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mc:AlternateContent xmlns:mc="http://schemas.openxmlformats.org/markup-compatibility/2006">
    <mc:Choice Requires="x15">
      <x15ac:absPath xmlns:x15ac="http://schemas.microsoft.com/office/spreadsheetml/2010/11/ac" url="/Users/John/Google Drive/PLC_gamma/Revision_April_2022/MJ EDITS/"/>
    </mc:Choice>
  </mc:AlternateContent>
  <xr:revisionPtr revIDLastSave="0" documentId="13_ncr:1_{80CC24E6-3129-1E4E-AF31-21B5C77E0191}" xr6:coauthVersionLast="47" xr6:coauthVersionMax="47" xr10:uidLastSave="{00000000-0000-0000-0000-000000000000}"/>
  <bookViews>
    <workbookView xWindow="4840" yWindow="600" windowWidth="42280" windowHeight="23600" tabRatio="701" activeTab="2" xr2:uid="{00000000-000D-0000-FFFF-FFFF00000000}"/>
  </bookViews>
  <sheets>
    <sheet name="raw data- expt 1 (CD)" sheetId="1" r:id="rId1"/>
    <sheet name="%D Figure (Fig 1)" sheetId="17" r:id="rId2"/>
    <sheet name="Differences (Fig 2-4, S5, S6)" sheetId="18" r:id="rId3"/>
    <sheet name="WT PLC vs D1165H" sheetId="19" r:id="rId4"/>
    <sheet name="raw data- expt 2 (WT vs D1165H)" sheetId="20"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<sst xmlns="http://schemas.openxmlformats.org/spreadsheetml/2006/main" count="63776" uniqueCount="434">
  <si>
    <t>3s</t>
  </si>
  <si>
    <t>30s</t>
  </si>
  <si>
    <t>300s</t>
  </si>
  <si>
    <t>State</t>
  </si>
  <si>
    <t>Start</t>
  </si>
  <si>
    <t>End</t>
  </si>
  <si>
    <t>Sequence</t>
  </si>
  <si>
    <t>Search RT</t>
  </si>
  <si>
    <t>Charge</t>
  </si>
  <si>
    <t>Max D</t>
  </si>
  <si>
    <t>Start RT</t>
  </si>
  <si>
    <t>End RT</t>
  </si>
  <si>
    <t>#D</t>
  </si>
  <si>
    <t>%D</t>
  </si>
  <si>
    <t>Score</t>
  </si>
  <si>
    <t>Conf</t>
  </si>
  <si>
    <t>Medium</t>
  </si>
  <si>
    <t>High</t>
  </si>
  <si>
    <t>SD</t>
  </si>
  <si>
    <t>3000s</t>
  </si>
  <si>
    <t>A_CD</t>
  </si>
  <si>
    <t>D_D1165H</t>
  </si>
  <si>
    <t>H_CD + FGFR + Lipid</t>
  </si>
  <si>
    <t>K_D1165H + FGFR + Lipid</t>
  </si>
  <si>
    <t>10000s</t>
  </si>
  <si>
    <t>CRSLEVGT</t>
  </si>
  <si>
    <t>CRSLEVGTVM</t>
  </si>
  <si>
    <t>TVMTL</t>
  </si>
  <si>
    <t>LFYSKKSQRPERKTFQVK</t>
  </si>
  <si>
    <t>FYSKKSQRPERKTFQ</t>
  </si>
  <si>
    <t>FYSKKSQRPERKTFQVKL</t>
  </si>
  <si>
    <t>VKLET</t>
  </si>
  <si>
    <t>ETRQITWSRGADKIEGSID</t>
  </si>
  <si>
    <t>RQITWSRGADKIEGSID</t>
  </si>
  <si>
    <t>IREIKEIRPGKTSRD</t>
  </si>
  <si>
    <t>IREIKEIRPGKTSRDFDRYQEDPAFRPDQSHCF</t>
  </si>
  <si>
    <t>IKEIRPGKTSRD</t>
  </si>
  <si>
    <t>IKEIRPGKTSRDF</t>
  </si>
  <si>
    <t>IKEIRPGKTSRDFDRYQEDPAFRPDQSHC</t>
  </si>
  <si>
    <t>FDRYQEDPAFRPDQSHC</t>
  </si>
  <si>
    <t>QEDPAFRPDQSHCF</t>
  </si>
  <si>
    <t>PAFRPDQSHC</t>
  </si>
  <si>
    <t>YGMEF</t>
  </si>
  <si>
    <t>FRLKTLSL</t>
  </si>
  <si>
    <t>RLKTLSL</t>
  </si>
  <si>
    <t>QATSED</t>
  </si>
  <si>
    <t>MWIKGLTWL</t>
  </si>
  <si>
    <t>WIKGLTWL</t>
  </si>
  <si>
    <t>MEDTL</t>
  </si>
  <si>
    <t>MEDTLQ</t>
  </si>
  <si>
    <t>MEDTLQAATPLQIERW</t>
  </si>
  <si>
    <t>MEDTLQAATPLQIERWLRKQF</t>
  </si>
  <si>
    <t>MEDTLQAATPLQIERWLRKQFY</t>
  </si>
  <si>
    <t>MEDTLQAATPLQIERWLRKQFYSVDRNREDRISAKDLKNML</t>
  </si>
  <si>
    <t>DTLQAATPLQIERWLRKQF</t>
  </si>
  <si>
    <t>QAATPLQIERWLRKQF</t>
  </si>
  <si>
    <t>QAATPLQIERWLRKQFY</t>
  </si>
  <si>
    <t>YSVDRNREDRISAKDLKNML</t>
  </si>
  <si>
    <t>YSVDRNREDRISAKDLKNMLSQV</t>
  </si>
  <si>
    <t>SQVNYRVPNMRF</t>
  </si>
  <si>
    <t>NYRVPNMRF</t>
  </si>
  <si>
    <t>YRVPNMRF</t>
  </si>
  <si>
    <t>RFLRERLTDL</t>
  </si>
  <si>
    <t>LRERLTDL</t>
  </si>
  <si>
    <t>EQRSGDITYGQF</t>
  </si>
  <si>
    <t>YRSLM</t>
  </si>
  <si>
    <t>MYSAQKTMDLPFLET</t>
  </si>
  <si>
    <t>YSAQKTMDLPFL</t>
  </si>
  <si>
    <t>YSAQKTMDLPFLET</t>
  </si>
  <si>
    <t>NTLRTGERPEL</t>
  </si>
  <si>
    <t>CQVSL</t>
  </si>
  <si>
    <t>CQVSLSE</t>
  </si>
  <si>
    <t>VSLSEF</t>
  </si>
  <si>
    <t>FQQFL</t>
  </si>
  <si>
    <t>LEYQGEL</t>
  </si>
  <si>
    <t>WAVDRL</t>
  </si>
  <si>
    <t>FMLSF</t>
  </si>
  <si>
    <t>LRDPLRE</t>
  </si>
  <si>
    <t>LRDPLREIEEPYF</t>
  </si>
  <si>
    <t>IEEPYF</t>
  </si>
  <si>
    <t>FLDEL</t>
  </si>
  <si>
    <t>LVTFL</t>
  </si>
  <si>
    <t>FSKENSVW</t>
  </si>
  <si>
    <t>FSKENSVWNSQL</t>
  </si>
  <si>
    <t>DAVCPETMNNPLSHY</t>
  </si>
  <si>
    <t>PETMNNPLSHY</t>
  </si>
  <si>
    <t>WISSSANT</t>
  </si>
  <si>
    <t>WISSSANTYL</t>
  </si>
  <si>
    <t>FSSESSL</t>
  </si>
  <si>
    <t>SSESSL</t>
  </si>
  <si>
    <t>SSESSLEA</t>
  </si>
  <si>
    <t>LRMGCRC</t>
  </si>
  <si>
    <t>DCWDGPDGM</t>
  </si>
  <si>
    <t>DCWDGPDGMPVIYHGHTLTT</t>
  </si>
  <si>
    <t>DCWDGPDGMPVIYHGHTLTTKIKFSDVL</t>
  </si>
  <si>
    <t>DCWDGPDGMPVIYHGHTLTTKIKFSDVLHT</t>
  </si>
  <si>
    <t>PVIYHGHTLTT</t>
  </si>
  <si>
    <t>KIKFSDVL</t>
  </si>
  <si>
    <t>KIKFSDVLHTIKE</t>
  </si>
  <si>
    <t>SDVLHTIKE</t>
  </si>
  <si>
    <t>SDVLHTIKEHA</t>
  </si>
  <si>
    <t>HAFVASEY</t>
  </si>
  <si>
    <t>HAFVASEYPVIL</t>
  </si>
  <si>
    <t>FVASE</t>
  </si>
  <si>
    <t>YPVIL</t>
  </si>
  <si>
    <t>SIEDHCSIAQQRNMAQHFRKVLGDTL</t>
  </si>
  <si>
    <t>HFRKVLGDTL</t>
  </si>
  <si>
    <t>LTKPVD</t>
  </si>
  <si>
    <t>LTKPVDIAA</t>
  </si>
  <si>
    <t>LTKPVDIAADGLPSPNQL</t>
  </si>
  <si>
    <t>LTKPVDIAADGLPSPNQLKRKILIKHKKLAEGSA</t>
  </si>
  <si>
    <t>LTKPVDIAADGLPSPNQLKRKILIKHKKLAEGSAY</t>
  </si>
  <si>
    <t>IAADGLPSPNQL</t>
  </si>
  <si>
    <t>DGLPSPNQL</t>
  </si>
  <si>
    <t>DGLPSPNQLKRKILIKHKKLAEGSA</t>
  </si>
  <si>
    <t>KRKILIKHKKLAEGSA</t>
  </si>
  <si>
    <t>KRKILIKHKKLAEGSAY</t>
  </si>
  <si>
    <t>YEEVPTSVM</t>
  </si>
  <si>
    <t>EEVPTSVM</t>
  </si>
  <si>
    <t>YSENDISN</t>
  </si>
  <si>
    <t>YSENDISNSIKNGIL</t>
  </si>
  <si>
    <t>YSENDISNSIKNGILY</t>
  </si>
  <si>
    <t>YSENDISNSIKNGILYLEDPVNHEWYPHY</t>
  </si>
  <si>
    <t>SIKNGIL</t>
  </si>
  <si>
    <t>YLEDPVNHEWYPHY</t>
  </si>
  <si>
    <t>LEDPVNHEWYPHY</t>
  </si>
  <si>
    <t>FVLTSSKIYY</t>
  </si>
  <si>
    <t>FVLTSSKIYYSEE</t>
  </si>
  <si>
    <t>TSSDQGNE</t>
  </si>
  <si>
    <t>TSSDQGNED</t>
  </si>
  <si>
    <t>HSSEKWFHGKLGAGRDGRHIAE</t>
  </si>
  <si>
    <t>HSSEKWFHGKLGAGRDGRHIAERL</t>
  </si>
  <si>
    <t>YCIETGAPDGSF</t>
  </si>
  <si>
    <t>CIETGAPDGSF</t>
  </si>
  <si>
    <t>CIETGAPDGSFL</t>
  </si>
  <si>
    <t>IETGAPDGSF</t>
  </si>
  <si>
    <t>LVRESET</t>
  </si>
  <si>
    <t>YTLSF</t>
  </si>
  <si>
    <t>WRNGKVQHCRIHSRQDAGTPKF</t>
  </si>
  <si>
    <t>FLTDNL</t>
  </si>
  <si>
    <t>FLTDNLVF</t>
  </si>
  <si>
    <t>VFDSL</t>
  </si>
  <si>
    <t>YDLIT</t>
  </si>
  <si>
    <t>YDLITHYQQVPLRC</t>
  </si>
  <si>
    <t>YDLITHYQQVPLRCNE</t>
  </si>
  <si>
    <t>ITHYQQVPLRC</t>
  </si>
  <si>
    <t>HYQQVPLRCNE</t>
  </si>
  <si>
    <t>QQVPLRCNE</t>
  </si>
  <si>
    <t>FEMRLSEPVPQTNA</t>
  </si>
  <si>
    <t>FEMRLSEPVPQTNAHESKE</t>
  </si>
  <si>
    <t>EMRLSEPVPQTNA</t>
  </si>
  <si>
    <t>EMRLSEPVPQTNAHESKE</t>
  </si>
  <si>
    <t>MRLSEPVPQTNA</t>
  </si>
  <si>
    <t>MRLSEPVPQTNAHESKE</t>
  </si>
  <si>
    <t>WYHASLTRAQAEHML</t>
  </si>
  <si>
    <t>TRAQAEHML</t>
  </si>
  <si>
    <t>MRVPRDGAF</t>
  </si>
  <si>
    <t>LVRKRNEPNS</t>
  </si>
  <si>
    <t>LVRKRNEPNSY</t>
  </si>
  <si>
    <t>VRKRNEPNSY</t>
  </si>
  <si>
    <t>RAEGKIKHCRVQQEGQTVM</t>
  </si>
  <si>
    <t>TVMLGNSEF</t>
  </si>
  <si>
    <t>YEKHPLYRKMKLRYPINE</t>
  </si>
  <si>
    <t>YEKHPLYRKMKLRYPINEEA</t>
  </si>
  <si>
    <t>YRKMKLRYPINE</t>
  </si>
  <si>
    <t>LEKIGTAEPDYGAL</t>
  </si>
  <si>
    <t>EKIGTAEPDYGAL</t>
  </si>
  <si>
    <t>YEGRNPGF</t>
  </si>
  <si>
    <t>YVEANPMPTF</t>
  </si>
  <si>
    <t>YVEANPMPTFKCAVKALFD</t>
  </si>
  <si>
    <t>KCAVKALF</t>
  </si>
  <si>
    <t>KCAVKALFD</t>
  </si>
  <si>
    <t>DYKAQREDE</t>
  </si>
  <si>
    <t>DYKAQREDEL</t>
  </si>
  <si>
    <t>YKAQREDE</t>
  </si>
  <si>
    <t>YKAQREDEL</t>
  </si>
  <si>
    <t>YKAQREDELT</t>
  </si>
  <si>
    <t>LTFTKSAIIQ</t>
  </si>
  <si>
    <t>LTFTKSAIIQNVEKQDGGW</t>
  </si>
  <si>
    <t>TFTKSAIIQ</t>
  </si>
  <si>
    <t>TFTKSAIIQNVE</t>
  </si>
  <si>
    <t>TFTKSAIIQNVEKQDGGW</t>
  </si>
  <si>
    <t>FTKSAIIQN</t>
  </si>
  <si>
    <t>FTKSAIIQNVEKQDGGW</t>
  </si>
  <si>
    <t>WRGDYGGKKQLWFPSN</t>
  </si>
  <si>
    <t>WRGDYGGKKQLWFPSNY</t>
  </si>
  <si>
    <t>MINPAILEPERE</t>
  </si>
  <si>
    <t>MINPAILEPEREHL</t>
  </si>
  <si>
    <t>MINPAILEPEREHLDENSPLGDL</t>
  </si>
  <si>
    <t>MINPAILEPEREHLDENSPLGDLL</t>
  </si>
  <si>
    <t>MINPAILEPEREHLDENSPLGDLLRGVL</t>
  </si>
  <si>
    <t>EPEREHLDENSPLGDL</t>
  </si>
  <si>
    <t>EPEREHLDENSPLGDLLRGVL</t>
  </si>
  <si>
    <t>HLDENSPLGDLL</t>
  </si>
  <si>
    <t>HLDENSPLGDLLRGVL</t>
  </si>
  <si>
    <t>DENSPLGDL</t>
  </si>
  <si>
    <t>DENSPLGDLL</t>
  </si>
  <si>
    <t>DENSPLGDLLRGVL</t>
  </si>
  <si>
    <t>LRGVLDVPACQ</t>
  </si>
  <si>
    <t>DVPACQ</t>
  </si>
  <si>
    <t>IAIRPEGKNNRL</t>
  </si>
  <si>
    <t>IAIRPEGKNNRLFV</t>
  </si>
  <si>
    <t>SISMPSVAQ</t>
  </si>
  <si>
    <t>SISMPSVAQWSL</t>
  </si>
  <si>
    <t>PSVAQWSL</t>
  </si>
  <si>
    <t>DVAADSQ</t>
  </si>
  <si>
    <t>VAADSQE</t>
  </si>
  <si>
    <t>EELQD</t>
  </si>
  <si>
    <t>WVKKIRE</t>
  </si>
  <si>
    <t>WVKKIREVAQTAD</t>
  </si>
  <si>
    <t>WVKKIREVAQTADA</t>
  </si>
  <si>
    <t>VAQTADA</t>
  </si>
  <si>
    <t>VAQTADARL</t>
  </si>
  <si>
    <t>TEGKM</t>
  </si>
  <si>
    <t>TEGKMMERRKKIALEL</t>
  </si>
  <si>
    <t>MERRKKIAL</t>
  </si>
  <si>
    <t>RRKKIALEL</t>
  </si>
  <si>
    <t>VVYCRPVPFDEE</t>
  </si>
  <si>
    <t>VVYCRPVPFDEEKIGTERAC</t>
  </si>
  <si>
    <t>YCRPVPFDE</t>
  </si>
  <si>
    <t>EKIGTERAC</t>
  </si>
  <si>
    <t>YRDMSSFPETKAEKYVNKAKGKKFLQY</t>
  </si>
  <si>
    <t>RDMSSF</t>
  </si>
  <si>
    <t>RDMSSFPETKAEKYVNKAKGKKFLQYNRLQL</t>
  </si>
  <si>
    <t>PETKAEKYVNKAKGKKFLQYNRLQL</t>
  </si>
  <si>
    <t>KAEKYVNKAKGKKFLQY</t>
  </si>
  <si>
    <t>SRIYPKGQRL</t>
  </si>
  <si>
    <t>SRIYPKGQRLDSSN</t>
  </si>
  <si>
    <t>SRIYPKGQRLDSSNYDPLPMW</t>
  </si>
  <si>
    <t>SRIYPKGQRLDSSNYDPLPMWICG</t>
  </si>
  <si>
    <t>SRIYPKGQRLDSSNYDPLPMWICGSQL</t>
  </si>
  <si>
    <t>YPKGQRL</t>
  </si>
  <si>
    <t>DSSNYDPLPM</t>
  </si>
  <si>
    <t>DSSNYDPLPMW</t>
  </si>
  <si>
    <t>WICGSQL</t>
  </si>
  <si>
    <t>ICGSQL</t>
  </si>
  <si>
    <t>VALNFQTPDKPMQM</t>
  </si>
  <si>
    <t>NFQTPDKPMQM</t>
  </si>
  <si>
    <t>NQALF</t>
  </si>
  <si>
    <t>FMAGGHCGYVLQPST</t>
  </si>
  <si>
    <t>MAGGHCGY</t>
  </si>
  <si>
    <t>MAGGHCGYVLQPST</t>
  </si>
  <si>
    <t>VLQPST</t>
  </si>
  <si>
    <t>VLQPSTM</t>
  </si>
  <si>
    <t>VLQPSTMRDEAFDPFDKSSL</t>
  </si>
  <si>
    <t>MRDEAFDPFDKSSL</t>
  </si>
  <si>
    <t>RDEAFDPFDKSSL</t>
  </si>
  <si>
    <t>RGLEPCVI</t>
  </si>
  <si>
    <t>RGLEPCVIC</t>
  </si>
  <si>
    <t>IEVLGARHLPKNGRG</t>
  </si>
  <si>
    <t>IEVLGARHLPKNGRGIVC</t>
  </si>
  <si>
    <t>IEVLGARHLPKNGRGIVCPFVEIE</t>
  </si>
  <si>
    <t>PFVEIE</t>
  </si>
  <si>
    <t>IEVAGAE</t>
  </si>
  <si>
    <t>IEVAGAEY</t>
  </si>
  <si>
    <t>IEVAGAEYDSTKQKTEF</t>
  </si>
  <si>
    <t>DSTKQKTEF</t>
  </si>
  <si>
    <t>VVDNGLN</t>
  </si>
  <si>
    <t>VVDNGLNPVWPAKPFHFQISNPEF</t>
  </si>
  <si>
    <t>VVDNGLNPVWPAKPFHFQISNPEFA</t>
  </si>
  <si>
    <t>VVDNGLNPVWPAKPFHFQISNPEFAF</t>
  </si>
  <si>
    <t>PVWPAKPFHF</t>
  </si>
  <si>
    <t>PVWPAKPFHFQISNPEF</t>
  </si>
  <si>
    <t>PVWPAKPFHFQISNPEFAF</t>
  </si>
  <si>
    <t>QISNPEF</t>
  </si>
  <si>
    <t>QISNPEFA</t>
  </si>
  <si>
    <t>QISNPEFAF</t>
  </si>
  <si>
    <t>RFVVYEEDM</t>
  </si>
  <si>
    <t>VVYEEDM</t>
  </si>
  <si>
    <t>FSDQNF</t>
  </si>
  <si>
    <t>FSDQNFLAQATFPVKGLKTGYRAVPLKNNYSED</t>
  </si>
  <si>
    <t>LAQATF</t>
  </si>
  <si>
    <t>LAQATFPVKGLKTGYRAVPLKNNY</t>
  </si>
  <si>
    <t>LAQATFPVKGLKTGYRAVPLKNNYSED</t>
  </si>
  <si>
    <t>AQATFPVKGLKTGYRAVPLKNNYSED</t>
  </si>
  <si>
    <t>ATFPVKGLKTGYRAVPLKNNYSED</t>
  </si>
  <si>
    <t>PVKGLKTGY</t>
  </si>
  <si>
    <t>PVKGLKTGYRAVPLKNNY</t>
  </si>
  <si>
    <t>RAVPLKNNYSED</t>
  </si>
  <si>
    <t>B_CD + FGFR</t>
  </si>
  <si>
    <t>E_D1165H+ FGFR</t>
  </si>
  <si>
    <t>G_CD +  Lipid</t>
  </si>
  <si>
    <t>J_D1165H +  Lipid</t>
  </si>
  <si>
    <t>S</t>
  </si>
  <si>
    <t>E</t>
  </si>
  <si>
    <t>RT</t>
  </si>
  <si>
    <t>Z</t>
  </si>
  <si>
    <t>#</t>
  </si>
  <si>
    <t>Peptides Specific to D1165H Mutant </t>
  </si>
  <si>
    <t>PLC-γ1(CD)</t>
  </si>
  <si>
    <t>Apo</t>
  </si>
  <si>
    <t>+ Lipid</t>
  </si>
  <si>
    <t>+ FGFR + Lipid</t>
  </si>
  <si>
    <t>PLC-γ1(CD) D1165H</t>
  </si>
  <si>
    <t xml:space="preserve"> + FGFR</t>
  </si>
  <si>
    <t>T-TEST</t>
  </si>
  <si>
    <t>Changes (t-test considered)</t>
  </si>
  <si>
    <t>N</t>
  </si>
  <si>
    <t>B</t>
  </si>
  <si>
    <t>Average StdDev</t>
  </si>
  <si>
    <t xml:space="preserve">         </t>
  </si>
  <si>
    <t xml:space="preserve"> </t>
  </si>
  <si>
    <t>PLCg WT</t>
  </si>
  <si>
    <t>PLCg D1165H</t>
  </si>
  <si>
    <t>PLCg WT- D1165H</t>
  </si>
  <si>
    <t>0.3s</t>
  </si>
  <si>
    <t>EVLHL</t>
  </si>
  <si>
    <t>CRSLEVG</t>
  </si>
  <si>
    <t>DFDRYQE</t>
  </si>
  <si>
    <t>FDRYQED</t>
  </si>
  <si>
    <t>FDRYQEDPAFRPDQSHCF</t>
  </si>
  <si>
    <t>QATSEDEVNM</t>
  </si>
  <si>
    <t>MEDTLQAATPLQI</t>
  </si>
  <si>
    <t>YSVDRNREDRISAKDLKNM</t>
  </si>
  <si>
    <t>YSVDRNREDRISAKDLKNMLSQVN</t>
  </si>
  <si>
    <t>LSQVNYRVPNMRF</t>
  </si>
  <si>
    <t>EQRSGDITY</t>
  </si>
  <si>
    <t>LPFLET</t>
  </si>
  <si>
    <t>FQQFLL</t>
  </si>
  <si>
    <t>LLEYQGEL</t>
  </si>
  <si>
    <t>QVQEF</t>
  </si>
  <si>
    <t>LFSKENSVWNSQL</t>
  </si>
  <si>
    <t>NSVWNSQL</t>
  </si>
  <si>
    <t>AVCPETMNNPLSHY</t>
  </si>
  <si>
    <t>WISSSHNTYL</t>
  </si>
  <si>
    <t>WISSSHNTYLTGDQ</t>
  </si>
  <si>
    <t>WISSSHNTYLTGDQF</t>
  </si>
  <si>
    <t>TGDQF</t>
  </si>
  <si>
    <t>WDGPDGMPVIYHGHTLTT</t>
  </si>
  <si>
    <t>PVIYHGHTLTTKIKF</t>
  </si>
  <si>
    <t>KIKFSDVLHTIKEHAFVASEY</t>
  </si>
  <si>
    <t>FVASEYPVIL</t>
  </si>
  <si>
    <t>LSIEDHCSIAQQRNMAQHFRKVLGDTL</t>
  </si>
  <si>
    <t>QRNMAQHFRKVLGDTL</t>
  </si>
  <si>
    <t>IAADGLPSPNQLKRKILIKHKKLAEGSA</t>
  </si>
  <si>
    <t>IAADGLPSPNQLKRKILIKHKKLAEGSAY</t>
  </si>
  <si>
    <t>DGLPSPNQLKRKILIKHKKLAEGSAY</t>
  </si>
  <si>
    <t>MYSENDISNSIKNGIL</t>
  </si>
  <si>
    <t>YSENDISNS</t>
  </si>
  <si>
    <t>YSENDISNSIKNGILYL</t>
  </si>
  <si>
    <t>FVLTSSKIYYSE</t>
  </si>
  <si>
    <t>TSSKIYY</t>
  </si>
  <si>
    <t>EEEPKEASGSTEL</t>
  </si>
  <si>
    <t>RLLTEY</t>
  </si>
  <si>
    <t>TGAPDGSF</t>
  </si>
  <si>
    <t>TGAPDGSFL</t>
  </si>
  <si>
    <t>YDLITHY</t>
  </si>
  <si>
    <t>HYQQVPLRC</t>
  </si>
  <si>
    <t>FEMRLSEPVPQTNAHESKEWYHASLTRAQAEHML</t>
  </si>
  <si>
    <t>RLSEPVPQTNAHESKE</t>
  </si>
  <si>
    <t>PQTNAHESKE</t>
  </si>
  <si>
    <t>RAEGKIKHCRVQQEGQ</t>
  </si>
  <si>
    <t>YYEKHPLYRKMKLRYPINE</t>
  </si>
  <si>
    <t>ALEKIGTAEPDYGAL</t>
  </si>
  <si>
    <t>LTFTKSAIIQNVE</t>
  </si>
  <si>
    <t>FTKSAIIQNVE</t>
  </si>
  <si>
    <t>TKSAIIQ</t>
  </si>
  <si>
    <t>EMINPAILEPEREHLDENSPLGDLLRGVL</t>
  </si>
  <si>
    <t>MINPAIL</t>
  </si>
  <si>
    <t>MINPAILEPEREHLDENSPLGDLLRGVLDVPACQ</t>
  </si>
  <si>
    <t>PAILEPEREHLDENSPLGDLL</t>
  </si>
  <si>
    <t>PAILEPEREHLDENSPLGDLLRGVL</t>
  </si>
  <si>
    <t>EPEREHLDENSPLGDLL</t>
  </si>
  <si>
    <t>PEREHLDENSPLGDLLRGVL</t>
  </si>
  <si>
    <t>NSPLGDLL</t>
  </si>
  <si>
    <t>FSISMPSVAQ</t>
  </si>
  <si>
    <t>FSISMPSVAQWSL</t>
  </si>
  <si>
    <t>SISMPSVAQW</t>
  </si>
  <si>
    <t>ISMPSVAQ</t>
  </si>
  <si>
    <t>ISMPSVAQWSLD</t>
  </si>
  <si>
    <t>EELQDW</t>
  </si>
  <si>
    <t>WVKKIREVAQTADARL</t>
  </si>
  <si>
    <t>ARLTEGKM</t>
  </si>
  <si>
    <t>RLTEGKMMERRKKIALEL</t>
  </si>
  <si>
    <t>TEGKMME</t>
  </si>
  <si>
    <t>VVYCRPVPFDE</t>
  </si>
  <si>
    <t>VVYCRPVPFDEEKIGTERACY</t>
  </si>
  <si>
    <t>CRPVPFDEE</t>
  </si>
  <si>
    <t>NRLQL</t>
  </si>
  <si>
    <t>QLSRIYPKGQRLDSSNYDPLPMW</t>
  </si>
  <si>
    <t>SRIYPKGQRLDSSNYDPLPM</t>
  </si>
  <si>
    <t>IYPKGQRL</t>
  </si>
  <si>
    <t>YDPLPMW</t>
  </si>
  <si>
    <t>VALNF</t>
  </si>
  <si>
    <t>FQTPDKPMQM</t>
  </si>
  <si>
    <t>FMAGGHCGY</t>
  </si>
  <si>
    <t>FMAGGHCGYVLQPSTMRDEAFDPFDKSSL</t>
  </si>
  <si>
    <t>YVLQPSTMRDEAFDPFDKSSL</t>
  </si>
  <si>
    <t>RDEAFDPFDKSSLRGLEPCVIC</t>
  </si>
  <si>
    <t>RGLEPCV</t>
  </si>
  <si>
    <t>VAGAEYDSTKQKTEF</t>
  </si>
  <si>
    <t>YDSTKQKTEF</t>
  </si>
  <si>
    <t>AFLRF</t>
  </si>
  <si>
    <t>LAQATFPVKGLKTGY</t>
  </si>
  <si>
    <t>PVKGLKTGYRAVPLKNNYSED</t>
  </si>
  <si>
    <t>LIKIDIFPAK</t>
  </si>
  <si>
    <t>IKIDIFPAK</t>
  </si>
  <si>
    <t>mutant site</t>
  </si>
  <si>
    <t>C_DBD</t>
  </si>
  <si>
    <t>IEMLHAKRA</t>
  </si>
  <si>
    <t>Sample preparation 2—For WT vs D1165H, exchange reactions were carried out at 18°C in 50 mL volumes with a final concentration of 0.4 mM PLC-g1 or PLC-g1 (D1165H). Hydrogen-deuterium exchanges was initiated by the addition of 49 mL D2O buffer (89% D2O, 100 mM NaCl, 50 mM HEPES pH 7.5) to 1 mL protein for a final D2O concentration of 87%. Exchange was carried out over five time points (3s on ice and 3, 30, 300, 3000s at RT) and terminated by the addition of 20 mL ice-cold acidic quench buffer (2 M guanidine-HCl, 3% formic acid). After quenching, samples were immediately frozen in liquid nitrogen and stored at -80°C. All reactions were carried out in triplicate.</t>
  </si>
  <si>
    <t>Protein State 1</t>
  </si>
  <si>
    <t>TSSKIYYSEE</t>
  </si>
  <si>
    <t>HLDENSPLGDL</t>
  </si>
  <si>
    <t>Protein State 2</t>
  </si>
  <si>
    <t>Sample preparation 1—Exchange reactions were carried out at 18°C in 20 mL volumes with a final concentration of 1.25 mM PLC-g1 (H335A), PLC-g1 (H335A+D1165H), PLC-g1 (H335A)-FGFR1K complex, or PLC-g1 (H335A+D1165H)-FGFR1K complex. A total of eight conditions were assessed: four in the presence of liposomes containing 90% phosphatidylethanolamine (PE) and 10% phosphatidylinositol 4,5-bisphosphate (PIP2) and four in the absence of liposomes. The conditions were as follows:</t>
  </si>
  <si>
    <t>PLC-g1(H335A) alone</t>
  </si>
  <si>
    <t>PLC-g1(H335A+D1165H) alone</t>
  </si>
  <si>
    <t>PLC-g1(H335A)-FGFR1K</t>
  </si>
  <si>
    <t>PLC-g1(H335A+D1165H)-FGFR1K</t>
  </si>
  <si>
    <t>PLC-g1(H335A) + liposomes</t>
  </si>
  <si>
    <t>PLC-g1(H335A+D1165H) + liposomes</t>
  </si>
  <si>
    <t>PLC-g1(H335A)-FGFR1K + liposomes</t>
  </si>
  <si>
    <t>PLC-g1(H335A+D1165H)-FGFR1K + liposomes</t>
  </si>
  <si>
    <t>For conditions containing liposomes, lipids were present at a final concentration of 320 µM. Prior to the addition of D2O, 2.0 mL of liposomes (or liposome buffer (20 mM HEPES pH 7.5, 100 mM KCl)) were added to 1.5 mL of protein, and the solution was left to incubate at 18°C for 2 min. Hydrogen-deuterium exchanges was initiated by the addition of 16.5 mL D2O buffer (88% D2O, 150 mM NaCl, 100 mM HEPES pH 7.0, 10 µM CaCl2, 0.5 mM TCEP pH 7.5) to 3.5 mL protein or protein-liposome solution for a final D2O concentration of 72%. Exchange was carried out over five time points (3, 30, 300, 3000, and 10000 sec at RT) and terminated by the addition of 50 mL ice-cold acidic quench buffer (0.8 M guanidine-HCl, 1.2% formic acid). After quenching, samples were immediately frozen in liquid nitrogen and stored at -80°C. All reactions were carried out in triplicate.</t>
  </si>
  <si>
    <t>EEHMFSDQNF</t>
  </si>
  <si>
    <t>HMFSDQNF</t>
  </si>
  <si>
    <t>(CD_D1165H) v (CD) - Refers to Fig 3</t>
  </si>
  <si>
    <t>(CD + FGFR1K) v (CD) - Refers to Fig 2A</t>
  </si>
  <si>
    <t>(CD + Liposome) v (CD)- Refers to Fig 2B</t>
  </si>
  <si>
    <t>(CD + FGFR1K + Liposome) v (CD)- Refers to Fig 2C</t>
  </si>
  <si>
    <t>(CD_D1165H + FGFR1K + Liposome) v (CD_D1165H) - Refers to Fig 4C</t>
  </si>
  <si>
    <t>(CD_D1165H + Liposome) v (CD_D1165H) - Refers to Fig 4B</t>
  </si>
  <si>
    <t>(CD_D1165H + FGFR1K) v (CD_D1165H) - Refers to Fig 4A</t>
  </si>
  <si>
    <t>(CD + FGFR1K + Liposome) v (CD + FGFR1K) - Refers to S5 B</t>
  </si>
  <si>
    <t>(CD + FGFR1K + Liposome) v (CD + Liposome) - Refers to S5A</t>
  </si>
  <si>
    <t>(CD_D1165H + FGFR1K + Liposome) v (CD_D1165H + FGFR1K) - Refers to S6B</t>
  </si>
  <si>
    <t>(CD_D1165H + FGFR1K + Liposome) v (CD_D1165H + Liposome) - Refers to S6A</t>
  </si>
  <si>
    <t>Apo (Refers to Fig 1)</t>
  </si>
  <si>
    <t>Seq</t>
  </si>
  <si>
    <t>+ FGFR1K</t>
  </si>
  <si>
    <t>+ Liposome</t>
  </si>
  <si>
    <t>+ FGFR1K + Liposome</t>
  </si>
  <si>
    <t xml:space="preserve"> + FGFR1K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</si>
</sst>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b/>
      <sz val="14"/>
      <color theme="1"/>
      <name val="Calibri"/>
      <family val="2"/>
      <scheme val="minor"/>
    </font>
    <font>
      <sz val="14"/>
      <color theme="1"/>
      <name val="Calibri"/>
      <family val="2"/>
      <scheme val="minor"/>
    </font>
    <font>
      <b/>
      <sz val="12"/>
      <color theme="1"/>
      <name val="Calibri"/>
      <family val="2"/>
      <scheme val="minor"/>
    </font>
    <font>
      <b/>
      <sz val="18"/>
      <color theme="1"/>
      <name val="Calibri"/>
      <family val="2"/>
      <scheme val="minor"/>
    </font>
    <font>
      <sz val="20"/>
      <color theme="1"/>
      <name val="Calibri"/>
      <family val="2"/>
      <scheme val="minor"/>
    </font>
    <font>
      <b/>
      <sz val="20"/>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rgb="FFFFCCCC"/>
        <bgColor indexed="64"/>
      </patternFill>
    </fill>
    <fill>
      <patternFill patternType="solid">
        <fgColor rgb="FF7030A0"/>
        <bgColor indexed="64"/>
      </patternFill>
    </fill>
    <fill>
      <patternFill patternType="solid">
        <fgColor theme="0" tint="-0.249977111117893"/>
        <bgColor indexed="64"/>
      </patternFill>
    </fill>
    <fill>
      <patternFill patternType="solid">
        <fgColor rgb="FFFF0000"/>
        <bgColor indexed="64"/>
      </patternFill>
    </fill>
    <fill>
      <patternFill patternType="solid">
        <fgColor rgb="FF0070C0"/>
        <bgColor indexed="64"/>
      </patternFill>
    </fill>
    <fill>
      <patternFill patternType="solid">
        <fgColor rgb="FF00B0F0"/>
        <bgColor indexed="64"/>
      </patternFill>
    </fill>
    <fill>
      <patternFill patternType="solid">
        <fgColor rgb="FF00B050"/>
        <bgColor indexed="64"/>
      </patternFill>
    </fill>
  </fills>
  <borders count="20">
    <border>
      <left/>
      <right/>
      <top/>
      <bottom/>
      <diagonal/>
    </border>
    <border>
      <left/>
      <right/>
      <top style="medium">
        <color auto="1"/>
      </top>
      <bottom/>
      <diagonal/>
    </border>
    <border>
      <left/>
      <right/>
      <top/>
      <bottom style="medium">
        <color auto="1"/>
      </bottom>
      <diagonal/>
    </border>
    <border>
      <left/>
      <right/>
      <top style="medium">
        <color auto="1"/>
      </top>
      <bottom style="medium">
        <color auto="1"/>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72">
    <xf numFmtId="0" fontId="0" fillId="0" borderId="0" xfId="0"/>
    <xf numFmtId="0" fontId="0" fillId="0" borderId="0" xfId="0" applyFill="1"/>
    <xf numFmtId="0" fontId="0" fillId="0" borderId="0" xfId="0" applyFill="1" applyBorder="1"/>
    <xf numFmtId="0" fontId="6" fillId="0" borderId="0" xfId="0" applyFont="1" applyAlignment="1">
      <alignment horizontal="center"/>
    </xf>
    <xf numFmtId="0" fontId="6" fillId="0" borderId="4" xfId="0" applyFont="1" applyBorder="1" applyAlignment="1">
      <alignment horizont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12" xfId="0" applyFont="1" applyBorder="1" applyAlignment="1">
      <alignment horizontal="center"/>
    </xf>
    <xf numFmtId="0" fontId="6" fillId="0" borderId="13" xfId="0" applyFont="1" applyBorder="1" applyAlignment="1">
      <alignment horizontal="center"/>
    </xf>
    <xf numFmtId="0" fontId="6" fillId="0" borderId="14" xfId="0" applyFont="1" applyBorder="1" applyAlignment="1">
      <alignment horizontal="center"/>
    </xf>
    <xf numFmtId="0" fontId="7" fillId="0" borderId="0" xfId="0" applyFont="1" applyBorder="1" applyAlignment="1">
      <alignment horizontal="left" vertical="center"/>
    </xf>
    <xf numFmtId="0" fontId="1" fillId="0" borderId="0" xfId="0" applyFont="1" applyAlignment="1">
      <alignment horizontal="center"/>
    </xf>
    <xf numFmtId="0" fontId="1" fillId="0" borderId="0" xfId="0" applyFont="1" applyBorder="1" applyAlignment="1">
      <alignment horizontal="center"/>
    </xf>
    <xf numFmtId="0" fontId="0" fillId="0" borderId="0" xfId="0" applyFont="1" applyAlignment="1">
      <alignment horizontal="center"/>
    </xf>
    <xf numFmtId="0" fontId="6" fillId="0" borderId="0" xfId="0" applyFont="1" applyBorder="1" applyAlignment="1">
      <alignment horizontal="center"/>
    </xf>
    <xf numFmtId="164" fontId="1" fillId="0" borderId="5" xfId="0" applyNumberFormat="1" applyFont="1" applyBorder="1" applyAlignment="1">
      <alignment horizontal="center"/>
    </xf>
    <xf numFmtId="164" fontId="1" fillId="0" borderId="0" xfId="0" applyNumberFormat="1" applyFont="1" applyBorder="1" applyAlignment="1">
      <alignment horizontal="center"/>
    </xf>
    <xf numFmtId="164" fontId="1" fillId="0" borderId="6" xfId="0" applyNumberFormat="1" applyFont="1" applyBorder="1" applyAlignment="1">
      <alignment horizontal="center"/>
    </xf>
    <xf numFmtId="164" fontId="1" fillId="0" borderId="0" xfId="0" applyNumberFormat="1" applyFont="1" applyAlignment="1">
      <alignment horizontal="center"/>
    </xf>
    <xf numFmtId="164" fontId="1" fillId="0" borderId="7" xfId="0" applyNumberFormat="1" applyFont="1" applyBorder="1" applyAlignment="1">
      <alignment horizontal="center"/>
    </xf>
    <xf numFmtId="164" fontId="1" fillId="0" borderId="2" xfId="0" applyNumberFormat="1" applyFont="1" applyBorder="1" applyAlignment="1">
      <alignment horizontal="center"/>
    </xf>
    <xf numFmtId="0" fontId="1" fillId="0" borderId="2" xfId="0" applyFont="1" applyBorder="1" applyAlignment="1">
      <alignment horizontal="center"/>
    </xf>
    <xf numFmtId="164" fontId="1" fillId="0" borderId="8" xfId="0" applyNumberFormat="1" applyFont="1" applyBorder="1" applyAlignment="1">
      <alignment horizontal="center"/>
    </xf>
    <xf numFmtId="1" fontId="1" fillId="0" borderId="15" xfId="0" applyNumberFormat="1" applyFont="1" applyBorder="1" applyAlignment="1">
      <alignment horizontal="center"/>
    </xf>
    <xf numFmtId="1" fontId="1" fillId="0" borderId="16" xfId="0" applyNumberFormat="1" applyFont="1" applyBorder="1" applyAlignment="1">
      <alignment horizontal="center"/>
    </xf>
    <xf numFmtId="1" fontId="1" fillId="0" borderId="17" xfId="0" applyNumberFormat="1" applyFont="1" applyBorder="1" applyAlignment="1">
      <alignment horizontal="center"/>
    </xf>
    <xf numFmtId="164" fontId="0" fillId="0" borderId="2" xfId="0" applyNumberFormat="1" applyFont="1" applyBorder="1" applyAlignment="1">
      <alignment horizontal="center"/>
    </xf>
    <xf numFmtId="164" fontId="0" fillId="0" borderId="8" xfId="0" applyNumberFormat="1" applyFont="1" applyBorder="1" applyAlignment="1">
      <alignment horizontal="center"/>
    </xf>
    <xf numFmtId="0" fontId="6" fillId="0" borderId="6" xfId="0" applyFont="1" applyBorder="1" applyAlignment="1">
      <alignment horizontal="center"/>
    </xf>
    <xf numFmtId="49" fontId="4" fillId="0" borderId="0"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0" fillId="0" borderId="1" xfId="0" applyFill="1" applyBorder="1"/>
    <xf numFmtId="0" fontId="0" fillId="0" borderId="2" xfId="0" applyFill="1" applyBorder="1"/>
    <xf numFmtId="0" fontId="0" fillId="0" borderId="3" xfId="0" applyFill="1" applyBorder="1"/>
    <xf numFmtId="0" fontId="8" fillId="0" borderId="0" xfId="0" applyFont="1"/>
    <xf numFmtId="0" fontId="5" fillId="0" borderId="0" xfId="0" applyFont="1"/>
    <xf numFmtId="2" fontId="5" fillId="0" borderId="0" xfId="0" applyNumberFormat="1" applyFont="1"/>
    <xf numFmtId="0" fontId="4" fillId="0" borderId="0" xfId="0" applyFont="1" applyAlignment="1">
      <alignment horizontal="center"/>
    </xf>
    <xf numFmtId="0" fontId="10" fillId="0" borderId="0" xfId="0" applyFont="1" applyAlignment="1">
      <alignment horizontal="center"/>
    </xf>
    <xf numFmtId="2" fontId="0" fillId="0" borderId="0" xfId="0" applyNumberFormat="1" applyAlignment="1">
      <alignment horizontal="center"/>
    </xf>
    <xf numFmtId="0" fontId="0" fillId="0" borderId="0" xfId="0" applyAlignment="1">
      <alignment horizontal="center"/>
    </xf>
    <xf numFmtId="0" fontId="0" fillId="2" borderId="0" xfId="0" applyFill="1"/>
    <xf numFmtId="2" fontId="0" fillId="0" borderId="0" xfId="0" applyNumberFormat="1"/>
    <xf numFmtId="11" fontId="0" fillId="3" borderId="0" xfId="0" applyNumberFormat="1" applyFill="1"/>
    <xf numFmtId="0" fontId="0" fillId="4" borderId="0" xfId="0" applyFill="1"/>
    <xf numFmtId="0" fontId="0" fillId="5" borderId="0" xfId="0" applyFill="1"/>
    <xf numFmtId="0" fontId="0" fillId="6" borderId="0" xfId="0" applyFill="1"/>
    <xf numFmtId="0" fontId="0" fillId="3" borderId="0" xfId="0" applyFill="1"/>
    <xf numFmtId="0" fontId="0" fillId="7" borderId="0" xfId="0" applyFill="1"/>
    <xf numFmtId="0" fontId="0" fillId="8" borderId="0" xfId="0" applyFill="1"/>
    <xf numFmtId="11" fontId="0" fillId="0" borderId="0" xfId="0" applyNumberFormat="1"/>
    <xf numFmtId="0" fontId="0" fillId="9" borderId="0" xfId="0" applyFill="1"/>
    <xf numFmtId="0" fontId="4" fillId="0" borderId="0" xfId="0" applyFont="1"/>
    <xf numFmtId="2" fontId="4" fillId="0" borderId="0" xfId="0" applyNumberFormat="1" applyFont="1"/>
    <xf numFmtId="2" fontId="9" fillId="0" borderId="0" xfId="0" applyNumberFormat="1" applyFont="1" applyAlignment="1">
      <alignment horizontal="center"/>
    </xf>
    <xf numFmtId="164" fontId="0" fillId="0" borderId="0" xfId="0" applyNumberFormat="1"/>
    <xf numFmtId="0" fontId="1" fillId="0" borderId="0" xfId="0" applyFont="1" applyAlignment="1">
      <alignment horizontal="left"/>
    </xf>
    <xf numFmtId="0" fontId="4" fillId="0" borderId="0"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vertical="center"/>
    </xf>
    <xf numFmtId="49" fontId="4" fillId="0" borderId="10" xfId="0" applyNumberFormat="1" applyFont="1" applyBorder="1" applyAlignment="1">
      <alignment horizontal="center" vertical="center"/>
    </xf>
    <xf numFmtId="0" fontId="4" fillId="0" borderId="18" xfId="0" applyFont="1" applyBorder="1" applyAlignment="1">
      <alignment horizontal="center"/>
    </xf>
    <xf numFmtId="0" fontId="4" fillId="0" borderId="3" xfId="0" applyFont="1" applyBorder="1" applyAlignment="1">
      <alignment horizontal="center"/>
    </xf>
    <xf numFmtId="0" fontId="4" fillId="0" borderId="19" xfId="0" applyFont="1" applyBorder="1" applyAlignment="1">
      <alignment horizontal="center"/>
    </xf>
    <xf numFmtId="49" fontId="4" fillId="0" borderId="9" xfId="0" applyNumberFormat="1" applyFont="1" applyBorder="1" applyAlignment="1">
      <alignment horizontal="center" vertical="center"/>
    </xf>
    <xf numFmtId="49" fontId="4" fillId="0" borderId="11" xfId="0" applyNumberFormat="1" applyFont="1" applyBorder="1" applyAlignment="1">
      <alignment horizontal="center" vertical="center"/>
    </xf>
    <xf numFmtId="2" fontId="9" fillId="0" borderId="0" xfId="0" applyNumberFormat="1" applyFont="1" applyAlignment="1">
      <alignment horizontal="center"/>
    </xf>
    <xf numFmtId="2" fontId="4" fillId="0" borderId="0" xfId="0" applyNumberFormat="1" applyFont="1" applyAlignment="1">
      <alignment horizontal="center"/>
    </xf>
    <xf numFmtId="0" fontId="4"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6" fillId="0" borderId="0" xfId="0" applyFont="1" applyAlignment="1">
      <alignment horizontal="center"/>
    </xf>
  </cellXfs>
  <cellStyles count="28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Normal" xfId="0" builtinId="0"/>
  </cellStyles>
  <dxfs count="507">
    <dxf>
      <fill>
        <patternFill>
          <bgColor rgb="FFFFC00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C000"/>
        </patternFill>
      </fill>
    </dxf>
    <dxf>
      <fill>
        <patternFill>
          <bgColor rgb="FF00B0F0"/>
        </patternFill>
      </fill>
    </dxf>
    <dxf>
      <fill>
        <patternFill>
          <bgColor rgb="FFFFC000"/>
        </patternFill>
      </fill>
    </dxf>
    <dxf>
      <fill>
        <patternFill>
          <bgColor theme="1" tint="0.34998626667073579"/>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patternFill>
      </fill>
    </dxf>
    <dxf>
      <fill>
        <patternFill>
          <bgColor theme="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C000"/>
        </patternFill>
      </fill>
    </dxf>
    <dxf>
      <fill>
        <patternFill>
          <bgColor theme="4"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C000"/>
        </patternFill>
      </fill>
    </dxf>
    <dxf>
      <fill>
        <patternFill>
          <bgColor theme="4"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rgb="FF0070C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50"/>
        </patternFill>
      </fill>
    </dxf>
    <dxf>
      <fill>
        <patternFill>
          <bgColor rgb="FF92D050"/>
        </patternFill>
      </fill>
    </dxf>
    <dxf>
      <fill>
        <patternFill>
          <bgColor theme="1" tint="0.499984740745262"/>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5"/>
        </patternFill>
      </fill>
    </dxf>
  </dxfs>
  <tableStyles count="0" defaultTableStyle="TableStyleMedium2" defaultPivotStyle="PivotStyleLight16"/>
  <colors>
    <mruColors>
      <color rgb="FF5EF9FF"/>
      <color rgb="FFFFCCCC"/>
      <color rgb="FFFF7575"/>
      <color rgb="FFFFF378"/>
      <color rgb="FF013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S2034"/>
  <sheetViews>
    <sheetView zoomScale="70" zoomScaleNormal="70" zoomScalePageLayoutView="55" workbookViewId="0">
      <pane ySplit="1" topLeftCell="A2" activePane="bottomLeft" state="frozen"/>
      <selection pane="bottomLeft" activeCell="G13" sqref="G13"/>
    </sheetView>
  </sheetViews>
  <sheetFormatPr baseColWidth="10" defaultColWidth="8.83203125" defaultRowHeight="15" x14ac:dyDescent="0.2"/>
  <cols>
    <col min="1" max="1" width="23.5" style="1" bestFit="1" customWidth="1"/>
    <col min="2" max="2" width="8.83203125" style="1"/>
    <col min="3" max="3" width="8.83203125" style="1" customWidth="1"/>
    <col min="4" max="4" width="45.83203125" style="1" customWidth="1"/>
    <col min="5" max="5" width="11.33203125" style="1" customWidth="1"/>
    <col min="6" max="89" width="8.83203125" style="1" customWidth="1"/>
    <col min="90" max="93" width="9.5" style="1" customWidth="1"/>
    <col min="94" max="98" width="8.83203125" style="1" customWidth="1"/>
    <col min="99" max="16384" width="8.83203125" style="1"/>
  </cols>
  <sheetData>
    <row r="1" spans="1:97" x14ac:dyDescent="0.2">
      <c r="A1" s="2"/>
      <c r="B1" s="2"/>
      <c r="C1" s="2"/>
      <c r="D1" s="2"/>
      <c r="E1" s="2"/>
      <c r="F1" s="2"/>
      <c r="G1" s="2"/>
      <c r="H1" s="2" t="s">
        <v>0</v>
      </c>
      <c r="I1" s="2"/>
      <c r="J1" s="2"/>
      <c r="K1" s="2"/>
      <c r="L1" s="2"/>
      <c r="M1" s="2"/>
      <c r="N1" s="2" t="s">
        <v>0</v>
      </c>
      <c r="O1" s="2"/>
      <c r="P1" s="2"/>
      <c r="Q1" s="2"/>
      <c r="R1" s="2"/>
      <c r="S1" s="2"/>
      <c r="T1" s="2" t="s">
        <v>0</v>
      </c>
      <c r="U1" s="2"/>
      <c r="V1" s="2"/>
      <c r="W1" s="2"/>
      <c r="X1" s="2"/>
      <c r="Y1" s="2"/>
      <c r="Z1" s="2" t="s">
        <v>1</v>
      </c>
      <c r="AA1" s="2"/>
      <c r="AB1" s="2"/>
      <c r="AC1" s="2"/>
      <c r="AD1" s="2"/>
      <c r="AE1" s="2"/>
      <c r="AF1" s="2" t="s">
        <v>1</v>
      </c>
      <c r="AG1" s="2"/>
      <c r="AH1" s="2"/>
      <c r="AI1" s="2"/>
      <c r="AJ1" s="2"/>
      <c r="AK1" s="2"/>
      <c r="AL1" s="2" t="s">
        <v>1</v>
      </c>
      <c r="AM1" s="2"/>
      <c r="AN1" s="2"/>
      <c r="AO1" s="2"/>
      <c r="AP1" s="2"/>
      <c r="AQ1" s="2"/>
      <c r="AR1" s="2" t="s">
        <v>2</v>
      </c>
      <c r="AS1" s="2"/>
      <c r="AT1" s="2"/>
      <c r="AU1" s="2"/>
      <c r="AV1" s="2"/>
      <c r="AW1" s="2"/>
      <c r="AX1" s="2" t="s">
        <v>2</v>
      </c>
      <c r="AY1" s="2"/>
      <c r="AZ1" s="2"/>
      <c r="BA1" s="2"/>
      <c r="BB1" s="2"/>
      <c r="BC1" s="2"/>
      <c r="BD1" s="2" t="s">
        <v>2</v>
      </c>
      <c r="BE1" s="2"/>
      <c r="BF1" s="2"/>
      <c r="BG1" s="2"/>
      <c r="BH1" s="2"/>
      <c r="BI1" s="2"/>
      <c r="BJ1" s="2" t="s">
        <v>19</v>
      </c>
      <c r="BK1" s="2"/>
      <c r="BL1" s="2"/>
      <c r="BM1" s="2"/>
      <c r="BN1" s="2"/>
      <c r="BO1" s="2"/>
      <c r="BP1" s="2" t="s">
        <v>19</v>
      </c>
      <c r="BQ1" s="2"/>
      <c r="BR1" s="2"/>
      <c r="BS1" s="2"/>
      <c r="BT1" s="2"/>
      <c r="BU1" s="2"/>
      <c r="BV1" s="2" t="s">
        <v>19</v>
      </c>
      <c r="BW1" s="2"/>
      <c r="BX1" s="2"/>
      <c r="BY1" s="2"/>
      <c r="BZ1" s="2"/>
      <c r="CA1" s="2"/>
      <c r="CB1" s="1" t="s">
        <v>24</v>
      </c>
      <c r="CH1" s="1" t="s">
        <v>24</v>
      </c>
      <c r="CN1" s="1" t="s">
        <v>24</v>
      </c>
    </row>
    <row r="2" spans="1:97" x14ac:dyDescent="0.2">
      <c r="A2" s="2" t="s">
        <v>3</v>
      </c>
      <c r="B2" s="2" t="s">
        <v>4</v>
      </c>
      <c r="C2" s="2" t="s">
        <v>5</v>
      </c>
      <c r="D2" s="2" t="s">
        <v>6</v>
      </c>
      <c r="E2" s="2" t="s">
        <v>7</v>
      </c>
      <c r="F2" s="2" t="s">
        <v>8</v>
      </c>
      <c r="G2" s="2" t="s">
        <v>9</v>
      </c>
      <c r="H2" s="2" t="s">
        <v>10</v>
      </c>
      <c r="I2" s="2" t="s">
        <v>11</v>
      </c>
      <c r="J2" s="2" t="s">
        <v>12</v>
      </c>
      <c r="K2" s="2" t="s">
        <v>13</v>
      </c>
      <c r="L2" s="2" t="s">
        <v>14</v>
      </c>
      <c r="M2" s="2" t="s">
        <v>15</v>
      </c>
      <c r="N2" s="2" t="s">
        <v>10</v>
      </c>
      <c r="O2" s="2" t="s">
        <v>11</v>
      </c>
      <c r="P2" s="2" t="s">
        <v>12</v>
      </c>
      <c r="Q2" s="2" t="s">
        <v>13</v>
      </c>
      <c r="R2" s="2" t="s">
        <v>14</v>
      </c>
      <c r="S2" s="2" t="s">
        <v>15</v>
      </c>
      <c r="T2" s="2" t="s">
        <v>10</v>
      </c>
      <c r="U2" s="2" t="s">
        <v>11</v>
      </c>
      <c r="V2" s="2" t="s">
        <v>12</v>
      </c>
      <c r="W2" s="2" t="s">
        <v>13</v>
      </c>
      <c r="X2" s="2" t="s">
        <v>14</v>
      </c>
      <c r="Y2" s="2" t="s">
        <v>15</v>
      </c>
      <c r="Z2" s="2" t="s">
        <v>10</v>
      </c>
      <c r="AA2" s="2" t="s">
        <v>11</v>
      </c>
      <c r="AB2" s="2" t="s">
        <v>12</v>
      </c>
      <c r="AC2" s="2" t="s">
        <v>13</v>
      </c>
      <c r="AD2" s="2" t="s">
        <v>14</v>
      </c>
      <c r="AE2" s="2" t="s">
        <v>15</v>
      </c>
      <c r="AF2" s="2" t="s">
        <v>10</v>
      </c>
      <c r="AG2" s="2" t="s">
        <v>11</v>
      </c>
      <c r="AH2" s="2" t="s">
        <v>12</v>
      </c>
      <c r="AI2" s="2" t="s">
        <v>13</v>
      </c>
      <c r="AJ2" s="2" t="s">
        <v>14</v>
      </c>
      <c r="AK2" s="2" t="s">
        <v>15</v>
      </c>
      <c r="AL2" s="2" t="s">
        <v>10</v>
      </c>
      <c r="AM2" s="2" t="s">
        <v>11</v>
      </c>
      <c r="AN2" s="2" t="s">
        <v>12</v>
      </c>
      <c r="AO2" s="2" t="s">
        <v>13</v>
      </c>
      <c r="AP2" s="2" t="s">
        <v>14</v>
      </c>
      <c r="AQ2" s="2" t="s">
        <v>15</v>
      </c>
      <c r="AR2" s="2" t="s">
        <v>10</v>
      </c>
      <c r="AS2" s="2" t="s">
        <v>11</v>
      </c>
      <c r="AT2" s="2" t="s">
        <v>12</v>
      </c>
      <c r="AU2" s="2" t="s">
        <v>13</v>
      </c>
      <c r="AV2" s="2" t="s">
        <v>14</v>
      </c>
      <c r="AW2" s="2" t="s">
        <v>15</v>
      </c>
      <c r="AX2" s="2" t="s">
        <v>10</v>
      </c>
      <c r="AY2" s="2" t="s">
        <v>11</v>
      </c>
      <c r="AZ2" s="2" t="s">
        <v>12</v>
      </c>
      <c r="BA2" s="2" t="s">
        <v>13</v>
      </c>
      <c r="BB2" s="2" t="s">
        <v>14</v>
      </c>
      <c r="BC2" s="2" t="s">
        <v>15</v>
      </c>
      <c r="BD2" s="2" t="s">
        <v>10</v>
      </c>
      <c r="BE2" s="2" t="s">
        <v>11</v>
      </c>
      <c r="BF2" s="2" t="s">
        <v>12</v>
      </c>
      <c r="BG2" s="2" t="s">
        <v>13</v>
      </c>
      <c r="BH2" s="2" t="s">
        <v>14</v>
      </c>
      <c r="BI2" s="2" t="s">
        <v>15</v>
      </c>
      <c r="BJ2" s="2" t="s">
        <v>10</v>
      </c>
      <c r="BK2" s="2" t="s">
        <v>11</v>
      </c>
      <c r="BL2" s="2" t="s">
        <v>12</v>
      </c>
      <c r="BM2" s="2" t="s">
        <v>13</v>
      </c>
      <c r="BN2" s="2" t="s">
        <v>14</v>
      </c>
      <c r="BO2" s="2" t="s">
        <v>15</v>
      </c>
      <c r="BP2" s="2" t="s">
        <v>10</v>
      </c>
      <c r="BQ2" s="2" t="s">
        <v>11</v>
      </c>
      <c r="BR2" s="2" t="s">
        <v>12</v>
      </c>
      <c r="BS2" s="2" t="s">
        <v>13</v>
      </c>
      <c r="BT2" s="2" t="s">
        <v>14</v>
      </c>
      <c r="BU2" s="2" t="s">
        <v>15</v>
      </c>
      <c r="BV2" s="2" t="s">
        <v>10</v>
      </c>
      <c r="BW2" s="2" t="s">
        <v>11</v>
      </c>
      <c r="BX2" s="2" t="s">
        <v>12</v>
      </c>
      <c r="BY2" s="2" t="s">
        <v>13</v>
      </c>
      <c r="BZ2" s="2" t="s">
        <v>14</v>
      </c>
      <c r="CA2" s="2" t="s">
        <v>15</v>
      </c>
      <c r="CB2" s="1" t="s">
        <v>10</v>
      </c>
      <c r="CC2" s="1" t="s">
        <v>11</v>
      </c>
      <c r="CD2" s="1" t="s">
        <v>12</v>
      </c>
      <c r="CE2" s="1" t="s">
        <v>13</v>
      </c>
      <c r="CF2" s="1" t="s">
        <v>14</v>
      </c>
      <c r="CG2" s="1" t="s">
        <v>15</v>
      </c>
      <c r="CH2" s="1" t="s">
        <v>10</v>
      </c>
      <c r="CI2" s="1" t="s">
        <v>11</v>
      </c>
      <c r="CJ2" s="1" t="s">
        <v>12</v>
      </c>
      <c r="CK2" s="1" t="s">
        <v>13</v>
      </c>
      <c r="CL2" s="1" t="s">
        <v>14</v>
      </c>
      <c r="CM2" s="1" t="s">
        <v>15</v>
      </c>
      <c r="CN2" s="1" t="s">
        <v>10</v>
      </c>
      <c r="CO2" s="1" t="s">
        <v>11</v>
      </c>
      <c r="CP2" s="1" t="s">
        <v>12</v>
      </c>
      <c r="CQ2" s="1" t="s">
        <v>13</v>
      </c>
      <c r="CR2" s="1" t="s">
        <v>14</v>
      </c>
      <c r="CS2" s="1" t="s">
        <v>15</v>
      </c>
    </row>
    <row r="3" spans="1:97" x14ac:dyDescent="0.2">
      <c r="A3" s="2" t="s">
        <v>20</v>
      </c>
      <c r="B3" s="2">
        <v>26</v>
      </c>
      <c r="C3" s="2">
        <v>33</v>
      </c>
      <c r="D3" s="2" t="s">
        <v>25</v>
      </c>
      <c r="E3" s="2">
        <v>6.68</v>
      </c>
      <c r="F3" s="2">
        <v>2</v>
      </c>
      <c r="G3" s="2">
        <v>6</v>
      </c>
      <c r="H3" s="2">
        <v>6.55</v>
      </c>
      <c r="I3" s="2">
        <v>6.93</v>
      </c>
      <c r="J3" s="2">
        <v>0.46300000000000002</v>
      </c>
      <c r="K3" s="2">
        <v>11.021000000000001</v>
      </c>
      <c r="L3" s="2">
        <v>0.84809999999999997</v>
      </c>
      <c r="M3" s="2" t="s">
        <v>16</v>
      </c>
      <c r="N3" s="2">
        <v>6.55</v>
      </c>
      <c r="O3" s="2">
        <v>6.93</v>
      </c>
      <c r="P3" s="2">
        <v>0.43</v>
      </c>
      <c r="Q3" s="2">
        <v>10.247999999999999</v>
      </c>
      <c r="R3" s="2">
        <v>0.84550000000000003</v>
      </c>
      <c r="S3" s="2" t="s">
        <v>16</v>
      </c>
      <c r="T3" s="2">
        <v>6.55</v>
      </c>
      <c r="U3" s="2">
        <v>6.93</v>
      </c>
      <c r="V3" s="2">
        <v>0.44900000000000001</v>
      </c>
      <c r="W3" s="2">
        <v>10.7</v>
      </c>
      <c r="X3" s="2">
        <v>0.82399999999999995</v>
      </c>
      <c r="Y3" s="2" t="s">
        <v>16</v>
      </c>
      <c r="Z3" s="2">
        <v>6.56</v>
      </c>
      <c r="AA3" s="2">
        <v>6.93</v>
      </c>
      <c r="AB3" s="2">
        <v>1.089</v>
      </c>
      <c r="AC3" s="2">
        <v>25.919</v>
      </c>
      <c r="AD3" s="2">
        <v>0.83919999999999995</v>
      </c>
      <c r="AE3" s="2" t="s">
        <v>16</v>
      </c>
      <c r="AF3" s="2">
        <v>6.55</v>
      </c>
      <c r="AG3" s="2">
        <v>6.93</v>
      </c>
      <c r="AH3" s="2">
        <v>1.083</v>
      </c>
      <c r="AI3" s="2">
        <v>25.785</v>
      </c>
      <c r="AJ3" s="2">
        <v>0.83020000000000005</v>
      </c>
      <c r="AK3" s="2" t="s">
        <v>16</v>
      </c>
      <c r="AL3" s="2">
        <v>6.55</v>
      </c>
      <c r="AM3" s="2">
        <v>6.93</v>
      </c>
      <c r="AN3" s="2">
        <v>1.052</v>
      </c>
      <c r="AO3" s="2">
        <v>25.056000000000001</v>
      </c>
      <c r="AP3" s="2">
        <v>0.83099999999999996</v>
      </c>
      <c r="AQ3" s="2" t="s">
        <v>16</v>
      </c>
      <c r="AR3" s="2">
        <v>6.55</v>
      </c>
      <c r="AS3" s="2">
        <v>6.93</v>
      </c>
      <c r="AT3" s="2">
        <v>2.4260000000000002</v>
      </c>
      <c r="AU3" s="2">
        <v>57.768000000000001</v>
      </c>
      <c r="AV3" s="2">
        <v>0.82520000000000004</v>
      </c>
      <c r="AW3" s="2" t="s">
        <v>16</v>
      </c>
      <c r="AX3" s="2">
        <v>6.55</v>
      </c>
      <c r="AY3" s="2">
        <v>6.93</v>
      </c>
      <c r="AZ3" s="2">
        <v>2.4510000000000001</v>
      </c>
      <c r="BA3" s="2">
        <v>58.344999999999999</v>
      </c>
      <c r="BB3" s="2">
        <v>0.81969999999999998</v>
      </c>
      <c r="BC3" s="2" t="s">
        <v>16</v>
      </c>
      <c r="BD3" s="2">
        <v>6.55</v>
      </c>
      <c r="BE3" s="2">
        <v>6.93</v>
      </c>
      <c r="BF3" s="2">
        <v>2.4159999999999999</v>
      </c>
      <c r="BG3" s="2">
        <v>57.534999999999997</v>
      </c>
      <c r="BH3" s="2">
        <v>0.82069999999999999</v>
      </c>
      <c r="BI3" s="2" t="s">
        <v>16</v>
      </c>
      <c r="BJ3" s="2">
        <v>6.56</v>
      </c>
      <c r="BK3" s="2">
        <v>6.93</v>
      </c>
      <c r="BL3" s="2">
        <v>3.0950000000000002</v>
      </c>
      <c r="BM3" s="2">
        <v>73.698999999999998</v>
      </c>
      <c r="BN3" s="2">
        <v>0.82430000000000003</v>
      </c>
      <c r="BO3" s="2" t="s">
        <v>16</v>
      </c>
      <c r="BP3" s="2">
        <v>6.55</v>
      </c>
      <c r="BQ3" s="2">
        <v>6.93</v>
      </c>
      <c r="BR3" s="2">
        <v>3.0750000000000002</v>
      </c>
      <c r="BS3" s="2">
        <v>73.224000000000004</v>
      </c>
      <c r="BT3" s="2">
        <v>0.83079999999999998</v>
      </c>
      <c r="BU3" s="2" t="s">
        <v>16</v>
      </c>
      <c r="BV3" s="2">
        <v>6.55</v>
      </c>
      <c r="BW3" s="2">
        <v>6.93</v>
      </c>
      <c r="BX3" s="2">
        <v>3.137</v>
      </c>
      <c r="BY3" s="2">
        <v>74.680999999999997</v>
      </c>
      <c r="BZ3" s="2">
        <v>0.81899999999999995</v>
      </c>
      <c r="CA3" s="2" t="s">
        <v>16</v>
      </c>
      <c r="CB3" s="1">
        <v>6.55</v>
      </c>
      <c r="CC3" s="1">
        <v>6.93</v>
      </c>
      <c r="CD3" s="1">
        <v>3.2029999999999998</v>
      </c>
      <c r="CE3" s="1">
        <v>76.265000000000001</v>
      </c>
      <c r="CF3" s="1">
        <v>0.81040000000000001</v>
      </c>
      <c r="CG3" s="1" t="s">
        <v>16</v>
      </c>
      <c r="CH3" s="1">
        <v>6.55</v>
      </c>
      <c r="CI3" s="1">
        <v>6.93</v>
      </c>
      <c r="CJ3" s="1">
        <v>3.1509999999999998</v>
      </c>
      <c r="CK3" s="1">
        <v>75.028999999999996</v>
      </c>
      <c r="CL3" s="1">
        <v>0.80830000000000002</v>
      </c>
      <c r="CM3" s="1" t="s">
        <v>16</v>
      </c>
    </row>
    <row r="4" spans="1:97" x14ac:dyDescent="0.2">
      <c r="A4" s="2" t="s">
        <v>20</v>
      </c>
      <c r="B4" s="2">
        <v>26</v>
      </c>
      <c r="C4" s="2">
        <v>35</v>
      </c>
      <c r="D4" s="2" t="s">
        <v>26</v>
      </c>
      <c r="E4" s="2">
        <v>9.41</v>
      </c>
      <c r="F4" s="2">
        <v>2</v>
      </c>
      <c r="G4" s="2">
        <v>8</v>
      </c>
      <c r="H4" s="2">
        <v>9.3000000000000007</v>
      </c>
      <c r="I4" s="2">
        <v>9.35</v>
      </c>
      <c r="J4" s="2">
        <v>0.438</v>
      </c>
      <c r="K4" s="2">
        <v>7.8289999999999997</v>
      </c>
      <c r="L4" s="2">
        <v>0.92249999999999999</v>
      </c>
      <c r="M4" s="2" t="s">
        <v>17</v>
      </c>
      <c r="N4" s="2">
        <v>9.3000000000000007</v>
      </c>
      <c r="O4" s="2">
        <v>9.35</v>
      </c>
      <c r="P4" s="2">
        <v>0.41699999999999998</v>
      </c>
      <c r="Q4" s="2">
        <v>7.4390000000000001</v>
      </c>
      <c r="R4" s="2">
        <v>0.92100000000000004</v>
      </c>
      <c r="S4" s="2" t="s">
        <v>17</v>
      </c>
      <c r="T4" s="2">
        <v>9.3000000000000007</v>
      </c>
      <c r="U4" s="2">
        <v>9.35</v>
      </c>
      <c r="V4" s="2">
        <v>0.43099999999999999</v>
      </c>
      <c r="W4" s="2">
        <v>7.69</v>
      </c>
      <c r="X4" s="2">
        <v>0.89759999999999995</v>
      </c>
      <c r="Y4" s="2" t="s">
        <v>17</v>
      </c>
      <c r="Z4" s="2">
        <v>9.3000000000000007</v>
      </c>
      <c r="AA4" s="2">
        <v>9.35</v>
      </c>
      <c r="AB4" s="2">
        <v>1.4</v>
      </c>
      <c r="AC4" s="2">
        <v>24.992999999999999</v>
      </c>
      <c r="AD4" s="2">
        <v>0.93610000000000004</v>
      </c>
      <c r="AE4" s="2" t="s">
        <v>17</v>
      </c>
      <c r="AF4" s="2">
        <v>9.3000000000000007</v>
      </c>
      <c r="AG4" s="2">
        <v>9.35</v>
      </c>
      <c r="AH4" s="2">
        <v>1.4490000000000001</v>
      </c>
      <c r="AI4" s="2">
        <v>25.878</v>
      </c>
      <c r="AJ4" s="2">
        <v>0.93459999999999999</v>
      </c>
      <c r="AK4" s="2" t="s">
        <v>17</v>
      </c>
      <c r="AL4" s="2">
        <v>9.3000000000000007</v>
      </c>
      <c r="AM4" s="2">
        <v>9.35</v>
      </c>
      <c r="AN4" s="2">
        <v>1.411</v>
      </c>
      <c r="AO4" s="2">
        <v>25.2</v>
      </c>
      <c r="AP4" s="2">
        <v>0.92710000000000004</v>
      </c>
      <c r="AQ4" s="2" t="s">
        <v>17</v>
      </c>
      <c r="AR4" s="2">
        <v>9.2899999999999991</v>
      </c>
      <c r="AS4" s="2">
        <v>9.35</v>
      </c>
      <c r="AT4" s="2">
        <v>2.948</v>
      </c>
      <c r="AU4" s="2">
        <v>52.637999999999998</v>
      </c>
      <c r="AV4" s="2">
        <v>0.93910000000000005</v>
      </c>
      <c r="AW4" s="2" t="s">
        <v>17</v>
      </c>
      <c r="AX4" s="2">
        <v>9.3000000000000007</v>
      </c>
      <c r="AY4" s="2">
        <v>9.35</v>
      </c>
      <c r="AZ4" s="2">
        <v>2.976</v>
      </c>
      <c r="BA4" s="2">
        <v>53.136000000000003</v>
      </c>
      <c r="BB4" s="2">
        <v>0.93610000000000004</v>
      </c>
      <c r="BC4" s="2" t="s">
        <v>17</v>
      </c>
      <c r="BD4" s="2">
        <v>9.3000000000000007</v>
      </c>
      <c r="BE4" s="2">
        <v>9.35</v>
      </c>
      <c r="BF4" s="2">
        <v>2.9969999999999999</v>
      </c>
      <c r="BG4" s="2">
        <v>53.511000000000003</v>
      </c>
      <c r="BH4" s="2">
        <v>0.92410000000000003</v>
      </c>
      <c r="BI4" s="2" t="s">
        <v>17</v>
      </c>
      <c r="BJ4" s="2">
        <v>9.3000000000000007</v>
      </c>
      <c r="BK4" s="2">
        <v>9.35</v>
      </c>
      <c r="BL4" s="2">
        <v>3.5390000000000001</v>
      </c>
      <c r="BM4" s="2">
        <v>63.201000000000001</v>
      </c>
      <c r="BN4" s="2">
        <v>0.92810000000000004</v>
      </c>
      <c r="BO4" s="2" t="s">
        <v>17</v>
      </c>
      <c r="BP4" s="2">
        <v>9.3000000000000007</v>
      </c>
      <c r="BQ4" s="2">
        <v>9.35</v>
      </c>
      <c r="BR4" s="2">
        <v>3.5489999999999999</v>
      </c>
      <c r="BS4" s="2">
        <v>63.381</v>
      </c>
      <c r="BT4" s="2">
        <v>0.92879999999999996</v>
      </c>
      <c r="BU4" s="2" t="s">
        <v>17</v>
      </c>
      <c r="BV4" s="2">
        <v>9.3000000000000007</v>
      </c>
      <c r="BW4" s="2">
        <v>9.35</v>
      </c>
      <c r="BX4" s="2">
        <v>3.5739999999999998</v>
      </c>
      <c r="BY4" s="2">
        <v>63.823</v>
      </c>
      <c r="BZ4" s="2">
        <v>0.93059999999999998</v>
      </c>
      <c r="CA4" s="2" t="s">
        <v>17</v>
      </c>
      <c r="CB4" s="1">
        <v>9.3000000000000007</v>
      </c>
      <c r="CC4" s="1">
        <v>9.35</v>
      </c>
      <c r="CD4" s="1">
        <v>3.621</v>
      </c>
      <c r="CE4" s="1">
        <v>64.656000000000006</v>
      </c>
      <c r="CF4" s="1">
        <v>0.93200000000000005</v>
      </c>
      <c r="CG4" s="1" t="s">
        <v>17</v>
      </c>
      <c r="CH4" s="1">
        <v>9.3000000000000007</v>
      </c>
      <c r="CI4" s="1">
        <v>9.35</v>
      </c>
      <c r="CJ4" s="1">
        <v>3.64</v>
      </c>
      <c r="CK4" s="1">
        <v>64.992000000000004</v>
      </c>
      <c r="CL4" s="1">
        <v>0.93159999999999998</v>
      </c>
      <c r="CM4" s="1" t="s">
        <v>17</v>
      </c>
    </row>
    <row r="5" spans="1:97" x14ac:dyDescent="0.2">
      <c r="A5" s="2" t="s">
        <v>20</v>
      </c>
      <c r="B5" s="2">
        <v>33</v>
      </c>
      <c r="C5" s="2">
        <v>37</v>
      </c>
      <c r="D5" s="2" t="s">
        <v>27</v>
      </c>
      <c r="E5" s="2">
        <v>10.28</v>
      </c>
      <c r="F5" s="2">
        <v>1</v>
      </c>
      <c r="G5" s="2">
        <v>3</v>
      </c>
      <c r="H5" s="2">
        <v>10.199999999999999</v>
      </c>
      <c r="I5" s="2">
        <v>10.24</v>
      </c>
      <c r="J5" s="2">
        <v>8.3000000000000004E-2</v>
      </c>
      <c r="K5" s="2">
        <v>3.9649999999999999</v>
      </c>
      <c r="L5" s="2">
        <v>0.84319999999999995</v>
      </c>
      <c r="M5" s="2" t="s">
        <v>16</v>
      </c>
      <c r="N5" s="2">
        <v>10.199999999999999</v>
      </c>
      <c r="O5" s="2">
        <v>10.24</v>
      </c>
      <c r="P5" s="2">
        <v>8.4000000000000005E-2</v>
      </c>
      <c r="Q5" s="2">
        <v>4.0209999999999999</v>
      </c>
      <c r="R5" s="2">
        <v>0.84840000000000004</v>
      </c>
      <c r="S5" s="2" t="s">
        <v>16</v>
      </c>
      <c r="T5" s="2">
        <v>10.199999999999999</v>
      </c>
      <c r="U5" s="2">
        <v>10.24</v>
      </c>
      <c r="V5" s="2">
        <v>9.4E-2</v>
      </c>
      <c r="W5" s="2">
        <v>4.4560000000000004</v>
      </c>
      <c r="X5" s="2">
        <v>0.82809999999999995</v>
      </c>
      <c r="Y5" s="2" t="s">
        <v>16</v>
      </c>
      <c r="Z5" s="2">
        <v>10.210000000000001</v>
      </c>
      <c r="AA5" s="2">
        <v>10.24</v>
      </c>
      <c r="AB5" s="2">
        <v>4.8000000000000001E-2</v>
      </c>
      <c r="AC5" s="2">
        <v>2.3050000000000002</v>
      </c>
      <c r="AD5" s="2">
        <v>0.85189999999999999</v>
      </c>
      <c r="AE5" s="2" t="s">
        <v>16</v>
      </c>
      <c r="AF5" s="2">
        <v>10.199999999999999</v>
      </c>
      <c r="AG5" s="2">
        <v>10.24</v>
      </c>
      <c r="AH5" s="2">
        <v>8.2000000000000003E-2</v>
      </c>
      <c r="AI5" s="2">
        <v>3.92</v>
      </c>
      <c r="AJ5" s="2">
        <v>0.82489999999999997</v>
      </c>
      <c r="AK5" s="2" t="s">
        <v>16</v>
      </c>
      <c r="AL5" s="2">
        <v>10.210000000000001</v>
      </c>
      <c r="AM5" s="2">
        <v>10.24</v>
      </c>
      <c r="AN5" s="2">
        <v>0.08</v>
      </c>
      <c r="AO5" s="2">
        <v>3.786</v>
      </c>
      <c r="AP5" s="2">
        <v>0.80630000000000002</v>
      </c>
      <c r="AQ5" s="2" t="s">
        <v>16</v>
      </c>
      <c r="AR5" s="2">
        <v>10.199999999999999</v>
      </c>
      <c r="AS5" s="2">
        <v>10.24</v>
      </c>
      <c r="AT5" s="2">
        <v>2.5999999999999999E-2</v>
      </c>
      <c r="AU5" s="2">
        <v>1.2250000000000001</v>
      </c>
      <c r="AV5" s="2">
        <v>0.84719999999999995</v>
      </c>
      <c r="AW5" s="2" t="s">
        <v>16</v>
      </c>
      <c r="AX5" s="2">
        <v>10.199999999999999</v>
      </c>
      <c r="AY5" s="2">
        <v>10.24</v>
      </c>
      <c r="AZ5" s="2">
        <v>8.1000000000000003E-2</v>
      </c>
      <c r="BA5" s="2">
        <v>3.8359999999999999</v>
      </c>
      <c r="BB5" s="2">
        <v>0.83919999999999995</v>
      </c>
      <c r="BC5" s="2" t="s">
        <v>16</v>
      </c>
      <c r="BD5" s="2">
        <v>10.199999999999999</v>
      </c>
      <c r="BE5" s="2">
        <v>10.24</v>
      </c>
      <c r="BF5" s="2">
        <v>8.3000000000000004E-2</v>
      </c>
      <c r="BG5" s="2">
        <v>3.9710000000000001</v>
      </c>
      <c r="BH5" s="2">
        <v>0.8256</v>
      </c>
      <c r="BI5" s="2" t="s">
        <v>16</v>
      </c>
      <c r="BJ5" s="2">
        <v>10.210000000000001</v>
      </c>
      <c r="BK5" s="2">
        <v>10.24</v>
      </c>
      <c r="BL5" s="2">
        <v>7.8E-2</v>
      </c>
      <c r="BM5" s="2">
        <v>3.722</v>
      </c>
      <c r="BN5" s="2">
        <v>0.85250000000000004</v>
      </c>
      <c r="BO5" s="2" t="s">
        <v>16</v>
      </c>
      <c r="BP5" s="2">
        <v>10.199999999999999</v>
      </c>
      <c r="BQ5" s="2">
        <v>10.24</v>
      </c>
      <c r="BR5" s="2">
        <v>7.5999999999999998E-2</v>
      </c>
      <c r="BS5" s="2">
        <v>3.6150000000000002</v>
      </c>
      <c r="BT5" s="2">
        <v>0.84589999999999999</v>
      </c>
      <c r="BU5" s="2" t="s">
        <v>16</v>
      </c>
      <c r="BV5" s="2">
        <v>10.199999999999999</v>
      </c>
      <c r="BW5" s="2">
        <v>10.24</v>
      </c>
      <c r="BX5" s="2">
        <v>4.8000000000000001E-2</v>
      </c>
      <c r="BY5" s="2">
        <v>2.278</v>
      </c>
      <c r="BZ5" s="2">
        <v>0.83620000000000005</v>
      </c>
      <c r="CA5" s="2" t="s">
        <v>16</v>
      </c>
      <c r="CB5" s="1">
        <v>10.199999999999999</v>
      </c>
      <c r="CC5" s="1">
        <v>10.24</v>
      </c>
      <c r="CD5" s="1">
        <v>8.5000000000000006E-2</v>
      </c>
      <c r="CE5" s="1">
        <v>4.0469999999999997</v>
      </c>
      <c r="CF5" s="1">
        <v>0.84770000000000001</v>
      </c>
      <c r="CG5" s="1" t="s">
        <v>16</v>
      </c>
      <c r="CH5" s="1">
        <v>10.210000000000001</v>
      </c>
      <c r="CI5" s="1">
        <v>10.24</v>
      </c>
      <c r="CJ5" s="1">
        <v>8.3000000000000004E-2</v>
      </c>
      <c r="CK5" s="1">
        <v>3.9319999999999999</v>
      </c>
      <c r="CL5" s="1">
        <v>0.82230000000000003</v>
      </c>
      <c r="CM5" s="1" t="s">
        <v>16</v>
      </c>
    </row>
    <row r="6" spans="1:97" x14ac:dyDescent="0.2">
      <c r="A6" s="2" t="s">
        <v>20</v>
      </c>
      <c r="B6" s="2">
        <v>37</v>
      </c>
      <c r="C6" s="2">
        <v>54</v>
      </c>
      <c r="D6" s="2" t="s">
        <v>28</v>
      </c>
      <c r="E6" s="2">
        <v>6.62</v>
      </c>
      <c r="F6" s="2">
        <v>5</v>
      </c>
      <c r="G6" s="2">
        <v>15</v>
      </c>
      <c r="H6" s="2">
        <v>6.54</v>
      </c>
      <c r="I6" s="2">
        <v>7</v>
      </c>
      <c r="J6" s="2">
        <v>0.73899999999999999</v>
      </c>
      <c r="K6" s="2">
        <v>7.0350000000000001</v>
      </c>
      <c r="L6" s="2">
        <v>0.94879999999999998</v>
      </c>
      <c r="M6" s="2" t="s">
        <v>16</v>
      </c>
      <c r="N6" s="2">
        <v>6.55</v>
      </c>
      <c r="O6" s="2">
        <v>7</v>
      </c>
      <c r="P6" s="2">
        <v>0.70399999999999996</v>
      </c>
      <c r="Q6" s="2">
        <v>6.7060000000000004</v>
      </c>
      <c r="R6" s="2">
        <v>0.93520000000000003</v>
      </c>
      <c r="S6" s="2" t="s">
        <v>16</v>
      </c>
      <c r="T6" s="2">
        <v>6.54</v>
      </c>
      <c r="U6" s="2">
        <v>7</v>
      </c>
      <c r="V6" s="2">
        <v>0.752</v>
      </c>
      <c r="W6" s="2">
        <v>7.165</v>
      </c>
      <c r="X6" s="2">
        <v>0.94099999999999995</v>
      </c>
      <c r="Y6" s="2" t="s">
        <v>16</v>
      </c>
      <c r="Z6" s="2">
        <v>6.55</v>
      </c>
      <c r="AA6" s="2">
        <v>7</v>
      </c>
      <c r="AB6" s="2">
        <v>1.679</v>
      </c>
      <c r="AC6" s="2">
        <v>15.99</v>
      </c>
      <c r="AD6" s="2">
        <v>0.94279999999999997</v>
      </c>
      <c r="AE6" s="2" t="s">
        <v>17</v>
      </c>
      <c r="AF6" s="2">
        <v>6.55</v>
      </c>
      <c r="AG6" s="2">
        <v>7</v>
      </c>
      <c r="AH6" s="2">
        <v>1.7310000000000001</v>
      </c>
      <c r="AI6" s="2">
        <v>16.486999999999998</v>
      </c>
      <c r="AJ6" s="2">
        <v>0.94940000000000002</v>
      </c>
      <c r="AK6" s="2" t="s">
        <v>17</v>
      </c>
      <c r="AL6" s="2">
        <v>6.54</v>
      </c>
      <c r="AM6" s="2">
        <v>6.99</v>
      </c>
      <c r="AN6" s="2">
        <v>1.71</v>
      </c>
      <c r="AO6" s="2">
        <v>16.283999999999999</v>
      </c>
      <c r="AP6" s="2">
        <v>0.94299999999999995</v>
      </c>
      <c r="AQ6" s="2" t="s">
        <v>17</v>
      </c>
      <c r="AR6" s="2">
        <v>6.54</v>
      </c>
      <c r="AS6" s="2">
        <v>6.99</v>
      </c>
      <c r="AT6" s="2">
        <v>2.101</v>
      </c>
      <c r="AU6" s="2">
        <v>20.007999999999999</v>
      </c>
      <c r="AV6" s="2">
        <v>0.94330000000000003</v>
      </c>
      <c r="AW6" s="2" t="s">
        <v>17</v>
      </c>
      <c r="AX6" s="2">
        <v>6.54</v>
      </c>
      <c r="AY6" s="2">
        <v>7</v>
      </c>
      <c r="AZ6" s="2">
        <v>2.0529999999999999</v>
      </c>
      <c r="BA6" s="2">
        <v>19.547999999999998</v>
      </c>
      <c r="BB6" s="2">
        <v>0.9456</v>
      </c>
      <c r="BC6" s="2" t="s">
        <v>17</v>
      </c>
      <c r="BD6" s="2">
        <v>6.54</v>
      </c>
      <c r="BE6" s="2">
        <v>6.99</v>
      </c>
      <c r="BF6" s="2">
        <v>2.06</v>
      </c>
      <c r="BG6" s="2">
        <v>19.619</v>
      </c>
      <c r="BH6" s="2">
        <v>0.94840000000000002</v>
      </c>
      <c r="BI6" s="2" t="s">
        <v>17</v>
      </c>
      <c r="BJ6" s="2">
        <v>6.55</v>
      </c>
      <c r="BK6" s="2">
        <v>7</v>
      </c>
      <c r="BL6" s="2">
        <v>2.2719999999999998</v>
      </c>
      <c r="BM6" s="2">
        <v>21.635000000000002</v>
      </c>
      <c r="BN6" s="2">
        <v>0.94410000000000005</v>
      </c>
      <c r="BO6" s="2" t="s">
        <v>17</v>
      </c>
      <c r="BP6" s="2">
        <v>6.54</v>
      </c>
      <c r="BQ6" s="2">
        <v>6.99</v>
      </c>
      <c r="BR6" s="2">
        <v>2.2519999999999998</v>
      </c>
      <c r="BS6" s="2">
        <v>21.448</v>
      </c>
      <c r="BT6" s="2">
        <v>0.94789999999999996</v>
      </c>
      <c r="BU6" s="2" t="s">
        <v>17</v>
      </c>
      <c r="BV6" s="2">
        <v>6.54</v>
      </c>
      <c r="BW6" s="2">
        <v>7</v>
      </c>
      <c r="BX6" s="2">
        <v>2.2709999999999999</v>
      </c>
      <c r="BY6" s="2">
        <v>21.632000000000001</v>
      </c>
      <c r="BZ6" s="2">
        <v>0.94530000000000003</v>
      </c>
      <c r="CA6" s="2" t="s">
        <v>17</v>
      </c>
      <c r="CB6" s="1">
        <v>6.54</v>
      </c>
      <c r="CC6" s="1">
        <v>7</v>
      </c>
      <c r="CD6" s="1">
        <v>2.415</v>
      </c>
      <c r="CE6" s="1">
        <v>22.998999999999999</v>
      </c>
      <c r="CF6" s="1">
        <v>0.94869999999999999</v>
      </c>
      <c r="CG6" s="1" t="s">
        <v>17</v>
      </c>
      <c r="CH6" s="1">
        <v>6.54</v>
      </c>
      <c r="CI6" s="1">
        <v>7</v>
      </c>
      <c r="CJ6" s="1">
        <v>2.415</v>
      </c>
      <c r="CK6" s="1">
        <v>22.997</v>
      </c>
      <c r="CL6" s="1">
        <v>0.95140000000000002</v>
      </c>
      <c r="CM6" s="1" t="s">
        <v>17</v>
      </c>
    </row>
    <row r="7" spans="1:97" x14ac:dyDescent="0.2">
      <c r="A7" s="2" t="s">
        <v>20</v>
      </c>
      <c r="B7" s="2">
        <v>38</v>
      </c>
      <c r="C7" s="2">
        <v>52</v>
      </c>
      <c r="D7" s="2" t="s">
        <v>29</v>
      </c>
      <c r="E7" s="2">
        <v>4.22</v>
      </c>
      <c r="F7" s="2">
        <v>3</v>
      </c>
      <c r="G7" s="2">
        <v>12</v>
      </c>
      <c r="H7" s="2">
        <v>4.2300000000000004</v>
      </c>
      <c r="I7" s="2">
        <v>4.68</v>
      </c>
      <c r="J7" s="2">
        <v>1.3</v>
      </c>
      <c r="K7" s="2">
        <v>15.477</v>
      </c>
      <c r="L7" s="2">
        <v>0.94599999999999995</v>
      </c>
      <c r="M7" s="2" t="s">
        <v>17</v>
      </c>
      <c r="N7" s="2">
        <v>4.2300000000000004</v>
      </c>
      <c r="O7" s="2">
        <v>4.68</v>
      </c>
      <c r="P7" s="2">
        <v>1.3049999999999999</v>
      </c>
      <c r="Q7" s="2">
        <v>15.531000000000001</v>
      </c>
      <c r="R7" s="2">
        <v>0.95599999999999996</v>
      </c>
      <c r="S7" s="2" t="s">
        <v>17</v>
      </c>
      <c r="T7" s="2">
        <v>4.2300000000000004</v>
      </c>
      <c r="U7" s="2">
        <v>4.68</v>
      </c>
      <c r="V7" s="2">
        <v>1.306</v>
      </c>
      <c r="W7" s="2">
        <v>15.548</v>
      </c>
      <c r="X7" s="2">
        <v>0.94810000000000005</v>
      </c>
      <c r="Y7" s="2" t="s">
        <v>17</v>
      </c>
      <c r="Z7" s="2">
        <v>4.2300000000000004</v>
      </c>
      <c r="AA7" s="2">
        <v>4.68</v>
      </c>
      <c r="AB7" s="2">
        <v>2.1280000000000001</v>
      </c>
      <c r="AC7" s="2">
        <v>25.332000000000001</v>
      </c>
      <c r="AD7" s="2">
        <v>0.95220000000000005</v>
      </c>
      <c r="AE7" s="2" t="s">
        <v>17</v>
      </c>
      <c r="AF7" s="2">
        <v>4.2300000000000004</v>
      </c>
      <c r="AG7" s="2">
        <v>4.68</v>
      </c>
      <c r="AH7" s="2">
        <v>2.16</v>
      </c>
      <c r="AI7" s="2">
        <v>25.710999999999999</v>
      </c>
      <c r="AJ7" s="2">
        <v>0.94010000000000005</v>
      </c>
      <c r="AK7" s="2" t="s">
        <v>17</v>
      </c>
      <c r="AL7" s="2">
        <v>4.2300000000000004</v>
      </c>
      <c r="AM7" s="2">
        <v>4.68</v>
      </c>
      <c r="AN7" s="2">
        <v>2.1480000000000001</v>
      </c>
      <c r="AO7" s="2">
        <v>25.576000000000001</v>
      </c>
      <c r="AP7" s="2">
        <v>0.94199999999999995</v>
      </c>
      <c r="AQ7" s="2" t="s">
        <v>17</v>
      </c>
      <c r="AR7" s="2">
        <v>4.2300000000000004</v>
      </c>
      <c r="AS7" s="2">
        <v>4.68</v>
      </c>
      <c r="AT7" s="2">
        <v>2.472</v>
      </c>
      <c r="AU7" s="2">
        <v>29.43</v>
      </c>
      <c r="AV7" s="2">
        <v>0.94450000000000001</v>
      </c>
      <c r="AW7" s="2" t="s">
        <v>17</v>
      </c>
      <c r="AX7" s="2">
        <v>4.2300000000000004</v>
      </c>
      <c r="AY7" s="2">
        <v>4.68</v>
      </c>
      <c r="AZ7" s="2">
        <v>2.536</v>
      </c>
      <c r="BA7" s="2">
        <v>30.189</v>
      </c>
      <c r="BB7" s="2">
        <v>0.94879999999999998</v>
      </c>
      <c r="BC7" s="2" t="s">
        <v>17</v>
      </c>
      <c r="BD7" s="2">
        <v>4.2300000000000004</v>
      </c>
      <c r="BE7" s="2">
        <v>4.67</v>
      </c>
      <c r="BF7" s="2">
        <v>2.5139999999999998</v>
      </c>
      <c r="BG7" s="2">
        <v>29.93</v>
      </c>
      <c r="BH7" s="2">
        <v>0.94020000000000004</v>
      </c>
      <c r="BI7" s="2" t="s">
        <v>17</v>
      </c>
      <c r="BJ7" s="2">
        <v>4.2300000000000004</v>
      </c>
      <c r="BK7" s="2">
        <v>4.68</v>
      </c>
      <c r="BL7" s="2">
        <v>2.798</v>
      </c>
      <c r="BM7" s="2">
        <v>33.314</v>
      </c>
      <c r="BN7" s="2">
        <v>0.95709999999999995</v>
      </c>
      <c r="BO7" s="2" t="s">
        <v>17</v>
      </c>
      <c r="BP7" s="2">
        <v>4.2300000000000004</v>
      </c>
      <c r="BQ7" s="2">
        <v>4.68</v>
      </c>
      <c r="BR7" s="2">
        <v>2.766</v>
      </c>
      <c r="BS7" s="2">
        <v>32.930999999999997</v>
      </c>
      <c r="BT7" s="2">
        <v>0.95499999999999996</v>
      </c>
      <c r="BU7" s="2" t="s">
        <v>17</v>
      </c>
      <c r="BV7" s="2">
        <v>4.2300000000000004</v>
      </c>
      <c r="BW7" s="2">
        <v>4.68</v>
      </c>
      <c r="BX7" s="2">
        <v>2.8250000000000002</v>
      </c>
      <c r="BY7" s="2">
        <v>33.627000000000002</v>
      </c>
      <c r="BZ7" s="2">
        <v>0.93810000000000004</v>
      </c>
      <c r="CA7" s="2" t="s">
        <v>17</v>
      </c>
      <c r="CB7" s="1">
        <v>4.2300000000000004</v>
      </c>
      <c r="CC7" s="1">
        <v>4.68</v>
      </c>
      <c r="CD7" s="1">
        <v>2.9489999999999998</v>
      </c>
      <c r="CE7" s="1">
        <v>35.103000000000002</v>
      </c>
      <c r="CF7" s="1">
        <v>0.94430000000000003</v>
      </c>
      <c r="CG7" s="1" t="s">
        <v>17</v>
      </c>
      <c r="CH7" s="1">
        <v>4.2300000000000004</v>
      </c>
      <c r="CI7" s="1">
        <v>4.68</v>
      </c>
      <c r="CJ7" s="1">
        <v>2.9390000000000001</v>
      </c>
      <c r="CK7" s="1">
        <v>34.984999999999999</v>
      </c>
      <c r="CL7" s="1">
        <v>0.95150000000000001</v>
      </c>
      <c r="CM7" s="1" t="s">
        <v>17</v>
      </c>
    </row>
    <row r="8" spans="1:97" x14ac:dyDescent="0.2">
      <c r="A8" s="2" t="s">
        <v>20</v>
      </c>
      <c r="B8" s="2">
        <v>38</v>
      </c>
      <c r="C8" s="2">
        <v>55</v>
      </c>
      <c r="D8" s="2" t="s">
        <v>30</v>
      </c>
      <c r="E8" s="2">
        <v>6.68</v>
      </c>
      <c r="F8" s="2">
        <v>4</v>
      </c>
      <c r="G8" s="2">
        <v>15</v>
      </c>
      <c r="H8" s="2">
        <v>6.53</v>
      </c>
      <c r="I8" s="2">
        <v>7.03</v>
      </c>
      <c r="J8" s="2">
        <v>0.73799999999999999</v>
      </c>
      <c r="K8" s="2">
        <v>7.0259999999999998</v>
      </c>
      <c r="L8" s="2">
        <v>0.94059999999999999</v>
      </c>
      <c r="M8" s="2" t="s">
        <v>17</v>
      </c>
      <c r="N8" s="2">
        <v>6.53</v>
      </c>
      <c r="O8" s="2">
        <v>7.03</v>
      </c>
      <c r="P8" s="2">
        <v>0.69799999999999995</v>
      </c>
      <c r="Q8" s="2">
        <v>6.6470000000000002</v>
      </c>
      <c r="R8" s="2">
        <v>0.95599999999999996</v>
      </c>
      <c r="S8" s="2" t="s">
        <v>17</v>
      </c>
      <c r="T8" s="2">
        <v>6.53</v>
      </c>
      <c r="U8" s="2">
        <v>7.03</v>
      </c>
      <c r="V8" s="2">
        <v>0.72799999999999998</v>
      </c>
      <c r="W8" s="2">
        <v>6.9329999999999998</v>
      </c>
      <c r="X8" s="2">
        <v>0.95960000000000001</v>
      </c>
      <c r="Y8" s="2" t="s">
        <v>17</v>
      </c>
      <c r="Z8" s="2">
        <v>6.53</v>
      </c>
      <c r="AA8" s="2">
        <v>7.03</v>
      </c>
      <c r="AB8" s="2">
        <v>1.6830000000000001</v>
      </c>
      <c r="AC8" s="2">
        <v>16.033000000000001</v>
      </c>
      <c r="AD8" s="2">
        <v>0.94189999999999996</v>
      </c>
      <c r="AE8" s="2" t="s">
        <v>17</v>
      </c>
      <c r="AF8" s="2">
        <v>6.53</v>
      </c>
      <c r="AG8" s="2">
        <v>7.03</v>
      </c>
      <c r="AH8" s="2">
        <v>1.7190000000000001</v>
      </c>
      <c r="AI8" s="2">
        <v>16.367999999999999</v>
      </c>
      <c r="AJ8" s="2">
        <v>0.93969999999999998</v>
      </c>
      <c r="AK8" s="2" t="s">
        <v>17</v>
      </c>
      <c r="AL8" s="2">
        <v>6.52</v>
      </c>
      <c r="AM8" s="2">
        <v>7.03</v>
      </c>
      <c r="AN8" s="2">
        <v>1.712</v>
      </c>
      <c r="AO8" s="2">
        <v>16.305</v>
      </c>
      <c r="AP8" s="2">
        <v>0.94350000000000001</v>
      </c>
      <c r="AQ8" s="2" t="s">
        <v>17</v>
      </c>
      <c r="AR8" s="2">
        <v>6.52</v>
      </c>
      <c r="AS8" s="2">
        <v>7.03</v>
      </c>
      <c r="AT8" s="2">
        <v>2.1030000000000002</v>
      </c>
      <c r="AU8" s="2">
        <v>20.026</v>
      </c>
      <c r="AV8" s="2">
        <v>0.94020000000000004</v>
      </c>
      <c r="AW8" s="2" t="s">
        <v>17</v>
      </c>
      <c r="AX8" s="2">
        <v>6.53</v>
      </c>
      <c r="AY8" s="2">
        <v>7.03</v>
      </c>
      <c r="AZ8" s="2">
        <v>2.048</v>
      </c>
      <c r="BA8" s="2">
        <v>19.507000000000001</v>
      </c>
      <c r="BB8" s="2">
        <v>0.94099999999999995</v>
      </c>
      <c r="BC8" s="2" t="s">
        <v>17</v>
      </c>
      <c r="BD8" s="2">
        <v>6.52</v>
      </c>
      <c r="BE8" s="2">
        <v>7.03</v>
      </c>
      <c r="BF8" s="2">
        <v>2.0209999999999999</v>
      </c>
      <c r="BG8" s="2">
        <v>19.245999999999999</v>
      </c>
      <c r="BH8" s="2">
        <v>0.94440000000000002</v>
      </c>
      <c r="BI8" s="2" t="s">
        <v>17</v>
      </c>
      <c r="BJ8" s="2">
        <v>6.53</v>
      </c>
      <c r="BK8" s="2">
        <v>7.03</v>
      </c>
      <c r="BL8" s="2">
        <v>2.2469999999999999</v>
      </c>
      <c r="BM8" s="2">
        <v>21.401</v>
      </c>
      <c r="BN8" s="2">
        <v>0.93610000000000004</v>
      </c>
      <c r="BO8" s="2" t="s">
        <v>17</v>
      </c>
      <c r="BP8" s="2">
        <v>6.52</v>
      </c>
      <c r="BQ8" s="2">
        <v>7.03</v>
      </c>
      <c r="BR8" s="2">
        <v>2.238</v>
      </c>
      <c r="BS8" s="2">
        <v>21.312000000000001</v>
      </c>
      <c r="BT8" s="2">
        <v>0.93930000000000002</v>
      </c>
      <c r="BU8" s="2" t="s">
        <v>17</v>
      </c>
      <c r="BV8" s="2">
        <v>6.53</v>
      </c>
      <c r="BW8" s="2">
        <v>7.03</v>
      </c>
      <c r="BX8" s="2">
        <v>2.254</v>
      </c>
      <c r="BY8" s="2">
        <v>21.463000000000001</v>
      </c>
      <c r="BZ8" s="2">
        <v>0.93810000000000004</v>
      </c>
      <c r="CA8" s="2" t="s">
        <v>17</v>
      </c>
      <c r="CB8" s="1">
        <v>6.53</v>
      </c>
      <c r="CC8" s="1">
        <v>7.03</v>
      </c>
      <c r="CD8" s="1">
        <v>2.4169999999999998</v>
      </c>
      <c r="CE8" s="1">
        <v>23.018000000000001</v>
      </c>
      <c r="CF8" s="1">
        <v>0.93510000000000004</v>
      </c>
      <c r="CG8" s="1" t="s">
        <v>17</v>
      </c>
      <c r="CH8" s="1">
        <v>6.53</v>
      </c>
      <c r="CI8" s="1">
        <v>7.03</v>
      </c>
      <c r="CJ8" s="1">
        <v>2.38</v>
      </c>
      <c r="CK8" s="1">
        <v>22.663</v>
      </c>
      <c r="CL8" s="1">
        <v>0.94069999999999998</v>
      </c>
      <c r="CM8" s="1" t="s">
        <v>17</v>
      </c>
    </row>
    <row r="9" spans="1:97" x14ac:dyDescent="0.2">
      <c r="A9" s="2" t="s">
        <v>20</v>
      </c>
      <c r="B9" s="2">
        <v>53</v>
      </c>
      <c r="C9" s="2">
        <v>57</v>
      </c>
      <c r="D9" s="2" t="s">
        <v>31</v>
      </c>
      <c r="E9" s="2">
        <v>5.86</v>
      </c>
      <c r="F9" s="2">
        <v>1</v>
      </c>
      <c r="G9" s="2">
        <v>3</v>
      </c>
      <c r="H9" s="2">
        <v>5.89</v>
      </c>
      <c r="I9" s="2">
        <v>5.98</v>
      </c>
      <c r="J9" s="2">
        <v>0.80100000000000005</v>
      </c>
      <c r="K9" s="2">
        <v>38.128999999999998</v>
      </c>
      <c r="L9" s="2">
        <v>0.91820000000000002</v>
      </c>
      <c r="M9" s="2" t="s">
        <v>16</v>
      </c>
      <c r="N9" s="2">
        <v>5.89</v>
      </c>
      <c r="O9" s="2">
        <v>5.98</v>
      </c>
      <c r="P9" s="2">
        <v>0.76400000000000001</v>
      </c>
      <c r="Q9" s="2">
        <v>36.389000000000003</v>
      </c>
      <c r="R9" s="2">
        <v>0.88400000000000001</v>
      </c>
      <c r="S9" s="2" t="s">
        <v>16</v>
      </c>
      <c r="T9" s="2">
        <v>5.89</v>
      </c>
      <c r="U9" s="2">
        <v>5.98</v>
      </c>
      <c r="V9" s="2">
        <v>0.78100000000000003</v>
      </c>
      <c r="W9" s="2">
        <v>37.206000000000003</v>
      </c>
      <c r="X9" s="2">
        <v>0.92279999999999995</v>
      </c>
      <c r="Y9" s="2" t="s">
        <v>16</v>
      </c>
      <c r="Z9" s="2">
        <v>5.89</v>
      </c>
      <c r="AA9" s="2">
        <v>5.98</v>
      </c>
      <c r="AB9" s="2">
        <v>1.7410000000000001</v>
      </c>
      <c r="AC9" s="2">
        <v>82.915999999999997</v>
      </c>
      <c r="AD9" s="2">
        <v>0.92130000000000001</v>
      </c>
      <c r="AE9" s="2" t="s">
        <v>16</v>
      </c>
      <c r="AF9" s="2">
        <v>5.89</v>
      </c>
      <c r="AG9" s="2">
        <v>5.98</v>
      </c>
      <c r="AH9" s="2">
        <v>1.784</v>
      </c>
      <c r="AI9" s="2">
        <v>84.96</v>
      </c>
      <c r="AJ9" s="2">
        <v>0.90249999999999997</v>
      </c>
      <c r="AK9" s="2" t="s">
        <v>16</v>
      </c>
      <c r="AL9" s="2">
        <v>5.89</v>
      </c>
      <c r="AM9" s="2">
        <v>5.98</v>
      </c>
      <c r="AN9" s="2">
        <v>1.738</v>
      </c>
      <c r="AO9" s="2">
        <v>82.781000000000006</v>
      </c>
      <c r="AP9" s="2">
        <v>0.91920000000000002</v>
      </c>
      <c r="AQ9" s="2" t="s">
        <v>16</v>
      </c>
      <c r="AR9" s="2">
        <v>5.88</v>
      </c>
      <c r="AS9" s="2">
        <v>5.98</v>
      </c>
      <c r="AT9" s="2">
        <v>1.8979999999999999</v>
      </c>
      <c r="AU9" s="2">
        <v>90.396000000000001</v>
      </c>
      <c r="AV9" s="2">
        <v>0.92190000000000005</v>
      </c>
      <c r="AW9" s="2" t="s">
        <v>16</v>
      </c>
      <c r="AX9" s="2">
        <v>5.89</v>
      </c>
      <c r="AY9" s="2">
        <v>5.98</v>
      </c>
      <c r="AZ9" s="2">
        <v>1.885</v>
      </c>
      <c r="BA9" s="2">
        <v>89.766999999999996</v>
      </c>
      <c r="BB9" s="2">
        <v>0.9395</v>
      </c>
      <c r="BC9" s="2" t="s">
        <v>16</v>
      </c>
      <c r="BD9" s="2">
        <v>5.88</v>
      </c>
      <c r="BE9" s="2">
        <v>5.98</v>
      </c>
      <c r="BF9" s="2">
        <v>1.948</v>
      </c>
      <c r="BG9" s="2">
        <v>92.742999999999995</v>
      </c>
      <c r="BH9" s="2">
        <v>0.92200000000000004</v>
      </c>
      <c r="BI9" s="2" t="s">
        <v>16</v>
      </c>
      <c r="BJ9" s="2">
        <v>5.89</v>
      </c>
      <c r="BK9" s="2">
        <v>5.98</v>
      </c>
      <c r="BL9" s="2">
        <v>1.897</v>
      </c>
      <c r="BM9" s="2">
        <v>90.343000000000004</v>
      </c>
      <c r="BN9" s="2">
        <v>0.93320000000000003</v>
      </c>
      <c r="BO9" s="2" t="s">
        <v>16</v>
      </c>
      <c r="BP9" s="2">
        <v>5.88</v>
      </c>
      <c r="BQ9" s="2">
        <v>5.98</v>
      </c>
      <c r="BR9" s="2">
        <v>1.9039999999999999</v>
      </c>
      <c r="BS9" s="2">
        <v>90.646000000000001</v>
      </c>
      <c r="BT9" s="2">
        <v>0.93589999999999995</v>
      </c>
      <c r="BU9" s="2" t="s">
        <v>16</v>
      </c>
      <c r="BV9" s="2">
        <v>5.89</v>
      </c>
      <c r="BW9" s="2">
        <v>5.98</v>
      </c>
      <c r="BX9" s="2">
        <v>1.911</v>
      </c>
      <c r="BY9" s="2">
        <v>91.003</v>
      </c>
      <c r="BZ9" s="2">
        <v>0.92579999999999996</v>
      </c>
      <c r="CA9" s="2" t="s">
        <v>16</v>
      </c>
      <c r="CB9" s="1">
        <v>5.89</v>
      </c>
      <c r="CC9" s="1">
        <v>5.98</v>
      </c>
      <c r="CD9" s="1">
        <v>1.897</v>
      </c>
      <c r="CE9" s="1">
        <v>90.317999999999998</v>
      </c>
      <c r="CF9" s="1">
        <v>0.9294</v>
      </c>
      <c r="CG9" s="1" t="s">
        <v>16</v>
      </c>
      <c r="CH9" s="1">
        <v>5.89</v>
      </c>
      <c r="CI9" s="1">
        <v>5.98</v>
      </c>
      <c r="CJ9" s="1">
        <v>1.9359999999999999</v>
      </c>
      <c r="CK9" s="1">
        <v>92.200999999999993</v>
      </c>
      <c r="CL9" s="1">
        <v>0.91859999999999997</v>
      </c>
      <c r="CM9" s="1" t="s">
        <v>16</v>
      </c>
    </row>
    <row r="10" spans="1:97" x14ac:dyDescent="0.2">
      <c r="A10" s="2" t="s">
        <v>20</v>
      </c>
      <c r="B10" s="2">
        <v>56</v>
      </c>
      <c r="C10" s="2">
        <v>74</v>
      </c>
      <c r="D10" s="2" t="s">
        <v>32</v>
      </c>
      <c r="E10" s="2">
        <v>8.66</v>
      </c>
      <c r="F10" s="2">
        <v>4</v>
      </c>
      <c r="G10" s="2">
        <v>17</v>
      </c>
      <c r="H10" s="2">
        <v>8.61</v>
      </c>
      <c r="I10" s="2">
        <v>9.0399999999999991</v>
      </c>
      <c r="J10" s="2">
        <v>2.1720000000000002</v>
      </c>
      <c r="K10" s="2">
        <v>18.254000000000001</v>
      </c>
      <c r="L10" s="2">
        <v>0.89139999999999997</v>
      </c>
      <c r="M10" s="2" t="s">
        <v>16</v>
      </c>
      <c r="N10" s="2">
        <v>8.61</v>
      </c>
      <c r="O10" s="2">
        <v>9.0399999999999991</v>
      </c>
      <c r="P10" s="2">
        <v>2.1749999999999998</v>
      </c>
      <c r="Q10" s="2">
        <v>18.276</v>
      </c>
      <c r="R10" s="2">
        <v>0.878</v>
      </c>
      <c r="S10" s="2" t="s">
        <v>16</v>
      </c>
      <c r="T10" s="2">
        <v>8.61</v>
      </c>
      <c r="U10" s="2">
        <v>9.0399999999999991</v>
      </c>
      <c r="V10" s="2">
        <v>2.2160000000000002</v>
      </c>
      <c r="W10" s="2">
        <v>18.622</v>
      </c>
      <c r="X10" s="2">
        <v>0.87849999999999995</v>
      </c>
      <c r="Y10" s="2" t="s">
        <v>16</v>
      </c>
      <c r="Z10" s="2">
        <v>8.61</v>
      </c>
      <c r="AA10" s="2">
        <v>9.0399999999999991</v>
      </c>
      <c r="AB10" s="2">
        <v>3.4609999999999999</v>
      </c>
      <c r="AC10" s="2">
        <v>29.081</v>
      </c>
      <c r="AD10" s="2">
        <v>0.9022</v>
      </c>
      <c r="AE10" s="2" t="s">
        <v>16</v>
      </c>
      <c r="AF10" s="2">
        <v>8.61</v>
      </c>
      <c r="AG10" s="2">
        <v>9.0399999999999991</v>
      </c>
      <c r="AH10" s="2">
        <v>3.544</v>
      </c>
      <c r="AI10" s="2">
        <v>29.780999999999999</v>
      </c>
      <c r="AJ10" s="2">
        <v>0.9</v>
      </c>
      <c r="AK10" s="2" t="s">
        <v>16</v>
      </c>
      <c r="AL10" s="2">
        <v>8.61</v>
      </c>
      <c r="AM10" s="2">
        <v>9.0399999999999991</v>
      </c>
      <c r="AN10" s="2">
        <v>3.5070000000000001</v>
      </c>
      <c r="AO10" s="2">
        <v>29.47</v>
      </c>
      <c r="AP10" s="2">
        <v>0.88919999999999999</v>
      </c>
      <c r="AQ10" s="2" t="s">
        <v>16</v>
      </c>
      <c r="AR10" s="2">
        <v>8.61</v>
      </c>
      <c r="AS10" s="2">
        <v>9.0299999999999994</v>
      </c>
      <c r="AT10" s="2">
        <v>4.9340000000000002</v>
      </c>
      <c r="AU10" s="2">
        <v>41.462000000000003</v>
      </c>
      <c r="AV10" s="2">
        <v>0.88619999999999999</v>
      </c>
      <c r="AW10" s="2" t="s">
        <v>16</v>
      </c>
      <c r="AX10" s="2">
        <v>8.61</v>
      </c>
      <c r="AY10" s="2">
        <v>9.0399999999999991</v>
      </c>
      <c r="AZ10" s="2">
        <v>4.8849999999999998</v>
      </c>
      <c r="BA10" s="2">
        <v>41.052999999999997</v>
      </c>
      <c r="BB10" s="2">
        <v>0.89190000000000003</v>
      </c>
      <c r="BC10" s="2" t="s">
        <v>16</v>
      </c>
      <c r="BD10" s="2">
        <v>8.61</v>
      </c>
      <c r="BE10" s="2">
        <v>9.0399999999999991</v>
      </c>
      <c r="BF10" s="2">
        <v>4.9240000000000004</v>
      </c>
      <c r="BG10" s="2">
        <v>41.375</v>
      </c>
      <c r="BH10" s="2">
        <v>0.86580000000000001</v>
      </c>
      <c r="BI10" s="2" t="s">
        <v>16</v>
      </c>
      <c r="BJ10" s="2">
        <v>8.61</v>
      </c>
      <c r="BK10" s="2">
        <v>9.0399999999999991</v>
      </c>
      <c r="BL10" s="2">
        <v>5.0609999999999999</v>
      </c>
      <c r="BM10" s="2">
        <v>42.533000000000001</v>
      </c>
      <c r="BN10" s="2">
        <v>0.88700000000000001</v>
      </c>
      <c r="BO10" s="2" t="s">
        <v>16</v>
      </c>
      <c r="BP10" s="2">
        <v>8.61</v>
      </c>
      <c r="BQ10" s="2">
        <v>9.0299999999999994</v>
      </c>
      <c r="BR10" s="2">
        <v>5.0789999999999997</v>
      </c>
      <c r="BS10" s="2">
        <v>42.682000000000002</v>
      </c>
      <c r="BT10" s="2">
        <v>0.88290000000000002</v>
      </c>
      <c r="BU10" s="2" t="s">
        <v>16</v>
      </c>
      <c r="BV10" s="2">
        <v>8.61</v>
      </c>
      <c r="BW10" s="2">
        <v>9.0399999999999991</v>
      </c>
      <c r="BX10" s="2">
        <v>5.133</v>
      </c>
      <c r="BY10" s="2">
        <v>43.137999999999998</v>
      </c>
      <c r="BZ10" s="2">
        <v>0.88849999999999996</v>
      </c>
      <c r="CA10" s="2" t="s">
        <v>16</v>
      </c>
      <c r="CB10" s="1">
        <v>8.61</v>
      </c>
      <c r="CC10" s="1">
        <v>9.0399999999999991</v>
      </c>
      <c r="CD10" s="1">
        <v>5.1779999999999999</v>
      </c>
      <c r="CE10" s="1">
        <v>43.512999999999998</v>
      </c>
      <c r="CF10" s="1">
        <v>0.89970000000000006</v>
      </c>
      <c r="CG10" s="1" t="s">
        <v>16</v>
      </c>
      <c r="CH10" s="1">
        <v>8.61</v>
      </c>
      <c r="CI10" s="1">
        <v>9.0399999999999991</v>
      </c>
      <c r="CJ10" s="1">
        <v>5.1970000000000001</v>
      </c>
      <c r="CK10" s="1">
        <v>43.674999999999997</v>
      </c>
      <c r="CL10" s="1">
        <v>0.88560000000000005</v>
      </c>
      <c r="CM10" s="1" t="s">
        <v>16</v>
      </c>
    </row>
    <row r="11" spans="1:97" x14ac:dyDescent="0.2">
      <c r="A11" s="2" t="s">
        <v>20</v>
      </c>
      <c r="B11" s="2">
        <v>58</v>
      </c>
      <c r="C11" s="2">
        <v>74</v>
      </c>
      <c r="D11" s="2" t="s">
        <v>33</v>
      </c>
      <c r="E11" s="2">
        <v>8.44</v>
      </c>
      <c r="F11" s="2">
        <v>2</v>
      </c>
      <c r="G11" s="2">
        <v>15</v>
      </c>
      <c r="H11" s="2">
        <v>8.25</v>
      </c>
      <c r="I11" s="2">
        <v>8.7100000000000009</v>
      </c>
      <c r="J11" s="2">
        <v>2.0840000000000001</v>
      </c>
      <c r="K11" s="2">
        <v>19.849</v>
      </c>
      <c r="L11" s="2">
        <v>0.90080000000000005</v>
      </c>
      <c r="M11" s="2" t="s">
        <v>17</v>
      </c>
      <c r="N11" s="2">
        <v>8.25</v>
      </c>
      <c r="O11" s="2">
        <v>8.7100000000000009</v>
      </c>
      <c r="P11" s="2">
        <v>2.0390000000000001</v>
      </c>
      <c r="Q11" s="2">
        <v>19.422999999999998</v>
      </c>
      <c r="R11" s="2">
        <v>0.8992</v>
      </c>
      <c r="S11" s="2" t="s">
        <v>17</v>
      </c>
      <c r="T11" s="2">
        <v>8.25</v>
      </c>
      <c r="U11" s="2">
        <v>8.7100000000000009</v>
      </c>
      <c r="V11" s="2">
        <v>2.1030000000000002</v>
      </c>
      <c r="W11" s="2">
        <v>20.030999999999999</v>
      </c>
      <c r="X11" s="2">
        <v>0.8992</v>
      </c>
      <c r="Y11" s="2" t="s">
        <v>17</v>
      </c>
      <c r="Z11" s="2">
        <v>8.25</v>
      </c>
      <c r="AA11" s="2">
        <v>8.7100000000000009</v>
      </c>
      <c r="AB11" s="2">
        <v>3.3410000000000002</v>
      </c>
      <c r="AC11" s="2">
        <v>31.818000000000001</v>
      </c>
      <c r="AD11" s="2">
        <v>0.90080000000000005</v>
      </c>
      <c r="AE11" s="2" t="s">
        <v>17</v>
      </c>
      <c r="AF11" s="2">
        <v>8.25</v>
      </c>
      <c r="AG11" s="2">
        <v>8.7100000000000009</v>
      </c>
      <c r="AH11" s="2">
        <v>3.4289999999999998</v>
      </c>
      <c r="AI11" s="2">
        <v>32.661000000000001</v>
      </c>
      <c r="AJ11" s="2">
        <v>0.86880000000000002</v>
      </c>
      <c r="AK11" s="2" t="s">
        <v>17</v>
      </c>
      <c r="AL11" s="2">
        <v>8.25</v>
      </c>
      <c r="AM11" s="2">
        <v>8.7100000000000009</v>
      </c>
      <c r="AN11" s="2">
        <v>3.3730000000000002</v>
      </c>
      <c r="AO11" s="2">
        <v>32.122999999999998</v>
      </c>
      <c r="AP11" s="2">
        <v>0.88329999999999997</v>
      </c>
      <c r="AQ11" s="2" t="s">
        <v>17</v>
      </c>
      <c r="AR11" s="2">
        <v>8.25</v>
      </c>
      <c r="AS11" s="2">
        <v>8.7100000000000009</v>
      </c>
      <c r="AT11" s="2">
        <v>4.7880000000000003</v>
      </c>
      <c r="AU11" s="2">
        <v>45.603999999999999</v>
      </c>
      <c r="AV11" s="2">
        <v>0.87690000000000001</v>
      </c>
      <c r="AW11" s="2" t="s">
        <v>17</v>
      </c>
      <c r="AX11" s="2">
        <v>8.25</v>
      </c>
      <c r="AY11" s="2">
        <v>8.7100000000000009</v>
      </c>
      <c r="AZ11" s="2">
        <v>4.76</v>
      </c>
      <c r="BA11" s="2">
        <v>45.335000000000001</v>
      </c>
      <c r="BB11" s="2">
        <v>0.88100000000000001</v>
      </c>
      <c r="BC11" s="2" t="s">
        <v>17</v>
      </c>
      <c r="BD11" s="2">
        <v>8.25</v>
      </c>
      <c r="BE11" s="2">
        <v>8.7100000000000009</v>
      </c>
      <c r="BF11" s="2">
        <v>4.7300000000000004</v>
      </c>
      <c r="BG11" s="2">
        <v>45.045000000000002</v>
      </c>
      <c r="BH11" s="2">
        <v>0.87409999999999999</v>
      </c>
      <c r="BI11" s="2" t="s">
        <v>17</v>
      </c>
      <c r="BJ11" s="2">
        <v>8.25</v>
      </c>
      <c r="BK11" s="2">
        <v>8.7100000000000009</v>
      </c>
      <c r="BL11" s="2">
        <v>4.8689999999999998</v>
      </c>
      <c r="BM11" s="2">
        <v>46.368000000000002</v>
      </c>
      <c r="BN11" s="2">
        <v>0.88929999999999998</v>
      </c>
      <c r="BO11" s="2" t="s">
        <v>17</v>
      </c>
      <c r="BP11" s="2">
        <v>8.24</v>
      </c>
      <c r="BQ11" s="2">
        <v>8.7100000000000009</v>
      </c>
      <c r="BR11" s="2">
        <v>4.9219999999999997</v>
      </c>
      <c r="BS11" s="2">
        <v>46.878</v>
      </c>
      <c r="BT11" s="2">
        <v>0.89259999999999995</v>
      </c>
      <c r="BU11" s="2" t="s">
        <v>17</v>
      </c>
      <c r="BV11" s="2">
        <v>8.25</v>
      </c>
      <c r="BW11" s="2">
        <v>8.7100000000000009</v>
      </c>
      <c r="BX11" s="2">
        <v>4.96</v>
      </c>
      <c r="BY11" s="2">
        <v>47.241999999999997</v>
      </c>
      <c r="BZ11" s="2">
        <v>0.86250000000000004</v>
      </c>
      <c r="CA11" s="2" t="s">
        <v>17</v>
      </c>
      <c r="CB11" s="1">
        <v>8.25</v>
      </c>
      <c r="CC11" s="1">
        <v>8.7100000000000009</v>
      </c>
      <c r="CD11" s="1">
        <v>4.9640000000000004</v>
      </c>
      <c r="CE11" s="1">
        <v>47.274999999999999</v>
      </c>
      <c r="CF11" s="1">
        <v>0.88239999999999996</v>
      </c>
      <c r="CG11" s="1" t="s">
        <v>17</v>
      </c>
      <c r="CH11" s="1">
        <v>8.25</v>
      </c>
      <c r="CI11" s="1">
        <v>8.7100000000000009</v>
      </c>
      <c r="CJ11" s="1">
        <v>4.9329999999999998</v>
      </c>
      <c r="CK11" s="1">
        <v>46.982999999999997</v>
      </c>
      <c r="CL11" s="1">
        <v>0.87170000000000003</v>
      </c>
      <c r="CM11" s="1" t="s">
        <v>17</v>
      </c>
    </row>
    <row r="12" spans="1:97" x14ac:dyDescent="0.2">
      <c r="A12" s="2" t="s">
        <v>20</v>
      </c>
      <c r="B12" s="2">
        <v>75</v>
      </c>
      <c r="C12" s="2">
        <v>89</v>
      </c>
      <c r="D12" s="2" t="s">
        <v>34</v>
      </c>
      <c r="E12" s="2">
        <v>4.7699999999999996</v>
      </c>
      <c r="F12" s="2">
        <v>4</v>
      </c>
      <c r="G12" s="2">
        <v>12</v>
      </c>
      <c r="H12" s="2">
        <v>4.71</v>
      </c>
      <c r="I12" s="2">
        <v>5.2</v>
      </c>
      <c r="J12" s="2">
        <v>0.57399999999999995</v>
      </c>
      <c r="K12" s="2">
        <v>6.83</v>
      </c>
      <c r="L12" s="2">
        <v>0.94950000000000001</v>
      </c>
      <c r="M12" s="2" t="s">
        <v>17</v>
      </c>
      <c r="N12" s="2">
        <v>4.71</v>
      </c>
      <c r="O12" s="2">
        <v>5.2</v>
      </c>
      <c r="P12" s="2">
        <v>0.56799999999999995</v>
      </c>
      <c r="Q12" s="2">
        <v>6.7629999999999999</v>
      </c>
      <c r="R12" s="2">
        <v>0.92769999999999997</v>
      </c>
      <c r="S12" s="2" t="s">
        <v>17</v>
      </c>
      <c r="T12" s="2">
        <v>4.71</v>
      </c>
      <c r="U12" s="2">
        <v>5.2</v>
      </c>
      <c r="V12" s="2">
        <v>0.58699999999999997</v>
      </c>
      <c r="W12" s="2">
        <v>6.992</v>
      </c>
      <c r="X12" s="2">
        <v>0.94099999999999995</v>
      </c>
      <c r="Y12" s="2" t="s">
        <v>17</v>
      </c>
      <c r="Z12" s="2">
        <v>4.71</v>
      </c>
      <c r="AA12" s="2">
        <v>5.2</v>
      </c>
      <c r="AB12" s="2">
        <v>1.484</v>
      </c>
      <c r="AC12" s="2">
        <v>17.669</v>
      </c>
      <c r="AD12" s="2">
        <v>0.94710000000000005</v>
      </c>
      <c r="AE12" s="2" t="s">
        <v>17</v>
      </c>
      <c r="AF12" s="2">
        <v>4.71</v>
      </c>
      <c r="AG12" s="2">
        <v>5.2</v>
      </c>
      <c r="AH12" s="2">
        <v>1.464</v>
      </c>
      <c r="AI12" s="2">
        <v>17.428999999999998</v>
      </c>
      <c r="AJ12" s="2">
        <v>0.94769999999999999</v>
      </c>
      <c r="AK12" s="2" t="s">
        <v>17</v>
      </c>
      <c r="AL12" s="2">
        <v>4.71</v>
      </c>
      <c r="AM12" s="2">
        <v>5.2</v>
      </c>
      <c r="AN12" s="2">
        <v>1.4670000000000001</v>
      </c>
      <c r="AO12" s="2">
        <v>17.466000000000001</v>
      </c>
      <c r="AP12" s="2">
        <v>0.94199999999999995</v>
      </c>
      <c r="AQ12" s="2" t="s">
        <v>17</v>
      </c>
      <c r="AR12" s="2">
        <v>4.7</v>
      </c>
      <c r="AS12" s="2">
        <v>5.2</v>
      </c>
      <c r="AT12" s="2">
        <v>1.9790000000000001</v>
      </c>
      <c r="AU12" s="2">
        <v>23.559000000000001</v>
      </c>
      <c r="AV12" s="2">
        <v>0.94740000000000002</v>
      </c>
      <c r="AW12" s="2" t="s">
        <v>17</v>
      </c>
      <c r="AX12" s="2">
        <v>4.71</v>
      </c>
      <c r="AY12" s="2">
        <v>5.2</v>
      </c>
      <c r="AZ12" s="2">
        <v>2.044</v>
      </c>
      <c r="BA12" s="2">
        <v>24.327999999999999</v>
      </c>
      <c r="BB12" s="2">
        <v>0.95020000000000004</v>
      </c>
      <c r="BC12" s="2" t="s">
        <v>17</v>
      </c>
      <c r="BD12" s="2">
        <v>4.7</v>
      </c>
      <c r="BE12" s="2">
        <v>5.2</v>
      </c>
      <c r="BF12" s="2">
        <v>2.004</v>
      </c>
      <c r="BG12" s="2">
        <v>23.859000000000002</v>
      </c>
      <c r="BH12" s="2">
        <v>0.94420000000000004</v>
      </c>
      <c r="BI12" s="2" t="s">
        <v>17</v>
      </c>
      <c r="BJ12" s="2">
        <v>4.71</v>
      </c>
      <c r="BK12" s="2">
        <v>5.2</v>
      </c>
      <c r="BL12" s="2">
        <v>2.3769999999999998</v>
      </c>
      <c r="BM12" s="2">
        <v>28.300999999999998</v>
      </c>
      <c r="BN12" s="2">
        <v>0.9425</v>
      </c>
      <c r="BO12" s="2" t="s">
        <v>17</v>
      </c>
      <c r="BP12" s="2">
        <v>4.71</v>
      </c>
      <c r="BQ12" s="2">
        <v>5.2</v>
      </c>
      <c r="BR12" s="2">
        <v>2.38</v>
      </c>
      <c r="BS12" s="2">
        <v>28.33</v>
      </c>
      <c r="BT12" s="2">
        <v>0.94059999999999999</v>
      </c>
      <c r="BU12" s="2" t="s">
        <v>17</v>
      </c>
      <c r="BV12" s="2">
        <v>4.7</v>
      </c>
      <c r="BW12" s="2">
        <v>5.2</v>
      </c>
      <c r="BX12" s="2">
        <v>2.383</v>
      </c>
      <c r="BY12" s="2">
        <v>28.370999999999999</v>
      </c>
      <c r="BZ12" s="2">
        <v>0.94169999999999998</v>
      </c>
      <c r="CA12" s="2" t="s">
        <v>17</v>
      </c>
      <c r="CB12" s="1">
        <v>4.71</v>
      </c>
      <c r="CC12" s="1">
        <v>5.2</v>
      </c>
      <c r="CD12" s="1">
        <v>2.4790000000000001</v>
      </c>
      <c r="CE12" s="1">
        <v>29.515000000000001</v>
      </c>
      <c r="CF12" s="1">
        <v>0.94010000000000005</v>
      </c>
      <c r="CG12" s="1" t="s">
        <v>17</v>
      </c>
      <c r="CH12" s="1">
        <v>4.7</v>
      </c>
      <c r="CI12" s="1">
        <v>5.2</v>
      </c>
      <c r="CJ12" s="1">
        <v>2.4489999999999998</v>
      </c>
      <c r="CK12" s="1">
        <v>29.158000000000001</v>
      </c>
      <c r="CL12" s="1">
        <v>0.94540000000000002</v>
      </c>
      <c r="CM12" s="1" t="s">
        <v>17</v>
      </c>
    </row>
    <row r="13" spans="1:97" x14ac:dyDescent="0.2">
      <c r="A13" s="2" t="s">
        <v>20</v>
      </c>
      <c r="B13" s="2">
        <v>75</v>
      </c>
      <c r="C13" s="2">
        <v>107</v>
      </c>
      <c r="D13" s="2" t="s">
        <v>35</v>
      </c>
      <c r="E13" s="2">
        <v>8.23</v>
      </c>
      <c r="F13" s="2">
        <v>5</v>
      </c>
      <c r="G13" s="2">
        <v>28</v>
      </c>
      <c r="H13" s="2">
        <v>8.01</v>
      </c>
      <c r="I13" s="2">
        <v>8.56</v>
      </c>
      <c r="J13" s="2">
        <v>2.52</v>
      </c>
      <c r="K13" s="2">
        <v>12.855</v>
      </c>
      <c r="L13" s="2">
        <v>0.90690000000000004</v>
      </c>
      <c r="M13" s="2" t="s">
        <v>17</v>
      </c>
      <c r="N13" s="2">
        <v>8.01</v>
      </c>
      <c r="O13" s="2">
        <v>8.56</v>
      </c>
      <c r="P13" s="2">
        <v>2.4820000000000002</v>
      </c>
      <c r="Q13" s="2">
        <v>12.662000000000001</v>
      </c>
      <c r="R13" s="2">
        <v>0.90700000000000003</v>
      </c>
      <c r="S13" s="2" t="s">
        <v>17</v>
      </c>
      <c r="T13" s="2">
        <v>8.01</v>
      </c>
      <c r="U13" s="2">
        <v>8.56</v>
      </c>
      <c r="V13" s="2">
        <v>2.5430000000000001</v>
      </c>
      <c r="W13" s="2">
        <v>12.975</v>
      </c>
      <c r="X13" s="2">
        <v>0.89959999999999996</v>
      </c>
      <c r="Y13" s="2" t="s">
        <v>17</v>
      </c>
      <c r="Z13" s="2">
        <v>8.02</v>
      </c>
      <c r="AA13" s="2">
        <v>8.56</v>
      </c>
      <c r="AB13" s="2">
        <v>4.6360000000000001</v>
      </c>
      <c r="AC13" s="2">
        <v>23.652000000000001</v>
      </c>
      <c r="AD13" s="2">
        <v>0.90100000000000002</v>
      </c>
      <c r="AE13" s="2" t="s">
        <v>17</v>
      </c>
      <c r="AF13" s="2">
        <v>8.01</v>
      </c>
      <c r="AG13" s="2">
        <v>8.56</v>
      </c>
      <c r="AH13" s="2">
        <v>4.68</v>
      </c>
      <c r="AI13" s="2">
        <v>23.878</v>
      </c>
      <c r="AJ13" s="2">
        <v>0.8952</v>
      </c>
      <c r="AK13" s="2" t="s">
        <v>16</v>
      </c>
      <c r="AL13" s="2">
        <v>8.02</v>
      </c>
      <c r="AM13" s="2">
        <v>8.56</v>
      </c>
      <c r="AN13" s="2">
        <v>4.633</v>
      </c>
      <c r="AO13" s="2">
        <v>23.635999999999999</v>
      </c>
      <c r="AP13" s="2">
        <v>0.88009999999999999</v>
      </c>
      <c r="AQ13" s="2" t="s">
        <v>17</v>
      </c>
      <c r="AR13" s="2">
        <v>8.01</v>
      </c>
      <c r="AS13" s="2">
        <v>8.56</v>
      </c>
      <c r="AT13" s="2">
        <v>5.7469999999999999</v>
      </c>
      <c r="AU13" s="2">
        <v>29.321000000000002</v>
      </c>
      <c r="AV13" s="2">
        <v>0.90010000000000001</v>
      </c>
      <c r="AW13" s="2" t="s">
        <v>17</v>
      </c>
      <c r="AX13" s="2">
        <v>8.01</v>
      </c>
      <c r="AY13" s="2">
        <v>8.56</v>
      </c>
      <c r="AZ13" s="2">
        <v>5.6420000000000003</v>
      </c>
      <c r="BA13" s="2">
        <v>28.786999999999999</v>
      </c>
      <c r="BB13" s="2">
        <v>0.89500000000000002</v>
      </c>
      <c r="BC13" s="2" t="s">
        <v>17</v>
      </c>
      <c r="BD13" s="2">
        <v>8.01</v>
      </c>
      <c r="BE13" s="2">
        <v>8.56</v>
      </c>
      <c r="BF13" s="2">
        <v>5.63</v>
      </c>
      <c r="BG13" s="2">
        <v>28.725000000000001</v>
      </c>
      <c r="BH13" s="2">
        <v>0.89780000000000004</v>
      </c>
      <c r="BI13" s="2" t="s">
        <v>17</v>
      </c>
      <c r="BJ13" s="2">
        <v>8.02</v>
      </c>
      <c r="BK13" s="2">
        <v>8.56</v>
      </c>
      <c r="BL13" s="2">
        <v>6.0229999999999997</v>
      </c>
      <c r="BM13" s="2">
        <v>30.728999999999999</v>
      </c>
      <c r="BN13" s="2">
        <v>0.87619999999999998</v>
      </c>
      <c r="BO13" s="2" t="s">
        <v>17</v>
      </c>
      <c r="BP13" s="2">
        <v>8.01</v>
      </c>
      <c r="BQ13" s="2">
        <v>8.56</v>
      </c>
      <c r="BR13" s="2">
        <v>6.0570000000000004</v>
      </c>
      <c r="BS13" s="2">
        <v>30.902000000000001</v>
      </c>
      <c r="BT13" s="2">
        <v>0.8861</v>
      </c>
      <c r="BU13" s="2" t="s">
        <v>17</v>
      </c>
      <c r="BV13" s="2">
        <v>8.01</v>
      </c>
      <c r="BW13" s="2">
        <v>8.56</v>
      </c>
      <c r="BX13" s="2">
        <v>6.1349999999999998</v>
      </c>
      <c r="BY13" s="2">
        <v>31.3</v>
      </c>
      <c r="BZ13" s="2">
        <v>0.87370000000000003</v>
      </c>
      <c r="CA13" s="2" t="s">
        <v>17</v>
      </c>
      <c r="CB13" s="1">
        <v>8.01</v>
      </c>
      <c r="CC13" s="1">
        <v>8.56</v>
      </c>
      <c r="CD13" s="1">
        <v>6.0679999999999996</v>
      </c>
      <c r="CE13" s="1">
        <v>30.96</v>
      </c>
      <c r="CF13" s="1">
        <v>0.88790000000000002</v>
      </c>
      <c r="CG13" s="1" t="s">
        <v>17</v>
      </c>
      <c r="CH13" s="1">
        <v>8.01</v>
      </c>
      <c r="CI13" s="1">
        <v>8.56</v>
      </c>
      <c r="CJ13" s="1">
        <v>5.9870000000000001</v>
      </c>
      <c r="CK13" s="1">
        <v>30.547000000000001</v>
      </c>
      <c r="CL13" s="1">
        <v>0.88119999999999998</v>
      </c>
      <c r="CM13" s="1" t="s">
        <v>17</v>
      </c>
    </row>
    <row r="14" spans="1:97" x14ac:dyDescent="0.2">
      <c r="A14" s="2" t="s">
        <v>20</v>
      </c>
      <c r="B14" s="2">
        <v>78</v>
      </c>
      <c r="C14" s="2">
        <v>89</v>
      </c>
      <c r="D14" s="2" t="s">
        <v>36</v>
      </c>
      <c r="E14" s="2">
        <v>3.88</v>
      </c>
      <c r="F14" s="2">
        <v>4</v>
      </c>
      <c r="G14" s="2">
        <v>9</v>
      </c>
      <c r="H14" s="2">
        <v>3.83</v>
      </c>
      <c r="I14" s="2">
        <v>4.41</v>
      </c>
      <c r="J14" s="2">
        <v>0.60699999999999998</v>
      </c>
      <c r="K14" s="2">
        <v>9.641</v>
      </c>
      <c r="L14" s="2">
        <v>0.95640000000000003</v>
      </c>
      <c r="M14" s="2" t="s">
        <v>17</v>
      </c>
      <c r="N14" s="2">
        <v>3.83</v>
      </c>
      <c r="O14" s="2">
        <v>4.41</v>
      </c>
      <c r="P14" s="2">
        <v>0.59599999999999997</v>
      </c>
      <c r="Q14" s="2">
        <v>9.4540000000000006</v>
      </c>
      <c r="R14" s="2">
        <v>0.95169999999999999</v>
      </c>
      <c r="S14" s="2" t="s">
        <v>17</v>
      </c>
      <c r="T14" s="2">
        <v>3.83</v>
      </c>
      <c r="U14" s="2">
        <v>4.41</v>
      </c>
      <c r="V14" s="2">
        <v>0.57799999999999996</v>
      </c>
      <c r="W14" s="2">
        <v>9.1769999999999996</v>
      </c>
      <c r="X14" s="2">
        <v>0.9476</v>
      </c>
      <c r="Y14" s="2" t="s">
        <v>17</v>
      </c>
      <c r="Z14" s="2">
        <v>3.83</v>
      </c>
      <c r="AA14" s="2">
        <v>4.41</v>
      </c>
      <c r="AB14" s="2">
        <v>1.581</v>
      </c>
      <c r="AC14" s="2">
        <v>25.094999999999999</v>
      </c>
      <c r="AD14" s="2">
        <v>0.95620000000000005</v>
      </c>
      <c r="AE14" s="2" t="s">
        <v>17</v>
      </c>
      <c r="AF14" s="2">
        <v>3.83</v>
      </c>
      <c r="AG14" s="2">
        <v>4.41</v>
      </c>
      <c r="AH14" s="2">
        <v>1.5009999999999999</v>
      </c>
      <c r="AI14" s="2">
        <v>23.827999999999999</v>
      </c>
      <c r="AJ14" s="2">
        <v>0.94159999999999999</v>
      </c>
      <c r="AK14" s="2" t="s">
        <v>17</v>
      </c>
      <c r="AL14" s="2">
        <v>3.83</v>
      </c>
      <c r="AM14" s="2">
        <v>4.41</v>
      </c>
      <c r="AN14" s="2">
        <v>1.536</v>
      </c>
      <c r="AO14" s="2">
        <v>24.373000000000001</v>
      </c>
      <c r="AP14" s="2">
        <v>0.95689999999999997</v>
      </c>
      <c r="AQ14" s="2" t="s">
        <v>17</v>
      </c>
      <c r="AR14" s="2">
        <v>3.83</v>
      </c>
      <c r="AS14" s="2">
        <v>4.41</v>
      </c>
      <c r="AT14" s="2">
        <v>2.1</v>
      </c>
      <c r="AU14" s="2">
        <v>33.341000000000001</v>
      </c>
      <c r="AV14" s="2">
        <v>0.96020000000000005</v>
      </c>
      <c r="AW14" s="2" t="s">
        <v>17</v>
      </c>
      <c r="AX14" s="2">
        <v>3.83</v>
      </c>
      <c r="AY14" s="2">
        <v>4.41</v>
      </c>
      <c r="AZ14" s="2">
        <v>2.1280000000000001</v>
      </c>
      <c r="BA14" s="2">
        <v>33.779000000000003</v>
      </c>
      <c r="BB14" s="2">
        <v>0.95240000000000002</v>
      </c>
      <c r="BC14" s="2" t="s">
        <v>17</v>
      </c>
      <c r="BD14" s="2">
        <v>3.83</v>
      </c>
      <c r="BE14" s="2">
        <v>4.41</v>
      </c>
      <c r="BF14" s="2">
        <v>2.1030000000000002</v>
      </c>
      <c r="BG14" s="2">
        <v>33.389000000000003</v>
      </c>
      <c r="BH14" s="2">
        <v>0.95140000000000002</v>
      </c>
      <c r="BI14" s="2" t="s">
        <v>17</v>
      </c>
      <c r="BJ14" s="2">
        <v>3.83</v>
      </c>
      <c r="BK14" s="2">
        <v>4.41</v>
      </c>
      <c r="BL14" s="2">
        <v>2.5139999999999998</v>
      </c>
      <c r="BM14" s="2">
        <v>39.901000000000003</v>
      </c>
      <c r="BN14" s="2">
        <v>0.95699999999999996</v>
      </c>
      <c r="BO14" s="2" t="s">
        <v>17</v>
      </c>
      <c r="BP14" s="2">
        <v>3.83</v>
      </c>
      <c r="BQ14" s="2">
        <v>4.41</v>
      </c>
      <c r="BR14" s="2">
        <v>2.484</v>
      </c>
      <c r="BS14" s="2">
        <v>39.436</v>
      </c>
      <c r="BT14" s="2">
        <v>0.95320000000000005</v>
      </c>
      <c r="BU14" s="2" t="s">
        <v>17</v>
      </c>
      <c r="BV14" s="2">
        <v>3.83</v>
      </c>
      <c r="BW14" s="2">
        <v>4.41</v>
      </c>
      <c r="BX14" s="2">
        <v>2.4689999999999999</v>
      </c>
      <c r="BY14" s="2">
        <v>39.194000000000003</v>
      </c>
      <c r="BZ14" s="2">
        <v>0.95069999999999999</v>
      </c>
      <c r="CA14" s="2" t="s">
        <v>17</v>
      </c>
      <c r="CB14" s="1">
        <v>3.83</v>
      </c>
      <c r="CC14" s="1">
        <v>4.41</v>
      </c>
      <c r="CD14" s="1">
        <v>2.5870000000000002</v>
      </c>
      <c r="CE14" s="1">
        <v>41.067</v>
      </c>
      <c r="CF14" s="1">
        <v>0.95669999999999999</v>
      </c>
      <c r="CG14" s="1" t="s">
        <v>17</v>
      </c>
      <c r="CH14" s="1">
        <v>3.83</v>
      </c>
      <c r="CI14" s="1">
        <v>4.41</v>
      </c>
      <c r="CJ14" s="1">
        <v>2.5569999999999999</v>
      </c>
      <c r="CK14" s="1">
        <v>40.584000000000003</v>
      </c>
      <c r="CL14" s="1">
        <v>0.93679999999999997</v>
      </c>
      <c r="CM14" s="1" t="s">
        <v>17</v>
      </c>
    </row>
    <row r="15" spans="1:97" x14ac:dyDescent="0.2">
      <c r="A15" s="2" t="s">
        <v>20</v>
      </c>
      <c r="B15" s="2">
        <v>78</v>
      </c>
      <c r="C15" s="2">
        <v>90</v>
      </c>
      <c r="D15" s="2" t="s">
        <v>37</v>
      </c>
      <c r="E15" s="2">
        <v>5.82</v>
      </c>
      <c r="F15" s="2">
        <v>4</v>
      </c>
      <c r="G15" s="2">
        <v>10</v>
      </c>
      <c r="H15" s="2">
        <v>5.65</v>
      </c>
      <c r="I15" s="2">
        <v>6.08</v>
      </c>
      <c r="J15" s="2">
        <v>0.52700000000000002</v>
      </c>
      <c r="K15" s="2">
        <v>7.5259999999999998</v>
      </c>
      <c r="L15" s="2">
        <v>0.90710000000000002</v>
      </c>
      <c r="M15" s="2" t="s">
        <v>16</v>
      </c>
      <c r="N15" s="2">
        <v>5.65</v>
      </c>
      <c r="O15" s="2">
        <v>6.08</v>
      </c>
      <c r="P15" s="2">
        <v>0.51700000000000002</v>
      </c>
      <c r="Q15" s="2">
        <v>7.38</v>
      </c>
      <c r="R15" s="2">
        <v>0.93110000000000004</v>
      </c>
      <c r="S15" s="2" t="s">
        <v>16</v>
      </c>
      <c r="T15" s="2">
        <v>5.65</v>
      </c>
      <c r="U15" s="2">
        <v>6.08</v>
      </c>
      <c r="V15" s="2">
        <v>0.51400000000000001</v>
      </c>
      <c r="W15" s="2">
        <v>7.3440000000000003</v>
      </c>
      <c r="X15" s="2">
        <v>0.93230000000000002</v>
      </c>
      <c r="Y15" s="2" t="s">
        <v>16</v>
      </c>
      <c r="Z15" s="2">
        <v>5.65</v>
      </c>
      <c r="AA15" s="2">
        <v>6.09</v>
      </c>
      <c r="AB15" s="2">
        <v>1.2889999999999999</v>
      </c>
      <c r="AC15" s="2">
        <v>18.414000000000001</v>
      </c>
      <c r="AD15" s="2">
        <v>0.877</v>
      </c>
      <c r="AE15" s="2" t="s">
        <v>16</v>
      </c>
      <c r="AF15" s="2">
        <v>5.65</v>
      </c>
      <c r="AG15" s="2">
        <v>6.08</v>
      </c>
      <c r="AH15" s="2">
        <v>1.288</v>
      </c>
      <c r="AI15" s="2">
        <v>18.405000000000001</v>
      </c>
      <c r="AJ15" s="2">
        <v>0.90780000000000005</v>
      </c>
      <c r="AK15" s="2" t="s">
        <v>16</v>
      </c>
      <c r="AL15" s="2">
        <v>5.65</v>
      </c>
      <c r="AM15" s="2">
        <v>6.08</v>
      </c>
      <c r="AN15" s="2">
        <v>1.302</v>
      </c>
      <c r="AO15" s="2">
        <v>18.594000000000001</v>
      </c>
      <c r="AP15" s="2">
        <v>0.90900000000000003</v>
      </c>
      <c r="AQ15" s="2" t="s">
        <v>16</v>
      </c>
      <c r="AR15" s="2">
        <v>5.64</v>
      </c>
      <c r="AS15" s="2">
        <v>6.08</v>
      </c>
      <c r="AT15" s="2">
        <v>2.113</v>
      </c>
      <c r="AU15" s="2">
        <v>30.18</v>
      </c>
      <c r="AV15" s="2">
        <v>0.89180000000000004</v>
      </c>
      <c r="AW15" s="2" t="s">
        <v>16</v>
      </c>
      <c r="AX15" s="2">
        <v>5.65</v>
      </c>
      <c r="AY15" s="2">
        <v>6.08</v>
      </c>
      <c r="AZ15" s="2">
        <v>2.1110000000000002</v>
      </c>
      <c r="BA15" s="2">
        <v>30.151</v>
      </c>
      <c r="BB15" s="2">
        <v>0.89539999999999997</v>
      </c>
      <c r="BC15" s="2" t="s">
        <v>16</v>
      </c>
      <c r="BD15" s="2">
        <v>5.64</v>
      </c>
      <c r="BE15" s="2">
        <v>6.08</v>
      </c>
      <c r="BF15" s="2">
        <v>2.0510000000000002</v>
      </c>
      <c r="BG15" s="2">
        <v>29.295999999999999</v>
      </c>
      <c r="BH15" s="2">
        <v>0.91779999999999995</v>
      </c>
      <c r="BI15" s="2" t="s">
        <v>16</v>
      </c>
      <c r="BJ15" s="2">
        <v>5.65</v>
      </c>
      <c r="BK15" s="2">
        <v>6.09</v>
      </c>
      <c r="BL15" s="2">
        <v>2.5299999999999998</v>
      </c>
      <c r="BM15" s="2">
        <v>36.148000000000003</v>
      </c>
      <c r="BN15" s="2">
        <v>0.90390000000000004</v>
      </c>
      <c r="BO15" s="2" t="s">
        <v>16</v>
      </c>
      <c r="BP15" s="2">
        <v>5.64</v>
      </c>
      <c r="BQ15" s="2">
        <v>6.08</v>
      </c>
      <c r="BR15" s="2">
        <v>2.532</v>
      </c>
      <c r="BS15" s="2">
        <v>36.167999999999999</v>
      </c>
      <c r="BT15" s="2">
        <v>0.90659999999999996</v>
      </c>
      <c r="BU15" s="2" t="s">
        <v>16</v>
      </c>
      <c r="BV15" s="2">
        <v>5.65</v>
      </c>
      <c r="BW15" s="2">
        <v>6.08</v>
      </c>
      <c r="BX15" s="2">
        <v>2.5449999999999999</v>
      </c>
      <c r="BY15" s="2">
        <v>36.354999999999997</v>
      </c>
      <c r="BZ15" s="2">
        <v>0.87519999999999998</v>
      </c>
      <c r="CA15" s="2" t="s">
        <v>16</v>
      </c>
      <c r="CB15" s="1">
        <v>5.65</v>
      </c>
      <c r="CC15" s="1">
        <v>6.08</v>
      </c>
      <c r="CD15" s="1">
        <v>2.6120000000000001</v>
      </c>
      <c r="CE15" s="1">
        <v>37.32</v>
      </c>
      <c r="CF15" s="1">
        <v>0.89859999999999995</v>
      </c>
      <c r="CG15" s="1" t="s">
        <v>16</v>
      </c>
      <c r="CH15" s="1">
        <v>5.65</v>
      </c>
      <c r="CI15" s="1">
        <v>6.08</v>
      </c>
      <c r="CJ15" s="1">
        <v>2.5859999999999999</v>
      </c>
      <c r="CK15" s="1">
        <v>36.936</v>
      </c>
      <c r="CL15" s="1">
        <v>0.8448</v>
      </c>
      <c r="CM15" s="1" t="s">
        <v>16</v>
      </c>
    </row>
    <row r="16" spans="1:97" x14ac:dyDescent="0.2">
      <c r="A16" s="2" t="s">
        <v>20</v>
      </c>
      <c r="B16" s="2">
        <v>78</v>
      </c>
      <c r="C16" s="2">
        <v>106</v>
      </c>
      <c r="D16" s="2" t="s">
        <v>38</v>
      </c>
      <c r="E16" s="2">
        <v>7.17</v>
      </c>
      <c r="F16" s="2">
        <v>4</v>
      </c>
      <c r="G16" s="2">
        <v>24</v>
      </c>
      <c r="H16" s="2">
        <v>7.02</v>
      </c>
      <c r="I16" s="2">
        <v>7.4</v>
      </c>
      <c r="J16" s="2">
        <v>2.8130000000000002</v>
      </c>
      <c r="K16" s="2">
        <v>16.745999999999999</v>
      </c>
      <c r="L16" s="2">
        <v>0.87209999999999999</v>
      </c>
      <c r="M16" s="2" t="s">
        <v>16</v>
      </c>
      <c r="N16" s="2">
        <v>7.02</v>
      </c>
      <c r="O16" s="2">
        <v>7.4</v>
      </c>
      <c r="P16" s="2">
        <v>2.778</v>
      </c>
      <c r="Q16" s="2">
        <v>16.536999999999999</v>
      </c>
      <c r="R16" s="2">
        <v>0.86299999999999999</v>
      </c>
      <c r="S16" s="2" t="s">
        <v>16</v>
      </c>
      <c r="T16" s="2">
        <v>7.02</v>
      </c>
      <c r="U16" s="2">
        <v>7.4</v>
      </c>
      <c r="V16" s="2">
        <v>2.8279999999999998</v>
      </c>
      <c r="W16" s="2">
        <v>16.835000000000001</v>
      </c>
      <c r="X16" s="2">
        <v>0.87050000000000005</v>
      </c>
      <c r="Y16" s="2" t="s">
        <v>16</v>
      </c>
      <c r="Z16" s="2">
        <v>7.03</v>
      </c>
      <c r="AA16" s="2">
        <v>7.4</v>
      </c>
      <c r="AB16" s="2">
        <v>5.1619999999999999</v>
      </c>
      <c r="AC16" s="2">
        <v>30.728000000000002</v>
      </c>
      <c r="AD16" s="2">
        <v>0.84030000000000005</v>
      </c>
      <c r="AE16" s="2" t="s">
        <v>16</v>
      </c>
      <c r="AF16" s="2">
        <v>7.02</v>
      </c>
      <c r="AG16" s="2">
        <v>7.4</v>
      </c>
      <c r="AH16" s="2">
        <v>5.2729999999999997</v>
      </c>
      <c r="AI16" s="2">
        <v>31.387</v>
      </c>
      <c r="AJ16" s="2">
        <v>0.83909999999999996</v>
      </c>
      <c r="AK16" s="2" t="s">
        <v>16</v>
      </c>
      <c r="AL16" s="2">
        <v>7.02</v>
      </c>
      <c r="AM16" s="2">
        <v>7.4</v>
      </c>
      <c r="AN16" s="2">
        <v>5.298</v>
      </c>
      <c r="AO16" s="2">
        <v>31.539000000000001</v>
      </c>
      <c r="AP16" s="2">
        <v>0.83320000000000005</v>
      </c>
      <c r="AQ16" s="2" t="s">
        <v>16</v>
      </c>
      <c r="AR16" s="2">
        <v>7.02</v>
      </c>
      <c r="AS16" s="2">
        <v>7.4</v>
      </c>
      <c r="AT16" s="2">
        <v>6.4119999999999999</v>
      </c>
      <c r="AU16" s="2">
        <v>38.167999999999999</v>
      </c>
      <c r="AV16" s="2">
        <v>0.83620000000000005</v>
      </c>
      <c r="AW16" s="2" t="s">
        <v>16</v>
      </c>
      <c r="AX16" s="2">
        <v>7.02</v>
      </c>
      <c r="AY16" s="2">
        <v>7.4</v>
      </c>
      <c r="AZ16" s="2">
        <v>6.3040000000000003</v>
      </c>
      <c r="BA16" s="2">
        <v>37.521000000000001</v>
      </c>
      <c r="BB16" s="2">
        <v>0.84160000000000001</v>
      </c>
      <c r="BC16" s="2" t="s">
        <v>16</v>
      </c>
      <c r="BD16" s="2">
        <v>7.02</v>
      </c>
      <c r="BE16" s="2">
        <v>7.4</v>
      </c>
      <c r="BF16" s="2">
        <v>6.3209999999999997</v>
      </c>
      <c r="BG16" s="2">
        <v>37.624000000000002</v>
      </c>
      <c r="BH16" s="2">
        <v>0.85750000000000004</v>
      </c>
      <c r="BI16" s="2" t="s">
        <v>16</v>
      </c>
      <c r="BJ16" s="2">
        <v>7.03</v>
      </c>
      <c r="BK16" s="2">
        <v>7.4</v>
      </c>
      <c r="BL16" s="2">
        <v>6.806</v>
      </c>
      <c r="BM16" s="2">
        <v>40.512</v>
      </c>
      <c r="BN16" s="2">
        <v>0.83589999999999998</v>
      </c>
      <c r="BO16" s="2" t="s">
        <v>16</v>
      </c>
      <c r="BP16" s="2">
        <v>7.02</v>
      </c>
      <c r="BQ16" s="2">
        <v>7.4</v>
      </c>
      <c r="BR16" s="2">
        <v>6.7720000000000002</v>
      </c>
      <c r="BS16" s="2">
        <v>40.311</v>
      </c>
      <c r="BT16" s="2">
        <v>0.84970000000000001</v>
      </c>
      <c r="BU16" s="2" t="s">
        <v>16</v>
      </c>
      <c r="BV16" s="2">
        <v>7.02</v>
      </c>
      <c r="BW16" s="2">
        <v>7.4</v>
      </c>
      <c r="BX16" s="2">
        <v>6.8789999999999996</v>
      </c>
      <c r="BY16" s="2">
        <v>40.948999999999998</v>
      </c>
      <c r="BZ16" s="2">
        <v>0.84230000000000005</v>
      </c>
      <c r="CA16" s="2" t="s">
        <v>16</v>
      </c>
      <c r="CB16" s="1">
        <v>7.02</v>
      </c>
      <c r="CC16" s="1">
        <v>7.4</v>
      </c>
      <c r="CD16" s="1">
        <v>6.9160000000000004</v>
      </c>
      <c r="CE16" s="1">
        <v>41.168999999999997</v>
      </c>
      <c r="CF16" s="1">
        <v>0.8448</v>
      </c>
      <c r="CG16" s="1" t="s">
        <v>16</v>
      </c>
      <c r="CH16" s="1">
        <v>7.02</v>
      </c>
      <c r="CI16" s="1">
        <v>7.4</v>
      </c>
      <c r="CJ16" s="1">
        <v>6.78</v>
      </c>
      <c r="CK16" s="1">
        <v>40.36</v>
      </c>
      <c r="CL16" s="1">
        <v>0.84960000000000002</v>
      </c>
      <c r="CM16" s="1" t="s">
        <v>16</v>
      </c>
    </row>
    <row r="17" spans="1:91" x14ac:dyDescent="0.2">
      <c r="A17" s="2" t="s">
        <v>20</v>
      </c>
      <c r="B17" s="2">
        <v>90</v>
      </c>
      <c r="C17" s="2">
        <v>106</v>
      </c>
      <c r="D17" s="2" t="s">
        <v>39</v>
      </c>
      <c r="E17" s="2">
        <v>7.75</v>
      </c>
      <c r="F17" s="2">
        <v>3</v>
      </c>
      <c r="G17" s="2">
        <v>13</v>
      </c>
      <c r="H17" s="2">
        <v>7.68</v>
      </c>
      <c r="I17" s="2">
        <v>8.16</v>
      </c>
      <c r="J17" s="2">
        <v>2.5350000000000001</v>
      </c>
      <c r="K17" s="2">
        <v>27.859000000000002</v>
      </c>
      <c r="L17" s="2">
        <v>0.94840000000000002</v>
      </c>
      <c r="M17" s="2" t="s">
        <v>17</v>
      </c>
      <c r="N17" s="2">
        <v>7.68</v>
      </c>
      <c r="O17" s="2">
        <v>8.16</v>
      </c>
      <c r="P17" s="2">
        <v>2.484</v>
      </c>
      <c r="Q17" s="2">
        <v>27.300999999999998</v>
      </c>
      <c r="R17" s="2">
        <v>0.93600000000000005</v>
      </c>
      <c r="S17" s="2" t="s">
        <v>17</v>
      </c>
      <c r="T17" s="2">
        <v>7.68</v>
      </c>
      <c r="U17" s="2">
        <v>8.16</v>
      </c>
      <c r="V17" s="2">
        <v>2.552</v>
      </c>
      <c r="W17" s="2">
        <v>28.044</v>
      </c>
      <c r="X17" s="2">
        <v>0.94479999999999997</v>
      </c>
      <c r="Y17" s="2" t="s">
        <v>17</v>
      </c>
      <c r="Z17" s="2">
        <v>7.68</v>
      </c>
      <c r="AA17" s="2">
        <v>8.16</v>
      </c>
      <c r="AB17" s="2">
        <v>4.2380000000000004</v>
      </c>
      <c r="AC17" s="2">
        <v>46.576999999999998</v>
      </c>
      <c r="AD17" s="2">
        <v>0.9385</v>
      </c>
      <c r="AE17" s="2" t="s">
        <v>17</v>
      </c>
      <c r="AF17" s="2">
        <v>7.68</v>
      </c>
      <c r="AG17" s="2">
        <v>8.16</v>
      </c>
      <c r="AH17" s="2">
        <v>4.2750000000000004</v>
      </c>
      <c r="AI17" s="2">
        <v>46.98</v>
      </c>
      <c r="AJ17" s="2">
        <v>0.93489999999999995</v>
      </c>
      <c r="AK17" s="2" t="s">
        <v>17</v>
      </c>
      <c r="AL17" s="2">
        <v>7.68</v>
      </c>
      <c r="AM17" s="2">
        <v>8.16</v>
      </c>
      <c r="AN17" s="2">
        <v>4.2640000000000002</v>
      </c>
      <c r="AO17" s="2">
        <v>46.851999999999997</v>
      </c>
      <c r="AP17" s="2">
        <v>0.94079999999999997</v>
      </c>
      <c r="AQ17" s="2" t="s">
        <v>17</v>
      </c>
      <c r="AR17" s="2">
        <v>7.67</v>
      </c>
      <c r="AS17" s="2">
        <v>8.15</v>
      </c>
      <c r="AT17" s="2">
        <v>4.6079999999999997</v>
      </c>
      <c r="AU17" s="2">
        <v>50.640999999999998</v>
      </c>
      <c r="AV17" s="2">
        <v>0.94110000000000005</v>
      </c>
      <c r="AW17" s="2" t="s">
        <v>17</v>
      </c>
      <c r="AX17" s="2">
        <v>7.68</v>
      </c>
      <c r="AY17" s="2">
        <v>8.16</v>
      </c>
      <c r="AZ17" s="2">
        <v>4.6050000000000004</v>
      </c>
      <c r="BA17" s="2">
        <v>50.61</v>
      </c>
      <c r="BB17" s="2">
        <v>0.94099999999999995</v>
      </c>
      <c r="BC17" s="2" t="s">
        <v>17</v>
      </c>
      <c r="BD17" s="2">
        <v>7.67</v>
      </c>
      <c r="BE17" s="2">
        <v>8.15</v>
      </c>
      <c r="BF17" s="2">
        <v>4.5599999999999996</v>
      </c>
      <c r="BG17" s="2">
        <v>50.104999999999997</v>
      </c>
      <c r="BH17" s="2">
        <v>0.93820000000000003</v>
      </c>
      <c r="BI17" s="2" t="s">
        <v>17</v>
      </c>
      <c r="BJ17" s="2">
        <v>7.68</v>
      </c>
      <c r="BK17" s="2">
        <v>8.16</v>
      </c>
      <c r="BL17" s="2">
        <v>4.6609999999999996</v>
      </c>
      <c r="BM17" s="2">
        <v>51.219000000000001</v>
      </c>
      <c r="BN17" s="2">
        <v>0.94789999999999996</v>
      </c>
      <c r="BO17" s="2" t="s">
        <v>17</v>
      </c>
      <c r="BP17" s="2">
        <v>7.67</v>
      </c>
      <c r="BQ17" s="2">
        <v>8.15</v>
      </c>
      <c r="BR17" s="2">
        <v>4.7009999999999996</v>
      </c>
      <c r="BS17" s="2">
        <v>51.655000000000001</v>
      </c>
      <c r="BT17" s="2">
        <v>0.95479999999999998</v>
      </c>
      <c r="BU17" s="2" t="s">
        <v>17</v>
      </c>
      <c r="BV17" s="2">
        <v>7.68</v>
      </c>
      <c r="BW17" s="2">
        <v>8.16</v>
      </c>
      <c r="BX17" s="2">
        <v>4.7380000000000004</v>
      </c>
      <c r="BY17" s="2">
        <v>52.067999999999998</v>
      </c>
      <c r="BZ17" s="2">
        <v>0.93969999999999998</v>
      </c>
      <c r="CA17" s="2" t="s">
        <v>17</v>
      </c>
      <c r="CB17" s="1">
        <v>7.68</v>
      </c>
      <c r="CC17" s="1">
        <v>8.16</v>
      </c>
      <c r="CD17" s="1">
        <v>4.67</v>
      </c>
      <c r="CE17" s="1">
        <v>51.32</v>
      </c>
      <c r="CF17" s="1">
        <v>0.94810000000000005</v>
      </c>
      <c r="CG17" s="1" t="s">
        <v>17</v>
      </c>
      <c r="CH17" s="1">
        <v>7.68</v>
      </c>
      <c r="CI17" s="1">
        <v>8.16</v>
      </c>
      <c r="CJ17" s="1">
        <v>4.6520000000000001</v>
      </c>
      <c r="CK17" s="1">
        <v>51.119</v>
      </c>
      <c r="CL17" s="1">
        <v>0.94589999999999996</v>
      </c>
      <c r="CM17" s="1" t="s">
        <v>17</v>
      </c>
    </row>
    <row r="18" spans="1:91" x14ac:dyDescent="0.2">
      <c r="A18" s="2" t="s">
        <v>20</v>
      </c>
      <c r="B18" s="2">
        <v>94</v>
      </c>
      <c r="C18" s="2">
        <v>107</v>
      </c>
      <c r="D18" s="2" t="s">
        <v>40</v>
      </c>
      <c r="E18" s="2">
        <v>9.2200000000000006</v>
      </c>
      <c r="F18" s="2">
        <v>2</v>
      </c>
      <c r="G18" s="2">
        <v>10</v>
      </c>
      <c r="H18" s="2">
        <v>9.1199999999999992</v>
      </c>
      <c r="I18" s="2">
        <v>9.33</v>
      </c>
      <c r="J18" s="2">
        <v>1.421</v>
      </c>
      <c r="K18" s="2">
        <v>20.306999999999999</v>
      </c>
      <c r="L18" s="2">
        <v>0.82140000000000002</v>
      </c>
      <c r="M18" s="2" t="s">
        <v>16</v>
      </c>
      <c r="N18" s="2">
        <v>9.1199999999999992</v>
      </c>
      <c r="O18" s="2">
        <v>9.33</v>
      </c>
      <c r="P18" s="2">
        <v>1.4419999999999999</v>
      </c>
      <c r="Q18" s="2">
        <v>20.605</v>
      </c>
      <c r="R18" s="2">
        <v>0.8024</v>
      </c>
      <c r="S18" s="2" t="s">
        <v>16</v>
      </c>
      <c r="T18" s="2">
        <v>9.1199999999999992</v>
      </c>
      <c r="U18" s="2">
        <v>9.33</v>
      </c>
      <c r="V18" s="2">
        <v>1.391</v>
      </c>
      <c r="W18" s="2">
        <v>19.867999999999999</v>
      </c>
      <c r="X18" s="2">
        <v>0.75539999999999996</v>
      </c>
      <c r="Y18" s="2" t="s">
        <v>16</v>
      </c>
      <c r="Z18" s="2">
        <v>9.1300000000000008</v>
      </c>
      <c r="AA18" s="2">
        <v>9.34</v>
      </c>
      <c r="AB18" s="2">
        <v>2.2909999999999999</v>
      </c>
      <c r="AC18" s="2">
        <v>32.725000000000001</v>
      </c>
      <c r="AD18" s="2">
        <v>0.7752</v>
      </c>
      <c r="AE18" s="2" t="s">
        <v>16</v>
      </c>
      <c r="AF18" s="2">
        <v>9.1199999999999992</v>
      </c>
      <c r="AG18" s="2">
        <v>9.33</v>
      </c>
      <c r="AH18" s="2">
        <v>2.3180000000000001</v>
      </c>
      <c r="AI18" s="2">
        <v>33.118000000000002</v>
      </c>
      <c r="AJ18" s="2">
        <v>0.77359999999999995</v>
      </c>
      <c r="AK18" s="2" t="s">
        <v>16</v>
      </c>
      <c r="AL18" s="2">
        <v>9.1300000000000008</v>
      </c>
      <c r="AM18" s="2">
        <v>9.34</v>
      </c>
      <c r="AN18" s="2">
        <v>2.395</v>
      </c>
      <c r="AO18" s="2">
        <v>34.213000000000001</v>
      </c>
      <c r="AP18" s="2">
        <v>0.80569999999999997</v>
      </c>
      <c r="AQ18" s="2" t="s">
        <v>16</v>
      </c>
      <c r="AR18" s="2">
        <v>9.1199999999999992</v>
      </c>
      <c r="AS18" s="2">
        <v>9.33</v>
      </c>
      <c r="AT18" s="2">
        <v>2.6230000000000002</v>
      </c>
      <c r="AU18" s="2">
        <v>37.472000000000001</v>
      </c>
      <c r="AV18" s="2">
        <v>0.82689999999999997</v>
      </c>
      <c r="AW18" s="2" t="s">
        <v>16</v>
      </c>
      <c r="AX18" s="2">
        <v>9.1199999999999992</v>
      </c>
      <c r="AY18" s="2">
        <v>9.33</v>
      </c>
      <c r="AZ18" s="2">
        <v>2.573</v>
      </c>
      <c r="BA18" s="2">
        <v>36.762999999999998</v>
      </c>
      <c r="BB18" s="2">
        <v>0.81159999999999999</v>
      </c>
      <c r="BC18" s="2" t="s">
        <v>16</v>
      </c>
      <c r="BD18" s="2">
        <v>9.1199999999999992</v>
      </c>
      <c r="BE18" s="2">
        <v>9.33</v>
      </c>
      <c r="BF18" s="2">
        <v>2.5219999999999998</v>
      </c>
      <c r="BG18" s="2">
        <v>36.024000000000001</v>
      </c>
      <c r="BH18" s="2">
        <v>0.78900000000000003</v>
      </c>
      <c r="BI18" s="2" t="s">
        <v>16</v>
      </c>
      <c r="BJ18" s="2">
        <v>9.1300000000000008</v>
      </c>
      <c r="BK18" s="2">
        <v>9.34</v>
      </c>
      <c r="BL18" s="2">
        <v>2.6589999999999998</v>
      </c>
      <c r="BM18" s="2">
        <v>37.979999999999997</v>
      </c>
      <c r="BN18" s="2">
        <v>0.82379999999999998</v>
      </c>
      <c r="BO18" s="2" t="s">
        <v>16</v>
      </c>
      <c r="BP18" s="2">
        <v>9.1199999999999992</v>
      </c>
      <c r="BQ18" s="2">
        <v>9.33</v>
      </c>
      <c r="BR18" s="2">
        <v>2.629</v>
      </c>
      <c r="BS18" s="2">
        <v>37.558</v>
      </c>
      <c r="BT18" s="2">
        <v>0.82330000000000003</v>
      </c>
      <c r="BU18" s="2" t="s">
        <v>16</v>
      </c>
      <c r="BV18" s="2">
        <v>9.1199999999999992</v>
      </c>
      <c r="BW18" s="2">
        <v>9.33</v>
      </c>
      <c r="BX18" s="2">
        <v>2.738</v>
      </c>
      <c r="BY18" s="2">
        <v>39.119999999999997</v>
      </c>
      <c r="BZ18" s="2">
        <v>0.7873</v>
      </c>
      <c r="CA18" s="2" t="s">
        <v>16</v>
      </c>
      <c r="CB18" s="1">
        <v>9.1199999999999992</v>
      </c>
      <c r="CC18" s="1">
        <v>9.33</v>
      </c>
      <c r="CD18" s="1">
        <v>2.5859999999999999</v>
      </c>
      <c r="CE18" s="1">
        <v>36.945999999999998</v>
      </c>
      <c r="CF18" s="1">
        <v>0.82709999999999995</v>
      </c>
      <c r="CG18" s="1" t="s">
        <v>16</v>
      </c>
      <c r="CH18" s="1">
        <v>9.1199999999999992</v>
      </c>
      <c r="CI18" s="1">
        <v>9.33</v>
      </c>
      <c r="CJ18" s="1">
        <v>2.6850000000000001</v>
      </c>
      <c r="CK18" s="1">
        <v>38.363</v>
      </c>
      <c r="CL18" s="1">
        <v>0.76549999999999996</v>
      </c>
      <c r="CM18" s="1" t="s">
        <v>16</v>
      </c>
    </row>
    <row r="19" spans="1:91" x14ac:dyDescent="0.2">
      <c r="A19" s="2" t="s">
        <v>20</v>
      </c>
      <c r="B19" s="2">
        <v>97</v>
      </c>
      <c r="C19" s="2">
        <v>106</v>
      </c>
      <c r="D19" s="2" t="s">
        <v>41</v>
      </c>
      <c r="E19" s="2">
        <v>6.15</v>
      </c>
      <c r="F19" s="2">
        <v>2</v>
      </c>
      <c r="G19" s="2">
        <v>7</v>
      </c>
      <c r="H19" s="2">
        <v>6.16</v>
      </c>
      <c r="I19" s="2">
        <v>6.24</v>
      </c>
      <c r="J19" s="2">
        <v>1.677</v>
      </c>
      <c r="K19" s="2">
        <v>34.226999999999997</v>
      </c>
      <c r="L19" s="2">
        <v>0.85099999999999998</v>
      </c>
      <c r="M19" s="2" t="s">
        <v>16</v>
      </c>
      <c r="N19" s="2">
        <v>6.16</v>
      </c>
      <c r="O19" s="2">
        <v>6.24</v>
      </c>
      <c r="P19" s="2">
        <v>1.655</v>
      </c>
      <c r="Q19" s="2">
        <v>33.774999999999999</v>
      </c>
      <c r="R19" s="2">
        <v>0.87309999999999999</v>
      </c>
      <c r="S19" s="2" t="s">
        <v>16</v>
      </c>
      <c r="T19" s="2">
        <v>6.16</v>
      </c>
      <c r="U19" s="2">
        <v>6.24</v>
      </c>
      <c r="V19" s="2">
        <v>1.7030000000000001</v>
      </c>
      <c r="W19" s="2">
        <v>34.752000000000002</v>
      </c>
      <c r="X19" s="2">
        <v>0.85170000000000001</v>
      </c>
      <c r="Y19" s="2" t="s">
        <v>16</v>
      </c>
      <c r="Z19" s="2">
        <v>6.16</v>
      </c>
      <c r="AA19" s="2">
        <v>6.24</v>
      </c>
      <c r="AB19" s="2">
        <v>2.17</v>
      </c>
      <c r="AC19" s="2">
        <v>44.287999999999997</v>
      </c>
      <c r="AD19" s="2">
        <v>0.90790000000000004</v>
      </c>
      <c r="AE19" s="2" t="s">
        <v>17</v>
      </c>
      <c r="AF19" s="2">
        <v>6.16</v>
      </c>
      <c r="AG19" s="2">
        <v>6.24</v>
      </c>
      <c r="AH19" s="2">
        <v>2.206</v>
      </c>
      <c r="AI19" s="2">
        <v>45.014000000000003</v>
      </c>
      <c r="AJ19" s="2">
        <v>0.87949999999999995</v>
      </c>
      <c r="AK19" s="2" t="s">
        <v>16</v>
      </c>
      <c r="AL19" s="2">
        <v>6.15</v>
      </c>
      <c r="AM19" s="2">
        <v>6.24</v>
      </c>
      <c r="AN19" s="2">
        <v>2.2240000000000002</v>
      </c>
      <c r="AO19" s="2">
        <v>45.395000000000003</v>
      </c>
      <c r="AP19" s="2">
        <v>0.8841</v>
      </c>
      <c r="AQ19" s="2" t="s">
        <v>16</v>
      </c>
      <c r="AR19" s="2">
        <v>6.15</v>
      </c>
      <c r="AS19" s="2">
        <v>6.24</v>
      </c>
      <c r="AT19" s="2">
        <v>2.492</v>
      </c>
      <c r="AU19" s="2">
        <v>50.853999999999999</v>
      </c>
      <c r="AV19" s="2">
        <v>0.88770000000000004</v>
      </c>
      <c r="AW19" s="2" t="s">
        <v>16</v>
      </c>
      <c r="AX19" s="2">
        <v>6.16</v>
      </c>
      <c r="AY19" s="2">
        <v>6.24</v>
      </c>
      <c r="AZ19" s="2">
        <v>2.5099999999999998</v>
      </c>
      <c r="BA19" s="2">
        <v>51.228999999999999</v>
      </c>
      <c r="BB19" s="2">
        <v>0.88670000000000004</v>
      </c>
      <c r="BC19" s="2" t="s">
        <v>16</v>
      </c>
      <c r="BD19" s="2">
        <v>6.15</v>
      </c>
      <c r="BE19" s="2">
        <v>6.24</v>
      </c>
      <c r="BF19" s="2">
        <v>2.5430000000000001</v>
      </c>
      <c r="BG19" s="2">
        <v>51.905999999999999</v>
      </c>
      <c r="BH19" s="2">
        <v>0.8155</v>
      </c>
      <c r="BI19" s="2" t="s">
        <v>16</v>
      </c>
      <c r="BJ19" s="2">
        <v>6.16</v>
      </c>
      <c r="BK19" s="2">
        <v>6.24</v>
      </c>
      <c r="BL19" s="2">
        <v>2.6760000000000002</v>
      </c>
      <c r="BM19" s="2">
        <v>54.607999999999997</v>
      </c>
      <c r="BN19" s="2">
        <v>0.88839999999999997</v>
      </c>
      <c r="BO19" s="2" t="s">
        <v>16</v>
      </c>
      <c r="BP19" s="2">
        <v>6.15</v>
      </c>
      <c r="BQ19" s="2">
        <v>6.24</v>
      </c>
      <c r="BR19" s="2">
        <v>2.698</v>
      </c>
      <c r="BS19" s="2">
        <v>55.055999999999997</v>
      </c>
      <c r="BT19" s="2">
        <v>0.87829999999999997</v>
      </c>
      <c r="BU19" s="2" t="s">
        <v>16</v>
      </c>
      <c r="BV19" s="2">
        <v>6.16</v>
      </c>
      <c r="BW19" s="2">
        <v>6.24</v>
      </c>
      <c r="BX19" s="2">
        <v>2.7280000000000002</v>
      </c>
      <c r="BY19" s="2">
        <v>55.665999999999997</v>
      </c>
      <c r="BZ19" s="2">
        <v>0.86650000000000005</v>
      </c>
      <c r="CA19" s="2" t="s">
        <v>16</v>
      </c>
      <c r="CB19" s="1">
        <v>6.16</v>
      </c>
      <c r="CC19" s="1">
        <v>6.24</v>
      </c>
      <c r="CD19" s="1">
        <v>2.68</v>
      </c>
      <c r="CE19" s="1">
        <v>54.69</v>
      </c>
      <c r="CF19" s="1">
        <v>0.87829999999999997</v>
      </c>
      <c r="CG19" s="1" t="s">
        <v>16</v>
      </c>
      <c r="CH19" s="1">
        <v>6.15</v>
      </c>
      <c r="CI19" s="1">
        <v>6.25</v>
      </c>
      <c r="CJ19" s="1">
        <v>2.7389999999999999</v>
      </c>
      <c r="CK19" s="1">
        <v>55.902999999999999</v>
      </c>
      <c r="CL19" s="1">
        <v>0.84019999999999995</v>
      </c>
      <c r="CM19" s="1" t="s">
        <v>16</v>
      </c>
    </row>
    <row r="20" spans="1:91" x14ac:dyDescent="0.2">
      <c r="A20" s="2" t="s">
        <v>20</v>
      </c>
      <c r="B20" s="2">
        <v>111</v>
      </c>
      <c r="C20" s="2">
        <v>115</v>
      </c>
      <c r="D20" s="2" t="s">
        <v>42</v>
      </c>
      <c r="E20" s="2">
        <v>12</v>
      </c>
      <c r="F20" s="2">
        <v>1</v>
      </c>
      <c r="G20" s="2">
        <v>3</v>
      </c>
      <c r="H20" s="2">
        <v>11.83</v>
      </c>
      <c r="I20" s="2">
        <v>11.9</v>
      </c>
      <c r="J20" s="2">
        <v>0.13300000000000001</v>
      </c>
      <c r="K20" s="2">
        <v>6.3280000000000003</v>
      </c>
      <c r="L20" s="2">
        <v>0.88200000000000001</v>
      </c>
      <c r="M20" s="2" t="s">
        <v>16</v>
      </c>
      <c r="N20" s="2">
        <v>11.83</v>
      </c>
      <c r="O20" s="2">
        <v>11.9</v>
      </c>
      <c r="P20" s="2">
        <v>0.13300000000000001</v>
      </c>
      <c r="Q20" s="2">
        <v>6.3440000000000003</v>
      </c>
      <c r="R20" s="2">
        <v>0.90600000000000003</v>
      </c>
      <c r="S20" s="2" t="s">
        <v>16</v>
      </c>
      <c r="T20" s="2">
        <v>11.83</v>
      </c>
      <c r="U20" s="2">
        <v>11.9</v>
      </c>
      <c r="V20" s="2">
        <v>0.13600000000000001</v>
      </c>
      <c r="W20" s="2">
        <v>6.4690000000000003</v>
      </c>
      <c r="X20" s="2">
        <v>0.86809999999999998</v>
      </c>
      <c r="Y20" s="2" t="s">
        <v>16</v>
      </c>
      <c r="Z20" s="2">
        <v>11.84</v>
      </c>
      <c r="AA20" s="2">
        <v>11.91</v>
      </c>
      <c r="AB20" s="2">
        <v>0.495</v>
      </c>
      <c r="AC20" s="2">
        <v>23.574999999999999</v>
      </c>
      <c r="AD20" s="2">
        <v>0.88639999999999997</v>
      </c>
      <c r="AE20" s="2" t="s">
        <v>16</v>
      </c>
      <c r="AF20" s="2">
        <v>11.83</v>
      </c>
      <c r="AG20" s="2">
        <v>11.9</v>
      </c>
      <c r="AH20" s="2">
        <v>0.47199999999999998</v>
      </c>
      <c r="AI20" s="2">
        <v>22.469000000000001</v>
      </c>
      <c r="AJ20" s="2">
        <v>0.8992</v>
      </c>
      <c r="AK20" s="2" t="s">
        <v>16</v>
      </c>
      <c r="AL20" s="2">
        <v>11.84</v>
      </c>
      <c r="AM20" s="2">
        <v>11.91</v>
      </c>
      <c r="AN20" s="2">
        <v>0.47899999999999998</v>
      </c>
      <c r="AO20" s="2">
        <v>22.8</v>
      </c>
      <c r="AP20" s="2">
        <v>0.89480000000000004</v>
      </c>
      <c r="AQ20" s="2" t="s">
        <v>16</v>
      </c>
      <c r="AR20" s="2">
        <v>11.83</v>
      </c>
      <c r="AS20" s="2">
        <v>11.9</v>
      </c>
      <c r="AT20" s="2">
        <v>0.51500000000000001</v>
      </c>
      <c r="AU20" s="2">
        <v>24.516999999999999</v>
      </c>
      <c r="AV20" s="2">
        <v>0.90610000000000002</v>
      </c>
      <c r="AW20" s="2" t="s">
        <v>16</v>
      </c>
      <c r="AX20" s="2">
        <v>11.83</v>
      </c>
      <c r="AY20" s="2">
        <v>11.9</v>
      </c>
      <c r="AZ20" s="2">
        <v>0.51700000000000002</v>
      </c>
      <c r="BA20" s="2">
        <v>24.64</v>
      </c>
      <c r="BB20" s="2">
        <v>0.92549999999999999</v>
      </c>
      <c r="BC20" s="2" t="s">
        <v>16</v>
      </c>
      <c r="BD20" s="2">
        <v>11.83</v>
      </c>
      <c r="BE20" s="2">
        <v>11.9</v>
      </c>
      <c r="BF20" s="2">
        <v>0.55200000000000005</v>
      </c>
      <c r="BG20" s="2">
        <v>26.295000000000002</v>
      </c>
      <c r="BH20" s="2">
        <v>0.9042</v>
      </c>
      <c r="BI20" s="2" t="s">
        <v>16</v>
      </c>
      <c r="BJ20" s="2">
        <v>11.84</v>
      </c>
      <c r="BK20" s="2">
        <v>11.91</v>
      </c>
      <c r="BL20" s="2">
        <v>1.1890000000000001</v>
      </c>
      <c r="BM20" s="2">
        <v>56.610999999999997</v>
      </c>
      <c r="BN20" s="2">
        <v>0.91390000000000005</v>
      </c>
      <c r="BO20" s="2" t="s">
        <v>16</v>
      </c>
      <c r="BP20" s="2">
        <v>11.83</v>
      </c>
      <c r="BQ20" s="2">
        <v>11.9</v>
      </c>
      <c r="BR20" s="2">
        <v>1.202</v>
      </c>
      <c r="BS20" s="2">
        <v>57.216999999999999</v>
      </c>
      <c r="BT20" s="2">
        <v>0.92330000000000001</v>
      </c>
      <c r="BU20" s="2" t="s">
        <v>16</v>
      </c>
      <c r="BV20" s="2">
        <v>11.83</v>
      </c>
      <c r="BW20" s="2">
        <v>11.9</v>
      </c>
      <c r="BX20" s="2">
        <v>1.2030000000000001</v>
      </c>
      <c r="BY20" s="2">
        <v>57.277000000000001</v>
      </c>
      <c r="BZ20" s="2">
        <v>0.87019999999999997</v>
      </c>
      <c r="CA20" s="2" t="s">
        <v>16</v>
      </c>
      <c r="CB20" s="1">
        <v>11.83</v>
      </c>
      <c r="CC20" s="1">
        <v>11.9</v>
      </c>
      <c r="CD20" s="1">
        <v>1.484</v>
      </c>
      <c r="CE20" s="1">
        <v>70.677999999999997</v>
      </c>
      <c r="CF20" s="1">
        <v>0.87350000000000005</v>
      </c>
      <c r="CG20" s="1" t="s">
        <v>16</v>
      </c>
      <c r="CH20" s="1">
        <v>11.84</v>
      </c>
      <c r="CI20" s="1">
        <v>11.91</v>
      </c>
      <c r="CJ20" s="1">
        <v>1.486</v>
      </c>
      <c r="CK20" s="1">
        <v>70.75</v>
      </c>
      <c r="CL20" s="1">
        <v>0.88049999999999995</v>
      </c>
      <c r="CM20" s="1" t="s">
        <v>16</v>
      </c>
    </row>
    <row r="21" spans="1:91" x14ac:dyDescent="0.2">
      <c r="A21" s="2" t="s">
        <v>20</v>
      </c>
      <c r="B21" s="2">
        <v>115</v>
      </c>
      <c r="C21" s="2">
        <v>122</v>
      </c>
      <c r="D21" s="2" t="s">
        <v>43</v>
      </c>
      <c r="E21" s="2">
        <v>10.23</v>
      </c>
      <c r="F21" s="2">
        <v>2</v>
      </c>
      <c r="G21" s="2">
        <v>6</v>
      </c>
      <c r="H21" s="2">
        <v>10.210000000000001</v>
      </c>
      <c r="I21" s="2">
        <v>10.56</v>
      </c>
      <c r="J21" s="2">
        <v>3.6999999999999998E-2</v>
      </c>
      <c r="K21" s="2">
        <v>0.874</v>
      </c>
      <c r="L21" s="2">
        <v>0.93110000000000004</v>
      </c>
      <c r="M21" s="2" t="s">
        <v>17</v>
      </c>
      <c r="N21" s="2">
        <v>10.210000000000001</v>
      </c>
      <c r="O21" s="2">
        <v>10.56</v>
      </c>
      <c r="P21" s="2">
        <v>3.2000000000000001E-2</v>
      </c>
      <c r="Q21" s="2">
        <v>0.75600000000000001</v>
      </c>
      <c r="R21" s="2">
        <v>0.93340000000000001</v>
      </c>
      <c r="S21" s="2" t="s">
        <v>17</v>
      </c>
      <c r="T21" s="2">
        <v>10.210000000000001</v>
      </c>
      <c r="U21" s="2">
        <v>10.56</v>
      </c>
      <c r="V21" s="2">
        <v>3.6999999999999998E-2</v>
      </c>
      <c r="W21" s="2">
        <v>0.88600000000000001</v>
      </c>
      <c r="X21" s="2">
        <v>0.93230000000000002</v>
      </c>
      <c r="Y21" s="2" t="s">
        <v>17</v>
      </c>
      <c r="Z21" s="2">
        <v>10.220000000000001</v>
      </c>
      <c r="AA21" s="2">
        <v>10.56</v>
      </c>
      <c r="AB21" s="2">
        <v>0.108</v>
      </c>
      <c r="AC21" s="2">
        <v>2.5779999999999998</v>
      </c>
      <c r="AD21" s="2">
        <v>0.93049999999999999</v>
      </c>
      <c r="AE21" s="2" t="s">
        <v>17</v>
      </c>
      <c r="AF21" s="2">
        <v>10.210000000000001</v>
      </c>
      <c r="AG21" s="2">
        <v>10.56</v>
      </c>
      <c r="AH21" s="2">
        <v>8.8999999999999996E-2</v>
      </c>
      <c r="AI21" s="2">
        <v>2.1110000000000002</v>
      </c>
      <c r="AJ21" s="2">
        <v>0.94120000000000004</v>
      </c>
      <c r="AK21" s="2" t="s">
        <v>16</v>
      </c>
      <c r="AL21" s="2">
        <v>10.220000000000001</v>
      </c>
      <c r="AM21" s="2">
        <v>10.56</v>
      </c>
      <c r="AN21" s="2">
        <v>0.112</v>
      </c>
      <c r="AO21" s="2">
        <v>2.6640000000000001</v>
      </c>
      <c r="AP21" s="2">
        <v>0.9264</v>
      </c>
      <c r="AQ21" s="2" t="s">
        <v>16</v>
      </c>
      <c r="AR21" s="2">
        <v>10.210000000000001</v>
      </c>
      <c r="AS21" s="2">
        <v>10.56</v>
      </c>
      <c r="AT21" s="2">
        <v>0.47699999999999998</v>
      </c>
      <c r="AU21" s="2">
        <v>11.363</v>
      </c>
      <c r="AV21" s="2">
        <v>0.90700000000000003</v>
      </c>
      <c r="AW21" s="2" t="s">
        <v>16</v>
      </c>
      <c r="AX21" s="2">
        <v>10.210000000000001</v>
      </c>
      <c r="AY21" s="2">
        <v>10.56</v>
      </c>
      <c r="AZ21" s="2">
        <v>0.46800000000000003</v>
      </c>
      <c r="BA21" s="2">
        <v>11.151999999999999</v>
      </c>
      <c r="BB21" s="2">
        <v>0.9032</v>
      </c>
      <c r="BC21" s="2" t="s">
        <v>16</v>
      </c>
      <c r="BD21" s="2">
        <v>10.210000000000001</v>
      </c>
      <c r="BE21" s="2">
        <v>10.56</v>
      </c>
      <c r="BF21" s="2">
        <v>0.45500000000000002</v>
      </c>
      <c r="BG21" s="2">
        <v>10.829000000000001</v>
      </c>
      <c r="BH21" s="2">
        <v>0.92669999999999997</v>
      </c>
      <c r="BI21" s="2" t="s">
        <v>16</v>
      </c>
      <c r="BJ21" s="2">
        <v>10.220000000000001</v>
      </c>
      <c r="BK21" s="2">
        <v>10.56</v>
      </c>
      <c r="BL21" s="2">
        <v>0.90500000000000003</v>
      </c>
      <c r="BM21" s="2">
        <v>21.542999999999999</v>
      </c>
      <c r="BN21" s="2">
        <v>0.92530000000000001</v>
      </c>
      <c r="BO21" s="2" t="s">
        <v>16</v>
      </c>
      <c r="BP21" s="2">
        <v>10.210000000000001</v>
      </c>
      <c r="BQ21" s="2">
        <v>10.56</v>
      </c>
      <c r="BR21" s="2">
        <v>0.89500000000000002</v>
      </c>
      <c r="BS21" s="2">
        <v>21.3</v>
      </c>
      <c r="BT21" s="2">
        <v>0.93230000000000002</v>
      </c>
      <c r="BU21" s="2" t="s">
        <v>16</v>
      </c>
      <c r="BV21" s="2">
        <v>10.210000000000001</v>
      </c>
      <c r="BW21" s="2">
        <v>10.56</v>
      </c>
      <c r="BX21" s="2">
        <v>0.96</v>
      </c>
      <c r="BY21" s="2">
        <v>22.853000000000002</v>
      </c>
      <c r="BZ21" s="2">
        <v>0.90739999999999998</v>
      </c>
      <c r="CA21" s="2" t="s">
        <v>16</v>
      </c>
      <c r="CB21" s="1">
        <v>10.210000000000001</v>
      </c>
      <c r="CC21" s="1">
        <v>10.56</v>
      </c>
      <c r="CD21" s="1">
        <v>1.1659999999999999</v>
      </c>
      <c r="CE21" s="1">
        <v>27.753</v>
      </c>
      <c r="CF21" s="1">
        <v>0.93010000000000004</v>
      </c>
      <c r="CG21" s="1" t="s">
        <v>16</v>
      </c>
      <c r="CH21" s="1">
        <v>10.220000000000001</v>
      </c>
      <c r="CI21" s="1">
        <v>10.55</v>
      </c>
      <c r="CJ21" s="1">
        <v>1.1950000000000001</v>
      </c>
      <c r="CK21" s="1">
        <v>28.452999999999999</v>
      </c>
      <c r="CL21" s="1">
        <v>0.91339999999999999</v>
      </c>
      <c r="CM21" s="1" t="s">
        <v>16</v>
      </c>
    </row>
    <row r="22" spans="1:91" x14ac:dyDescent="0.2">
      <c r="A22" s="2" t="s">
        <v>20</v>
      </c>
      <c r="B22" s="2">
        <v>116</v>
      </c>
      <c r="C22" s="2">
        <v>122</v>
      </c>
      <c r="D22" s="2" t="s">
        <v>44</v>
      </c>
      <c r="E22" s="2">
        <v>8.5</v>
      </c>
      <c r="F22" s="2">
        <v>2</v>
      </c>
      <c r="G22" s="2">
        <v>5</v>
      </c>
      <c r="H22" s="2">
        <v>8.35</v>
      </c>
      <c r="I22" s="2">
        <v>8.75</v>
      </c>
      <c r="J22" s="2">
        <v>2.4E-2</v>
      </c>
      <c r="K22" s="2">
        <v>0.68600000000000005</v>
      </c>
      <c r="L22" s="2">
        <v>0.95760000000000001</v>
      </c>
      <c r="M22" s="2" t="s">
        <v>17</v>
      </c>
      <c r="N22" s="2">
        <v>8.35</v>
      </c>
      <c r="O22" s="2">
        <v>8.75</v>
      </c>
      <c r="P22" s="2">
        <v>2.3E-2</v>
      </c>
      <c r="Q22" s="2">
        <v>0.64800000000000002</v>
      </c>
      <c r="R22" s="2">
        <v>0.95940000000000003</v>
      </c>
      <c r="S22" s="2" t="s">
        <v>17</v>
      </c>
      <c r="T22" s="2">
        <v>8.35</v>
      </c>
      <c r="U22" s="2">
        <v>8.75</v>
      </c>
      <c r="V22" s="2">
        <v>2.8000000000000001E-2</v>
      </c>
      <c r="W22" s="2">
        <v>0.81</v>
      </c>
      <c r="X22" s="2">
        <v>0.96120000000000005</v>
      </c>
      <c r="Y22" s="2" t="s">
        <v>17</v>
      </c>
      <c r="Z22" s="2">
        <v>8.35</v>
      </c>
      <c r="AA22" s="2">
        <v>8.76</v>
      </c>
      <c r="AB22" s="2">
        <v>2.3E-2</v>
      </c>
      <c r="AC22" s="2">
        <v>0.65600000000000003</v>
      </c>
      <c r="AD22" s="2">
        <v>0.94479999999999997</v>
      </c>
      <c r="AE22" s="2" t="s">
        <v>17</v>
      </c>
      <c r="AF22" s="2">
        <v>8.35</v>
      </c>
      <c r="AG22" s="2">
        <v>8.75</v>
      </c>
      <c r="AH22" s="2">
        <v>0.12</v>
      </c>
      <c r="AI22" s="2">
        <v>3.4220000000000002</v>
      </c>
      <c r="AJ22" s="2">
        <v>0.84789999999999999</v>
      </c>
      <c r="AK22" s="2" t="s">
        <v>16</v>
      </c>
      <c r="AL22" s="2">
        <v>8.35</v>
      </c>
      <c r="AM22" s="2">
        <v>8.76</v>
      </c>
      <c r="AN22" s="2">
        <v>6.3E-2</v>
      </c>
      <c r="AO22" s="2">
        <v>1.792</v>
      </c>
      <c r="AP22" s="2">
        <v>0.91449999999999998</v>
      </c>
      <c r="AQ22" s="2" t="s">
        <v>17</v>
      </c>
      <c r="AR22" s="2">
        <v>8.35</v>
      </c>
      <c r="AS22" s="2">
        <v>8.75</v>
      </c>
      <c r="AT22" s="2">
        <v>6.2E-2</v>
      </c>
      <c r="AU22" s="2">
        <v>1.776</v>
      </c>
      <c r="AV22" s="2">
        <v>0.95699999999999996</v>
      </c>
      <c r="AW22" s="2" t="s">
        <v>17</v>
      </c>
      <c r="AX22" s="2">
        <v>8.35</v>
      </c>
      <c r="AY22" s="2">
        <v>8.75</v>
      </c>
      <c r="AZ22" s="2">
        <v>6.9000000000000006E-2</v>
      </c>
      <c r="BA22" s="2">
        <v>1.9850000000000001</v>
      </c>
      <c r="BB22" s="2">
        <v>0.94679999999999997</v>
      </c>
      <c r="BC22" s="2" t="s">
        <v>17</v>
      </c>
      <c r="BD22" s="2">
        <v>8.35</v>
      </c>
      <c r="BE22" s="2">
        <v>8.75</v>
      </c>
      <c r="BF22" s="2">
        <v>7.0000000000000007E-2</v>
      </c>
      <c r="BG22" s="2">
        <v>1.992</v>
      </c>
      <c r="BH22" s="2">
        <v>0.95279999999999998</v>
      </c>
      <c r="BI22" s="2" t="s">
        <v>17</v>
      </c>
      <c r="BJ22" s="2">
        <v>8.35</v>
      </c>
      <c r="BK22" s="2">
        <v>8.76</v>
      </c>
      <c r="BL22" s="2">
        <v>0.40100000000000002</v>
      </c>
      <c r="BM22" s="2">
        <v>11.452</v>
      </c>
      <c r="BN22" s="2">
        <v>0.95520000000000005</v>
      </c>
      <c r="BO22" s="2" t="s">
        <v>17</v>
      </c>
      <c r="BP22" s="2">
        <v>8.35</v>
      </c>
      <c r="BQ22" s="2">
        <v>8.75</v>
      </c>
      <c r="BR22" s="2">
        <v>0.39600000000000002</v>
      </c>
      <c r="BS22" s="2">
        <v>11.301</v>
      </c>
      <c r="BT22" s="2">
        <v>0.9526</v>
      </c>
      <c r="BU22" s="2" t="s">
        <v>17</v>
      </c>
      <c r="BV22" s="2">
        <v>8.35</v>
      </c>
      <c r="BW22" s="2">
        <v>8.75</v>
      </c>
      <c r="BX22" s="2">
        <v>0.40300000000000002</v>
      </c>
      <c r="BY22" s="2">
        <v>11.507999999999999</v>
      </c>
      <c r="BZ22" s="2">
        <v>0.95020000000000004</v>
      </c>
      <c r="CA22" s="2" t="s">
        <v>17</v>
      </c>
      <c r="CB22" s="1">
        <v>8.35</v>
      </c>
      <c r="CC22" s="1">
        <v>8.75</v>
      </c>
      <c r="CD22" s="1">
        <v>0.68</v>
      </c>
      <c r="CE22" s="1">
        <v>19.431999999999999</v>
      </c>
      <c r="CF22" s="1">
        <v>0.95699999999999996</v>
      </c>
      <c r="CG22" s="1" t="s">
        <v>17</v>
      </c>
      <c r="CH22" s="1">
        <v>8.35</v>
      </c>
      <c r="CI22" s="1">
        <v>8.75</v>
      </c>
      <c r="CJ22" s="1">
        <v>0.67400000000000004</v>
      </c>
      <c r="CK22" s="1">
        <v>19.256</v>
      </c>
      <c r="CL22" s="1">
        <v>0.9304</v>
      </c>
      <c r="CM22" s="1" t="s">
        <v>17</v>
      </c>
    </row>
    <row r="23" spans="1:91" x14ac:dyDescent="0.2">
      <c r="A23" s="2" t="s">
        <v>20</v>
      </c>
      <c r="B23" s="2">
        <v>123</v>
      </c>
      <c r="C23" s="2">
        <v>128</v>
      </c>
      <c r="D23" s="2" t="s">
        <v>45</v>
      </c>
      <c r="E23" s="2">
        <v>3.41</v>
      </c>
      <c r="F23" s="2">
        <v>1</v>
      </c>
      <c r="G23" s="2">
        <v>4</v>
      </c>
      <c r="H23" s="2">
        <v>3.38</v>
      </c>
      <c r="I23" s="2">
        <v>3.56</v>
      </c>
      <c r="J23" s="2">
        <v>1.085</v>
      </c>
      <c r="K23" s="2">
        <v>38.741999999999997</v>
      </c>
      <c r="L23" s="2">
        <v>0.81679999999999997</v>
      </c>
      <c r="M23" s="2" t="s">
        <v>16</v>
      </c>
      <c r="N23" s="2">
        <v>3.38</v>
      </c>
      <c r="O23" s="2">
        <v>3.56</v>
      </c>
      <c r="P23" s="2">
        <v>1.1419999999999999</v>
      </c>
      <c r="Q23" s="2">
        <v>40.777000000000001</v>
      </c>
      <c r="R23" s="2">
        <v>0.84689999999999999</v>
      </c>
      <c r="S23" s="2" t="s">
        <v>16</v>
      </c>
      <c r="T23" s="2">
        <v>3.38</v>
      </c>
      <c r="U23" s="2">
        <v>3.56</v>
      </c>
      <c r="V23" s="2">
        <v>1.171</v>
      </c>
      <c r="W23" s="2">
        <v>41.835999999999999</v>
      </c>
      <c r="X23" s="2">
        <v>0.85189999999999999</v>
      </c>
      <c r="Y23" s="2" t="s">
        <v>16</v>
      </c>
      <c r="Z23" s="2">
        <v>3.38</v>
      </c>
      <c r="AA23" s="2">
        <v>3.56</v>
      </c>
      <c r="AB23" s="2">
        <v>1.6060000000000001</v>
      </c>
      <c r="AC23" s="2">
        <v>57.359000000000002</v>
      </c>
      <c r="AD23" s="2">
        <v>0.83709999999999996</v>
      </c>
      <c r="AE23" s="2" t="s">
        <v>16</v>
      </c>
      <c r="AF23" s="2">
        <v>3.38</v>
      </c>
      <c r="AG23" s="2">
        <v>3.56</v>
      </c>
      <c r="AH23" s="2">
        <v>1.5840000000000001</v>
      </c>
      <c r="AI23" s="2">
        <v>56.56</v>
      </c>
      <c r="AJ23" s="2">
        <v>0.77190000000000003</v>
      </c>
      <c r="AK23" s="2" t="s">
        <v>16</v>
      </c>
      <c r="AL23" s="2">
        <v>3.37</v>
      </c>
      <c r="AM23" s="2">
        <v>3.56</v>
      </c>
      <c r="AN23" s="2">
        <v>1.637</v>
      </c>
      <c r="AO23" s="2">
        <v>58.447000000000003</v>
      </c>
      <c r="AP23" s="2">
        <v>0.81110000000000004</v>
      </c>
      <c r="AQ23" s="2" t="s">
        <v>16</v>
      </c>
      <c r="AR23" s="2">
        <v>3.38</v>
      </c>
      <c r="AS23" s="2">
        <v>3.56</v>
      </c>
      <c r="AT23" s="2">
        <v>1.9059999999999999</v>
      </c>
      <c r="AU23" s="2">
        <v>68.076999999999998</v>
      </c>
      <c r="AV23" s="2">
        <v>0.84550000000000003</v>
      </c>
      <c r="AW23" s="2" t="s">
        <v>16</v>
      </c>
      <c r="AX23" s="2">
        <v>3.38</v>
      </c>
      <c r="AY23" s="2">
        <v>3.56</v>
      </c>
      <c r="AZ23" s="2">
        <v>1.9430000000000001</v>
      </c>
      <c r="BA23" s="2">
        <v>69.376000000000005</v>
      </c>
      <c r="BB23" s="2">
        <v>0.80220000000000002</v>
      </c>
      <c r="BC23" s="2" t="s">
        <v>16</v>
      </c>
      <c r="BD23" s="2">
        <v>3.38</v>
      </c>
      <c r="BE23" s="2">
        <v>3.57</v>
      </c>
      <c r="BF23" s="2">
        <v>1.948</v>
      </c>
      <c r="BG23" s="2">
        <v>69.584000000000003</v>
      </c>
      <c r="BH23" s="2">
        <v>0.84330000000000005</v>
      </c>
      <c r="BI23" s="2" t="s">
        <v>16</v>
      </c>
      <c r="BJ23" s="2">
        <v>3.38</v>
      </c>
      <c r="BK23" s="2">
        <v>3.56</v>
      </c>
      <c r="BL23" s="2">
        <v>2.0249999999999999</v>
      </c>
      <c r="BM23" s="2">
        <v>72.316000000000003</v>
      </c>
      <c r="BN23" s="2">
        <v>0.86899999999999999</v>
      </c>
      <c r="BO23" s="2" t="s">
        <v>16</v>
      </c>
      <c r="BP23" s="2">
        <v>3.38</v>
      </c>
      <c r="BQ23" s="2">
        <v>3.56</v>
      </c>
      <c r="BR23" s="2">
        <v>2.012</v>
      </c>
      <c r="BS23" s="2">
        <v>71.853999999999999</v>
      </c>
      <c r="BT23" s="2">
        <v>0.83499999999999996</v>
      </c>
      <c r="BU23" s="2" t="s">
        <v>16</v>
      </c>
      <c r="BV23" s="2">
        <v>3.38</v>
      </c>
      <c r="BW23" s="2">
        <v>3.56</v>
      </c>
      <c r="BX23" s="2">
        <v>2.02</v>
      </c>
      <c r="BY23" s="2">
        <v>72.132000000000005</v>
      </c>
      <c r="BZ23" s="2">
        <v>0.7984</v>
      </c>
      <c r="CA23" s="2" t="s">
        <v>16</v>
      </c>
      <c r="CB23" s="1">
        <v>3.38</v>
      </c>
      <c r="CC23" s="1">
        <v>3.56</v>
      </c>
      <c r="CD23" s="1">
        <v>2.0350000000000001</v>
      </c>
      <c r="CE23" s="1">
        <v>72.686000000000007</v>
      </c>
      <c r="CF23" s="1">
        <v>0.85219999999999996</v>
      </c>
      <c r="CG23" s="1" t="s">
        <v>16</v>
      </c>
      <c r="CH23" s="1">
        <v>3.38</v>
      </c>
      <c r="CI23" s="1">
        <v>3.56</v>
      </c>
      <c r="CJ23" s="1">
        <v>2.0369999999999999</v>
      </c>
      <c r="CK23" s="1">
        <v>72.753</v>
      </c>
      <c r="CL23" s="1">
        <v>0.84919999999999995</v>
      </c>
      <c r="CM23" s="1" t="s">
        <v>16</v>
      </c>
    </row>
    <row r="24" spans="1:91" x14ac:dyDescent="0.2">
      <c r="A24" s="2" t="s">
        <v>20</v>
      </c>
      <c r="B24" s="2">
        <v>132</v>
      </c>
      <c r="C24" s="2">
        <v>140</v>
      </c>
      <c r="D24" s="2" t="s">
        <v>46</v>
      </c>
      <c r="E24" s="2">
        <v>14.05</v>
      </c>
      <c r="F24" s="2">
        <v>2</v>
      </c>
      <c r="G24" s="2">
        <v>7</v>
      </c>
      <c r="H24" s="2">
        <v>13.95</v>
      </c>
      <c r="I24" s="2">
        <v>14.28</v>
      </c>
      <c r="J24" s="2">
        <v>0</v>
      </c>
      <c r="K24" s="2">
        <v>1E-3</v>
      </c>
      <c r="L24" s="2">
        <v>0.93840000000000001</v>
      </c>
      <c r="M24" s="2" t="s">
        <v>17</v>
      </c>
      <c r="N24" s="2">
        <v>13.95</v>
      </c>
      <c r="O24" s="2">
        <v>14.28</v>
      </c>
      <c r="P24" s="2">
        <v>1.4999999999999999E-2</v>
      </c>
      <c r="Q24" s="2">
        <v>0.29699999999999999</v>
      </c>
      <c r="R24" s="2">
        <v>0.92100000000000004</v>
      </c>
      <c r="S24" s="2" t="s">
        <v>17</v>
      </c>
      <c r="T24" s="2">
        <v>13.95</v>
      </c>
      <c r="U24" s="2">
        <v>14.28</v>
      </c>
      <c r="V24" s="2">
        <v>1.2E-2</v>
      </c>
      <c r="W24" s="2">
        <v>0.23799999999999999</v>
      </c>
      <c r="X24" s="2">
        <v>0.90880000000000005</v>
      </c>
      <c r="Y24" s="2" t="s">
        <v>17</v>
      </c>
      <c r="Z24" s="2">
        <v>13.95</v>
      </c>
      <c r="AA24" s="2">
        <v>14.28</v>
      </c>
      <c r="AB24" s="2">
        <v>1.7999999999999999E-2</v>
      </c>
      <c r="AC24" s="2">
        <v>0.372</v>
      </c>
      <c r="AD24" s="2">
        <v>0.93320000000000003</v>
      </c>
      <c r="AE24" s="2" t="s">
        <v>17</v>
      </c>
      <c r="AF24" s="2">
        <v>13.95</v>
      </c>
      <c r="AG24" s="2">
        <v>14.28</v>
      </c>
      <c r="AH24" s="2">
        <v>1.4E-2</v>
      </c>
      <c r="AI24" s="2">
        <v>0.28100000000000003</v>
      </c>
      <c r="AJ24" s="2">
        <v>0.87970000000000004</v>
      </c>
      <c r="AK24" s="2" t="s">
        <v>16</v>
      </c>
      <c r="AL24" s="2">
        <v>13.95</v>
      </c>
      <c r="AM24" s="2">
        <v>14.28</v>
      </c>
      <c r="AN24" s="2">
        <v>0.03</v>
      </c>
      <c r="AO24" s="2">
        <v>0.62</v>
      </c>
      <c r="AP24" s="2">
        <v>0.90439999999999998</v>
      </c>
      <c r="AQ24" s="2" t="s">
        <v>16</v>
      </c>
      <c r="AR24" s="2">
        <v>13.96</v>
      </c>
      <c r="AS24" s="2">
        <v>14.28</v>
      </c>
      <c r="AT24" s="2">
        <v>2.8000000000000001E-2</v>
      </c>
      <c r="AU24" s="2">
        <v>0.56399999999999995</v>
      </c>
      <c r="AV24" s="2">
        <v>0.93010000000000004</v>
      </c>
      <c r="AW24" s="2" t="s">
        <v>17</v>
      </c>
      <c r="AX24" s="2">
        <v>13.95</v>
      </c>
      <c r="AY24" s="2">
        <v>14.28</v>
      </c>
      <c r="AZ24" s="2">
        <v>2.7E-2</v>
      </c>
      <c r="BA24" s="2">
        <v>0.54200000000000004</v>
      </c>
      <c r="BB24" s="2">
        <v>0.90300000000000002</v>
      </c>
      <c r="BC24" s="2" t="s">
        <v>17</v>
      </c>
      <c r="BD24" s="2">
        <v>13.95</v>
      </c>
      <c r="BE24" s="2">
        <v>14.28</v>
      </c>
      <c r="BF24" s="2">
        <v>2.5000000000000001E-2</v>
      </c>
      <c r="BG24" s="2">
        <v>0.50700000000000001</v>
      </c>
      <c r="BH24" s="2">
        <v>0.93679999999999997</v>
      </c>
      <c r="BI24" s="2" t="s">
        <v>17</v>
      </c>
      <c r="BJ24" s="2">
        <v>13.95</v>
      </c>
      <c r="BK24" s="2">
        <v>14.28</v>
      </c>
      <c r="BL24" s="2">
        <v>0.26200000000000001</v>
      </c>
      <c r="BM24" s="2">
        <v>5.3559999999999999</v>
      </c>
      <c r="BN24" s="2">
        <v>0.94330000000000003</v>
      </c>
      <c r="BO24" s="2" t="s">
        <v>17</v>
      </c>
      <c r="BP24" s="2">
        <v>13.95</v>
      </c>
      <c r="BQ24" s="2">
        <v>14.28</v>
      </c>
      <c r="BR24" s="2">
        <v>0.26500000000000001</v>
      </c>
      <c r="BS24" s="2">
        <v>5.4109999999999996</v>
      </c>
      <c r="BT24" s="2">
        <v>0.92230000000000001</v>
      </c>
      <c r="BU24" s="2" t="s">
        <v>17</v>
      </c>
      <c r="BV24" s="2">
        <v>13.95</v>
      </c>
      <c r="BW24" s="2">
        <v>14.28</v>
      </c>
      <c r="BX24" s="2">
        <v>0.247</v>
      </c>
      <c r="BY24" s="2">
        <v>5.0410000000000004</v>
      </c>
      <c r="BZ24" s="2">
        <v>0.8891</v>
      </c>
      <c r="CA24" s="2" t="s">
        <v>16</v>
      </c>
      <c r="CB24" s="1">
        <v>13.95</v>
      </c>
      <c r="CC24" s="1">
        <v>14.28</v>
      </c>
      <c r="CD24" s="1">
        <v>0.69299999999999995</v>
      </c>
      <c r="CE24" s="1">
        <v>14.135</v>
      </c>
      <c r="CF24" s="1">
        <v>0.9194</v>
      </c>
      <c r="CG24" s="1" t="s">
        <v>17</v>
      </c>
      <c r="CH24" s="1">
        <v>13.95</v>
      </c>
      <c r="CI24" s="1">
        <v>14.28</v>
      </c>
      <c r="CJ24" s="1">
        <v>0.63700000000000001</v>
      </c>
      <c r="CK24" s="1">
        <v>12.992000000000001</v>
      </c>
      <c r="CL24" s="1">
        <v>0.92579999999999996</v>
      </c>
      <c r="CM24" s="1" t="s">
        <v>17</v>
      </c>
    </row>
    <row r="25" spans="1:91" x14ac:dyDescent="0.2">
      <c r="A25" s="2" t="s">
        <v>20</v>
      </c>
      <c r="B25" s="2">
        <v>133</v>
      </c>
      <c r="C25" s="2">
        <v>140</v>
      </c>
      <c r="D25" s="2" t="s">
        <v>47</v>
      </c>
      <c r="E25" s="2">
        <v>13.86</v>
      </c>
      <c r="F25" s="2">
        <v>1</v>
      </c>
      <c r="G25" s="2">
        <v>6</v>
      </c>
      <c r="H25" s="2">
        <v>13.74</v>
      </c>
      <c r="I25" s="2">
        <v>14.07</v>
      </c>
      <c r="J25" s="2">
        <v>0.02</v>
      </c>
      <c r="K25" s="2">
        <v>0.48299999999999998</v>
      </c>
      <c r="L25" s="2">
        <v>0.92090000000000005</v>
      </c>
      <c r="M25" s="2" t="s">
        <v>17</v>
      </c>
      <c r="N25" s="2">
        <v>13.74</v>
      </c>
      <c r="O25" s="2">
        <v>14.07</v>
      </c>
      <c r="P25" s="2">
        <v>1.7999999999999999E-2</v>
      </c>
      <c r="Q25" s="2">
        <v>0.434</v>
      </c>
      <c r="R25" s="2">
        <v>0.93679999999999997</v>
      </c>
      <c r="S25" s="2" t="s">
        <v>17</v>
      </c>
      <c r="T25" s="2">
        <v>13.75</v>
      </c>
      <c r="U25" s="2">
        <v>14.07</v>
      </c>
      <c r="V25" s="2">
        <v>8.9999999999999993E-3</v>
      </c>
      <c r="W25" s="2">
        <v>0.222</v>
      </c>
      <c r="X25" s="2">
        <v>0.93569999999999998</v>
      </c>
      <c r="Y25" s="2" t="s">
        <v>17</v>
      </c>
      <c r="Z25" s="2">
        <v>13.74</v>
      </c>
      <c r="AA25" s="2">
        <v>14.07</v>
      </c>
      <c r="AB25" s="2">
        <v>2.5000000000000001E-2</v>
      </c>
      <c r="AC25" s="2">
        <v>0.59399999999999997</v>
      </c>
      <c r="AD25" s="2">
        <v>0.92430000000000001</v>
      </c>
      <c r="AE25" s="2" t="s">
        <v>17</v>
      </c>
      <c r="AF25" s="2">
        <v>13.74</v>
      </c>
      <c r="AG25" s="2">
        <v>14.07</v>
      </c>
      <c r="AH25" s="2">
        <v>2.5999999999999999E-2</v>
      </c>
      <c r="AI25" s="2">
        <v>0.61099999999999999</v>
      </c>
      <c r="AJ25" s="2">
        <v>0.91600000000000004</v>
      </c>
      <c r="AK25" s="2" t="s">
        <v>17</v>
      </c>
      <c r="AL25" s="2">
        <v>13.74</v>
      </c>
      <c r="AM25" s="2">
        <v>14.07</v>
      </c>
      <c r="AN25" s="2">
        <v>1.2999999999999999E-2</v>
      </c>
      <c r="AO25" s="2">
        <v>0.308</v>
      </c>
      <c r="AP25" s="2">
        <v>0.93379999999999996</v>
      </c>
      <c r="AQ25" s="2" t="s">
        <v>17</v>
      </c>
      <c r="AR25" s="2">
        <v>13.75</v>
      </c>
      <c r="AS25" s="2">
        <v>14.07</v>
      </c>
      <c r="AT25" s="2">
        <v>0.05</v>
      </c>
      <c r="AU25" s="2">
        <v>1.2010000000000001</v>
      </c>
      <c r="AV25" s="2">
        <v>0.91659999999999997</v>
      </c>
      <c r="AW25" s="2" t="s">
        <v>17</v>
      </c>
      <c r="AX25" s="2">
        <v>13.74</v>
      </c>
      <c r="AY25" s="2">
        <v>14.07</v>
      </c>
      <c r="AZ25" s="2">
        <v>2.5999999999999999E-2</v>
      </c>
      <c r="BA25" s="2">
        <v>0.627</v>
      </c>
      <c r="BB25" s="2">
        <v>0.92059999999999997</v>
      </c>
      <c r="BC25" s="2" t="s">
        <v>17</v>
      </c>
      <c r="BD25" s="2">
        <v>13.75</v>
      </c>
      <c r="BE25" s="2">
        <v>14.07</v>
      </c>
      <c r="BF25" s="2">
        <v>5.6000000000000001E-2</v>
      </c>
      <c r="BG25" s="2">
        <v>1.3420000000000001</v>
      </c>
      <c r="BH25" s="2">
        <v>0.92200000000000004</v>
      </c>
      <c r="BI25" s="2" t="s">
        <v>17</v>
      </c>
      <c r="BJ25" s="2">
        <v>13.74</v>
      </c>
      <c r="BK25" s="2">
        <v>14.07</v>
      </c>
      <c r="BL25" s="2">
        <v>0.25900000000000001</v>
      </c>
      <c r="BM25" s="2">
        <v>6.173</v>
      </c>
      <c r="BN25" s="2">
        <v>0.93459999999999999</v>
      </c>
      <c r="BO25" s="2" t="s">
        <v>17</v>
      </c>
      <c r="BP25" s="2">
        <v>13.74</v>
      </c>
      <c r="BQ25" s="2">
        <v>14.07</v>
      </c>
      <c r="BR25" s="2">
        <v>0.25600000000000001</v>
      </c>
      <c r="BS25" s="2">
        <v>6.0860000000000003</v>
      </c>
      <c r="BT25" s="2">
        <v>0.93179999999999996</v>
      </c>
      <c r="BU25" s="2" t="s">
        <v>17</v>
      </c>
      <c r="BV25" s="2">
        <v>13.74</v>
      </c>
      <c r="BW25" s="2">
        <v>14.07</v>
      </c>
      <c r="BX25" s="2">
        <v>0.25700000000000001</v>
      </c>
      <c r="BY25" s="2">
        <v>6.1219999999999999</v>
      </c>
      <c r="BZ25" s="2">
        <v>0.92359999999999998</v>
      </c>
      <c r="CA25" s="2" t="s">
        <v>17</v>
      </c>
      <c r="CB25" s="1">
        <v>13.75</v>
      </c>
      <c r="CC25" s="1">
        <v>14.07</v>
      </c>
      <c r="CD25" s="1">
        <v>0.66500000000000004</v>
      </c>
      <c r="CE25" s="1">
        <v>15.827</v>
      </c>
      <c r="CF25" s="1">
        <v>0.93279999999999996</v>
      </c>
      <c r="CG25" s="1" t="s">
        <v>17</v>
      </c>
      <c r="CH25" s="1">
        <v>13.75</v>
      </c>
      <c r="CI25" s="1">
        <v>14.07</v>
      </c>
      <c r="CJ25" s="1">
        <v>0.63300000000000001</v>
      </c>
      <c r="CK25" s="1">
        <v>15.08</v>
      </c>
      <c r="CL25" s="1">
        <v>0.93220000000000003</v>
      </c>
      <c r="CM25" s="1" t="s">
        <v>17</v>
      </c>
    </row>
    <row r="26" spans="1:91" x14ac:dyDescent="0.2">
      <c r="A26" s="2" t="s">
        <v>20</v>
      </c>
      <c r="B26" s="2">
        <v>141</v>
      </c>
      <c r="C26" s="2">
        <v>145</v>
      </c>
      <c r="D26" s="2" t="s">
        <v>48</v>
      </c>
      <c r="E26" s="2">
        <v>8.66</v>
      </c>
      <c r="F26" s="2">
        <v>1</v>
      </c>
      <c r="G26" s="2">
        <v>3</v>
      </c>
      <c r="H26" s="2">
        <v>8.5500000000000007</v>
      </c>
      <c r="I26" s="2">
        <v>8.84</v>
      </c>
      <c r="J26" s="2">
        <v>3.2000000000000001E-2</v>
      </c>
      <c r="K26" s="2">
        <v>1.5269999999999999</v>
      </c>
      <c r="L26" s="2">
        <v>0.89580000000000004</v>
      </c>
      <c r="M26" s="2" t="s">
        <v>16</v>
      </c>
      <c r="N26" s="2">
        <v>8.5500000000000007</v>
      </c>
      <c r="O26" s="2">
        <v>8.84</v>
      </c>
      <c r="P26" s="2">
        <v>3.1E-2</v>
      </c>
      <c r="Q26" s="2">
        <v>1.4630000000000001</v>
      </c>
      <c r="R26" s="2">
        <v>0.89770000000000005</v>
      </c>
      <c r="S26" s="2" t="s">
        <v>16</v>
      </c>
      <c r="T26" s="2">
        <v>8.5500000000000007</v>
      </c>
      <c r="U26" s="2">
        <v>8.84</v>
      </c>
      <c r="V26" s="2">
        <v>3.1E-2</v>
      </c>
      <c r="W26" s="2">
        <v>1.4670000000000001</v>
      </c>
      <c r="X26" s="2">
        <v>0.90210000000000001</v>
      </c>
      <c r="Y26" s="2" t="s">
        <v>16</v>
      </c>
      <c r="Z26" s="2">
        <v>8.5500000000000007</v>
      </c>
      <c r="AA26" s="2">
        <v>8.84</v>
      </c>
      <c r="AB26" s="2">
        <v>4.2000000000000003E-2</v>
      </c>
      <c r="AC26" s="2">
        <v>2.0030000000000001</v>
      </c>
      <c r="AD26" s="2">
        <v>0.88670000000000004</v>
      </c>
      <c r="AE26" s="2" t="s">
        <v>16</v>
      </c>
      <c r="AF26" s="2">
        <v>8.5500000000000007</v>
      </c>
      <c r="AG26" s="2">
        <v>8.84</v>
      </c>
      <c r="AH26" s="2">
        <v>5.0999999999999997E-2</v>
      </c>
      <c r="AI26" s="2">
        <v>2.4510000000000001</v>
      </c>
      <c r="AJ26" s="2">
        <v>0.88039999999999996</v>
      </c>
      <c r="AK26" s="2" t="s">
        <v>16</v>
      </c>
      <c r="AL26" s="2">
        <v>8.5500000000000007</v>
      </c>
      <c r="AM26" s="2">
        <v>8.84</v>
      </c>
      <c r="AN26" s="2">
        <v>5.3999999999999999E-2</v>
      </c>
      <c r="AO26" s="2">
        <v>2.5670000000000002</v>
      </c>
      <c r="AP26" s="2">
        <v>0.88590000000000002</v>
      </c>
      <c r="AQ26" s="2" t="s">
        <v>16</v>
      </c>
      <c r="AR26" s="2">
        <v>8.5500000000000007</v>
      </c>
      <c r="AS26" s="2">
        <v>8.83</v>
      </c>
      <c r="AT26" s="2">
        <v>0.16200000000000001</v>
      </c>
      <c r="AU26" s="2">
        <v>7.726</v>
      </c>
      <c r="AV26" s="2">
        <v>0.8851</v>
      </c>
      <c r="AW26" s="2" t="s">
        <v>16</v>
      </c>
      <c r="AX26" s="2">
        <v>8.5500000000000007</v>
      </c>
      <c r="AY26" s="2">
        <v>8.84</v>
      </c>
      <c r="AZ26" s="2">
        <v>0.13800000000000001</v>
      </c>
      <c r="BA26" s="2">
        <v>6.593</v>
      </c>
      <c r="BB26" s="2">
        <v>0.87509999999999999</v>
      </c>
      <c r="BC26" s="2" t="s">
        <v>16</v>
      </c>
      <c r="BD26" s="2">
        <v>8.5500000000000007</v>
      </c>
      <c r="BE26" s="2">
        <v>8.83</v>
      </c>
      <c r="BF26" s="2">
        <v>0.16</v>
      </c>
      <c r="BG26" s="2">
        <v>7.6120000000000001</v>
      </c>
      <c r="BH26" s="2">
        <v>0.89380000000000004</v>
      </c>
      <c r="BI26" s="2" t="s">
        <v>16</v>
      </c>
      <c r="BJ26" s="2">
        <v>8.5500000000000007</v>
      </c>
      <c r="BK26" s="2">
        <v>8.84</v>
      </c>
      <c r="BL26" s="2">
        <v>0.94699999999999995</v>
      </c>
      <c r="BM26" s="2">
        <v>45.08</v>
      </c>
      <c r="BN26" s="2">
        <v>0.90439999999999998</v>
      </c>
      <c r="BO26" s="2" t="s">
        <v>16</v>
      </c>
      <c r="BP26" s="2">
        <v>8.5500000000000007</v>
      </c>
      <c r="BQ26" s="2">
        <v>8.83</v>
      </c>
      <c r="BR26" s="2">
        <v>0.99199999999999999</v>
      </c>
      <c r="BS26" s="2">
        <v>47.256</v>
      </c>
      <c r="BT26" s="2">
        <v>0.88680000000000003</v>
      </c>
      <c r="BU26" s="2" t="s">
        <v>16</v>
      </c>
      <c r="BV26" s="2">
        <v>8.5500000000000007</v>
      </c>
      <c r="BW26" s="2">
        <v>8.84</v>
      </c>
      <c r="BX26" s="2">
        <v>0.94299999999999995</v>
      </c>
      <c r="BY26" s="2">
        <v>44.906999999999996</v>
      </c>
      <c r="BZ26" s="2">
        <v>0.89629999999999999</v>
      </c>
      <c r="CA26" s="2" t="s">
        <v>16</v>
      </c>
      <c r="CB26" s="1">
        <v>8.5500000000000007</v>
      </c>
      <c r="CC26" s="1">
        <v>8.84</v>
      </c>
      <c r="CD26" s="1">
        <v>1.367</v>
      </c>
      <c r="CE26" s="1">
        <v>65.084000000000003</v>
      </c>
      <c r="CF26" s="1">
        <v>0.88300000000000001</v>
      </c>
      <c r="CG26" s="1" t="s">
        <v>16</v>
      </c>
      <c r="CH26" s="1">
        <v>8.5500000000000007</v>
      </c>
      <c r="CI26" s="1">
        <v>8.84</v>
      </c>
      <c r="CJ26" s="1">
        <v>1.365</v>
      </c>
      <c r="CK26" s="1">
        <v>65.001999999999995</v>
      </c>
      <c r="CL26" s="1">
        <v>0.89410000000000001</v>
      </c>
      <c r="CM26" s="1" t="s">
        <v>16</v>
      </c>
    </row>
    <row r="27" spans="1:91" x14ac:dyDescent="0.2">
      <c r="A27" s="2" t="s">
        <v>20</v>
      </c>
      <c r="B27" s="2">
        <v>141</v>
      </c>
      <c r="C27" s="2">
        <v>146</v>
      </c>
      <c r="D27" s="2" t="s">
        <v>49</v>
      </c>
      <c r="E27" s="2">
        <v>7.25</v>
      </c>
      <c r="F27" s="2">
        <v>1</v>
      </c>
      <c r="G27" s="2">
        <v>4</v>
      </c>
      <c r="H27" s="2">
        <v>7.18</v>
      </c>
      <c r="I27" s="2">
        <v>7.47</v>
      </c>
      <c r="J27" s="2">
        <v>0.14799999999999999</v>
      </c>
      <c r="K27" s="2">
        <v>5.3029999999999999</v>
      </c>
      <c r="L27" s="2">
        <v>0.70779999999999998</v>
      </c>
      <c r="M27" s="2" t="s">
        <v>16</v>
      </c>
      <c r="N27" s="2">
        <v>7.18</v>
      </c>
      <c r="O27" s="2">
        <v>7.47</v>
      </c>
      <c r="P27" s="2">
        <v>0.106</v>
      </c>
      <c r="Q27" s="2">
        <v>3.8010000000000002</v>
      </c>
      <c r="R27" s="2">
        <v>0.71209999999999996</v>
      </c>
      <c r="S27" s="2" t="s">
        <v>16</v>
      </c>
      <c r="T27" s="2">
        <v>7.18</v>
      </c>
      <c r="U27" s="2">
        <v>7.47</v>
      </c>
      <c r="V27" s="2">
        <v>0.13800000000000001</v>
      </c>
      <c r="W27" s="2">
        <v>4.9329999999999998</v>
      </c>
      <c r="X27" s="2">
        <v>0.70489999999999997</v>
      </c>
      <c r="Y27" s="2" t="s">
        <v>16</v>
      </c>
      <c r="Z27" s="2">
        <v>7.19</v>
      </c>
      <c r="AA27" s="2">
        <v>7.47</v>
      </c>
      <c r="AB27" s="2">
        <v>9.7000000000000003E-2</v>
      </c>
      <c r="AC27" s="2">
        <v>3.456</v>
      </c>
      <c r="AD27" s="2">
        <v>0.75560000000000005</v>
      </c>
      <c r="AE27" s="2" t="s">
        <v>16</v>
      </c>
      <c r="AF27" s="2">
        <v>7.18</v>
      </c>
      <c r="AG27" s="2">
        <v>7.47</v>
      </c>
      <c r="AH27" s="2">
        <v>0.13700000000000001</v>
      </c>
      <c r="AI27" s="2">
        <v>4.8810000000000002</v>
      </c>
      <c r="AJ27" s="2">
        <v>0.72570000000000001</v>
      </c>
      <c r="AK27" s="2" t="s">
        <v>16</v>
      </c>
      <c r="AL27" s="2">
        <v>7.19</v>
      </c>
      <c r="AM27" s="2">
        <v>7.47</v>
      </c>
      <c r="AN27" s="2">
        <v>0.16</v>
      </c>
      <c r="AO27" s="2">
        <v>5.7110000000000003</v>
      </c>
      <c r="AP27" s="2">
        <v>0.68359999999999999</v>
      </c>
      <c r="AQ27" s="2" t="s">
        <v>16</v>
      </c>
      <c r="AR27" s="2">
        <v>7.18</v>
      </c>
      <c r="AS27" s="2">
        <v>7.46</v>
      </c>
      <c r="AT27" s="2">
        <v>0.46300000000000002</v>
      </c>
      <c r="AU27" s="2">
        <v>16.523</v>
      </c>
      <c r="AV27" s="2">
        <v>0.75949999999999995</v>
      </c>
      <c r="AW27" s="2" t="s">
        <v>16</v>
      </c>
      <c r="AX27" s="2">
        <v>7.18</v>
      </c>
      <c r="AY27" s="2">
        <v>7.47</v>
      </c>
      <c r="AZ27" s="2">
        <v>0.437</v>
      </c>
      <c r="BA27" s="2">
        <v>15.59</v>
      </c>
      <c r="BB27" s="2">
        <v>0.75239999999999996</v>
      </c>
      <c r="BC27" s="2" t="s">
        <v>16</v>
      </c>
      <c r="BD27" s="2">
        <v>7.18</v>
      </c>
      <c r="BE27" s="2">
        <v>7.46</v>
      </c>
      <c r="BF27" s="2">
        <v>0.57599999999999996</v>
      </c>
      <c r="BG27" s="2">
        <v>20.577999999999999</v>
      </c>
      <c r="BH27" s="2">
        <v>0.74070000000000003</v>
      </c>
      <c r="BI27" s="2" t="s">
        <v>16</v>
      </c>
      <c r="BJ27" s="2">
        <v>7.19</v>
      </c>
      <c r="BK27" s="2">
        <v>7.47</v>
      </c>
      <c r="BL27" s="2">
        <v>1.4710000000000001</v>
      </c>
      <c r="BM27" s="2">
        <v>52.527999999999999</v>
      </c>
      <c r="BN27" s="2">
        <v>0.79379999999999995</v>
      </c>
      <c r="BO27" s="2" t="s">
        <v>16</v>
      </c>
      <c r="BP27" s="2">
        <v>7.18</v>
      </c>
      <c r="BQ27" s="2">
        <v>7.46</v>
      </c>
      <c r="BR27" s="2">
        <v>1.518</v>
      </c>
      <c r="BS27" s="2">
        <v>54.204000000000001</v>
      </c>
      <c r="BT27" s="2">
        <v>0.79379999999999995</v>
      </c>
      <c r="BU27" s="2" t="s">
        <v>16</v>
      </c>
      <c r="BV27" s="2">
        <v>7.18</v>
      </c>
      <c r="BW27" s="2">
        <v>7.47</v>
      </c>
      <c r="BX27" s="2">
        <v>1.554</v>
      </c>
      <c r="BY27" s="2">
        <v>55.514000000000003</v>
      </c>
      <c r="BZ27" s="2">
        <v>0.78300000000000003</v>
      </c>
      <c r="CA27" s="2" t="s">
        <v>16</v>
      </c>
      <c r="CB27" s="1">
        <v>7.18</v>
      </c>
      <c r="CC27" s="1">
        <v>7.47</v>
      </c>
      <c r="CD27" s="1">
        <v>1.9019999999999999</v>
      </c>
      <c r="CE27" s="1">
        <v>67.932000000000002</v>
      </c>
      <c r="CF27" s="1">
        <v>0.80169999999999997</v>
      </c>
      <c r="CG27" s="1" t="s">
        <v>16</v>
      </c>
      <c r="CH27" s="1">
        <v>7.18</v>
      </c>
      <c r="CI27" s="1">
        <v>7.47</v>
      </c>
      <c r="CJ27" s="1">
        <v>1.9419999999999999</v>
      </c>
      <c r="CK27" s="1">
        <v>69.346000000000004</v>
      </c>
      <c r="CL27" s="1">
        <v>0.77759999999999996</v>
      </c>
      <c r="CM27" s="1" t="s">
        <v>16</v>
      </c>
    </row>
    <row r="28" spans="1:91" x14ac:dyDescent="0.2">
      <c r="A28" s="2" t="s">
        <v>20</v>
      </c>
      <c r="B28" s="2">
        <v>141</v>
      </c>
      <c r="C28" s="2">
        <v>156</v>
      </c>
      <c r="D28" s="2" t="s">
        <v>50</v>
      </c>
      <c r="E28" s="2">
        <v>12.52</v>
      </c>
      <c r="F28" s="2">
        <v>3</v>
      </c>
      <c r="G28" s="2">
        <v>13</v>
      </c>
      <c r="H28" s="2">
        <v>12.39</v>
      </c>
      <c r="I28" s="2">
        <v>12.53</v>
      </c>
      <c r="J28" s="2">
        <v>0.10100000000000001</v>
      </c>
      <c r="K28" s="2">
        <v>1.115</v>
      </c>
      <c r="L28" s="2">
        <v>0.91890000000000005</v>
      </c>
      <c r="M28" s="2" t="s">
        <v>17</v>
      </c>
      <c r="N28" s="2">
        <v>12.39</v>
      </c>
      <c r="O28" s="2">
        <v>12.53</v>
      </c>
      <c r="P28" s="2">
        <v>8.7999999999999995E-2</v>
      </c>
      <c r="Q28" s="2">
        <v>0.96399999999999997</v>
      </c>
      <c r="R28" s="2">
        <v>0.89129999999999998</v>
      </c>
      <c r="S28" s="2" t="s">
        <v>17</v>
      </c>
      <c r="T28" s="2">
        <v>12.39</v>
      </c>
      <c r="U28" s="2">
        <v>12.53</v>
      </c>
      <c r="V28" s="2">
        <v>0.10100000000000001</v>
      </c>
      <c r="W28" s="2">
        <v>1.1140000000000001</v>
      </c>
      <c r="X28" s="2">
        <v>0.91059999999999997</v>
      </c>
      <c r="Y28" s="2" t="s">
        <v>17</v>
      </c>
      <c r="Z28" s="2">
        <v>12.39</v>
      </c>
      <c r="AA28" s="2">
        <v>12.54</v>
      </c>
      <c r="AB28" s="2">
        <v>0.56999999999999995</v>
      </c>
      <c r="AC28" s="2">
        <v>6.2610000000000001</v>
      </c>
      <c r="AD28" s="2">
        <v>0.92090000000000005</v>
      </c>
      <c r="AE28" s="2" t="s">
        <v>17</v>
      </c>
      <c r="AF28" s="2">
        <v>12.39</v>
      </c>
      <c r="AG28" s="2">
        <v>12.53</v>
      </c>
      <c r="AH28" s="2">
        <v>0.60399999999999998</v>
      </c>
      <c r="AI28" s="2">
        <v>6.6360000000000001</v>
      </c>
      <c r="AJ28" s="2">
        <v>0.92220000000000002</v>
      </c>
      <c r="AK28" s="2" t="s">
        <v>17</v>
      </c>
      <c r="AL28" s="2">
        <v>12.39</v>
      </c>
      <c r="AM28" s="2">
        <v>12.54</v>
      </c>
      <c r="AN28" s="2">
        <v>0.59899999999999998</v>
      </c>
      <c r="AO28" s="2">
        <v>6.585</v>
      </c>
      <c r="AP28" s="2">
        <v>0.91610000000000003</v>
      </c>
      <c r="AQ28" s="2" t="s">
        <v>17</v>
      </c>
      <c r="AR28" s="2">
        <v>12.39</v>
      </c>
      <c r="AS28" s="2">
        <v>12.53</v>
      </c>
      <c r="AT28" s="2">
        <v>1.282</v>
      </c>
      <c r="AU28" s="2">
        <v>14.090999999999999</v>
      </c>
      <c r="AV28" s="2">
        <v>0.92430000000000001</v>
      </c>
      <c r="AW28" s="2" t="s">
        <v>17</v>
      </c>
      <c r="AX28" s="2">
        <v>12.39</v>
      </c>
      <c r="AY28" s="2">
        <v>12.53</v>
      </c>
      <c r="AZ28" s="2">
        <v>1.3109999999999999</v>
      </c>
      <c r="BA28" s="2">
        <v>14.41</v>
      </c>
      <c r="BB28" s="2">
        <v>0.91210000000000002</v>
      </c>
      <c r="BC28" s="2" t="s">
        <v>17</v>
      </c>
      <c r="BD28" s="2">
        <v>12.39</v>
      </c>
      <c r="BE28" s="2">
        <v>12.53</v>
      </c>
      <c r="BF28" s="2">
        <v>1.3149999999999999</v>
      </c>
      <c r="BG28" s="2">
        <v>14.448</v>
      </c>
      <c r="BH28" s="2">
        <v>0.92179999999999995</v>
      </c>
      <c r="BI28" s="2" t="s">
        <v>17</v>
      </c>
      <c r="BJ28" s="2">
        <v>12.39</v>
      </c>
      <c r="BK28" s="2">
        <v>12.54</v>
      </c>
      <c r="BL28" s="2">
        <v>2.794</v>
      </c>
      <c r="BM28" s="2">
        <v>30.707000000000001</v>
      </c>
      <c r="BN28" s="2">
        <v>0.92659999999999998</v>
      </c>
      <c r="BO28" s="2" t="s">
        <v>17</v>
      </c>
      <c r="BP28" s="2">
        <v>12.39</v>
      </c>
      <c r="BQ28" s="2">
        <v>12.53</v>
      </c>
      <c r="BR28" s="2">
        <v>2.81</v>
      </c>
      <c r="BS28" s="2">
        <v>30.881</v>
      </c>
      <c r="BT28" s="2">
        <v>0.91420000000000001</v>
      </c>
      <c r="BU28" s="2" t="s">
        <v>17</v>
      </c>
      <c r="BV28" s="2">
        <v>12.39</v>
      </c>
      <c r="BW28" s="2">
        <v>12.53</v>
      </c>
      <c r="BX28" s="2">
        <v>2.8319999999999999</v>
      </c>
      <c r="BY28" s="2">
        <v>31.125</v>
      </c>
      <c r="BZ28" s="2">
        <v>0.91710000000000003</v>
      </c>
      <c r="CA28" s="2" t="s">
        <v>17</v>
      </c>
      <c r="CB28" s="1">
        <v>12.39</v>
      </c>
      <c r="CC28" s="1">
        <v>12.53</v>
      </c>
      <c r="CD28" s="1">
        <v>3.2679999999999998</v>
      </c>
      <c r="CE28" s="1">
        <v>35.917000000000002</v>
      </c>
      <c r="CF28" s="1">
        <v>0.91610000000000003</v>
      </c>
      <c r="CG28" s="1" t="s">
        <v>17</v>
      </c>
      <c r="CH28" s="1">
        <v>12.39</v>
      </c>
      <c r="CI28" s="1">
        <v>12.54</v>
      </c>
      <c r="CJ28" s="1">
        <v>3.2669999999999999</v>
      </c>
      <c r="CK28" s="1">
        <v>35.9</v>
      </c>
      <c r="CL28" s="1">
        <v>0.9194</v>
      </c>
      <c r="CM28" s="1" t="s">
        <v>17</v>
      </c>
    </row>
    <row r="29" spans="1:91" x14ac:dyDescent="0.2">
      <c r="A29" s="2" t="s">
        <v>20</v>
      </c>
      <c r="B29" s="2">
        <v>141</v>
      </c>
      <c r="C29" s="2">
        <v>161</v>
      </c>
      <c r="D29" s="2" t="s">
        <v>51</v>
      </c>
      <c r="E29" s="2">
        <v>13.19</v>
      </c>
      <c r="F29" s="2">
        <v>4</v>
      </c>
      <c r="G29" s="2">
        <v>18</v>
      </c>
      <c r="H29" s="2">
        <v>13.04</v>
      </c>
      <c r="I29" s="2">
        <v>13.69</v>
      </c>
      <c r="J29" s="2">
        <v>9.9000000000000005E-2</v>
      </c>
      <c r="K29" s="2">
        <v>0.78900000000000003</v>
      </c>
      <c r="L29" s="2">
        <v>0.94330000000000003</v>
      </c>
      <c r="M29" s="2" t="s">
        <v>17</v>
      </c>
      <c r="N29" s="2">
        <v>13.03</v>
      </c>
      <c r="O29" s="2">
        <v>13.69</v>
      </c>
      <c r="P29" s="2">
        <v>7.2999999999999995E-2</v>
      </c>
      <c r="Q29" s="2">
        <v>0.58199999999999996</v>
      </c>
      <c r="R29" s="2">
        <v>0.94630000000000003</v>
      </c>
      <c r="S29" s="2" t="s">
        <v>17</v>
      </c>
      <c r="T29" s="2">
        <v>13.04</v>
      </c>
      <c r="U29" s="2">
        <v>13.69</v>
      </c>
      <c r="V29" s="2">
        <v>9.0999999999999998E-2</v>
      </c>
      <c r="W29" s="2">
        <v>0.72499999999999998</v>
      </c>
      <c r="X29" s="2">
        <v>0.9476</v>
      </c>
      <c r="Y29" s="2" t="s">
        <v>17</v>
      </c>
      <c r="Z29" s="2">
        <v>13.04</v>
      </c>
      <c r="AA29" s="2">
        <v>13.69</v>
      </c>
      <c r="AB29" s="2">
        <v>0.57199999999999995</v>
      </c>
      <c r="AC29" s="2">
        <v>4.5359999999999996</v>
      </c>
      <c r="AD29" s="2">
        <v>0.94269999999999998</v>
      </c>
      <c r="AE29" s="2" t="s">
        <v>17</v>
      </c>
      <c r="AF29" s="2">
        <v>13.03</v>
      </c>
      <c r="AG29" s="2">
        <v>13.69</v>
      </c>
      <c r="AH29" s="2">
        <v>0.622</v>
      </c>
      <c r="AI29" s="2">
        <v>4.9370000000000003</v>
      </c>
      <c r="AJ29" s="2">
        <v>0.92849999999999999</v>
      </c>
      <c r="AK29" s="2" t="s">
        <v>17</v>
      </c>
      <c r="AL29" s="2">
        <v>13.04</v>
      </c>
      <c r="AM29" s="2">
        <v>13.69</v>
      </c>
      <c r="AN29" s="2">
        <v>0.59899999999999998</v>
      </c>
      <c r="AO29" s="2">
        <v>4.7560000000000002</v>
      </c>
      <c r="AP29" s="2">
        <v>0.94140000000000001</v>
      </c>
      <c r="AQ29" s="2" t="s">
        <v>17</v>
      </c>
      <c r="AR29" s="2">
        <v>13.04</v>
      </c>
      <c r="AS29" s="2">
        <v>13.7</v>
      </c>
      <c r="AT29" s="2">
        <v>1.4079999999999999</v>
      </c>
      <c r="AU29" s="2">
        <v>11.175000000000001</v>
      </c>
      <c r="AV29" s="2">
        <v>0.94330000000000003</v>
      </c>
      <c r="AW29" s="2" t="s">
        <v>17</v>
      </c>
      <c r="AX29" s="2">
        <v>13.03</v>
      </c>
      <c r="AY29" s="2">
        <v>13.69</v>
      </c>
      <c r="AZ29" s="2">
        <v>1.4350000000000001</v>
      </c>
      <c r="BA29" s="2">
        <v>11.391</v>
      </c>
      <c r="BB29" s="2">
        <v>0.94189999999999996</v>
      </c>
      <c r="BC29" s="2" t="s">
        <v>17</v>
      </c>
      <c r="BD29" s="2">
        <v>13.03</v>
      </c>
      <c r="BE29" s="2">
        <v>13.69</v>
      </c>
      <c r="BF29" s="2">
        <v>1.4530000000000001</v>
      </c>
      <c r="BG29" s="2">
        <v>11.532999999999999</v>
      </c>
      <c r="BH29" s="2">
        <v>0.94350000000000001</v>
      </c>
      <c r="BI29" s="2" t="s">
        <v>17</v>
      </c>
      <c r="BJ29" s="2">
        <v>13.04</v>
      </c>
      <c r="BK29" s="2">
        <v>13.69</v>
      </c>
      <c r="BL29" s="2">
        <v>3.012</v>
      </c>
      <c r="BM29" s="2">
        <v>23.907</v>
      </c>
      <c r="BN29" s="2">
        <v>0.9365</v>
      </c>
      <c r="BO29" s="2" t="s">
        <v>17</v>
      </c>
      <c r="BP29" s="2">
        <v>13.03</v>
      </c>
      <c r="BQ29" s="2">
        <v>13.69</v>
      </c>
      <c r="BR29" s="2">
        <v>2.996</v>
      </c>
      <c r="BS29" s="2">
        <v>23.774999999999999</v>
      </c>
      <c r="BT29" s="2">
        <v>0.9355</v>
      </c>
      <c r="BU29" s="2" t="s">
        <v>17</v>
      </c>
      <c r="BV29" s="2">
        <v>13.03</v>
      </c>
      <c r="BW29" s="2">
        <v>13.69</v>
      </c>
      <c r="BX29" s="2">
        <v>3.0419999999999998</v>
      </c>
      <c r="BY29" s="2">
        <v>24.140999999999998</v>
      </c>
      <c r="BZ29" s="2">
        <v>0.94330000000000003</v>
      </c>
      <c r="CA29" s="2" t="s">
        <v>17</v>
      </c>
      <c r="CB29" s="1">
        <v>13.04</v>
      </c>
      <c r="CC29" s="1">
        <v>13.69</v>
      </c>
      <c r="CD29" s="1">
        <v>3.5470000000000002</v>
      </c>
      <c r="CE29" s="1">
        <v>28.15</v>
      </c>
      <c r="CF29" s="1">
        <v>0.9375</v>
      </c>
      <c r="CG29" s="1" t="s">
        <v>17</v>
      </c>
      <c r="CH29" s="1">
        <v>13.04</v>
      </c>
      <c r="CI29" s="1">
        <v>13.69</v>
      </c>
      <c r="CJ29" s="1">
        <v>3.5329999999999999</v>
      </c>
      <c r="CK29" s="1">
        <v>28.036999999999999</v>
      </c>
      <c r="CL29" s="1">
        <v>0.92500000000000004</v>
      </c>
      <c r="CM29" s="1" t="s">
        <v>17</v>
      </c>
    </row>
    <row r="30" spans="1:91" x14ac:dyDescent="0.2">
      <c r="A30" s="2" t="s">
        <v>20</v>
      </c>
      <c r="B30" s="2">
        <v>141</v>
      </c>
      <c r="C30" s="2">
        <v>162</v>
      </c>
      <c r="D30" s="2" t="s">
        <v>52</v>
      </c>
      <c r="E30" s="2">
        <v>13.4</v>
      </c>
      <c r="F30" s="2">
        <v>4</v>
      </c>
      <c r="G30" s="2">
        <v>19</v>
      </c>
      <c r="H30" s="2">
        <v>13.41</v>
      </c>
      <c r="I30" s="2">
        <v>13.62</v>
      </c>
      <c r="J30" s="2">
        <v>0.1</v>
      </c>
      <c r="K30" s="2">
        <v>0.752</v>
      </c>
      <c r="L30" s="2">
        <v>0.93730000000000002</v>
      </c>
      <c r="M30" s="2" t="s">
        <v>17</v>
      </c>
      <c r="N30" s="2">
        <v>13.4</v>
      </c>
      <c r="O30" s="2">
        <v>13.61</v>
      </c>
      <c r="P30" s="2">
        <v>7.5999999999999998E-2</v>
      </c>
      <c r="Q30" s="2">
        <v>0.56899999999999995</v>
      </c>
      <c r="R30" s="2">
        <v>0.9385</v>
      </c>
      <c r="S30" s="2" t="s">
        <v>17</v>
      </c>
      <c r="T30" s="2">
        <v>13.41</v>
      </c>
      <c r="U30" s="2">
        <v>13.62</v>
      </c>
      <c r="V30" s="2">
        <v>8.7999999999999995E-2</v>
      </c>
      <c r="W30" s="2">
        <v>0.66300000000000003</v>
      </c>
      <c r="X30" s="2">
        <v>0.93230000000000002</v>
      </c>
      <c r="Y30" s="2" t="s">
        <v>17</v>
      </c>
      <c r="Z30" s="2">
        <v>13.41</v>
      </c>
      <c r="AA30" s="2">
        <v>13.62</v>
      </c>
      <c r="AB30" s="2">
        <v>0.56499999999999995</v>
      </c>
      <c r="AC30" s="2">
        <v>4.2480000000000002</v>
      </c>
      <c r="AD30" s="2">
        <v>0.92079999999999995</v>
      </c>
      <c r="AE30" s="2" t="s">
        <v>17</v>
      </c>
      <c r="AF30" s="2">
        <v>13.4</v>
      </c>
      <c r="AG30" s="2">
        <v>13.61</v>
      </c>
      <c r="AH30" s="2">
        <v>0.64700000000000002</v>
      </c>
      <c r="AI30" s="2">
        <v>4.8650000000000002</v>
      </c>
      <c r="AJ30" s="2">
        <v>0.9042</v>
      </c>
      <c r="AK30" s="2" t="s">
        <v>17</v>
      </c>
      <c r="AL30" s="2">
        <v>13.41</v>
      </c>
      <c r="AM30" s="2">
        <v>13.62</v>
      </c>
      <c r="AN30" s="2">
        <v>0.63700000000000001</v>
      </c>
      <c r="AO30" s="2">
        <v>4.7880000000000003</v>
      </c>
      <c r="AP30" s="2">
        <v>0.91749999999999998</v>
      </c>
      <c r="AQ30" s="2" t="s">
        <v>17</v>
      </c>
      <c r="AR30" s="2">
        <v>13.41</v>
      </c>
      <c r="AS30" s="2">
        <v>13.62</v>
      </c>
      <c r="AT30" s="2">
        <v>1.49</v>
      </c>
      <c r="AU30" s="2">
        <v>11.201000000000001</v>
      </c>
      <c r="AV30" s="2">
        <v>0.93069999999999997</v>
      </c>
      <c r="AW30" s="2" t="s">
        <v>17</v>
      </c>
      <c r="AX30" s="2">
        <v>13.4</v>
      </c>
      <c r="AY30" s="2">
        <v>13.61</v>
      </c>
      <c r="AZ30" s="2">
        <v>1.5189999999999999</v>
      </c>
      <c r="BA30" s="2">
        <v>11.419</v>
      </c>
      <c r="BB30" s="2">
        <v>0.92659999999999998</v>
      </c>
      <c r="BC30" s="2" t="s">
        <v>17</v>
      </c>
      <c r="BD30" s="2">
        <v>13.4</v>
      </c>
      <c r="BE30" s="2">
        <v>13.61</v>
      </c>
      <c r="BF30" s="2">
        <v>1.506</v>
      </c>
      <c r="BG30" s="2">
        <v>11.32</v>
      </c>
      <c r="BH30" s="2">
        <v>0.9204</v>
      </c>
      <c r="BI30" s="2" t="s">
        <v>17</v>
      </c>
      <c r="BJ30" s="2">
        <v>13.41</v>
      </c>
      <c r="BK30" s="2">
        <v>13.62</v>
      </c>
      <c r="BL30" s="2">
        <v>3.4380000000000002</v>
      </c>
      <c r="BM30" s="2">
        <v>25.847999999999999</v>
      </c>
      <c r="BN30" s="2">
        <v>0.92849999999999999</v>
      </c>
      <c r="BO30" s="2" t="s">
        <v>17</v>
      </c>
      <c r="BP30" s="2">
        <v>13.4</v>
      </c>
      <c r="BQ30" s="2">
        <v>13.61</v>
      </c>
      <c r="BR30" s="2">
        <v>3.4220000000000002</v>
      </c>
      <c r="BS30" s="2">
        <v>25.728999999999999</v>
      </c>
      <c r="BT30" s="2">
        <v>0.92410000000000003</v>
      </c>
      <c r="BU30" s="2" t="s">
        <v>17</v>
      </c>
      <c r="BV30" s="2">
        <v>13.4</v>
      </c>
      <c r="BW30" s="2">
        <v>13.61</v>
      </c>
      <c r="BX30" s="2">
        <v>3.46</v>
      </c>
      <c r="BY30" s="2">
        <v>26.012</v>
      </c>
      <c r="BZ30" s="2">
        <v>0.91590000000000005</v>
      </c>
      <c r="CA30" s="2" t="s">
        <v>17</v>
      </c>
      <c r="CB30" s="1">
        <v>13.41</v>
      </c>
      <c r="CC30" s="1">
        <v>13.62</v>
      </c>
      <c r="CD30" s="1">
        <v>3.9750000000000001</v>
      </c>
      <c r="CE30" s="1">
        <v>29.888999999999999</v>
      </c>
      <c r="CF30" s="1">
        <v>0.91390000000000005</v>
      </c>
      <c r="CG30" s="1" t="s">
        <v>16</v>
      </c>
      <c r="CH30" s="1">
        <v>13.41</v>
      </c>
      <c r="CI30" s="1">
        <v>13.62</v>
      </c>
      <c r="CJ30" s="1">
        <v>3.9689999999999999</v>
      </c>
      <c r="CK30" s="1">
        <v>29.841999999999999</v>
      </c>
      <c r="CL30" s="1">
        <v>0.92210000000000003</v>
      </c>
      <c r="CM30" s="1" t="s">
        <v>17</v>
      </c>
    </row>
    <row r="31" spans="1:91" x14ac:dyDescent="0.2">
      <c r="A31" s="2" t="s">
        <v>20</v>
      </c>
      <c r="B31" s="2">
        <v>141</v>
      </c>
      <c r="C31" s="2">
        <v>181</v>
      </c>
      <c r="D31" s="2" t="s">
        <v>53</v>
      </c>
      <c r="E31" s="2">
        <v>12.24</v>
      </c>
      <c r="F31" s="2">
        <v>5</v>
      </c>
      <c r="G31" s="2">
        <v>38</v>
      </c>
      <c r="H31" s="2">
        <v>12.23</v>
      </c>
      <c r="I31" s="2">
        <v>12.57</v>
      </c>
      <c r="J31" s="2">
        <v>1.149</v>
      </c>
      <c r="K31" s="2">
        <v>4.3179999999999996</v>
      </c>
      <c r="L31" s="2">
        <v>0.93930000000000002</v>
      </c>
      <c r="M31" s="2" t="s">
        <v>17</v>
      </c>
      <c r="N31" s="2">
        <v>12.24</v>
      </c>
      <c r="O31" s="2">
        <v>12.56</v>
      </c>
      <c r="P31" s="2">
        <v>0.98399999999999999</v>
      </c>
      <c r="Q31" s="2">
        <v>3.7</v>
      </c>
      <c r="R31" s="2">
        <v>0.93479999999999996</v>
      </c>
      <c r="S31" s="2" t="s">
        <v>17</v>
      </c>
      <c r="T31" s="2">
        <v>12.23</v>
      </c>
      <c r="U31" s="2">
        <v>12.56</v>
      </c>
      <c r="V31" s="2">
        <v>1.1120000000000001</v>
      </c>
      <c r="W31" s="2">
        <v>4.18</v>
      </c>
      <c r="X31" s="2">
        <v>0.93640000000000001</v>
      </c>
      <c r="Y31" s="2" t="s">
        <v>17</v>
      </c>
      <c r="Z31" s="2">
        <v>12.24</v>
      </c>
      <c r="AA31" s="2">
        <v>12.57</v>
      </c>
      <c r="AB31" s="2">
        <v>3.2970000000000002</v>
      </c>
      <c r="AC31" s="2">
        <v>12.394</v>
      </c>
      <c r="AD31" s="2">
        <v>0.93359999999999999</v>
      </c>
      <c r="AE31" s="2" t="s">
        <v>17</v>
      </c>
      <c r="AF31" s="2">
        <v>12.24</v>
      </c>
      <c r="AG31" s="2">
        <v>12.56</v>
      </c>
      <c r="AH31" s="2">
        <v>3.4350000000000001</v>
      </c>
      <c r="AI31" s="2">
        <v>12.914999999999999</v>
      </c>
      <c r="AJ31" s="2">
        <v>0.9244</v>
      </c>
      <c r="AK31" s="2" t="s">
        <v>17</v>
      </c>
      <c r="AL31" s="2">
        <v>12.24</v>
      </c>
      <c r="AM31" s="2">
        <v>12.57</v>
      </c>
      <c r="AN31" s="2">
        <v>3.3330000000000002</v>
      </c>
      <c r="AO31" s="2">
        <v>12.531000000000001</v>
      </c>
      <c r="AP31" s="2">
        <v>0.89019999999999999</v>
      </c>
      <c r="AQ31" s="2" t="s">
        <v>17</v>
      </c>
      <c r="AR31" s="2">
        <v>12.24</v>
      </c>
      <c r="AS31" s="2">
        <v>12.56</v>
      </c>
      <c r="AT31" s="2">
        <v>5.444</v>
      </c>
      <c r="AU31" s="2">
        <v>20.466999999999999</v>
      </c>
      <c r="AV31" s="2">
        <v>0.9345</v>
      </c>
      <c r="AW31" s="2" t="s">
        <v>17</v>
      </c>
      <c r="AX31" s="2">
        <v>12.24</v>
      </c>
      <c r="AY31" s="2">
        <v>12.56</v>
      </c>
      <c r="AZ31" s="2">
        <v>5.6079999999999997</v>
      </c>
      <c r="BA31" s="2">
        <v>21.084</v>
      </c>
      <c r="BB31" s="2">
        <v>0.93440000000000001</v>
      </c>
      <c r="BC31" s="2" t="s">
        <v>17</v>
      </c>
      <c r="BD31" s="2">
        <v>12.23</v>
      </c>
      <c r="BE31" s="2">
        <v>12.56</v>
      </c>
      <c r="BF31" s="2">
        <v>5.6760000000000002</v>
      </c>
      <c r="BG31" s="2">
        <v>21.337</v>
      </c>
      <c r="BH31" s="2">
        <v>0.93240000000000001</v>
      </c>
      <c r="BI31" s="2" t="s">
        <v>17</v>
      </c>
      <c r="BJ31" s="2">
        <v>12.24</v>
      </c>
      <c r="BK31" s="2">
        <v>12.57</v>
      </c>
      <c r="BL31" s="2">
        <v>9.202</v>
      </c>
      <c r="BM31" s="2">
        <v>34.594000000000001</v>
      </c>
      <c r="BN31" s="2">
        <v>0.91949999999999998</v>
      </c>
      <c r="BO31" s="2" t="s">
        <v>17</v>
      </c>
      <c r="BP31" s="2">
        <v>12.24</v>
      </c>
      <c r="BQ31" s="2">
        <v>12.56</v>
      </c>
      <c r="BR31" s="2">
        <v>9.1180000000000003</v>
      </c>
      <c r="BS31" s="2">
        <v>34.277999999999999</v>
      </c>
      <c r="BT31" s="2">
        <v>0.92049999999999998</v>
      </c>
      <c r="BU31" s="2" t="s">
        <v>17</v>
      </c>
      <c r="BV31" s="2">
        <v>12.24</v>
      </c>
      <c r="BW31" s="2">
        <v>12.56</v>
      </c>
      <c r="BX31" s="2">
        <v>9.3480000000000008</v>
      </c>
      <c r="BY31" s="2">
        <v>35.143999999999998</v>
      </c>
      <c r="BZ31" s="2">
        <v>0.90790000000000004</v>
      </c>
      <c r="CA31" s="2" t="s">
        <v>17</v>
      </c>
      <c r="CB31" s="1">
        <v>12.24</v>
      </c>
      <c r="CC31" s="1">
        <v>12.56</v>
      </c>
      <c r="CD31" s="1">
        <v>10.301</v>
      </c>
      <c r="CE31" s="1">
        <v>38.723999999999997</v>
      </c>
      <c r="CF31" s="1">
        <v>0.9194</v>
      </c>
      <c r="CG31" s="1" t="s">
        <v>17</v>
      </c>
      <c r="CH31" s="1">
        <v>12.24</v>
      </c>
      <c r="CI31" s="1">
        <v>12.57</v>
      </c>
      <c r="CJ31" s="1">
        <v>10.231999999999999</v>
      </c>
      <c r="CK31" s="1">
        <v>38.466999999999999</v>
      </c>
      <c r="CL31" s="1">
        <v>0.9254</v>
      </c>
      <c r="CM31" s="1" t="s">
        <v>17</v>
      </c>
    </row>
    <row r="32" spans="1:91" x14ac:dyDescent="0.2">
      <c r="A32" s="2" t="s">
        <v>20</v>
      </c>
      <c r="B32" s="2">
        <v>143</v>
      </c>
      <c r="C32" s="2">
        <v>161</v>
      </c>
      <c r="D32" s="2" t="s">
        <v>54</v>
      </c>
      <c r="E32" s="2">
        <v>13.2</v>
      </c>
      <c r="F32" s="2">
        <v>4</v>
      </c>
      <c r="G32" s="2">
        <v>16</v>
      </c>
      <c r="H32" s="2">
        <v>13.01</v>
      </c>
      <c r="I32" s="2">
        <v>13.47</v>
      </c>
      <c r="J32" s="2">
        <v>0.13800000000000001</v>
      </c>
      <c r="K32" s="2">
        <v>1.2350000000000001</v>
      </c>
      <c r="L32" s="2">
        <v>0.90710000000000002</v>
      </c>
      <c r="M32" s="2" t="s">
        <v>17</v>
      </c>
      <c r="N32" s="2">
        <v>13</v>
      </c>
      <c r="O32" s="2">
        <v>13.46</v>
      </c>
      <c r="P32" s="2">
        <v>7.0000000000000007E-2</v>
      </c>
      <c r="Q32" s="2">
        <v>0.621</v>
      </c>
      <c r="R32" s="2">
        <v>0.90490000000000004</v>
      </c>
      <c r="S32" s="2" t="s">
        <v>17</v>
      </c>
      <c r="T32" s="2">
        <v>13.01</v>
      </c>
      <c r="U32" s="2">
        <v>13.47</v>
      </c>
      <c r="V32" s="2">
        <v>0.114</v>
      </c>
      <c r="W32" s="2">
        <v>1.018</v>
      </c>
      <c r="X32" s="2">
        <v>0.89200000000000002</v>
      </c>
      <c r="Y32" s="2" t="s">
        <v>17</v>
      </c>
      <c r="Z32" s="2">
        <v>13.01</v>
      </c>
      <c r="AA32" s="2">
        <v>13.47</v>
      </c>
      <c r="AB32" s="2">
        <v>0.63800000000000001</v>
      </c>
      <c r="AC32" s="2">
        <v>5.6989999999999998</v>
      </c>
      <c r="AD32" s="2">
        <v>0.89929999999999999</v>
      </c>
      <c r="AE32" s="2" t="s">
        <v>17</v>
      </c>
      <c r="AF32" s="2">
        <v>13</v>
      </c>
      <c r="AG32" s="2">
        <v>13.46</v>
      </c>
      <c r="AH32" s="2">
        <v>0.71299999999999997</v>
      </c>
      <c r="AI32" s="2">
        <v>6.3620000000000001</v>
      </c>
      <c r="AJ32" s="2">
        <v>0.84219999999999995</v>
      </c>
      <c r="AK32" s="2" t="s">
        <v>16</v>
      </c>
      <c r="AL32" s="2">
        <v>13.01</v>
      </c>
      <c r="AM32" s="2">
        <v>13.47</v>
      </c>
      <c r="AN32" s="2">
        <v>0.69</v>
      </c>
      <c r="AO32" s="2">
        <v>6.157</v>
      </c>
      <c r="AP32" s="2">
        <v>0.87629999999999997</v>
      </c>
      <c r="AQ32" s="2" t="s">
        <v>16</v>
      </c>
      <c r="AR32" s="2">
        <v>13.01</v>
      </c>
      <c r="AS32" s="2">
        <v>13.47</v>
      </c>
      <c r="AT32" s="2">
        <v>1.43</v>
      </c>
      <c r="AU32" s="2">
        <v>12.763999999999999</v>
      </c>
      <c r="AV32" s="2">
        <v>0.9143</v>
      </c>
      <c r="AW32" s="2" t="s">
        <v>17</v>
      </c>
      <c r="AX32" s="2">
        <v>13</v>
      </c>
      <c r="AY32" s="2">
        <v>13.46</v>
      </c>
      <c r="AZ32" s="2">
        <v>1.48</v>
      </c>
      <c r="BA32" s="2">
        <v>13.21</v>
      </c>
      <c r="BB32" s="2">
        <v>0.90080000000000005</v>
      </c>
      <c r="BC32" s="2" t="s">
        <v>17</v>
      </c>
      <c r="BD32" s="2">
        <v>13</v>
      </c>
      <c r="BE32" s="2">
        <v>13.46</v>
      </c>
      <c r="BF32" s="2">
        <v>1.482</v>
      </c>
      <c r="BG32" s="2">
        <v>13.228999999999999</v>
      </c>
      <c r="BH32" s="2">
        <v>0.91359999999999997</v>
      </c>
      <c r="BI32" s="2" t="s">
        <v>17</v>
      </c>
      <c r="BJ32" s="2">
        <v>13.01</v>
      </c>
      <c r="BK32" s="2">
        <v>13.47</v>
      </c>
      <c r="BL32" s="2">
        <v>2.867</v>
      </c>
      <c r="BM32" s="2">
        <v>25.596</v>
      </c>
      <c r="BN32" s="2">
        <v>0.91720000000000002</v>
      </c>
      <c r="BO32" s="2" t="s">
        <v>17</v>
      </c>
      <c r="BP32" s="2">
        <v>13</v>
      </c>
      <c r="BQ32" s="2">
        <v>13.46</v>
      </c>
      <c r="BR32" s="2">
        <v>2.8809999999999998</v>
      </c>
      <c r="BS32" s="2">
        <v>25.72</v>
      </c>
      <c r="BT32" s="2">
        <v>0.91800000000000004</v>
      </c>
      <c r="BU32" s="2" t="s">
        <v>17</v>
      </c>
      <c r="BV32" s="2">
        <v>13</v>
      </c>
      <c r="BW32" s="2">
        <v>13.46</v>
      </c>
      <c r="BX32" s="2">
        <v>2.9079999999999999</v>
      </c>
      <c r="BY32" s="2">
        <v>25.966000000000001</v>
      </c>
      <c r="BZ32" s="2">
        <v>0.89149999999999996</v>
      </c>
      <c r="CA32" s="2" t="s">
        <v>16</v>
      </c>
      <c r="CB32" s="1">
        <v>13.01</v>
      </c>
      <c r="CC32" s="1">
        <v>13.47</v>
      </c>
      <c r="CD32" s="1">
        <v>3.331</v>
      </c>
      <c r="CE32" s="1">
        <v>29.739000000000001</v>
      </c>
      <c r="CF32" s="1">
        <v>0.8659</v>
      </c>
      <c r="CG32" s="1" t="s">
        <v>16</v>
      </c>
      <c r="CH32" s="1">
        <v>13.01</v>
      </c>
      <c r="CI32" s="1">
        <v>13.47</v>
      </c>
      <c r="CJ32" s="1">
        <v>3.2629999999999999</v>
      </c>
      <c r="CK32" s="1">
        <v>29.131</v>
      </c>
      <c r="CL32" s="1">
        <v>0.90159999999999996</v>
      </c>
      <c r="CM32" s="1" t="s">
        <v>17</v>
      </c>
    </row>
    <row r="33" spans="1:91" x14ac:dyDescent="0.2">
      <c r="A33" s="2" t="s">
        <v>20</v>
      </c>
      <c r="B33" s="2">
        <v>146</v>
      </c>
      <c r="C33" s="2">
        <v>161</v>
      </c>
      <c r="D33" s="2" t="s">
        <v>55</v>
      </c>
      <c r="E33" s="2">
        <v>12.25</v>
      </c>
      <c r="F33" s="2">
        <v>3</v>
      </c>
      <c r="G33" s="2">
        <v>13</v>
      </c>
      <c r="H33" s="2">
        <v>12.13</v>
      </c>
      <c r="I33" s="2">
        <v>12.62</v>
      </c>
      <c r="J33" s="2">
        <v>7.9000000000000001E-2</v>
      </c>
      <c r="K33" s="2">
        <v>0.86499999999999999</v>
      </c>
      <c r="L33" s="2">
        <v>0.92800000000000005</v>
      </c>
      <c r="M33" s="2" t="s">
        <v>17</v>
      </c>
      <c r="N33" s="2">
        <v>12.14</v>
      </c>
      <c r="O33" s="2">
        <v>12.61</v>
      </c>
      <c r="P33" s="2">
        <v>6.7000000000000004E-2</v>
      </c>
      <c r="Q33" s="2">
        <v>0.73899999999999999</v>
      </c>
      <c r="R33" s="2">
        <v>0.93069999999999997</v>
      </c>
      <c r="S33" s="2" t="s">
        <v>17</v>
      </c>
      <c r="T33" s="2">
        <v>12.13</v>
      </c>
      <c r="U33" s="2">
        <v>12.62</v>
      </c>
      <c r="V33" s="2">
        <v>7.8E-2</v>
      </c>
      <c r="W33" s="2">
        <v>0.85499999999999998</v>
      </c>
      <c r="X33" s="2">
        <v>0.92410000000000003</v>
      </c>
      <c r="Y33" s="2" t="s">
        <v>17</v>
      </c>
      <c r="Z33" s="2">
        <v>12.14</v>
      </c>
      <c r="AA33" s="2">
        <v>12.62</v>
      </c>
      <c r="AB33" s="2">
        <v>0.46</v>
      </c>
      <c r="AC33" s="2">
        <v>5.0510000000000002</v>
      </c>
      <c r="AD33" s="2">
        <v>0.90429999999999999</v>
      </c>
      <c r="AE33" s="2" t="s">
        <v>17</v>
      </c>
      <c r="AF33" s="2">
        <v>12.13</v>
      </c>
      <c r="AG33" s="2">
        <v>12.61</v>
      </c>
      <c r="AH33" s="2">
        <v>0.48299999999999998</v>
      </c>
      <c r="AI33" s="2">
        <v>5.31</v>
      </c>
      <c r="AJ33" s="2">
        <v>0.90180000000000005</v>
      </c>
      <c r="AK33" s="2" t="s">
        <v>16</v>
      </c>
      <c r="AL33" s="2">
        <v>12.14</v>
      </c>
      <c r="AM33" s="2">
        <v>12.62</v>
      </c>
      <c r="AN33" s="2">
        <v>0.44400000000000001</v>
      </c>
      <c r="AO33" s="2">
        <v>4.8760000000000003</v>
      </c>
      <c r="AP33" s="2">
        <v>0.91920000000000002</v>
      </c>
      <c r="AQ33" s="2" t="s">
        <v>17</v>
      </c>
      <c r="AR33" s="2">
        <v>12.13</v>
      </c>
      <c r="AS33" s="2">
        <v>12.62</v>
      </c>
      <c r="AT33" s="2">
        <v>0.85899999999999999</v>
      </c>
      <c r="AU33" s="2">
        <v>9.4410000000000007</v>
      </c>
      <c r="AV33" s="2">
        <v>0.89410000000000001</v>
      </c>
      <c r="AW33" s="2" t="s">
        <v>16</v>
      </c>
      <c r="AX33" s="2">
        <v>12.14</v>
      </c>
      <c r="AY33" s="2">
        <v>12.61</v>
      </c>
      <c r="AZ33" s="2">
        <v>0.82399999999999995</v>
      </c>
      <c r="BA33" s="2">
        <v>9.0519999999999996</v>
      </c>
      <c r="BB33" s="2">
        <v>0.91269999999999996</v>
      </c>
      <c r="BC33" s="2" t="s">
        <v>16</v>
      </c>
      <c r="BD33" s="2">
        <v>12.13</v>
      </c>
      <c r="BE33" s="2">
        <v>12.61</v>
      </c>
      <c r="BF33" s="2">
        <v>0.82899999999999996</v>
      </c>
      <c r="BG33" s="2">
        <v>9.1140000000000008</v>
      </c>
      <c r="BH33" s="2">
        <v>0.92220000000000002</v>
      </c>
      <c r="BI33" s="2" t="s">
        <v>17</v>
      </c>
      <c r="BJ33" s="2">
        <v>12.14</v>
      </c>
      <c r="BK33" s="2">
        <v>12.62</v>
      </c>
      <c r="BL33" s="2">
        <v>1.2350000000000001</v>
      </c>
      <c r="BM33" s="2">
        <v>13.568</v>
      </c>
      <c r="BN33" s="2">
        <v>0.91610000000000003</v>
      </c>
      <c r="BO33" s="2" t="s">
        <v>17</v>
      </c>
      <c r="BP33" s="2">
        <v>12.13</v>
      </c>
      <c r="BQ33" s="2">
        <v>12.61</v>
      </c>
      <c r="BR33" s="2">
        <v>1.246</v>
      </c>
      <c r="BS33" s="2">
        <v>13.694000000000001</v>
      </c>
      <c r="BT33" s="2">
        <v>0.90649999999999997</v>
      </c>
      <c r="BU33" s="2" t="s">
        <v>17</v>
      </c>
      <c r="BV33" s="2">
        <v>12.14</v>
      </c>
      <c r="BW33" s="2">
        <v>12.61</v>
      </c>
      <c r="BX33" s="2">
        <v>1.2390000000000001</v>
      </c>
      <c r="BY33" s="2">
        <v>13.619</v>
      </c>
      <c r="BZ33" s="2">
        <v>0.9163</v>
      </c>
      <c r="CA33" s="2" t="s">
        <v>17</v>
      </c>
      <c r="CB33" s="1">
        <v>12.13</v>
      </c>
      <c r="CC33" s="1">
        <v>12.61</v>
      </c>
      <c r="CD33" s="1">
        <v>1.504</v>
      </c>
      <c r="CE33" s="1">
        <v>16.530999999999999</v>
      </c>
      <c r="CF33" s="1">
        <v>0.91239999999999999</v>
      </c>
      <c r="CG33" s="1" t="s">
        <v>17</v>
      </c>
      <c r="CH33" s="1">
        <v>12.14</v>
      </c>
      <c r="CI33" s="1">
        <v>12.62</v>
      </c>
      <c r="CJ33" s="1">
        <v>1.4810000000000001</v>
      </c>
      <c r="CK33" s="1">
        <v>16.27</v>
      </c>
      <c r="CL33" s="1">
        <v>0.92269999999999996</v>
      </c>
      <c r="CM33" s="1" t="s">
        <v>17</v>
      </c>
    </row>
    <row r="34" spans="1:91" x14ac:dyDescent="0.2">
      <c r="A34" s="2" t="s">
        <v>20</v>
      </c>
      <c r="B34" s="2">
        <v>146</v>
      </c>
      <c r="C34" s="2">
        <v>162</v>
      </c>
      <c r="D34" s="2" t="s">
        <v>56</v>
      </c>
      <c r="E34" s="2">
        <v>12.52</v>
      </c>
      <c r="F34" s="2">
        <v>4</v>
      </c>
      <c r="G34" s="2">
        <v>14</v>
      </c>
      <c r="H34" s="2">
        <v>12.64</v>
      </c>
      <c r="I34" s="2">
        <v>12.71</v>
      </c>
      <c r="J34" s="2">
        <v>4.9000000000000002E-2</v>
      </c>
      <c r="K34" s="2">
        <v>0.504</v>
      </c>
      <c r="L34" s="2">
        <v>0.95030000000000003</v>
      </c>
      <c r="M34" s="2" t="s">
        <v>17</v>
      </c>
      <c r="N34" s="2">
        <v>12.63</v>
      </c>
      <c r="O34" s="2">
        <v>12.71</v>
      </c>
      <c r="P34" s="2">
        <v>7.9000000000000001E-2</v>
      </c>
      <c r="Q34" s="2">
        <v>0.80500000000000005</v>
      </c>
      <c r="R34" s="2">
        <v>0.95920000000000005</v>
      </c>
      <c r="S34" s="2" t="s">
        <v>17</v>
      </c>
      <c r="T34" s="2">
        <v>12.64</v>
      </c>
      <c r="U34" s="2">
        <v>12.71</v>
      </c>
      <c r="V34" s="2">
        <v>7.4999999999999997E-2</v>
      </c>
      <c r="W34" s="2">
        <v>0.76300000000000001</v>
      </c>
      <c r="X34" s="2">
        <v>0.9577</v>
      </c>
      <c r="Y34" s="2" t="s">
        <v>17</v>
      </c>
      <c r="Z34" s="2">
        <v>12.64</v>
      </c>
      <c r="AA34" s="2">
        <v>12.71</v>
      </c>
      <c r="AB34" s="2">
        <v>0.44900000000000001</v>
      </c>
      <c r="AC34" s="2">
        <v>4.5839999999999996</v>
      </c>
      <c r="AD34" s="2">
        <v>0.93930000000000002</v>
      </c>
      <c r="AE34" s="2" t="s">
        <v>17</v>
      </c>
      <c r="AF34" s="2">
        <v>12.63</v>
      </c>
      <c r="AG34" s="2">
        <v>12.71</v>
      </c>
      <c r="AH34" s="2">
        <v>0.47599999999999998</v>
      </c>
      <c r="AI34" s="2">
        <v>4.8550000000000004</v>
      </c>
      <c r="AJ34" s="2">
        <v>0.92310000000000003</v>
      </c>
      <c r="AK34" s="2" t="s">
        <v>17</v>
      </c>
      <c r="AL34" s="2">
        <v>12.64</v>
      </c>
      <c r="AM34" s="2">
        <v>12.71</v>
      </c>
      <c r="AN34" s="2">
        <v>0.47</v>
      </c>
      <c r="AO34" s="2">
        <v>4.7930000000000001</v>
      </c>
      <c r="AP34" s="2">
        <v>0.93289999999999995</v>
      </c>
      <c r="AQ34" s="2" t="s">
        <v>17</v>
      </c>
      <c r="AR34" s="2">
        <v>12.64</v>
      </c>
      <c r="AS34" s="2">
        <v>12.7</v>
      </c>
      <c r="AT34" s="2">
        <v>0.878</v>
      </c>
      <c r="AU34" s="2">
        <v>8.9570000000000007</v>
      </c>
      <c r="AV34" s="2">
        <v>0.9486</v>
      </c>
      <c r="AW34" s="2" t="s">
        <v>17</v>
      </c>
      <c r="AX34" s="2">
        <v>12.63</v>
      </c>
      <c r="AY34" s="2">
        <v>12.71</v>
      </c>
      <c r="AZ34" s="2">
        <v>0.89</v>
      </c>
      <c r="BA34" s="2">
        <v>9.0809999999999995</v>
      </c>
      <c r="BB34" s="2">
        <v>0.94450000000000001</v>
      </c>
      <c r="BC34" s="2" t="s">
        <v>17</v>
      </c>
      <c r="BD34" s="2">
        <v>12.63</v>
      </c>
      <c r="BE34" s="2">
        <v>12.71</v>
      </c>
      <c r="BF34" s="2">
        <v>0.90500000000000003</v>
      </c>
      <c r="BG34" s="2">
        <v>9.2349999999999994</v>
      </c>
      <c r="BH34" s="2">
        <v>0.95089999999999997</v>
      </c>
      <c r="BI34" s="2" t="s">
        <v>17</v>
      </c>
      <c r="BJ34" s="2">
        <v>12.64</v>
      </c>
      <c r="BK34" s="2">
        <v>12.71</v>
      </c>
      <c r="BL34" s="2">
        <v>1.615</v>
      </c>
      <c r="BM34" s="2">
        <v>16.484000000000002</v>
      </c>
      <c r="BN34" s="2">
        <v>0.95709999999999995</v>
      </c>
      <c r="BO34" s="2" t="s">
        <v>17</v>
      </c>
      <c r="BP34" s="2">
        <v>12.63</v>
      </c>
      <c r="BQ34" s="2">
        <v>12.71</v>
      </c>
      <c r="BR34" s="2">
        <v>1.64</v>
      </c>
      <c r="BS34" s="2">
        <v>16.736999999999998</v>
      </c>
      <c r="BT34" s="2">
        <v>0.94779999999999998</v>
      </c>
      <c r="BU34" s="2" t="s">
        <v>17</v>
      </c>
      <c r="BV34" s="2">
        <v>12.63</v>
      </c>
      <c r="BW34" s="2">
        <v>12.71</v>
      </c>
      <c r="BX34" s="2">
        <v>1.64</v>
      </c>
      <c r="BY34" s="2">
        <v>16.738</v>
      </c>
      <c r="BZ34" s="2">
        <v>0.93340000000000001</v>
      </c>
      <c r="CA34" s="2" t="s">
        <v>17</v>
      </c>
      <c r="CB34" s="1">
        <v>12.63</v>
      </c>
      <c r="CC34" s="1">
        <v>12.71</v>
      </c>
      <c r="CD34" s="1">
        <v>1.91</v>
      </c>
      <c r="CE34" s="1">
        <v>19.492999999999999</v>
      </c>
      <c r="CF34" s="1">
        <v>0.90700000000000003</v>
      </c>
      <c r="CG34" s="1" t="s">
        <v>17</v>
      </c>
      <c r="CH34" s="1">
        <v>12.64</v>
      </c>
      <c r="CI34" s="1">
        <v>12.71</v>
      </c>
      <c r="CJ34" s="1">
        <v>1.875</v>
      </c>
      <c r="CK34" s="1">
        <v>19.13</v>
      </c>
      <c r="CL34" s="1">
        <v>0.94810000000000005</v>
      </c>
      <c r="CM34" s="1" t="s">
        <v>17</v>
      </c>
    </row>
    <row r="35" spans="1:91" x14ac:dyDescent="0.2">
      <c r="A35" s="2" t="s">
        <v>20</v>
      </c>
      <c r="B35" s="2">
        <v>162</v>
      </c>
      <c r="C35" s="2">
        <v>181</v>
      </c>
      <c r="D35" s="2" t="s">
        <v>57</v>
      </c>
      <c r="E35" s="2">
        <v>9.0299999999999994</v>
      </c>
      <c r="F35" s="2">
        <v>3</v>
      </c>
      <c r="G35" s="2">
        <v>18</v>
      </c>
      <c r="H35" s="2">
        <v>8.8800000000000008</v>
      </c>
      <c r="I35" s="2">
        <v>9.3699999999999992</v>
      </c>
      <c r="J35" s="2">
        <v>1.1919999999999999</v>
      </c>
      <c r="K35" s="2">
        <v>9.4640000000000004</v>
      </c>
      <c r="L35" s="2">
        <v>0.94510000000000005</v>
      </c>
      <c r="M35" s="2" t="s">
        <v>17</v>
      </c>
      <c r="N35" s="2">
        <v>8.8800000000000008</v>
      </c>
      <c r="O35" s="2">
        <v>9.3699999999999992</v>
      </c>
      <c r="P35" s="2">
        <v>1.1419999999999999</v>
      </c>
      <c r="Q35" s="2">
        <v>9.0660000000000007</v>
      </c>
      <c r="R35" s="2">
        <v>0.94269999999999998</v>
      </c>
      <c r="S35" s="2" t="s">
        <v>17</v>
      </c>
      <c r="T35" s="2">
        <v>8.8800000000000008</v>
      </c>
      <c r="U35" s="2">
        <v>9.3699999999999992</v>
      </c>
      <c r="V35" s="2">
        <v>1.1870000000000001</v>
      </c>
      <c r="W35" s="2">
        <v>9.4220000000000006</v>
      </c>
      <c r="X35" s="2">
        <v>0.93989999999999996</v>
      </c>
      <c r="Y35" s="2" t="s">
        <v>17</v>
      </c>
      <c r="Z35" s="2">
        <v>8.8800000000000008</v>
      </c>
      <c r="AA35" s="2">
        <v>9.3800000000000008</v>
      </c>
      <c r="AB35" s="2">
        <v>2.67</v>
      </c>
      <c r="AC35" s="2">
        <v>21.190999999999999</v>
      </c>
      <c r="AD35" s="2">
        <v>0.93469999999999998</v>
      </c>
      <c r="AE35" s="2" t="s">
        <v>17</v>
      </c>
      <c r="AF35" s="2">
        <v>8.8800000000000008</v>
      </c>
      <c r="AG35" s="2">
        <v>9.3699999999999992</v>
      </c>
      <c r="AH35" s="2">
        <v>2.7330000000000001</v>
      </c>
      <c r="AI35" s="2">
        <v>21.69</v>
      </c>
      <c r="AJ35" s="2">
        <v>0.91949999999999998</v>
      </c>
      <c r="AK35" s="2" t="s">
        <v>17</v>
      </c>
      <c r="AL35" s="2">
        <v>8.8800000000000008</v>
      </c>
      <c r="AM35" s="2">
        <v>9.3800000000000008</v>
      </c>
      <c r="AN35" s="2">
        <v>2.6890000000000001</v>
      </c>
      <c r="AO35" s="2">
        <v>21.341000000000001</v>
      </c>
      <c r="AP35" s="2">
        <v>0.92769999999999997</v>
      </c>
      <c r="AQ35" s="2" t="s">
        <v>17</v>
      </c>
      <c r="AR35" s="2">
        <v>8.8800000000000008</v>
      </c>
      <c r="AS35" s="2">
        <v>9.3699999999999992</v>
      </c>
      <c r="AT35" s="2">
        <v>3.9060000000000001</v>
      </c>
      <c r="AU35" s="2">
        <v>30.998999999999999</v>
      </c>
      <c r="AV35" s="2">
        <v>0.9264</v>
      </c>
      <c r="AW35" s="2" t="s">
        <v>17</v>
      </c>
      <c r="AX35" s="2">
        <v>8.8800000000000008</v>
      </c>
      <c r="AY35" s="2">
        <v>9.3699999999999992</v>
      </c>
      <c r="AZ35" s="2">
        <v>3.85</v>
      </c>
      <c r="BA35" s="2">
        <v>30.556999999999999</v>
      </c>
      <c r="BB35" s="2">
        <v>0.92889999999999995</v>
      </c>
      <c r="BC35" s="2" t="s">
        <v>17</v>
      </c>
      <c r="BD35" s="2">
        <v>8.8800000000000008</v>
      </c>
      <c r="BE35" s="2">
        <v>9.3699999999999992</v>
      </c>
      <c r="BF35" s="2">
        <v>3.8559999999999999</v>
      </c>
      <c r="BG35" s="2">
        <v>30.602</v>
      </c>
      <c r="BH35" s="2">
        <v>0.92420000000000002</v>
      </c>
      <c r="BI35" s="2" t="s">
        <v>17</v>
      </c>
      <c r="BJ35" s="2">
        <v>8.8800000000000008</v>
      </c>
      <c r="BK35" s="2">
        <v>9.3800000000000008</v>
      </c>
      <c r="BL35" s="2">
        <v>5.4240000000000004</v>
      </c>
      <c r="BM35" s="2">
        <v>43.048999999999999</v>
      </c>
      <c r="BN35" s="2">
        <v>0.9244</v>
      </c>
      <c r="BO35" s="2" t="s">
        <v>17</v>
      </c>
      <c r="BP35" s="2">
        <v>8.8800000000000008</v>
      </c>
      <c r="BQ35" s="2">
        <v>9.3699999999999992</v>
      </c>
      <c r="BR35" s="2">
        <v>5.4210000000000003</v>
      </c>
      <c r="BS35" s="2">
        <v>43.021000000000001</v>
      </c>
      <c r="BT35" s="2">
        <v>0.92669999999999997</v>
      </c>
      <c r="BU35" s="2" t="s">
        <v>17</v>
      </c>
      <c r="BV35" s="2">
        <v>8.8800000000000008</v>
      </c>
      <c r="BW35" s="2">
        <v>9.3699999999999992</v>
      </c>
      <c r="BX35" s="2">
        <v>5.4980000000000002</v>
      </c>
      <c r="BY35" s="2">
        <v>43.636000000000003</v>
      </c>
      <c r="BZ35" s="2">
        <v>0.91569999999999996</v>
      </c>
      <c r="CA35" s="2" t="s">
        <v>17</v>
      </c>
      <c r="CB35" s="1">
        <v>8.8800000000000008</v>
      </c>
      <c r="CC35" s="1">
        <v>9.3699999999999992</v>
      </c>
      <c r="CD35" s="1">
        <v>5.976</v>
      </c>
      <c r="CE35" s="1">
        <v>47.427</v>
      </c>
      <c r="CF35" s="1">
        <v>0.92500000000000004</v>
      </c>
      <c r="CG35" s="1" t="s">
        <v>17</v>
      </c>
      <c r="CH35" s="1">
        <v>8.8800000000000008</v>
      </c>
      <c r="CI35" s="1">
        <v>9.3699999999999992</v>
      </c>
      <c r="CJ35" s="1">
        <v>5.9740000000000002</v>
      </c>
      <c r="CK35" s="1">
        <v>47.411000000000001</v>
      </c>
      <c r="CL35" s="1">
        <v>0.92430000000000001</v>
      </c>
      <c r="CM35" s="1" t="s">
        <v>17</v>
      </c>
    </row>
    <row r="36" spans="1:91" x14ac:dyDescent="0.2">
      <c r="A36" s="2" t="s">
        <v>20</v>
      </c>
      <c r="B36" s="2">
        <v>162</v>
      </c>
      <c r="C36" s="2">
        <v>184</v>
      </c>
      <c r="D36" s="2" t="s">
        <v>58</v>
      </c>
      <c r="E36" s="2">
        <v>10.24</v>
      </c>
      <c r="F36" s="2">
        <v>4</v>
      </c>
      <c r="G36" s="2">
        <v>21</v>
      </c>
      <c r="H36" s="2">
        <v>10.199999999999999</v>
      </c>
      <c r="I36" s="2">
        <v>10.28</v>
      </c>
      <c r="J36" s="2">
        <v>1.099</v>
      </c>
      <c r="K36" s="2">
        <v>7.4740000000000002</v>
      </c>
      <c r="L36" s="2">
        <v>0.88449999999999995</v>
      </c>
      <c r="M36" s="2" t="s">
        <v>17</v>
      </c>
      <c r="N36" s="2">
        <v>10.199999999999999</v>
      </c>
      <c r="O36" s="2">
        <v>10.28</v>
      </c>
      <c r="P36" s="2">
        <v>1.0149999999999999</v>
      </c>
      <c r="Q36" s="2">
        <v>6.9039999999999999</v>
      </c>
      <c r="R36" s="2">
        <v>0.89770000000000005</v>
      </c>
      <c r="S36" s="2" t="s">
        <v>17</v>
      </c>
      <c r="T36" s="2">
        <v>10.199999999999999</v>
      </c>
      <c r="U36" s="2">
        <v>10.28</v>
      </c>
      <c r="V36" s="2">
        <v>1.0609999999999999</v>
      </c>
      <c r="W36" s="2">
        <v>7.22</v>
      </c>
      <c r="X36" s="2">
        <v>0.87649999999999995</v>
      </c>
      <c r="Y36" s="2" t="s">
        <v>16</v>
      </c>
      <c r="Z36" s="2">
        <v>10.199999999999999</v>
      </c>
      <c r="AA36" s="2">
        <v>10.29</v>
      </c>
      <c r="AB36" s="2">
        <v>2.4820000000000002</v>
      </c>
      <c r="AC36" s="2">
        <v>16.885999999999999</v>
      </c>
      <c r="AD36" s="2">
        <v>0.91900000000000004</v>
      </c>
      <c r="AE36" s="2" t="s">
        <v>17</v>
      </c>
      <c r="AF36" s="2">
        <v>10.199999999999999</v>
      </c>
      <c r="AG36" s="2">
        <v>10.28</v>
      </c>
      <c r="AH36" s="2">
        <v>2.605</v>
      </c>
      <c r="AI36" s="2">
        <v>17.721</v>
      </c>
      <c r="AJ36" s="2">
        <v>0.89870000000000005</v>
      </c>
      <c r="AK36" s="2" t="s">
        <v>17</v>
      </c>
      <c r="AL36" s="2">
        <v>10.199999999999999</v>
      </c>
      <c r="AM36" s="2">
        <v>10.29</v>
      </c>
      <c r="AN36" s="2">
        <v>2.5369999999999999</v>
      </c>
      <c r="AO36" s="2">
        <v>17.259</v>
      </c>
      <c r="AP36" s="2">
        <v>0.89729999999999999</v>
      </c>
      <c r="AQ36" s="2" t="s">
        <v>17</v>
      </c>
      <c r="AR36" s="2">
        <v>10.19</v>
      </c>
      <c r="AS36" s="2">
        <v>10.28</v>
      </c>
      <c r="AT36" s="2">
        <v>3.8809999999999998</v>
      </c>
      <c r="AU36" s="2">
        <v>26.4</v>
      </c>
      <c r="AV36" s="2">
        <v>0.91010000000000002</v>
      </c>
      <c r="AW36" s="2" t="s">
        <v>17</v>
      </c>
      <c r="AX36" s="2">
        <v>10.199999999999999</v>
      </c>
      <c r="AY36" s="2">
        <v>10.28</v>
      </c>
      <c r="AZ36" s="2">
        <v>3.8620000000000001</v>
      </c>
      <c r="BA36" s="2">
        <v>26.27</v>
      </c>
      <c r="BB36" s="2">
        <v>0.91930000000000001</v>
      </c>
      <c r="BC36" s="2" t="s">
        <v>17</v>
      </c>
      <c r="BD36" s="2">
        <v>10.19</v>
      </c>
      <c r="BE36" s="2">
        <v>10.28</v>
      </c>
      <c r="BF36" s="2">
        <v>3.907</v>
      </c>
      <c r="BG36" s="2">
        <v>26.58</v>
      </c>
      <c r="BH36" s="2">
        <v>0.88549999999999995</v>
      </c>
      <c r="BI36" s="2" t="s">
        <v>17</v>
      </c>
      <c r="BJ36" s="2">
        <v>10.199999999999999</v>
      </c>
      <c r="BK36" s="2">
        <v>10.29</v>
      </c>
      <c r="BL36" s="2">
        <v>6.4260000000000002</v>
      </c>
      <c r="BM36" s="2">
        <v>43.712000000000003</v>
      </c>
      <c r="BN36" s="2">
        <v>0.9294</v>
      </c>
      <c r="BO36" s="2" t="s">
        <v>17</v>
      </c>
      <c r="BP36" s="2">
        <v>10.19</v>
      </c>
      <c r="BQ36" s="2">
        <v>10.28</v>
      </c>
      <c r="BR36" s="2">
        <v>6.5140000000000002</v>
      </c>
      <c r="BS36" s="2">
        <v>44.314999999999998</v>
      </c>
      <c r="BT36" s="2">
        <v>0.91930000000000001</v>
      </c>
      <c r="BU36" s="2" t="s">
        <v>17</v>
      </c>
      <c r="BV36" s="2">
        <v>10.199999999999999</v>
      </c>
      <c r="BW36" s="2">
        <v>10.28</v>
      </c>
      <c r="BX36" s="2">
        <v>6.5839999999999996</v>
      </c>
      <c r="BY36" s="2">
        <v>44.79</v>
      </c>
      <c r="BZ36" s="2">
        <v>0.9093</v>
      </c>
      <c r="CA36" s="2" t="s">
        <v>17</v>
      </c>
      <c r="CB36" s="1">
        <v>10.199999999999999</v>
      </c>
      <c r="CC36" s="1">
        <v>10.28</v>
      </c>
      <c r="CD36" s="1">
        <v>7.3710000000000004</v>
      </c>
      <c r="CE36" s="1">
        <v>50.140999999999998</v>
      </c>
      <c r="CF36" s="1">
        <v>0.91569999999999996</v>
      </c>
      <c r="CG36" s="1" t="s">
        <v>17</v>
      </c>
      <c r="CH36" s="1">
        <v>10.199999999999999</v>
      </c>
      <c r="CI36" s="1">
        <v>10.29</v>
      </c>
      <c r="CJ36" s="1">
        <v>7.4249999999999998</v>
      </c>
      <c r="CK36" s="1">
        <v>50.51</v>
      </c>
      <c r="CL36" s="1">
        <v>0.8911</v>
      </c>
      <c r="CM36" s="1" t="s">
        <v>17</v>
      </c>
    </row>
    <row r="37" spans="1:91" x14ac:dyDescent="0.2">
      <c r="A37" s="2" t="s">
        <v>20</v>
      </c>
      <c r="B37" s="2">
        <v>182</v>
      </c>
      <c r="C37" s="2">
        <v>193</v>
      </c>
      <c r="D37" s="2" t="s">
        <v>59</v>
      </c>
      <c r="E37" s="2">
        <v>9.9</v>
      </c>
      <c r="F37" s="2">
        <v>3</v>
      </c>
      <c r="G37" s="2">
        <v>9</v>
      </c>
      <c r="H37" s="2">
        <v>9.75</v>
      </c>
      <c r="I37" s="2">
        <v>10.26</v>
      </c>
      <c r="J37" s="2">
        <v>2.069</v>
      </c>
      <c r="K37" s="2">
        <v>32.835999999999999</v>
      </c>
      <c r="L37" s="2">
        <v>0.91579999999999995</v>
      </c>
      <c r="M37" s="2" t="s">
        <v>17</v>
      </c>
      <c r="N37" s="2">
        <v>9.75</v>
      </c>
      <c r="O37" s="2">
        <v>10.26</v>
      </c>
      <c r="P37" s="2">
        <v>2.0089999999999999</v>
      </c>
      <c r="Q37" s="2">
        <v>31.891999999999999</v>
      </c>
      <c r="R37" s="2">
        <v>0.91149999999999998</v>
      </c>
      <c r="S37" s="2" t="s">
        <v>17</v>
      </c>
      <c r="T37" s="2">
        <v>9.75</v>
      </c>
      <c r="U37" s="2">
        <v>10.26</v>
      </c>
      <c r="V37" s="2">
        <v>2.0649999999999999</v>
      </c>
      <c r="W37" s="2">
        <v>32.784999999999997</v>
      </c>
      <c r="X37" s="2">
        <v>0.91600000000000004</v>
      </c>
      <c r="Y37" s="2" t="s">
        <v>17</v>
      </c>
      <c r="Z37" s="2">
        <v>9.76</v>
      </c>
      <c r="AA37" s="2">
        <v>10.27</v>
      </c>
      <c r="AB37" s="2">
        <v>3.0569999999999999</v>
      </c>
      <c r="AC37" s="2">
        <v>48.524000000000001</v>
      </c>
      <c r="AD37" s="2">
        <v>0.91169999999999995</v>
      </c>
      <c r="AE37" s="2" t="s">
        <v>17</v>
      </c>
      <c r="AF37" s="2">
        <v>9.75</v>
      </c>
      <c r="AG37" s="2">
        <v>10.26</v>
      </c>
      <c r="AH37" s="2">
        <v>3.09</v>
      </c>
      <c r="AI37" s="2">
        <v>49.05</v>
      </c>
      <c r="AJ37" s="2">
        <v>0.91649999999999998</v>
      </c>
      <c r="AK37" s="2" t="s">
        <v>17</v>
      </c>
      <c r="AL37" s="2">
        <v>9.76</v>
      </c>
      <c r="AM37" s="2">
        <v>10.27</v>
      </c>
      <c r="AN37" s="2">
        <v>3.0459999999999998</v>
      </c>
      <c r="AO37" s="2">
        <v>48.351999999999997</v>
      </c>
      <c r="AP37" s="2">
        <v>0.91649999999999998</v>
      </c>
      <c r="AQ37" s="2" t="s">
        <v>17</v>
      </c>
      <c r="AR37" s="2">
        <v>9.75</v>
      </c>
      <c r="AS37" s="2">
        <v>10.26</v>
      </c>
      <c r="AT37" s="2">
        <v>3.415</v>
      </c>
      <c r="AU37" s="2">
        <v>54.204999999999998</v>
      </c>
      <c r="AV37" s="2">
        <v>0.91120000000000001</v>
      </c>
      <c r="AW37" s="2" t="s">
        <v>17</v>
      </c>
      <c r="AX37" s="2">
        <v>9.75</v>
      </c>
      <c r="AY37" s="2">
        <v>10.26</v>
      </c>
      <c r="AZ37" s="2">
        <v>3.4750000000000001</v>
      </c>
      <c r="BA37" s="2">
        <v>55.155999999999999</v>
      </c>
      <c r="BB37" s="2">
        <v>0.9103</v>
      </c>
      <c r="BC37" s="2" t="s">
        <v>17</v>
      </c>
      <c r="BD37" s="2">
        <v>9.75</v>
      </c>
      <c r="BE37" s="2">
        <v>10.26</v>
      </c>
      <c r="BF37" s="2">
        <v>3.44</v>
      </c>
      <c r="BG37" s="2">
        <v>54.597000000000001</v>
      </c>
      <c r="BH37" s="2">
        <v>0.91459999999999997</v>
      </c>
      <c r="BI37" s="2" t="s">
        <v>17</v>
      </c>
      <c r="BJ37" s="2">
        <v>9.76</v>
      </c>
      <c r="BK37" s="2">
        <v>10.27</v>
      </c>
      <c r="BL37" s="2">
        <v>4.391</v>
      </c>
      <c r="BM37" s="2">
        <v>69.698999999999998</v>
      </c>
      <c r="BN37" s="2">
        <v>0.90239999999999998</v>
      </c>
      <c r="BO37" s="2" t="s">
        <v>17</v>
      </c>
      <c r="BP37" s="2">
        <v>9.75</v>
      </c>
      <c r="BQ37" s="2">
        <v>10.26</v>
      </c>
      <c r="BR37" s="2">
        <v>4.415</v>
      </c>
      <c r="BS37" s="2">
        <v>70.072000000000003</v>
      </c>
      <c r="BT37" s="2">
        <v>0.90710000000000002</v>
      </c>
      <c r="BU37" s="2" t="s">
        <v>17</v>
      </c>
      <c r="BV37" s="2">
        <v>9.75</v>
      </c>
      <c r="BW37" s="2">
        <v>10.26</v>
      </c>
      <c r="BX37" s="2">
        <v>4.4820000000000002</v>
      </c>
      <c r="BY37" s="2">
        <v>71.147000000000006</v>
      </c>
      <c r="BZ37" s="2">
        <v>0.90600000000000003</v>
      </c>
      <c r="CA37" s="2" t="s">
        <v>17</v>
      </c>
      <c r="CB37" s="1">
        <v>9.75</v>
      </c>
      <c r="CC37" s="1">
        <v>10.26</v>
      </c>
      <c r="CD37" s="1">
        <v>4.9550000000000001</v>
      </c>
      <c r="CE37" s="1">
        <v>78.653000000000006</v>
      </c>
      <c r="CF37" s="1">
        <v>0.9083</v>
      </c>
      <c r="CG37" s="1" t="s">
        <v>17</v>
      </c>
      <c r="CH37" s="1">
        <v>9.75</v>
      </c>
      <c r="CI37" s="1">
        <v>10.27</v>
      </c>
      <c r="CJ37" s="1">
        <v>4.9240000000000004</v>
      </c>
      <c r="CK37" s="1">
        <v>78.165999999999997</v>
      </c>
      <c r="CL37" s="1">
        <v>0.90580000000000005</v>
      </c>
      <c r="CM37" s="1" t="s">
        <v>17</v>
      </c>
    </row>
    <row r="38" spans="1:91" x14ac:dyDescent="0.2">
      <c r="A38" s="2" t="s">
        <v>20</v>
      </c>
      <c r="B38" s="2">
        <v>185</v>
      </c>
      <c r="C38" s="2">
        <v>193</v>
      </c>
      <c r="D38" s="2" t="s">
        <v>60</v>
      </c>
      <c r="E38" s="2">
        <v>9.68</v>
      </c>
      <c r="F38" s="2">
        <v>3</v>
      </c>
      <c r="G38" s="2">
        <v>6</v>
      </c>
      <c r="H38" s="2">
        <v>9.5299999999999994</v>
      </c>
      <c r="I38" s="2">
        <v>10.1</v>
      </c>
      <c r="J38" s="2">
        <v>2.0150000000000001</v>
      </c>
      <c r="K38" s="2">
        <v>47.981999999999999</v>
      </c>
      <c r="L38" s="2">
        <v>0.94540000000000002</v>
      </c>
      <c r="M38" s="2" t="s">
        <v>16</v>
      </c>
      <c r="N38" s="2">
        <v>9.5299999999999994</v>
      </c>
      <c r="O38" s="2">
        <v>10.1</v>
      </c>
      <c r="P38" s="2">
        <v>1.9650000000000001</v>
      </c>
      <c r="Q38" s="2">
        <v>46.776000000000003</v>
      </c>
      <c r="R38" s="2">
        <v>0.94910000000000005</v>
      </c>
      <c r="S38" s="2" t="s">
        <v>16</v>
      </c>
      <c r="T38" s="2">
        <v>9.5299999999999994</v>
      </c>
      <c r="U38" s="2">
        <v>10.09</v>
      </c>
      <c r="V38" s="2">
        <v>2.016</v>
      </c>
      <c r="W38" s="2">
        <v>48.000999999999998</v>
      </c>
      <c r="X38" s="2">
        <v>0.9486</v>
      </c>
      <c r="Y38" s="2" t="s">
        <v>16</v>
      </c>
      <c r="Z38" s="2">
        <v>9.5399999999999991</v>
      </c>
      <c r="AA38" s="2">
        <v>10.1</v>
      </c>
      <c r="AB38" s="2">
        <v>2.9990000000000001</v>
      </c>
      <c r="AC38" s="2">
        <v>71.397999999999996</v>
      </c>
      <c r="AD38" s="2">
        <v>0.93510000000000004</v>
      </c>
      <c r="AE38" s="2" t="s">
        <v>16</v>
      </c>
      <c r="AF38" s="2">
        <v>9.5299999999999994</v>
      </c>
      <c r="AG38" s="2">
        <v>10.1</v>
      </c>
      <c r="AH38" s="2">
        <v>3.0329999999999999</v>
      </c>
      <c r="AI38" s="2">
        <v>72.221000000000004</v>
      </c>
      <c r="AJ38" s="2">
        <v>0.93079999999999996</v>
      </c>
      <c r="AK38" s="2" t="s">
        <v>16</v>
      </c>
      <c r="AL38" s="2">
        <v>9.5399999999999991</v>
      </c>
      <c r="AM38" s="2">
        <v>10.1</v>
      </c>
      <c r="AN38" s="2">
        <v>3</v>
      </c>
      <c r="AO38" s="2">
        <v>71.424999999999997</v>
      </c>
      <c r="AP38" s="2">
        <v>0.93779999999999997</v>
      </c>
      <c r="AQ38" s="2" t="s">
        <v>16</v>
      </c>
      <c r="AR38" s="2">
        <v>9.5299999999999994</v>
      </c>
      <c r="AS38" s="2">
        <v>10.09</v>
      </c>
      <c r="AT38" s="2">
        <v>3.1280000000000001</v>
      </c>
      <c r="AU38" s="2">
        <v>74.486000000000004</v>
      </c>
      <c r="AV38" s="2">
        <v>0.93910000000000005</v>
      </c>
      <c r="AW38" s="2" t="s">
        <v>16</v>
      </c>
      <c r="AX38" s="2">
        <v>9.5299999999999994</v>
      </c>
      <c r="AY38" s="2">
        <v>10.1</v>
      </c>
      <c r="AZ38" s="2">
        <v>3.1859999999999999</v>
      </c>
      <c r="BA38" s="2">
        <v>75.850999999999999</v>
      </c>
      <c r="BB38" s="2">
        <v>0.93400000000000005</v>
      </c>
      <c r="BC38" s="2" t="s">
        <v>16</v>
      </c>
      <c r="BD38" s="2">
        <v>9.5299999999999994</v>
      </c>
      <c r="BE38" s="2">
        <v>10.09</v>
      </c>
      <c r="BF38" s="2">
        <v>3.1890000000000001</v>
      </c>
      <c r="BG38" s="2">
        <v>75.926000000000002</v>
      </c>
      <c r="BH38" s="2">
        <v>0.93100000000000005</v>
      </c>
      <c r="BI38" s="2" t="s">
        <v>16</v>
      </c>
      <c r="BJ38" s="2">
        <v>9.5399999999999991</v>
      </c>
      <c r="BK38" s="2">
        <v>10.1</v>
      </c>
      <c r="BL38" s="2">
        <v>3.448</v>
      </c>
      <c r="BM38" s="2">
        <v>82.093999999999994</v>
      </c>
      <c r="BN38" s="2">
        <v>0.93910000000000005</v>
      </c>
      <c r="BO38" s="2" t="s">
        <v>16</v>
      </c>
      <c r="BP38" s="2">
        <v>9.5299999999999994</v>
      </c>
      <c r="BQ38" s="2">
        <v>10.09</v>
      </c>
      <c r="BR38" s="2">
        <v>3.46</v>
      </c>
      <c r="BS38" s="2">
        <v>82.382000000000005</v>
      </c>
      <c r="BT38" s="2">
        <v>0.9335</v>
      </c>
      <c r="BU38" s="2" t="s">
        <v>16</v>
      </c>
      <c r="BV38" s="2">
        <v>9.5299999999999994</v>
      </c>
      <c r="BW38" s="2">
        <v>10.1</v>
      </c>
      <c r="BX38" s="2">
        <v>3.4809999999999999</v>
      </c>
      <c r="BY38" s="2">
        <v>82.876000000000005</v>
      </c>
      <c r="BZ38" s="2">
        <v>0.9385</v>
      </c>
      <c r="CA38" s="2" t="s">
        <v>16</v>
      </c>
      <c r="CB38" s="1">
        <v>9.5299999999999994</v>
      </c>
      <c r="CC38" s="1">
        <v>10.1</v>
      </c>
      <c r="CD38" s="1">
        <v>3.6419999999999999</v>
      </c>
      <c r="CE38" s="1">
        <v>86.703000000000003</v>
      </c>
      <c r="CF38" s="1">
        <v>0.92430000000000001</v>
      </c>
      <c r="CG38" s="1" t="s">
        <v>16</v>
      </c>
      <c r="CH38" s="1">
        <v>9.5299999999999994</v>
      </c>
      <c r="CI38" s="1">
        <v>10.1</v>
      </c>
      <c r="CJ38" s="1">
        <v>3.6379999999999999</v>
      </c>
      <c r="CK38" s="1">
        <v>86.625</v>
      </c>
      <c r="CL38" s="1">
        <v>0.93779999999999997</v>
      </c>
      <c r="CM38" s="1" t="s">
        <v>16</v>
      </c>
    </row>
    <row r="39" spans="1:91" x14ac:dyDescent="0.2">
      <c r="A39" s="2" t="s">
        <v>20</v>
      </c>
      <c r="B39" s="2">
        <v>186</v>
      </c>
      <c r="C39" s="2">
        <v>193</v>
      </c>
      <c r="D39" s="2" t="s">
        <v>61</v>
      </c>
      <c r="E39" s="2">
        <v>9.68</v>
      </c>
      <c r="F39" s="2">
        <v>3</v>
      </c>
      <c r="G39" s="2">
        <v>5</v>
      </c>
      <c r="H39" s="2">
        <v>9.52</v>
      </c>
      <c r="I39" s="2">
        <v>9.98</v>
      </c>
      <c r="J39" s="2">
        <v>1.98</v>
      </c>
      <c r="K39" s="2">
        <v>56.575000000000003</v>
      </c>
      <c r="L39" s="2">
        <v>0.95289999999999997</v>
      </c>
      <c r="M39" s="2" t="s">
        <v>17</v>
      </c>
      <c r="N39" s="2">
        <v>9.52</v>
      </c>
      <c r="O39" s="2">
        <v>9.98</v>
      </c>
      <c r="P39" s="2">
        <v>1.9390000000000001</v>
      </c>
      <c r="Q39" s="2">
        <v>55.405999999999999</v>
      </c>
      <c r="R39" s="2">
        <v>0.95660000000000001</v>
      </c>
      <c r="S39" s="2" t="s">
        <v>17</v>
      </c>
      <c r="T39" s="2">
        <v>9.52</v>
      </c>
      <c r="U39" s="2">
        <v>9.98</v>
      </c>
      <c r="V39" s="2">
        <v>1.988</v>
      </c>
      <c r="W39" s="2">
        <v>56.811</v>
      </c>
      <c r="X39" s="2">
        <v>0.9597</v>
      </c>
      <c r="Y39" s="2" t="s">
        <v>17</v>
      </c>
      <c r="Z39" s="2">
        <v>9.52</v>
      </c>
      <c r="AA39" s="2">
        <v>9.98</v>
      </c>
      <c r="AB39" s="2">
        <v>2.93</v>
      </c>
      <c r="AC39" s="2">
        <v>83.722999999999999</v>
      </c>
      <c r="AD39" s="2">
        <v>0.94279999999999997</v>
      </c>
      <c r="AE39" s="2" t="s">
        <v>17</v>
      </c>
      <c r="AF39" s="2">
        <v>9.52</v>
      </c>
      <c r="AG39" s="2">
        <v>9.98</v>
      </c>
      <c r="AH39" s="2">
        <v>2.9529999999999998</v>
      </c>
      <c r="AI39" s="2">
        <v>84.382000000000005</v>
      </c>
      <c r="AJ39" s="2">
        <v>0.94320000000000004</v>
      </c>
      <c r="AK39" s="2" t="s">
        <v>17</v>
      </c>
      <c r="AL39" s="2">
        <v>9.52</v>
      </c>
      <c r="AM39" s="2">
        <v>9.98</v>
      </c>
      <c r="AN39" s="2">
        <v>2.944</v>
      </c>
      <c r="AO39" s="2">
        <v>84.114000000000004</v>
      </c>
      <c r="AP39" s="2">
        <v>0.90500000000000003</v>
      </c>
      <c r="AQ39" s="2" t="s">
        <v>16</v>
      </c>
      <c r="AR39" s="2">
        <v>9.51</v>
      </c>
      <c r="AS39" s="2">
        <v>9.98</v>
      </c>
      <c r="AT39" s="2">
        <v>3.0339999999999998</v>
      </c>
      <c r="AU39" s="2">
        <v>86.688999999999993</v>
      </c>
      <c r="AV39" s="2">
        <v>0.95279999999999998</v>
      </c>
      <c r="AW39" s="2" t="s">
        <v>17</v>
      </c>
      <c r="AX39" s="2">
        <v>9.52</v>
      </c>
      <c r="AY39" s="2">
        <v>9.98</v>
      </c>
      <c r="AZ39" s="2">
        <v>3.0710000000000002</v>
      </c>
      <c r="BA39" s="2">
        <v>87.731999999999999</v>
      </c>
      <c r="BB39" s="2">
        <v>0.93630000000000002</v>
      </c>
      <c r="BC39" s="2" t="s">
        <v>17</v>
      </c>
      <c r="BD39" s="2">
        <v>9.51</v>
      </c>
      <c r="BE39" s="2">
        <v>9.98</v>
      </c>
      <c r="BF39" s="2">
        <v>3.052</v>
      </c>
      <c r="BG39" s="2">
        <v>87.212999999999994</v>
      </c>
      <c r="BH39" s="2">
        <v>0.94130000000000003</v>
      </c>
      <c r="BI39" s="2" t="s">
        <v>17</v>
      </c>
      <c r="BJ39" s="2">
        <v>9.52</v>
      </c>
      <c r="BK39" s="2">
        <v>9.98</v>
      </c>
      <c r="BL39" s="2">
        <v>3.0640000000000001</v>
      </c>
      <c r="BM39" s="2">
        <v>87.539000000000001</v>
      </c>
      <c r="BN39" s="2">
        <v>0.9496</v>
      </c>
      <c r="BO39" s="2" t="s">
        <v>17</v>
      </c>
      <c r="BP39" s="2">
        <v>9.51</v>
      </c>
      <c r="BQ39" s="2">
        <v>9.98</v>
      </c>
      <c r="BR39" s="2">
        <v>3.0590000000000002</v>
      </c>
      <c r="BS39" s="2">
        <v>87.397999999999996</v>
      </c>
      <c r="BT39" s="2">
        <v>0.94830000000000003</v>
      </c>
      <c r="BU39" s="2" t="s">
        <v>17</v>
      </c>
      <c r="BV39" s="2">
        <v>9.52</v>
      </c>
      <c r="BW39" s="2">
        <v>9.98</v>
      </c>
      <c r="BX39" s="2">
        <v>3.069</v>
      </c>
      <c r="BY39" s="2">
        <v>87.688999999999993</v>
      </c>
      <c r="BZ39" s="2">
        <v>0.9405</v>
      </c>
      <c r="CA39" s="2" t="s">
        <v>17</v>
      </c>
      <c r="CB39" s="1">
        <v>9.52</v>
      </c>
      <c r="CC39" s="1">
        <v>9.98</v>
      </c>
      <c r="CD39" s="1">
        <v>3.0510000000000002</v>
      </c>
      <c r="CE39" s="1">
        <v>87.165000000000006</v>
      </c>
      <c r="CF39" s="1">
        <v>0.95289999999999997</v>
      </c>
      <c r="CG39" s="1" t="s">
        <v>17</v>
      </c>
      <c r="CH39" s="1">
        <v>9.52</v>
      </c>
      <c r="CI39" s="1">
        <v>9.98</v>
      </c>
      <c r="CJ39" s="1">
        <v>3.0339999999999998</v>
      </c>
      <c r="CK39" s="1">
        <v>86.694000000000003</v>
      </c>
      <c r="CL39" s="1">
        <v>0.95099999999999996</v>
      </c>
      <c r="CM39" s="1" t="s">
        <v>17</v>
      </c>
    </row>
    <row r="40" spans="1:91" x14ac:dyDescent="0.2">
      <c r="A40" s="2" t="s">
        <v>20</v>
      </c>
      <c r="B40" s="2">
        <v>192</v>
      </c>
      <c r="C40" s="2">
        <v>201</v>
      </c>
      <c r="D40" s="2" t="s">
        <v>62</v>
      </c>
      <c r="E40" s="2">
        <v>8.9</v>
      </c>
      <c r="F40" s="2">
        <v>3</v>
      </c>
      <c r="G40" s="2">
        <v>8</v>
      </c>
      <c r="H40" s="2">
        <v>8.93</v>
      </c>
      <c r="I40" s="2">
        <v>9.01</v>
      </c>
      <c r="J40" s="2">
        <v>1.43</v>
      </c>
      <c r="K40" s="2">
        <v>25.542999999999999</v>
      </c>
      <c r="L40" s="2">
        <v>0.9284</v>
      </c>
      <c r="M40" s="2" t="s">
        <v>16</v>
      </c>
      <c r="N40" s="2">
        <v>8.93</v>
      </c>
      <c r="O40" s="2">
        <v>9.01</v>
      </c>
      <c r="P40" s="2">
        <v>1.351</v>
      </c>
      <c r="Q40" s="2">
        <v>24.123999999999999</v>
      </c>
      <c r="R40" s="2">
        <v>0.93269999999999997</v>
      </c>
      <c r="S40" s="2" t="s">
        <v>16</v>
      </c>
      <c r="T40" s="2">
        <v>8.93</v>
      </c>
      <c r="U40" s="2">
        <v>9.01</v>
      </c>
      <c r="V40" s="2">
        <v>1.446</v>
      </c>
      <c r="W40" s="2">
        <v>25.827999999999999</v>
      </c>
      <c r="X40" s="2">
        <v>0.92579999999999996</v>
      </c>
      <c r="Y40" s="2" t="s">
        <v>16</v>
      </c>
      <c r="Z40" s="2">
        <v>8.93</v>
      </c>
      <c r="AA40" s="2">
        <v>9.02</v>
      </c>
      <c r="AB40" s="2">
        <v>3.5169999999999999</v>
      </c>
      <c r="AC40" s="2">
        <v>62.795999999999999</v>
      </c>
      <c r="AD40" s="2">
        <v>0.9204</v>
      </c>
      <c r="AE40" s="2" t="s">
        <v>16</v>
      </c>
      <c r="AF40" s="2">
        <v>8.93</v>
      </c>
      <c r="AG40" s="2">
        <v>9.01</v>
      </c>
      <c r="AH40" s="2">
        <v>3.605</v>
      </c>
      <c r="AI40" s="2">
        <v>64.38</v>
      </c>
      <c r="AJ40" s="2">
        <v>0.89929999999999999</v>
      </c>
      <c r="AK40" s="2" t="s">
        <v>16</v>
      </c>
      <c r="AL40" s="2">
        <v>8.93</v>
      </c>
      <c r="AM40" s="2">
        <v>9.02</v>
      </c>
      <c r="AN40" s="2">
        <v>3.6139999999999999</v>
      </c>
      <c r="AO40" s="2">
        <v>64.528999999999996</v>
      </c>
      <c r="AP40" s="2">
        <v>0.91500000000000004</v>
      </c>
      <c r="AQ40" s="2" t="s">
        <v>16</v>
      </c>
      <c r="AR40" s="2">
        <v>8.93</v>
      </c>
      <c r="AS40" s="2">
        <v>9.01</v>
      </c>
      <c r="AT40" s="2">
        <v>3.6909999999999998</v>
      </c>
      <c r="AU40" s="2">
        <v>65.905000000000001</v>
      </c>
      <c r="AV40" s="2">
        <v>0.92120000000000002</v>
      </c>
      <c r="AW40" s="2" t="s">
        <v>16</v>
      </c>
      <c r="AX40" s="2">
        <v>8.93</v>
      </c>
      <c r="AY40" s="2">
        <v>9.01</v>
      </c>
      <c r="AZ40" s="2">
        <v>3.617</v>
      </c>
      <c r="BA40" s="2">
        <v>64.58</v>
      </c>
      <c r="BB40" s="2">
        <v>0.91210000000000002</v>
      </c>
      <c r="BC40" s="2" t="s">
        <v>16</v>
      </c>
      <c r="BD40" s="2">
        <v>8.93</v>
      </c>
      <c r="BE40" s="2">
        <v>9.01</v>
      </c>
      <c r="BF40" s="2">
        <v>3.6840000000000002</v>
      </c>
      <c r="BG40" s="2">
        <v>65.787999999999997</v>
      </c>
      <c r="BH40" s="2">
        <v>0.90159999999999996</v>
      </c>
      <c r="BI40" s="2" t="s">
        <v>16</v>
      </c>
      <c r="BJ40" s="2">
        <v>8.93</v>
      </c>
      <c r="BK40" s="2">
        <v>9.02</v>
      </c>
      <c r="BL40" s="2">
        <v>3.6150000000000002</v>
      </c>
      <c r="BM40" s="2">
        <v>64.548000000000002</v>
      </c>
      <c r="BN40" s="2">
        <v>0.92769999999999997</v>
      </c>
      <c r="BO40" s="2" t="s">
        <v>16</v>
      </c>
      <c r="BP40" s="2">
        <v>8.93</v>
      </c>
      <c r="BQ40" s="2">
        <v>9.01</v>
      </c>
      <c r="BR40" s="2">
        <v>3.6110000000000002</v>
      </c>
      <c r="BS40" s="2">
        <v>64.483999999999995</v>
      </c>
      <c r="BT40" s="2">
        <v>0.92679999999999996</v>
      </c>
      <c r="BU40" s="2" t="s">
        <v>16</v>
      </c>
      <c r="BV40" s="2">
        <v>8.93</v>
      </c>
      <c r="BW40" s="2">
        <v>9.01</v>
      </c>
      <c r="BX40" s="2">
        <v>3.67</v>
      </c>
      <c r="BY40" s="2">
        <v>65.543999999999997</v>
      </c>
      <c r="BZ40" s="2">
        <v>0.91710000000000003</v>
      </c>
      <c r="CA40" s="2" t="s">
        <v>16</v>
      </c>
      <c r="CB40" s="1">
        <v>8.93</v>
      </c>
      <c r="CC40" s="1">
        <v>9.01</v>
      </c>
      <c r="CD40" s="1">
        <v>3.637</v>
      </c>
      <c r="CE40" s="1">
        <v>64.950999999999993</v>
      </c>
      <c r="CF40" s="1">
        <v>0.91369999999999996</v>
      </c>
      <c r="CG40" s="1" t="s">
        <v>16</v>
      </c>
      <c r="CH40" s="1">
        <v>8.93</v>
      </c>
      <c r="CI40" s="1">
        <v>9.02</v>
      </c>
      <c r="CJ40" s="1">
        <v>3.649</v>
      </c>
      <c r="CK40" s="1">
        <v>65.156999999999996</v>
      </c>
      <c r="CL40" s="1">
        <v>0.90469999999999995</v>
      </c>
      <c r="CM40" s="1" t="s">
        <v>16</v>
      </c>
    </row>
    <row r="41" spans="1:91" x14ac:dyDescent="0.2">
      <c r="A41" s="2" t="s">
        <v>20</v>
      </c>
      <c r="B41" s="2">
        <v>194</v>
      </c>
      <c r="C41" s="2">
        <v>201</v>
      </c>
      <c r="D41" s="2" t="s">
        <v>63</v>
      </c>
      <c r="E41" s="2">
        <v>8.31</v>
      </c>
      <c r="F41" s="2">
        <v>2</v>
      </c>
      <c r="G41" s="2">
        <v>6</v>
      </c>
      <c r="H41" s="2">
        <v>8.2100000000000009</v>
      </c>
      <c r="I41" s="2">
        <v>8.73</v>
      </c>
      <c r="J41" s="2">
        <v>1.268</v>
      </c>
      <c r="K41" s="2">
        <v>30.190999999999999</v>
      </c>
      <c r="L41" s="2">
        <v>0.81289999999999996</v>
      </c>
      <c r="M41" s="2" t="s">
        <v>16</v>
      </c>
      <c r="N41" s="2">
        <v>8.2100000000000009</v>
      </c>
      <c r="O41" s="2">
        <v>8.73</v>
      </c>
      <c r="P41" s="2">
        <v>1.2310000000000001</v>
      </c>
      <c r="Q41" s="2">
        <v>29.312999999999999</v>
      </c>
      <c r="R41" s="2">
        <v>0.82340000000000002</v>
      </c>
      <c r="S41" s="2" t="s">
        <v>16</v>
      </c>
      <c r="T41" s="2">
        <v>8.2100000000000009</v>
      </c>
      <c r="U41" s="2">
        <v>8.73</v>
      </c>
      <c r="V41" s="2">
        <v>1.2589999999999999</v>
      </c>
      <c r="W41" s="2">
        <v>29.978000000000002</v>
      </c>
      <c r="X41" s="2">
        <v>0.81510000000000005</v>
      </c>
      <c r="Y41" s="2" t="s">
        <v>16</v>
      </c>
      <c r="Z41" s="2">
        <v>8.2100000000000009</v>
      </c>
      <c r="AA41" s="2">
        <v>8.73</v>
      </c>
      <c r="AB41" s="2">
        <v>2.7869999999999999</v>
      </c>
      <c r="AC41" s="2">
        <v>66.367000000000004</v>
      </c>
      <c r="AD41" s="2">
        <v>0.80420000000000003</v>
      </c>
      <c r="AE41" s="2" t="s">
        <v>16</v>
      </c>
      <c r="AF41" s="2">
        <v>8.2100000000000009</v>
      </c>
      <c r="AG41" s="2">
        <v>8.73</v>
      </c>
      <c r="AH41" s="2">
        <v>2.867</v>
      </c>
      <c r="AI41" s="2">
        <v>68.251000000000005</v>
      </c>
      <c r="AJ41" s="2">
        <v>0.80640000000000001</v>
      </c>
      <c r="AK41" s="2" t="s">
        <v>16</v>
      </c>
      <c r="AL41" s="2">
        <v>8.2100000000000009</v>
      </c>
      <c r="AM41" s="2">
        <v>8.73</v>
      </c>
      <c r="AN41" s="2">
        <v>2.8370000000000002</v>
      </c>
      <c r="AO41" s="2">
        <v>67.557000000000002</v>
      </c>
      <c r="AP41" s="2">
        <v>0.82050000000000001</v>
      </c>
      <c r="AQ41" s="2" t="s">
        <v>16</v>
      </c>
      <c r="AR41" s="2">
        <v>8.1999999999999993</v>
      </c>
      <c r="AS41" s="2">
        <v>8.7200000000000006</v>
      </c>
      <c r="AT41" s="2">
        <v>2.8860000000000001</v>
      </c>
      <c r="AU41" s="2">
        <v>68.725999999999999</v>
      </c>
      <c r="AV41" s="2">
        <v>0.8125</v>
      </c>
      <c r="AW41" s="2" t="s">
        <v>16</v>
      </c>
      <c r="AX41" s="2">
        <v>8.2100000000000009</v>
      </c>
      <c r="AY41" s="2">
        <v>8.73</v>
      </c>
      <c r="AZ41" s="2">
        <v>2.8410000000000002</v>
      </c>
      <c r="BA41" s="2">
        <v>67.641999999999996</v>
      </c>
      <c r="BB41" s="2">
        <v>0.81840000000000002</v>
      </c>
      <c r="BC41" s="2" t="s">
        <v>16</v>
      </c>
      <c r="BD41" s="2">
        <v>8.1999999999999993</v>
      </c>
      <c r="BE41" s="2">
        <v>8.7200000000000006</v>
      </c>
      <c r="BF41" s="2">
        <v>2.871</v>
      </c>
      <c r="BG41" s="2">
        <v>68.367999999999995</v>
      </c>
      <c r="BH41" s="2">
        <v>0.81430000000000002</v>
      </c>
      <c r="BI41" s="2" t="s">
        <v>16</v>
      </c>
      <c r="BJ41" s="2">
        <v>8.2100000000000009</v>
      </c>
      <c r="BK41" s="2">
        <v>8.73</v>
      </c>
      <c r="BL41" s="2">
        <v>2.8090000000000002</v>
      </c>
      <c r="BM41" s="2">
        <v>66.882000000000005</v>
      </c>
      <c r="BN41" s="2">
        <v>0.80169999999999997</v>
      </c>
      <c r="BO41" s="2" t="s">
        <v>16</v>
      </c>
      <c r="BP41" s="2">
        <v>8.1999999999999993</v>
      </c>
      <c r="BQ41" s="2">
        <v>8.7200000000000006</v>
      </c>
      <c r="BR41" s="2">
        <v>2.8340000000000001</v>
      </c>
      <c r="BS41" s="2">
        <v>67.488</v>
      </c>
      <c r="BT41" s="2">
        <v>0.81620000000000004</v>
      </c>
      <c r="BU41" s="2" t="s">
        <v>16</v>
      </c>
      <c r="BV41" s="2">
        <v>8.2100000000000009</v>
      </c>
      <c r="BW41" s="2">
        <v>8.73</v>
      </c>
      <c r="BX41" s="2">
        <v>2.863</v>
      </c>
      <c r="BY41" s="2">
        <v>68.165999999999997</v>
      </c>
      <c r="BZ41" s="2">
        <v>0.81769999999999998</v>
      </c>
      <c r="CA41" s="2" t="s">
        <v>16</v>
      </c>
      <c r="CB41" s="1">
        <v>8.2100000000000009</v>
      </c>
      <c r="CC41" s="1">
        <v>8.73</v>
      </c>
      <c r="CD41" s="1">
        <v>2.83</v>
      </c>
      <c r="CE41" s="1">
        <v>67.372</v>
      </c>
      <c r="CF41" s="1">
        <v>0.80989999999999995</v>
      </c>
      <c r="CG41" s="1" t="s">
        <v>16</v>
      </c>
      <c r="CH41" s="1">
        <v>8.2100000000000009</v>
      </c>
      <c r="CI41" s="1">
        <v>8.7200000000000006</v>
      </c>
      <c r="CJ41" s="1">
        <v>2.8439999999999999</v>
      </c>
      <c r="CK41" s="1">
        <v>67.703000000000003</v>
      </c>
      <c r="CL41" s="1">
        <v>0.82079999999999997</v>
      </c>
      <c r="CM41" s="1" t="s">
        <v>16</v>
      </c>
    </row>
    <row r="42" spans="1:91" x14ac:dyDescent="0.2">
      <c r="A42" s="2" t="s">
        <v>20</v>
      </c>
      <c r="B42" s="2">
        <v>202</v>
      </c>
      <c r="C42" s="2">
        <v>213</v>
      </c>
      <c r="D42" s="2" t="s">
        <v>64</v>
      </c>
      <c r="E42" s="2">
        <v>9.68</v>
      </c>
      <c r="F42" s="2">
        <v>2</v>
      </c>
      <c r="G42" s="2">
        <v>10</v>
      </c>
      <c r="H42" s="2">
        <v>9.5399999999999991</v>
      </c>
      <c r="I42" s="2">
        <v>10.07</v>
      </c>
      <c r="J42" s="2">
        <v>1.198</v>
      </c>
      <c r="K42" s="2">
        <v>17.111999999999998</v>
      </c>
      <c r="L42" s="2">
        <v>0.90720000000000001</v>
      </c>
      <c r="M42" s="2" t="s">
        <v>17</v>
      </c>
      <c r="N42" s="2">
        <v>9.5399999999999991</v>
      </c>
      <c r="O42" s="2">
        <v>10.07</v>
      </c>
      <c r="P42" s="2">
        <v>1.1619999999999999</v>
      </c>
      <c r="Q42" s="2">
        <v>16.596</v>
      </c>
      <c r="R42" s="2">
        <v>0.90339999999999998</v>
      </c>
      <c r="S42" s="2" t="s">
        <v>17</v>
      </c>
      <c r="T42" s="2">
        <v>9.5399999999999991</v>
      </c>
      <c r="U42" s="2">
        <v>10.07</v>
      </c>
      <c r="V42" s="2">
        <v>1.21</v>
      </c>
      <c r="W42" s="2">
        <v>17.286000000000001</v>
      </c>
      <c r="X42" s="2">
        <v>0.90849999999999997</v>
      </c>
      <c r="Y42" s="2" t="s">
        <v>17</v>
      </c>
      <c r="Z42" s="2">
        <v>9.5500000000000007</v>
      </c>
      <c r="AA42" s="2">
        <v>10.08</v>
      </c>
      <c r="AB42" s="2">
        <v>1.9019999999999999</v>
      </c>
      <c r="AC42" s="2">
        <v>27.175000000000001</v>
      </c>
      <c r="AD42" s="2">
        <v>0.90110000000000001</v>
      </c>
      <c r="AE42" s="2" t="s">
        <v>17</v>
      </c>
      <c r="AF42" s="2">
        <v>9.5399999999999991</v>
      </c>
      <c r="AG42" s="2">
        <v>10.07</v>
      </c>
      <c r="AH42" s="2">
        <v>1.9390000000000001</v>
      </c>
      <c r="AI42" s="2">
        <v>27.698</v>
      </c>
      <c r="AJ42" s="2">
        <v>0.9012</v>
      </c>
      <c r="AK42" s="2" t="s">
        <v>17</v>
      </c>
      <c r="AL42" s="2">
        <v>9.5500000000000007</v>
      </c>
      <c r="AM42" s="2">
        <v>10.08</v>
      </c>
      <c r="AN42" s="2">
        <v>1.9119999999999999</v>
      </c>
      <c r="AO42" s="2">
        <v>27.308</v>
      </c>
      <c r="AP42" s="2">
        <v>0.90800000000000003</v>
      </c>
      <c r="AQ42" s="2" t="s">
        <v>17</v>
      </c>
      <c r="AR42" s="2">
        <v>9.5399999999999991</v>
      </c>
      <c r="AS42" s="2">
        <v>10.07</v>
      </c>
      <c r="AT42" s="2">
        <v>2.9910000000000001</v>
      </c>
      <c r="AU42" s="2">
        <v>42.731999999999999</v>
      </c>
      <c r="AV42" s="2">
        <v>0.91190000000000004</v>
      </c>
      <c r="AW42" s="2" t="s">
        <v>17</v>
      </c>
      <c r="AX42" s="2">
        <v>9.5399999999999991</v>
      </c>
      <c r="AY42" s="2">
        <v>10.07</v>
      </c>
      <c r="AZ42" s="2">
        <v>3.036</v>
      </c>
      <c r="BA42" s="2">
        <v>43.378</v>
      </c>
      <c r="BB42" s="2">
        <v>0.9133</v>
      </c>
      <c r="BC42" s="2" t="s">
        <v>17</v>
      </c>
      <c r="BD42" s="2">
        <v>9.5399999999999991</v>
      </c>
      <c r="BE42" s="2">
        <v>10.07</v>
      </c>
      <c r="BF42" s="2">
        <v>2.9990000000000001</v>
      </c>
      <c r="BG42" s="2">
        <v>42.85</v>
      </c>
      <c r="BH42" s="2">
        <v>0.90390000000000004</v>
      </c>
      <c r="BI42" s="2" t="s">
        <v>17</v>
      </c>
      <c r="BJ42" s="2">
        <v>9.5500000000000007</v>
      </c>
      <c r="BK42" s="2">
        <v>10.08</v>
      </c>
      <c r="BL42" s="2">
        <v>4.1779999999999999</v>
      </c>
      <c r="BM42" s="2">
        <v>59.680999999999997</v>
      </c>
      <c r="BN42" s="2">
        <v>0.88070000000000004</v>
      </c>
      <c r="BO42" s="2" t="s">
        <v>17</v>
      </c>
      <c r="BP42" s="2">
        <v>9.5399999999999991</v>
      </c>
      <c r="BQ42" s="2">
        <v>10.07</v>
      </c>
      <c r="BR42" s="2">
        <v>4.2009999999999996</v>
      </c>
      <c r="BS42" s="2">
        <v>60.01</v>
      </c>
      <c r="BT42" s="2">
        <v>0.89500000000000002</v>
      </c>
      <c r="BU42" s="2" t="s">
        <v>17</v>
      </c>
      <c r="BV42" s="2">
        <v>9.5399999999999991</v>
      </c>
      <c r="BW42" s="2">
        <v>10.07</v>
      </c>
      <c r="BX42" s="2">
        <v>4.2160000000000002</v>
      </c>
      <c r="BY42" s="2">
        <v>60.232999999999997</v>
      </c>
      <c r="BZ42" s="2">
        <v>0.90210000000000001</v>
      </c>
      <c r="CA42" s="2" t="s">
        <v>17</v>
      </c>
      <c r="CB42" s="1">
        <v>9.5399999999999991</v>
      </c>
      <c r="CC42" s="1">
        <v>10.07</v>
      </c>
      <c r="CD42" s="1">
        <v>4.4710000000000001</v>
      </c>
      <c r="CE42" s="1">
        <v>63.878</v>
      </c>
      <c r="CF42" s="1">
        <v>0.91169999999999995</v>
      </c>
      <c r="CG42" s="1" t="s">
        <v>17</v>
      </c>
      <c r="CH42" s="1">
        <v>9.5399999999999991</v>
      </c>
      <c r="CI42" s="1">
        <v>10.08</v>
      </c>
      <c r="CJ42" s="1">
        <v>4.444</v>
      </c>
      <c r="CK42" s="1">
        <v>63.485999999999997</v>
      </c>
      <c r="CL42" s="1">
        <v>0.90639999999999998</v>
      </c>
      <c r="CM42" s="1" t="s">
        <v>17</v>
      </c>
    </row>
    <row r="43" spans="1:91" x14ac:dyDescent="0.2">
      <c r="A43" s="2" t="s">
        <v>20</v>
      </c>
      <c r="B43" s="2">
        <v>217</v>
      </c>
      <c r="C43" s="2">
        <v>221</v>
      </c>
      <c r="D43" s="2" t="s">
        <v>65</v>
      </c>
      <c r="E43" s="2">
        <v>8.39</v>
      </c>
      <c r="F43" s="2">
        <v>1</v>
      </c>
      <c r="G43" s="2">
        <v>3</v>
      </c>
      <c r="H43" s="2">
        <v>8.36</v>
      </c>
      <c r="I43" s="2">
        <v>8.65</v>
      </c>
      <c r="J43" s="2">
        <v>4.2000000000000003E-2</v>
      </c>
      <c r="K43" s="2">
        <v>1.994</v>
      </c>
      <c r="L43" s="2">
        <v>0.82469999999999999</v>
      </c>
      <c r="M43" s="2" t="s">
        <v>16</v>
      </c>
      <c r="N43" s="2">
        <v>8.36</v>
      </c>
      <c r="O43" s="2">
        <v>8.65</v>
      </c>
      <c r="P43" s="2">
        <v>4.5999999999999999E-2</v>
      </c>
      <c r="Q43" s="2">
        <v>2.181</v>
      </c>
      <c r="R43" s="2">
        <v>0.83409999999999995</v>
      </c>
      <c r="S43" s="2" t="s">
        <v>16</v>
      </c>
      <c r="T43" s="2">
        <v>8.36</v>
      </c>
      <c r="U43" s="2">
        <v>8.65</v>
      </c>
      <c r="V43" s="2">
        <v>3.9E-2</v>
      </c>
      <c r="W43" s="2">
        <v>1.88</v>
      </c>
      <c r="X43" s="2">
        <v>0.82150000000000001</v>
      </c>
      <c r="Y43" s="2" t="s">
        <v>16</v>
      </c>
      <c r="Z43" s="2">
        <v>8.36</v>
      </c>
      <c r="AA43" s="2">
        <v>8.66</v>
      </c>
      <c r="AB43" s="2">
        <v>4.8000000000000001E-2</v>
      </c>
      <c r="AC43" s="2">
        <v>2.2829999999999999</v>
      </c>
      <c r="AD43" s="2">
        <v>0.84860000000000002</v>
      </c>
      <c r="AE43" s="2" t="s">
        <v>16</v>
      </c>
      <c r="AF43" s="2">
        <v>8.36</v>
      </c>
      <c r="AG43" s="2">
        <v>8.65</v>
      </c>
      <c r="AH43" s="2">
        <v>4.1000000000000002E-2</v>
      </c>
      <c r="AI43" s="2">
        <v>1.9339999999999999</v>
      </c>
      <c r="AJ43" s="2">
        <v>0.82569999999999999</v>
      </c>
      <c r="AK43" s="2" t="s">
        <v>16</v>
      </c>
      <c r="AL43" s="2">
        <v>8.36</v>
      </c>
      <c r="AM43" s="2">
        <v>8.66</v>
      </c>
      <c r="AN43" s="2">
        <v>5.8000000000000003E-2</v>
      </c>
      <c r="AO43" s="2">
        <v>2.7850000000000001</v>
      </c>
      <c r="AP43" s="2">
        <v>0.83889999999999998</v>
      </c>
      <c r="AQ43" s="2" t="s">
        <v>16</v>
      </c>
      <c r="AR43" s="2">
        <v>8.35</v>
      </c>
      <c r="AS43" s="2">
        <v>8.65</v>
      </c>
      <c r="AT43" s="2">
        <v>6.7000000000000004E-2</v>
      </c>
      <c r="AU43" s="2">
        <v>3.2120000000000002</v>
      </c>
      <c r="AV43" s="2">
        <v>0.8569</v>
      </c>
      <c r="AW43" s="2" t="s">
        <v>16</v>
      </c>
      <c r="AX43" s="2">
        <v>8.36</v>
      </c>
      <c r="AY43" s="2">
        <v>8.65</v>
      </c>
      <c r="AZ43" s="2">
        <v>6.0999999999999999E-2</v>
      </c>
      <c r="BA43" s="2">
        <v>2.8940000000000001</v>
      </c>
      <c r="BB43" s="2">
        <v>0.85440000000000005</v>
      </c>
      <c r="BC43" s="2" t="s">
        <v>16</v>
      </c>
      <c r="BD43" s="2">
        <v>8.35</v>
      </c>
      <c r="BE43" s="2">
        <v>8.65</v>
      </c>
      <c r="BF43" s="2">
        <v>5.7000000000000002E-2</v>
      </c>
      <c r="BG43" s="2">
        <v>2.726</v>
      </c>
      <c r="BH43" s="2">
        <v>0.82979999999999998</v>
      </c>
      <c r="BI43" s="2" t="s">
        <v>16</v>
      </c>
      <c r="BJ43" s="2">
        <v>8.36</v>
      </c>
      <c r="BK43" s="2">
        <v>8.66</v>
      </c>
      <c r="BL43" s="2">
        <v>0.27100000000000002</v>
      </c>
      <c r="BM43" s="2">
        <v>12.896000000000001</v>
      </c>
      <c r="BN43" s="2">
        <v>0.85860000000000003</v>
      </c>
      <c r="BO43" s="2" t="s">
        <v>16</v>
      </c>
      <c r="BP43" s="2">
        <v>8.35</v>
      </c>
      <c r="BQ43" s="2">
        <v>8.65</v>
      </c>
      <c r="BR43" s="2">
        <v>0.245</v>
      </c>
      <c r="BS43" s="2">
        <v>11.686999999999999</v>
      </c>
      <c r="BT43" s="2">
        <v>0.86270000000000002</v>
      </c>
      <c r="BU43" s="2" t="s">
        <v>16</v>
      </c>
      <c r="BV43" s="2">
        <v>8.36</v>
      </c>
      <c r="BW43" s="2">
        <v>8.65</v>
      </c>
      <c r="BX43" s="2">
        <v>0.248</v>
      </c>
      <c r="BY43" s="2">
        <v>11.787000000000001</v>
      </c>
      <c r="BZ43" s="2">
        <v>0.83789999999999998</v>
      </c>
      <c r="CA43" s="2" t="s">
        <v>16</v>
      </c>
      <c r="CB43" s="1">
        <v>8.36</v>
      </c>
      <c r="CC43" s="1">
        <v>8.65</v>
      </c>
      <c r="CD43" s="1">
        <v>0.434</v>
      </c>
      <c r="CE43" s="1">
        <v>20.651</v>
      </c>
      <c r="CF43" s="1">
        <v>0.8599</v>
      </c>
      <c r="CG43" s="1" t="s">
        <v>16</v>
      </c>
      <c r="CH43" s="1">
        <v>8.36</v>
      </c>
      <c r="CI43" s="1">
        <v>8.65</v>
      </c>
      <c r="CJ43" s="1">
        <v>0.41399999999999998</v>
      </c>
      <c r="CK43" s="1">
        <v>19.736000000000001</v>
      </c>
      <c r="CL43" s="1">
        <v>0.8296</v>
      </c>
      <c r="CM43" s="1" t="s">
        <v>16</v>
      </c>
    </row>
    <row r="44" spans="1:91" x14ac:dyDescent="0.2">
      <c r="A44" s="2" t="s">
        <v>20</v>
      </c>
      <c r="B44" s="2">
        <v>221</v>
      </c>
      <c r="C44" s="2">
        <v>235</v>
      </c>
      <c r="D44" s="2" t="s">
        <v>66</v>
      </c>
      <c r="E44" s="2">
        <v>12.73</v>
      </c>
      <c r="F44" s="2">
        <v>2</v>
      </c>
      <c r="G44" s="2">
        <v>12</v>
      </c>
      <c r="H44" s="2">
        <v>12.8</v>
      </c>
      <c r="I44" s="2">
        <v>12.87</v>
      </c>
      <c r="J44" s="2">
        <v>1.3169999999999999</v>
      </c>
      <c r="K44" s="2">
        <v>15.682</v>
      </c>
      <c r="L44" s="2">
        <v>0.83179999999999998</v>
      </c>
      <c r="M44" s="2" t="s">
        <v>16</v>
      </c>
      <c r="N44" s="2">
        <v>12.79</v>
      </c>
      <c r="O44" s="2">
        <v>12.87</v>
      </c>
      <c r="P44" s="2">
        <v>1.3720000000000001</v>
      </c>
      <c r="Q44" s="2">
        <v>16.337</v>
      </c>
      <c r="R44" s="2">
        <v>0.82979999999999998</v>
      </c>
      <c r="S44" s="2" t="s">
        <v>16</v>
      </c>
      <c r="T44" s="2">
        <v>12.79</v>
      </c>
      <c r="U44" s="2">
        <v>12.87</v>
      </c>
      <c r="V44" s="2">
        <v>1.371</v>
      </c>
      <c r="W44" s="2">
        <v>16.317</v>
      </c>
      <c r="X44" s="2">
        <v>0.83330000000000004</v>
      </c>
      <c r="Y44" s="2" t="s">
        <v>16</v>
      </c>
      <c r="Z44" s="2">
        <v>12.8</v>
      </c>
      <c r="AA44" s="2">
        <v>12.87</v>
      </c>
      <c r="AB44" s="2">
        <v>3.1110000000000002</v>
      </c>
      <c r="AC44" s="2">
        <v>37.036999999999999</v>
      </c>
      <c r="AD44" s="2">
        <v>0.78380000000000005</v>
      </c>
      <c r="AE44" s="2" t="s">
        <v>16</v>
      </c>
      <c r="AF44" s="2">
        <v>12.79</v>
      </c>
      <c r="AG44" s="2">
        <v>12.87</v>
      </c>
      <c r="AH44" s="2">
        <v>3.238</v>
      </c>
      <c r="AI44" s="2">
        <v>38.552</v>
      </c>
      <c r="AJ44" s="2">
        <v>0.79079999999999995</v>
      </c>
      <c r="AK44" s="2" t="s">
        <v>16</v>
      </c>
      <c r="AL44" s="2">
        <v>12.8</v>
      </c>
      <c r="AM44" s="2">
        <v>12.87</v>
      </c>
      <c r="AN44" s="2">
        <v>3.0750000000000002</v>
      </c>
      <c r="AO44" s="2">
        <v>36.604999999999997</v>
      </c>
      <c r="AP44" s="2">
        <v>0.78959999999999997</v>
      </c>
      <c r="AQ44" s="2" t="s">
        <v>16</v>
      </c>
      <c r="AR44" s="2">
        <v>12.79</v>
      </c>
      <c r="AS44" s="2">
        <v>12.87</v>
      </c>
      <c r="AT44" s="2">
        <v>4.8680000000000003</v>
      </c>
      <c r="AU44" s="2">
        <v>57.948</v>
      </c>
      <c r="AV44" s="2">
        <v>0.82230000000000003</v>
      </c>
      <c r="AW44" s="2" t="s">
        <v>16</v>
      </c>
      <c r="AX44" s="2">
        <v>12.79</v>
      </c>
      <c r="AY44" s="2">
        <v>12.87</v>
      </c>
      <c r="AZ44" s="2">
        <v>4.766</v>
      </c>
      <c r="BA44" s="2">
        <v>56.737000000000002</v>
      </c>
      <c r="BB44" s="2">
        <v>0.79720000000000002</v>
      </c>
      <c r="BC44" s="2" t="s">
        <v>16</v>
      </c>
      <c r="BD44" s="2">
        <v>12.79</v>
      </c>
      <c r="BE44" s="2">
        <v>12.86</v>
      </c>
      <c r="BF44" s="2">
        <v>4.9939999999999998</v>
      </c>
      <c r="BG44" s="2">
        <v>59.454999999999998</v>
      </c>
      <c r="BH44" s="2">
        <v>0.78800000000000003</v>
      </c>
      <c r="BI44" s="2" t="s">
        <v>16</v>
      </c>
      <c r="BJ44" s="2">
        <v>12.8</v>
      </c>
      <c r="BK44" s="2">
        <v>12.87</v>
      </c>
      <c r="BL44" s="2">
        <v>5.4039999999999999</v>
      </c>
      <c r="BM44" s="2">
        <v>64.33</v>
      </c>
      <c r="BN44" s="2">
        <v>0.82130000000000003</v>
      </c>
      <c r="BO44" s="2" t="s">
        <v>16</v>
      </c>
      <c r="BP44" s="2">
        <v>12.79</v>
      </c>
      <c r="BQ44" s="2">
        <v>12.87</v>
      </c>
      <c r="BR44" s="2">
        <v>5.4779999999999998</v>
      </c>
      <c r="BS44" s="2">
        <v>65.215999999999994</v>
      </c>
      <c r="BT44" s="2">
        <v>0.81310000000000004</v>
      </c>
      <c r="BU44" s="2" t="s">
        <v>16</v>
      </c>
      <c r="BV44" s="2">
        <v>12.79</v>
      </c>
      <c r="BW44" s="2">
        <v>12.87</v>
      </c>
      <c r="BX44" s="2">
        <v>5.4459999999999997</v>
      </c>
      <c r="BY44" s="2">
        <v>64.834000000000003</v>
      </c>
      <c r="BZ44" s="2">
        <v>0.82020000000000004</v>
      </c>
      <c r="CA44" s="2" t="s">
        <v>16</v>
      </c>
      <c r="CB44" s="1">
        <v>12.79</v>
      </c>
      <c r="CC44" s="1">
        <v>12.86</v>
      </c>
      <c r="CD44" s="1">
        <v>5.3579999999999997</v>
      </c>
      <c r="CE44" s="1">
        <v>63.786000000000001</v>
      </c>
      <c r="CF44" s="1">
        <v>0.79620000000000002</v>
      </c>
      <c r="CG44" s="1" t="s">
        <v>16</v>
      </c>
      <c r="CH44" s="1">
        <v>12.8</v>
      </c>
      <c r="CI44" s="1">
        <v>12.87</v>
      </c>
      <c r="CJ44" s="1">
        <v>5.3689999999999998</v>
      </c>
      <c r="CK44" s="1">
        <v>63.92</v>
      </c>
      <c r="CL44" s="1">
        <v>0.80500000000000005</v>
      </c>
      <c r="CM44" s="1" t="s">
        <v>16</v>
      </c>
    </row>
    <row r="45" spans="1:91" x14ac:dyDescent="0.2">
      <c r="A45" s="2" t="s">
        <v>20</v>
      </c>
      <c r="B45" s="2">
        <v>222</v>
      </c>
      <c r="C45" s="2">
        <v>233</v>
      </c>
      <c r="D45" s="2" t="s">
        <v>67</v>
      </c>
      <c r="E45" s="2">
        <v>13.14</v>
      </c>
      <c r="F45" s="2">
        <v>2</v>
      </c>
      <c r="G45" s="2">
        <v>9</v>
      </c>
      <c r="H45" s="2">
        <v>12.89</v>
      </c>
      <c r="I45" s="2">
        <v>13.5</v>
      </c>
      <c r="J45" s="2">
        <v>0.622</v>
      </c>
      <c r="K45" s="2">
        <v>9.8699999999999992</v>
      </c>
      <c r="L45" s="2">
        <v>0.93330000000000002</v>
      </c>
      <c r="M45" s="2" t="s">
        <v>17</v>
      </c>
      <c r="N45" s="2">
        <v>12.88</v>
      </c>
      <c r="O45" s="2">
        <v>13.5</v>
      </c>
      <c r="P45" s="2">
        <v>0.61199999999999999</v>
      </c>
      <c r="Q45" s="2">
        <v>9.7100000000000009</v>
      </c>
      <c r="R45" s="2">
        <v>0.9446</v>
      </c>
      <c r="S45" s="2" t="s">
        <v>17</v>
      </c>
      <c r="T45" s="2">
        <v>12.89</v>
      </c>
      <c r="U45" s="2">
        <v>13.5</v>
      </c>
      <c r="V45" s="2">
        <v>0.65</v>
      </c>
      <c r="W45" s="2">
        <v>10.321999999999999</v>
      </c>
      <c r="X45" s="2">
        <v>0.94379999999999997</v>
      </c>
      <c r="Y45" s="2" t="s">
        <v>17</v>
      </c>
      <c r="Z45" s="2">
        <v>12.89</v>
      </c>
      <c r="AA45" s="2">
        <v>13.5</v>
      </c>
      <c r="AB45" s="2">
        <v>1.9450000000000001</v>
      </c>
      <c r="AC45" s="2">
        <v>30.88</v>
      </c>
      <c r="AD45" s="2">
        <v>0.93079999999999996</v>
      </c>
      <c r="AE45" s="2" t="s">
        <v>17</v>
      </c>
      <c r="AF45" s="2">
        <v>12.88</v>
      </c>
      <c r="AG45" s="2">
        <v>13.49</v>
      </c>
      <c r="AH45" s="2">
        <v>1.9790000000000001</v>
      </c>
      <c r="AI45" s="2">
        <v>31.41</v>
      </c>
      <c r="AJ45" s="2">
        <v>0.90649999999999997</v>
      </c>
      <c r="AK45" s="2" t="s">
        <v>17</v>
      </c>
      <c r="AL45" s="2">
        <v>12.89</v>
      </c>
      <c r="AM45" s="2">
        <v>13.5</v>
      </c>
      <c r="AN45" s="2">
        <v>1.9279999999999999</v>
      </c>
      <c r="AO45" s="2">
        <v>30.599</v>
      </c>
      <c r="AP45" s="2">
        <v>0.93630000000000002</v>
      </c>
      <c r="AQ45" s="2" t="s">
        <v>17</v>
      </c>
      <c r="AR45" s="2">
        <v>12.89</v>
      </c>
      <c r="AS45" s="2">
        <v>13.5</v>
      </c>
      <c r="AT45" s="2">
        <v>3.49</v>
      </c>
      <c r="AU45" s="2">
        <v>55.389000000000003</v>
      </c>
      <c r="AV45" s="2">
        <v>0.92679999999999996</v>
      </c>
      <c r="AW45" s="2" t="s">
        <v>17</v>
      </c>
      <c r="AX45" s="2">
        <v>12.88</v>
      </c>
      <c r="AY45" s="2">
        <v>13.49</v>
      </c>
      <c r="AZ45" s="2">
        <v>3.5350000000000001</v>
      </c>
      <c r="BA45" s="2">
        <v>56.113</v>
      </c>
      <c r="BB45" s="2">
        <v>0.92579999999999996</v>
      </c>
      <c r="BC45" s="2" t="s">
        <v>17</v>
      </c>
      <c r="BD45" s="2">
        <v>12.88</v>
      </c>
      <c r="BE45" s="2">
        <v>13.49</v>
      </c>
      <c r="BF45" s="2">
        <v>3.5289999999999999</v>
      </c>
      <c r="BG45" s="2">
        <v>56.009</v>
      </c>
      <c r="BH45" s="2">
        <v>0.92500000000000004</v>
      </c>
      <c r="BI45" s="2" t="s">
        <v>17</v>
      </c>
      <c r="BJ45" s="2">
        <v>12.89</v>
      </c>
      <c r="BK45" s="2">
        <v>13.5</v>
      </c>
      <c r="BL45" s="2">
        <v>3.9670000000000001</v>
      </c>
      <c r="BM45" s="2">
        <v>62.963000000000001</v>
      </c>
      <c r="BN45" s="2">
        <v>0.92910000000000004</v>
      </c>
      <c r="BO45" s="2" t="s">
        <v>17</v>
      </c>
      <c r="BP45" s="2">
        <v>12.88</v>
      </c>
      <c r="BQ45" s="2">
        <v>13.5</v>
      </c>
      <c r="BR45" s="2">
        <v>3.996</v>
      </c>
      <c r="BS45" s="2">
        <v>63.433</v>
      </c>
      <c r="BT45" s="2">
        <v>0.92559999999999998</v>
      </c>
      <c r="BU45" s="2" t="s">
        <v>17</v>
      </c>
      <c r="BV45" s="2">
        <v>12.88</v>
      </c>
      <c r="BW45" s="2">
        <v>13.5</v>
      </c>
      <c r="BX45" s="2">
        <v>4.0620000000000003</v>
      </c>
      <c r="BY45" s="2">
        <v>64.477000000000004</v>
      </c>
      <c r="BZ45" s="2">
        <v>0.92030000000000001</v>
      </c>
      <c r="CA45" s="2" t="s">
        <v>17</v>
      </c>
      <c r="CB45" s="1">
        <v>12.88</v>
      </c>
      <c r="CC45" s="1">
        <v>13.5</v>
      </c>
      <c r="CD45" s="1">
        <v>4.0119999999999996</v>
      </c>
      <c r="CE45" s="1">
        <v>63.69</v>
      </c>
      <c r="CF45" s="1">
        <v>0.92100000000000004</v>
      </c>
      <c r="CG45" s="1" t="s">
        <v>17</v>
      </c>
      <c r="CH45" s="1">
        <v>12.89</v>
      </c>
      <c r="CI45" s="1">
        <v>13.5</v>
      </c>
      <c r="CJ45" s="1">
        <v>4.0019999999999998</v>
      </c>
      <c r="CK45" s="1">
        <v>63.518999999999998</v>
      </c>
      <c r="CL45" s="1">
        <v>0.93130000000000002</v>
      </c>
      <c r="CM45" s="1" t="s">
        <v>17</v>
      </c>
    </row>
    <row r="46" spans="1:91" x14ac:dyDescent="0.2">
      <c r="A46" s="2" t="s">
        <v>20</v>
      </c>
      <c r="B46" s="2">
        <v>222</v>
      </c>
      <c r="C46" s="2">
        <v>235</v>
      </c>
      <c r="D46" s="2" t="s">
        <v>68</v>
      </c>
      <c r="E46" s="2">
        <v>12.47</v>
      </c>
      <c r="F46" s="2">
        <v>2</v>
      </c>
      <c r="G46" s="2">
        <v>11</v>
      </c>
      <c r="H46" s="2">
        <v>11.93</v>
      </c>
      <c r="I46" s="2">
        <v>13.01</v>
      </c>
      <c r="J46" s="2">
        <v>1.323</v>
      </c>
      <c r="K46" s="2">
        <v>17.175999999999998</v>
      </c>
      <c r="L46" s="2">
        <v>0.9173</v>
      </c>
      <c r="M46" s="2" t="s">
        <v>17</v>
      </c>
      <c r="N46" s="2">
        <v>11.93</v>
      </c>
      <c r="O46" s="2">
        <v>13.01</v>
      </c>
      <c r="P46" s="2">
        <v>1.29</v>
      </c>
      <c r="Q46" s="2">
        <v>16.75</v>
      </c>
      <c r="R46" s="2">
        <v>0.91269999999999996</v>
      </c>
      <c r="S46" s="2" t="s">
        <v>17</v>
      </c>
      <c r="T46" s="2">
        <v>11.93</v>
      </c>
      <c r="U46" s="2">
        <v>13.02</v>
      </c>
      <c r="V46" s="2">
        <v>1.3160000000000001</v>
      </c>
      <c r="W46" s="2">
        <v>17.094000000000001</v>
      </c>
      <c r="X46" s="2">
        <v>0.91759999999999997</v>
      </c>
      <c r="Y46" s="2" t="s">
        <v>17</v>
      </c>
      <c r="Z46" s="2">
        <v>11.94</v>
      </c>
      <c r="AA46" s="2">
        <v>13.01</v>
      </c>
      <c r="AB46" s="2">
        <v>3.0750000000000002</v>
      </c>
      <c r="AC46" s="2">
        <v>39.933999999999997</v>
      </c>
      <c r="AD46" s="2">
        <v>0.91690000000000005</v>
      </c>
      <c r="AE46" s="2" t="s">
        <v>17</v>
      </c>
      <c r="AF46" s="2">
        <v>11.93</v>
      </c>
      <c r="AG46" s="2">
        <v>13.01</v>
      </c>
      <c r="AH46" s="2">
        <v>3.109</v>
      </c>
      <c r="AI46" s="2">
        <v>40.372999999999998</v>
      </c>
      <c r="AJ46" s="2">
        <v>0.92879999999999996</v>
      </c>
      <c r="AK46" s="2" t="s">
        <v>17</v>
      </c>
      <c r="AL46" s="2">
        <v>11.94</v>
      </c>
      <c r="AM46" s="2">
        <v>13.01</v>
      </c>
      <c r="AN46" s="2">
        <v>3.0409999999999999</v>
      </c>
      <c r="AO46" s="2">
        <v>39.49</v>
      </c>
      <c r="AP46" s="2">
        <v>0.92349999999999999</v>
      </c>
      <c r="AQ46" s="2" t="s">
        <v>17</v>
      </c>
      <c r="AR46" s="2">
        <v>11.93</v>
      </c>
      <c r="AS46" s="2">
        <v>13.02</v>
      </c>
      <c r="AT46" s="2">
        <v>4.5810000000000004</v>
      </c>
      <c r="AU46" s="2">
        <v>59.49</v>
      </c>
      <c r="AV46" s="2">
        <v>0.91969999999999996</v>
      </c>
      <c r="AW46" s="2" t="s">
        <v>17</v>
      </c>
      <c r="AX46" s="2">
        <v>11.93</v>
      </c>
      <c r="AY46" s="2">
        <v>13.01</v>
      </c>
      <c r="AZ46" s="2">
        <v>4.6230000000000002</v>
      </c>
      <c r="BA46" s="2">
        <v>60.036000000000001</v>
      </c>
      <c r="BB46" s="2">
        <v>0.90080000000000005</v>
      </c>
      <c r="BC46" s="2" t="s">
        <v>17</v>
      </c>
      <c r="BD46" s="2">
        <v>11.93</v>
      </c>
      <c r="BE46" s="2">
        <v>13.01</v>
      </c>
      <c r="BF46" s="2">
        <v>4.6230000000000002</v>
      </c>
      <c r="BG46" s="2">
        <v>60.045000000000002</v>
      </c>
      <c r="BH46" s="2">
        <v>0.91849999999999998</v>
      </c>
      <c r="BI46" s="2" t="s">
        <v>17</v>
      </c>
      <c r="BJ46" s="2">
        <v>11.94</v>
      </c>
      <c r="BK46" s="2">
        <v>13.01</v>
      </c>
      <c r="BL46" s="2">
        <v>5.0739999999999998</v>
      </c>
      <c r="BM46" s="2">
        <v>65.900999999999996</v>
      </c>
      <c r="BN46" s="2">
        <v>0.89790000000000003</v>
      </c>
      <c r="BO46" s="2" t="s">
        <v>17</v>
      </c>
      <c r="BP46" s="2">
        <v>11.93</v>
      </c>
      <c r="BQ46" s="2">
        <v>13.01</v>
      </c>
      <c r="BR46" s="2">
        <v>5.0789999999999997</v>
      </c>
      <c r="BS46" s="2">
        <v>65.959999999999994</v>
      </c>
      <c r="BT46" s="2">
        <v>0.89670000000000005</v>
      </c>
      <c r="BU46" s="2" t="s">
        <v>17</v>
      </c>
      <c r="BV46" s="2">
        <v>11.93</v>
      </c>
      <c r="BW46" s="2">
        <v>13.01</v>
      </c>
      <c r="BX46" s="2">
        <v>5.1429999999999998</v>
      </c>
      <c r="BY46" s="2">
        <v>66.786000000000001</v>
      </c>
      <c r="BZ46" s="2">
        <v>0.90559999999999996</v>
      </c>
      <c r="CA46" s="2" t="s">
        <v>17</v>
      </c>
      <c r="CB46" s="1">
        <v>11.93</v>
      </c>
      <c r="CC46" s="1">
        <v>13.02</v>
      </c>
      <c r="CD46" s="1">
        <v>5.0910000000000002</v>
      </c>
      <c r="CE46" s="1">
        <v>66.116</v>
      </c>
      <c r="CF46" s="1">
        <v>0.90680000000000005</v>
      </c>
      <c r="CG46" s="1" t="s">
        <v>17</v>
      </c>
      <c r="CH46" s="1">
        <v>11.94</v>
      </c>
      <c r="CI46" s="1">
        <v>13.01</v>
      </c>
      <c r="CJ46" s="1">
        <v>5.0460000000000003</v>
      </c>
      <c r="CK46" s="1">
        <v>65.527000000000001</v>
      </c>
      <c r="CL46" s="1">
        <v>0.90639999999999998</v>
      </c>
      <c r="CM46" s="1" t="s">
        <v>17</v>
      </c>
    </row>
    <row r="47" spans="1:91" x14ac:dyDescent="0.2">
      <c r="A47" s="2" t="s">
        <v>20</v>
      </c>
      <c r="B47" s="2">
        <v>236</v>
      </c>
      <c r="C47" s="2">
        <v>246</v>
      </c>
      <c r="D47" s="2" t="s">
        <v>69</v>
      </c>
      <c r="E47" s="2">
        <v>7.21</v>
      </c>
      <c r="F47" s="2">
        <v>3</v>
      </c>
      <c r="G47" s="2">
        <v>8</v>
      </c>
      <c r="H47" s="2">
        <v>7.04</v>
      </c>
      <c r="I47" s="2">
        <v>7.55</v>
      </c>
      <c r="J47" s="2">
        <v>3.3809999999999998</v>
      </c>
      <c r="K47" s="2">
        <v>60.372999999999998</v>
      </c>
      <c r="L47" s="2">
        <v>0.94379999999999997</v>
      </c>
      <c r="M47" s="2" t="s">
        <v>17</v>
      </c>
      <c r="N47" s="2">
        <v>7.04</v>
      </c>
      <c r="O47" s="2">
        <v>7.55</v>
      </c>
      <c r="P47" s="2">
        <v>3.3439999999999999</v>
      </c>
      <c r="Q47" s="2">
        <v>59.713999999999999</v>
      </c>
      <c r="R47" s="2">
        <v>0.95040000000000002</v>
      </c>
      <c r="S47" s="2" t="s">
        <v>17</v>
      </c>
      <c r="T47" s="2">
        <v>7.04</v>
      </c>
      <c r="U47" s="2">
        <v>7.55</v>
      </c>
      <c r="V47" s="2">
        <v>3.387</v>
      </c>
      <c r="W47" s="2">
        <v>60.48</v>
      </c>
      <c r="X47" s="2">
        <v>0.94910000000000005</v>
      </c>
      <c r="Y47" s="2" t="s">
        <v>17</v>
      </c>
      <c r="Z47" s="2">
        <v>7.04</v>
      </c>
      <c r="AA47" s="2">
        <v>7.56</v>
      </c>
      <c r="AB47" s="2">
        <v>4.3710000000000004</v>
      </c>
      <c r="AC47" s="2">
        <v>78.055999999999997</v>
      </c>
      <c r="AD47" s="2">
        <v>0.94120000000000004</v>
      </c>
      <c r="AE47" s="2" t="s">
        <v>17</v>
      </c>
      <c r="AF47" s="2">
        <v>7.04</v>
      </c>
      <c r="AG47" s="2">
        <v>7.55</v>
      </c>
      <c r="AH47" s="2">
        <v>4.4219999999999997</v>
      </c>
      <c r="AI47" s="2">
        <v>78.968000000000004</v>
      </c>
      <c r="AJ47" s="2">
        <v>0.94430000000000003</v>
      </c>
      <c r="AK47" s="2" t="s">
        <v>17</v>
      </c>
      <c r="AL47" s="2">
        <v>7.04</v>
      </c>
      <c r="AM47" s="2">
        <v>7.56</v>
      </c>
      <c r="AN47" s="2">
        <v>4.3929999999999998</v>
      </c>
      <c r="AO47" s="2">
        <v>78.453000000000003</v>
      </c>
      <c r="AP47" s="2">
        <v>0.94620000000000004</v>
      </c>
      <c r="AQ47" s="2" t="s">
        <v>17</v>
      </c>
      <c r="AR47" s="2">
        <v>7.04</v>
      </c>
      <c r="AS47" s="2">
        <v>7.55</v>
      </c>
      <c r="AT47" s="2">
        <v>4.391</v>
      </c>
      <c r="AU47" s="2">
        <v>78.41</v>
      </c>
      <c r="AV47" s="2">
        <v>0.94120000000000004</v>
      </c>
      <c r="AW47" s="2" t="s">
        <v>17</v>
      </c>
      <c r="AX47" s="2">
        <v>7.04</v>
      </c>
      <c r="AY47" s="2">
        <v>7.55</v>
      </c>
      <c r="AZ47" s="2">
        <v>4.3689999999999998</v>
      </c>
      <c r="BA47" s="2">
        <v>78.013999999999996</v>
      </c>
      <c r="BB47" s="2">
        <v>0.93579999999999997</v>
      </c>
      <c r="BC47" s="2" t="s">
        <v>17</v>
      </c>
      <c r="BD47" s="2">
        <v>7.04</v>
      </c>
      <c r="BE47" s="2">
        <v>7.55</v>
      </c>
      <c r="BF47" s="2">
        <v>4.343</v>
      </c>
      <c r="BG47" s="2">
        <v>77.549000000000007</v>
      </c>
      <c r="BH47" s="2">
        <v>0.94010000000000005</v>
      </c>
      <c r="BI47" s="2" t="s">
        <v>17</v>
      </c>
      <c r="BJ47" s="2">
        <v>7.04</v>
      </c>
      <c r="BK47" s="2">
        <v>7.56</v>
      </c>
      <c r="BL47" s="2">
        <v>4.3520000000000003</v>
      </c>
      <c r="BM47" s="2">
        <v>77.721000000000004</v>
      </c>
      <c r="BN47" s="2">
        <v>0.93589999999999995</v>
      </c>
      <c r="BO47" s="2" t="s">
        <v>17</v>
      </c>
      <c r="BP47" s="2">
        <v>7.04</v>
      </c>
      <c r="BQ47" s="2">
        <v>7.55</v>
      </c>
      <c r="BR47" s="2">
        <v>4.3490000000000002</v>
      </c>
      <c r="BS47" s="2">
        <v>77.661000000000001</v>
      </c>
      <c r="BT47" s="2">
        <v>0.93959999999999999</v>
      </c>
      <c r="BU47" s="2" t="s">
        <v>17</v>
      </c>
      <c r="BV47" s="2">
        <v>7.04</v>
      </c>
      <c r="BW47" s="2">
        <v>7.55</v>
      </c>
      <c r="BX47" s="2">
        <v>4.37</v>
      </c>
      <c r="BY47" s="2">
        <v>78.027000000000001</v>
      </c>
      <c r="BZ47" s="2">
        <v>0.9355</v>
      </c>
      <c r="CA47" s="2" t="s">
        <v>17</v>
      </c>
      <c r="CB47" s="1">
        <v>7.04</v>
      </c>
      <c r="CC47" s="1">
        <v>7.55</v>
      </c>
      <c r="CD47" s="1">
        <v>4.3239999999999998</v>
      </c>
      <c r="CE47" s="1">
        <v>77.210999999999999</v>
      </c>
      <c r="CF47" s="1">
        <v>0.92689999999999995</v>
      </c>
      <c r="CG47" s="1" t="s">
        <v>17</v>
      </c>
      <c r="CH47" s="1">
        <v>7.04</v>
      </c>
      <c r="CI47" s="1">
        <v>7.56</v>
      </c>
      <c r="CJ47" s="1">
        <v>4.3019999999999996</v>
      </c>
      <c r="CK47" s="1">
        <v>76.825000000000003</v>
      </c>
      <c r="CL47" s="1">
        <v>0.93579999999999997</v>
      </c>
      <c r="CM47" s="1" t="s">
        <v>17</v>
      </c>
    </row>
    <row r="48" spans="1:91" x14ac:dyDescent="0.2">
      <c r="A48" s="2" t="s">
        <v>20</v>
      </c>
      <c r="B48" s="2">
        <v>247</v>
      </c>
      <c r="C48" s="2">
        <v>251</v>
      </c>
      <c r="D48" s="2" t="s">
        <v>70</v>
      </c>
      <c r="E48" s="2">
        <v>9.14</v>
      </c>
      <c r="F48" s="2">
        <v>1</v>
      </c>
      <c r="G48" s="2">
        <v>3</v>
      </c>
      <c r="H48" s="2">
        <v>8.91</v>
      </c>
      <c r="I48" s="2">
        <v>9.06</v>
      </c>
      <c r="J48" s="2">
        <v>0.106</v>
      </c>
      <c r="K48" s="2">
        <v>5.0510000000000002</v>
      </c>
      <c r="L48" s="2">
        <v>0.7419</v>
      </c>
      <c r="M48" s="2" t="s">
        <v>16</v>
      </c>
      <c r="N48" s="2">
        <v>8.91</v>
      </c>
      <c r="O48" s="2">
        <v>9.06</v>
      </c>
      <c r="P48" s="2">
        <v>5.6000000000000001E-2</v>
      </c>
      <c r="Q48" s="2">
        <v>2.6659999999999999</v>
      </c>
      <c r="R48" s="2">
        <v>0.76619999999999999</v>
      </c>
      <c r="S48" s="2" t="s">
        <v>16</v>
      </c>
      <c r="T48" s="2">
        <v>8.91</v>
      </c>
      <c r="U48" s="2">
        <v>9.06</v>
      </c>
      <c r="V48" s="2">
        <v>4.3999999999999997E-2</v>
      </c>
      <c r="W48" s="2">
        <v>2.1110000000000002</v>
      </c>
      <c r="X48" s="2">
        <v>0.73860000000000003</v>
      </c>
      <c r="Y48" s="2" t="s">
        <v>16</v>
      </c>
      <c r="Z48" s="2">
        <v>8.92</v>
      </c>
      <c r="AA48" s="2">
        <v>9.07</v>
      </c>
      <c r="AB48" s="2">
        <v>5.1999999999999998E-2</v>
      </c>
      <c r="AC48" s="2">
        <v>2.4950000000000001</v>
      </c>
      <c r="AD48" s="2">
        <v>0.77149999999999996</v>
      </c>
      <c r="AE48" s="2" t="s">
        <v>16</v>
      </c>
      <c r="AF48" s="2">
        <v>8.91</v>
      </c>
      <c r="AG48" s="2">
        <v>9.06</v>
      </c>
      <c r="AH48" s="2">
        <v>4.7E-2</v>
      </c>
      <c r="AI48" s="2">
        <v>2.2360000000000002</v>
      </c>
      <c r="AJ48" s="2">
        <v>0.753</v>
      </c>
      <c r="AK48" s="2" t="s">
        <v>16</v>
      </c>
      <c r="AL48" s="2">
        <v>8.92</v>
      </c>
      <c r="AM48" s="2">
        <v>9.07</v>
      </c>
      <c r="AN48" s="2">
        <v>0.05</v>
      </c>
      <c r="AO48" s="2">
        <v>2.4039999999999999</v>
      </c>
      <c r="AP48" s="2">
        <v>0.75529999999999997</v>
      </c>
      <c r="AQ48" s="2" t="s">
        <v>16</v>
      </c>
      <c r="AR48" s="2">
        <v>8.91</v>
      </c>
      <c r="AS48" s="2">
        <v>9.06</v>
      </c>
      <c r="AT48" s="2">
        <v>0.13700000000000001</v>
      </c>
      <c r="AU48" s="2">
        <v>6.54</v>
      </c>
      <c r="AV48" s="2">
        <v>0.76519999999999999</v>
      </c>
      <c r="AW48" s="2" t="s">
        <v>16</v>
      </c>
      <c r="AX48" s="2">
        <v>8.91</v>
      </c>
      <c r="AY48" s="2">
        <v>9.06</v>
      </c>
      <c r="AZ48" s="2">
        <v>0.16400000000000001</v>
      </c>
      <c r="BA48" s="2">
        <v>7.8019999999999996</v>
      </c>
      <c r="BB48" s="2">
        <v>0.75849999999999995</v>
      </c>
      <c r="BC48" s="2" t="s">
        <v>16</v>
      </c>
      <c r="BD48" s="2">
        <v>8.91</v>
      </c>
      <c r="BE48" s="2">
        <v>9.06</v>
      </c>
      <c r="BF48" s="2">
        <v>0.13700000000000001</v>
      </c>
      <c r="BG48" s="2">
        <v>6.5439999999999996</v>
      </c>
      <c r="BH48" s="2">
        <v>0.745</v>
      </c>
      <c r="BI48" s="2" t="s">
        <v>16</v>
      </c>
      <c r="BJ48" s="2">
        <v>8.92</v>
      </c>
      <c r="BK48" s="2">
        <v>9.07</v>
      </c>
      <c r="BL48" s="2">
        <v>1.018</v>
      </c>
      <c r="BM48" s="2">
        <v>48.457999999999998</v>
      </c>
      <c r="BN48" s="2">
        <v>0.78580000000000005</v>
      </c>
      <c r="BO48" s="2" t="s">
        <v>16</v>
      </c>
      <c r="BP48" s="2">
        <v>8.91</v>
      </c>
      <c r="BQ48" s="2">
        <v>9.06</v>
      </c>
      <c r="BR48" s="2">
        <v>1.002</v>
      </c>
      <c r="BS48" s="2">
        <v>47.703000000000003</v>
      </c>
      <c r="BT48" s="2">
        <v>0.77790000000000004</v>
      </c>
      <c r="BU48" s="2" t="s">
        <v>16</v>
      </c>
      <c r="BV48" s="2">
        <v>8.91</v>
      </c>
      <c r="BW48" s="2">
        <v>9.06</v>
      </c>
      <c r="BX48" s="2">
        <v>1.0109999999999999</v>
      </c>
      <c r="BY48" s="2">
        <v>48.137</v>
      </c>
      <c r="BZ48" s="2">
        <v>0.76160000000000005</v>
      </c>
      <c r="CA48" s="2" t="s">
        <v>16</v>
      </c>
      <c r="CB48" s="1">
        <v>8.91</v>
      </c>
      <c r="CC48" s="1">
        <v>9.06</v>
      </c>
      <c r="CD48" s="1">
        <v>1.43</v>
      </c>
      <c r="CE48" s="1">
        <v>68.116</v>
      </c>
      <c r="CF48" s="1">
        <v>0.78120000000000001</v>
      </c>
      <c r="CG48" s="1" t="s">
        <v>16</v>
      </c>
      <c r="CH48" s="1">
        <v>8.92</v>
      </c>
      <c r="CI48" s="1">
        <v>9.07</v>
      </c>
      <c r="CJ48" s="1">
        <v>1.4219999999999999</v>
      </c>
      <c r="CK48" s="1">
        <v>67.733999999999995</v>
      </c>
      <c r="CL48" s="1">
        <v>0.75609999999999999</v>
      </c>
      <c r="CM48" s="1" t="s">
        <v>16</v>
      </c>
    </row>
    <row r="49" spans="1:91" x14ac:dyDescent="0.2">
      <c r="A49" s="2" t="s">
        <v>20</v>
      </c>
      <c r="B49" s="2">
        <v>247</v>
      </c>
      <c r="C49" s="2">
        <v>253</v>
      </c>
      <c r="D49" s="2" t="s">
        <v>71</v>
      </c>
      <c r="E49" s="2">
        <v>7.8</v>
      </c>
      <c r="F49" s="2">
        <v>1</v>
      </c>
      <c r="G49" s="2">
        <v>5</v>
      </c>
      <c r="H49" s="2">
        <v>7.62</v>
      </c>
      <c r="I49" s="2">
        <v>7.9</v>
      </c>
      <c r="J49" s="2">
        <v>0.223</v>
      </c>
      <c r="K49" s="2">
        <v>6.3630000000000004</v>
      </c>
      <c r="L49" s="2">
        <v>0.86380000000000001</v>
      </c>
      <c r="M49" s="2" t="s">
        <v>16</v>
      </c>
      <c r="N49" s="2">
        <v>7.62</v>
      </c>
      <c r="O49" s="2">
        <v>7.9</v>
      </c>
      <c r="P49" s="2">
        <v>0.20399999999999999</v>
      </c>
      <c r="Q49" s="2">
        <v>5.84</v>
      </c>
      <c r="R49" s="2">
        <v>0.87439999999999996</v>
      </c>
      <c r="S49" s="2" t="s">
        <v>16</v>
      </c>
      <c r="T49" s="2">
        <v>7.62</v>
      </c>
      <c r="U49" s="2">
        <v>7.9</v>
      </c>
      <c r="V49" s="2">
        <v>0.21199999999999999</v>
      </c>
      <c r="W49" s="2">
        <v>6.0430000000000001</v>
      </c>
      <c r="X49" s="2">
        <v>0.86240000000000006</v>
      </c>
      <c r="Y49" s="2" t="s">
        <v>16</v>
      </c>
      <c r="Z49" s="2">
        <v>7.62</v>
      </c>
      <c r="AA49" s="2">
        <v>7.9</v>
      </c>
      <c r="AB49" s="2">
        <v>0.69199999999999995</v>
      </c>
      <c r="AC49" s="2">
        <v>19.757000000000001</v>
      </c>
      <c r="AD49" s="2">
        <v>0.89570000000000005</v>
      </c>
      <c r="AE49" s="2" t="s">
        <v>17</v>
      </c>
      <c r="AF49" s="2">
        <v>7.62</v>
      </c>
      <c r="AG49" s="2">
        <v>7.9</v>
      </c>
      <c r="AH49" s="2">
        <v>0.70199999999999996</v>
      </c>
      <c r="AI49" s="2">
        <v>20.065000000000001</v>
      </c>
      <c r="AJ49" s="2">
        <v>0.84340000000000004</v>
      </c>
      <c r="AK49" s="2" t="s">
        <v>16</v>
      </c>
      <c r="AL49" s="2">
        <v>7.62</v>
      </c>
      <c r="AM49" s="2">
        <v>7.9</v>
      </c>
      <c r="AN49" s="2">
        <v>0.69199999999999995</v>
      </c>
      <c r="AO49" s="2">
        <v>19.776</v>
      </c>
      <c r="AP49" s="2">
        <v>0.871</v>
      </c>
      <c r="AQ49" s="2" t="s">
        <v>16</v>
      </c>
      <c r="AR49" s="2">
        <v>7.62</v>
      </c>
      <c r="AS49" s="2">
        <v>7.89</v>
      </c>
      <c r="AT49" s="2">
        <v>1.0449999999999999</v>
      </c>
      <c r="AU49" s="2">
        <v>29.869</v>
      </c>
      <c r="AV49" s="2">
        <v>0.90049999999999997</v>
      </c>
      <c r="AW49" s="2" t="s">
        <v>16</v>
      </c>
      <c r="AX49" s="2">
        <v>7.62</v>
      </c>
      <c r="AY49" s="2">
        <v>7.9</v>
      </c>
      <c r="AZ49" s="2">
        <v>1.034</v>
      </c>
      <c r="BA49" s="2">
        <v>29.556000000000001</v>
      </c>
      <c r="BB49" s="2">
        <v>0.90629999999999999</v>
      </c>
      <c r="BC49" s="2" t="s">
        <v>16</v>
      </c>
      <c r="BD49" s="2">
        <v>7.62</v>
      </c>
      <c r="BE49" s="2">
        <v>7.89</v>
      </c>
      <c r="BF49" s="2">
        <v>1.0409999999999999</v>
      </c>
      <c r="BG49" s="2">
        <v>29.742999999999999</v>
      </c>
      <c r="BH49" s="2">
        <v>0.87780000000000002</v>
      </c>
      <c r="BI49" s="2" t="s">
        <v>16</v>
      </c>
      <c r="BJ49" s="2">
        <v>7.62</v>
      </c>
      <c r="BK49" s="2">
        <v>7.9</v>
      </c>
      <c r="BL49" s="2">
        <v>2.0569999999999999</v>
      </c>
      <c r="BM49" s="2">
        <v>58.774000000000001</v>
      </c>
      <c r="BN49" s="2">
        <v>0.88790000000000002</v>
      </c>
      <c r="BO49" s="2" t="s">
        <v>16</v>
      </c>
      <c r="BP49" s="2">
        <v>7.61</v>
      </c>
      <c r="BQ49" s="2">
        <v>7.89</v>
      </c>
      <c r="BR49" s="2">
        <v>2.0640000000000001</v>
      </c>
      <c r="BS49" s="2">
        <v>58.959000000000003</v>
      </c>
      <c r="BT49" s="2">
        <v>0.88370000000000004</v>
      </c>
      <c r="BU49" s="2" t="s">
        <v>16</v>
      </c>
      <c r="BV49" s="2">
        <v>7.62</v>
      </c>
      <c r="BW49" s="2">
        <v>7.9</v>
      </c>
      <c r="BX49" s="2">
        <v>2.0649999999999999</v>
      </c>
      <c r="BY49" s="2">
        <v>59.003999999999998</v>
      </c>
      <c r="BZ49" s="2">
        <v>0.87719999999999998</v>
      </c>
      <c r="CA49" s="2" t="s">
        <v>16</v>
      </c>
      <c r="CB49" s="1">
        <v>7.62</v>
      </c>
      <c r="CC49" s="1">
        <v>7.9</v>
      </c>
      <c r="CD49" s="1">
        <v>2.5009999999999999</v>
      </c>
      <c r="CE49" s="1">
        <v>71.457999999999998</v>
      </c>
      <c r="CF49" s="1">
        <v>0.87160000000000004</v>
      </c>
      <c r="CG49" s="1" t="s">
        <v>16</v>
      </c>
      <c r="CH49" s="1">
        <v>7.62</v>
      </c>
      <c r="CI49" s="1">
        <v>7.9</v>
      </c>
      <c r="CJ49" s="1">
        <v>2.468</v>
      </c>
      <c r="CK49" s="1">
        <v>70.513000000000005</v>
      </c>
      <c r="CL49" s="1">
        <v>0.85519999999999996</v>
      </c>
      <c r="CM49" s="1" t="s">
        <v>16</v>
      </c>
    </row>
    <row r="50" spans="1:91" x14ac:dyDescent="0.2">
      <c r="A50" s="2" t="s">
        <v>20</v>
      </c>
      <c r="B50" s="2">
        <v>249</v>
      </c>
      <c r="C50" s="2">
        <v>254</v>
      </c>
      <c r="D50" s="2" t="s">
        <v>72</v>
      </c>
      <c r="E50" s="2">
        <v>11.41</v>
      </c>
      <c r="F50" s="2">
        <v>1</v>
      </c>
      <c r="G50" s="2">
        <v>4</v>
      </c>
      <c r="H50" s="2">
        <v>11.24</v>
      </c>
      <c r="I50" s="2">
        <v>11.53</v>
      </c>
      <c r="J50" s="2">
        <v>0.17599999999999999</v>
      </c>
      <c r="K50" s="2">
        <v>6.2830000000000004</v>
      </c>
      <c r="L50" s="2">
        <v>0.86719999999999997</v>
      </c>
      <c r="M50" s="2" t="s">
        <v>16</v>
      </c>
      <c r="N50" s="2">
        <v>11.25</v>
      </c>
      <c r="O50" s="2">
        <v>11.53</v>
      </c>
      <c r="P50" s="2">
        <v>0.18099999999999999</v>
      </c>
      <c r="Q50" s="2">
        <v>6.4649999999999999</v>
      </c>
      <c r="R50" s="2">
        <v>0.88739999999999997</v>
      </c>
      <c r="S50" s="2" t="s">
        <v>16</v>
      </c>
      <c r="T50" s="2">
        <v>11.24</v>
      </c>
      <c r="U50" s="2">
        <v>11.53</v>
      </c>
      <c r="V50" s="2">
        <v>0.183</v>
      </c>
      <c r="W50" s="2">
        <v>6.5250000000000004</v>
      </c>
      <c r="X50" s="2">
        <v>0.87180000000000002</v>
      </c>
      <c r="Y50" s="2" t="s">
        <v>16</v>
      </c>
      <c r="Z50" s="2">
        <v>11.25</v>
      </c>
      <c r="AA50" s="2">
        <v>11.54</v>
      </c>
      <c r="AB50" s="2">
        <v>0.59399999999999997</v>
      </c>
      <c r="AC50" s="2">
        <v>21.207999999999998</v>
      </c>
      <c r="AD50" s="2">
        <v>0.88100000000000001</v>
      </c>
      <c r="AE50" s="2" t="s">
        <v>16</v>
      </c>
      <c r="AF50" s="2">
        <v>11.25</v>
      </c>
      <c r="AG50" s="2">
        <v>11.53</v>
      </c>
      <c r="AH50" s="2">
        <v>0.57199999999999995</v>
      </c>
      <c r="AI50" s="2">
        <v>20.439</v>
      </c>
      <c r="AJ50" s="2">
        <v>0.88570000000000004</v>
      </c>
      <c r="AK50" s="2" t="s">
        <v>16</v>
      </c>
      <c r="AL50" s="2">
        <v>11.25</v>
      </c>
      <c r="AM50" s="2">
        <v>11.54</v>
      </c>
      <c r="AN50" s="2">
        <v>0.57699999999999996</v>
      </c>
      <c r="AO50" s="2">
        <v>20.597000000000001</v>
      </c>
      <c r="AP50" s="2">
        <v>0.87690000000000001</v>
      </c>
      <c r="AQ50" s="2" t="s">
        <v>16</v>
      </c>
      <c r="AR50" s="2">
        <v>11.24</v>
      </c>
      <c r="AS50" s="2">
        <v>11.53</v>
      </c>
      <c r="AT50" s="2">
        <v>0.82599999999999996</v>
      </c>
      <c r="AU50" s="2">
        <v>29.51</v>
      </c>
      <c r="AV50" s="2">
        <v>0.88759999999999994</v>
      </c>
      <c r="AW50" s="2" t="s">
        <v>16</v>
      </c>
      <c r="AX50" s="2">
        <v>11.25</v>
      </c>
      <c r="AY50" s="2">
        <v>11.53</v>
      </c>
      <c r="AZ50" s="2">
        <v>0.80800000000000005</v>
      </c>
      <c r="BA50" s="2">
        <v>28.855</v>
      </c>
      <c r="BB50" s="2">
        <v>0.89239999999999997</v>
      </c>
      <c r="BC50" s="2" t="s">
        <v>16</v>
      </c>
      <c r="BD50" s="2">
        <v>11.24</v>
      </c>
      <c r="BE50" s="2">
        <v>11.53</v>
      </c>
      <c r="BF50" s="2">
        <v>0.84</v>
      </c>
      <c r="BG50" s="2">
        <v>29.99</v>
      </c>
      <c r="BH50" s="2">
        <v>0.87480000000000002</v>
      </c>
      <c r="BI50" s="2" t="s">
        <v>16</v>
      </c>
      <c r="BJ50" s="2">
        <v>11.25</v>
      </c>
      <c r="BK50" s="2">
        <v>11.54</v>
      </c>
      <c r="BL50" s="2">
        <v>1.3089999999999999</v>
      </c>
      <c r="BM50" s="2">
        <v>46.744999999999997</v>
      </c>
      <c r="BN50" s="2">
        <v>0.89190000000000003</v>
      </c>
      <c r="BO50" s="2" t="s">
        <v>16</v>
      </c>
      <c r="BP50" s="2">
        <v>11.24</v>
      </c>
      <c r="BQ50" s="2">
        <v>11.53</v>
      </c>
      <c r="BR50" s="2">
        <v>1.3140000000000001</v>
      </c>
      <c r="BS50" s="2">
        <v>46.914999999999999</v>
      </c>
      <c r="BT50" s="2">
        <v>0.90290000000000004</v>
      </c>
      <c r="BU50" s="2" t="s">
        <v>16</v>
      </c>
      <c r="BV50" s="2">
        <v>11.25</v>
      </c>
      <c r="BW50" s="2">
        <v>11.53</v>
      </c>
      <c r="BX50" s="2">
        <v>1.431</v>
      </c>
      <c r="BY50" s="2">
        <v>51.098999999999997</v>
      </c>
      <c r="BZ50" s="2">
        <v>0.8085</v>
      </c>
      <c r="CA50" s="2" t="s">
        <v>16</v>
      </c>
      <c r="CB50" s="1">
        <v>11.24</v>
      </c>
      <c r="CC50" s="1">
        <v>11.53</v>
      </c>
      <c r="CD50" s="1">
        <v>1.496</v>
      </c>
      <c r="CE50" s="1">
        <v>53.439</v>
      </c>
      <c r="CF50" s="1">
        <v>0.85780000000000001</v>
      </c>
      <c r="CG50" s="1" t="s">
        <v>16</v>
      </c>
      <c r="CH50" s="1">
        <v>11.25</v>
      </c>
      <c r="CI50" s="1">
        <v>11.54</v>
      </c>
      <c r="CJ50" s="1">
        <v>1.5089999999999999</v>
      </c>
      <c r="CK50" s="1">
        <v>53.901000000000003</v>
      </c>
      <c r="CL50" s="1">
        <v>0.86029999999999995</v>
      </c>
      <c r="CM50" s="1" t="s">
        <v>16</v>
      </c>
    </row>
    <row r="51" spans="1:91" x14ac:dyDescent="0.2">
      <c r="A51" s="2" t="s">
        <v>20</v>
      </c>
      <c r="B51" s="2">
        <v>254</v>
      </c>
      <c r="C51" s="2">
        <v>258</v>
      </c>
      <c r="D51" s="2" t="s">
        <v>73</v>
      </c>
      <c r="E51" s="2">
        <v>11.89</v>
      </c>
      <c r="F51" s="2">
        <v>1</v>
      </c>
      <c r="G51" s="2">
        <v>3</v>
      </c>
      <c r="H51" s="2">
        <v>11.76</v>
      </c>
      <c r="I51" s="2">
        <v>12.05</v>
      </c>
      <c r="J51" s="2">
        <v>1.7000000000000001E-2</v>
      </c>
      <c r="K51" s="2">
        <v>0.81699999999999995</v>
      </c>
      <c r="L51" s="2">
        <v>0.86299999999999999</v>
      </c>
      <c r="M51" s="2" t="s">
        <v>16</v>
      </c>
      <c r="N51" s="2">
        <v>11.76</v>
      </c>
      <c r="O51" s="2">
        <v>12.05</v>
      </c>
      <c r="P51" s="2">
        <v>3.3000000000000002E-2</v>
      </c>
      <c r="Q51" s="2">
        <v>1.581</v>
      </c>
      <c r="R51" s="2">
        <v>0.86599999999999999</v>
      </c>
      <c r="S51" s="2" t="s">
        <v>16</v>
      </c>
      <c r="T51" s="2">
        <v>11.76</v>
      </c>
      <c r="U51" s="2">
        <v>12.05</v>
      </c>
      <c r="V51" s="2">
        <v>4.8000000000000001E-2</v>
      </c>
      <c r="W51" s="2">
        <v>2.2949999999999999</v>
      </c>
      <c r="X51" s="2">
        <v>0.87190000000000001</v>
      </c>
      <c r="Y51" s="2" t="s">
        <v>16</v>
      </c>
      <c r="Z51" s="2">
        <v>11.76</v>
      </c>
      <c r="AA51" s="2">
        <v>12.06</v>
      </c>
      <c r="AB51" s="2">
        <v>2.1999999999999999E-2</v>
      </c>
      <c r="AC51" s="2">
        <v>1.0329999999999999</v>
      </c>
      <c r="AD51" s="2">
        <v>0.8639</v>
      </c>
      <c r="AE51" s="2" t="s">
        <v>16</v>
      </c>
      <c r="AF51" s="2">
        <v>11.76</v>
      </c>
      <c r="AG51" s="2">
        <v>12.05</v>
      </c>
      <c r="AH51" s="2">
        <v>3.2000000000000001E-2</v>
      </c>
      <c r="AI51" s="2">
        <v>1.524</v>
      </c>
      <c r="AJ51" s="2">
        <v>0.85170000000000001</v>
      </c>
      <c r="AK51" s="2" t="s">
        <v>16</v>
      </c>
      <c r="AL51" s="2">
        <v>11.76</v>
      </c>
      <c r="AM51" s="2">
        <v>12.06</v>
      </c>
      <c r="AN51" s="2">
        <v>3.7999999999999999E-2</v>
      </c>
      <c r="AO51" s="2">
        <v>1.8280000000000001</v>
      </c>
      <c r="AP51" s="2">
        <v>0.871</v>
      </c>
      <c r="AQ51" s="2" t="s">
        <v>16</v>
      </c>
      <c r="AR51" s="2">
        <v>11.76</v>
      </c>
      <c r="AS51" s="2">
        <v>12.05</v>
      </c>
      <c r="AT51" s="2">
        <v>2.1000000000000001E-2</v>
      </c>
      <c r="AU51" s="2">
        <v>0.98299999999999998</v>
      </c>
      <c r="AV51" s="2">
        <v>0.88690000000000002</v>
      </c>
      <c r="AW51" s="2" t="s">
        <v>16</v>
      </c>
      <c r="AX51" s="2">
        <v>11.76</v>
      </c>
      <c r="AY51" s="2">
        <v>12.05</v>
      </c>
      <c r="AZ51" s="2">
        <v>5.0000000000000001E-3</v>
      </c>
      <c r="BA51" s="2">
        <v>0.218</v>
      </c>
      <c r="BB51" s="2">
        <v>0.8569</v>
      </c>
      <c r="BC51" s="2" t="s">
        <v>16</v>
      </c>
      <c r="BD51" s="2">
        <v>11.76</v>
      </c>
      <c r="BE51" s="2">
        <v>12.05</v>
      </c>
      <c r="BF51" s="2">
        <v>2.1000000000000001E-2</v>
      </c>
      <c r="BG51" s="2">
        <v>0.97799999999999998</v>
      </c>
      <c r="BH51" s="2">
        <v>0.88370000000000004</v>
      </c>
      <c r="BI51" s="2" t="s">
        <v>16</v>
      </c>
      <c r="BJ51" s="2">
        <v>11.76</v>
      </c>
      <c r="BK51" s="2">
        <v>12.06</v>
      </c>
      <c r="BL51" s="2">
        <v>8.9999999999999993E-3</v>
      </c>
      <c r="BM51" s="2">
        <v>0.41199999999999998</v>
      </c>
      <c r="BN51" s="2">
        <v>0.89649999999999996</v>
      </c>
      <c r="BO51" s="2" t="s">
        <v>16</v>
      </c>
      <c r="BP51" s="2">
        <v>11.76</v>
      </c>
      <c r="BQ51" s="2">
        <v>12.05</v>
      </c>
      <c r="BR51" s="2">
        <v>2.9000000000000001E-2</v>
      </c>
      <c r="BS51" s="2">
        <v>1.3660000000000001</v>
      </c>
      <c r="BT51" s="2">
        <v>0.8841</v>
      </c>
      <c r="BU51" s="2" t="s">
        <v>16</v>
      </c>
      <c r="BV51" s="2">
        <v>11.76</v>
      </c>
      <c r="BW51" s="2">
        <v>12.05</v>
      </c>
      <c r="BX51" s="2">
        <v>1.4999999999999999E-2</v>
      </c>
      <c r="BY51" s="2">
        <v>0.70299999999999996</v>
      </c>
      <c r="BZ51" s="2">
        <v>0.89400000000000002</v>
      </c>
      <c r="CA51" s="2" t="s">
        <v>16</v>
      </c>
      <c r="CB51" s="1">
        <v>11.76</v>
      </c>
      <c r="CC51" s="1">
        <v>12.05</v>
      </c>
      <c r="CD51" s="1">
        <v>3.2000000000000001E-2</v>
      </c>
      <c r="CE51" s="1">
        <v>1.526</v>
      </c>
      <c r="CF51" s="1">
        <v>0.89059999999999995</v>
      </c>
      <c r="CG51" s="1" t="s">
        <v>16</v>
      </c>
      <c r="CH51" s="1">
        <v>11.76</v>
      </c>
      <c r="CI51" s="1">
        <v>12.06</v>
      </c>
      <c r="CJ51" s="1">
        <v>0.03</v>
      </c>
      <c r="CK51" s="1">
        <v>1.4119999999999999</v>
      </c>
      <c r="CL51" s="1">
        <v>0.89710000000000001</v>
      </c>
      <c r="CM51" s="1" t="s">
        <v>16</v>
      </c>
    </row>
    <row r="52" spans="1:91" x14ac:dyDescent="0.2">
      <c r="A52" s="2" t="s">
        <v>20</v>
      </c>
      <c r="B52" s="2">
        <v>259</v>
      </c>
      <c r="C52" s="2">
        <v>265</v>
      </c>
      <c r="D52" s="2" t="s">
        <v>74</v>
      </c>
      <c r="E52" s="2">
        <v>9.84</v>
      </c>
      <c r="F52" s="2">
        <v>1</v>
      </c>
      <c r="G52" s="2">
        <v>5</v>
      </c>
      <c r="H52" s="2">
        <v>9.6999999999999993</v>
      </c>
      <c r="I52" s="2">
        <v>10.09</v>
      </c>
      <c r="J52" s="2">
        <v>0.14799999999999999</v>
      </c>
      <c r="K52" s="2">
        <v>4.2240000000000002</v>
      </c>
      <c r="L52" s="2">
        <v>0.92200000000000004</v>
      </c>
      <c r="M52" s="2" t="s">
        <v>17</v>
      </c>
      <c r="N52" s="2">
        <v>9.6999999999999993</v>
      </c>
      <c r="O52" s="2">
        <v>10.09</v>
      </c>
      <c r="P52" s="2">
        <v>0.13900000000000001</v>
      </c>
      <c r="Q52" s="2">
        <v>3.9740000000000002</v>
      </c>
      <c r="R52" s="2">
        <v>0.92569999999999997</v>
      </c>
      <c r="S52" s="2" t="s">
        <v>17</v>
      </c>
      <c r="T52" s="2">
        <v>9.6999999999999993</v>
      </c>
      <c r="U52" s="2">
        <v>10.09</v>
      </c>
      <c r="V52" s="2">
        <v>0.17599999999999999</v>
      </c>
      <c r="W52" s="2">
        <v>5.0380000000000003</v>
      </c>
      <c r="X52" s="2">
        <v>0.92369999999999997</v>
      </c>
      <c r="Y52" s="2" t="s">
        <v>17</v>
      </c>
      <c r="Z52" s="2">
        <v>9.7100000000000009</v>
      </c>
      <c r="AA52" s="2">
        <v>10.09</v>
      </c>
      <c r="AB52" s="2">
        <v>0.68400000000000005</v>
      </c>
      <c r="AC52" s="2">
        <v>19.529</v>
      </c>
      <c r="AD52" s="2">
        <v>0.92490000000000006</v>
      </c>
      <c r="AE52" s="2" t="s">
        <v>17</v>
      </c>
      <c r="AF52" s="2">
        <v>9.6999999999999993</v>
      </c>
      <c r="AG52" s="2">
        <v>10.09</v>
      </c>
      <c r="AH52" s="2">
        <v>0.71699999999999997</v>
      </c>
      <c r="AI52" s="2">
        <v>20.484000000000002</v>
      </c>
      <c r="AJ52" s="2">
        <v>0.91969999999999996</v>
      </c>
      <c r="AK52" s="2" t="s">
        <v>17</v>
      </c>
      <c r="AL52" s="2">
        <v>9.7100000000000009</v>
      </c>
      <c r="AM52" s="2">
        <v>10.09</v>
      </c>
      <c r="AN52" s="2">
        <v>0.71899999999999997</v>
      </c>
      <c r="AO52" s="2">
        <v>20.545999999999999</v>
      </c>
      <c r="AP52" s="2">
        <v>0.88170000000000004</v>
      </c>
      <c r="AQ52" s="2" t="s">
        <v>16</v>
      </c>
      <c r="AR52" s="2">
        <v>9.6999999999999993</v>
      </c>
      <c r="AS52" s="2">
        <v>10.08</v>
      </c>
      <c r="AT52" s="2">
        <v>1.1639999999999999</v>
      </c>
      <c r="AU52" s="2">
        <v>33.256999999999998</v>
      </c>
      <c r="AV52" s="2">
        <v>0.91830000000000001</v>
      </c>
      <c r="AW52" s="2" t="s">
        <v>17</v>
      </c>
      <c r="AX52" s="2">
        <v>9.6999999999999993</v>
      </c>
      <c r="AY52" s="2">
        <v>10.09</v>
      </c>
      <c r="AZ52" s="2">
        <v>1.1599999999999999</v>
      </c>
      <c r="BA52" s="2">
        <v>33.136000000000003</v>
      </c>
      <c r="BB52" s="2">
        <v>0.92490000000000006</v>
      </c>
      <c r="BC52" s="2" t="s">
        <v>17</v>
      </c>
      <c r="BD52" s="2">
        <v>9.6999999999999993</v>
      </c>
      <c r="BE52" s="2">
        <v>10.09</v>
      </c>
      <c r="BF52" s="2">
        <v>1.173</v>
      </c>
      <c r="BG52" s="2">
        <v>33.515000000000001</v>
      </c>
      <c r="BH52" s="2">
        <v>0.90700000000000003</v>
      </c>
      <c r="BI52" s="2" t="s">
        <v>17</v>
      </c>
      <c r="BJ52" s="2">
        <v>9.7100000000000009</v>
      </c>
      <c r="BK52" s="2">
        <v>10.09</v>
      </c>
      <c r="BL52" s="2">
        <v>1.623</v>
      </c>
      <c r="BM52" s="2">
        <v>46.384999999999998</v>
      </c>
      <c r="BN52" s="2">
        <v>0.90200000000000002</v>
      </c>
      <c r="BO52" s="2" t="s">
        <v>17</v>
      </c>
      <c r="BP52" s="2">
        <v>9.6999999999999993</v>
      </c>
      <c r="BQ52" s="2">
        <v>10.08</v>
      </c>
      <c r="BR52" s="2">
        <v>1.6379999999999999</v>
      </c>
      <c r="BS52" s="2">
        <v>46.792000000000002</v>
      </c>
      <c r="BT52" s="2">
        <v>0.91520000000000001</v>
      </c>
      <c r="BU52" s="2" t="s">
        <v>17</v>
      </c>
      <c r="BV52" s="2">
        <v>9.6999999999999993</v>
      </c>
      <c r="BW52" s="2">
        <v>10.09</v>
      </c>
      <c r="BX52" s="2">
        <v>1.633</v>
      </c>
      <c r="BY52" s="2">
        <v>46.65</v>
      </c>
      <c r="BZ52" s="2">
        <v>0.91749999999999998</v>
      </c>
      <c r="CA52" s="2" t="s">
        <v>17</v>
      </c>
      <c r="CB52" s="1">
        <v>9.6999999999999993</v>
      </c>
      <c r="CC52" s="1">
        <v>10.09</v>
      </c>
      <c r="CD52" s="1">
        <v>1.919</v>
      </c>
      <c r="CE52" s="1">
        <v>54.834000000000003</v>
      </c>
      <c r="CF52" s="1">
        <v>0.91859999999999997</v>
      </c>
      <c r="CG52" s="1" t="s">
        <v>17</v>
      </c>
      <c r="CH52" s="1">
        <v>9.6999999999999993</v>
      </c>
      <c r="CI52" s="1">
        <v>10.09</v>
      </c>
      <c r="CJ52" s="1">
        <v>1.9139999999999999</v>
      </c>
      <c r="CK52" s="1">
        <v>54.673000000000002</v>
      </c>
      <c r="CL52" s="1">
        <v>0.9173</v>
      </c>
      <c r="CM52" s="1" t="s">
        <v>17</v>
      </c>
    </row>
    <row r="53" spans="1:91" x14ac:dyDescent="0.2">
      <c r="A53" s="2" t="s">
        <v>20</v>
      </c>
      <c r="B53" s="2">
        <v>266</v>
      </c>
      <c r="C53" s="2">
        <v>271</v>
      </c>
      <c r="D53" s="2" t="s">
        <v>75</v>
      </c>
      <c r="E53" s="2">
        <v>10.39</v>
      </c>
      <c r="F53" s="2">
        <v>1</v>
      </c>
      <c r="G53" s="2">
        <v>4</v>
      </c>
      <c r="H53" s="2">
        <v>10.23</v>
      </c>
      <c r="I53" s="2">
        <v>10.55</v>
      </c>
      <c r="J53" s="2">
        <v>0.59099999999999997</v>
      </c>
      <c r="K53" s="2">
        <v>21.105</v>
      </c>
      <c r="L53" s="2">
        <v>0.90580000000000005</v>
      </c>
      <c r="M53" s="2" t="s">
        <v>16</v>
      </c>
      <c r="N53" s="2">
        <v>10.23</v>
      </c>
      <c r="O53" s="2">
        <v>10.55</v>
      </c>
      <c r="P53" s="2">
        <v>0.58199999999999996</v>
      </c>
      <c r="Q53" s="2">
        <v>20.768000000000001</v>
      </c>
      <c r="R53" s="2">
        <v>0.89790000000000003</v>
      </c>
      <c r="S53" s="2" t="s">
        <v>16</v>
      </c>
      <c r="T53" s="2">
        <v>10.23</v>
      </c>
      <c r="U53" s="2">
        <v>10.55</v>
      </c>
      <c r="V53" s="2">
        <v>0.61899999999999999</v>
      </c>
      <c r="W53" s="2">
        <v>22.113</v>
      </c>
      <c r="X53" s="2">
        <v>0.87739999999999996</v>
      </c>
      <c r="Y53" s="2" t="s">
        <v>16</v>
      </c>
      <c r="Z53" s="2">
        <v>10.23</v>
      </c>
      <c r="AA53" s="2">
        <v>10.55</v>
      </c>
      <c r="AB53" s="2">
        <v>1.1619999999999999</v>
      </c>
      <c r="AC53" s="2">
        <v>41.51</v>
      </c>
      <c r="AD53" s="2">
        <v>0.86360000000000003</v>
      </c>
      <c r="AE53" s="2" t="s">
        <v>16</v>
      </c>
      <c r="AF53" s="2">
        <v>10.23</v>
      </c>
      <c r="AG53" s="2">
        <v>10.55</v>
      </c>
      <c r="AH53" s="2">
        <v>1.1379999999999999</v>
      </c>
      <c r="AI53" s="2">
        <v>40.633000000000003</v>
      </c>
      <c r="AJ53" s="2">
        <v>0.85289999999999999</v>
      </c>
      <c r="AK53" s="2" t="s">
        <v>16</v>
      </c>
      <c r="AL53" s="2">
        <v>10.23</v>
      </c>
      <c r="AM53" s="2">
        <v>10.55</v>
      </c>
      <c r="AN53" s="2">
        <v>1.1279999999999999</v>
      </c>
      <c r="AO53" s="2">
        <v>40.274999999999999</v>
      </c>
      <c r="AP53" s="2">
        <v>0.86829999999999996</v>
      </c>
      <c r="AQ53" s="2" t="s">
        <v>16</v>
      </c>
      <c r="AR53" s="2">
        <v>10.23</v>
      </c>
      <c r="AS53" s="2">
        <v>10.55</v>
      </c>
      <c r="AT53" s="2">
        <v>1.26</v>
      </c>
      <c r="AU53" s="2">
        <v>44.988999999999997</v>
      </c>
      <c r="AV53" s="2">
        <v>0.86119999999999997</v>
      </c>
      <c r="AW53" s="2" t="s">
        <v>16</v>
      </c>
      <c r="AX53" s="2">
        <v>10.23</v>
      </c>
      <c r="AY53" s="2">
        <v>10.55</v>
      </c>
      <c r="AZ53" s="2">
        <v>1.242</v>
      </c>
      <c r="BA53" s="2">
        <v>44.353000000000002</v>
      </c>
      <c r="BB53" s="2">
        <v>0.86429999999999996</v>
      </c>
      <c r="BC53" s="2" t="s">
        <v>16</v>
      </c>
      <c r="BD53" s="2">
        <v>10.23</v>
      </c>
      <c r="BE53" s="2">
        <v>10.55</v>
      </c>
      <c r="BF53" s="2">
        <v>1.2270000000000001</v>
      </c>
      <c r="BG53" s="2">
        <v>43.83</v>
      </c>
      <c r="BH53" s="2">
        <v>0.83630000000000004</v>
      </c>
      <c r="BI53" s="2" t="s">
        <v>16</v>
      </c>
      <c r="BJ53" s="2">
        <v>10.23</v>
      </c>
      <c r="BK53" s="2">
        <v>10.55</v>
      </c>
      <c r="BL53" s="2">
        <v>1.327</v>
      </c>
      <c r="BM53" s="2">
        <v>47.393000000000001</v>
      </c>
      <c r="BN53" s="2">
        <v>0.87129999999999996</v>
      </c>
      <c r="BO53" s="2" t="s">
        <v>16</v>
      </c>
      <c r="BP53" s="2">
        <v>10.23</v>
      </c>
      <c r="BQ53" s="2">
        <v>10.55</v>
      </c>
      <c r="BR53" s="2">
        <v>1.3620000000000001</v>
      </c>
      <c r="BS53" s="2">
        <v>48.625999999999998</v>
      </c>
      <c r="BT53" s="2">
        <v>0.86709999999999998</v>
      </c>
      <c r="BU53" s="2" t="s">
        <v>16</v>
      </c>
      <c r="BV53" s="2">
        <v>10.23</v>
      </c>
      <c r="BW53" s="2">
        <v>10.55</v>
      </c>
      <c r="BX53" s="2">
        <v>1.349</v>
      </c>
      <c r="BY53" s="2">
        <v>48.191000000000003</v>
      </c>
      <c r="BZ53" s="2">
        <v>0.85270000000000001</v>
      </c>
      <c r="CA53" s="2" t="s">
        <v>16</v>
      </c>
      <c r="CB53" s="1">
        <v>10.23</v>
      </c>
      <c r="CC53" s="1">
        <v>10.55</v>
      </c>
      <c r="CD53" s="1">
        <v>1.5269999999999999</v>
      </c>
      <c r="CE53" s="1">
        <v>54.529000000000003</v>
      </c>
      <c r="CF53" s="1">
        <v>0.82950000000000002</v>
      </c>
      <c r="CG53" s="1" t="s">
        <v>16</v>
      </c>
      <c r="CH53" s="1">
        <v>10.24</v>
      </c>
      <c r="CI53" s="1">
        <v>10.55</v>
      </c>
      <c r="CJ53" s="1">
        <v>1.5209999999999999</v>
      </c>
      <c r="CK53" s="1">
        <v>54.326999999999998</v>
      </c>
      <c r="CL53" s="1">
        <v>0.83699999999999997</v>
      </c>
      <c r="CM53" s="1" t="s">
        <v>16</v>
      </c>
    </row>
    <row r="54" spans="1:91" x14ac:dyDescent="0.2">
      <c r="A54" s="2" t="s">
        <v>20</v>
      </c>
      <c r="B54" s="2">
        <v>276</v>
      </c>
      <c r="C54" s="2">
        <v>280</v>
      </c>
      <c r="D54" s="2" t="s">
        <v>76</v>
      </c>
      <c r="E54" s="2">
        <v>14.12</v>
      </c>
      <c r="F54" s="2">
        <v>1</v>
      </c>
      <c r="G54" s="2">
        <v>3</v>
      </c>
      <c r="H54" s="2">
        <v>13.95</v>
      </c>
      <c r="I54" s="2">
        <v>14.32</v>
      </c>
      <c r="J54" s="2">
        <v>0.03</v>
      </c>
      <c r="K54" s="2">
        <v>1.4079999999999999</v>
      </c>
      <c r="L54" s="2">
        <v>0.91090000000000004</v>
      </c>
      <c r="M54" s="2" t="s">
        <v>17</v>
      </c>
      <c r="N54" s="2">
        <v>13.94</v>
      </c>
      <c r="O54" s="2">
        <v>14.31</v>
      </c>
      <c r="P54" s="2">
        <v>2.4E-2</v>
      </c>
      <c r="Q54" s="2">
        <v>1.149</v>
      </c>
      <c r="R54" s="2">
        <v>0.90510000000000002</v>
      </c>
      <c r="S54" s="2" t="s">
        <v>17</v>
      </c>
      <c r="T54" s="2">
        <v>13.95</v>
      </c>
      <c r="U54" s="2">
        <v>14.32</v>
      </c>
      <c r="V54" s="2">
        <v>2.5999999999999999E-2</v>
      </c>
      <c r="W54" s="2">
        <v>1.2470000000000001</v>
      </c>
      <c r="X54" s="2">
        <v>0.9093</v>
      </c>
      <c r="Y54" s="2" t="s">
        <v>17</v>
      </c>
      <c r="Z54" s="2">
        <v>13.95</v>
      </c>
      <c r="AA54" s="2">
        <v>14.32</v>
      </c>
      <c r="AB54" s="2">
        <v>2.5999999999999999E-2</v>
      </c>
      <c r="AC54" s="2">
        <v>1.2250000000000001</v>
      </c>
      <c r="AD54" s="2">
        <v>0.90720000000000001</v>
      </c>
      <c r="AE54" s="2" t="s">
        <v>17</v>
      </c>
      <c r="AF54" s="2">
        <v>13.94</v>
      </c>
      <c r="AG54" s="2">
        <v>14.32</v>
      </c>
      <c r="AH54" s="2">
        <v>4.1000000000000002E-2</v>
      </c>
      <c r="AI54" s="2">
        <v>1.952</v>
      </c>
      <c r="AJ54" s="2">
        <v>0.91169999999999995</v>
      </c>
      <c r="AK54" s="2" t="s">
        <v>17</v>
      </c>
      <c r="AL54" s="2">
        <v>13.95</v>
      </c>
      <c r="AM54" s="2">
        <v>14.32</v>
      </c>
      <c r="AN54" s="2">
        <v>4.7E-2</v>
      </c>
      <c r="AO54" s="2">
        <v>2.2320000000000002</v>
      </c>
      <c r="AP54" s="2">
        <v>0.91</v>
      </c>
      <c r="AQ54" s="2" t="s">
        <v>17</v>
      </c>
      <c r="AR54" s="2">
        <v>13.95</v>
      </c>
      <c r="AS54" s="2">
        <v>14.32</v>
      </c>
      <c r="AT54" s="2">
        <v>0.08</v>
      </c>
      <c r="AU54" s="2">
        <v>3.7919999999999998</v>
      </c>
      <c r="AV54" s="2">
        <v>0.90959999999999996</v>
      </c>
      <c r="AW54" s="2" t="s">
        <v>17</v>
      </c>
      <c r="AX54" s="2">
        <v>13.94</v>
      </c>
      <c r="AY54" s="2">
        <v>14.32</v>
      </c>
      <c r="AZ54" s="2">
        <v>6.7000000000000004E-2</v>
      </c>
      <c r="BA54" s="2">
        <v>3.2040000000000002</v>
      </c>
      <c r="BB54" s="2">
        <v>0.90549999999999997</v>
      </c>
      <c r="BC54" s="2" t="s">
        <v>17</v>
      </c>
      <c r="BD54" s="2">
        <v>13.94</v>
      </c>
      <c r="BE54" s="2">
        <v>14.32</v>
      </c>
      <c r="BF54" s="2">
        <v>7.8E-2</v>
      </c>
      <c r="BG54" s="2">
        <v>3.7250000000000001</v>
      </c>
      <c r="BH54" s="2">
        <v>0.90269999999999995</v>
      </c>
      <c r="BI54" s="2" t="s">
        <v>17</v>
      </c>
      <c r="BJ54" s="2">
        <v>13.95</v>
      </c>
      <c r="BK54" s="2">
        <v>14.32</v>
      </c>
      <c r="BL54" s="2">
        <v>0.44</v>
      </c>
      <c r="BM54" s="2">
        <v>20.963999999999999</v>
      </c>
      <c r="BN54" s="2">
        <v>0.91120000000000001</v>
      </c>
      <c r="BO54" s="2" t="s">
        <v>17</v>
      </c>
      <c r="BP54" s="2">
        <v>13.94</v>
      </c>
      <c r="BQ54" s="2">
        <v>14.31</v>
      </c>
      <c r="BR54" s="2">
        <v>0.442</v>
      </c>
      <c r="BS54" s="2">
        <v>21.056999999999999</v>
      </c>
      <c r="BT54" s="2">
        <v>0.90610000000000002</v>
      </c>
      <c r="BU54" s="2" t="s">
        <v>17</v>
      </c>
      <c r="BV54" s="2">
        <v>13.94</v>
      </c>
      <c r="BW54" s="2">
        <v>14.31</v>
      </c>
      <c r="BX54" s="2">
        <v>0.437</v>
      </c>
      <c r="BY54" s="2">
        <v>20.824000000000002</v>
      </c>
      <c r="BZ54" s="2">
        <v>0.91900000000000004</v>
      </c>
      <c r="CA54" s="2" t="s">
        <v>17</v>
      </c>
      <c r="CB54" s="1">
        <v>13.95</v>
      </c>
      <c r="CC54" s="1">
        <v>14.32</v>
      </c>
      <c r="CD54" s="1">
        <v>0.63700000000000001</v>
      </c>
      <c r="CE54" s="1">
        <v>30.326000000000001</v>
      </c>
      <c r="CF54" s="1">
        <v>0.91339999999999999</v>
      </c>
      <c r="CG54" s="1" t="s">
        <v>17</v>
      </c>
      <c r="CH54" s="1">
        <v>13.95</v>
      </c>
      <c r="CI54" s="1">
        <v>14.32</v>
      </c>
      <c r="CJ54" s="1">
        <v>0.64</v>
      </c>
      <c r="CK54" s="1">
        <v>30.491</v>
      </c>
      <c r="CL54" s="1">
        <v>0.91800000000000004</v>
      </c>
      <c r="CM54" s="1" t="s">
        <v>17</v>
      </c>
    </row>
    <row r="55" spans="1:91" x14ac:dyDescent="0.2">
      <c r="A55" s="2" t="s">
        <v>20</v>
      </c>
      <c r="B55" s="2">
        <v>281</v>
      </c>
      <c r="C55" s="2">
        <v>287</v>
      </c>
      <c r="D55" s="2" t="s">
        <v>77</v>
      </c>
      <c r="E55" s="2">
        <v>7.17</v>
      </c>
      <c r="F55" s="2">
        <v>1</v>
      </c>
      <c r="G55" s="2">
        <v>4</v>
      </c>
      <c r="H55" s="2">
        <v>6.95</v>
      </c>
      <c r="I55" s="2">
        <v>7.27</v>
      </c>
      <c r="J55" s="2">
        <v>8.5999999999999993E-2</v>
      </c>
      <c r="K55" s="2">
        <v>3.0819999999999999</v>
      </c>
      <c r="L55" s="2">
        <v>0.92549999999999999</v>
      </c>
      <c r="M55" s="2" t="s">
        <v>16</v>
      </c>
      <c r="N55" s="2">
        <v>6.95</v>
      </c>
      <c r="O55" s="2">
        <v>7.27</v>
      </c>
      <c r="P55" s="2">
        <v>0.10199999999999999</v>
      </c>
      <c r="Q55" s="2">
        <v>3.6389999999999998</v>
      </c>
      <c r="R55" s="2">
        <v>0.87450000000000006</v>
      </c>
      <c r="S55" s="2" t="s">
        <v>16</v>
      </c>
      <c r="T55" s="2">
        <v>6.95</v>
      </c>
      <c r="U55" s="2">
        <v>7.27</v>
      </c>
      <c r="V55" s="2">
        <v>0.08</v>
      </c>
      <c r="W55" s="2">
        <v>2.86</v>
      </c>
      <c r="X55" s="2">
        <v>0.91139999999999999</v>
      </c>
      <c r="Y55" s="2" t="s">
        <v>16</v>
      </c>
      <c r="Z55" s="2">
        <v>6.95</v>
      </c>
      <c r="AA55" s="2">
        <v>7.27</v>
      </c>
      <c r="AB55" s="2">
        <v>0.46500000000000002</v>
      </c>
      <c r="AC55" s="2">
        <v>16.623000000000001</v>
      </c>
      <c r="AD55" s="2">
        <v>0.93559999999999999</v>
      </c>
      <c r="AE55" s="2" t="s">
        <v>16</v>
      </c>
      <c r="AF55" s="2">
        <v>6.95</v>
      </c>
      <c r="AG55" s="2">
        <v>7.27</v>
      </c>
      <c r="AH55" s="2">
        <v>0.49299999999999999</v>
      </c>
      <c r="AI55" s="2">
        <v>17.611000000000001</v>
      </c>
      <c r="AJ55" s="2">
        <v>0.91279999999999994</v>
      </c>
      <c r="AK55" s="2" t="s">
        <v>16</v>
      </c>
      <c r="AL55" s="2">
        <v>6.94</v>
      </c>
      <c r="AM55" s="2">
        <v>7.27</v>
      </c>
      <c r="AN55" s="2">
        <v>0.46100000000000002</v>
      </c>
      <c r="AO55" s="2">
        <v>16.477</v>
      </c>
      <c r="AP55" s="2">
        <v>0.92669999999999997</v>
      </c>
      <c r="AQ55" s="2" t="s">
        <v>16</v>
      </c>
      <c r="AR55" s="2">
        <v>6.94</v>
      </c>
      <c r="AS55" s="2">
        <v>7.26</v>
      </c>
      <c r="AT55" s="2">
        <v>1.3140000000000001</v>
      </c>
      <c r="AU55" s="2">
        <v>46.94</v>
      </c>
      <c r="AV55" s="2">
        <v>0.91259999999999997</v>
      </c>
      <c r="AW55" s="2" t="s">
        <v>16</v>
      </c>
      <c r="AX55" s="2">
        <v>6.95</v>
      </c>
      <c r="AY55" s="2">
        <v>7.27</v>
      </c>
      <c r="AZ55" s="2">
        <v>1.264</v>
      </c>
      <c r="BA55" s="2">
        <v>45.134</v>
      </c>
      <c r="BB55" s="2">
        <v>0.92149999999999999</v>
      </c>
      <c r="BC55" s="2" t="s">
        <v>16</v>
      </c>
      <c r="BD55" s="2">
        <v>6.94</v>
      </c>
      <c r="BE55" s="2">
        <v>7.26</v>
      </c>
      <c r="BF55" s="2">
        <v>1.3280000000000001</v>
      </c>
      <c r="BG55" s="2">
        <v>47.418999999999997</v>
      </c>
      <c r="BH55" s="2">
        <v>0.91649999999999998</v>
      </c>
      <c r="BI55" s="2" t="s">
        <v>16</v>
      </c>
      <c r="BJ55" s="2">
        <v>6.95</v>
      </c>
      <c r="BK55" s="2">
        <v>7.27</v>
      </c>
      <c r="BL55" s="2">
        <v>1.8440000000000001</v>
      </c>
      <c r="BM55" s="2">
        <v>65.867999999999995</v>
      </c>
      <c r="BN55" s="2">
        <v>0.92149999999999999</v>
      </c>
      <c r="BO55" s="2" t="s">
        <v>16</v>
      </c>
      <c r="BP55" s="2">
        <v>6.94</v>
      </c>
      <c r="BQ55" s="2">
        <v>7.26</v>
      </c>
      <c r="BR55" s="2">
        <v>1.849</v>
      </c>
      <c r="BS55" s="2">
        <v>66.031999999999996</v>
      </c>
      <c r="BT55" s="2">
        <v>0.92249999999999999</v>
      </c>
      <c r="BU55" s="2" t="s">
        <v>16</v>
      </c>
      <c r="BV55" s="2">
        <v>6.95</v>
      </c>
      <c r="BW55" s="2">
        <v>7.27</v>
      </c>
      <c r="BX55" s="2">
        <v>1.8859999999999999</v>
      </c>
      <c r="BY55" s="2">
        <v>67.367999999999995</v>
      </c>
      <c r="BZ55" s="2">
        <v>0.9113</v>
      </c>
      <c r="CA55" s="2" t="s">
        <v>16</v>
      </c>
      <c r="CB55" s="1">
        <v>6.95</v>
      </c>
      <c r="CC55" s="1">
        <v>7.27</v>
      </c>
      <c r="CD55" s="1">
        <v>1.867</v>
      </c>
      <c r="CE55" s="1">
        <v>66.665000000000006</v>
      </c>
      <c r="CF55" s="1">
        <v>0.92200000000000004</v>
      </c>
      <c r="CG55" s="1" t="s">
        <v>16</v>
      </c>
      <c r="CH55" s="1">
        <v>6.94</v>
      </c>
      <c r="CI55" s="1">
        <v>7.26</v>
      </c>
      <c r="CJ55" s="1">
        <v>1.859</v>
      </c>
      <c r="CK55" s="1">
        <v>66.382000000000005</v>
      </c>
      <c r="CL55" s="1">
        <v>0.93359999999999999</v>
      </c>
      <c r="CM55" s="1" t="s">
        <v>16</v>
      </c>
    </row>
    <row r="56" spans="1:91" x14ac:dyDescent="0.2">
      <c r="A56" s="2" t="s">
        <v>20</v>
      </c>
      <c r="B56" s="2">
        <v>281</v>
      </c>
      <c r="C56" s="2">
        <v>293</v>
      </c>
      <c r="D56" s="2" t="s">
        <v>78</v>
      </c>
      <c r="E56" s="2">
        <v>11.83</v>
      </c>
      <c r="F56" s="2">
        <v>3</v>
      </c>
      <c r="G56" s="2">
        <v>9</v>
      </c>
      <c r="H56" s="2">
        <v>11.66</v>
      </c>
      <c r="I56" s="2">
        <v>12.24</v>
      </c>
      <c r="J56" s="2">
        <v>0.55900000000000005</v>
      </c>
      <c r="K56" s="2">
        <v>8.8740000000000006</v>
      </c>
      <c r="L56" s="2">
        <v>0.96</v>
      </c>
      <c r="M56" s="2" t="s">
        <v>17</v>
      </c>
      <c r="N56" s="2">
        <v>11.66</v>
      </c>
      <c r="O56" s="2">
        <v>12.24</v>
      </c>
      <c r="P56" s="2">
        <v>0.503</v>
      </c>
      <c r="Q56" s="2">
        <v>7.9790000000000001</v>
      </c>
      <c r="R56" s="2">
        <v>0.94359999999999999</v>
      </c>
      <c r="S56" s="2" t="s">
        <v>17</v>
      </c>
      <c r="T56" s="2">
        <v>11.66</v>
      </c>
      <c r="U56" s="2">
        <v>12.24</v>
      </c>
      <c r="V56" s="2">
        <v>0.53100000000000003</v>
      </c>
      <c r="W56" s="2">
        <v>8.4359999999999999</v>
      </c>
      <c r="X56" s="2">
        <v>0.9587</v>
      </c>
      <c r="Y56" s="2" t="s">
        <v>17</v>
      </c>
      <c r="Z56" s="2">
        <v>11.66</v>
      </c>
      <c r="AA56" s="2">
        <v>12.25</v>
      </c>
      <c r="AB56" s="2">
        <v>1.6459999999999999</v>
      </c>
      <c r="AC56" s="2">
        <v>26.134</v>
      </c>
      <c r="AD56" s="2">
        <v>0.95109999999999995</v>
      </c>
      <c r="AE56" s="2" t="s">
        <v>17</v>
      </c>
      <c r="AF56" s="2">
        <v>11.66</v>
      </c>
      <c r="AG56" s="2">
        <v>12.24</v>
      </c>
      <c r="AH56" s="2">
        <v>1.6879999999999999</v>
      </c>
      <c r="AI56" s="2">
        <v>26.789000000000001</v>
      </c>
      <c r="AJ56" s="2">
        <v>0.96</v>
      </c>
      <c r="AK56" s="2" t="s">
        <v>17</v>
      </c>
      <c r="AL56" s="2">
        <v>11.66</v>
      </c>
      <c r="AM56" s="2">
        <v>12.25</v>
      </c>
      <c r="AN56" s="2">
        <v>1.6990000000000001</v>
      </c>
      <c r="AO56" s="2">
        <v>26.974</v>
      </c>
      <c r="AP56" s="2">
        <v>0.92720000000000002</v>
      </c>
      <c r="AQ56" s="2" t="s">
        <v>16</v>
      </c>
      <c r="AR56" s="2">
        <v>11.66</v>
      </c>
      <c r="AS56" s="2">
        <v>12.25</v>
      </c>
      <c r="AT56" s="2">
        <v>2.4860000000000002</v>
      </c>
      <c r="AU56" s="2">
        <v>39.456000000000003</v>
      </c>
      <c r="AV56" s="2">
        <v>0.95550000000000002</v>
      </c>
      <c r="AW56" s="2" t="s">
        <v>17</v>
      </c>
      <c r="AX56" s="2">
        <v>11.66</v>
      </c>
      <c r="AY56" s="2">
        <v>12.24</v>
      </c>
      <c r="AZ56" s="2">
        <v>2.536</v>
      </c>
      <c r="BA56" s="2">
        <v>40.256</v>
      </c>
      <c r="BB56" s="2">
        <v>0.95689999999999997</v>
      </c>
      <c r="BC56" s="2" t="s">
        <v>17</v>
      </c>
      <c r="BD56" s="2">
        <v>11.66</v>
      </c>
      <c r="BE56" s="2">
        <v>12.24</v>
      </c>
      <c r="BF56" s="2">
        <v>2.532</v>
      </c>
      <c r="BG56" s="2">
        <v>40.195</v>
      </c>
      <c r="BH56" s="2">
        <v>0.95030000000000003</v>
      </c>
      <c r="BI56" s="2" t="s">
        <v>17</v>
      </c>
      <c r="BJ56" s="2">
        <v>11.66</v>
      </c>
      <c r="BK56" s="2">
        <v>12.25</v>
      </c>
      <c r="BL56" s="2">
        <v>3.085</v>
      </c>
      <c r="BM56" s="2">
        <v>48.963999999999999</v>
      </c>
      <c r="BN56" s="2">
        <v>0.9405</v>
      </c>
      <c r="BO56" s="2" t="s">
        <v>17</v>
      </c>
      <c r="BP56" s="2">
        <v>11.66</v>
      </c>
      <c r="BQ56" s="2">
        <v>12.24</v>
      </c>
      <c r="BR56" s="2">
        <v>3.0920000000000001</v>
      </c>
      <c r="BS56" s="2">
        <v>49.076999999999998</v>
      </c>
      <c r="BT56" s="2">
        <v>0.93169999999999997</v>
      </c>
      <c r="BU56" s="2" t="s">
        <v>17</v>
      </c>
      <c r="BV56" s="2">
        <v>11.66</v>
      </c>
      <c r="BW56" s="2">
        <v>12.24</v>
      </c>
      <c r="BX56" s="2">
        <v>3.1190000000000002</v>
      </c>
      <c r="BY56" s="2">
        <v>49.515999999999998</v>
      </c>
      <c r="BZ56" s="2">
        <v>0.92800000000000005</v>
      </c>
      <c r="CA56" s="2" t="s">
        <v>17</v>
      </c>
      <c r="CB56" s="1">
        <v>11.66</v>
      </c>
      <c r="CC56" s="1">
        <v>12.24</v>
      </c>
      <c r="CD56" s="1">
        <v>3.117</v>
      </c>
      <c r="CE56" s="1">
        <v>49.478999999999999</v>
      </c>
      <c r="CF56" s="1">
        <v>0.94240000000000002</v>
      </c>
      <c r="CG56" s="1" t="s">
        <v>17</v>
      </c>
      <c r="CH56" s="1">
        <v>11.66</v>
      </c>
      <c r="CI56" s="1">
        <v>12.25</v>
      </c>
      <c r="CJ56" s="1">
        <v>3.0990000000000002</v>
      </c>
      <c r="CK56" s="1">
        <v>49.195999999999998</v>
      </c>
      <c r="CL56" s="1">
        <v>0.94040000000000001</v>
      </c>
      <c r="CM56" s="1" t="s">
        <v>17</v>
      </c>
    </row>
    <row r="57" spans="1:91" x14ac:dyDescent="0.2">
      <c r="A57" s="2" t="s">
        <v>20</v>
      </c>
      <c r="B57" s="2">
        <v>288</v>
      </c>
      <c r="C57" s="2">
        <v>293</v>
      </c>
      <c r="D57" s="2" t="s">
        <v>79</v>
      </c>
      <c r="E57" s="2">
        <v>11.78</v>
      </c>
      <c r="F57" s="2">
        <v>1</v>
      </c>
      <c r="G57" s="2">
        <v>3</v>
      </c>
      <c r="H57" s="2">
        <v>11.79</v>
      </c>
      <c r="I57" s="2">
        <v>11.87</v>
      </c>
      <c r="J57" s="2">
        <v>0.19500000000000001</v>
      </c>
      <c r="K57" s="2">
        <v>9.2810000000000006</v>
      </c>
      <c r="L57" s="2">
        <v>0.91420000000000001</v>
      </c>
      <c r="M57" s="2" t="s">
        <v>16</v>
      </c>
      <c r="N57" s="2">
        <v>11.79</v>
      </c>
      <c r="O57" s="2">
        <v>11.87</v>
      </c>
      <c r="P57" s="2">
        <v>0.19</v>
      </c>
      <c r="Q57" s="2">
        <v>9.0329999999999995</v>
      </c>
      <c r="R57" s="2">
        <v>0.90529999999999999</v>
      </c>
      <c r="S57" s="2" t="s">
        <v>16</v>
      </c>
      <c r="T57" s="2">
        <v>11.79</v>
      </c>
      <c r="U57" s="2">
        <v>11.87</v>
      </c>
      <c r="V57" s="2">
        <v>0.187</v>
      </c>
      <c r="W57" s="2">
        <v>8.8810000000000002</v>
      </c>
      <c r="X57" s="2">
        <v>0.91249999999999998</v>
      </c>
      <c r="Y57" s="2" t="s">
        <v>16</v>
      </c>
      <c r="Z57" s="2">
        <v>11.8</v>
      </c>
      <c r="AA57" s="2">
        <v>11.87</v>
      </c>
      <c r="AB57" s="2">
        <v>0.39100000000000001</v>
      </c>
      <c r="AC57" s="2">
        <v>18.603000000000002</v>
      </c>
      <c r="AD57" s="2">
        <v>0.89939999999999998</v>
      </c>
      <c r="AE57" s="2" t="s">
        <v>16</v>
      </c>
      <c r="AF57" s="2">
        <v>11.79</v>
      </c>
      <c r="AG57" s="2">
        <v>11.87</v>
      </c>
      <c r="AH57" s="2">
        <v>0.36399999999999999</v>
      </c>
      <c r="AI57" s="2">
        <v>17.344999999999999</v>
      </c>
      <c r="AJ57" s="2">
        <v>0.88500000000000001</v>
      </c>
      <c r="AK57" s="2" t="s">
        <v>16</v>
      </c>
      <c r="AL57" s="2">
        <v>11.8</v>
      </c>
      <c r="AM57" s="2">
        <v>11.87</v>
      </c>
      <c r="AN57" s="2">
        <v>0.38500000000000001</v>
      </c>
      <c r="AO57" s="2">
        <v>18.335000000000001</v>
      </c>
      <c r="AP57" s="2">
        <v>0.88580000000000003</v>
      </c>
      <c r="AQ57" s="2" t="s">
        <v>16</v>
      </c>
      <c r="AR57" s="2">
        <v>11.79</v>
      </c>
      <c r="AS57" s="2">
        <v>11.87</v>
      </c>
      <c r="AT57" s="2">
        <v>0.36099999999999999</v>
      </c>
      <c r="AU57" s="2">
        <v>17.183</v>
      </c>
      <c r="AV57" s="2">
        <v>0.90180000000000005</v>
      </c>
      <c r="AW57" s="2" t="s">
        <v>16</v>
      </c>
      <c r="AX57" s="2">
        <v>11.79</v>
      </c>
      <c r="AY57" s="2">
        <v>11.87</v>
      </c>
      <c r="AZ57" s="2">
        <v>0.36499999999999999</v>
      </c>
      <c r="BA57" s="2">
        <v>17.399000000000001</v>
      </c>
      <c r="BB57" s="2">
        <v>0.88149999999999995</v>
      </c>
      <c r="BC57" s="2" t="s">
        <v>16</v>
      </c>
      <c r="BD57" s="2">
        <v>11.79</v>
      </c>
      <c r="BE57" s="2">
        <v>11.87</v>
      </c>
      <c r="BF57" s="2">
        <v>0.371</v>
      </c>
      <c r="BG57" s="2">
        <v>17.658999999999999</v>
      </c>
      <c r="BH57" s="2">
        <v>0.90859999999999996</v>
      </c>
      <c r="BI57" s="2" t="s">
        <v>16</v>
      </c>
      <c r="BJ57" s="2">
        <v>11.8</v>
      </c>
      <c r="BK57" s="2">
        <v>11.87</v>
      </c>
      <c r="BL57" s="2">
        <v>0.36399999999999999</v>
      </c>
      <c r="BM57" s="2">
        <v>17.347000000000001</v>
      </c>
      <c r="BN57" s="2">
        <v>0.89729999999999999</v>
      </c>
      <c r="BO57" s="2" t="s">
        <v>16</v>
      </c>
      <c r="BP57" s="2">
        <v>11.79</v>
      </c>
      <c r="BQ57" s="2">
        <v>11.87</v>
      </c>
      <c r="BR57" s="2">
        <v>0.39400000000000002</v>
      </c>
      <c r="BS57" s="2">
        <v>18.783999999999999</v>
      </c>
      <c r="BT57" s="2">
        <v>0.89139999999999997</v>
      </c>
      <c r="BU57" s="2" t="s">
        <v>16</v>
      </c>
      <c r="BV57" s="2">
        <v>11.79</v>
      </c>
      <c r="BW57" s="2">
        <v>11.87</v>
      </c>
      <c r="BX57" s="2">
        <v>0.376</v>
      </c>
      <c r="BY57" s="2">
        <v>17.89</v>
      </c>
      <c r="BZ57" s="2">
        <v>0.89939999999999998</v>
      </c>
      <c r="CA57" s="2" t="s">
        <v>16</v>
      </c>
      <c r="CB57" s="1">
        <v>11.79</v>
      </c>
      <c r="CC57" s="1">
        <v>11.87</v>
      </c>
      <c r="CD57" s="1">
        <v>0.44500000000000001</v>
      </c>
      <c r="CE57" s="1">
        <v>21.184999999999999</v>
      </c>
      <c r="CF57" s="1">
        <v>0.90349999999999997</v>
      </c>
      <c r="CG57" s="1" t="s">
        <v>16</v>
      </c>
      <c r="CH57" s="1">
        <v>11.8</v>
      </c>
      <c r="CI57" s="1">
        <v>11.87</v>
      </c>
      <c r="CJ57" s="1">
        <v>0.433</v>
      </c>
      <c r="CK57" s="1">
        <v>20.638000000000002</v>
      </c>
      <c r="CL57" s="1">
        <v>0.91190000000000004</v>
      </c>
      <c r="CM57" s="1" t="s">
        <v>16</v>
      </c>
    </row>
    <row r="58" spans="1:91" x14ac:dyDescent="0.2">
      <c r="A58" s="2" t="s">
        <v>20</v>
      </c>
      <c r="B58" s="2">
        <v>294</v>
      </c>
      <c r="C58" s="2">
        <v>298</v>
      </c>
      <c r="D58" s="2" t="s">
        <v>80</v>
      </c>
      <c r="E58" s="2">
        <v>11.89</v>
      </c>
      <c r="F58" s="2">
        <v>1</v>
      </c>
      <c r="G58" s="2">
        <v>3</v>
      </c>
      <c r="H58" s="2">
        <v>11.71</v>
      </c>
      <c r="I58" s="2">
        <v>12.02</v>
      </c>
      <c r="J58" s="2">
        <v>2.1999999999999999E-2</v>
      </c>
      <c r="K58" s="2">
        <v>1.042</v>
      </c>
      <c r="L58" s="2">
        <v>0.88829999999999998</v>
      </c>
      <c r="M58" s="2" t="s">
        <v>17</v>
      </c>
      <c r="N58" s="2">
        <v>11.72</v>
      </c>
      <c r="O58" s="2">
        <v>12.02</v>
      </c>
      <c r="P58" s="2">
        <v>6.0000000000000001E-3</v>
      </c>
      <c r="Q58" s="2">
        <v>0.3</v>
      </c>
      <c r="R58" s="2">
        <v>0.89049999999999996</v>
      </c>
      <c r="S58" s="2" t="s">
        <v>17</v>
      </c>
      <c r="T58" s="2">
        <v>11.71</v>
      </c>
      <c r="U58" s="2">
        <v>12.02</v>
      </c>
      <c r="V58" s="2">
        <v>1.6E-2</v>
      </c>
      <c r="W58" s="2">
        <v>0.76600000000000001</v>
      </c>
      <c r="X58" s="2">
        <v>0.89190000000000003</v>
      </c>
      <c r="Y58" s="2" t="s">
        <v>16</v>
      </c>
      <c r="Z58" s="2">
        <v>11.72</v>
      </c>
      <c r="AA58" s="2">
        <v>12.02</v>
      </c>
      <c r="AB58" s="2">
        <v>0.06</v>
      </c>
      <c r="AC58" s="2">
        <v>2.855</v>
      </c>
      <c r="AD58" s="2">
        <v>0.89749999999999996</v>
      </c>
      <c r="AE58" s="2" t="s">
        <v>17</v>
      </c>
      <c r="AF58" s="2">
        <v>11.72</v>
      </c>
      <c r="AG58" s="2">
        <v>12.02</v>
      </c>
      <c r="AH58" s="2">
        <v>0.08</v>
      </c>
      <c r="AI58" s="2">
        <v>3.8220000000000001</v>
      </c>
      <c r="AJ58" s="2">
        <v>0.89229999999999998</v>
      </c>
      <c r="AK58" s="2" t="s">
        <v>16</v>
      </c>
      <c r="AL58" s="2">
        <v>11.72</v>
      </c>
      <c r="AM58" s="2">
        <v>12.02</v>
      </c>
      <c r="AN58" s="2">
        <v>6.3E-2</v>
      </c>
      <c r="AO58" s="2">
        <v>2.984</v>
      </c>
      <c r="AP58" s="2">
        <v>0.90549999999999997</v>
      </c>
      <c r="AQ58" s="2" t="s">
        <v>16</v>
      </c>
      <c r="AR58" s="2">
        <v>11.71</v>
      </c>
      <c r="AS58" s="2">
        <v>12.02</v>
      </c>
      <c r="AT58" s="2">
        <v>0.14099999999999999</v>
      </c>
      <c r="AU58" s="2">
        <v>6.7210000000000001</v>
      </c>
      <c r="AV58" s="2">
        <v>0.90010000000000001</v>
      </c>
      <c r="AW58" s="2" t="s">
        <v>17</v>
      </c>
      <c r="AX58" s="2">
        <v>11.72</v>
      </c>
      <c r="AY58" s="2">
        <v>12.02</v>
      </c>
      <c r="AZ58" s="2">
        <v>0.13900000000000001</v>
      </c>
      <c r="BA58" s="2">
        <v>6.6159999999999997</v>
      </c>
      <c r="BB58" s="2">
        <v>0.89939999999999998</v>
      </c>
      <c r="BC58" s="2" t="s">
        <v>17</v>
      </c>
      <c r="BD58" s="2">
        <v>11.71</v>
      </c>
      <c r="BE58" s="2">
        <v>12.02</v>
      </c>
      <c r="BF58" s="2">
        <v>0.155</v>
      </c>
      <c r="BG58" s="2">
        <v>7.3780000000000001</v>
      </c>
      <c r="BH58" s="2">
        <v>0.89980000000000004</v>
      </c>
      <c r="BI58" s="2" t="s">
        <v>17</v>
      </c>
      <c r="BJ58" s="2">
        <v>11.72</v>
      </c>
      <c r="BK58" s="2">
        <v>12.02</v>
      </c>
      <c r="BL58" s="2">
        <v>0.158</v>
      </c>
      <c r="BM58" s="2">
        <v>7.5090000000000003</v>
      </c>
      <c r="BN58" s="2">
        <v>0.83989999999999998</v>
      </c>
      <c r="BO58" s="2" t="s">
        <v>16</v>
      </c>
      <c r="BP58" s="2">
        <v>11.71</v>
      </c>
      <c r="BQ58" s="2">
        <v>12.02</v>
      </c>
      <c r="BR58" s="2">
        <v>0.153</v>
      </c>
      <c r="BS58" s="2">
        <v>7.2839999999999998</v>
      </c>
      <c r="BT58" s="2">
        <v>0.89490000000000003</v>
      </c>
      <c r="BU58" s="2" t="s">
        <v>16</v>
      </c>
      <c r="BV58" s="2">
        <v>11.72</v>
      </c>
      <c r="BW58" s="2">
        <v>12.02</v>
      </c>
      <c r="BX58" s="2">
        <v>0.14599999999999999</v>
      </c>
      <c r="BY58" s="2">
        <v>6.9720000000000004</v>
      </c>
      <c r="BZ58" s="2">
        <v>0.90439999999999998</v>
      </c>
      <c r="CA58" s="2" t="s">
        <v>17</v>
      </c>
      <c r="CB58" s="1">
        <v>11.71</v>
      </c>
      <c r="CC58" s="1">
        <v>12.02</v>
      </c>
      <c r="CD58" s="1">
        <v>0.15</v>
      </c>
      <c r="CE58" s="1">
        <v>7.133</v>
      </c>
      <c r="CF58" s="1">
        <v>0.88449999999999995</v>
      </c>
      <c r="CG58" s="1" t="s">
        <v>17</v>
      </c>
      <c r="CH58" s="1">
        <v>11.72</v>
      </c>
      <c r="CI58" s="1">
        <v>12.02</v>
      </c>
      <c r="CJ58" s="1">
        <v>0.16200000000000001</v>
      </c>
      <c r="CK58" s="1">
        <v>7.6989999999999998</v>
      </c>
      <c r="CL58" s="1">
        <v>0.8992</v>
      </c>
      <c r="CM58" s="1" t="s">
        <v>16</v>
      </c>
    </row>
    <row r="59" spans="1:91" x14ac:dyDescent="0.2">
      <c r="A59" s="2" t="s">
        <v>20</v>
      </c>
      <c r="B59" s="2">
        <v>298</v>
      </c>
      <c r="C59" s="2">
        <v>302</v>
      </c>
      <c r="D59" s="2" t="s">
        <v>81</v>
      </c>
      <c r="E59" s="2">
        <v>13.19</v>
      </c>
      <c r="F59" s="2">
        <v>1</v>
      </c>
      <c r="G59" s="2">
        <v>3</v>
      </c>
      <c r="H59" s="2">
        <v>12.97</v>
      </c>
      <c r="I59" s="2">
        <v>13.48</v>
      </c>
      <c r="J59" s="2">
        <v>2.1999999999999999E-2</v>
      </c>
      <c r="K59" s="2">
        <v>1.034</v>
      </c>
      <c r="L59" s="2">
        <v>0.92649999999999999</v>
      </c>
      <c r="M59" s="2" t="s">
        <v>17</v>
      </c>
      <c r="N59" s="2">
        <v>12.97</v>
      </c>
      <c r="O59" s="2">
        <v>13.47</v>
      </c>
      <c r="P59" s="2">
        <v>1.0999999999999999E-2</v>
      </c>
      <c r="Q59" s="2">
        <v>0.53200000000000003</v>
      </c>
      <c r="R59" s="2">
        <v>0.93</v>
      </c>
      <c r="S59" s="2" t="s">
        <v>17</v>
      </c>
      <c r="T59" s="2">
        <v>12.97</v>
      </c>
      <c r="U59" s="2">
        <v>13.48</v>
      </c>
      <c r="V59" s="2">
        <v>6.0000000000000001E-3</v>
      </c>
      <c r="W59" s="2">
        <v>0.28799999999999998</v>
      </c>
      <c r="X59" s="2">
        <v>0.93899999999999995</v>
      </c>
      <c r="Y59" s="2" t="s">
        <v>17</v>
      </c>
      <c r="Z59" s="2">
        <v>12.97</v>
      </c>
      <c r="AA59" s="2">
        <v>13.48</v>
      </c>
      <c r="AB59" s="2">
        <v>1.2E-2</v>
      </c>
      <c r="AC59" s="2">
        <v>0.56699999999999995</v>
      </c>
      <c r="AD59" s="2">
        <v>0.93210000000000004</v>
      </c>
      <c r="AE59" s="2" t="s">
        <v>17</v>
      </c>
      <c r="AF59" s="2">
        <v>12.97</v>
      </c>
      <c r="AG59" s="2">
        <v>13.47</v>
      </c>
      <c r="AH59" s="2">
        <v>1.2E-2</v>
      </c>
      <c r="AI59" s="2">
        <v>0.55300000000000005</v>
      </c>
      <c r="AJ59" s="2">
        <v>0.92889999999999995</v>
      </c>
      <c r="AK59" s="2" t="s">
        <v>16</v>
      </c>
      <c r="AL59" s="2">
        <v>12.97</v>
      </c>
      <c r="AM59" s="2">
        <v>13.48</v>
      </c>
      <c r="AN59" s="2">
        <v>1.0999999999999999E-2</v>
      </c>
      <c r="AO59" s="2">
        <v>0.50800000000000001</v>
      </c>
      <c r="AP59" s="2">
        <v>0.92849999999999999</v>
      </c>
      <c r="AQ59" s="2" t="s">
        <v>17</v>
      </c>
      <c r="AR59" s="2">
        <v>12.97</v>
      </c>
      <c r="AS59" s="2">
        <v>13.48</v>
      </c>
      <c r="AT59" s="2">
        <v>8.9999999999999993E-3</v>
      </c>
      <c r="AU59" s="2">
        <v>0.40899999999999997</v>
      </c>
      <c r="AV59" s="2">
        <v>0.92900000000000005</v>
      </c>
      <c r="AW59" s="2" t="s">
        <v>17</v>
      </c>
      <c r="AX59" s="2">
        <v>12.97</v>
      </c>
      <c r="AY59" s="2">
        <v>13.47</v>
      </c>
      <c r="AZ59" s="2">
        <v>6.0000000000000001E-3</v>
      </c>
      <c r="BA59" s="2">
        <v>0.27100000000000002</v>
      </c>
      <c r="BB59" s="2">
        <v>0.93200000000000005</v>
      </c>
      <c r="BC59" s="2" t="s">
        <v>17</v>
      </c>
      <c r="BD59" s="2">
        <v>12.97</v>
      </c>
      <c r="BE59" s="2">
        <v>13.47</v>
      </c>
      <c r="BF59" s="2">
        <v>4.0000000000000001E-3</v>
      </c>
      <c r="BG59" s="2">
        <v>0.19</v>
      </c>
      <c r="BH59" s="2">
        <v>0.93069999999999997</v>
      </c>
      <c r="BI59" s="2" t="s">
        <v>17</v>
      </c>
      <c r="BJ59" s="2">
        <v>12.97</v>
      </c>
      <c r="BK59" s="2">
        <v>13.48</v>
      </c>
      <c r="BL59" s="2">
        <v>1.2999999999999999E-2</v>
      </c>
      <c r="BM59" s="2">
        <v>0.626</v>
      </c>
      <c r="BN59" s="2">
        <v>0.91610000000000003</v>
      </c>
      <c r="BO59" s="2" t="s">
        <v>17</v>
      </c>
      <c r="BP59" s="2">
        <v>12.97</v>
      </c>
      <c r="BQ59" s="2">
        <v>13.47</v>
      </c>
      <c r="BR59" s="2">
        <v>1.4E-2</v>
      </c>
      <c r="BS59" s="2">
        <v>0.67500000000000004</v>
      </c>
      <c r="BT59" s="2">
        <v>0.92069999999999996</v>
      </c>
      <c r="BU59" s="2" t="s">
        <v>17</v>
      </c>
      <c r="BV59" s="2">
        <v>12.97</v>
      </c>
      <c r="BW59" s="2">
        <v>13.47</v>
      </c>
      <c r="BX59" s="2">
        <v>2.3E-2</v>
      </c>
      <c r="BY59" s="2">
        <v>1.0920000000000001</v>
      </c>
      <c r="BZ59" s="2">
        <v>0.92349999999999999</v>
      </c>
      <c r="CA59" s="2" t="s">
        <v>17</v>
      </c>
      <c r="CB59" s="1">
        <v>12.97</v>
      </c>
      <c r="CC59" s="1">
        <v>13.48</v>
      </c>
      <c r="CD59" s="1">
        <v>1.4E-2</v>
      </c>
      <c r="CE59" s="1">
        <v>0.68</v>
      </c>
      <c r="CF59" s="1">
        <v>0.91459999999999997</v>
      </c>
      <c r="CG59" s="1" t="s">
        <v>16</v>
      </c>
      <c r="CH59" s="1">
        <v>12.97</v>
      </c>
      <c r="CI59" s="1">
        <v>13.48</v>
      </c>
      <c r="CJ59" s="1">
        <v>1.4999999999999999E-2</v>
      </c>
      <c r="CK59" s="1">
        <v>0.71299999999999997</v>
      </c>
      <c r="CL59" s="1">
        <v>0.92859999999999998</v>
      </c>
      <c r="CM59" s="1" t="s">
        <v>17</v>
      </c>
    </row>
    <row r="60" spans="1:91" x14ac:dyDescent="0.2">
      <c r="A60" s="2" t="s">
        <v>20</v>
      </c>
      <c r="B60" s="2">
        <v>303</v>
      </c>
      <c r="C60" s="2">
        <v>310</v>
      </c>
      <c r="D60" s="2" t="s">
        <v>82</v>
      </c>
      <c r="E60" s="2">
        <v>9.7899999999999991</v>
      </c>
      <c r="F60" s="2">
        <v>2</v>
      </c>
      <c r="G60" s="2">
        <v>6</v>
      </c>
      <c r="H60" s="2">
        <v>9.66</v>
      </c>
      <c r="I60" s="2">
        <v>9.86</v>
      </c>
      <c r="J60" s="2">
        <v>4.2000000000000003E-2</v>
      </c>
      <c r="K60" s="2">
        <v>1.0009999999999999</v>
      </c>
      <c r="L60" s="2">
        <v>0.90259999999999996</v>
      </c>
      <c r="M60" s="2" t="s">
        <v>16</v>
      </c>
      <c r="N60" s="2">
        <v>9.66</v>
      </c>
      <c r="O60" s="2">
        <v>9.86</v>
      </c>
      <c r="P60" s="2">
        <v>6.6000000000000003E-2</v>
      </c>
      <c r="Q60" s="2">
        <v>1.573</v>
      </c>
      <c r="R60" s="2">
        <v>0.90669999999999995</v>
      </c>
      <c r="S60" s="2" t="s">
        <v>16</v>
      </c>
      <c r="T60" s="2">
        <v>9.66</v>
      </c>
      <c r="U60" s="2">
        <v>9.86</v>
      </c>
      <c r="V60" s="2">
        <v>6.0999999999999999E-2</v>
      </c>
      <c r="W60" s="2">
        <v>1.448</v>
      </c>
      <c r="X60" s="2">
        <v>0.90580000000000005</v>
      </c>
      <c r="Y60" s="2" t="s">
        <v>16</v>
      </c>
      <c r="Z60" s="2">
        <v>9.66</v>
      </c>
      <c r="AA60" s="2">
        <v>9.8699999999999992</v>
      </c>
      <c r="AB60" s="2">
        <v>9.4E-2</v>
      </c>
      <c r="AC60" s="2">
        <v>2.2480000000000002</v>
      </c>
      <c r="AD60" s="2">
        <v>0.8881</v>
      </c>
      <c r="AE60" s="2" t="s">
        <v>16</v>
      </c>
      <c r="AF60" s="2">
        <v>9.66</v>
      </c>
      <c r="AG60" s="2">
        <v>9.86</v>
      </c>
      <c r="AH60" s="2">
        <v>6.9000000000000006E-2</v>
      </c>
      <c r="AI60" s="2">
        <v>1.649</v>
      </c>
      <c r="AJ60" s="2">
        <v>0.88170000000000004</v>
      </c>
      <c r="AK60" s="2" t="s">
        <v>16</v>
      </c>
      <c r="AL60" s="2">
        <v>9.66</v>
      </c>
      <c r="AM60" s="2">
        <v>9.8699999999999992</v>
      </c>
      <c r="AN60" s="2">
        <v>6.0999999999999999E-2</v>
      </c>
      <c r="AO60" s="2">
        <v>1.4550000000000001</v>
      </c>
      <c r="AP60" s="2">
        <v>0.89419999999999999</v>
      </c>
      <c r="AQ60" s="2" t="s">
        <v>16</v>
      </c>
      <c r="AR60" s="2">
        <v>9.66</v>
      </c>
      <c r="AS60" s="2">
        <v>9.86</v>
      </c>
      <c r="AT60" s="2">
        <v>0.13800000000000001</v>
      </c>
      <c r="AU60" s="2">
        <v>3.282</v>
      </c>
      <c r="AV60" s="2">
        <v>0.89559999999999995</v>
      </c>
      <c r="AW60" s="2" t="s">
        <v>16</v>
      </c>
      <c r="AX60" s="2">
        <v>9.66</v>
      </c>
      <c r="AY60" s="2">
        <v>9.86</v>
      </c>
      <c r="AZ60" s="2">
        <v>0.14099999999999999</v>
      </c>
      <c r="BA60" s="2">
        <v>3.3580000000000001</v>
      </c>
      <c r="BB60" s="2">
        <v>0.89049999999999996</v>
      </c>
      <c r="BC60" s="2" t="s">
        <v>16</v>
      </c>
      <c r="BD60" s="2">
        <v>9.66</v>
      </c>
      <c r="BE60" s="2">
        <v>9.86</v>
      </c>
      <c r="BF60" s="2">
        <v>0.13800000000000001</v>
      </c>
      <c r="BG60" s="2">
        <v>3.2810000000000001</v>
      </c>
      <c r="BH60" s="2">
        <v>0.90110000000000001</v>
      </c>
      <c r="BI60" s="2" t="s">
        <v>16</v>
      </c>
      <c r="BJ60" s="2">
        <v>9.66</v>
      </c>
      <c r="BK60" s="2">
        <v>9.8699999999999992</v>
      </c>
      <c r="BL60" s="2">
        <v>0.30199999999999999</v>
      </c>
      <c r="BM60" s="2">
        <v>7.1790000000000003</v>
      </c>
      <c r="BN60" s="2">
        <v>0.9012</v>
      </c>
      <c r="BO60" s="2" t="s">
        <v>16</v>
      </c>
      <c r="BP60" s="2">
        <v>9.66</v>
      </c>
      <c r="BQ60" s="2">
        <v>9.86</v>
      </c>
      <c r="BR60" s="2">
        <v>0.28499999999999998</v>
      </c>
      <c r="BS60" s="2">
        <v>6.7779999999999996</v>
      </c>
      <c r="BT60" s="2">
        <v>0.88680000000000003</v>
      </c>
      <c r="BU60" s="2" t="s">
        <v>17</v>
      </c>
      <c r="BV60" s="2">
        <v>9.66</v>
      </c>
      <c r="BW60" s="2">
        <v>9.86</v>
      </c>
      <c r="BX60" s="2">
        <v>0.30199999999999999</v>
      </c>
      <c r="BY60" s="2">
        <v>7.1959999999999997</v>
      </c>
      <c r="BZ60" s="2">
        <v>0.89500000000000002</v>
      </c>
      <c r="CA60" s="2" t="s">
        <v>16</v>
      </c>
      <c r="CB60" s="1">
        <v>9.66</v>
      </c>
      <c r="CC60" s="1">
        <v>9.86</v>
      </c>
      <c r="CD60" s="1">
        <v>0.36199999999999999</v>
      </c>
      <c r="CE60" s="1">
        <v>8.6189999999999998</v>
      </c>
      <c r="CF60" s="1">
        <v>0.88959999999999995</v>
      </c>
      <c r="CG60" s="1" t="s">
        <v>16</v>
      </c>
      <c r="CH60" s="1">
        <v>9.66</v>
      </c>
      <c r="CI60" s="1">
        <v>9.8699999999999992</v>
      </c>
      <c r="CJ60" s="1">
        <v>0.34</v>
      </c>
      <c r="CK60" s="1">
        <v>8.093</v>
      </c>
      <c r="CL60" s="1">
        <v>0.89270000000000005</v>
      </c>
      <c r="CM60" s="1" t="s">
        <v>16</v>
      </c>
    </row>
    <row r="61" spans="1:91" x14ac:dyDescent="0.2">
      <c r="A61" s="2" t="s">
        <v>20</v>
      </c>
      <c r="B61" s="2">
        <v>303</v>
      </c>
      <c r="C61" s="2">
        <v>314</v>
      </c>
      <c r="D61" s="2" t="s">
        <v>83</v>
      </c>
      <c r="E61" s="2">
        <v>10.56</v>
      </c>
      <c r="F61" s="2">
        <v>2</v>
      </c>
      <c r="G61" s="2">
        <v>10</v>
      </c>
      <c r="H61" s="2">
        <v>10.33</v>
      </c>
      <c r="I61" s="2">
        <v>10.82</v>
      </c>
      <c r="J61" s="2">
        <v>0.108</v>
      </c>
      <c r="K61" s="2">
        <v>1.5369999999999999</v>
      </c>
      <c r="L61" s="2">
        <v>0.86250000000000004</v>
      </c>
      <c r="M61" s="2" t="s">
        <v>17</v>
      </c>
      <c r="N61" s="2">
        <v>10.33</v>
      </c>
      <c r="O61" s="2">
        <v>10.82</v>
      </c>
      <c r="P61" s="2">
        <v>0.123</v>
      </c>
      <c r="Q61" s="2">
        <v>1.7509999999999999</v>
      </c>
      <c r="R61" s="2">
        <v>0.8589</v>
      </c>
      <c r="S61" s="2" t="s">
        <v>16</v>
      </c>
      <c r="T61" s="2">
        <v>10.33</v>
      </c>
      <c r="U61" s="2">
        <v>10.82</v>
      </c>
      <c r="V61" s="2">
        <v>0.13900000000000001</v>
      </c>
      <c r="W61" s="2">
        <v>1.982</v>
      </c>
      <c r="X61" s="2">
        <v>0.85940000000000005</v>
      </c>
      <c r="Y61" s="2" t="s">
        <v>16</v>
      </c>
      <c r="Z61" s="2">
        <v>10.34</v>
      </c>
      <c r="AA61" s="2">
        <v>10.82</v>
      </c>
      <c r="AB61" s="2">
        <v>0.89400000000000002</v>
      </c>
      <c r="AC61" s="2">
        <v>12.778</v>
      </c>
      <c r="AD61" s="2">
        <v>0.87849999999999995</v>
      </c>
      <c r="AE61" s="2" t="s">
        <v>17</v>
      </c>
      <c r="AF61" s="2">
        <v>10.33</v>
      </c>
      <c r="AG61" s="2">
        <v>10.82</v>
      </c>
      <c r="AH61" s="2">
        <v>0.88400000000000001</v>
      </c>
      <c r="AI61" s="2">
        <v>12.627000000000001</v>
      </c>
      <c r="AJ61" s="2">
        <v>0.87770000000000004</v>
      </c>
      <c r="AK61" s="2" t="s">
        <v>17</v>
      </c>
      <c r="AL61" s="2">
        <v>10.34</v>
      </c>
      <c r="AM61" s="2">
        <v>10.82</v>
      </c>
      <c r="AN61" s="2">
        <v>0.872</v>
      </c>
      <c r="AO61" s="2">
        <v>12.454000000000001</v>
      </c>
      <c r="AP61" s="2">
        <v>0.87180000000000002</v>
      </c>
      <c r="AQ61" s="2" t="s">
        <v>17</v>
      </c>
      <c r="AR61" s="2">
        <v>10.33</v>
      </c>
      <c r="AS61" s="2">
        <v>10.82</v>
      </c>
      <c r="AT61" s="2">
        <v>1.964</v>
      </c>
      <c r="AU61" s="2">
        <v>28.056000000000001</v>
      </c>
      <c r="AV61" s="2">
        <v>0.84750000000000003</v>
      </c>
      <c r="AW61" s="2" t="s">
        <v>17</v>
      </c>
      <c r="AX61" s="2">
        <v>10.33</v>
      </c>
      <c r="AY61" s="2">
        <v>10.82</v>
      </c>
      <c r="AZ61" s="2">
        <v>1.9810000000000001</v>
      </c>
      <c r="BA61" s="2">
        <v>28.303000000000001</v>
      </c>
      <c r="BB61" s="2">
        <v>0.84689999999999999</v>
      </c>
      <c r="BC61" s="2" t="s">
        <v>17</v>
      </c>
      <c r="BD61" s="2">
        <v>10.33</v>
      </c>
      <c r="BE61" s="2">
        <v>10.82</v>
      </c>
      <c r="BF61" s="2">
        <v>1.9970000000000001</v>
      </c>
      <c r="BG61" s="2">
        <v>28.53</v>
      </c>
      <c r="BH61" s="2">
        <v>0.85350000000000004</v>
      </c>
      <c r="BI61" s="2" t="s">
        <v>17</v>
      </c>
      <c r="BJ61" s="2">
        <v>10.34</v>
      </c>
      <c r="BK61" s="2">
        <v>10.82</v>
      </c>
      <c r="BL61" s="2">
        <v>2.677</v>
      </c>
      <c r="BM61" s="2">
        <v>38.249000000000002</v>
      </c>
      <c r="BN61" s="2">
        <v>0.8508</v>
      </c>
      <c r="BO61" s="2" t="s">
        <v>17</v>
      </c>
      <c r="BP61" s="2">
        <v>10.33</v>
      </c>
      <c r="BQ61" s="2">
        <v>10.82</v>
      </c>
      <c r="BR61" s="2">
        <v>2.657</v>
      </c>
      <c r="BS61" s="2">
        <v>37.954999999999998</v>
      </c>
      <c r="BT61" s="2">
        <v>0.84940000000000004</v>
      </c>
      <c r="BU61" s="2" t="s">
        <v>17</v>
      </c>
      <c r="BV61" s="2">
        <v>10.33</v>
      </c>
      <c r="BW61" s="2">
        <v>10.82</v>
      </c>
      <c r="BX61" s="2">
        <v>2.694</v>
      </c>
      <c r="BY61" s="2">
        <v>38.491999999999997</v>
      </c>
      <c r="BZ61" s="2">
        <v>0.8528</v>
      </c>
      <c r="CA61" s="2" t="s">
        <v>17</v>
      </c>
      <c r="CB61" s="1">
        <v>10.33</v>
      </c>
      <c r="CC61" s="1">
        <v>10.82</v>
      </c>
      <c r="CD61" s="1">
        <v>2.7240000000000002</v>
      </c>
      <c r="CE61" s="1">
        <v>38.914999999999999</v>
      </c>
      <c r="CF61" s="1">
        <v>0.85509999999999997</v>
      </c>
      <c r="CG61" s="1" t="s">
        <v>17</v>
      </c>
      <c r="CH61" s="1">
        <v>10.34</v>
      </c>
      <c r="CI61" s="1">
        <v>10.82</v>
      </c>
      <c r="CJ61" s="1">
        <v>2.677</v>
      </c>
      <c r="CK61" s="1">
        <v>38.246000000000002</v>
      </c>
      <c r="CL61" s="1">
        <v>0.83560000000000001</v>
      </c>
      <c r="CM61" s="1" t="s">
        <v>16</v>
      </c>
    </row>
    <row r="62" spans="1:91" x14ac:dyDescent="0.2">
      <c r="A62" s="2" t="s">
        <v>20</v>
      </c>
      <c r="B62" s="2">
        <v>315</v>
      </c>
      <c r="C62" s="2">
        <v>329</v>
      </c>
      <c r="D62" s="2" t="s">
        <v>84</v>
      </c>
      <c r="E62" s="2">
        <v>10.56</v>
      </c>
      <c r="F62" s="2">
        <v>2</v>
      </c>
      <c r="G62" s="2">
        <v>11</v>
      </c>
      <c r="H62" s="2">
        <v>10.06</v>
      </c>
      <c r="I62" s="2">
        <v>11.04</v>
      </c>
      <c r="J62" s="2">
        <v>0.7</v>
      </c>
      <c r="K62" s="2">
        <v>9.0890000000000004</v>
      </c>
      <c r="L62" s="2">
        <v>0.78890000000000005</v>
      </c>
      <c r="M62" s="2" t="s">
        <v>16</v>
      </c>
      <c r="N62" s="2">
        <v>10.06</v>
      </c>
      <c r="O62" s="2">
        <v>11.04</v>
      </c>
      <c r="P62" s="2">
        <v>0.68700000000000006</v>
      </c>
      <c r="Q62" s="2">
        <v>8.9190000000000005</v>
      </c>
      <c r="R62" s="2">
        <v>0.78920000000000001</v>
      </c>
      <c r="S62" s="2" t="s">
        <v>16</v>
      </c>
      <c r="T62" s="2">
        <v>10.06</v>
      </c>
      <c r="U62" s="2">
        <v>11.04</v>
      </c>
      <c r="V62" s="2">
        <v>0.69499999999999995</v>
      </c>
      <c r="W62" s="2">
        <v>9.0239999999999991</v>
      </c>
      <c r="X62" s="2">
        <v>0.78839999999999999</v>
      </c>
      <c r="Y62" s="2" t="s">
        <v>16</v>
      </c>
      <c r="Z62" s="2">
        <v>10.07</v>
      </c>
      <c r="AA62" s="2">
        <v>11.05</v>
      </c>
      <c r="AB62" s="2">
        <v>1.7569999999999999</v>
      </c>
      <c r="AC62" s="2">
        <v>22.821999999999999</v>
      </c>
      <c r="AD62" s="2">
        <v>0.73780000000000001</v>
      </c>
      <c r="AE62" s="2" t="s">
        <v>16</v>
      </c>
      <c r="AF62" s="2">
        <v>10.06</v>
      </c>
      <c r="AG62" s="2">
        <v>11.04</v>
      </c>
      <c r="AH62" s="2">
        <v>1.782</v>
      </c>
      <c r="AI62" s="2">
        <v>23.138000000000002</v>
      </c>
      <c r="AJ62" s="2">
        <v>0.74680000000000002</v>
      </c>
      <c r="AK62" s="2" t="s">
        <v>16</v>
      </c>
      <c r="AL62" s="2">
        <v>10.07</v>
      </c>
      <c r="AM62" s="2">
        <v>11.05</v>
      </c>
      <c r="AN62" s="2">
        <v>1.774</v>
      </c>
      <c r="AO62" s="2">
        <v>23.04</v>
      </c>
      <c r="AP62" s="2">
        <v>0.74750000000000005</v>
      </c>
      <c r="AQ62" s="2" t="s">
        <v>16</v>
      </c>
      <c r="AR62" s="2">
        <v>10.06</v>
      </c>
      <c r="AS62" s="2">
        <v>11.04</v>
      </c>
      <c r="AT62" s="2">
        <v>2.63</v>
      </c>
      <c r="AU62" s="2">
        <v>34.161000000000001</v>
      </c>
      <c r="AV62" s="2">
        <v>0.70979999999999999</v>
      </c>
      <c r="AW62" s="2" t="s">
        <v>16</v>
      </c>
      <c r="AX62" s="2">
        <v>10.06</v>
      </c>
      <c r="AY62" s="2">
        <v>11.04</v>
      </c>
      <c r="AZ62" s="2">
        <v>2.649</v>
      </c>
      <c r="BA62" s="2">
        <v>34.402000000000001</v>
      </c>
      <c r="BB62" s="2">
        <v>0.7167</v>
      </c>
      <c r="BC62" s="2" t="s">
        <v>16</v>
      </c>
      <c r="BD62" s="2">
        <v>10.06</v>
      </c>
      <c r="BE62" s="2">
        <v>11.04</v>
      </c>
      <c r="BF62" s="2">
        <v>2.677</v>
      </c>
      <c r="BG62" s="2">
        <v>34.762999999999998</v>
      </c>
      <c r="BH62" s="2">
        <v>0.71899999999999997</v>
      </c>
      <c r="BI62" s="2" t="s">
        <v>16</v>
      </c>
      <c r="BJ62" s="2">
        <v>10.07</v>
      </c>
      <c r="BK62" s="2">
        <v>11.05</v>
      </c>
      <c r="BL62" s="2">
        <v>3.0139999999999998</v>
      </c>
      <c r="BM62" s="2">
        <v>39.14</v>
      </c>
      <c r="BN62" s="2">
        <v>0.70099999999999996</v>
      </c>
      <c r="BO62" s="2" t="s">
        <v>16</v>
      </c>
      <c r="BP62" s="2">
        <v>10.06</v>
      </c>
      <c r="BQ62" s="2">
        <v>11.04</v>
      </c>
      <c r="BR62" s="2">
        <v>3.0169999999999999</v>
      </c>
      <c r="BS62" s="2">
        <v>39.183999999999997</v>
      </c>
      <c r="BT62" s="2">
        <v>0.71260000000000001</v>
      </c>
      <c r="BU62" s="2" t="s">
        <v>16</v>
      </c>
      <c r="BV62" s="2">
        <v>10.06</v>
      </c>
      <c r="BW62" s="2">
        <v>11.04</v>
      </c>
      <c r="BX62" s="2">
        <v>3.052</v>
      </c>
      <c r="BY62" s="2">
        <v>39.633000000000003</v>
      </c>
      <c r="BZ62" s="2">
        <v>0.71299999999999997</v>
      </c>
      <c r="CA62" s="2" t="s">
        <v>16</v>
      </c>
      <c r="CB62" s="1">
        <v>10.06</v>
      </c>
      <c r="CC62" s="1">
        <v>11.04</v>
      </c>
      <c r="CD62" s="1">
        <v>3.0630000000000002</v>
      </c>
      <c r="CE62" s="1">
        <v>39.783999999999999</v>
      </c>
      <c r="CF62" s="1">
        <v>0.7167</v>
      </c>
      <c r="CG62" s="1" t="s">
        <v>16</v>
      </c>
      <c r="CH62" s="1">
        <v>10.07</v>
      </c>
      <c r="CI62" s="1">
        <v>11.05</v>
      </c>
      <c r="CJ62" s="1">
        <v>3.0339999999999998</v>
      </c>
      <c r="CK62" s="1">
        <v>39.401000000000003</v>
      </c>
      <c r="CL62" s="1">
        <v>0.71960000000000002</v>
      </c>
      <c r="CM62" s="1" t="s">
        <v>16</v>
      </c>
    </row>
    <row r="63" spans="1:91" x14ac:dyDescent="0.2">
      <c r="A63" s="2" t="s">
        <v>20</v>
      </c>
      <c r="B63" s="2">
        <v>319</v>
      </c>
      <c r="C63" s="2">
        <v>329</v>
      </c>
      <c r="D63" s="2" t="s">
        <v>85</v>
      </c>
      <c r="E63" s="2">
        <v>9.73</v>
      </c>
      <c r="F63" s="2">
        <v>2</v>
      </c>
      <c r="G63" s="2">
        <v>8</v>
      </c>
      <c r="H63" s="2">
        <v>9.26</v>
      </c>
      <c r="I63" s="2">
        <v>9.9600000000000009</v>
      </c>
      <c r="J63" s="2">
        <v>8.4000000000000005E-2</v>
      </c>
      <c r="K63" s="2">
        <v>1.492</v>
      </c>
      <c r="L63" s="2">
        <v>0.91639999999999999</v>
      </c>
      <c r="M63" s="2" t="s">
        <v>17</v>
      </c>
      <c r="N63" s="2">
        <v>9.26</v>
      </c>
      <c r="O63" s="2">
        <v>9.9600000000000009</v>
      </c>
      <c r="P63" s="2">
        <v>6.8000000000000005E-2</v>
      </c>
      <c r="Q63" s="2">
        <v>1.2210000000000001</v>
      </c>
      <c r="R63" s="2">
        <v>0.91830000000000001</v>
      </c>
      <c r="S63" s="2" t="s">
        <v>17</v>
      </c>
      <c r="T63" s="2">
        <v>9.26</v>
      </c>
      <c r="U63" s="2">
        <v>9.9600000000000009</v>
      </c>
      <c r="V63" s="2">
        <v>0.08</v>
      </c>
      <c r="W63" s="2">
        <v>1.4279999999999999</v>
      </c>
      <c r="X63" s="2">
        <v>0.92169999999999996</v>
      </c>
      <c r="Y63" s="2" t="s">
        <v>17</v>
      </c>
      <c r="Z63" s="2">
        <v>9.26</v>
      </c>
      <c r="AA63" s="2">
        <v>9.9700000000000006</v>
      </c>
      <c r="AB63" s="2">
        <v>0.27500000000000002</v>
      </c>
      <c r="AC63" s="2">
        <v>4.907</v>
      </c>
      <c r="AD63" s="2">
        <v>0.91679999999999995</v>
      </c>
      <c r="AE63" s="2" t="s">
        <v>17</v>
      </c>
      <c r="AF63" s="2">
        <v>9.26</v>
      </c>
      <c r="AG63" s="2">
        <v>9.9600000000000009</v>
      </c>
      <c r="AH63" s="2">
        <v>0.28100000000000003</v>
      </c>
      <c r="AI63" s="2">
        <v>5.01</v>
      </c>
      <c r="AJ63" s="2">
        <v>0.92090000000000005</v>
      </c>
      <c r="AK63" s="2" t="s">
        <v>17</v>
      </c>
      <c r="AL63" s="2">
        <v>9.26</v>
      </c>
      <c r="AM63" s="2">
        <v>9.9700000000000006</v>
      </c>
      <c r="AN63" s="2">
        <v>0.27600000000000002</v>
      </c>
      <c r="AO63" s="2">
        <v>4.9269999999999996</v>
      </c>
      <c r="AP63" s="2">
        <v>0.91539999999999999</v>
      </c>
      <c r="AQ63" s="2" t="s">
        <v>17</v>
      </c>
      <c r="AR63" s="2">
        <v>9.25</v>
      </c>
      <c r="AS63" s="2">
        <v>9.9600000000000009</v>
      </c>
      <c r="AT63" s="2">
        <v>0.91200000000000003</v>
      </c>
      <c r="AU63" s="2">
        <v>16.283000000000001</v>
      </c>
      <c r="AV63" s="2">
        <v>0.92020000000000002</v>
      </c>
      <c r="AW63" s="2" t="s">
        <v>17</v>
      </c>
      <c r="AX63" s="2">
        <v>9.26</v>
      </c>
      <c r="AY63" s="2">
        <v>9.9600000000000009</v>
      </c>
      <c r="AZ63" s="2">
        <v>0.92600000000000005</v>
      </c>
      <c r="BA63" s="2">
        <v>16.530999999999999</v>
      </c>
      <c r="BB63" s="2">
        <v>0.91900000000000004</v>
      </c>
      <c r="BC63" s="2" t="s">
        <v>17</v>
      </c>
      <c r="BD63" s="2">
        <v>9.25</v>
      </c>
      <c r="BE63" s="2">
        <v>9.9600000000000009</v>
      </c>
      <c r="BF63" s="2">
        <v>0.94399999999999995</v>
      </c>
      <c r="BG63" s="2">
        <v>16.861999999999998</v>
      </c>
      <c r="BH63" s="2">
        <v>0.92459999999999998</v>
      </c>
      <c r="BI63" s="2" t="s">
        <v>17</v>
      </c>
      <c r="BJ63" s="2">
        <v>9.26</v>
      </c>
      <c r="BK63" s="2">
        <v>9.9700000000000006</v>
      </c>
      <c r="BL63" s="2">
        <v>1.266</v>
      </c>
      <c r="BM63" s="2">
        <v>22.616</v>
      </c>
      <c r="BN63" s="2">
        <v>0.92130000000000001</v>
      </c>
      <c r="BO63" s="2" t="s">
        <v>17</v>
      </c>
      <c r="BP63" s="2">
        <v>9.25</v>
      </c>
      <c r="BQ63" s="2">
        <v>9.9600000000000009</v>
      </c>
      <c r="BR63" s="2">
        <v>1.262</v>
      </c>
      <c r="BS63" s="2">
        <v>22.538</v>
      </c>
      <c r="BT63" s="2">
        <v>0.89970000000000006</v>
      </c>
      <c r="BU63" s="2" t="s">
        <v>17</v>
      </c>
      <c r="BV63" s="2">
        <v>9.26</v>
      </c>
      <c r="BW63" s="2">
        <v>9.9600000000000009</v>
      </c>
      <c r="BX63" s="2">
        <v>1.282</v>
      </c>
      <c r="BY63" s="2">
        <v>22.896000000000001</v>
      </c>
      <c r="BZ63" s="2">
        <v>0.91839999999999999</v>
      </c>
      <c r="CA63" s="2" t="s">
        <v>17</v>
      </c>
      <c r="CB63" s="1">
        <v>9.26</v>
      </c>
      <c r="CC63" s="1">
        <v>9.9600000000000009</v>
      </c>
      <c r="CD63" s="1">
        <v>1.333</v>
      </c>
      <c r="CE63" s="1">
        <v>23.805</v>
      </c>
      <c r="CF63" s="1">
        <v>0.9254</v>
      </c>
      <c r="CG63" s="1" t="s">
        <v>17</v>
      </c>
      <c r="CH63" s="1">
        <v>9.26</v>
      </c>
      <c r="CI63" s="1">
        <v>9.9700000000000006</v>
      </c>
      <c r="CJ63" s="1">
        <v>1.3149999999999999</v>
      </c>
      <c r="CK63" s="1">
        <v>23.478000000000002</v>
      </c>
      <c r="CL63" s="1">
        <v>0.92659999999999998</v>
      </c>
      <c r="CM63" s="1" t="s">
        <v>17</v>
      </c>
    </row>
    <row r="64" spans="1:91" x14ac:dyDescent="0.2">
      <c r="A64" s="2" t="s">
        <v>20</v>
      </c>
      <c r="B64" s="2">
        <v>330</v>
      </c>
      <c r="C64" s="2">
        <v>337</v>
      </c>
      <c r="D64" s="2" t="s">
        <v>86</v>
      </c>
      <c r="E64" s="2">
        <v>7.66</v>
      </c>
      <c r="F64" s="2">
        <v>1</v>
      </c>
      <c r="G64" s="2">
        <v>6</v>
      </c>
      <c r="H64" s="2">
        <v>7.53</v>
      </c>
      <c r="I64" s="2">
        <v>8.0399999999999991</v>
      </c>
      <c r="J64" s="2">
        <v>6.5000000000000002E-2</v>
      </c>
      <c r="K64" s="2">
        <v>1.542</v>
      </c>
      <c r="L64" s="2">
        <v>0.91259999999999997</v>
      </c>
      <c r="M64" s="2" t="s">
        <v>17</v>
      </c>
      <c r="N64" s="2">
        <v>7.54</v>
      </c>
      <c r="O64" s="2">
        <v>8.0399999999999991</v>
      </c>
      <c r="P64" s="2">
        <v>6.5000000000000002E-2</v>
      </c>
      <c r="Q64" s="2">
        <v>1.5489999999999999</v>
      </c>
      <c r="R64" s="2">
        <v>0.92110000000000003</v>
      </c>
      <c r="S64" s="2" t="s">
        <v>17</v>
      </c>
      <c r="T64" s="2">
        <v>7.53</v>
      </c>
      <c r="U64" s="2">
        <v>8.0399999999999991</v>
      </c>
      <c r="V64" s="2">
        <v>5.6000000000000001E-2</v>
      </c>
      <c r="W64" s="2">
        <v>1.3220000000000001</v>
      </c>
      <c r="X64" s="2">
        <v>0.92049999999999998</v>
      </c>
      <c r="Y64" s="2" t="s">
        <v>17</v>
      </c>
      <c r="Z64" s="2">
        <v>7.54</v>
      </c>
      <c r="AA64" s="2">
        <v>8.0399999999999991</v>
      </c>
      <c r="AB64" s="2">
        <v>7.2999999999999995E-2</v>
      </c>
      <c r="AC64" s="2">
        <v>1.7350000000000001</v>
      </c>
      <c r="AD64" s="2">
        <v>0.91949999999999998</v>
      </c>
      <c r="AE64" s="2" t="s">
        <v>17</v>
      </c>
      <c r="AF64" s="2">
        <v>7.54</v>
      </c>
      <c r="AG64" s="2">
        <v>8.0399999999999991</v>
      </c>
      <c r="AH64" s="2">
        <v>7.8E-2</v>
      </c>
      <c r="AI64" s="2">
        <v>1.86</v>
      </c>
      <c r="AJ64" s="2">
        <v>0.91910000000000003</v>
      </c>
      <c r="AK64" s="2" t="s">
        <v>17</v>
      </c>
      <c r="AL64" s="2">
        <v>7.54</v>
      </c>
      <c r="AM64" s="2">
        <v>8.0399999999999991</v>
      </c>
      <c r="AN64" s="2">
        <v>9.1999999999999998E-2</v>
      </c>
      <c r="AO64" s="2">
        <v>2.1869999999999998</v>
      </c>
      <c r="AP64" s="2">
        <v>0.90629999999999999</v>
      </c>
      <c r="AQ64" s="2" t="s">
        <v>17</v>
      </c>
      <c r="AR64" s="2">
        <v>7.53</v>
      </c>
      <c r="AS64" s="2">
        <v>8.0399999999999991</v>
      </c>
      <c r="AT64" s="2">
        <v>0.156</v>
      </c>
      <c r="AU64" s="2">
        <v>3.7120000000000002</v>
      </c>
      <c r="AV64" s="2">
        <v>0.91739999999999999</v>
      </c>
      <c r="AW64" s="2" t="s">
        <v>17</v>
      </c>
      <c r="AX64" s="2">
        <v>7.54</v>
      </c>
      <c r="AY64" s="2">
        <v>8.0399999999999991</v>
      </c>
      <c r="AZ64" s="2">
        <v>0.16</v>
      </c>
      <c r="BA64" s="2">
        <v>3.8</v>
      </c>
      <c r="BB64" s="2">
        <v>0.91749999999999998</v>
      </c>
      <c r="BC64" s="2" t="s">
        <v>17</v>
      </c>
      <c r="BD64" s="2">
        <v>7.53</v>
      </c>
      <c r="BE64" s="2">
        <v>8.0399999999999991</v>
      </c>
      <c r="BF64" s="2">
        <v>0.17</v>
      </c>
      <c r="BG64" s="2">
        <v>4.0430000000000001</v>
      </c>
      <c r="BH64" s="2">
        <v>0.91869999999999996</v>
      </c>
      <c r="BI64" s="2" t="s">
        <v>17</v>
      </c>
      <c r="BJ64" s="2">
        <v>7.54</v>
      </c>
      <c r="BK64" s="2">
        <v>8.0399999999999991</v>
      </c>
      <c r="BL64" s="2">
        <v>0.65900000000000003</v>
      </c>
      <c r="BM64" s="2">
        <v>15.692</v>
      </c>
      <c r="BN64" s="2">
        <v>0.91910000000000003</v>
      </c>
      <c r="BO64" s="2" t="s">
        <v>17</v>
      </c>
      <c r="BP64" s="2">
        <v>7.53</v>
      </c>
      <c r="BQ64" s="2">
        <v>8.0299999999999994</v>
      </c>
      <c r="BR64" s="2">
        <v>0.64600000000000002</v>
      </c>
      <c r="BS64" s="2">
        <v>15.379</v>
      </c>
      <c r="BT64" s="2">
        <v>0.9234</v>
      </c>
      <c r="BU64" s="2" t="s">
        <v>17</v>
      </c>
      <c r="BV64" s="2">
        <v>7.54</v>
      </c>
      <c r="BW64" s="2">
        <v>8.0399999999999991</v>
      </c>
      <c r="BX64" s="2">
        <v>0.64600000000000002</v>
      </c>
      <c r="BY64" s="2">
        <v>15.37</v>
      </c>
      <c r="BZ64" s="2">
        <v>0.92030000000000001</v>
      </c>
      <c r="CA64" s="2" t="s">
        <v>17</v>
      </c>
      <c r="CB64" s="1">
        <v>7.54</v>
      </c>
      <c r="CC64" s="1">
        <v>8.0399999999999991</v>
      </c>
      <c r="CD64" s="1">
        <v>1.0209999999999999</v>
      </c>
      <c r="CE64" s="1">
        <v>24.303000000000001</v>
      </c>
      <c r="CF64" s="1">
        <v>0.9204</v>
      </c>
      <c r="CG64" s="1" t="s">
        <v>17</v>
      </c>
      <c r="CH64" s="1">
        <v>7.54</v>
      </c>
      <c r="CI64" s="1">
        <v>8.0399999999999991</v>
      </c>
      <c r="CJ64" s="1">
        <v>1.0309999999999999</v>
      </c>
      <c r="CK64" s="1">
        <v>24.545000000000002</v>
      </c>
      <c r="CL64" s="1">
        <v>0.92200000000000004</v>
      </c>
      <c r="CM64" s="1" t="s">
        <v>17</v>
      </c>
    </row>
    <row r="65" spans="1:91" x14ac:dyDescent="0.2">
      <c r="A65" s="2" t="s">
        <v>20</v>
      </c>
      <c r="B65" s="2">
        <v>330</v>
      </c>
      <c r="C65" s="2">
        <v>339</v>
      </c>
      <c r="D65" s="2" t="s">
        <v>87</v>
      </c>
      <c r="E65" s="2">
        <v>11.57</v>
      </c>
      <c r="F65" s="2">
        <v>1</v>
      </c>
      <c r="G65" s="2">
        <v>8</v>
      </c>
      <c r="H65" s="2">
        <v>11.61</v>
      </c>
      <c r="I65" s="2">
        <v>11.85</v>
      </c>
      <c r="J65" s="2">
        <v>0.17299999999999999</v>
      </c>
      <c r="K65" s="2">
        <v>3.08</v>
      </c>
      <c r="L65" s="2">
        <v>0.87849999999999995</v>
      </c>
      <c r="M65" s="2" t="s">
        <v>16</v>
      </c>
      <c r="N65" s="2">
        <v>11.61</v>
      </c>
      <c r="O65" s="2">
        <v>11.85</v>
      </c>
      <c r="P65" s="2">
        <v>0.16600000000000001</v>
      </c>
      <c r="Q65" s="2">
        <v>2.972</v>
      </c>
      <c r="R65" s="2">
        <v>0.91180000000000005</v>
      </c>
      <c r="S65" s="2" t="s">
        <v>16</v>
      </c>
      <c r="T65" s="2">
        <v>11.61</v>
      </c>
      <c r="U65" s="2">
        <v>11.85</v>
      </c>
      <c r="V65" s="2">
        <v>0.19600000000000001</v>
      </c>
      <c r="W65" s="2">
        <v>3.4969999999999999</v>
      </c>
      <c r="X65" s="2">
        <v>0.90459999999999996</v>
      </c>
      <c r="Y65" s="2" t="s">
        <v>16</v>
      </c>
      <c r="Z65" s="2">
        <v>11.61</v>
      </c>
      <c r="AA65" s="2">
        <v>11.86</v>
      </c>
      <c r="AB65" s="2">
        <v>0.28999999999999998</v>
      </c>
      <c r="AC65" s="2">
        <v>5.1829999999999998</v>
      </c>
      <c r="AD65" s="2">
        <v>0.89480000000000004</v>
      </c>
      <c r="AE65" s="2" t="s">
        <v>16</v>
      </c>
      <c r="AF65" s="2">
        <v>11.61</v>
      </c>
      <c r="AG65" s="2">
        <v>11.85</v>
      </c>
      <c r="AH65" s="2">
        <v>0.29899999999999999</v>
      </c>
      <c r="AI65" s="2">
        <v>5.3390000000000004</v>
      </c>
      <c r="AJ65" s="2">
        <v>0.86439999999999995</v>
      </c>
      <c r="AK65" s="2" t="s">
        <v>16</v>
      </c>
      <c r="AL65" s="2">
        <v>11.61</v>
      </c>
      <c r="AM65" s="2">
        <v>11.86</v>
      </c>
      <c r="AN65" s="2">
        <v>0.29099999999999998</v>
      </c>
      <c r="AO65" s="2">
        <v>5.1959999999999997</v>
      </c>
      <c r="AP65" s="2">
        <v>0.87270000000000003</v>
      </c>
      <c r="AQ65" s="2" t="s">
        <v>16</v>
      </c>
      <c r="AR65" s="2">
        <v>11.6</v>
      </c>
      <c r="AS65" s="2">
        <v>11.85</v>
      </c>
      <c r="AT65" s="2">
        <v>0.30099999999999999</v>
      </c>
      <c r="AU65" s="2">
        <v>5.3689999999999998</v>
      </c>
      <c r="AV65" s="2">
        <v>0.86850000000000005</v>
      </c>
      <c r="AW65" s="2" t="s">
        <v>16</v>
      </c>
      <c r="AX65" s="2">
        <v>11.61</v>
      </c>
      <c r="AY65" s="2">
        <v>11.85</v>
      </c>
      <c r="AZ65" s="2">
        <v>0.28999999999999998</v>
      </c>
      <c r="BA65" s="2">
        <v>5.181</v>
      </c>
      <c r="BB65" s="2">
        <v>0.86639999999999995</v>
      </c>
      <c r="BC65" s="2" t="s">
        <v>16</v>
      </c>
      <c r="BD65" s="2">
        <v>11.61</v>
      </c>
      <c r="BE65" s="2">
        <v>11.85</v>
      </c>
      <c r="BF65" s="2">
        <v>0.33700000000000002</v>
      </c>
      <c r="BG65" s="2">
        <v>6.0259999999999998</v>
      </c>
      <c r="BH65" s="2">
        <v>0.8679</v>
      </c>
      <c r="BI65" s="2" t="s">
        <v>16</v>
      </c>
      <c r="BJ65" s="2">
        <v>11.61</v>
      </c>
      <c r="BK65" s="2">
        <v>11.86</v>
      </c>
      <c r="BL65" s="2">
        <v>0.99</v>
      </c>
      <c r="BM65" s="2">
        <v>17.670999999999999</v>
      </c>
      <c r="BN65" s="2">
        <v>0.9234</v>
      </c>
      <c r="BO65" s="2" t="s">
        <v>16</v>
      </c>
      <c r="BP65" s="2">
        <v>11.61</v>
      </c>
      <c r="BQ65" s="2">
        <v>11.85</v>
      </c>
      <c r="BR65" s="2">
        <v>0.94499999999999995</v>
      </c>
      <c r="BS65" s="2">
        <v>16.867000000000001</v>
      </c>
      <c r="BT65" s="2">
        <v>0.92069999999999996</v>
      </c>
      <c r="BU65" s="2" t="s">
        <v>16</v>
      </c>
      <c r="BV65" s="2">
        <v>11.61</v>
      </c>
      <c r="BW65" s="2">
        <v>11.85</v>
      </c>
      <c r="BX65" s="2">
        <v>0.95099999999999996</v>
      </c>
      <c r="BY65" s="2">
        <v>16.977</v>
      </c>
      <c r="BZ65" s="2">
        <v>0.91890000000000005</v>
      </c>
      <c r="CA65" s="2" t="s">
        <v>16</v>
      </c>
      <c r="CB65" s="1">
        <v>11.61</v>
      </c>
      <c r="CC65" s="1">
        <v>11.85</v>
      </c>
      <c r="CD65" s="1">
        <v>1.6759999999999999</v>
      </c>
      <c r="CE65" s="1">
        <v>29.925999999999998</v>
      </c>
      <c r="CF65" s="1">
        <v>0.92410000000000003</v>
      </c>
      <c r="CG65" s="1" t="s">
        <v>16</v>
      </c>
      <c r="CH65" s="1">
        <v>11.61</v>
      </c>
      <c r="CI65" s="1">
        <v>11.86</v>
      </c>
      <c r="CJ65" s="1">
        <v>1.702</v>
      </c>
      <c r="CK65" s="1">
        <v>30.39</v>
      </c>
      <c r="CL65" s="1">
        <v>0.9214</v>
      </c>
      <c r="CM65" s="1" t="s">
        <v>16</v>
      </c>
    </row>
    <row r="66" spans="1:91" x14ac:dyDescent="0.2">
      <c r="A66" s="2" t="s">
        <v>20</v>
      </c>
      <c r="B66" s="2">
        <v>344</v>
      </c>
      <c r="C66" s="2">
        <v>350</v>
      </c>
      <c r="D66" s="2" t="s">
        <v>88</v>
      </c>
      <c r="E66" s="2">
        <v>8.36</v>
      </c>
      <c r="F66" s="2">
        <v>1</v>
      </c>
      <c r="G66" s="2">
        <v>5</v>
      </c>
      <c r="H66" s="2">
        <v>8.34</v>
      </c>
      <c r="I66" s="2">
        <v>8.4499999999999993</v>
      </c>
      <c r="J66" s="2">
        <v>0.46400000000000002</v>
      </c>
      <c r="K66" s="2">
        <v>13.262</v>
      </c>
      <c r="L66" s="2">
        <v>0.84509999999999996</v>
      </c>
      <c r="M66" s="2" t="s">
        <v>16</v>
      </c>
      <c r="N66" s="2">
        <v>8.34</v>
      </c>
      <c r="O66" s="2">
        <v>8.4499999999999993</v>
      </c>
      <c r="P66" s="2">
        <v>0.45800000000000002</v>
      </c>
      <c r="Q66" s="2">
        <v>13.083</v>
      </c>
      <c r="R66" s="2">
        <v>0.86960000000000004</v>
      </c>
      <c r="S66" s="2" t="s">
        <v>16</v>
      </c>
      <c r="T66" s="2">
        <v>8.34</v>
      </c>
      <c r="U66" s="2">
        <v>8.4499999999999993</v>
      </c>
      <c r="V66" s="2">
        <v>0.49199999999999999</v>
      </c>
      <c r="W66" s="2">
        <v>14.063000000000001</v>
      </c>
      <c r="X66" s="2">
        <v>0.86150000000000004</v>
      </c>
      <c r="Y66" s="2" t="s">
        <v>16</v>
      </c>
      <c r="Z66" s="2">
        <v>8.34</v>
      </c>
      <c r="AA66" s="2">
        <v>8.4499999999999993</v>
      </c>
      <c r="AB66" s="2">
        <v>1.41</v>
      </c>
      <c r="AC66" s="2">
        <v>40.274999999999999</v>
      </c>
      <c r="AD66" s="2">
        <v>0.84530000000000005</v>
      </c>
      <c r="AE66" s="2" t="s">
        <v>16</v>
      </c>
      <c r="AF66" s="2">
        <v>8.34</v>
      </c>
      <c r="AG66" s="2">
        <v>8.4499999999999993</v>
      </c>
      <c r="AH66" s="2">
        <v>1.355</v>
      </c>
      <c r="AI66" s="2">
        <v>38.713000000000001</v>
      </c>
      <c r="AJ66" s="2">
        <v>0.80489999999999995</v>
      </c>
      <c r="AK66" s="2" t="s">
        <v>16</v>
      </c>
      <c r="AL66" s="2">
        <v>8.34</v>
      </c>
      <c r="AM66" s="2">
        <v>8.4499999999999993</v>
      </c>
      <c r="AN66" s="2">
        <v>1.482</v>
      </c>
      <c r="AO66" s="2">
        <v>42.356000000000002</v>
      </c>
      <c r="AP66" s="2">
        <v>0.81659999999999999</v>
      </c>
      <c r="AQ66" s="2" t="s">
        <v>16</v>
      </c>
      <c r="AR66" s="2">
        <v>8.34</v>
      </c>
      <c r="AS66" s="2">
        <v>8.4499999999999993</v>
      </c>
      <c r="AT66" s="2">
        <v>2.2589999999999999</v>
      </c>
      <c r="AU66" s="2">
        <v>64.542000000000002</v>
      </c>
      <c r="AV66" s="2">
        <v>0.86309999999999998</v>
      </c>
      <c r="AW66" s="2" t="s">
        <v>16</v>
      </c>
      <c r="AX66" s="2">
        <v>8.34</v>
      </c>
      <c r="AY66" s="2">
        <v>8.4499999999999993</v>
      </c>
      <c r="AZ66" s="2">
        <v>2.214</v>
      </c>
      <c r="BA66" s="2">
        <v>63.262999999999998</v>
      </c>
      <c r="BB66" s="2">
        <v>0.872</v>
      </c>
      <c r="BC66" s="2" t="s">
        <v>16</v>
      </c>
      <c r="BD66" s="2">
        <v>8.34</v>
      </c>
      <c r="BE66" s="2">
        <v>8.4499999999999993</v>
      </c>
      <c r="BF66" s="2">
        <v>2.2080000000000002</v>
      </c>
      <c r="BG66" s="2">
        <v>63.094999999999999</v>
      </c>
      <c r="BH66" s="2">
        <v>0.85760000000000003</v>
      </c>
      <c r="BI66" s="2" t="s">
        <v>16</v>
      </c>
      <c r="BJ66" s="2">
        <v>8.34</v>
      </c>
      <c r="BK66" s="2">
        <v>8.4499999999999993</v>
      </c>
      <c r="BL66" s="2">
        <v>2.29</v>
      </c>
      <c r="BM66" s="2">
        <v>65.435000000000002</v>
      </c>
      <c r="BN66" s="2">
        <v>0.86660000000000004</v>
      </c>
      <c r="BO66" s="2" t="s">
        <v>16</v>
      </c>
      <c r="BP66" s="2">
        <v>8.34</v>
      </c>
      <c r="BQ66" s="2">
        <v>8.4499999999999993</v>
      </c>
      <c r="BR66" s="2">
        <v>2.266</v>
      </c>
      <c r="BS66" s="2">
        <v>64.751000000000005</v>
      </c>
      <c r="BT66" s="2">
        <v>0.87019999999999997</v>
      </c>
      <c r="BU66" s="2" t="s">
        <v>16</v>
      </c>
      <c r="BV66" s="2">
        <v>8.34</v>
      </c>
      <c r="BW66" s="2">
        <v>8.4499999999999993</v>
      </c>
      <c r="BX66" s="2">
        <v>2.3039999999999998</v>
      </c>
      <c r="BY66" s="2">
        <v>65.822000000000003</v>
      </c>
      <c r="BZ66" s="2">
        <v>0.86750000000000005</v>
      </c>
      <c r="CA66" s="2" t="s">
        <v>16</v>
      </c>
      <c r="CB66" s="1">
        <v>8.34</v>
      </c>
      <c r="CC66" s="1">
        <v>8.4499999999999993</v>
      </c>
      <c r="CD66" s="1">
        <v>2.2799999999999998</v>
      </c>
      <c r="CE66" s="1">
        <v>65.141999999999996</v>
      </c>
      <c r="CF66" s="1">
        <v>0.85680000000000001</v>
      </c>
      <c r="CG66" s="1" t="s">
        <v>16</v>
      </c>
      <c r="CH66" s="1">
        <v>8.34</v>
      </c>
      <c r="CI66" s="1">
        <v>8.4499999999999993</v>
      </c>
      <c r="CJ66" s="1">
        <v>2.2869999999999999</v>
      </c>
      <c r="CK66" s="1">
        <v>65.338999999999999</v>
      </c>
      <c r="CL66" s="1">
        <v>0.85099999999999998</v>
      </c>
      <c r="CM66" s="1" t="s">
        <v>16</v>
      </c>
    </row>
    <row r="67" spans="1:91" x14ac:dyDescent="0.2">
      <c r="A67" s="2" t="s">
        <v>20</v>
      </c>
      <c r="B67" s="2">
        <v>345</v>
      </c>
      <c r="C67" s="2">
        <v>350</v>
      </c>
      <c r="D67" s="2" t="s">
        <v>89</v>
      </c>
      <c r="E67" s="2">
        <v>6.35</v>
      </c>
      <c r="F67" s="2">
        <v>1</v>
      </c>
      <c r="G67" s="2">
        <v>4</v>
      </c>
      <c r="H67" s="2">
        <v>6.27</v>
      </c>
      <c r="I67" s="2">
        <v>6.35</v>
      </c>
      <c r="J67" s="2">
        <v>0.28599999999999998</v>
      </c>
      <c r="K67" s="2">
        <v>10.218999999999999</v>
      </c>
      <c r="L67" s="2">
        <v>0.89449999999999996</v>
      </c>
      <c r="M67" s="2" t="s">
        <v>17</v>
      </c>
      <c r="N67" s="2">
        <v>6.27</v>
      </c>
      <c r="O67" s="2">
        <v>6.35</v>
      </c>
      <c r="P67" s="2">
        <v>0.27700000000000002</v>
      </c>
      <c r="Q67" s="2">
        <v>9.8919999999999995</v>
      </c>
      <c r="R67" s="2">
        <v>0.90759999999999996</v>
      </c>
      <c r="S67" s="2" t="s">
        <v>17</v>
      </c>
      <c r="T67" s="2">
        <v>6.27</v>
      </c>
      <c r="U67" s="2">
        <v>6.35</v>
      </c>
      <c r="V67" s="2">
        <v>0.28399999999999997</v>
      </c>
      <c r="W67" s="2">
        <v>10.14</v>
      </c>
      <c r="X67" s="2">
        <v>0.8972</v>
      </c>
      <c r="Y67" s="2" t="s">
        <v>17</v>
      </c>
      <c r="Z67" s="2">
        <v>6.27</v>
      </c>
      <c r="AA67" s="2">
        <v>6.35</v>
      </c>
      <c r="AB67" s="2">
        <v>1.2090000000000001</v>
      </c>
      <c r="AC67" s="2">
        <v>43.167000000000002</v>
      </c>
      <c r="AD67" s="2">
        <v>0.89370000000000005</v>
      </c>
      <c r="AE67" s="2" t="s">
        <v>17</v>
      </c>
      <c r="AF67" s="2">
        <v>6.27</v>
      </c>
      <c r="AG67" s="2">
        <v>6.35</v>
      </c>
      <c r="AH67" s="2">
        <v>1.1990000000000001</v>
      </c>
      <c r="AI67" s="2">
        <v>42.835999999999999</v>
      </c>
      <c r="AJ67" s="2">
        <v>0.88049999999999995</v>
      </c>
      <c r="AK67" s="2" t="s">
        <v>17</v>
      </c>
      <c r="AL67" s="2">
        <v>6.26</v>
      </c>
      <c r="AM67" s="2">
        <v>6.35</v>
      </c>
      <c r="AN67" s="2">
        <v>1.17</v>
      </c>
      <c r="AO67" s="2">
        <v>41.768999999999998</v>
      </c>
      <c r="AP67" s="2">
        <v>0.86950000000000005</v>
      </c>
      <c r="AQ67" s="2" t="s">
        <v>16</v>
      </c>
      <c r="AR67" s="2">
        <v>6.26</v>
      </c>
      <c r="AS67" s="2">
        <v>6.35</v>
      </c>
      <c r="AT67" s="2">
        <v>1.9910000000000001</v>
      </c>
      <c r="AU67" s="2">
        <v>71.11</v>
      </c>
      <c r="AV67" s="2">
        <v>0.9002</v>
      </c>
      <c r="AW67" s="2" t="s">
        <v>17</v>
      </c>
      <c r="AX67" s="2">
        <v>6.27</v>
      </c>
      <c r="AY67" s="2">
        <v>6.35</v>
      </c>
      <c r="AZ67" s="2">
        <v>2.0150000000000001</v>
      </c>
      <c r="BA67" s="2">
        <v>71.953999999999994</v>
      </c>
      <c r="BB67" s="2">
        <v>0.90190000000000003</v>
      </c>
      <c r="BC67" s="2" t="s">
        <v>17</v>
      </c>
      <c r="BD67" s="2">
        <v>6.26</v>
      </c>
      <c r="BE67" s="2">
        <v>6.35</v>
      </c>
      <c r="BF67" s="2">
        <v>2.0579999999999998</v>
      </c>
      <c r="BG67" s="2">
        <v>73.512</v>
      </c>
      <c r="BH67" s="2">
        <v>0.89970000000000006</v>
      </c>
      <c r="BI67" s="2" t="s">
        <v>17</v>
      </c>
      <c r="BJ67" s="2">
        <v>6.27</v>
      </c>
      <c r="BK67" s="2">
        <v>6.35</v>
      </c>
      <c r="BL67" s="2">
        <v>2.0870000000000002</v>
      </c>
      <c r="BM67" s="2">
        <v>74.531000000000006</v>
      </c>
      <c r="BN67" s="2">
        <v>0.88939999999999997</v>
      </c>
      <c r="BO67" s="2" t="s">
        <v>17</v>
      </c>
      <c r="BP67" s="2">
        <v>6.26</v>
      </c>
      <c r="BQ67" s="2">
        <v>6.35</v>
      </c>
      <c r="BR67" s="2">
        <v>2.1</v>
      </c>
      <c r="BS67" s="2">
        <v>75.003</v>
      </c>
      <c r="BT67" s="2">
        <v>0.89880000000000004</v>
      </c>
      <c r="BU67" s="2" t="s">
        <v>17</v>
      </c>
      <c r="BV67" s="2">
        <v>6.27</v>
      </c>
      <c r="BW67" s="2">
        <v>6.35</v>
      </c>
      <c r="BX67" s="2">
        <v>2.1259999999999999</v>
      </c>
      <c r="BY67" s="2">
        <v>75.924000000000007</v>
      </c>
      <c r="BZ67" s="2">
        <v>0.89710000000000001</v>
      </c>
      <c r="CA67" s="2" t="s">
        <v>17</v>
      </c>
      <c r="CB67" s="1">
        <v>6.27</v>
      </c>
      <c r="CC67" s="1">
        <v>6.35</v>
      </c>
      <c r="CD67" s="1">
        <v>2.0790000000000002</v>
      </c>
      <c r="CE67" s="1">
        <v>74.234999999999999</v>
      </c>
      <c r="CF67" s="1">
        <v>0.90359999999999996</v>
      </c>
      <c r="CG67" s="1" t="s">
        <v>17</v>
      </c>
      <c r="CH67" s="1">
        <v>6.27</v>
      </c>
      <c r="CI67" s="1">
        <v>6.35</v>
      </c>
      <c r="CJ67" s="1">
        <v>2.0590000000000002</v>
      </c>
      <c r="CK67" s="1">
        <v>73.55</v>
      </c>
      <c r="CL67" s="1">
        <v>0.87490000000000001</v>
      </c>
      <c r="CM67" s="1" t="s">
        <v>17</v>
      </c>
    </row>
    <row r="68" spans="1:91" x14ac:dyDescent="0.2">
      <c r="A68" s="2" t="s">
        <v>20</v>
      </c>
      <c r="B68" s="2">
        <v>345</v>
      </c>
      <c r="C68" s="2">
        <v>352</v>
      </c>
      <c r="D68" s="2" t="s">
        <v>90</v>
      </c>
      <c r="E68" s="2">
        <v>6.53</v>
      </c>
      <c r="F68" s="2">
        <v>1</v>
      </c>
      <c r="G68" s="2">
        <v>6</v>
      </c>
      <c r="H68" s="2">
        <v>6.59</v>
      </c>
      <c r="I68" s="2">
        <v>6.7</v>
      </c>
      <c r="J68" s="2">
        <v>0.46700000000000003</v>
      </c>
      <c r="K68" s="2">
        <v>11.122</v>
      </c>
      <c r="L68" s="2">
        <v>0.84709999999999996</v>
      </c>
      <c r="M68" s="2" t="s">
        <v>16</v>
      </c>
      <c r="N68" s="2">
        <v>6.6</v>
      </c>
      <c r="O68" s="2">
        <v>6.7</v>
      </c>
      <c r="P68" s="2">
        <v>0.45</v>
      </c>
      <c r="Q68" s="2">
        <v>10.721</v>
      </c>
      <c r="R68" s="2">
        <v>0.8579</v>
      </c>
      <c r="S68" s="2" t="s">
        <v>16</v>
      </c>
      <c r="T68" s="2">
        <v>6.59</v>
      </c>
      <c r="U68" s="2">
        <v>6.7</v>
      </c>
      <c r="V68" s="2">
        <v>0.48799999999999999</v>
      </c>
      <c r="W68" s="2">
        <v>11.612</v>
      </c>
      <c r="X68" s="2">
        <v>0.81899999999999995</v>
      </c>
      <c r="Y68" s="2" t="s">
        <v>16</v>
      </c>
      <c r="Z68" s="2">
        <v>6.6</v>
      </c>
      <c r="AA68" s="2">
        <v>6.7</v>
      </c>
      <c r="AB68" s="2">
        <v>1.714</v>
      </c>
      <c r="AC68" s="2">
        <v>40.798000000000002</v>
      </c>
      <c r="AD68" s="2">
        <v>0.79339999999999999</v>
      </c>
      <c r="AE68" s="2" t="s">
        <v>16</v>
      </c>
      <c r="AF68" s="2">
        <v>6.6</v>
      </c>
      <c r="AG68" s="2">
        <v>6.7</v>
      </c>
      <c r="AH68" s="2">
        <v>1.7</v>
      </c>
      <c r="AI68" s="2">
        <v>40.481000000000002</v>
      </c>
      <c r="AJ68" s="2">
        <v>0.79090000000000005</v>
      </c>
      <c r="AK68" s="2" t="s">
        <v>16</v>
      </c>
      <c r="AL68" s="2">
        <v>6.59</v>
      </c>
      <c r="AM68" s="2">
        <v>6.69</v>
      </c>
      <c r="AN68" s="2">
        <v>1.708</v>
      </c>
      <c r="AO68" s="2">
        <v>40.670999999999999</v>
      </c>
      <c r="AP68" s="2">
        <v>0.77749999999999997</v>
      </c>
      <c r="AQ68" s="2" t="s">
        <v>16</v>
      </c>
      <c r="AR68" s="2">
        <v>6.59</v>
      </c>
      <c r="AS68" s="2">
        <v>6.69</v>
      </c>
      <c r="AT68" s="2">
        <v>2.4369999999999998</v>
      </c>
      <c r="AU68" s="2">
        <v>58.024000000000001</v>
      </c>
      <c r="AV68" s="2">
        <v>0.78410000000000002</v>
      </c>
      <c r="AW68" s="2" t="s">
        <v>16</v>
      </c>
      <c r="AX68" s="2">
        <v>6.6</v>
      </c>
      <c r="AY68" s="2">
        <v>6.7</v>
      </c>
      <c r="AZ68" s="2">
        <v>2.492</v>
      </c>
      <c r="BA68" s="2">
        <v>59.323</v>
      </c>
      <c r="BB68" s="2">
        <v>0.7591</v>
      </c>
      <c r="BC68" s="2" t="s">
        <v>16</v>
      </c>
      <c r="BD68" s="2">
        <v>6.59</v>
      </c>
      <c r="BE68" s="2">
        <v>6.69</v>
      </c>
      <c r="BF68" s="2">
        <v>2.6059999999999999</v>
      </c>
      <c r="BG68" s="2">
        <v>62.036999999999999</v>
      </c>
      <c r="BH68" s="2">
        <v>0.81130000000000002</v>
      </c>
      <c r="BI68" s="2" t="s">
        <v>16</v>
      </c>
      <c r="BJ68" s="2">
        <v>6.6</v>
      </c>
      <c r="BK68" s="2">
        <v>6.7</v>
      </c>
      <c r="BL68" s="2">
        <v>2.8679999999999999</v>
      </c>
      <c r="BM68" s="2">
        <v>68.284000000000006</v>
      </c>
      <c r="BN68" s="2">
        <v>0.81630000000000003</v>
      </c>
      <c r="BO68" s="2" t="s">
        <v>16</v>
      </c>
      <c r="BP68" s="2">
        <v>6.59</v>
      </c>
      <c r="BQ68" s="2">
        <v>6.69</v>
      </c>
      <c r="BR68" s="2">
        <v>2.8660000000000001</v>
      </c>
      <c r="BS68" s="2">
        <v>68.244</v>
      </c>
      <c r="BT68" s="2">
        <v>0.80959999999999999</v>
      </c>
      <c r="BU68" s="2" t="s">
        <v>16</v>
      </c>
      <c r="BV68" s="2">
        <v>6.59</v>
      </c>
      <c r="BW68" s="2">
        <v>6.7</v>
      </c>
      <c r="BX68" s="2">
        <v>2.806</v>
      </c>
      <c r="BY68" s="2">
        <v>66.811000000000007</v>
      </c>
      <c r="BZ68" s="2">
        <v>0.79290000000000005</v>
      </c>
      <c r="CA68" s="2" t="s">
        <v>16</v>
      </c>
      <c r="CB68" s="1">
        <v>6.59</v>
      </c>
      <c r="CC68" s="1">
        <v>6.7</v>
      </c>
      <c r="CD68" s="1">
        <v>3.016</v>
      </c>
      <c r="CE68" s="1">
        <v>71.804000000000002</v>
      </c>
      <c r="CF68" s="1">
        <v>0.81040000000000001</v>
      </c>
      <c r="CG68" s="1" t="s">
        <v>16</v>
      </c>
      <c r="CH68" s="1">
        <v>6.59</v>
      </c>
      <c r="CI68" s="1">
        <v>6.69</v>
      </c>
      <c r="CJ68" s="1">
        <v>3.0070000000000001</v>
      </c>
      <c r="CK68" s="1">
        <v>71.605999999999995</v>
      </c>
      <c r="CL68" s="1">
        <v>0.81769999999999998</v>
      </c>
      <c r="CM68" s="1" t="s">
        <v>16</v>
      </c>
    </row>
    <row r="69" spans="1:91" x14ac:dyDescent="0.2">
      <c r="A69" s="2" t="s">
        <v>20</v>
      </c>
      <c r="B69" s="2">
        <v>357</v>
      </c>
      <c r="C69" s="2">
        <v>363</v>
      </c>
      <c r="D69" s="2" t="s">
        <v>91</v>
      </c>
      <c r="E69" s="2">
        <v>6.3</v>
      </c>
      <c r="F69" s="2">
        <v>2</v>
      </c>
      <c r="G69" s="2">
        <v>5</v>
      </c>
      <c r="H69" s="2">
        <v>6.12</v>
      </c>
      <c r="I69" s="2">
        <v>6.44</v>
      </c>
      <c r="J69" s="2">
        <v>4.1000000000000002E-2</v>
      </c>
      <c r="K69" s="2">
        <v>1.1599999999999999</v>
      </c>
      <c r="L69" s="2">
        <v>0.93159999999999998</v>
      </c>
      <c r="M69" s="2" t="s">
        <v>16</v>
      </c>
      <c r="N69" s="2">
        <v>6.12</v>
      </c>
      <c r="O69" s="2">
        <v>6.44</v>
      </c>
      <c r="P69" s="2">
        <v>4.5999999999999999E-2</v>
      </c>
      <c r="Q69" s="2">
        <v>1.3140000000000001</v>
      </c>
      <c r="R69" s="2">
        <v>0.92849999999999999</v>
      </c>
      <c r="S69" s="2" t="s">
        <v>16</v>
      </c>
      <c r="T69" s="2">
        <v>6.12</v>
      </c>
      <c r="U69" s="2">
        <v>6.44</v>
      </c>
      <c r="V69" s="2">
        <v>4.2999999999999997E-2</v>
      </c>
      <c r="W69" s="2">
        <v>1.23</v>
      </c>
      <c r="X69" s="2">
        <v>0.93540000000000001</v>
      </c>
      <c r="Y69" s="2" t="s">
        <v>16</v>
      </c>
      <c r="Z69" s="2">
        <v>6.12</v>
      </c>
      <c r="AA69" s="2">
        <v>6.44</v>
      </c>
      <c r="AB69" s="2">
        <v>4.1000000000000002E-2</v>
      </c>
      <c r="AC69" s="2">
        <v>1.1579999999999999</v>
      </c>
      <c r="AD69" s="2">
        <v>0.93769999999999998</v>
      </c>
      <c r="AE69" s="2" t="s">
        <v>16</v>
      </c>
      <c r="AF69" s="2">
        <v>6.12</v>
      </c>
      <c r="AG69" s="2">
        <v>6.44</v>
      </c>
      <c r="AH69" s="2">
        <v>3.3000000000000002E-2</v>
      </c>
      <c r="AI69" s="2">
        <v>0.94499999999999995</v>
      </c>
      <c r="AJ69" s="2">
        <v>0.93840000000000001</v>
      </c>
      <c r="AK69" s="2" t="s">
        <v>16</v>
      </c>
      <c r="AL69" s="2">
        <v>6.11</v>
      </c>
      <c r="AM69" s="2">
        <v>6.43</v>
      </c>
      <c r="AN69" s="2">
        <v>4.8000000000000001E-2</v>
      </c>
      <c r="AO69" s="2">
        <v>1.379</v>
      </c>
      <c r="AP69" s="2">
        <v>0.9446</v>
      </c>
      <c r="AQ69" s="2" t="s">
        <v>16</v>
      </c>
      <c r="AR69" s="2">
        <v>6.11</v>
      </c>
      <c r="AS69" s="2">
        <v>6.43</v>
      </c>
      <c r="AT69" s="2">
        <v>6.3E-2</v>
      </c>
      <c r="AU69" s="2">
        <v>1.802</v>
      </c>
      <c r="AV69" s="2">
        <v>0.93100000000000005</v>
      </c>
      <c r="AW69" s="2" t="s">
        <v>16</v>
      </c>
      <c r="AX69" s="2">
        <v>6.12</v>
      </c>
      <c r="AY69" s="2">
        <v>6.44</v>
      </c>
      <c r="AZ69" s="2">
        <v>5.7000000000000002E-2</v>
      </c>
      <c r="BA69" s="2">
        <v>1.643</v>
      </c>
      <c r="BB69" s="2">
        <v>0.93589999999999995</v>
      </c>
      <c r="BC69" s="2" t="s">
        <v>16</v>
      </c>
      <c r="BD69" s="2">
        <v>6.11</v>
      </c>
      <c r="BE69" s="2">
        <v>6.43</v>
      </c>
      <c r="BF69" s="2">
        <v>5.2999999999999999E-2</v>
      </c>
      <c r="BG69" s="2">
        <v>1.5229999999999999</v>
      </c>
      <c r="BH69" s="2">
        <v>0.93689999999999996</v>
      </c>
      <c r="BI69" s="2" t="s">
        <v>16</v>
      </c>
      <c r="BJ69" s="2">
        <v>6.12</v>
      </c>
      <c r="BK69" s="2">
        <v>6.44</v>
      </c>
      <c r="BL69" s="2">
        <v>0.106</v>
      </c>
      <c r="BM69" s="2">
        <v>3.03</v>
      </c>
      <c r="BN69" s="2">
        <v>0.92959999999999998</v>
      </c>
      <c r="BO69" s="2" t="s">
        <v>16</v>
      </c>
      <c r="BP69" s="2">
        <v>6.11</v>
      </c>
      <c r="BQ69" s="2">
        <v>6.43</v>
      </c>
      <c r="BR69" s="2">
        <v>0.107</v>
      </c>
      <c r="BS69" s="2">
        <v>3.0649999999999999</v>
      </c>
      <c r="BT69" s="2">
        <v>0.93279999999999996</v>
      </c>
      <c r="BU69" s="2" t="s">
        <v>16</v>
      </c>
      <c r="BV69" s="2">
        <v>6.12</v>
      </c>
      <c r="BW69" s="2">
        <v>6.44</v>
      </c>
      <c r="BX69" s="2">
        <v>0.16</v>
      </c>
      <c r="BY69" s="2">
        <v>4.5590000000000002</v>
      </c>
      <c r="BZ69" s="2">
        <v>0.87180000000000002</v>
      </c>
      <c r="CA69" s="2" t="s">
        <v>16</v>
      </c>
      <c r="CB69" s="1">
        <v>6.12</v>
      </c>
      <c r="CC69" s="1">
        <v>6.44</v>
      </c>
      <c r="CD69" s="1">
        <v>0.22500000000000001</v>
      </c>
      <c r="CE69" s="1">
        <v>6.4290000000000003</v>
      </c>
      <c r="CF69" s="1">
        <v>0.93889999999999996</v>
      </c>
      <c r="CG69" s="1" t="s">
        <v>16</v>
      </c>
      <c r="CH69" s="1">
        <v>6.11</v>
      </c>
      <c r="CI69" s="1">
        <v>6.44</v>
      </c>
      <c r="CJ69" s="1">
        <v>0.217</v>
      </c>
      <c r="CK69" s="1">
        <v>6.1980000000000004</v>
      </c>
      <c r="CL69" s="1">
        <v>0.93610000000000004</v>
      </c>
      <c r="CM69" s="1" t="s">
        <v>16</v>
      </c>
    </row>
    <row r="70" spans="1:91" x14ac:dyDescent="0.2">
      <c r="A70" s="2" t="s">
        <v>20</v>
      </c>
      <c r="B70" s="2">
        <v>367</v>
      </c>
      <c r="C70" s="2">
        <v>375</v>
      </c>
      <c r="D70" s="2" t="s">
        <v>92</v>
      </c>
      <c r="E70" s="2">
        <v>11.64</v>
      </c>
      <c r="F70" s="2">
        <v>1</v>
      </c>
      <c r="G70" s="2">
        <v>6</v>
      </c>
      <c r="H70" s="2">
        <v>11.51</v>
      </c>
      <c r="I70" s="2">
        <v>11.69</v>
      </c>
      <c r="J70" s="2">
        <v>0.505</v>
      </c>
      <c r="K70" s="2">
        <v>12.019</v>
      </c>
      <c r="L70" s="2">
        <v>0.88570000000000004</v>
      </c>
      <c r="M70" s="2" t="s">
        <v>16</v>
      </c>
      <c r="N70" s="2">
        <v>11.51</v>
      </c>
      <c r="O70" s="2">
        <v>11.69</v>
      </c>
      <c r="P70" s="2">
        <v>0.50800000000000001</v>
      </c>
      <c r="Q70" s="2">
        <v>12.093999999999999</v>
      </c>
      <c r="R70" s="2">
        <v>0.81110000000000004</v>
      </c>
      <c r="S70" s="2" t="s">
        <v>16</v>
      </c>
      <c r="T70" s="2">
        <v>11.51</v>
      </c>
      <c r="U70" s="2">
        <v>11.69</v>
      </c>
      <c r="V70" s="2">
        <v>0.48699999999999999</v>
      </c>
      <c r="W70" s="2">
        <v>11.590999999999999</v>
      </c>
      <c r="X70" s="2">
        <v>0.87090000000000001</v>
      </c>
      <c r="Y70" s="2" t="s">
        <v>16</v>
      </c>
      <c r="Z70" s="2">
        <v>11.52</v>
      </c>
      <c r="AA70" s="2">
        <v>11.7</v>
      </c>
      <c r="AB70" s="2">
        <v>0.73499999999999999</v>
      </c>
      <c r="AC70" s="2">
        <v>17.504000000000001</v>
      </c>
      <c r="AD70" s="2">
        <v>0.87849999999999995</v>
      </c>
      <c r="AE70" s="2" t="s">
        <v>16</v>
      </c>
      <c r="AF70" s="2">
        <v>11.51</v>
      </c>
      <c r="AG70" s="2">
        <v>11.69</v>
      </c>
      <c r="AH70" s="2">
        <v>0.69299999999999995</v>
      </c>
      <c r="AI70" s="2">
        <v>16.501000000000001</v>
      </c>
      <c r="AJ70" s="2">
        <v>0.88370000000000004</v>
      </c>
      <c r="AK70" s="2" t="s">
        <v>16</v>
      </c>
      <c r="AL70" s="2">
        <v>11.52</v>
      </c>
      <c r="AM70" s="2">
        <v>11.7</v>
      </c>
      <c r="AN70" s="2">
        <v>0.73099999999999998</v>
      </c>
      <c r="AO70" s="2">
        <v>17.395</v>
      </c>
      <c r="AP70" s="2">
        <v>0.87050000000000005</v>
      </c>
      <c r="AQ70" s="2" t="s">
        <v>16</v>
      </c>
      <c r="AR70" s="2">
        <v>11.51</v>
      </c>
      <c r="AS70" s="2">
        <v>11.69</v>
      </c>
      <c r="AT70" s="2">
        <v>1.0169999999999999</v>
      </c>
      <c r="AU70" s="2">
        <v>24.213999999999999</v>
      </c>
      <c r="AV70" s="2">
        <v>0.88739999999999997</v>
      </c>
      <c r="AW70" s="2" t="s">
        <v>16</v>
      </c>
      <c r="AX70" s="2">
        <v>11.51</v>
      </c>
      <c r="AY70" s="2">
        <v>11.69</v>
      </c>
      <c r="AZ70" s="2">
        <v>0.97499999999999998</v>
      </c>
      <c r="BA70" s="2">
        <v>23.216999999999999</v>
      </c>
      <c r="BB70" s="2">
        <v>0.87150000000000005</v>
      </c>
      <c r="BC70" s="2" t="s">
        <v>16</v>
      </c>
      <c r="BD70" s="2">
        <v>11.51</v>
      </c>
      <c r="BE70" s="2">
        <v>11.69</v>
      </c>
      <c r="BF70" s="2">
        <v>1.0349999999999999</v>
      </c>
      <c r="BG70" s="2">
        <v>24.637</v>
      </c>
      <c r="BH70" s="2">
        <v>0.83860000000000001</v>
      </c>
      <c r="BI70" s="2" t="s">
        <v>16</v>
      </c>
      <c r="BJ70" s="2">
        <v>11.52</v>
      </c>
      <c r="BK70" s="2">
        <v>11.7</v>
      </c>
      <c r="BL70" s="2">
        <v>1.1739999999999999</v>
      </c>
      <c r="BM70" s="2">
        <v>27.952000000000002</v>
      </c>
      <c r="BN70" s="2">
        <v>0.8357</v>
      </c>
      <c r="BO70" s="2" t="s">
        <v>16</v>
      </c>
      <c r="BP70" s="2">
        <v>11.51</v>
      </c>
      <c r="BQ70" s="2">
        <v>11.69</v>
      </c>
      <c r="BR70" s="2">
        <v>1.1619999999999999</v>
      </c>
      <c r="BS70" s="2">
        <v>27.678000000000001</v>
      </c>
      <c r="BT70" s="2">
        <v>0.86650000000000005</v>
      </c>
      <c r="BU70" s="2" t="s">
        <v>16</v>
      </c>
      <c r="BV70" s="2">
        <v>11.51</v>
      </c>
      <c r="BW70" s="2">
        <v>11.69</v>
      </c>
      <c r="BX70" s="2">
        <v>1.212</v>
      </c>
      <c r="BY70" s="2">
        <v>28.853999999999999</v>
      </c>
      <c r="BZ70" s="2">
        <v>0.83120000000000005</v>
      </c>
      <c r="CA70" s="2" t="s">
        <v>16</v>
      </c>
      <c r="CB70" s="1">
        <v>11.51</v>
      </c>
      <c r="CC70" s="1">
        <v>11.69</v>
      </c>
      <c r="CD70" s="1">
        <v>1.206</v>
      </c>
      <c r="CE70" s="1">
        <v>28.715</v>
      </c>
      <c r="CF70" s="1">
        <v>0.8407</v>
      </c>
      <c r="CG70" s="1" t="s">
        <v>16</v>
      </c>
      <c r="CH70" s="1">
        <v>11.52</v>
      </c>
      <c r="CI70" s="1">
        <v>11.7</v>
      </c>
      <c r="CJ70" s="1">
        <v>1.1839999999999999</v>
      </c>
      <c r="CK70" s="1">
        <v>28.195</v>
      </c>
      <c r="CL70" s="1">
        <v>0.86180000000000001</v>
      </c>
      <c r="CM70" s="1" t="s">
        <v>16</v>
      </c>
    </row>
    <row r="71" spans="1:91" x14ac:dyDescent="0.2">
      <c r="A71" s="2" t="s">
        <v>20</v>
      </c>
      <c r="B71" s="2">
        <v>367</v>
      </c>
      <c r="C71" s="2">
        <v>386</v>
      </c>
      <c r="D71" s="2" t="s">
        <v>93</v>
      </c>
      <c r="E71" s="2">
        <v>10.88</v>
      </c>
      <c r="F71" s="2">
        <v>3</v>
      </c>
      <c r="G71" s="2">
        <v>16</v>
      </c>
      <c r="H71" s="2">
        <v>10.69</v>
      </c>
      <c r="I71" s="2">
        <v>11.43</v>
      </c>
      <c r="J71" s="2">
        <v>0.92</v>
      </c>
      <c r="K71" s="2">
        <v>8.2110000000000003</v>
      </c>
      <c r="L71" s="2">
        <v>0.90749999999999997</v>
      </c>
      <c r="M71" s="2" t="s">
        <v>17</v>
      </c>
      <c r="N71" s="2">
        <v>10.69</v>
      </c>
      <c r="O71" s="2">
        <v>11.43</v>
      </c>
      <c r="P71" s="2">
        <v>0.89400000000000002</v>
      </c>
      <c r="Q71" s="2">
        <v>7.9809999999999999</v>
      </c>
      <c r="R71" s="2">
        <v>0.92730000000000001</v>
      </c>
      <c r="S71" s="2" t="s">
        <v>17</v>
      </c>
      <c r="T71" s="2">
        <v>10.69</v>
      </c>
      <c r="U71" s="2">
        <v>11.43</v>
      </c>
      <c r="V71" s="2">
        <v>0.96199999999999997</v>
      </c>
      <c r="W71" s="2">
        <v>8.5890000000000004</v>
      </c>
      <c r="X71" s="2">
        <v>0.93059999999999998</v>
      </c>
      <c r="Y71" s="2" t="s">
        <v>17</v>
      </c>
      <c r="Z71" s="2">
        <v>10.7</v>
      </c>
      <c r="AA71" s="2">
        <v>11.44</v>
      </c>
      <c r="AB71" s="2">
        <v>2.4300000000000002</v>
      </c>
      <c r="AC71" s="2">
        <v>21.698</v>
      </c>
      <c r="AD71" s="2">
        <v>0.92849999999999999</v>
      </c>
      <c r="AE71" s="2" t="s">
        <v>17</v>
      </c>
      <c r="AF71" s="2">
        <v>10.69</v>
      </c>
      <c r="AG71" s="2">
        <v>11.43</v>
      </c>
      <c r="AH71" s="2">
        <v>2.4750000000000001</v>
      </c>
      <c r="AI71" s="2">
        <v>22.097000000000001</v>
      </c>
      <c r="AJ71" s="2">
        <v>0.94069999999999998</v>
      </c>
      <c r="AK71" s="2" t="s">
        <v>17</v>
      </c>
      <c r="AL71" s="2">
        <v>10.7</v>
      </c>
      <c r="AM71" s="2">
        <v>11.44</v>
      </c>
      <c r="AN71" s="2">
        <v>2.431</v>
      </c>
      <c r="AO71" s="2">
        <v>21.706</v>
      </c>
      <c r="AP71" s="2">
        <v>0.93340000000000001</v>
      </c>
      <c r="AQ71" s="2" t="s">
        <v>17</v>
      </c>
      <c r="AR71" s="2">
        <v>10.69</v>
      </c>
      <c r="AS71" s="2">
        <v>11.43</v>
      </c>
      <c r="AT71" s="2">
        <v>2.887</v>
      </c>
      <c r="AU71" s="2">
        <v>25.774000000000001</v>
      </c>
      <c r="AV71" s="2">
        <v>0.9325</v>
      </c>
      <c r="AW71" s="2" t="s">
        <v>17</v>
      </c>
      <c r="AX71" s="2">
        <v>10.69</v>
      </c>
      <c r="AY71" s="2">
        <v>11.43</v>
      </c>
      <c r="AZ71" s="2">
        <v>2.94</v>
      </c>
      <c r="BA71" s="2">
        <v>26.251999999999999</v>
      </c>
      <c r="BB71" s="2">
        <v>0.92720000000000002</v>
      </c>
      <c r="BC71" s="2" t="s">
        <v>17</v>
      </c>
      <c r="BD71" s="2">
        <v>10.69</v>
      </c>
      <c r="BE71" s="2">
        <v>11.43</v>
      </c>
      <c r="BF71" s="2">
        <v>2.9020000000000001</v>
      </c>
      <c r="BG71" s="2">
        <v>25.908000000000001</v>
      </c>
      <c r="BH71" s="2">
        <v>0.91920000000000002</v>
      </c>
      <c r="BI71" s="2" t="s">
        <v>17</v>
      </c>
      <c r="BJ71" s="2">
        <v>10.7</v>
      </c>
      <c r="BK71" s="2">
        <v>11.44</v>
      </c>
      <c r="BL71" s="2">
        <v>3.105</v>
      </c>
      <c r="BM71" s="2">
        <v>27.725999999999999</v>
      </c>
      <c r="BN71" s="2">
        <v>0.91930000000000001</v>
      </c>
      <c r="BO71" s="2" t="s">
        <v>17</v>
      </c>
      <c r="BP71" s="2">
        <v>10.69</v>
      </c>
      <c r="BQ71" s="2">
        <v>11.43</v>
      </c>
      <c r="BR71" s="2">
        <v>3.12</v>
      </c>
      <c r="BS71" s="2">
        <v>27.853999999999999</v>
      </c>
      <c r="BT71" s="2">
        <v>0.92130000000000001</v>
      </c>
      <c r="BU71" s="2" t="s">
        <v>17</v>
      </c>
      <c r="BV71" s="2">
        <v>10.69</v>
      </c>
      <c r="BW71" s="2">
        <v>11.43</v>
      </c>
      <c r="BX71" s="2">
        <v>3.1659999999999999</v>
      </c>
      <c r="BY71" s="2">
        <v>28.263000000000002</v>
      </c>
      <c r="BZ71" s="2">
        <v>0.92900000000000005</v>
      </c>
      <c r="CA71" s="2" t="s">
        <v>17</v>
      </c>
      <c r="CB71" s="1">
        <v>10.69</v>
      </c>
      <c r="CC71" s="1">
        <v>11.43</v>
      </c>
      <c r="CD71" s="1">
        <v>3.2189999999999999</v>
      </c>
      <c r="CE71" s="1">
        <v>28.744</v>
      </c>
      <c r="CF71" s="1">
        <v>0.92649999999999999</v>
      </c>
      <c r="CG71" s="1" t="s">
        <v>17</v>
      </c>
      <c r="CH71" s="1">
        <v>10.7</v>
      </c>
      <c r="CI71" s="1">
        <v>11.44</v>
      </c>
      <c r="CJ71" s="1">
        <v>3.23</v>
      </c>
      <c r="CK71" s="1">
        <v>28.837</v>
      </c>
      <c r="CL71" s="1">
        <v>0.92889999999999995</v>
      </c>
      <c r="CM71" s="1" t="s">
        <v>17</v>
      </c>
    </row>
    <row r="72" spans="1:91" x14ac:dyDescent="0.2">
      <c r="A72" s="2" t="s">
        <v>20</v>
      </c>
      <c r="B72" s="2">
        <v>367</v>
      </c>
      <c r="C72" s="2">
        <v>394</v>
      </c>
      <c r="D72" s="2" t="s">
        <v>94</v>
      </c>
      <c r="E72" s="2">
        <v>11.61</v>
      </c>
      <c r="F72" s="2">
        <v>4</v>
      </c>
      <c r="G72" s="2">
        <v>24</v>
      </c>
      <c r="H72" s="2">
        <v>11.6</v>
      </c>
      <c r="I72" s="2">
        <v>11.69</v>
      </c>
      <c r="J72" s="2">
        <v>1.071</v>
      </c>
      <c r="K72" s="2">
        <v>6.3730000000000002</v>
      </c>
      <c r="L72" s="2">
        <v>0.92220000000000002</v>
      </c>
      <c r="M72" s="2" t="s">
        <v>17</v>
      </c>
      <c r="N72" s="2">
        <v>11.6</v>
      </c>
      <c r="O72" s="2">
        <v>11.69</v>
      </c>
      <c r="P72" s="2">
        <v>0.95199999999999996</v>
      </c>
      <c r="Q72" s="2">
        <v>5.67</v>
      </c>
      <c r="R72" s="2">
        <v>0.93389999999999995</v>
      </c>
      <c r="S72" s="2" t="s">
        <v>17</v>
      </c>
      <c r="T72" s="2">
        <v>11.6</v>
      </c>
      <c r="U72" s="2">
        <v>11.69</v>
      </c>
      <c r="V72" s="2">
        <v>1.034</v>
      </c>
      <c r="W72" s="2">
        <v>6.157</v>
      </c>
      <c r="X72" s="2">
        <v>0.90700000000000003</v>
      </c>
      <c r="Y72" s="2" t="s">
        <v>17</v>
      </c>
      <c r="Z72" s="2">
        <v>11.6</v>
      </c>
      <c r="AA72" s="2">
        <v>11.7</v>
      </c>
      <c r="AB72" s="2">
        <v>2.8010000000000002</v>
      </c>
      <c r="AC72" s="2">
        <v>16.675000000000001</v>
      </c>
      <c r="AD72" s="2">
        <v>0.9073</v>
      </c>
      <c r="AE72" s="2" t="s">
        <v>17</v>
      </c>
      <c r="AF72" s="2">
        <v>11.6</v>
      </c>
      <c r="AG72" s="2">
        <v>11.69</v>
      </c>
      <c r="AH72" s="2">
        <v>2.9220000000000002</v>
      </c>
      <c r="AI72" s="2">
        <v>17.393999999999998</v>
      </c>
      <c r="AJ72" s="2">
        <v>0.90259999999999996</v>
      </c>
      <c r="AK72" s="2" t="s">
        <v>17</v>
      </c>
      <c r="AL72" s="2">
        <v>11.6</v>
      </c>
      <c r="AM72" s="2">
        <v>11.7</v>
      </c>
      <c r="AN72" s="2">
        <v>2.9350000000000001</v>
      </c>
      <c r="AO72" s="2">
        <v>17.468</v>
      </c>
      <c r="AP72" s="2">
        <v>0.91269999999999996</v>
      </c>
      <c r="AQ72" s="2" t="s">
        <v>17</v>
      </c>
      <c r="AR72" s="2">
        <v>11.6</v>
      </c>
      <c r="AS72" s="2">
        <v>11.69</v>
      </c>
      <c r="AT72" s="2">
        <v>3.7069999999999999</v>
      </c>
      <c r="AU72" s="2">
        <v>22.064</v>
      </c>
      <c r="AV72" s="2">
        <v>0.91569999999999996</v>
      </c>
      <c r="AW72" s="2" t="s">
        <v>17</v>
      </c>
      <c r="AX72" s="2">
        <v>11.6</v>
      </c>
      <c r="AY72" s="2">
        <v>11.69</v>
      </c>
      <c r="AZ72" s="2">
        <v>3.6970000000000001</v>
      </c>
      <c r="BA72" s="2">
        <v>22.006</v>
      </c>
      <c r="BB72" s="2">
        <v>0.90159999999999996</v>
      </c>
      <c r="BC72" s="2" t="s">
        <v>17</v>
      </c>
      <c r="BD72" s="2">
        <v>11.6</v>
      </c>
      <c r="BE72" s="2">
        <v>11.69</v>
      </c>
      <c r="BF72" s="2">
        <v>3.819</v>
      </c>
      <c r="BG72" s="2">
        <v>22.733000000000001</v>
      </c>
      <c r="BH72" s="2">
        <v>0.92</v>
      </c>
      <c r="BI72" s="2" t="s">
        <v>17</v>
      </c>
      <c r="BJ72" s="2">
        <v>11.6</v>
      </c>
      <c r="BK72" s="2">
        <v>11.7</v>
      </c>
      <c r="BL72" s="2">
        <v>4.8</v>
      </c>
      <c r="BM72" s="2">
        <v>28.574000000000002</v>
      </c>
      <c r="BN72" s="2">
        <v>0.92569999999999997</v>
      </c>
      <c r="BO72" s="2" t="s">
        <v>17</v>
      </c>
      <c r="BP72" s="2">
        <v>11.6</v>
      </c>
      <c r="BQ72" s="2">
        <v>11.69</v>
      </c>
      <c r="BR72" s="2">
        <v>4.71</v>
      </c>
      <c r="BS72" s="2">
        <v>28.035</v>
      </c>
      <c r="BT72" s="2">
        <v>0.90110000000000001</v>
      </c>
      <c r="BU72" s="2" t="s">
        <v>17</v>
      </c>
      <c r="BV72" s="2">
        <v>11.6</v>
      </c>
      <c r="BW72" s="2">
        <v>11.69</v>
      </c>
      <c r="BX72" s="2">
        <v>4.7809999999999997</v>
      </c>
      <c r="BY72" s="2">
        <v>28.46</v>
      </c>
      <c r="BZ72" s="2">
        <v>0.89829999999999999</v>
      </c>
      <c r="CA72" s="2" t="s">
        <v>17</v>
      </c>
      <c r="CB72" s="1">
        <v>11.6</v>
      </c>
      <c r="CC72" s="1">
        <v>11.69</v>
      </c>
      <c r="CD72" s="1">
        <v>5.2969999999999997</v>
      </c>
      <c r="CE72" s="1">
        <v>31.53</v>
      </c>
      <c r="CF72" s="1">
        <v>0.91200000000000003</v>
      </c>
      <c r="CG72" s="1" t="s">
        <v>17</v>
      </c>
      <c r="CH72" s="1">
        <v>11.6</v>
      </c>
      <c r="CI72" s="1">
        <v>11.7</v>
      </c>
      <c r="CJ72" s="1">
        <v>5.1539999999999999</v>
      </c>
      <c r="CK72" s="1">
        <v>30.678000000000001</v>
      </c>
      <c r="CL72" s="1">
        <v>0.90329999999999999</v>
      </c>
      <c r="CM72" s="1" t="s">
        <v>17</v>
      </c>
    </row>
    <row r="73" spans="1:91" x14ac:dyDescent="0.2">
      <c r="A73" s="2" t="s">
        <v>20</v>
      </c>
      <c r="B73" s="2">
        <v>367</v>
      </c>
      <c r="C73" s="2">
        <v>396</v>
      </c>
      <c r="D73" s="2" t="s">
        <v>95</v>
      </c>
      <c r="E73" s="2">
        <v>10.9</v>
      </c>
      <c r="F73" s="2">
        <v>5</v>
      </c>
      <c r="G73" s="2">
        <v>26</v>
      </c>
      <c r="H73" s="2">
        <v>10.82</v>
      </c>
      <c r="I73" s="2">
        <v>11.17</v>
      </c>
      <c r="J73" s="2">
        <v>1.133</v>
      </c>
      <c r="K73" s="2">
        <v>6.2229999999999999</v>
      </c>
      <c r="L73" s="2">
        <v>0.88859999999999995</v>
      </c>
      <c r="M73" s="2" t="s">
        <v>17</v>
      </c>
      <c r="N73" s="2">
        <v>10.82</v>
      </c>
      <c r="O73" s="2">
        <v>11.17</v>
      </c>
      <c r="P73" s="2">
        <v>0.98699999999999999</v>
      </c>
      <c r="Q73" s="2">
        <v>5.4210000000000003</v>
      </c>
      <c r="R73" s="2">
        <v>0.89149999999999996</v>
      </c>
      <c r="S73" s="2" t="s">
        <v>17</v>
      </c>
      <c r="T73" s="2">
        <v>10.82</v>
      </c>
      <c r="U73" s="2">
        <v>11.17</v>
      </c>
      <c r="V73" s="2">
        <v>1.081</v>
      </c>
      <c r="W73" s="2">
        <v>5.9390000000000001</v>
      </c>
      <c r="X73" s="2">
        <v>0.90159999999999996</v>
      </c>
      <c r="Y73" s="2" t="s">
        <v>17</v>
      </c>
      <c r="Z73" s="2">
        <v>10.82</v>
      </c>
      <c r="AA73" s="2">
        <v>11.18</v>
      </c>
      <c r="AB73" s="2">
        <v>2.5649999999999999</v>
      </c>
      <c r="AC73" s="2">
        <v>14.093999999999999</v>
      </c>
      <c r="AD73" s="2">
        <v>0.8851</v>
      </c>
      <c r="AE73" s="2" t="s">
        <v>16</v>
      </c>
      <c r="AF73" s="2">
        <v>10.82</v>
      </c>
      <c r="AG73" s="2">
        <v>11.17</v>
      </c>
      <c r="AH73" s="2">
        <v>2.8290000000000002</v>
      </c>
      <c r="AI73" s="2">
        <v>15.542999999999999</v>
      </c>
      <c r="AJ73" s="2">
        <v>0.87719999999999998</v>
      </c>
      <c r="AK73" s="2" t="s">
        <v>16</v>
      </c>
      <c r="AL73" s="2">
        <v>10.82</v>
      </c>
      <c r="AM73" s="2">
        <v>11.18</v>
      </c>
      <c r="AN73" s="2">
        <v>2.7789999999999999</v>
      </c>
      <c r="AO73" s="2">
        <v>15.266999999999999</v>
      </c>
      <c r="AP73" s="2">
        <v>0.87219999999999998</v>
      </c>
      <c r="AQ73" s="2" t="s">
        <v>16</v>
      </c>
      <c r="AR73" s="2">
        <v>10.82</v>
      </c>
      <c r="AS73" s="2">
        <v>11.17</v>
      </c>
      <c r="AT73" s="2">
        <v>3.4889999999999999</v>
      </c>
      <c r="AU73" s="2">
        <v>19.172000000000001</v>
      </c>
      <c r="AV73" s="2">
        <v>0.87509999999999999</v>
      </c>
      <c r="AW73" s="2" t="s">
        <v>16</v>
      </c>
      <c r="AX73" s="2">
        <v>10.82</v>
      </c>
      <c r="AY73" s="2">
        <v>11.17</v>
      </c>
      <c r="AZ73" s="2">
        <v>3.585</v>
      </c>
      <c r="BA73" s="2">
        <v>19.699000000000002</v>
      </c>
      <c r="BB73" s="2">
        <v>0.85519999999999996</v>
      </c>
      <c r="BC73" s="2" t="s">
        <v>16</v>
      </c>
      <c r="BD73" s="2">
        <v>10.82</v>
      </c>
      <c r="BE73" s="2">
        <v>11.17</v>
      </c>
      <c r="BF73" s="2">
        <v>3.6970000000000001</v>
      </c>
      <c r="BG73" s="2">
        <v>20.312000000000001</v>
      </c>
      <c r="BH73" s="2">
        <v>0.88519999999999999</v>
      </c>
      <c r="BI73" s="2" t="s">
        <v>17</v>
      </c>
      <c r="BJ73" s="2">
        <v>10.82</v>
      </c>
      <c r="BK73" s="2">
        <v>11.18</v>
      </c>
      <c r="BL73" s="2">
        <v>4.8689999999999998</v>
      </c>
      <c r="BM73" s="2">
        <v>26.751000000000001</v>
      </c>
      <c r="BN73" s="2">
        <v>0.87270000000000003</v>
      </c>
      <c r="BO73" s="2" t="s">
        <v>16</v>
      </c>
      <c r="BP73" s="2">
        <v>10.82</v>
      </c>
      <c r="BQ73" s="2">
        <v>11.17</v>
      </c>
      <c r="BR73" s="2">
        <v>4.8360000000000003</v>
      </c>
      <c r="BS73" s="2">
        <v>26.571999999999999</v>
      </c>
      <c r="BT73" s="2">
        <v>0.85850000000000004</v>
      </c>
      <c r="BU73" s="2" t="s">
        <v>16</v>
      </c>
      <c r="BV73" s="2">
        <v>10.82</v>
      </c>
      <c r="BW73" s="2">
        <v>11.17</v>
      </c>
      <c r="BX73" s="2">
        <v>4.875</v>
      </c>
      <c r="BY73" s="2">
        <v>26.783999999999999</v>
      </c>
      <c r="BZ73" s="2">
        <v>0.85780000000000001</v>
      </c>
      <c r="CA73" s="2" t="s">
        <v>16</v>
      </c>
      <c r="CB73" s="1">
        <v>10.82</v>
      </c>
      <c r="CC73" s="1">
        <v>11.17</v>
      </c>
      <c r="CD73" s="1">
        <v>5.5579999999999998</v>
      </c>
      <c r="CE73" s="1">
        <v>30.539000000000001</v>
      </c>
      <c r="CF73" s="1">
        <v>0.86599999999999999</v>
      </c>
      <c r="CG73" s="1" t="s">
        <v>16</v>
      </c>
      <c r="CH73" s="1">
        <v>10.82</v>
      </c>
      <c r="CI73" s="1">
        <v>11.17</v>
      </c>
      <c r="CJ73" s="1">
        <v>5.4080000000000004</v>
      </c>
      <c r="CK73" s="1">
        <v>29.715</v>
      </c>
      <c r="CL73" s="1">
        <v>0.87790000000000001</v>
      </c>
      <c r="CM73" s="1" t="s">
        <v>17</v>
      </c>
    </row>
    <row r="74" spans="1:91" x14ac:dyDescent="0.2">
      <c r="A74" s="2" t="s">
        <v>20</v>
      </c>
      <c r="B74" s="2">
        <v>376</v>
      </c>
      <c r="C74" s="2">
        <v>386</v>
      </c>
      <c r="D74" s="2" t="s">
        <v>96</v>
      </c>
      <c r="E74" s="2">
        <v>7.16</v>
      </c>
      <c r="F74" s="2">
        <v>3</v>
      </c>
      <c r="G74" s="2">
        <v>9</v>
      </c>
      <c r="H74" s="2">
        <v>7.21</v>
      </c>
      <c r="I74" s="2">
        <v>7.36</v>
      </c>
      <c r="J74" s="2">
        <v>0.55200000000000005</v>
      </c>
      <c r="K74" s="2">
        <v>8.7609999999999992</v>
      </c>
      <c r="L74" s="2">
        <v>0.91420000000000001</v>
      </c>
      <c r="M74" s="2" t="s">
        <v>16</v>
      </c>
      <c r="N74" s="2">
        <v>7.21</v>
      </c>
      <c r="O74" s="2">
        <v>7.36</v>
      </c>
      <c r="P74" s="2">
        <v>0.52800000000000002</v>
      </c>
      <c r="Q74" s="2">
        <v>8.3859999999999992</v>
      </c>
      <c r="R74" s="2">
        <v>0.91449999999999998</v>
      </c>
      <c r="S74" s="2" t="s">
        <v>16</v>
      </c>
      <c r="T74" s="2">
        <v>7.21</v>
      </c>
      <c r="U74" s="2">
        <v>7.36</v>
      </c>
      <c r="V74" s="2">
        <v>0.56200000000000006</v>
      </c>
      <c r="W74" s="2">
        <v>8.92</v>
      </c>
      <c r="X74" s="2">
        <v>0.90269999999999995</v>
      </c>
      <c r="Y74" s="2" t="s">
        <v>16</v>
      </c>
      <c r="Z74" s="2">
        <v>7.21</v>
      </c>
      <c r="AA74" s="2">
        <v>7.36</v>
      </c>
      <c r="AB74" s="2">
        <v>2.008</v>
      </c>
      <c r="AC74" s="2">
        <v>31.869</v>
      </c>
      <c r="AD74" s="2">
        <v>0.88019999999999998</v>
      </c>
      <c r="AE74" s="2" t="s">
        <v>16</v>
      </c>
      <c r="AF74" s="2">
        <v>7.21</v>
      </c>
      <c r="AG74" s="2">
        <v>7.36</v>
      </c>
      <c r="AH74" s="2">
        <v>2.0699999999999998</v>
      </c>
      <c r="AI74" s="2">
        <v>32.856999999999999</v>
      </c>
      <c r="AJ74" s="2">
        <v>0.87419999999999998</v>
      </c>
      <c r="AK74" s="2" t="s">
        <v>16</v>
      </c>
      <c r="AL74" s="2">
        <v>7.21</v>
      </c>
      <c r="AM74" s="2">
        <v>7.36</v>
      </c>
      <c r="AN74" s="2">
        <v>2.073</v>
      </c>
      <c r="AO74" s="2">
        <v>32.909999999999997</v>
      </c>
      <c r="AP74" s="2">
        <v>0.89</v>
      </c>
      <c r="AQ74" s="2" t="s">
        <v>16</v>
      </c>
      <c r="AR74" s="2">
        <v>7.2</v>
      </c>
      <c r="AS74" s="2">
        <v>7.35</v>
      </c>
      <c r="AT74" s="2">
        <v>2.2120000000000002</v>
      </c>
      <c r="AU74" s="2">
        <v>35.106000000000002</v>
      </c>
      <c r="AV74" s="2">
        <v>0.87150000000000005</v>
      </c>
      <c r="AW74" s="2" t="s">
        <v>16</v>
      </c>
      <c r="AX74" s="2">
        <v>7.21</v>
      </c>
      <c r="AY74" s="2">
        <v>7.36</v>
      </c>
      <c r="AZ74" s="2">
        <v>2.1970000000000001</v>
      </c>
      <c r="BA74" s="2">
        <v>34.871000000000002</v>
      </c>
      <c r="BB74" s="2">
        <v>0.87090000000000001</v>
      </c>
      <c r="BC74" s="2" t="s">
        <v>16</v>
      </c>
      <c r="BD74" s="2">
        <v>7.2</v>
      </c>
      <c r="BE74" s="2">
        <v>7.36</v>
      </c>
      <c r="BF74" s="2">
        <v>2.165</v>
      </c>
      <c r="BG74" s="2">
        <v>34.366999999999997</v>
      </c>
      <c r="BH74" s="2">
        <v>0.88339999999999996</v>
      </c>
      <c r="BI74" s="2" t="s">
        <v>16</v>
      </c>
      <c r="BJ74" s="2">
        <v>7.21</v>
      </c>
      <c r="BK74" s="2">
        <v>7.36</v>
      </c>
      <c r="BL74" s="2">
        <v>2.2069999999999999</v>
      </c>
      <c r="BM74" s="2">
        <v>35.033999999999999</v>
      </c>
      <c r="BN74" s="2">
        <v>0.89359999999999995</v>
      </c>
      <c r="BO74" s="2" t="s">
        <v>17</v>
      </c>
      <c r="BP74" s="2">
        <v>7.2</v>
      </c>
      <c r="BQ74" s="2">
        <v>7.35</v>
      </c>
      <c r="BR74" s="2">
        <v>2.1749999999999998</v>
      </c>
      <c r="BS74" s="2">
        <v>34.527999999999999</v>
      </c>
      <c r="BT74" s="2">
        <v>0.90549999999999997</v>
      </c>
      <c r="BU74" s="2" t="s">
        <v>17</v>
      </c>
      <c r="BV74" s="2">
        <v>7.21</v>
      </c>
      <c r="BW74" s="2">
        <v>7.36</v>
      </c>
      <c r="BX74" s="2">
        <v>2.1779999999999999</v>
      </c>
      <c r="BY74" s="2">
        <v>34.579000000000001</v>
      </c>
      <c r="BZ74" s="2">
        <v>0.88480000000000003</v>
      </c>
      <c r="CA74" s="2" t="s">
        <v>16</v>
      </c>
      <c r="CB74" s="1">
        <v>7.21</v>
      </c>
      <c r="CC74" s="1">
        <v>7.36</v>
      </c>
      <c r="CD74" s="1">
        <v>2.1890000000000001</v>
      </c>
      <c r="CE74" s="1">
        <v>34.738</v>
      </c>
      <c r="CF74" s="1">
        <v>0.89470000000000005</v>
      </c>
      <c r="CG74" s="1" t="s">
        <v>16</v>
      </c>
      <c r="CH74" s="1">
        <v>7.2</v>
      </c>
      <c r="CI74" s="1">
        <v>7.35</v>
      </c>
      <c r="CJ74" s="1">
        <v>2.1960000000000002</v>
      </c>
      <c r="CK74" s="1">
        <v>34.862000000000002</v>
      </c>
      <c r="CL74" s="1">
        <v>0.90300000000000002</v>
      </c>
      <c r="CM74" s="1" t="s">
        <v>17</v>
      </c>
    </row>
    <row r="75" spans="1:91" x14ac:dyDescent="0.2">
      <c r="A75" s="2" t="s">
        <v>20</v>
      </c>
      <c r="B75" s="2">
        <v>387</v>
      </c>
      <c r="C75" s="2">
        <v>394</v>
      </c>
      <c r="D75" s="2" t="s">
        <v>97</v>
      </c>
      <c r="E75" s="2">
        <v>9.8699999999999992</v>
      </c>
      <c r="F75" s="2">
        <v>1</v>
      </c>
      <c r="G75" s="2">
        <v>6</v>
      </c>
      <c r="H75" s="2">
        <v>9.76</v>
      </c>
      <c r="I75" s="2">
        <v>10.07</v>
      </c>
      <c r="J75" s="2">
        <v>0.32900000000000001</v>
      </c>
      <c r="K75" s="2">
        <v>7.8259999999999996</v>
      </c>
      <c r="L75" s="2">
        <v>0.92310000000000003</v>
      </c>
      <c r="M75" s="2" t="s">
        <v>17</v>
      </c>
      <c r="N75" s="2">
        <v>9.76</v>
      </c>
      <c r="O75" s="2">
        <v>10.07</v>
      </c>
      <c r="P75" s="2">
        <v>0.33600000000000002</v>
      </c>
      <c r="Q75" s="2">
        <v>8.0079999999999991</v>
      </c>
      <c r="R75" s="2">
        <v>0.92569999999999997</v>
      </c>
      <c r="S75" s="2" t="s">
        <v>17</v>
      </c>
      <c r="T75" s="2">
        <v>9.76</v>
      </c>
      <c r="U75" s="2">
        <v>10.07</v>
      </c>
      <c r="V75" s="2">
        <v>0.35899999999999999</v>
      </c>
      <c r="W75" s="2">
        <v>8.5419999999999998</v>
      </c>
      <c r="X75" s="2">
        <v>0.89970000000000006</v>
      </c>
      <c r="Y75" s="2" t="s">
        <v>16</v>
      </c>
      <c r="Z75" s="2">
        <v>9.76</v>
      </c>
      <c r="AA75" s="2">
        <v>10.08</v>
      </c>
      <c r="AB75" s="2">
        <v>0.72299999999999998</v>
      </c>
      <c r="AC75" s="2">
        <v>17.210999999999999</v>
      </c>
      <c r="AD75" s="2">
        <v>0.92710000000000004</v>
      </c>
      <c r="AE75" s="2" t="s">
        <v>16</v>
      </c>
      <c r="AF75" s="2">
        <v>9.76</v>
      </c>
      <c r="AG75" s="2">
        <v>10.07</v>
      </c>
      <c r="AH75" s="2">
        <v>0.73499999999999999</v>
      </c>
      <c r="AI75" s="2">
        <v>17.501999999999999</v>
      </c>
      <c r="AJ75" s="2">
        <v>0.91149999999999998</v>
      </c>
      <c r="AK75" s="2" t="s">
        <v>16</v>
      </c>
      <c r="AL75" s="2">
        <v>9.76</v>
      </c>
      <c r="AM75" s="2">
        <v>10.08</v>
      </c>
      <c r="AN75" s="2">
        <v>0.76200000000000001</v>
      </c>
      <c r="AO75" s="2">
        <v>18.152999999999999</v>
      </c>
      <c r="AP75" s="2">
        <v>0.9073</v>
      </c>
      <c r="AQ75" s="2" t="s">
        <v>16</v>
      </c>
      <c r="AR75" s="2">
        <v>9.76</v>
      </c>
      <c r="AS75" s="2">
        <v>10.07</v>
      </c>
      <c r="AT75" s="2">
        <v>1.093</v>
      </c>
      <c r="AU75" s="2">
        <v>26.026</v>
      </c>
      <c r="AV75" s="2">
        <v>0.92320000000000002</v>
      </c>
      <c r="AW75" s="2" t="s">
        <v>16</v>
      </c>
      <c r="AX75" s="2">
        <v>9.76</v>
      </c>
      <c r="AY75" s="2">
        <v>10.07</v>
      </c>
      <c r="AZ75" s="2">
        <v>1.0960000000000001</v>
      </c>
      <c r="BA75" s="2">
        <v>26.096</v>
      </c>
      <c r="BB75" s="2">
        <v>0.92530000000000001</v>
      </c>
      <c r="BC75" s="2" t="s">
        <v>16</v>
      </c>
      <c r="BD75" s="2">
        <v>9.76</v>
      </c>
      <c r="BE75" s="2">
        <v>10.07</v>
      </c>
      <c r="BF75" s="2">
        <v>1.1160000000000001</v>
      </c>
      <c r="BG75" s="2">
        <v>26.571999999999999</v>
      </c>
      <c r="BH75" s="2">
        <v>0.92359999999999998</v>
      </c>
      <c r="BI75" s="2" t="s">
        <v>16</v>
      </c>
      <c r="BJ75" s="2">
        <v>9.76</v>
      </c>
      <c r="BK75" s="2">
        <v>10.08</v>
      </c>
      <c r="BL75" s="2">
        <v>1.41</v>
      </c>
      <c r="BM75" s="2">
        <v>33.578000000000003</v>
      </c>
      <c r="BN75" s="2">
        <v>0.92259999999999998</v>
      </c>
      <c r="BO75" s="2" t="s">
        <v>16</v>
      </c>
      <c r="BP75" s="2">
        <v>9.76</v>
      </c>
      <c r="BQ75" s="2">
        <v>10.07</v>
      </c>
      <c r="BR75" s="2">
        <v>1.397</v>
      </c>
      <c r="BS75" s="2">
        <v>33.253</v>
      </c>
      <c r="BT75" s="2">
        <v>0.91539999999999999</v>
      </c>
      <c r="BU75" s="2" t="s">
        <v>16</v>
      </c>
      <c r="BV75" s="2">
        <v>9.76</v>
      </c>
      <c r="BW75" s="2">
        <v>10.07</v>
      </c>
      <c r="BX75" s="2">
        <v>1.373</v>
      </c>
      <c r="BY75" s="2">
        <v>32.695999999999998</v>
      </c>
      <c r="BZ75" s="2">
        <v>0.90259999999999996</v>
      </c>
      <c r="CA75" s="2" t="s">
        <v>16</v>
      </c>
      <c r="CB75" s="1">
        <v>9.76</v>
      </c>
      <c r="CC75" s="1">
        <v>10.07</v>
      </c>
      <c r="CD75" s="1">
        <v>1.677</v>
      </c>
      <c r="CE75" s="1">
        <v>39.924999999999997</v>
      </c>
      <c r="CF75" s="1">
        <v>0.92679999999999996</v>
      </c>
      <c r="CG75" s="1" t="s">
        <v>16</v>
      </c>
      <c r="CH75" s="1">
        <v>9.76</v>
      </c>
      <c r="CI75" s="1">
        <v>10.08</v>
      </c>
      <c r="CJ75" s="1">
        <v>1.6879999999999999</v>
      </c>
      <c r="CK75" s="1">
        <v>40.198999999999998</v>
      </c>
      <c r="CL75" s="1">
        <v>0.92290000000000005</v>
      </c>
      <c r="CM75" s="1" t="s">
        <v>16</v>
      </c>
    </row>
    <row r="76" spans="1:91" x14ac:dyDescent="0.2">
      <c r="A76" s="2" t="s">
        <v>20</v>
      </c>
      <c r="B76" s="2">
        <v>387</v>
      </c>
      <c r="C76" s="2">
        <v>399</v>
      </c>
      <c r="D76" s="2" t="s">
        <v>98</v>
      </c>
      <c r="E76" s="2">
        <v>9.3000000000000007</v>
      </c>
      <c r="F76" s="2">
        <v>3</v>
      </c>
      <c r="G76" s="2">
        <v>11</v>
      </c>
      <c r="H76" s="2">
        <v>9.1999999999999993</v>
      </c>
      <c r="I76" s="2">
        <v>9.3000000000000007</v>
      </c>
      <c r="J76" s="2">
        <v>0.26600000000000001</v>
      </c>
      <c r="K76" s="2">
        <v>3.452</v>
      </c>
      <c r="L76" s="2">
        <v>0.94979999999999998</v>
      </c>
      <c r="M76" s="2" t="s">
        <v>16</v>
      </c>
      <c r="N76" s="2">
        <v>9.1999999999999993</v>
      </c>
      <c r="O76" s="2">
        <v>9.3000000000000007</v>
      </c>
      <c r="P76" s="2">
        <v>0.248</v>
      </c>
      <c r="Q76" s="2">
        <v>3.2240000000000002</v>
      </c>
      <c r="R76" s="2">
        <v>0.95899999999999996</v>
      </c>
      <c r="S76" s="2" t="s">
        <v>16</v>
      </c>
      <c r="T76" s="2">
        <v>9.1999999999999993</v>
      </c>
      <c r="U76" s="2">
        <v>9.3000000000000007</v>
      </c>
      <c r="V76" s="2">
        <v>0.29099999999999998</v>
      </c>
      <c r="W76" s="2">
        <v>3.7789999999999999</v>
      </c>
      <c r="X76" s="2">
        <v>0.93340000000000001</v>
      </c>
      <c r="Y76" s="2" t="s">
        <v>16</v>
      </c>
      <c r="Z76" s="2">
        <v>9.1999999999999993</v>
      </c>
      <c r="AA76" s="2">
        <v>9.3000000000000007</v>
      </c>
      <c r="AB76" s="2">
        <v>0.496</v>
      </c>
      <c r="AC76" s="2">
        <v>6.4370000000000003</v>
      </c>
      <c r="AD76" s="2">
        <v>0.95879999999999999</v>
      </c>
      <c r="AE76" s="2" t="s">
        <v>17</v>
      </c>
      <c r="AF76" s="2">
        <v>9.1999999999999993</v>
      </c>
      <c r="AG76" s="2">
        <v>9.3000000000000007</v>
      </c>
      <c r="AH76" s="2">
        <v>0.55500000000000005</v>
      </c>
      <c r="AI76" s="2">
        <v>7.2030000000000003</v>
      </c>
      <c r="AJ76" s="2">
        <v>0.94530000000000003</v>
      </c>
      <c r="AK76" s="2" t="s">
        <v>17</v>
      </c>
      <c r="AL76" s="2">
        <v>9.1999999999999993</v>
      </c>
      <c r="AM76" s="2">
        <v>9.3000000000000007</v>
      </c>
      <c r="AN76" s="2">
        <v>0.53300000000000003</v>
      </c>
      <c r="AO76" s="2">
        <v>6.9189999999999996</v>
      </c>
      <c r="AP76" s="2">
        <v>0.96160000000000001</v>
      </c>
      <c r="AQ76" s="2" t="s">
        <v>17</v>
      </c>
      <c r="AR76" s="2">
        <v>9.19</v>
      </c>
      <c r="AS76" s="2">
        <v>9.2899999999999991</v>
      </c>
      <c r="AT76" s="2">
        <v>0.88700000000000001</v>
      </c>
      <c r="AU76" s="2">
        <v>11.515000000000001</v>
      </c>
      <c r="AV76" s="2">
        <v>0.95630000000000004</v>
      </c>
      <c r="AW76" s="2" t="s">
        <v>17</v>
      </c>
      <c r="AX76" s="2">
        <v>9.1999999999999993</v>
      </c>
      <c r="AY76" s="2">
        <v>9.3000000000000007</v>
      </c>
      <c r="AZ76" s="2">
        <v>0.85099999999999998</v>
      </c>
      <c r="BA76" s="2">
        <v>11.054</v>
      </c>
      <c r="BB76" s="2">
        <v>0.95579999999999998</v>
      </c>
      <c r="BC76" s="2" t="s">
        <v>17</v>
      </c>
      <c r="BD76" s="2">
        <v>9.1999999999999993</v>
      </c>
      <c r="BE76" s="2">
        <v>9.3000000000000007</v>
      </c>
      <c r="BF76" s="2">
        <v>0.89200000000000002</v>
      </c>
      <c r="BG76" s="2">
        <v>11.589</v>
      </c>
      <c r="BH76" s="2">
        <v>0.95140000000000002</v>
      </c>
      <c r="BI76" s="2" t="s">
        <v>16</v>
      </c>
      <c r="BJ76" s="2">
        <v>9.1999999999999993</v>
      </c>
      <c r="BK76" s="2">
        <v>9.3000000000000007</v>
      </c>
      <c r="BL76" s="2">
        <v>1.262</v>
      </c>
      <c r="BM76" s="2">
        <v>16.388000000000002</v>
      </c>
      <c r="BN76" s="2">
        <v>0.96340000000000003</v>
      </c>
      <c r="BO76" s="2" t="s">
        <v>17</v>
      </c>
      <c r="BP76" s="2">
        <v>9.19</v>
      </c>
      <c r="BQ76" s="2">
        <v>9.3000000000000007</v>
      </c>
      <c r="BR76" s="2">
        <v>1.274</v>
      </c>
      <c r="BS76" s="2">
        <v>16.539000000000001</v>
      </c>
      <c r="BT76" s="2">
        <v>0.95220000000000005</v>
      </c>
      <c r="BU76" s="2" t="s">
        <v>17</v>
      </c>
      <c r="BV76" s="2">
        <v>9.1999999999999993</v>
      </c>
      <c r="BW76" s="2">
        <v>9.3000000000000007</v>
      </c>
      <c r="BX76" s="2">
        <v>1.27</v>
      </c>
      <c r="BY76" s="2">
        <v>16.486999999999998</v>
      </c>
      <c r="BZ76" s="2">
        <v>0.95330000000000004</v>
      </c>
      <c r="CA76" s="2" t="s">
        <v>17</v>
      </c>
      <c r="CB76" s="1">
        <v>9.1999999999999993</v>
      </c>
      <c r="CC76" s="1">
        <v>9.3000000000000007</v>
      </c>
      <c r="CD76" s="1">
        <v>1.6439999999999999</v>
      </c>
      <c r="CE76" s="1">
        <v>21.353000000000002</v>
      </c>
      <c r="CF76" s="1">
        <v>0.9597</v>
      </c>
      <c r="CG76" s="1" t="s">
        <v>17</v>
      </c>
      <c r="CH76" s="1">
        <v>9.1999999999999993</v>
      </c>
      <c r="CI76" s="1">
        <v>9.3000000000000007</v>
      </c>
      <c r="CJ76" s="1">
        <v>1.7230000000000001</v>
      </c>
      <c r="CK76" s="1">
        <v>22.376000000000001</v>
      </c>
      <c r="CL76" s="1">
        <v>0.94369999999999998</v>
      </c>
      <c r="CM76" s="1" t="s">
        <v>17</v>
      </c>
    </row>
    <row r="77" spans="1:91" x14ac:dyDescent="0.2">
      <c r="A77" s="2" t="s">
        <v>20</v>
      </c>
      <c r="B77" s="2">
        <v>391</v>
      </c>
      <c r="C77" s="2">
        <v>399</v>
      </c>
      <c r="D77" s="2" t="s">
        <v>99</v>
      </c>
      <c r="E77" s="2">
        <v>7.38</v>
      </c>
      <c r="F77" s="2">
        <v>3</v>
      </c>
      <c r="G77" s="2">
        <v>7</v>
      </c>
      <c r="H77" s="2">
        <v>7.24</v>
      </c>
      <c r="I77" s="2">
        <v>7.33</v>
      </c>
      <c r="J77" s="2">
        <v>9.8000000000000004E-2</v>
      </c>
      <c r="K77" s="2">
        <v>2.0030000000000001</v>
      </c>
      <c r="L77" s="2">
        <v>0.85319999999999996</v>
      </c>
      <c r="M77" s="2" t="s">
        <v>16</v>
      </c>
      <c r="N77" s="2">
        <v>7.24</v>
      </c>
      <c r="O77" s="2">
        <v>7.33</v>
      </c>
      <c r="P77" s="2">
        <v>5.5E-2</v>
      </c>
      <c r="Q77" s="2">
        <v>1.1240000000000001</v>
      </c>
      <c r="R77" s="2">
        <v>0.88090000000000002</v>
      </c>
      <c r="S77" s="2" t="s">
        <v>17</v>
      </c>
      <c r="T77" s="2">
        <v>7.24</v>
      </c>
      <c r="U77" s="2">
        <v>7.33</v>
      </c>
      <c r="V77" s="2">
        <v>6.7000000000000004E-2</v>
      </c>
      <c r="W77" s="2">
        <v>1.371</v>
      </c>
      <c r="X77" s="2">
        <v>0.8679</v>
      </c>
      <c r="Y77" s="2" t="s">
        <v>16</v>
      </c>
      <c r="Z77" s="2">
        <v>7.24</v>
      </c>
      <c r="AA77" s="2">
        <v>7.34</v>
      </c>
      <c r="AB77" s="2">
        <v>7.4999999999999997E-2</v>
      </c>
      <c r="AC77" s="2">
        <v>1.524</v>
      </c>
      <c r="AD77" s="2">
        <v>0.92700000000000005</v>
      </c>
      <c r="AE77" s="2" t="s">
        <v>17</v>
      </c>
      <c r="AF77" s="2">
        <v>7.24</v>
      </c>
      <c r="AG77" s="2">
        <v>7.33</v>
      </c>
      <c r="AH77" s="2">
        <v>7.5999999999999998E-2</v>
      </c>
      <c r="AI77" s="2">
        <v>1.5509999999999999</v>
      </c>
      <c r="AJ77" s="2">
        <v>0.86029999999999995</v>
      </c>
      <c r="AK77" s="2" t="s">
        <v>17</v>
      </c>
      <c r="AL77" s="2">
        <v>7.24</v>
      </c>
      <c r="AM77" s="2">
        <v>7.34</v>
      </c>
      <c r="AN77" s="2">
        <v>0.13200000000000001</v>
      </c>
      <c r="AO77" s="2">
        <v>2.6920000000000002</v>
      </c>
      <c r="AP77" s="2">
        <v>0.84819999999999995</v>
      </c>
      <c r="AQ77" s="2" t="s">
        <v>16</v>
      </c>
      <c r="AR77" s="2">
        <v>7.24</v>
      </c>
      <c r="AS77" s="2">
        <v>7.33</v>
      </c>
      <c r="AT77" s="2">
        <v>0.16200000000000001</v>
      </c>
      <c r="AU77" s="2">
        <v>3.298</v>
      </c>
      <c r="AV77" s="2">
        <v>0.92420000000000002</v>
      </c>
      <c r="AW77" s="2" t="s">
        <v>17</v>
      </c>
      <c r="AX77" s="2">
        <v>7.24</v>
      </c>
      <c r="AY77" s="2">
        <v>7.33</v>
      </c>
      <c r="AZ77" s="2">
        <v>0.126</v>
      </c>
      <c r="BA77" s="2">
        <v>2.569</v>
      </c>
      <c r="BB77" s="2">
        <v>0.9204</v>
      </c>
      <c r="BC77" s="2" t="s">
        <v>17</v>
      </c>
      <c r="BD77" s="2">
        <v>7.24</v>
      </c>
      <c r="BE77" s="2">
        <v>7.33</v>
      </c>
      <c r="BF77" s="2">
        <v>0.159</v>
      </c>
      <c r="BG77" s="2">
        <v>3.2490000000000001</v>
      </c>
      <c r="BH77" s="2">
        <v>0.89180000000000004</v>
      </c>
      <c r="BI77" s="2" t="s">
        <v>17</v>
      </c>
      <c r="BJ77" s="2">
        <v>7.24</v>
      </c>
      <c r="BK77" s="2">
        <v>7.34</v>
      </c>
      <c r="BL77" s="2">
        <v>0.505</v>
      </c>
      <c r="BM77" s="2">
        <v>10.311</v>
      </c>
      <c r="BN77" s="2">
        <v>0.88470000000000004</v>
      </c>
      <c r="BO77" s="2" t="s">
        <v>17</v>
      </c>
      <c r="BP77" s="2">
        <v>7.24</v>
      </c>
      <c r="BQ77" s="2">
        <v>7.33</v>
      </c>
      <c r="BR77" s="2">
        <v>0.48899999999999999</v>
      </c>
      <c r="BS77" s="2">
        <v>9.9860000000000007</v>
      </c>
      <c r="BT77" s="2">
        <v>0.91979999999999995</v>
      </c>
      <c r="BU77" s="2" t="s">
        <v>17</v>
      </c>
      <c r="BV77" s="2">
        <v>7.24</v>
      </c>
      <c r="BW77" s="2">
        <v>7.33</v>
      </c>
      <c r="BX77" s="2">
        <v>0.503</v>
      </c>
      <c r="BY77" s="2">
        <v>10.257999999999999</v>
      </c>
      <c r="BZ77" s="2">
        <v>0.92</v>
      </c>
      <c r="CA77" s="2" t="s">
        <v>17</v>
      </c>
      <c r="CB77" s="1">
        <v>7.24</v>
      </c>
      <c r="CC77" s="1">
        <v>7.33</v>
      </c>
      <c r="CD77" s="1">
        <v>0.88400000000000001</v>
      </c>
      <c r="CE77" s="1">
        <v>18.038</v>
      </c>
      <c r="CF77" s="1">
        <v>0.91190000000000004</v>
      </c>
      <c r="CG77" s="1" t="s">
        <v>17</v>
      </c>
      <c r="CH77" s="1">
        <v>7.24</v>
      </c>
      <c r="CI77" s="1">
        <v>7.33</v>
      </c>
      <c r="CJ77" s="1">
        <v>0.88200000000000001</v>
      </c>
      <c r="CK77" s="1">
        <v>18</v>
      </c>
      <c r="CL77" s="1">
        <v>0.90110000000000001</v>
      </c>
      <c r="CM77" s="1" t="s">
        <v>17</v>
      </c>
    </row>
    <row r="78" spans="1:91" x14ac:dyDescent="0.2">
      <c r="A78" s="2" t="s">
        <v>20</v>
      </c>
      <c r="B78" s="2">
        <v>391</v>
      </c>
      <c r="C78" s="2">
        <v>401</v>
      </c>
      <c r="D78" s="2" t="s">
        <v>100</v>
      </c>
      <c r="E78" s="2">
        <v>7.91</v>
      </c>
      <c r="F78" s="2">
        <v>3</v>
      </c>
      <c r="G78" s="2">
        <v>9</v>
      </c>
      <c r="H78" s="2">
        <v>7.85</v>
      </c>
      <c r="I78" s="2">
        <v>8.25</v>
      </c>
      <c r="J78" s="2">
        <v>7.8E-2</v>
      </c>
      <c r="K78" s="2">
        <v>1.232</v>
      </c>
      <c r="L78" s="2">
        <v>0.86599999999999999</v>
      </c>
      <c r="M78" s="2" t="s">
        <v>16</v>
      </c>
      <c r="N78" s="2">
        <v>7.85</v>
      </c>
      <c r="O78" s="2">
        <v>8.25</v>
      </c>
      <c r="P78" s="2">
        <v>6.4000000000000001E-2</v>
      </c>
      <c r="Q78" s="2">
        <v>1.014</v>
      </c>
      <c r="R78" s="2">
        <v>0.89749999999999996</v>
      </c>
      <c r="S78" s="2" t="s">
        <v>16</v>
      </c>
      <c r="T78" s="2">
        <v>7.85</v>
      </c>
      <c r="U78" s="2">
        <v>8.25</v>
      </c>
      <c r="V78" s="2">
        <v>7.6999999999999999E-2</v>
      </c>
      <c r="W78" s="2">
        <v>1.22</v>
      </c>
      <c r="X78" s="2">
        <v>0.86419999999999997</v>
      </c>
      <c r="Y78" s="2" t="s">
        <v>16</v>
      </c>
      <c r="Z78" s="2">
        <v>7.86</v>
      </c>
      <c r="AA78" s="2">
        <v>8.25</v>
      </c>
      <c r="AB78" s="2">
        <v>7.6999999999999999E-2</v>
      </c>
      <c r="AC78" s="2">
        <v>1.22</v>
      </c>
      <c r="AD78" s="2">
        <v>0.88780000000000003</v>
      </c>
      <c r="AE78" s="2" t="s">
        <v>16</v>
      </c>
      <c r="AF78" s="2">
        <v>7.85</v>
      </c>
      <c r="AG78" s="2">
        <v>8.25</v>
      </c>
      <c r="AH78" s="2">
        <v>7.1999999999999995E-2</v>
      </c>
      <c r="AI78" s="2">
        <v>1.139</v>
      </c>
      <c r="AJ78" s="2">
        <v>0.84640000000000004</v>
      </c>
      <c r="AK78" s="2" t="s">
        <v>16</v>
      </c>
      <c r="AL78" s="2">
        <v>7.86</v>
      </c>
      <c r="AM78" s="2">
        <v>8.25</v>
      </c>
      <c r="AN78" s="2">
        <v>7.6999999999999999E-2</v>
      </c>
      <c r="AO78" s="2">
        <v>1.2270000000000001</v>
      </c>
      <c r="AP78" s="2">
        <v>0.88500000000000001</v>
      </c>
      <c r="AQ78" s="2" t="s">
        <v>16</v>
      </c>
      <c r="AR78" s="2">
        <v>7.85</v>
      </c>
      <c r="AS78" s="2">
        <v>8.25</v>
      </c>
      <c r="AT78" s="2">
        <v>0.156</v>
      </c>
      <c r="AU78" s="2">
        <v>2.4700000000000002</v>
      </c>
      <c r="AV78" s="2">
        <v>0.88900000000000001</v>
      </c>
      <c r="AW78" s="2" t="s">
        <v>16</v>
      </c>
      <c r="AX78" s="2">
        <v>7.85</v>
      </c>
      <c r="AY78" s="2">
        <v>8.25</v>
      </c>
      <c r="AZ78" s="2">
        <v>0.14599999999999999</v>
      </c>
      <c r="BA78" s="2">
        <v>2.3210000000000002</v>
      </c>
      <c r="BB78" s="2">
        <v>0.87060000000000004</v>
      </c>
      <c r="BC78" s="2" t="s">
        <v>16</v>
      </c>
      <c r="BD78" s="2">
        <v>7.85</v>
      </c>
      <c r="BE78" s="2">
        <v>8.25</v>
      </c>
      <c r="BF78" s="2">
        <v>0.14799999999999999</v>
      </c>
      <c r="BG78" s="2">
        <v>2.355</v>
      </c>
      <c r="BH78" s="2">
        <v>0.86899999999999999</v>
      </c>
      <c r="BI78" s="2" t="s">
        <v>16</v>
      </c>
      <c r="BJ78" s="2">
        <v>7.86</v>
      </c>
      <c r="BK78" s="2">
        <v>8.25</v>
      </c>
      <c r="BL78" s="2">
        <v>0.51300000000000001</v>
      </c>
      <c r="BM78" s="2">
        <v>8.1430000000000007</v>
      </c>
      <c r="BN78" s="2">
        <v>0.89670000000000005</v>
      </c>
      <c r="BO78" s="2" t="s">
        <v>16</v>
      </c>
      <c r="BP78" s="2">
        <v>7.85</v>
      </c>
      <c r="BQ78" s="2">
        <v>8.24</v>
      </c>
      <c r="BR78" s="2">
        <v>0.501</v>
      </c>
      <c r="BS78" s="2">
        <v>7.9489999999999998</v>
      </c>
      <c r="BT78" s="2">
        <v>0.89539999999999997</v>
      </c>
      <c r="BU78" s="2" t="s">
        <v>16</v>
      </c>
      <c r="BV78" s="2">
        <v>7.85</v>
      </c>
      <c r="BW78" s="2">
        <v>8.25</v>
      </c>
      <c r="BX78" s="2">
        <v>0.48899999999999999</v>
      </c>
      <c r="BY78" s="2">
        <v>7.758</v>
      </c>
      <c r="BZ78" s="2">
        <v>0.87150000000000005</v>
      </c>
      <c r="CA78" s="2" t="s">
        <v>16</v>
      </c>
      <c r="CB78" s="1">
        <v>7.85</v>
      </c>
      <c r="CC78" s="1">
        <v>8.25</v>
      </c>
      <c r="CD78" s="1">
        <v>0.90100000000000002</v>
      </c>
      <c r="CE78" s="1">
        <v>14.301</v>
      </c>
      <c r="CF78" s="1">
        <v>0.89039999999999997</v>
      </c>
      <c r="CG78" s="1" t="s">
        <v>16</v>
      </c>
      <c r="CH78" s="1">
        <v>7.86</v>
      </c>
      <c r="CI78" s="1">
        <v>8.25</v>
      </c>
      <c r="CJ78" s="1">
        <v>0.90700000000000003</v>
      </c>
      <c r="CK78" s="1">
        <v>14.391999999999999</v>
      </c>
      <c r="CL78" s="1">
        <v>0.88029999999999997</v>
      </c>
      <c r="CM78" s="1" t="s">
        <v>16</v>
      </c>
    </row>
    <row r="79" spans="1:91" x14ac:dyDescent="0.2">
      <c r="A79" s="2" t="s">
        <v>20</v>
      </c>
      <c r="B79" s="2">
        <v>400</v>
      </c>
      <c r="C79" s="2">
        <v>407</v>
      </c>
      <c r="D79" s="2" t="s">
        <v>101</v>
      </c>
      <c r="E79" s="2">
        <v>8.18</v>
      </c>
      <c r="F79" s="2">
        <v>1</v>
      </c>
      <c r="G79" s="2">
        <v>6</v>
      </c>
      <c r="H79" s="2">
        <v>8.0399999999999991</v>
      </c>
      <c r="I79" s="2">
        <v>8.4</v>
      </c>
      <c r="J79" s="2">
        <v>0.14399999999999999</v>
      </c>
      <c r="K79" s="2">
        <v>3.43</v>
      </c>
      <c r="L79" s="2">
        <v>0.87729999999999997</v>
      </c>
      <c r="M79" s="2" t="s">
        <v>16</v>
      </c>
      <c r="N79" s="2">
        <v>8.0399999999999991</v>
      </c>
      <c r="O79" s="2">
        <v>8.4</v>
      </c>
      <c r="P79" s="2">
        <v>0.16400000000000001</v>
      </c>
      <c r="Q79" s="2">
        <v>3.8980000000000001</v>
      </c>
      <c r="R79" s="2">
        <v>0.8911</v>
      </c>
      <c r="S79" s="2" t="s">
        <v>16</v>
      </c>
      <c r="T79" s="2">
        <v>8.0399999999999991</v>
      </c>
      <c r="U79" s="2">
        <v>8.4</v>
      </c>
      <c r="V79" s="2">
        <v>0.156</v>
      </c>
      <c r="W79" s="2">
        <v>3.7229999999999999</v>
      </c>
      <c r="X79" s="2">
        <v>0.87729999999999997</v>
      </c>
      <c r="Y79" s="2" t="s">
        <v>16</v>
      </c>
      <c r="Z79" s="2">
        <v>8.0399999999999991</v>
      </c>
      <c r="AA79" s="2">
        <v>8.4</v>
      </c>
      <c r="AB79" s="2">
        <v>0.83799999999999997</v>
      </c>
      <c r="AC79" s="2">
        <v>19.946000000000002</v>
      </c>
      <c r="AD79" s="2">
        <v>0.8528</v>
      </c>
      <c r="AE79" s="2" t="s">
        <v>16</v>
      </c>
      <c r="AF79" s="2">
        <v>8.0399999999999991</v>
      </c>
      <c r="AG79" s="2">
        <v>8.4</v>
      </c>
      <c r="AH79" s="2">
        <v>0.83799999999999997</v>
      </c>
      <c r="AI79" s="2">
        <v>19.940999999999999</v>
      </c>
      <c r="AJ79" s="2">
        <v>0.82069999999999999</v>
      </c>
      <c r="AK79" s="2" t="s">
        <v>16</v>
      </c>
      <c r="AL79" s="2">
        <v>8.0399999999999991</v>
      </c>
      <c r="AM79" s="2">
        <v>8.4</v>
      </c>
      <c r="AN79" s="2">
        <v>0.83399999999999996</v>
      </c>
      <c r="AO79" s="2">
        <v>19.856999999999999</v>
      </c>
      <c r="AP79" s="2">
        <v>0.82569999999999999</v>
      </c>
      <c r="AQ79" s="2" t="s">
        <v>16</v>
      </c>
      <c r="AR79" s="2">
        <v>8.0399999999999991</v>
      </c>
      <c r="AS79" s="2">
        <v>8.4</v>
      </c>
      <c r="AT79" s="2">
        <v>1.728</v>
      </c>
      <c r="AU79" s="2">
        <v>41.137</v>
      </c>
      <c r="AV79" s="2">
        <v>0.84709999999999996</v>
      </c>
      <c r="AW79" s="2" t="s">
        <v>16</v>
      </c>
      <c r="AX79" s="2">
        <v>8.0399999999999991</v>
      </c>
      <c r="AY79" s="2">
        <v>8.4</v>
      </c>
      <c r="AZ79" s="2">
        <v>1.74</v>
      </c>
      <c r="BA79" s="2">
        <v>41.424999999999997</v>
      </c>
      <c r="BB79" s="2">
        <v>0.84050000000000002</v>
      </c>
      <c r="BC79" s="2" t="s">
        <v>16</v>
      </c>
      <c r="BD79" s="2">
        <v>8.0399999999999991</v>
      </c>
      <c r="BE79" s="2">
        <v>8.4</v>
      </c>
      <c r="BF79" s="2">
        <v>1.716</v>
      </c>
      <c r="BG79" s="2">
        <v>40.853999999999999</v>
      </c>
      <c r="BH79" s="2">
        <v>0.83630000000000004</v>
      </c>
      <c r="BI79" s="2" t="s">
        <v>16</v>
      </c>
      <c r="BJ79" s="2">
        <v>8.0399999999999991</v>
      </c>
      <c r="BK79" s="2">
        <v>8.4</v>
      </c>
      <c r="BL79" s="2">
        <v>2.488</v>
      </c>
      <c r="BM79" s="2">
        <v>59.238</v>
      </c>
      <c r="BN79" s="2">
        <v>0.83599999999999997</v>
      </c>
      <c r="BO79" s="2" t="s">
        <v>16</v>
      </c>
      <c r="BP79" s="2">
        <v>8.0299999999999994</v>
      </c>
      <c r="BQ79" s="2">
        <v>8.4</v>
      </c>
      <c r="BR79" s="2">
        <v>2.4729999999999999</v>
      </c>
      <c r="BS79" s="2">
        <v>58.889000000000003</v>
      </c>
      <c r="BT79" s="2">
        <v>0.83109999999999995</v>
      </c>
      <c r="BU79" s="2" t="s">
        <v>16</v>
      </c>
      <c r="BV79" s="2">
        <v>8.0399999999999991</v>
      </c>
      <c r="BW79" s="2">
        <v>8.4</v>
      </c>
      <c r="BX79" s="2">
        <v>2.5249999999999999</v>
      </c>
      <c r="BY79" s="2">
        <v>60.113</v>
      </c>
      <c r="BZ79" s="2">
        <v>0.81589999999999996</v>
      </c>
      <c r="CA79" s="2" t="s">
        <v>16</v>
      </c>
      <c r="CB79" s="1">
        <v>8.0399999999999991</v>
      </c>
      <c r="CC79" s="1">
        <v>8.4</v>
      </c>
      <c r="CD79" s="1">
        <v>2.6349999999999998</v>
      </c>
      <c r="CE79" s="1">
        <v>62.728000000000002</v>
      </c>
      <c r="CF79" s="1">
        <v>0.81720000000000004</v>
      </c>
      <c r="CG79" s="1" t="s">
        <v>16</v>
      </c>
      <c r="CH79" s="1">
        <v>8.0399999999999991</v>
      </c>
      <c r="CI79" s="1">
        <v>8.4</v>
      </c>
      <c r="CJ79" s="1">
        <v>2.6219999999999999</v>
      </c>
      <c r="CK79" s="1">
        <v>62.418999999999997</v>
      </c>
      <c r="CL79" s="1">
        <v>0.81840000000000002</v>
      </c>
      <c r="CM79" s="1" t="s">
        <v>16</v>
      </c>
    </row>
    <row r="80" spans="1:91" x14ac:dyDescent="0.2">
      <c r="A80" s="2" t="s">
        <v>20</v>
      </c>
      <c r="B80" s="2">
        <v>400</v>
      </c>
      <c r="C80" s="2">
        <v>411</v>
      </c>
      <c r="D80" s="2" t="s">
        <v>102</v>
      </c>
      <c r="E80" s="2">
        <v>11.91</v>
      </c>
      <c r="F80" s="2">
        <v>2</v>
      </c>
      <c r="G80" s="2">
        <v>9</v>
      </c>
      <c r="H80" s="2">
        <v>11.74</v>
      </c>
      <c r="I80" s="2">
        <v>12.13</v>
      </c>
      <c r="J80" s="2">
        <v>0.13300000000000001</v>
      </c>
      <c r="K80" s="2">
        <v>2.1150000000000002</v>
      </c>
      <c r="L80" s="2">
        <v>0.88880000000000003</v>
      </c>
      <c r="M80" s="2" t="s">
        <v>16</v>
      </c>
      <c r="N80" s="2">
        <v>11.74</v>
      </c>
      <c r="O80" s="2">
        <v>12.13</v>
      </c>
      <c r="P80" s="2">
        <v>0.115</v>
      </c>
      <c r="Q80" s="2">
        <v>1.831</v>
      </c>
      <c r="R80" s="2">
        <v>0.90869999999999995</v>
      </c>
      <c r="S80" s="2" t="s">
        <v>16</v>
      </c>
      <c r="T80" s="2">
        <v>11.74</v>
      </c>
      <c r="U80" s="2">
        <v>12.13</v>
      </c>
      <c r="V80" s="2">
        <v>0.111</v>
      </c>
      <c r="W80" s="2">
        <v>1.756</v>
      </c>
      <c r="X80" s="2">
        <v>0.8679</v>
      </c>
      <c r="Y80" s="2" t="s">
        <v>16</v>
      </c>
      <c r="Z80" s="2">
        <v>11.75</v>
      </c>
      <c r="AA80" s="2">
        <v>12.13</v>
      </c>
      <c r="AB80" s="2">
        <v>0.622</v>
      </c>
      <c r="AC80" s="2">
        <v>9.8810000000000002</v>
      </c>
      <c r="AD80" s="2">
        <v>0.88380000000000003</v>
      </c>
      <c r="AE80" s="2" t="s">
        <v>16</v>
      </c>
      <c r="AF80" s="2">
        <v>11.74</v>
      </c>
      <c r="AG80" s="2">
        <v>12.13</v>
      </c>
      <c r="AH80" s="2">
        <v>0.65400000000000003</v>
      </c>
      <c r="AI80" s="2">
        <v>10.385999999999999</v>
      </c>
      <c r="AJ80" s="2">
        <v>0.83420000000000005</v>
      </c>
      <c r="AK80" s="2" t="s">
        <v>16</v>
      </c>
      <c r="AL80" s="2">
        <v>11.75</v>
      </c>
      <c r="AM80" s="2">
        <v>12.13</v>
      </c>
      <c r="AN80" s="2">
        <v>0.58799999999999997</v>
      </c>
      <c r="AO80" s="2">
        <v>9.34</v>
      </c>
      <c r="AP80" s="2">
        <v>0.85160000000000002</v>
      </c>
      <c r="AQ80" s="2" t="s">
        <v>16</v>
      </c>
      <c r="AR80" s="2">
        <v>11.74</v>
      </c>
      <c r="AS80" s="2">
        <v>12.13</v>
      </c>
      <c r="AT80" s="2">
        <v>1.296</v>
      </c>
      <c r="AU80" s="2">
        <v>20.576000000000001</v>
      </c>
      <c r="AV80" s="2">
        <v>0.87619999999999998</v>
      </c>
      <c r="AW80" s="2" t="s">
        <v>16</v>
      </c>
      <c r="AX80" s="2">
        <v>11.74</v>
      </c>
      <c r="AY80" s="2">
        <v>12.13</v>
      </c>
      <c r="AZ80" s="2">
        <v>1.2969999999999999</v>
      </c>
      <c r="BA80" s="2">
        <v>20.588000000000001</v>
      </c>
      <c r="BB80" s="2">
        <v>0.88990000000000002</v>
      </c>
      <c r="BC80" s="2" t="s">
        <v>16</v>
      </c>
      <c r="BD80" s="2">
        <v>11.74</v>
      </c>
      <c r="BE80" s="2">
        <v>12.13</v>
      </c>
      <c r="BF80" s="2">
        <v>1.294</v>
      </c>
      <c r="BG80" s="2">
        <v>20.536000000000001</v>
      </c>
      <c r="BH80" s="2">
        <v>0.88219999999999998</v>
      </c>
      <c r="BI80" s="2" t="s">
        <v>16</v>
      </c>
      <c r="BJ80" s="2">
        <v>11.75</v>
      </c>
      <c r="BK80" s="2">
        <v>12.13</v>
      </c>
      <c r="BL80" s="2">
        <v>1.9610000000000001</v>
      </c>
      <c r="BM80" s="2">
        <v>31.132000000000001</v>
      </c>
      <c r="BN80" s="2">
        <v>0.89470000000000005</v>
      </c>
      <c r="BO80" s="2" t="s">
        <v>16</v>
      </c>
      <c r="BP80" s="2">
        <v>11.74</v>
      </c>
      <c r="BQ80" s="2">
        <v>12.13</v>
      </c>
      <c r="BR80" s="2">
        <v>1.909</v>
      </c>
      <c r="BS80" s="2">
        <v>30.306000000000001</v>
      </c>
      <c r="BT80" s="2">
        <v>0.90290000000000004</v>
      </c>
      <c r="BU80" s="2" t="s">
        <v>16</v>
      </c>
      <c r="BV80" s="2">
        <v>11.74</v>
      </c>
      <c r="BW80" s="2">
        <v>12.13</v>
      </c>
      <c r="BX80" s="2">
        <v>1.9470000000000001</v>
      </c>
      <c r="BY80" s="2">
        <v>30.911999999999999</v>
      </c>
      <c r="BZ80" s="2">
        <v>0.86839999999999995</v>
      </c>
      <c r="CA80" s="2" t="s">
        <v>16</v>
      </c>
      <c r="CB80" s="1">
        <v>11.74</v>
      </c>
      <c r="CC80" s="1">
        <v>12.13</v>
      </c>
      <c r="CD80" s="1">
        <v>2.1080000000000001</v>
      </c>
      <c r="CE80" s="1">
        <v>33.466000000000001</v>
      </c>
      <c r="CF80" s="1">
        <v>0.85870000000000002</v>
      </c>
      <c r="CG80" s="1" t="s">
        <v>16</v>
      </c>
      <c r="CH80" s="1">
        <v>11.75</v>
      </c>
      <c r="CI80" s="1">
        <v>12.13</v>
      </c>
      <c r="CJ80" s="1">
        <v>2.157</v>
      </c>
      <c r="CK80" s="1">
        <v>34.244</v>
      </c>
      <c r="CL80" s="1">
        <v>0.86650000000000005</v>
      </c>
      <c r="CM80" s="1" t="s">
        <v>16</v>
      </c>
    </row>
    <row r="81" spans="1:91" x14ac:dyDescent="0.2">
      <c r="A81" s="2" t="s">
        <v>20</v>
      </c>
      <c r="B81" s="2">
        <v>402</v>
      </c>
      <c r="C81" s="2">
        <v>406</v>
      </c>
      <c r="D81" s="2" t="s">
        <v>103</v>
      </c>
      <c r="E81" s="2">
        <v>6.03</v>
      </c>
      <c r="F81" s="2">
        <v>1</v>
      </c>
      <c r="G81" s="2">
        <v>3</v>
      </c>
      <c r="H81" s="2">
        <v>5.96</v>
      </c>
      <c r="I81" s="2">
        <v>6.27</v>
      </c>
      <c r="J81" s="2">
        <v>0.253</v>
      </c>
      <c r="K81" s="2">
        <v>12.066000000000001</v>
      </c>
      <c r="L81" s="2">
        <v>0.80649999999999999</v>
      </c>
      <c r="M81" s="2" t="s">
        <v>16</v>
      </c>
      <c r="N81" s="2">
        <v>5.97</v>
      </c>
      <c r="O81" s="2">
        <v>6.27</v>
      </c>
      <c r="P81" s="2">
        <v>0.19800000000000001</v>
      </c>
      <c r="Q81" s="2">
        <v>9.4280000000000008</v>
      </c>
      <c r="R81" s="2">
        <v>0.79759999999999998</v>
      </c>
      <c r="S81" s="2" t="s">
        <v>16</v>
      </c>
      <c r="T81" s="2">
        <v>5.97</v>
      </c>
      <c r="U81" s="2">
        <v>6.27</v>
      </c>
      <c r="V81" s="2">
        <v>0.215</v>
      </c>
      <c r="W81" s="2">
        <v>10.227</v>
      </c>
      <c r="X81" s="2">
        <v>0.79390000000000005</v>
      </c>
      <c r="Y81" s="2" t="s">
        <v>16</v>
      </c>
      <c r="Z81" s="2">
        <v>5.97</v>
      </c>
      <c r="AA81" s="2">
        <v>6.27</v>
      </c>
      <c r="AB81" s="2">
        <v>0.81699999999999995</v>
      </c>
      <c r="AC81" s="2">
        <v>38.905999999999999</v>
      </c>
      <c r="AD81" s="2">
        <v>0.81210000000000004</v>
      </c>
      <c r="AE81" s="2" t="s">
        <v>16</v>
      </c>
      <c r="AF81" s="2">
        <v>5.97</v>
      </c>
      <c r="AG81" s="2">
        <v>6.27</v>
      </c>
      <c r="AH81" s="2">
        <v>0.80300000000000005</v>
      </c>
      <c r="AI81" s="2">
        <v>38.218000000000004</v>
      </c>
      <c r="AJ81" s="2">
        <v>0.80110000000000003</v>
      </c>
      <c r="AK81" s="2" t="s">
        <v>16</v>
      </c>
      <c r="AL81" s="2">
        <v>5.96</v>
      </c>
      <c r="AM81" s="2">
        <v>6.26</v>
      </c>
      <c r="AN81" s="2">
        <v>0.80100000000000005</v>
      </c>
      <c r="AO81" s="2">
        <v>38.158999999999999</v>
      </c>
      <c r="AP81" s="2">
        <v>0.78469999999999995</v>
      </c>
      <c r="AQ81" s="2" t="s">
        <v>16</v>
      </c>
      <c r="AR81" s="2">
        <v>5.96</v>
      </c>
      <c r="AS81" s="2">
        <v>6.26</v>
      </c>
      <c r="AT81" s="2">
        <v>1.472</v>
      </c>
      <c r="AU81" s="2">
        <v>70.102000000000004</v>
      </c>
      <c r="AV81" s="2">
        <v>0.83240000000000003</v>
      </c>
      <c r="AW81" s="2" t="s">
        <v>16</v>
      </c>
      <c r="AX81" s="2">
        <v>5.97</v>
      </c>
      <c r="AY81" s="2">
        <v>6.27</v>
      </c>
      <c r="AZ81" s="2">
        <v>1.466</v>
      </c>
      <c r="BA81" s="2">
        <v>69.822999999999993</v>
      </c>
      <c r="BB81" s="2">
        <v>0.83109999999999995</v>
      </c>
      <c r="BC81" s="2" t="s">
        <v>16</v>
      </c>
      <c r="BD81" s="2">
        <v>5.96</v>
      </c>
      <c r="BE81" s="2">
        <v>6.26</v>
      </c>
      <c r="BF81" s="2">
        <v>1.492</v>
      </c>
      <c r="BG81" s="2">
        <v>71.054000000000002</v>
      </c>
      <c r="BH81" s="2">
        <v>0.80710000000000004</v>
      </c>
      <c r="BI81" s="2" t="s">
        <v>16</v>
      </c>
      <c r="BJ81" s="2">
        <v>5.97</v>
      </c>
      <c r="BK81" s="2">
        <v>6.27</v>
      </c>
      <c r="BL81" s="2">
        <v>1.8069999999999999</v>
      </c>
      <c r="BM81" s="2">
        <v>86.043999999999997</v>
      </c>
      <c r="BN81" s="2">
        <v>0.82950000000000002</v>
      </c>
      <c r="BO81" s="2" t="s">
        <v>16</v>
      </c>
      <c r="BP81" s="2">
        <v>5.96</v>
      </c>
      <c r="BQ81" s="2">
        <v>6.26</v>
      </c>
      <c r="BR81" s="2">
        <v>1.802</v>
      </c>
      <c r="BS81" s="2">
        <v>85.825999999999993</v>
      </c>
      <c r="BT81" s="2">
        <v>0.83350000000000002</v>
      </c>
      <c r="BU81" s="2" t="s">
        <v>16</v>
      </c>
      <c r="BV81" s="2">
        <v>5.96</v>
      </c>
      <c r="BW81" s="2">
        <v>6.27</v>
      </c>
      <c r="BX81" s="2">
        <v>1.8160000000000001</v>
      </c>
      <c r="BY81" s="2">
        <v>86.457999999999998</v>
      </c>
      <c r="BZ81" s="2">
        <v>0.8155</v>
      </c>
      <c r="CA81" s="2" t="s">
        <v>16</v>
      </c>
      <c r="CB81" s="1">
        <v>5.96</v>
      </c>
      <c r="CC81" s="1">
        <v>6.27</v>
      </c>
      <c r="CD81" s="1">
        <v>1.8180000000000001</v>
      </c>
      <c r="CE81" s="1">
        <v>86.558999999999997</v>
      </c>
      <c r="CF81" s="1">
        <v>0.82989999999999997</v>
      </c>
      <c r="CG81" s="1" t="s">
        <v>16</v>
      </c>
      <c r="CH81" s="1">
        <v>5.96</v>
      </c>
      <c r="CI81" s="1">
        <v>6.27</v>
      </c>
      <c r="CJ81" s="1">
        <v>1.819</v>
      </c>
      <c r="CK81" s="1">
        <v>86.602000000000004</v>
      </c>
      <c r="CL81" s="1">
        <v>0.81159999999999999</v>
      </c>
      <c r="CM81" s="1" t="s">
        <v>16</v>
      </c>
    </row>
    <row r="82" spans="1:91" x14ac:dyDescent="0.2">
      <c r="A82" s="2" t="s">
        <v>20</v>
      </c>
      <c r="B82" s="2">
        <v>407</v>
      </c>
      <c r="C82" s="2">
        <v>411</v>
      </c>
      <c r="D82" s="2" t="s">
        <v>104</v>
      </c>
      <c r="E82" s="2">
        <v>12.15</v>
      </c>
      <c r="F82" s="2">
        <v>1</v>
      </c>
      <c r="G82" s="2">
        <v>3</v>
      </c>
      <c r="H82" s="2">
        <v>11.77</v>
      </c>
      <c r="I82" s="2">
        <v>12.3</v>
      </c>
      <c r="J82" s="2">
        <v>0.02</v>
      </c>
      <c r="K82" s="2">
        <v>0.94099999999999995</v>
      </c>
      <c r="L82" s="2">
        <v>0.90990000000000004</v>
      </c>
      <c r="M82" s="2" t="s">
        <v>16</v>
      </c>
      <c r="N82" s="2">
        <v>11.77</v>
      </c>
      <c r="O82" s="2">
        <v>12.29</v>
      </c>
      <c r="P82" s="2">
        <v>1.0999999999999999E-2</v>
      </c>
      <c r="Q82" s="2">
        <v>0.51400000000000001</v>
      </c>
      <c r="R82" s="2">
        <v>0.91359999999999997</v>
      </c>
      <c r="S82" s="2" t="s">
        <v>16</v>
      </c>
      <c r="T82" s="2">
        <v>11.77</v>
      </c>
      <c r="U82" s="2">
        <v>12.29</v>
      </c>
      <c r="V82" s="2">
        <v>1.4E-2</v>
      </c>
      <c r="W82" s="2">
        <v>0.66400000000000003</v>
      </c>
      <c r="X82" s="2">
        <v>0.91490000000000005</v>
      </c>
      <c r="Y82" s="2" t="s">
        <v>16</v>
      </c>
      <c r="Z82" s="2">
        <v>11.78</v>
      </c>
      <c r="AA82" s="2">
        <v>12.3</v>
      </c>
      <c r="AB82" s="2">
        <v>2.4E-2</v>
      </c>
      <c r="AC82" s="2">
        <v>1.1200000000000001</v>
      </c>
      <c r="AD82" s="2">
        <v>0.91210000000000002</v>
      </c>
      <c r="AE82" s="2" t="s">
        <v>16</v>
      </c>
      <c r="AF82" s="2">
        <v>11.77</v>
      </c>
      <c r="AG82" s="2">
        <v>12.29</v>
      </c>
      <c r="AH82" s="2">
        <v>1.7999999999999999E-2</v>
      </c>
      <c r="AI82" s="2">
        <v>0.84899999999999998</v>
      </c>
      <c r="AJ82" s="2">
        <v>0.92420000000000002</v>
      </c>
      <c r="AK82" s="2" t="s">
        <v>16</v>
      </c>
      <c r="AL82" s="2">
        <v>11.78</v>
      </c>
      <c r="AM82" s="2">
        <v>12.3</v>
      </c>
      <c r="AN82" s="2">
        <v>2.1999999999999999E-2</v>
      </c>
      <c r="AO82" s="2">
        <v>1.0269999999999999</v>
      </c>
      <c r="AP82" s="2">
        <v>0.91279999999999994</v>
      </c>
      <c r="AQ82" s="2" t="s">
        <v>16</v>
      </c>
      <c r="AR82" s="2">
        <v>11.77</v>
      </c>
      <c r="AS82" s="2">
        <v>12.3</v>
      </c>
      <c r="AT82" s="2">
        <v>8.0000000000000002E-3</v>
      </c>
      <c r="AU82" s="2">
        <v>0.39700000000000002</v>
      </c>
      <c r="AV82" s="2">
        <v>0.90380000000000005</v>
      </c>
      <c r="AW82" s="2" t="s">
        <v>16</v>
      </c>
      <c r="AX82" s="2">
        <v>11.77</v>
      </c>
      <c r="AY82" s="2">
        <v>12.3</v>
      </c>
      <c r="AZ82" s="2">
        <v>8.0000000000000002E-3</v>
      </c>
      <c r="BA82" s="2">
        <v>0.39300000000000002</v>
      </c>
      <c r="BB82" s="2">
        <v>0.90490000000000004</v>
      </c>
      <c r="BC82" s="2" t="s">
        <v>16</v>
      </c>
      <c r="BD82" s="2">
        <v>11.77</v>
      </c>
      <c r="BE82" s="2">
        <v>12.29</v>
      </c>
      <c r="BF82" s="2">
        <v>9.9000000000000005E-2</v>
      </c>
      <c r="BG82" s="2">
        <v>4.7329999999999997</v>
      </c>
      <c r="BH82" s="2">
        <v>0.83760000000000001</v>
      </c>
      <c r="BI82" s="2" t="s">
        <v>16</v>
      </c>
      <c r="BJ82" s="2">
        <v>11.78</v>
      </c>
      <c r="BK82" s="2">
        <v>12.3</v>
      </c>
      <c r="BL82" s="2">
        <v>1.2999999999999999E-2</v>
      </c>
      <c r="BM82" s="2">
        <v>0.64300000000000002</v>
      </c>
      <c r="BN82" s="2">
        <v>0.89790000000000003</v>
      </c>
      <c r="BO82" s="2" t="s">
        <v>16</v>
      </c>
      <c r="BP82" s="2">
        <v>11.77</v>
      </c>
      <c r="BQ82" s="2">
        <v>12.29</v>
      </c>
      <c r="BR82" s="2">
        <v>1.7999999999999999E-2</v>
      </c>
      <c r="BS82" s="2">
        <v>0.86299999999999999</v>
      </c>
      <c r="BT82" s="2">
        <v>0.90280000000000005</v>
      </c>
      <c r="BU82" s="2" t="s">
        <v>16</v>
      </c>
      <c r="BV82" s="2">
        <v>11.77</v>
      </c>
      <c r="BW82" s="2">
        <v>12.29</v>
      </c>
      <c r="BX82" s="2">
        <v>0</v>
      </c>
      <c r="BY82" s="2">
        <v>3.0000000000000001E-3</v>
      </c>
      <c r="BZ82" s="2">
        <v>0.88180000000000003</v>
      </c>
      <c r="CA82" s="2" t="s">
        <v>16</v>
      </c>
      <c r="CB82" s="1">
        <v>11.77</v>
      </c>
      <c r="CC82" s="1">
        <v>12.29</v>
      </c>
      <c r="CD82" s="1">
        <v>1.7000000000000001E-2</v>
      </c>
      <c r="CE82" s="1">
        <v>0.80400000000000005</v>
      </c>
      <c r="CF82" s="1">
        <v>0.90010000000000001</v>
      </c>
      <c r="CG82" s="1" t="s">
        <v>16</v>
      </c>
      <c r="CH82" s="1">
        <v>11.78</v>
      </c>
      <c r="CI82" s="1">
        <v>12.3</v>
      </c>
      <c r="CJ82" s="1">
        <v>1.7999999999999999E-2</v>
      </c>
      <c r="CK82" s="1">
        <v>0.86299999999999999</v>
      </c>
      <c r="CL82" s="1">
        <v>0.90269999999999995</v>
      </c>
      <c r="CM82" s="1" t="s">
        <v>16</v>
      </c>
    </row>
    <row r="83" spans="1:91" x14ac:dyDescent="0.2">
      <c r="A83" s="2" t="s">
        <v>20</v>
      </c>
      <c r="B83" s="2">
        <v>412</v>
      </c>
      <c r="C83" s="2">
        <v>437</v>
      </c>
      <c r="D83" s="2" t="s">
        <v>105</v>
      </c>
      <c r="E83" s="2">
        <v>10.39</v>
      </c>
      <c r="F83" s="2">
        <v>4</v>
      </c>
      <c r="G83" s="2">
        <v>24</v>
      </c>
      <c r="H83" s="2">
        <v>10.32</v>
      </c>
      <c r="I83" s="2">
        <v>10.84</v>
      </c>
      <c r="J83" s="2">
        <v>1.298</v>
      </c>
      <c r="K83" s="2">
        <v>7.7270000000000003</v>
      </c>
      <c r="L83" s="2">
        <v>0.9284</v>
      </c>
      <c r="M83" s="2" t="s">
        <v>17</v>
      </c>
      <c r="N83" s="2">
        <v>10.32</v>
      </c>
      <c r="O83" s="2">
        <v>10.84</v>
      </c>
      <c r="P83" s="2">
        <v>1.2689999999999999</v>
      </c>
      <c r="Q83" s="2">
        <v>7.5540000000000003</v>
      </c>
      <c r="R83" s="2">
        <v>0.92459999999999998</v>
      </c>
      <c r="S83" s="2" t="s">
        <v>17</v>
      </c>
      <c r="T83" s="2">
        <v>10.32</v>
      </c>
      <c r="U83" s="2">
        <v>10.84</v>
      </c>
      <c r="V83" s="2">
        <v>1.31</v>
      </c>
      <c r="W83" s="2">
        <v>7.798</v>
      </c>
      <c r="X83" s="2">
        <v>0.92889999999999995</v>
      </c>
      <c r="Y83" s="2" t="s">
        <v>17</v>
      </c>
      <c r="Z83" s="2">
        <v>10.33</v>
      </c>
      <c r="AA83" s="2">
        <v>10.85</v>
      </c>
      <c r="AB83" s="2">
        <v>2</v>
      </c>
      <c r="AC83" s="2">
        <v>11.901999999999999</v>
      </c>
      <c r="AD83" s="2">
        <v>0.92600000000000005</v>
      </c>
      <c r="AE83" s="2" t="s">
        <v>17</v>
      </c>
      <c r="AF83" s="2">
        <v>10.32</v>
      </c>
      <c r="AG83" s="2">
        <v>10.84</v>
      </c>
      <c r="AH83" s="2">
        <v>2.0030000000000001</v>
      </c>
      <c r="AI83" s="2">
        <v>11.922000000000001</v>
      </c>
      <c r="AJ83" s="2">
        <v>0.9345</v>
      </c>
      <c r="AK83" s="2" t="s">
        <v>17</v>
      </c>
      <c r="AL83" s="2">
        <v>10.33</v>
      </c>
      <c r="AM83" s="2">
        <v>10.85</v>
      </c>
      <c r="AN83" s="2">
        <v>1.98</v>
      </c>
      <c r="AO83" s="2">
        <v>11.784000000000001</v>
      </c>
      <c r="AP83" s="2">
        <v>0.92969999999999997</v>
      </c>
      <c r="AQ83" s="2" t="s">
        <v>17</v>
      </c>
      <c r="AR83" s="2">
        <v>10.32</v>
      </c>
      <c r="AS83" s="2">
        <v>10.84</v>
      </c>
      <c r="AT83" s="2">
        <v>3.1549999999999998</v>
      </c>
      <c r="AU83" s="2">
        <v>18.78</v>
      </c>
      <c r="AV83" s="2">
        <v>0.92569999999999997</v>
      </c>
      <c r="AW83" s="2" t="s">
        <v>17</v>
      </c>
      <c r="AX83" s="2">
        <v>10.32</v>
      </c>
      <c r="AY83" s="2">
        <v>10.84</v>
      </c>
      <c r="AZ83" s="2">
        <v>3.202</v>
      </c>
      <c r="BA83" s="2">
        <v>19.058</v>
      </c>
      <c r="BB83" s="2">
        <v>0.92310000000000003</v>
      </c>
      <c r="BC83" s="2" t="s">
        <v>17</v>
      </c>
      <c r="BD83" s="2">
        <v>10.32</v>
      </c>
      <c r="BE83" s="2">
        <v>10.84</v>
      </c>
      <c r="BF83" s="2">
        <v>3.21</v>
      </c>
      <c r="BG83" s="2">
        <v>19.106000000000002</v>
      </c>
      <c r="BH83" s="2">
        <v>0.92810000000000004</v>
      </c>
      <c r="BI83" s="2" t="s">
        <v>17</v>
      </c>
      <c r="BJ83" s="2">
        <v>10.33</v>
      </c>
      <c r="BK83" s="2">
        <v>10.85</v>
      </c>
      <c r="BL83" s="2">
        <v>5.3860000000000001</v>
      </c>
      <c r="BM83" s="2">
        <v>32.057000000000002</v>
      </c>
      <c r="BN83" s="2">
        <v>0.91739999999999999</v>
      </c>
      <c r="BO83" s="2" t="s">
        <v>17</v>
      </c>
      <c r="BP83" s="2">
        <v>10.32</v>
      </c>
      <c r="BQ83" s="2">
        <v>10.84</v>
      </c>
      <c r="BR83" s="2">
        <v>5.39</v>
      </c>
      <c r="BS83" s="2">
        <v>32.082999999999998</v>
      </c>
      <c r="BT83" s="2">
        <v>0.9194</v>
      </c>
      <c r="BU83" s="2" t="s">
        <v>17</v>
      </c>
      <c r="BV83" s="2">
        <v>10.32</v>
      </c>
      <c r="BW83" s="2">
        <v>10.84</v>
      </c>
      <c r="BX83" s="2">
        <v>5.4630000000000001</v>
      </c>
      <c r="BY83" s="2">
        <v>32.518000000000001</v>
      </c>
      <c r="BZ83" s="2">
        <v>0.92449999999999999</v>
      </c>
      <c r="CA83" s="2" t="s">
        <v>17</v>
      </c>
      <c r="CB83" s="1">
        <v>10.32</v>
      </c>
      <c r="CC83" s="1">
        <v>10.84</v>
      </c>
      <c r="CD83" s="1">
        <v>6.5970000000000004</v>
      </c>
      <c r="CE83" s="1">
        <v>39.271000000000001</v>
      </c>
      <c r="CF83" s="1">
        <v>0.9194</v>
      </c>
      <c r="CG83" s="1" t="s">
        <v>17</v>
      </c>
      <c r="CH83" s="1">
        <v>10.33</v>
      </c>
      <c r="CI83" s="1">
        <v>10.84</v>
      </c>
      <c r="CJ83" s="1">
        <v>6.5640000000000001</v>
      </c>
      <c r="CK83" s="1">
        <v>39.072000000000003</v>
      </c>
      <c r="CL83" s="1">
        <v>0.92259999999999998</v>
      </c>
      <c r="CM83" s="1" t="s">
        <v>17</v>
      </c>
    </row>
    <row r="84" spans="1:91" x14ac:dyDescent="0.2">
      <c r="A84" s="2" t="s">
        <v>20</v>
      </c>
      <c r="B84" s="2">
        <v>428</v>
      </c>
      <c r="C84" s="2">
        <v>437</v>
      </c>
      <c r="D84" s="2" t="s">
        <v>106</v>
      </c>
      <c r="E84" s="2">
        <v>7.8</v>
      </c>
      <c r="F84" s="2">
        <v>3</v>
      </c>
      <c r="G84" s="2">
        <v>8</v>
      </c>
      <c r="H84" s="2">
        <v>7.89</v>
      </c>
      <c r="I84" s="2">
        <v>7.95</v>
      </c>
      <c r="J84" s="2">
        <v>0.19</v>
      </c>
      <c r="K84" s="2">
        <v>3.391</v>
      </c>
      <c r="L84" s="2">
        <v>0.93669999999999998</v>
      </c>
      <c r="M84" s="2" t="s">
        <v>16</v>
      </c>
      <c r="N84" s="2">
        <v>7.89</v>
      </c>
      <c r="O84" s="2">
        <v>7.96</v>
      </c>
      <c r="P84" s="2">
        <v>0.20599999999999999</v>
      </c>
      <c r="Q84" s="2">
        <v>3.6789999999999998</v>
      </c>
      <c r="R84" s="2">
        <v>0.93740000000000001</v>
      </c>
      <c r="S84" s="2" t="s">
        <v>16</v>
      </c>
      <c r="T84" s="2">
        <v>7.89</v>
      </c>
      <c r="U84" s="2">
        <v>7.95</v>
      </c>
      <c r="V84" s="2">
        <v>0.217</v>
      </c>
      <c r="W84" s="2">
        <v>3.8759999999999999</v>
      </c>
      <c r="X84" s="2">
        <v>0.92030000000000001</v>
      </c>
      <c r="Y84" s="2" t="s">
        <v>16</v>
      </c>
      <c r="Z84" s="2">
        <v>7.89</v>
      </c>
      <c r="AA84" s="2">
        <v>7.96</v>
      </c>
      <c r="AB84" s="2">
        <v>0.60699999999999998</v>
      </c>
      <c r="AC84" s="2">
        <v>10.835000000000001</v>
      </c>
      <c r="AD84" s="2">
        <v>0.88690000000000002</v>
      </c>
      <c r="AE84" s="2" t="s">
        <v>16</v>
      </c>
      <c r="AF84" s="2">
        <v>7.89</v>
      </c>
      <c r="AG84" s="2">
        <v>7.96</v>
      </c>
      <c r="AH84" s="2">
        <v>0.6</v>
      </c>
      <c r="AI84" s="2">
        <v>10.718</v>
      </c>
      <c r="AJ84" s="2">
        <v>0.91020000000000001</v>
      </c>
      <c r="AK84" s="2" t="s">
        <v>16</v>
      </c>
      <c r="AL84" s="2">
        <v>7.89</v>
      </c>
      <c r="AM84" s="2">
        <v>7.96</v>
      </c>
      <c r="AN84" s="2">
        <v>0.59299999999999997</v>
      </c>
      <c r="AO84" s="2">
        <v>10.589</v>
      </c>
      <c r="AP84" s="2">
        <v>0.93220000000000003</v>
      </c>
      <c r="AQ84" s="2" t="s">
        <v>16</v>
      </c>
      <c r="AR84" s="2">
        <v>7.88</v>
      </c>
      <c r="AS84" s="2">
        <v>7.95</v>
      </c>
      <c r="AT84" s="2">
        <v>1.232</v>
      </c>
      <c r="AU84" s="2">
        <v>22.003</v>
      </c>
      <c r="AV84" s="2">
        <v>0.88629999999999998</v>
      </c>
      <c r="AW84" s="2" t="s">
        <v>16</v>
      </c>
      <c r="AX84" s="2">
        <v>7.89</v>
      </c>
      <c r="AY84" s="2">
        <v>7.96</v>
      </c>
      <c r="AZ84" s="2">
        <v>1.26</v>
      </c>
      <c r="BA84" s="2">
        <v>22.5</v>
      </c>
      <c r="BB84" s="2">
        <v>0.89900000000000002</v>
      </c>
      <c r="BC84" s="2" t="s">
        <v>16</v>
      </c>
      <c r="BD84" s="2">
        <v>7.88</v>
      </c>
      <c r="BE84" s="2">
        <v>7.95</v>
      </c>
      <c r="BF84" s="2">
        <v>1.254</v>
      </c>
      <c r="BG84" s="2">
        <v>22.393000000000001</v>
      </c>
      <c r="BH84" s="2">
        <v>0.9284</v>
      </c>
      <c r="BI84" s="2" t="s">
        <v>16</v>
      </c>
      <c r="BJ84" s="2">
        <v>7.89</v>
      </c>
      <c r="BK84" s="2">
        <v>7.96</v>
      </c>
      <c r="BL84" s="2">
        <v>1.649</v>
      </c>
      <c r="BM84" s="2">
        <v>29.446999999999999</v>
      </c>
      <c r="BN84" s="2">
        <v>0.90959999999999996</v>
      </c>
      <c r="BO84" s="2" t="s">
        <v>16</v>
      </c>
      <c r="BP84" s="2">
        <v>7.88</v>
      </c>
      <c r="BQ84" s="2">
        <v>7.95</v>
      </c>
      <c r="BR84" s="2">
        <v>1.6539999999999999</v>
      </c>
      <c r="BS84" s="2">
        <v>29.542999999999999</v>
      </c>
      <c r="BT84" s="2">
        <v>0.92810000000000004</v>
      </c>
      <c r="BU84" s="2" t="s">
        <v>16</v>
      </c>
      <c r="BV84" s="2">
        <v>7.89</v>
      </c>
      <c r="BW84" s="2">
        <v>7.96</v>
      </c>
      <c r="BX84" s="2">
        <v>1.6759999999999999</v>
      </c>
      <c r="BY84" s="2">
        <v>29.931999999999999</v>
      </c>
      <c r="BZ84" s="2">
        <v>0.89570000000000005</v>
      </c>
      <c r="CA84" s="2" t="s">
        <v>16</v>
      </c>
      <c r="CB84" s="1">
        <v>7.89</v>
      </c>
      <c r="CC84" s="1">
        <v>7.95</v>
      </c>
      <c r="CD84" s="1">
        <v>2.0369999999999999</v>
      </c>
      <c r="CE84" s="1">
        <v>36.377000000000002</v>
      </c>
      <c r="CF84" s="1">
        <v>0.91069999999999995</v>
      </c>
      <c r="CG84" s="1" t="s">
        <v>16</v>
      </c>
      <c r="CH84" s="1">
        <v>7.89</v>
      </c>
      <c r="CI84" s="1">
        <v>7.96</v>
      </c>
      <c r="CJ84" s="1">
        <v>2.0390000000000001</v>
      </c>
      <c r="CK84" s="1">
        <v>36.414000000000001</v>
      </c>
      <c r="CL84" s="1">
        <v>0.93049999999999999</v>
      </c>
      <c r="CM84" s="1" t="s">
        <v>16</v>
      </c>
    </row>
    <row r="85" spans="1:91" x14ac:dyDescent="0.2">
      <c r="A85" s="2" t="s">
        <v>20</v>
      </c>
      <c r="B85" s="2">
        <v>438</v>
      </c>
      <c r="C85" s="2">
        <v>443</v>
      </c>
      <c r="D85" s="2" t="s">
        <v>107</v>
      </c>
      <c r="E85" s="2">
        <v>4.58</v>
      </c>
      <c r="F85" s="2">
        <v>1</v>
      </c>
      <c r="G85" s="2">
        <v>3</v>
      </c>
      <c r="H85" s="2">
        <v>4.5999999999999996</v>
      </c>
      <c r="I85" s="2">
        <v>4.8600000000000003</v>
      </c>
      <c r="J85" s="2">
        <v>0.56100000000000005</v>
      </c>
      <c r="K85" s="2">
        <v>26.716000000000001</v>
      </c>
      <c r="L85" s="2">
        <v>0.85429999999999995</v>
      </c>
      <c r="M85" s="2" t="s">
        <v>16</v>
      </c>
      <c r="N85" s="2">
        <v>4.6100000000000003</v>
      </c>
      <c r="O85" s="2">
        <v>4.87</v>
      </c>
      <c r="P85" s="2">
        <v>0.58599999999999997</v>
      </c>
      <c r="Q85" s="2">
        <v>27.905999999999999</v>
      </c>
      <c r="R85" s="2">
        <v>0.87790000000000001</v>
      </c>
      <c r="S85" s="2" t="s">
        <v>16</v>
      </c>
      <c r="T85" s="2">
        <v>4.5999999999999996</v>
      </c>
      <c r="U85" s="2">
        <v>4.87</v>
      </c>
      <c r="V85" s="2">
        <v>0.59399999999999997</v>
      </c>
      <c r="W85" s="2">
        <v>28.271999999999998</v>
      </c>
      <c r="X85" s="2">
        <v>0.85619999999999996</v>
      </c>
      <c r="Y85" s="2" t="s">
        <v>16</v>
      </c>
      <c r="Z85" s="2">
        <v>4.6100000000000003</v>
      </c>
      <c r="AA85" s="2">
        <v>4.87</v>
      </c>
      <c r="AB85" s="2">
        <v>1.1830000000000001</v>
      </c>
      <c r="AC85" s="2">
        <v>56.319000000000003</v>
      </c>
      <c r="AD85" s="2">
        <v>0.8861</v>
      </c>
      <c r="AE85" s="2" t="s">
        <v>16</v>
      </c>
      <c r="AF85" s="2">
        <v>4.5999999999999996</v>
      </c>
      <c r="AG85" s="2">
        <v>4.87</v>
      </c>
      <c r="AH85" s="2">
        <v>1.153</v>
      </c>
      <c r="AI85" s="2">
        <v>54.886000000000003</v>
      </c>
      <c r="AJ85" s="2">
        <v>0.86560000000000004</v>
      </c>
      <c r="AK85" s="2" t="s">
        <v>16</v>
      </c>
      <c r="AL85" s="2">
        <v>4.6100000000000003</v>
      </c>
      <c r="AM85" s="2">
        <v>4.87</v>
      </c>
      <c r="AN85" s="2">
        <v>1.1259999999999999</v>
      </c>
      <c r="AO85" s="2">
        <v>53.63</v>
      </c>
      <c r="AP85" s="2">
        <v>0.8831</v>
      </c>
      <c r="AQ85" s="2" t="s">
        <v>16</v>
      </c>
      <c r="AR85" s="2">
        <v>4.6100000000000003</v>
      </c>
      <c r="AS85" s="2">
        <v>4.8600000000000003</v>
      </c>
      <c r="AT85" s="2">
        <v>1.627</v>
      </c>
      <c r="AU85" s="2">
        <v>77.486999999999995</v>
      </c>
      <c r="AV85" s="2">
        <v>0.88729999999999998</v>
      </c>
      <c r="AW85" s="2" t="s">
        <v>16</v>
      </c>
      <c r="AX85" s="2">
        <v>4.5999999999999996</v>
      </c>
      <c r="AY85" s="2">
        <v>4.87</v>
      </c>
      <c r="AZ85" s="2">
        <v>1.6419999999999999</v>
      </c>
      <c r="BA85" s="2">
        <v>78.177000000000007</v>
      </c>
      <c r="BB85" s="2">
        <v>0.89429999999999998</v>
      </c>
      <c r="BC85" s="2" t="s">
        <v>16</v>
      </c>
      <c r="BD85" s="2">
        <v>4.5999999999999996</v>
      </c>
      <c r="BE85" s="2">
        <v>4.8600000000000003</v>
      </c>
      <c r="BF85" s="2">
        <v>1.671</v>
      </c>
      <c r="BG85" s="2">
        <v>79.566999999999993</v>
      </c>
      <c r="BH85" s="2">
        <v>0.873</v>
      </c>
      <c r="BI85" s="2" t="s">
        <v>16</v>
      </c>
      <c r="BJ85" s="2">
        <v>4.6100000000000003</v>
      </c>
      <c r="BK85" s="2">
        <v>4.87</v>
      </c>
      <c r="BL85" s="2">
        <v>1.7509999999999999</v>
      </c>
      <c r="BM85" s="2">
        <v>83.379000000000005</v>
      </c>
      <c r="BN85" s="2">
        <v>0.89100000000000001</v>
      </c>
      <c r="BO85" s="2" t="s">
        <v>16</v>
      </c>
      <c r="BP85" s="2">
        <v>4.6100000000000003</v>
      </c>
      <c r="BQ85" s="2">
        <v>4.8600000000000003</v>
      </c>
      <c r="BR85" s="2">
        <v>1.776</v>
      </c>
      <c r="BS85" s="2">
        <v>84.585999999999999</v>
      </c>
      <c r="BT85" s="2">
        <v>0.89970000000000006</v>
      </c>
      <c r="BU85" s="2" t="s">
        <v>16</v>
      </c>
      <c r="BV85" s="2">
        <v>4.5999999999999996</v>
      </c>
      <c r="BW85" s="2">
        <v>4.8600000000000003</v>
      </c>
      <c r="BX85" s="2">
        <v>1.7769999999999999</v>
      </c>
      <c r="BY85" s="2">
        <v>84.606999999999999</v>
      </c>
      <c r="BZ85" s="2">
        <v>0.87909999999999999</v>
      </c>
      <c r="CA85" s="2" t="s">
        <v>16</v>
      </c>
      <c r="CB85" s="1">
        <v>4.5999999999999996</v>
      </c>
      <c r="CC85" s="1">
        <v>4.8600000000000003</v>
      </c>
      <c r="CD85" s="1">
        <v>1.75</v>
      </c>
      <c r="CE85" s="1">
        <v>83.35</v>
      </c>
      <c r="CF85" s="1">
        <v>0.8851</v>
      </c>
      <c r="CG85" s="1" t="s">
        <v>16</v>
      </c>
      <c r="CH85" s="1">
        <v>4.5999999999999996</v>
      </c>
      <c r="CI85" s="1">
        <v>4.8600000000000003</v>
      </c>
      <c r="CJ85" s="1">
        <v>1.756</v>
      </c>
      <c r="CK85" s="1">
        <v>83.605000000000004</v>
      </c>
      <c r="CL85" s="1">
        <v>0.88280000000000003</v>
      </c>
      <c r="CM85" s="1" t="s">
        <v>16</v>
      </c>
    </row>
    <row r="86" spans="1:91" x14ac:dyDescent="0.2">
      <c r="A86" s="2" t="s">
        <v>20</v>
      </c>
      <c r="B86" s="2">
        <v>438</v>
      </c>
      <c r="C86" s="2">
        <v>446</v>
      </c>
      <c r="D86" s="2" t="s">
        <v>108</v>
      </c>
      <c r="E86" s="2">
        <v>7.34</v>
      </c>
      <c r="F86" s="2">
        <v>1</v>
      </c>
      <c r="G86" s="2">
        <v>6</v>
      </c>
      <c r="H86" s="2">
        <v>7.27</v>
      </c>
      <c r="I86" s="2">
        <v>7.66</v>
      </c>
      <c r="J86" s="2">
        <v>1.9410000000000001</v>
      </c>
      <c r="K86" s="2">
        <v>46.21</v>
      </c>
      <c r="L86" s="2">
        <v>0.89959999999999996</v>
      </c>
      <c r="M86" s="2" t="s">
        <v>16</v>
      </c>
      <c r="N86" s="2">
        <v>7.28</v>
      </c>
      <c r="O86" s="2">
        <v>7.66</v>
      </c>
      <c r="P86" s="2">
        <v>1.893</v>
      </c>
      <c r="Q86" s="2">
        <v>45.066000000000003</v>
      </c>
      <c r="R86" s="2">
        <v>0.90529999999999999</v>
      </c>
      <c r="S86" s="2" t="s">
        <v>16</v>
      </c>
      <c r="T86" s="2">
        <v>7.27</v>
      </c>
      <c r="U86" s="2">
        <v>7.66</v>
      </c>
      <c r="V86" s="2">
        <v>1.946</v>
      </c>
      <c r="W86" s="2">
        <v>46.322000000000003</v>
      </c>
      <c r="X86" s="2">
        <v>0.88929999999999998</v>
      </c>
      <c r="Y86" s="2" t="s">
        <v>16</v>
      </c>
      <c r="Z86" s="2">
        <v>7.28</v>
      </c>
      <c r="AA86" s="2">
        <v>7.66</v>
      </c>
      <c r="AB86" s="2">
        <v>2.5379999999999998</v>
      </c>
      <c r="AC86" s="2">
        <v>60.420999999999999</v>
      </c>
      <c r="AD86" s="2">
        <v>0.90469999999999995</v>
      </c>
      <c r="AE86" s="2" t="s">
        <v>16</v>
      </c>
      <c r="AF86" s="2">
        <v>7.28</v>
      </c>
      <c r="AG86" s="2">
        <v>7.66</v>
      </c>
      <c r="AH86" s="2">
        <v>2.5499999999999998</v>
      </c>
      <c r="AI86" s="2">
        <v>60.716000000000001</v>
      </c>
      <c r="AJ86" s="2">
        <v>0.88890000000000002</v>
      </c>
      <c r="AK86" s="2" t="s">
        <v>16</v>
      </c>
      <c r="AL86" s="2">
        <v>7.28</v>
      </c>
      <c r="AM86" s="2">
        <v>7.66</v>
      </c>
      <c r="AN86" s="2">
        <v>2.5409999999999999</v>
      </c>
      <c r="AO86" s="2">
        <v>60.499000000000002</v>
      </c>
      <c r="AP86" s="2">
        <v>0.88890000000000002</v>
      </c>
      <c r="AQ86" s="2" t="s">
        <v>16</v>
      </c>
      <c r="AR86" s="2">
        <v>7.27</v>
      </c>
      <c r="AS86" s="2">
        <v>7.66</v>
      </c>
      <c r="AT86" s="2">
        <v>3.05</v>
      </c>
      <c r="AU86" s="2">
        <v>72.617999999999995</v>
      </c>
      <c r="AV86" s="2">
        <v>0.89549999999999996</v>
      </c>
      <c r="AW86" s="2" t="s">
        <v>16</v>
      </c>
      <c r="AX86" s="2">
        <v>7.28</v>
      </c>
      <c r="AY86" s="2">
        <v>7.66</v>
      </c>
      <c r="AZ86" s="2">
        <v>3.05</v>
      </c>
      <c r="BA86" s="2">
        <v>72.628</v>
      </c>
      <c r="BB86" s="2">
        <v>0.89470000000000005</v>
      </c>
      <c r="BC86" s="2" t="s">
        <v>16</v>
      </c>
      <c r="BD86" s="2">
        <v>7.27</v>
      </c>
      <c r="BE86" s="2">
        <v>7.66</v>
      </c>
      <c r="BF86" s="2">
        <v>2.9990000000000001</v>
      </c>
      <c r="BG86" s="2">
        <v>71.396000000000001</v>
      </c>
      <c r="BH86" s="2">
        <v>0.88439999999999996</v>
      </c>
      <c r="BI86" s="2" t="s">
        <v>16</v>
      </c>
      <c r="BJ86" s="2">
        <v>7.28</v>
      </c>
      <c r="BK86" s="2">
        <v>7.66</v>
      </c>
      <c r="BL86" s="2">
        <v>3.1629999999999998</v>
      </c>
      <c r="BM86" s="2">
        <v>75.304000000000002</v>
      </c>
      <c r="BN86" s="2">
        <v>0.9002</v>
      </c>
      <c r="BO86" s="2" t="s">
        <v>16</v>
      </c>
      <c r="BP86" s="2">
        <v>7.27</v>
      </c>
      <c r="BQ86" s="2">
        <v>7.66</v>
      </c>
      <c r="BR86" s="2">
        <v>3.1429999999999998</v>
      </c>
      <c r="BS86" s="2">
        <v>74.84</v>
      </c>
      <c r="BT86" s="2">
        <v>0.89559999999999995</v>
      </c>
      <c r="BU86" s="2" t="s">
        <v>16</v>
      </c>
      <c r="BV86" s="2">
        <v>7.27</v>
      </c>
      <c r="BW86" s="2">
        <v>7.66</v>
      </c>
      <c r="BX86" s="2">
        <v>3.181</v>
      </c>
      <c r="BY86" s="2">
        <v>75.727999999999994</v>
      </c>
      <c r="BZ86" s="2">
        <v>0.88929999999999998</v>
      </c>
      <c r="CA86" s="2" t="s">
        <v>16</v>
      </c>
      <c r="CB86" s="1">
        <v>7.27</v>
      </c>
      <c r="CC86" s="1">
        <v>7.66</v>
      </c>
      <c r="CD86" s="1">
        <v>3.13</v>
      </c>
      <c r="CE86" s="1">
        <v>74.528999999999996</v>
      </c>
      <c r="CF86" s="1">
        <v>0.89929999999999999</v>
      </c>
      <c r="CG86" s="1" t="s">
        <v>16</v>
      </c>
      <c r="CH86" s="1">
        <v>7.27</v>
      </c>
      <c r="CI86" s="1">
        <v>7.66</v>
      </c>
      <c r="CJ86" s="1">
        <v>3.13</v>
      </c>
      <c r="CK86" s="1">
        <v>74.525000000000006</v>
      </c>
      <c r="CL86" s="1">
        <v>0.88980000000000004</v>
      </c>
      <c r="CM86" s="1" t="s">
        <v>16</v>
      </c>
    </row>
    <row r="87" spans="1:91" x14ac:dyDescent="0.2">
      <c r="A87" s="2" t="s">
        <v>20</v>
      </c>
      <c r="B87" s="2">
        <v>438</v>
      </c>
      <c r="C87" s="2">
        <v>455</v>
      </c>
      <c r="D87" s="2" t="s">
        <v>109</v>
      </c>
      <c r="E87" s="2">
        <v>10.67</v>
      </c>
      <c r="F87" s="2">
        <v>3</v>
      </c>
      <c r="G87" s="2">
        <v>13</v>
      </c>
      <c r="H87" s="2">
        <v>10.49</v>
      </c>
      <c r="I87" s="2">
        <v>10.69</v>
      </c>
      <c r="J87" s="2">
        <v>2.2029999999999998</v>
      </c>
      <c r="K87" s="2">
        <v>24.21</v>
      </c>
      <c r="L87" s="2">
        <v>0.90920000000000001</v>
      </c>
      <c r="M87" s="2" t="s">
        <v>16</v>
      </c>
      <c r="N87" s="2">
        <v>10.49</v>
      </c>
      <c r="O87" s="2">
        <v>10.69</v>
      </c>
      <c r="P87" s="2">
        <v>2.19</v>
      </c>
      <c r="Q87" s="2">
        <v>24.062999999999999</v>
      </c>
      <c r="R87" s="2">
        <v>0.92749999999999999</v>
      </c>
      <c r="S87" s="2" t="s">
        <v>16</v>
      </c>
      <c r="T87" s="2">
        <v>10.49</v>
      </c>
      <c r="U87" s="2">
        <v>10.69</v>
      </c>
      <c r="V87" s="2">
        <v>2.23</v>
      </c>
      <c r="W87" s="2">
        <v>24.51</v>
      </c>
      <c r="X87" s="2">
        <v>0.92589999999999995</v>
      </c>
      <c r="Y87" s="2" t="s">
        <v>16</v>
      </c>
      <c r="Z87" s="2">
        <v>10.5</v>
      </c>
      <c r="AA87" s="2">
        <v>10.7</v>
      </c>
      <c r="AB87" s="2">
        <v>2.89</v>
      </c>
      <c r="AC87" s="2">
        <v>31.754999999999999</v>
      </c>
      <c r="AD87" s="2">
        <v>0.93830000000000002</v>
      </c>
      <c r="AE87" s="2" t="s">
        <v>16</v>
      </c>
      <c r="AF87" s="2">
        <v>10.49</v>
      </c>
      <c r="AG87" s="2">
        <v>10.69</v>
      </c>
      <c r="AH87" s="2">
        <v>2.9039999999999999</v>
      </c>
      <c r="AI87" s="2">
        <v>31.914999999999999</v>
      </c>
      <c r="AJ87" s="2">
        <v>0.92800000000000005</v>
      </c>
      <c r="AK87" s="2" t="s">
        <v>16</v>
      </c>
      <c r="AL87" s="2">
        <v>10.5</v>
      </c>
      <c r="AM87" s="2">
        <v>10.7</v>
      </c>
      <c r="AN87" s="2">
        <v>2.9039999999999999</v>
      </c>
      <c r="AO87" s="2">
        <v>31.913</v>
      </c>
      <c r="AP87" s="2">
        <v>0.93369999999999997</v>
      </c>
      <c r="AQ87" s="2" t="s">
        <v>16</v>
      </c>
      <c r="AR87" s="2">
        <v>10.49</v>
      </c>
      <c r="AS87" s="2">
        <v>10.69</v>
      </c>
      <c r="AT87" s="2">
        <v>3.698</v>
      </c>
      <c r="AU87" s="2">
        <v>40.636000000000003</v>
      </c>
      <c r="AV87" s="2">
        <v>0.9355</v>
      </c>
      <c r="AW87" s="2" t="s">
        <v>16</v>
      </c>
      <c r="AX87" s="2">
        <v>10.49</v>
      </c>
      <c r="AY87" s="2">
        <v>10.69</v>
      </c>
      <c r="AZ87" s="2">
        <v>3.7829999999999999</v>
      </c>
      <c r="BA87" s="2">
        <v>41.57</v>
      </c>
      <c r="BB87" s="2">
        <v>0.93140000000000001</v>
      </c>
      <c r="BC87" s="2" t="s">
        <v>16</v>
      </c>
      <c r="BD87" s="2">
        <v>10.49</v>
      </c>
      <c r="BE87" s="2">
        <v>10.69</v>
      </c>
      <c r="BF87" s="2">
        <v>3.77</v>
      </c>
      <c r="BG87" s="2">
        <v>41.424999999999997</v>
      </c>
      <c r="BH87" s="2">
        <v>0.92310000000000003</v>
      </c>
      <c r="BI87" s="2" t="s">
        <v>16</v>
      </c>
      <c r="BJ87" s="2">
        <v>10.5</v>
      </c>
      <c r="BK87" s="2">
        <v>10.7</v>
      </c>
      <c r="BL87" s="2">
        <v>4.3920000000000003</v>
      </c>
      <c r="BM87" s="2">
        <v>48.265999999999998</v>
      </c>
      <c r="BN87" s="2">
        <v>0.9234</v>
      </c>
      <c r="BO87" s="2" t="s">
        <v>16</v>
      </c>
      <c r="BP87" s="2">
        <v>10.49</v>
      </c>
      <c r="BQ87" s="2">
        <v>10.69</v>
      </c>
      <c r="BR87" s="2">
        <v>4.4770000000000003</v>
      </c>
      <c r="BS87" s="2">
        <v>49.197000000000003</v>
      </c>
      <c r="BT87" s="2">
        <v>0.93269999999999997</v>
      </c>
      <c r="BU87" s="2" t="s">
        <v>16</v>
      </c>
      <c r="BV87" s="2">
        <v>10.49</v>
      </c>
      <c r="BW87" s="2">
        <v>10.69</v>
      </c>
      <c r="BX87" s="2">
        <v>4.5190000000000001</v>
      </c>
      <c r="BY87" s="2">
        <v>49.66</v>
      </c>
      <c r="BZ87" s="2">
        <v>0.91080000000000005</v>
      </c>
      <c r="CA87" s="2" t="s">
        <v>16</v>
      </c>
      <c r="CB87" s="1">
        <v>10.49</v>
      </c>
      <c r="CC87" s="1">
        <v>10.69</v>
      </c>
      <c r="CD87" s="1">
        <v>4.7610000000000001</v>
      </c>
      <c r="CE87" s="1">
        <v>52.323</v>
      </c>
      <c r="CF87" s="1">
        <v>0.9244</v>
      </c>
      <c r="CG87" s="1" t="s">
        <v>16</v>
      </c>
      <c r="CH87" s="1">
        <v>10.49</v>
      </c>
      <c r="CI87" s="1">
        <v>10.7</v>
      </c>
      <c r="CJ87" s="1">
        <v>4.8040000000000003</v>
      </c>
      <c r="CK87" s="1">
        <v>52.793999999999997</v>
      </c>
      <c r="CL87" s="1">
        <v>0.91159999999999997</v>
      </c>
      <c r="CM87" s="1" t="s">
        <v>16</v>
      </c>
    </row>
    <row r="88" spans="1:91" x14ac:dyDescent="0.2">
      <c r="A88" s="2" t="s">
        <v>20</v>
      </c>
      <c r="B88" s="2">
        <v>438</v>
      </c>
      <c r="C88" s="2">
        <v>471</v>
      </c>
      <c r="D88" s="2" t="s">
        <v>110</v>
      </c>
      <c r="E88" s="2">
        <v>8.17</v>
      </c>
      <c r="F88" s="2">
        <v>5</v>
      </c>
      <c r="G88" s="2">
        <v>29</v>
      </c>
      <c r="H88" s="2">
        <v>7.81</v>
      </c>
      <c r="I88" s="2">
        <v>8.64</v>
      </c>
      <c r="J88" s="2">
        <v>3.7909999999999999</v>
      </c>
      <c r="K88" s="2">
        <v>18.673999999999999</v>
      </c>
      <c r="L88" s="2">
        <v>0.94779999999999998</v>
      </c>
      <c r="M88" s="2" t="s">
        <v>17</v>
      </c>
      <c r="N88" s="2">
        <v>7.81</v>
      </c>
      <c r="O88" s="2">
        <v>8.64</v>
      </c>
      <c r="P88" s="2">
        <v>3.7240000000000002</v>
      </c>
      <c r="Q88" s="2">
        <v>18.344000000000001</v>
      </c>
      <c r="R88" s="2">
        <v>0.94210000000000005</v>
      </c>
      <c r="S88" s="2" t="s">
        <v>17</v>
      </c>
      <c r="T88" s="2">
        <v>7.81</v>
      </c>
      <c r="U88" s="2">
        <v>8.64</v>
      </c>
      <c r="V88" s="2">
        <v>3.81</v>
      </c>
      <c r="W88" s="2">
        <v>18.768000000000001</v>
      </c>
      <c r="X88" s="2">
        <v>0.94030000000000002</v>
      </c>
      <c r="Y88" s="2" t="s">
        <v>17</v>
      </c>
      <c r="Z88" s="2">
        <v>7.82</v>
      </c>
      <c r="AA88" s="2">
        <v>8.65</v>
      </c>
      <c r="AB88" s="2">
        <v>4.859</v>
      </c>
      <c r="AC88" s="2">
        <v>23.934999999999999</v>
      </c>
      <c r="AD88" s="2">
        <v>0.9325</v>
      </c>
      <c r="AE88" s="2" t="s">
        <v>17</v>
      </c>
      <c r="AF88" s="2">
        <v>7.81</v>
      </c>
      <c r="AG88" s="2">
        <v>8.64</v>
      </c>
      <c r="AH88" s="2">
        <v>4.8979999999999997</v>
      </c>
      <c r="AI88" s="2">
        <v>24.129000000000001</v>
      </c>
      <c r="AJ88" s="2">
        <v>0.9214</v>
      </c>
      <c r="AK88" s="2" t="s">
        <v>17</v>
      </c>
      <c r="AL88" s="2">
        <v>7.82</v>
      </c>
      <c r="AM88" s="2">
        <v>8.65</v>
      </c>
      <c r="AN88" s="2">
        <v>4.8760000000000003</v>
      </c>
      <c r="AO88" s="2">
        <v>24.021000000000001</v>
      </c>
      <c r="AP88" s="2">
        <v>0.93220000000000003</v>
      </c>
      <c r="AQ88" s="2" t="s">
        <v>17</v>
      </c>
      <c r="AR88" s="2">
        <v>7.81</v>
      </c>
      <c r="AS88" s="2">
        <v>8.64</v>
      </c>
      <c r="AT88" s="2">
        <v>5.9630000000000001</v>
      </c>
      <c r="AU88" s="2">
        <v>29.375</v>
      </c>
      <c r="AV88" s="2">
        <v>0.93720000000000003</v>
      </c>
      <c r="AW88" s="2" t="s">
        <v>16</v>
      </c>
      <c r="AX88" s="2">
        <v>7.81</v>
      </c>
      <c r="AY88" s="2">
        <v>8.64</v>
      </c>
      <c r="AZ88" s="2">
        <v>5.8630000000000004</v>
      </c>
      <c r="BA88" s="2">
        <v>28.884</v>
      </c>
      <c r="BB88" s="2">
        <v>0.93479999999999996</v>
      </c>
      <c r="BC88" s="2" t="s">
        <v>16</v>
      </c>
      <c r="BD88" s="2">
        <v>7.81</v>
      </c>
      <c r="BE88" s="2">
        <v>8.64</v>
      </c>
      <c r="BF88" s="2">
        <v>5.8470000000000004</v>
      </c>
      <c r="BG88" s="2">
        <v>28.803000000000001</v>
      </c>
      <c r="BH88" s="2">
        <v>0.93410000000000004</v>
      </c>
      <c r="BI88" s="2" t="s">
        <v>16</v>
      </c>
      <c r="BJ88" s="2">
        <v>7.82</v>
      </c>
      <c r="BK88" s="2">
        <v>8.65</v>
      </c>
      <c r="BL88" s="2">
        <v>6.5519999999999996</v>
      </c>
      <c r="BM88" s="2">
        <v>32.274999999999999</v>
      </c>
      <c r="BN88" s="2">
        <v>0.93540000000000001</v>
      </c>
      <c r="BO88" s="2" t="s">
        <v>16</v>
      </c>
      <c r="BP88" s="2">
        <v>7.81</v>
      </c>
      <c r="BQ88" s="2">
        <v>8.64</v>
      </c>
      <c r="BR88" s="2">
        <v>6.601</v>
      </c>
      <c r="BS88" s="2">
        <v>32.518000000000001</v>
      </c>
      <c r="BT88" s="2">
        <v>0.9325</v>
      </c>
      <c r="BU88" s="2" t="s">
        <v>16</v>
      </c>
      <c r="BV88" s="2">
        <v>7.81</v>
      </c>
      <c r="BW88" s="2">
        <v>8.64</v>
      </c>
      <c r="BX88" s="2">
        <v>6.657</v>
      </c>
      <c r="BY88" s="2">
        <v>32.792999999999999</v>
      </c>
      <c r="BZ88" s="2">
        <v>0.90539999999999998</v>
      </c>
      <c r="CA88" s="2" t="s">
        <v>16</v>
      </c>
      <c r="CB88" s="1">
        <v>7.81</v>
      </c>
      <c r="CC88" s="1">
        <v>8.64</v>
      </c>
      <c r="CD88" s="1">
        <v>6.9610000000000003</v>
      </c>
      <c r="CE88" s="1">
        <v>34.29</v>
      </c>
      <c r="CF88" s="1">
        <v>0.91569999999999996</v>
      </c>
      <c r="CG88" s="1" t="s">
        <v>16</v>
      </c>
      <c r="CH88" s="1">
        <v>7.81</v>
      </c>
      <c r="CI88" s="1">
        <v>8.64</v>
      </c>
      <c r="CJ88" s="1">
        <v>6.9640000000000004</v>
      </c>
      <c r="CK88" s="1">
        <v>34.305</v>
      </c>
      <c r="CL88" s="1">
        <v>0.92379999999999995</v>
      </c>
      <c r="CM88" s="1" t="s">
        <v>16</v>
      </c>
    </row>
    <row r="89" spans="1:91" x14ac:dyDescent="0.2">
      <c r="A89" s="2" t="s">
        <v>20</v>
      </c>
      <c r="B89" s="2">
        <v>438</v>
      </c>
      <c r="C89" s="2">
        <v>472</v>
      </c>
      <c r="D89" s="2" t="s">
        <v>111</v>
      </c>
      <c r="E89" s="2">
        <v>8.7200000000000006</v>
      </c>
      <c r="F89" s="2">
        <v>5</v>
      </c>
      <c r="G89" s="2">
        <v>30</v>
      </c>
      <c r="H89" s="2">
        <v>8.5299999999999994</v>
      </c>
      <c r="I89" s="2">
        <v>8.6</v>
      </c>
      <c r="J89" s="2">
        <v>4.2309999999999999</v>
      </c>
      <c r="K89" s="2">
        <v>20.149000000000001</v>
      </c>
      <c r="L89" s="2">
        <v>0.91649999999999998</v>
      </c>
      <c r="M89" s="2" t="s">
        <v>17</v>
      </c>
      <c r="N89" s="2">
        <v>8.5299999999999994</v>
      </c>
      <c r="O89" s="2">
        <v>8.6</v>
      </c>
      <c r="P89" s="2">
        <v>4.149</v>
      </c>
      <c r="Q89" s="2">
        <v>19.757000000000001</v>
      </c>
      <c r="R89" s="2">
        <v>0.91500000000000004</v>
      </c>
      <c r="S89" s="2" t="s">
        <v>17</v>
      </c>
      <c r="T89" s="2">
        <v>8.5299999999999994</v>
      </c>
      <c r="U89" s="2">
        <v>8.6</v>
      </c>
      <c r="V89" s="2">
        <v>4.1619999999999999</v>
      </c>
      <c r="W89" s="2">
        <v>19.818999999999999</v>
      </c>
      <c r="X89" s="2">
        <v>0.91159999999999997</v>
      </c>
      <c r="Y89" s="2" t="s">
        <v>17</v>
      </c>
      <c r="Z89" s="2">
        <v>8.5399999999999991</v>
      </c>
      <c r="AA89" s="2">
        <v>8.61</v>
      </c>
      <c r="AB89" s="2">
        <v>5.173</v>
      </c>
      <c r="AC89" s="2">
        <v>24.632000000000001</v>
      </c>
      <c r="AD89" s="2">
        <v>0.92349999999999999</v>
      </c>
      <c r="AE89" s="2" t="s">
        <v>17</v>
      </c>
      <c r="AF89" s="2">
        <v>8.5299999999999994</v>
      </c>
      <c r="AG89" s="2">
        <v>8.6</v>
      </c>
      <c r="AH89" s="2">
        <v>5.343</v>
      </c>
      <c r="AI89" s="2">
        <v>25.443999999999999</v>
      </c>
      <c r="AJ89" s="2">
        <v>0.90329999999999999</v>
      </c>
      <c r="AK89" s="2" t="s">
        <v>17</v>
      </c>
      <c r="AL89" s="2">
        <v>8.5399999999999991</v>
      </c>
      <c r="AM89" s="2">
        <v>8.61</v>
      </c>
      <c r="AN89" s="2">
        <v>5.2939999999999996</v>
      </c>
      <c r="AO89" s="2">
        <v>25.207999999999998</v>
      </c>
      <c r="AP89" s="2">
        <v>0.90690000000000004</v>
      </c>
      <c r="AQ89" s="2" t="s">
        <v>17</v>
      </c>
      <c r="AR89" s="2">
        <v>8.5299999999999994</v>
      </c>
      <c r="AS89" s="2">
        <v>8.6</v>
      </c>
      <c r="AT89" s="2">
        <v>6.407</v>
      </c>
      <c r="AU89" s="2">
        <v>30.507000000000001</v>
      </c>
      <c r="AV89" s="2">
        <v>0.91479999999999995</v>
      </c>
      <c r="AW89" s="2" t="s">
        <v>17</v>
      </c>
      <c r="AX89" s="2">
        <v>8.5299999999999994</v>
      </c>
      <c r="AY89" s="2">
        <v>8.6</v>
      </c>
      <c r="AZ89" s="2">
        <v>6.2480000000000002</v>
      </c>
      <c r="BA89" s="2">
        <v>29.753</v>
      </c>
      <c r="BB89" s="2">
        <v>0.91949999999999998</v>
      </c>
      <c r="BC89" s="2" t="s">
        <v>17</v>
      </c>
      <c r="BD89" s="2">
        <v>8.5299999999999994</v>
      </c>
      <c r="BE89" s="2">
        <v>8.6</v>
      </c>
      <c r="BF89" s="2">
        <v>6.3630000000000004</v>
      </c>
      <c r="BG89" s="2">
        <v>30.3</v>
      </c>
      <c r="BH89" s="2">
        <v>0.91020000000000001</v>
      </c>
      <c r="BI89" s="2" t="s">
        <v>17</v>
      </c>
      <c r="BJ89" s="2">
        <v>8.5399999999999991</v>
      </c>
      <c r="BK89" s="2">
        <v>8.61</v>
      </c>
      <c r="BL89" s="2">
        <v>6.9630000000000001</v>
      </c>
      <c r="BM89" s="2">
        <v>33.158999999999999</v>
      </c>
      <c r="BN89" s="2">
        <v>0.91900000000000004</v>
      </c>
      <c r="BO89" s="2" t="s">
        <v>17</v>
      </c>
      <c r="BP89" s="2">
        <v>8.5299999999999994</v>
      </c>
      <c r="BQ89" s="2">
        <v>8.6</v>
      </c>
      <c r="BR89" s="2">
        <v>7.0149999999999997</v>
      </c>
      <c r="BS89" s="2">
        <v>33.405000000000001</v>
      </c>
      <c r="BT89" s="2">
        <v>0.91890000000000005</v>
      </c>
      <c r="BU89" s="2" t="s">
        <v>17</v>
      </c>
      <c r="BV89" s="2">
        <v>8.5299999999999994</v>
      </c>
      <c r="BW89" s="2">
        <v>8.6</v>
      </c>
      <c r="BX89" s="2">
        <v>7.032</v>
      </c>
      <c r="BY89" s="2">
        <v>33.485999999999997</v>
      </c>
      <c r="BZ89" s="2">
        <v>0.90529999999999999</v>
      </c>
      <c r="CA89" s="2" t="s">
        <v>17</v>
      </c>
      <c r="CB89" s="1">
        <v>8.5299999999999994</v>
      </c>
      <c r="CC89" s="1">
        <v>8.6</v>
      </c>
      <c r="CD89" s="1">
        <v>7.3780000000000001</v>
      </c>
      <c r="CE89" s="1">
        <v>35.134999999999998</v>
      </c>
      <c r="CF89" s="1">
        <v>0.91159999999999997</v>
      </c>
      <c r="CG89" s="1" t="s">
        <v>17</v>
      </c>
      <c r="CH89" s="1">
        <v>8.5299999999999994</v>
      </c>
      <c r="CI89" s="1">
        <v>8.6</v>
      </c>
      <c r="CJ89" s="1">
        <v>7.4660000000000002</v>
      </c>
      <c r="CK89" s="1">
        <v>35.552999999999997</v>
      </c>
      <c r="CL89" s="1">
        <v>0.89559999999999995</v>
      </c>
      <c r="CM89" s="1" t="s">
        <v>17</v>
      </c>
    </row>
    <row r="90" spans="1:91" ht="16" thickBot="1" x14ac:dyDescent="0.25">
      <c r="A90" s="2" t="s">
        <v>20</v>
      </c>
      <c r="B90" s="2">
        <v>444</v>
      </c>
      <c r="C90" s="2">
        <v>455</v>
      </c>
      <c r="D90" s="2" t="s">
        <v>112</v>
      </c>
      <c r="E90" s="2">
        <v>10.42</v>
      </c>
      <c r="F90" s="2">
        <v>1</v>
      </c>
      <c r="G90" s="2">
        <v>8</v>
      </c>
      <c r="H90" s="2">
        <v>10.61</v>
      </c>
      <c r="I90" s="2">
        <v>10.77</v>
      </c>
      <c r="J90" s="2">
        <v>0.78900000000000003</v>
      </c>
      <c r="K90" s="2">
        <v>14.085000000000001</v>
      </c>
      <c r="L90" s="2">
        <v>0.87050000000000005</v>
      </c>
      <c r="M90" s="2" t="s">
        <v>16</v>
      </c>
      <c r="N90" s="2">
        <v>10.61</v>
      </c>
      <c r="O90" s="2">
        <v>10.77</v>
      </c>
      <c r="P90" s="2">
        <v>0.80300000000000005</v>
      </c>
      <c r="Q90" s="2">
        <v>14.343</v>
      </c>
      <c r="R90" s="2">
        <v>0.85470000000000002</v>
      </c>
      <c r="S90" s="2" t="s">
        <v>16</v>
      </c>
      <c r="T90" s="2">
        <v>10.61</v>
      </c>
      <c r="U90" s="2">
        <v>10.77</v>
      </c>
      <c r="V90" s="2">
        <v>0.84799999999999998</v>
      </c>
      <c r="W90" s="2">
        <v>15.143000000000001</v>
      </c>
      <c r="X90" s="2">
        <v>0.84360000000000002</v>
      </c>
      <c r="Y90" s="2" t="s">
        <v>16</v>
      </c>
      <c r="Z90" s="2">
        <v>10.61</v>
      </c>
      <c r="AA90" s="2">
        <v>10.77</v>
      </c>
      <c r="AB90" s="2">
        <v>1.0640000000000001</v>
      </c>
      <c r="AC90" s="2">
        <v>18.998000000000001</v>
      </c>
      <c r="AD90" s="2">
        <v>0.86439999999999995</v>
      </c>
      <c r="AE90" s="2" t="s">
        <v>16</v>
      </c>
      <c r="AF90" s="2">
        <v>10.61</v>
      </c>
      <c r="AG90" s="2">
        <v>10.77</v>
      </c>
      <c r="AH90" s="2">
        <v>1.048</v>
      </c>
      <c r="AI90" s="2">
        <v>18.722000000000001</v>
      </c>
      <c r="AJ90" s="2">
        <v>0.86639999999999995</v>
      </c>
      <c r="AK90" s="2" t="s">
        <v>16</v>
      </c>
      <c r="AL90" s="2">
        <v>10.61</v>
      </c>
      <c r="AM90" s="2">
        <v>10.77</v>
      </c>
      <c r="AN90" s="2">
        <v>1.0649999999999999</v>
      </c>
      <c r="AO90" s="2">
        <v>19.013000000000002</v>
      </c>
      <c r="AP90" s="2">
        <v>0.86729999999999996</v>
      </c>
      <c r="AQ90" s="2" t="s">
        <v>16</v>
      </c>
      <c r="AR90" s="2">
        <v>10.61</v>
      </c>
      <c r="AS90" s="2">
        <v>10.76</v>
      </c>
      <c r="AT90" s="2">
        <v>1.37</v>
      </c>
      <c r="AU90" s="2">
        <v>24.465</v>
      </c>
      <c r="AV90" s="2">
        <v>0.86529999999999996</v>
      </c>
      <c r="AW90" s="2" t="s">
        <v>16</v>
      </c>
      <c r="AX90" s="2">
        <v>10.61</v>
      </c>
      <c r="AY90" s="2">
        <v>10.77</v>
      </c>
      <c r="AZ90" s="2">
        <v>1.4359999999999999</v>
      </c>
      <c r="BA90" s="2">
        <v>25.643999999999998</v>
      </c>
      <c r="BB90" s="2">
        <v>0.84730000000000005</v>
      </c>
      <c r="BC90" s="2" t="s">
        <v>16</v>
      </c>
      <c r="BD90" s="2">
        <v>10.61</v>
      </c>
      <c r="BE90" s="2">
        <v>10.77</v>
      </c>
      <c r="BF90" s="2">
        <v>1.4239999999999999</v>
      </c>
      <c r="BG90" s="2">
        <v>25.425999999999998</v>
      </c>
      <c r="BH90" s="2">
        <v>0.83940000000000003</v>
      </c>
      <c r="BI90" s="2" t="s">
        <v>16</v>
      </c>
      <c r="BJ90" s="2">
        <v>10.61</v>
      </c>
      <c r="BK90" s="2">
        <v>10.77</v>
      </c>
      <c r="BL90" s="2">
        <v>2.0129999999999999</v>
      </c>
      <c r="BM90" s="2">
        <v>35.948</v>
      </c>
      <c r="BN90" s="2">
        <v>0.86699999999999999</v>
      </c>
      <c r="BO90" s="2" t="s">
        <v>16</v>
      </c>
      <c r="BP90" s="2">
        <v>10.61</v>
      </c>
      <c r="BQ90" s="2">
        <v>10.76</v>
      </c>
      <c r="BR90" s="2">
        <v>2.0390000000000001</v>
      </c>
      <c r="BS90" s="2">
        <v>36.409999999999997</v>
      </c>
      <c r="BT90" s="2">
        <v>0.86270000000000002</v>
      </c>
      <c r="BU90" s="2" t="s">
        <v>16</v>
      </c>
      <c r="BV90" s="2">
        <v>10.61</v>
      </c>
      <c r="BW90" s="2">
        <v>10.77</v>
      </c>
      <c r="BX90" s="2">
        <v>2.028</v>
      </c>
      <c r="BY90" s="2">
        <v>36.207999999999998</v>
      </c>
      <c r="BZ90" s="2">
        <v>0.85909999999999997</v>
      </c>
      <c r="CA90" s="2" t="s">
        <v>16</v>
      </c>
      <c r="CB90" s="1">
        <v>10.61</v>
      </c>
      <c r="CC90" s="1">
        <v>10.77</v>
      </c>
      <c r="CD90" s="1">
        <v>2.4430000000000001</v>
      </c>
      <c r="CE90" s="1">
        <v>43.633000000000003</v>
      </c>
      <c r="CF90" s="1">
        <v>0.86060000000000003</v>
      </c>
      <c r="CG90" s="1" t="s">
        <v>16</v>
      </c>
      <c r="CH90" s="1">
        <v>10.6</v>
      </c>
      <c r="CI90" s="1">
        <v>10.77</v>
      </c>
      <c r="CJ90" s="1">
        <v>2.3849999999999998</v>
      </c>
      <c r="CK90" s="1">
        <v>42.593000000000004</v>
      </c>
      <c r="CL90" s="1">
        <v>0.85029999999999994</v>
      </c>
      <c r="CM90" s="1" t="s">
        <v>16</v>
      </c>
    </row>
    <row r="91" spans="1:91" s="31" customFormat="1" x14ac:dyDescent="0.2">
      <c r="A91" s="2" t="s">
        <v>20</v>
      </c>
      <c r="B91" s="2">
        <v>447</v>
      </c>
      <c r="C91" s="2">
        <v>455</v>
      </c>
      <c r="D91" s="2" t="s">
        <v>113</v>
      </c>
      <c r="E91" s="2">
        <v>10.11</v>
      </c>
      <c r="F91" s="2">
        <v>1</v>
      </c>
      <c r="G91" s="2">
        <v>5</v>
      </c>
      <c r="H91" s="2">
        <v>9.93</v>
      </c>
      <c r="I91" s="2">
        <v>10.41</v>
      </c>
      <c r="J91" s="2">
        <v>8.2000000000000003E-2</v>
      </c>
      <c r="K91" s="2">
        <v>2.3420000000000001</v>
      </c>
      <c r="L91" s="2">
        <v>0.87360000000000004</v>
      </c>
      <c r="M91" s="2" t="s">
        <v>16</v>
      </c>
      <c r="N91" s="2">
        <v>9.93</v>
      </c>
      <c r="O91" s="2">
        <v>10.41</v>
      </c>
      <c r="P91" s="2">
        <v>5.2999999999999999E-2</v>
      </c>
      <c r="Q91" s="2">
        <v>1.5149999999999999</v>
      </c>
      <c r="R91" s="2">
        <v>0.89559999999999995</v>
      </c>
      <c r="S91" s="2" t="s">
        <v>17</v>
      </c>
      <c r="T91" s="2">
        <v>9.93</v>
      </c>
      <c r="U91" s="2">
        <v>10.41</v>
      </c>
      <c r="V91" s="2">
        <v>6.2E-2</v>
      </c>
      <c r="W91" s="2">
        <v>1.762</v>
      </c>
      <c r="X91" s="2">
        <v>0.88070000000000004</v>
      </c>
      <c r="Y91" s="2" t="s">
        <v>17</v>
      </c>
      <c r="Z91" s="2">
        <v>9.93</v>
      </c>
      <c r="AA91" s="2">
        <v>10.41</v>
      </c>
      <c r="AB91" s="2">
        <v>6.0999999999999999E-2</v>
      </c>
      <c r="AC91" s="2">
        <v>1.7490000000000001</v>
      </c>
      <c r="AD91" s="2">
        <v>0.89590000000000003</v>
      </c>
      <c r="AE91" s="2" t="s">
        <v>17</v>
      </c>
      <c r="AF91" s="2">
        <v>9.93</v>
      </c>
      <c r="AG91" s="2">
        <v>10.41</v>
      </c>
      <c r="AH91" s="2">
        <v>8.4000000000000005E-2</v>
      </c>
      <c r="AI91" s="2">
        <v>2.3940000000000001</v>
      </c>
      <c r="AJ91" s="2">
        <v>0.88100000000000001</v>
      </c>
      <c r="AK91" s="2" t="s">
        <v>17</v>
      </c>
      <c r="AL91" s="2">
        <v>9.93</v>
      </c>
      <c r="AM91" s="2">
        <v>10.41</v>
      </c>
      <c r="AN91" s="2">
        <v>6.7000000000000004E-2</v>
      </c>
      <c r="AO91" s="2">
        <v>1.925</v>
      </c>
      <c r="AP91" s="2">
        <v>0.86409999999999998</v>
      </c>
      <c r="AQ91" s="2" t="s">
        <v>17</v>
      </c>
      <c r="AR91" s="2">
        <v>9.93</v>
      </c>
      <c r="AS91" s="2">
        <v>10.4</v>
      </c>
      <c r="AT91" s="2">
        <v>0.16</v>
      </c>
      <c r="AU91" s="2">
        <v>4.5759999999999996</v>
      </c>
      <c r="AV91" s="2">
        <v>0.88660000000000005</v>
      </c>
      <c r="AW91" s="2" t="s">
        <v>17</v>
      </c>
      <c r="AX91" s="2">
        <v>9.93</v>
      </c>
      <c r="AY91" s="2">
        <v>10.41</v>
      </c>
      <c r="AZ91" s="2">
        <v>0.16600000000000001</v>
      </c>
      <c r="BA91" s="2">
        <v>4.7359999999999998</v>
      </c>
      <c r="BB91" s="2">
        <v>0.89390000000000003</v>
      </c>
      <c r="BC91" s="2" t="s">
        <v>17</v>
      </c>
      <c r="BD91" s="2">
        <v>9.93</v>
      </c>
      <c r="BE91" s="2">
        <v>10.4</v>
      </c>
      <c r="BF91" s="2">
        <v>0.153</v>
      </c>
      <c r="BG91" s="2">
        <v>4.383</v>
      </c>
      <c r="BH91" s="2">
        <v>0.88009999999999999</v>
      </c>
      <c r="BI91" s="2" t="s">
        <v>17</v>
      </c>
      <c r="BJ91" s="2">
        <v>9.93</v>
      </c>
      <c r="BK91" s="2">
        <v>10.41</v>
      </c>
      <c r="BL91" s="2">
        <v>0.73199999999999998</v>
      </c>
      <c r="BM91" s="2">
        <v>20.902000000000001</v>
      </c>
      <c r="BN91" s="2">
        <v>0.8972</v>
      </c>
      <c r="BO91" s="2" t="s">
        <v>17</v>
      </c>
      <c r="BP91" s="2">
        <v>9.93</v>
      </c>
      <c r="BQ91" s="2">
        <v>10.4</v>
      </c>
      <c r="BR91" s="2">
        <v>0.76</v>
      </c>
      <c r="BS91" s="2">
        <v>21.724</v>
      </c>
      <c r="BT91" s="2">
        <v>0.89059999999999995</v>
      </c>
      <c r="BU91" s="2" t="s">
        <v>16</v>
      </c>
      <c r="BV91" s="2">
        <v>9.93</v>
      </c>
      <c r="BW91" s="2">
        <v>10.41</v>
      </c>
      <c r="BX91" s="2">
        <v>0.72699999999999998</v>
      </c>
      <c r="BY91" s="2">
        <v>20.763000000000002</v>
      </c>
      <c r="BZ91" s="2">
        <v>0.88470000000000004</v>
      </c>
      <c r="CA91" s="2" t="s">
        <v>17</v>
      </c>
      <c r="CB91" s="31">
        <v>9.93</v>
      </c>
      <c r="CC91" s="31">
        <v>10.41</v>
      </c>
      <c r="CD91" s="31">
        <v>1.105</v>
      </c>
      <c r="CE91" s="31">
        <v>31.564</v>
      </c>
      <c r="CF91" s="31">
        <v>0.89659999999999995</v>
      </c>
      <c r="CG91" s="31" t="s">
        <v>17</v>
      </c>
      <c r="CH91" s="31">
        <v>9.93</v>
      </c>
      <c r="CI91" s="31">
        <v>10.41</v>
      </c>
      <c r="CJ91" s="31">
        <v>1.0720000000000001</v>
      </c>
      <c r="CK91" s="31">
        <v>30.623999999999999</v>
      </c>
      <c r="CL91" s="31">
        <v>0.89029999999999998</v>
      </c>
      <c r="CM91" s="31" t="s">
        <v>17</v>
      </c>
    </row>
    <row r="92" spans="1:91" s="32" customFormat="1" ht="16" thickBot="1" x14ac:dyDescent="0.25">
      <c r="A92" s="2" t="s">
        <v>20</v>
      </c>
      <c r="B92" s="2">
        <v>447</v>
      </c>
      <c r="C92" s="2">
        <v>471</v>
      </c>
      <c r="D92" s="2" t="s">
        <v>114</v>
      </c>
      <c r="E92" s="2">
        <v>7.22</v>
      </c>
      <c r="F92" s="2">
        <v>4</v>
      </c>
      <c r="G92" s="2">
        <v>21</v>
      </c>
      <c r="H92" s="2">
        <v>7.24</v>
      </c>
      <c r="I92" s="2">
        <v>7.71</v>
      </c>
      <c r="J92" s="2">
        <v>1.966</v>
      </c>
      <c r="K92" s="2">
        <v>13.375</v>
      </c>
      <c r="L92" s="2">
        <v>0.90280000000000005</v>
      </c>
      <c r="M92" s="2" t="s">
        <v>16</v>
      </c>
      <c r="N92" s="2">
        <v>7.24</v>
      </c>
      <c r="O92" s="2">
        <v>7.71</v>
      </c>
      <c r="P92" s="2">
        <v>1.9710000000000001</v>
      </c>
      <c r="Q92" s="2">
        <v>13.406000000000001</v>
      </c>
      <c r="R92" s="2">
        <v>0.90529999999999999</v>
      </c>
      <c r="S92" s="2" t="s">
        <v>16</v>
      </c>
      <c r="T92" s="2">
        <v>7.24</v>
      </c>
      <c r="U92" s="2">
        <v>7.71</v>
      </c>
      <c r="V92" s="2">
        <v>1.9790000000000001</v>
      </c>
      <c r="W92" s="2">
        <v>13.462</v>
      </c>
      <c r="X92" s="2">
        <v>0.90690000000000004</v>
      </c>
      <c r="Y92" s="2" t="s">
        <v>16</v>
      </c>
      <c r="Z92" s="2">
        <v>7.24</v>
      </c>
      <c r="AA92" s="2">
        <v>7.72</v>
      </c>
      <c r="AB92" s="2">
        <v>2.41</v>
      </c>
      <c r="AC92" s="2">
        <v>16.390999999999998</v>
      </c>
      <c r="AD92" s="2">
        <v>0.93149999999999999</v>
      </c>
      <c r="AE92" s="2" t="s">
        <v>17</v>
      </c>
      <c r="AF92" s="2">
        <v>7.24</v>
      </c>
      <c r="AG92" s="2">
        <v>7.71</v>
      </c>
      <c r="AH92" s="2">
        <v>2.4540000000000002</v>
      </c>
      <c r="AI92" s="2">
        <v>16.693999999999999</v>
      </c>
      <c r="AJ92" s="2">
        <v>0.92459999999999998</v>
      </c>
      <c r="AK92" s="2" t="s">
        <v>16</v>
      </c>
      <c r="AL92" s="2">
        <v>7.24</v>
      </c>
      <c r="AM92" s="2">
        <v>7.72</v>
      </c>
      <c r="AN92" s="2">
        <v>2.4470000000000001</v>
      </c>
      <c r="AO92" s="2">
        <v>16.646000000000001</v>
      </c>
      <c r="AP92" s="2">
        <v>0.92390000000000005</v>
      </c>
      <c r="AQ92" s="2" t="s">
        <v>16</v>
      </c>
      <c r="AR92" s="2">
        <v>7.24</v>
      </c>
      <c r="AS92" s="2">
        <v>7.71</v>
      </c>
      <c r="AT92" s="2">
        <v>2.7210000000000001</v>
      </c>
      <c r="AU92" s="2">
        <v>18.507000000000001</v>
      </c>
      <c r="AV92" s="2">
        <v>0.94189999999999996</v>
      </c>
      <c r="AW92" s="2" t="s">
        <v>17</v>
      </c>
      <c r="AX92" s="2">
        <v>7.24</v>
      </c>
      <c r="AY92" s="2">
        <v>7.71</v>
      </c>
      <c r="AZ92" s="2">
        <v>2.6549999999999998</v>
      </c>
      <c r="BA92" s="2">
        <v>18.061</v>
      </c>
      <c r="BB92" s="2">
        <v>0.94220000000000004</v>
      </c>
      <c r="BC92" s="2" t="s">
        <v>17</v>
      </c>
      <c r="BD92" s="2">
        <v>7.24</v>
      </c>
      <c r="BE92" s="2">
        <v>7.71</v>
      </c>
      <c r="BF92" s="2">
        <v>2.66</v>
      </c>
      <c r="BG92" s="2">
        <v>18.096</v>
      </c>
      <c r="BH92" s="2">
        <v>0.9335</v>
      </c>
      <c r="BI92" s="2" t="s">
        <v>16</v>
      </c>
      <c r="BJ92" s="2">
        <v>7.24</v>
      </c>
      <c r="BK92" s="2">
        <v>7.71</v>
      </c>
      <c r="BL92" s="2">
        <v>3.2309999999999999</v>
      </c>
      <c r="BM92" s="2">
        <v>21.983000000000001</v>
      </c>
      <c r="BN92" s="2">
        <v>0.94020000000000004</v>
      </c>
      <c r="BO92" s="2" t="s">
        <v>17</v>
      </c>
      <c r="BP92" s="2">
        <v>7.24</v>
      </c>
      <c r="BQ92" s="2">
        <v>7.71</v>
      </c>
      <c r="BR92" s="2">
        <v>3.2240000000000002</v>
      </c>
      <c r="BS92" s="2">
        <v>21.934000000000001</v>
      </c>
      <c r="BT92" s="2">
        <v>0.93279999999999996</v>
      </c>
      <c r="BU92" s="2" t="s">
        <v>17</v>
      </c>
      <c r="BV92" s="2">
        <v>7.24</v>
      </c>
      <c r="BW92" s="2">
        <v>7.71</v>
      </c>
      <c r="BX92" s="2">
        <v>3.2559999999999998</v>
      </c>
      <c r="BY92" s="2">
        <v>22.15</v>
      </c>
      <c r="BZ92" s="2">
        <v>0.93320000000000003</v>
      </c>
      <c r="CA92" s="2" t="s">
        <v>16</v>
      </c>
      <c r="CB92" s="32">
        <v>7.24</v>
      </c>
      <c r="CC92" s="32">
        <v>7.71</v>
      </c>
      <c r="CD92" s="32">
        <v>3.597</v>
      </c>
      <c r="CE92" s="32">
        <v>24.471</v>
      </c>
      <c r="CF92" s="32">
        <v>0.92369999999999997</v>
      </c>
      <c r="CG92" s="32" t="s">
        <v>17</v>
      </c>
      <c r="CH92" s="32">
        <v>7.24</v>
      </c>
      <c r="CI92" s="32">
        <v>7.71</v>
      </c>
      <c r="CJ92" s="32">
        <v>3.6259999999999999</v>
      </c>
      <c r="CK92" s="32">
        <v>24.666</v>
      </c>
      <c r="CL92" s="32">
        <v>0.92090000000000005</v>
      </c>
      <c r="CM92" s="32" t="s">
        <v>16</v>
      </c>
    </row>
    <row r="93" spans="1:91" ht="16" thickBot="1" x14ac:dyDescent="0.25">
      <c r="A93" s="2" t="s">
        <v>20</v>
      </c>
      <c r="B93" s="2">
        <v>456</v>
      </c>
      <c r="C93" s="2">
        <v>471</v>
      </c>
      <c r="D93" s="2" t="s">
        <v>115</v>
      </c>
      <c r="E93" s="2">
        <v>3.66</v>
      </c>
      <c r="F93" s="2">
        <v>4</v>
      </c>
      <c r="G93" s="2">
        <v>14</v>
      </c>
      <c r="H93" s="2">
        <v>3.66</v>
      </c>
      <c r="I93" s="2">
        <v>4.1399999999999997</v>
      </c>
      <c r="J93" s="2">
        <v>2.2770000000000001</v>
      </c>
      <c r="K93" s="2">
        <v>23.234999999999999</v>
      </c>
      <c r="L93" s="2">
        <v>0.96619999999999995</v>
      </c>
      <c r="M93" s="2" t="s">
        <v>17</v>
      </c>
      <c r="N93" s="2">
        <v>3.66</v>
      </c>
      <c r="O93" s="2">
        <v>4.1399999999999997</v>
      </c>
      <c r="P93" s="2">
        <v>2.274</v>
      </c>
      <c r="Q93" s="2">
        <v>23.204000000000001</v>
      </c>
      <c r="R93" s="2">
        <v>0.95679999999999998</v>
      </c>
      <c r="S93" s="2" t="s">
        <v>17</v>
      </c>
      <c r="T93" s="2">
        <v>3.66</v>
      </c>
      <c r="U93" s="2">
        <v>4.1399999999999997</v>
      </c>
      <c r="V93" s="2">
        <v>2.3170000000000002</v>
      </c>
      <c r="W93" s="2">
        <v>23.640999999999998</v>
      </c>
      <c r="X93" s="2">
        <v>0.96460000000000001</v>
      </c>
      <c r="Y93" s="2" t="s">
        <v>17</v>
      </c>
      <c r="Z93" s="2">
        <v>3.66</v>
      </c>
      <c r="AA93" s="2">
        <v>4.1399999999999997</v>
      </c>
      <c r="AB93" s="2">
        <v>2.7570000000000001</v>
      </c>
      <c r="AC93" s="2">
        <v>28.135999999999999</v>
      </c>
      <c r="AD93" s="2">
        <v>0.96599999999999997</v>
      </c>
      <c r="AE93" s="2" t="s">
        <v>17</v>
      </c>
      <c r="AF93" s="2">
        <v>3.66</v>
      </c>
      <c r="AG93" s="2">
        <v>4.1399999999999997</v>
      </c>
      <c r="AH93" s="2">
        <v>2.774</v>
      </c>
      <c r="AI93" s="2">
        <v>28.306000000000001</v>
      </c>
      <c r="AJ93" s="2">
        <v>0.96079999999999999</v>
      </c>
      <c r="AK93" s="2" t="s">
        <v>17</v>
      </c>
      <c r="AL93" s="2">
        <v>3.65</v>
      </c>
      <c r="AM93" s="2">
        <v>4.1399999999999997</v>
      </c>
      <c r="AN93" s="2">
        <v>2.7629999999999999</v>
      </c>
      <c r="AO93" s="2">
        <v>28.196000000000002</v>
      </c>
      <c r="AP93" s="2">
        <v>0.96870000000000001</v>
      </c>
      <c r="AQ93" s="2" t="s">
        <v>17</v>
      </c>
      <c r="AR93" s="2">
        <v>3.65</v>
      </c>
      <c r="AS93" s="2">
        <v>4.1500000000000004</v>
      </c>
      <c r="AT93" s="2">
        <v>2.8820000000000001</v>
      </c>
      <c r="AU93" s="2">
        <v>29.411999999999999</v>
      </c>
      <c r="AV93" s="2">
        <v>0.96830000000000005</v>
      </c>
      <c r="AW93" s="2" t="s">
        <v>17</v>
      </c>
      <c r="AX93" s="2">
        <v>3.66</v>
      </c>
      <c r="AY93" s="2">
        <v>4.1399999999999997</v>
      </c>
      <c r="AZ93" s="2">
        <v>2.927</v>
      </c>
      <c r="BA93" s="2">
        <v>29.864999999999998</v>
      </c>
      <c r="BB93" s="2">
        <v>0.96699999999999997</v>
      </c>
      <c r="BC93" s="2" t="s">
        <v>17</v>
      </c>
      <c r="BD93" s="2">
        <v>3.66</v>
      </c>
      <c r="BE93" s="2">
        <v>4.1500000000000004</v>
      </c>
      <c r="BF93" s="2">
        <v>2.887</v>
      </c>
      <c r="BG93" s="2">
        <v>29.462</v>
      </c>
      <c r="BH93" s="2">
        <v>0.96630000000000005</v>
      </c>
      <c r="BI93" s="2" t="s">
        <v>17</v>
      </c>
      <c r="BJ93" s="2">
        <v>3.66</v>
      </c>
      <c r="BK93" s="2">
        <v>4.1399999999999997</v>
      </c>
      <c r="BL93" s="2">
        <v>2.8969999999999998</v>
      </c>
      <c r="BM93" s="2">
        <v>29.565000000000001</v>
      </c>
      <c r="BN93" s="2">
        <v>0.96379999999999999</v>
      </c>
      <c r="BO93" s="2" t="s">
        <v>17</v>
      </c>
      <c r="BP93" s="2">
        <v>3.66</v>
      </c>
      <c r="BQ93" s="2">
        <v>4.1399999999999997</v>
      </c>
      <c r="BR93" s="2">
        <v>2.9020000000000001</v>
      </c>
      <c r="BS93" s="2">
        <v>29.61</v>
      </c>
      <c r="BT93" s="2">
        <v>0.96279999999999999</v>
      </c>
      <c r="BU93" s="2" t="s">
        <v>17</v>
      </c>
      <c r="BV93" s="2">
        <v>3.65</v>
      </c>
      <c r="BW93" s="2">
        <v>4.1399999999999997</v>
      </c>
      <c r="BX93" s="2">
        <v>2.9060000000000001</v>
      </c>
      <c r="BY93" s="2">
        <v>29.649000000000001</v>
      </c>
      <c r="BZ93" s="2">
        <v>0.96299999999999997</v>
      </c>
      <c r="CA93" s="2" t="s">
        <v>17</v>
      </c>
      <c r="CB93" s="1">
        <v>3.66</v>
      </c>
      <c r="CC93" s="1">
        <v>4.1399999999999997</v>
      </c>
      <c r="CD93" s="1">
        <v>2.895</v>
      </c>
      <c r="CE93" s="1">
        <v>29.542000000000002</v>
      </c>
      <c r="CF93" s="1">
        <v>0.95679999999999998</v>
      </c>
      <c r="CG93" s="1" t="s">
        <v>17</v>
      </c>
      <c r="CH93" s="1">
        <v>3.65</v>
      </c>
      <c r="CI93" s="1">
        <v>4.1399999999999997</v>
      </c>
      <c r="CJ93" s="1">
        <v>2.8740000000000001</v>
      </c>
      <c r="CK93" s="1">
        <v>29.331</v>
      </c>
      <c r="CL93" s="1">
        <v>0.96899999999999997</v>
      </c>
      <c r="CM93" s="1" t="s">
        <v>17</v>
      </c>
    </row>
    <row r="94" spans="1:91" s="33" customFormat="1" ht="16" thickBot="1" x14ac:dyDescent="0.25">
      <c r="A94" s="2" t="s">
        <v>20</v>
      </c>
      <c r="B94" s="2">
        <v>456</v>
      </c>
      <c r="C94" s="2">
        <v>472</v>
      </c>
      <c r="D94" s="2" t="s">
        <v>116</v>
      </c>
      <c r="E94" s="2">
        <v>4.25</v>
      </c>
      <c r="F94" s="2">
        <v>4</v>
      </c>
      <c r="G94" s="2">
        <v>15</v>
      </c>
      <c r="H94" s="2">
        <v>4.34</v>
      </c>
      <c r="I94" s="2">
        <v>4.42</v>
      </c>
      <c r="J94" s="2">
        <v>2.6949999999999998</v>
      </c>
      <c r="K94" s="2">
        <v>25.666</v>
      </c>
      <c r="L94" s="2">
        <v>0.96319999999999995</v>
      </c>
      <c r="M94" s="2" t="s">
        <v>16</v>
      </c>
      <c r="N94" s="2">
        <v>4.3499999999999996</v>
      </c>
      <c r="O94" s="2">
        <v>4.42</v>
      </c>
      <c r="P94" s="2">
        <v>2.6680000000000001</v>
      </c>
      <c r="Q94" s="2">
        <v>25.408999999999999</v>
      </c>
      <c r="R94" s="2">
        <v>0.96099999999999997</v>
      </c>
      <c r="S94" s="2" t="s">
        <v>16</v>
      </c>
      <c r="T94" s="2">
        <v>4.34</v>
      </c>
      <c r="U94" s="2">
        <v>4.42</v>
      </c>
      <c r="V94" s="2">
        <v>2.7679999999999998</v>
      </c>
      <c r="W94" s="2">
        <v>26.364999999999998</v>
      </c>
      <c r="X94" s="2">
        <v>0.95630000000000004</v>
      </c>
      <c r="Y94" s="2" t="s">
        <v>16</v>
      </c>
      <c r="Z94" s="2">
        <v>4.3499999999999996</v>
      </c>
      <c r="AA94" s="2">
        <v>4.42</v>
      </c>
      <c r="AB94" s="2">
        <v>3.2</v>
      </c>
      <c r="AC94" s="2">
        <v>30.48</v>
      </c>
      <c r="AD94" s="2">
        <v>0.95889999999999997</v>
      </c>
      <c r="AE94" s="2" t="s">
        <v>17</v>
      </c>
      <c r="AF94" s="2">
        <v>4.34</v>
      </c>
      <c r="AG94" s="2">
        <v>4.42</v>
      </c>
      <c r="AH94" s="2">
        <v>3.246</v>
      </c>
      <c r="AI94" s="2">
        <v>30.91</v>
      </c>
      <c r="AJ94" s="2">
        <v>0.95009999999999994</v>
      </c>
      <c r="AK94" s="2" t="s">
        <v>16</v>
      </c>
      <c r="AL94" s="2">
        <v>4.3499999999999996</v>
      </c>
      <c r="AM94" s="2">
        <v>4.42</v>
      </c>
      <c r="AN94" s="2">
        <v>3.242</v>
      </c>
      <c r="AO94" s="2">
        <v>30.878</v>
      </c>
      <c r="AP94" s="2">
        <v>0.95209999999999995</v>
      </c>
      <c r="AQ94" s="2" t="s">
        <v>16</v>
      </c>
      <c r="AR94" s="2">
        <v>4.3499999999999996</v>
      </c>
      <c r="AS94" s="2">
        <v>4.42</v>
      </c>
      <c r="AT94" s="2">
        <v>3.33</v>
      </c>
      <c r="AU94" s="2">
        <v>31.719000000000001</v>
      </c>
      <c r="AV94" s="2">
        <v>0.92310000000000003</v>
      </c>
      <c r="AW94" s="2" t="s">
        <v>17</v>
      </c>
      <c r="AX94" s="2">
        <v>4.34</v>
      </c>
      <c r="AY94" s="2">
        <v>4.42</v>
      </c>
      <c r="AZ94" s="2">
        <v>3.3450000000000002</v>
      </c>
      <c r="BA94" s="2">
        <v>31.859000000000002</v>
      </c>
      <c r="BB94" s="2">
        <v>0.96020000000000005</v>
      </c>
      <c r="BC94" s="2" t="s">
        <v>17</v>
      </c>
      <c r="BD94" s="2">
        <v>4.3499999999999996</v>
      </c>
      <c r="BE94" s="2">
        <v>4.41</v>
      </c>
      <c r="BF94" s="2">
        <v>3.3260000000000001</v>
      </c>
      <c r="BG94" s="2">
        <v>31.68</v>
      </c>
      <c r="BH94" s="2">
        <v>0.95109999999999995</v>
      </c>
      <c r="BI94" s="2" t="s">
        <v>17</v>
      </c>
      <c r="BJ94" s="2">
        <v>4.3499999999999996</v>
      </c>
      <c r="BK94" s="2">
        <v>4.42</v>
      </c>
      <c r="BL94" s="2">
        <v>3.3570000000000002</v>
      </c>
      <c r="BM94" s="2">
        <v>31.971</v>
      </c>
      <c r="BN94" s="2">
        <v>0.96120000000000005</v>
      </c>
      <c r="BO94" s="2" t="s">
        <v>17</v>
      </c>
      <c r="BP94" s="2">
        <v>4.3499999999999996</v>
      </c>
      <c r="BQ94" s="2">
        <v>4.42</v>
      </c>
      <c r="BR94" s="2">
        <v>3.3149999999999999</v>
      </c>
      <c r="BS94" s="2">
        <v>31.573</v>
      </c>
      <c r="BT94" s="2">
        <v>0.95389999999999997</v>
      </c>
      <c r="BU94" s="2" t="s">
        <v>17</v>
      </c>
      <c r="BV94" s="2">
        <v>4.34</v>
      </c>
      <c r="BW94" s="2">
        <v>4.42</v>
      </c>
      <c r="BX94" s="2">
        <v>3.379</v>
      </c>
      <c r="BY94" s="2">
        <v>32.180999999999997</v>
      </c>
      <c r="BZ94" s="2">
        <v>0.95589999999999997</v>
      </c>
      <c r="CA94" s="2" t="s">
        <v>17</v>
      </c>
      <c r="CB94" s="33">
        <v>4.34</v>
      </c>
      <c r="CC94" s="33">
        <v>4.42</v>
      </c>
      <c r="CD94" s="33">
        <v>3.3279999999999998</v>
      </c>
      <c r="CE94" s="33">
        <v>31.692</v>
      </c>
      <c r="CF94" s="33">
        <v>0.95389999999999997</v>
      </c>
      <c r="CG94" s="33" t="s">
        <v>17</v>
      </c>
      <c r="CH94" s="33">
        <v>4.34</v>
      </c>
      <c r="CI94" s="33">
        <v>4.42</v>
      </c>
      <c r="CJ94" s="33">
        <v>3.3559999999999999</v>
      </c>
      <c r="CK94" s="33">
        <v>31.960999999999999</v>
      </c>
      <c r="CL94" s="33">
        <v>0.95899999999999996</v>
      </c>
      <c r="CM94" s="33" t="s">
        <v>17</v>
      </c>
    </row>
    <row r="95" spans="1:91" x14ac:dyDescent="0.2">
      <c r="A95" s="2" t="s">
        <v>20</v>
      </c>
      <c r="B95" s="2">
        <v>472</v>
      </c>
      <c r="C95" s="2">
        <v>480</v>
      </c>
      <c r="D95" s="2" t="s">
        <v>117</v>
      </c>
      <c r="E95" s="2">
        <v>9.7899999999999991</v>
      </c>
      <c r="F95" s="2">
        <v>1</v>
      </c>
      <c r="G95" s="2">
        <v>6</v>
      </c>
      <c r="H95" s="2">
        <v>9.64</v>
      </c>
      <c r="I95" s="2">
        <v>10.43</v>
      </c>
      <c r="J95" s="2">
        <v>3.21</v>
      </c>
      <c r="K95" s="2">
        <v>76.436999999999998</v>
      </c>
      <c r="L95" s="2">
        <v>0.86009999999999998</v>
      </c>
      <c r="M95" s="2" t="s">
        <v>17</v>
      </c>
      <c r="N95" s="2">
        <v>9.64</v>
      </c>
      <c r="O95" s="2">
        <v>10.43</v>
      </c>
      <c r="P95" s="2">
        <v>3.081</v>
      </c>
      <c r="Q95" s="2">
        <v>73.361000000000004</v>
      </c>
      <c r="R95" s="2">
        <v>0.92820000000000003</v>
      </c>
      <c r="S95" s="2" t="s">
        <v>17</v>
      </c>
      <c r="T95" s="2">
        <v>9.64</v>
      </c>
      <c r="U95" s="2">
        <v>10.43</v>
      </c>
      <c r="V95" s="2">
        <v>3.1360000000000001</v>
      </c>
      <c r="W95" s="2">
        <v>74.66</v>
      </c>
      <c r="X95" s="2">
        <v>0.92730000000000001</v>
      </c>
      <c r="Y95" s="2" t="s">
        <v>17</v>
      </c>
      <c r="Z95" s="2">
        <v>9.65</v>
      </c>
      <c r="AA95" s="2">
        <v>10.44</v>
      </c>
      <c r="AB95" s="2">
        <v>3.492</v>
      </c>
      <c r="AC95" s="2">
        <v>83.138999999999996</v>
      </c>
      <c r="AD95" s="2">
        <v>0.90939999999999999</v>
      </c>
      <c r="AE95" s="2" t="s">
        <v>17</v>
      </c>
      <c r="AF95" s="2">
        <v>9.64</v>
      </c>
      <c r="AG95" s="2">
        <v>10.43</v>
      </c>
      <c r="AH95" s="2">
        <v>3.5409999999999999</v>
      </c>
      <c r="AI95" s="2">
        <v>84.314999999999998</v>
      </c>
      <c r="AJ95" s="2">
        <v>0.92200000000000004</v>
      </c>
      <c r="AK95" s="2" t="s">
        <v>17</v>
      </c>
      <c r="AL95" s="2">
        <v>9.65</v>
      </c>
      <c r="AM95" s="2">
        <v>10.44</v>
      </c>
      <c r="AN95" s="2">
        <v>3.5179999999999998</v>
      </c>
      <c r="AO95" s="2">
        <v>83.768000000000001</v>
      </c>
      <c r="AP95" s="2">
        <v>0.92649999999999999</v>
      </c>
      <c r="AQ95" s="2" t="s">
        <v>17</v>
      </c>
      <c r="AR95" s="2">
        <v>9.64</v>
      </c>
      <c r="AS95" s="2">
        <v>10.43</v>
      </c>
      <c r="AT95" s="2">
        <v>3.4260000000000002</v>
      </c>
      <c r="AU95" s="2">
        <v>81.582999999999998</v>
      </c>
      <c r="AV95" s="2">
        <v>0.92889999999999995</v>
      </c>
      <c r="AW95" s="2" t="s">
        <v>17</v>
      </c>
      <c r="AX95" s="2">
        <v>9.64</v>
      </c>
      <c r="AY95" s="2">
        <v>10.43</v>
      </c>
      <c r="AZ95" s="2">
        <v>3.5</v>
      </c>
      <c r="BA95" s="2">
        <v>83.326999999999998</v>
      </c>
      <c r="BB95" s="2">
        <v>0.92110000000000003</v>
      </c>
      <c r="BC95" s="2" t="s">
        <v>17</v>
      </c>
      <c r="BD95" s="2">
        <v>9.64</v>
      </c>
      <c r="BE95" s="2">
        <v>10.43</v>
      </c>
      <c r="BF95" s="2">
        <v>3.4710000000000001</v>
      </c>
      <c r="BG95" s="2">
        <v>82.634</v>
      </c>
      <c r="BH95" s="2">
        <v>0.92779999999999996</v>
      </c>
      <c r="BI95" s="2" t="s">
        <v>17</v>
      </c>
      <c r="BJ95" s="2">
        <v>9.65</v>
      </c>
      <c r="BK95" s="2">
        <v>10.44</v>
      </c>
      <c r="BL95" s="2">
        <v>3.45</v>
      </c>
      <c r="BM95" s="2">
        <v>82.146000000000001</v>
      </c>
      <c r="BN95" s="2">
        <v>0.92710000000000004</v>
      </c>
      <c r="BO95" s="2" t="s">
        <v>17</v>
      </c>
      <c r="BP95" s="2">
        <v>9.64</v>
      </c>
      <c r="BQ95" s="2">
        <v>10.43</v>
      </c>
      <c r="BR95" s="2">
        <v>3.472</v>
      </c>
      <c r="BS95" s="2">
        <v>82.662000000000006</v>
      </c>
      <c r="BT95" s="2">
        <v>0.93</v>
      </c>
      <c r="BU95" s="2" t="s">
        <v>17</v>
      </c>
      <c r="BV95" s="2">
        <v>9.64</v>
      </c>
      <c r="BW95" s="2">
        <v>10.43</v>
      </c>
      <c r="BX95" s="2">
        <v>3.5009999999999999</v>
      </c>
      <c r="BY95" s="2">
        <v>83.344999999999999</v>
      </c>
      <c r="BZ95" s="2">
        <v>0.90690000000000004</v>
      </c>
      <c r="CA95" s="2" t="s">
        <v>17</v>
      </c>
      <c r="CB95" s="1">
        <v>9.64</v>
      </c>
      <c r="CC95" s="1">
        <v>10.43</v>
      </c>
      <c r="CD95" s="1">
        <v>3.4550000000000001</v>
      </c>
      <c r="CE95" s="1">
        <v>82.265000000000001</v>
      </c>
      <c r="CF95" s="1">
        <v>0.92720000000000002</v>
      </c>
      <c r="CG95" s="1" t="s">
        <v>17</v>
      </c>
      <c r="CH95" s="1">
        <v>9.64</v>
      </c>
      <c r="CI95" s="1">
        <v>10.44</v>
      </c>
      <c r="CJ95" s="1">
        <v>3.4420000000000002</v>
      </c>
      <c r="CK95" s="1">
        <v>81.956999999999994</v>
      </c>
      <c r="CL95" s="1">
        <v>0.92810000000000004</v>
      </c>
      <c r="CM95" s="1" t="s">
        <v>17</v>
      </c>
    </row>
    <row r="96" spans="1:91" x14ac:dyDescent="0.2">
      <c r="A96" s="2" t="s">
        <v>20</v>
      </c>
      <c r="B96" s="2">
        <v>473</v>
      </c>
      <c r="C96" s="2">
        <v>480</v>
      </c>
      <c r="D96" s="2" t="s">
        <v>118</v>
      </c>
      <c r="E96" s="2">
        <v>9.08</v>
      </c>
      <c r="F96" s="2">
        <v>1</v>
      </c>
      <c r="G96" s="2">
        <v>5</v>
      </c>
      <c r="H96" s="2">
        <v>8.85</v>
      </c>
      <c r="I96" s="2">
        <v>9.44</v>
      </c>
      <c r="J96" s="2">
        <v>2.8109999999999999</v>
      </c>
      <c r="K96" s="2">
        <v>80.316000000000003</v>
      </c>
      <c r="L96" s="2">
        <v>0.8881</v>
      </c>
      <c r="M96" s="2" t="s">
        <v>16</v>
      </c>
      <c r="N96" s="2">
        <v>8.85</v>
      </c>
      <c r="O96" s="2">
        <v>9.44</v>
      </c>
      <c r="P96" s="2">
        <v>2.794</v>
      </c>
      <c r="Q96" s="2">
        <v>79.831999999999994</v>
      </c>
      <c r="R96" s="2">
        <v>0.88470000000000004</v>
      </c>
      <c r="S96" s="2" t="s">
        <v>16</v>
      </c>
      <c r="T96" s="2">
        <v>8.85</v>
      </c>
      <c r="U96" s="2">
        <v>9.44</v>
      </c>
      <c r="V96" s="2">
        <v>2.835</v>
      </c>
      <c r="W96" s="2">
        <v>81.001999999999995</v>
      </c>
      <c r="X96" s="2">
        <v>0.88539999999999996</v>
      </c>
      <c r="Y96" s="2" t="s">
        <v>16</v>
      </c>
      <c r="Z96" s="2">
        <v>8.86</v>
      </c>
      <c r="AA96" s="2">
        <v>9.4499999999999993</v>
      </c>
      <c r="AB96" s="2">
        <v>3.133</v>
      </c>
      <c r="AC96" s="2">
        <v>89.525000000000006</v>
      </c>
      <c r="AD96" s="2">
        <v>0.89190000000000003</v>
      </c>
      <c r="AE96" s="2" t="s">
        <v>16</v>
      </c>
      <c r="AF96" s="2">
        <v>8.85</v>
      </c>
      <c r="AG96" s="2">
        <v>9.44</v>
      </c>
      <c r="AH96" s="2">
        <v>3.1629999999999998</v>
      </c>
      <c r="AI96" s="2">
        <v>90.385000000000005</v>
      </c>
      <c r="AJ96" s="2">
        <v>0.87129999999999996</v>
      </c>
      <c r="AK96" s="2" t="s">
        <v>16</v>
      </c>
      <c r="AL96" s="2">
        <v>8.86</v>
      </c>
      <c r="AM96" s="2">
        <v>9.4499999999999993</v>
      </c>
      <c r="AN96" s="2">
        <v>3.1429999999999998</v>
      </c>
      <c r="AO96" s="2">
        <v>89.802999999999997</v>
      </c>
      <c r="AP96" s="2">
        <v>0.86409999999999998</v>
      </c>
      <c r="AQ96" s="2" t="s">
        <v>16</v>
      </c>
      <c r="AR96" s="2">
        <v>8.85</v>
      </c>
      <c r="AS96" s="2">
        <v>9.44</v>
      </c>
      <c r="AT96" s="2">
        <v>3.1240000000000001</v>
      </c>
      <c r="AU96" s="2">
        <v>89.256</v>
      </c>
      <c r="AV96" s="2">
        <v>0.88280000000000003</v>
      </c>
      <c r="AW96" s="2" t="s">
        <v>16</v>
      </c>
      <c r="AX96" s="2">
        <v>8.85</v>
      </c>
      <c r="AY96" s="2">
        <v>9.44</v>
      </c>
      <c r="AZ96" s="2">
        <v>3.117</v>
      </c>
      <c r="BA96" s="2">
        <v>89.06</v>
      </c>
      <c r="BB96" s="2">
        <v>0.87370000000000003</v>
      </c>
      <c r="BC96" s="2" t="s">
        <v>16</v>
      </c>
      <c r="BD96" s="2">
        <v>8.85</v>
      </c>
      <c r="BE96" s="2">
        <v>9.44</v>
      </c>
      <c r="BF96" s="2">
        <v>3.1259999999999999</v>
      </c>
      <c r="BG96" s="2">
        <v>89.316000000000003</v>
      </c>
      <c r="BH96" s="2">
        <v>0.88590000000000002</v>
      </c>
      <c r="BI96" s="2" t="s">
        <v>16</v>
      </c>
      <c r="BJ96" s="2">
        <v>8.86</v>
      </c>
      <c r="BK96" s="2">
        <v>9.4499999999999993</v>
      </c>
      <c r="BL96" s="2">
        <v>3.1280000000000001</v>
      </c>
      <c r="BM96" s="2">
        <v>89.378</v>
      </c>
      <c r="BN96" s="2">
        <v>0.88</v>
      </c>
      <c r="BO96" s="2" t="s">
        <v>16</v>
      </c>
      <c r="BP96" s="2">
        <v>8.85</v>
      </c>
      <c r="BQ96" s="2">
        <v>9.44</v>
      </c>
      <c r="BR96" s="2">
        <v>3.133</v>
      </c>
      <c r="BS96" s="2">
        <v>89.515000000000001</v>
      </c>
      <c r="BT96" s="2">
        <v>0.88139999999999996</v>
      </c>
      <c r="BU96" s="2" t="s">
        <v>16</v>
      </c>
      <c r="BV96" s="2">
        <v>8.85</v>
      </c>
      <c r="BW96" s="2">
        <v>9.44</v>
      </c>
      <c r="BX96" s="2">
        <v>3.141</v>
      </c>
      <c r="BY96" s="2">
        <v>89.742999999999995</v>
      </c>
      <c r="BZ96" s="2">
        <v>0.86770000000000003</v>
      </c>
      <c r="CA96" s="2" t="s">
        <v>16</v>
      </c>
      <c r="CB96" s="1">
        <v>8.85</v>
      </c>
      <c r="CC96" s="1">
        <v>9.44</v>
      </c>
      <c r="CD96" s="1">
        <v>3.1320000000000001</v>
      </c>
      <c r="CE96" s="1">
        <v>89.492000000000004</v>
      </c>
      <c r="CF96" s="1">
        <v>0.85950000000000004</v>
      </c>
      <c r="CG96" s="1" t="s">
        <v>16</v>
      </c>
      <c r="CH96" s="1">
        <v>8.86</v>
      </c>
      <c r="CI96" s="1">
        <v>9.44</v>
      </c>
      <c r="CJ96" s="1">
        <v>3.0979999999999999</v>
      </c>
      <c r="CK96" s="1">
        <v>88.507000000000005</v>
      </c>
      <c r="CL96" s="1">
        <v>0.84860000000000002</v>
      </c>
      <c r="CM96" s="1" t="s">
        <v>16</v>
      </c>
    </row>
    <row r="97" spans="1:91" x14ac:dyDescent="0.2">
      <c r="A97" s="2" t="s">
        <v>20</v>
      </c>
      <c r="B97" s="2">
        <v>481</v>
      </c>
      <c r="C97" s="2">
        <v>488</v>
      </c>
      <c r="D97" s="2" t="s">
        <v>119</v>
      </c>
      <c r="E97" s="2">
        <v>6.21</v>
      </c>
      <c r="F97" s="2">
        <v>1</v>
      </c>
      <c r="G97" s="2">
        <v>6</v>
      </c>
      <c r="H97" s="2">
        <v>6.11</v>
      </c>
      <c r="I97" s="2">
        <v>6.39</v>
      </c>
      <c r="J97" s="2">
        <v>2.2890000000000001</v>
      </c>
      <c r="K97" s="2">
        <v>54.509</v>
      </c>
      <c r="L97" s="2">
        <v>0.87509999999999999</v>
      </c>
      <c r="M97" s="2" t="s">
        <v>17</v>
      </c>
      <c r="N97" s="2">
        <v>6.11</v>
      </c>
      <c r="O97" s="2">
        <v>6.39</v>
      </c>
      <c r="P97" s="2">
        <v>2.2759999999999998</v>
      </c>
      <c r="Q97" s="2">
        <v>54.192999999999998</v>
      </c>
      <c r="R97" s="2">
        <v>0.86280000000000001</v>
      </c>
      <c r="S97" s="2" t="s">
        <v>16</v>
      </c>
      <c r="T97" s="2">
        <v>6.11</v>
      </c>
      <c r="U97" s="2">
        <v>6.39</v>
      </c>
      <c r="V97" s="2">
        <v>2.3199999999999998</v>
      </c>
      <c r="W97" s="2">
        <v>55.225999999999999</v>
      </c>
      <c r="X97" s="2">
        <v>0.86760000000000004</v>
      </c>
      <c r="Y97" s="2" t="s">
        <v>17</v>
      </c>
      <c r="Z97" s="2">
        <v>6.11</v>
      </c>
      <c r="AA97" s="2">
        <v>6.4</v>
      </c>
      <c r="AB97" s="2">
        <v>3.0390000000000001</v>
      </c>
      <c r="AC97" s="2">
        <v>72.358000000000004</v>
      </c>
      <c r="AD97" s="2">
        <v>0.87419999999999998</v>
      </c>
      <c r="AE97" s="2" t="s">
        <v>16</v>
      </c>
      <c r="AF97" s="2">
        <v>6.11</v>
      </c>
      <c r="AG97" s="2">
        <v>6.39</v>
      </c>
      <c r="AH97" s="2">
        <v>3.1070000000000002</v>
      </c>
      <c r="AI97" s="2">
        <v>73.986999999999995</v>
      </c>
      <c r="AJ97" s="2">
        <v>0.85240000000000005</v>
      </c>
      <c r="AK97" s="2" t="s">
        <v>16</v>
      </c>
      <c r="AL97" s="2">
        <v>6.1</v>
      </c>
      <c r="AM97" s="2">
        <v>6.39</v>
      </c>
      <c r="AN97" s="2">
        <v>3.117</v>
      </c>
      <c r="AO97" s="2">
        <v>74.22</v>
      </c>
      <c r="AP97" s="2">
        <v>0.85040000000000004</v>
      </c>
      <c r="AQ97" s="2" t="s">
        <v>16</v>
      </c>
      <c r="AR97" s="2">
        <v>6.1</v>
      </c>
      <c r="AS97" s="2">
        <v>6.39</v>
      </c>
      <c r="AT97" s="2">
        <v>3.0830000000000002</v>
      </c>
      <c r="AU97" s="2">
        <v>73.405000000000001</v>
      </c>
      <c r="AV97" s="2">
        <v>0.87309999999999999</v>
      </c>
      <c r="AW97" s="2" t="s">
        <v>16</v>
      </c>
      <c r="AX97" s="2">
        <v>6.11</v>
      </c>
      <c r="AY97" s="2">
        <v>6.39</v>
      </c>
      <c r="AZ97" s="2">
        <v>3.024</v>
      </c>
      <c r="BA97" s="2">
        <v>72.010000000000005</v>
      </c>
      <c r="BB97" s="2">
        <v>0.86109999999999998</v>
      </c>
      <c r="BC97" s="2" t="s">
        <v>16</v>
      </c>
      <c r="BD97" s="2">
        <v>6.1</v>
      </c>
      <c r="BE97" s="2">
        <v>6.39</v>
      </c>
      <c r="BF97" s="2">
        <v>3.077</v>
      </c>
      <c r="BG97" s="2">
        <v>73.262</v>
      </c>
      <c r="BH97" s="2">
        <v>0.8488</v>
      </c>
      <c r="BI97" s="2" t="s">
        <v>16</v>
      </c>
      <c r="BJ97" s="2">
        <v>6.11</v>
      </c>
      <c r="BK97" s="2">
        <v>6.4</v>
      </c>
      <c r="BL97" s="2">
        <v>3.0449999999999999</v>
      </c>
      <c r="BM97" s="2">
        <v>72.504000000000005</v>
      </c>
      <c r="BN97" s="2">
        <v>0.86450000000000005</v>
      </c>
      <c r="BO97" s="2" t="s">
        <v>16</v>
      </c>
      <c r="BP97" s="2">
        <v>6.1</v>
      </c>
      <c r="BQ97" s="2">
        <v>6.39</v>
      </c>
      <c r="BR97" s="2">
        <v>3.0289999999999999</v>
      </c>
      <c r="BS97" s="2">
        <v>72.114000000000004</v>
      </c>
      <c r="BT97" s="2">
        <v>0.86709999999999998</v>
      </c>
      <c r="BU97" s="2" t="s">
        <v>17</v>
      </c>
      <c r="BV97" s="2">
        <v>6.11</v>
      </c>
      <c r="BW97" s="2">
        <v>6.39</v>
      </c>
      <c r="BX97" s="2">
        <v>3.052</v>
      </c>
      <c r="BY97" s="2">
        <v>72.671000000000006</v>
      </c>
      <c r="BZ97" s="2">
        <v>0.87470000000000003</v>
      </c>
      <c r="CA97" s="2" t="s">
        <v>16</v>
      </c>
      <c r="CB97" s="1">
        <v>6.11</v>
      </c>
      <c r="CC97" s="1">
        <v>6.39</v>
      </c>
      <c r="CD97" s="1">
        <v>3.01</v>
      </c>
      <c r="CE97" s="1">
        <v>71.659000000000006</v>
      </c>
      <c r="CF97" s="1">
        <v>0.87339999999999995</v>
      </c>
      <c r="CG97" s="1" t="s">
        <v>16</v>
      </c>
      <c r="CH97" s="1">
        <v>6.1</v>
      </c>
      <c r="CI97" s="1">
        <v>6.39</v>
      </c>
      <c r="CJ97" s="1">
        <v>3.0329999999999999</v>
      </c>
      <c r="CK97" s="1">
        <v>72.206999999999994</v>
      </c>
      <c r="CL97" s="1">
        <v>0.85699999999999998</v>
      </c>
      <c r="CM97" s="1" t="s">
        <v>17</v>
      </c>
    </row>
    <row r="98" spans="1:91" x14ac:dyDescent="0.2">
      <c r="A98" s="2" t="s">
        <v>20</v>
      </c>
      <c r="B98" s="2">
        <v>481</v>
      </c>
      <c r="C98" s="2">
        <v>495</v>
      </c>
      <c r="D98" s="2" t="s">
        <v>120</v>
      </c>
      <c r="E98" s="2">
        <v>11.41</v>
      </c>
      <c r="F98" s="2">
        <v>2</v>
      </c>
      <c r="G98" s="2">
        <v>13</v>
      </c>
      <c r="H98" s="2">
        <v>11.26</v>
      </c>
      <c r="I98" s="2">
        <v>11.76</v>
      </c>
      <c r="J98" s="2">
        <v>1.722</v>
      </c>
      <c r="K98" s="2">
        <v>18.928000000000001</v>
      </c>
      <c r="L98" s="2">
        <v>0.91249999999999998</v>
      </c>
      <c r="M98" s="2" t="s">
        <v>17</v>
      </c>
      <c r="N98" s="2">
        <v>11.26</v>
      </c>
      <c r="O98" s="2">
        <v>11.77</v>
      </c>
      <c r="P98" s="2">
        <v>1.677</v>
      </c>
      <c r="Q98" s="2">
        <v>18.433</v>
      </c>
      <c r="R98" s="2">
        <v>0.91539999999999999</v>
      </c>
      <c r="S98" s="2" t="s">
        <v>17</v>
      </c>
      <c r="T98" s="2">
        <v>11.26</v>
      </c>
      <c r="U98" s="2">
        <v>11.76</v>
      </c>
      <c r="V98" s="2">
        <v>1.746</v>
      </c>
      <c r="W98" s="2">
        <v>19.187000000000001</v>
      </c>
      <c r="X98" s="2">
        <v>0.92769999999999997</v>
      </c>
      <c r="Y98" s="2" t="s">
        <v>17</v>
      </c>
      <c r="Z98" s="2">
        <v>11.27</v>
      </c>
      <c r="AA98" s="2">
        <v>11.77</v>
      </c>
      <c r="AB98" s="2">
        <v>3.331</v>
      </c>
      <c r="AC98" s="2">
        <v>36.609000000000002</v>
      </c>
      <c r="AD98" s="2">
        <v>0.91749999999999998</v>
      </c>
      <c r="AE98" s="2" t="s">
        <v>17</v>
      </c>
      <c r="AF98" s="2">
        <v>11.26</v>
      </c>
      <c r="AG98" s="2">
        <v>11.77</v>
      </c>
      <c r="AH98" s="2">
        <v>3.335</v>
      </c>
      <c r="AI98" s="2">
        <v>36.645000000000003</v>
      </c>
      <c r="AJ98" s="2">
        <v>0.92700000000000005</v>
      </c>
      <c r="AK98" s="2" t="s">
        <v>17</v>
      </c>
      <c r="AL98" s="2">
        <v>11.27</v>
      </c>
      <c r="AM98" s="2">
        <v>11.77</v>
      </c>
      <c r="AN98" s="2">
        <v>3.2930000000000001</v>
      </c>
      <c r="AO98" s="2">
        <v>36.191000000000003</v>
      </c>
      <c r="AP98" s="2">
        <v>0.92869999999999997</v>
      </c>
      <c r="AQ98" s="2" t="s">
        <v>17</v>
      </c>
      <c r="AR98" s="2">
        <v>11.26</v>
      </c>
      <c r="AS98" s="2">
        <v>11.76</v>
      </c>
      <c r="AT98" s="2">
        <v>3.7709999999999999</v>
      </c>
      <c r="AU98" s="2">
        <v>41.441000000000003</v>
      </c>
      <c r="AV98" s="2">
        <v>0.91710000000000003</v>
      </c>
      <c r="AW98" s="2" t="s">
        <v>17</v>
      </c>
      <c r="AX98" s="2">
        <v>11.26</v>
      </c>
      <c r="AY98" s="2">
        <v>11.77</v>
      </c>
      <c r="AZ98" s="2">
        <v>3.8119999999999998</v>
      </c>
      <c r="BA98" s="2">
        <v>41.887999999999998</v>
      </c>
      <c r="BB98" s="2">
        <v>0.91169999999999995</v>
      </c>
      <c r="BC98" s="2" t="s">
        <v>17</v>
      </c>
      <c r="BD98" s="2">
        <v>11.26</v>
      </c>
      <c r="BE98" s="2">
        <v>11.76</v>
      </c>
      <c r="BF98" s="2">
        <v>3.851</v>
      </c>
      <c r="BG98" s="2">
        <v>42.317</v>
      </c>
      <c r="BH98" s="2">
        <v>0.92530000000000001</v>
      </c>
      <c r="BI98" s="2" t="s">
        <v>17</v>
      </c>
      <c r="BJ98" s="2">
        <v>11.27</v>
      </c>
      <c r="BK98" s="2">
        <v>11.77</v>
      </c>
      <c r="BL98" s="2">
        <v>4.7850000000000001</v>
      </c>
      <c r="BM98" s="2">
        <v>52.585000000000001</v>
      </c>
      <c r="BN98" s="2">
        <v>0.90200000000000002</v>
      </c>
      <c r="BO98" s="2" t="s">
        <v>17</v>
      </c>
      <c r="BP98" s="2">
        <v>11.26</v>
      </c>
      <c r="BQ98" s="2">
        <v>11.77</v>
      </c>
      <c r="BR98" s="2">
        <v>4.8029999999999999</v>
      </c>
      <c r="BS98" s="2">
        <v>52.780999999999999</v>
      </c>
      <c r="BT98" s="2">
        <v>0.89939999999999998</v>
      </c>
      <c r="BU98" s="2" t="s">
        <v>17</v>
      </c>
      <c r="BV98" s="2">
        <v>11.26</v>
      </c>
      <c r="BW98" s="2">
        <v>11.77</v>
      </c>
      <c r="BX98" s="2">
        <v>4.8419999999999996</v>
      </c>
      <c r="BY98" s="2">
        <v>53.204000000000001</v>
      </c>
      <c r="BZ98" s="2">
        <v>0.90700000000000003</v>
      </c>
      <c r="CA98" s="2" t="s">
        <v>17</v>
      </c>
      <c r="CB98" s="1">
        <v>11.26</v>
      </c>
      <c r="CC98" s="1">
        <v>11.77</v>
      </c>
      <c r="CD98" s="1">
        <v>4.9059999999999997</v>
      </c>
      <c r="CE98" s="1">
        <v>53.917000000000002</v>
      </c>
      <c r="CF98" s="1">
        <v>0.88759999999999994</v>
      </c>
      <c r="CG98" s="1" t="s">
        <v>17</v>
      </c>
      <c r="CH98" s="1">
        <v>11.27</v>
      </c>
      <c r="CI98" s="1">
        <v>11.77</v>
      </c>
      <c r="CJ98" s="1">
        <v>4.9020000000000001</v>
      </c>
      <c r="CK98" s="1">
        <v>53.865000000000002</v>
      </c>
      <c r="CL98" s="1">
        <v>0.90800000000000003</v>
      </c>
      <c r="CM98" s="1" t="s">
        <v>17</v>
      </c>
    </row>
    <row r="99" spans="1:91" x14ac:dyDescent="0.2">
      <c r="A99" s="2" t="s">
        <v>20</v>
      </c>
      <c r="B99" s="2">
        <v>481</v>
      </c>
      <c r="C99" s="2">
        <v>496</v>
      </c>
      <c r="D99" s="2" t="s">
        <v>121</v>
      </c>
      <c r="E99" s="2">
        <v>11.53</v>
      </c>
      <c r="F99" s="2">
        <v>2</v>
      </c>
      <c r="G99" s="2">
        <v>14</v>
      </c>
      <c r="H99" s="2">
        <v>11.45</v>
      </c>
      <c r="I99" s="2">
        <v>11.58</v>
      </c>
      <c r="J99" s="2">
        <v>2.0569999999999999</v>
      </c>
      <c r="K99" s="2">
        <v>20.994</v>
      </c>
      <c r="L99" s="2">
        <v>0.88680000000000003</v>
      </c>
      <c r="M99" s="2" t="s">
        <v>16</v>
      </c>
      <c r="N99" s="2">
        <v>11.46</v>
      </c>
      <c r="O99" s="2">
        <v>11.58</v>
      </c>
      <c r="P99" s="2">
        <v>1.6559999999999999</v>
      </c>
      <c r="Q99" s="2">
        <v>16.899999999999999</v>
      </c>
      <c r="R99" s="2">
        <v>0.90159999999999996</v>
      </c>
      <c r="S99" s="2" t="s">
        <v>17</v>
      </c>
      <c r="T99" s="2">
        <v>11.45</v>
      </c>
      <c r="U99" s="2">
        <v>11.58</v>
      </c>
      <c r="V99" s="2">
        <v>1.8759999999999999</v>
      </c>
      <c r="W99" s="2">
        <v>19.138999999999999</v>
      </c>
      <c r="X99" s="2">
        <v>0.85899999999999999</v>
      </c>
      <c r="Y99" s="2" t="s">
        <v>16</v>
      </c>
      <c r="Z99" s="2">
        <v>11.46</v>
      </c>
      <c r="AA99" s="2">
        <v>11.59</v>
      </c>
      <c r="AB99" s="2">
        <v>3.4089999999999998</v>
      </c>
      <c r="AC99" s="2">
        <v>34.790999999999997</v>
      </c>
      <c r="AD99" s="2">
        <v>0.88959999999999995</v>
      </c>
      <c r="AE99" s="2" t="s">
        <v>16</v>
      </c>
      <c r="AF99" s="2">
        <v>11.46</v>
      </c>
      <c r="AG99" s="2">
        <v>11.58</v>
      </c>
      <c r="AH99" s="2">
        <v>3.601</v>
      </c>
      <c r="AI99" s="2">
        <v>36.741999999999997</v>
      </c>
      <c r="AJ99" s="2">
        <v>0.86639999999999995</v>
      </c>
      <c r="AK99" s="2" t="s">
        <v>16</v>
      </c>
      <c r="AL99" s="2">
        <v>11.46</v>
      </c>
      <c r="AM99" s="2">
        <v>11.59</v>
      </c>
      <c r="AN99" s="2">
        <v>3.4169999999999998</v>
      </c>
      <c r="AO99" s="2">
        <v>34.866</v>
      </c>
      <c r="AP99" s="2">
        <v>0.85860000000000003</v>
      </c>
      <c r="AQ99" s="2" t="s">
        <v>16</v>
      </c>
      <c r="AR99" s="2">
        <v>11.45</v>
      </c>
      <c r="AS99" s="2">
        <v>11.58</v>
      </c>
      <c r="AT99" s="2">
        <v>3.7839999999999998</v>
      </c>
      <c r="AU99" s="2">
        <v>38.615000000000002</v>
      </c>
      <c r="AV99" s="2">
        <v>0.86</v>
      </c>
      <c r="AW99" s="2" t="s">
        <v>16</v>
      </c>
      <c r="AX99" s="2">
        <v>11.46</v>
      </c>
      <c r="AY99" s="2">
        <v>11.58</v>
      </c>
      <c r="AZ99" s="2">
        <v>3.7730000000000001</v>
      </c>
      <c r="BA99" s="2">
        <v>38.499000000000002</v>
      </c>
      <c r="BB99" s="2">
        <v>0.87270000000000003</v>
      </c>
      <c r="BC99" s="2" t="s">
        <v>16</v>
      </c>
      <c r="BD99" s="2">
        <v>11.45</v>
      </c>
      <c r="BE99" s="2">
        <v>11.58</v>
      </c>
      <c r="BF99" s="2">
        <v>3.7879999999999998</v>
      </c>
      <c r="BG99" s="2">
        <v>38.652000000000001</v>
      </c>
      <c r="BH99" s="2">
        <v>0.84530000000000005</v>
      </c>
      <c r="BI99" s="2" t="s">
        <v>16</v>
      </c>
      <c r="BJ99" s="2">
        <v>11.46</v>
      </c>
      <c r="BK99" s="2">
        <v>11.59</v>
      </c>
      <c r="BL99" s="2">
        <v>4.8220000000000001</v>
      </c>
      <c r="BM99" s="2">
        <v>49.204999999999998</v>
      </c>
      <c r="BN99" s="2">
        <v>0.79730000000000001</v>
      </c>
      <c r="BO99" s="2" t="s">
        <v>16</v>
      </c>
      <c r="BP99" s="2">
        <v>11.45</v>
      </c>
      <c r="BQ99" s="2">
        <v>11.58</v>
      </c>
      <c r="BR99" s="2">
        <v>4.8109999999999999</v>
      </c>
      <c r="BS99" s="2">
        <v>49.095999999999997</v>
      </c>
      <c r="BT99" s="2">
        <v>0.80520000000000003</v>
      </c>
      <c r="BU99" s="2" t="s">
        <v>16</v>
      </c>
      <c r="BV99" s="2">
        <v>11.46</v>
      </c>
      <c r="BW99" s="2">
        <v>11.58</v>
      </c>
      <c r="BX99" s="2">
        <v>4.8769999999999998</v>
      </c>
      <c r="BY99" s="2">
        <v>49.765000000000001</v>
      </c>
      <c r="BZ99" s="2">
        <v>0.77569999999999995</v>
      </c>
      <c r="CA99" s="2" t="s">
        <v>16</v>
      </c>
      <c r="CB99" s="1">
        <v>11.45</v>
      </c>
      <c r="CC99" s="1">
        <v>11.58</v>
      </c>
      <c r="CD99" s="1">
        <v>5.0039999999999996</v>
      </c>
      <c r="CE99" s="1">
        <v>51.055999999999997</v>
      </c>
      <c r="CF99" s="1">
        <v>0.81230000000000002</v>
      </c>
      <c r="CG99" s="1" t="s">
        <v>16</v>
      </c>
      <c r="CH99" s="1">
        <v>11.46</v>
      </c>
      <c r="CI99" s="1">
        <v>11.59</v>
      </c>
      <c r="CJ99" s="1">
        <v>4.9470000000000001</v>
      </c>
      <c r="CK99" s="1">
        <v>50.475999999999999</v>
      </c>
      <c r="CL99" s="1">
        <v>0.79300000000000004</v>
      </c>
      <c r="CM99" s="1" t="s">
        <v>16</v>
      </c>
    </row>
    <row r="100" spans="1:91" x14ac:dyDescent="0.2">
      <c r="A100" s="2" t="s">
        <v>20</v>
      </c>
      <c r="B100" s="2">
        <v>481</v>
      </c>
      <c r="C100" s="2">
        <v>509</v>
      </c>
      <c r="D100" s="2" t="s">
        <v>122</v>
      </c>
      <c r="E100" s="2">
        <v>13.81</v>
      </c>
      <c r="F100" s="2">
        <v>4</v>
      </c>
      <c r="G100" s="2">
        <v>25</v>
      </c>
      <c r="H100" s="2">
        <v>13.74</v>
      </c>
      <c r="I100" s="2">
        <v>13.85</v>
      </c>
      <c r="J100" s="2">
        <v>1.54</v>
      </c>
      <c r="K100" s="2">
        <v>8.798</v>
      </c>
      <c r="L100" s="2">
        <v>0.93240000000000001</v>
      </c>
      <c r="M100" s="2" t="s">
        <v>17</v>
      </c>
      <c r="N100" s="2">
        <v>13.74</v>
      </c>
      <c r="O100" s="2">
        <v>13.84</v>
      </c>
      <c r="P100" s="2">
        <v>1.39</v>
      </c>
      <c r="Q100" s="2">
        <v>7.9459999999999997</v>
      </c>
      <c r="R100" s="2">
        <v>0.93730000000000002</v>
      </c>
      <c r="S100" s="2" t="s">
        <v>17</v>
      </c>
      <c r="T100" s="2">
        <v>13.75</v>
      </c>
      <c r="U100" s="2">
        <v>13.85</v>
      </c>
      <c r="V100" s="2">
        <v>1.496</v>
      </c>
      <c r="W100" s="2">
        <v>8.5500000000000007</v>
      </c>
      <c r="X100" s="2">
        <v>0.93089999999999995</v>
      </c>
      <c r="Y100" s="2" t="s">
        <v>17</v>
      </c>
      <c r="Z100" s="2">
        <v>13.74</v>
      </c>
      <c r="AA100" s="2">
        <v>13.85</v>
      </c>
      <c r="AB100" s="2">
        <v>2.9089999999999998</v>
      </c>
      <c r="AC100" s="2">
        <v>16.625</v>
      </c>
      <c r="AD100" s="2">
        <v>0.93930000000000002</v>
      </c>
      <c r="AE100" s="2" t="s">
        <v>17</v>
      </c>
      <c r="AF100" s="2">
        <v>13.74</v>
      </c>
      <c r="AG100" s="2">
        <v>13.84</v>
      </c>
      <c r="AH100" s="2">
        <v>3.024</v>
      </c>
      <c r="AI100" s="2">
        <v>17.279</v>
      </c>
      <c r="AJ100" s="2">
        <v>0.93789999999999996</v>
      </c>
      <c r="AK100" s="2" t="s">
        <v>17</v>
      </c>
      <c r="AL100" s="2">
        <v>13.74</v>
      </c>
      <c r="AM100" s="2">
        <v>13.85</v>
      </c>
      <c r="AN100" s="2">
        <v>2.9729999999999999</v>
      </c>
      <c r="AO100" s="2">
        <v>16.989000000000001</v>
      </c>
      <c r="AP100" s="2">
        <v>0.94010000000000005</v>
      </c>
      <c r="AQ100" s="2" t="s">
        <v>17</v>
      </c>
      <c r="AR100" s="2">
        <v>13.75</v>
      </c>
      <c r="AS100" s="2">
        <v>13.85</v>
      </c>
      <c r="AT100" s="2">
        <v>3.694</v>
      </c>
      <c r="AU100" s="2">
        <v>21.109000000000002</v>
      </c>
      <c r="AV100" s="2">
        <v>0.9365</v>
      </c>
      <c r="AW100" s="2" t="s">
        <v>17</v>
      </c>
      <c r="AX100" s="2">
        <v>13.74</v>
      </c>
      <c r="AY100" s="2">
        <v>13.84</v>
      </c>
      <c r="AZ100" s="2">
        <v>3.71</v>
      </c>
      <c r="BA100" s="2">
        <v>21.199000000000002</v>
      </c>
      <c r="BB100" s="2">
        <v>0.93920000000000003</v>
      </c>
      <c r="BC100" s="2" t="s">
        <v>17</v>
      </c>
      <c r="BD100" s="2">
        <v>13.75</v>
      </c>
      <c r="BE100" s="2">
        <v>13.84</v>
      </c>
      <c r="BF100" s="2">
        <v>3.7440000000000002</v>
      </c>
      <c r="BG100" s="2">
        <v>21.393000000000001</v>
      </c>
      <c r="BH100" s="2">
        <v>0.9325</v>
      </c>
      <c r="BI100" s="2" t="s">
        <v>17</v>
      </c>
      <c r="BJ100" s="2">
        <v>13.74</v>
      </c>
      <c r="BK100" s="2">
        <v>13.85</v>
      </c>
      <c r="BL100" s="2">
        <v>6.1289999999999996</v>
      </c>
      <c r="BM100" s="2">
        <v>35.021000000000001</v>
      </c>
      <c r="BN100" s="2">
        <v>0.93500000000000005</v>
      </c>
      <c r="BO100" s="2" t="s">
        <v>17</v>
      </c>
      <c r="BP100" s="2">
        <v>13.74</v>
      </c>
      <c r="BQ100" s="2">
        <v>13.84</v>
      </c>
      <c r="BR100" s="2">
        <v>6.048</v>
      </c>
      <c r="BS100" s="2">
        <v>34.561999999999998</v>
      </c>
      <c r="BT100" s="2">
        <v>0.93120000000000003</v>
      </c>
      <c r="BU100" s="2" t="s">
        <v>17</v>
      </c>
      <c r="BV100" s="2">
        <v>13.74</v>
      </c>
      <c r="BW100" s="2">
        <v>13.84</v>
      </c>
      <c r="BX100" s="2">
        <v>6.1050000000000004</v>
      </c>
      <c r="BY100" s="2">
        <v>34.887999999999998</v>
      </c>
      <c r="BZ100" s="2">
        <v>0.9042</v>
      </c>
      <c r="CA100" s="2" t="s">
        <v>17</v>
      </c>
      <c r="CB100" s="1">
        <v>13.75</v>
      </c>
      <c r="CC100" s="1">
        <v>13.85</v>
      </c>
      <c r="CD100" s="1">
        <v>7.23</v>
      </c>
      <c r="CE100" s="1">
        <v>41.311999999999998</v>
      </c>
      <c r="CF100" s="1">
        <v>0.93469999999999998</v>
      </c>
      <c r="CG100" s="1" t="s">
        <v>17</v>
      </c>
      <c r="CH100" s="1">
        <v>13.75</v>
      </c>
      <c r="CI100" s="1">
        <v>13.85</v>
      </c>
      <c r="CJ100" s="1">
        <v>7.1970000000000001</v>
      </c>
      <c r="CK100" s="1">
        <v>41.124000000000002</v>
      </c>
      <c r="CL100" s="1">
        <v>0.90539999999999998</v>
      </c>
      <c r="CM100" s="1" t="s">
        <v>17</v>
      </c>
    </row>
    <row r="101" spans="1:91" x14ac:dyDescent="0.2">
      <c r="A101" s="2" t="s">
        <v>20</v>
      </c>
      <c r="B101" s="2">
        <v>489</v>
      </c>
      <c r="C101" s="2">
        <v>495</v>
      </c>
      <c r="D101" s="2" t="s">
        <v>123</v>
      </c>
      <c r="E101" s="2">
        <v>8.77</v>
      </c>
      <c r="F101" s="2">
        <v>2</v>
      </c>
      <c r="G101" s="2">
        <v>5</v>
      </c>
      <c r="H101" s="2">
        <v>8.61</v>
      </c>
      <c r="I101" s="2">
        <v>8.9499999999999993</v>
      </c>
      <c r="J101" s="2">
        <v>6.4000000000000001E-2</v>
      </c>
      <c r="K101" s="2">
        <v>1.819</v>
      </c>
      <c r="L101" s="2">
        <v>0.92420000000000002</v>
      </c>
      <c r="M101" s="2" t="s">
        <v>17</v>
      </c>
      <c r="N101" s="2">
        <v>8.61</v>
      </c>
      <c r="O101" s="2">
        <v>8.9499999999999993</v>
      </c>
      <c r="P101" s="2">
        <v>5.8999999999999997E-2</v>
      </c>
      <c r="Q101" s="2">
        <v>1.6739999999999999</v>
      </c>
      <c r="R101" s="2">
        <v>0.95850000000000002</v>
      </c>
      <c r="S101" s="2" t="s">
        <v>17</v>
      </c>
      <c r="T101" s="2">
        <v>8.61</v>
      </c>
      <c r="U101" s="2">
        <v>8.9499999999999993</v>
      </c>
      <c r="V101" s="2">
        <v>7.6999999999999999E-2</v>
      </c>
      <c r="W101" s="2">
        <v>2.1920000000000002</v>
      </c>
      <c r="X101" s="2">
        <v>0.94920000000000004</v>
      </c>
      <c r="Y101" s="2" t="s">
        <v>17</v>
      </c>
      <c r="Z101" s="2">
        <v>8.61</v>
      </c>
      <c r="AA101" s="2">
        <v>8.9600000000000009</v>
      </c>
      <c r="AB101" s="2">
        <v>0.313</v>
      </c>
      <c r="AC101" s="2">
        <v>8.94</v>
      </c>
      <c r="AD101" s="2">
        <v>0.91710000000000003</v>
      </c>
      <c r="AE101" s="2" t="s">
        <v>17</v>
      </c>
      <c r="AF101" s="2">
        <v>8.61</v>
      </c>
      <c r="AG101" s="2">
        <v>8.9499999999999993</v>
      </c>
      <c r="AH101" s="2">
        <v>0.33700000000000002</v>
      </c>
      <c r="AI101" s="2">
        <v>9.6170000000000009</v>
      </c>
      <c r="AJ101" s="2">
        <v>0.8992</v>
      </c>
      <c r="AK101" s="2" t="s">
        <v>16</v>
      </c>
      <c r="AL101" s="2">
        <v>8.61</v>
      </c>
      <c r="AM101" s="2">
        <v>8.9600000000000009</v>
      </c>
      <c r="AN101" s="2">
        <v>0.317</v>
      </c>
      <c r="AO101" s="2">
        <v>9.0500000000000007</v>
      </c>
      <c r="AP101" s="2">
        <v>0.94930000000000003</v>
      </c>
      <c r="AQ101" s="2" t="s">
        <v>16</v>
      </c>
      <c r="AR101" s="2">
        <v>8.61</v>
      </c>
      <c r="AS101" s="2">
        <v>8.9499999999999993</v>
      </c>
      <c r="AT101" s="2">
        <v>0.627</v>
      </c>
      <c r="AU101" s="2">
        <v>17.905999999999999</v>
      </c>
      <c r="AV101" s="2">
        <v>0.92210000000000003</v>
      </c>
      <c r="AW101" s="2" t="s">
        <v>17</v>
      </c>
      <c r="AX101" s="2">
        <v>8.61</v>
      </c>
      <c r="AY101" s="2">
        <v>8.9499999999999993</v>
      </c>
      <c r="AZ101" s="2">
        <v>0.61</v>
      </c>
      <c r="BA101" s="2">
        <v>17.414999999999999</v>
      </c>
      <c r="BB101" s="2">
        <v>0.9456</v>
      </c>
      <c r="BC101" s="2" t="s">
        <v>16</v>
      </c>
      <c r="BD101" s="2">
        <v>8.61</v>
      </c>
      <c r="BE101" s="2">
        <v>8.9499999999999993</v>
      </c>
      <c r="BF101" s="2">
        <v>0.624</v>
      </c>
      <c r="BG101" s="2">
        <v>17.815000000000001</v>
      </c>
      <c r="BH101" s="2">
        <v>0.94240000000000002</v>
      </c>
      <c r="BI101" s="2" t="s">
        <v>17</v>
      </c>
      <c r="BJ101" s="2">
        <v>8.61</v>
      </c>
      <c r="BK101" s="2">
        <v>8.9600000000000009</v>
      </c>
      <c r="BL101" s="2">
        <v>1.1020000000000001</v>
      </c>
      <c r="BM101" s="2">
        <v>31.49</v>
      </c>
      <c r="BN101" s="2">
        <v>0.93730000000000002</v>
      </c>
      <c r="BO101" s="2" t="s">
        <v>17</v>
      </c>
      <c r="BP101" s="2">
        <v>8.61</v>
      </c>
      <c r="BQ101" s="2">
        <v>8.9499999999999993</v>
      </c>
      <c r="BR101" s="2">
        <v>1.101</v>
      </c>
      <c r="BS101" s="2">
        <v>31.462</v>
      </c>
      <c r="BT101" s="2">
        <v>0.94650000000000001</v>
      </c>
      <c r="BU101" s="2" t="s">
        <v>17</v>
      </c>
      <c r="BV101" s="2">
        <v>8.61</v>
      </c>
      <c r="BW101" s="2">
        <v>8.9499999999999993</v>
      </c>
      <c r="BX101" s="2">
        <v>1.1160000000000001</v>
      </c>
      <c r="BY101" s="2">
        <v>31.873999999999999</v>
      </c>
      <c r="BZ101" s="2">
        <v>0.93810000000000004</v>
      </c>
      <c r="CA101" s="2" t="s">
        <v>16</v>
      </c>
      <c r="CB101" s="1">
        <v>8.61</v>
      </c>
      <c r="CC101" s="1">
        <v>8.9499999999999993</v>
      </c>
      <c r="CD101" s="1">
        <v>1.1870000000000001</v>
      </c>
      <c r="CE101" s="1">
        <v>33.927999999999997</v>
      </c>
      <c r="CF101" s="1">
        <v>0.92420000000000002</v>
      </c>
      <c r="CG101" s="1" t="s">
        <v>16</v>
      </c>
      <c r="CH101" s="1">
        <v>8.61</v>
      </c>
      <c r="CI101" s="1">
        <v>8.9600000000000009</v>
      </c>
      <c r="CJ101" s="1">
        <v>1.1759999999999999</v>
      </c>
      <c r="CK101" s="1">
        <v>33.598999999999997</v>
      </c>
      <c r="CL101" s="1">
        <v>0.91659999999999997</v>
      </c>
      <c r="CM101" s="1" t="s">
        <v>16</v>
      </c>
    </row>
    <row r="102" spans="1:91" x14ac:dyDescent="0.2">
      <c r="A102" s="2" t="s">
        <v>20</v>
      </c>
      <c r="B102" s="2">
        <v>496</v>
      </c>
      <c r="C102" s="2">
        <v>509</v>
      </c>
      <c r="D102" s="2" t="s">
        <v>124</v>
      </c>
      <c r="E102" s="2">
        <v>10.77</v>
      </c>
      <c r="F102" s="2">
        <v>2</v>
      </c>
      <c r="G102" s="2">
        <v>10</v>
      </c>
      <c r="H102" s="2">
        <v>10.48</v>
      </c>
      <c r="I102" s="2">
        <v>11.27</v>
      </c>
      <c r="J102" s="2">
        <v>5.8000000000000003E-2</v>
      </c>
      <c r="K102" s="2">
        <v>0.82399999999999995</v>
      </c>
      <c r="L102" s="2">
        <v>0.90559999999999996</v>
      </c>
      <c r="M102" s="2" t="s">
        <v>16</v>
      </c>
      <c r="N102" s="2">
        <v>10.48</v>
      </c>
      <c r="O102" s="2">
        <v>11.27</v>
      </c>
      <c r="P102" s="2">
        <v>3.2000000000000001E-2</v>
      </c>
      <c r="Q102" s="2">
        <v>0.45</v>
      </c>
      <c r="R102" s="2">
        <v>0.92100000000000004</v>
      </c>
      <c r="S102" s="2" t="s">
        <v>16</v>
      </c>
      <c r="T102" s="2">
        <v>10.48</v>
      </c>
      <c r="U102" s="2">
        <v>11.27</v>
      </c>
      <c r="V102" s="2">
        <v>8.2000000000000003E-2</v>
      </c>
      <c r="W102" s="2">
        <v>1.169</v>
      </c>
      <c r="X102" s="2">
        <v>0.8972</v>
      </c>
      <c r="Y102" s="2" t="s">
        <v>16</v>
      </c>
      <c r="Z102" s="2">
        <v>10.49</v>
      </c>
      <c r="AA102" s="2">
        <v>11.28</v>
      </c>
      <c r="AB102" s="2">
        <v>6.5000000000000002E-2</v>
      </c>
      <c r="AC102" s="2">
        <v>0.93</v>
      </c>
      <c r="AD102" s="2">
        <v>0.92149999999999999</v>
      </c>
      <c r="AE102" s="2" t="s">
        <v>16</v>
      </c>
      <c r="AF102" s="2">
        <v>10.48</v>
      </c>
      <c r="AG102" s="2">
        <v>11.27</v>
      </c>
      <c r="AH102" s="2">
        <v>6.2E-2</v>
      </c>
      <c r="AI102" s="2">
        <v>0.88900000000000001</v>
      </c>
      <c r="AJ102" s="2">
        <v>0.90710000000000002</v>
      </c>
      <c r="AK102" s="2" t="s">
        <v>16</v>
      </c>
      <c r="AL102" s="2">
        <v>10.49</v>
      </c>
      <c r="AM102" s="2">
        <v>11.28</v>
      </c>
      <c r="AN102" s="2">
        <v>8.3000000000000004E-2</v>
      </c>
      <c r="AO102" s="2">
        <v>1.18</v>
      </c>
      <c r="AP102" s="2">
        <v>0.91810000000000003</v>
      </c>
      <c r="AQ102" s="2" t="s">
        <v>16</v>
      </c>
      <c r="AR102" s="2">
        <v>10.48</v>
      </c>
      <c r="AS102" s="2">
        <v>11.27</v>
      </c>
      <c r="AT102" s="2">
        <v>0.22500000000000001</v>
      </c>
      <c r="AU102" s="2">
        <v>3.21</v>
      </c>
      <c r="AV102" s="2">
        <v>0.90949999999999998</v>
      </c>
      <c r="AW102" s="2" t="s">
        <v>16</v>
      </c>
      <c r="AX102" s="2">
        <v>10.48</v>
      </c>
      <c r="AY102" s="2">
        <v>11.27</v>
      </c>
      <c r="AZ102" s="2">
        <v>0.20200000000000001</v>
      </c>
      <c r="BA102" s="2">
        <v>2.88</v>
      </c>
      <c r="BB102" s="2">
        <v>0.91659999999999997</v>
      </c>
      <c r="BC102" s="2" t="s">
        <v>16</v>
      </c>
      <c r="BD102" s="2">
        <v>10.48</v>
      </c>
      <c r="BE102" s="2">
        <v>11.27</v>
      </c>
      <c r="BF102" s="2">
        <v>0.23100000000000001</v>
      </c>
      <c r="BG102" s="2">
        <v>3.3039999999999998</v>
      </c>
      <c r="BH102" s="2">
        <v>0.91639999999999999</v>
      </c>
      <c r="BI102" s="2" t="s">
        <v>16</v>
      </c>
      <c r="BJ102" s="2">
        <v>10.49</v>
      </c>
      <c r="BK102" s="2">
        <v>11.28</v>
      </c>
      <c r="BL102" s="2">
        <v>1.21</v>
      </c>
      <c r="BM102" s="2">
        <v>17.279</v>
      </c>
      <c r="BN102" s="2">
        <v>0.92200000000000004</v>
      </c>
      <c r="BO102" s="2" t="s">
        <v>16</v>
      </c>
      <c r="BP102" s="2">
        <v>10.48</v>
      </c>
      <c r="BQ102" s="2">
        <v>11.27</v>
      </c>
      <c r="BR102" s="2">
        <v>1.194</v>
      </c>
      <c r="BS102" s="2">
        <v>17.062000000000001</v>
      </c>
      <c r="BT102" s="2">
        <v>0.92020000000000002</v>
      </c>
      <c r="BU102" s="2" t="s">
        <v>16</v>
      </c>
      <c r="BV102" s="2">
        <v>10.48</v>
      </c>
      <c r="BW102" s="2">
        <v>11.27</v>
      </c>
      <c r="BX102" s="2">
        <v>1.196</v>
      </c>
      <c r="BY102" s="2">
        <v>17.091999999999999</v>
      </c>
      <c r="BZ102" s="2">
        <v>0.92169999999999996</v>
      </c>
      <c r="CA102" s="2" t="s">
        <v>16</v>
      </c>
      <c r="CB102" s="1">
        <v>10.48</v>
      </c>
      <c r="CC102" s="1">
        <v>11.27</v>
      </c>
      <c r="CD102" s="1">
        <v>2.0529999999999999</v>
      </c>
      <c r="CE102" s="1">
        <v>29.332999999999998</v>
      </c>
      <c r="CF102" s="1">
        <v>0.92669999999999997</v>
      </c>
      <c r="CG102" s="1" t="s">
        <v>16</v>
      </c>
      <c r="CH102" s="1">
        <v>10.48</v>
      </c>
      <c r="CI102" s="1">
        <v>11.28</v>
      </c>
      <c r="CJ102" s="1">
        <v>2.024</v>
      </c>
      <c r="CK102" s="1">
        <v>28.914999999999999</v>
      </c>
      <c r="CL102" s="1">
        <v>0.93259999999999998</v>
      </c>
      <c r="CM102" s="1" t="s">
        <v>16</v>
      </c>
    </row>
    <row r="103" spans="1:91" x14ac:dyDescent="0.2">
      <c r="A103" s="2" t="s">
        <v>20</v>
      </c>
      <c r="B103" s="2">
        <v>497</v>
      </c>
      <c r="C103" s="2">
        <v>509</v>
      </c>
      <c r="D103" s="2" t="s">
        <v>125</v>
      </c>
      <c r="E103" s="2">
        <v>10.4</v>
      </c>
      <c r="F103" s="2">
        <v>3</v>
      </c>
      <c r="G103" s="2">
        <v>9</v>
      </c>
      <c r="H103" s="2">
        <v>10.45</v>
      </c>
      <c r="I103" s="2">
        <v>10.5</v>
      </c>
      <c r="J103" s="2">
        <v>9.8000000000000004E-2</v>
      </c>
      <c r="K103" s="2">
        <v>1.5620000000000001</v>
      </c>
      <c r="L103" s="2">
        <v>0.88300000000000001</v>
      </c>
      <c r="M103" s="2" t="s">
        <v>17</v>
      </c>
      <c r="N103" s="2">
        <v>10.45</v>
      </c>
      <c r="O103" s="2">
        <v>10.5</v>
      </c>
      <c r="P103" s="2">
        <v>9.0999999999999998E-2</v>
      </c>
      <c r="Q103" s="2">
        <v>1.4379999999999999</v>
      </c>
      <c r="R103" s="2">
        <v>0.89949999999999997</v>
      </c>
      <c r="S103" s="2" t="s">
        <v>17</v>
      </c>
      <c r="T103" s="2">
        <v>10.45</v>
      </c>
      <c r="U103" s="2">
        <v>10.5</v>
      </c>
      <c r="V103" s="2">
        <v>0.08</v>
      </c>
      <c r="W103" s="2">
        <v>1.268</v>
      </c>
      <c r="X103" s="2">
        <v>0.89610000000000001</v>
      </c>
      <c r="Y103" s="2" t="s">
        <v>17</v>
      </c>
      <c r="Z103" s="2">
        <v>10.45</v>
      </c>
      <c r="AA103" s="2">
        <v>10.5</v>
      </c>
      <c r="AB103" s="2">
        <v>0.185</v>
      </c>
      <c r="AC103" s="2">
        <v>2.93</v>
      </c>
      <c r="AD103" s="2">
        <v>0.88749999999999996</v>
      </c>
      <c r="AE103" s="2" t="s">
        <v>17</v>
      </c>
      <c r="AF103" s="2">
        <v>10.45</v>
      </c>
      <c r="AG103" s="2">
        <v>10.5</v>
      </c>
      <c r="AH103" s="2">
        <v>0.129</v>
      </c>
      <c r="AI103" s="2">
        <v>2.044</v>
      </c>
      <c r="AJ103" s="2">
        <v>0.88160000000000005</v>
      </c>
      <c r="AK103" s="2" t="s">
        <v>17</v>
      </c>
      <c r="AL103" s="2">
        <v>10.45</v>
      </c>
      <c r="AM103" s="2">
        <v>10.5</v>
      </c>
      <c r="AN103" s="2">
        <v>0.17399999999999999</v>
      </c>
      <c r="AO103" s="2">
        <v>2.7570000000000001</v>
      </c>
      <c r="AP103" s="2">
        <v>0.89029999999999998</v>
      </c>
      <c r="AQ103" s="2" t="s">
        <v>17</v>
      </c>
      <c r="AR103" s="2">
        <v>10.45</v>
      </c>
      <c r="AS103" s="2">
        <v>10.5</v>
      </c>
      <c r="AT103" s="2">
        <v>0.40400000000000003</v>
      </c>
      <c r="AU103" s="2">
        <v>6.4080000000000004</v>
      </c>
      <c r="AV103" s="2">
        <v>0.86419999999999997</v>
      </c>
      <c r="AW103" s="2" t="s">
        <v>17</v>
      </c>
      <c r="AX103" s="2">
        <v>10.45</v>
      </c>
      <c r="AY103" s="2">
        <v>10.5</v>
      </c>
      <c r="AZ103" s="2">
        <v>0.46200000000000002</v>
      </c>
      <c r="BA103" s="2">
        <v>7.3310000000000004</v>
      </c>
      <c r="BB103" s="2">
        <v>0.85750000000000004</v>
      </c>
      <c r="BC103" s="2" t="s">
        <v>17</v>
      </c>
      <c r="BD103" s="2">
        <v>10.45</v>
      </c>
      <c r="BE103" s="2">
        <v>10.5</v>
      </c>
      <c r="BF103" s="2">
        <v>0.25900000000000001</v>
      </c>
      <c r="BG103" s="2">
        <v>4.1100000000000003</v>
      </c>
      <c r="BH103" s="2">
        <v>0.87509999999999999</v>
      </c>
      <c r="BI103" s="2" t="s">
        <v>17</v>
      </c>
      <c r="BJ103" s="2">
        <v>10.45</v>
      </c>
      <c r="BK103" s="2">
        <v>10.5</v>
      </c>
      <c r="BL103" s="2">
        <v>1.2410000000000001</v>
      </c>
      <c r="BM103" s="2">
        <v>19.701000000000001</v>
      </c>
      <c r="BN103" s="2">
        <v>0.87280000000000002</v>
      </c>
      <c r="BO103" s="2" t="s">
        <v>17</v>
      </c>
      <c r="BP103" s="2">
        <v>10.45</v>
      </c>
      <c r="BQ103" s="2">
        <v>10.5</v>
      </c>
      <c r="BR103" s="2">
        <v>1.242</v>
      </c>
      <c r="BS103" s="2">
        <v>19.716999999999999</v>
      </c>
      <c r="BT103" s="2">
        <v>0.86939999999999995</v>
      </c>
      <c r="BU103" s="2" t="s">
        <v>17</v>
      </c>
      <c r="BV103" s="2">
        <v>10.45</v>
      </c>
      <c r="BW103" s="2">
        <v>10.5</v>
      </c>
      <c r="BX103" s="2">
        <v>1.1679999999999999</v>
      </c>
      <c r="BY103" s="2">
        <v>18.536999999999999</v>
      </c>
      <c r="BZ103" s="2">
        <v>0.87050000000000005</v>
      </c>
      <c r="CA103" s="2" t="s">
        <v>17</v>
      </c>
      <c r="CB103" s="1">
        <v>10.45</v>
      </c>
      <c r="CC103" s="1">
        <v>10.5</v>
      </c>
      <c r="CD103" s="1">
        <v>1.841</v>
      </c>
      <c r="CE103" s="1">
        <v>29.23</v>
      </c>
      <c r="CF103" s="1">
        <v>0.87660000000000005</v>
      </c>
      <c r="CG103" s="1" t="s">
        <v>17</v>
      </c>
      <c r="CH103" s="1">
        <v>10.45</v>
      </c>
      <c r="CI103" s="1">
        <v>10.5</v>
      </c>
      <c r="CJ103" s="1">
        <v>1.8009999999999999</v>
      </c>
      <c r="CK103" s="1">
        <v>28.582999999999998</v>
      </c>
      <c r="CL103" s="1">
        <v>0.87919999999999998</v>
      </c>
      <c r="CM103" s="1" t="s">
        <v>17</v>
      </c>
    </row>
    <row r="104" spans="1:91" x14ac:dyDescent="0.2">
      <c r="A104" s="2" t="s">
        <v>20</v>
      </c>
      <c r="B104" s="2">
        <v>510</v>
      </c>
      <c r="C104" s="2">
        <v>519</v>
      </c>
      <c r="D104" s="2" t="s">
        <v>126</v>
      </c>
      <c r="E104" s="2">
        <v>10.93</v>
      </c>
      <c r="F104" s="2">
        <v>2</v>
      </c>
      <c r="G104" s="2">
        <v>8</v>
      </c>
      <c r="H104" s="2">
        <v>10.79</v>
      </c>
      <c r="I104" s="2">
        <v>11.18</v>
      </c>
      <c r="J104" s="2">
        <v>0.26300000000000001</v>
      </c>
      <c r="K104" s="2">
        <v>4.702</v>
      </c>
      <c r="L104" s="2">
        <v>0.8145</v>
      </c>
      <c r="M104" s="2" t="s">
        <v>16</v>
      </c>
      <c r="N104" s="2">
        <v>10.79</v>
      </c>
      <c r="O104" s="2">
        <v>11.18</v>
      </c>
      <c r="P104" s="2">
        <v>0.313</v>
      </c>
      <c r="Q104" s="2">
        <v>5.5910000000000002</v>
      </c>
      <c r="R104" s="2">
        <v>0.81779999999999997</v>
      </c>
      <c r="S104" s="2" t="s">
        <v>16</v>
      </c>
      <c r="T104" s="2">
        <v>10.79</v>
      </c>
      <c r="U104" s="2">
        <v>11.18</v>
      </c>
      <c r="V104" s="2">
        <v>0.30299999999999999</v>
      </c>
      <c r="W104" s="2">
        <v>5.407</v>
      </c>
      <c r="X104" s="2">
        <v>0.77580000000000005</v>
      </c>
      <c r="Y104" s="2" t="s">
        <v>16</v>
      </c>
      <c r="Z104" s="2">
        <v>10.8</v>
      </c>
      <c r="AA104" s="2">
        <v>11.18</v>
      </c>
      <c r="AB104" s="2">
        <v>0.93400000000000005</v>
      </c>
      <c r="AC104" s="2">
        <v>16.672999999999998</v>
      </c>
      <c r="AD104" s="2">
        <v>0.7903</v>
      </c>
      <c r="AE104" s="2" t="s">
        <v>16</v>
      </c>
      <c r="AF104" s="2">
        <v>10.79</v>
      </c>
      <c r="AG104" s="2">
        <v>11.18</v>
      </c>
      <c r="AH104" s="2">
        <v>0.98199999999999998</v>
      </c>
      <c r="AI104" s="2">
        <v>17.542999999999999</v>
      </c>
      <c r="AJ104" s="2">
        <v>0.81320000000000003</v>
      </c>
      <c r="AK104" s="2" t="s">
        <v>16</v>
      </c>
      <c r="AL104" s="2">
        <v>10.8</v>
      </c>
      <c r="AM104" s="2">
        <v>11.18</v>
      </c>
      <c r="AN104" s="2">
        <v>0.97</v>
      </c>
      <c r="AO104" s="2">
        <v>17.329999999999998</v>
      </c>
      <c r="AP104" s="2">
        <v>0.80279999999999996</v>
      </c>
      <c r="AQ104" s="2" t="s">
        <v>16</v>
      </c>
      <c r="AR104" s="2">
        <v>10.79</v>
      </c>
      <c r="AS104" s="2">
        <v>11.18</v>
      </c>
      <c r="AT104" s="2">
        <v>1.0900000000000001</v>
      </c>
      <c r="AU104" s="2">
        <v>19.466999999999999</v>
      </c>
      <c r="AV104" s="2">
        <v>0.77829999999999999</v>
      </c>
      <c r="AW104" s="2" t="s">
        <v>16</v>
      </c>
      <c r="AX104" s="2">
        <v>10.79</v>
      </c>
      <c r="AY104" s="2">
        <v>11.18</v>
      </c>
      <c r="AZ104" s="2">
        <v>1.105</v>
      </c>
      <c r="BA104" s="2">
        <v>19.728999999999999</v>
      </c>
      <c r="BB104" s="2">
        <v>0.77359999999999995</v>
      </c>
      <c r="BC104" s="2" t="s">
        <v>16</v>
      </c>
      <c r="BD104" s="2">
        <v>10.79</v>
      </c>
      <c r="BE104" s="2">
        <v>11.18</v>
      </c>
      <c r="BF104" s="2">
        <v>1.095</v>
      </c>
      <c r="BG104" s="2">
        <v>19.545999999999999</v>
      </c>
      <c r="BH104" s="2">
        <v>0.78810000000000002</v>
      </c>
      <c r="BI104" s="2" t="s">
        <v>16</v>
      </c>
      <c r="BJ104" s="2">
        <v>10.8</v>
      </c>
      <c r="BK104" s="2">
        <v>11.18</v>
      </c>
      <c r="BL104" s="2">
        <v>1.1950000000000001</v>
      </c>
      <c r="BM104" s="2">
        <v>21.338000000000001</v>
      </c>
      <c r="BN104" s="2">
        <v>0.81589999999999996</v>
      </c>
      <c r="BO104" s="2" t="s">
        <v>16</v>
      </c>
      <c r="BP104" s="2">
        <v>10.79</v>
      </c>
      <c r="BQ104" s="2">
        <v>11.18</v>
      </c>
      <c r="BR104" s="2">
        <v>1.1719999999999999</v>
      </c>
      <c r="BS104" s="2">
        <v>20.928999999999998</v>
      </c>
      <c r="BT104" s="2">
        <v>0.80079999999999996</v>
      </c>
      <c r="BU104" s="2" t="s">
        <v>16</v>
      </c>
      <c r="BV104" s="2">
        <v>10.79</v>
      </c>
      <c r="BW104" s="2">
        <v>11.18</v>
      </c>
      <c r="BX104" s="2">
        <v>1.2010000000000001</v>
      </c>
      <c r="BY104" s="2">
        <v>21.437999999999999</v>
      </c>
      <c r="BZ104" s="2">
        <v>0.82630000000000003</v>
      </c>
      <c r="CA104" s="2" t="s">
        <v>16</v>
      </c>
      <c r="CB104" s="1">
        <v>10.79</v>
      </c>
      <c r="CC104" s="1">
        <v>11.18</v>
      </c>
      <c r="CD104" s="1">
        <v>1.3280000000000001</v>
      </c>
      <c r="CE104" s="1">
        <v>23.72</v>
      </c>
      <c r="CF104" s="1">
        <v>0.8357</v>
      </c>
      <c r="CG104" s="1" t="s">
        <v>16</v>
      </c>
      <c r="CH104" s="1">
        <v>10.8</v>
      </c>
      <c r="CI104" s="1">
        <v>11.18</v>
      </c>
      <c r="CJ104" s="1">
        <v>1.294</v>
      </c>
      <c r="CK104" s="1">
        <v>23.1</v>
      </c>
      <c r="CL104" s="1">
        <v>0.82609999999999995</v>
      </c>
      <c r="CM104" s="1" t="s">
        <v>16</v>
      </c>
    </row>
    <row r="105" spans="1:91" x14ac:dyDescent="0.2">
      <c r="A105" s="2" t="s">
        <v>20</v>
      </c>
      <c r="B105" s="2">
        <v>510</v>
      </c>
      <c r="C105" s="2">
        <v>522</v>
      </c>
      <c r="D105" s="2" t="s">
        <v>127</v>
      </c>
      <c r="E105" s="2">
        <v>10.17</v>
      </c>
      <c r="F105" s="2">
        <v>2</v>
      </c>
      <c r="G105" s="2">
        <v>11</v>
      </c>
      <c r="H105" s="2">
        <v>10.07</v>
      </c>
      <c r="I105" s="2">
        <v>10.41</v>
      </c>
      <c r="J105" s="2">
        <v>0.67300000000000004</v>
      </c>
      <c r="K105" s="2">
        <v>8.7409999999999997</v>
      </c>
      <c r="L105" s="2">
        <v>0.92169999999999996</v>
      </c>
      <c r="M105" s="2" t="s">
        <v>17</v>
      </c>
      <c r="N105" s="2">
        <v>10.07</v>
      </c>
      <c r="O105" s="2">
        <v>10.41</v>
      </c>
      <c r="P105" s="2">
        <v>0.61699999999999999</v>
      </c>
      <c r="Q105" s="2">
        <v>8.0169999999999995</v>
      </c>
      <c r="R105" s="2">
        <v>0.91849999999999998</v>
      </c>
      <c r="S105" s="2" t="s">
        <v>17</v>
      </c>
      <c r="T105" s="2">
        <v>10.07</v>
      </c>
      <c r="U105" s="2">
        <v>10.41</v>
      </c>
      <c r="V105" s="2">
        <v>0.66900000000000004</v>
      </c>
      <c r="W105" s="2">
        <v>8.69</v>
      </c>
      <c r="X105" s="2">
        <v>0.92259999999999998</v>
      </c>
      <c r="Y105" s="2" t="s">
        <v>17</v>
      </c>
      <c r="Z105" s="2">
        <v>10.08</v>
      </c>
      <c r="AA105" s="2">
        <v>10.42</v>
      </c>
      <c r="AB105" s="2">
        <v>1.6910000000000001</v>
      </c>
      <c r="AC105" s="2">
        <v>21.963999999999999</v>
      </c>
      <c r="AD105" s="2">
        <v>0.92159999999999997</v>
      </c>
      <c r="AE105" s="2" t="s">
        <v>17</v>
      </c>
      <c r="AF105" s="2">
        <v>10.07</v>
      </c>
      <c r="AG105" s="2">
        <v>10.41</v>
      </c>
      <c r="AH105" s="2">
        <v>1.7829999999999999</v>
      </c>
      <c r="AI105" s="2">
        <v>23.155000000000001</v>
      </c>
      <c r="AJ105" s="2">
        <v>0.92849999999999999</v>
      </c>
      <c r="AK105" s="2" t="s">
        <v>17</v>
      </c>
      <c r="AL105" s="2">
        <v>10.08</v>
      </c>
      <c r="AM105" s="2">
        <v>10.42</v>
      </c>
      <c r="AN105" s="2">
        <v>1.7490000000000001</v>
      </c>
      <c r="AO105" s="2">
        <v>22.716999999999999</v>
      </c>
      <c r="AP105" s="2">
        <v>0.92449999999999999</v>
      </c>
      <c r="AQ105" s="2" t="s">
        <v>17</v>
      </c>
      <c r="AR105" s="2">
        <v>10.07</v>
      </c>
      <c r="AS105" s="2">
        <v>10.41</v>
      </c>
      <c r="AT105" s="2">
        <v>1.9530000000000001</v>
      </c>
      <c r="AU105" s="2">
        <v>25.356999999999999</v>
      </c>
      <c r="AV105" s="2">
        <v>0.91669999999999996</v>
      </c>
      <c r="AW105" s="2" t="s">
        <v>17</v>
      </c>
      <c r="AX105" s="2">
        <v>10.07</v>
      </c>
      <c r="AY105" s="2">
        <v>10.41</v>
      </c>
      <c r="AZ105" s="2">
        <v>2.0019999999999998</v>
      </c>
      <c r="BA105" s="2">
        <v>25.998999999999999</v>
      </c>
      <c r="BB105" s="2">
        <v>0.91620000000000001</v>
      </c>
      <c r="BC105" s="2" t="s">
        <v>17</v>
      </c>
      <c r="BD105" s="2">
        <v>10.07</v>
      </c>
      <c r="BE105" s="2">
        <v>10.41</v>
      </c>
      <c r="BF105" s="2">
        <v>2.0209999999999999</v>
      </c>
      <c r="BG105" s="2">
        <v>26.242999999999999</v>
      </c>
      <c r="BH105" s="2">
        <v>0.92069999999999996</v>
      </c>
      <c r="BI105" s="2" t="s">
        <v>17</v>
      </c>
      <c r="BJ105" s="2">
        <v>10.08</v>
      </c>
      <c r="BK105" s="2">
        <v>10.42</v>
      </c>
      <c r="BL105" s="2">
        <v>2.1110000000000002</v>
      </c>
      <c r="BM105" s="2">
        <v>27.408999999999999</v>
      </c>
      <c r="BN105" s="2">
        <v>0.90510000000000002</v>
      </c>
      <c r="BO105" s="2" t="s">
        <v>17</v>
      </c>
      <c r="BP105" s="2">
        <v>10.07</v>
      </c>
      <c r="BQ105" s="2">
        <v>10.41</v>
      </c>
      <c r="BR105" s="2">
        <v>2.1120000000000001</v>
      </c>
      <c r="BS105" s="2">
        <v>27.431000000000001</v>
      </c>
      <c r="BT105" s="2">
        <v>0.91200000000000003</v>
      </c>
      <c r="BU105" s="2" t="s">
        <v>17</v>
      </c>
      <c r="BV105" s="2">
        <v>10.07</v>
      </c>
      <c r="BW105" s="2">
        <v>10.41</v>
      </c>
      <c r="BX105" s="2">
        <v>2.1459999999999999</v>
      </c>
      <c r="BY105" s="2">
        <v>27.864999999999998</v>
      </c>
      <c r="BZ105" s="2">
        <v>0.92069999999999996</v>
      </c>
      <c r="CA105" s="2" t="s">
        <v>17</v>
      </c>
      <c r="CB105" s="1">
        <v>10.07</v>
      </c>
      <c r="CC105" s="1">
        <v>10.41</v>
      </c>
      <c r="CD105" s="1">
        <v>2.3359999999999999</v>
      </c>
      <c r="CE105" s="1">
        <v>30.344000000000001</v>
      </c>
      <c r="CF105" s="1">
        <v>0.90639999999999998</v>
      </c>
      <c r="CG105" s="1" t="s">
        <v>17</v>
      </c>
      <c r="CH105" s="1">
        <v>10.08</v>
      </c>
      <c r="CI105" s="1">
        <v>10.42</v>
      </c>
      <c r="CJ105" s="1">
        <v>2.347</v>
      </c>
      <c r="CK105" s="1">
        <v>30.478999999999999</v>
      </c>
      <c r="CL105" s="1">
        <v>0.91579999999999995</v>
      </c>
      <c r="CM105" s="1" t="s">
        <v>17</v>
      </c>
    </row>
    <row r="106" spans="1:91" x14ac:dyDescent="0.2">
      <c r="A106" s="2" t="s">
        <v>20</v>
      </c>
      <c r="B106" s="2">
        <v>523</v>
      </c>
      <c r="C106" s="2">
        <v>530</v>
      </c>
      <c r="D106" s="2" t="s">
        <v>128</v>
      </c>
      <c r="E106" s="2">
        <v>3.19</v>
      </c>
      <c r="F106" s="2">
        <v>1</v>
      </c>
      <c r="G106" s="2">
        <v>6</v>
      </c>
      <c r="H106" s="2">
        <v>3.33</v>
      </c>
      <c r="I106" s="2">
        <v>3.5</v>
      </c>
      <c r="J106" s="2">
        <v>2.2639999999999998</v>
      </c>
      <c r="K106" s="2">
        <v>53.912999999999997</v>
      </c>
      <c r="L106" s="2">
        <v>0.83720000000000006</v>
      </c>
      <c r="M106" s="2" t="s">
        <v>16</v>
      </c>
      <c r="N106" s="2">
        <v>3.33</v>
      </c>
      <c r="O106" s="2">
        <v>3.51</v>
      </c>
      <c r="P106" s="2">
        <v>2.34</v>
      </c>
      <c r="Q106" s="2">
        <v>55.723999999999997</v>
      </c>
      <c r="R106" s="2">
        <v>0.84740000000000004</v>
      </c>
      <c r="S106" s="2" t="s">
        <v>16</v>
      </c>
      <c r="T106" s="2">
        <v>3.33</v>
      </c>
      <c r="U106" s="2">
        <v>3.5</v>
      </c>
      <c r="V106" s="2">
        <v>2.351</v>
      </c>
      <c r="W106" s="2">
        <v>55.972999999999999</v>
      </c>
      <c r="X106" s="2">
        <v>0.84279999999999999</v>
      </c>
      <c r="Y106" s="2" t="s">
        <v>16</v>
      </c>
      <c r="Z106" s="2">
        <v>3.33</v>
      </c>
      <c r="AA106" s="2">
        <v>3.51</v>
      </c>
      <c r="AB106" s="2">
        <v>2.3260000000000001</v>
      </c>
      <c r="AC106" s="2">
        <v>55.381999999999998</v>
      </c>
      <c r="AD106" s="2">
        <v>0.85060000000000002</v>
      </c>
      <c r="AE106" s="2" t="s">
        <v>16</v>
      </c>
      <c r="AF106" s="2">
        <v>3.33</v>
      </c>
      <c r="AG106" s="2">
        <v>3.5</v>
      </c>
      <c r="AH106" s="2">
        <v>2.3460000000000001</v>
      </c>
      <c r="AI106" s="2">
        <v>55.850999999999999</v>
      </c>
      <c r="AJ106" s="2">
        <v>0.80420000000000003</v>
      </c>
      <c r="AK106" s="2" t="s">
        <v>16</v>
      </c>
      <c r="AL106" s="2">
        <v>3.32</v>
      </c>
      <c r="AM106" s="2">
        <v>3.5</v>
      </c>
      <c r="AN106" s="2">
        <v>2.3370000000000002</v>
      </c>
      <c r="AO106" s="2">
        <v>55.634999999999998</v>
      </c>
      <c r="AP106" s="2">
        <v>0.81459999999999999</v>
      </c>
      <c r="AQ106" s="2" t="s">
        <v>16</v>
      </c>
      <c r="AR106" s="2">
        <v>3.32</v>
      </c>
      <c r="AS106" s="2">
        <v>3.5</v>
      </c>
      <c r="AT106" s="2">
        <v>2.2989999999999999</v>
      </c>
      <c r="AU106" s="2">
        <v>54.74</v>
      </c>
      <c r="AV106" s="2">
        <v>0.86409999999999998</v>
      </c>
      <c r="AW106" s="2" t="s">
        <v>16</v>
      </c>
      <c r="AX106" s="2">
        <v>3.33</v>
      </c>
      <c r="AY106" s="2">
        <v>3.5</v>
      </c>
      <c r="AZ106" s="2">
        <v>2.2559999999999998</v>
      </c>
      <c r="BA106" s="2">
        <v>53.706000000000003</v>
      </c>
      <c r="BB106" s="2">
        <v>0.81010000000000004</v>
      </c>
      <c r="BC106" s="2" t="s">
        <v>16</v>
      </c>
      <c r="BD106" s="2">
        <v>3.33</v>
      </c>
      <c r="BE106" s="2">
        <v>3.51</v>
      </c>
      <c r="BF106" s="2">
        <v>2.3029999999999999</v>
      </c>
      <c r="BG106" s="2">
        <v>54.832000000000001</v>
      </c>
      <c r="BH106" s="2">
        <v>0.83799999999999997</v>
      </c>
      <c r="BI106" s="2" t="s">
        <v>16</v>
      </c>
      <c r="BJ106" s="2">
        <v>3.33</v>
      </c>
      <c r="BK106" s="2">
        <v>3.51</v>
      </c>
      <c r="BL106" s="2">
        <v>2.278</v>
      </c>
      <c r="BM106" s="2">
        <v>54.23</v>
      </c>
      <c r="BN106" s="2">
        <v>0.873</v>
      </c>
      <c r="BO106" s="2" t="s">
        <v>16</v>
      </c>
      <c r="BP106" s="2">
        <v>3.33</v>
      </c>
      <c r="BQ106" s="2">
        <v>3.51</v>
      </c>
      <c r="BR106" s="2">
        <v>2.2639999999999998</v>
      </c>
      <c r="BS106" s="2">
        <v>53.908000000000001</v>
      </c>
      <c r="BT106" s="2">
        <v>0.85370000000000001</v>
      </c>
      <c r="BU106" s="2" t="s">
        <v>16</v>
      </c>
      <c r="BV106" s="2">
        <v>3.33</v>
      </c>
      <c r="BW106" s="2">
        <v>3.5</v>
      </c>
      <c r="BX106" s="2">
        <v>2.2530000000000001</v>
      </c>
      <c r="BY106" s="2">
        <v>53.651000000000003</v>
      </c>
      <c r="BZ106" s="2">
        <v>0.81669999999999998</v>
      </c>
      <c r="CA106" s="2" t="s">
        <v>16</v>
      </c>
      <c r="CB106" s="1">
        <v>3.33</v>
      </c>
      <c r="CC106" s="1">
        <v>3.5</v>
      </c>
      <c r="CD106" s="1">
        <v>2.286</v>
      </c>
      <c r="CE106" s="1">
        <v>54.420999999999999</v>
      </c>
      <c r="CF106" s="1">
        <v>0.8659</v>
      </c>
      <c r="CG106" s="1" t="s">
        <v>16</v>
      </c>
      <c r="CH106" s="1">
        <v>3.33</v>
      </c>
      <c r="CI106" s="1">
        <v>3.5</v>
      </c>
      <c r="CJ106" s="1">
        <v>2.3079999999999998</v>
      </c>
      <c r="CK106" s="1">
        <v>54.959000000000003</v>
      </c>
      <c r="CL106" s="1">
        <v>0.86770000000000003</v>
      </c>
      <c r="CM106" s="1" t="s">
        <v>16</v>
      </c>
    </row>
    <row r="107" spans="1:91" x14ac:dyDescent="0.2">
      <c r="A107" s="2" t="s">
        <v>20</v>
      </c>
      <c r="B107" s="2">
        <v>523</v>
      </c>
      <c r="C107" s="2">
        <v>531</v>
      </c>
      <c r="D107" s="2" t="s">
        <v>129</v>
      </c>
      <c r="E107" s="2">
        <v>3.46</v>
      </c>
      <c r="F107" s="2">
        <v>1</v>
      </c>
      <c r="G107" s="2">
        <v>7</v>
      </c>
      <c r="H107" s="2">
        <v>3.45</v>
      </c>
      <c r="I107" s="2">
        <v>3.58</v>
      </c>
      <c r="J107" s="2">
        <v>2.5830000000000002</v>
      </c>
      <c r="K107" s="2">
        <v>52.706000000000003</v>
      </c>
      <c r="L107" s="2">
        <v>0.78720000000000001</v>
      </c>
      <c r="M107" s="2" t="s">
        <v>16</v>
      </c>
      <c r="N107" s="2">
        <v>3.45</v>
      </c>
      <c r="O107" s="2">
        <v>3.58</v>
      </c>
      <c r="P107" s="2">
        <v>2.52</v>
      </c>
      <c r="Q107" s="2">
        <v>51.430999999999997</v>
      </c>
      <c r="R107" s="2">
        <v>0.80230000000000001</v>
      </c>
      <c r="S107" s="2" t="s">
        <v>16</v>
      </c>
      <c r="T107" s="2">
        <v>3.45</v>
      </c>
      <c r="U107" s="2">
        <v>3.58</v>
      </c>
      <c r="V107" s="2">
        <v>2.6659999999999999</v>
      </c>
      <c r="W107" s="2">
        <v>54.404000000000003</v>
      </c>
      <c r="X107" s="2">
        <v>0.79490000000000005</v>
      </c>
      <c r="Y107" s="2" t="s">
        <v>16</v>
      </c>
      <c r="Z107" s="2">
        <v>3.46</v>
      </c>
      <c r="AA107" s="2">
        <v>3.58</v>
      </c>
      <c r="AB107" s="2">
        <v>2.6880000000000002</v>
      </c>
      <c r="AC107" s="2">
        <v>54.860999999999997</v>
      </c>
      <c r="AD107" s="2">
        <v>0.78600000000000003</v>
      </c>
      <c r="AE107" s="2" t="s">
        <v>16</v>
      </c>
      <c r="AF107" s="2">
        <v>3.45</v>
      </c>
      <c r="AG107" s="2">
        <v>3.58</v>
      </c>
      <c r="AH107" s="2">
        <v>2.7589999999999999</v>
      </c>
      <c r="AI107" s="2">
        <v>56.316000000000003</v>
      </c>
      <c r="AJ107" s="2">
        <v>0.79169999999999996</v>
      </c>
      <c r="AK107" s="2" t="s">
        <v>16</v>
      </c>
      <c r="AL107" s="2">
        <v>3.45</v>
      </c>
      <c r="AM107" s="2">
        <v>3.58</v>
      </c>
      <c r="AN107" s="2">
        <v>2.6640000000000001</v>
      </c>
      <c r="AO107" s="2">
        <v>54.36</v>
      </c>
      <c r="AP107" s="2">
        <v>0.7863</v>
      </c>
      <c r="AQ107" s="2" t="s">
        <v>16</v>
      </c>
      <c r="AR107" s="2">
        <v>3.45</v>
      </c>
      <c r="AS107" s="2">
        <v>3.57</v>
      </c>
      <c r="AT107" s="2">
        <v>2.6459999999999999</v>
      </c>
      <c r="AU107" s="2">
        <v>53.991999999999997</v>
      </c>
      <c r="AV107" s="2">
        <v>0.8145</v>
      </c>
      <c r="AW107" s="2" t="s">
        <v>16</v>
      </c>
      <c r="AX107" s="2">
        <v>3.45</v>
      </c>
      <c r="AY107" s="2">
        <v>3.58</v>
      </c>
      <c r="AZ107" s="2">
        <v>2.6709999999999998</v>
      </c>
      <c r="BA107" s="2">
        <v>54.52</v>
      </c>
      <c r="BB107" s="2">
        <v>0.77880000000000005</v>
      </c>
      <c r="BC107" s="2" t="s">
        <v>16</v>
      </c>
      <c r="BD107" s="2">
        <v>3.46</v>
      </c>
      <c r="BE107" s="2">
        <v>3.58</v>
      </c>
      <c r="BF107" s="2">
        <v>2.6970000000000001</v>
      </c>
      <c r="BG107" s="2">
        <v>55.043999999999997</v>
      </c>
      <c r="BH107" s="2">
        <v>0.84299999999999997</v>
      </c>
      <c r="BI107" s="2" t="s">
        <v>16</v>
      </c>
      <c r="BJ107" s="2">
        <v>3.46</v>
      </c>
      <c r="BK107" s="2">
        <v>3.58</v>
      </c>
      <c r="BL107" s="2">
        <v>2.6379999999999999</v>
      </c>
      <c r="BM107" s="2">
        <v>53.844999999999999</v>
      </c>
      <c r="BN107" s="2">
        <v>0.83960000000000001</v>
      </c>
      <c r="BO107" s="2" t="s">
        <v>16</v>
      </c>
      <c r="BP107" s="2">
        <v>3.46</v>
      </c>
      <c r="BQ107" s="2">
        <v>3.58</v>
      </c>
      <c r="BR107" s="2">
        <v>2.64</v>
      </c>
      <c r="BS107" s="2">
        <v>53.881999999999998</v>
      </c>
      <c r="BT107" s="2">
        <v>0.83179999999999998</v>
      </c>
      <c r="BU107" s="2" t="s">
        <v>16</v>
      </c>
      <c r="BV107" s="2">
        <v>3.45</v>
      </c>
      <c r="BW107" s="2">
        <v>3.58</v>
      </c>
      <c r="BX107" s="2">
        <v>2.7440000000000002</v>
      </c>
      <c r="BY107" s="2">
        <v>55.994</v>
      </c>
      <c r="BZ107" s="2">
        <v>0.76700000000000002</v>
      </c>
      <c r="CA107" s="2" t="s">
        <v>16</v>
      </c>
      <c r="CB107" s="1">
        <v>3.45</v>
      </c>
      <c r="CC107" s="1">
        <v>3.58</v>
      </c>
      <c r="CD107" s="1">
        <v>2.64</v>
      </c>
      <c r="CE107" s="1">
        <v>53.866999999999997</v>
      </c>
      <c r="CF107" s="1">
        <v>0.81899999999999995</v>
      </c>
      <c r="CG107" s="1" t="s">
        <v>16</v>
      </c>
      <c r="CH107" s="1">
        <v>3.45</v>
      </c>
      <c r="CI107" s="1">
        <v>3.58</v>
      </c>
      <c r="CJ107" s="1">
        <v>2.6379999999999999</v>
      </c>
      <c r="CK107" s="1">
        <v>53.832999999999998</v>
      </c>
      <c r="CL107" s="1">
        <v>0.79020000000000001</v>
      </c>
      <c r="CM107" s="1" t="s">
        <v>16</v>
      </c>
    </row>
    <row r="108" spans="1:91" x14ac:dyDescent="0.2">
      <c r="A108" s="2" t="s">
        <v>20</v>
      </c>
      <c r="B108" s="2">
        <v>545</v>
      </c>
      <c r="C108" s="2">
        <v>566</v>
      </c>
      <c r="D108" s="2" t="s">
        <v>130</v>
      </c>
      <c r="E108" s="2">
        <v>6.25</v>
      </c>
      <c r="F108" s="2">
        <v>5</v>
      </c>
      <c r="G108" s="2">
        <v>20</v>
      </c>
      <c r="H108" s="2">
        <v>6.13</v>
      </c>
      <c r="I108" s="2">
        <v>6.26</v>
      </c>
      <c r="J108" s="2">
        <v>2.5739999999999998</v>
      </c>
      <c r="K108" s="2">
        <v>18.385999999999999</v>
      </c>
      <c r="L108" s="2">
        <v>0.85919999999999996</v>
      </c>
      <c r="M108" s="2" t="s">
        <v>17</v>
      </c>
      <c r="N108" s="2">
        <v>6.13</v>
      </c>
      <c r="O108" s="2">
        <v>6.26</v>
      </c>
      <c r="P108" s="2">
        <v>2.5139999999999998</v>
      </c>
      <c r="Q108" s="2">
        <v>17.956</v>
      </c>
      <c r="R108" s="2">
        <v>0.87829999999999997</v>
      </c>
      <c r="S108" s="2" t="s">
        <v>17</v>
      </c>
      <c r="T108" s="2">
        <v>6.13</v>
      </c>
      <c r="U108" s="2">
        <v>6.26</v>
      </c>
      <c r="V108" s="2">
        <v>2.629</v>
      </c>
      <c r="W108" s="2">
        <v>18.777999999999999</v>
      </c>
      <c r="X108" s="2">
        <v>0.85970000000000002</v>
      </c>
      <c r="Y108" s="2" t="s">
        <v>17</v>
      </c>
      <c r="Z108" s="2">
        <v>6.14</v>
      </c>
      <c r="AA108" s="2">
        <v>6.26</v>
      </c>
      <c r="AB108" s="2">
        <v>4.0519999999999996</v>
      </c>
      <c r="AC108" s="2">
        <v>28.940999999999999</v>
      </c>
      <c r="AD108" s="2">
        <v>0.92410000000000003</v>
      </c>
      <c r="AE108" s="2" t="s">
        <v>17</v>
      </c>
      <c r="AF108" s="2">
        <v>6.13</v>
      </c>
      <c r="AG108" s="2">
        <v>6.26</v>
      </c>
      <c r="AH108" s="2">
        <v>4.1609999999999996</v>
      </c>
      <c r="AI108" s="2">
        <v>29.72</v>
      </c>
      <c r="AJ108" s="2">
        <v>0.92149999999999999</v>
      </c>
      <c r="AK108" s="2" t="s">
        <v>17</v>
      </c>
      <c r="AL108" s="2">
        <v>6.13</v>
      </c>
      <c r="AM108" s="2">
        <v>6.25</v>
      </c>
      <c r="AN108" s="2">
        <v>4.1120000000000001</v>
      </c>
      <c r="AO108" s="2">
        <v>29.373000000000001</v>
      </c>
      <c r="AP108" s="2">
        <v>0.89380000000000004</v>
      </c>
      <c r="AQ108" s="2" t="s">
        <v>16</v>
      </c>
      <c r="AR108" s="2">
        <v>6.13</v>
      </c>
      <c r="AS108" s="2">
        <v>6.25</v>
      </c>
      <c r="AT108" s="2">
        <v>4.99</v>
      </c>
      <c r="AU108" s="2">
        <v>35.640999999999998</v>
      </c>
      <c r="AV108" s="2">
        <v>0.91990000000000005</v>
      </c>
      <c r="AW108" s="2" t="s">
        <v>17</v>
      </c>
      <c r="AX108" s="2">
        <v>6.13</v>
      </c>
      <c r="AY108" s="2">
        <v>6.26</v>
      </c>
      <c r="AZ108" s="2">
        <v>4.8890000000000002</v>
      </c>
      <c r="BA108" s="2">
        <v>34.924999999999997</v>
      </c>
      <c r="BB108" s="2">
        <v>0.92479999999999996</v>
      </c>
      <c r="BC108" s="2" t="s">
        <v>17</v>
      </c>
      <c r="BD108" s="2">
        <v>6.13</v>
      </c>
      <c r="BE108" s="2">
        <v>6.25</v>
      </c>
      <c r="BF108" s="2">
        <v>5.0590000000000002</v>
      </c>
      <c r="BG108" s="2">
        <v>36.136000000000003</v>
      </c>
      <c r="BH108" s="2">
        <v>0.8498</v>
      </c>
      <c r="BI108" s="2" t="s">
        <v>16</v>
      </c>
      <c r="BJ108" s="2">
        <v>6.14</v>
      </c>
      <c r="BK108" s="2">
        <v>6.26</v>
      </c>
      <c r="BL108" s="2">
        <v>5.1589999999999998</v>
      </c>
      <c r="BM108" s="2">
        <v>36.850999999999999</v>
      </c>
      <c r="BN108" s="2">
        <v>0.88109999999999999</v>
      </c>
      <c r="BO108" s="2" t="s">
        <v>16</v>
      </c>
      <c r="BP108" s="2">
        <v>6.13</v>
      </c>
      <c r="BQ108" s="2">
        <v>6.25</v>
      </c>
      <c r="BR108" s="2">
        <v>5.14</v>
      </c>
      <c r="BS108" s="2">
        <v>36.713000000000001</v>
      </c>
      <c r="BT108" s="2">
        <v>0.91149999999999998</v>
      </c>
      <c r="BU108" s="2" t="s">
        <v>17</v>
      </c>
      <c r="BV108" s="2">
        <v>6.13</v>
      </c>
      <c r="BW108" s="2">
        <v>6.26</v>
      </c>
      <c r="BX108" s="2">
        <v>5.1390000000000002</v>
      </c>
      <c r="BY108" s="2">
        <v>36.707000000000001</v>
      </c>
      <c r="BZ108" s="2">
        <v>0.91359999999999997</v>
      </c>
      <c r="CA108" s="2" t="s">
        <v>17</v>
      </c>
      <c r="CB108" s="1">
        <v>6.13</v>
      </c>
      <c r="CC108" s="1">
        <v>6.26</v>
      </c>
      <c r="CD108" s="1">
        <v>5.0860000000000003</v>
      </c>
      <c r="CE108" s="1">
        <v>36.329000000000001</v>
      </c>
      <c r="CF108" s="1">
        <v>0.90990000000000004</v>
      </c>
      <c r="CG108" s="1" t="s">
        <v>17</v>
      </c>
      <c r="CH108" s="1">
        <v>6.13</v>
      </c>
      <c r="CI108" s="1">
        <v>6.26</v>
      </c>
      <c r="CJ108" s="1">
        <v>5.19</v>
      </c>
      <c r="CK108" s="1">
        <v>37.07</v>
      </c>
      <c r="CL108" s="1">
        <v>0.86709999999999998</v>
      </c>
      <c r="CM108" s="1" t="s">
        <v>16</v>
      </c>
    </row>
    <row r="109" spans="1:91" x14ac:dyDescent="0.2">
      <c r="A109" s="2" t="s">
        <v>20</v>
      </c>
      <c r="B109" s="2">
        <v>545</v>
      </c>
      <c r="C109" s="2">
        <v>568</v>
      </c>
      <c r="D109" s="2" t="s">
        <v>131</v>
      </c>
      <c r="E109" s="2">
        <v>6.89</v>
      </c>
      <c r="F109" s="2">
        <v>5</v>
      </c>
      <c r="G109" s="2">
        <v>22</v>
      </c>
      <c r="H109" s="2">
        <v>6.8</v>
      </c>
      <c r="I109" s="2">
        <v>7.31</v>
      </c>
      <c r="J109" s="2">
        <v>1.98</v>
      </c>
      <c r="K109" s="2">
        <v>12.859</v>
      </c>
      <c r="L109" s="2">
        <v>0.90029999999999999</v>
      </c>
      <c r="M109" s="2" t="s">
        <v>17</v>
      </c>
      <c r="N109" s="2">
        <v>6.8</v>
      </c>
      <c r="O109" s="2">
        <v>7.31</v>
      </c>
      <c r="P109" s="2">
        <v>1.9139999999999999</v>
      </c>
      <c r="Q109" s="2">
        <v>12.43</v>
      </c>
      <c r="R109" s="2">
        <v>0.9032</v>
      </c>
      <c r="S109" s="2" t="s">
        <v>17</v>
      </c>
      <c r="T109" s="2">
        <v>6.8</v>
      </c>
      <c r="U109" s="2">
        <v>7.31</v>
      </c>
      <c r="V109" s="2">
        <v>1.984</v>
      </c>
      <c r="W109" s="2">
        <v>12.884</v>
      </c>
      <c r="X109" s="2">
        <v>0.8972</v>
      </c>
      <c r="Y109" s="2" t="s">
        <v>17</v>
      </c>
      <c r="Z109" s="2">
        <v>6.8</v>
      </c>
      <c r="AA109" s="2">
        <v>7.31</v>
      </c>
      <c r="AB109" s="2">
        <v>3.6829999999999998</v>
      </c>
      <c r="AC109" s="2">
        <v>23.914999999999999</v>
      </c>
      <c r="AD109" s="2">
        <v>0.90969999999999995</v>
      </c>
      <c r="AE109" s="2" t="s">
        <v>17</v>
      </c>
      <c r="AF109" s="2">
        <v>6.8</v>
      </c>
      <c r="AG109" s="2">
        <v>7.31</v>
      </c>
      <c r="AH109" s="2">
        <v>3.8410000000000002</v>
      </c>
      <c r="AI109" s="2">
        <v>24.940999999999999</v>
      </c>
      <c r="AJ109" s="2">
        <v>0.91400000000000003</v>
      </c>
      <c r="AK109" s="2" t="s">
        <v>17</v>
      </c>
      <c r="AL109" s="2">
        <v>6.79</v>
      </c>
      <c r="AM109" s="2">
        <v>7.31</v>
      </c>
      <c r="AN109" s="2">
        <v>3.7839999999999998</v>
      </c>
      <c r="AO109" s="2">
        <v>24.571000000000002</v>
      </c>
      <c r="AP109" s="2">
        <v>0.90739999999999998</v>
      </c>
      <c r="AQ109" s="2" t="s">
        <v>17</v>
      </c>
      <c r="AR109" s="2">
        <v>6.79</v>
      </c>
      <c r="AS109" s="2">
        <v>7.3</v>
      </c>
      <c r="AT109" s="2">
        <v>5.2169999999999996</v>
      </c>
      <c r="AU109" s="2">
        <v>33.877000000000002</v>
      </c>
      <c r="AV109" s="2">
        <v>0.9123</v>
      </c>
      <c r="AW109" s="2" t="s">
        <v>17</v>
      </c>
      <c r="AX109" s="2">
        <v>6.8</v>
      </c>
      <c r="AY109" s="2">
        <v>7.31</v>
      </c>
      <c r="AZ109" s="2">
        <v>5.0949999999999998</v>
      </c>
      <c r="BA109" s="2">
        <v>33.082000000000001</v>
      </c>
      <c r="BB109" s="2">
        <v>0.91069999999999995</v>
      </c>
      <c r="BC109" s="2" t="s">
        <v>17</v>
      </c>
      <c r="BD109" s="2">
        <v>6.79</v>
      </c>
      <c r="BE109" s="2">
        <v>7.3</v>
      </c>
      <c r="BF109" s="2">
        <v>5.1420000000000003</v>
      </c>
      <c r="BG109" s="2">
        <v>33.386000000000003</v>
      </c>
      <c r="BH109" s="2">
        <v>0.9083</v>
      </c>
      <c r="BI109" s="2" t="s">
        <v>17</v>
      </c>
      <c r="BJ109" s="2">
        <v>6.8</v>
      </c>
      <c r="BK109" s="2">
        <v>7.31</v>
      </c>
      <c r="BL109" s="2">
        <v>5.4359999999999999</v>
      </c>
      <c r="BM109" s="2">
        <v>35.298999999999999</v>
      </c>
      <c r="BN109" s="2">
        <v>0.89910000000000001</v>
      </c>
      <c r="BO109" s="2" t="s">
        <v>17</v>
      </c>
      <c r="BP109" s="2">
        <v>6.79</v>
      </c>
      <c r="BQ109" s="2">
        <v>7.3</v>
      </c>
      <c r="BR109" s="2">
        <v>5.4450000000000003</v>
      </c>
      <c r="BS109" s="2">
        <v>35.357999999999997</v>
      </c>
      <c r="BT109" s="2">
        <v>0.89610000000000001</v>
      </c>
      <c r="BU109" s="2" t="s">
        <v>17</v>
      </c>
      <c r="BV109" s="2">
        <v>6.8</v>
      </c>
      <c r="BW109" s="2">
        <v>7.31</v>
      </c>
      <c r="BX109" s="2">
        <v>5.5339999999999998</v>
      </c>
      <c r="BY109" s="2">
        <v>35.932000000000002</v>
      </c>
      <c r="BZ109" s="2">
        <v>0.90280000000000005</v>
      </c>
      <c r="CA109" s="2" t="s">
        <v>17</v>
      </c>
      <c r="CB109" s="1">
        <v>6.8</v>
      </c>
      <c r="CC109" s="1">
        <v>7.31</v>
      </c>
      <c r="CD109" s="1">
        <v>5.4820000000000002</v>
      </c>
      <c r="CE109" s="1">
        <v>35.595999999999997</v>
      </c>
      <c r="CF109" s="1">
        <v>0.90910000000000002</v>
      </c>
      <c r="CG109" s="1" t="s">
        <v>17</v>
      </c>
      <c r="CH109" s="1">
        <v>6.79</v>
      </c>
      <c r="CI109" s="1">
        <v>7.3</v>
      </c>
      <c r="CJ109" s="1">
        <v>5.4429999999999996</v>
      </c>
      <c r="CK109" s="1">
        <v>35.344999999999999</v>
      </c>
      <c r="CL109" s="1">
        <v>0.90659999999999996</v>
      </c>
      <c r="CM109" s="1" t="s">
        <v>17</v>
      </c>
    </row>
    <row r="110" spans="1:91" x14ac:dyDescent="0.2">
      <c r="A110" s="2" t="s">
        <v>20</v>
      </c>
      <c r="B110" s="2">
        <v>572</v>
      </c>
      <c r="C110" s="2">
        <v>583</v>
      </c>
      <c r="D110" s="2" t="s">
        <v>132</v>
      </c>
      <c r="E110" s="2">
        <v>10.72</v>
      </c>
      <c r="F110" s="2">
        <v>1</v>
      </c>
      <c r="G110" s="2">
        <v>9</v>
      </c>
      <c r="H110" s="2">
        <v>10.57</v>
      </c>
      <c r="I110" s="2">
        <v>11.25</v>
      </c>
      <c r="J110" s="2">
        <v>0.36099999999999999</v>
      </c>
      <c r="K110" s="2">
        <v>5.7279999999999998</v>
      </c>
      <c r="L110" s="2">
        <v>0.8992</v>
      </c>
      <c r="M110" s="2" t="s">
        <v>17</v>
      </c>
      <c r="N110" s="2">
        <v>10.57</v>
      </c>
      <c r="O110" s="2">
        <v>11.25</v>
      </c>
      <c r="P110" s="2">
        <v>0.35099999999999998</v>
      </c>
      <c r="Q110" s="2">
        <v>5.5780000000000003</v>
      </c>
      <c r="R110" s="2">
        <v>0.92789999999999995</v>
      </c>
      <c r="S110" s="2" t="s">
        <v>17</v>
      </c>
      <c r="T110" s="2">
        <v>10.57</v>
      </c>
      <c r="U110" s="2">
        <v>11.25</v>
      </c>
      <c r="V110" s="2">
        <v>0.372</v>
      </c>
      <c r="W110" s="2">
        <v>5.907</v>
      </c>
      <c r="X110" s="2">
        <v>0.91279999999999994</v>
      </c>
      <c r="Y110" s="2" t="s">
        <v>17</v>
      </c>
      <c r="Z110" s="2">
        <v>10.58</v>
      </c>
      <c r="AA110" s="2">
        <v>11.26</v>
      </c>
      <c r="AB110" s="2">
        <v>1.4259999999999999</v>
      </c>
      <c r="AC110" s="2">
        <v>22.629000000000001</v>
      </c>
      <c r="AD110" s="2">
        <v>0.92279999999999995</v>
      </c>
      <c r="AE110" s="2" t="s">
        <v>17</v>
      </c>
      <c r="AF110" s="2">
        <v>10.57</v>
      </c>
      <c r="AG110" s="2">
        <v>11.25</v>
      </c>
      <c r="AH110" s="2">
        <v>1.444</v>
      </c>
      <c r="AI110" s="2">
        <v>22.925000000000001</v>
      </c>
      <c r="AJ110" s="2">
        <v>0.91190000000000004</v>
      </c>
      <c r="AK110" s="2" t="s">
        <v>17</v>
      </c>
      <c r="AL110" s="2">
        <v>10.58</v>
      </c>
      <c r="AM110" s="2">
        <v>11.26</v>
      </c>
      <c r="AN110" s="2">
        <v>1.4019999999999999</v>
      </c>
      <c r="AO110" s="2">
        <v>22.253</v>
      </c>
      <c r="AP110" s="2">
        <v>0.91159999999999997</v>
      </c>
      <c r="AQ110" s="2" t="s">
        <v>17</v>
      </c>
      <c r="AR110" s="2">
        <v>10.57</v>
      </c>
      <c r="AS110" s="2">
        <v>11.25</v>
      </c>
      <c r="AT110" s="2">
        <v>2.266</v>
      </c>
      <c r="AU110" s="2">
        <v>35.972000000000001</v>
      </c>
      <c r="AV110" s="2">
        <v>0.92390000000000005</v>
      </c>
      <c r="AW110" s="2" t="s">
        <v>17</v>
      </c>
      <c r="AX110" s="2">
        <v>10.57</v>
      </c>
      <c r="AY110" s="2">
        <v>11.25</v>
      </c>
      <c r="AZ110" s="2">
        <v>2.3159999999999998</v>
      </c>
      <c r="BA110" s="2">
        <v>36.764000000000003</v>
      </c>
      <c r="BB110" s="2">
        <v>0.91300000000000003</v>
      </c>
      <c r="BC110" s="2" t="s">
        <v>17</v>
      </c>
      <c r="BD110" s="2">
        <v>10.57</v>
      </c>
      <c r="BE110" s="2">
        <v>11.25</v>
      </c>
      <c r="BF110" s="2">
        <v>2.2949999999999999</v>
      </c>
      <c r="BG110" s="2">
        <v>36.423000000000002</v>
      </c>
      <c r="BH110" s="2">
        <v>0.92049999999999998</v>
      </c>
      <c r="BI110" s="2" t="s">
        <v>17</v>
      </c>
      <c r="BJ110" s="2">
        <v>10.58</v>
      </c>
      <c r="BK110" s="2">
        <v>11.26</v>
      </c>
      <c r="BL110" s="2">
        <v>2.8660000000000001</v>
      </c>
      <c r="BM110" s="2">
        <v>45.484999999999999</v>
      </c>
      <c r="BN110" s="2">
        <v>0.92110000000000003</v>
      </c>
      <c r="BO110" s="2" t="s">
        <v>17</v>
      </c>
      <c r="BP110" s="2">
        <v>10.57</v>
      </c>
      <c r="BQ110" s="2">
        <v>11.25</v>
      </c>
      <c r="BR110" s="2">
        <v>2.8860000000000001</v>
      </c>
      <c r="BS110" s="2">
        <v>45.807000000000002</v>
      </c>
      <c r="BT110" s="2">
        <v>0.92249999999999999</v>
      </c>
      <c r="BU110" s="2" t="s">
        <v>17</v>
      </c>
      <c r="BV110" s="2">
        <v>10.57</v>
      </c>
      <c r="BW110" s="2">
        <v>11.25</v>
      </c>
      <c r="BX110" s="2">
        <v>2.8879999999999999</v>
      </c>
      <c r="BY110" s="2">
        <v>45.841999999999999</v>
      </c>
      <c r="BZ110" s="2">
        <v>0.92249999999999999</v>
      </c>
      <c r="CA110" s="2" t="s">
        <v>17</v>
      </c>
      <c r="CB110" s="1">
        <v>10.57</v>
      </c>
      <c r="CC110" s="1">
        <v>11.25</v>
      </c>
      <c r="CD110" s="1">
        <v>3.18</v>
      </c>
      <c r="CE110" s="1">
        <v>50.481999999999999</v>
      </c>
      <c r="CF110" s="1">
        <v>0.91890000000000005</v>
      </c>
      <c r="CG110" s="1" t="s">
        <v>17</v>
      </c>
      <c r="CH110" s="1">
        <v>10.57</v>
      </c>
      <c r="CI110" s="1">
        <v>11.26</v>
      </c>
      <c r="CJ110" s="1">
        <v>3.1429999999999998</v>
      </c>
      <c r="CK110" s="1">
        <v>49.887999999999998</v>
      </c>
      <c r="CL110" s="1">
        <v>0.91859999999999997</v>
      </c>
      <c r="CM110" s="1" t="s">
        <v>17</v>
      </c>
    </row>
    <row r="111" spans="1:91" x14ac:dyDescent="0.2">
      <c r="A111" s="2" t="s">
        <v>20</v>
      </c>
      <c r="B111" s="2">
        <v>573</v>
      </c>
      <c r="C111" s="2">
        <v>583</v>
      </c>
      <c r="D111" s="2" t="s">
        <v>133</v>
      </c>
      <c r="E111" s="2">
        <v>9.6199999999999992</v>
      </c>
      <c r="F111" s="2">
        <v>1</v>
      </c>
      <c r="G111" s="2">
        <v>8</v>
      </c>
      <c r="H111" s="2">
        <v>9.41</v>
      </c>
      <c r="I111" s="2">
        <v>9.94</v>
      </c>
      <c r="J111" s="2">
        <v>0.41399999999999998</v>
      </c>
      <c r="K111" s="2">
        <v>7.3879999999999999</v>
      </c>
      <c r="L111" s="2">
        <v>0.8609</v>
      </c>
      <c r="M111" s="2" t="s">
        <v>16</v>
      </c>
      <c r="N111" s="2">
        <v>9.41</v>
      </c>
      <c r="O111" s="2">
        <v>9.94</v>
      </c>
      <c r="P111" s="2">
        <v>0.40799999999999997</v>
      </c>
      <c r="Q111" s="2">
        <v>7.2809999999999997</v>
      </c>
      <c r="R111" s="2">
        <v>0.86350000000000005</v>
      </c>
      <c r="S111" s="2" t="s">
        <v>16</v>
      </c>
      <c r="T111" s="2">
        <v>9.41</v>
      </c>
      <c r="U111" s="2">
        <v>9.94</v>
      </c>
      <c r="V111" s="2">
        <v>0.39600000000000002</v>
      </c>
      <c r="W111" s="2">
        <v>7.0670000000000002</v>
      </c>
      <c r="X111" s="2">
        <v>0.84289999999999998</v>
      </c>
      <c r="Y111" s="2" t="s">
        <v>16</v>
      </c>
      <c r="Z111" s="2">
        <v>9.41</v>
      </c>
      <c r="AA111" s="2">
        <v>9.94</v>
      </c>
      <c r="AB111" s="2">
        <v>1.4730000000000001</v>
      </c>
      <c r="AC111" s="2">
        <v>26.312000000000001</v>
      </c>
      <c r="AD111" s="2">
        <v>0.86870000000000003</v>
      </c>
      <c r="AE111" s="2" t="s">
        <v>17</v>
      </c>
      <c r="AF111" s="2">
        <v>9.41</v>
      </c>
      <c r="AG111" s="2">
        <v>9.94</v>
      </c>
      <c r="AH111" s="2">
        <v>1.5069999999999999</v>
      </c>
      <c r="AI111" s="2">
        <v>26.91</v>
      </c>
      <c r="AJ111" s="2">
        <v>0.85740000000000005</v>
      </c>
      <c r="AK111" s="2" t="s">
        <v>16</v>
      </c>
      <c r="AL111" s="2">
        <v>9.41</v>
      </c>
      <c r="AM111" s="2">
        <v>9.94</v>
      </c>
      <c r="AN111" s="2">
        <v>1.4259999999999999</v>
      </c>
      <c r="AO111" s="2">
        <v>25.465</v>
      </c>
      <c r="AP111" s="2">
        <v>0.84530000000000005</v>
      </c>
      <c r="AQ111" s="2" t="s">
        <v>16</v>
      </c>
      <c r="AR111" s="2">
        <v>9.4</v>
      </c>
      <c r="AS111" s="2">
        <v>9.93</v>
      </c>
      <c r="AT111" s="2">
        <v>2.2610000000000001</v>
      </c>
      <c r="AU111" s="2">
        <v>40.366999999999997</v>
      </c>
      <c r="AV111" s="2">
        <v>0.86209999999999998</v>
      </c>
      <c r="AW111" s="2" t="s">
        <v>16</v>
      </c>
      <c r="AX111" s="2">
        <v>9.41</v>
      </c>
      <c r="AY111" s="2">
        <v>9.94</v>
      </c>
      <c r="AZ111" s="2">
        <v>2.266</v>
      </c>
      <c r="BA111" s="2">
        <v>40.459000000000003</v>
      </c>
      <c r="BB111" s="2">
        <v>0.86670000000000003</v>
      </c>
      <c r="BC111" s="2" t="s">
        <v>16</v>
      </c>
      <c r="BD111" s="2">
        <v>9.41</v>
      </c>
      <c r="BE111" s="2">
        <v>9.93</v>
      </c>
      <c r="BF111" s="2">
        <v>2.2530000000000001</v>
      </c>
      <c r="BG111" s="2">
        <v>40.231000000000002</v>
      </c>
      <c r="BH111" s="2">
        <v>0.85260000000000002</v>
      </c>
      <c r="BI111" s="2" t="s">
        <v>16</v>
      </c>
      <c r="BJ111" s="2">
        <v>9.41</v>
      </c>
      <c r="BK111" s="2">
        <v>9.94</v>
      </c>
      <c r="BL111" s="2">
        <v>2.4169999999999998</v>
      </c>
      <c r="BM111" s="2">
        <v>43.158999999999999</v>
      </c>
      <c r="BN111" s="2">
        <v>0.86339999999999995</v>
      </c>
      <c r="BO111" s="2" t="s">
        <v>16</v>
      </c>
      <c r="BP111" s="2">
        <v>9.4</v>
      </c>
      <c r="BQ111" s="2">
        <v>9.93</v>
      </c>
      <c r="BR111" s="2">
        <v>2.4009999999999998</v>
      </c>
      <c r="BS111" s="2">
        <v>42.883000000000003</v>
      </c>
      <c r="BT111" s="2">
        <v>0.85099999999999998</v>
      </c>
      <c r="BU111" s="2" t="s">
        <v>16</v>
      </c>
      <c r="BV111" s="2">
        <v>9.41</v>
      </c>
      <c r="BW111" s="2">
        <v>9.94</v>
      </c>
      <c r="BX111" s="2">
        <v>2.4350000000000001</v>
      </c>
      <c r="BY111" s="2">
        <v>43.476999999999997</v>
      </c>
      <c r="BZ111" s="2">
        <v>0.86319999999999997</v>
      </c>
      <c r="CA111" s="2" t="s">
        <v>16</v>
      </c>
      <c r="CB111" s="1">
        <v>9.41</v>
      </c>
      <c r="CC111" s="1">
        <v>9.94</v>
      </c>
      <c r="CD111" s="1">
        <v>2.6680000000000001</v>
      </c>
      <c r="CE111" s="1">
        <v>47.643999999999998</v>
      </c>
      <c r="CF111" s="1">
        <v>0.85509999999999997</v>
      </c>
      <c r="CG111" s="1" t="s">
        <v>16</v>
      </c>
      <c r="CH111" s="1">
        <v>9.41</v>
      </c>
      <c r="CI111" s="1">
        <v>9.94</v>
      </c>
      <c r="CJ111" s="1">
        <v>2.6339999999999999</v>
      </c>
      <c r="CK111" s="1">
        <v>47.042999999999999</v>
      </c>
      <c r="CL111" s="1">
        <v>0.84450000000000003</v>
      </c>
      <c r="CM111" s="1" t="s">
        <v>16</v>
      </c>
    </row>
    <row r="112" spans="1:91" x14ac:dyDescent="0.2">
      <c r="A112" s="2" t="s">
        <v>20</v>
      </c>
      <c r="B112" s="2">
        <v>573</v>
      </c>
      <c r="C112" s="2">
        <v>584</v>
      </c>
      <c r="D112" s="2" t="s">
        <v>134</v>
      </c>
      <c r="E112" s="2">
        <v>11.73</v>
      </c>
      <c r="F112" s="2">
        <v>1</v>
      </c>
      <c r="G112" s="2">
        <v>9</v>
      </c>
      <c r="H112" s="2">
        <v>11.55</v>
      </c>
      <c r="I112" s="2">
        <v>11.93</v>
      </c>
      <c r="J112" s="2">
        <v>0.34200000000000003</v>
      </c>
      <c r="K112" s="2">
        <v>5.4329999999999998</v>
      </c>
      <c r="L112" s="2">
        <v>0.80630000000000002</v>
      </c>
      <c r="M112" s="2" t="s">
        <v>16</v>
      </c>
      <c r="N112" s="2">
        <v>11.55</v>
      </c>
      <c r="O112" s="2">
        <v>11.93</v>
      </c>
      <c r="P112" s="2">
        <v>0.34300000000000003</v>
      </c>
      <c r="Q112" s="2">
        <v>5.4420000000000002</v>
      </c>
      <c r="R112" s="2">
        <v>0.81159999999999999</v>
      </c>
      <c r="S112" s="2" t="s">
        <v>16</v>
      </c>
      <c r="T112" s="2">
        <v>11.55</v>
      </c>
      <c r="U112" s="2">
        <v>11.93</v>
      </c>
      <c r="V112" s="2">
        <v>0.36</v>
      </c>
      <c r="W112" s="2">
        <v>5.7080000000000002</v>
      </c>
      <c r="X112" s="2">
        <v>0.79959999999999998</v>
      </c>
      <c r="Y112" s="2" t="s">
        <v>16</v>
      </c>
      <c r="Z112" s="2">
        <v>11.55</v>
      </c>
      <c r="AA112" s="2">
        <v>11.94</v>
      </c>
      <c r="AB112" s="2">
        <v>1.2669999999999999</v>
      </c>
      <c r="AC112" s="2">
        <v>20.105</v>
      </c>
      <c r="AD112" s="2">
        <v>0.7954</v>
      </c>
      <c r="AE112" s="2" t="s">
        <v>16</v>
      </c>
      <c r="AF112" s="2">
        <v>11.55</v>
      </c>
      <c r="AG112" s="2">
        <v>11.93</v>
      </c>
      <c r="AH112" s="2">
        <v>1.286</v>
      </c>
      <c r="AI112" s="2">
        <v>20.413</v>
      </c>
      <c r="AJ112" s="2">
        <v>0.76759999999999995</v>
      </c>
      <c r="AK112" s="2" t="s">
        <v>16</v>
      </c>
      <c r="AL112" s="2">
        <v>11.55</v>
      </c>
      <c r="AM112" s="2">
        <v>11.94</v>
      </c>
      <c r="AN112" s="2">
        <v>1.284</v>
      </c>
      <c r="AO112" s="2">
        <v>20.382999999999999</v>
      </c>
      <c r="AP112" s="2">
        <v>0.7772</v>
      </c>
      <c r="AQ112" s="2" t="s">
        <v>16</v>
      </c>
      <c r="AR112" s="2">
        <v>11.55</v>
      </c>
      <c r="AS112" s="2">
        <v>11.93</v>
      </c>
      <c r="AT112" s="2">
        <v>1.95</v>
      </c>
      <c r="AU112" s="2">
        <v>30.956</v>
      </c>
      <c r="AV112" s="2">
        <v>0.77210000000000001</v>
      </c>
      <c r="AW112" s="2" t="s">
        <v>16</v>
      </c>
      <c r="AX112" s="2">
        <v>11.55</v>
      </c>
      <c r="AY112" s="2">
        <v>11.93</v>
      </c>
      <c r="AZ112" s="2">
        <v>1.9870000000000001</v>
      </c>
      <c r="BA112" s="2">
        <v>31.542999999999999</v>
      </c>
      <c r="BB112" s="2">
        <v>0.79110000000000003</v>
      </c>
      <c r="BC112" s="2" t="s">
        <v>16</v>
      </c>
      <c r="BD112" s="2">
        <v>11.55</v>
      </c>
      <c r="BE112" s="2">
        <v>11.93</v>
      </c>
      <c r="BF112" s="2">
        <v>1.962</v>
      </c>
      <c r="BG112" s="2">
        <v>31.146000000000001</v>
      </c>
      <c r="BH112" s="2">
        <v>0.75190000000000001</v>
      </c>
      <c r="BI112" s="2" t="s">
        <v>16</v>
      </c>
      <c r="BJ112" s="2">
        <v>11.55</v>
      </c>
      <c r="BK112" s="2">
        <v>11.94</v>
      </c>
      <c r="BL112" s="2">
        <v>2.1379999999999999</v>
      </c>
      <c r="BM112" s="2">
        <v>33.942999999999998</v>
      </c>
      <c r="BN112" s="2">
        <v>0.7893</v>
      </c>
      <c r="BO112" s="2" t="s">
        <v>16</v>
      </c>
      <c r="BP112" s="2">
        <v>11.55</v>
      </c>
      <c r="BQ112" s="2">
        <v>11.93</v>
      </c>
      <c r="BR112" s="2">
        <v>2.1440000000000001</v>
      </c>
      <c r="BS112" s="2">
        <v>34.027000000000001</v>
      </c>
      <c r="BT112" s="2">
        <v>0.77449999999999997</v>
      </c>
      <c r="BU112" s="2" t="s">
        <v>16</v>
      </c>
      <c r="BV112" s="2">
        <v>11.55</v>
      </c>
      <c r="BW112" s="2">
        <v>11.93</v>
      </c>
      <c r="BX112" s="2">
        <v>2.15</v>
      </c>
      <c r="BY112" s="2">
        <v>34.122</v>
      </c>
      <c r="BZ112" s="2">
        <v>0.74460000000000004</v>
      </c>
      <c r="CA112" s="2" t="s">
        <v>16</v>
      </c>
      <c r="CB112" s="1">
        <v>11.55</v>
      </c>
      <c r="CC112" s="1">
        <v>11.93</v>
      </c>
      <c r="CD112" s="1">
        <v>2.3340000000000001</v>
      </c>
      <c r="CE112" s="1">
        <v>37.051000000000002</v>
      </c>
      <c r="CF112" s="1">
        <v>0.74929999999999997</v>
      </c>
      <c r="CG112" s="1" t="s">
        <v>16</v>
      </c>
      <c r="CH112" s="1">
        <v>11.55</v>
      </c>
      <c r="CI112" s="1">
        <v>11.94</v>
      </c>
      <c r="CJ112" s="1">
        <v>2.2989999999999999</v>
      </c>
      <c r="CK112" s="1">
        <v>36.497</v>
      </c>
      <c r="CL112" s="1">
        <v>0.75249999999999995</v>
      </c>
      <c r="CM112" s="1" t="s">
        <v>16</v>
      </c>
    </row>
    <row r="113" spans="1:91" x14ac:dyDescent="0.2">
      <c r="A113" s="2" t="s">
        <v>20</v>
      </c>
      <c r="B113" s="2">
        <v>574</v>
      </c>
      <c r="C113" s="2">
        <v>583</v>
      </c>
      <c r="D113" s="2" t="s">
        <v>135</v>
      </c>
      <c r="E113" s="2">
        <v>9.08</v>
      </c>
      <c r="F113" s="2">
        <v>1</v>
      </c>
      <c r="G113" s="2">
        <v>7</v>
      </c>
      <c r="H113" s="2">
        <v>8.98</v>
      </c>
      <c r="I113" s="2">
        <v>9.41</v>
      </c>
      <c r="J113" s="2">
        <v>0.40200000000000002</v>
      </c>
      <c r="K113" s="2">
        <v>8.2040000000000006</v>
      </c>
      <c r="L113" s="2">
        <v>0.8548</v>
      </c>
      <c r="M113" s="2" t="s">
        <v>16</v>
      </c>
      <c r="N113" s="2">
        <v>8.98</v>
      </c>
      <c r="O113" s="2">
        <v>9.41</v>
      </c>
      <c r="P113" s="2">
        <v>0.39500000000000002</v>
      </c>
      <c r="Q113" s="2">
        <v>8.0609999999999999</v>
      </c>
      <c r="R113" s="2">
        <v>0.87290000000000001</v>
      </c>
      <c r="S113" s="2" t="s">
        <v>16</v>
      </c>
      <c r="T113" s="2">
        <v>8.98</v>
      </c>
      <c r="U113" s="2">
        <v>9.41</v>
      </c>
      <c r="V113" s="2">
        <v>0.379</v>
      </c>
      <c r="W113" s="2">
        <v>7.7389999999999999</v>
      </c>
      <c r="X113" s="2">
        <v>0.86070000000000002</v>
      </c>
      <c r="Y113" s="2" t="s">
        <v>16</v>
      </c>
      <c r="Z113" s="2">
        <v>8.98</v>
      </c>
      <c r="AA113" s="2">
        <v>9.41</v>
      </c>
      <c r="AB113" s="2">
        <v>1.258</v>
      </c>
      <c r="AC113" s="2">
        <v>25.681999999999999</v>
      </c>
      <c r="AD113" s="2">
        <v>0.87</v>
      </c>
      <c r="AE113" s="2" t="s">
        <v>16</v>
      </c>
      <c r="AF113" s="2">
        <v>8.98</v>
      </c>
      <c r="AG113" s="2">
        <v>9.41</v>
      </c>
      <c r="AH113" s="2">
        <v>1.2929999999999999</v>
      </c>
      <c r="AI113" s="2">
        <v>26.379000000000001</v>
      </c>
      <c r="AJ113" s="2">
        <v>0.87450000000000006</v>
      </c>
      <c r="AK113" s="2" t="s">
        <v>16</v>
      </c>
      <c r="AL113" s="2">
        <v>8.98</v>
      </c>
      <c r="AM113" s="2">
        <v>9.41</v>
      </c>
      <c r="AN113" s="2">
        <v>1.256</v>
      </c>
      <c r="AO113" s="2">
        <v>25.638999999999999</v>
      </c>
      <c r="AP113" s="2">
        <v>0.86909999999999998</v>
      </c>
      <c r="AQ113" s="2" t="s">
        <v>16</v>
      </c>
      <c r="AR113" s="2">
        <v>8.98</v>
      </c>
      <c r="AS113" s="2">
        <v>9.4</v>
      </c>
      <c r="AT113" s="2">
        <v>1.7210000000000001</v>
      </c>
      <c r="AU113" s="2">
        <v>35.128</v>
      </c>
      <c r="AV113" s="2">
        <v>0.87829999999999997</v>
      </c>
      <c r="AW113" s="2" t="s">
        <v>16</v>
      </c>
      <c r="AX113" s="2">
        <v>8.98</v>
      </c>
      <c r="AY113" s="2">
        <v>9.41</v>
      </c>
      <c r="AZ113" s="2">
        <v>1.738</v>
      </c>
      <c r="BA113" s="2">
        <v>35.463000000000001</v>
      </c>
      <c r="BB113" s="2">
        <v>0.88900000000000001</v>
      </c>
      <c r="BC113" s="2" t="s">
        <v>16</v>
      </c>
      <c r="BD113" s="2">
        <v>8.98</v>
      </c>
      <c r="BE113" s="2">
        <v>9.41</v>
      </c>
      <c r="BF113" s="2">
        <v>1.714</v>
      </c>
      <c r="BG113" s="2">
        <v>34.970999999999997</v>
      </c>
      <c r="BH113" s="2">
        <v>0.85980000000000001</v>
      </c>
      <c r="BI113" s="2" t="s">
        <v>16</v>
      </c>
      <c r="BJ113" s="2">
        <v>8.98</v>
      </c>
      <c r="BK113" s="2">
        <v>9.41</v>
      </c>
      <c r="BL113" s="2">
        <v>1.9019999999999999</v>
      </c>
      <c r="BM113" s="2">
        <v>38.82</v>
      </c>
      <c r="BN113" s="2">
        <v>0.88749999999999996</v>
      </c>
      <c r="BO113" s="2" t="s">
        <v>17</v>
      </c>
      <c r="BP113" s="2">
        <v>8.98</v>
      </c>
      <c r="BQ113" s="2">
        <v>9.4</v>
      </c>
      <c r="BR113" s="2">
        <v>1.88</v>
      </c>
      <c r="BS113" s="2">
        <v>38.372</v>
      </c>
      <c r="BT113" s="2">
        <v>0.87890000000000001</v>
      </c>
      <c r="BU113" s="2" t="s">
        <v>17</v>
      </c>
      <c r="BV113" s="2">
        <v>8.98</v>
      </c>
      <c r="BW113" s="2">
        <v>9.41</v>
      </c>
      <c r="BX113" s="2">
        <v>1.905</v>
      </c>
      <c r="BY113" s="2">
        <v>38.872</v>
      </c>
      <c r="BZ113" s="2">
        <v>0.88390000000000002</v>
      </c>
      <c r="CA113" s="2" t="s">
        <v>17</v>
      </c>
      <c r="CB113" s="1">
        <v>8.98</v>
      </c>
      <c r="CC113" s="1">
        <v>9.41</v>
      </c>
      <c r="CD113" s="1">
        <v>2.1520000000000001</v>
      </c>
      <c r="CE113" s="1">
        <v>43.912999999999997</v>
      </c>
      <c r="CF113" s="1">
        <v>0.89439999999999997</v>
      </c>
      <c r="CG113" s="1" t="s">
        <v>17</v>
      </c>
      <c r="CH113" s="1">
        <v>8.98</v>
      </c>
      <c r="CI113" s="1">
        <v>9.41</v>
      </c>
      <c r="CJ113" s="1">
        <v>2.1429999999999998</v>
      </c>
      <c r="CK113" s="1">
        <v>43.744</v>
      </c>
      <c r="CL113" s="1">
        <v>0.8821</v>
      </c>
      <c r="CM113" s="1" t="s">
        <v>16</v>
      </c>
    </row>
    <row r="114" spans="1:91" x14ac:dyDescent="0.2">
      <c r="A114" s="2" t="s">
        <v>20</v>
      </c>
      <c r="B114" s="2">
        <v>584</v>
      </c>
      <c r="C114" s="2">
        <v>590</v>
      </c>
      <c r="D114" s="2" t="s">
        <v>136</v>
      </c>
      <c r="E114" s="2">
        <v>4.3499999999999996</v>
      </c>
      <c r="F114" s="2">
        <v>2</v>
      </c>
      <c r="G114" s="2">
        <v>5</v>
      </c>
      <c r="H114" s="2">
        <v>4.29</v>
      </c>
      <c r="I114" s="2">
        <v>4.7699999999999996</v>
      </c>
      <c r="J114" s="2">
        <v>1.2629999999999999</v>
      </c>
      <c r="K114" s="2">
        <v>36.079000000000001</v>
      </c>
      <c r="L114" s="2">
        <v>0.92930000000000001</v>
      </c>
      <c r="M114" s="2" t="s">
        <v>17</v>
      </c>
      <c r="N114" s="2">
        <v>4.29</v>
      </c>
      <c r="O114" s="2">
        <v>4.7699999999999996</v>
      </c>
      <c r="P114" s="2">
        <v>1.2350000000000001</v>
      </c>
      <c r="Q114" s="2">
        <v>35.274000000000001</v>
      </c>
      <c r="R114" s="2">
        <v>0.90239999999999998</v>
      </c>
      <c r="S114" s="2" t="s">
        <v>17</v>
      </c>
      <c r="T114" s="2">
        <v>4.29</v>
      </c>
      <c r="U114" s="2">
        <v>4.7699999999999996</v>
      </c>
      <c r="V114" s="2">
        <v>1.2549999999999999</v>
      </c>
      <c r="W114" s="2">
        <v>35.851999999999997</v>
      </c>
      <c r="X114" s="2">
        <v>0.92989999999999995</v>
      </c>
      <c r="Y114" s="2" t="s">
        <v>17</v>
      </c>
      <c r="Z114" s="2">
        <v>4.29</v>
      </c>
      <c r="AA114" s="2">
        <v>4.7699999999999996</v>
      </c>
      <c r="AB114" s="2">
        <v>1.472</v>
      </c>
      <c r="AC114" s="2">
        <v>42.061</v>
      </c>
      <c r="AD114" s="2">
        <v>0.93940000000000001</v>
      </c>
      <c r="AE114" s="2" t="s">
        <v>17</v>
      </c>
      <c r="AF114" s="2">
        <v>4.29</v>
      </c>
      <c r="AG114" s="2">
        <v>4.7699999999999996</v>
      </c>
      <c r="AH114" s="2">
        <v>1.4850000000000001</v>
      </c>
      <c r="AI114" s="2">
        <v>42.432000000000002</v>
      </c>
      <c r="AJ114" s="2">
        <v>0.94989999999999997</v>
      </c>
      <c r="AK114" s="2" t="s">
        <v>17</v>
      </c>
      <c r="AL114" s="2">
        <v>4.29</v>
      </c>
      <c r="AM114" s="2">
        <v>4.78</v>
      </c>
      <c r="AN114" s="2">
        <v>1.4650000000000001</v>
      </c>
      <c r="AO114" s="2">
        <v>41.848999999999997</v>
      </c>
      <c r="AP114" s="2">
        <v>0.94679999999999997</v>
      </c>
      <c r="AQ114" s="2" t="s">
        <v>17</v>
      </c>
      <c r="AR114" s="2">
        <v>4.29</v>
      </c>
      <c r="AS114" s="2">
        <v>4.7699999999999996</v>
      </c>
      <c r="AT114" s="2">
        <v>2.0059999999999998</v>
      </c>
      <c r="AU114" s="2">
        <v>57.307000000000002</v>
      </c>
      <c r="AV114" s="2">
        <v>0.94620000000000004</v>
      </c>
      <c r="AW114" s="2" t="s">
        <v>17</v>
      </c>
      <c r="AX114" s="2">
        <v>4.29</v>
      </c>
      <c r="AY114" s="2">
        <v>4.7699999999999996</v>
      </c>
      <c r="AZ114" s="2">
        <v>2.0329999999999999</v>
      </c>
      <c r="BA114" s="2">
        <v>58.082999999999998</v>
      </c>
      <c r="BB114" s="2">
        <v>0.93879999999999997</v>
      </c>
      <c r="BC114" s="2" t="s">
        <v>17</v>
      </c>
      <c r="BD114" s="2">
        <v>4.29</v>
      </c>
      <c r="BE114" s="2">
        <v>4.7699999999999996</v>
      </c>
      <c r="BF114" s="2">
        <v>2.0329999999999999</v>
      </c>
      <c r="BG114" s="2">
        <v>58.078000000000003</v>
      </c>
      <c r="BH114" s="2">
        <v>0.94779999999999998</v>
      </c>
      <c r="BI114" s="2" t="s">
        <v>17</v>
      </c>
      <c r="BJ114" s="2">
        <v>4.29</v>
      </c>
      <c r="BK114" s="2">
        <v>4.7699999999999996</v>
      </c>
      <c r="BL114" s="2">
        <v>2.2349999999999999</v>
      </c>
      <c r="BM114" s="2">
        <v>63.854999999999997</v>
      </c>
      <c r="BN114" s="2">
        <v>0.93240000000000001</v>
      </c>
      <c r="BO114" s="2" t="s">
        <v>17</v>
      </c>
      <c r="BP114" s="2">
        <v>4.29</v>
      </c>
      <c r="BQ114" s="2">
        <v>4.78</v>
      </c>
      <c r="BR114" s="2">
        <v>2.246</v>
      </c>
      <c r="BS114" s="2">
        <v>64.16</v>
      </c>
      <c r="BT114" s="2">
        <v>0.93479999999999996</v>
      </c>
      <c r="BU114" s="2" t="s">
        <v>17</v>
      </c>
      <c r="BV114" s="2">
        <v>4.28</v>
      </c>
      <c r="BW114" s="2">
        <v>4.7699999999999996</v>
      </c>
      <c r="BX114" s="2">
        <v>2.242</v>
      </c>
      <c r="BY114" s="2">
        <v>64.058999999999997</v>
      </c>
      <c r="BZ114" s="2">
        <v>0.93559999999999999</v>
      </c>
      <c r="CA114" s="2" t="s">
        <v>17</v>
      </c>
      <c r="CB114" s="1">
        <v>4.29</v>
      </c>
      <c r="CC114" s="1">
        <v>4.7699999999999996</v>
      </c>
      <c r="CD114" s="1">
        <v>2.2400000000000002</v>
      </c>
      <c r="CE114" s="1">
        <v>63.99</v>
      </c>
      <c r="CF114" s="1">
        <v>0.94189999999999996</v>
      </c>
      <c r="CG114" s="1" t="s">
        <v>17</v>
      </c>
      <c r="CH114" s="1">
        <v>4.29</v>
      </c>
      <c r="CI114" s="1">
        <v>4.7699999999999996</v>
      </c>
      <c r="CJ114" s="1">
        <v>2.234</v>
      </c>
      <c r="CK114" s="1">
        <v>63.835000000000001</v>
      </c>
      <c r="CL114" s="1">
        <v>0.94020000000000004</v>
      </c>
      <c r="CM114" s="1" t="s">
        <v>17</v>
      </c>
    </row>
    <row r="115" spans="1:91" x14ac:dyDescent="0.2">
      <c r="A115" s="2" t="s">
        <v>20</v>
      </c>
      <c r="B115" s="2">
        <v>595</v>
      </c>
      <c r="C115" s="2">
        <v>599</v>
      </c>
      <c r="D115" s="2" t="s">
        <v>137</v>
      </c>
      <c r="E115" s="2">
        <v>12.25</v>
      </c>
      <c r="F115" s="2">
        <v>1</v>
      </c>
      <c r="G115" s="2">
        <v>3</v>
      </c>
      <c r="H115" s="2">
        <v>12.02</v>
      </c>
      <c r="I115" s="2">
        <v>12.44</v>
      </c>
      <c r="J115" s="2">
        <v>2.1999999999999999E-2</v>
      </c>
      <c r="K115" s="2">
        <v>1.0660000000000001</v>
      </c>
      <c r="L115" s="2">
        <v>0.83150000000000002</v>
      </c>
      <c r="M115" s="2" t="s">
        <v>16</v>
      </c>
      <c r="N115" s="2">
        <v>12.03</v>
      </c>
      <c r="O115" s="2">
        <v>12.44</v>
      </c>
      <c r="P115" s="2">
        <v>1.4E-2</v>
      </c>
      <c r="Q115" s="2">
        <v>0.67700000000000005</v>
      </c>
      <c r="R115" s="2">
        <v>0.83499999999999996</v>
      </c>
      <c r="S115" s="2" t="s">
        <v>16</v>
      </c>
      <c r="T115" s="2">
        <v>12.02</v>
      </c>
      <c r="U115" s="2">
        <v>12.44</v>
      </c>
      <c r="V115" s="2">
        <v>2E-3</v>
      </c>
      <c r="W115" s="2">
        <v>0.10299999999999999</v>
      </c>
      <c r="X115" s="2">
        <v>0.83</v>
      </c>
      <c r="Y115" s="2" t="s">
        <v>16</v>
      </c>
      <c r="Z115" s="2">
        <v>12.03</v>
      </c>
      <c r="AA115" s="2">
        <v>12.44</v>
      </c>
      <c r="AB115" s="2">
        <v>1.4999999999999999E-2</v>
      </c>
      <c r="AC115" s="2">
        <v>0.71399999999999997</v>
      </c>
      <c r="AD115" s="2">
        <v>0.85029999999999994</v>
      </c>
      <c r="AE115" s="2" t="s">
        <v>17</v>
      </c>
      <c r="AF115" s="2">
        <v>12.03</v>
      </c>
      <c r="AG115" s="2">
        <v>12.44</v>
      </c>
      <c r="AH115" s="2">
        <v>1.7999999999999999E-2</v>
      </c>
      <c r="AI115" s="2">
        <v>0.86</v>
      </c>
      <c r="AJ115" s="2">
        <v>0.84379999999999999</v>
      </c>
      <c r="AK115" s="2" t="s">
        <v>16</v>
      </c>
      <c r="AL115" s="2">
        <v>12.03</v>
      </c>
      <c r="AM115" s="2">
        <v>12.44</v>
      </c>
      <c r="AN115" s="2">
        <v>1.2E-2</v>
      </c>
      <c r="AO115" s="2">
        <v>0.56899999999999995</v>
      </c>
      <c r="AP115" s="2">
        <v>0.84319999999999995</v>
      </c>
      <c r="AQ115" s="2" t="s">
        <v>16</v>
      </c>
      <c r="AR115" s="2">
        <v>12.02</v>
      </c>
      <c r="AS115" s="2">
        <v>12.44</v>
      </c>
      <c r="AT115" s="2">
        <v>1.0999999999999999E-2</v>
      </c>
      <c r="AU115" s="2">
        <v>0.53600000000000003</v>
      </c>
      <c r="AV115" s="2">
        <v>0.84919999999999995</v>
      </c>
      <c r="AW115" s="2" t="s">
        <v>16</v>
      </c>
      <c r="AX115" s="2">
        <v>12.03</v>
      </c>
      <c r="AY115" s="2">
        <v>12.44</v>
      </c>
      <c r="AZ115" s="2">
        <v>8.0000000000000002E-3</v>
      </c>
      <c r="BA115" s="2">
        <v>0.39</v>
      </c>
      <c r="BB115" s="2">
        <v>0.85019999999999996</v>
      </c>
      <c r="BC115" s="2" t="s">
        <v>17</v>
      </c>
      <c r="BD115" s="2">
        <v>12.02</v>
      </c>
      <c r="BE115" s="2">
        <v>12.44</v>
      </c>
      <c r="BF115" s="2">
        <v>1.7000000000000001E-2</v>
      </c>
      <c r="BG115" s="2">
        <v>0.82299999999999995</v>
      </c>
      <c r="BH115" s="2">
        <v>0.82269999999999999</v>
      </c>
      <c r="BI115" s="2" t="s">
        <v>16</v>
      </c>
      <c r="BJ115" s="2">
        <v>12.03</v>
      </c>
      <c r="BK115" s="2">
        <v>12.44</v>
      </c>
      <c r="BL115" s="2">
        <v>4.2000000000000003E-2</v>
      </c>
      <c r="BM115" s="2">
        <v>1.986</v>
      </c>
      <c r="BN115" s="2">
        <v>0.82499999999999996</v>
      </c>
      <c r="BO115" s="2" t="s">
        <v>16</v>
      </c>
      <c r="BP115" s="2">
        <v>12.03</v>
      </c>
      <c r="BQ115" s="2">
        <v>12.44</v>
      </c>
      <c r="BR115" s="2">
        <v>2.7E-2</v>
      </c>
      <c r="BS115" s="2">
        <v>1.2689999999999999</v>
      </c>
      <c r="BT115" s="2">
        <v>0.83630000000000004</v>
      </c>
      <c r="BU115" s="2" t="s">
        <v>16</v>
      </c>
      <c r="BV115" s="2">
        <v>12.03</v>
      </c>
      <c r="BW115" s="2">
        <v>12.44</v>
      </c>
      <c r="BX115" s="2">
        <v>3.7999999999999999E-2</v>
      </c>
      <c r="BY115" s="2">
        <v>1.798</v>
      </c>
      <c r="BZ115" s="2">
        <v>0.86629999999999996</v>
      </c>
      <c r="CA115" s="2" t="s">
        <v>16</v>
      </c>
      <c r="CB115" s="1">
        <v>12.03</v>
      </c>
      <c r="CC115" s="1">
        <v>12.44</v>
      </c>
      <c r="CD115" s="1">
        <v>7.0000000000000001E-3</v>
      </c>
      <c r="CE115" s="1">
        <v>0.31900000000000001</v>
      </c>
      <c r="CF115" s="1">
        <v>0.83209999999999995</v>
      </c>
      <c r="CG115" s="1" t="s">
        <v>16</v>
      </c>
      <c r="CH115" s="1">
        <v>12.03</v>
      </c>
      <c r="CI115" s="1">
        <v>12.44</v>
      </c>
      <c r="CJ115" s="1">
        <v>4.4999999999999998E-2</v>
      </c>
      <c r="CK115" s="1">
        <v>2.1259999999999999</v>
      </c>
      <c r="CL115" s="1">
        <v>0.81799999999999995</v>
      </c>
      <c r="CM115" s="1" t="s">
        <v>16</v>
      </c>
    </row>
    <row r="116" spans="1:91" x14ac:dyDescent="0.2">
      <c r="A116" s="2" t="s">
        <v>20</v>
      </c>
      <c r="B116" s="2">
        <v>600</v>
      </c>
      <c r="C116" s="2">
        <v>621</v>
      </c>
      <c r="D116" s="2" t="s">
        <v>138</v>
      </c>
      <c r="E116" s="2">
        <v>5.45</v>
      </c>
      <c r="F116" s="2">
        <v>5</v>
      </c>
      <c r="G116" s="2">
        <v>19</v>
      </c>
      <c r="H116" s="2">
        <v>5.36</v>
      </c>
      <c r="I116" s="2">
        <v>6.45</v>
      </c>
      <c r="J116" s="2">
        <v>1.52</v>
      </c>
      <c r="K116" s="2">
        <v>11.428000000000001</v>
      </c>
      <c r="L116" s="2">
        <v>0.93859999999999999</v>
      </c>
      <c r="M116" s="2" t="s">
        <v>17</v>
      </c>
      <c r="N116" s="2">
        <v>5.36</v>
      </c>
      <c r="O116" s="2">
        <v>6.45</v>
      </c>
      <c r="P116" s="2">
        <v>1.482</v>
      </c>
      <c r="Q116" s="2">
        <v>11.14</v>
      </c>
      <c r="R116" s="2">
        <v>0.93410000000000004</v>
      </c>
      <c r="S116" s="2" t="s">
        <v>17</v>
      </c>
      <c r="T116" s="2">
        <v>5.36</v>
      </c>
      <c r="U116" s="2">
        <v>6.45</v>
      </c>
      <c r="V116" s="2">
        <v>1.5189999999999999</v>
      </c>
      <c r="W116" s="2">
        <v>11.425000000000001</v>
      </c>
      <c r="X116" s="2">
        <v>0.9355</v>
      </c>
      <c r="Y116" s="2" t="s">
        <v>17</v>
      </c>
      <c r="Z116" s="2">
        <v>5.36</v>
      </c>
      <c r="AA116" s="2">
        <v>6.45</v>
      </c>
      <c r="AB116" s="2">
        <v>1.8640000000000001</v>
      </c>
      <c r="AC116" s="2">
        <v>14.012</v>
      </c>
      <c r="AD116" s="2">
        <v>0.9365</v>
      </c>
      <c r="AE116" s="2" t="s">
        <v>17</v>
      </c>
      <c r="AF116" s="2">
        <v>5.36</v>
      </c>
      <c r="AG116" s="2">
        <v>6.45</v>
      </c>
      <c r="AH116" s="2">
        <v>1.9139999999999999</v>
      </c>
      <c r="AI116" s="2">
        <v>14.388999999999999</v>
      </c>
      <c r="AJ116" s="2">
        <v>0.94469999999999998</v>
      </c>
      <c r="AK116" s="2" t="s">
        <v>17</v>
      </c>
      <c r="AL116" s="2">
        <v>5.35</v>
      </c>
      <c r="AM116" s="2">
        <v>6.45</v>
      </c>
      <c r="AN116" s="2">
        <v>1.875</v>
      </c>
      <c r="AO116" s="2">
        <v>14.097</v>
      </c>
      <c r="AP116" s="2">
        <v>0.93479999999999996</v>
      </c>
      <c r="AQ116" s="2" t="s">
        <v>17</v>
      </c>
      <c r="AR116" s="2">
        <v>5.36</v>
      </c>
      <c r="AS116" s="2">
        <v>6.45</v>
      </c>
      <c r="AT116" s="2">
        <v>2.3239999999999998</v>
      </c>
      <c r="AU116" s="2">
        <v>17.474</v>
      </c>
      <c r="AV116" s="2">
        <v>0.93859999999999999</v>
      </c>
      <c r="AW116" s="2" t="s">
        <v>17</v>
      </c>
      <c r="AX116" s="2">
        <v>5.36</v>
      </c>
      <c r="AY116" s="2">
        <v>6.45</v>
      </c>
      <c r="AZ116" s="2">
        <v>2.3559999999999999</v>
      </c>
      <c r="BA116" s="2">
        <v>17.713999999999999</v>
      </c>
      <c r="BB116" s="2">
        <v>0.93430000000000002</v>
      </c>
      <c r="BC116" s="2" t="s">
        <v>17</v>
      </c>
      <c r="BD116" s="2">
        <v>5.36</v>
      </c>
      <c r="BE116" s="2">
        <v>6.45</v>
      </c>
      <c r="BF116" s="2">
        <v>2.3050000000000002</v>
      </c>
      <c r="BG116" s="2">
        <v>17.327999999999999</v>
      </c>
      <c r="BH116" s="2">
        <v>0.93910000000000005</v>
      </c>
      <c r="BI116" s="2" t="s">
        <v>17</v>
      </c>
      <c r="BJ116" s="2">
        <v>5.36</v>
      </c>
      <c r="BK116" s="2">
        <v>6.45</v>
      </c>
      <c r="BL116" s="2">
        <v>2.7120000000000002</v>
      </c>
      <c r="BM116" s="2">
        <v>20.388000000000002</v>
      </c>
      <c r="BN116" s="2">
        <v>0.93620000000000003</v>
      </c>
      <c r="BO116" s="2" t="s">
        <v>17</v>
      </c>
      <c r="BP116" s="2">
        <v>5.36</v>
      </c>
      <c r="BQ116" s="2">
        <v>6.45</v>
      </c>
      <c r="BR116" s="2">
        <v>2.6850000000000001</v>
      </c>
      <c r="BS116" s="2">
        <v>20.190000000000001</v>
      </c>
      <c r="BT116" s="2">
        <v>0.93769999999999998</v>
      </c>
      <c r="BU116" s="2" t="s">
        <v>17</v>
      </c>
      <c r="BV116" s="2">
        <v>5.36</v>
      </c>
      <c r="BW116" s="2">
        <v>6.45</v>
      </c>
      <c r="BX116" s="2">
        <v>2.6970000000000001</v>
      </c>
      <c r="BY116" s="2">
        <v>20.277000000000001</v>
      </c>
      <c r="BZ116" s="2">
        <v>0.93830000000000002</v>
      </c>
      <c r="CA116" s="2" t="s">
        <v>17</v>
      </c>
      <c r="CB116" s="1">
        <v>5.36</v>
      </c>
      <c r="CC116" s="1">
        <v>6.45</v>
      </c>
      <c r="CD116" s="1">
        <v>2.9940000000000002</v>
      </c>
      <c r="CE116" s="1">
        <v>22.513999999999999</v>
      </c>
      <c r="CF116" s="1">
        <v>0.93730000000000002</v>
      </c>
      <c r="CG116" s="1" t="s">
        <v>17</v>
      </c>
      <c r="CH116" s="1">
        <v>5.36</v>
      </c>
      <c r="CI116" s="1">
        <v>6.45</v>
      </c>
      <c r="CJ116" s="1">
        <v>2.94</v>
      </c>
      <c r="CK116" s="1">
        <v>22.108000000000001</v>
      </c>
      <c r="CL116" s="1">
        <v>0.93240000000000001</v>
      </c>
      <c r="CM116" s="1" t="s">
        <v>17</v>
      </c>
    </row>
    <row r="117" spans="1:91" x14ac:dyDescent="0.2">
      <c r="A117" s="2" t="s">
        <v>20</v>
      </c>
      <c r="B117" s="2">
        <v>622</v>
      </c>
      <c r="C117" s="2">
        <v>627</v>
      </c>
      <c r="D117" s="2" t="s">
        <v>139</v>
      </c>
      <c r="E117" s="2">
        <v>10.94</v>
      </c>
      <c r="F117" s="2">
        <v>1</v>
      </c>
      <c r="G117" s="2">
        <v>4</v>
      </c>
      <c r="H117" s="2">
        <v>10.79</v>
      </c>
      <c r="I117" s="2">
        <v>11.15</v>
      </c>
      <c r="J117" s="2">
        <v>0.71</v>
      </c>
      <c r="K117" s="2">
        <v>25.341000000000001</v>
      </c>
      <c r="L117" s="2">
        <v>0.89910000000000001</v>
      </c>
      <c r="M117" s="2" t="s">
        <v>16</v>
      </c>
      <c r="N117" s="2">
        <v>10.79</v>
      </c>
      <c r="O117" s="2">
        <v>11.15</v>
      </c>
      <c r="P117" s="2">
        <v>0.68600000000000005</v>
      </c>
      <c r="Q117" s="2">
        <v>24.515999999999998</v>
      </c>
      <c r="R117" s="2">
        <v>0.90629999999999999</v>
      </c>
      <c r="S117" s="2" t="s">
        <v>16</v>
      </c>
      <c r="T117" s="2">
        <v>10.79</v>
      </c>
      <c r="U117" s="2">
        <v>11.15</v>
      </c>
      <c r="V117" s="2">
        <v>0.71599999999999997</v>
      </c>
      <c r="W117" s="2">
        <v>25.558</v>
      </c>
      <c r="X117" s="2">
        <v>0.90210000000000001</v>
      </c>
      <c r="Y117" s="2" t="s">
        <v>16</v>
      </c>
      <c r="Z117" s="2">
        <v>10.8</v>
      </c>
      <c r="AA117" s="2">
        <v>11.16</v>
      </c>
      <c r="AB117" s="2">
        <v>1.393</v>
      </c>
      <c r="AC117" s="2">
        <v>49.746000000000002</v>
      </c>
      <c r="AD117" s="2">
        <v>0.89729999999999999</v>
      </c>
      <c r="AE117" s="2" t="s">
        <v>16</v>
      </c>
      <c r="AF117" s="2">
        <v>10.79</v>
      </c>
      <c r="AG117" s="2">
        <v>11.15</v>
      </c>
      <c r="AH117" s="2">
        <v>1.4179999999999999</v>
      </c>
      <c r="AI117" s="2">
        <v>50.655000000000001</v>
      </c>
      <c r="AJ117" s="2">
        <v>0.87880000000000003</v>
      </c>
      <c r="AK117" s="2" t="s">
        <v>16</v>
      </c>
      <c r="AL117" s="2">
        <v>10.8</v>
      </c>
      <c r="AM117" s="2">
        <v>11.16</v>
      </c>
      <c r="AN117" s="2">
        <v>1.3939999999999999</v>
      </c>
      <c r="AO117" s="2">
        <v>49.790999999999997</v>
      </c>
      <c r="AP117" s="2">
        <v>0.87780000000000002</v>
      </c>
      <c r="AQ117" s="2" t="s">
        <v>16</v>
      </c>
      <c r="AR117" s="2">
        <v>10.79</v>
      </c>
      <c r="AS117" s="2">
        <v>11.15</v>
      </c>
      <c r="AT117" s="2">
        <v>1.8560000000000001</v>
      </c>
      <c r="AU117" s="2">
        <v>66.269000000000005</v>
      </c>
      <c r="AV117" s="2">
        <v>0.86929999999999996</v>
      </c>
      <c r="AW117" s="2" t="s">
        <v>16</v>
      </c>
      <c r="AX117" s="2">
        <v>10.79</v>
      </c>
      <c r="AY117" s="2">
        <v>11.15</v>
      </c>
      <c r="AZ117" s="2">
        <v>1.889</v>
      </c>
      <c r="BA117" s="2">
        <v>67.480999999999995</v>
      </c>
      <c r="BB117" s="2">
        <v>0.86609999999999998</v>
      </c>
      <c r="BC117" s="2" t="s">
        <v>16</v>
      </c>
      <c r="BD117" s="2">
        <v>10.79</v>
      </c>
      <c r="BE117" s="2">
        <v>11.15</v>
      </c>
      <c r="BF117" s="2">
        <v>1.887</v>
      </c>
      <c r="BG117" s="2">
        <v>67.378</v>
      </c>
      <c r="BH117" s="2">
        <v>0.84519999999999995</v>
      </c>
      <c r="BI117" s="2" t="s">
        <v>16</v>
      </c>
      <c r="BJ117" s="2">
        <v>10.8</v>
      </c>
      <c r="BK117" s="2">
        <v>11.16</v>
      </c>
      <c r="BL117" s="2">
        <v>1.837</v>
      </c>
      <c r="BM117" s="2">
        <v>65.591999999999999</v>
      </c>
      <c r="BN117" s="2">
        <v>0.82599999999999996</v>
      </c>
      <c r="BO117" s="2" t="s">
        <v>16</v>
      </c>
      <c r="BP117" s="2">
        <v>10.79</v>
      </c>
      <c r="BQ117" s="2">
        <v>11.15</v>
      </c>
      <c r="BR117" s="2">
        <v>1.8660000000000001</v>
      </c>
      <c r="BS117" s="2">
        <v>66.626999999999995</v>
      </c>
      <c r="BT117" s="2">
        <v>0.83409999999999995</v>
      </c>
      <c r="BU117" s="2" t="s">
        <v>16</v>
      </c>
      <c r="BV117" s="2">
        <v>10.79</v>
      </c>
      <c r="BW117" s="2">
        <v>11.15</v>
      </c>
      <c r="BX117" s="2">
        <v>1.8939999999999999</v>
      </c>
      <c r="BY117" s="2">
        <v>67.647000000000006</v>
      </c>
      <c r="BZ117" s="2">
        <v>0.81359999999999999</v>
      </c>
      <c r="CA117" s="2" t="s">
        <v>16</v>
      </c>
      <c r="CB117" s="1">
        <v>10.79</v>
      </c>
      <c r="CC117" s="1">
        <v>11.15</v>
      </c>
      <c r="CD117" s="1">
        <v>1.8220000000000001</v>
      </c>
      <c r="CE117" s="1">
        <v>65.073999999999998</v>
      </c>
      <c r="CF117" s="1">
        <v>0.78920000000000001</v>
      </c>
      <c r="CG117" s="1" t="s">
        <v>16</v>
      </c>
      <c r="CH117" s="1">
        <v>10.8</v>
      </c>
      <c r="CI117" s="1">
        <v>11.15</v>
      </c>
      <c r="CJ117" s="1">
        <v>1.8480000000000001</v>
      </c>
      <c r="CK117" s="1">
        <v>65.994</v>
      </c>
      <c r="CL117" s="1">
        <v>0.78849999999999998</v>
      </c>
      <c r="CM117" s="1" t="s">
        <v>16</v>
      </c>
    </row>
    <row r="118" spans="1:91" x14ac:dyDescent="0.2">
      <c r="A118" s="2" t="s">
        <v>20</v>
      </c>
      <c r="B118" s="2">
        <v>622</v>
      </c>
      <c r="C118" s="2">
        <v>629</v>
      </c>
      <c r="D118" s="2" t="s">
        <v>140</v>
      </c>
      <c r="E118" s="2">
        <v>14.01</v>
      </c>
      <c r="F118" s="2">
        <v>1</v>
      </c>
      <c r="G118" s="2">
        <v>6</v>
      </c>
      <c r="H118" s="2">
        <v>13.84</v>
      </c>
      <c r="I118" s="2">
        <v>14.2</v>
      </c>
      <c r="J118" s="2">
        <v>0.49099999999999999</v>
      </c>
      <c r="K118" s="2">
        <v>11.682</v>
      </c>
      <c r="L118" s="2">
        <v>0.9073</v>
      </c>
      <c r="M118" s="2" t="s">
        <v>17</v>
      </c>
      <c r="N118" s="2">
        <v>13.83</v>
      </c>
      <c r="O118" s="2">
        <v>14.19</v>
      </c>
      <c r="P118" s="2">
        <v>0.45800000000000002</v>
      </c>
      <c r="Q118" s="2">
        <v>10.898999999999999</v>
      </c>
      <c r="R118" s="2">
        <v>0.9153</v>
      </c>
      <c r="S118" s="2" t="s">
        <v>16</v>
      </c>
      <c r="T118" s="2">
        <v>13.84</v>
      </c>
      <c r="U118" s="2">
        <v>14.2</v>
      </c>
      <c r="V118" s="2">
        <v>0.48599999999999999</v>
      </c>
      <c r="W118" s="2">
        <v>11.576000000000001</v>
      </c>
      <c r="X118" s="2">
        <v>0.90810000000000002</v>
      </c>
      <c r="Y118" s="2" t="s">
        <v>16</v>
      </c>
      <c r="Z118" s="2">
        <v>13.84</v>
      </c>
      <c r="AA118" s="2">
        <v>14.2</v>
      </c>
      <c r="AB118" s="2">
        <v>1.123</v>
      </c>
      <c r="AC118" s="2">
        <v>26.73</v>
      </c>
      <c r="AD118" s="2">
        <v>0.92049999999999998</v>
      </c>
      <c r="AE118" s="2" t="s">
        <v>17</v>
      </c>
      <c r="AF118" s="2">
        <v>13.83</v>
      </c>
      <c r="AG118" s="2">
        <v>14.2</v>
      </c>
      <c r="AH118" s="2">
        <v>1.1719999999999999</v>
      </c>
      <c r="AI118" s="2">
        <v>27.893999999999998</v>
      </c>
      <c r="AJ118" s="2">
        <v>0.90110000000000001</v>
      </c>
      <c r="AK118" s="2" t="s">
        <v>16</v>
      </c>
      <c r="AL118" s="2">
        <v>13.84</v>
      </c>
      <c r="AM118" s="2">
        <v>14.2</v>
      </c>
      <c r="AN118" s="2">
        <v>1.1259999999999999</v>
      </c>
      <c r="AO118" s="2">
        <v>26.803000000000001</v>
      </c>
      <c r="AP118" s="2">
        <v>0.9153</v>
      </c>
      <c r="AQ118" s="2" t="s">
        <v>16</v>
      </c>
      <c r="AR118" s="2">
        <v>13.84</v>
      </c>
      <c r="AS118" s="2">
        <v>14.2</v>
      </c>
      <c r="AT118" s="2">
        <v>1.8009999999999999</v>
      </c>
      <c r="AU118" s="2">
        <v>42.878</v>
      </c>
      <c r="AV118" s="2">
        <v>0.91169999999999995</v>
      </c>
      <c r="AW118" s="2" t="s">
        <v>16</v>
      </c>
      <c r="AX118" s="2">
        <v>13.83</v>
      </c>
      <c r="AY118" s="2">
        <v>14.2</v>
      </c>
      <c r="AZ118" s="2">
        <v>1.782</v>
      </c>
      <c r="BA118" s="2">
        <v>42.435000000000002</v>
      </c>
      <c r="BB118" s="2">
        <v>0.90200000000000002</v>
      </c>
      <c r="BC118" s="2" t="s">
        <v>16</v>
      </c>
      <c r="BD118" s="2">
        <v>13.83</v>
      </c>
      <c r="BE118" s="2">
        <v>14.2</v>
      </c>
      <c r="BF118" s="2">
        <v>1.8</v>
      </c>
      <c r="BG118" s="2">
        <v>42.862000000000002</v>
      </c>
      <c r="BH118" s="2">
        <v>0.91379999999999995</v>
      </c>
      <c r="BI118" s="2" t="s">
        <v>16</v>
      </c>
      <c r="BJ118" s="2">
        <v>13.84</v>
      </c>
      <c r="BK118" s="2">
        <v>14.2</v>
      </c>
      <c r="BL118" s="2">
        <v>2.1709999999999998</v>
      </c>
      <c r="BM118" s="2">
        <v>51.686999999999998</v>
      </c>
      <c r="BN118" s="2">
        <v>0.91500000000000004</v>
      </c>
      <c r="BO118" s="2" t="s">
        <v>17</v>
      </c>
      <c r="BP118" s="2">
        <v>13.83</v>
      </c>
      <c r="BQ118" s="2">
        <v>14.19</v>
      </c>
      <c r="BR118" s="2">
        <v>2.1760000000000002</v>
      </c>
      <c r="BS118" s="2">
        <v>51.811</v>
      </c>
      <c r="BT118" s="2">
        <v>0.91690000000000005</v>
      </c>
      <c r="BU118" s="2" t="s">
        <v>16</v>
      </c>
      <c r="BV118" s="2">
        <v>13.83</v>
      </c>
      <c r="BW118" s="2">
        <v>14.19</v>
      </c>
      <c r="BX118" s="2">
        <v>2.214</v>
      </c>
      <c r="BY118" s="2">
        <v>52.713000000000001</v>
      </c>
      <c r="BZ118" s="2">
        <v>0.91149999999999998</v>
      </c>
      <c r="CA118" s="2" t="s">
        <v>16</v>
      </c>
      <c r="CB118" s="1">
        <v>13.84</v>
      </c>
      <c r="CC118" s="1">
        <v>14.2</v>
      </c>
      <c r="CD118" s="1">
        <v>2.1930000000000001</v>
      </c>
      <c r="CE118" s="1">
        <v>52.225999999999999</v>
      </c>
      <c r="CF118" s="1">
        <v>0.90629999999999999</v>
      </c>
      <c r="CG118" s="1" t="s">
        <v>17</v>
      </c>
      <c r="CH118" s="1">
        <v>13.84</v>
      </c>
      <c r="CI118" s="1">
        <v>14.2</v>
      </c>
      <c r="CJ118" s="1">
        <v>2.1880000000000002</v>
      </c>
      <c r="CK118" s="1">
        <v>52.095999999999997</v>
      </c>
      <c r="CL118" s="1">
        <v>0.91830000000000001</v>
      </c>
      <c r="CM118" s="1" t="s">
        <v>16</v>
      </c>
    </row>
    <row r="119" spans="1:91" x14ac:dyDescent="0.2">
      <c r="A119" s="2" t="s">
        <v>20</v>
      </c>
      <c r="B119" s="2">
        <v>628</v>
      </c>
      <c r="C119" s="2">
        <v>632</v>
      </c>
      <c r="D119" s="2" t="s">
        <v>141</v>
      </c>
      <c r="E119" s="2">
        <v>10.45</v>
      </c>
      <c r="F119" s="2">
        <v>1</v>
      </c>
      <c r="G119" s="2">
        <v>3</v>
      </c>
      <c r="H119" s="2">
        <v>10.44</v>
      </c>
      <c r="I119" s="2">
        <v>10.7</v>
      </c>
      <c r="J119" s="2">
        <v>0.157</v>
      </c>
      <c r="K119" s="2">
        <v>7.4989999999999997</v>
      </c>
      <c r="L119" s="2">
        <v>0.8216</v>
      </c>
      <c r="M119" s="2" t="s">
        <v>16</v>
      </c>
      <c r="N119" s="2">
        <v>10.44</v>
      </c>
      <c r="O119" s="2">
        <v>10.7</v>
      </c>
      <c r="P119" s="2">
        <v>0.14299999999999999</v>
      </c>
      <c r="Q119" s="2">
        <v>6.8280000000000003</v>
      </c>
      <c r="R119" s="2">
        <v>0.81169999999999998</v>
      </c>
      <c r="S119" s="2" t="s">
        <v>16</v>
      </c>
      <c r="T119" s="2">
        <v>10.44</v>
      </c>
      <c r="U119" s="2">
        <v>10.7</v>
      </c>
      <c r="V119" s="2">
        <v>0.151</v>
      </c>
      <c r="W119" s="2">
        <v>7.2080000000000002</v>
      </c>
      <c r="X119" s="2">
        <v>0.81379999999999997</v>
      </c>
      <c r="Y119" s="2" t="s">
        <v>16</v>
      </c>
      <c r="Z119" s="2">
        <v>10.44</v>
      </c>
      <c r="AA119" s="2">
        <v>10.7</v>
      </c>
      <c r="AB119" s="2">
        <v>0.84</v>
      </c>
      <c r="AC119" s="2">
        <v>39.976999999999997</v>
      </c>
      <c r="AD119" s="2">
        <v>0.86109999999999998</v>
      </c>
      <c r="AE119" s="2" t="s">
        <v>16</v>
      </c>
      <c r="AF119" s="2">
        <v>10.44</v>
      </c>
      <c r="AG119" s="2">
        <v>10.7</v>
      </c>
      <c r="AH119" s="2">
        <v>0.84699999999999998</v>
      </c>
      <c r="AI119" s="2">
        <v>40.328000000000003</v>
      </c>
      <c r="AJ119" s="2">
        <v>0.82689999999999997</v>
      </c>
      <c r="AK119" s="2" t="s">
        <v>16</v>
      </c>
      <c r="AL119" s="2">
        <v>10.44</v>
      </c>
      <c r="AM119" s="2">
        <v>10.71</v>
      </c>
      <c r="AN119" s="2">
        <v>0.85699999999999998</v>
      </c>
      <c r="AO119" s="2">
        <v>40.829000000000001</v>
      </c>
      <c r="AP119" s="2">
        <v>0.8256</v>
      </c>
      <c r="AQ119" s="2" t="s">
        <v>16</v>
      </c>
      <c r="AR119" s="2">
        <v>10.44</v>
      </c>
      <c r="AS119" s="2">
        <v>10.7</v>
      </c>
      <c r="AT119" s="2">
        <v>0.9</v>
      </c>
      <c r="AU119" s="2">
        <v>42.838000000000001</v>
      </c>
      <c r="AV119" s="2">
        <v>0.85509999999999997</v>
      </c>
      <c r="AW119" s="2" t="s">
        <v>16</v>
      </c>
      <c r="AX119" s="2">
        <v>10.44</v>
      </c>
      <c r="AY119" s="2">
        <v>10.7</v>
      </c>
      <c r="AZ119" s="2">
        <v>0.90900000000000003</v>
      </c>
      <c r="BA119" s="2">
        <v>43.296999999999997</v>
      </c>
      <c r="BB119" s="2">
        <v>0.83430000000000004</v>
      </c>
      <c r="BC119" s="2" t="s">
        <v>16</v>
      </c>
      <c r="BD119" s="2">
        <v>10.44</v>
      </c>
      <c r="BE119" s="2">
        <v>10.7</v>
      </c>
      <c r="BF119" s="2">
        <v>0.93300000000000005</v>
      </c>
      <c r="BG119" s="2">
        <v>44.427</v>
      </c>
      <c r="BH119" s="2">
        <v>0.80779999999999996</v>
      </c>
      <c r="BI119" s="2" t="s">
        <v>16</v>
      </c>
      <c r="BJ119" s="2">
        <v>10.44</v>
      </c>
      <c r="BK119" s="2">
        <v>10.71</v>
      </c>
      <c r="BL119" s="2">
        <v>1.115</v>
      </c>
      <c r="BM119" s="2">
        <v>53.087000000000003</v>
      </c>
      <c r="BN119" s="2">
        <v>0.85099999999999998</v>
      </c>
      <c r="BO119" s="2" t="s">
        <v>16</v>
      </c>
      <c r="BP119" s="2">
        <v>10.44</v>
      </c>
      <c r="BQ119" s="2">
        <v>10.7</v>
      </c>
      <c r="BR119" s="2">
        <v>1.113</v>
      </c>
      <c r="BS119" s="2">
        <v>52.997</v>
      </c>
      <c r="BT119" s="2">
        <v>0.84399999999999997</v>
      </c>
      <c r="BU119" s="2" t="s">
        <v>16</v>
      </c>
      <c r="BV119" s="2">
        <v>10.44</v>
      </c>
      <c r="BW119" s="2">
        <v>10.7</v>
      </c>
      <c r="BX119" s="2">
        <v>1.123</v>
      </c>
      <c r="BY119" s="2">
        <v>53.472000000000001</v>
      </c>
      <c r="BZ119" s="2">
        <v>0.83389999999999997</v>
      </c>
      <c r="CA119" s="2" t="s">
        <v>16</v>
      </c>
      <c r="CB119" s="1">
        <v>10.44</v>
      </c>
      <c r="CC119" s="1">
        <v>10.7</v>
      </c>
      <c r="CD119" s="1">
        <v>1.298</v>
      </c>
      <c r="CE119" s="1">
        <v>61.82</v>
      </c>
      <c r="CF119" s="1">
        <v>0.83540000000000003</v>
      </c>
      <c r="CG119" s="1" t="s">
        <v>16</v>
      </c>
      <c r="CH119" s="1">
        <v>10.45</v>
      </c>
      <c r="CI119" s="1">
        <v>10.71</v>
      </c>
      <c r="CJ119" s="1">
        <v>1.272</v>
      </c>
      <c r="CK119" s="1">
        <v>60.572000000000003</v>
      </c>
      <c r="CL119" s="1">
        <v>0.80800000000000005</v>
      </c>
      <c r="CM119" s="1" t="s">
        <v>16</v>
      </c>
    </row>
    <row r="120" spans="1:91" x14ac:dyDescent="0.2">
      <c r="A120" s="2" t="s">
        <v>20</v>
      </c>
      <c r="B120" s="2">
        <v>633</v>
      </c>
      <c r="C120" s="2">
        <v>637</v>
      </c>
      <c r="D120" s="2" t="s">
        <v>142</v>
      </c>
      <c r="E120" s="2">
        <v>9.85</v>
      </c>
      <c r="F120" s="2">
        <v>1</v>
      </c>
      <c r="G120" s="2">
        <v>3</v>
      </c>
      <c r="H120" s="2">
        <v>9.73</v>
      </c>
      <c r="I120" s="2">
        <v>10.130000000000001</v>
      </c>
      <c r="J120" s="2">
        <v>1.4E-2</v>
      </c>
      <c r="K120" s="2">
        <v>0.67400000000000004</v>
      </c>
      <c r="L120" s="2">
        <v>0.85940000000000005</v>
      </c>
      <c r="M120" s="2" t="s">
        <v>16</v>
      </c>
      <c r="N120" s="2">
        <v>9.73</v>
      </c>
      <c r="O120" s="2">
        <v>10.130000000000001</v>
      </c>
      <c r="P120" s="2">
        <v>1.2E-2</v>
      </c>
      <c r="Q120" s="2">
        <v>0.58899999999999997</v>
      </c>
      <c r="R120" s="2">
        <v>0.86560000000000004</v>
      </c>
      <c r="S120" s="2" t="s">
        <v>16</v>
      </c>
      <c r="T120" s="2">
        <v>9.73</v>
      </c>
      <c r="U120" s="2">
        <v>10.130000000000001</v>
      </c>
      <c r="V120" s="2">
        <v>2.5000000000000001E-2</v>
      </c>
      <c r="W120" s="2">
        <v>1.1879999999999999</v>
      </c>
      <c r="X120" s="2">
        <v>0.8619</v>
      </c>
      <c r="Y120" s="2" t="s">
        <v>16</v>
      </c>
      <c r="Z120" s="2">
        <v>9.74</v>
      </c>
      <c r="AA120" s="2">
        <v>10.130000000000001</v>
      </c>
      <c r="AB120" s="2">
        <v>1.0999999999999999E-2</v>
      </c>
      <c r="AC120" s="2">
        <v>0.504</v>
      </c>
      <c r="AD120" s="2">
        <v>0.84189999999999998</v>
      </c>
      <c r="AE120" s="2" t="s">
        <v>16</v>
      </c>
      <c r="AF120" s="2">
        <v>9.73</v>
      </c>
      <c r="AG120" s="2">
        <v>10.130000000000001</v>
      </c>
      <c r="AH120" s="2">
        <v>3.0000000000000001E-3</v>
      </c>
      <c r="AI120" s="2">
        <v>0.121</v>
      </c>
      <c r="AJ120" s="2">
        <v>0.80600000000000005</v>
      </c>
      <c r="AK120" s="2" t="s">
        <v>16</v>
      </c>
      <c r="AL120" s="2">
        <v>9.74</v>
      </c>
      <c r="AM120" s="2">
        <v>10.130000000000001</v>
      </c>
      <c r="AN120" s="2">
        <v>1.9E-2</v>
      </c>
      <c r="AO120" s="2">
        <v>0.90300000000000002</v>
      </c>
      <c r="AP120" s="2">
        <v>0.84609999999999996</v>
      </c>
      <c r="AQ120" s="2" t="s">
        <v>16</v>
      </c>
      <c r="AR120" s="2">
        <v>9.73</v>
      </c>
      <c r="AS120" s="2">
        <v>10.130000000000001</v>
      </c>
      <c r="AT120" s="2">
        <v>1.7999999999999999E-2</v>
      </c>
      <c r="AU120" s="2">
        <v>0.84699999999999998</v>
      </c>
      <c r="AV120" s="2">
        <v>0.8397</v>
      </c>
      <c r="AW120" s="2" t="s">
        <v>16</v>
      </c>
      <c r="AX120" s="2">
        <v>9.73</v>
      </c>
      <c r="AY120" s="2">
        <v>10.130000000000001</v>
      </c>
      <c r="AZ120" s="2">
        <v>0.01</v>
      </c>
      <c r="BA120" s="2">
        <v>0.49</v>
      </c>
      <c r="BB120" s="2">
        <v>0.82730000000000004</v>
      </c>
      <c r="BC120" s="2" t="s">
        <v>16</v>
      </c>
      <c r="BD120" s="2">
        <v>9.73</v>
      </c>
      <c r="BE120" s="2">
        <v>10.130000000000001</v>
      </c>
      <c r="BF120" s="2">
        <v>1.2999999999999999E-2</v>
      </c>
      <c r="BG120" s="2">
        <v>0.61099999999999999</v>
      </c>
      <c r="BH120" s="2">
        <v>0.82909999999999995</v>
      </c>
      <c r="BI120" s="2" t="s">
        <v>16</v>
      </c>
      <c r="BJ120" s="2">
        <v>9.74</v>
      </c>
      <c r="BK120" s="2">
        <v>10.130000000000001</v>
      </c>
      <c r="BL120" s="2">
        <v>1.6E-2</v>
      </c>
      <c r="BM120" s="2">
        <v>0.78400000000000003</v>
      </c>
      <c r="BN120" s="2">
        <v>0.84289999999999998</v>
      </c>
      <c r="BO120" s="2" t="s">
        <v>16</v>
      </c>
      <c r="BP120" s="2">
        <v>9.73</v>
      </c>
      <c r="BQ120" s="2">
        <v>10.130000000000001</v>
      </c>
      <c r="BR120" s="2">
        <v>1.2999999999999999E-2</v>
      </c>
      <c r="BS120" s="2">
        <v>0.626</v>
      </c>
      <c r="BT120" s="2">
        <v>0.84699999999999998</v>
      </c>
      <c r="BU120" s="2" t="s">
        <v>16</v>
      </c>
      <c r="BV120" s="2">
        <v>9.73</v>
      </c>
      <c r="BW120" s="2">
        <v>10.130000000000001</v>
      </c>
      <c r="BX120" s="2">
        <v>6.0000000000000001E-3</v>
      </c>
      <c r="BY120" s="2">
        <v>0.27700000000000002</v>
      </c>
      <c r="BZ120" s="2">
        <v>0.83320000000000005</v>
      </c>
      <c r="CA120" s="2" t="s">
        <v>16</v>
      </c>
      <c r="CB120" s="1">
        <v>9.73</v>
      </c>
      <c r="CC120" s="1">
        <v>10.130000000000001</v>
      </c>
      <c r="CD120" s="1">
        <v>1.0999999999999999E-2</v>
      </c>
      <c r="CE120" s="1">
        <v>0.5</v>
      </c>
      <c r="CF120" s="1">
        <v>0.85309999999999997</v>
      </c>
      <c r="CG120" s="1" t="s">
        <v>16</v>
      </c>
      <c r="CH120" s="1">
        <v>9.73</v>
      </c>
      <c r="CI120" s="1">
        <v>10.130000000000001</v>
      </c>
      <c r="CJ120" s="1">
        <v>1.7000000000000001E-2</v>
      </c>
      <c r="CK120" s="1">
        <v>0.82299999999999995</v>
      </c>
      <c r="CL120" s="1">
        <v>0.85329999999999995</v>
      </c>
      <c r="CM120" s="1" t="s">
        <v>16</v>
      </c>
    </row>
    <row r="121" spans="1:91" x14ac:dyDescent="0.2">
      <c r="A121" s="2" t="s">
        <v>20</v>
      </c>
      <c r="B121" s="2">
        <v>633</v>
      </c>
      <c r="C121" s="2">
        <v>646</v>
      </c>
      <c r="D121" s="2" t="s">
        <v>143</v>
      </c>
      <c r="E121" s="2">
        <v>10.28</v>
      </c>
      <c r="F121" s="2">
        <v>3</v>
      </c>
      <c r="G121" s="2">
        <v>11</v>
      </c>
      <c r="H121" s="2">
        <v>10.220000000000001</v>
      </c>
      <c r="I121" s="2">
        <v>10.39</v>
      </c>
      <c r="J121" s="2">
        <v>0.78200000000000003</v>
      </c>
      <c r="K121" s="2">
        <v>10.161</v>
      </c>
      <c r="L121" s="2">
        <v>0.87329999999999997</v>
      </c>
      <c r="M121" s="2" t="s">
        <v>16</v>
      </c>
      <c r="N121" s="2">
        <v>10.220000000000001</v>
      </c>
      <c r="O121" s="2">
        <v>10.39</v>
      </c>
      <c r="P121" s="2">
        <v>0.71699999999999997</v>
      </c>
      <c r="Q121" s="2">
        <v>9.3089999999999993</v>
      </c>
      <c r="R121" s="2">
        <v>0.91700000000000004</v>
      </c>
      <c r="S121" s="2" t="s">
        <v>17</v>
      </c>
      <c r="T121" s="2">
        <v>10.220000000000001</v>
      </c>
      <c r="U121" s="2">
        <v>10.39</v>
      </c>
      <c r="V121" s="2">
        <v>0.753</v>
      </c>
      <c r="W121" s="2">
        <v>9.7780000000000005</v>
      </c>
      <c r="X121" s="2">
        <v>0.9093</v>
      </c>
      <c r="Y121" s="2" t="s">
        <v>17</v>
      </c>
      <c r="Z121" s="2">
        <v>10.23</v>
      </c>
      <c r="AA121" s="2">
        <v>10.39</v>
      </c>
      <c r="AB121" s="2">
        <v>1.341</v>
      </c>
      <c r="AC121" s="2">
        <v>17.417000000000002</v>
      </c>
      <c r="AD121" s="2">
        <v>0.92610000000000003</v>
      </c>
      <c r="AE121" s="2" t="s">
        <v>17</v>
      </c>
      <c r="AF121" s="2">
        <v>10.220000000000001</v>
      </c>
      <c r="AG121" s="2">
        <v>10.39</v>
      </c>
      <c r="AH121" s="2">
        <v>1.3640000000000001</v>
      </c>
      <c r="AI121" s="2">
        <v>17.718</v>
      </c>
      <c r="AJ121" s="2">
        <v>0.92420000000000002</v>
      </c>
      <c r="AK121" s="2" t="s">
        <v>17</v>
      </c>
      <c r="AL121" s="2">
        <v>10.23</v>
      </c>
      <c r="AM121" s="2">
        <v>10.39</v>
      </c>
      <c r="AN121" s="2">
        <v>1.3480000000000001</v>
      </c>
      <c r="AO121" s="2">
        <v>17.513000000000002</v>
      </c>
      <c r="AP121" s="2">
        <v>0.92669999999999997</v>
      </c>
      <c r="AQ121" s="2" t="s">
        <v>17</v>
      </c>
      <c r="AR121" s="2">
        <v>10.220000000000001</v>
      </c>
      <c r="AS121" s="2">
        <v>10.39</v>
      </c>
      <c r="AT121" s="2">
        <v>1.98</v>
      </c>
      <c r="AU121" s="2">
        <v>25.71</v>
      </c>
      <c r="AV121" s="2">
        <v>0.92979999999999996</v>
      </c>
      <c r="AW121" s="2" t="s">
        <v>17</v>
      </c>
      <c r="AX121" s="2">
        <v>10.220000000000001</v>
      </c>
      <c r="AY121" s="2">
        <v>10.39</v>
      </c>
      <c r="AZ121" s="2">
        <v>2.012</v>
      </c>
      <c r="BA121" s="2">
        <v>26.134</v>
      </c>
      <c r="BB121" s="2">
        <v>0.92620000000000002</v>
      </c>
      <c r="BC121" s="2" t="s">
        <v>17</v>
      </c>
      <c r="BD121" s="2">
        <v>10.220000000000001</v>
      </c>
      <c r="BE121" s="2">
        <v>10.39</v>
      </c>
      <c r="BF121" s="2">
        <v>2.0169999999999999</v>
      </c>
      <c r="BG121" s="2">
        <v>26.193999999999999</v>
      </c>
      <c r="BH121" s="2">
        <v>0.93069999999999997</v>
      </c>
      <c r="BI121" s="2" t="s">
        <v>17</v>
      </c>
      <c r="BJ121" s="2">
        <v>10.23</v>
      </c>
      <c r="BK121" s="2">
        <v>10.39</v>
      </c>
      <c r="BL121" s="2">
        <v>2.9470000000000001</v>
      </c>
      <c r="BM121" s="2">
        <v>38.276000000000003</v>
      </c>
      <c r="BN121" s="2">
        <v>0.92100000000000004</v>
      </c>
      <c r="BO121" s="2" t="s">
        <v>17</v>
      </c>
      <c r="BP121" s="2">
        <v>10.220000000000001</v>
      </c>
      <c r="BQ121" s="2">
        <v>10.39</v>
      </c>
      <c r="BR121" s="2">
        <v>2.9609999999999999</v>
      </c>
      <c r="BS121" s="2">
        <v>38.457999999999998</v>
      </c>
      <c r="BT121" s="2">
        <v>0.91410000000000002</v>
      </c>
      <c r="BU121" s="2" t="s">
        <v>17</v>
      </c>
      <c r="BV121" s="2">
        <v>10.220000000000001</v>
      </c>
      <c r="BW121" s="2">
        <v>10.39</v>
      </c>
      <c r="BX121" s="2">
        <v>2.9820000000000002</v>
      </c>
      <c r="BY121" s="2">
        <v>38.731000000000002</v>
      </c>
      <c r="BZ121" s="2">
        <v>0.92379999999999995</v>
      </c>
      <c r="CA121" s="2" t="s">
        <v>17</v>
      </c>
      <c r="CB121" s="1">
        <v>10.220000000000001</v>
      </c>
      <c r="CC121" s="1">
        <v>10.39</v>
      </c>
      <c r="CD121" s="1">
        <v>3.1269999999999998</v>
      </c>
      <c r="CE121" s="1">
        <v>40.61</v>
      </c>
      <c r="CF121" s="1">
        <v>0.91990000000000005</v>
      </c>
      <c r="CG121" s="1" t="s">
        <v>17</v>
      </c>
      <c r="CH121" s="1">
        <v>10.23</v>
      </c>
      <c r="CI121" s="1">
        <v>10.39</v>
      </c>
      <c r="CJ121" s="1">
        <v>3.1040000000000001</v>
      </c>
      <c r="CK121" s="1">
        <v>40.308999999999997</v>
      </c>
      <c r="CL121" s="1">
        <v>0.91879999999999995</v>
      </c>
      <c r="CM121" s="1" t="s">
        <v>17</v>
      </c>
    </row>
    <row r="122" spans="1:91" x14ac:dyDescent="0.2">
      <c r="A122" s="2" t="s">
        <v>20</v>
      </c>
      <c r="B122" s="2">
        <v>633</v>
      </c>
      <c r="C122" s="2">
        <v>648</v>
      </c>
      <c r="D122" s="2" t="s">
        <v>144</v>
      </c>
      <c r="E122" s="2">
        <v>9.85</v>
      </c>
      <c r="F122" s="2">
        <v>3</v>
      </c>
      <c r="G122" s="2">
        <v>13</v>
      </c>
      <c r="H122" s="2">
        <v>9.74</v>
      </c>
      <c r="I122" s="2">
        <v>9.84</v>
      </c>
      <c r="J122" s="2">
        <v>1.214</v>
      </c>
      <c r="K122" s="2">
        <v>13.339</v>
      </c>
      <c r="L122" s="2">
        <v>0.93400000000000005</v>
      </c>
      <c r="M122" s="2" t="s">
        <v>17</v>
      </c>
      <c r="N122" s="2">
        <v>9.74</v>
      </c>
      <c r="O122" s="2">
        <v>9.84</v>
      </c>
      <c r="P122" s="2">
        <v>1.208</v>
      </c>
      <c r="Q122" s="2">
        <v>13.271000000000001</v>
      </c>
      <c r="R122" s="2">
        <v>0.92710000000000004</v>
      </c>
      <c r="S122" s="2" t="s">
        <v>17</v>
      </c>
      <c r="T122" s="2">
        <v>9.74</v>
      </c>
      <c r="U122" s="2">
        <v>9.84</v>
      </c>
      <c r="V122" s="2">
        <v>1.254</v>
      </c>
      <c r="W122" s="2">
        <v>13.782</v>
      </c>
      <c r="X122" s="2">
        <v>0.93489999999999995</v>
      </c>
      <c r="Y122" s="2" t="s">
        <v>17</v>
      </c>
      <c r="Z122" s="2">
        <v>9.75</v>
      </c>
      <c r="AA122" s="2">
        <v>9.85</v>
      </c>
      <c r="AB122" s="2">
        <v>1.7789999999999999</v>
      </c>
      <c r="AC122" s="2">
        <v>19.544</v>
      </c>
      <c r="AD122" s="2">
        <v>0.92400000000000004</v>
      </c>
      <c r="AE122" s="2" t="s">
        <v>17</v>
      </c>
      <c r="AF122" s="2">
        <v>9.74</v>
      </c>
      <c r="AG122" s="2">
        <v>9.84</v>
      </c>
      <c r="AH122" s="2">
        <v>1.802</v>
      </c>
      <c r="AI122" s="2">
        <v>19.803000000000001</v>
      </c>
      <c r="AJ122" s="2">
        <v>0.92520000000000002</v>
      </c>
      <c r="AK122" s="2" t="s">
        <v>17</v>
      </c>
      <c r="AL122" s="2">
        <v>9.75</v>
      </c>
      <c r="AM122" s="2">
        <v>9.85</v>
      </c>
      <c r="AN122" s="2">
        <v>1.819</v>
      </c>
      <c r="AO122" s="2">
        <v>19.991</v>
      </c>
      <c r="AP122" s="2">
        <v>0.92430000000000001</v>
      </c>
      <c r="AQ122" s="2" t="s">
        <v>17</v>
      </c>
      <c r="AR122" s="2">
        <v>9.74</v>
      </c>
      <c r="AS122" s="2">
        <v>9.84</v>
      </c>
      <c r="AT122" s="2">
        <v>2.3740000000000001</v>
      </c>
      <c r="AU122" s="2">
        <v>26.091000000000001</v>
      </c>
      <c r="AV122" s="2">
        <v>0.92589999999999995</v>
      </c>
      <c r="AW122" s="2" t="s">
        <v>17</v>
      </c>
      <c r="AX122" s="2">
        <v>9.74</v>
      </c>
      <c r="AY122" s="2">
        <v>9.84</v>
      </c>
      <c r="AZ122" s="2">
        <v>2.3980000000000001</v>
      </c>
      <c r="BA122" s="2">
        <v>26.35</v>
      </c>
      <c r="BB122" s="2">
        <v>0.91669999999999996</v>
      </c>
      <c r="BC122" s="2" t="s">
        <v>17</v>
      </c>
      <c r="BD122" s="2">
        <v>9.74</v>
      </c>
      <c r="BE122" s="2">
        <v>9.84</v>
      </c>
      <c r="BF122" s="2">
        <v>2.4279999999999999</v>
      </c>
      <c r="BG122" s="2">
        <v>26.678000000000001</v>
      </c>
      <c r="BH122" s="2">
        <v>0.92420000000000002</v>
      </c>
      <c r="BI122" s="2" t="s">
        <v>17</v>
      </c>
      <c r="BJ122" s="2">
        <v>9.75</v>
      </c>
      <c r="BK122" s="2">
        <v>9.85</v>
      </c>
      <c r="BL122" s="2">
        <v>3.36</v>
      </c>
      <c r="BM122" s="2">
        <v>36.92</v>
      </c>
      <c r="BN122" s="2">
        <v>0.89500000000000002</v>
      </c>
      <c r="BO122" s="2" t="s">
        <v>16</v>
      </c>
      <c r="BP122" s="2">
        <v>9.74</v>
      </c>
      <c r="BQ122" s="2">
        <v>9.84</v>
      </c>
      <c r="BR122" s="2">
        <v>3.35</v>
      </c>
      <c r="BS122" s="2">
        <v>36.817</v>
      </c>
      <c r="BT122" s="2">
        <v>0.89549999999999996</v>
      </c>
      <c r="BU122" s="2" t="s">
        <v>16</v>
      </c>
      <c r="BV122" s="2">
        <v>9.74</v>
      </c>
      <c r="BW122" s="2">
        <v>9.84</v>
      </c>
      <c r="BX122" s="2">
        <v>3.4</v>
      </c>
      <c r="BY122" s="2">
        <v>37.363</v>
      </c>
      <c r="BZ122" s="2">
        <v>0.90169999999999995</v>
      </c>
      <c r="CA122" s="2" t="s">
        <v>16</v>
      </c>
      <c r="CB122" s="1">
        <v>9.74</v>
      </c>
      <c r="CC122" s="1">
        <v>9.84</v>
      </c>
      <c r="CD122" s="1">
        <v>3.5209999999999999</v>
      </c>
      <c r="CE122" s="1">
        <v>38.695</v>
      </c>
      <c r="CF122" s="1">
        <v>0.89370000000000005</v>
      </c>
      <c r="CG122" s="1" t="s">
        <v>16</v>
      </c>
      <c r="CH122" s="1">
        <v>9.74</v>
      </c>
      <c r="CI122" s="1">
        <v>9.85</v>
      </c>
      <c r="CJ122" s="1">
        <v>3.52</v>
      </c>
      <c r="CK122" s="1">
        <v>38.686999999999998</v>
      </c>
      <c r="CL122" s="1">
        <v>0.88349999999999995</v>
      </c>
      <c r="CM122" s="1" t="s">
        <v>16</v>
      </c>
    </row>
    <row r="123" spans="1:91" x14ac:dyDescent="0.2">
      <c r="A123" s="2" t="s">
        <v>20</v>
      </c>
      <c r="B123" s="2">
        <v>636</v>
      </c>
      <c r="C123" s="2">
        <v>646</v>
      </c>
      <c r="D123" s="2" t="s">
        <v>145</v>
      </c>
      <c r="E123" s="2">
        <v>7.78</v>
      </c>
      <c r="F123" s="2">
        <v>2</v>
      </c>
      <c r="G123" s="2">
        <v>8</v>
      </c>
      <c r="H123" s="2">
        <v>7.68</v>
      </c>
      <c r="I123" s="2">
        <v>7.89</v>
      </c>
      <c r="J123" s="2">
        <v>0.77800000000000002</v>
      </c>
      <c r="K123" s="2">
        <v>13.894</v>
      </c>
      <c r="L123" s="2">
        <v>0.92469999999999997</v>
      </c>
      <c r="M123" s="2" t="s">
        <v>17</v>
      </c>
      <c r="N123" s="2">
        <v>7.68</v>
      </c>
      <c r="O123" s="2">
        <v>7.89</v>
      </c>
      <c r="P123" s="2">
        <v>0.77800000000000002</v>
      </c>
      <c r="Q123" s="2">
        <v>13.888</v>
      </c>
      <c r="R123" s="2">
        <v>0.92130000000000001</v>
      </c>
      <c r="S123" s="2" t="s">
        <v>17</v>
      </c>
      <c r="T123" s="2">
        <v>7.68</v>
      </c>
      <c r="U123" s="2">
        <v>7.89</v>
      </c>
      <c r="V123" s="2">
        <v>0.79800000000000004</v>
      </c>
      <c r="W123" s="2">
        <v>14.247</v>
      </c>
      <c r="X123" s="2">
        <v>0.91910000000000003</v>
      </c>
      <c r="Y123" s="2" t="s">
        <v>17</v>
      </c>
      <c r="Z123" s="2">
        <v>7.68</v>
      </c>
      <c r="AA123" s="2">
        <v>7.89</v>
      </c>
      <c r="AB123" s="2">
        <v>1.429</v>
      </c>
      <c r="AC123" s="2">
        <v>25.52</v>
      </c>
      <c r="AD123" s="2">
        <v>0.93899999999999995</v>
      </c>
      <c r="AE123" s="2" t="s">
        <v>17</v>
      </c>
      <c r="AF123" s="2">
        <v>7.68</v>
      </c>
      <c r="AG123" s="2">
        <v>7.89</v>
      </c>
      <c r="AH123" s="2">
        <v>1.4159999999999999</v>
      </c>
      <c r="AI123" s="2">
        <v>25.291</v>
      </c>
      <c r="AJ123" s="2">
        <v>0.92149999999999999</v>
      </c>
      <c r="AK123" s="2" t="s">
        <v>17</v>
      </c>
      <c r="AL123" s="2">
        <v>7.68</v>
      </c>
      <c r="AM123" s="2">
        <v>7.89</v>
      </c>
      <c r="AN123" s="2">
        <v>1.421</v>
      </c>
      <c r="AO123" s="2">
        <v>25.367999999999999</v>
      </c>
      <c r="AP123" s="2">
        <v>0.93289999999999995</v>
      </c>
      <c r="AQ123" s="2" t="s">
        <v>17</v>
      </c>
      <c r="AR123" s="2">
        <v>7.67</v>
      </c>
      <c r="AS123" s="2">
        <v>7.88</v>
      </c>
      <c r="AT123" s="2">
        <v>2.121</v>
      </c>
      <c r="AU123" s="2">
        <v>37.881</v>
      </c>
      <c r="AV123" s="2">
        <v>0.9143</v>
      </c>
      <c r="AW123" s="2" t="s">
        <v>17</v>
      </c>
      <c r="AX123" s="2">
        <v>7.68</v>
      </c>
      <c r="AY123" s="2">
        <v>7.89</v>
      </c>
      <c r="AZ123" s="2">
        <v>2.0779999999999998</v>
      </c>
      <c r="BA123" s="2">
        <v>37.1</v>
      </c>
      <c r="BB123" s="2">
        <v>0.93520000000000003</v>
      </c>
      <c r="BC123" s="2" t="s">
        <v>17</v>
      </c>
      <c r="BD123" s="2">
        <v>7.67</v>
      </c>
      <c r="BE123" s="2">
        <v>7.88</v>
      </c>
      <c r="BF123" s="2">
        <v>2.1019999999999999</v>
      </c>
      <c r="BG123" s="2">
        <v>37.533999999999999</v>
      </c>
      <c r="BH123" s="2">
        <v>0.91839999999999999</v>
      </c>
      <c r="BI123" s="2" t="s">
        <v>17</v>
      </c>
      <c r="BJ123" s="2">
        <v>7.68</v>
      </c>
      <c r="BK123" s="2">
        <v>7.89</v>
      </c>
      <c r="BL123" s="2">
        <v>3.085</v>
      </c>
      <c r="BM123" s="2">
        <v>55.095999999999997</v>
      </c>
      <c r="BN123" s="2">
        <v>0.92649999999999999</v>
      </c>
      <c r="BO123" s="2" t="s">
        <v>17</v>
      </c>
      <c r="BP123" s="2">
        <v>7.67</v>
      </c>
      <c r="BQ123" s="2">
        <v>7.88</v>
      </c>
      <c r="BR123" s="2">
        <v>3.0990000000000002</v>
      </c>
      <c r="BS123" s="2">
        <v>55.331000000000003</v>
      </c>
      <c r="BT123" s="2">
        <v>0.93669999999999998</v>
      </c>
      <c r="BU123" s="2" t="s">
        <v>17</v>
      </c>
      <c r="BV123" s="2">
        <v>7.68</v>
      </c>
      <c r="BW123" s="2">
        <v>7.89</v>
      </c>
      <c r="BX123" s="2">
        <v>3.097</v>
      </c>
      <c r="BY123" s="2">
        <v>55.307000000000002</v>
      </c>
      <c r="BZ123" s="2">
        <v>0.91839999999999999</v>
      </c>
      <c r="CA123" s="2" t="s">
        <v>17</v>
      </c>
      <c r="CB123" s="1">
        <v>7.68</v>
      </c>
      <c r="CC123" s="1">
        <v>7.89</v>
      </c>
      <c r="CD123" s="1">
        <v>3.2360000000000002</v>
      </c>
      <c r="CE123" s="1">
        <v>57.790999999999997</v>
      </c>
      <c r="CF123" s="1">
        <v>0.93110000000000004</v>
      </c>
      <c r="CG123" s="1" t="s">
        <v>17</v>
      </c>
      <c r="CH123" s="1">
        <v>7.68</v>
      </c>
      <c r="CI123" s="1">
        <v>7.89</v>
      </c>
      <c r="CJ123" s="1">
        <v>3.2349999999999999</v>
      </c>
      <c r="CK123" s="1">
        <v>57.764000000000003</v>
      </c>
      <c r="CL123" s="1">
        <v>0.92879999999999996</v>
      </c>
      <c r="CM123" s="1" t="s">
        <v>17</v>
      </c>
    </row>
    <row r="124" spans="1:91" x14ac:dyDescent="0.2">
      <c r="A124" s="2" t="s">
        <v>20</v>
      </c>
      <c r="B124" s="2">
        <v>638</v>
      </c>
      <c r="C124" s="2">
        <v>648</v>
      </c>
      <c r="D124" s="2" t="s">
        <v>146</v>
      </c>
      <c r="E124" s="2">
        <v>6.79</v>
      </c>
      <c r="F124" s="2">
        <v>3</v>
      </c>
      <c r="G124" s="2">
        <v>8</v>
      </c>
      <c r="H124" s="2">
        <v>6.84</v>
      </c>
      <c r="I124" s="2">
        <v>6.91</v>
      </c>
      <c r="J124" s="2">
        <v>1.34</v>
      </c>
      <c r="K124" s="2">
        <v>23.928000000000001</v>
      </c>
      <c r="L124" s="2">
        <v>0.90769999999999995</v>
      </c>
      <c r="M124" s="2" t="s">
        <v>17</v>
      </c>
      <c r="N124" s="2">
        <v>6.84</v>
      </c>
      <c r="O124" s="2">
        <v>6.91</v>
      </c>
      <c r="P124" s="2">
        <v>1.3360000000000001</v>
      </c>
      <c r="Q124" s="2">
        <v>23.849</v>
      </c>
      <c r="R124" s="2">
        <v>0.90369999999999995</v>
      </c>
      <c r="S124" s="2" t="s">
        <v>17</v>
      </c>
      <c r="T124" s="2">
        <v>6.84</v>
      </c>
      <c r="U124" s="2">
        <v>6.91</v>
      </c>
      <c r="V124" s="2">
        <v>1.3460000000000001</v>
      </c>
      <c r="W124" s="2">
        <v>24.041</v>
      </c>
      <c r="X124" s="2">
        <v>0.90339999999999998</v>
      </c>
      <c r="Y124" s="2" t="s">
        <v>17</v>
      </c>
      <c r="Z124" s="2">
        <v>6.84</v>
      </c>
      <c r="AA124" s="2">
        <v>6.92</v>
      </c>
      <c r="AB124" s="2">
        <v>1.978</v>
      </c>
      <c r="AC124" s="2">
        <v>35.326999999999998</v>
      </c>
      <c r="AD124" s="2">
        <v>0.88749999999999996</v>
      </c>
      <c r="AE124" s="2" t="s">
        <v>16</v>
      </c>
      <c r="AF124" s="2">
        <v>6.84</v>
      </c>
      <c r="AG124" s="2">
        <v>6.91</v>
      </c>
      <c r="AH124" s="2">
        <v>1.899</v>
      </c>
      <c r="AI124" s="2">
        <v>33.915999999999997</v>
      </c>
      <c r="AJ124" s="2">
        <v>0.88060000000000005</v>
      </c>
      <c r="AK124" s="2" t="s">
        <v>16</v>
      </c>
      <c r="AL124" s="2">
        <v>6.84</v>
      </c>
      <c r="AM124" s="2">
        <v>6.91</v>
      </c>
      <c r="AN124" s="2">
        <v>1.9039999999999999</v>
      </c>
      <c r="AO124" s="2">
        <v>34</v>
      </c>
      <c r="AP124" s="2">
        <v>0.8831</v>
      </c>
      <c r="AQ124" s="2" t="s">
        <v>17</v>
      </c>
      <c r="AR124" s="2">
        <v>6.83</v>
      </c>
      <c r="AS124" s="2">
        <v>6.91</v>
      </c>
      <c r="AT124" s="2">
        <v>2.5289999999999999</v>
      </c>
      <c r="AU124" s="2">
        <v>45.152000000000001</v>
      </c>
      <c r="AV124" s="2">
        <v>0.88939999999999997</v>
      </c>
      <c r="AW124" s="2" t="s">
        <v>16</v>
      </c>
      <c r="AX124" s="2">
        <v>6.84</v>
      </c>
      <c r="AY124" s="2">
        <v>6.91</v>
      </c>
      <c r="AZ124" s="2">
        <v>2.504</v>
      </c>
      <c r="BA124" s="2">
        <v>44.722999999999999</v>
      </c>
      <c r="BB124" s="2">
        <v>0.86599999999999999</v>
      </c>
      <c r="BC124" s="2" t="s">
        <v>16</v>
      </c>
      <c r="BD124" s="2">
        <v>6.83</v>
      </c>
      <c r="BE124" s="2">
        <v>6.91</v>
      </c>
      <c r="BF124" s="2">
        <v>2.5369999999999999</v>
      </c>
      <c r="BG124" s="2">
        <v>45.305</v>
      </c>
      <c r="BH124" s="2">
        <v>0.90659999999999996</v>
      </c>
      <c r="BI124" s="2" t="s">
        <v>16</v>
      </c>
      <c r="BJ124" s="2">
        <v>6.84</v>
      </c>
      <c r="BK124" s="2">
        <v>6.92</v>
      </c>
      <c r="BL124" s="2">
        <v>3.3780000000000001</v>
      </c>
      <c r="BM124" s="2">
        <v>60.320999999999998</v>
      </c>
      <c r="BN124" s="2">
        <v>0.8921</v>
      </c>
      <c r="BO124" s="2" t="s">
        <v>16</v>
      </c>
      <c r="BP124" s="2">
        <v>6.83</v>
      </c>
      <c r="BQ124" s="2">
        <v>6.91</v>
      </c>
      <c r="BR124" s="2">
        <v>3.31</v>
      </c>
      <c r="BS124" s="2">
        <v>59.107999999999997</v>
      </c>
      <c r="BT124" s="2">
        <v>0.87929999999999997</v>
      </c>
      <c r="BU124" s="2" t="s">
        <v>16</v>
      </c>
      <c r="BV124" s="2">
        <v>6.84</v>
      </c>
      <c r="BW124" s="2">
        <v>6.91</v>
      </c>
      <c r="BX124" s="2">
        <v>3.3660000000000001</v>
      </c>
      <c r="BY124" s="2">
        <v>60.103000000000002</v>
      </c>
      <c r="BZ124" s="2">
        <v>0.84950000000000003</v>
      </c>
      <c r="CA124" s="2" t="s">
        <v>16</v>
      </c>
      <c r="CB124" s="1">
        <v>6.84</v>
      </c>
      <c r="CC124" s="1">
        <v>6.91</v>
      </c>
      <c r="CD124" s="1">
        <v>3.5179999999999998</v>
      </c>
      <c r="CE124" s="1">
        <v>62.83</v>
      </c>
      <c r="CF124" s="1">
        <v>0.87429999999999997</v>
      </c>
      <c r="CG124" s="1" t="s">
        <v>16</v>
      </c>
      <c r="CH124" s="1">
        <v>6.84</v>
      </c>
      <c r="CI124" s="1">
        <v>6.91</v>
      </c>
      <c r="CJ124" s="1">
        <v>3.4849999999999999</v>
      </c>
      <c r="CK124" s="1">
        <v>62.238</v>
      </c>
      <c r="CL124" s="1">
        <v>0.88390000000000002</v>
      </c>
      <c r="CM124" s="1" t="s">
        <v>16</v>
      </c>
    </row>
    <row r="125" spans="1:91" x14ac:dyDescent="0.2">
      <c r="A125" s="2" t="s">
        <v>20</v>
      </c>
      <c r="B125" s="2">
        <v>640</v>
      </c>
      <c r="C125" s="2">
        <v>648</v>
      </c>
      <c r="D125" s="2" t="s">
        <v>147</v>
      </c>
      <c r="E125" s="2">
        <v>6.68</v>
      </c>
      <c r="F125" s="2">
        <v>2</v>
      </c>
      <c r="G125" s="2">
        <v>6</v>
      </c>
      <c r="H125" s="2">
        <v>6.58</v>
      </c>
      <c r="I125" s="2">
        <v>6.8</v>
      </c>
      <c r="J125" s="2">
        <v>1.647</v>
      </c>
      <c r="K125" s="2">
        <v>39.225000000000001</v>
      </c>
      <c r="L125" s="2">
        <v>0.90759999999999996</v>
      </c>
      <c r="M125" s="2" t="s">
        <v>16</v>
      </c>
      <c r="N125" s="2">
        <v>6.58</v>
      </c>
      <c r="O125" s="2">
        <v>6.81</v>
      </c>
      <c r="P125" s="2">
        <v>1.6379999999999999</v>
      </c>
      <c r="Q125" s="2">
        <v>39.000999999999998</v>
      </c>
      <c r="R125" s="2">
        <v>0.90959999999999996</v>
      </c>
      <c r="S125" s="2" t="s">
        <v>16</v>
      </c>
      <c r="T125" s="2">
        <v>6.58</v>
      </c>
      <c r="U125" s="2">
        <v>6.8</v>
      </c>
      <c r="V125" s="2">
        <v>1.637</v>
      </c>
      <c r="W125" s="2">
        <v>38.975999999999999</v>
      </c>
      <c r="X125" s="2">
        <v>0.89570000000000005</v>
      </c>
      <c r="Y125" s="2" t="s">
        <v>16</v>
      </c>
      <c r="Z125" s="2">
        <v>6.58</v>
      </c>
      <c r="AA125" s="2">
        <v>6.81</v>
      </c>
      <c r="AB125" s="2">
        <v>2.2149999999999999</v>
      </c>
      <c r="AC125" s="2">
        <v>52.741999999999997</v>
      </c>
      <c r="AD125" s="2">
        <v>0.90790000000000004</v>
      </c>
      <c r="AE125" s="2" t="s">
        <v>16</v>
      </c>
      <c r="AF125" s="2">
        <v>6.58</v>
      </c>
      <c r="AG125" s="2">
        <v>6.81</v>
      </c>
      <c r="AH125" s="2">
        <v>2.23</v>
      </c>
      <c r="AI125" s="2">
        <v>53.103999999999999</v>
      </c>
      <c r="AJ125" s="2">
        <v>0.89729999999999999</v>
      </c>
      <c r="AK125" s="2" t="s">
        <v>16</v>
      </c>
      <c r="AL125" s="2">
        <v>6.57</v>
      </c>
      <c r="AM125" s="2">
        <v>6.8</v>
      </c>
      <c r="AN125" s="2">
        <v>2.2160000000000002</v>
      </c>
      <c r="AO125" s="2">
        <v>52.762</v>
      </c>
      <c r="AP125" s="2">
        <v>0.89649999999999996</v>
      </c>
      <c r="AQ125" s="2" t="s">
        <v>16</v>
      </c>
      <c r="AR125" s="2">
        <v>6.57</v>
      </c>
      <c r="AS125" s="2">
        <v>6.8</v>
      </c>
      <c r="AT125" s="2">
        <v>2.6760000000000002</v>
      </c>
      <c r="AU125" s="2">
        <v>63.723999999999997</v>
      </c>
      <c r="AV125" s="2">
        <v>0.90800000000000003</v>
      </c>
      <c r="AW125" s="2" t="s">
        <v>16</v>
      </c>
      <c r="AX125" s="2">
        <v>6.58</v>
      </c>
      <c r="AY125" s="2">
        <v>6.81</v>
      </c>
      <c r="AZ125" s="2">
        <v>2.6819999999999999</v>
      </c>
      <c r="BA125" s="2">
        <v>63.853999999999999</v>
      </c>
      <c r="BB125" s="2">
        <v>0.91420000000000001</v>
      </c>
      <c r="BC125" s="2" t="s">
        <v>16</v>
      </c>
      <c r="BD125" s="2">
        <v>6.57</v>
      </c>
      <c r="BE125" s="2">
        <v>6.8</v>
      </c>
      <c r="BF125" s="2">
        <v>2.7080000000000002</v>
      </c>
      <c r="BG125" s="2">
        <v>64.468000000000004</v>
      </c>
      <c r="BH125" s="2">
        <v>0.87890000000000001</v>
      </c>
      <c r="BI125" s="2" t="s">
        <v>16</v>
      </c>
      <c r="BJ125" s="2">
        <v>6.58</v>
      </c>
      <c r="BK125" s="2">
        <v>6.81</v>
      </c>
      <c r="BL125" s="2">
        <v>3.173</v>
      </c>
      <c r="BM125" s="2">
        <v>75.552000000000007</v>
      </c>
      <c r="BN125" s="2">
        <v>0.87670000000000003</v>
      </c>
      <c r="BO125" s="2" t="s">
        <v>16</v>
      </c>
      <c r="BP125" s="2">
        <v>6.57</v>
      </c>
      <c r="BQ125" s="2">
        <v>6.8</v>
      </c>
      <c r="BR125" s="2">
        <v>3.2250000000000001</v>
      </c>
      <c r="BS125" s="2">
        <v>76.795000000000002</v>
      </c>
      <c r="BT125" s="2">
        <v>0.89839999999999998</v>
      </c>
      <c r="BU125" s="2" t="s">
        <v>16</v>
      </c>
      <c r="BV125" s="2">
        <v>6.58</v>
      </c>
      <c r="BW125" s="2">
        <v>6.8</v>
      </c>
      <c r="BX125" s="2">
        <v>3.1859999999999999</v>
      </c>
      <c r="BY125" s="2">
        <v>75.863</v>
      </c>
      <c r="BZ125" s="2">
        <v>0.8891</v>
      </c>
      <c r="CA125" s="2" t="s">
        <v>16</v>
      </c>
      <c r="CB125" s="1">
        <v>6.58</v>
      </c>
      <c r="CC125" s="1">
        <v>6.8</v>
      </c>
      <c r="CD125" s="1">
        <v>3.2869999999999999</v>
      </c>
      <c r="CE125" s="1">
        <v>78.251999999999995</v>
      </c>
      <c r="CF125" s="1">
        <v>0.88239999999999996</v>
      </c>
      <c r="CG125" s="1" t="s">
        <v>16</v>
      </c>
      <c r="CH125" s="1">
        <v>6.58</v>
      </c>
      <c r="CI125" s="1">
        <v>6.8</v>
      </c>
      <c r="CJ125" s="1">
        <v>3.3079999999999998</v>
      </c>
      <c r="CK125" s="1">
        <v>78.754999999999995</v>
      </c>
      <c r="CL125" s="1">
        <v>0.86429999999999996</v>
      </c>
      <c r="CM125" s="1" t="s">
        <v>16</v>
      </c>
    </row>
    <row r="126" spans="1:91" x14ac:dyDescent="0.2">
      <c r="A126" s="2" t="s">
        <v>20</v>
      </c>
      <c r="B126" s="2">
        <v>649</v>
      </c>
      <c r="C126" s="2">
        <v>662</v>
      </c>
      <c r="D126" s="2" t="s">
        <v>148</v>
      </c>
      <c r="E126" s="2">
        <v>9.69</v>
      </c>
      <c r="F126" s="2">
        <v>2</v>
      </c>
      <c r="G126" s="2">
        <v>10</v>
      </c>
      <c r="H126" s="2">
        <v>9.73</v>
      </c>
      <c r="I126" s="2">
        <v>9.7799999999999994</v>
      </c>
      <c r="J126" s="2">
        <v>1.526</v>
      </c>
      <c r="K126" s="2">
        <v>21.797999999999998</v>
      </c>
      <c r="L126" s="2">
        <v>0.92700000000000005</v>
      </c>
      <c r="M126" s="2" t="s">
        <v>17</v>
      </c>
      <c r="N126" s="2">
        <v>9.73</v>
      </c>
      <c r="O126" s="2">
        <v>9.7899999999999991</v>
      </c>
      <c r="P126" s="2">
        <v>1.4870000000000001</v>
      </c>
      <c r="Q126" s="2">
        <v>21.236999999999998</v>
      </c>
      <c r="R126" s="2">
        <v>0.92400000000000004</v>
      </c>
      <c r="S126" s="2" t="s">
        <v>17</v>
      </c>
      <c r="T126" s="2">
        <v>9.73</v>
      </c>
      <c r="U126" s="2">
        <v>9.7799999999999994</v>
      </c>
      <c r="V126" s="2">
        <v>1.548</v>
      </c>
      <c r="W126" s="2">
        <v>22.114000000000001</v>
      </c>
      <c r="X126" s="2">
        <v>0.92949999999999999</v>
      </c>
      <c r="Y126" s="2" t="s">
        <v>17</v>
      </c>
      <c r="Z126" s="2">
        <v>9.74</v>
      </c>
      <c r="AA126" s="2">
        <v>9.7899999999999991</v>
      </c>
      <c r="AB126" s="2">
        <v>2.7330000000000001</v>
      </c>
      <c r="AC126" s="2">
        <v>39.046999999999997</v>
      </c>
      <c r="AD126" s="2">
        <v>0.91449999999999998</v>
      </c>
      <c r="AE126" s="2" t="s">
        <v>17</v>
      </c>
      <c r="AF126" s="2">
        <v>9.73</v>
      </c>
      <c r="AG126" s="2">
        <v>9.7899999999999991</v>
      </c>
      <c r="AH126" s="2">
        <v>2.7679999999999998</v>
      </c>
      <c r="AI126" s="2">
        <v>39.548000000000002</v>
      </c>
      <c r="AJ126" s="2">
        <v>0.9254</v>
      </c>
      <c r="AK126" s="2" t="s">
        <v>17</v>
      </c>
      <c r="AL126" s="2">
        <v>9.74</v>
      </c>
      <c r="AM126" s="2">
        <v>9.7899999999999991</v>
      </c>
      <c r="AN126" s="2">
        <v>2.7450000000000001</v>
      </c>
      <c r="AO126" s="2">
        <v>39.212000000000003</v>
      </c>
      <c r="AP126" s="2">
        <v>0.92400000000000004</v>
      </c>
      <c r="AQ126" s="2" t="s">
        <v>17</v>
      </c>
      <c r="AR126" s="2">
        <v>9.73</v>
      </c>
      <c r="AS126" s="2">
        <v>9.7799999999999994</v>
      </c>
      <c r="AT126" s="2">
        <v>3.4689999999999999</v>
      </c>
      <c r="AU126" s="2">
        <v>49.551000000000002</v>
      </c>
      <c r="AV126" s="2">
        <v>0.92320000000000002</v>
      </c>
      <c r="AW126" s="2" t="s">
        <v>17</v>
      </c>
      <c r="AX126" s="2">
        <v>9.73</v>
      </c>
      <c r="AY126" s="2">
        <v>9.7799999999999994</v>
      </c>
      <c r="AZ126" s="2">
        <v>3.4849999999999999</v>
      </c>
      <c r="BA126" s="2">
        <v>49.783000000000001</v>
      </c>
      <c r="BB126" s="2">
        <v>0.92259999999999998</v>
      </c>
      <c r="BC126" s="2" t="s">
        <v>17</v>
      </c>
      <c r="BD126" s="2">
        <v>9.73</v>
      </c>
      <c r="BE126" s="2">
        <v>9.7799999999999994</v>
      </c>
      <c r="BF126" s="2">
        <v>3.5009999999999999</v>
      </c>
      <c r="BG126" s="2">
        <v>50.021000000000001</v>
      </c>
      <c r="BH126" s="2">
        <v>0.9163</v>
      </c>
      <c r="BI126" s="2" t="s">
        <v>17</v>
      </c>
      <c r="BJ126" s="2">
        <v>9.74</v>
      </c>
      <c r="BK126" s="2">
        <v>9.7899999999999991</v>
      </c>
      <c r="BL126" s="2">
        <v>3.7770000000000001</v>
      </c>
      <c r="BM126" s="2">
        <v>53.954999999999998</v>
      </c>
      <c r="BN126" s="2">
        <v>0.92789999999999995</v>
      </c>
      <c r="BO126" s="2" t="s">
        <v>17</v>
      </c>
      <c r="BP126" s="2">
        <v>9.73</v>
      </c>
      <c r="BQ126" s="2">
        <v>9.7799999999999994</v>
      </c>
      <c r="BR126" s="2">
        <v>3.7570000000000001</v>
      </c>
      <c r="BS126" s="2">
        <v>53.677</v>
      </c>
      <c r="BT126" s="2">
        <v>0.93310000000000004</v>
      </c>
      <c r="BU126" s="2" t="s">
        <v>17</v>
      </c>
      <c r="BV126" s="2">
        <v>9.73</v>
      </c>
      <c r="BW126" s="2">
        <v>9.7899999999999991</v>
      </c>
      <c r="BX126" s="2">
        <v>3.7919999999999998</v>
      </c>
      <c r="BY126" s="2">
        <v>54.176000000000002</v>
      </c>
      <c r="BZ126" s="2">
        <v>0.92079999999999995</v>
      </c>
      <c r="CA126" s="2" t="s">
        <v>17</v>
      </c>
      <c r="CB126" s="1">
        <v>9.73</v>
      </c>
      <c r="CC126" s="1">
        <v>9.7799999999999994</v>
      </c>
      <c r="CD126" s="1">
        <v>4.0199999999999996</v>
      </c>
      <c r="CE126" s="1">
        <v>57.435000000000002</v>
      </c>
      <c r="CF126" s="1">
        <v>0.92530000000000001</v>
      </c>
      <c r="CG126" s="1" t="s">
        <v>17</v>
      </c>
      <c r="CH126" s="1">
        <v>9.73</v>
      </c>
      <c r="CI126" s="1">
        <v>9.7899999999999991</v>
      </c>
      <c r="CJ126" s="1">
        <v>4.0220000000000002</v>
      </c>
      <c r="CK126" s="1">
        <v>57.46</v>
      </c>
      <c r="CL126" s="1">
        <v>0.92110000000000003</v>
      </c>
      <c r="CM126" s="1" t="s">
        <v>17</v>
      </c>
    </row>
    <row r="127" spans="1:91" x14ac:dyDescent="0.2">
      <c r="A127" s="2" t="s">
        <v>20</v>
      </c>
      <c r="B127" s="2">
        <v>649</v>
      </c>
      <c r="C127" s="2">
        <v>667</v>
      </c>
      <c r="D127" s="2" t="s">
        <v>149</v>
      </c>
      <c r="E127" s="2">
        <v>8.33</v>
      </c>
      <c r="F127" s="2">
        <v>4</v>
      </c>
      <c r="G127" s="2">
        <v>15</v>
      </c>
      <c r="H127" s="2">
        <v>8.18</v>
      </c>
      <c r="I127" s="2">
        <v>8.76</v>
      </c>
      <c r="J127" s="2">
        <v>1.62</v>
      </c>
      <c r="K127" s="2">
        <v>15.430999999999999</v>
      </c>
      <c r="L127" s="2">
        <v>0.94279999999999997</v>
      </c>
      <c r="M127" s="2" t="s">
        <v>17</v>
      </c>
      <c r="N127" s="2">
        <v>8.18</v>
      </c>
      <c r="O127" s="2">
        <v>8.76</v>
      </c>
      <c r="P127" s="2">
        <v>1.591</v>
      </c>
      <c r="Q127" s="2">
        <v>15.151</v>
      </c>
      <c r="R127" s="2">
        <v>0.93779999999999997</v>
      </c>
      <c r="S127" s="2" t="s">
        <v>17</v>
      </c>
      <c r="T127" s="2">
        <v>8.18</v>
      </c>
      <c r="U127" s="2">
        <v>8.76</v>
      </c>
      <c r="V127" s="2">
        <v>1.6359999999999999</v>
      </c>
      <c r="W127" s="2">
        <v>15.581</v>
      </c>
      <c r="X127" s="2">
        <v>0.93200000000000005</v>
      </c>
      <c r="Y127" s="2" t="s">
        <v>17</v>
      </c>
      <c r="Z127" s="2">
        <v>8.19</v>
      </c>
      <c r="AA127" s="2">
        <v>8.76</v>
      </c>
      <c r="AB127" s="2">
        <v>2.8919999999999999</v>
      </c>
      <c r="AC127" s="2">
        <v>27.542000000000002</v>
      </c>
      <c r="AD127" s="2">
        <v>0.93830000000000002</v>
      </c>
      <c r="AE127" s="2" t="s">
        <v>17</v>
      </c>
      <c r="AF127" s="2">
        <v>8.18</v>
      </c>
      <c r="AG127" s="2">
        <v>8.76</v>
      </c>
      <c r="AH127" s="2">
        <v>2.9609999999999999</v>
      </c>
      <c r="AI127" s="2">
        <v>28.196000000000002</v>
      </c>
      <c r="AJ127" s="2">
        <v>0.93720000000000003</v>
      </c>
      <c r="AK127" s="2" t="s">
        <v>17</v>
      </c>
      <c r="AL127" s="2">
        <v>8.19</v>
      </c>
      <c r="AM127" s="2">
        <v>8.76</v>
      </c>
      <c r="AN127" s="2">
        <v>2.92</v>
      </c>
      <c r="AO127" s="2">
        <v>27.811</v>
      </c>
      <c r="AP127" s="2">
        <v>0.93730000000000002</v>
      </c>
      <c r="AQ127" s="2" t="s">
        <v>17</v>
      </c>
      <c r="AR127" s="2">
        <v>8.18</v>
      </c>
      <c r="AS127" s="2">
        <v>8.76</v>
      </c>
      <c r="AT127" s="2">
        <v>3.9390000000000001</v>
      </c>
      <c r="AU127" s="2">
        <v>37.518999999999998</v>
      </c>
      <c r="AV127" s="2">
        <v>0.93510000000000004</v>
      </c>
      <c r="AW127" s="2" t="s">
        <v>17</v>
      </c>
      <c r="AX127" s="2">
        <v>8.18</v>
      </c>
      <c r="AY127" s="2">
        <v>8.76</v>
      </c>
      <c r="AZ127" s="2">
        <v>3.8959999999999999</v>
      </c>
      <c r="BA127" s="2">
        <v>37.104999999999997</v>
      </c>
      <c r="BB127" s="2">
        <v>0.9365</v>
      </c>
      <c r="BC127" s="2" t="s">
        <v>17</v>
      </c>
      <c r="BD127" s="2">
        <v>8.18</v>
      </c>
      <c r="BE127" s="2">
        <v>8.76</v>
      </c>
      <c r="BF127" s="2">
        <v>3.8559999999999999</v>
      </c>
      <c r="BG127" s="2">
        <v>36.72</v>
      </c>
      <c r="BH127" s="2">
        <v>0.93189999999999995</v>
      </c>
      <c r="BI127" s="2" t="s">
        <v>17</v>
      </c>
      <c r="BJ127" s="2">
        <v>8.19</v>
      </c>
      <c r="BK127" s="2">
        <v>8.76</v>
      </c>
      <c r="BL127" s="2">
        <v>4.117</v>
      </c>
      <c r="BM127" s="2">
        <v>39.209000000000003</v>
      </c>
      <c r="BN127" s="2">
        <v>0.91900000000000004</v>
      </c>
      <c r="BO127" s="2" t="s">
        <v>17</v>
      </c>
      <c r="BP127" s="2">
        <v>8.18</v>
      </c>
      <c r="BQ127" s="2">
        <v>8.76</v>
      </c>
      <c r="BR127" s="2">
        <v>4.1269999999999998</v>
      </c>
      <c r="BS127" s="2">
        <v>39.305</v>
      </c>
      <c r="BT127" s="2">
        <v>0.93359999999999999</v>
      </c>
      <c r="BU127" s="2" t="s">
        <v>17</v>
      </c>
      <c r="BV127" s="2">
        <v>8.18</v>
      </c>
      <c r="BW127" s="2">
        <v>8.76</v>
      </c>
      <c r="BX127" s="2">
        <v>4.1870000000000003</v>
      </c>
      <c r="BY127" s="2">
        <v>39.875</v>
      </c>
      <c r="BZ127" s="2">
        <v>0.94</v>
      </c>
      <c r="CA127" s="2" t="s">
        <v>17</v>
      </c>
      <c r="CB127" s="1">
        <v>8.18</v>
      </c>
      <c r="CC127" s="1">
        <v>8.76</v>
      </c>
      <c r="CD127" s="1">
        <v>4.3780000000000001</v>
      </c>
      <c r="CE127" s="1">
        <v>41.694000000000003</v>
      </c>
      <c r="CF127" s="1">
        <v>0.9355</v>
      </c>
      <c r="CG127" s="1" t="s">
        <v>17</v>
      </c>
      <c r="CH127" s="1">
        <v>8.18</v>
      </c>
      <c r="CI127" s="1">
        <v>8.76</v>
      </c>
      <c r="CJ127" s="1">
        <v>4.3819999999999997</v>
      </c>
      <c r="CK127" s="1">
        <v>41.738</v>
      </c>
      <c r="CL127" s="1">
        <v>0.94010000000000005</v>
      </c>
      <c r="CM127" s="1" t="s">
        <v>17</v>
      </c>
    </row>
    <row r="128" spans="1:91" x14ac:dyDescent="0.2">
      <c r="A128" s="2" t="s">
        <v>20</v>
      </c>
      <c r="B128" s="2">
        <v>650</v>
      </c>
      <c r="C128" s="2">
        <v>662</v>
      </c>
      <c r="D128" s="2" t="s">
        <v>150</v>
      </c>
      <c r="E128" s="2">
        <v>8.18</v>
      </c>
      <c r="F128" s="2">
        <v>2</v>
      </c>
      <c r="G128" s="2">
        <v>9</v>
      </c>
      <c r="H128" s="2">
        <v>8.11</v>
      </c>
      <c r="I128" s="2">
        <v>8.18</v>
      </c>
      <c r="J128" s="2">
        <v>1.617</v>
      </c>
      <c r="K128" s="2">
        <v>25.666</v>
      </c>
      <c r="L128" s="2">
        <v>0.83509999999999995</v>
      </c>
      <c r="M128" s="2" t="s">
        <v>16</v>
      </c>
      <c r="N128" s="2">
        <v>8.1199999999999992</v>
      </c>
      <c r="O128" s="2">
        <v>8.18</v>
      </c>
      <c r="P128" s="2">
        <v>1.609</v>
      </c>
      <c r="Q128" s="2">
        <v>25.538</v>
      </c>
      <c r="R128" s="2">
        <v>0.83789999999999998</v>
      </c>
      <c r="S128" s="2" t="s">
        <v>16</v>
      </c>
      <c r="T128" s="2">
        <v>8.11</v>
      </c>
      <c r="U128" s="2">
        <v>8.18</v>
      </c>
      <c r="V128" s="2">
        <v>1.6339999999999999</v>
      </c>
      <c r="W128" s="2">
        <v>25.937000000000001</v>
      </c>
      <c r="X128" s="2">
        <v>0.83889999999999998</v>
      </c>
      <c r="Y128" s="2" t="s">
        <v>16</v>
      </c>
      <c r="Z128" s="2">
        <v>8.1199999999999992</v>
      </c>
      <c r="AA128" s="2">
        <v>8.19</v>
      </c>
      <c r="AB128" s="2">
        <v>2.5579999999999998</v>
      </c>
      <c r="AC128" s="2">
        <v>40.604999999999997</v>
      </c>
      <c r="AD128" s="2">
        <v>0.78390000000000004</v>
      </c>
      <c r="AE128" s="2" t="s">
        <v>16</v>
      </c>
      <c r="AF128" s="2">
        <v>8.11</v>
      </c>
      <c r="AG128" s="2">
        <v>8.18</v>
      </c>
      <c r="AH128" s="2">
        <v>2.6190000000000002</v>
      </c>
      <c r="AI128" s="2">
        <v>41.575000000000003</v>
      </c>
      <c r="AJ128" s="2">
        <v>0.77710000000000001</v>
      </c>
      <c r="AK128" s="2" t="s">
        <v>16</v>
      </c>
      <c r="AL128" s="2">
        <v>8.1199999999999992</v>
      </c>
      <c r="AM128" s="2">
        <v>8.19</v>
      </c>
      <c r="AN128" s="2">
        <v>2.6120000000000001</v>
      </c>
      <c r="AO128" s="2">
        <v>41.453000000000003</v>
      </c>
      <c r="AP128" s="2">
        <v>0.80169999999999997</v>
      </c>
      <c r="AQ128" s="2" t="s">
        <v>16</v>
      </c>
      <c r="AR128" s="2">
        <v>8.11</v>
      </c>
      <c r="AS128" s="2">
        <v>8.18</v>
      </c>
      <c r="AT128" s="2">
        <v>3.13</v>
      </c>
      <c r="AU128" s="2">
        <v>49.676000000000002</v>
      </c>
      <c r="AV128" s="2">
        <v>0.79190000000000005</v>
      </c>
      <c r="AW128" s="2" t="s">
        <v>16</v>
      </c>
      <c r="AX128" s="2">
        <v>8.11</v>
      </c>
      <c r="AY128" s="2">
        <v>8.18</v>
      </c>
      <c r="AZ128" s="2">
        <v>3.1459999999999999</v>
      </c>
      <c r="BA128" s="2">
        <v>49.933999999999997</v>
      </c>
      <c r="BB128" s="2">
        <v>0.76619999999999999</v>
      </c>
      <c r="BC128" s="2" t="s">
        <v>16</v>
      </c>
      <c r="BD128" s="2">
        <v>8.11</v>
      </c>
      <c r="BE128" s="2">
        <v>8.18</v>
      </c>
      <c r="BF128" s="2">
        <v>3.1320000000000001</v>
      </c>
      <c r="BG128" s="2">
        <v>49.710999999999999</v>
      </c>
      <c r="BH128" s="2">
        <v>0.80430000000000001</v>
      </c>
      <c r="BI128" s="2" t="s">
        <v>16</v>
      </c>
      <c r="BJ128" s="2">
        <v>8.1199999999999992</v>
      </c>
      <c r="BK128" s="2">
        <v>8.19</v>
      </c>
      <c r="BL128" s="2">
        <v>3.3889999999999998</v>
      </c>
      <c r="BM128" s="2">
        <v>53.798000000000002</v>
      </c>
      <c r="BN128" s="2">
        <v>0.7802</v>
      </c>
      <c r="BO128" s="2" t="s">
        <v>16</v>
      </c>
      <c r="BP128" s="2">
        <v>8.11</v>
      </c>
      <c r="BQ128" s="2">
        <v>8.18</v>
      </c>
      <c r="BR128" s="2">
        <v>3.4140000000000001</v>
      </c>
      <c r="BS128" s="2">
        <v>54.183</v>
      </c>
      <c r="BT128" s="2">
        <v>0.78269999999999995</v>
      </c>
      <c r="BU128" s="2" t="s">
        <v>16</v>
      </c>
      <c r="BV128" s="2">
        <v>8.11</v>
      </c>
      <c r="BW128" s="2">
        <v>8.18</v>
      </c>
      <c r="BX128" s="2">
        <v>3.4169999999999998</v>
      </c>
      <c r="BY128" s="2">
        <v>54.24</v>
      </c>
      <c r="BZ128" s="2">
        <v>0.77980000000000005</v>
      </c>
      <c r="CA128" s="2" t="s">
        <v>16</v>
      </c>
      <c r="CB128" s="1">
        <v>8.11</v>
      </c>
      <c r="CC128" s="1">
        <v>8.18</v>
      </c>
      <c r="CD128" s="1">
        <v>3.6850000000000001</v>
      </c>
      <c r="CE128" s="1">
        <v>58.499000000000002</v>
      </c>
      <c r="CF128" s="1">
        <v>0.74119999999999997</v>
      </c>
      <c r="CG128" s="1" t="s">
        <v>16</v>
      </c>
      <c r="CH128" s="1">
        <v>8.1199999999999992</v>
      </c>
      <c r="CI128" s="1">
        <v>8.18</v>
      </c>
      <c r="CJ128" s="1">
        <v>3.7309999999999999</v>
      </c>
      <c r="CK128" s="1">
        <v>59.223999999999997</v>
      </c>
      <c r="CL128" s="1">
        <v>0.79879999999999995</v>
      </c>
      <c r="CM128" s="1" t="s">
        <v>16</v>
      </c>
    </row>
    <row r="129" spans="1:91" x14ac:dyDescent="0.2">
      <c r="A129" s="2" t="s">
        <v>20</v>
      </c>
      <c r="B129" s="2">
        <v>650</v>
      </c>
      <c r="C129" s="2">
        <v>667</v>
      </c>
      <c r="D129" s="2" t="s">
        <v>151</v>
      </c>
      <c r="E129" s="2">
        <v>6.68</v>
      </c>
      <c r="F129" s="2">
        <v>4</v>
      </c>
      <c r="G129" s="2">
        <v>14</v>
      </c>
      <c r="H129" s="2">
        <v>6.58</v>
      </c>
      <c r="I129" s="2">
        <v>7.08</v>
      </c>
      <c r="J129" s="2">
        <v>1.909</v>
      </c>
      <c r="K129" s="2">
        <v>19.475000000000001</v>
      </c>
      <c r="L129" s="2">
        <v>0.9304</v>
      </c>
      <c r="M129" s="2" t="s">
        <v>17</v>
      </c>
      <c r="N129" s="2">
        <v>6.58</v>
      </c>
      <c r="O129" s="2">
        <v>7.08</v>
      </c>
      <c r="P129" s="2">
        <v>1.871</v>
      </c>
      <c r="Q129" s="2">
        <v>19.091999999999999</v>
      </c>
      <c r="R129" s="2">
        <v>0.9274</v>
      </c>
      <c r="S129" s="2" t="s">
        <v>17</v>
      </c>
      <c r="T129" s="2">
        <v>6.58</v>
      </c>
      <c r="U129" s="2">
        <v>7.08</v>
      </c>
      <c r="V129" s="2">
        <v>1.921</v>
      </c>
      <c r="W129" s="2">
        <v>19.600000000000001</v>
      </c>
      <c r="X129" s="2">
        <v>0.92420000000000002</v>
      </c>
      <c r="Y129" s="2" t="s">
        <v>17</v>
      </c>
      <c r="Z129" s="2">
        <v>6.58</v>
      </c>
      <c r="AA129" s="2">
        <v>7.08</v>
      </c>
      <c r="AB129" s="2">
        <v>3.0880000000000001</v>
      </c>
      <c r="AC129" s="2">
        <v>31.504999999999999</v>
      </c>
      <c r="AD129" s="2">
        <v>0.90910000000000002</v>
      </c>
      <c r="AE129" s="2" t="s">
        <v>17</v>
      </c>
      <c r="AF129" s="2">
        <v>6.58</v>
      </c>
      <c r="AG129" s="2">
        <v>7.08</v>
      </c>
      <c r="AH129" s="2">
        <v>3.1139999999999999</v>
      </c>
      <c r="AI129" s="2">
        <v>31.771000000000001</v>
      </c>
      <c r="AJ129" s="2">
        <v>0.91549999999999998</v>
      </c>
      <c r="AK129" s="2" t="s">
        <v>17</v>
      </c>
      <c r="AL129" s="2">
        <v>6.57</v>
      </c>
      <c r="AM129" s="2">
        <v>7.09</v>
      </c>
      <c r="AN129" s="2">
        <v>3.1059999999999999</v>
      </c>
      <c r="AO129" s="2">
        <v>31.696000000000002</v>
      </c>
      <c r="AP129" s="2">
        <v>0.90859999999999996</v>
      </c>
      <c r="AQ129" s="2" t="s">
        <v>17</v>
      </c>
      <c r="AR129" s="2">
        <v>6.57</v>
      </c>
      <c r="AS129" s="2">
        <v>7.08</v>
      </c>
      <c r="AT129" s="2">
        <v>3.9609999999999999</v>
      </c>
      <c r="AU129" s="2">
        <v>40.420999999999999</v>
      </c>
      <c r="AV129" s="2">
        <v>0.90310000000000001</v>
      </c>
      <c r="AW129" s="2" t="s">
        <v>17</v>
      </c>
      <c r="AX129" s="2">
        <v>6.58</v>
      </c>
      <c r="AY129" s="2">
        <v>7.08</v>
      </c>
      <c r="AZ129" s="2">
        <v>3.97</v>
      </c>
      <c r="BA129" s="2">
        <v>40.511000000000003</v>
      </c>
      <c r="BB129" s="2">
        <v>0.90290000000000004</v>
      </c>
      <c r="BC129" s="2" t="s">
        <v>17</v>
      </c>
      <c r="BD129" s="2">
        <v>6.57</v>
      </c>
      <c r="BE129" s="2">
        <v>7.08</v>
      </c>
      <c r="BF129" s="2">
        <v>3.883</v>
      </c>
      <c r="BG129" s="2">
        <v>39.625</v>
      </c>
      <c r="BH129" s="2">
        <v>0.89600000000000002</v>
      </c>
      <c r="BI129" s="2" t="s">
        <v>17</v>
      </c>
      <c r="BJ129" s="2">
        <v>6.58</v>
      </c>
      <c r="BK129" s="2">
        <v>7.09</v>
      </c>
      <c r="BL129" s="2">
        <v>4.2279999999999998</v>
      </c>
      <c r="BM129" s="2">
        <v>43.142000000000003</v>
      </c>
      <c r="BN129" s="2">
        <v>0.89700000000000002</v>
      </c>
      <c r="BO129" s="2" t="s">
        <v>16</v>
      </c>
      <c r="BP129" s="2">
        <v>6.57</v>
      </c>
      <c r="BQ129" s="2">
        <v>7.08</v>
      </c>
      <c r="BR129" s="2">
        <v>4.2309999999999999</v>
      </c>
      <c r="BS129" s="2">
        <v>43.173000000000002</v>
      </c>
      <c r="BT129" s="2">
        <v>0.89749999999999996</v>
      </c>
      <c r="BU129" s="2" t="s">
        <v>16</v>
      </c>
      <c r="BV129" s="2">
        <v>6.58</v>
      </c>
      <c r="BW129" s="2">
        <v>7.08</v>
      </c>
      <c r="BX129" s="2">
        <v>4.226</v>
      </c>
      <c r="BY129" s="2">
        <v>43.12</v>
      </c>
      <c r="BZ129" s="2">
        <v>0.90239999999999998</v>
      </c>
      <c r="CA129" s="2" t="s">
        <v>17</v>
      </c>
      <c r="CB129" s="1">
        <v>6.58</v>
      </c>
      <c r="CC129" s="1">
        <v>7.08</v>
      </c>
      <c r="CD129" s="1">
        <v>4.4710000000000001</v>
      </c>
      <c r="CE129" s="1">
        <v>45.625999999999998</v>
      </c>
      <c r="CF129" s="1">
        <v>0.89810000000000001</v>
      </c>
      <c r="CG129" s="1" t="s">
        <v>16</v>
      </c>
      <c r="CH129" s="1">
        <v>6.58</v>
      </c>
      <c r="CI129" s="1">
        <v>7.08</v>
      </c>
      <c r="CJ129" s="1">
        <v>4.4800000000000004</v>
      </c>
      <c r="CK129" s="1">
        <v>45.715000000000003</v>
      </c>
      <c r="CL129" s="1">
        <v>0.89300000000000002</v>
      </c>
      <c r="CM129" s="1" t="s">
        <v>16</v>
      </c>
    </row>
    <row r="130" spans="1:91" x14ac:dyDescent="0.2">
      <c r="A130" s="2" t="s">
        <v>20</v>
      </c>
      <c r="B130" s="2">
        <v>651</v>
      </c>
      <c r="C130" s="2">
        <v>662</v>
      </c>
      <c r="D130" s="2" t="s">
        <v>152</v>
      </c>
      <c r="E130" s="2">
        <v>7.8</v>
      </c>
      <c r="F130" s="2">
        <v>2</v>
      </c>
      <c r="G130" s="2">
        <v>8</v>
      </c>
      <c r="H130" s="2">
        <v>7.68</v>
      </c>
      <c r="I130" s="2">
        <v>7.77</v>
      </c>
      <c r="J130" s="2">
        <v>1.621</v>
      </c>
      <c r="K130" s="2">
        <v>28.946000000000002</v>
      </c>
      <c r="L130" s="2">
        <v>0.77480000000000004</v>
      </c>
      <c r="M130" s="2" t="s">
        <v>16</v>
      </c>
      <c r="N130" s="2">
        <v>7.68</v>
      </c>
      <c r="O130" s="2">
        <v>7.77</v>
      </c>
      <c r="P130" s="2">
        <v>1.5549999999999999</v>
      </c>
      <c r="Q130" s="2">
        <v>27.77</v>
      </c>
      <c r="R130" s="2">
        <v>0.81020000000000003</v>
      </c>
      <c r="S130" s="2" t="s">
        <v>16</v>
      </c>
      <c r="T130" s="2">
        <v>7.68</v>
      </c>
      <c r="U130" s="2">
        <v>7.77</v>
      </c>
      <c r="V130" s="2">
        <v>1.633</v>
      </c>
      <c r="W130" s="2">
        <v>29.158999999999999</v>
      </c>
      <c r="X130" s="2">
        <v>0.80800000000000005</v>
      </c>
      <c r="Y130" s="2" t="s">
        <v>16</v>
      </c>
      <c r="Z130" s="2">
        <v>7.68</v>
      </c>
      <c r="AA130" s="2">
        <v>7.77</v>
      </c>
      <c r="AB130" s="2">
        <v>2.2799999999999998</v>
      </c>
      <c r="AC130" s="2">
        <v>40.707999999999998</v>
      </c>
      <c r="AD130" s="2">
        <v>0.877</v>
      </c>
      <c r="AE130" s="2" t="s">
        <v>16</v>
      </c>
      <c r="AF130" s="2">
        <v>7.68</v>
      </c>
      <c r="AG130" s="2">
        <v>7.77</v>
      </c>
      <c r="AH130" s="2">
        <v>2.3570000000000002</v>
      </c>
      <c r="AI130" s="2">
        <v>42.081000000000003</v>
      </c>
      <c r="AJ130" s="2">
        <v>0.8145</v>
      </c>
      <c r="AK130" s="2" t="s">
        <v>16</v>
      </c>
      <c r="AL130" s="2">
        <v>7.68</v>
      </c>
      <c r="AM130" s="2">
        <v>7.77</v>
      </c>
      <c r="AN130" s="2">
        <v>2.2480000000000002</v>
      </c>
      <c r="AO130" s="2">
        <v>40.151000000000003</v>
      </c>
      <c r="AP130" s="2">
        <v>0.84240000000000004</v>
      </c>
      <c r="AQ130" s="2" t="s">
        <v>16</v>
      </c>
      <c r="AR130" s="2">
        <v>7.67</v>
      </c>
      <c r="AS130" s="2">
        <v>7.77</v>
      </c>
      <c r="AT130" s="2">
        <v>2.7320000000000002</v>
      </c>
      <c r="AU130" s="2">
        <v>48.783999999999999</v>
      </c>
      <c r="AV130" s="2">
        <v>0.86229999999999996</v>
      </c>
      <c r="AW130" s="2" t="s">
        <v>16</v>
      </c>
      <c r="AX130" s="2">
        <v>7.68</v>
      </c>
      <c r="AY130" s="2">
        <v>7.77</v>
      </c>
      <c r="AZ130" s="2">
        <v>2.7770000000000001</v>
      </c>
      <c r="BA130" s="2">
        <v>49.594000000000001</v>
      </c>
      <c r="BB130" s="2">
        <v>0.86170000000000002</v>
      </c>
      <c r="BC130" s="2" t="s">
        <v>16</v>
      </c>
      <c r="BD130" s="2">
        <v>7.67</v>
      </c>
      <c r="BE130" s="2">
        <v>7.77</v>
      </c>
      <c r="BF130" s="2">
        <v>2.7669999999999999</v>
      </c>
      <c r="BG130" s="2">
        <v>49.402999999999999</v>
      </c>
      <c r="BH130" s="2">
        <v>0.80159999999999998</v>
      </c>
      <c r="BI130" s="2" t="s">
        <v>16</v>
      </c>
      <c r="BJ130" s="2">
        <v>7.68</v>
      </c>
      <c r="BK130" s="2">
        <v>7.77</v>
      </c>
      <c r="BL130" s="2">
        <v>3.2229999999999999</v>
      </c>
      <c r="BM130" s="2">
        <v>57.56</v>
      </c>
      <c r="BN130" s="2">
        <v>0.81179999999999997</v>
      </c>
      <c r="BO130" s="2" t="s">
        <v>16</v>
      </c>
      <c r="BP130" s="2">
        <v>7.67</v>
      </c>
      <c r="BQ130" s="2">
        <v>7.77</v>
      </c>
      <c r="BR130" s="2">
        <v>3.161</v>
      </c>
      <c r="BS130" s="2">
        <v>56.438000000000002</v>
      </c>
      <c r="BT130" s="2">
        <v>0.85309999999999997</v>
      </c>
      <c r="BU130" s="2" t="s">
        <v>16</v>
      </c>
      <c r="BV130" s="2">
        <v>7.68</v>
      </c>
      <c r="BW130" s="2">
        <v>7.77</v>
      </c>
      <c r="BX130" s="2">
        <v>3.117</v>
      </c>
      <c r="BY130" s="2">
        <v>55.661999999999999</v>
      </c>
      <c r="BZ130" s="2">
        <v>0.82369999999999999</v>
      </c>
      <c r="CA130" s="2" t="s">
        <v>16</v>
      </c>
      <c r="CB130" s="1">
        <v>7.68</v>
      </c>
      <c r="CC130" s="1">
        <v>7.77</v>
      </c>
      <c r="CD130" s="1">
        <v>3.4279999999999999</v>
      </c>
      <c r="CE130" s="1">
        <v>61.215000000000003</v>
      </c>
      <c r="CF130" s="1">
        <v>0.84430000000000005</v>
      </c>
      <c r="CG130" s="1" t="s">
        <v>16</v>
      </c>
      <c r="CH130" s="1">
        <v>7.68</v>
      </c>
      <c r="CI130" s="1">
        <v>7.77</v>
      </c>
      <c r="CJ130" s="1">
        <v>3.4369999999999998</v>
      </c>
      <c r="CK130" s="1">
        <v>61.366</v>
      </c>
      <c r="CL130" s="1">
        <v>0.8105</v>
      </c>
      <c r="CM130" s="1" t="s">
        <v>16</v>
      </c>
    </row>
    <row r="131" spans="1:91" x14ac:dyDescent="0.2">
      <c r="A131" s="2" t="s">
        <v>20</v>
      </c>
      <c r="B131" s="2">
        <v>651</v>
      </c>
      <c r="C131" s="2">
        <v>667</v>
      </c>
      <c r="D131" s="2" t="s">
        <v>153</v>
      </c>
      <c r="E131" s="2">
        <v>6.4</v>
      </c>
      <c r="F131" s="2">
        <v>4</v>
      </c>
      <c r="G131" s="2">
        <v>13</v>
      </c>
      <c r="H131" s="2">
        <v>6.21</v>
      </c>
      <c r="I131" s="2">
        <v>6.63</v>
      </c>
      <c r="J131" s="2">
        <v>1.873</v>
      </c>
      <c r="K131" s="2">
        <v>20.58</v>
      </c>
      <c r="L131" s="2">
        <v>0.94579999999999997</v>
      </c>
      <c r="M131" s="2" t="s">
        <v>17</v>
      </c>
      <c r="N131" s="2">
        <v>6.21</v>
      </c>
      <c r="O131" s="2">
        <v>6.63</v>
      </c>
      <c r="P131" s="2">
        <v>1.851</v>
      </c>
      <c r="Q131" s="2">
        <v>20.338000000000001</v>
      </c>
      <c r="R131" s="2">
        <v>0.94930000000000003</v>
      </c>
      <c r="S131" s="2" t="s">
        <v>17</v>
      </c>
      <c r="T131" s="2">
        <v>6.21</v>
      </c>
      <c r="U131" s="2">
        <v>6.63</v>
      </c>
      <c r="V131" s="2">
        <v>1.8879999999999999</v>
      </c>
      <c r="W131" s="2">
        <v>20.747</v>
      </c>
      <c r="X131" s="2">
        <v>0.95040000000000002</v>
      </c>
      <c r="Y131" s="2" t="s">
        <v>17</v>
      </c>
      <c r="Z131" s="2">
        <v>6.21</v>
      </c>
      <c r="AA131" s="2">
        <v>6.63</v>
      </c>
      <c r="AB131" s="2">
        <v>2.673</v>
      </c>
      <c r="AC131" s="2">
        <v>29.375</v>
      </c>
      <c r="AD131" s="2">
        <v>0.9234</v>
      </c>
      <c r="AE131" s="2" t="s">
        <v>17</v>
      </c>
      <c r="AF131" s="2">
        <v>6.21</v>
      </c>
      <c r="AG131" s="2">
        <v>6.63</v>
      </c>
      <c r="AH131" s="2">
        <v>2.69</v>
      </c>
      <c r="AI131" s="2">
        <v>29.558</v>
      </c>
      <c r="AJ131" s="2">
        <v>0.92949999999999999</v>
      </c>
      <c r="AK131" s="2" t="s">
        <v>16</v>
      </c>
      <c r="AL131" s="2">
        <v>6.2</v>
      </c>
      <c r="AM131" s="2">
        <v>6.62</v>
      </c>
      <c r="AN131" s="2">
        <v>2.6619999999999999</v>
      </c>
      <c r="AO131" s="2">
        <v>29.253</v>
      </c>
      <c r="AP131" s="2">
        <v>0.92400000000000004</v>
      </c>
      <c r="AQ131" s="2" t="s">
        <v>17</v>
      </c>
      <c r="AR131" s="2">
        <v>6.2</v>
      </c>
      <c r="AS131" s="2">
        <v>6.62</v>
      </c>
      <c r="AT131" s="2">
        <v>3.5249999999999999</v>
      </c>
      <c r="AU131" s="2">
        <v>38.741</v>
      </c>
      <c r="AV131" s="2">
        <v>0.92579999999999996</v>
      </c>
      <c r="AW131" s="2" t="s">
        <v>16</v>
      </c>
      <c r="AX131" s="2">
        <v>6.21</v>
      </c>
      <c r="AY131" s="2">
        <v>6.63</v>
      </c>
      <c r="AZ131" s="2">
        <v>3.5150000000000001</v>
      </c>
      <c r="BA131" s="2">
        <v>38.631999999999998</v>
      </c>
      <c r="BB131" s="2">
        <v>0.92259999999999998</v>
      </c>
      <c r="BC131" s="2" t="s">
        <v>16</v>
      </c>
      <c r="BD131" s="2">
        <v>6.2</v>
      </c>
      <c r="BE131" s="2">
        <v>6.62</v>
      </c>
      <c r="BF131" s="2">
        <v>3.45</v>
      </c>
      <c r="BG131" s="2">
        <v>37.914000000000001</v>
      </c>
      <c r="BH131" s="2">
        <v>0.94220000000000004</v>
      </c>
      <c r="BI131" s="2" t="s">
        <v>17</v>
      </c>
      <c r="BJ131" s="2">
        <v>6.21</v>
      </c>
      <c r="BK131" s="2">
        <v>6.63</v>
      </c>
      <c r="BL131" s="2">
        <v>3.8050000000000002</v>
      </c>
      <c r="BM131" s="2">
        <v>41.811999999999998</v>
      </c>
      <c r="BN131" s="2">
        <v>0.92749999999999999</v>
      </c>
      <c r="BO131" s="2" t="s">
        <v>17</v>
      </c>
      <c r="BP131" s="2">
        <v>6.2</v>
      </c>
      <c r="BQ131" s="2">
        <v>6.62</v>
      </c>
      <c r="BR131" s="2">
        <v>3.798</v>
      </c>
      <c r="BS131" s="2">
        <v>41.738999999999997</v>
      </c>
      <c r="BT131" s="2">
        <v>0.93640000000000001</v>
      </c>
      <c r="BU131" s="2" t="s">
        <v>17</v>
      </c>
      <c r="BV131" s="2">
        <v>6.21</v>
      </c>
      <c r="BW131" s="2">
        <v>6.63</v>
      </c>
      <c r="BX131" s="2">
        <v>3.7959999999999998</v>
      </c>
      <c r="BY131" s="2">
        <v>41.710999999999999</v>
      </c>
      <c r="BZ131" s="2">
        <v>0.93259999999999998</v>
      </c>
      <c r="CA131" s="2" t="s">
        <v>17</v>
      </c>
      <c r="CB131" s="1">
        <v>6.21</v>
      </c>
      <c r="CC131" s="1">
        <v>6.63</v>
      </c>
      <c r="CD131" s="1">
        <v>4.0289999999999999</v>
      </c>
      <c r="CE131" s="1">
        <v>44.28</v>
      </c>
      <c r="CF131" s="1">
        <v>0.93159999999999998</v>
      </c>
      <c r="CG131" s="1" t="s">
        <v>17</v>
      </c>
      <c r="CH131" s="1">
        <v>6.2</v>
      </c>
      <c r="CI131" s="1">
        <v>6.63</v>
      </c>
      <c r="CJ131" s="1">
        <v>4.0609999999999999</v>
      </c>
      <c r="CK131" s="1">
        <v>44.622</v>
      </c>
      <c r="CL131" s="1">
        <v>0.93559999999999999</v>
      </c>
      <c r="CM131" s="1" t="s">
        <v>17</v>
      </c>
    </row>
    <row r="132" spans="1:91" x14ac:dyDescent="0.2">
      <c r="A132" s="2" t="s">
        <v>20</v>
      </c>
      <c r="B132" s="2">
        <v>668</v>
      </c>
      <c r="C132" s="2">
        <v>682</v>
      </c>
      <c r="D132" s="2" t="s">
        <v>154</v>
      </c>
      <c r="E132" s="2">
        <v>9.41</v>
      </c>
      <c r="F132" s="2">
        <v>3</v>
      </c>
      <c r="G132" s="2">
        <v>13</v>
      </c>
      <c r="H132" s="2">
        <v>9.5399999999999991</v>
      </c>
      <c r="I132" s="2">
        <v>9.66</v>
      </c>
      <c r="J132" s="2">
        <v>1.1080000000000001</v>
      </c>
      <c r="K132" s="2">
        <v>12.170999999999999</v>
      </c>
      <c r="L132" s="2">
        <v>0.90229999999999999</v>
      </c>
      <c r="M132" s="2" t="s">
        <v>17</v>
      </c>
      <c r="N132" s="2">
        <v>9.5399999999999991</v>
      </c>
      <c r="O132" s="2">
        <v>9.66</v>
      </c>
      <c r="P132" s="2">
        <v>1.0469999999999999</v>
      </c>
      <c r="Q132" s="2">
        <v>11.500999999999999</v>
      </c>
      <c r="R132" s="2">
        <v>0.91590000000000005</v>
      </c>
      <c r="S132" s="2" t="s">
        <v>17</v>
      </c>
      <c r="T132" s="2">
        <v>9.5399999999999991</v>
      </c>
      <c r="U132" s="2">
        <v>9.66</v>
      </c>
      <c r="V132" s="2">
        <v>1.1160000000000001</v>
      </c>
      <c r="W132" s="2">
        <v>12.262</v>
      </c>
      <c r="X132" s="2">
        <v>0.92149999999999999</v>
      </c>
      <c r="Y132" s="2" t="s">
        <v>17</v>
      </c>
      <c r="Z132" s="2">
        <v>9.5500000000000007</v>
      </c>
      <c r="AA132" s="2">
        <v>9.66</v>
      </c>
      <c r="AB132" s="2">
        <v>1.9590000000000001</v>
      </c>
      <c r="AC132" s="2">
        <v>21.529</v>
      </c>
      <c r="AD132" s="2">
        <v>0.84319999999999995</v>
      </c>
      <c r="AE132" s="2" t="s">
        <v>16</v>
      </c>
      <c r="AF132" s="2">
        <v>9.5399999999999991</v>
      </c>
      <c r="AG132" s="2">
        <v>9.66</v>
      </c>
      <c r="AH132" s="2">
        <v>1.9970000000000001</v>
      </c>
      <c r="AI132" s="2">
        <v>21.945</v>
      </c>
      <c r="AJ132" s="2">
        <v>0.88100000000000001</v>
      </c>
      <c r="AK132" s="2" t="s">
        <v>16</v>
      </c>
      <c r="AL132" s="2">
        <v>9.5500000000000007</v>
      </c>
      <c r="AM132" s="2">
        <v>9.66</v>
      </c>
      <c r="AN132" s="2">
        <v>1.9379999999999999</v>
      </c>
      <c r="AO132" s="2">
        <v>21.292000000000002</v>
      </c>
      <c r="AP132" s="2">
        <v>0.88700000000000001</v>
      </c>
      <c r="AQ132" s="2" t="s">
        <v>16</v>
      </c>
      <c r="AR132" s="2">
        <v>9.5399999999999991</v>
      </c>
      <c r="AS132" s="2">
        <v>9.66</v>
      </c>
      <c r="AT132" s="2">
        <v>2.7559999999999998</v>
      </c>
      <c r="AU132" s="2">
        <v>30.29</v>
      </c>
      <c r="AV132" s="2">
        <v>0.8569</v>
      </c>
      <c r="AW132" s="2" t="s">
        <v>16</v>
      </c>
      <c r="AX132" s="2">
        <v>9.5399999999999991</v>
      </c>
      <c r="AY132" s="2">
        <v>9.66</v>
      </c>
      <c r="AZ132" s="2">
        <v>2.7090000000000001</v>
      </c>
      <c r="BA132" s="2">
        <v>29.774000000000001</v>
      </c>
      <c r="BB132" s="2">
        <v>0.85609999999999997</v>
      </c>
      <c r="BC132" s="2" t="s">
        <v>16</v>
      </c>
      <c r="BD132" s="2">
        <v>9.5399999999999991</v>
      </c>
      <c r="BE132" s="2">
        <v>9.66</v>
      </c>
      <c r="BF132" s="2">
        <v>2.7589999999999999</v>
      </c>
      <c r="BG132" s="2">
        <v>30.324000000000002</v>
      </c>
      <c r="BH132" s="2">
        <v>0.91100000000000003</v>
      </c>
      <c r="BI132" s="2" t="s">
        <v>17</v>
      </c>
      <c r="BJ132" s="2">
        <v>9.5500000000000007</v>
      </c>
      <c r="BK132" s="2">
        <v>9.66</v>
      </c>
      <c r="BL132" s="2">
        <v>3.0289999999999999</v>
      </c>
      <c r="BM132" s="2">
        <v>33.29</v>
      </c>
      <c r="BN132" s="2">
        <v>0.89149999999999996</v>
      </c>
      <c r="BO132" s="2" t="s">
        <v>16</v>
      </c>
      <c r="BP132" s="2">
        <v>9.5399999999999991</v>
      </c>
      <c r="BQ132" s="2">
        <v>9.66</v>
      </c>
      <c r="BR132" s="2">
        <v>3.0249999999999999</v>
      </c>
      <c r="BS132" s="2">
        <v>33.238</v>
      </c>
      <c r="BT132" s="2">
        <v>0.88249999999999995</v>
      </c>
      <c r="BU132" s="2" t="s">
        <v>16</v>
      </c>
      <c r="BV132" s="2">
        <v>9.5399999999999991</v>
      </c>
      <c r="BW132" s="2">
        <v>9.66</v>
      </c>
      <c r="BX132" s="2">
        <v>3.0760000000000001</v>
      </c>
      <c r="BY132" s="2">
        <v>33.807000000000002</v>
      </c>
      <c r="BZ132" s="2">
        <v>0.87019999999999997</v>
      </c>
      <c r="CA132" s="2" t="s">
        <v>16</v>
      </c>
      <c r="CB132" s="1">
        <v>9.5399999999999991</v>
      </c>
      <c r="CC132" s="1">
        <v>9.66</v>
      </c>
      <c r="CD132" s="1">
        <v>3.27</v>
      </c>
      <c r="CE132" s="1">
        <v>35.932000000000002</v>
      </c>
      <c r="CF132" s="1">
        <v>0.88639999999999997</v>
      </c>
      <c r="CG132" s="1" t="s">
        <v>16</v>
      </c>
      <c r="CH132" s="1">
        <v>9.5399999999999991</v>
      </c>
      <c r="CI132" s="1">
        <v>9.66</v>
      </c>
      <c r="CJ132" s="1">
        <v>3.278</v>
      </c>
      <c r="CK132" s="1">
        <v>36.026000000000003</v>
      </c>
      <c r="CL132" s="1">
        <v>0.90439999999999998</v>
      </c>
      <c r="CM132" s="1" t="s">
        <v>17</v>
      </c>
    </row>
    <row r="133" spans="1:91" x14ac:dyDescent="0.2">
      <c r="A133" s="2" t="s">
        <v>20</v>
      </c>
      <c r="B133" s="2">
        <v>674</v>
      </c>
      <c r="C133" s="2">
        <v>682</v>
      </c>
      <c r="D133" s="2" t="s">
        <v>155</v>
      </c>
      <c r="E133" s="2">
        <v>6.79</v>
      </c>
      <c r="F133" s="2">
        <v>2</v>
      </c>
      <c r="G133" s="2">
        <v>7</v>
      </c>
      <c r="H133" s="2">
        <v>6.69</v>
      </c>
      <c r="I133" s="2">
        <v>7.12</v>
      </c>
      <c r="J133" s="2">
        <v>0.23</v>
      </c>
      <c r="K133" s="2">
        <v>4.6989999999999998</v>
      </c>
      <c r="L133" s="2">
        <v>0.91910000000000003</v>
      </c>
      <c r="M133" s="2" t="s">
        <v>17</v>
      </c>
      <c r="N133" s="2">
        <v>6.69</v>
      </c>
      <c r="O133" s="2">
        <v>7.12</v>
      </c>
      <c r="P133" s="2">
        <v>0.223</v>
      </c>
      <c r="Q133" s="2">
        <v>4.548</v>
      </c>
      <c r="R133" s="2">
        <v>0.9224</v>
      </c>
      <c r="S133" s="2" t="s">
        <v>17</v>
      </c>
      <c r="T133" s="2">
        <v>6.69</v>
      </c>
      <c r="U133" s="2">
        <v>7.12</v>
      </c>
      <c r="V133" s="2">
        <v>0.23400000000000001</v>
      </c>
      <c r="W133" s="2">
        <v>4.7850000000000001</v>
      </c>
      <c r="X133" s="2">
        <v>0.90790000000000004</v>
      </c>
      <c r="Y133" s="2" t="s">
        <v>17</v>
      </c>
      <c r="Z133" s="2">
        <v>6.69</v>
      </c>
      <c r="AA133" s="2">
        <v>7.13</v>
      </c>
      <c r="AB133" s="2">
        <v>0.55100000000000005</v>
      </c>
      <c r="AC133" s="2">
        <v>11.241</v>
      </c>
      <c r="AD133" s="2">
        <v>0.91469999999999996</v>
      </c>
      <c r="AE133" s="2" t="s">
        <v>16</v>
      </c>
      <c r="AF133" s="2">
        <v>6.69</v>
      </c>
      <c r="AG133" s="2">
        <v>7.12</v>
      </c>
      <c r="AH133" s="2">
        <v>0.55000000000000004</v>
      </c>
      <c r="AI133" s="2">
        <v>11.234</v>
      </c>
      <c r="AJ133" s="2">
        <v>0.91920000000000002</v>
      </c>
      <c r="AK133" s="2" t="s">
        <v>17</v>
      </c>
      <c r="AL133" s="2">
        <v>6.68</v>
      </c>
      <c r="AM133" s="2">
        <v>7.13</v>
      </c>
      <c r="AN133" s="2">
        <v>0.54300000000000004</v>
      </c>
      <c r="AO133" s="2">
        <v>11.087</v>
      </c>
      <c r="AP133" s="2">
        <v>0.91169999999999995</v>
      </c>
      <c r="AQ133" s="2" t="s">
        <v>17</v>
      </c>
      <c r="AR133" s="2">
        <v>6.68</v>
      </c>
      <c r="AS133" s="2">
        <v>7.12</v>
      </c>
      <c r="AT133" s="2">
        <v>0.89600000000000002</v>
      </c>
      <c r="AU133" s="2">
        <v>18.291</v>
      </c>
      <c r="AV133" s="2">
        <v>0.9153</v>
      </c>
      <c r="AW133" s="2" t="s">
        <v>17</v>
      </c>
      <c r="AX133" s="2">
        <v>6.69</v>
      </c>
      <c r="AY133" s="2">
        <v>7.12</v>
      </c>
      <c r="AZ133" s="2">
        <v>0.89300000000000002</v>
      </c>
      <c r="BA133" s="2">
        <v>18.231999999999999</v>
      </c>
      <c r="BB133" s="2">
        <v>0.9204</v>
      </c>
      <c r="BC133" s="2" t="s">
        <v>17</v>
      </c>
      <c r="BD133" s="2">
        <v>6.68</v>
      </c>
      <c r="BE133" s="2">
        <v>7.12</v>
      </c>
      <c r="BF133" s="2">
        <v>0.88400000000000001</v>
      </c>
      <c r="BG133" s="2">
        <v>18.050999999999998</v>
      </c>
      <c r="BH133" s="2">
        <v>0.92349999999999999</v>
      </c>
      <c r="BI133" s="2" t="s">
        <v>17</v>
      </c>
      <c r="BJ133" s="2">
        <v>6.69</v>
      </c>
      <c r="BK133" s="2">
        <v>7.13</v>
      </c>
      <c r="BL133" s="2">
        <v>1.0920000000000001</v>
      </c>
      <c r="BM133" s="2">
        <v>22.285</v>
      </c>
      <c r="BN133" s="2">
        <v>0.91479999999999995</v>
      </c>
      <c r="BO133" s="2" t="s">
        <v>17</v>
      </c>
      <c r="BP133" s="2">
        <v>6.68</v>
      </c>
      <c r="BQ133" s="2">
        <v>7.12</v>
      </c>
      <c r="BR133" s="2">
        <v>1.073</v>
      </c>
      <c r="BS133" s="2">
        <v>21.904</v>
      </c>
      <c r="BT133" s="2">
        <v>0.92059999999999997</v>
      </c>
      <c r="BU133" s="2" t="s">
        <v>17</v>
      </c>
      <c r="BV133" s="2">
        <v>6.69</v>
      </c>
      <c r="BW133" s="2">
        <v>7.12</v>
      </c>
      <c r="BX133" s="2">
        <v>1.095</v>
      </c>
      <c r="BY133" s="2">
        <v>22.347999999999999</v>
      </c>
      <c r="BZ133" s="2">
        <v>0.89710000000000001</v>
      </c>
      <c r="CA133" s="2" t="s">
        <v>17</v>
      </c>
      <c r="CB133" s="1">
        <v>6.69</v>
      </c>
      <c r="CC133" s="1">
        <v>7.12</v>
      </c>
      <c r="CD133" s="1">
        <v>1.228</v>
      </c>
      <c r="CE133" s="1">
        <v>25.068000000000001</v>
      </c>
      <c r="CF133" s="1">
        <v>0.90839999999999999</v>
      </c>
      <c r="CG133" s="1" t="s">
        <v>17</v>
      </c>
      <c r="CH133" s="1">
        <v>6.69</v>
      </c>
      <c r="CI133" s="1">
        <v>7.12</v>
      </c>
      <c r="CJ133" s="1">
        <v>1.202</v>
      </c>
      <c r="CK133" s="1">
        <v>24.539000000000001</v>
      </c>
      <c r="CL133" s="1">
        <v>0.92059999999999997</v>
      </c>
      <c r="CM133" s="1" t="s">
        <v>17</v>
      </c>
    </row>
    <row r="134" spans="1:91" x14ac:dyDescent="0.2">
      <c r="A134" s="2" t="s">
        <v>20</v>
      </c>
      <c r="B134" s="2">
        <v>683</v>
      </c>
      <c r="C134" s="2">
        <v>691</v>
      </c>
      <c r="D134" s="2" t="s">
        <v>156</v>
      </c>
      <c r="E134" s="2">
        <v>8.07</v>
      </c>
      <c r="F134" s="2">
        <v>2</v>
      </c>
      <c r="G134" s="2">
        <v>6</v>
      </c>
      <c r="H134" s="2">
        <v>7.99</v>
      </c>
      <c r="I134" s="2">
        <v>8.3000000000000007</v>
      </c>
      <c r="J134" s="2">
        <v>0.10100000000000001</v>
      </c>
      <c r="K134" s="2">
        <v>2.407</v>
      </c>
      <c r="L134" s="2">
        <v>0.91669999999999996</v>
      </c>
      <c r="M134" s="2" t="s">
        <v>16</v>
      </c>
      <c r="N134" s="2">
        <v>7.99</v>
      </c>
      <c r="O134" s="2">
        <v>8.3000000000000007</v>
      </c>
      <c r="P134" s="2">
        <v>0.106</v>
      </c>
      <c r="Q134" s="2">
        <v>2.5310000000000001</v>
      </c>
      <c r="R134" s="2">
        <v>0.91669999999999996</v>
      </c>
      <c r="S134" s="2" t="s">
        <v>16</v>
      </c>
      <c r="T134" s="2">
        <v>7.99</v>
      </c>
      <c r="U134" s="2">
        <v>8.3000000000000007</v>
      </c>
      <c r="V134" s="2">
        <v>8.8999999999999996E-2</v>
      </c>
      <c r="W134" s="2">
        <v>2.13</v>
      </c>
      <c r="X134" s="2">
        <v>0.92030000000000001</v>
      </c>
      <c r="Y134" s="2" t="s">
        <v>16</v>
      </c>
      <c r="Z134" s="2">
        <v>7.99</v>
      </c>
      <c r="AA134" s="2">
        <v>8.3000000000000007</v>
      </c>
      <c r="AB134" s="2">
        <v>0.222</v>
      </c>
      <c r="AC134" s="2">
        <v>5.2949999999999999</v>
      </c>
      <c r="AD134" s="2">
        <v>0.87309999999999999</v>
      </c>
      <c r="AE134" s="2" t="s">
        <v>16</v>
      </c>
      <c r="AF134" s="2">
        <v>7.99</v>
      </c>
      <c r="AG134" s="2">
        <v>8.3000000000000007</v>
      </c>
      <c r="AH134" s="2">
        <v>0.20799999999999999</v>
      </c>
      <c r="AI134" s="2">
        <v>4.9610000000000003</v>
      </c>
      <c r="AJ134" s="2">
        <v>0.89980000000000004</v>
      </c>
      <c r="AK134" s="2" t="s">
        <v>16</v>
      </c>
      <c r="AL134" s="2">
        <v>7.99</v>
      </c>
      <c r="AM134" s="2">
        <v>8.3000000000000007</v>
      </c>
      <c r="AN134" s="2">
        <v>0.19800000000000001</v>
      </c>
      <c r="AO134" s="2">
        <v>4.7190000000000003</v>
      </c>
      <c r="AP134" s="2">
        <v>0.9093</v>
      </c>
      <c r="AQ134" s="2" t="s">
        <v>16</v>
      </c>
      <c r="AR134" s="2">
        <v>7.98</v>
      </c>
      <c r="AS134" s="2">
        <v>8.3000000000000007</v>
      </c>
      <c r="AT134" s="2">
        <v>0.35799999999999998</v>
      </c>
      <c r="AU134" s="2">
        <v>8.5169999999999995</v>
      </c>
      <c r="AV134" s="2">
        <v>0.91759999999999997</v>
      </c>
      <c r="AW134" s="2" t="s">
        <v>16</v>
      </c>
      <c r="AX134" s="2">
        <v>7.99</v>
      </c>
      <c r="AY134" s="2">
        <v>8.3000000000000007</v>
      </c>
      <c r="AZ134" s="2">
        <v>0.35699999999999998</v>
      </c>
      <c r="BA134" s="2">
        <v>8.5039999999999996</v>
      </c>
      <c r="BB134" s="2">
        <v>0.89790000000000003</v>
      </c>
      <c r="BC134" s="2" t="s">
        <v>16</v>
      </c>
      <c r="BD134" s="2">
        <v>7.99</v>
      </c>
      <c r="BE134" s="2">
        <v>8.3000000000000007</v>
      </c>
      <c r="BF134" s="2">
        <v>0.33900000000000002</v>
      </c>
      <c r="BG134" s="2">
        <v>8.0749999999999993</v>
      </c>
      <c r="BH134" s="2">
        <v>0.92220000000000002</v>
      </c>
      <c r="BI134" s="2" t="s">
        <v>16</v>
      </c>
      <c r="BJ134" s="2">
        <v>7.99</v>
      </c>
      <c r="BK134" s="2">
        <v>8.3000000000000007</v>
      </c>
      <c r="BL134" s="2">
        <v>0.72799999999999998</v>
      </c>
      <c r="BM134" s="2">
        <v>17.324000000000002</v>
      </c>
      <c r="BN134" s="2">
        <v>0.89329999999999998</v>
      </c>
      <c r="BO134" s="2" t="s">
        <v>16</v>
      </c>
      <c r="BP134" s="2">
        <v>7.98</v>
      </c>
      <c r="BQ134" s="2">
        <v>8.3000000000000007</v>
      </c>
      <c r="BR134" s="2">
        <v>0.67400000000000004</v>
      </c>
      <c r="BS134" s="2">
        <v>16.038</v>
      </c>
      <c r="BT134" s="2">
        <v>0.92090000000000005</v>
      </c>
      <c r="BU134" s="2" t="s">
        <v>16</v>
      </c>
      <c r="BV134" s="2">
        <v>7.99</v>
      </c>
      <c r="BW134" s="2">
        <v>8.3000000000000007</v>
      </c>
      <c r="BX134" s="2">
        <v>0.67500000000000004</v>
      </c>
      <c r="BY134" s="2">
        <v>16.071000000000002</v>
      </c>
      <c r="BZ134" s="2">
        <v>0.90959999999999996</v>
      </c>
      <c r="CA134" s="2" t="s">
        <v>16</v>
      </c>
      <c r="CB134" s="1">
        <v>7.99</v>
      </c>
      <c r="CC134" s="1">
        <v>8.3000000000000007</v>
      </c>
      <c r="CD134" s="1">
        <v>1.1830000000000001</v>
      </c>
      <c r="CE134" s="1">
        <v>28.173999999999999</v>
      </c>
      <c r="CF134" s="1">
        <v>0.91149999999999998</v>
      </c>
      <c r="CG134" s="1" t="s">
        <v>16</v>
      </c>
      <c r="CH134" s="1">
        <v>7.99</v>
      </c>
      <c r="CI134" s="1">
        <v>8.3000000000000007</v>
      </c>
      <c r="CJ134" s="1">
        <v>1.194</v>
      </c>
      <c r="CK134" s="1">
        <v>28.425999999999998</v>
      </c>
      <c r="CL134" s="1">
        <v>0.92279999999999995</v>
      </c>
      <c r="CM134" s="1" t="s">
        <v>16</v>
      </c>
    </row>
    <row r="135" spans="1:91" x14ac:dyDescent="0.2">
      <c r="A135" s="2" t="s">
        <v>20</v>
      </c>
      <c r="B135" s="2">
        <v>692</v>
      </c>
      <c r="C135" s="2">
        <v>701</v>
      </c>
      <c r="D135" s="2" t="s">
        <v>157</v>
      </c>
      <c r="E135" s="2">
        <v>3.34</v>
      </c>
      <c r="F135" s="2">
        <v>3</v>
      </c>
      <c r="G135" s="2">
        <v>7</v>
      </c>
      <c r="H135" s="2">
        <v>3.26</v>
      </c>
      <c r="I135" s="2">
        <v>3.75</v>
      </c>
      <c r="J135" s="2">
        <v>1.615</v>
      </c>
      <c r="K135" s="2">
        <v>32.956000000000003</v>
      </c>
      <c r="L135" s="2">
        <v>0.96719999999999995</v>
      </c>
      <c r="M135" s="2" t="s">
        <v>17</v>
      </c>
      <c r="N135" s="2">
        <v>3.26</v>
      </c>
      <c r="O135" s="2">
        <v>3.75</v>
      </c>
      <c r="P135" s="2">
        <v>1.603</v>
      </c>
      <c r="Q135" s="2">
        <v>32.723999999999997</v>
      </c>
      <c r="R135" s="2">
        <v>0.96789999999999998</v>
      </c>
      <c r="S135" s="2" t="s">
        <v>17</v>
      </c>
      <c r="T135" s="2">
        <v>3.26</v>
      </c>
      <c r="U135" s="2">
        <v>3.75</v>
      </c>
      <c r="V135" s="2">
        <v>1.6240000000000001</v>
      </c>
      <c r="W135" s="2">
        <v>33.136000000000003</v>
      </c>
      <c r="X135" s="2">
        <v>0.95989999999999998</v>
      </c>
      <c r="Y135" s="2" t="s">
        <v>17</v>
      </c>
      <c r="Z135" s="2">
        <v>3.26</v>
      </c>
      <c r="AA135" s="2">
        <v>3.75</v>
      </c>
      <c r="AB135" s="2">
        <v>2.4409999999999998</v>
      </c>
      <c r="AC135" s="2">
        <v>49.82</v>
      </c>
      <c r="AD135" s="2">
        <v>0.95750000000000002</v>
      </c>
      <c r="AE135" s="2" t="s">
        <v>17</v>
      </c>
      <c r="AF135" s="2">
        <v>3.26</v>
      </c>
      <c r="AG135" s="2">
        <v>3.75</v>
      </c>
      <c r="AH135" s="2">
        <v>2.452</v>
      </c>
      <c r="AI135" s="2">
        <v>50.037999999999997</v>
      </c>
      <c r="AJ135" s="2">
        <v>0.95660000000000001</v>
      </c>
      <c r="AK135" s="2" t="s">
        <v>17</v>
      </c>
      <c r="AL135" s="2">
        <v>3.26</v>
      </c>
      <c r="AM135" s="2">
        <v>3.75</v>
      </c>
      <c r="AN135" s="2">
        <v>2.4350000000000001</v>
      </c>
      <c r="AO135" s="2">
        <v>49.688000000000002</v>
      </c>
      <c r="AP135" s="2">
        <v>0.96509999999999996</v>
      </c>
      <c r="AQ135" s="2" t="s">
        <v>17</v>
      </c>
      <c r="AR135" s="2">
        <v>3.25</v>
      </c>
      <c r="AS135" s="2">
        <v>3.74</v>
      </c>
      <c r="AT135" s="2">
        <v>2.4590000000000001</v>
      </c>
      <c r="AU135" s="2">
        <v>50.183</v>
      </c>
      <c r="AV135" s="2">
        <v>0.96389999999999998</v>
      </c>
      <c r="AW135" s="2" t="s">
        <v>17</v>
      </c>
      <c r="AX135" s="2">
        <v>3.26</v>
      </c>
      <c r="AY135" s="2">
        <v>3.75</v>
      </c>
      <c r="AZ135" s="2">
        <v>2.484</v>
      </c>
      <c r="BA135" s="2">
        <v>50.686999999999998</v>
      </c>
      <c r="BB135" s="2">
        <v>0.96719999999999995</v>
      </c>
      <c r="BC135" s="2" t="s">
        <v>17</v>
      </c>
      <c r="BD135" s="2">
        <v>3.26</v>
      </c>
      <c r="BE135" s="2">
        <v>3.75</v>
      </c>
      <c r="BF135" s="2">
        <v>2.444</v>
      </c>
      <c r="BG135" s="2">
        <v>49.87</v>
      </c>
      <c r="BH135" s="2">
        <v>0.95920000000000005</v>
      </c>
      <c r="BI135" s="2" t="s">
        <v>17</v>
      </c>
      <c r="BJ135" s="2">
        <v>3.26</v>
      </c>
      <c r="BK135" s="2">
        <v>3.75</v>
      </c>
      <c r="BL135" s="2">
        <v>2.7730000000000001</v>
      </c>
      <c r="BM135" s="2">
        <v>56.588999999999999</v>
      </c>
      <c r="BN135" s="2">
        <v>0.96970000000000001</v>
      </c>
      <c r="BO135" s="2" t="s">
        <v>17</v>
      </c>
      <c r="BP135" s="2">
        <v>3.26</v>
      </c>
      <c r="BQ135" s="2">
        <v>3.75</v>
      </c>
      <c r="BR135" s="2">
        <v>2.7770000000000001</v>
      </c>
      <c r="BS135" s="2">
        <v>56.680999999999997</v>
      </c>
      <c r="BT135" s="2">
        <v>0.9657</v>
      </c>
      <c r="BU135" s="2" t="s">
        <v>17</v>
      </c>
      <c r="BV135" s="2">
        <v>3.26</v>
      </c>
      <c r="BW135" s="2">
        <v>3.75</v>
      </c>
      <c r="BX135" s="2">
        <v>2.7650000000000001</v>
      </c>
      <c r="BY135" s="2">
        <v>56.433999999999997</v>
      </c>
      <c r="BZ135" s="2">
        <v>0.96130000000000004</v>
      </c>
      <c r="CA135" s="2" t="s">
        <v>17</v>
      </c>
      <c r="CB135" s="1">
        <v>3.26</v>
      </c>
      <c r="CC135" s="1">
        <v>3.75</v>
      </c>
      <c r="CD135" s="1">
        <v>2.9089999999999998</v>
      </c>
      <c r="CE135" s="1">
        <v>59.37</v>
      </c>
      <c r="CF135" s="1">
        <v>0.9637</v>
      </c>
      <c r="CG135" s="1" t="s">
        <v>17</v>
      </c>
      <c r="CH135" s="1">
        <v>3.26</v>
      </c>
      <c r="CI135" s="1">
        <v>3.74</v>
      </c>
      <c r="CJ135" s="1">
        <v>2.9169999999999998</v>
      </c>
      <c r="CK135" s="1">
        <v>59.533000000000001</v>
      </c>
      <c r="CL135" s="1">
        <v>0.96360000000000001</v>
      </c>
      <c r="CM135" s="1" t="s">
        <v>17</v>
      </c>
    </row>
    <row r="136" spans="1:91" x14ac:dyDescent="0.2">
      <c r="A136" s="2" t="s">
        <v>20</v>
      </c>
      <c r="B136" s="2">
        <v>692</v>
      </c>
      <c r="C136" s="2">
        <v>702</v>
      </c>
      <c r="D136" s="2" t="s">
        <v>158</v>
      </c>
      <c r="E136" s="2">
        <v>4.1399999999999997</v>
      </c>
      <c r="F136" s="2">
        <v>3</v>
      </c>
      <c r="G136" s="2">
        <v>8</v>
      </c>
      <c r="H136" s="2">
        <v>4.09</v>
      </c>
      <c r="I136" s="2">
        <v>4.76</v>
      </c>
      <c r="J136" s="2">
        <v>1.431</v>
      </c>
      <c r="K136" s="2">
        <v>25.555</v>
      </c>
      <c r="L136" s="2">
        <v>0.95879999999999999</v>
      </c>
      <c r="M136" s="2" t="s">
        <v>17</v>
      </c>
      <c r="N136" s="2">
        <v>4.09</v>
      </c>
      <c r="O136" s="2">
        <v>4.76</v>
      </c>
      <c r="P136" s="2">
        <v>1.411</v>
      </c>
      <c r="Q136" s="2">
        <v>25.196000000000002</v>
      </c>
      <c r="R136" s="2">
        <v>0.96060000000000001</v>
      </c>
      <c r="S136" s="2" t="s">
        <v>17</v>
      </c>
      <c r="T136" s="2">
        <v>4.09</v>
      </c>
      <c r="U136" s="2">
        <v>4.76</v>
      </c>
      <c r="V136" s="2">
        <v>1.429</v>
      </c>
      <c r="W136" s="2">
        <v>25.518999999999998</v>
      </c>
      <c r="X136" s="2">
        <v>0.96189999999999998</v>
      </c>
      <c r="Y136" s="2" t="s">
        <v>17</v>
      </c>
      <c r="Z136" s="2">
        <v>4.09</v>
      </c>
      <c r="AA136" s="2">
        <v>4.7699999999999996</v>
      </c>
      <c r="AB136" s="2">
        <v>2.1669999999999998</v>
      </c>
      <c r="AC136" s="2">
        <v>38.692999999999998</v>
      </c>
      <c r="AD136" s="2">
        <v>0.96020000000000005</v>
      </c>
      <c r="AE136" s="2" t="s">
        <v>17</v>
      </c>
      <c r="AF136" s="2">
        <v>4.09</v>
      </c>
      <c r="AG136" s="2">
        <v>4.76</v>
      </c>
      <c r="AH136" s="2">
        <v>2.1779999999999999</v>
      </c>
      <c r="AI136" s="2">
        <v>38.9</v>
      </c>
      <c r="AJ136" s="2">
        <v>0.94369999999999998</v>
      </c>
      <c r="AK136" s="2" t="s">
        <v>17</v>
      </c>
      <c r="AL136" s="2">
        <v>4.09</v>
      </c>
      <c r="AM136" s="2">
        <v>4.7699999999999996</v>
      </c>
      <c r="AN136" s="2">
        <v>2.1589999999999998</v>
      </c>
      <c r="AO136" s="2">
        <v>38.545999999999999</v>
      </c>
      <c r="AP136" s="2">
        <v>0.9597</v>
      </c>
      <c r="AQ136" s="2" t="s">
        <v>17</v>
      </c>
      <c r="AR136" s="2">
        <v>4.09</v>
      </c>
      <c r="AS136" s="2">
        <v>4.76</v>
      </c>
      <c r="AT136" s="2">
        <v>2.1760000000000002</v>
      </c>
      <c r="AU136" s="2">
        <v>38.853000000000002</v>
      </c>
      <c r="AV136" s="2">
        <v>0.95930000000000004</v>
      </c>
      <c r="AW136" s="2" t="s">
        <v>17</v>
      </c>
      <c r="AX136" s="2">
        <v>4.09</v>
      </c>
      <c r="AY136" s="2">
        <v>4.76</v>
      </c>
      <c r="AZ136" s="2">
        <v>2.1880000000000002</v>
      </c>
      <c r="BA136" s="2">
        <v>39.078000000000003</v>
      </c>
      <c r="BB136" s="2">
        <v>0.95640000000000003</v>
      </c>
      <c r="BC136" s="2" t="s">
        <v>17</v>
      </c>
      <c r="BD136" s="2">
        <v>4.09</v>
      </c>
      <c r="BE136" s="2">
        <v>4.76</v>
      </c>
      <c r="BF136" s="2">
        <v>2.194</v>
      </c>
      <c r="BG136" s="2">
        <v>39.170999999999999</v>
      </c>
      <c r="BH136" s="2">
        <v>0.95930000000000004</v>
      </c>
      <c r="BI136" s="2" t="s">
        <v>17</v>
      </c>
      <c r="BJ136" s="2">
        <v>4.09</v>
      </c>
      <c r="BK136" s="2">
        <v>4.7699999999999996</v>
      </c>
      <c r="BL136" s="2">
        <v>2.6669999999999998</v>
      </c>
      <c r="BM136" s="2">
        <v>47.628999999999998</v>
      </c>
      <c r="BN136" s="2">
        <v>0.95150000000000001</v>
      </c>
      <c r="BO136" s="2" t="s">
        <v>17</v>
      </c>
      <c r="BP136" s="2">
        <v>4.09</v>
      </c>
      <c r="BQ136" s="2">
        <v>4.7699999999999996</v>
      </c>
      <c r="BR136" s="2">
        <v>2.6709999999999998</v>
      </c>
      <c r="BS136" s="2">
        <v>47.701999999999998</v>
      </c>
      <c r="BT136" s="2">
        <v>0.95750000000000002</v>
      </c>
      <c r="BU136" s="2" t="s">
        <v>17</v>
      </c>
      <c r="BV136" s="2">
        <v>4.09</v>
      </c>
      <c r="BW136" s="2">
        <v>4.76</v>
      </c>
      <c r="BX136" s="2">
        <v>2.6739999999999999</v>
      </c>
      <c r="BY136" s="2">
        <v>47.753999999999998</v>
      </c>
      <c r="BZ136" s="2">
        <v>0.95679999999999998</v>
      </c>
      <c r="CA136" s="2" t="s">
        <v>17</v>
      </c>
      <c r="CB136" s="1">
        <v>4.09</v>
      </c>
      <c r="CC136" s="1">
        <v>4.76</v>
      </c>
      <c r="CD136" s="1">
        <v>3.0920000000000001</v>
      </c>
      <c r="CE136" s="1">
        <v>55.215000000000003</v>
      </c>
      <c r="CF136" s="1">
        <v>0.95779999999999998</v>
      </c>
      <c r="CG136" s="1" t="s">
        <v>17</v>
      </c>
      <c r="CH136" s="1">
        <v>4.09</v>
      </c>
      <c r="CI136" s="1">
        <v>4.76</v>
      </c>
      <c r="CJ136" s="1">
        <v>3.056</v>
      </c>
      <c r="CK136" s="1">
        <v>54.569000000000003</v>
      </c>
      <c r="CL136" s="1">
        <v>0.92920000000000003</v>
      </c>
      <c r="CM136" s="1" t="s">
        <v>17</v>
      </c>
    </row>
    <row r="137" spans="1:91" x14ac:dyDescent="0.2">
      <c r="A137" s="2" t="s">
        <v>20</v>
      </c>
      <c r="B137" s="2">
        <v>693</v>
      </c>
      <c r="C137" s="2">
        <v>702</v>
      </c>
      <c r="D137" s="2" t="s">
        <v>159</v>
      </c>
      <c r="E137" s="2">
        <v>3.93</v>
      </c>
      <c r="F137" s="2">
        <v>3</v>
      </c>
      <c r="G137" s="2">
        <v>7</v>
      </c>
      <c r="H137" s="2">
        <v>3.87</v>
      </c>
      <c r="I137" s="2">
        <v>4.34</v>
      </c>
      <c r="J137" s="2">
        <v>1.4510000000000001</v>
      </c>
      <c r="K137" s="2">
        <v>29.609000000000002</v>
      </c>
      <c r="L137" s="2">
        <v>0.94610000000000005</v>
      </c>
      <c r="M137" s="2" t="s">
        <v>17</v>
      </c>
      <c r="N137" s="2">
        <v>3.87</v>
      </c>
      <c r="O137" s="2">
        <v>4.34</v>
      </c>
      <c r="P137" s="2">
        <v>1.411</v>
      </c>
      <c r="Q137" s="2">
        <v>28.803000000000001</v>
      </c>
      <c r="R137" s="2">
        <v>0.94710000000000005</v>
      </c>
      <c r="S137" s="2" t="s">
        <v>17</v>
      </c>
      <c r="T137" s="2">
        <v>3.87</v>
      </c>
      <c r="U137" s="2">
        <v>4.34</v>
      </c>
      <c r="V137" s="2">
        <v>1.444</v>
      </c>
      <c r="W137" s="2">
        <v>29.462</v>
      </c>
      <c r="X137" s="2">
        <v>0.94540000000000002</v>
      </c>
      <c r="Y137" s="2" t="s">
        <v>17</v>
      </c>
      <c r="Z137" s="2">
        <v>3.88</v>
      </c>
      <c r="AA137" s="2">
        <v>4.34</v>
      </c>
      <c r="AB137" s="2">
        <v>2.1960000000000002</v>
      </c>
      <c r="AC137" s="2">
        <v>44.811</v>
      </c>
      <c r="AD137" s="2">
        <v>0.92700000000000005</v>
      </c>
      <c r="AE137" s="2" t="s">
        <v>17</v>
      </c>
      <c r="AF137" s="2">
        <v>3.87</v>
      </c>
      <c r="AG137" s="2">
        <v>4.34</v>
      </c>
      <c r="AH137" s="2">
        <v>2.2559999999999998</v>
      </c>
      <c r="AI137" s="2">
        <v>46.034999999999997</v>
      </c>
      <c r="AJ137" s="2">
        <v>0.87809999999999999</v>
      </c>
      <c r="AK137" s="2" t="s">
        <v>16</v>
      </c>
      <c r="AL137" s="2">
        <v>3.88</v>
      </c>
      <c r="AM137" s="2">
        <v>4.34</v>
      </c>
      <c r="AN137" s="2">
        <v>2.2050000000000001</v>
      </c>
      <c r="AO137" s="2">
        <v>44.994</v>
      </c>
      <c r="AP137" s="2">
        <v>0.91379999999999995</v>
      </c>
      <c r="AQ137" s="2" t="s">
        <v>16</v>
      </c>
      <c r="AR137" s="2">
        <v>3.88</v>
      </c>
      <c r="AS137" s="2">
        <v>4.34</v>
      </c>
      <c r="AT137" s="2">
        <v>2.1880000000000002</v>
      </c>
      <c r="AU137" s="2">
        <v>44.651000000000003</v>
      </c>
      <c r="AV137" s="2">
        <v>0.90629999999999999</v>
      </c>
      <c r="AW137" s="2" t="s">
        <v>17</v>
      </c>
      <c r="AX137" s="2">
        <v>3.87</v>
      </c>
      <c r="AY137" s="2">
        <v>4.34</v>
      </c>
      <c r="AZ137" s="2">
        <v>2.226</v>
      </c>
      <c r="BA137" s="2">
        <v>45.418999999999997</v>
      </c>
      <c r="BB137" s="2">
        <v>0.92930000000000001</v>
      </c>
      <c r="BC137" s="2" t="s">
        <v>17</v>
      </c>
      <c r="BD137" s="2">
        <v>3.88</v>
      </c>
      <c r="BE137" s="2">
        <v>4.34</v>
      </c>
      <c r="BF137" s="2">
        <v>2.2029999999999998</v>
      </c>
      <c r="BG137" s="2">
        <v>44.966999999999999</v>
      </c>
      <c r="BH137" s="2">
        <v>0.94499999999999995</v>
      </c>
      <c r="BI137" s="2" t="s">
        <v>17</v>
      </c>
      <c r="BJ137" s="2">
        <v>3.88</v>
      </c>
      <c r="BK137" s="2">
        <v>4.34</v>
      </c>
      <c r="BL137" s="2">
        <v>2.6920000000000002</v>
      </c>
      <c r="BM137" s="2">
        <v>54.945999999999998</v>
      </c>
      <c r="BN137" s="2">
        <v>0.91559999999999997</v>
      </c>
      <c r="BO137" s="2" t="s">
        <v>17</v>
      </c>
      <c r="BP137" s="2">
        <v>3.88</v>
      </c>
      <c r="BQ137" s="2">
        <v>4.34</v>
      </c>
      <c r="BR137" s="2">
        <v>2.6619999999999999</v>
      </c>
      <c r="BS137" s="2">
        <v>54.332999999999998</v>
      </c>
      <c r="BT137" s="2">
        <v>0.9325</v>
      </c>
      <c r="BU137" s="2" t="s">
        <v>17</v>
      </c>
      <c r="BV137" s="2">
        <v>3.87</v>
      </c>
      <c r="BW137" s="2">
        <v>4.34</v>
      </c>
      <c r="BX137" s="2">
        <v>2.6909999999999998</v>
      </c>
      <c r="BY137" s="2">
        <v>54.923999999999999</v>
      </c>
      <c r="BZ137" s="2">
        <v>0.92679999999999996</v>
      </c>
      <c r="CA137" s="2" t="s">
        <v>17</v>
      </c>
      <c r="CB137" s="1">
        <v>3.87</v>
      </c>
      <c r="CC137" s="1">
        <v>4.34</v>
      </c>
      <c r="CD137" s="1">
        <v>3.0640000000000001</v>
      </c>
      <c r="CE137" s="1">
        <v>62.521000000000001</v>
      </c>
      <c r="CF137" s="1">
        <v>0.91479999999999995</v>
      </c>
      <c r="CG137" s="1" t="s">
        <v>17</v>
      </c>
      <c r="CH137" s="1">
        <v>3.87</v>
      </c>
      <c r="CI137" s="1">
        <v>4.34</v>
      </c>
      <c r="CJ137" s="1">
        <v>3.0649999999999999</v>
      </c>
      <c r="CK137" s="1">
        <v>62.56</v>
      </c>
      <c r="CL137" s="1">
        <v>0.92200000000000004</v>
      </c>
      <c r="CM137" s="1" t="s">
        <v>17</v>
      </c>
    </row>
    <row r="138" spans="1:91" x14ac:dyDescent="0.2">
      <c r="A138" s="2" t="s">
        <v>20</v>
      </c>
      <c r="B138" s="2">
        <v>707</v>
      </c>
      <c r="C138" s="2">
        <v>725</v>
      </c>
      <c r="D138" s="2" t="s">
        <v>160</v>
      </c>
      <c r="E138" s="2">
        <v>5.03</v>
      </c>
      <c r="F138" s="2">
        <v>4</v>
      </c>
      <c r="G138" s="2">
        <v>17</v>
      </c>
      <c r="H138" s="2">
        <v>4.96</v>
      </c>
      <c r="I138" s="2">
        <v>5.7</v>
      </c>
      <c r="J138" s="2">
        <v>1.2689999999999999</v>
      </c>
      <c r="K138" s="2">
        <v>10.666</v>
      </c>
      <c r="L138" s="2">
        <v>0.94259999999999999</v>
      </c>
      <c r="M138" s="2" t="s">
        <v>17</v>
      </c>
      <c r="N138" s="2">
        <v>4.96</v>
      </c>
      <c r="O138" s="2">
        <v>5.7</v>
      </c>
      <c r="P138" s="2">
        <v>1.2629999999999999</v>
      </c>
      <c r="Q138" s="2">
        <v>10.61</v>
      </c>
      <c r="R138" s="2">
        <v>0.93789999999999996</v>
      </c>
      <c r="S138" s="2" t="s">
        <v>17</v>
      </c>
      <c r="T138" s="2">
        <v>4.96</v>
      </c>
      <c r="U138" s="2">
        <v>5.7</v>
      </c>
      <c r="V138" s="2">
        <v>1.296</v>
      </c>
      <c r="W138" s="2">
        <v>10.891</v>
      </c>
      <c r="X138" s="2">
        <v>0.94820000000000004</v>
      </c>
      <c r="Y138" s="2" t="s">
        <v>17</v>
      </c>
      <c r="Z138" s="2">
        <v>4.96</v>
      </c>
      <c r="AA138" s="2">
        <v>5.7</v>
      </c>
      <c r="AB138" s="2">
        <v>1.95</v>
      </c>
      <c r="AC138" s="2">
        <v>16.39</v>
      </c>
      <c r="AD138" s="2">
        <v>0.94740000000000002</v>
      </c>
      <c r="AE138" s="2" t="s">
        <v>17</v>
      </c>
      <c r="AF138" s="2">
        <v>4.96</v>
      </c>
      <c r="AG138" s="2">
        <v>5.7</v>
      </c>
      <c r="AH138" s="2">
        <v>1.9850000000000001</v>
      </c>
      <c r="AI138" s="2">
        <v>16.677</v>
      </c>
      <c r="AJ138" s="2">
        <v>0.95150000000000001</v>
      </c>
      <c r="AK138" s="2" t="s">
        <v>17</v>
      </c>
      <c r="AL138" s="2">
        <v>4.96</v>
      </c>
      <c r="AM138" s="2">
        <v>5.7</v>
      </c>
      <c r="AN138" s="2">
        <v>1.9470000000000001</v>
      </c>
      <c r="AO138" s="2">
        <v>16.363</v>
      </c>
      <c r="AP138" s="2">
        <v>0.95189999999999997</v>
      </c>
      <c r="AQ138" s="2" t="s">
        <v>17</v>
      </c>
      <c r="AR138" s="2">
        <v>4.95</v>
      </c>
      <c r="AS138" s="2">
        <v>5.69</v>
      </c>
      <c r="AT138" s="2">
        <v>3.4260000000000002</v>
      </c>
      <c r="AU138" s="2">
        <v>28.788</v>
      </c>
      <c r="AV138" s="2">
        <v>0.94810000000000005</v>
      </c>
      <c r="AW138" s="2" t="s">
        <v>17</v>
      </c>
      <c r="AX138" s="2">
        <v>4.96</v>
      </c>
      <c r="AY138" s="2">
        <v>5.7</v>
      </c>
      <c r="AZ138" s="2">
        <v>3.4969999999999999</v>
      </c>
      <c r="BA138" s="2">
        <v>29.384</v>
      </c>
      <c r="BB138" s="2">
        <v>0.94810000000000005</v>
      </c>
      <c r="BC138" s="2" t="s">
        <v>17</v>
      </c>
      <c r="BD138" s="2">
        <v>4.95</v>
      </c>
      <c r="BE138" s="2">
        <v>5.69</v>
      </c>
      <c r="BF138" s="2">
        <v>3.4660000000000002</v>
      </c>
      <c r="BG138" s="2">
        <v>29.123000000000001</v>
      </c>
      <c r="BH138" s="2">
        <v>0.94359999999999999</v>
      </c>
      <c r="BI138" s="2" t="s">
        <v>17</v>
      </c>
      <c r="BJ138" s="2">
        <v>4.96</v>
      </c>
      <c r="BK138" s="2">
        <v>5.7</v>
      </c>
      <c r="BL138" s="2">
        <v>4.5439999999999996</v>
      </c>
      <c r="BM138" s="2">
        <v>38.188000000000002</v>
      </c>
      <c r="BN138" s="2">
        <v>0.93359999999999999</v>
      </c>
      <c r="BO138" s="2" t="s">
        <v>17</v>
      </c>
      <c r="BP138" s="2">
        <v>4.95</v>
      </c>
      <c r="BQ138" s="2">
        <v>5.69</v>
      </c>
      <c r="BR138" s="2">
        <v>4.5350000000000001</v>
      </c>
      <c r="BS138" s="2">
        <v>38.11</v>
      </c>
      <c r="BT138" s="2">
        <v>0.93610000000000004</v>
      </c>
      <c r="BU138" s="2" t="s">
        <v>17</v>
      </c>
      <c r="BV138" s="2">
        <v>4.96</v>
      </c>
      <c r="BW138" s="2">
        <v>5.7</v>
      </c>
      <c r="BX138" s="2">
        <v>4.569</v>
      </c>
      <c r="BY138" s="2">
        <v>38.399000000000001</v>
      </c>
      <c r="BZ138" s="2">
        <v>0.93920000000000003</v>
      </c>
      <c r="CA138" s="2" t="s">
        <v>17</v>
      </c>
      <c r="CB138" s="1">
        <v>4.96</v>
      </c>
      <c r="CC138" s="1">
        <v>5.7</v>
      </c>
      <c r="CD138" s="1">
        <v>4.7430000000000003</v>
      </c>
      <c r="CE138" s="1">
        <v>39.854999999999997</v>
      </c>
      <c r="CF138" s="1">
        <v>0.94089999999999996</v>
      </c>
      <c r="CG138" s="1" t="s">
        <v>17</v>
      </c>
      <c r="CH138" s="1">
        <v>4.95</v>
      </c>
      <c r="CI138" s="1">
        <v>5.69</v>
      </c>
      <c r="CJ138" s="1">
        <v>4.734</v>
      </c>
      <c r="CK138" s="1">
        <v>39.78</v>
      </c>
      <c r="CL138" s="1">
        <v>0.94089999999999996</v>
      </c>
      <c r="CM138" s="1" t="s">
        <v>17</v>
      </c>
    </row>
    <row r="139" spans="1:91" x14ac:dyDescent="0.2">
      <c r="A139" s="2" t="s">
        <v>20</v>
      </c>
      <c r="B139" s="2">
        <v>723</v>
      </c>
      <c r="C139" s="2">
        <v>731</v>
      </c>
      <c r="D139" s="2" t="s">
        <v>161</v>
      </c>
      <c r="E139" s="2">
        <v>11.22</v>
      </c>
      <c r="F139" s="2">
        <v>1</v>
      </c>
      <c r="G139" s="2">
        <v>7</v>
      </c>
      <c r="H139" s="2">
        <v>11.16</v>
      </c>
      <c r="I139" s="2">
        <v>11.3</v>
      </c>
      <c r="J139" s="2">
        <v>0.95499999999999996</v>
      </c>
      <c r="K139" s="2">
        <v>19.492999999999999</v>
      </c>
      <c r="L139" s="2">
        <v>0.80579999999999996</v>
      </c>
      <c r="M139" s="2" t="s">
        <v>16</v>
      </c>
      <c r="N139" s="2">
        <v>11.16</v>
      </c>
      <c r="O139" s="2">
        <v>11.3</v>
      </c>
      <c r="P139" s="2">
        <v>0.86299999999999999</v>
      </c>
      <c r="Q139" s="2">
        <v>17.620999999999999</v>
      </c>
      <c r="R139" s="2">
        <v>0.80300000000000005</v>
      </c>
      <c r="S139" s="2" t="s">
        <v>16</v>
      </c>
      <c r="T139" s="2">
        <v>11.16</v>
      </c>
      <c r="U139" s="2">
        <v>11.3</v>
      </c>
      <c r="V139" s="2">
        <v>0.91800000000000004</v>
      </c>
      <c r="W139" s="2">
        <v>18.733000000000001</v>
      </c>
      <c r="X139" s="2">
        <v>0.80200000000000005</v>
      </c>
      <c r="Y139" s="2" t="s">
        <v>16</v>
      </c>
      <c r="Z139" s="2">
        <v>11.17</v>
      </c>
      <c r="AA139" s="2">
        <v>11.31</v>
      </c>
      <c r="AB139" s="2">
        <v>1.0589999999999999</v>
      </c>
      <c r="AC139" s="2">
        <v>21.617999999999999</v>
      </c>
      <c r="AD139" s="2">
        <v>0.80249999999999999</v>
      </c>
      <c r="AE139" s="2" t="s">
        <v>16</v>
      </c>
      <c r="AF139" s="2">
        <v>11.16</v>
      </c>
      <c r="AG139" s="2">
        <v>11.3</v>
      </c>
      <c r="AH139" s="2">
        <v>1.087</v>
      </c>
      <c r="AI139" s="2">
        <v>22.192</v>
      </c>
      <c r="AJ139" s="2">
        <v>0.77159999999999995</v>
      </c>
      <c r="AK139" s="2" t="s">
        <v>16</v>
      </c>
      <c r="AL139" s="2">
        <v>11.17</v>
      </c>
      <c r="AM139" s="2">
        <v>11.31</v>
      </c>
      <c r="AN139" s="2">
        <v>1.0780000000000001</v>
      </c>
      <c r="AO139" s="2">
        <v>21.995999999999999</v>
      </c>
      <c r="AP139" s="2">
        <v>0.78349999999999997</v>
      </c>
      <c r="AQ139" s="2" t="s">
        <v>16</v>
      </c>
      <c r="AR139" s="2">
        <v>11.16</v>
      </c>
      <c r="AS139" s="2">
        <v>11.3</v>
      </c>
      <c r="AT139" s="2">
        <v>1.421</v>
      </c>
      <c r="AU139" s="2">
        <v>28.995999999999999</v>
      </c>
      <c r="AV139" s="2">
        <v>0.83650000000000002</v>
      </c>
      <c r="AW139" s="2" t="s">
        <v>16</v>
      </c>
      <c r="AX139" s="2">
        <v>11.16</v>
      </c>
      <c r="AY139" s="2">
        <v>11.3</v>
      </c>
      <c r="AZ139" s="2">
        <v>1.4950000000000001</v>
      </c>
      <c r="BA139" s="2">
        <v>30.507000000000001</v>
      </c>
      <c r="BB139" s="2">
        <v>0.79420000000000002</v>
      </c>
      <c r="BC139" s="2" t="s">
        <v>16</v>
      </c>
      <c r="BD139" s="2">
        <v>11.16</v>
      </c>
      <c r="BE139" s="2">
        <v>11.3</v>
      </c>
      <c r="BF139" s="2">
        <v>1.524</v>
      </c>
      <c r="BG139" s="2">
        <v>31.094000000000001</v>
      </c>
      <c r="BH139" s="2">
        <v>0.8266</v>
      </c>
      <c r="BI139" s="2" t="s">
        <v>16</v>
      </c>
      <c r="BJ139" s="2">
        <v>11.17</v>
      </c>
      <c r="BK139" s="2">
        <v>11.31</v>
      </c>
      <c r="BL139" s="2">
        <v>1.6850000000000001</v>
      </c>
      <c r="BM139" s="2">
        <v>34.392000000000003</v>
      </c>
      <c r="BN139" s="2">
        <v>0.84540000000000004</v>
      </c>
      <c r="BO139" s="2" t="s">
        <v>16</v>
      </c>
      <c r="BP139" s="2">
        <v>11.16</v>
      </c>
      <c r="BQ139" s="2">
        <v>11.3</v>
      </c>
      <c r="BR139" s="2">
        <v>1.7170000000000001</v>
      </c>
      <c r="BS139" s="2">
        <v>35.036000000000001</v>
      </c>
      <c r="BT139" s="2">
        <v>0.86719999999999997</v>
      </c>
      <c r="BU139" s="2" t="s">
        <v>16</v>
      </c>
      <c r="BV139" s="2">
        <v>11.16</v>
      </c>
      <c r="BW139" s="2">
        <v>11.3</v>
      </c>
      <c r="BX139" s="2">
        <v>1.7609999999999999</v>
      </c>
      <c r="BY139" s="2">
        <v>35.939</v>
      </c>
      <c r="BZ139" s="2">
        <v>0.81299999999999994</v>
      </c>
      <c r="CA139" s="2" t="s">
        <v>16</v>
      </c>
      <c r="CB139" s="1">
        <v>11.16</v>
      </c>
      <c r="CC139" s="1">
        <v>11.3</v>
      </c>
      <c r="CD139" s="1">
        <v>2.0030000000000001</v>
      </c>
      <c r="CE139" s="1">
        <v>40.878999999999998</v>
      </c>
      <c r="CF139" s="1">
        <v>0.83609999999999995</v>
      </c>
      <c r="CG139" s="1" t="s">
        <v>16</v>
      </c>
      <c r="CH139" s="1">
        <v>11.16</v>
      </c>
      <c r="CI139" s="1">
        <v>11.31</v>
      </c>
      <c r="CJ139" s="1">
        <v>2.028</v>
      </c>
      <c r="CK139" s="1">
        <v>41.38</v>
      </c>
      <c r="CL139" s="1">
        <v>0.82289999999999996</v>
      </c>
      <c r="CM139" s="1" t="s">
        <v>16</v>
      </c>
    </row>
    <row r="140" spans="1:91" x14ac:dyDescent="0.2">
      <c r="A140" s="2" t="s">
        <v>20</v>
      </c>
      <c r="B140" s="2">
        <v>741</v>
      </c>
      <c r="C140" s="2">
        <v>758</v>
      </c>
      <c r="D140" s="2" t="s">
        <v>162</v>
      </c>
      <c r="E140" s="2">
        <v>7.32</v>
      </c>
      <c r="F140" s="2">
        <v>3</v>
      </c>
      <c r="G140" s="2">
        <v>14</v>
      </c>
      <c r="H140" s="2">
        <v>7.59</v>
      </c>
      <c r="I140" s="2">
        <v>7.69</v>
      </c>
      <c r="J140" s="2">
        <v>0.52600000000000002</v>
      </c>
      <c r="K140" s="2">
        <v>5.3630000000000004</v>
      </c>
      <c r="L140" s="2">
        <v>0.95169999999999999</v>
      </c>
      <c r="M140" s="2" t="s">
        <v>17</v>
      </c>
      <c r="N140" s="2">
        <v>7.59</v>
      </c>
      <c r="O140" s="2">
        <v>7.7</v>
      </c>
      <c r="P140" s="2">
        <v>0.51200000000000001</v>
      </c>
      <c r="Q140" s="2">
        <v>5.226</v>
      </c>
      <c r="R140" s="2">
        <v>0.95250000000000001</v>
      </c>
      <c r="S140" s="2" t="s">
        <v>17</v>
      </c>
      <c r="T140" s="2">
        <v>7.59</v>
      </c>
      <c r="U140" s="2">
        <v>7.69</v>
      </c>
      <c r="V140" s="2">
        <v>0.497</v>
      </c>
      <c r="W140" s="2">
        <v>5.0720000000000001</v>
      </c>
      <c r="X140" s="2">
        <v>0.94720000000000004</v>
      </c>
      <c r="Y140" s="2" t="s">
        <v>17</v>
      </c>
      <c r="Z140" s="2">
        <v>7.6</v>
      </c>
      <c r="AA140" s="2">
        <v>7.7</v>
      </c>
      <c r="AB140" s="2">
        <v>1.0029999999999999</v>
      </c>
      <c r="AC140" s="2">
        <v>10.231999999999999</v>
      </c>
      <c r="AD140" s="2">
        <v>0.94579999999999997</v>
      </c>
      <c r="AE140" s="2" t="s">
        <v>17</v>
      </c>
      <c r="AF140" s="2">
        <v>7.59</v>
      </c>
      <c r="AG140" s="2">
        <v>7.7</v>
      </c>
      <c r="AH140" s="2">
        <v>1.034</v>
      </c>
      <c r="AI140" s="2">
        <v>10.547000000000001</v>
      </c>
      <c r="AJ140" s="2">
        <v>0.94020000000000004</v>
      </c>
      <c r="AK140" s="2" t="s">
        <v>17</v>
      </c>
      <c r="AL140" s="2">
        <v>7.6</v>
      </c>
      <c r="AM140" s="2">
        <v>7.7</v>
      </c>
      <c r="AN140" s="2">
        <v>1.0169999999999999</v>
      </c>
      <c r="AO140" s="2">
        <v>10.375</v>
      </c>
      <c r="AP140" s="2">
        <v>0.95599999999999996</v>
      </c>
      <c r="AQ140" s="2" t="s">
        <v>17</v>
      </c>
      <c r="AR140" s="2">
        <v>7.59</v>
      </c>
      <c r="AS140" s="2">
        <v>7.69</v>
      </c>
      <c r="AT140" s="2">
        <v>1.706</v>
      </c>
      <c r="AU140" s="2">
        <v>17.407</v>
      </c>
      <c r="AV140" s="2">
        <v>0.95420000000000005</v>
      </c>
      <c r="AW140" s="2" t="s">
        <v>17</v>
      </c>
      <c r="AX140" s="2">
        <v>7.59</v>
      </c>
      <c r="AY140" s="2">
        <v>7.69</v>
      </c>
      <c r="AZ140" s="2">
        <v>1.621</v>
      </c>
      <c r="BA140" s="2">
        <v>16.536000000000001</v>
      </c>
      <c r="BB140" s="2">
        <v>0.95799999999999996</v>
      </c>
      <c r="BC140" s="2" t="s">
        <v>17</v>
      </c>
      <c r="BD140" s="2">
        <v>7.59</v>
      </c>
      <c r="BE140" s="2">
        <v>7.69</v>
      </c>
      <c r="BF140" s="2">
        <v>1.641</v>
      </c>
      <c r="BG140" s="2">
        <v>16.747</v>
      </c>
      <c r="BH140" s="2">
        <v>0.95140000000000002</v>
      </c>
      <c r="BI140" s="2" t="s">
        <v>17</v>
      </c>
      <c r="BJ140" s="2">
        <v>7.6</v>
      </c>
      <c r="BK140" s="2">
        <v>7.7</v>
      </c>
      <c r="BL140" s="2">
        <v>1.954</v>
      </c>
      <c r="BM140" s="2">
        <v>19.936</v>
      </c>
      <c r="BN140" s="2">
        <v>0.94920000000000004</v>
      </c>
      <c r="BO140" s="2" t="s">
        <v>17</v>
      </c>
      <c r="BP140" s="2">
        <v>7.59</v>
      </c>
      <c r="BQ140" s="2">
        <v>7.69</v>
      </c>
      <c r="BR140" s="2">
        <v>1.952</v>
      </c>
      <c r="BS140" s="2">
        <v>19.914000000000001</v>
      </c>
      <c r="BT140" s="2">
        <v>0.95640000000000003</v>
      </c>
      <c r="BU140" s="2" t="s">
        <v>17</v>
      </c>
      <c r="BV140" s="2">
        <v>7.59</v>
      </c>
      <c r="BW140" s="2">
        <v>7.69</v>
      </c>
      <c r="BX140" s="2">
        <v>1.986</v>
      </c>
      <c r="BY140" s="2">
        <v>20.27</v>
      </c>
      <c r="BZ140" s="2">
        <v>0.93540000000000001</v>
      </c>
      <c r="CA140" s="2" t="s">
        <v>17</v>
      </c>
      <c r="CB140" s="1">
        <v>7.59</v>
      </c>
      <c r="CC140" s="1">
        <v>7.69</v>
      </c>
      <c r="CD140" s="1">
        <v>2.403</v>
      </c>
      <c r="CE140" s="1">
        <v>24.521999999999998</v>
      </c>
      <c r="CF140" s="1">
        <v>0.94969999999999999</v>
      </c>
      <c r="CG140" s="1" t="s">
        <v>17</v>
      </c>
      <c r="CH140" s="1">
        <v>7.6</v>
      </c>
      <c r="CI140" s="1">
        <v>7.7</v>
      </c>
      <c r="CJ140" s="1">
        <v>2.41</v>
      </c>
      <c r="CK140" s="1">
        <v>24.591000000000001</v>
      </c>
      <c r="CL140" s="1">
        <v>0.95350000000000001</v>
      </c>
      <c r="CM140" s="1" t="s">
        <v>17</v>
      </c>
    </row>
    <row r="141" spans="1:91" x14ac:dyDescent="0.2">
      <c r="A141" s="2" t="s">
        <v>20</v>
      </c>
      <c r="B141" s="2">
        <v>741</v>
      </c>
      <c r="C141" s="2">
        <v>760</v>
      </c>
      <c r="D141" s="2" t="s">
        <v>163</v>
      </c>
      <c r="E141" s="2">
        <v>7.42</v>
      </c>
      <c r="F141" s="2">
        <v>3</v>
      </c>
      <c r="G141" s="2">
        <v>16</v>
      </c>
      <c r="H141" s="2">
        <v>7.29</v>
      </c>
      <c r="I141" s="2">
        <v>7.53</v>
      </c>
      <c r="J141" s="2">
        <v>0.48799999999999999</v>
      </c>
      <c r="K141" s="2">
        <v>4.3529999999999998</v>
      </c>
      <c r="L141" s="2">
        <v>0.91900000000000004</v>
      </c>
      <c r="M141" s="2" t="s">
        <v>17</v>
      </c>
      <c r="N141" s="2">
        <v>7.29</v>
      </c>
      <c r="O141" s="2">
        <v>7.54</v>
      </c>
      <c r="P141" s="2">
        <v>0.59499999999999997</v>
      </c>
      <c r="Q141" s="2">
        <v>5.3140000000000001</v>
      </c>
      <c r="R141" s="2">
        <v>0.55089999999999995</v>
      </c>
      <c r="S141" s="2" t="s">
        <v>16</v>
      </c>
      <c r="T141" s="2">
        <v>7.29</v>
      </c>
      <c r="U141" s="2">
        <v>7.53</v>
      </c>
      <c r="V141" s="2">
        <v>0.48499999999999999</v>
      </c>
      <c r="W141" s="2">
        <v>4.3339999999999996</v>
      </c>
      <c r="X141" s="2">
        <v>0.90490000000000004</v>
      </c>
      <c r="Y141" s="2" t="s">
        <v>17</v>
      </c>
      <c r="Z141" s="2">
        <v>7.29</v>
      </c>
      <c r="AA141" s="2">
        <v>7.54</v>
      </c>
      <c r="AB141" s="2">
        <v>1.282</v>
      </c>
      <c r="AC141" s="2">
        <v>11.442</v>
      </c>
      <c r="AD141" s="2">
        <v>0.91139999999999999</v>
      </c>
      <c r="AE141" s="2" t="s">
        <v>17</v>
      </c>
      <c r="AF141" s="2">
        <v>7.29</v>
      </c>
      <c r="AG141" s="2">
        <v>7.54</v>
      </c>
      <c r="AH141" s="2">
        <v>1.373</v>
      </c>
      <c r="AI141" s="2">
        <v>12.262</v>
      </c>
      <c r="AJ141" s="2">
        <v>0.88260000000000005</v>
      </c>
      <c r="AK141" s="2" t="s">
        <v>16</v>
      </c>
      <c r="AL141" s="2">
        <v>7.3</v>
      </c>
      <c r="AM141" s="2">
        <v>7.54</v>
      </c>
      <c r="AN141" s="2">
        <v>1.35</v>
      </c>
      <c r="AO141" s="2">
        <v>12.055</v>
      </c>
      <c r="AP141" s="2">
        <v>0.9052</v>
      </c>
      <c r="AQ141" s="2" t="s">
        <v>16</v>
      </c>
      <c r="AR141" s="2">
        <v>7.29</v>
      </c>
      <c r="AS141" s="2">
        <v>7.53</v>
      </c>
      <c r="AT141" s="2">
        <v>2.44</v>
      </c>
      <c r="AU141" s="2">
        <v>21.782</v>
      </c>
      <c r="AV141" s="2">
        <v>0.91569999999999996</v>
      </c>
      <c r="AW141" s="2" t="s">
        <v>16</v>
      </c>
      <c r="AX141" s="2">
        <v>7.29</v>
      </c>
      <c r="AY141" s="2">
        <v>7.54</v>
      </c>
      <c r="AZ141" s="2">
        <v>2.3519999999999999</v>
      </c>
      <c r="BA141" s="2">
        <v>21.003</v>
      </c>
      <c r="BB141" s="2">
        <v>0.90269999999999995</v>
      </c>
      <c r="BC141" s="2" t="s">
        <v>16</v>
      </c>
      <c r="BD141" s="2">
        <v>7.29</v>
      </c>
      <c r="BE141" s="2">
        <v>7.53</v>
      </c>
      <c r="BF141" s="2">
        <v>2.3180000000000001</v>
      </c>
      <c r="BG141" s="2">
        <v>20.701000000000001</v>
      </c>
      <c r="BH141" s="2">
        <v>0.91020000000000001</v>
      </c>
      <c r="BI141" s="2" t="s">
        <v>17</v>
      </c>
      <c r="BJ141" s="2">
        <v>7.3</v>
      </c>
      <c r="BK141" s="2">
        <v>7.54</v>
      </c>
      <c r="BL141" s="2">
        <v>2.7349999999999999</v>
      </c>
      <c r="BM141" s="2">
        <v>24.422000000000001</v>
      </c>
      <c r="BN141" s="2">
        <v>0.91959999999999997</v>
      </c>
      <c r="BO141" s="2" t="s">
        <v>17</v>
      </c>
      <c r="BP141" s="2">
        <v>7.29</v>
      </c>
      <c r="BQ141" s="2">
        <v>7.53</v>
      </c>
      <c r="BR141" s="2">
        <v>2.649</v>
      </c>
      <c r="BS141" s="2">
        <v>23.646999999999998</v>
      </c>
      <c r="BT141" s="2">
        <v>0.9153</v>
      </c>
      <c r="BU141" s="2" t="s">
        <v>17</v>
      </c>
      <c r="BV141" s="2">
        <v>7.29</v>
      </c>
      <c r="BW141" s="2">
        <v>7.54</v>
      </c>
      <c r="BX141" s="2">
        <v>2.6520000000000001</v>
      </c>
      <c r="BY141" s="2">
        <v>23.678999999999998</v>
      </c>
      <c r="BZ141" s="2">
        <v>0.88229999999999997</v>
      </c>
      <c r="CA141" s="2" t="s">
        <v>16</v>
      </c>
      <c r="CB141" s="1">
        <v>7.29</v>
      </c>
      <c r="CC141" s="1">
        <v>7.54</v>
      </c>
      <c r="CD141" s="1">
        <v>3.1339999999999999</v>
      </c>
      <c r="CE141" s="1">
        <v>27.983000000000001</v>
      </c>
      <c r="CF141" s="1">
        <v>0.90700000000000003</v>
      </c>
      <c r="CG141" s="1" t="s">
        <v>17</v>
      </c>
      <c r="CH141" s="1">
        <v>7.29</v>
      </c>
      <c r="CI141" s="1">
        <v>7.54</v>
      </c>
      <c r="CJ141" s="1">
        <v>3.1110000000000002</v>
      </c>
      <c r="CK141" s="1">
        <v>27.774000000000001</v>
      </c>
      <c r="CL141" s="1">
        <v>0.90529999999999999</v>
      </c>
      <c r="CM141" s="1" t="s">
        <v>17</v>
      </c>
    </row>
    <row r="142" spans="1:91" x14ac:dyDescent="0.2">
      <c r="A142" s="2" t="s">
        <v>20</v>
      </c>
      <c r="B142" s="2">
        <v>747</v>
      </c>
      <c r="C142" s="2">
        <v>758</v>
      </c>
      <c r="D142" s="2" t="s">
        <v>164</v>
      </c>
      <c r="E142" s="2">
        <v>7.16</v>
      </c>
      <c r="F142" s="2">
        <v>4</v>
      </c>
      <c r="G142" s="2">
        <v>9</v>
      </c>
      <c r="H142" s="2">
        <v>7.21</v>
      </c>
      <c r="I142" s="2">
        <v>7.34</v>
      </c>
      <c r="J142" s="2">
        <v>0.53900000000000003</v>
      </c>
      <c r="K142" s="2">
        <v>8.5570000000000004</v>
      </c>
      <c r="L142" s="2">
        <v>0.94640000000000002</v>
      </c>
      <c r="M142" s="2" t="s">
        <v>17</v>
      </c>
      <c r="N142" s="2">
        <v>7.21</v>
      </c>
      <c r="O142" s="2">
        <v>7.34</v>
      </c>
      <c r="P142" s="2">
        <v>0.52100000000000002</v>
      </c>
      <c r="Q142" s="2">
        <v>8.2769999999999992</v>
      </c>
      <c r="R142" s="2">
        <v>0.94940000000000002</v>
      </c>
      <c r="S142" s="2" t="s">
        <v>17</v>
      </c>
      <c r="T142" s="2">
        <v>7.21</v>
      </c>
      <c r="U142" s="2">
        <v>7.34</v>
      </c>
      <c r="V142" s="2">
        <v>0.52200000000000002</v>
      </c>
      <c r="W142" s="2">
        <v>8.2919999999999998</v>
      </c>
      <c r="X142" s="2">
        <v>0.94899999999999995</v>
      </c>
      <c r="Y142" s="2" t="s">
        <v>17</v>
      </c>
      <c r="Z142" s="2">
        <v>7.21</v>
      </c>
      <c r="AA142" s="2">
        <v>7.35</v>
      </c>
      <c r="AB142" s="2">
        <v>0.91500000000000004</v>
      </c>
      <c r="AC142" s="2">
        <v>14.518000000000001</v>
      </c>
      <c r="AD142" s="2">
        <v>0.94430000000000003</v>
      </c>
      <c r="AE142" s="2" t="s">
        <v>17</v>
      </c>
      <c r="AF142" s="2">
        <v>7.21</v>
      </c>
      <c r="AG142" s="2">
        <v>7.34</v>
      </c>
      <c r="AH142" s="2">
        <v>0.93500000000000005</v>
      </c>
      <c r="AI142" s="2">
        <v>14.840999999999999</v>
      </c>
      <c r="AJ142" s="2">
        <v>0.94710000000000005</v>
      </c>
      <c r="AK142" s="2" t="s">
        <v>17</v>
      </c>
      <c r="AL142" s="2">
        <v>7.21</v>
      </c>
      <c r="AM142" s="2">
        <v>7.35</v>
      </c>
      <c r="AN142" s="2">
        <v>0.92600000000000005</v>
      </c>
      <c r="AO142" s="2">
        <v>14.695</v>
      </c>
      <c r="AP142" s="2">
        <v>0.94359999999999999</v>
      </c>
      <c r="AQ142" s="2" t="s">
        <v>17</v>
      </c>
      <c r="AR142" s="2">
        <v>7.2</v>
      </c>
      <c r="AS142" s="2">
        <v>7.34</v>
      </c>
      <c r="AT142" s="2">
        <v>1.333</v>
      </c>
      <c r="AU142" s="2">
        <v>21.166</v>
      </c>
      <c r="AV142" s="2">
        <v>0.94669999999999999</v>
      </c>
      <c r="AW142" s="2" t="s">
        <v>17</v>
      </c>
      <c r="AX142" s="2">
        <v>7.21</v>
      </c>
      <c r="AY142" s="2">
        <v>7.34</v>
      </c>
      <c r="AZ142" s="2">
        <v>1.327</v>
      </c>
      <c r="BA142" s="2">
        <v>21.062000000000001</v>
      </c>
      <c r="BB142" s="2">
        <v>0.93510000000000004</v>
      </c>
      <c r="BC142" s="2" t="s">
        <v>17</v>
      </c>
      <c r="BD142" s="2">
        <v>7.2</v>
      </c>
      <c r="BE142" s="2">
        <v>7.34</v>
      </c>
      <c r="BF142" s="2">
        <v>1.304</v>
      </c>
      <c r="BG142" s="2">
        <v>20.702000000000002</v>
      </c>
      <c r="BH142" s="2">
        <v>0.93579999999999997</v>
      </c>
      <c r="BI142" s="2" t="s">
        <v>17</v>
      </c>
      <c r="BJ142" s="2">
        <v>7.21</v>
      </c>
      <c r="BK142" s="2">
        <v>7.35</v>
      </c>
      <c r="BL142" s="2">
        <v>1.56</v>
      </c>
      <c r="BM142" s="2">
        <v>24.759</v>
      </c>
      <c r="BN142" s="2">
        <v>0.94650000000000001</v>
      </c>
      <c r="BO142" s="2" t="s">
        <v>17</v>
      </c>
      <c r="BP142" s="2">
        <v>7.2</v>
      </c>
      <c r="BQ142" s="2">
        <v>7.34</v>
      </c>
      <c r="BR142" s="2">
        <v>1.548</v>
      </c>
      <c r="BS142" s="2">
        <v>24.571000000000002</v>
      </c>
      <c r="BT142" s="2">
        <v>0.94369999999999998</v>
      </c>
      <c r="BU142" s="2" t="s">
        <v>17</v>
      </c>
      <c r="BV142" s="2">
        <v>7.21</v>
      </c>
      <c r="BW142" s="2">
        <v>7.34</v>
      </c>
      <c r="BX142" s="2">
        <v>1.581</v>
      </c>
      <c r="BY142" s="2">
        <v>25.102</v>
      </c>
      <c r="BZ142" s="2">
        <v>0.93730000000000002</v>
      </c>
      <c r="CA142" s="2" t="s">
        <v>17</v>
      </c>
      <c r="CB142" s="1">
        <v>7.21</v>
      </c>
      <c r="CC142" s="1">
        <v>7.34</v>
      </c>
      <c r="CD142" s="1">
        <v>1.909</v>
      </c>
      <c r="CE142" s="1">
        <v>30.297999999999998</v>
      </c>
      <c r="CF142" s="1">
        <v>0.93620000000000003</v>
      </c>
      <c r="CG142" s="1" t="s">
        <v>17</v>
      </c>
      <c r="CH142" s="1">
        <v>7.2</v>
      </c>
      <c r="CI142" s="1">
        <v>7.34</v>
      </c>
      <c r="CJ142" s="1">
        <v>1.952</v>
      </c>
      <c r="CK142" s="1">
        <v>30.988</v>
      </c>
      <c r="CL142" s="1">
        <v>0.93679999999999997</v>
      </c>
      <c r="CM142" s="1" t="s">
        <v>17</v>
      </c>
    </row>
    <row r="143" spans="1:91" x14ac:dyDescent="0.2">
      <c r="A143" s="2" t="s">
        <v>20</v>
      </c>
      <c r="B143" s="2">
        <v>761</v>
      </c>
      <c r="C143" s="2">
        <v>774</v>
      </c>
      <c r="D143" s="2" t="s">
        <v>165</v>
      </c>
      <c r="E143" s="2">
        <v>9.85</v>
      </c>
      <c r="F143" s="2">
        <v>2</v>
      </c>
      <c r="G143" s="2">
        <v>11</v>
      </c>
      <c r="H143" s="2">
        <v>9.7100000000000009</v>
      </c>
      <c r="I143" s="2">
        <v>10.31</v>
      </c>
      <c r="J143" s="2">
        <v>3.6059999999999999</v>
      </c>
      <c r="K143" s="2">
        <v>46.825000000000003</v>
      </c>
      <c r="L143" s="2">
        <v>0.90080000000000005</v>
      </c>
      <c r="M143" s="2" t="s">
        <v>16</v>
      </c>
      <c r="N143" s="2">
        <v>9.7100000000000009</v>
      </c>
      <c r="O143" s="2">
        <v>10.31</v>
      </c>
      <c r="P143" s="2">
        <v>3.504</v>
      </c>
      <c r="Q143" s="2">
        <v>45.508000000000003</v>
      </c>
      <c r="R143" s="2">
        <v>0.89780000000000004</v>
      </c>
      <c r="S143" s="2" t="s">
        <v>16</v>
      </c>
      <c r="T143" s="2">
        <v>9.7100000000000009</v>
      </c>
      <c r="U143" s="2">
        <v>10.31</v>
      </c>
      <c r="V143" s="2">
        <v>3.5910000000000002</v>
      </c>
      <c r="W143" s="2">
        <v>46.634999999999998</v>
      </c>
      <c r="X143" s="2">
        <v>0.89600000000000002</v>
      </c>
      <c r="Y143" s="2" t="s">
        <v>16</v>
      </c>
      <c r="Z143" s="2">
        <v>9.7100000000000009</v>
      </c>
      <c r="AA143" s="2">
        <v>10.32</v>
      </c>
      <c r="AB143" s="2">
        <v>5.4260000000000002</v>
      </c>
      <c r="AC143" s="2">
        <v>70.471000000000004</v>
      </c>
      <c r="AD143" s="2">
        <v>0.89639999999999997</v>
      </c>
      <c r="AE143" s="2" t="s">
        <v>16</v>
      </c>
      <c r="AF143" s="2">
        <v>9.7100000000000009</v>
      </c>
      <c r="AG143" s="2">
        <v>10.31</v>
      </c>
      <c r="AH143" s="2">
        <v>5.47</v>
      </c>
      <c r="AI143" s="2">
        <v>71.037000000000006</v>
      </c>
      <c r="AJ143" s="2">
        <v>0.89170000000000005</v>
      </c>
      <c r="AK143" s="2" t="s">
        <v>16</v>
      </c>
      <c r="AL143" s="2">
        <v>9.7100000000000009</v>
      </c>
      <c r="AM143" s="2">
        <v>10.32</v>
      </c>
      <c r="AN143" s="2">
        <v>5.4379999999999997</v>
      </c>
      <c r="AO143" s="2">
        <v>70.628</v>
      </c>
      <c r="AP143" s="2">
        <v>0.89419999999999999</v>
      </c>
      <c r="AQ143" s="2" t="s">
        <v>16</v>
      </c>
      <c r="AR143" s="2">
        <v>9.7100000000000009</v>
      </c>
      <c r="AS143" s="2">
        <v>10.31</v>
      </c>
      <c r="AT143" s="2">
        <v>5.524</v>
      </c>
      <c r="AU143" s="2">
        <v>71.742999999999995</v>
      </c>
      <c r="AV143" s="2">
        <v>0.90229999999999999</v>
      </c>
      <c r="AW143" s="2" t="s">
        <v>17</v>
      </c>
      <c r="AX143" s="2">
        <v>9.7100000000000009</v>
      </c>
      <c r="AY143" s="2">
        <v>10.31</v>
      </c>
      <c r="AZ143" s="2">
        <v>5.6150000000000002</v>
      </c>
      <c r="BA143" s="2">
        <v>72.917000000000002</v>
      </c>
      <c r="BB143" s="2">
        <v>0.89129999999999998</v>
      </c>
      <c r="BC143" s="2" t="s">
        <v>16</v>
      </c>
      <c r="BD143" s="2">
        <v>9.7100000000000009</v>
      </c>
      <c r="BE143" s="2">
        <v>10.31</v>
      </c>
      <c r="BF143" s="2">
        <v>5.5860000000000003</v>
      </c>
      <c r="BG143" s="2">
        <v>72.545000000000002</v>
      </c>
      <c r="BH143" s="2">
        <v>0.88980000000000004</v>
      </c>
      <c r="BI143" s="2" t="s">
        <v>16</v>
      </c>
      <c r="BJ143" s="2">
        <v>9.7100000000000009</v>
      </c>
      <c r="BK143" s="2">
        <v>10.32</v>
      </c>
      <c r="BL143" s="2">
        <v>5.5190000000000001</v>
      </c>
      <c r="BM143" s="2">
        <v>71.67</v>
      </c>
      <c r="BN143" s="2">
        <v>0.89470000000000005</v>
      </c>
      <c r="BO143" s="2" t="s">
        <v>17</v>
      </c>
      <c r="BP143" s="2">
        <v>9.7100000000000009</v>
      </c>
      <c r="BQ143" s="2">
        <v>10.31</v>
      </c>
      <c r="BR143" s="2">
        <v>5.61</v>
      </c>
      <c r="BS143" s="2">
        <v>72.858999999999995</v>
      </c>
      <c r="BT143" s="2">
        <v>0.87729999999999997</v>
      </c>
      <c r="BU143" s="2" t="s">
        <v>17</v>
      </c>
      <c r="BV143" s="2">
        <v>9.7100000000000009</v>
      </c>
      <c r="BW143" s="2">
        <v>10.31</v>
      </c>
      <c r="BX143" s="2">
        <v>5.6029999999999998</v>
      </c>
      <c r="BY143" s="2">
        <v>72.77</v>
      </c>
      <c r="BZ143" s="2">
        <v>0.87809999999999999</v>
      </c>
      <c r="CA143" s="2" t="s">
        <v>16</v>
      </c>
      <c r="CB143" s="1">
        <v>9.7100000000000009</v>
      </c>
      <c r="CC143" s="1">
        <v>10.31</v>
      </c>
      <c r="CD143" s="1">
        <v>5.53</v>
      </c>
      <c r="CE143" s="1">
        <v>71.816000000000003</v>
      </c>
      <c r="CF143" s="1">
        <v>0.89180000000000004</v>
      </c>
      <c r="CG143" s="1" t="s">
        <v>17</v>
      </c>
      <c r="CH143" s="1">
        <v>9.7100000000000009</v>
      </c>
      <c r="CI143" s="1">
        <v>10.32</v>
      </c>
      <c r="CJ143" s="1">
        <v>5.5</v>
      </c>
      <c r="CK143" s="1">
        <v>71.427999999999997</v>
      </c>
      <c r="CL143" s="1">
        <v>0.87790000000000001</v>
      </c>
      <c r="CM143" s="1" t="s">
        <v>16</v>
      </c>
    </row>
    <row r="144" spans="1:91" x14ac:dyDescent="0.2">
      <c r="A144" s="2" t="s">
        <v>20</v>
      </c>
      <c r="B144" s="2">
        <v>762</v>
      </c>
      <c r="C144" s="2">
        <v>774</v>
      </c>
      <c r="D144" s="2" t="s">
        <v>166</v>
      </c>
      <c r="E144" s="2">
        <v>9.35</v>
      </c>
      <c r="F144" s="2">
        <v>2</v>
      </c>
      <c r="G144" s="2">
        <v>10</v>
      </c>
      <c r="H144" s="2">
        <v>9.2100000000000009</v>
      </c>
      <c r="I144" s="2">
        <v>9.9700000000000006</v>
      </c>
      <c r="J144" s="2">
        <v>3.4569999999999999</v>
      </c>
      <c r="K144" s="2">
        <v>49.390999999999998</v>
      </c>
      <c r="L144" s="2">
        <v>0.91869999999999996</v>
      </c>
      <c r="M144" s="2" t="s">
        <v>17</v>
      </c>
      <c r="N144" s="2">
        <v>9.2100000000000009</v>
      </c>
      <c r="O144" s="2">
        <v>9.9700000000000006</v>
      </c>
      <c r="P144" s="2">
        <v>3.35</v>
      </c>
      <c r="Q144" s="2">
        <v>47.863999999999997</v>
      </c>
      <c r="R144" s="2">
        <v>0.90620000000000001</v>
      </c>
      <c r="S144" s="2" t="s">
        <v>17</v>
      </c>
      <c r="T144" s="2">
        <v>9.2100000000000009</v>
      </c>
      <c r="U144" s="2">
        <v>9.9700000000000006</v>
      </c>
      <c r="V144" s="2">
        <v>3.4319999999999999</v>
      </c>
      <c r="W144" s="2">
        <v>49.034999999999997</v>
      </c>
      <c r="X144" s="2">
        <v>0.91710000000000003</v>
      </c>
      <c r="Y144" s="2" t="s">
        <v>17</v>
      </c>
      <c r="Z144" s="2">
        <v>9.2200000000000006</v>
      </c>
      <c r="AA144" s="2">
        <v>9.9700000000000006</v>
      </c>
      <c r="AB144" s="2">
        <v>4.8710000000000004</v>
      </c>
      <c r="AC144" s="2">
        <v>69.587999999999994</v>
      </c>
      <c r="AD144" s="2">
        <v>0.89490000000000003</v>
      </c>
      <c r="AE144" s="2" t="s">
        <v>17</v>
      </c>
      <c r="AF144" s="2">
        <v>9.2100000000000009</v>
      </c>
      <c r="AG144" s="2">
        <v>9.9700000000000006</v>
      </c>
      <c r="AH144" s="2">
        <v>4.9390000000000001</v>
      </c>
      <c r="AI144" s="2">
        <v>70.563999999999993</v>
      </c>
      <c r="AJ144" s="2">
        <v>0.90769999999999995</v>
      </c>
      <c r="AK144" s="2" t="s">
        <v>17</v>
      </c>
      <c r="AL144" s="2">
        <v>9.2200000000000006</v>
      </c>
      <c r="AM144" s="2">
        <v>9.9700000000000006</v>
      </c>
      <c r="AN144" s="2">
        <v>4.8949999999999996</v>
      </c>
      <c r="AO144" s="2">
        <v>69.932000000000002</v>
      </c>
      <c r="AP144" s="2">
        <v>0.91110000000000002</v>
      </c>
      <c r="AQ144" s="2" t="s">
        <v>17</v>
      </c>
      <c r="AR144" s="2">
        <v>9.2100000000000009</v>
      </c>
      <c r="AS144" s="2">
        <v>9.9700000000000006</v>
      </c>
      <c r="AT144" s="2">
        <v>5</v>
      </c>
      <c r="AU144" s="2">
        <v>71.430999999999997</v>
      </c>
      <c r="AV144" s="2">
        <v>0.90269999999999995</v>
      </c>
      <c r="AW144" s="2" t="s">
        <v>17</v>
      </c>
      <c r="AX144" s="2">
        <v>9.2100000000000009</v>
      </c>
      <c r="AY144" s="2">
        <v>9.9700000000000006</v>
      </c>
      <c r="AZ144" s="2">
        <v>5.0609999999999999</v>
      </c>
      <c r="BA144" s="2">
        <v>72.296000000000006</v>
      </c>
      <c r="BB144" s="2">
        <v>0.88839999999999997</v>
      </c>
      <c r="BC144" s="2" t="s">
        <v>17</v>
      </c>
      <c r="BD144" s="2">
        <v>9.2100000000000009</v>
      </c>
      <c r="BE144" s="2">
        <v>9.9700000000000006</v>
      </c>
      <c r="BF144" s="2">
        <v>5.0069999999999997</v>
      </c>
      <c r="BG144" s="2">
        <v>71.527000000000001</v>
      </c>
      <c r="BH144" s="2">
        <v>0.90210000000000001</v>
      </c>
      <c r="BI144" s="2" t="s">
        <v>17</v>
      </c>
      <c r="BJ144" s="2">
        <v>9.2200000000000006</v>
      </c>
      <c r="BK144" s="2">
        <v>9.9700000000000006</v>
      </c>
      <c r="BL144" s="2">
        <v>4.984</v>
      </c>
      <c r="BM144" s="2">
        <v>71.206000000000003</v>
      </c>
      <c r="BN144" s="2">
        <v>0.89159999999999995</v>
      </c>
      <c r="BO144" s="2" t="s">
        <v>17</v>
      </c>
      <c r="BP144" s="2">
        <v>9.2100000000000009</v>
      </c>
      <c r="BQ144" s="2">
        <v>9.9700000000000006</v>
      </c>
      <c r="BR144" s="2">
        <v>5.0199999999999996</v>
      </c>
      <c r="BS144" s="2">
        <v>71.718000000000004</v>
      </c>
      <c r="BT144" s="2">
        <v>0.89119999999999999</v>
      </c>
      <c r="BU144" s="2" t="s">
        <v>17</v>
      </c>
      <c r="BV144" s="2">
        <v>9.2100000000000009</v>
      </c>
      <c r="BW144" s="2">
        <v>9.9700000000000006</v>
      </c>
      <c r="BX144" s="2">
        <v>5.05</v>
      </c>
      <c r="BY144" s="2">
        <v>72.146000000000001</v>
      </c>
      <c r="BZ144" s="2">
        <v>0.90080000000000005</v>
      </c>
      <c r="CA144" s="2" t="s">
        <v>17</v>
      </c>
      <c r="CB144" s="1">
        <v>9.2100000000000009</v>
      </c>
      <c r="CC144" s="1">
        <v>9.9700000000000006</v>
      </c>
      <c r="CD144" s="1">
        <v>5</v>
      </c>
      <c r="CE144" s="1">
        <v>71.423000000000002</v>
      </c>
      <c r="CF144" s="1">
        <v>0.89500000000000002</v>
      </c>
      <c r="CG144" s="1" t="s">
        <v>17</v>
      </c>
      <c r="CH144" s="1">
        <v>9.2200000000000006</v>
      </c>
      <c r="CI144" s="1">
        <v>9.9700000000000006</v>
      </c>
      <c r="CJ144" s="1">
        <v>4.9829999999999997</v>
      </c>
      <c r="CK144" s="1">
        <v>71.19</v>
      </c>
      <c r="CL144" s="1">
        <v>0.90149999999999997</v>
      </c>
      <c r="CM144" s="1" t="s">
        <v>17</v>
      </c>
    </row>
    <row r="145" spans="1:91" x14ac:dyDescent="0.2">
      <c r="A145" s="2" t="s">
        <v>20</v>
      </c>
      <c r="B145" s="2">
        <v>775</v>
      </c>
      <c r="C145" s="2">
        <v>782</v>
      </c>
      <c r="D145" s="2" t="s">
        <v>167</v>
      </c>
      <c r="E145" s="2">
        <v>7.69</v>
      </c>
      <c r="F145" s="2">
        <v>1</v>
      </c>
      <c r="G145" s="2">
        <v>5</v>
      </c>
      <c r="H145" s="2">
        <v>7.55</v>
      </c>
      <c r="I145" s="2">
        <v>8.02</v>
      </c>
      <c r="J145" s="2">
        <v>2.5</v>
      </c>
      <c r="K145" s="2">
        <v>71.421000000000006</v>
      </c>
      <c r="L145" s="2">
        <v>0.92459999999999998</v>
      </c>
      <c r="M145" s="2" t="s">
        <v>17</v>
      </c>
      <c r="N145" s="2">
        <v>7.55</v>
      </c>
      <c r="O145" s="2">
        <v>8.02</v>
      </c>
      <c r="P145" s="2">
        <v>2.464</v>
      </c>
      <c r="Q145" s="2">
        <v>70.399000000000001</v>
      </c>
      <c r="R145" s="2">
        <v>0.92479999999999996</v>
      </c>
      <c r="S145" s="2" t="s">
        <v>17</v>
      </c>
      <c r="T145" s="2">
        <v>7.55</v>
      </c>
      <c r="U145" s="2">
        <v>8.02</v>
      </c>
      <c r="V145" s="2">
        <v>2.4990000000000001</v>
      </c>
      <c r="W145" s="2">
        <v>71.399000000000001</v>
      </c>
      <c r="X145" s="2">
        <v>0.92720000000000002</v>
      </c>
      <c r="Y145" s="2" t="s">
        <v>17</v>
      </c>
      <c r="Z145" s="2">
        <v>7.56</v>
      </c>
      <c r="AA145" s="2">
        <v>8.0299999999999994</v>
      </c>
      <c r="AB145" s="2">
        <v>2.6019999999999999</v>
      </c>
      <c r="AC145" s="2">
        <v>74.343000000000004</v>
      </c>
      <c r="AD145" s="2">
        <v>0.91500000000000004</v>
      </c>
      <c r="AE145" s="2" t="s">
        <v>17</v>
      </c>
      <c r="AF145" s="2">
        <v>7.55</v>
      </c>
      <c r="AG145" s="2">
        <v>8.02</v>
      </c>
      <c r="AH145" s="2">
        <v>2.577</v>
      </c>
      <c r="AI145" s="2">
        <v>73.623000000000005</v>
      </c>
      <c r="AJ145" s="2">
        <v>0.91579999999999995</v>
      </c>
      <c r="AK145" s="2" t="s">
        <v>16</v>
      </c>
      <c r="AL145" s="2">
        <v>7.56</v>
      </c>
      <c r="AM145" s="2">
        <v>8.0299999999999994</v>
      </c>
      <c r="AN145" s="2">
        <v>2.5750000000000002</v>
      </c>
      <c r="AO145" s="2">
        <v>73.567999999999998</v>
      </c>
      <c r="AP145" s="2">
        <v>0.92469999999999997</v>
      </c>
      <c r="AQ145" s="2" t="s">
        <v>17</v>
      </c>
      <c r="AR145" s="2">
        <v>7.55</v>
      </c>
      <c r="AS145" s="2">
        <v>8.02</v>
      </c>
      <c r="AT145" s="2">
        <v>2.544</v>
      </c>
      <c r="AU145" s="2">
        <v>72.680999999999997</v>
      </c>
      <c r="AV145" s="2">
        <v>0.93559999999999999</v>
      </c>
      <c r="AW145" s="2" t="s">
        <v>17</v>
      </c>
      <c r="AX145" s="2">
        <v>7.55</v>
      </c>
      <c r="AY145" s="2">
        <v>8.02</v>
      </c>
      <c r="AZ145" s="2">
        <v>2.5409999999999999</v>
      </c>
      <c r="BA145" s="2">
        <v>72.594999999999999</v>
      </c>
      <c r="BB145" s="2">
        <v>0.9345</v>
      </c>
      <c r="BC145" s="2" t="s">
        <v>17</v>
      </c>
      <c r="BD145" s="2">
        <v>7.55</v>
      </c>
      <c r="BE145" s="2">
        <v>8.02</v>
      </c>
      <c r="BF145" s="2">
        <v>2.5350000000000001</v>
      </c>
      <c r="BG145" s="2">
        <v>72.421000000000006</v>
      </c>
      <c r="BH145" s="2">
        <v>0.92549999999999999</v>
      </c>
      <c r="BI145" s="2" t="s">
        <v>17</v>
      </c>
      <c r="BJ145" s="2">
        <v>7.56</v>
      </c>
      <c r="BK145" s="2">
        <v>8.0299999999999994</v>
      </c>
      <c r="BL145" s="2">
        <v>2.5150000000000001</v>
      </c>
      <c r="BM145" s="2">
        <v>71.867999999999995</v>
      </c>
      <c r="BN145" s="2">
        <v>0.93730000000000002</v>
      </c>
      <c r="BO145" s="2" t="s">
        <v>17</v>
      </c>
      <c r="BP145" s="2">
        <v>7.55</v>
      </c>
      <c r="BQ145" s="2">
        <v>8.02</v>
      </c>
      <c r="BR145" s="2">
        <v>2.532</v>
      </c>
      <c r="BS145" s="2">
        <v>72.331000000000003</v>
      </c>
      <c r="BT145" s="2">
        <v>0.93510000000000004</v>
      </c>
      <c r="BU145" s="2" t="s">
        <v>17</v>
      </c>
      <c r="BV145" s="2">
        <v>7.55</v>
      </c>
      <c r="BW145" s="2">
        <v>8.02</v>
      </c>
      <c r="BX145" s="2">
        <v>2.5329999999999999</v>
      </c>
      <c r="BY145" s="2">
        <v>72.369</v>
      </c>
      <c r="BZ145" s="2">
        <v>0.92679999999999996</v>
      </c>
      <c r="CA145" s="2" t="s">
        <v>17</v>
      </c>
      <c r="CB145" s="1">
        <v>7.55</v>
      </c>
      <c r="CC145" s="1">
        <v>8.02</v>
      </c>
      <c r="CD145" s="1">
        <v>2.524</v>
      </c>
      <c r="CE145" s="1">
        <v>72.111000000000004</v>
      </c>
      <c r="CF145" s="1">
        <v>0.93020000000000003</v>
      </c>
      <c r="CG145" s="1" t="s">
        <v>17</v>
      </c>
      <c r="CH145" s="1">
        <v>7.56</v>
      </c>
      <c r="CI145" s="1">
        <v>8.02</v>
      </c>
      <c r="CJ145" s="1">
        <v>2.4889999999999999</v>
      </c>
      <c r="CK145" s="1">
        <v>71.113</v>
      </c>
      <c r="CL145" s="1">
        <v>0.92079999999999995</v>
      </c>
      <c r="CM145" s="1" t="s">
        <v>17</v>
      </c>
    </row>
    <row r="146" spans="1:91" x14ac:dyDescent="0.2">
      <c r="A146" s="2" t="s">
        <v>20</v>
      </c>
      <c r="B146" s="2">
        <v>783</v>
      </c>
      <c r="C146" s="2">
        <v>792</v>
      </c>
      <c r="D146" s="2" t="s">
        <v>168</v>
      </c>
      <c r="E146" s="2">
        <v>11.57</v>
      </c>
      <c r="F146" s="2">
        <v>1</v>
      </c>
      <c r="G146" s="2">
        <v>6</v>
      </c>
      <c r="H146" s="2">
        <v>11.16</v>
      </c>
      <c r="I146" s="2">
        <v>12</v>
      </c>
      <c r="J146" s="2">
        <v>3.0510000000000002</v>
      </c>
      <c r="K146" s="2">
        <v>72.632000000000005</v>
      </c>
      <c r="L146" s="2">
        <v>0.9173</v>
      </c>
      <c r="M146" s="2" t="s">
        <v>17</v>
      </c>
      <c r="N146" s="2">
        <v>11.16</v>
      </c>
      <c r="O146" s="2">
        <v>12</v>
      </c>
      <c r="P146" s="2">
        <v>3.0609999999999999</v>
      </c>
      <c r="Q146" s="2">
        <v>72.873000000000005</v>
      </c>
      <c r="R146" s="2">
        <v>0.93600000000000005</v>
      </c>
      <c r="S146" s="2" t="s">
        <v>17</v>
      </c>
      <c r="T146" s="2">
        <v>11.16</v>
      </c>
      <c r="U146" s="2">
        <v>12</v>
      </c>
      <c r="V146" s="2">
        <v>3.1280000000000001</v>
      </c>
      <c r="W146" s="2">
        <v>74.474000000000004</v>
      </c>
      <c r="X146" s="2">
        <v>0.92830000000000001</v>
      </c>
      <c r="Y146" s="2" t="s">
        <v>17</v>
      </c>
      <c r="Z146" s="2">
        <v>11.17</v>
      </c>
      <c r="AA146" s="2">
        <v>12.01</v>
      </c>
      <c r="AB146" s="2">
        <v>3.4550000000000001</v>
      </c>
      <c r="AC146" s="2">
        <v>82.26</v>
      </c>
      <c r="AD146" s="2">
        <v>0.93430000000000002</v>
      </c>
      <c r="AE146" s="2" t="s">
        <v>17</v>
      </c>
      <c r="AF146" s="2">
        <v>11.16</v>
      </c>
      <c r="AG146" s="2">
        <v>12</v>
      </c>
      <c r="AH146" s="2">
        <v>3.4809999999999999</v>
      </c>
      <c r="AI146" s="2">
        <v>82.881</v>
      </c>
      <c r="AJ146" s="2">
        <v>0.92969999999999997</v>
      </c>
      <c r="AK146" s="2" t="s">
        <v>17</v>
      </c>
      <c r="AL146" s="2">
        <v>11.17</v>
      </c>
      <c r="AM146" s="2">
        <v>12.01</v>
      </c>
      <c r="AN146" s="2">
        <v>3.444</v>
      </c>
      <c r="AO146" s="2">
        <v>82.003</v>
      </c>
      <c r="AP146" s="2">
        <v>0.93420000000000003</v>
      </c>
      <c r="AQ146" s="2" t="s">
        <v>17</v>
      </c>
      <c r="AR146" s="2">
        <v>11.16</v>
      </c>
      <c r="AS146" s="2">
        <v>12</v>
      </c>
      <c r="AT146" s="2">
        <v>3.3610000000000002</v>
      </c>
      <c r="AU146" s="2">
        <v>80.022999999999996</v>
      </c>
      <c r="AV146" s="2">
        <v>0.93710000000000004</v>
      </c>
      <c r="AW146" s="2" t="s">
        <v>17</v>
      </c>
      <c r="AX146" s="2">
        <v>11.16</v>
      </c>
      <c r="AY146" s="2">
        <v>12</v>
      </c>
      <c r="AZ146" s="2">
        <v>3.423</v>
      </c>
      <c r="BA146" s="2">
        <v>81.501000000000005</v>
      </c>
      <c r="BB146" s="2">
        <v>0.93430000000000002</v>
      </c>
      <c r="BC146" s="2" t="s">
        <v>17</v>
      </c>
      <c r="BD146" s="2">
        <v>11.16</v>
      </c>
      <c r="BE146" s="2">
        <v>12</v>
      </c>
      <c r="BF146" s="2">
        <v>3.423</v>
      </c>
      <c r="BG146" s="2">
        <v>81.495000000000005</v>
      </c>
      <c r="BH146" s="2">
        <v>0.9365</v>
      </c>
      <c r="BI146" s="2" t="s">
        <v>17</v>
      </c>
      <c r="BJ146" s="2">
        <v>11.17</v>
      </c>
      <c r="BK146" s="2">
        <v>12.01</v>
      </c>
      <c r="BL146" s="2">
        <v>3.3740000000000001</v>
      </c>
      <c r="BM146" s="2">
        <v>80.323999999999998</v>
      </c>
      <c r="BN146" s="2">
        <v>0.93799999999999994</v>
      </c>
      <c r="BO146" s="2" t="s">
        <v>17</v>
      </c>
      <c r="BP146" s="2">
        <v>11.16</v>
      </c>
      <c r="BQ146" s="2">
        <v>12</v>
      </c>
      <c r="BR146" s="2">
        <v>3.399</v>
      </c>
      <c r="BS146" s="2">
        <v>80.923000000000002</v>
      </c>
      <c r="BT146" s="2">
        <v>0.93420000000000003</v>
      </c>
      <c r="BU146" s="2" t="s">
        <v>17</v>
      </c>
      <c r="BV146" s="2">
        <v>11.16</v>
      </c>
      <c r="BW146" s="2">
        <v>12</v>
      </c>
      <c r="BX146" s="2">
        <v>3.4319999999999999</v>
      </c>
      <c r="BY146" s="2">
        <v>81.703999999999994</v>
      </c>
      <c r="BZ146" s="2">
        <v>0.93340000000000001</v>
      </c>
      <c r="CA146" s="2" t="s">
        <v>17</v>
      </c>
      <c r="CB146" s="1">
        <v>11.16</v>
      </c>
      <c r="CC146" s="1">
        <v>12</v>
      </c>
      <c r="CD146" s="1">
        <v>3.387</v>
      </c>
      <c r="CE146" s="1">
        <v>80.637</v>
      </c>
      <c r="CF146" s="1">
        <v>0.92630000000000001</v>
      </c>
      <c r="CG146" s="1" t="s">
        <v>17</v>
      </c>
      <c r="CH146" s="1">
        <v>11.16</v>
      </c>
      <c r="CI146" s="1">
        <v>12.01</v>
      </c>
      <c r="CJ146" s="1">
        <v>3.391</v>
      </c>
      <c r="CK146" s="1">
        <v>80.739999999999995</v>
      </c>
      <c r="CL146" s="1">
        <v>0.93320000000000003</v>
      </c>
      <c r="CM146" s="1" t="s">
        <v>17</v>
      </c>
    </row>
    <row r="147" spans="1:91" x14ac:dyDescent="0.2">
      <c r="A147" s="2" t="s">
        <v>20</v>
      </c>
      <c r="B147" s="2">
        <v>783</v>
      </c>
      <c r="C147" s="2">
        <v>801</v>
      </c>
      <c r="D147" s="2" t="s">
        <v>169</v>
      </c>
      <c r="E147" s="2">
        <v>13.3</v>
      </c>
      <c r="F147" s="2">
        <v>3</v>
      </c>
      <c r="G147" s="2">
        <v>15</v>
      </c>
      <c r="H147" s="2">
        <v>13.36</v>
      </c>
      <c r="I147" s="2">
        <v>13.46</v>
      </c>
      <c r="J147" s="2">
        <v>3.746</v>
      </c>
      <c r="K147" s="2">
        <v>35.673999999999999</v>
      </c>
      <c r="L147" s="2">
        <v>0.90839999999999999</v>
      </c>
      <c r="M147" s="2" t="s">
        <v>17</v>
      </c>
      <c r="N147" s="2">
        <v>13.35</v>
      </c>
      <c r="O147" s="2">
        <v>13.45</v>
      </c>
      <c r="P147" s="2">
        <v>3.7090000000000001</v>
      </c>
      <c r="Q147" s="2">
        <v>35.32</v>
      </c>
      <c r="R147" s="2">
        <v>0.9022</v>
      </c>
      <c r="S147" s="2" t="s">
        <v>17</v>
      </c>
      <c r="T147" s="2">
        <v>13.36</v>
      </c>
      <c r="U147" s="2">
        <v>13.46</v>
      </c>
      <c r="V147" s="2">
        <v>3.77</v>
      </c>
      <c r="W147" s="2">
        <v>35.902000000000001</v>
      </c>
      <c r="X147" s="2">
        <v>0.90210000000000001</v>
      </c>
      <c r="Y147" s="2" t="s">
        <v>17</v>
      </c>
      <c r="Z147" s="2">
        <v>13.36</v>
      </c>
      <c r="AA147" s="2">
        <v>13.46</v>
      </c>
      <c r="AB147" s="2">
        <v>4.5289999999999999</v>
      </c>
      <c r="AC147" s="2">
        <v>43.131</v>
      </c>
      <c r="AD147" s="2">
        <v>0.88239999999999996</v>
      </c>
      <c r="AE147" s="2" t="s">
        <v>17</v>
      </c>
      <c r="AF147" s="2">
        <v>13.35</v>
      </c>
      <c r="AG147" s="2">
        <v>13.45</v>
      </c>
      <c r="AH147" s="2">
        <v>4.6550000000000002</v>
      </c>
      <c r="AI147" s="2">
        <v>44.335999999999999</v>
      </c>
      <c r="AJ147" s="2">
        <v>0.89280000000000004</v>
      </c>
      <c r="AK147" s="2" t="s">
        <v>16</v>
      </c>
      <c r="AL147" s="2">
        <v>13.36</v>
      </c>
      <c r="AM147" s="2">
        <v>13.46</v>
      </c>
      <c r="AN147" s="2">
        <v>4.58</v>
      </c>
      <c r="AO147" s="2">
        <v>43.616999999999997</v>
      </c>
      <c r="AP147" s="2">
        <v>0.89259999999999995</v>
      </c>
      <c r="AQ147" s="2" t="s">
        <v>16</v>
      </c>
      <c r="AR147" s="2">
        <v>13.36</v>
      </c>
      <c r="AS147" s="2">
        <v>13.46</v>
      </c>
      <c r="AT147" s="2">
        <v>4.8499999999999996</v>
      </c>
      <c r="AU147" s="2">
        <v>46.188000000000002</v>
      </c>
      <c r="AV147" s="2">
        <v>0.91069999999999995</v>
      </c>
      <c r="AW147" s="2" t="s">
        <v>17</v>
      </c>
      <c r="AX147" s="2">
        <v>13.35</v>
      </c>
      <c r="AY147" s="2">
        <v>13.45</v>
      </c>
      <c r="AZ147" s="2">
        <v>4.9400000000000004</v>
      </c>
      <c r="BA147" s="2">
        <v>47.051000000000002</v>
      </c>
      <c r="BB147" s="2">
        <v>0.90569999999999995</v>
      </c>
      <c r="BC147" s="2" t="s">
        <v>17</v>
      </c>
      <c r="BD147" s="2">
        <v>13.35</v>
      </c>
      <c r="BE147" s="2">
        <v>13.45</v>
      </c>
      <c r="BF147" s="2">
        <v>4.9710000000000001</v>
      </c>
      <c r="BG147" s="2">
        <v>47.341999999999999</v>
      </c>
      <c r="BH147" s="2">
        <v>0.9052</v>
      </c>
      <c r="BI147" s="2" t="s">
        <v>17</v>
      </c>
      <c r="BJ147" s="2">
        <v>13.36</v>
      </c>
      <c r="BK147" s="2">
        <v>13.46</v>
      </c>
      <c r="BL147" s="2">
        <v>6.8049999999999997</v>
      </c>
      <c r="BM147" s="2">
        <v>64.813999999999993</v>
      </c>
      <c r="BN147" s="2">
        <v>0.88919999999999999</v>
      </c>
      <c r="BO147" s="2" t="s">
        <v>16</v>
      </c>
      <c r="BP147" s="2">
        <v>13.35</v>
      </c>
      <c r="BQ147" s="2">
        <v>13.45</v>
      </c>
      <c r="BR147" s="2">
        <v>6.7910000000000004</v>
      </c>
      <c r="BS147" s="2">
        <v>64.677000000000007</v>
      </c>
      <c r="BT147" s="2">
        <v>0.87080000000000002</v>
      </c>
      <c r="BU147" s="2" t="s">
        <v>16</v>
      </c>
      <c r="BV147" s="2">
        <v>13.35</v>
      </c>
      <c r="BW147" s="2">
        <v>13.45</v>
      </c>
      <c r="BX147" s="2">
        <v>6.88</v>
      </c>
      <c r="BY147" s="2">
        <v>65.522000000000006</v>
      </c>
      <c r="BZ147" s="2">
        <v>0.86280000000000001</v>
      </c>
      <c r="CA147" s="2" t="s">
        <v>16</v>
      </c>
      <c r="CB147" s="1">
        <v>13.36</v>
      </c>
      <c r="CC147" s="1">
        <v>13.46</v>
      </c>
      <c r="CD147" s="1">
        <v>8.1389999999999993</v>
      </c>
      <c r="CE147" s="1">
        <v>77.513999999999996</v>
      </c>
      <c r="CF147" s="1">
        <v>0.81630000000000003</v>
      </c>
      <c r="CG147" s="1" t="s">
        <v>16</v>
      </c>
      <c r="CH147" s="1">
        <v>13.36</v>
      </c>
      <c r="CI147" s="1">
        <v>13.46</v>
      </c>
      <c r="CJ147" s="1">
        <v>8.2270000000000003</v>
      </c>
      <c r="CK147" s="1">
        <v>78.352999999999994</v>
      </c>
      <c r="CL147" s="1">
        <v>0.85499999999999998</v>
      </c>
      <c r="CM147" s="1" t="s">
        <v>16</v>
      </c>
    </row>
    <row r="148" spans="1:91" x14ac:dyDescent="0.2">
      <c r="A148" s="2" t="s">
        <v>20</v>
      </c>
      <c r="B148" s="2">
        <v>793</v>
      </c>
      <c r="C148" s="2">
        <v>800</v>
      </c>
      <c r="D148" s="2" t="s">
        <v>170</v>
      </c>
      <c r="E148" s="2">
        <v>9.3000000000000007</v>
      </c>
      <c r="F148" s="2">
        <v>1</v>
      </c>
      <c r="G148" s="2">
        <v>6</v>
      </c>
      <c r="H148" s="2">
        <v>9.16</v>
      </c>
      <c r="I148" s="2">
        <v>9.43</v>
      </c>
      <c r="J148" s="2">
        <v>6.7000000000000004E-2</v>
      </c>
      <c r="K148" s="2">
        <v>1.5840000000000001</v>
      </c>
      <c r="L148" s="2">
        <v>0.89590000000000003</v>
      </c>
      <c r="M148" s="2" t="s">
        <v>16</v>
      </c>
      <c r="N148" s="2">
        <v>9.16</v>
      </c>
      <c r="O148" s="2">
        <v>9.43</v>
      </c>
      <c r="P148" s="2">
        <v>5.7000000000000002E-2</v>
      </c>
      <c r="Q148" s="2">
        <v>1.349</v>
      </c>
      <c r="R148" s="2">
        <v>0.9123</v>
      </c>
      <c r="S148" s="2" t="s">
        <v>16</v>
      </c>
      <c r="T148" s="2">
        <v>9.16</v>
      </c>
      <c r="U148" s="2">
        <v>9.43</v>
      </c>
      <c r="V148" s="2">
        <v>6.3E-2</v>
      </c>
      <c r="W148" s="2">
        <v>1.4910000000000001</v>
      </c>
      <c r="X148" s="2">
        <v>0.93120000000000003</v>
      </c>
      <c r="Y148" s="2" t="s">
        <v>16</v>
      </c>
      <c r="Z148" s="2">
        <v>9.17</v>
      </c>
      <c r="AA148" s="2">
        <v>9.44</v>
      </c>
      <c r="AB148" s="2">
        <v>0.19800000000000001</v>
      </c>
      <c r="AC148" s="2">
        <v>4.72</v>
      </c>
      <c r="AD148" s="2">
        <v>0.9425</v>
      </c>
      <c r="AE148" s="2" t="s">
        <v>16</v>
      </c>
      <c r="AF148" s="2">
        <v>9.16</v>
      </c>
      <c r="AG148" s="2">
        <v>9.43</v>
      </c>
      <c r="AH148" s="2">
        <v>0.19700000000000001</v>
      </c>
      <c r="AI148" s="2">
        <v>4.6980000000000004</v>
      </c>
      <c r="AJ148" s="2">
        <v>0.91310000000000002</v>
      </c>
      <c r="AK148" s="2" t="s">
        <v>16</v>
      </c>
      <c r="AL148" s="2">
        <v>9.17</v>
      </c>
      <c r="AM148" s="2">
        <v>9.44</v>
      </c>
      <c r="AN148" s="2">
        <v>0.20899999999999999</v>
      </c>
      <c r="AO148" s="2">
        <v>4.9690000000000003</v>
      </c>
      <c r="AP148" s="2">
        <v>0.91479999999999995</v>
      </c>
      <c r="AQ148" s="2" t="s">
        <v>16</v>
      </c>
      <c r="AR148" s="2">
        <v>9.16</v>
      </c>
      <c r="AS148" s="2">
        <v>9.43</v>
      </c>
      <c r="AT148" s="2">
        <v>0.36399999999999999</v>
      </c>
      <c r="AU148" s="2">
        <v>8.6679999999999993</v>
      </c>
      <c r="AV148" s="2">
        <v>0.92889999999999995</v>
      </c>
      <c r="AW148" s="2" t="s">
        <v>17</v>
      </c>
      <c r="AX148" s="2">
        <v>9.16</v>
      </c>
      <c r="AY148" s="2">
        <v>9.43</v>
      </c>
      <c r="AZ148" s="2">
        <v>0.33900000000000002</v>
      </c>
      <c r="BA148" s="2">
        <v>8.0630000000000006</v>
      </c>
      <c r="BB148" s="2">
        <v>0.92100000000000004</v>
      </c>
      <c r="BC148" s="2" t="s">
        <v>16</v>
      </c>
      <c r="BD148" s="2">
        <v>9.16</v>
      </c>
      <c r="BE148" s="2">
        <v>9.43</v>
      </c>
      <c r="BF148" s="2">
        <v>0.39</v>
      </c>
      <c r="BG148" s="2">
        <v>9.2889999999999997</v>
      </c>
      <c r="BH148" s="2">
        <v>0.88859999999999995</v>
      </c>
      <c r="BI148" s="2" t="s">
        <v>16</v>
      </c>
      <c r="BJ148" s="2">
        <v>9.17</v>
      </c>
      <c r="BK148" s="2">
        <v>9.44</v>
      </c>
      <c r="BL148" s="2">
        <v>2.0790000000000002</v>
      </c>
      <c r="BM148" s="2">
        <v>49.508000000000003</v>
      </c>
      <c r="BN148" s="2">
        <v>0.91410000000000002</v>
      </c>
      <c r="BO148" s="2" t="s">
        <v>16</v>
      </c>
      <c r="BP148" s="2">
        <v>9.16</v>
      </c>
      <c r="BQ148" s="2">
        <v>9.43</v>
      </c>
      <c r="BR148" s="2">
        <v>2.0760000000000001</v>
      </c>
      <c r="BS148" s="2">
        <v>49.42</v>
      </c>
      <c r="BT148" s="2">
        <v>0.91369999999999996</v>
      </c>
      <c r="BU148" s="2" t="s">
        <v>16</v>
      </c>
      <c r="BV148" s="2">
        <v>9.16</v>
      </c>
      <c r="BW148" s="2">
        <v>9.43</v>
      </c>
      <c r="BX148" s="2">
        <v>2.0870000000000002</v>
      </c>
      <c r="BY148" s="2">
        <v>49.686</v>
      </c>
      <c r="BZ148" s="2">
        <v>0.90820000000000001</v>
      </c>
      <c r="CA148" s="2" t="s">
        <v>16</v>
      </c>
      <c r="CB148" s="1">
        <v>9.16</v>
      </c>
      <c r="CC148" s="1">
        <v>9.43</v>
      </c>
      <c r="CD148" s="1">
        <v>3.2959999999999998</v>
      </c>
      <c r="CE148" s="1">
        <v>78.48</v>
      </c>
      <c r="CF148" s="1">
        <v>0.9093</v>
      </c>
      <c r="CG148" s="1" t="s">
        <v>16</v>
      </c>
      <c r="CH148" s="1">
        <v>9.17</v>
      </c>
      <c r="CI148" s="1">
        <v>9.43</v>
      </c>
      <c r="CJ148" s="1">
        <v>3.3039999999999998</v>
      </c>
      <c r="CK148" s="1">
        <v>78.668999999999997</v>
      </c>
      <c r="CL148" s="1">
        <v>0.91459999999999997</v>
      </c>
      <c r="CM148" s="1" t="s">
        <v>16</v>
      </c>
    </row>
    <row r="149" spans="1:91" x14ac:dyDescent="0.2">
      <c r="A149" s="2" t="s">
        <v>20</v>
      </c>
      <c r="B149" s="2">
        <v>793</v>
      </c>
      <c r="C149" s="2">
        <v>801</v>
      </c>
      <c r="D149" s="2" t="s">
        <v>171</v>
      </c>
      <c r="E149" s="2">
        <v>8.8699999999999992</v>
      </c>
      <c r="F149" s="2">
        <v>2</v>
      </c>
      <c r="G149" s="2">
        <v>7</v>
      </c>
      <c r="H149" s="2">
        <v>8.6999999999999993</v>
      </c>
      <c r="I149" s="2">
        <v>9.3000000000000007</v>
      </c>
      <c r="J149" s="2">
        <v>0.105</v>
      </c>
      <c r="K149" s="2">
        <v>2.1429999999999998</v>
      </c>
      <c r="L149" s="2">
        <v>0.88319999999999999</v>
      </c>
      <c r="M149" s="2" t="s">
        <v>16</v>
      </c>
      <c r="N149" s="2">
        <v>8.6999999999999993</v>
      </c>
      <c r="O149" s="2">
        <v>9.3000000000000007</v>
      </c>
      <c r="P149" s="2">
        <v>8.3000000000000004E-2</v>
      </c>
      <c r="Q149" s="2">
        <v>1.7</v>
      </c>
      <c r="R149" s="2">
        <v>0.88629999999999998</v>
      </c>
      <c r="S149" s="2" t="s">
        <v>16</v>
      </c>
      <c r="T149" s="2">
        <v>8.6999999999999993</v>
      </c>
      <c r="U149" s="2">
        <v>9.3000000000000007</v>
      </c>
      <c r="V149" s="2">
        <v>0.17399999999999999</v>
      </c>
      <c r="W149" s="2">
        <v>3.5550000000000002</v>
      </c>
      <c r="X149" s="2">
        <v>0.84079999999999999</v>
      </c>
      <c r="Y149" s="2" t="s">
        <v>16</v>
      </c>
      <c r="Z149" s="2">
        <v>8.7100000000000009</v>
      </c>
      <c r="AA149" s="2">
        <v>9.3000000000000007</v>
      </c>
      <c r="AB149" s="2">
        <v>0.29399999999999998</v>
      </c>
      <c r="AC149" s="2">
        <v>6.0060000000000002</v>
      </c>
      <c r="AD149" s="2">
        <v>0.85629999999999995</v>
      </c>
      <c r="AE149" s="2" t="s">
        <v>16</v>
      </c>
      <c r="AF149" s="2">
        <v>8.6999999999999993</v>
      </c>
      <c r="AG149" s="2">
        <v>9.3000000000000007</v>
      </c>
      <c r="AH149" s="2">
        <v>0.25600000000000001</v>
      </c>
      <c r="AI149" s="2">
        <v>5.2190000000000003</v>
      </c>
      <c r="AJ149" s="2">
        <v>0.83150000000000002</v>
      </c>
      <c r="AK149" s="2" t="s">
        <v>16</v>
      </c>
      <c r="AL149" s="2">
        <v>8.7100000000000009</v>
      </c>
      <c r="AM149" s="2">
        <v>9.3000000000000007</v>
      </c>
      <c r="AN149" s="2">
        <v>0.27900000000000003</v>
      </c>
      <c r="AO149" s="2">
        <v>5.702</v>
      </c>
      <c r="AP149" s="2">
        <v>0.8679</v>
      </c>
      <c r="AQ149" s="2" t="s">
        <v>16</v>
      </c>
      <c r="AR149" s="2">
        <v>8.6999999999999993</v>
      </c>
      <c r="AS149" s="2">
        <v>9.2899999999999991</v>
      </c>
      <c r="AT149" s="2">
        <v>0.68700000000000006</v>
      </c>
      <c r="AU149" s="2">
        <v>14.01</v>
      </c>
      <c r="AV149" s="2">
        <v>0.88759999999999994</v>
      </c>
      <c r="AW149" s="2" t="s">
        <v>16</v>
      </c>
      <c r="AX149" s="2">
        <v>8.6999999999999993</v>
      </c>
      <c r="AY149" s="2">
        <v>9.3000000000000007</v>
      </c>
      <c r="AZ149" s="2">
        <v>0.64300000000000002</v>
      </c>
      <c r="BA149" s="2">
        <v>13.124000000000001</v>
      </c>
      <c r="BB149" s="2">
        <v>0.87380000000000002</v>
      </c>
      <c r="BC149" s="2" t="s">
        <v>16</v>
      </c>
      <c r="BD149" s="2">
        <v>8.6999999999999993</v>
      </c>
      <c r="BE149" s="2">
        <v>9.3000000000000007</v>
      </c>
      <c r="BF149" s="2">
        <v>0.63900000000000001</v>
      </c>
      <c r="BG149" s="2">
        <v>13.051</v>
      </c>
      <c r="BH149" s="2">
        <v>0.84430000000000005</v>
      </c>
      <c r="BI149" s="2" t="s">
        <v>16</v>
      </c>
      <c r="BJ149" s="2">
        <v>8.7100000000000009</v>
      </c>
      <c r="BK149" s="2">
        <v>9.3000000000000007</v>
      </c>
      <c r="BL149" s="2">
        <v>2.5030000000000001</v>
      </c>
      <c r="BM149" s="2">
        <v>51.085000000000001</v>
      </c>
      <c r="BN149" s="2">
        <v>0.89359999999999995</v>
      </c>
      <c r="BO149" s="2" t="s">
        <v>16</v>
      </c>
      <c r="BP149" s="2">
        <v>8.6999999999999993</v>
      </c>
      <c r="BQ149" s="2">
        <v>9.3000000000000007</v>
      </c>
      <c r="BR149" s="2">
        <v>2.4710000000000001</v>
      </c>
      <c r="BS149" s="2">
        <v>50.435000000000002</v>
      </c>
      <c r="BT149" s="2">
        <v>0.90269999999999995</v>
      </c>
      <c r="BU149" s="2" t="s">
        <v>16</v>
      </c>
      <c r="BV149" s="2">
        <v>8.6999999999999993</v>
      </c>
      <c r="BW149" s="2">
        <v>9.3000000000000007</v>
      </c>
      <c r="BX149" s="2">
        <v>2.476</v>
      </c>
      <c r="BY149" s="2">
        <v>50.536999999999999</v>
      </c>
      <c r="BZ149" s="2">
        <v>0.88900000000000001</v>
      </c>
      <c r="CA149" s="2" t="s">
        <v>16</v>
      </c>
      <c r="CB149" s="1">
        <v>8.6999999999999993</v>
      </c>
      <c r="CC149" s="1">
        <v>9.3000000000000007</v>
      </c>
      <c r="CD149" s="1">
        <v>3.6309999999999998</v>
      </c>
      <c r="CE149" s="1">
        <v>74.099999999999994</v>
      </c>
      <c r="CF149" s="1">
        <v>0.89970000000000006</v>
      </c>
      <c r="CG149" s="1" t="s">
        <v>16</v>
      </c>
      <c r="CH149" s="1">
        <v>8.6999999999999993</v>
      </c>
      <c r="CI149" s="1">
        <v>9.3000000000000007</v>
      </c>
      <c r="CJ149" s="1">
        <v>3.6080000000000001</v>
      </c>
      <c r="CK149" s="1">
        <v>73.634</v>
      </c>
      <c r="CL149" s="1">
        <v>0.89780000000000004</v>
      </c>
      <c r="CM149" s="1" t="s">
        <v>16</v>
      </c>
    </row>
    <row r="150" spans="1:91" x14ac:dyDescent="0.2">
      <c r="A150" s="2" t="s">
        <v>20</v>
      </c>
      <c r="B150" s="2">
        <v>801</v>
      </c>
      <c r="C150" s="2">
        <v>809</v>
      </c>
      <c r="D150" s="2" t="s">
        <v>172</v>
      </c>
      <c r="E150" s="2">
        <v>4.2</v>
      </c>
      <c r="F150" s="2">
        <v>2</v>
      </c>
      <c r="G150" s="2">
        <v>7</v>
      </c>
      <c r="H150" s="2">
        <v>4.18</v>
      </c>
      <c r="I150" s="2">
        <v>4.5599999999999996</v>
      </c>
      <c r="J150" s="2">
        <v>0.751</v>
      </c>
      <c r="K150" s="2">
        <v>15.329000000000001</v>
      </c>
      <c r="L150" s="2">
        <v>0.91790000000000005</v>
      </c>
      <c r="M150" s="2" t="s">
        <v>16</v>
      </c>
      <c r="N150" s="2">
        <v>4.18</v>
      </c>
      <c r="O150" s="2">
        <v>4.5599999999999996</v>
      </c>
      <c r="P150" s="2">
        <v>0.71899999999999997</v>
      </c>
      <c r="Q150" s="2">
        <v>14.680999999999999</v>
      </c>
      <c r="R150" s="2">
        <v>0.91930000000000001</v>
      </c>
      <c r="S150" s="2" t="s">
        <v>16</v>
      </c>
      <c r="T150" s="2">
        <v>4.18</v>
      </c>
      <c r="U150" s="2">
        <v>4.5599999999999996</v>
      </c>
      <c r="V150" s="2">
        <v>0.747</v>
      </c>
      <c r="W150" s="2">
        <v>15.253</v>
      </c>
      <c r="X150" s="2">
        <v>0.90820000000000001</v>
      </c>
      <c r="Y150" s="2" t="s">
        <v>16</v>
      </c>
      <c r="Z150" s="2">
        <v>4.18</v>
      </c>
      <c r="AA150" s="2">
        <v>4.5599999999999996</v>
      </c>
      <c r="AB150" s="2">
        <v>1.835</v>
      </c>
      <c r="AC150" s="2">
        <v>37.448999999999998</v>
      </c>
      <c r="AD150" s="2">
        <v>0.89239999999999997</v>
      </c>
      <c r="AE150" s="2" t="s">
        <v>16</v>
      </c>
      <c r="AF150" s="2">
        <v>4.18</v>
      </c>
      <c r="AG150" s="2">
        <v>4.5599999999999996</v>
      </c>
      <c r="AH150" s="2">
        <v>1.8460000000000001</v>
      </c>
      <c r="AI150" s="2">
        <v>37.673000000000002</v>
      </c>
      <c r="AJ150" s="2">
        <v>0.88460000000000005</v>
      </c>
      <c r="AK150" s="2" t="s">
        <v>16</v>
      </c>
      <c r="AL150" s="2">
        <v>4.18</v>
      </c>
      <c r="AM150" s="2">
        <v>4.5599999999999996</v>
      </c>
      <c r="AN150" s="2">
        <v>1.841</v>
      </c>
      <c r="AO150" s="2">
        <v>37.569000000000003</v>
      </c>
      <c r="AP150" s="2">
        <v>0.871</v>
      </c>
      <c r="AQ150" s="2" t="s">
        <v>16</v>
      </c>
      <c r="AR150" s="2">
        <v>4.18</v>
      </c>
      <c r="AS150" s="2">
        <v>4.57</v>
      </c>
      <c r="AT150" s="2">
        <v>2.6909999999999998</v>
      </c>
      <c r="AU150" s="2">
        <v>54.917999999999999</v>
      </c>
      <c r="AV150" s="2">
        <v>0.87939999999999996</v>
      </c>
      <c r="AW150" s="2" t="s">
        <v>16</v>
      </c>
      <c r="AX150" s="2">
        <v>4.18</v>
      </c>
      <c r="AY150" s="2">
        <v>4.5599999999999996</v>
      </c>
      <c r="AZ150" s="2">
        <v>2.7679999999999998</v>
      </c>
      <c r="BA150" s="2">
        <v>56.494999999999997</v>
      </c>
      <c r="BB150" s="2">
        <v>0.86919999999999997</v>
      </c>
      <c r="BC150" s="2" t="s">
        <v>16</v>
      </c>
      <c r="BD150" s="2">
        <v>4.18</v>
      </c>
      <c r="BE150" s="2">
        <v>4.5599999999999996</v>
      </c>
      <c r="BF150" s="2">
        <v>2.7650000000000001</v>
      </c>
      <c r="BG150" s="2">
        <v>56.418999999999997</v>
      </c>
      <c r="BH150" s="2">
        <v>0.88600000000000001</v>
      </c>
      <c r="BI150" s="2" t="s">
        <v>16</v>
      </c>
      <c r="BJ150" s="2">
        <v>4.18</v>
      </c>
      <c r="BK150" s="2">
        <v>4.5599999999999996</v>
      </c>
      <c r="BL150" s="2">
        <v>3.1930000000000001</v>
      </c>
      <c r="BM150" s="2">
        <v>65.165999999999997</v>
      </c>
      <c r="BN150" s="2">
        <v>0.8619</v>
      </c>
      <c r="BO150" s="2" t="s">
        <v>16</v>
      </c>
      <c r="BP150" s="2">
        <v>4.18</v>
      </c>
      <c r="BQ150" s="2">
        <v>4.57</v>
      </c>
      <c r="BR150" s="2">
        <v>3.1930000000000001</v>
      </c>
      <c r="BS150" s="2">
        <v>65.171999999999997</v>
      </c>
      <c r="BT150" s="2">
        <v>0.84970000000000001</v>
      </c>
      <c r="BU150" s="2" t="s">
        <v>16</v>
      </c>
      <c r="BV150" s="2">
        <v>4.18</v>
      </c>
      <c r="BW150" s="2">
        <v>4.5599999999999996</v>
      </c>
      <c r="BX150" s="2">
        <v>3.2210000000000001</v>
      </c>
      <c r="BY150" s="2">
        <v>65.724999999999994</v>
      </c>
      <c r="BZ150" s="2">
        <v>0.85809999999999997</v>
      </c>
      <c r="CA150" s="2" t="s">
        <v>16</v>
      </c>
      <c r="CB150" s="1">
        <v>4.18</v>
      </c>
      <c r="CC150" s="1">
        <v>4.5599999999999996</v>
      </c>
      <c r="CD150" s="1">
        <v>3.2770000000000001</v>
      </c>
      <c r="CE150" s="1">
        <v>66.884</v>
      </c>
      <c r="CF150" s="1">
        <v>0.85709999999999997</v>
      </c>
      <c r="CG150" s="1" t="s">
        <v>16</v>
      </c>
      <c r="CH150" s="1">
        <v>4.18</v>
      </c>
      <c r="CI150" s="1">
        <v>4.5599999999999996</v>
      </c>
      <c r="CJ150" s="1">
        <v>3.2530000000000001</v>
      </c>
      <c r="CK150" s="1">
        <v>66.385000000000005</v>
      </c>
      <c r="CL150" s="1">
        <v>0.84150000000000003</v>
      </c>
      <c r="CM150" s="1" t="s">
        <v>16</v>
      </c>
    </row>
    <row r="151" spans="1:91" x14ac:dyDescent="0.2">
      <c r="A151" s="2" t="s">
        <v>20</v>
      </c>
      <c r="B151" s="2">
        <v>801</v>
      </c>
      <c r="C151" s="2">
        <v>810</v>
      </c>
      <c r="D151" s="2" t="s">
        <v>173</v>
      </c>
      <c r="E151" s="2">
        <v>7.06</v>
      </c>
      <c r="F151" s="2">
        <v>2</v>
      </c>
      <c r="G151" s="2">
        <v>8</v>
      </c>
      <c r="H151" s="2">
        <v>6.92</v>
      </c>
      <c r="I151" s="2">
        <v>7.32</v>
      </c>
      <c r="J151" s="2">
        <v>0.746</v>
      </c>
      <c r="K151" s="2">
        <v>13.32</v>
      </c>
      <c r="L151" s="2">
        <v>0.91</v>
      </c>
      <c r="M151" s="2" t="s">
        <v>17</v>
      </c>
      <c r="N151" s="2">
        <v>6.92</v>
      </c>
      <c r="O151" s="2">
        <v>7.33</v>
      </c>
      <c r="P151" s="2">
        <v>0.72699999999999998</v>
      </c>
      <c r="Q151" s="2">
        <v>12.986000000000001</v>
      </c>
      <c r="R151" s="2">
        <v>0.91749999999999998</v>
      </c>
      <c r="S151" s="2" t="s">
        <v>17</v>
      </c>
      <c r="T151" s="2">
        <v>6.92</v>
      </c>
      <c r="U151" s="2">
        <v>7.32</v>
      </c>
      <c r="V151" s="2">
        <v>0.80600000000000005</v>
      </c>
      <c r="W151" s="2">
        <v>14.385</v>
      </c>
      <c r="X151" s="2">
        <v>0.88460000000000005</v>
      </c>
      <c r="Y151" s="2" t="s">
        <v>16</v>
      </c>
      <c r="Z151" s="2">
        <v>6.93</v>
      </c>
      <c r="AA151" s="2">
        <v>7.33</v>
      </c>
      <c r="AB151" s="2">
        <v>1.7130000000000001</v>
      </c>
      <c r="AC151" s="2">
        <v>30.584</v>
      </c>
      <c r="AD151" s="2">
        <v>0.91320000000000001</v>
      </c>
      <c r="AE151" s="2" t="s">
        <v>17</v>
      </c>
      <c r="AF151" s="2">
        <v>6.92</v>
      </c>
      <c r="AG151" s="2">
        <v>7.33</v>
      </c>
      <c r="AH151" s="2">
        <v>1.738</v>
      </c>
      <c r="AI151" s="2">
        <v>31.030999999999999</v>
      </c>
      <c r="AJ151" s="2">
        <v>0.89539999999999997</v>
      </c>
      <c r="AK151" s="2" t="s">
        <v>16</v>
      </c>
      <c r="AL151" s="2">
        <v>6.92</v>
      </c>
      <c r="AM151" s="2">
        <v>7.33</v>
      </c>
      <c r="AN151" s="2">
        <v>1.714</v>
      </c>
      <c r="AO151" s="2">
        <v>30.606999999999999</v>
      </c>
      <c r="AP151" s="2">
        <v>0.88529999999999998</v>
      </c>
      <c r="AQ151" s="2" t="s">
        <v>16</v>
      </c>
      <c r="AR151" s="2">
        <v>6.92</v>
      </c>
      <c r="AS151" s="2">
        <v>7.32</v>
      </c>
      <c r="AT151" s="2">
        <v>2.593</v>
      </c>
      <c r="AU151" s="2">
        <v>46.295000000000002</v>
      </c>
      <c r="AV151" s="2">
        <v>0.9022</v>
      </c>
      <c r="AW151" s="2" t="s">
        <v>16</v>
      </c>
      <c r="AX151" s="2">
        <v>6.92</v>
      </c>
      <c r="AY151" s="2">
        <v>7.33</v>
      </c>
      <c r="AZ151" s="2">
        <v>2.556</v>
      </c>
      <c r="BA151" s="2">
        <v>45.642000000000003</v>
      </c>
      <c r="BB151" s="2">
        <v>0.91010000000000002</v>
      </c>
      <c r="BC151" s="2" t="s">
        <v>17</v>
      </c>
      <c r="BD151" s="2">
        <v>6.92</v>
      </c>
      <c r="BE151" s="2">
        <v>7.32</v>
      </c>
      <c r="BF151" s="2">
        <v>2.5619999999999998</v>
      </c>
      <c r="BG151" s="2">
        <v>45.746000000000002</v>
      </c>
      <c r="BH151" s="2">
        <v>0.90700000000000003</v>
      </c>
      <c r="BI151" s="2" t="s">
        <v>17</v>
      </c>
      <c r="BJ151" s="2">
        <v>6.93</v>
      </c>
      <c r="BK151" s="2">
        <v>7.33</v>
      </c>
      <c r="BL151" s="2">
        <v>3.294</v>
      </c>
      <c r="BM151" s="2">
        <v>58.813000000000002</v>
      </c>
      <c r="BN151" s="2">
        <v>0.90690000000000004</v>
      </c>
      <c r="BO151" s="2" t="s">
        <v>17</v>
      </c>
      <c r="BP151" s="2">
        <v>6.92</v>
      </c>
      <c r="BQ151" s="2">
        <v>7.32</v>
      </c>
      <c r="BR151" s="2">
        <v>3.286</v>
      </c>
      <c r="BS151" s="2">
        <v>58.68</v>
      </c>
      <c r="BT151" s="2">
        <v>0.90139999999999998</v>
      </c>
      <c r="BU151" s="2" t="s">
        <v>17</v>
      </c>
      <c r="BV151" s="2">
        <v>6.92</v>
      </c>
      <c r="BW151" s="2">
        <v>7.33</v>
      </c>
      <c r="BX151" s="2">
        <v>3.3090000000000002</v>
      </c>
      <c r="BY151" s="2">
        <v>59.091999999999999</v>
      </c>
      <c r="BZ151" s="2">
        <v>0.90010000000000001</v>
      </c>
      <c r="CA151" s="2" t="s">
        <v>16</v>
      </c>
      <c r="CB151" s="1">
        <v>6.92</v>
      </c>
      <c r="CC151" s="1">
        <v>7.33</v>
      </c>
      <c r="CD151" s="1">
        <v>3.6949999999999998</v>
      </c>
      <c r="CE151" s="1">
        <v>65.974999999999994</v>
      </c>
      <c r="CF151" s="1">
        <v>0.89280000000000004</v>
      </c>
      <c r="CG151" s="1" t="s">
        <v>17</v>
      </c>
      <c r="CH151" s="1">
        <v>6.92</v>
      </c>
      <c r="CI151" s="1">
        <v>7.32</v>
      </c>
      <c r="CJ151" s="1">
        <v>3.6339999999999999</v>
      </c>
      <c r="CK151" s="1">
        <v>64.888000000000005</v>
      </c>
      <c r="CL151" s="1">
        <v>0.91239999999999999</v>
      </c>
      <c r="CM151" s="1" t="s">
        <v>17</v>
      </c>
    </row>
    <row r="152" spans="1:91" x14ac:dyDescent="0.2">
      <c r="A152" s="2" t="s">
        <v>20</v>
      </c>
      <c r="B152" s="2">
        <v>802</v>
      </c>
      <c r="C152" s="2">
        <v>809</v>
      </c>
      <c r="D152" s="2" t="s">
        <v>174</v>
      </c>
      <c r="E152" s="2">
        <v>3.88</v>
      </c>
      <c r="F152" s="2">
        <v>2</v>
      </c>
      <c r="G152" s="2">
        <v>6</v>
      </c>
      <c r="H152" s="2">
        <v>3.76</v>
      </c>
      <c r="I152" s="2">
        <v>4.0599999999999996</v>
      </c>
      <c r="J152" s="2">
        <v>0.65300000000000002</v>
      </c>
      <c r="K152" s="2">
        <v>15.547000000000001</v>
      </c>
      <c r="L152" s="2">
        <v>0.92659999999999998</v>
      </c>
      <c r="M152" s="2" t="s">
        <v>16</v>
      </c>
      <c r="N152" s="2">
        <v>3.76</v>
      </c>
      <c r="O152" s="2">
        <v>4.0599999999999996</v>
      </c>
      <c r="P152" s="2">
        <v>0.63300000000000001</v>
      </c>
      <c r="Q152" s="2">
        <v>15.064</v>
      </c>
      <c r="R152" s="2">
        <v>0.93779999999999997</v>
      </c>
      <c r="S152" s="2" t="s">
        <v>16</v>
      </c>
      <c r="T152" s="2">
        <v>3.76</v>
      </c>
      <c r="U152" s="2">
        <v>4.0599999999999996</v>
      </c>
      <c r="V152" s="2">
        <v>0.65600000000000003</v>
      </c>
      <c r="W152" s="2">
        <v>15.621</v>
      </c>
      <c r="X152" s="2">
        <v>0.94579999999999997</v>
      </c>
      <c r="Y152" s="2" t="s">
        <v>16</v>
      </c>
      <c r="Z152" s="2">
        <v>3.76</v>
      </c>
      <c r="AA152" s="2">
        <v>4.0599999999999996</v>
      </c>
      <c r="AB152" s="2">
        <v>1.3340000000000001</v>
      </c>
      <c r="AC152" s="2">
        <v>31.768999999999998</v>
      </c>
      <c r="AD152" s="2">
        <v>0.9214</v>
      </c>
      <c r="AE152" s="2" t="s">
        <v>16</v>
      </c>
      <c r="AF152" s="2">
        <v>3.76</v>
      </c>
      <c r="AG152" s="2">
        <v>4.0599999999999996</v>
      </c>
      <c r="AH152" s="2">
        <v>1.3660000000000001</v>
      </c>
      <c r="AI152" s="2">
        <v>32.523000000000003</v>
      </c>
      <c r="AJ152" s="2">
        <v>0.92259999999999998</v>
      </c>
      <c r="AK152" s="2" t="s">
        <v>16</v>
      </c>
      <c r="AL152" s="2">
        <v>3.76</v>
      </c>
      <c r="AM152" s="2">
        <v>4.0599999999999996</v>
      </c>
      <c r="AN152" s="2">
        <v>1.327</v>
      </c>
      <c r="AO152" s="2">
        <v>31.582999999999998</v>
      </c>
      <c r="AP152" s="2">
        <v>0.93799999999999994</v>
      </c>
      <c r="AQ152" s="2" t="s">
        <v>16</v>
      </c>
      <c r="AR152" s="2">
        <v>3.75</v>
      </c>
      <c r="AS152" s="2">
        <v>4.0599999999999996</v>
      </c>
      <c r="AT152" s="2">
        <v>1.954</v>
      </c>
      <c r="AU152" s="2">
        <v>46.533000000000001</v>
      </c>
      <c r="AV152" s="2">
        <v>0.91559999999999997</v>
      </c>
      <c r="AW152" s="2" t="s">
        <v>16</v>
      </c>
      <c r="AX152" s="2">
        <v>3.76</v>
      </c>
      <c r="AY152" s="2">
        <v>4.0599999999999996</v>
      </c>
      <c r="AZ152" s="2">
        <v>1.9970000000000001</v>
      </c>
      <c r="BA152" s="2">
        <v>47.55</v>
      </c>
      <c r="BB152" s="2">
        <v>0.92879999999999996</v>
      </c>
      <c r="BC152" s="2" t="s">
        <v>16</v>
      </c>
      <c r="BD152" s="2">
        <v>3.76</v>
      </c>
      <c r="BE152" s="2">
        <v>4.0599999999999996</v>
      </c>
      <c r="BF152" s="2">
        <v>2.02</v>
      </c>
      <c r="BG152" s="2">
        <v>48.09</v>
      </c>
      <c r="BH152" s="2">
        <v>0.94279999999999997</v>
      </c>
      <c r="BI152" s="2" t="s">
        <v>16</v>
      </c>
      <c r="BJ152" s="2">
        <v>3.76</v>
      </c>
      <c r="BK152" s="2">
        <v>4.0599999999999996</v>
      </c>
      <c r="BL152" s="2">
        <v>2.419</v>
      </c>
      <c r="BM152" s="2">
        <v>57.603999999999999</v>
      </c>
      <c r="BN152" s="2">
        <v>0.9395</v>
      </c>
      <c r="BO152" s="2" t="s">
        <v>16</v>
      </c>
      <c r="BP152" s="2">
        <v>3.76</v>
      </c>
      <c r="BQ152" s="2">
        <v>4.0599999999999996</v>
      </c>
      <c r="BR152" s="2">
        <v>2.415</v>
      </c>
      <c r="BS152" s="2">
        <v>57.506999999999998</v>
      </c>
      <c r="BT152" s="2">
        <v>0.94550000000000001</v>
      </c>
      <c r="BU152" s="2" t="s">
        <v>16</v>
      </c>
      <c r="BV152" s="2">
        <v>3.76</v>
      </c>
      <c r="BW152" s="2">
        <v>4.0599999999999996</v>
      </c>
      <c r="BX152" s="2">
        <v>2.4169999999999998</v>
      </c>
      <c r="BY152" s="2">
        <v>57.558999999999997</v>
      </c>
      <c r="BZ152" s="2">
        <v>0.94079999999999997</v>
      </c>
      <c r="CA152" s="2" t="s">
        <v>16</v>
      </c>
      <c r="CB152" s="1">
        <v>3.76</v>
      </c>
      <c r="CC152" s="1">
        <v>4.0599999999999996</v>
      </c>
      <c r="CD152" s="1">
        <v>2.5110000000000001</v>
      </c>
      <c r="CE152" s="1">
        <v>59.774999999999999</v>
      </c>
      <c r="CF152" s="1">
        <v>0.94279999999999997</v>
      </c>
      <c r="CG152" s="1" t="s">
        <v>16</v>
      </c>
      <c r="CH152" s="1">
        <v>3.75</v>
      </c>
      <c r="CI152" s="1">
        <v>4.0599999999999996</v>
      </c>
      <c r="CJ152" s="1">
        <v>2.492</v>
      </c>
      <c r="CK152" s="1">
        <v>59.341000000000001</v>
      </c>
      <c r="CL152" s="1">
        <v>0.94</v>
      </c>
      <c r="CM152" s="1" t="s">
        <v>16</v>
      </c>
    </row>
    <row r="153" spans="1:91" x14ac:dyDescent="0.2">
      <c r="A153" s="2" t="s">
        <v>20</v>
      </c>
      <c r="B153" s="2">
        <v>802</v>
      </c>
      <c r="C153" s="2">
        <v>810</v>
      </c>
      <c r="D153" s="2" t="s">
        <v>175</v>
      </c>
      <c r="E153" s="2">
        <v>6.28</v>
      </c>
      <c r="F153" s="2">
        <v>2</v>
      </c>
      <c r="G153" s="2">
        <v>7</v>
      </c>
      <c r="H153" s="2">
        <v>6.25</v>
      </c>
      <c r="I153" s="2">
        <v>6.59</v>
      </c>
      <c r="J153" s="2">
        <v>0.61699999999999999</v>
      </c>
      <c r="K153" s="2">
        <v>12.599</v>
      </c>
      <c r="L153" s="2">
        <v>0.90280000000000005</v>
      </c>
      <c r="M153" s="2" t="s">
        <v>16</v>
      </c>
      <c r="N153" s="2">
        <v>6.25</v>
      </c>
      <c r="O153" s="2">
        <v>6.6</v>
      </c>
      <c r="P153" s="2">
        <v>0.61299999999999999</v>
      </c>
      <c r="Q153" s="2">
        <v>12.513</v>
      </c>
      <c r="R153" s="2">
        <v>0.91279999999999994</v>
      </c>
      <c r="S153" s="2" t="s">
        <v>16</v>
      </c>
      <c r="T153" s="2">
        <v>6.25</v>
      </c>
      <c r="U153" s="2">
        <v>6.59</v>
      </c>
      <c r="V153" s="2">
        <v>0.60199999999999998</v>
      </c>
      <c r="W153" s="2">
        <v>12.287000000000001</v>
      </c>
      <c r="X153" s="2">
        <v>0.90259999999999996</v>
      </c>
      <c r="Y153" s="2" t="s">
        <v>16</v>
      </c>
      <c r="Z153" s="2">
        <v>6.25</v>
      </c>
      <c r="AA153" s="2">
        <v>6.6</v>
      </c>
      <c r="AB153" s="2">
        <v>1.173</v>
      </c>
      <c r="AC153" s="2">
        <v>23.936</v>
      </c>
      <c r="AD153" s="2">
        <v>0.8982</v>
      </c>
      <c r="AE153" s="2" t="s">
        <v>16</v>
      </c>
      <c r="AF153" s="2">
        <v>6.25</v>
      </c>
      <c r="AG153" s="2">
        <v>6.6</v>
      </c>
      <c r="AH153" s="2">
        <v>1.1990000000000001</v>
      </c>
      <c r="AI153" s="2">
        <v>24.478999999999999</v>
      </c>
      <c r="AJ153" s="2">
        <v>0.89080000000000004</v>
      </c>
      <c r="AK153" s="2" t="s">
        <v>16</v>
      </c>
      <c r="AL153" s="2">
        <v>6.25</v>
      </c>
      <c r="AM153" s="2">
        <v>6.59</v>
      </c>
      <c r="AN153" s="2">
        <v>1.1759999999999999</v>
      </c>
      <c r="AO153" s="2">
        <v>24.003</v>
      </c>
      <c r="AP153" s="2">
        <v>0.91159999999999997</v>
      </c>
      <c r="AQ153" s="2" t="s">
        <v>16</v>
      </c>
      <c r="AR153" s="2">
        <v>6.25</v>
      </c>
      <c r="AS153" s="2">
        <v>6.59</v>
      </c>
      <c r="AT153" s="2">
        <v>1.8029999999999999</v>
      </c>
      <c r="AU153" s="2">
        <v>36.786000000000001</v>
      </c>
      <c r="AV153" s="2">
        <v>0.9002</v>
      </c>
      <c r="AW153" s="2" t="s">
        <v>16</v>
      </c>
      <c r="AX153" s="2">
        <v>6.25</v>
      </c>
      <c r="AY153" s="2">
        <v>6.6</v>
      </c>
      <c r="AZ153" s="2">
        <v>1.806</v>
      </c>
      <c r="BA153" s="2">
        <v>36.86</v>
      </c>
      <c r="BB153" s="2">
        <v>0.88919999999999999</v>
      </c>
      <c r="BC153" s="2" t="s">
        <v>16</v>
      </c>
      <c r="BD153" s="2">
        <v>6.25</v>
      </c>
      <c r="BE153" s="2">
        <v>6.59</v>
      </c>
      <c r="BF153" s="2">
        <v>1.774</v>
      </c>
      <c r="BG153" s="2">
        <v>36.204999999999998</v>
      </c>
      <c r="BH153" s="2">
        <v>0.91779999999999995</v>
      </c>
      <c r="BI153" s="2" t="s">
        <v>16</v>
      </c>
      <c r="BJ153" s="2">
        <v>6.25</v>
      </c>
      <c r="BK153" s="2">
        <v>6.6</v>
      </c>
      <c r="BL153" s="2">
        <v>2.4860000000000002</v>
      </c>
      <c r="BM153" s="2">
        <v>50.738</v>
      </c>
      <c r="BN153" s="2">
        <v>0.91190000000000004</v>
      </c>
      <c r="BO153" s="2" t="s">
        <v>16</v>
      </c>
      <c r="BP153" s="2">
        <v>6.25</v>
      </c>
      <c r="BQ153" s="2">
        <v>6.59</v>
      </c>
      <c r="BR153" s="2">
        <v>2.4460000000000002</v>
      </c>
      <c r="BS153" s="2">
        <v>49.915999999999997</v>
      </c>
      <c r="BT153" s="2">
        <v>0.9123</v>
      </c>
      <c r="BU153" s="2" t="s">
        <v>16</v>
      </c>
      <c r="BV153" s="2">
        <v>6.25</v>
      </c>
      <c r="BW153" s="2">
        <v>6.59</v>
      </c>
      <c r="BX153" s="2">
        <v>2.4860000000000002</v>
      </c>
      <c r="BY153" s="2">
        <v>50.732999999999997</v>
      </c>
      <c r="BZ153" s="2">
        <v>0.89590000000000003</v>
      </c>
      <c r="CA153" s="2" t="s">
        <v>16</v>
      </c>
      <c r="CB153" s="1">
        <v>6.25</v>
      </c>
      <c r="CC153" s="1">
        <v>6.59</v>
      </c>
      <c r="CD153" s="1">
        <v>2.806</v>
      </c>
      <c r="CE153" s="1">
        <v>57.265000000000001</v>
      </c>
      <c r="CF153" s="1">
        <v>0.90300000000000002</v>
      </c>
      <c r="CG153" s="1" t="s">
        <v>16</v>
      </c>
      <c r="CH153" s="1">
        <v>6.25</v>
      </c>
      <c r="CI153" s="1">
        <v>6.59</v>
      </c>
      <c r="CJ153" s="1">
        <v>2.7389999999999999</v>
      </c>
      <c r="CK153" s="1">
        <v>55.902000000000001</v>
      </c>
      <c r="CL153" s="1">
        <v>0.90100000000000002</v>
      </c>
      <c r="CM153" s="1" t="s">
        <v>16</v>
      </c>
    </row>
    <row r="154" spans="1:91" x14ac:dyDescent="0.2">
      <c r="A154" s="2" t="s">
        <v>20</v>
      </c>
      <c r="B154" s="2">
        <v>802</v>
      </c>
      <c r="C154" s="2">
        <v>811</v>
      </c>
      <c r="D154" s="2" t="s">
        <v>176</v>
      </c>
      <c r="E154" s="2">
        <v>5.62</v>
      </c>
      <c r="F154" s="2">
        <v>2</v>
      </c>
      <c r="G154" s="2">
        <v>8</v>
      </c>
      <c r="H154" s="2">
        <v>5.6</v>
      </c>
      <c r="I154" s="2">
        <v>6.04</v>
      </c>
      <c r="J154" s="2">
        <v>0.61</v>
      </c>
      <c r="K154" s="2">
        <v>10.893000000000001</v>
      </c>
      <c r="L154" s="2">
        <v>0.94350000000000001</v>
      </c>
      <c r="M154" s="2" t="s">
        <v>17</v>
      </c>
      <c r="N154" s="2">
        <v>5.6</v>
      </c>
      <c r="O154" s="2">
        <v>6.04</v>
      </c>
      <c r="P154" s="2">
        <v>0.63100000000000001</v>
      </c>
      <c r="Q154" s="2">
        <v>11.276</v>
      </c>
      <c r="R154" s="2">
        <v>0.87090000000000001</v>
      </c>
      <c r="S154" s="2" t="s">
        <v>16</v>
      </c>
      <c r="T154" s="2">
        <v>5.6</v>
      </c>
      <c r="U154" s="2">
        <v>6.04</v>
      </c>
      <c r="V154" s="2">
        <v>0.60299999999999998</v>
      </c>
      <c r="W154" s="2">
        <v>10.76</v>
      </c>
      <c r="X154" s="2">
        <v>0.94389999999999996</v>
      </c>
      <c r="Y154" s="2" t="s">
        <v>17</v>
      </c>
      <c r="Z154" s="2">
        <v>5.61</v>
      </c>
      <c r="AA154" s="2">
        <v>6.04</v>
      </c>
      <c r="AB154" s="2">
        <v>1.206</v>
      </c>
      <c r="AC154" s="2">
        <v>21.533000000000001</v>
      </c>
      <c r="AD154" s="2">
        <v>0.94020000000000004</v>
      </c>
      <c r="AE154" s="2" t="s">
        <v>17</v>
      </c>
      <c r="AF154" s="2">
        <v>5.6</v>
      </c>
      <c r="AG154" s="2">
        <v>6.04</v>
      </c>
      <c r="AH154" s="2">
        <v>1.268</v>
      </c>
      <c r="AI154" s="2">
        <v>22.638999999999999</v>
      </c>
      <c r="AJ154" s="2">
        <v>0.88070000000000004</v>
      </c>
      <c r="AK154" s="2" t="s">
        <v>16</v>
      </c>
      <c r="AL154" s="2">
        <v>5.61</v>
      </c>
      <c r="AM154" s="2">
        <v>6.04</v>
      </c>
      <c r="AN154" s="2">
        <v>1.2829999999999999</v>
      </c>
      <c r="AO154" s="2">
        <v>22.902999999999999</v>
      </c>
      <c r="AP154" s="2">
        <v>0.87490000000000001</v>
      </c>
      <c r="AQ154" s="2" t="s">
        <v>16</v>
      </c>
      <c r="AR154" s="2">
        <v>5.6</v>
      </c>
      <c r="AS154" s="2">
        <v>6.04</v>
      </c>
      <c r="AT154" s="2">
        <v>1.889</v>
      </c>
      <c r="AU154" s="2">
        <v>33.734000000000002</v>
      </c>
      <c r="AV154" s="2">
        <v>0.92959999999999998</v>
      </c>
      <c r="AW154" s="2" t="s">
        <v>16</v>
      </c>
      <c r="AX154" s="2">
        <v>5.6</v>
      </c>
      <c r="AY154" s="2">
        <v>6.04</v>
      </c>
      <c r="AZ154" s="2">
        <v>1.909</v>
      </c>
      <c r="BA154" s="2">
        <v>34.094999999999999</v>
      </c>
      <c r="BB154" s="2">
        <v>0.9264</v>
      </c>
      <c r="BC154" s="2" t="s">
        <v>16</v>
      </c>
      <c r="BD154" s="2">
        <v>5.6</v>
      </c>
      <c r="BE154" s="2">
        <v>6.04</v>
      </c>
      <c r="BF154" s="2">
        <v>1.8959999999999999</v>
      </c>
      <c r="BG154" s="2">
        <v>33.865000000000002</v>
      </c>
      <c r="BH154" s="2">
        <v>0.92459999999999998</v>
      </c>
      <c r="BI154" s="2" t="s">
        <v>16</v>
      </c>
      <c r="BJ154" s="2">
        <v>5.61</v>
      </c>
      <c r="BK154" s="2">
        <v>6.04</v>
      </c>
      <c r="BL154" s="2">
        <v>3.0230000000000001</v>
      </c>
      <c r="BM154" s="2">
        <v>53.985999999999997</v>
      </c>
      <c r="BN154" s="2">
        <v>0.93320000000000003</v>
      </c>
      <c r="BO154" s="2" t="s">
        <v>16</v>
      </c>
      <c r="BP154" s="2">
        <v>5.6</v>
      </c>
      <c r="BQ154" s="2">
        <v>6.04</v>
      </c>
      <c r="BR154" s="2">
        <v>2.996</v>
      </c>
      <c r="BS154" s="2">
        <v>53.500999999999998</v>
      </c>
      <c r="BT154" s="2">
        <v>0.94189999999999996</v>
      </c>
      <c r="BU154" s="2" t="s">
        <v>16</v>
      </c>
      <c r="BV154" s="2">
        <v>5.6</v>
      </c>
      <c r="BW154" s="2">
        <v>6.04</v>
      </c>
      <c r="BX154" s="2">
        <v>3.024</v>
      </c>
      <c r="BY154" s="2">
        <v>53.996000000000002</v>
      </c>
      <c r="BZ154" s="2">
        <v>0.93830000000000002</v>
      </c>
      <c r="CA154" s="2" t="s">
        <v>16</v>
      </c>
      <c r="CB154" s="1">
        <v>5.6</v>
      </c>
      <c r="CC154" s="1">
        <v>6.04</v>
      </c>
      <c r="CD154" s="1">
        <v>3.42</v>
      </c>
      <c r="CE154" s="1">
        <v>61.064999999999998</v>
      </c>
      <c r="CF154" s="1">
        <v>0.93440000000000001</v>
      </c>
      <c r="CG154" s="1" t="s">
        <v>16</v>
      </c>
      <c r="CH154" s="1">
        <v>5.6</v>
      </c>
      <c r="CI154" s="1">
        <v>6.04</v>
      </c>
      <c r="CJ154" s="1">
        <v>3.4329999999999998</v>
      </c>
      <c r="CK154" s="1">
        <v>61.308999999999997</v>
      </c>
      <c r="CL154" s="1">
        <v>0.87150000000000005</v>
      </c>
      <c r="CM154" s="1" t="s">
        <v>16</v>
      </c>
    </row>
    <row r="155" spans="1:91" x14ac:dyDescent="0.2">
      <c r="A155" s="2" t="s">
        <v>20</v>
      </c>
      <c r="B155" s="2">
        <v>810</v>
      </c>
      <c r="C155" s="2">
        <v>819</v>
      </c>
      <c r="D155" s="2" t="s">
        <v>177</v>
      </c>
      <c r="E155" s="2">
        <v>9.41</v>
      </c>
      <c r="F155" s="2">
        <v>2</v>
      </c>
      <c r="G155" s="2">
        <v>8</v>
      </c>
      <c r="H155" s="2">
        <v>9.31</v>
      </c>
      <c r="I155" s="2">
        <v>9.5500000000000007</v>
      </c>
      <c r="J155" s="2">
        <v>8.2000000000000003E-2</v>
      </c>
      <c r="K155" s="2">
        <v>1.462</v>
      </c>
      <c r="L155" s="2">
        <v>0.94610000000000005</v>
      </c>
      <c r="M155" s="2" t="s">
        <v>16</v>
      </c>
      <c r="N155" s="2">
        <v>9.32</v>
      </c>
      <c r="O155" s="2">
        <v>9.5500000000000007</v>
      </c>
      <c r="P155" s="2">
        <v>7.9000000000000001E-2</v>
      </c>
      <c r="Q155" s="2">
        <v>1.4019999999999999</v>
      </c>
      <c r="R155" s="2">
        <v>0.95299999999999996</v>
      </c>
      <c r="S155" s="2" t="s">
        <v>16</v>
      </c>
      <c r="T155" s="2">
        <v>9.31</v>
      </c>
      <c r="U155" s="2">
        <v>9.5500000000000007</v>
      </c>
      <c r="V155" s="2">
        <v>7.8E-2</v>
      </c>
      <c r="W155" s="2">
        <v>1.3959999999999999</v>
      </c>
      <c r="X155" s="2">
        <v>0.94520000000000004</v>
      </c>
      <c r="Y155" s="2" t="s">
        <v>16</v>
      </c>
      <c r="Z155" s="2">
        <v>9.32</v>
      </c>
      <c r="AA155" s="2">
        <v>9.5500000000000007</v>
      </c>
      <c r="AB155" s="2">
        <v>0.47399999999999998</v>
      </c>
      <c r="AC155" s="2">
        <v>8.4659999999999993</v>
      </c>
      <c r="AD155" s="2">
        <v>0.9385</v>
      </c>
      <c r="AE155" s="2" t="s">
        <v>16</v>
      </c>
      <c r="AF155" s="2">
        <v>9.32</v>
      </c>
      <c r="AG155" s="2">
        <v>9.5500000000000007</v>
      </c>
      <c r="AH155" s="2">
        <v>0.48</v>
      </c>
      <c r="AI155" s="2">
        <v>8.5690000000000008</v>
      </c>
      <c r="AJ155" s="2">
        <v>0.92630000000000001</v>
      </c>
      <c r="AK155" s="2" t="s">
        <v>16</v>
      </c>
      <c r="AL155" s="2">
        <v>9.32</v>
      </c>
      <c r="AM155" s="2">
        <v>9.5500000000000007</v>
      </c>
      <c r="AN155" s="2">
        <v>0.47399999999999998</v>
      </c>
      <c r="AO155" s="2">
        <v>8.4580000000000002</v>
      </c>
      <c r="AP155" s="2">
        <v>0.94040000000000001</v>
      </c>
      <c r="AQ155" s="2" t="s">
        <v>16</v>
      </c>
      <c r="AR155" s="2">
        <v>9.31</v>
      </c>
      <c r="AS155" s="2">
        <v>9.5500000000000007</v>
      </c>
      <c r="AT155" s="2">
        <v>1.2110000000000001</v>
      </c>
      <c r="AU155" s="2">
        <v>21.617000000000001</v>
      </c>
      <c r="AV155" s="2">
        <v>0.91449999999999998</v>
      </c>
      <c r="AW155" s="2" t="s">
        <v>16</v>
      </c>
      <c r="AX155" s="2">
        <v>9.31</v>
      </c>
      <c r="AY155" s="2">
        <v>9.5500000000000007</v>
      </c>
      <c r="AZ155" s="2">
        <v>1.2010000000000001</v>
      </c>
      <c r="BA155" s="2">
        <v>21.452999999999999</v>
      </c>
      <c r="BB155" s="2">
        <v>0.92400000000000004</v>
      </c>
      <c r="BC155" s="2" t="s">
        <v>16</v>
      </c>
      <c r="BD155" s="2">
        <v>9.31</v>
      </c>
      <c r="BE155" s="2">
        <v>9.5500000000000007</v>
      </c>
      <c r="BF155" s="2">
        <v>1.2110000000000001</v>
      </c>
      <c r="BG155" s="2">
        <v>21.620999999999999</v>
      </c>
      <c r="BH155" s="2">
        <v>0.90229999999999999</v>
      </c>
      <c r="BI155" s="2" t="s">
        <v>16</v>
      </c>
      <c r="BJ155" s="2">
        <v>9.32</v>
      </c>
      <c r="BK155" s="2">
        <v>9.5500000000000007</v>
      </c>
      <c r="BL155" s="2">
        <v>3.3919999999999999</v>
      </c>
      <c r="BM155" s="2">
        <v>60.567</v>
      </c>
      <c r="BN155" s="2">
        <v>0.95220000000000005</v>
      </c>
      <c r="BO155" s="2" t="s">
        <v>16</v>
      </c>
      <c r="BP155" s="2">
        <v>9.31</v>
      </c>
      <c r="BQ155" s="2">
        <v>9.5500000000000007</v>
      </c>
      <c r="BR155" s="2">
        <v>3.3620000000000001</v>
      </c>
      <c r="BS155" s="2">
        <v>60.039000000000001</v>
      </c>
      <c r="BT155" s="2">
        <v>0.94789999999999996</v>
      </c>
      <c r="BU155" s="2" t="s">
        <v>16</v>
      </c>
      <c r="BV155" s="2">
        <v>9.32</v>
      </c>
      <c r="BW155" s="2">
        <v>9.5500000000000007</v>
      </c>
      <c r="BX155" s="2">
        <v>3.4239999999999999</v>
      </c>
      <c r="BY155" s="2">
        <v>61.145000000000003</v>
      </c>
      <c r="BZ155" s="2">
        <v>0.94299999999999995</v>
      </c>
      <c r="CA155" s="2" t="s">
        <v>16</v>
      </c>
      <c r="CB155" s="1">
        <v>9.31</v>
      </c>
      <c r="CC155" s="1">
        <v>9.5500000000000007</v>
      </c>
      <c r="CD155" s="1">
        <v>4.2309999999999999</v>
      </c>
      <c r="CE155" s="1">
        <v>75.548000000000002</v>
      </c>
      <c r="CF155" s="1">
        <v>0.93869999999999998</v>
      </c>
      <c r="CG155" s="1" t="s">
        <v>16</v>
      </c>
      <c r="CH155" s="1">
        <v>9.32</v>
      </c>
      <c r="CI155" s="1">
        <v>9.5500000000000007</v>
      </c>
      <c r="CJ155" s="1">
        <v>4.242</v>
      </c>
      <c r="CK155" s="1">
        <v>75.742000000000004</v>
      </c>
      <c r="CL155" s="1">
        <v>0.93579999999999997</v>
      </c>
      <c r="CM155" s="1" t="s">
        <v>16</v>
      </c>
    </row>
    <row r="156" spans="1:91" x14ac:dyDescent="0.2">
      <c r="A156" s="2" t="s">
        <v>20</v>
      </c>
      <c r="B156" s="2">
        <v>810</v>
      </c>
      <c r="C156" s="2">
        <v>828</v>
      </c>
      <c r="D156" s="2" t="s">
        <v>178</v>
      </c>
      <c r="E156" s="2">
        <v>11</v>
      </c>
      <c r="F156" s="2">
        <v>3</v>
      </c>
      <c r="G156" s="2">
        <v>17</v>
      </c>
      <c r="H156" s="2">
        <v>10.93</v>
      </c>
      <c r="I156" s="2">
        <v>11.44</v>
      </c>
      <c r="J156" s="2">
        <v>1.6639999999999999</v>
      </c>
      <c r="K156" s="2">
        <v>13.983000000000001</v>
      </c>
      <c r="L156" s="2">
        <v>0.90410000000000001</v>
      </c>
      <c r="M156" s="2" t="s">
        <v>17</v>
      </c>
      <c r="N156" s="2">
        <v>10.93</v>
      </c>
      <c r="O156" s="2">
        <v>11.44</v>
      </c>
      <c r="P156" s="2">
        <v>1.635</v>
      </c>
      <c r="Q156" s="2">
        <v>13.737</v>
      </c>
      <c r="R156" s="2">
        <v>0.90180000000000005</v>
      </c>
      <c r="S156" s="2" t="s">
        <v>17</v>
      </c>
      <c r="T156" s="2">
        <v>10.93</v>
      </c>
      <c r="U156" s="2">
        <v>11.44</v>
      </c>
      <c r="V156" s="2">
        <v>1.6719999999999999</v>
      </c>
      <c r="W156" s="2">
        <v>14.052</v>
      </c>
      <c r="X156" s="2">
        <v>0.8619</v>
      </c>
      <c r="Y156" s="2" t="s">
        <v>16</v>
      </c>
      <c r="Z156" s="2">
        <v>10.93</v>
      </c>
      <c r="AA156" s="2">
        <v>11.44</v>
      </c>
      <c r="AB156" s="2">
        <v>2.8769999999999998</v>
      </c>
      <c r="AC156" s="2">
        <v>24.178999999999998</v>
      </c>
      <c r="AD156" s="2">
        <v>0.89639999999999997</v>
      </c>
      <c r="AE156" s="2" t="s">
        <v>17</v>
      </c>
      <c r="AF156" s="2">
        <v>10.93</v>
      </c>
      <c r="AG156" s="2">
        <v>11.44</v>
      </c>
      <c r="AH156" s="2">
        <v>2.8980000000000001</v>
      </c>
      <c r="AI156" s="2">
        <v>24.35</v>
      </c>
      <c r="AJ156" s="2">
        <v>0.87870000000000004</v>
      </c>
      <c r="AK156" s="2" t="s">
        <v>17</v>
      </c>
      <c r="AL156" s="2">
        <v>10.93</v>
      </c>
      <c r="AM156" s="2">
        <v>11.44</v>
      </c>
      <c r="AN156" s="2">
        <v>2.847</v>
      </c>
      <c r="AO156" s="2">
        <v>23.928000000000001</v>
      </c>
      <c r="AP156" s="2">
        <v>0.8982</v>
      </c>
      <c r="AQ156" s="2" t="s">
        <v>17</v>
      </c>
      <c r="AR156" s="2">
        <v>10.92</v>
      </c>
      <c r="AS156" s="2">
        <v>11.44</v>
      </c>
      <c r="AT156" s="2">
        <v>4.24</v>
      </c>
      <c r="AU156" s="2">
        <v>35.628999999999998</v>
      </c>
      <c r="AV156" s="2">
        <v>0.89670000000000005</v>
      </c>
      <c r="AW156" s="2" t="s">
        <v>17</v>
      </c>
      <c r="AX156" s="2">
        <v>10.93</v>
      </c>
      <c r="AY156" s="2">
        <v>11.44</v>
      </c>
      <c r="AZ156" s="2">
        <v>4.3360000000000003</v>
      </c>
      <c r="BA156" s="2">
        <v>36.441000000000003</v>
      </c>
      <c r="BB156" s="2">
        <v>0.89359999999999995</v>
      </c>
      <c r="BC156" s="2" t="s">
        <v>17</v>
      </c>
      <c r="BD156" s="2">
        <v>10.92</v>
      </c>
      <c r="BE156" s="2">
        <v>11.44</v>
      </c>
      <c r="BF156" s="2">
        <v>4.367</v>
      </c>
      <c r="BG156" s="2">
        <v>36.695999999999998</v>
      </c>
      <c r="BH156" s="2">
        <v>0.8931</v>
      </c>
      <c r="BI156" s="2" t="s">
        <v>17</v>
      </c>
      <c r="BJ156" s="2">
        <v>10.93</v>
      </c>
      <c r="BK156" s="2">
        <v>11.44</v>
      </c>
      <c r="BL156" s="2">
        <v>6.7080000000000002</v>
      </c>
      <c r="BM156" s="2">
        <v>56.366</v>
      </c>
      <c r="BN156" s="2">
        <v>0.89600000000000002</v>
      </c>
      <c r="BO156" s="2" t="s">
        <v>17</v>
      </c>
      <c r="BP156" s="2">
        <v>10.92</v>
      </c>
      <c r="BQ156" s="2">
        <v>11.44</v>
      </c>
      <c r="BR156" s="2">
        <v>6.7050000000000001</v>
      </c>
      <c r="BS156" s="2">
        <v>56.347000000000001</v>
      </c>
      <c r="BT156" s="2">
        <v>0.89029999999999998</v>
      </c>
      <c r="BU156" s="2" t="s">
        <v>16</v>
      </c>
      <c r="BV156" s="2">
        <v>10.93</v>
      </c>
      <c r="BW156" s="2">
        <v>11.44</v>
      </c>
      <c r="BX156" s="2">
        <v>6.782</v>
      </c>
      <c r="BY156" s="2">
        <v>56.988</v>
      </c>
      <c r="BZ156" s="2">
        <v>0.87660000000000005</v>
      </c>
      <c r="CA156" s="2" t="s">
        <v>16</v>
      </c>
      <c r="CB156" s="1">
        <v>10.93</v>
      </c>
      <c r="CC156" s="1">
        <v>11.44</v>
      </c>
      <c r="CD156" s="1">
        <v>7.81</v>
      </c>
      <c r="CE156" s="1">
        <v>65.632000000000005</v>
      </c>
      <c r="CF156" s="1">
        <v>0.89059999999999995</v>
      </c>
      <c r="CG156" s="1" t="s">
        <v>17</v>
      </c>
      <c r="CH156" s="1">
        <v>10.93</v>
      </c>
      <c r="CI156" s="1">
        <v>11.44</v>
      </c>
      <c r="CJ156" s="1">
        <v>7.81</v>
      </c>
      <c r="CK156" s="1">
        <v>65.632999999999996</v>
      </c>
      <c r="CL156" s="1">
        <v>0.89119999999999999</v>
      </c>
      <c r="CM156" s="1" t="s">
        <v>17</v>
      </c>
    </row>
    <row r="157" spans="1:91" x14ac:dyDescent="0.2">
      <c r="A157" s="2" t="s">
        <v>20</v>
      </c>
      <c r="B157" s="2">
        <v>811</v>
      </c>
      <c r="C157" s="2">
        <v>819</v>
      </c>
      <c r="D157" s="2" t="s">
        <v>179</v>
      </c>
      <c r="E157" s="2">
        <v>7.81</v>
      </c>
      <c r="F157" s="2">
        <v>1</v>
      </c>
      <c r="G157" s="2">
        <v>7</v>
      </c>
      <c r="H157" s="2">
        <v>7.74</v>
      </c>
      <c r="I157" s="2">
        <v>8.02</v>
      </c>
      <c r="J157" s="2">
        <v>5.5E-2</v>
      </c>
      <c r="K157" s="2">
        <v>1.121</v>
      </c>
      <c r="L157" s="2">
        <v>0.86270000000000002</v>
      </c>
      <c r="M157" s="2" t="s">
        <v>16</v>
      </c>
      <c r="N157" s="2">
        <v>7.74</v>
      </c>
      <c r="O157" s="2">
        <v>8.02</v>
      </c>
      <c r="P157" s="2">
        <v>6.0999999999999999E-2</v>
      </c>
      <c r="Q157" s="2">
        <v>1.238</v>
      </c>
      <c r="R157" s="2">
        <v>0.88009999999999999</v>
      </c>
      <c r="S157" s="2" t="s">
        <v>16</v>
      </c>
      <c r="T157" s="2">
        <v>7.74</v>
      </c>
      <c r="U157" s="2">
        <v>8.02</v>
      </c>
      <c r="V157" s="2">
        <v>3.5999999999999997E-2</v>
      </c>
      <c r="W157" s="2">
        <v>0.73499999999999999</v>
      </c>
      <c r="X157" s="2">
        <v>0.89490000000000003</v>
      </c>
      <c r="Y157" s="2" t="s">
        <v>16</v>
      </c>
      <c r="Z157" s="2">
        <v>7.74</v>
      </c>
      <c r="AA157" s="2">
        <v>8.0299999999999994</v>
      </c>
      <c r="AB157" s="2">
        <v>0.43099999999999999</v>
      </c>
      <c r="AC157" s="2">
        <v>8.7929999999999993</v>
      </c>
      <c r="AD157" s="2">
        <v>0.86319999999999997</v>
      </c>
      <c r="AE157" s="2" t="s">
        <v>16</v>
      </c>
      <c r="AF157" s="2">
        <v>7.74</v>
      </c>
      <c r="AG157" s="2">
        <v>8.02</v>
      </c>
      <c r="AH157" s="2">
        <v>0.435</v>
      </c>
      <c r="AI157" s="2">
        <v>8.8680000000000003</v>
      </c>
      <c r="AJ157" s="2">
        <v>0.8518</v>
      </c>
      <c r="AK157" s="2" t="s">
        <v>16</v>
      </c>
      <c r="AL157" s="2">
        <v>7.74</v>
      </c>
      <c r="AM157" s="2">
        <v>8.0299999999999994</v>
      </c>
      <c r="AN157" s="2">
        <v>0.41099999999999998</v>
      </c>
      <c r="AO157" s="2">
        <v>8.3940000000000001</v>
      </c>
      <c r="AP157" s="2">
        <v>0.85509999999999997</v>
      </c>
      <c r="AQ157" s="2" t="s">
        <v>16</v>
      </c>
      <c r="AR157" s="2">
        <v>7.73</v>
      </c>
      <c r="AS157" s="2">
        <v>8.02</v>
      </c>
      <c r="AT157" s="2">
        <v>1.091</v>
      </c>
      <c r="AU157" s="2">
        <v>22.265000000000001</v>
      </c>
      <c r="AV157" s="2">
        <v>0.87280000000000002</v>
      </c>
      <c r="AW157" s="2" t="s">
        <v>16</v>
      </c>
      <c r="AX157" s="2">
        <v>7.74</v>
      </c>
      <c r="AY157" s="2">
        <v>8.02</v>
      </c>
      <c r="AZ157" s="2">
        <v>1.0740000000000001</v>
      </c>
      <c r="BA157" s="2">
        <v>21.911999999999999</v>
      </c>
      <c r="BB157" s="2">
        <v>0.87050000000000005</v>
      </c>
      <c r="BC157" s="2" t="s">
        <v>16</v>
      </c>
      <c r="BD157" s="2">
        <v>7.73</v>
      </c>
      <c r="BE157" s="2">
        <v>8.02</v>
      </c>
      <c r="BF157" s="2">
        <v>1.113</v>
      </c>
      <c r="BG157" s="2">
        <v>22.71</v>
      </c>
      <c r="BH157" s="2">
        <v>0.89119999999999999</v>
      </c>
      <c r="BI157" s="2" t="s">
        <v>16</v>
      </c>
      <c r="BJ157" s="2">
        <v>7.74</v>
      </c>
      <c r="BK157" s="2">
        <v>8.0299999999999994</v>
      </c>
      <c r="BL157" s="2">
        <v>3.004</v>
      </c>
      <c r="BM157" s="2">
        <v>61.31</v>
      </c>
      <c r="BN157" s="2">
        <v>0.89139999999999997</v>
      </c>
      <c r="BO157" s="2" t="s">
        <v>16</v>
      </c>
      <c r="BP157" s="2">
        <v>7.73</v>
      </c>
      <c r="BQ157" s="2">
        <v>8.02</v>
      </c>
      <c r="BR157" s="2">
        <v>2.9910000000000001</v>
      </c>
      <c r="BS157" s="2">
        <v>61.042999999999999</v>
      </c>
      <c r="BT157" s="2">
        <v>0.87629999999999997</v>
      </c>
      <c r="BU157" s="2" t="s">
        <v>16</v>
      </c>
      <c r="BV157" s="2">
        <v>7.74</v>
      </c>
      <c r="BW157" s="2">
        <v>8.02</v>
      </c>
      <c r="BX157" s="2">
        <v>3.0339999999999998</v>
      </c>
      <c r="BY157" s="2">
        <v>61.92</v>
      </c>
      <c r="BZ157" s="2">
        <v>0.8569</v>
      </c>
      <c r="CA157" s="2" t="s">
        <v>16</v>
      </c>
      <c r="CB157" s="1">
        <v>7.74</v>
      </c>
      <c r="CC157" s="1">
        <v>8.02</v>
      </c>
      <c r="CD157" s="1">
        <v>3.7149999999999999</v>
      </c>
      <c r="CE157" s="1">
        <v>75.813999999999993</v>
      </c>
      <c r="CF157" s="1">
        <v>0.86299999999999999</v>
      </c>
      <c r="CG157" s="1" t="s">
        <v>16</v>
      </c>
      <c r="CH157" s="1">
        <v>7.74</v>
      </c>
      <c r="CI157" s="1">
        <v>8.02</v>
      </c>
      <c r="CJ157" s="1">
        <v>3.778</v>
      </c>
      <c r="CK157" s="1">
        <v>77.102999999999994</v>
      </c>
      <c r="CL157" s="1">
        <v>0.86040000000000005</v>
      </c>
      <c r="CM157" s="1" t="s">
        <v>16</v>
      </c>
    </row>
    <row r="158" spans="1:91" x14ac:dyDescent="0.2">
      <c r="A158" s="2" t="s">
        <v>20</v>
      </c>
      <c r="B158" s="2">
        <v>811</v>
      </c>
      <c r="C158" s="2">
        <v>822</v>
      </c>
      <c r="D158" s="2" t="s">
        <v>180</v>
      </c>
      <c r="E158" s="2">
        <v>8.74</v>
      </c>
      <c r="F158" s="2">
        <v>2</v>
      </c>
      <c r="G158" s="2">
        <v>10</v>
      </c>
      <c r="H158" s="2">
        <v>8.75</v>
      </c>
      <c r="I158" s="2">
        <v>8.82</v>
      </c>
      <c r="J158" s="2">
        <v>0.125</v>
      </c>
      <c r="K158" s="2">
        <v>1.788</v>
      </c>
      <c r="L158" s="2">
        <v>0.86619999999999997</v>
      </c>
      <c r="M158" s="2" t="s">
        <v>16</v>
      </c>
      <c r="N158" s="2">
        <v>8.75</v>
      </c>
      <c r="O158" s="2">
        <v>8.82</v>
      </c>
      <c r="P158" s="2">
        <v>0.11799999999999999</v>
      </c>
      <c r="Q158" s="2">
        <v>1.6919999999999999</v>
      </c>
      <c r="R158" s="2">
        <v>0.86250000000000004</v>
      </c>
      <c r="S158" s="2" t="s">
        <v>16</v>
      </c>
      <c r="T158" s="2">
        <v>8.75</v>
      </c>
      <c r="U158" s="2">
        <v>8.82</v>
      </c>
      <c r="V158" s="2">
        <v>9.0999999999999998E-2</v>
      </c>
      <c r="W158" s="2">
        <v>1.3029999999999999</v>
      </c>
      <c r="X158" s="2">
        <v>0.85780000000000001</v>
      </c>
      <c r="Y158" s="2" t="s">
        <v>16</v>
      </c>
      <c r="Z158" s="2">
        <v>8.76</v>
      </c>
      <c r="AA158" s="2">
        <v>8.82</v>
      </c>
      <c r="AB158" s="2">
        <v>0.59499999999999997</v>
      </c>
      <c r="AC158" s="2">
        <v>8.5</v>
      </c>
      <c r="AD158" s="2">
        <v>0.8659</v>
      </c>
      <c r="AE158" s="2" t="s">
        <v>16</v>
      </c>
      <c r="AF158" s="2">
        <v>8.75</v>
      </c>
      <c r="AG158" s="2">
        <v>8.82</v>
      </c>
      <c r="AH158" s="2">
        <v>0.66300000000000003</v>
      </c>
      <c r="AI158" s="2">
        <v>9.4670000000000005</v>
      </c>
      <c r="AJ158" s="2">
        <v>0.82809999999999995</v>
      </c>
      <c r="AK158" s="2" t="s">
        <v>16</v>
      </c>
      <c r="AL158" s="2">
        <v>8.76</v>
      </c>
      <c r="AM158" s="2">
        <v>8.82</v>
      </c>
      <c r="AN158" s="2">
        <v>0.64800000000000002</v>
      </c>
      <c r="AO158" s="2">
        <v>9.2620000000000005</v>
      </c>
      <c r="AP158" s="2">
        <v>0.82899999999999996</v>
      </c>
      <c r="AQ158" s="2" t="s">
        <v>16</v>
      </c>
      <c r="AR158" s="2">
        <v>8.75</v>
      </c>
      <c r="AS158" s="2">
        <v>8.82</v>
      </c>
      <c r="AT158" s="2">
        <v>1.69</v>
      </c>
      <c r="AU158" s="2">
        <v>24.145</v>
      </c>
      <c r="AV158" s="2">
        <v>0.83050000000000002</v>
      </c>
      <c r="AW158" s="2" t="s">
        <v>16</v>
      </c>
      <c r="AX158" s="2">
        <v>8.75</v>
      </c>
      <c r="AY158" s="2">
        <v>8.82</v>
      </c>
      <c r="AZ158" s="2">
        <v>1.6419999999999999</v>
      </c>
      <c r="BA158" s="2">
        <v>23.460999999999999</v>
      </c>
      <c r="BB158" s="2">
        <v>0.83550000000000002</v>
      </c>
      <c r="BC158" s="2" t="s">
        <v>16</v>
      </c>
      <c r="BD158" s="2">
        <v>8.75</v>
      </c>
      <c r="BE158" s="2">
        <v>8.82</v>
      </c>
      <c r="BF158" s="2">
        <v>1.62</v>
      </c>
      <c r="BG158" s="2">
        <v>23.140999999999998</v>
      </c>
      <c r="BH158" s="2">
        <v>0.79</v>
      </c>
      <c r="BI158" s="2" t="s">
        <v>16</v>
      </c>
      <c r="BJ158" s="2">
        <v>8.76</v>
      </c>
      <c r="BK158" s="2">
        <v>8.82</v>
      </c>
      <c r="BL158" s="2">
        <v>4.1840000000000002</v>
      </c>
      <c r="BM158" s="2">
        <v>59.768999999999998</v>
      </c>
      <c r="BN158" s="2">
        <v>0.86170000000000002</v>
      </c>
      <c r="BO158" s="2" t="s">
        <v>16</v>
      </c>
      <c r="BP158" s="2">
        <v>8.75</v>
      </c>
      <c r="BQ158" s="2">
        <v>8.82</v>
      </c>
      <c r="BR158" s="2">
        <v>4.242</v>
      </c>
      <c r="BS158" s="2">
        <v>60.594999999999999</v>
      </c>
      <c r="BT158" s="2">
        <v>0.85519999999999996</v>
      </c>
      <c r="BU158" s="2" t="s">
        <v>16</v>
      </c>
      <c r="BV158" s="2">
        <v>8.75</v>
      </c>
      <c r="BW158" s="2">
        <v>8.82</v>
      </c>
      <c r="BX158" s="2">
        <v>4.2389999999999999</v>
      </c>
      <c r="BY158" s="2">
        <v>60.552</v>
      </c>
      <c r="BZ158" s="2">
        <v>0.83140000000000003</v>
      </c>
      <c r="CA158" s="2" t="s">
        <v>16</v>
      </c>
      <c r="CB158" s="1">
        <v>8.75</v>
      </c>
      <c r="CC158" s="1">
        <v>8.82</v>
      </c>
      <c r="CD158" s="1">
        <v>5.2350000000000003</v>
      </c>
      <c r="CE158" s="1">
        <v>74.781999999999996</v>
      </c>
      <c r="CF158" s="1">
        <v>0.84899999999999998</v>
      </c>
      <c r="CG158" s="1" t="s">
        <v>16</v>
      </c>
      <c r="CH158" s="1">
        <v>8.75</v>
      </c>
      <c r="CI158" s="1">
        <v>8.82</v>
      </c>
      <c r="CJ158" s="1">
        <v>5.2990000000000004</v>
      </c>
      <c r="CK158" s="1">
        <v>75.704999999999998</v>
      </c>
      <c r="CL158" s="1">
        <v>0.84050000000000002</v>
      </c>
      <c r="CM158" s="1" t="s">
        <v>16</v>
      </c>
    </row>
    <row r="159" spans="1:91" x14ac:dyDescent="0.2">
      <c r="A159" s="2" t="s">
        <v>20</v>
      </c>
      <c r="B159" s="2">
        <v>811</v>
      </c>
      <c r="C159" s="2">
        <v>828</v>
      </c>
      <c r="D159" s="2" t="s">
        <v>181</v>
      </c>
      <c r="E159" s="2">
        <v>10.4</v>
      </c>
      <c r="F159" s="2">
        <v>3</v>
      </c>
      <c r="G159" s="2">
        <v>16</v>
      </c>
      <c r="H159" s="2">
        <v>10.3</v>
      </c>
      <c r="I159" s="2">
        <v>10.81</v>
      </c>
      <c r="J159" s="2">
        <v>1.6679999999999999</v>
      </c>
      <c r="K159" s="2">
        <v>14.894</v>
      </c>
      <c r="L159" s="2">
        <v>0.92749999999999999</v>
      </c>
      <c r="M159" s="2" t="s">
        <v>17</v>
      </c>
      <c r="N159" s="2">
        <v>10.3</v>
      </c>
      <c r="O159" s="2">
        <v>10.81</v>
      </c>
      <c r="P159" s="2">
        <v>1.651</v>
      </c>
      <c r="Q159" s="2">
        <v>14.744999999999999</v>
      </c>
      <c r="R159" s="2">
        <v>0.93069999999999997</v>
      </c>
      <c r="S159" s="2" t="s">
        <v>17</v>
      </c>
      <c r="T159" s="2">
        <v>10.3</v>
      </c>
      <c r="U159" s="2">
        <v>10.81</v>
      </c>
      <c r="V159" s="2">
        <v>1.6870000000000001</v>
      </c>
      <c r="W159" s="2">
        <v>15.067</v>
      </c>
      <c r="X159" s="2">
        <v>0.92220000000000002</v>
      </c>
      <c r="Y159" s="2" t="s">
        <v>17</v>
      </c>
      <c r="Z159" s="2">
        <v>10.3</v>
      </c>
      <c r="AA159" s="2">
        <v>10.81</v>
      </c>
      <c r="AB159" s="2">
        <v>2.8279999999999998</v>
      </c>
      <c r="AC159" s="2">
        <v>25.253</v>
      </c>
      <c r="AD159" s="2">
        <v>0.92610000000000003</v>
      </c>
      <c r="AE159" s="2" t="s">
        <v>17</v>
      </c>
      <c r="AF159" s="2">
        <v>10.3</v>
      </c>
      <c r="AG159" s="2">
        <v>10.81</v>
      </c>
      <c r="AH159" s="2">
        <v>2.8839999999999999</v>
      </c>
      <c r="AI159" s="2">
        <v>25.754000000000001</v>
      </c>
      <c r="AJ159" s="2">
        <v>0.92279999999999995</v>
      </c>
      <c r="AK159" s="2" t="s">
        <v>17</v>
      </c>
      <c r="AL159" s="2">
        <v>10.3</v>
      </c>
      <c r="AM159" s="2">
        <v>10.81</v>
      </c>
      <c r="AN159" s="2">
        <v>2.8180000000000001</v>
      </c>
      <c r="AO159" s="2">
        <v>25.161999999999999</v>
      </c>
      <c r="AP159" s="2">
        <v>0.91259999999999997</v>
      </c>
      <c r="AQ159" s="2" t="s">
        <v>17</v>
      </c>
      <c r="AR159" s="2">
        <v>10.29</v>
      </c>
      <c r="AS159" s="2">
        <v>10.81</v>
      </c>
      <c r="AT159" s="2">
        <v>4.1340000000000003</v>
      </c>
      <c r="AU159" s="2">
        <v>36.911000000000001</v>
      </c>
      <c r="AV159" s="2">
        <v>0.93030000000000002</v>
      </c>
      <c r="AW159" s="2" t="s">
        <v>17</v>
      </c>
      <c r="AX159" s="2">
        <v>10.3</v>
      </c>
      <c r="AY159" s="2">
        <v>10.81</v>
      </c>
      <c r="AZ159" s="2">
        <v>4.2359999999999998</v>
      </c>
      <c r="BA159" s="2">
        <v>37.825000000000003</v>
      </c>
      <c r="BB159" s="2">
        <v>0.92669999999999997</v>
      </c>
      <c r="BC159" s="2" t="s">
        <v>17</v>
      </c>
      <c r="BD159" s="2">
        <v>10.3</v>
      </c>
      <c r="BE159" s="2">
        <v>10.81</v>
      </c>
      <c r="BF159" s="2">
        <v>4.2460000000000004</v>
      </c>
      <c r="BG159" s="2">
        <v>37.908000000000001</v>
      </c>
      <c r="BH159" s="2">
        <v>0.92559999999999998</v>
      </c>
      <c r="BI159" s="2" t="s">
        <v>17</v>
      </c>
      <c r="BJ159" s="2">
        <v>10.3</v>
      </c>
      <c r="BK159" s="2">
        <v>10.81</v>
      </c>
      <c r="BL159" s="2">
        <v>6.4119999999999999</v>
      </c>
      <c r="BM159" s="2">
        <v>57.247999999999998</v>
      </c>
      <c r="BN159" s="2">
        <v>0.92449999999999999</v>
      </c>
      <c r="BO159" s="2" t="s">
        <v>17</v>
      </c>
      <c r="BP159" s="2">
        <v>10.29</v>
      </c>
      <c r="BQ159" s="2">
        <v>10.81</v>
      </c>
      <c r="BR159" s="2">
        <v>6.4589999999999996</v>
      </c>
      <c r="BS159" s="2">
        <v>57.665999999999997</v>
      </c>
      <c r="BT159" s="2">
        <v>0.91</v>
      </c>
      <c r="BU159" s="2" t="s">
        <v>17</v>
      </c>
      <c r="BV159" s="2">
        <v>10.3</v>
      </c>
      <c r="BW159" s="2">
        <v>10.81</v>
      </c>
      <c r="BX159" s="2">
        <v>6.452</v>
      </c>
      <c r="BY159" s="2">
        <v>57.604999999999997</v>
      </c>
      <c r="BZ159" s="2">
        <v>0.90680000000000005</v>
      </c>
      <c r="CA159" s="2" t="s">
        <v>17</v>
      </c>
      <c r="CB159" s="1">
        <v>10.3</v>
      </c>
      <c r="CC159" s="1">
        <v>10.81</v>
      </c>
      <c r="CD159" s="1">
        <v>7.54</v>
      </c>
      <c r="CE159" s="1">
        <v>67.320999999999998</v>
      </c>
      <c r="CF159" s="1">
        <v>0.92300000000000004</v>
      </c>
      <c r="CG159" s="1" t="s">
        <v>17</v>
      </c>
      <c r="CH159" s="1">
        <v>10.3</v>
      </c>
      <c r="CI159" s="1">
        <v>10.81</v>
      </c>
      <c r="CJ159" s="1">
        <v>7.5069999999999997</v>
      </c>
      <c r="CK159" s="1">
        <v>67.027000000000001</v>
      </c>
      <c r="CL159" s="1">
        <v>0.9022</v>
      </c>
      <c r="CM159" s="1" t="s">
        <v>17</v>
      </c>
    </row>
    <row r="160" spans="1:91" x14ac:dyDescent="0.2">
      <c r="A160" s="2" t="s">
        <v>20</v>
      </c>
      <c r="B160" s="2">
        <v>812</v>
      </c>
      <c r="C160" s="2">
        <v>820</v>
      </c>
      <c r="D160" s="2" t="s">
        <v>182</v>
      </c>
      <c r="E160" s="2">
        <v>6.83</v>
      </c>
      <c r="F160" s="2">
        <v>1</v>
      </c>
      <c r="G160" s="2">
        <v>7</v>
      </c>
      <c r="H160" s="2">
        <v>6.73</v>
      </c>
      <c r="I160" s="2">
        <v>6.94</v>
      </c>
      <c r="J160" s="2">
        <v>4.7E-2</v>
      </c>
      <c r="K160" s="2">
        <v>0.96</v>
      </c>
      <c r="L160" s="2">
        <v>0.8034</v>
      </c>
      <c r="M160" s="2" t="s">
        <v>16</v>
      </c>
      <c r="N160" s="2">
        <v>6.73</v>
      </c>
      <c r="O160" s="2">
        <v>6.94</v>
      </c>
      <c r="P160" s="2">
        <v>4.2000000000000003E-2</v>
      </c>
      <c r="Q160" s="2">
        <v>0.86399999999999999</v>
      </c>
      <c r="R160" s="2">
        <v>0.86</v>
      </c>
      <c r="S160" s="2" t="s">
        <v>16</v>
      </c>
      <c r="T160" s="2">
        <v>6.73</v>
      </c>
      <c r="U160" s="2">
        <v>6.94</v>
      </c>
      <c r="V160" s="2">
        <v>6.0999999999999999E-2</v>
      </c>
      <c r="W160" s="2">
        <v>1.2450000000000001</v>
      </c>
      <c r="X160" s="2">
        <v>0.79610000000000003</v>
      </c>
      <c r="Y160" s="2" t="s">
        <v>16</v>
      </c>
      <c r="Z160" s="2">
        <v>6.73</v>
      </c>
      <c r="AA160" s="2">
        <v>6.94</v>
      </c>
      <c r="AB160" s="2">
        <v>0.44500000000000001</v>
      </c>
      <c r="AC160" s="2">
        <v>9.0820000000000007</v>
      </c>
      <c r="AD160" s="2">
        <v>0.88480000000000003</v>
      </c>
      <c r="AE160" s="2" t="s">
        <v>16</v>
      </c>
      <c r="AF160" s="2">
        <v>6.73</v>
      </c>
      <c r="AG160" s="2">
        <v>6.94</v>
      </c>
      <c r="AH160" s="2">
        <v>0.51300000000000001</v>
      </c>
      <c r="AI160" s="2">
        <v>10.472</v>
      </c>
      <c r="AJ160" s="2">
        <v>0.84109999999999996</v>
      </c>
      <c r="AK160" s="2" t="s">
        <v>16</v>
      </c>
      <c r="AL160" s="2">
        <v>6.72</v>
      </c>
      <c r="AM160" s="2">
        <v>6.93</v>
      </c>
      <c r="AN160" s="2">
        <v>0.52300000000000002</v>
      </c>
      <c r="AO160" s="2">
        <v>10.679</v>
      </c>
      <c r="AP160" s="2">
        <v>0.85270000000000001</v>
      </c>
      <c r="AQ160" s="2" t="s">
        <v>16</v>
      </c>
      <c r="AR160" s="2">
        <v>6.72</v>
      </c>
      <c r="AS160" s="2">
        <v>6.93</v>
      </c>
      <c r="AT160" s="2">
        <v>1.2250000000000001</v>
      </c>
      <c r="AU160" s="2">
        <v>24.998999999999999</v>
      </c>
      <c r="AV160" s="2">
        <v>0.8579</v>
      </c>
      <c r="AW160" s="2" t="s">
        <v>16</v>
      </c>
      <c r="AX160" s="2">
        <v>6.73</v>
      </c>
      <c r="AY160" s="2">
        <v>6.94</v>
      </c>
      <c r="AZ160" s="2">
        <v>1.2070000000000001</v>
      </c>
      <c r="BA160" s="2">
        <v>24.635999999999999</v>
      </c>
      <c r="BB160" s="2">
        <v>0.8821</v>
      </c>
      <c r="BC160" s="2" t="s">
        <v>16</v>
      </c>
      <c r="BD160" s="2">
        <v>6.72</v>
      </c>
      <c r="BE160" s="2">
        <v>6.93</v>
      </c>
      <c r="BF160" s="2">
        <v>1.226</v>
      </c>
      <c r="BG160" s="2">
        <v>25.024000000000001</v>
      </c>
      <c r="BH160" s="2">
        <v>0.84699999999999998</v>
      </c>
      <c r="BI160" s="2" t="s">
        <v>16</v>
      </c>
      <c r="BJ160" s="2">
        <v>6.73</v>
      </c>
      <c r="BK160" s="2">
        <v>6.94</v>
      </c>
      <c r="BL160" s="2">
        <v>3.1019999999999999</v>
      </c>
      <c r="BM160" s="2">
        <v>63.302</v>
      </c>
      <c r="BN160" s="2">
        <v>0.84489999999999998</v>
      </c>
      <c r="BO160" s="2" t="s">
        <v>16</v>
      </c>
      <c r="BP160" s="2">
        <v>6.72</v>
      </c>
      <c r="BQ160" s="2">
        <v>6.93</v>
      </c>
      <c r="BR160" s="2">
        <v>3.1160000000000001</v>
      </c>
      <c r="BS160" s="2">
        <v>63.594999999999999</v>
      </c>
      <c r="BT160" s="2">
        <v>0.84889999999999999</v>
      </c>
      <c r="BU160" s="2" t="s">
        <v>16</v>
      </c>
      <c r="BV160" s="2">
        <v>6.73</v>
      </c>
      <c r="BW160" s="2">
        <v>6.94</v>
      </c>
      <c r="BX160" s="2">
        <v>3.02</v>
      </c>
      <c r="BY160" s="2">
        <v>61.637999999999998</v>
      </c>
      <c r="BZ160" s="2">
        <v>0.84350000000000003</v>
      </c>
      <c r="CA160" s="2" t="s">
        <v>16</v>
      </c>
      <c r="CB160" s="1">
        <v>6.73</v>
      </c>
      <c r="CC160" s="1">
        <v>6.94</v>
      </c>
      <c r="CD160" s="1">
        <v>3.8159999999999998</v>
      </c>
      <c r="CE160" s="1">
        <v>77.870999999999995</v>
      </c>
      <c r="CF160" s="1">
        <v>0.85050000000000003</v>
      </c>
      <c r="CG160" s="1" t="s">
        <v>16</v>
      </c>
      <c r="CH160" s="1">
        <v>6.73</v>
      </c>
      <c r="CI160" s="1">
        <v>6.94</v>
      </c>
      <c r="CJ160" s="1">
        <v>3.8660000000000001</v>
      </c>
      <c r="CK160" s="1">
        <v>78.902000000000001</v>
      </c>
      <c r="CL160" s="1">
        <v>0.8528</v>
      </c>
      <c r="CM160" s="1" t="s">
        <v>16</v>
      </c>
    </row>
    <row r="161" spans="1:91" x14ac:dyDescent="0.2">
      <c r="A161" s="2" t="s">
        <v>20</v>
      </c>
      <c r="B161" s="2">
        <v>812</v>
      </c>
      <c r="C161" s="2">
        <v>828</v>
      </c>
      <c r="D161" s="2" t="s">
        <v>183</v>
      </c>
      <c r="E161" s="2">
        <v>10.17</v>
      </c>
      <c r="F161" s="2">
        <v>3</v>
      </c>
      <c r="G161" s="2">
        <v>15</v>
      </c>
      <c r="H161" s="2">
        <v>10.07</v>
      </c>
      <c r="I161" s="2">
        <v>10.62</v>
      </c>
      <c r="J161" s="2">
        <v>1.671</v>
      </c>
      <c r="K161" s="2">
        <v>15.91</v>
      </c>
      <c r="L161" s="2">
        <v>0.94010000000000005</v>
      </c>
      <c r="M161" s="2" t="s">
        <v>17</v>
      </c>
      <c r="N161" s="2">
        <v>10.07</v>
      </c>
      <c r="O161" s="2">
        <v>10.62</v>
      </c>
      <c r="P161" s="2">
        <v>1.657</v>
      </c>
      <c r="Q161" s="2">
        <v>15.776999999999999</v>
      </c>
      <c r="R161" s="2">
        <v>0.93789999999999996</v>
      </c>
      <c r="S161" s="2" t="s">
        <v>17</v>
      </c>
      <c r="T161" s="2">
        <v>10.07</v>
      </c>
      <c r="U161" s="2">
        <v>10.62</v>
      </c>
      <c r="V161" s="2">
        <v>1.6659999999999999</v>
      </c>
      <c r="W161" s="2">
        <v>15.868</v>
      </c>
      <c r="X161" s="2">
        <v>0.9466</v>
      </c>
      <c r="Y161" s="2" t="s">
        <v>17</v>
      </c>
      <c r="Z161" s="2">
        <v>10.08</v>
      </c>
      <c r="AA161" s="2">
        <v>10.62</v>
      </c>
      <c r="AB161" s="2">
        <v>2.7829999999999999</v>
      </c>
      <c r="AC161" s="2">
        <v>26.507999999999999</v>
      </c>
      <c r="AD161" s="2">
        <v>0.93789999999999996</v>
      </c>
      <c r="AE161" s="2" t="s">
        <v>17</v>
      </c>
      <c r="AF161" s="2">
        <v>10.07</v>
      </c>
      <c r="AG161" s="2">
        <v>10.62</v>
      </c>
      <c r="AH161" s="2">
        <v>2.82</v>
      </c>
      <c r="AI161" s="2">
        <v>26.856999999999999</v>
      </c>
      <c r="AJ161" s="2">
        <v>0.94089999999999996</v>
      </c>
      <c r="AK161" s="2" t="s">
        <v>17</v>
      </c>
      <c r="AL161" s="2">
        <v>10.08</v>
      </c>
      <c r="AM161" s="2">
        <v>10.62</v>
      </c>
      <c r="AN161" s="2">
        <v>2.7589999999999999</v>
      </c>
      <c r="AO161" s="2">
        <v>26.276</v>
      </c>
      <c r="AP161" s="2">
        <v>0.9375</v>
      </c>
      <c r="AQ161" s="2" t="s">
        <v>17</v>
      </c>
      <c r="AR161" s="2">
        <v>10.07</v>
      </c>
      <c r="AS161" s="2">
        <v>10.61</v>
      </c>
      <c r="AT161" s="2">
        <v>4.0309999999999997</v>
      </c>
      <c r="AU161" s="2">
        <v>38.393999999999998</v>
      </c>
      <c r="AV161" s="2">
        <v>0.9325</v>
      </c>
      <c r="AW161" s="2" t="s">
        <v>17</v>
      </c>
      <c r="AX161" s="2">
        <v>10.07</v>
      </c>
      <c r="AY161" s="2">
        <v>10.62</v>
      </c>
      <c r="AZ161" s="2">
        <v>4.07</v>
      </c>
      <c r="BA161" s="2">
        <v>38.765999999999998</v>
      </c>
      <c r="BB161" s="2">
        <v>0.9204</v>
      </c>
      <c r="BC161" s="2" t="s">
        <v>17</v>
      </c>
      <c r="BD161" s="2">
        <v>10.07</v>
      </c>
      <c r="BE161" s="2">
        <v>10.61</v>
      </c>
      <c r="BF161" s="2">
        <v>4.1120000000000001</v>
      </c>
      <c r="BG161" s="2">
        <v>39.159999999999997</v>
      </c>
      <c r="BH161" s="2">
        <v>0.9294</v>
      </c>
      <c r="BI161" s="2" t="s">
        <v>17</v>
      </c>
      <c r="BJ161" s="2">
        <v>10.08</v>
      </c>
      <c r="BK161" s="2">
        <v>10.62</v>
      </c>
      <c r="BL161" s="2">
        <v>6.2569999999999997</v>
      </c>
      <c r="BM161" s="2">
        <v>59.587000000000003</v>
      </c>
      <c r="BN161" s="2">
        <v>0.91400000000000003</v>
      </c>
      <c r="BO161" s="2" t="s">
        <v>17</v>
      </c>
      <c r="BP161" s="2">
        <v>10.07</v>
      </c>
      <c r="BQ161" s="2">
        <v>10.61</v>
      </c>
      <c r="BR161" s="2">
        <v>6.2530000000000001</v>
      </c>
      <c r="BS161" s="2">
        <v>59.554000000000002</v>
      </c>
      <c r="BT161" s="2">
        <v>0.92079999999999995</v>
      </c>
      <c r="BU161" s="2" t="s">
        <v>17</v>
      </c>
      <c r="BV161" s="2">
        <v>10.07</v>
      </c>
      <c r="BW161" s="2">
        <v>10.62</v>
      </c>
      <c r="BX161" s="2">
        <v>6.3</v>
      </c>
      <c r="BY161" s="2">
        <v>60.005000000000003</v>
      </c>
      <c r="BZ161" s="2">
        <v>0.89249999999999996</v>
      </c>
      <c r="CA161" s="2" t="s">
        <v>17</v>
      </c>
      <c r="CB161" s="1">
        <v>10.07</v>
      </c>
      <c r="CC161" s="1">
        <v>10.62</v>
      </c>
      <c r="CD161" s="1">
        <v>7.3760000000000003</v>
      </c>
      <c r="CE161" s="1">
        <v>70.242999999999995</v>
      </c>
      <c r="CF161" s="1">
        <v>0.89149999999999996</v>
      </c>
      <c r="CG161" s="1" t="s">
        <v>17</v>
      </c>
      <c r="CH161" s="1">
        <v>10.08</v>
      </c>
      <c r="CI161" s="1">
        <v>10.62</v>
      </c>
      <c r="CJ161" s="1">
        <v>7.3239999999999998</v>
      </c>
      <c r="CK161" s="1">
        <v>69.756</v>
      </c>
      <c r="CL161" s="1">
        <v>0.89890000000000003</v>
      </c>
      <c r="CM161" s="1" t="s">
        <v>17</v>
      </c>
    </row>
    <row r="162" spans="1:91" x14ac:dyDescent="0.2">
      <c r="A162" s="2" t="s">
        <v>20</v>
      </c>
      <c r="B162" s="2">
        <v>829</v>
      </c>
      <c r="C162" s="2">
        <v>844</v>
      </c>
      <c r="D162" s="2" t="s">
        <v>184</v>
      </c>
      <c r="E162" s="2">
        <v>9.74</v>
      </c>
      <c r="F162" s="2">
        <v>3</v>
      </c>
      <c r="G162" s="2">
        <v>13</v>
      </c>
      <c r="H162" s="2">
        <v>9.7100000000000009</v>
      </c>
      <c r="I162" s="2">
        <v>10.18</v>
      </c>
      <c r="J162" s="2">
        <v>1.03</v>
      </c>
      <c r="K162" s="2">
        <v>11.318</v>
      </c>
      <c r="L162" s="2">
        <v>0.92410000000000003</v>
      </c>
      <c r="M162" s="2" t="s">
        <v>17</v>
      </c>
      <c r="N162" s="2">
        <v>9.7100000000000009</v>
      </c>
      <c r="O162" s="2">
        <v>10.18</v>
      </c>
      <c r="P162" s="2">
        <v>1.004</v>
      </c>
      <c r="Q162" s="2">
        <v>11.03</v>
      </c>
      <c r="R162" s="2">
        <v>0.92049999999999998</v>
      </c>
      <c r="S162" s="2" t="s">
        <v>17</v>
      </c>
      <c r="T162" s="2">
        <v>9.7100000000000009</v>
      </c>
      <c r="U162" s="2">
        <v>10.18</v>
      </c>
      <c r="V162" s="2">
        <v>1.016</v>
      </c>
      <c r="W162" s="2">
        <v>11.166</v>
      </c>
      <c r="X162" s="2">
        <v>0.92549999999999999</v>
      </c>
      <c r="Y162" s="2" t="s">
        <v>17</v>
      </c>
      <c r="Z162" s="2">
        <v>9.7100000000000009</v>
      </c>
      <c r="AA162" s="2">
        <v>10.18</v>
      </c>
      <c r="AB162" s="2">
        <v>1.4379999999999999</v>
      </c>
      <c r="AC162" s="2">
        <v>15.798999999999999</v>
      </c>
      <c r="AD162" s="2">
        <v>0.91400000000000003</v>
      </c>
      <c r="AE162" s="2" t="s">
        <v>17</v>
      </c>
      <c r="AF162" s="2">
        <v>9.7100000000000009</v>
      </c>
      <c r="AG162" s="2">
        <v>10.18</v>
      </c>
      <c r="AH162" s="2">
        <v>1.446</v>
      </c>
      <c r="AI162" s="2">
        <v>15.891999999999999</v>
      </c>
      <c r="AJ162" s="2">
        <v>0.91930000000000001</v>
      </c>
      <c r="AK162" s="2" t="s">
        <v>17</v>
      </c>
      <c r="AL162" s="2">
        <v>9.7100000000000009</v>
      </c>
      <c r="AM162" s="2">
        <v>10.18</v>
      </c>
      <c r="AN162" s="2">
        <v>1.4470000000000001</v>
      </c>
      <c r="AO162" s="2">
        <v>15.9</v>
      </c>
      <c r="AP162" s="2">
        <v>0.92149999999999999</v>
      </c>
      <c r="AQ162" s="2" t="s">
        <v>17</v>
      </c>
      <c r="AR162" s="2">
        <v>9.7100000000000009</v>
      </c>
      <c r="AS162" s="2">
        <v>10.18</v>
      </c>
      <c r="AT162" s="2">
        <v>1.655</v>
      </c>
      <c r="AU162" s="2">
        <v>18.186</v>
      </c>
      <c r="AV162" s="2">
        <v>0.91239999999999999</v>
      </c>
      <c r="AW162" s="2" t="s">
        <v>17</v>
      </c>
      <c r="AX162" s="2">
        <v>9.7100000000000009</v>
      </c>
      <c r="AY162" s="2">
        <v>10.18</v>
      </c>
      <c r="AZ162" s="2">
        <v>1.657</v>
      </c>
      <c r="BA162" s="2">
        <v>18.207000000000001</v>
      </c>
      <c r="BB162" s="2">
        <v>0.90849999999999997</v>
      </c>
      <c r="BC162" s="2" t="s">
        <v>17</v>
      </c>
      <c r="BD162" s="2">
        <v>9.7100000000000009</v>
      </c>
      <c r="BE162" s="2">
        <v>10.18</v>
      </c>
      <c r="BF162" s="2">
        <v>1.655</v>
      </c>
      <c r="BG162" s="2">
        <v>18.190999999999999</v>
      </c>
      <c r="BH162" s="2">
        <v>0.91390000000000005</v>
      </c>
      <c r="BI162" s="2" t="s">
        <v>17</v>
      </c>
      <c r="BJ162" s="2">
        <v>9.7100000000000009</v>
      </c>
      <c r="BK162" s="2">
        <v>10.18</v>
      </c>
      <c r="BL162" s="2">
        <v>3.3109999999999999</v>
      </c>
      <c r="BM162" s="2">
        <v>36.381999999999998</v>
      </c>
      <c r="BN162" s="2">
        <v>0.90669999999999995</v>
      </c>
      <c r="BO162" s="2" t="s">
        <v>17</v>
      </c>
      <c r="BP162" s="2">
        <v>9.7100000000000009</v>
      </c>
      <c r="BQ162" s="2">
        <v>10.18</v>
      </c>
      <c r="BR162" s="2">
        <v>3.3279999999999998</v>
      </c>
      <c r="BS162" s="2">
        <v>36.573</v>
      </c>
      <c r="BT162" s="2">
        <v>0.91569999999999996</v>
      </c>
      <c r="BU162" s="2" t="s">
        <v>17</v>
      </c>
      <c r="BV162" s="2">
        <v>9.7100000000000009</v>
      </c>
      <c r="BW162" s="2">
        <v>10.18</v>
      </c>
      <c r="BX162" s="2">
        <v>3.3359999999999999</v>
      </c>
      <c r="BY162" s="2">
        <v>36.656999999999996</v>
      </c>
      <c r="BZ162" s="2">
        <v>0.9153</v>
      </c>
      <c r="CA162" s="2" t="s">
        <v>17</v>
      </c>
      <c r="CB162" s="1">
        <v>9.7100000000000009</v>
      </c>
      <c r="CC162" s="1">
        <v>10.18</v>
      </c>
      <c r="CD162" s="1">
        <v>4.2960000000000003</v>
      </c>
      <c r="CE162" s="1">
        <v>47.206000000000003</v>
      </c>
      <c r="CF162" s="1">
        <v>0.90469999999999995</v>
      </c>
      <c r="CG162" s="1" t="s">
        <v>16</v>
      </c>
      <c r="CH162" s="1">
        <v>9.7100000000000009</v>
      </c>
      <c r="CI162" s="1">
        <v>10.18</v>
      </c>
      <c r="CJ162" s="1">
        <v>4.2949999999999999</v>
      </c>
      <c r="CK162" s="1">
        <v>47.203000000000003</v>
      </c>
      <c r="CL162" s="1">
        <v>0.90959999999999996</v>
      </c>
      <c r="CM162" s="1" t="s">
        <v>16</v>
      </c>
    </row>
    <row r="163" spans="1:91" x14ac:dyDescent="0.2">
      <c r="A163" s="2" t="s">
        <v>20</v>
      </c>
      <c r="B163" s="2">
        <v>829</v>
      </c>
      <c r="C163" s="2">
        <v>845</v>
      </c>
      <c r="D163" s="2" t="s">
        <v>185</v>
      </c>
      <c r="E163" s="2">
        <v>10.66</v>
      </c>
      <c r="F163" s="2">
        <v>4</v>
      </c>
      <c r="G163" s="2">
        <v>14</v>
      </c>
      <c r="H163" s="2">
        <v>10.46</v>
      </c>
      <c r="I163" s="2">
        <v>11.04</v>
      </c>
      <c r="J163" s="2">
        <v>0.89800000000000002</v>
      </c>
      <c r="K163" s="2">
        <v>9.1620000000000008</v>
      </c>
      <c r="L163" s="2">
        <v>0.94499999999999995</v>
      </c>
      <c r="M163" s="2" t="s">
        <v>17</v>
      </c>
      <c r="N163" s="2">
        <v>10.46</v>
      </c>
      <c r="O163" s="2">
        <v>11.04</v>
      </c>
      <c r="P163" s="2">
        <v>0.86599999999999999</v>
      </c>
      <c r="Q163" s="2">
        <v>8.8360000000000003</v>
      </c>
      <c r="R163" s="2">
        <v>0.9556</v>
      </c>
      <c r="S163" s="2" t="s">
        <v>17</v>
      </c>
      <c r="T163" s="2">
        <v>10.46</v>
      </c>
      <c r="U163" s="2">
        <v>11.04</v>
      </c>
      <c r="V163" s="2">
        <v>0.88200000000000001</v>
      </c>
      <c r="W163" s="2">
        <v>9.0039999999999996</v>
      </c>
      <c r="X163" s="2">
        <v>0.95350000000000001</v>
      </c>
      <c r="Y163" s="2" t="s">
        <v>17</v>
      </c>
      <c r="Z163" s="2">
        <v>10.46</v>
      </c>
      <c r="AA163" s="2">
        <v>11.05</v>
      </c>
      <c r="AB163" s="2">
        <v>1.274</v>
      </c>
      <c r="AC163" s="2">
        <v>13.004</v>
      </c>
      <c r="AD163" s="2">
        <v>0.94930000000000003</v>
      </c>
      <c r="AE163" s="2" t="s">
        <v>17</v>
      </c>
      <c r="AF163" s="2">
        <v>10.46</v>
      </c>
      <c r="AG163" s="2">
        <v>11.04</v>
      </c>
      <c r="AH163" s="2">
        <v>1.2829999999999999</v>
      </c>
      <c r="AI163" s="2">
        <v>13.092000000000001</v>
      </c>
      <c r="AJ163" s="2">
        <v>0.95540000000000003</v>
      </c>
      <c r="AK163" s="2" t="s">
        <v>17</v>
      </c>
      <c r="AL163" s="2">
        <v>10.46</v>
      </c>
      <c r="AM163" s="2">
        <v>11.05</v>
      </c>
      <c r="AN163" s="2">
        <v>1.272</v>
      </c>
      <c r="AO163" s="2">
        <v>12.981999999999999</v>
      </c>
      <c r="AP163" s="2">
        <v>0.95540000000000003</v>
      </c>
      <c r="AQ163" s="2" t="s">
        <v>17</v>
      </c>
      <c r="AR163" s="2">
        <v>10.45</v>
      </c>
      <c r="AS163" s="2">
        <v>11.04</v>
      </c>
      <c r="AT163" s="2">
        <v>1.47</v>
      </c>
      <c r="AU163" s="2">
        <v>15.002000000000001</v>
      </c>
      <c r="AV163" s="2">
        <v>0.94210000000000005</v>
      </c>
      <c r="AW163" s="2" t="s">
        <v>17</v>
      </c>
      <c r="AX163" s="2">
        <v>10.46</v>
      </c>
      <c r="AY163" s="2">
        <v>11.04</v>
      </c>
      <c r="AZ163" s="2">
        <v>1.5</v>
      </c>
      <c r="BA163" s="2">
        <v>15.308999999999999</v>
      </c>
      <c r="BB163" s="2">
        <v>0.94299999999999995</v>
      </c>
      <c r="BC163" s="2" t="s">
        <v>17</v>
      </c>
      <c r="BD163" s="2">
        <v>10.45</v>
      </c>
      <c r="BE163" s="2">
        <v>11.04</v>
      </c>
      <c r="BF163" s="2">
        <v>1.5</v>
      </c>
      <c r="BG163" s="2">
        <v>15.308</v>
      </c>
      <c r="BH163" s="2">
        <v>0.93840000000000001</v>
      </c>
      <c r="BI163" s="2" t="s">
        <v>17</v>
      </c>
      <c r="BJ163" s="2">
        <v>10.46</v>
      </c>
      <c r="BK163" s="2">
        <v>11.05</v>
      </c>
      <c r="BL163" s="2">
        <v>3.4590000000000001</v>
      </c>
      <c r="BM163" s="2">
        <v>35.293999999999997</v>
      </c>
      <c r="BN163" s="2">
        <v>0.94689999999999996</v>
      </c>
      <c r="BO163" s="2" t="s">
        <v>17</v>
      </c>
      <c r="BP163" s="2">
        <v>10.45</v>
      </c>
      <c r="BQ163" s="2">
        <v>11.04</v>
      </c>
      <c r="BR163" s="2">
        <v>3.4449999999999998</v>
      </c>
      <c r="BS163" s="2">
        <v>35.15</v>
      </c>
      <c r="BT163" s="2">
        <v>0.94469999999999998</v>
      </c>
      <c r="BU163" s="2" t="s">
        <v>17</v>
      </c>
      <c r="BV163" s="2">
        <v>10.46</v>
      </c>
      <c r="BW163" s="2">
        <v>11.04</v>
      </c>
      <c r="BX163" s="2">
        <v>3.48</v>
      </c>
      <c r="BY163" s="2">
        <v>35.51</v>
      </c>
      <c r="BZ163" s="2">
        <v>0.94110000000000005</v>
      </c>
      <c r="CA163" s="2" t="s">
        <v>17</v>
      </c>
      <c r="CB163" s="1">
        <v>10.46</v>
      </c>
      <c r="CC163" s="1">
        <v>11.04</v>
      </c>
      <c r="CD163" s="1">
        <v>4.5540000000000003</v>
      </c>
      <c r="CE163" s="1">
        <v>46.47</v>
      </c>
      <c r="CF163" s="1">
        <v>0.93759999999999999</v>
      </c>
      <c r="CG163" s="1" t="s">
        <v>17</v>
      </c>
      <c r="CH163" s="1">
        <v>10.45</v>
      </c>
      <c r="CI163" s="1">
        <v>11.05</v>
      </c>
      <c r="CJ163" s="1">
        <v>4.5270000000000001</v>
      </c>
      <c r="CK163" s="1">
        <v>46.198</v>
      </c>
      <c r="CL163" s="1">
        <v>0.93940000000000001</v>
      </c>
      <c r="CM163" s="1" t="s">
        <v>17</v>
      </c>
    </row>
    <row r="164" spans="1:91" x14ac:dyDescent="0.2">
      <c r="A164" s="2" t="s">
        <v>20</v>
      </c>
      <c r="B164" s="2">
        <v>849</v>
      </c>
      <c r="C164" s="2">
        <v>860</v>
      </c>
      <c r="D164" s="2" t="s">
        <v>186</v>
      </c>
      <c r="E164" s="2">
        <v>10.220000000000001</v>
      </c>
      <c r="F164" s="2">
        <v>2</v>
      </c>
      <c r="G164" s="2">
        <v>8</v>
      </c>
      <c r="H164" s="2">
        <v>10.16</v>
      </c>
      <c r="I164" s="2">
        <v>10.27</v>
      </c>
      <c r="J164" s="2">
        <v>3.0550000000000002</v>
      </c>
      <c r="K164" s="2">
        <v>54.561999999999998</v>
      </c>
      <c r="L164" s="2">
        <v>0.92379999999999995</v>
      </c>
      <c r="M164" s="2" t="s">
        <v>17</v>
      </c>
      <c r="N164" s="2">
        <v>10.16</v>
      </c>
      <c r="O164" s="2">
        <v>10.27</v>
      </c>
      <c r="P164" s="2">
        <v>3.0489999999999999</v>
      </c>
      <c r="Q164" s="2">
        <v>54.447000000000003</v>
      </c>
      <c r="R164" s="2">
        <v>0.60489999999999999</v>
      </c>
      <c r="S164" s="2" t="s">
        <v>16</v>
      </c>
      <c r="T164" s="2">
        <v>10.16</v>
      </c>
      <c r="U164" s="2">
        <v>10.27</v>
      </c>
      <c r="V164" s="2">
        <v>3.0470000000000002</v>
      </c>
      <c r="W164" s="2">
        <v>54.405000000000001</v>
      </c>
      <c r="X164" s="2">
        <v>0.92110000000000003</v>
      </c>
      <c r="Y164" s="2" t="s">
        <v>17</v>
      </c>
      <c r="Z164" s="2">
        <v>10.17</v>
      </c>
      <c r="AA164" s="2">
        <v>10.28</v>
      </c>
      <c r="AB164" s="2">
        <v>4.8010000000000002</v>
      </c>
      <c r="AC164" s="2">
        <v>85.741</v>
      </c>
      <c r="AD164" s="2">
        <v>0.90649999999999997</v>
      </c>
      <c r="AE164" s="2" t="s">
        <v>17</v>
      </c>
      <c r="AF164" s="2">
        <v>10.16</v>
      </c>
      <c r="AG164" s="2">
        <v>10.27</v>
      </c>
      <c r="AH164" s="2">
        <v>4.9160000000000004</v>
      </c>
      <c r="AI164" s="2">
        <v>87.784000000000006</v>
      </c>
      <c r="AJ164" s="2">
        <v>0.90200000000000002</v>
      </c>
      <c r="AK164" s="2" t="s">
        <v>17</v>
      </c>
      <c r="AL164" s="2">
        <v>10.17</v>
      </c>
      <c r="AM164" s="2">
        <v>10.28</v>
      </c>
      <c r="AN164" s="2">
        <v>4.8460000000000001</v>
      </c>
      <c r="AO164" s="2">
        <v>86.537000000000006</v>
      </c>
      <c r="AP164" s="2">
        <v>0.9143</v>
      </c>
      <c r="AQ164" s="2" t="s">
        <v>17</v>
      </c>
      <c r="AR164" s="2">
        <v>10.16</v>
      </c>
      <c r="AS164" s="2">
        <v>10.27</v>
      </c>
      <c r="AT164" s="2">
        <v>4.7450000000000001</v>
      </c>
      <c r="AU164" s="2">
        <v>84.727999999999994</v>
      </c>
      <c r="AV164" s="2">
        <v>0.91679999999999995</v>
      </c>
      <c r="AW164" s="2" t="s">
        <v>17</v>
      </c>
      <c r="AX164" s="2">
        <v>10.16</v>
      </c>
      <c r="AY164" s="2">
        <v>10.27</v>
      </c>
      <c r="AZ164" s="2">
        <v>4.798</v>
      </c>
      <c r="BA164" s="2">
        <v>85.68</v>
      </c>
      <c r="BB164" s="2">
        <v>0.90769999999999995</v>
      </c>
      <c r="BC164" s="2" t="s">
        <v>17</v>
      </c>
      <c r="BD164" s="2">
        <v>10.16</v>
      </c>
      <c r="BE164" s="2">
        <v>10.27</v>
      </c>
      <c r="BF164" s="2">
        <v>4.8410000000000002</v>
      </c>
      <c r="BG164" s="2">
        <v>86.444000000000003</v>
      </c>
      <c r="BH164" s="2">
        <v>0.91290000000000004</v>
      </c>
      <c r="BI164" s="2" t="s">
        <v>17</v>
      </c>
      <c r="BJ164" s="2">
        <v>10.17</v>
      </c>
      <c r="BK164" s="2">
        <v>10.28</v>
      </c>
      <c r="BL164" s="2">
        <v>4.734</v>
      </c>
      <c r="BM164" s="2">
        <v>84.531000000000006</v>
      </c>
      <c r="BN164" s="2">
        <v>0.91539999999999999</v>
      </c>
      <c r="BO164" s="2" t="s">
        <v>17</v>
      </c>
      <c r="BP164" s="2">
        <v>10.16</v>
      </c>
      <c r="BQ164" s="2">
        <v>10.27</v>
      </c>
      <c r="BR164" s="2">
        <v>4.7549999999999999</v>
      </c>
      <c r="BS164" s="2">
        <v>84.911000000000001</v>
      </c>
      <c r="BT164" s="2">
        <v>0.9234</v>
      </c>
      <c r="BU164" s="2" t="s">
        <v>17</v>
      </c>
      <c r="BV164" s="2">
        <v>10.16</v>
      </c>
      <c r="BW164" s="2">
        <v>10.27</v>
      </c>
      <c r="BX164" s="2">
        <v>4.8099999999999996</v>
      </c>
      <c r="BY164" s="2">
        <v>85.896000000000001</v>
      </c>
      <c r="BZ164" s="2">
        <v>0.91159999999999997</v>
      </c>
      <c r="CA164" s="2" t="s">
        <v>17</v>
      </c>
      <c r="CB164" s="1">
        <v>10.16</v>
      </c>
      <c r="CC164" s="1">
        <v>10.27</v>
      </c>
      <c r="CD164" s="1">
        <v>4.782</v>
      </c>
      <c r="CE164" s="1">
        <v>85.388999999999996</v>
      </c>
      <c r="CF164" s="1">
        <v>0.91869999999999996</v>
      </c>
      <c r="CG164" s="1" t="s">
        <v>17</v>
      </c>
      <c r="CH164" s="1">
        <v>10.17</v>
      </c>
      <c r="CI164" s="1">
        <v>10.28</v>
      </c>
      <c r="CJ164" s="1">
        <v>4.7590000000000003</v>
      </c>
      <c r="CK164" s="1">
        <v>84.974000000000004</v>
      </c>
      <c r="CL164" s="1">
        <v>0.90410000000000001</v>
      </c>
      <c r="CM164" s="1" t="s">
        <v>17</v>
      </c>
    </row>
    <row r="165" spans="1:91" x14ac:dyDescent="0.2">
      <c r="A165" s="2" t="s">
        <v>20</v>
      </c>
      <c r="B165" s="2">
        <v>849</v>
      </c>
      <c r="C165" s="2">
        <v>862</v>
      </c>
      <c r="D165" s="2" t="s">
        <v>187</v>
      </c>
      <c r="E165" s="2">
        <v>10.28</v>
      </c>
      <c r="F165" s="2">
        <v>3</v>
      </c>
      <c r="G165" s="2">
        <v>10</v>
      </c>
      <c r="H165" s="2">
        <v>9.81</v>
      </c>
      <c r="I165" s="2">
        <v>10.75</v>
      </c>
      <c r="J165" s="2">
        <v>3.2810000000000001</v>
      </c>
      <c r="K165" s="2">
        <v>46.866</v>
      </c>
      <c r="L165" s="2">
        <v>0.94540000000000002</v>
      </c>
      <c r="M165" s="2" t="s">
        <v>17</v>
      </c>
      <c r="N165" s="2">
        <v>9.81</v>
      </c>
      <c r="O165" s="2">
        <v>10.75</v>
      </c>
      <c r="P165" s="2">
        <v>3.2269999999999999</v>
      </c>
      <c r="Q165" s="2">
        <v>46.106000000000002</v>
      </c>
      <c r="R165" s="2">
        <v>0.94359999999999999</v>
      </c>
      <c r="S165" s="2" t="s">
        <v>17</v>
      </c>
      <c r="T165" s="2">
        <v>9.81</v>
      </c>
      <c r="U165" s="2">
        <v>10.75</v>
      </c>
      <c r="V165" s="2">
        <v>3.31</v>
      </c>
      <c r="W165" s="2">
        <v>47.284999999999997</v>
      </c>
      <c r="X165" s="2">
        <v>0.94199999999999995</v>
      </c>
      <c r="Y165" s="2" t="s">
        <v>17</v>
      </c>
      <c r="Z165" s="2">
        <v>9.82</v>
      </c>
      <c r="AA165" s="2">
        <v>10.76</v>
      </c>
      <c r="AB165" s="2">
        <v>5.0170000000000003</v>
      </c>
      <c r="AC165" s="2">
        <v>71.673000000000002</v>
      </c>
      <c r="AD165" s="2">
        <v>0.93310000000000004</v>
      </c>
      <c r="AE165" s="2" t="s">
        <v>17</v>
      </c>
      <c r="AF165" s="2">
        <v>9.81</v>
      </c>
      <c r="AG165" s="2">
        <v>10.75</v>
      </c>
      <c r="AH165" s="2">
        <v>5.0599999999999996</v>
      </c>
      <c r="AI165" s="2">
        <v>72.281000000000006</v>
      </c>
      <c r="AJ165" s="2">
        <v>0.93659999999999999</v>
      </c>
      <c r="AK165" s="2" t="s">
        <v>17</v>
      </c>
      <c r="AL165" s="2">
        <v>9.81</v>
      </c>
      <c r="AM165" s="2">
        <v>10.76</v>
      </c>
      <c r="AN165" s="2">
        <v>5.0430000000000001</v>
      </c>
      <c r="AO165" s="2">
        <v>72.037999999999997</v>
      </c>
      <c r="AP165" s="2">
        <v>0.92220000000000002</v>
      </c>
      <c r="AQ165" s="2" t="s">
        <v>17</v>
      </c>
      <c r="AR165" s="2">
        <v>9.81</v>
      </c>
      <c r="AS165" s="2">
        <v>10.75</v>
      </c>
      <c r="AT165" s="2">
        <v>4.899</v>
      </c>
      <c r="AU165" s="2">
        <v>69.983000000000004</v>
      </c>
      <c r="AV165" s="2">
        <v>0.91890000000000005</v>
      </c>
      <c r="AW165" s="2" t="s">
        <v>17</v>
      </c>
      <c r="AX165" s="2">
        <v>9.81</v>
      </c>
      <c r="AY165" s="2">
        <v>10.75</v>
      </c>
      <c r="AZ165" s="2">
        <v>4.9660000000000002</v>
      </c>
      <c r="BA165" s="2">
        <v>70.944000000000003</v>
      </c>
      <c r="BB165" s="2">
        <v>0.9304</v>
      </c>
      <c r="BC165" s="2" t="s">
        <v>17</v>
      </c>
      <c r="BD165" s="2">
        <v>9.81</v>
      </c>
      <c r="BE165" s="2">
        <v>10.75</v>
      </c>
      <c r="BF165" s="2">
        <v>4.9640000000000004</v>
      </c>
      <c r="BG165" s="2">
        <v>70.918000000000006</v>
      </c>
      <c r="BH165" s="2">
        <v>0.93620000000000003</v>
      </c>
      <c r="BI165" s="2" t="s">
        <v>17</v>
      </c>
      <c r="BJ165" s="2">
        <v>9.81</v>
      </c>
      <c r="BK165" s="2">
        <v>10.76</v>
      </c>
      <c r="BL165" s="2">
        <v>4.9109999999999996</v>
      </c>
      <c r="BM165" s="2">
        <v>70.159000000000006</v>
      </c>
      <c r="BN165" s="2">
        <v>0.92930000000000001</v>
      </c>
      <c r="BO165" s="2" t="s">
        <v>17</v>
      </c>
      <c r="BP165" s="2">
        <v>9.81</v>
      </c>
      <c r="BQ165" s="2">
        <v>10.75</v>
      </c>
      <c r="BR165" s="2">
        <v>4.931</v>
      </c>
      <c r="BS165" s="2">
        <v>70.444999999999993</v>
      </c>
      <c r="BT165" s="2">
        <v>0.93469999999999998</v>
      </c>
      <c r="BU165" s="2" t="s">
        <v>17</v>
      </c>
      <c r="BV165" s="2">
        <v>9.81</v>
      </c>
      <c r="BW165" s="2">
        <v>10.75</v>
      </c>
      <c r="BX165" s="2">
        <v>5.0069999999999997</v>
      </c>
      <c r="BY165" s="2">
        <v>71.534000000000006</v>
      </c>
      <c r="BZ165" s="2">
        <v>0.93410000000000004</v>
      </c>
      <c r="CA165" s="2" t="s">
        <v>17</v>
      </c>
      <c r="CB165" s="1">
        <v>9.81</v>
      </c>
      <c r="CC165" s="1">
        <v>10.75</v>
      </c>
      <c r="CD165" s="1">
        <v>4.9390000000000001</v>
      </c>
      <c r="CE165" s="1">
        <v>70.558999999999997</v>
      </c>
      <c r="CF165" s="1">
        <v>0.93189999999999995</v>
      </c>
      <c r="CG165" s="1" t="s">
        <v>17</v>
      </c>
      <c r="CH165" s="1">
        <v>9.82</v>
      </c>
      <c r="CI165" s="1">
        <v>10.76</v>
      </c>
      <c r="CJ165" s="1">
        <v>4.9320000000000004</v>
      </c>
      <c r="CK165" s="1">
        <v>70.453000000000003</v>
      </c>
      <c r="CL165" s="1">
        <v>0.92589999999999995</v>
      </c>
      <c r="CM165" s="1" t="s">
        <v>17</v>
      </c>
    </row>
    <row r="166" spans="1:91" x14ac:dyDescent="0.2">
      <c r="A166" s="2" t="s">
        <v>20</v>
      </c>
      <c r="B166" s="2">
        <v>849</v>
      </c>
      <c r="C166" s="2">
        <v>871</v>
      </c>
      <c r="D166" s="2" t="s">
        <v>188</v>
      </c>
      <c r="E166" s="2">
        <v>12.05</v>
      </c>
      <c r="F166" s="2">
        <v>3</v>
      </c>
      <c r="G166" s="2">
        <v>18</v>
      </c>
      <c r="H166" s="2">
        <v>11.65</v>
      </c>
      <c r="I166" s="2">
        <v>12.46</v>
      </c>
      <c r="J166" s="2">
        <v>3.7869999999999999</v>
      </c>
      <c r="K166" s="2">
        <v>30.058</v>
      </c>
      <c r="L166" s="2">
        <v>0.9002</v>
      </c>
      <c r="M166" s="2" t="s">
        <v>17</v>
      </c>
      <c r="N166" s="2">
        <v>11.65</v>
      </c>
      <c r="O166" s="2">
        <v>12.45</v>
      </c>
      <c r="P166" s="2">
        <v>3.7269999999999999</v>
      </c>
      <c r="Q166" s="2">
        <v>29.576000000000001</v>
      </c>
      <c r="R166" s="2">
        <v>0.89900000000000002</v>
      </c>
      <c r="S166" s="2" t="s">
        <v>17</v>
      </c>
      <c r="T166" s="2">
        <v>11.65</v>
      </c>
      <c r="U166" s="2">
        <v>12.45</v>
      </c>
      <c r="V166" s="2">
        <v>3.7850000000000001</v>
      </c>
      <c r="W166" s="2">
        <v>30.039000000000001</v>
      </c>
      <c r="X166" s="2">
        <v>0.90010000000000001</v>
      </c>
      <c r="Y166" s="2" t="s">
        <v>17</v>
      </c>
      <c r="Z166" s="2">
        <v>11.65</v>
      </c>
      <c r="AA166" s="2">
        <v>12.46</v>
      </c>
      <c r="AB166" s="2">
        <v>6.1929999999999996</v>
      </c>
      <c r="AC166" s="2">
        <v>49.151000000000003</v>
      </c>
      <c r="AD166" s="2">
        <v>0.8861</v>
      </c>
      <c r="AE166" s="2" t="s">
        <v>16</v>
      </c>
      <c r="AF166" s="2">
        <v>11.65</v>
      </c>
      <c r="AG166" s="2">
        <v>12.45</v>
      </c>
      <c r="AH166" s="2">
        <v>6.2359999999999998</v>
      </c>
      <c r="AI166" s="2">
        <v>49.491999999999997</v>
      </c>
      <c r="AJ166" s="2">
        <v>0.89349999999999996</v>
      </c>
      <c r="AK166" s="2" t="s">
        <v>16</v>
      </c>
      <c r="AL166" s="2">
        <v>11.65</v>
      </c>
      <c r="AM166" s="2">
        <v>12.46</v>
      </c>
      <c r="AN166" s="2">
        <v>6.14</v>
      </c>
      <c r="AO166" s="2">
        <v>48.732999999999997</v>
      </c>
      <c r="AP166" s="2">
        <v>0.88239999999999996</v>
      </c>
      <c r="AQ166" s="2" t="s">
        <v>16</v>
      </c>
      <c r="AR166" s="2">
        <v>11.65</v>
      </c>
      <c r="AS166" s="2">
        <v>12.46</v>
      </c>
      <c r="AT166" s="2">
        <v>7.0579999999999998</v>
      </c>
      <c r="AU166" s="2">
        <v>56.012999999999998</v>
      </c>
      <c r="AV166" s="2">
        <v>0.89600000000000002</v>
      </c>
      <c r="AW166" s="2" t="s">
        <v>16</v>
      </c>
      <c r="AX166" s="2">
        <v>11.65</v>
      </c>
      <c r="AY166" s="2">
        <v>12.45</v>
      </c>
      <c r="AZ166" s="2">
        <v>7.1890000000000001</v>
      </c>
      <c r="BA166" s="2">
        <v>57.055</v>
      </c>
      <c r="BB166" s="2">
        <v>0.89929999999999999</v>
      </c>
      <c r="BC166" s="2" t="s">
        <v>16</v>
      </c>
      <c r="BD166" s="2">
        <v>11.65</v>
      </c>
      <c r="BE166" s="2">
        <v>12.45</v>
      </c>
      <c r="BF166" s="2">
        <v>7.218</v>
      </c>
      <c r="BG166" s="2">
        <v>57.287999999999997</v>
      </c>
      <c r="BH166" s="2">
        <v>0.89439999999999997</v>
      </c>
      <c r="BI166" s="2" t="s">
        <v>17</v>
      </c>
      <c r="BJ166" s="2">
        <v>11.65</v>
      </c>
      <c r="BK166" s="2">
        <v>12.46</v>
      </c>
      <c r="BL166" s="2">
        <v>7.3310000000000004</v>
      </c>
      <c r="BM166" s="2">
        <v>58.179000000000002</v>
      </c>
      <c r="BN166" s="2">
        <v>0.88670000000000004</v>
      </c>
      <c r="BO166" s="2" t="s">
        <v>17</v>
      </c>
      <c r="BP166" s="2">
        <v>11.65</v>
      </c>
      <c r="BQ166" s="2">
        <v>12.45</v>
      </c>
      <c r="BR166" s="2">
        <v>7.3129999999999997</v>
      </c>
      <c r="BS166" s="2">
        <v>58.042000000000002</v>
      </c>
      <c r="BT166" s="2">
        <v>0.88980000000000004</v>
      </c>
      <c r="BU166" s="2" t="s">
        <v>17</v>
      </c>
      <c r="BV166" s="2">
        <v>11.65</v>
      </c>
      <c r="BW166" s="2">
        <v>12.45</v>
      </c>
      <c r="BX166" s="2">
        <v>7.4370000000000003</v>
      </c>
      <c r="BY166" s="2">
        <v>59.021000000000001</v>
      </c>
      <c r="BZ166" s="2">
        <v>0.89239999999999997</v>
      </c>
      <c r="CA166" s="2" t="s">
        <v>17</v>
      </c>
      <c r="CB166" s="1">
        <v>11.65</v>
      </c>
      <c r="CC166" s="1">
        <v>12.45</v>
      </c>
      <c r="CD166" s="1">
        <v>7.3070000000000004</v>
      </c>
      <c r="CE166" s="1">
        <v>57.991999999999997</v>
      </c>
      <c r="CF166" s="1">
        <v>0.89090000000000003</v>
      </c>
      <c r="CG166" s="1" t="s">
        <v>16</v>
      </c>
      <c r="CH166" s="1">
        <v>11.65</v>
      </c>
      <c r="CI166" s="1">
        <v>12.46</v>
      </c>
      <c r="CJ166" s="1">
        <v>7.3170000000000002</v>
      </c>
      <c r="CK166" s="1">
        <v>58.070999999999998</v>
      </c>
      <c r="CL166" s="1">
        <v>0.88939999999999997</v>
      </c>
      <c r="CM166" s="1" t="s">
        <v>17</v>
      </c>
    </row>
    <row r="167" spans="1:91" x14ac:dyDescent="0.2">
      <c r="A167" s="2" t="s">
        <v>20</v>
      </c>
      <c r="B167" s="2">
        <v>849</v>
      </c>
      <c r="C167" s="2">
        <v>872</v>
      </c>
      <c r="D167" s="2" t="s">
        <v>189</v>
      </c>
      <c r="E167" s="2">
        <v>13.09</v>
      </c>
      <c r="F167" s="2">
        <v>3</v>
      </c>
      <c r="G167" s="2">
        <v>19</v>
      </c>
      <c r="H167" s="2">
        <v>13</v>
      </c>
      <c r="I167" s="2">
        <v>13.12</v>
      </c>
      <c r="J167" s="2">
        <v>3.472</v>
      </c>
      <c r="K167" s="2">
        <v>26.105</v>
      </c>
      <c r="L167" s="2">
        <v>0.94379999999999997</v>
      </c>
      <c r="M167" s="2" t="s">
        <v>17</v>
      </c>
      <c r="N167" s="2">
        <v>12.99</v>
      </c>
      <c r="O167" s="2">
        <v>13.11</v>
      </c>
      <c r="P167" s="2">
        <v>3.3889999999999998</v>
      </c>
      <c r="Q167" s="2">
        <v>25.483000000000001</v>
      </c>
      <c r="R167" s="2">
        <v>0.94310000000000005</v>
      </c>
      <c r="S167" s="2" t="s">
        <v>17</v>
      </c>
      <c r="T167" s="2">
        <v>13</v>
      </c>
      <c r="U167" s="2">
        <v>13.12</v>
      </c>
      <c r="V167" s="2">
        <v>3.4689999999999999</v>
      </c>
      <c r="W167" s="2">
        <v>26.081</v>
      </c>
      <c r="X167" s="2">
        <v>0.94169999999999998</v>
      </c>
      <c r="Y167" s="2" t="s">
        <v>17</v>
      </c>
      <c r="Z167" s="2">
        <v>13</v>
      </c>
      <c r="AA167" s="2">
        <v>13.12</v>
      </c>
      <c r="AB167" s="2">
        <v>5.76</v>
      </c>
      <c r="AC167" s="2">
        <v>43.305</v>
      </c>
      <c r="AD167" s="2">
        <v>0.93510000000000004</v>
      </c>
      <c r="AE167" s="2" t="s">
        <v>17</v>
      </c>
      <c r="AF167" s="2">
        <v>12.99</v>
      </c>
      <c r="AG167" s="2">
        <v>13.11</v>
      </c>
      <c r="AH167" s="2">
        <v>5.8250000000000002</v>
      </c>
      <c r="AI167" s="2">
        <v>43.795000000000002</v>
      </c>
      <c r="AJ167" s="2">
        <v>0.94889999999999997</v>
      </c>
      <c r="AK167" s="2" t="s">
        <v>17</v>
      </c>
      <c r="AL167" s="2">
        <v>13</v>
      </c>
      <c r="AM167" s="2">
        <v>13.12</v>
      </c>
      <c r="AN167" s="2">
        <v>5.7569999999999997</v>
      </c>
      <c r="AO167" s="2">
        <v>43.284999999999997</v>
      </c>
      <c r="AP167" s="2">
        <v>0.94489999999999996</v>
      </c>
      <c r="AQ167" s="2" t="s">
        <v>17</v>
      </c>
      <c r="AR167" s="2">
        <v>13</v>
      </c>
      <c r="AS167" s="2">
        <v>13.12</v>
      </c>
      <c r="AT167" s="2">
        <v>6.8860000000000001</v>
      </c>
      <c r="AU167" s="2">
        <v>51.774999999999999</v>
      </c>
      <c r="AV167" s="2">
        <v>0.94010000000000005</v>
      </c>
      <c r="AW167" s="2" t="s">
        <v>17</v>
      </c>
      <c r="AX167" s="2">
        <v>12.99</v>
      </c>
      <c r="AY167" s="2">
        <v>13.11</v>
      </c>
      <c r="AZ167" s="2">
        <v>6.9950000000000001</v>
      </c>
      <c r="BA167" s="2">
        <v>52.595999999999997</v>
      </c>
      <c r="BB167" s="2">
        <v>0.93830000000000002</v>
      </c>
      <c r="BC167" s="2" t="s">
        <v>17</v>
      </c>
      <c r="BD167" s="2">
        <v>12.99</v>
      </c>
      <c r="BE167" s="2">
        <v>13.11</v>
      </c>
      <c r="BF167" s="2">
        <v>7.0330000000000004</v>
      </c>
      <c r="BG167" s="2">
        <v>52.877000000000002</v>
      </c>
      <c r="BH167" s="2">
        <v>0.94089999999999996</v>
      </c>
      <c r="BI167" s="2" t="s">
        <v>17</v>
      </c>
      <c r="BJ167" s="2">
        <v>13</v>
      </c>
      <c r="BK167" s="2">
        <v>13.11</v>
      </c>
      <c r="BL167" s="2">
        <v>7.5250000000000004</v>
      </c>
      <c r="BM167" s="2">
        <v>56.575000000000003</v>
      </c>
      <c r="BN167" s="2">
        <v>0.92559999999999998</v>
      </c>
      <c r="BO167" s="2" t="s">
        <v>17</v>
      </c>
      <c r="BP167" s="2">
        <v>12.99</v>
      </c>
      <c r="BQ167" s="2">
        <v>13.11</v>
      </c>
      <c r="BR167" s="2">
        <v>7.5709999999999997</v>
      </c>
      <c r="BS167" s="2">
        <v>56.924999999999997</v>
      </c>
      <c r="BT167" s="2">
        <v>0.93020000000000003</v>
      </c>
      <c r="BU167" s="2" t="s">
        <v>17</v>
      </c>
      <c r="BV167" s="2">
        <v>12.99</v>
      </c>
      <c r="BW167" s="2">
        <v>13.11</v>
      </c>
      <c r="BX167" s="2">
        <v>7.6890000000000001</v>
      </c>
      <c r="BY167" s="2">
        <v>57.811</v>
      </c>
      <c r="BZ167" s="2">
        <v>0.93740000000000001</v>
      </c>
      <c r="CA167" s="2" t="s">
        <v>17</v>
      </c>
      <c r="CB167" s="1">
        <v>13</v>
      </c>
      <c r="CC167" s="1">
        <v>13.12</v>
      </c>
      <c r="CD167" s="1">
        <v>7.5789999999999997</v>
      </c>
      <c r="CE167" s="1">
        <v>56.987000000000002</v>
      </c>
      <c r="CF167" s="1">
        <v>0.93</v>
      </c>
      <c r="CG167" s="1" t="s">
        <v>17</v>
      </c>
      <c r="CH167" s="1">
        <v>13</v>
      </c>
      <c r="CI167" s="1">
        <v>13.12</v>
      </c>
      <c r="CJ167" s="1">
        <v>7.5869999999999997</v>
      </c>
      <c r="CK167" s="1">
        <v>57.040999999999997</v>
      </c>
      <c r="CL167" s="1">
        <v>0.93840000000000001</v>
      </c>
      <c r="CM167" s="1" t="s">
        <v>17</v>
      </c>
    </row>
    <row r="168" spans="1:91" x14ac:dyDescent="0.2">
      <c r="A168" s="2" t="s">
        <v>20</v>
      </c>
      <c r="B168" s="2">
        <v>849</v>
      </c>
      <c r="C168" s="2">
        <v>876</v>
      </c>
      <c r="D168" s="2" t="s">
        <v>190</v>
      </c>
      <c r="E168" s="2">
        <v>14.06</v>
      </c>
      <c r="F168" s="2">
        <v>4</v>
      </c>
      <c r="G168" s="2">
        <v>23</v>
      </c>
      <c r="H168" s="2">
        <v>13.69</v>
      </c>
      <c r="I168" s="2">
        <v>14.26</v>
      </c>
      <c r="J168" s="2">
        <v>2.82</v>
      </c>
      <c r="K168" s="2">
        <v>17.518000000000001</v>
      </c>
      <c r="L168" s="2">
        <v>0.93959999999999999</v>
      </c>
      <c r="M168" s="2" t="s">
        <v>17</v>
      </c>
      <c r="N168" s="2">
        <v>13.68</v>
      </c>
      <c r="O168" s="2">
        <v>14.25</v>
      </c>
      <c r="P168" s="2">
        <v>2.7149999999999999</v>
      </c>
      <c r="Q168" s="2">
        <v>16.861000000000001</v>
      </c>
      <c r="R168" s="2">
        <v>0.94399999999999995</v>
      </c>
      <c r="S168" s="2" t="s">
        <v>17</v>
      </c>
      <c r="T168" s="2">
        <v>13.69</v>
      </c>
      <c r="U168" s="2">
        <v>14.26</v>
      </c>
      <c r="V168" s="2">
        <v>2.8119999999999998</v>
      </c>
      <c r="W168" s="2">
        <v>17.466999999999999</v>
      </c>
      <c r="X168" s="2">
        <v>0.9405</v>
      </c>
      <c r="Y168" s="2" t="s">
        <v>17</v>
      </c>
      <c r="Z168" s="2">
        <v>13.69</v>
      </c>
      <c r="AA168" s="2">
        <v>14.26</v>
      </c>
      <c r="AB168" s="2">
        <v>5.0389999999999997</v>
      </c>
      <c r="AC168" s="2">
        <v>31.295999999999999</v>
      </c>
      <c r="AD168" s="2">
        <v>0.93889999999999996</v>
      </c>
      <c r="AE168" s="2" t="s">
        <v>17</v>
      </c>
      <c r="AF168" s="2">
        <v>13.68</v>
      </c>
      <c r="AG168" s="2">
        <v>14.26</v>
      </c>
      <c r="AH168" s="2">
        <v>5.1840000000000002</v>
      </c>
      <c r="AI168" s="2">
        <v>32.198</v>
      </c>
      <c r="AJ168" s="2">
        <v>0.92779999999999996</v>
      </c>
      <c r="AK168" s="2" t="s">
        <v>17</v>
      </c>
      <c r="AL168" s="2">
        <v>13.69</v>
      </c>
      <c r="AM168" s="2">
        <v>14.26</v>
      </c>
      <c r="AN168" s="2">
        <v>5.093</v>
      </c>
      <c r="AO168" s="2">
        <v>31.634</v>
      </c>
      <c r="AP168" s="2">
        <v>0.93889999999999996</v>
      </c>
      <c r="AQ168" s="2" t="s">
        <v>17</v>
      </c>
      <c r="AR168" s="2">
        <v>13.69</v>
      </c>
      <c r="AS168" s="2">
        <v>14.26</v>
      </c>
      <c r="AT168" s="2">
        <v>7.0670000000000002</v>
      </c>
      <c r="AU168" s="2">
        <v>43.893000000000001</v>
      </c>
      <c r="AV168" s="2">
        <v>0.92290000000000005</v>
      </c>
      <c r="AW168" s="2" t="s">
        <v>17</v>
      </c>
      <c r="AX168" s="2">
        <v>13.68</v>
      </c>
      <c r="AY168" s="2">
        <v>14.26</v>
      </c>
      <c r="AZ168" s="2">
        <v>7.1269999999999998</v>
      </c>
      <c r="BA168" s="2">
        <v>44.265000000000001</v>
      </c>
      <c r="BB168" s="2">
        <v>0.92259999999999998</v>
      </c>
      <c r="BC168" s="2" t="s">
        <v>17</v>
      </c>
      <c r="BD168" s="2">
        <v>13.68</v>
      </c>
      <c r="BE168" s="2">
        <v>14.26</v>
      </c>
      <c r="BF168" s="2">
        <v>7.2229999999999999</v>
      </c>
      <c r="BG168" s="2">
        <v>44.86</v>
      </c>
      <c r="BH168" s="2">
        <v>0.9284</v>
      </c>
      <c r="BI168" s="2" t="s">
        <v>17</v>
      </c>
      <c r="BJ168" s="2">
        <v>13.69</v>
      </c>
      <c r="BK168" s="2">
        <v>14.26</v>
      </c>
      <c r="BL168" s="2">
        <v>8.9160000000000004</v>
      </c>
      <c r="BM168" s="2">
        <v>55.378</v>
      </c>
      <c r="BN168" s="2">
        <v>0.92079999999999995</v>
      </c>
      <c r="BO168" s="2" t="s">
        <v>17</v>
      </c>
      <c r="BP168" s="2">
        <v>13.68</v>
      </c>
      <c r="BQ168" s="2">
        <v>14.25</v>
      </c>
      <c r="BR168" s="2">
        <v>8.91</v>
      </c>
      <c r="BS168" s="2">
        <v>55.343000000000004</v>
      </c>
      <c r="BT168" s="2">
        <v>0.91930000000000001</v>
      </c>
      <c r="BU168" s="2" t="s">
        <v>17</v>
      </c>
      <c r="BV168" s="2">
        <v>13.68</v>
      </c>
      <c r="BW168" s="2">
        <v>14.25</v>
      </c>
      <c r="BX168" s="2">
        <v>9.0229999999999997</v>
      </c>
      <c r="BY168" s="2">
        <v>56.045999999999999</v>
      </c>
      <c r="BZ168" s="2">
        <v>0.91590000000000005</v>
      </c>
      <c r="CA168" s="2" t="s">
        <v>17</v>
      </c>
      <c r="CB168" s="1">
        <v>13.69</v>
      </c>
      <c r="CC168" s="1">
        <v>14.26</v>
      </c>
      <c r="CD168" s="1">
        <v>9.0850000000000009</v>
      </c>
      <c r="CE168" s="1">
        <v>56.43</v>
      </c>
      <c r="CF168" s="1">
        <v>0.92290000000000005</v>
      </c>
      <c r="CG168" s="1" t="s">
        <v>17</v>
      </c>
      <c r="CH168" s="1">
        <v>13.69</v>
      </c>
      <c r="CI168" s="1">
        <v>14.26</v>
      </c>
      <c r="CJ168" s="1">
        <v>8.98</v>
      </c>
      <c r="CK168" s="1">
        <v>55.779000000000003</v>
      </c>
      <c r="CL168" s="1">
        <v>0.88649999999999995</v>
      </c>
      <c r="CM168" s="1" t="s">
        <v>17</v>
      </c>
    </row>
    <row r="169" spans="1:91" x14ac:dyDescent="0.2">
      <c r="A169" s="2" t="s">
        <v>20</v>
      </c>
      <c r="B169" s="2">
        <v>856</v>
      </c>
      <c r="C169" s="2">
        <v>871</v>
      </c>
      <c r="D169" s="2" t="s">
        <v>191</v>
      </c>
      <c r="E169" s="2">
        <v>10.34</v>
      </c>
      <c r="F169" s="2">
        <v>3</v>
      </c>
      <c r="G169" s="2">
        <v>13</v>
      </c>
      <c r="H169" s="2">
        <v>10.28</v>
      </c>
      <c r="I169" s="2">
        <v>10.35</v>
      </c>
      <c r="J169" s="2">
        <v>1.401</v>
      </c>
      <c r="K169" s="2">
        <v>15.391</v>
      </c>
      <c r="L169" s="2">
        <v>0.89019999999999999</v>
      </c>
      <c r="M169" s="2" t="s">
        <v>16</v>
      </c>
      <c r="N169" s="2">
        <v>10.28</v>
      </c>
      <c r="O169" s="2">
        <v>10.35</v>
      </c>
      <c r="P169" s="2">
        <v>1.3540000000000001</v>
      </c>
      <c r="Q169" s="2">
        <v>14.879</v>
      </c>
      <c r="R169" s="2">
        <v>0.8921</v>
      </c>
      <c r="S169" s="2" t="s">
        <v>16</v>
      </c>
      <c r="T169" s="2">
        <v>10.28</v>
      </c>
      <c r="U169" s="2">
        <v>10.35</v>
      </c>
      <c r="V169" s="2">
        <v>1.381</v>
      </c>
      <c r="W169" s="2">
        <v>15.176</v>
      </c>
      <c r="X169" s="2">
        <v>0.88859999999999995</v>
      </c>
      <c r="Y169" s="2" t="s">
        <v>16</v>
      </c>
      <c r="Z169" s="2">
        <v>10.29</v>
      </c>
      <c r="AA169" s="2">
        <v>10.35</v>
      </c>
      <c r="AB169" s="2">
        <v>2.177</v>
      </c>
      <c r="AC169" s="2">
        <v>23.925000000000001</v>
      </c>
      <c r="AD169" s="2">
        <v>0.89159999999999995</v>
      </c>
      <c r="AE169" s="2" t="s">
        <v>16</v>
      </c>
      <c r="AF169" s="2">
        <v>10.28</v>
      </c>
      <c r="AG169" s="2">
        <v>10.35</v>
      </c>
      <c r="AH169" s="2">
        <v>2.2360000000000002</v>
      </c>
      <c r="AI169" s="2">
        <v>24.571999999999999</v>
      </c>
      <c r="AJ169" s="2">
        <v>0.87619999999999998</v>
      </c>
      <c r="AK169" s="2" t="s">
        <v>16</v>
      </c>
      <c r="AL169" s="2">
        <v>10.29</v>
      </c>
      <c r="AM169" s="2">
        <v>10.35</v>
      </c>
      <c r="AN169" s="2">
        <v>2.1739999999999999</v>
      </c>
      <c r="AO169" s="2">
        <v>23.885000000000002</v>
      </c>
      <c r="AP169" s="2">
        <v>0.87370000000000003</v>
      </c>
      <c r="AQ169" s="2" t="s">
        <v>16</v>
      </c>
      <c r="AR169" s="2">
        <v>10.28</v>
      </c>
      <c r="AS169" s="2">
        <v>10.34</v>
      </c>
      <c r="AT169" s="2">
        <v>3.1819999999999999</v>
      </c>
      <c r="AU169" s="2">
        <v>34.966000000000001</v>
      </c>
      <c r="AV169" s="2">
        <v>0.90200000000000002</v>
      </c>
      <c r="AW169" s="2" t="s">
        <v>16</v>
      </c>
      <c r="AX169" s="2">
        <v>10.28</v>
      </c>
      <c r="AY169" s="2">
        <v>10.35</v>
      </c>
      <c r="AZ169" s="2">
        <v>3.234</v>
      </c>
      <c r="BA169" s="2">
        <v>35.539000000000001</v>
      </c>
      <c r="BB169" s="2">
        <v>0.89100000000000001</v>
      </c>
      <c r="BC169" s="2" t="s">
        <v>16</v>
      </c>
      <c r="BD169" s="2">
        <v>10.28</v>
      </c>
      <c r="BE169" s="2">
        <v>10.35</v>
      </c>
      <c r="BF169" s="2">
        <v>3.2429999999999999</v>
      </c>
      <c r="BG169" s="2">
        <v>35.64</v>
      </c>
      <c r="BH169" s="2">
        <v>0.87690000000000001</v>
      </c>
      <c r="BI169" s="2" t="s">
        <v>16</v>
      </c>
      <c r="BJ169" s="2">
        <v>10.29</v>
      </c>
      <c r="BK169" s="2">
        <v>10.35</v>
      </c>
      <c r="BL169" s="2">
        <v>3.411</v>
      </c>
      <c r="BM169" s="2">
        <v>37.487000000000002</v>
      </c>
      <c r="BN169" s="2">
        <v>0.90239999999999998</v>
      </c>
      <c r="BO169" s="2" t="s">
        <v>16</v>
      </c>
      <c r="BP169" s="2">
        <v>10.28</v>
      </c>
      <c r="BQ169" s="2">
        <v>10.35</v>
      </c>
      <c r="BR169" s="2">
        <v>3.444</v>
      </c>
      <c r="BS169" s="2">
        <v>37.843000000000004</v>
      </c>
      <c r="BT169" s="2">
        <v>0.90110000000000001</v>
      </c>
      <c r="BU169" s="2" t="s">
        <v>16</v>
      </c>
      <c r="BV169" s="2">
        <v>10.28</v>
      </c>
      <c r="BW169" s="2">
        <v>10.35</v>
      </c>
      <c r="BX169" s="2">
        <v>3.5209999999999999</v>
      </c>
      <c r="BY169" s="2">
        <v>38.692999999999998</v>
      </c>
      <c r="BZ169" s="2">
        <v>0.88900000000000001</v>
      </c>
      <c r="CA169" s="2" t="s">
        <v>16</v>
      </c>
      <c r="CB169" s="1">
        <v>10.28</v>
      </c>
      <c r="CC169" s="1">
        <v>10.35</v>
      </c>
      <c r="CD169" s="1">
        <v>3.4319999999999999</v>
      </c>
      <c r="CE169" s="1">
        <v>37.716999999999999</v>
      </c>
      <c r="CF169" s="1">
        <v>0.89580000000000004</v>
      </c>
      <c r="CG169" s="1" t="s">
        <v>16</v>
      </c>
      <c r="CH169" s="1">
        <v>10.29</v>
      </c>
      <c r="CI169" s="1">
        <v>10.35</v>
      </c>
      <c r="CJ169" s="1">
        <v>3.4689999999999999</v>
      </c>
      <c r="CK169" s="1">
        <v>38.124000000000002</v>
      </c>
      <c r="CL169" s="1">
        <v>0.8952</v>
      </c>
      <c r="CM169" s="1" t="s">
        <v>16</v>
      </c>
    </row>
    <row r="170" spans="1:91" x14ac:dyDescent="0.2">
      <c r="A170" s="2" t="s">
        <v>20</v>
      </c>
      <c r="B170" s="2">
        <v>856</v>
      </c>
      <c r="C170" s="2">
        <v>876</v>
      </c>
      <c r="D170" s="2" t="s">
        <v>192</v>
      </c>
      <c r="E170" s="2">
        <v>13.81</v>
      </c>
      <c r="F170" s="2">
        <v>3</v>
      </c>
      <c r="G170" s="2">
        <v>18</v>
      </c>
      <c r="H170" s="2">
        <v>13.76</v>
      </c>
      <c r="I170" s="2">
        <v>13.92</v>
      </c>
      <c r="J170" s="2">
        <v>0.61299999999999999</v>
      </c>
      <c r="K170" s="2">
        <v>4.8630000000000004</v>
      </c>
      <c r="L170" s="2">
        <v>0.92730000000000001</v>
      </c>
      <c r="M170" s="2" t="s">
        <v>17</v>
      </c>
      <c r="N170" s="2">
        <v>13.76</v>
      </c>
      <c r="O170" s="2">
        <v>13.91</v>
      </c>
      <c r="P170" s="2">
        <v>0.63400000000000001</v>
      </c>
      <c r="Q170" s="2">
        <v>5.03</v>
      </c>
      <c r="R170" s="2">
        <v>0.92879999999999996</v>
      </c>
      <c r="S170" s="2" t="s">
        <v>17</v>
      </c>
      <c r="T170" s="2">
        <v>13.76</v>
      </c>
      <c r="U170" s="2">
        <v>13.92</v>
      </c>
      <c r="V170" s="2">
        <v>0.64300000000000002</v>
      </c>
      <c r="W170" s="2">
        <v>5.101</v>
      </c>
      <c r="X170" s="2">
        <v>0.93220000000000003</v>
      </c>
      <c r="Y170" s="2" t="s">
        <v>17</v>
      </c>
      <c r="Z170" s="2">
        <v>13.76</v>
      </c>
      <c r="AA170" s="2">
        <v>13.92</v>
      </c>
      <c r="AB170" s="2">
        <v>1.405</v>
      </c>
      <c r="AC170" s="2">
        <v>11.151</v>
      </c>
      <c r="AD170" s="2">
        <v>0.93130000000000002</v>
      </c>
      <c r="AE170" s="2" t="s">
        <v>17</v>
      </c>
      <c r="AF170" s="2">
        <v>13.75</v>
      </c>
      <c r="AG170" s="2">
        <v>13.91</v>
      </c>
      <c r="AH170" s="2">
        <v>1.542</v>
      </c>
      <c r="AI170" s="2">
        <v>12.24</v>
      </c>
      <c r="AJ170" s="2">
        <v>0.91779999999999995</v>
      </c>
      <c r="AK170" s="2" t="s">
        <v>17</v>
      </c>
      <c r="AL170" s="2">
        <v>13.76</v>
      </c>
      <c r="AM170" s="2">
        <v>13.92</v>
      </c>
      <c r="AN170" s="2">
        <v>1.4590000000000001</v>
      </c>
      <c r="AO170" s="2">
        <v>11.579000000000001</v>
      </c>
      <c r="AP170" s="2">
        <v>0.93259999999999998</v>
      </c>
      <c r="AQ170" s="2" t="s">
        <v>17</v>
      </c>
      <c r="AR170" s="2">
        <v>13.76</v>
      </c>
      <c r="AS170" s="2">
        <v>13.92</v>
      </c>
      <c r="AT170" s="2">
        <v>3.4990000000000001</v>
      </c>
      <c r="AU170" s="2">
        <v>27.768999999999998</v>
      </c>
      <c r="AV170" s="2">
        <v>0.91020000000000001</v>
      </c>
      <c r="AW170" s="2" t="s">
        <v>17</v>
      </c>
      <c r="AX170" s="2">
        <v>13.76</v>
      </c>
      <c r="AY170" s="2">
        <v>13.91</v>
      </c>
      <c r="AZ170" s="2">
        <v>3.5579999999999998</v>
      </c>
      <c r="BA170" s="2">
        <v>28.234000000000002</v>
      </c>
      <c r="BB170" s="2">
        <v>0.90410000000000001</v>
      </c>
      <c r="BC170" s="2" t="s">
        <v>17</v>
      </c>
      <c r="BD170" s="2">
        <v>13.76</v>
      </c>
      <c r="BE170" s="2">
        <v>13.91</v>
      </c>
      <c r="BF170" s="2">
        <v>3.5910000000000002</v>
      </c>
      <c r="BG170" s="2">
        <v>28.495999999999999</v>
      </c>
      <c r="BH170" s="2">
        <v>0.91149999999999998</v>
      </c>
      <c r="BI170" s="2" t="s">
        <v>17</v>
      </c>
      <c r="BJ170" s="2">
        <v>13.76</v>
      </c>
      <c r="BK170" s="2">
        <v>13.92</v>
      </c>
      <c r="BL170" s="2">
        <v>5.2949999999999999</v>
      </c>
      <c r="BM170" s="2">
        <v>42.024000000000001</v>
      </c>
      <c r="BN170" s="2">
        <v>0.9244</v>
      </c>
      <c r="BO170" s="2" t="s">
        <v>17</v>
      </c>
      <c r="BP170" s="2">
        <v>13.76</v>
      </c>
      <c r="BQ170" s="2">
        <v>13.91</v>
      </c>
      <c r="BR170" s="2">
        <v>5.2439999999999998</v>
      </c>
      <c r="BS170" s="2">
        <v>41.622999999999998</v>
      </c>
      <c r="BT170" s="2">
        <v>0.91979999999999995</v>
      </c>
      <c r="BU170" s="2" t="s">
        <v>17</v>
      </c>
      <c r="BV170" s="2">
        <v>13.76</v>
      </c>
      <c r="BW170" s="2">
        <v>13.91</v>
      </c>
      <c r="BX170" s="2">
        <v>5.32</v>
      </c>
      <c r="BY170" s="2">
        <v>42.225999999999999</v>
      </c>
      <c r="BZ170" s="2">
        <v>0.92910000000000004</v>
      </c>
      <c r="CA170" s="2" t="s">
        <v>17</v>
      </c>
      <c r="CB170" s="1">
        <v>13.76</v>
      </c>
      <c r="CC170" s="1">
        <v>13.92</v>
      </c>
      <c r="CD170" s="1">
        <v>5.44</v>
      </c>
      <c r="CE170" s="1">
        <v>43.177999999999997</v>
      </c>
      <c r="CF170" s="1">
        <v>0.92569999999999997</v>
      </c>
      <c r="CG170" s="1" t="s">
        <v>17</v>
      </c>
      <c r="CH170" s="1">
        <v>13.76</v>
      </c>
      <c r="CI170" s="1">
        <v>13.92</v>
      </c>
      <c r="CJ170" s="1">
        <v>5.4169999999999998</v>
      </c>
      <c r="CK170" s="1">
        <v>42.988999999999997</v>
      </c>
      <c r="CL170" s="1">
        <v>0.93189999999999995</v>
      </c>
      <c r="CM170" s="1" t="s">
        <v>17</v>
      </c>
    </row>
    <row r="171" spans="1:91" x14ac:dyDescent="0.2">
      <c r="A171" s="2" t="s">
        <v>20</v>
      </c>
      <c r="B171" s="2">
        <v>861</v>
      </c>
      <c r="C171" s="2">
        <v>872</v>
      </c>
      <c r="D171" s="2" t="s">
        <v>193</v>
      </c>
      <c r="E171" s="2">
        <v>12.73</v>
      </c>
      <c r="F171" s="2">
        <v>2</v>
      </c>
      <c r="G171" s="2">
        <v>9</v>
      </c>
      <c r="H171" s="2">
        <v>12.6</v>
      </c>
      <c r="I171" s="2">
        <v>12.72</v>
      </c>
      <c r="J171" s="2">
        <v>0.56899999999999995</v>
      </c>
      <c r="K171" s="2">
        <v>9.0350000000000001</v>
      </c>
      <c r="L171" s="2">
        <v>0.90029999999999999</v>
      </c>
      <c r="M171" s="2" t="s">
        <v>16</v>
      </c>
      <c r="N171" s="2">
        <v>12.6</v>
      </c>
      <c r="O171" s="2">
        <v>12.71</v>
      </c>
      <c r="P171" s="2">
        <v>0.57999999999999996</v>
      </c>
      <c r="Q171" s="2">
        <v>9.2089999999999996</v>
      </c>
      <c r="R171" s="2">
        <v>0.88349999999999995</v>
      </c>
      <c r="S171" s="2" t="s">
        <v>16</v>
      </c>
      <c r="T171" s="2">
        <v>12.6</v>
      </c>
      <c r="U171" s="2">
        <v>12.72</v>
      </c>
      <c r="V171" s="2">
        <v>0.57099999999999995</v>
      </c>
      <c r="W171" s="2">
        <v>9.0660000000000007</v>
      </c>
      <c r="X171" s="2">
        <v>0.87319999999999998</v>
      </c>
      <c r="Y171" s="2" t="s">
        <v>16</v>
      </c>
      <c r="Z171" s="2">
        <v>12.6</v>
      </c>
      <c r="AA171" s="2">
        <v>12.72</v>
      </c>
      <c r="AB171" s="2">
        <v>1.2410000000000001</v>
      </c>
      <c r="AC171" s="2">
        <v>19.704000000000001</v>
      </c>
      <c r="AD171" s="2">
        <v>0.89480000000000004</v>
      </c>
      <c r="AE171" s="2" t="s">
        <v>16</v>
      </c>
      <c r="AF171" s="2">
        <v>12.6</v>
      </c>
      <c r="AG171" s="2">
        <v>12.71</v>
      </c>
      <c r="AH171" s="2">
        <v>1.3080000000000001</v>
      </c>
      <c r="AI171" s="2">
        <v>20.765000000000001</v>
      </c>
      <c r="AJ171" s="2">
        <v>0.88029999999999997</v>
      </c>
      <c r="AK171" s="2" t="s">
        <v>16</v>
      </c>
      <c r="AL171" s="2">
        <v>12.6</v>
      </c>
      <c r="AM171" s="2">
        <v>12.72</v>
      </c>
      <c r="AN171" s="2">
        <v>1.2110000000000001</v>
      </c>
      <c r="AO171" s="2">
        <v>19.224</v>
      </c>
      <c r="AP171" s="2">
        <v>0.88829999999999998</v>
      </c>
      <c r="AQ171" s="2" t="s">
        <v>16</v>
      </c>
      <c r="AR171" s="2">
        <v>12.6</v>
      </c>
      <c r="AS171" s="2">
        <v>12.71</v>
      </c>
      <c r="AT171" s="2">
        <v>2.4119999999999999</v>
      </c>
      <c r="AU171" s="2">
        <v>38.287999999999997</v>
      </c>
      <c r="AV171" s="2">
        <v>0.91020000000000001</v>
      </c>
      <c r="AW171" s="2" t="s">
        <v>16</v>
      </c>
      <c r="AX171" s="2">
        <v>12.6</v>
      </c>
      <c r="AY171" s="2">
        <v>12.71</v>
      </c>
      <c r="AZ171" s="2">
        <v>2.452</v>
      </c>
      <c r="BA171" s="2">
        <v>38.914999999999999</v>
      </c>
      <c r="BB171" s="2">
        <v>0.89339999999999997</v>
      </c>
      <c r="BC171" s="2" t="s">
        <v>16</v>
      </c>
      <c r="BD171" s="2">
        <v>12.6</v>
      </c>
      <c r="BE171" s="2">
        <v>12.71</v>
      </c>
      <c r="BF171" s="2">
        <v>2.4889999999999999</v>
      </c>
      <c r="BG171" s="2">
        <v>39.503999999999998</v>
      </c>
      <c r="BH171" s="2">
        <v>0.89870000000000005</v>
      </c>
      <c r="BI171" s="2" t="s">
        <v>16</v>
      </c>
      <c r="BJ171" s="2">
        <v>12.6</v>
      </c>
      <c r="BK171" s="2">
        <v>12.72</v>
      </c>
      <c r="BL171" s="2">
        <v>3.0760000000000001</v>
      </c>
      <c r="BM171" s="2">
        <v>48.832000000000001</v>
      </c>
      <c r="BN171" s="2">
        <v>0.9123</v>
      </c>
      <c r="BO171" s="2" t="s">
        <v>16</v>
      </c>
      <c r="BP171" s="2">
        <v>12.6</v>
      </c>
      <c r="BQ171" s="2">
        <v>12.71</v>
      </c>
      <c r="BR171" s="2">
        <v>3.0649999999999999</v>
      </c>
      <c r="BS171" s="2">
        <v>48.646000000000001</v>
      </c>
      <c r="BT171" s="2">
        <v>0.90549999999999997</v>
      </c>
      <c r="BU171" s="2" t="s">
        <v>16</v>
      </c>
      <c r="BV171" s="2">
        <v>12.6</v>
      </c>
      <c r="BW171" s="2">
        <v>12.71</v>
      </c>
      <c r="BX171" s="2">
        <v>3.14</v>
      </c>
      <c r="BY171" s="2">
        <v>49.838000000000001</v>
      </c>
      <c r="BZ171" s="2">
        <v>0.88829999999999998</v>
      </c>
      <c r="CA171" s="2" t="s">
        <v>16</v>
      </c>
      <c r="CB171" s="1">
        <v>12.6</v>
      </c>
      <c r="CC171" s="1">
        <v>12.71</v>
      </c>
      <c r="CD171" s="1">
        <v>3.077</v>
      </c>
      <c r="CE171" s="1">
        <v>48.835999999999999</v>
      </c>
      <c r="CF171" s="1">
        <v>0.88560000000000005</v>
      </c>
      <c r="CG171" s="1" t="s">
        <v>16</v>
      </c>
      <c r="CH171" s="1">
        <v>12.6</v>
      </c>
      <c r="CI171" s="1">
        <v>12.72</v>
      </c>
      <c r="CJ171" s="1">
        <v>3.1019999999999999</v>
      </c>
      <c r="CK171" s="1">
        <v>49.241</v>
      </c>
      <c r="CL171" s="1">
        <v>0.9022</v>
      </c>
      <c r="CM171" s="1" t="s">
        <v>16</v>
      </c>
    </row>
    <row r="172" spans="1:91" x14ac:dyDescent="0.2">
      <c r="A172" s="2" t="s">
        <v>20</v>
      </c>
      <c r="B172" s="2">
        <v>861</v>
      </c>
      <c r="C172" s="2">
        <v>876</v>
      </c>
      <c r="D172" s="2" t="s">
        <v>194</v>
      </c>
      <c r="E172" s="2">
        <v>13.97</v>
      </c>
      <c r="F172" s="2">
        <v>3</v>
      </c>
      <c r="G172" s="2">
        <v>13</v>
      </c>
      <c r="H172" s="2">
        <v>13.86</v>
      </c>
      <c r="I172" s="2">
        <v>14.26</v>
      </c>
      <c r="J172" s="2">
        <v>0.34499999999999997</v>
      </c>
      <c r="K172" s="2">
        <v>3.794</v>
      </c>
      <c r="L172" s="2">
        <v>0.95</v>
      </c>
      <c r="M172" s="2" t="s">
        <v>17</v>
      </c>
      <c r="N172" s="2">
        <v>13.86</v>
      </c>
      <c r="O172" s="2">
        <v>14.26</v>
      </c>
      <c r="P172" s="2">
        <v>0.372</v>
      </c>
      <c r="Q172" s="2">
        <v>4.0919999999999996</v>
      </c>
      <c r="R172" s="2">
        <v>0.93479999999999996</v>
      </c>
      <c r="S172" s="2" t="s">
        <v>17</v>
      </c>
      <c r="T172" s="2">
        <v>13.86</v>
      </c>
      <c r="U172" s="2">
        <v>14.27</v>
      </c>
      <c r="V172" s="2">
        <v>0.40100000000000002</v>
      </c>
      <c r="W172" s="2">
        <v>4.4080000000000004</v>
      </c>
      <c r="X172" s="2">
        <v>0.91559999999999997</v>
      </c>
      <c r="Y172" s="2" t="s">
        <v>17</v>
      </c>
      <c r="Z172" s="2">
        <v>13.86</v>
      </c>
      <c r="AA172" s="2">
        <v>14.27</v>
      </c>
      <c r="AB172" s="2">
        <v>1.0860000000000001</v>
      </c>
      <c r="AC172" s="2">
        <v>11.939</v>
      </c>
      <c r="AD172" s="2">
        <v>0.9536</v>
      </c>
      <c r="AE172" s="2" t="s">
        <v>17</v>
      </c>
      <c r="AF172" s="2">
        <v>13.86</v>
      </c>
      <c r="AG172" s="2">
        <v>14.27</v>
      </c>
      <c r="AH172" s="2">
        <v>1.1240000000000001</v>
      </c>
      <c r="AI172" s="2">
        <v>12.352</v>
      </c>
      <c r="AJ172" s="2">
        <v>0.91490000000000005</v>
      </c>
      <c r="AK172" s="2" t="s">
        <v>17</v>
      </c>
      <c r="AL172" s="2">
        <v>13.86</v>
      </c>
      <c r="AM172" s="2">
        <v>14.26</v>
      </c>
      <c r="AN172" s="2">
        <v>1.107</v>
      </c>
      <c r="AO172" s="2">
        <v>12.164</v>
      </c>
      <c r="AP172" s="2">
        <v>0.9002</v>
      </c>
      <c r="AQ172" s="2" t="s">
        <v>17</v>
      </c>
      <c r="AR172" s="2">
        <v>13.86</v>
      </c>
      <c r="AS172" s="2">
        <v>14.27</v>
      </c>
      <c r="AT172" s="2">
        <v>3.1669999999999998</v>
      </c>
      <c r="AU172" s="2">
        <v>34.798999999999999</v>
      </c>
      <c r="AV172" s="2">
        <v>0.94989999999999997</v>
      </c>
      <c r="AW172" s="2" t="s">
        <v>17</v>
      </c>
      <c r="AX172" s="2">
        <v>13.86</v>
      </c>
      <c r="AY172" s="2">
        <v>14.27</v>
      </c>
      <c r="AZ172" s="2">
        <v>3.2109999999999999</v>
      </c>
      <c r="BA172" s="2">
        <v>35.283000000000001</v>
      </c>
      <c r="BB172" s="2">
        <v>0.90610000000000002</v>
      </c>
      <c r="BC172" s="2" t="s">
        <v>17</v>
      </c>
      <c r="BD172" s="2">
        <v>13.87</v>
      </c>
      <c r="BE172" s="2">
        <v>14.27</v>
      </c>
      <c r="BF172" s="2">
        <v>3.2240000000000002</v>
      </c>
      <c r="BG172" s="2">
        <v>35.433</v>
      </c>
      <c r="BH172" s="2">
        <v>0.92810000000000004</v>
      </c>
      <c r="BI172" s="2" t="s">
        <v>17</v>
      </c>
      <c r="BJ172" s="2">
        <v>13.86</v>
      </c>
      <c r="BK172" s="2">
        <v>14.27</v>
      </c>
      <c r="BL172" s="2">
        <v>4.9470000000000001</v>
      </c>
      <c r="BM172" s="2">
        <v>54.366999999999997</v>
      </c>
      <c r="BN172" s="2">
        <v>0.93620000000000003</v>
      </c>
      <c r="BO172" s="2" t="s">
        <v>17</v>
      </c>
      <c r="BP172" s="2">
        <v>13.86</v>
      </c>
      <c r="BQ172" s="2">
        <v>14.26</v>
      </c>
      <c r="BR172" s="2">
        <v>4.9210000000000003</v>
      </c>
      <c r="BS172" s="2">
        <v>54.081000000000003</v>
      </c>
      <c r="BT172" s="2">
        <v>0.91579999999999995</v>
      </c>
      <c r="BU172" s="2" t="s">
        <v>17</v>
      </c>
      <c r="BV172" s="2">
        <v>13.86</v>
      </c>
      <c r="BW172" s="2">
        <v>14.26</v>
      </c>
      <c r="BX172" s="2">
        <v>5.0170000000000003</v>
      </c>
      <c r="BY172" s="2">
        <v>55.131</v>
      </c>
      <c r="BZ172" s="2">
        <v>0.90059999999999996</v>
      </c>
      <c r="CA172" s="2" t="s">
        <v>17</v>
      </c>
      <c r="CB172" s="1">
        <v>13.86</v>
      </c>
      <c r="CC172" s="1">
        <v>14.27</v>
      </c>
      <c r="CD172" s="1">
        <v>5.1150000000000002</v>
      </c>
      <c r="CE172" s="1">
        <v>56.206000000000003</v>
      </c>
      <c r="CF172" s="1">
        <v>0.93489999999999995</v>
      </c>
      <c r="CG172" s="1" t="s">
        <v>17</v>
      </c>
      <c r="CH172" s="1">
        <v>13.86</v>
      </c>
      <c r="CI172" s="1">
        <v>14.27</v>
      </c>
      <c r="CJ172" s="1">
        <v>5.0549999999999997</v>
      </c>
      <c r="CK172" s="1">
        <v>55.551000000000002</v>
      </c>
      <c r="CL172" s="1">
        <v>0.90669999999999995</v>
      </c>
      <c r="CM172" s="1" t="s">
        <v>17</v>
      </c>
    </row>
    <row r="173" spans="1:91" x14ac:dyDescent="0.2">
      <c r="A173" s="2" t="s">
        <v>20</v>
      </c>
      <c r="B173" s="2">
        <v>863</v>
      </c>
      <c r="C173" s="2">
        <v>871</v>
      </c>
      <c r="D173" s="2" t="s">
        <v>195</v>
      </c>
      <c r="E173" s="2">
        <v>11.52</v>
      </c>
      <c r="F173" s="2">
        <v>1</v>
      </c>
      <c r="G173" s="2">
        <v>6</v>
      </c>
      <c r="H173" s="2">
        <v>11.29</v>
      </c>
      <c r="I173" s="2">
        <v>11.76</v>
      </c>
      <c r="J173" s="2">
        <v>0.44500000000000001</v>
      </c>
      <c r="K173" s="2">
        <v>10.603999999999999</v>
      </c>
      <c r="L173" s="2">
        <v>0.79790000000000005</v>
      </c>
      <c r="M173" s="2" t="s">
        <v>16</v>
      </c>
      <c r="N173" s="2">
        <v>11.3</v>
      </c>
      <c r="O173" s="2">
        <v>11.77</v>
      </c>
      <c r="P173" s="2">
        <v>0.43</v>
      </c>
      <c r="Q173" s="2">
        <v>10.246</v>
      </c>
      <c r="R173" s="2">
        <v>0.80359999999999998</v>
      </c>
      <c r="S173" s="2" t="s">
        <v>16</v>
      </c>
      <c r="T173" s="2">
        <v>11.3</v>
      </c>
      <c r="U173" s="2">
        <v>11.76</v>
      </c>
      <c r="V173" s="2">
        <v>0.46800000000000003</v>
      </c>
      <c r="W173" s="2">
        <v>11.154</v>
      </c>
      <c r="X173" s="2">
        <v>0.77480000000000004</v>
      </c>
      <c r="Y173" s="2" t="s">
        <v>16</v>
      </c>
      <c r="Z173" s="2">
        <v>11.3</v>
      </c>
      <c r="AA173" s="2">
        <v>11.77</v>
      </c>
      <c r="AB173" s="2">
        <v>1.0580000000000001</v>
      </c>
      <c r="AC173" s="2">
        <v>25.178999999999998</v>
      </c>
      <c r="AD173" s="2">
        <v>0.80300000000000005</v>
      </c>
      <c r="AE173" s="2" t="s">
        <v>16</v>
      </c>
      <c r="AF173" s="2">
        <v>11.3</v>
      </c>
      <c r="AG173" s="2">
        <v>11.77</v>
      </c>
      <c r="AH173" s="2">
        <v>1.099</v>
      </c>
      <c r="AI173" s="2">
        <v>26.16</v>
      </c>
      <c r="AJ173" s="2">
        <v>0.77759999999999996</v>
      </c>
      <c r="AK173" s="2" t="s">
        <v>16</v>
      </c>
      <c r="AL173" s="2">
        <v>11.3</v>
      </c>
      <c r="AM173" s="2">
        <v>11.77</v>
      </c>
      <c r="AN173" s="2">
        <v>1.0880000000000001</v>
      </c>
      <c r="AO173" s="2">
        <v>25.913</v>
      </c>
      <c r="AP173" s="2">
        <v>0.77559999999999996</v>
      </c>
      <c r="AQ173" s="2" t="s">
        <v>16</v>
      </c>
      <c r="AR173" s="2">
        <v>11.29</v>
      </c>
      <c r="AS173" s="2">
        <v>11.76</v>
      </c>
      <c r="AT173" s="2">
        <v>2.1240000000000001</v>
      </c>
      <c r="AU173" s="2">
        <v>50.561999999999998</v>
      </c>
      <c r="AV173" s="2">
        <v>0.80179999999999996</v>
      </c>
      <c r="AW173" s="2" t="s">
        <v>16</v>
      </c>
      <c r="AX173" s="2">
        <v>11.3</v>
      </c>
      <c r="AY173" s="2">
        <v>11.77</v>
      </c>
      <c r="AZ173" s="2">
        <v>2.1030000000000002</v>
      </c>
      <c r="BA173" s="2">
        <v>50.081000000000003</v>
      </c>
      <c r="BB173" s="2">
        <v>0.80740000000000001</v>
      </c>
      <c r="BC173" s="2" t="s">
        <v>16</v>
      </c>
      <c r="BD173" s="2">
        <v>11.29</v>
      </c>
      <c r="BE173" s="2">
        <v>11.76</v>
      </c>
      <c r="BF173" s="2">
        <v>2.1379999999999999</v>
      </c>
      <c r="BG173" s="2">
        <v>50.911000000000001</v>
      </c>
      <c r="BH173" s="2">
        <v>0.77139999999999997</v>
      </c>
      <c r="BI173" s="2" t="s">
        <v>16</v>
      </c>
      <c r="BJ173" s="2">
        <v>11.3</v>
      </c>
      <c r="BK173" s="2">
        <v>11.77</v>
      </c>
      <c r="BL173" s="2">
        <v>2.3140000000000001</v>
      </c>
      <c r="BM173" s="2">
        <v>55.088999999999999</v>
      </c>
      <c r="BN173" s="2">
        <v>0.80330000000000001</v>
      </c>
      <c r="BO173" s="2" t="s">
        <v>16</v>
      </c>
      <c r="BP173" s="2">
        <v>11.29</v>
      </c>
      <c r="BQ173" s="2">
        <v>11.77</v>
      </c>
      <c r="BR173" s="2">
        <v>2.331</v>
      </c>
      <c r="BS173" s="2">
        <v>55.502000000000002</v>
      </c>
      <c r="BT173" s="2">
        <v>0.80159999999999998</v>
      </c>
      <c r="BU173" s="2" t="s">
        <v>16</v>
      </c>
      <c r="BV173" s="2">
        <v>11.3</v>
      </c>
      <c r="BW173" s="2">
        <v>11.77</v>
      </c>
      <c r="BX173" s="2">
        <v>2.3559999999999999</v>
      </c>
      <c r="BY173" s="2">
        <v>56.093000000000004</v>
      </c>
      <c r="BZ173" s="2">
        <v>0.78779999999999994</v>
      </c>
      <c r="CA173" s="2" t="s">
        <v>16</v>
      </c>
      <c r="CB173" s="1">
        <v>11.3</v>
      </c>
      <c r="CC173" s="1">
        <v>11.77</v>
      </c>
      <c r="CD173" s="1">
        <v>2.35</v>
      </c>
      <c r="CE173" s="1">
        <v>55.96</v>
      </c>
      <c r="CF173" s="1">
        <v>0.79610000000000003</v>
      </c>
      <c r="CG173" s="1" t="s">
        <v>16</v>
      </c>
      <c r="CH173" s="1">
        <v>11.3</v>
      </c>
      <c r="CI173" s="1">
        <v>11.77</v>
      </c>
      <c r="CJ173" s="1">
        <v>2.3149999999999999</v>
      </c>
      <c r="CK173" s="1">
        <v>55.119</v>
      </c>
      <c r="CL173" s="1">
        <v>0.78280000000000005</v>
      </c>
      <c r="CM173" s="1" t="s">
        <v>16</v>
      </c>
    </row>
    <row r="174" spans="1:91" x14ac:dyDescent="0.2">
      <c r="A174" s="2" t="s">
        <v>20</v>
      </c>
      <c r="B174" s="2">
        <v>863</v>
      </c>
      <c r="C174" s="2">
        <v>872</v>
      </c>
      <c r="D174" s="2" t="s">
        <v>196</v>
      </c>
      <c r="E174" s="2">
        <v>13.35</v>
      </c>
      <c r="F174" s="2">
        <v>1</v>
      </c>
      <c r="G174" s="2">
        <v>7</v>
      </c>
      <c r="H174" s="2">
        <v>13.26</v>
      </c>
      <c r="I174" s="2">
        <v>13.44</v>
      </c>
      <c r="J174" s="2">
        <v>0.67200000000000004</v>
      </c>
      <c r="K174" s="2">
        <v>13.718999999999999</v>
      </c>
      <c r="L174" s="2">
        <v>0.83740000000000003</v>
      </c>
      <c r="M174" s="2" t="s">
        <v>16</v>
      </c>
      <c r="N174" s="2">
        <v>13.25</v>
      </c>
      <c r="O174" s="2">
        <v>13.44</v>
      </c>
      <c r="P174" s="2">
        <v>0.749</v>
      </c>
      <c r="Q174" s="2">
        <v>15.289</v>
      </c>
      <c r="R174" s="2">
        <v>0.84519999999999995</v>
      </c>
      <c r="S174" s="2" t="s">
        <v>16</v>
      </c>
      <c r="T174" s="2">
        <v>13.26</v>
      </c>
      <c r="U174" s="2">
        <v>13.44</v>
      </c>
      <c r="V174" s="2">
        <v>0.74</v>
      </c>
      <c r="W174" s="2">
        <v>15.106</v>
      </c>
      <c r="X174" s="2">
        <v>0.83350000000000002</v>
      </c>
      <c r="Y174" s="2" t="s">
        <v>16</v>
      </c>
      <c r="Z174" s="2">
        <v>13.26</v>
      </c>
      <c r="AA174" s="2">
        <v>13.44</v>
      </c>
      <c r="AB174" s="2">
        <v>1.244</v>
      </c>
      <c r="AC174" s="2">
        <v>25.381</v>
      </c>
      <c r="AD174" s="2">
        <v>0.88200000000000001</v>
      </c>
      <c r="AE174" s="2" t="s">
        <v>16</v>
      </c>
      <c r="AF174" s="2">
        <v>13.25</v>
      </c>
      <c r="AG174" s="2">
        <v>13.44</v>
      </c>
      <c r="AH174" s="2">
        <v>1.371</v>
      </c>
      <c r="AI174" s="2">
        <v>27.972000000000001</v>
      </c>
      <c r="AJ174" s="2">
        <v>0.84860000000000002</v>
      </c>
      <c r="AK174" s="2" t="s">
        <v>16</v>
      </c>
      <c r="AL174" s="2">
        <v>13.26</v>
      </c>
      <c r="AM174" s="2">
        <v>13.44</v>
      </c>
      <c r="AN174" s="2">
        <v>1.3</v>
      </c>
      <c r="AO174" s="2">
        <v>26.521999999999998</v>
      </c>
      <c r="AP174" s="2">
        <v>0.8679</v>
      </c>
      <c r="AQ174" s="2" t="s">
        <v>16</v>
      </c>
      <c r="AR174" s="2">
        <v>13.26</v>
      </c>
      <c r="AS174" s="2">
        <v>13.44</v>
      </c>
      <c r="AT174" s="2">
        <v>2.2519999999999998</v>
      </c>
      <c r="AU174" s="2">
        <v>45.948999999999998</v>
      </c>
      <c r="AV174" s="2">
        <v>0.92169999999999996</v>
      </c>
      <c r="AW174" s="2" t="s">
        <v>16</v>
      </c>
      <c r="AX174" s="2">
        <v>13.25</v>
      </c>
      <c r="AY174" s="2">
        <v>13.44</v>
      </c>
      <c r="AZ174" s="2">
        <v>2.2839999999999998</v>
      </c>
      <c r="BA174" s="2">
        <v>46.603999999999999</v>
      </c>
      <c r="BB174" s="2">
        <v>0.91579999999999995</v>
      </c>
      <c r="BC174" s="2" t="s">
        <v>16</v>
      </c>
      <c r="BD174" s="2">
        <v>13.25</v>
      </c>
      <c r="BE174" s="2">
        <v>13.44</v>
      </c>
      <c r="BF174" s="2">
        <v>2.3319999999999999</v>
      </c>
      <c r="BG174" s="2">
        <v>47.591000000000001</v>
      </c>
      <c r="BH174" s="2">
        <v>0.91979999999999995</v>
      </c>
      <c r="BI174" s="2" t="s">
        <v>16</v>
      </c>
      <c r="BJ174" s="2">
        <v>13.26</v>
      </c>
      <c r="BK174" s="2">
        <v>13.44</v>
      </c>
      <c r="BL174" s="2">
        <v>2.9350000000000001</v>
      </c>
      <c r="BM174" s="2">
        <v>59.9</v>
      </c>
      <c r="BN174" s="2">
        <v>0.91890000000000005</v>
      </c>
      <c r="BO174" s="2" t="s">
        <v>16</v>
      </c>
      <c r="BP174" s="2">
        <v>13.25</v>
      </c>
      <c r="BQ174" s="2">
        <v>13.44</v>
      </c>
      <c r="BR174" s="2">
        <v>2.9289999999999998</v>
      </c>
      <c r="BS174" s="2">
        <v>59.781999999999996</v>
      </c>
      <c r="BT174" s="2">
        <v>0.91979999999999995</v>
      </c>
      <c r="BU174" s="2" t="s">
        <v>16</v>
      </c>
      <c r="BV174" s="2">
        <v>13.25</v>
      </c>
      <c r="BW174" s="2">
        <v>13.44</v>
      </c>
      <c r="BX174" s="2">
        <v>3.01</v>
      </c>
      <c r="BY174" s="2">
        <v>61.436999999999998</v>
      </c>
      <c r="BZ174" s="2">
        <v>0.90259999999999996</v>
      </c>
      <c r="CA174" s="2" t="s">
        <v>16</v>
      </c>
      <c r="CB174" s="1">
        <v>13.26</v>
      </c>
      <c r="CC174" s="1">
        <v>13.44</v>
      </c>
      <c r="CD174" s="1">
        <v>3.069</v>
      </c>
      <c r="CE174" s="1">
        <v>62.634999999999998</v>
      </c>
      <c r="CF174" s="1">
        <v>0.89</v>
      </c>
      <c r="CG174" s="1" t="s">
        <v>16</v>
      </c>
      <c r="CH174" s="1">
        <v>13.26</v>
      </c>
      <c r="CI174" s="1">
        <v>13.44</v>
      </c>
      <c r="CJ174" s="1">
        <v>3.093</v>
      </c>
      <c r="CK174" s="1">
        <v>63.131</v>
      </c>
      <c r="CL174" s="1">
        <v>0.89049999999999996</v>
      </c>
      <c r="CM174" s="1" t="s">
        <v>16</v>
      </c>
    </row>
    <row r="175" spans="1:91" x14ac:dyDescent="0.2">
      <c r="A175" s="2" t="s">
        <v>20</v>
      </c>
      <c r="B175" s="2">
        <v>863</v>
      </c>
      <c r="C175" s="2">
        <v>876</v>
      </c>
      <c r="D175" s="2" t="s">
        <v>197</v>
      </c>
      <c r="E175" s="2">
        <v>14.32</v>
      </c>
      <c r="F175" s="2">
        <v>2</v>
      </c>
      <c r="G175" s="2">
        <v>11</v>
      </c>
      <c r="H175" s="2">
        <v>14.13</v>
      </c>
      <c r="I175" s="2">
        <v>14.49</v>
      </c>
      <c r="J175" s="2">
        <v>0.21299999999999999</v>
      </c>
      <c r="K175" s="2">
        <v>2.7669999999999999</v>
      </c>
      <c r="L175" s="2">
        <v>0.88319999999999999</v>
      </c>
      <c r="M175" s="2" t="s">
        <v>16</v>
      </c>
      <c r="N175" s="2">
        <v>14.12</v>
      </c>
      <c r="O175" s="2">
        <v>14.49</v>
      </c>
      <c r="P175" s="2">
        <v>0.21</v>
      </c>
      <c r="Q175" s="2">
        <v>2.7309999999999999</v>
      </c>
      <c r="R175" s="2">
        <v>0.89100000000000001</v>
      </c>
      <c r="S175" s="2" t="s">
        <v>16</v>
      </c>
      <c r="T175" s="2">
        <v>14.13</v>
      </c>
      <c r="U175" s="2">
        <v>14.49</v>
      </c>
      <c r="V175" s="2">
        <v>0.2</v>
      </c>
      <c r="W175" s="2">
        <v>2.5910000000000002</v>
      </c>
      <c r="X175" s="2">
        <v>0.88729999999999998</v>
      </c>
      <c r="Y175" s="2" t="s">
        <v>16</v>
      </c>
      <c r="Z175" s="2">
        <v>14.13</v>
      </c>
      <c r="AA175" s="2">
        <v>14.49</v>
      </c>
      <c r="AB175" s="2">
        <v>0.96</v>
      </c>
      <c r="AC175" s="2">
        <v>12.474</v>
      </c>
      <c r="AD175" s="2">
        <v>0.89229999999999998</v>
      </c>
      <c r="AE175" s="2" t="s">
        <v>16</v>
      </c>
      <c r="AF175" s="2">
        <v>14.13</v>
      </c>
      <c r="AG175" s="2">
        <v>14.49</v>
      </c>
      <c r="AH175" s="2">
        <v>0.95399999999999996</v>
      </c>
      <c r="AI175" s="2">
        <v>12.384</v>
      </c>
      <c r="AJ175" s="2">
        <v>0.86180000000000001</v>
      </c>
      <c r="AK175" s="2" t="s">
        <v>16</v>
      </c>
      <c r="AL175" s="2">
        <v>14.13</v>
      </c>
      <c r="AM175" s="2">
        <v>14.49</v>
      </c>
      <c r="AN175" s="2">
        <v>0.92800000000000005</v>
      </c>
      <c r="AO175" s="2">
        <v>12.057</v>
      </c>
      <c r="AP175" s="2">
        <v>0.86529999999999996</v>
      </c>
      <c r="AQ175" s="2" t="s">
        <v>16</v>
      </c>
      <c r="AR175" s="2">
        <v>14.13</v>
      </c>
      <c r="AS175" s="2">
        <v>14.49</v>
      </c>
      <c r="AT175" s="2">
        <v>2.996</v>
      </c>
      <c r="AU175" s="2">
        <v>38.911000000000001</v>
      </c>
      <c r="AV175" s="2">
        <v>0.87529999999999997</v>
      </c>
      <c r="AW175" s="2" t="s">
        <v>16</v>
      </c>
      <c r="AX175" s="2">
        <v>14.12</v>
      </c>
      <c r="AY175" s="2">
        <v>14.49</v>
      </c>
      <c r="AZ175" s="2">
        <v>3.008</v>
      </c>
      <c r="BA175" s="2">
        <v>39.058999999999997</v>
      </c>
      <c r="BB175" s="2">
        <v>0.86619999999999997</v>
      </c>
      <c r="BC175" s="2" t="s">
        <v>16</v>
      </c>
      <c r="BD175" s="2">
        <v>14.12</v>
      </c>
      <c r="BE175" s="2">
        <v>14.49</v>
      </c>
      <c r="BF175" s="2">
        <v>3.0920000000000001</v>
      </c>
      <c r="BG175" s="2">
        <v>40.158000000000001</v>
      </c>
      <c r="BH175" s="2">
        <v>0.87709999999999999</v>
      </c>
      <c r="BI175" s="2" t="s">
        <v>16</v>
      </c>
      <c r="BJ175" s="2">
        <v>14.13</v>
      </c>
      <c r="BK175" s="2">
        <v>14.49</v>
      </c>
      <c r="BL175" s="2">
        <v>4.8390000000000004</v>
      </c>
      <c r="BM175" s="2">
        <v>62.844000000000001</v>
      </c>
      <c r="BN175" s="2">
        <v>0.88859999999999995</v>
      </c>
      <c r="BO175" s="2" t="s">
        <v>16</v>
      </c>
      <c r="BP175" s="2">
        <v>14.12</v>
      </c>
      <c r="BQ175" s="2">
        <v>14.49</v>
      </c>
      <c r="BR175" s="2">
        <v>4.8390000000000004</v>
      </c>
      <c r="BS175" s="2">
        <v>62.844999999999999</v>
      </c>
      <c r="BT175" s="2">
        <v>0.86470000000000002</v>
      </c>
      <c r="BU175" s="2" t="s">
        <v>16</v>
      </c>
      <c r="BV175" s="2">
        <v>14.12</v>
      </c>
      <c r="BW175" s="2">
        <v>14.49</v>
      </c>
      <c r="BX175" s="2">
        <v>4.8680000000000003</v>
      </c>
      <c r="BY175" s="2">
        <v>63.222999999999999</v>
      </c>
      <c r="BZ175" s="2">
        <v>0.87039999999999995</v>
      </c>
      <c r="CA175" s="2" t="s">
        <v>16</v>
      </c>
      <c r="CB175" s="1">
        <v>14.13</v>
      </c>
      <c r="CC175" s="1">
        <v>14.49</v>
      </c>
      <c r="CD175" s="1">
        <v>5.0359999999999996</v>
      </c>
      <c r="CE175" s="1">
        <v>65.397000000000006</v>
      </c>
      <c r="CF175" s="1">
        <v>0.873</v>
      </c>
      <c r="CG175" s="1" t="s">
        <v>16</v>
      </c>
      <c r="CH175" s="1">
        <v>14.13</v>
      </c>
      <c r="CI175" s="1">
        <v>14.49</v>
      </c>
      <c r="CJ175" s="1">
        <v>5.0010000000000003</v>
      </c>
      <c r="CK175" s="1">
        <v>64.950999999999993</v>
      </c>
      <c r="CL175" s="1">
        <v>0.88119999999999998</v>
      </c>
      <c r="CM175" s="1" t="s">
        <v>16</v>
      </c>
    </row>
    <row r="176" spans="1:91" x14ac:dyDescent="0.2">
      <c r="A176" s="2" t="s">
        <v>20</v>
      </c>
      <c r="B176" s="2">
        <v>872</v>
      </c>
      <c r="C176" s="2">
        <v>882</v>
      </c>
      <c r="D176" s="2" t="s">
        <v>198</v>
      </c>
      <c r="E176" s="2">
        <v>9.69</v>
      </c>
      <c r="F176" s="2">
        <v>2</v>
      </c>
      <c r="G176" s="2">
        <v>8</v>
      </c>
      <c r="H176" s="2">
        <v>9.67</v>
      </c>
      <c r="I176" s="2">
        <v>9.9499999999999993</v>
      </c>
      <c r="J176" s="2">
        <v>9.7000000000000003E-2</v>
      </c>
      <c r="K176" s="2">
        <v>1.736</v>
      </c>
      <c r="L176" s="2">
        <v>0.86599999999999999</v>
      </c>
      <c r="M176" s="2" t="s">
        <v>16</v>
      </c>
      <c r="N176" s="2">
        <v>9.67</v>
      </c>
      <c r="O176" s="2">
        <v>9.9499999999999993</v>
      </c>
      <c r="P176" s="2">
        <v>0.107</v>
      </c>
      <c r="Q176" s="2">
        <v>1.9159999999999999</v>
      </c>
      <c r="R176" s="2">
        <v>0.87519999999999998</v>
      </c>
      <c r="S176" s="2" t="s">
        <v>16</v>
      </c>
      <c r="T176" s="2">
        <v>9.67</v>
      </c>
      <c r="U176" s="2">
        <v>9.9499999999999993</v>
      </c>
      <c r="V176" s="2">
        <v>0.107</v>
      </c>
      <c r="W176" s="2">
        <v>1.905</v>
      </c>
      <c r="X176" s="2">
        <v>0.86050000000000004</v>
      </c>
      <c r="Y176" s="2" t="s">
        <v>16</v>
      </c>
      <c r="Z176" s="2">
        <v>9.67</v>
      </c>
      <c r="AA176" s="2">
        <v>9.9600000000000009</v>
      </c>
      <c r="AB176" s="2">
        <v>0.56499999999999995</v>
      </c>
      <c r="AC176" s="2">
        <v>10.09</v>
      </c>
      <c r="AD176" s="2">
        <v>0.8387</v>
      </c>
      <c r="AE176" s="2" t="s">
        <v>16</v>
      </c>
      <c r="AF176" s="2">
        <v>9.67</v>
      </c>
      <c r="AG176" s="2">
        <v>9.9499999999999993</v>
      </c>
      <c r="AH176" s="2">
        <v>0.58199999999999996</v>
      </c>
      <c r="AI176" s="2">
        <v>10.396000000000001</v>
      </c>
      <c r="AJ176" s="2">
        <v>0.84540000000000004</v>
      </c>
      <c r="AK176" s="2" t="s">
        <v>16</v>
      </c>
      <c r="AL176" s="2">
        <v>9.67</v>
      </c>
      <c r="AM176" s="2">
        <v>9.9600000000000009</v>
      </c>
      <c r="AN176" s="2">
        <v>0.57299999999999995</v>
      </c>
      <c r="AO176" s="2">
        <v>10.231</v>
      </c>
      <c r="AP176" s="2">
        <v>0.82940000000000003</v>
      </c>
      <c r="AQ176" s="2" t="s">
        <v>16</v>
      </c>
      <c r="AR176" s="2">
        <v>9.66</v>
      </c>
      <c r="AS176" s="2">
        <v>9.9499999999999993</v>
      </c>
      <c r="AT176" s="2">
        <v>1.2929999999999999</v>
      </c>
      <c r="AU176" s="2">
        <v>23.096</v>
      </c>
      <c r="AV176" s="2">
        <v>0.79990000000000006</v>
      </c>
      <c r="AW176" s="2" t="s">
        <v>16</v>
      </c>
      <c r="AX176" s="2">
        <v>9.67</v>
      </c>
      <c r="AY176" s="2">
        <v>9.9499999999999993</v>
      </c>
      <c r="AZ176" s="2">
        <v>1.2929999999999999</v>
      </c>
      <c r="BA176" s="2">
        <v>23.084</v>
      </c>
      <c r="BB176" s="2">
        <v>0.80030000000000001</v>
      </c>
      <c r="BC176" s="2" t="s">
        <v>16</v>
      </c>
      <c r="BD176" s="2">
        <v>9.67</v>
      </c>
      <c r="BE176" s="2">
        <v>9.9499999999999993</v>
      </c>
      <c r="BF176" s="2">
        <v>1.3</v>
      </c>
      <c r="BG176" s="2">
        <v>23.212</v>
      </c>
      <c r="BH176" s="2">
        <v>0.81859999999999999</v>
      </c>
      <c r="BI176" s="2" t="s">
        <v>16</v>
      </c>
      <c r="BJ176" s="2">
        <v>9.67</v>
      </c>
      <c r="BK176" s="2">
        <v>9.9600000000000009</v>
      </c>
      <c r="BL176" s="2">
        <v>2.7749999999999999</v>
      </c>
      <c r="BM176" s="2">
        <v>49.546999999999997</v>
      </c>
      <c r="BN176" s="2">
        <v>0.78380000000000005</v>
      </c>
      <c r="BO176" s="2" t="s">
        <v>16</v>
      </c>
      <c r="BP176" s="2">
        <v>9.66</v>
      </c>
      <c r="BQ176" s="2">
        <v>9.9499999999999993</v>
      </c>
      <c r="BR176" s="2">
        <v>2.7519999999999998</v>
      </c>
      <c r="BS176" s="2">
        <v>49.142000000000003</v>
      </c>
      <c r="BT176" s="2">
        <v>0.79420000000000002</v>
      </c>
      <c r="BU176" s="2" t="s">
        <v>16</v>
      </c>
      <c r="BV176" s="2">
        <v>9.67</v>
      </c>
      <c r="BW176" s="2">
        <v>9.9499999999999993</v>
      </c>
      <c r="BX176" s="2">
        <v>2.7610000000000001</v>
      </c>
      <c r="BY176" s="2">
        <v>49.311999999999998</v>
      </c>
      <c r="BZ176" s="2">
        <v>0.78920000000000001</v>
      </c>
      <c r="CA176" s="2" t="s">
        <v>16</v>
      </c>
      <c r="CB176" s="1">
        <v>9.67</v>
      </c>
      <c r="CC176" s="1">
        <v>9.9499999999999993</v>
      </c>
      <c r="CD176" s="1">
        <v>3.0619999999999998</v>
      </c>
      <c r="CE176" s="1">
        <v>54.683999999999997</v>
      </c>
      <c r="CF176" s="1">
        <v>0.77710000000000001</v>
      </c>
      <c r="CG176" s="1" t="s">
        <v>16</v>
      </c>
      <c r="CH176" s="1">
        <v>9.67</v>
      </c>
      <c r="CI176" s="1">
        <v>9.9600000000000009</v>
      </c>
      <c r="CJ176" s="1">
        <v>3.1509999999999998</v>
      </c>
      <c r="CK176" s="1">
        <v>56.265999999999998</v>
      </c>
      <c r="CL176" s="1">
        <v>0.7843</v>
      </c>
      <c r="CM176" s="1" t="s">
        <v>16</v>
      </c>
    </row>
    <row r="177" spans="1:91" x14ac:dyDescent="0.2">
      <c r="A177" s="2" t="s">
        <v>20</v>
      </c>
      <c r="B177" s="2">
        <v>877</v>
      </c>
      <c r="C177" s="2">
        <v>882</v>
      </c>
      <c r="D177" s="2" t="s">
        <v>199</v>
      </c>
      <c r="E177" s="2">
        <v>5.3</v>
      </c>
      <c r="F177" s="2">
        <v>1</v>
      </c>
      <c r="G177" s="2">
        <v>3</v>
      </c>
      <c r="H177" s="2">
        <v>5.0999999999999996</v>
      </c>
      <c r="I177" s="2">
        <v>5.66</v>
      </c>
      <c r="J177" s="2">
        <v>4.7E-2</v>
      </c>
      <c r="K177" s="2">
        <v>2.2469999999999999</v>
      </c>
      <c r="L177" s="2">
        <v>0.93310000000000004</v>
      </c>
      <c r="M177" s="2" t="s">
        <v>17</v>
      </c>
      <c r="N177" s="2">
        <v>5.0999999999999996</v>
      </c>
      <c r="O177" s="2">
        <v>5.66</v>
      </c>
      <c r="P177" s="2">
        <v>4.4999999999999998E-2</v>
      </c>
      <c r="Q177" s="2">
        <v>2.1659999999999999</v>
      </c>
      <c r="R177" s="2">
        <v>0.93679999999999997</v>
      </c>
      <c r="S177" s="2" t="s">
        <v>17</v>
      </c>
      <c r="T177" s="2">
        <v>5.0999999999999996</v>
      </c>
      <c r="U177" s="2">
        <v>5.66</v>
      </c>
      <c r="V177" s="2">
        <v>5.8999999999999997E-2</v>
      </c>
      <c r="W177" s="2">
        <v>2.7989999999999999</v>
      </c>
      <c r="X177" s="2">
        <v>0.93379999999999996</v>
      </c>
      <c r="Y177" s="2" t="s">
        <v>17</v>
      </c>
      <c r="Z177" s="2">
        <v>5.0999999999999996</v>
      </c>
      <c r="AA177" s="2">
        <v>5.67</v>
      </c>
      <c r="AB177" s="2">
        <v>0.20100000000000001</v>
      </c>
      <c r="AC177" s="2">
        <v>9.59</v>
      </c>
      <c r="AD177" s="2">
        <v>0.93310000000000004</v>
      </c>
      <c r="AE177" s="2" t="s">
        <v>17</v>
      </c>
      <c r="AF177" s="2">
        <v>5.0999999999999996</v>
      </c>
      <c r="AG177" s="2">
        <v>5.66</v>
      </c>
      <c r="AH177" s="2">
        <v>0.192</v>
      </c>
      <c r="AI177" s="2">
        <v>9.1579999999999995</v>
      </c>
      <c r="AJ177" s="2">
        <v>0.92490000000000006</v>
      </c>
      <c r="AK177" s="2" t="s">
        <v>17</v>
      </c>
      <c r="AL177" s="2">
        <v>5.0999999999999996</v>
      </c>
      <c r="AM177" s="2">
        <v>5.67</v>
      </c>
      <c r="AN177" s="2">
        <v>0.20100000000000001</v>
      </c>
      <c r="AO177" s="2">
        <v>9.5909999999999993</v>
      </c>
      <c r="AP177" s="2">
        <v>0.91749999999999998</v>
      </c>
      <c r="AQ177" s="2" t="s">
        <v>17</v>
      </c>
      <c r="AR177" s="2">
        <v>5.09</v>
      </c>
      <c r="AS177" s="2">
        <v>5.66</v>
      </c>
      <c r="AT177" s="2">
        <v>0.55300000000000005</v>
      </c>
      <c r="AU177" s="2">
        <v>26.323</v>
      </c>
      <c r="AV177" s="2">
        <v>0.93640000000000001</v>
      </c>
      <c r="AW177" s="2" t="s">
        <v>17</v>
      </c>
      <c r="AX177" s="2">
        <v>5.0999999999999996</v>
      </c>
      <c r="AY177" s="2">
        <v>5.66</v>
      </c>
      <c r="AZ177" s="2">
        <v>0.55700000000000005</v>
      </c>
      <c r="BA177" s="2">
        <v>26.5</v>
      </c>
      <c r="BB177" s="2">
        <v>0.92589999999999995</v>
      </c>
      <c r="BC177" s="2" t="s">
        <v>17</v>
      </c>
      <c r="BD177" s="2">
        <v>5.09</v>
      </c>
      <c r="BE177" s="2">
        <v>5.66</v>
      </c>
      <c r="BF177" s="2">
        <v>0.55700000000000005</v>
      </c>
      <c r="BG177" s="2">
        <v>26.541</v>
      </c>
      <c r="BH177" s="2">
        <v>0.93479999999999996</v>
      </c>
      <c r="BI177" s="2" t="s">
        <v>17</v>
      </c>
      <c r="BJ177" s="2">
        <v>5.0999999999999996</v>
      </c>
      <c r="BK177" s="2">
        <v>5.67</v>
      </c>
      <c r="BL177" s="2">
        <v>1.278</v>
      </c>
      <c r="BM177" s="2">
        <v>60.835000000000001</v>
      </c>
      <c r="BN177" s="2">
        <v>0.93889999999999996</v>
      </c>
      <c r="BO177" s="2" t="s">
        <v>17</v>
      </c>
      <c r="BP177" s="2">
        <v>5.09</v>
      </c>
      <c r="BQ177" s="2">
        <v>5.66</v>
      </c>
      <c r="BR177" s="2">
        <v>1.306</v>
      </c>
      <c r="BS177" s="2">
        <v>62.197000000000003</v>
      </c>
      <c r="BT177" s="2">
        <v>0.94099999999999995</v>
      </c>
      <c r="BU177" s="2" t="s">
        <v>17</v>
      </c>
      <c r="BV177" s="2">
        <v>5.0999999999999996</v>
      </c>
      <c r="BW177" s="2">
        <v>5.66</v>
      </c>
      <c r="BX177" s="2">
        <v>1.3</v>
      </c>
      <c r="BY177" s="2">
        <v>61.89</v>
      </c>
      <c r="BZ177" s="2">
        <v>0.93789999999999996</v>
      </c>
      <c r="CA177" s="2" t="s">
        <v>17</v>
      </c>
      <c r="CB177" s="1">
        <v>5.0999999999999996</v>
      </c>
      <c r="CC177" s="1">
        <v>5.66</v>
      </c>
      <c r="CD177" s="1">
        <v>1.472</v>
      </c>
      <c r="CE177" s="1">
        <v>70.117999999999995</v>
      </c>
      <c r="CF177" s="1">
        <v>0.93210000000000004</v>
      </c>
      <c r="CG177" s="1" t="s">
        <v>17</v>
      </c>
      <c r="CH177" s="1">
        <v>5.0999999999999996</v>
      </c>
      <c r="CI177" s="1">
        <v>5.66</v>
      </c>
      <c r="CJ177" s="1">
        <v>1.4810000000000001</v>
      </c>
      <c r="CK177" s="1">
        <v>70.545000000000002</v>
      </c>
      <c r="CL177" s="1">
        <v>0.93700000000000006</v>
      </c>
      <c r="CM177" s="1" t="s">
        <v>17</v>
      </c>
    </row>
    <row r="178" spans="1:91" x14ac:dyDescent="0.2">
      <c r="A178" s="2" t="s">
        <v>20</v>
      </c>
      <c r="B178" s="2">
        <v>883</v>
      </c>
      <c r="C178" s="2">
        <v>894</v>
      </c>
      <c r="D178" s="2" t="s">
        <v>200</v>
      </c>
      <c r="E178" s="2">
        <v>6.19</v>
      </c>
      <c r="F178" s="2">
        <v>3</v>
      </c>
      <c r="G178" s="2">
        <v>9</v>
      </c>
      <c r="H178" s="2">
        <v>5.97</v>
      </c>
      <c r="I178" s="2">
        <v>6.52</v>
      </c>
      <c r="J178" s="2">
        <v>2.2829999999999999</v>
      </c>
      <c r="K178" s="2">
        <v>36.232999999999997</v>
      </c>
      <c r="L178" s="2">
        <v>0.94869999999999999</v>
      </c>
      <c r="M178" s="2" t="s">
        <v>17</v>
      </c>
      <c r="N178" s="2">
        <v>5.97</v>
      </c>
      <c r="O178" s="2">
        <v>6.52</v>
      </c>
      <c r="P178" s="2">
        <v>2.23</v>
      </c>
      <c r="Q178" s="2">
        <v>35.39</v>
      </c>
      <c r="R178" s="2">
        <v>0.93120000000000003</v>
      </c>
      <c r="S178" s="2" t="s">
        <v>17</v>
      </c>
      <c r="T178" s="2">
        <v>5.97</v>
      </c>
      <c r="U178" s="2">
        <v>6.52</v>
      </c>
      <c r="V178" s="2">
        <v>2.274</v>
      </c>
      <c r="W178" s="2">
        <v>36.094999999999999</v>
      </c>
      <c r="X178" s="2">
        <v>0.94899999999999995</v>
      </c>
      <c r="Y178" s="2" t="s">
        <v>17</v>
      </c>
      <c r="Z178" s="2">
        <v>5.98</v>
      </c>
      <c r="AA178" s="2">
        <v>6.52</v>
      </c>
      <c r="AB178" s="2">
        <v>3.3860000000000001</v>
      </c>
      <c r="AC178" s="2">
        <v>53.743000000000002</v>
      </c>
      <c r="AD178" s="2">
        <v>0.95050000000000001</v>
      </c>
      <c r="AE178" s="2" t="s">
        <v>17</v>
      </c>
      <c r="AF178" s="2">
        <v>5.97</v>
      </c>
      <c r="AG178" s="2">
        <v>6.52</v>
      </c>
      <c r="AH178" s="2">
        <v>3.4060000000000001</v>
      </c>
      <c r="AI178" s="2">
        <v>54.064999999999998</v>
      </c>
      <c r="AJ178" s="2">
        <v>0.9556</v>
      </c>
      <c r="AK178" s="2" t="s">
        <v>17</v>
      </c>
      <c r="AL178" s="2">
        <v>5.97</v>
      </c>
      <c r="AM178" s="2">
        <v>6.51</v>
      </c>
      <c r="AN178" s="2">
        <v>3.3820000000000001</v>
      </c>
      <c r="AO178" s="2">
        <v>53.685000000000002</v>
      </c>
      <c r="AP178" s="2">
        <v>0.95479999999999998</v>
      </c>
      <c r="AQ178" s="2" t="s">
        <v>17</v>
      </c>
      <c r="AR178" s="2">
        <v>5.97</v>
      </c>
      <c r="AS178" s="2">
        <v>6.51</v>
      </c>
      <c r="AT178" s="2">
        <v>3.8250000000000002</v>
      </c>
      <c r="AU178" s="2">
        <v>60.722000000000001</v>
      </c>
      <c r="AV178" s="2">
        <v>0.93469999999999998</v>
      </c>
      <c r="AW178" s="2" t="s">
        <v>17</v>
      </c>
      <c r="AX178" s="2">
        <v>5.97</v>
      </c>
      <c r="AY178" s="2">
        <v>6.52</v>
      </c>
      <c r="AZ178" s="2">
        <v>3.8330000000000002</v>
      </c>
      <c r="BA178" s="2">
        <v>60.834000000000003</v>
      </c>
      <c r="BB178" s="2">
        <v>0.94140000000000001</v>
      </c>
      <c r="BC178" s="2" t="s">
        <v>17</v>
      </c>
      <c r="BD178" s="2">
        <v>5.97</v>
      </c>
      <c r="BE178" s="2">
        <v>6.51</v>
      </c>
      <c r="BF178" s="2">
        <v>3.8090000000000002</v>
      </c>
      <c r="BG178" s="2">
        <v>60.453000000000003</v>
      </c>
      <c r="BH178" s="2">
        <v>0.94240000000000002</v>
      </c>
      <c r="BI178" s="2" t="s">
        <v>17</v>
      </c>
      <c r="BJ178" s="2">
        <v>5.98</v>
      </c>
      <c r="BK178" s="2">
        <v>6.52</v>
      </c>
      <c r="BL178" s="2">
        <v>4.2389999999999999</v>
      </c>
      <c r="BM178" s="2">
        <v>67.287000000000006</v>
      </c>
      <c r="BN178" s="2">
        <v>0.92330000000000001</v>
      </c>
      <c r="BO178" s="2" t="s">
        <v>17</v>
      </c>
      <c r="BP178" s="2">
        <v>5.97</v>
      </c>
      <c r="BQ178" s="2">
        <v>6.51</v>
      </c>
      <c r="BR178" s="2">
        <v>4.2380000000000004</v>
      </c>
      <c r="BS178" s="2">
        <v>67.272000000000006</v>
      </c>
      <c r="BT178" s="2">
        <v>0.94030000000000002</v>
      </c>
      <c r="BU178" s="2" t="s">
        <v>17</v>
      </c>
      <c r="BV178" s="2">
        <v>5.97</v>
      </c>
      <c r="BW178" s="2">
        <v>6.52</v>
      </c>
      <c r="BX178" s="2">
        <v>4.2590000000000003</v>
      </c>
      <c r="BY178" s="2">
        <v>67.603999999999999</v>
      </c>
      <c r="BZ178" s="2">
        <v>0.9466</v>
      </c>
      <c r="CA178" s="2" t="s">
        <v>17</v>
      </c>
      <c r="CB178" s="1">
        <v>5.97</v>
      </c>
      <c r="CC178" s="1">
        <v>6.52</v>
      </c>
      <c r="CD178" s="1">
        <v>4.2279999999999998</v>
      </c>
      <c r="CE178" s="1">
        <v>67.103999999999999</v>
      </c>
      <c r="CF178" s="1">
        <v>0.93679999999999997</v>
      </c>
      <c r="CG178" s="1" t="s">
        <v>17</v>
      </c>
      <c r="CH178" s="1">
        <v>5.97</v>
      </c>
      <c r="CI178" s="1">
        <v>6.52</v>
      </c>
      <c r="CJ178" s="1">
        <v>4.2089999999999996</v>
      </c>
      <c r="CK178" s="1">
        <v>66.808999999999997</v>
      </c>
      <c r="CL178" s="1">
        <v>0.94689999999999996</v>
      </c>
      <c r="CM178" s="1" t="s">
        <v>17</v>
      </c>
    </row>
    <row r="179" spans="1:91" x14ac:dyDescent="0.2">
      <c r="A179" s="2" t="s">
        <v>20</v>
      </c>
      <c r="B179" s="2">
        <v>883</v>
      </c>
      <c r="C179" s="2">
        <v>896</v>
      </c>
      <c r="D179" s="2" t="s">
        <v>201</v>
      </c>
      <c r="E179" s="2">
        <v>8.61</v>
      </c>
      <c r="F179" s="2">
        <v>4</v>
      </c>
      <c r="G179" s="2">
        <v>11</v>
      </c>
      <c r="H179" s="2">
        <v>8.77</v>
      </c>
      <c r="I179" s="2">
        <v>8.84</v>
      </c>
      <c r="J179" s="2">
        <v>1.99</v>
      </c>
      <c r="K179" s="2">
        <v>25.849</v>
      </c>
      <c r="L179" s="2">
        <v>0.94069999999999998</v>
      </c>
      <c r="M179" s="2" t="s">
        <v>17</v>
      </c>
      <c r="N179" s="2">
        <v>8.77</v>
      </c>
      <c r="O179" s="2">
        <v>8.84</v>
      </c>
      <c r="P179" s="2">
        <v>1.952</v>
      </c>
      <c r="Q179" s="2">
        <v>25.347000000000001</v>
      </c>
      <c r="R179" s="2">
        <v>0.94210000000000005</v>
      </c>
      <c r="S179" s="2" t="s">
        <v>17</v>
      </c>
      <c r="T179" s="2">
        <v>8.77</v>
      </c>
      <c r="U179" s="2">
        <v>8.84</v>
      </c>
      <c r="V179" s="2">
        <v>1.986</v>
      </c>
      <c r="W179" s="2">
        <v>25.792000000000002</v>
      </c>
      <c r="X179" s="2">
        <v>0.94430000000000003</v>
      </c>
      <c r="Y179" s="2" t="s">
        <v>17</v>
      </c>
      <c r="Z179" s="2">
        <v>8.77</v>
      </c>
      <c r="AA179" s="2">
        <v>8.84</v>
      </c>
      <c r="AB179" s="2">
        <v>3.1859999999999999</v>
      </c>
      <c r="AC179" s="2">
        <v>41.378999999999998</v>
      </c>
      <c r="AD179" s="2">
        <v>0.92300000000000004</v>
      </c>
      <c r="AE179" s="2" t="s">
        <v>17</v>
      </c>
      <c r="AF179" s="2">
        <v>8.77</v>
      </c>
      <c r="AG179" s="2">
        <v>8.84</v>
      </c>
      <c r="AH179" s="2">
        <v>3.2280000000000002</v>
      </c>
      <c r="AI179" s="2">
        <v>41.917000000000002</v>
      </c>
      <c r="AJ179" s="2">
        <v>0.92359999999999998</v>
      </c>
      <c r="AK179" s="2" t="s">
        <v>17</v>
      </c>
      <c r="AL179" s="2">
        <v>8.77</v>
      </c>
      <c r="AM179" s="2">
        <v>8.84</v>
      </c>
      <c r="AN179" s="2">
        <v>3.1989999999999998</v>
      </c>
      <c r="AO179" s="2">
        <v>41.548000000000002</v>
      </c>
      <c r="AP179" s="2">
        <v>0.9194</v>
      </c>
      <c r="AQ179" s="2" t="s">
        <v>17</v>
      </c>
      <c r="AR179" s="2">
        <v>8.77</v>
      </c>
      <c r="AS179" s="2">
        <v>8.83</v>
      </c>
      <c r="AT179" s="2">
        <v>3.8519999999999999</v>
      </c>
      <c r="AU179" s="2">
        <v>50.023000000000003</v>
      </c>
      <c r="AV179" s="2">
        <v>0.92749999999999999</v>
      </c>
      <c r="AW179" s="2" t="s">
        <v>17</v>
      </c>
      <c r="AX179" s="2">
        <v>8.77</v>
      </c>
      <c r="AY179" s="2">
        <v>8.84</v>
      </c>
      <c r="AZ179" s="2">
        <v>3.8029999999999999</v>
      </c>
      <c r="BA179" s="2">
        <v>49.387999999999998</v>
      </c>
      <c r="BB179" s="2">
        <v>0.92500000000000004</v>
      </c>
      <c r="BC179" s="2" t="s">
        <v>17</v>
      </c>
      <c r="BD179" s="2">
        <v>8.77</v>
      </c>
      <c r="BE179" s="2">
        <v>8.83</v>
      </c>
      <c r="BF179" s="2">
        <v>3.8380000000000001</v>
      </c>
      <c r="BG179" s="2">
        <v>49.847999999999999</v>
      </c>
      <c r="BH179" s="2">
        <v>0.91639999999999999</v>
      </c>
      <c r="BI179" s="2" t="s">
        <v>17</v>
      </c>
      <c r="BJ179" s="2">
        <v>8.77</v>
      </c>
      <c r="BK179" s="2">
        <v>8.84</v>
      </c>
      <c r="BL179" s="2">
        <v>4.2240000000000002</v>
      </c>
      <c r="BM179" s="2">
        <v>54.860999999999997</v>
      </c>
      <c r="BN179" s="2">
        <v>0.92520000000000002</v>
      </c>
      <c r="BO179" s="2" t="s">
        <v>17</v>
      </c>
      <c r="BP179" s="2">
        <v>8.77</v>
      </c>
      <c r="BQ179" s="2">
        <v>8.83</v>
      </c>
      <c r="BR179" s="2">
        <v>4.274</v>
      </c>
      <c r="BS179" s="2">
        <v>55.508000000000003</v>
      </c>
      <c r="BT179" s="2">
        <v>0.92449999999999999</v>
      </c>
      <c r="BU179" s="2" t="s">
        <v>17</v>
      </c>
      <c r="BV179" s="2">
        <v>8.77</v>
      </c>
      <c r="BW179" s="2">
        <v>8.84</v>
      </c>
      <c r="BX179" s="2">
        <v>4.2560000000000002</v>
      </c>
      <c r="BY179" s="2">
        <v>55.265999999999998</v>
      </c>
      <c r="BZ179" s="2">
        <v>0.92259999999999998</v>
      </c>
      <c r="CA179" s="2" t="s">
        <v>17</v>
      </c>
      <c r="CB179" s="1">
        <v>8.77</v>
      </c>
      <c r="CC179" s="1">
        <v>8.84</v>
      </c>
      <c r="CD179" s="1">
        <v>4.319</v>
      </c>
      <c r="CE179" s="1">
        <v>56.095999999999997</v>
      </c>
      <c r="CF179" s="1">
        <v>0.92430000000000001</v>
      </c>
      <c r="CG179" s="1" t="s">
        <v>17</v>
      </c>
      <c r="CH179" s="1">
        <v>8.77</v>
      </c>
      <c r="CI179" s="1">
        <v>8.84</v>
      </c>
      <c r="CJ179" s="1">
        <v>4.2839999999999998</v>
      </c>
      <c r="CK179" s="1">
        <v>55.631999999999998</v>
      </c>
      <c r="CL179" s="1">
        <v>0.93440000000000001</v>
      </c>
      <c r="CM179" s="1" t="s">
        <v>17</v>
      </c>
    </row>
    <row r="180" spans="1:91" x14ac:dyDescent="0.2">
      <c r="A180" s="2" t="s">
        <v>20</v>
      </c>
      <c r="B180" s="2">
        <v>898</v>
      </c>
      <c r="C180" s="2">
        <v>906</v>
      </c>
      <c r="D180" s="2" t="s">
        <v>202</v>
      </c>
      <c r="E180" s="2">
        <v>8.93</v>
      </c>
      <c r="F180" s="2">
        <v>1</v>
      </c>
      <c r="G180" s="2">
        <v>6</v>
      </c>
      <c r="H180" s="2">
        <v>8.94</v>
      </c>
      <c r="I180" s="2">
        <v>9</v>
      </c>
      <c r="J180" s="2">
        <v>1.897</v>
      </c>
      <c r="K180" s="2">
        <v>45.177</v>
      </c>
      <c r="L180" s="2">
        <v>0.85419999999999996</v>
      </c>
      <c r="M180" s="2" t="s">
        <v>16</v>
      </c>
      <c r="N180" s="2">
        <v>8.94</v>
      </c>
      <c r="O180" s="2">
        <v>9</v>
      </c>
      <c r="P180" s="2">
        <v>1.8859999999999999</v>
      </c>
      <c r="Q180" s="2">
        <v>44.91</v>
      </c>
      <c r="R180" s="2">
        <v>0.8528</v>
      </c>
      <c r="S180" s="2" t="s">
        <v>16</v>
      </c>
      <c r="T180" s="2">
        <v>8.94</v>
      </c>
      <c r="U180" s="2">
        <v>8.99</v>
      </c>
      <c r="V180" s="2">
        <v>1.869</v>
      </c>
      <c r="W180" s="2">
        <v>44.491</v>
      </c>
      <c r="X180" s="2">
        <v>0.8266</v>
      </c>
      <c r="Y180" s="2" t="s">
        <v>16</v>
      </c>
      <c r="Z180" s="2">
        <v>8.94</v>
      </c>
      <c r="AA180" s="2">
        <v>9</v>
      </c>
      <c r="AB180" s="2">
        <v>2.573</v>
      </c>
      <c r="AC180" s="2">
        <v>61.259</v>
      </c>
      <c r="AD180" s="2">
        <v>0.82320000000000004</v>
      </c>
      <c r="AE180" s="2" t="s">
        <v>16</v>
      </c>
      <c r="AF180" s="2">
        <v>8.94</v>
      </c>
      <c r="AG180" s="2">
        <v>9</v>
      </c>
      <c r="AH180" s="2">
        <v>2.5459999999999998</v>
      </c>
      <c r="AI180" s="2">
        <v>60.62</v>
      </c>
      <c r="AJ180" s="2">
        <v>0.80489999999999995</v>
      </c>
      <c r="AK180" s="2" t="s">
        <v>16</v>
      </c>
      <c r="AL180" s="2">
        <v>8.94</v>
      </c>
      <c r="AM180" s="2">
        <v>9</v>
      </c>
      <c r="AN180" s="2">
        <v>2.573</v>
      </c>
      <c r="AO180" s="2">
        <v>61.259</v>
      </c>
      <c r="AP180" s="2">
        <v>0.80230000000000001</v>
      </c>
      <c r="AQ180" s="2" t="s">
        <v>16</v>
      </c>
      <c r="AR180" s="2">
        <v>8.93</v>
      </c>
      <c r="AS180" s="2">
        <v>8.99</v>
      </c>
      <c r="AT180" s="2">
        <v>2.84</v>
      </c>
      <c r="AU180" s="2">
        <v>67.61</v>
      </c>
      <c r="AV180" s="2">
        <v>0.83020000000000005</v>
      </c>
      <c r="AW180" s="2" t="s">
        <v>16</v>
      </c>
      <c r="AX180" s="2">
        <v>8.94</v>
      </c>
      <c r="AY180" s="2">
        <v>9</v>
      </c>
      <c r="AZ180" s="2">
        <v>2.8650000000000002</v>
      </c>
      <c r="BA180" s="2">
        <v>68.210999999999999</v>
      </c>
      <c r="BB180" s="2">
        <v>0.82509999999999994</v>
      </c>
      <c r="BC180" s="2" t="s">
        <v>16</v>
      </c>
      <c r="BD180" s="2">
        <v>8.93</v>
      </c>
      <c r="BE180" s="2">
        <v>8.99</v>
      </c>
      <c r="BF180" s="2">
        <v>2.8769999999999998</v>
      </c>
      <c r="BG180" s="2">
        <v>68.497</v>
      </c>
      <c r="BH180" s="2">
        <v>0.81489999999999996</v>
      </c>
      <c r="BI180" s="2" t="s">
        <v>16</v>
      </c>
      <c r="BJ180" s="2">
        <v>8.94</v>
      </c>
      <c r="BK180" s="2">
        <v>9</v>
      </c>
      <c r="BL180" s="2">
        <v>3.2050000000000001</v>
      </c>
      <c r="BM180" s="2">
        <v>76.308000000000007</v>
      </c>
      <c r="BN180" s="2">
        <v>0.8256</v>
      </c>
      <c r="BO180" s="2" t="s">
        <v>16</v>
      </c>
      <c r="BP180" s="2">
        <v>8.93</v>
      </c>
      <c r="BQ180" s="2">
        <v>8.99</v>
      </c>
      <c r="BR180" s="2">
        <v>3.1909999999999998</v>
      </c>
      <c r="BS180" s="2">
        <v>75.983999999999995</v>
      </c>
      <c r="BT180" s="2">
        <v>0.8135</v>
      </c>
      <c r="BU180" s="2" t="s">
        <v>16</v>
      </c>
      <c r="BV180" s="2">
        <v>8.94</v>
      </c>
      <c r="BW180" s="2">
        <v>9</v>
      </c>
      <c r="BX180" s="2">
        <v>3.2229999999999999</v>
      </c>
      <c r="BY180" s="2">
        <v>76.728999999999999</v>
      </c>
      <c r="BZ180" s="2">
        <v>0.79169999999999996</v>
      </c>
      <c r="CA180" s="2" t="s">
        <v>16</v>
      </c>
      <c r="CB180" s="1">
        <v>8.94</v>
      </c>
      <c r="CC180" s="1">
        <v>9</v>
      </c>
      <c r="CD180" s="1">
        <v>3.2919999999999998</v>
      </c>
      <c r="CE180" s="1">
        <v>78.376999999999995</v>
      </c>
      <c r="CF180" s="1">
        <v>0.82320000000000004</v>
      </c>
      <c r="CG180" s="1" t="s">
        <v>16</v>
      </c>
      <c r="CH180" s="1">
        <v>8.94</v>
      </c>
      <c r="CI180" s="1">
        <v>9</v>
      </c>
      <c r="CJ180" s="1">
        <v>3.2469999999999999</v>
      </c>
      <c r="CK180" s="1">
        <v>77.311999999999998</v>
      </c>
      <c r="CL180" s="1">
        <v>0.80710000000000004</v>
      </c>
      <c r="CM180" s="1" t="s">
        <v>16</v>
      </c>
    </row>
    <row r="181" spans="1:91" x14ac:dyDescent="0.2">
      <c r="A181" s="2" t="s">
        <v>20</v>
      </c>
      <c r="B181" s="2">
        <v>898</v>
      </c>
      <c r="C181" s="2">
        <v>909</v>
      </c>
      <c r="D181" s="2" t="s">
        <v>203</v>
      </c>
      <c r="E181" s="2">
        <v>13.51</v>
      </c>
      <c r="F181" s="2">
        <v>1</v>
      </c>
      <c r="G181" s="2">
        <v>9</v>
      </c>
      <c r="H181" s="2">
        <v>13.39</v>
      </c>
      <c r="I181" s="2">
        <v>13.81</v>
      </c>
      <c r="J181" s="2">
        <v>1.98</v>
      </c>
      <c r="K181" s="2">
        <v>31.434000000000001</v>
      </c>
      <c r="L181" s="2">
        <v>0.87019999999999997</v>
      </c>
      <c r="M181" s="2" t="s">
        <v>16</v>
      </c>
      <c r="N181" s="2">
        <v>13.39</v>
      </c>
      <c r="O181" s="2">
        <v>13.81</v>
      </c>
      <c r="P181" s="2">
        <v>1.97</v>
      </c>
      <c r="Q181" s="2">
        <v>31.274000000000001</v>
      </c>
      <c r="R181" s="2">
        <v>0.87509999999999999</v>
      </c>
      <c r="S181" s="2" t="s">
        <v>16</v>
      </c>
      <c r="T181" s="2">
        <v>13.39</v>
      </c>
      <c r="U181" s="2">
        <v>13.81</v>
      </c>
      <c r="V181" s="2">
        <v>1.972</v>
      </c>
      <c r="W181" s="2">
        <v>31.295999999999999</v>
      </c>
      <c r="X181" s="2">
        <v>0.86819999999999997</v>
      </c>
      <c r="Y181" s="2" t="s">
        <v>16</v>
      </c>
      <c r="Z181" s="2">
        <v>13.39</v>
      </c>
      <c r="AA181" s="2">
        <v>13.81</v>
      </c>
      <c r="AB181" s="2">
        <v>3.5209999999999999</v>
      </c>
      <c r="AC181" s="2">
        <v>55.889000000000003</v>
      </c>
      <c r="AD181" s="2">
        <v>0.85750000000000004</v>
      </c>
      <c r="AE181" s="2" t="s">
        <v>16</v>
      </c>
      <c r="AF181" s="2">
        <v>13.39</v>
      </c>
      <c r="AG181" s="2">
        <v>13.81</v>
      </c>
      <c r="AH181" s="2">
        <v>3.589</v>
      </c>
      <c r="AI181" s="2">
        <v>56.962000000000003</v>
      </c>
      <c r="AJ181" s="2">
        <v>0.8216</v>
      </c>
      <c r="AK181" s="2" t="s">
        <v>16</v>
      </c>
      <c r="AL181" s="2">
        <v>13.39</v>
      </c>
      <c r="AM181" s="2">
        <v>13.81</v>
      </c>
      <c r="AN181" s="2">
        <v>3.5230000000000001</v>
      </c>
      <c r="AO181" s="2">
        <v>55.924999999999997</v>
      </c>
      <c r="AP181" s="2">
        <v>0.84379999999999999</v>
      </c>
      <c r="AQ181" s="2" t="s">
        <v>16</v>
      </c>
      <c r="AR181" s="2">
        <v>13.39</v>
      </c>
      <c r="AS181" s="2">
        <v>13.81</v>
      </c>
      <c r="AT181" s="2">
        <v>3.9089999999999998</v>
      </c>
      <c r="AU181" s="2">
        <v>62.05</v>
      </c>
      <c r="AV181" s="2">
        <v>0.86439999999999995</v>
      </c>
      <c r="AW181" s="2" t="s">
        <v>16</v>
      </c>
      <c r="AX181" s="2">
        <v>13.39</v>
      </c>
      <c r="AY181" s="2">
        <v>13.81</v>
      </c>
      <c r="AZ181" s="2">
        <v>3.9359999999999999</v>
      </c>
      <c r="BA181" s="2">
        <v>62.478000000000002</v>
      </c>
      <c r="BB181" s="2">
        <v>0.8528</v>
      </c>
      <c r="BC181" s="2" t="s">
        <v>16</v>
      </c>
      <c r="BD181" s="2">
        <v>13.39</v>
      </c>
      <c r="BE181" s="2">
        <v>13.8</v>
      </c>
      <c r="BF181" s="2">
        <v>3.9319999999999999</v>
      </c>
      <c r="BG181" s="2">
        <v>62.415999999999997</v>
      </c>
      <c r="BH181" s="2">
        <v>0.83740000000000003</v>
      </c>
      <c r="BI181" s="2" t="s">
        <v>16</v>
      </c>
      <c r="BJ181" s="2">
        <v>13.39</v>
      </c>
      <c r="BK181" s="2">
        <v>13.81</v>
      </c>
      <c r="BL181" s="2">
        <v>4.6609999999999996</v>
      </c>
      <c r="BM181" s="2">
        <v>73.984999999999999</v>
      </c>
      <c r="BN181" s="2">
        <v>0.87460000000000004</v>
      </c>
      <c r="BO181" s="2" t="s">
        <v>16</v>
      </c>
      <c r="BP181" s="2">
        <v>13.39</v>
      </c>
      <c r="BQ181" s="2">
        <v>13.81</v>
      </c>
      <c r="BR181" s="2">
        <v>4.6760000000000002</v>
      </c>
      <c r="BS181" s="2">
        <v>74.215999999999994</v>
      </c>
      <c r="BT181" s="2">
        <v>0.87539999999999996</v>
      </c>
      <c r="BU181" s="2" t="s">
        <v>16</v>
      </c>
      <c r="BV181" s="2">
        <v>13.39</v>
      </c>
      <c r="BW181" s="2">
        <v>13.81</v>
      </c>
      <c r="BX181" s="2">
        <v>4.6609999999999996</v>
      </c>
      <c r="BY181" s="2">
        <v>73.992000000000004</v>
      </c>
      <c r="BZ181" s="2">
        <v>0.84470000000000001</v>
      </c>
      <c r="CA181" s="2" t="s">
        <v>16</v>
      </c>
      <c r="CB181" s="1">
        <v>13.39</v>
      </c>
      <c r="CC181" s="1">
        <v>13.81</v>
      </c>
      <c r="CD181" s="1">
        <v>4.8970000000000002</v>
      </c>
      <c r="CE181" s="1">
        <v>77.728999999999999</v>
      </c>
      <c r="CF181" s="1">
        <v>0.87070000000000003</v>
      </c>
      <c r="CG181" s="1" t="s">
        <v>16</v>
      </c>
      <c r="CH181" s="1">
        <v>13.39</v>
      </c>
      <c r="CI181" s="1">
        <v>13.81</v>
      </c>
      <c r="CJ181" s="1">
        <v>4.9020000000000001</v>
      </c>
      <c r="CK181" s="1">
        <v>77.802000000000007</v>
      </c>
      <c r="CL181" s="1">
        <v>0.84960000000000002</v>
      </c>
      <c r="CM181" s="1" t="s">
        <v>16</v>
      </c>
    </row>
    <row r="182" spans="1:91" x14ac:dyDescent="0.2">
      <c r="A182" s="2" t="s">
        <v>20</v>
      </c>
      <c r="B182" s="2">
        <v>902</v>
      </c>
      <c r="C182" s="2">
        <v>909</v>
      </c>
      <c r="D182" s="2" t="s">
        <v>204</v>
      </c>
      <c r="E182" s="2">
        <v>12.36</v>
      </c>
      <c r="F182" s="2">
        <v>1</v>
      </c>
      <c r="G182" s="2">
        <v>6</v>
      </c>
      <c r="H182" s="2">
        <v>12.11</v>
      </c>
      <c r="I182" s="2">
        <v>12.56</v>
      </c>
      <c r="J182" s="2">
        <v>1.5109999999999999</v>
      </c>
      <c r="K182" s="2">
        <v>35.981999999999999</v>
      </c>
      <c r="L182" s="2">
        <v>0.91490000000000005</v>
      </c>
      <c r="M182" s="2" t="s">
        <v>17</v>
      </c>
      <c r="N182" s="2">
        <v>12.11</v>
      </c>
      <c r="O182" s="2">
        <v>12.55</v>
      </c>
      <c r="P182" s="2">
        <v>1.48</v>
      </c>
      <c r="Q182" s="2">
        <v>35.232999999999997</v>
      </c>
      <c r="R182" s="2">
        <v>0.92190000000000005</v>
      </c>
      <c r="S182" s="2" t="s">
        <v>17</v>
      </c>
      <c r="T182" s="2">
        <v>12.11</v>
      </c>
      <c r="U182" s="2">
        <v>12.55</v>
      </c>
      <c r="V182" s="2">
        <v>1.51</v>
      </c>
      <c r="W182" s="2">
        <v>35.947000000000003</v>
      </c>
      <c r="X182" s="2">
        <v>0.91710000000000003</v>
      </c>
      <c r="Y182" s="2" t="s">
        <v>17</v>
      </c>
      <c r="Z182" s="2">
        <v>12.12</v>
      </c>
      <c r="AA182" s="2">
        <v>12.56</v>
      </c>
      <c r="AB182" s="2">
        <v>3.077</v>
      </c>
      <c r="AC182" s="2">
        <v>73.266000000000005</v>
      </c>
      <c r="AD182" s="2">
        <v>0.89170000000000005</v>
      </c>
      <c r="AE182" s="2" t="s">
        <v>16</v>
      </c>
      <c r="AF182" s="2">
        <v>12.11</v>
      </c>
      <c r="AG182" s="2">
        <v>12.55</v>
      </c>
      <c r="AH182" s="2">
        <v>3.1</v>
      </c>
      <c r="AI182" s="2">
        <v>73.805999999999997</v>
      </c>
      <c r="AJ182" s="2">
        <v>0.87480000000000002</v>
      </c>
      <c r="AK182" s="2" t="s">
        <v>16</v>
      </c>
      <c r="AL182" s="2">
        <v>12.12</v>
      </c>
      <c r="AM182" s="2">
        <v>12.56</v>
      </c>
      <c r="AN182" s="2">
        <v>3.077</v>
      </c>
      <c r="AO182" s="2">
        <v>73.251000000000005</v>
      </c>
      <c r="AP182" s="2">
        <v>0.89339999999999997</v>
      </c>
      <c r="AQ182" s="2" t="s">
        <v>17</v>
      </c>
      <c r="AR182" s="2">
        <v>12.11</v>
      </c>
      <c r="AS182" s="2">
        <v>12.55</v>
      </c>
      <c r="AT182" s="2">
        <v>3.1419999999999999</v>
      </c>
      <c r="AU182" s="2">
        <v>74.808999999999997</v>
      </c>
      <c r="AV182" s="2">
        <v>0.89</v>
      </c>
      <c r="AW182" s="2" t="s">
        <v>17</v>
      </c>
      <c r="AX182" s="2">
        <v>12.11</v>
      </c>
      <c r="AY182" s="2">
        <v>12.55</v>
      </c>
      <c r="AZ182" s="2">
        <v>3.222</v>
      </c>
      <c r="BA182" s="2">
        <v>76.704999999999998</v>
      </c>
      <c r="BB182" s="2">
        <v>0.89439999999999997</v>
      </c>
      <c r="BC182" s="2" t="s">
        <v>17</v>
      </c>
      <c r="BD182" s="2">
        <v>12.11</v>
      </c>
      <c r="BE182" s="2">
        <v>12.55</v>
      </c>
      <c r="BF182" s="2">
        <v>3.1920000000000002</v>
      </c>
      <c r="BG182" s="2">
        <v>75.995999999999995</v>
      </c>
      <c r="BH182" s="2">
        <v>0.89549999999999996</v>
      </c>
      <c r="BI182" s="2" t="s">
        <v>16</v>
      </c>
      <c r="BJ182" s="2">
        <v>12.12</v>
      </c>
      <c r="BK182" s="2">
        <v>12.56</v>
      </c>
      <c r="BL182" s="2">
        <v>3.5840000000000001</v>
      </c>
      <c r="BM182" s="2">
        <v>85.326999999999998</v>
      </c>
      <c r="BN182" s="2">
        <v>0.9093</v>
      </c>
      <c r="BO182" s="2" t="s">
        <v>17</v>
      </c>
      <c r="BP182" s="2">
        <v>12.11</v>
      </c>
      <c r="BQ182" s="2">
        <v>12.55</v>
      </c>
      <c r="BR182" s="2">
        <v>3.605</v>
      </c>
      <c r="BS182" s="2">
        <v>85.828000000000003</v>
      </c>
      <c r="BT182" s="2">
        <v>0.90490000000000004</v>
      </c>
      <c r="BU182" s="2" t="s">
        <v>17</v>
      </c>
      <c r="BV182" s="2">
        <v>12.11</v>
      </c>
      <c r="BW182" s="2">
        <v>12.55</v>
      </c>
      <c r="BX182" s="2">
        <v>3.617</v>
      </c>
      <c r="BY182" s="2">
        <v>86.129000000000005</v>
      </c>
      <c r="BZ182" s="2">
        <v>0.90139999999999998</v>
      </c>
      <c r="CA182" s="2" t="s">
        <v>17</v>
      </c>
      <c r="CB182" s="1">
        <v>12.11</v>
      </c>
      <c r="CC182" s="1">
        <v>12.55</v>
      </c>
      <c r="CD182" s="1">
        <v>3.766</v>
      </c>
      <c r="CE182" s="1">
        <v>89.659000000000006</v>
      </c>
      <c r="CF182" s="1">
        <v>0.90269999999999995</v>
      </c>
      <c r="CG182" s="1" t="s">
        <v>17</v>
      </c>
      <c r="CH182" s="1">
        <v>12.12</v>
      </c>
      <c r="CI182" s="1">
        <v>12.56</v>
      </c>
      <c r="CJ182" s="1">
        <v>3.7850000000000001</v>
      </c>
      <c r="CK182" s="1">
        <v>90.126000000000005</v>
      </c>
      <c r="CL182" s="1">
        <v>0.90149999999999997</v>
      </c>
      <c r="CM182" s="1" t="s">
        <v>17</v>
      </c>
    </row>
    <row r="183" spans="1:91" x14ac:dyDescent="0.2">
      <c r="A183" s="2" t="s">
        <v>20</v>
      </c>
      <c r="B183" s="2">
        <v>910</v>
      </c>
      <c r="C183" s="2">
        <v>916</v>
      </c>
      <c r="D183" s="2" t="s">
        <v>205</v>
      </c>
      <c r="E183" s="2">
        <v>3.94</v>
      </c>
      <c r="F183" s="2">
        <v>1</v>
      </c>
      <c r="G183" s="2">
        <v>5</v>
      </c>
      <c r="H183" s="2">
        <v>3.95</v>
      </c>
      <c r="I183" s="2">
        <v>4.1100000000000003</v>
      </c>
      <c r="J183" s="2">
        <v>0.56499999999999995</v>
      </c>
      <c r="K183" s="2">
        <v>16.146999999999998</v>
      </c>
      <c r="L183" s="2">
        <v>0.87790000000000001</v>
      </c>
      <c r="M183" s="2" t="s">
        <v>16</v>
      </c>
      <c r="N183" s="2">
        <v>3.95</v>
      </c>
      <c r="O183" s="2">
        <v>4.1100000000000003</v>
      </c>
      <c r="P183" s="2">
        <v>0.56399999999999995</v>
      </c>
      <c r="Q183" s="2">
        <v>16.119</v>
      </c>
      <c r="R183" s="2">
        <v>0.89729999999999999</v>
      </c>
      <c r="S183" s="2" t="s">
        <v>16</v>
      </c>
      <c r="T183" s="2">
        <v>3.95</v>
      </c>
      <c r="U183" s="2">
        <v>4.1100000000000003</v>
      </c>
      <c r="V183" s="2">
        <v>0.58199999999999996</v>
      </c>
      <c r="W183" s="2">
        <v>16.635000000000002</v>
      </c>
      <c r="X183" s="2">
        <v>0.89339999999999997</v>
      </c>
      <c r="Y183" s="2" t="s">
        <v>16</v>
      </c>
      <c r="Z183" s="2">
        <v>3.95</v>
      </c>
      <c r="AA183" s="2">
        <v>4.1100000000000003</v>
      </c>
      <c r="AB183" s="2">
        <v>1.1519999999999999</v>
      </c>
      <c r="AC183" s="2">
        <v>32.927</v>
      </c>
      <c r="AD183" s="2">
        <v>0.90539999999999998</v>
      </c>
      <c r="AE183" s="2" t="s">
        <v>16</v>
      </c>
      <c r="AF183" s="2">
        <v>3.95</v>
      </c>
      <c r="AG183" s="2">
        <v>4.1100000000000003</v>
      </c>
      <c r="AH183" s="2">
        <v>1.1379999999999999</v>
      </c>
      <c r="AI183" s="2">
        <v>32.527000000000001</v>
      </c>
      <c r="AJ183" s="2">
        <v>0.86019999999999996</v>
      </c>
      <c r="AK183" s="2" t="s">
        <v>16</v>
      </c>
      <c r="AL183" s="2">
        <v>3.95</v>
      </c>
      <c r="AM183" s="2">
        <v>4.1100000000000003</v>
      </c>
      <c r="AN183" s="2">
        <v>1.169</v>
      </c>
      <c r="AO183" s="2">
        <v>33.409999999999997</v>
      </c>
      <c r="AP183" s="2">
        <v>0.88549999999999995</v>
      </c>
      <c r="AQ183" s="2" t="s">
        <v>16</v>
      </c>
      <c r="AR183" s="2">
        <v>3.95</v>
      </c>
      <c r="AS183" s="2">
        <v>4.1100000000000003</v>
      </c>
      <c r="AT183" s="2">
        <v>1.5109999999999999</v>
      </c>
      <c r="AU183" s="2">
        <v>43.183999999999997</v>
      </c>
      <c r="AV183" s="2">
        <v>0.91700000000000004</v>
      </c>
      <c r="AW183" s="2" t="s">
        <v>16</v>
      </c>
      <c r="AX183" s="2">
        <v>3.95</v>
      </c>
      <c r="AY183" s="2">
        <v>4.1100000000000003</v>
      </c>
      <c r="AZ183" s="2">
        <v>1.546</v>
      </c>
      <c r="BA183" s="2">
        <v>44.17</v>
      </c>
      <c r="BB183" s="2">
        <v>0.90290000000000004</v>
      </c>
      <c r="BC183" s="2" t="s">
        <v>16</v>
      </c>
      <c r="BD183" s="2">
        <v>3.95</v>
      </c>
      <c r="BE183" s="2">
        <v>4.1100000000000003</v>
      </c>
      <c r="BF183" s="2">
        <v>1.532</v>
      </c>
      <c r="BG183" s="2">
        <v>43.780999999999999</v>
      </c>
      <c r="BH183" s="2">
        <v>0.89259999999999995</v>
      </c>
      <c r="BI183" s="2" t="s">
        <v>16</v>
      </c>
      <c r="BJ183" s="2">
        <v>3.95</v>
      </c>
      <c r="BK183" s="2">
        <v>4.1100000000000003</v>
      </c>
      <c r="BL183" s="2">
        <v>1.597</v>
      </c>
      <c r="BM183" s="2">
        <v>45.634999999999998</v>
      </c>
      <c r="BN183" s="2">
        <v>0.91169999999999995</v>
      </c>
      <c r="BO183" s="2" t="s">
        <v>16</v>
      </c>
      <c r="BP183" s="2">
        <v>3.95</v>
      </c>
      <c r="BQ183" s="2">
        <v>4.1100000000000003</v>
      </c>
      <c r="BR183" s="2">
        <v>1.6080000000000001</v>
      </c>
      <c r="BS183" s="2">
        <v>45.954000000000001</v>
      </c>
      <c r="BT183" s="2">
        <v>0.90859999999999996</v>
      </c>
      <c r="BU183" s="2" t="s">
        <v>16</v>
      </c>
      <c r="BV183" s="2">
        <v>3.95</v>
      </c>
      <c r="BW183" s="2">
        <v>4.1100000000000003</v>
      </c>
      <c r="BX183" s="2">
        <v>1.615</v>
      </c>
      <c r="BY183" s="2">
        <v>46.155000000000001</v>
      </c>
      <c r="BZ183" s="2">
        <v>0.86450000000000005</v>
      </c>
      <c r="CA183" s="2" t="s">
        <v>16</v>
      </c>
      <c r="CB183" s="1">
        <v>3.95</v>
      </c>
      <c r="CC183" s="1">
        <v>4.1100000000000003</v>
      </c>
      <c r="CD183" s="1">
        <v>1.581</v>
      </c>
      <c r="CE183" s="1">
        <v>45.162999999999997</v>
      </c>
      <c r="CF183" s="1">
        <v>0.89910000000000001</v>
      </c>
      <c r="CG183" s="1" t="s">
        <v>16</v>
      </c>
      <c r="CH183" s="1">
        <v>3.95</v>
      </c>
      <c r="CI183" s="1">
        <v>4.1100000000000003</v>
      </c>
      <c r="CJ183" s="1">
        <v>1.587</v>
      </c>
      <c r="CK183" s="1">
        <v>45.356000000000002</v>
      </c>
      <c r="CL183" s="1">
        <v>0.90469999999999995</v>
      </c>
      <c r="CM183" s="1" t="s">
        <v>16</v>
      </c>
    </row>
    <row r="184" spans="1:91" x14ac:dyDescent="0.2">
      <c r="A184" s="2" t="s">
        <v>20</v>
      </c>
      <c r="B184" s="2">
        <v>911</v>
      </c>
      <c r="C184" s="2">
        <v>917</v>
      </c>
      <c r="D184" s="2" t="s">
        <v>206</v>
      </c>
      <c r="E184" s="2">
        <v>3.88</v>
      </c>
      <c r="F184" s="2">
        <v>1</v>
      </c>
      <c r="G184" s="2">
        <v>5</v>
      </c>
      <c r="H184" s="2">
        <v>3.98</v>
      </c>
      <c r="I184" s="2">
        <v>4.05</v>
      </c>
      <c r="J184" s="2">
        <v>0.76700000000000002</v>
      </c>
      <c r="K184" s="2">
        <v>21.917999999999999</v>
      </c>
      <c r="L184" s="2">
        <v>0.79669999999999996</v>
      </c>
      <c r="M184" s="2" t="s">
        <v>16</v>
      </c>
      <c r="N184" s="2">
        <v>3.98</v>
      </c>
      <c r="O184" s="2">
        <v>4.05</v>
      </c>
      <c r="P184" s="2">
        <v>0.77100000000000002</v>
      </c>
      <c r="Q184" s="2">
        <v>22.015999999999998</v>
      </c>
      <c r="R184" s="2">
        <v>0.81630000000000003</v>
      </c>
      <c r="S184" s="2" t="s">
        <v>16</v>
      </c>
      <c r="T184" s="2">
        <v>3.98</v>
      </c>
      <c r="U184" s="2">
        <v>4.05</v>
      </c>
      <c r="V184" s="2">
        <v>0.77600000000000002</v>
      </c>
      <c r="W184" s="2">
        <v>22.181000000000001</v>
      </c>
      <c r="X184" s="2">
        <v>0.80800000000000005</v>
      </c>
      <c r="Y184" s="2" t="s">
        <v>16</v>
      </c>
      <c r="Z184" s="2">
        <v>3.98</v>
      </c>
      <c r="AA184" s="2">
        <v>4.05</v>
      </c>
      <c r="AB184" s="2">
        <v>1.671</v>
      </c>
      <c r="AC184" s="2">
        <v>47.747</v>
      </c>
      <c r="AD184" s="2">
        <v>0.79049999999999998</v>
      </c>
      <c r="AE184" s="2" t="s">
        <v>16</v>
      </c>
      <c r="AF184" s="2">
        <v>3.98</v>
      </c>
      <c r="AG184" s="2">
        <v>4.05</v>
      </c>
      <c r="AH184" s="2">
        <v>1.72</v>
      </c>
      <c r="AI184" s="2">
        <v>49.14</v>
      </c>
      <c r="AJ184" s="2">
        <v>0.79849999999999999</v>
      </c>
      <c r="AK184" s="2" t="s">
        <v>16</v>
      </c>
      <c r="AL184" s="2">
        <v>3.99</v>
      </c>
      <c r="AM184" s="2">
        <v>4.05</v>
      </c>
      <c r="AN184" s="2">
        <v>1.68</v>
      </c>
      <c r="AO184" s="2">
        <v>48.003999999999998</v>
      </c>
      <c r="AP184" s="2">
        <v>0.77580000000000005</v>
      </c>
      <c r="AQ184" s="2" t="s">
        <v>16</v>
      </c>
      <c r="AR184" s="2">
        <v>3.99</v>
      </c>
      <c r="AS184" s="2">
        <v>4.05</v>
      </c>
      <c r="AT184" s="2">
        <v>2.0409999999999999</v>
      </c>
      <c r="AU184" s="2">
        <v>58.317</v>
      </c>
      <c r="AV184" s="2">
        <v>0.76090000000000002</v>
      </c>
      <c r="AW184" s="2" t="s">
        <v>16</v>
      </c>
      <c r="AX184" s="2">
        <v>3.98</v>
      </c>
      <c r="AY184" s="2">
        <v>4.05</v>
      </c>
      <c r="AZ184" s="2">
        <v>2.1179999999999999</v>
      </c>
      <c r="BA184" s="2">
        <v>60.505000000000003</v>
      </c>
      <c r="BB184" s="2">
        <v>0.76680000000000004</v>
      </c>
      <c r="BC184" s="2" t="s">
        <v>16</v>
      </c>
      <c r="BD184" s="2">
        <v>3.99</v>
      </c>
      <c r="BE184" s="2">
        <v>4.05</v>
      </c>
      <c r="BF184" s="2">
        <v>2.1160000000000001</v>
      </c>
      <c r="BG184" s="2">
        <v>60.469000000000001</v>
      </c>
      <c r="BH184" s="2">
        <v>0.7994</v>
      </c>
      <c r="BI184" s="2" t="s">
        <v>16</v>
      </c>
      <c r="BJ184" s="2">
        <v>3.99</v>
      </c>
      <c r="BK184" s="2">
        <v>4.05</v>
      </c>
      <c r="BL184" s="2">
        <v>2.1179999999999999</v>
      </c>
      <c r="BM184" s="2">
        <v>60.524999999999999</v>
      </c>
      <c r="BN184" s="2">
        <v>0.81</v>
      </c>
      <c r="BO184" s="2" t="s">
        <v>16</v>
      </c>
      <c r="BP184" s="2">
        <v>3.99</v>
      </c>
      <c r="BQ184" s="2">
        <v>4.05</v>
      </c>
      <c r="BR184" s="2">
        <v>2.117</v>
      </c>
      <c r="BS184" s="2">
        <v>60.472999999999999</v>
      </c>
      <c r="BT184" s="2">
        <v>0.80500000000000005</v>
      </c>
      <c r="BU184" s="2" t="s">
        <v>16</v>
      </c>
      <c r="BV184" s="2">
        <v>3.98</v>
      </c>
      <c r="BW184" s="2">
        <v>4.05</v>
      </c>
      <c r="BX184" s="2">
        <v>2.15</v>
      </c>
      <c r="BY184" s="2">
        <v>61.433999999999997</v>
      </c>
      <c r="BZ184" s="2">
        <v>0.80640000000000001</v>
      </c>
      <c r="CA184" s="2" t="s">
        <v>16</v>
      </c>
      <c r="CB184" s="1">
        <v>3.98</v>
      </c>
      <c r="CC184" s="1">
        <v>4.05</v>
      </c>
      <c r="CD184" s="1">
        <v>2.1349999999999998</v>
      </c>
      <c r="CE184" s="1">
        <v>61.006</v>
      </c>
      <c r="CF184" s="1">
        <v>0.80230000000000001</v>
      </c>
      <c r="CG184" s="1" t="s">
        <v>16</v>
      </c>
      <c r="CH184" s="1">
        <v>3.98</v>
      </c>
      <c r="CI184" s="1">
        <v>4.05</v>
      </c>
      <c r="CJ184" s="1">
        <v>2.09</v>
      </c>
      <c r="CK184" s="1">
        <v>59.718000000000004</v>
      </c>
      <c r="CL184" s="1">
        <v>0.81340000000000001</v>
      </c>
      <c r="CM184" s="1" t="s">
        <v>16</v>
      </c>
    </row>
    <row r="185" spans="1:91" x14ac:dyDescent="0.2">
      <c r="A185" s="2" t="s">
        <v>20</v>
      </c>
      <c r="B185" s="2">
        <v>917</v>
      </c>
      <c r="C185" s="2">
        <v>921</v>
      </c>
      <c r="D185" s="2" t="s">
        <v>207</v>
      </c>
      <c r="E185" s="2">
        <v>5.82</v>
      </c>
      <c r="F185" s="2">
        <v>1</v>
      </c>
      <c r="G185" s="2">
        <v>3</v>
      </c>
      <c r="H185" s="2">
        <v>5.7</v>
      </c>
      <c r="I185" s="2">
        <v>6.14</v>
      </c>
      <c r="J185" s="2">
        <v>3.2000000000000001E-2</v>
      </c>
      <c r="K185" s="2">
        <v>1.502</v>
      </c>
      <c r="L185" s="2">
        <v>0.78580000000000005</v>
      </c>
      <c r="M185" s="2" t="s">
        <v>16</v>
      </c>
      <c r="N185" s="2">
        <v>5.71</v>
      </c>
      <c r="O185" s="2">
        <v>6.14</v>
      </c>
      <c r="P185" s="2">
        <v>2.7E-2</v>
      </c>
      <c r="Q185" s="2">
        <v>1.272</v>
      </c>
      <c r="R185" s="2">
        <v>0.81089999999999995</v>
      </c>
      <c r="S185" s="2" t="s">
        <v>16</v>
      </c>
      <c r="T185" s="2">
        <v>5.7</v>
      </c>
      <c r="U185" s="2">
        <v>6.14</v>
      </c>
      <c r="V185" s="2">
        <v>2.8000000000000001E-2</v>
      </c>
      <c r="W185" s="2">
        <v>1.323</v>
      </c>
      <c r="X185" s="2">
        <v>0.78559999999999997</v>
      </c>
      <c r="Y185" s="2" t="s">
        <v>16</v>
      </c>
      <c r="Z185" s="2">
        <v>5.71</v>
      </c>
      <c r="AA185" s="2">
        <v>6.14</v>
      </c>
      <c r="AB185" s="2">
        <v>3.3000000000000002E-2</v>
      </c>
      <c r="AC185" s="2">
        <v>1.552</v>
      </c>
      <c r="AD185" s="2">
        <v>0.83360000000000001</v>
      </c>
      <c r="AE185" s="2" t="s">
        <v>16</v>
      </c>
      <c r="AF185" s="2">
        <v>5.71</v>
      </c>
      <c r="AG185" s="2">
        <v>6.14</v>
      </c>
      <c r="AH185" s="2">
        <v>0.04</v>
      </c>
      <c r="AI185" s="2">
        <v>1.891</v>
      </c>
      <c r="AJ185" s="2">
        <v>0.80830000000000002</v>
      </c>
      <c r="AK185" s="2" t="s">
        <v>16</v>
      </c>
      <c r="AL185" s="2">
        <v>5.71</v>
      </c>
      <c r="AM185" s="2">
        <v>6.14</v>
      </c>
      <c r="AN185" s="2">
        <v>3.5999999999999997E-2</v>
      </c>
      <c r="AO185" s="2">
        <v>1.732</v>
      </c>
      <c r="AP185" s="2">
        <v>0.78700000000000003</v>
      </c>
      <c r="AQ185" s="2" t="s">
        <v>16</v>
      </c>
      <c r="AR185" s="2">
        <v>5.7</v>
      </c>
      <c r="AS185" s="2">
        <v>6.14</v>
      </c>
      <c r="AT185" s="2">
        <v>8.2000000000000003E-2</v>
      </c>
      <c r="AU185" s="2">
        <v>3.8860000000000001</v>
      </c>
      <c r="AV185" s="2">
        <v>0.84699999999999998</v>
      </c>
      <c r="AW185" s="2" t="s">
        <v>16</v>
      </c>
      <c r="AX185" s="2">
        <v>5.7</v>
      </c>
      <c r="AY185" s="2">
        <v>6.14</v>
      </c>
      <c r="AZ185" s="2">
        <v>8.8999999999999996E-2</v>
      </c>
      <c r="BA185" s="2">
        <v>4.2160000000000002</v>
      </c>
      <c r="BB185" s="2">
        <v>0.83540000000000003</v>
      </c>
      <c r="BC185" s="2" t="s">
        <v>16</v>
      </c>
      <c r="BD185" s="2">
        <v>5.7</v>
      </c>
      <c r="BE185" s="2">
        <v>6.14</v>
      </c>
      <c r="BF185" s="2">
        <v>7.9000000000000001E-2</v>
      </c>
      <c r="BG185" s="2">
        <v>3.766</v>
      </c>
      <c r="BH185" s="2">
        <v>0.83279999999999998</v>
      </c>
      <c r="BI185" s="2" t="s">
        <v>16</v>
      </c>
      <c r="BJ185" s="2">
        <v>5.71</v>
      </c>
      <c r="BK185" s="2">
        <v>6.14</v>
      </c>
      <c r="BL185" s="2">
        <v>0.31900000000000001</v>
      </c>
      <c r="BM185" s="2">
        <v>15.211</v>
      </c>
      <c r="BN185" s="2">
        <v>0.86909999999999998</v>
      </c>
      <c r="BO185" s="2" t="s">
        <v>16</v>
      </c>
      <c r="BP185" s="2">
        <v>5.7</v>
      </c>
      <c r="BQ185" s="2">
        <v>6.14</v>
      </c>
      <c r="BR185" s="2">
        <v>0.32</v>
      </c>
      <c r="BS185" s="2">
        <v>15.222</v>
      </c>
      <c r="BT185" s="2">
        <v>0.85519999999999996</v>
      </c>
      <c r="BU185" s="2" t="s">
        <v>16</v>
      </c>
      <c r="BV185" s="2">
        <v>5.7</v>
      </c>
      <c r="BW185" s="2">
        <v>6.14</v>
      </c>
      <c r="BX185" s="2">
        <v>0.316</v>
      </c>
      <c r="BY185" s="2">
        <v>15.057</v>
      </c>
      <c r="BZ185" s="2">
        <v>0.85970000000000002</v>
      </c>
      <c r="CA185" s="2" t="s">
        <v>16</v>
      </c>
      <c r="CB185" s="1">
        <v>5.7</v>
      </c>
      <c r="CC185" s="1">
        <v>6.14</v>
      </c>
      <c r="CD185" s="1">
        <v>0.48499999999999999</v>
      </c>
      <c r="CE185" s="1">
        <v>23.096</v>
      </c>
      <c r="CF185" s="1">
        <v>0.8579</v>
      </c>
      <c r="CG185" s="1" t="s">
        <v>16</v>
      </c>
      <c r="CH185" s="1">
        <v>5.7</v>
      </c>
      <c r="CI185" s="1">
        <v>6.14</v>
      </c>
      <c r="CJ185" s="1">
        <v>0.48499999999999999</v>
      </c>
      <c r="CK185" s="1">
        <v>23.091000000000001</v>
      </c>
      <c r="CL185" s="1">
        <v>0.84250000000000003</v>
      </c>
      <c r="CM185" s="1" t="s">
        <v>16</v>
      </c>
    </row>
    <row r="186" spans="1:91" x14ac:dyDescent="0.2">
      <c r="A186" s="2" t="s">
        <v>20</v>
      </c>
      <c r="B186" s="2">
        <v>922</v>
      </c>
      <c r="C186" s="2">
        <v>928</v>
      </c>
      <c r="D186" s="2" t="s">
        <v>208</v>
      </c>
      <c r="E186" s="2">
        <v>4.93</v>
      </c>
      <c r="F186" s="2">
        <v>2</v>
      </c>
      <c r="G186" s="2">
        <v>5</v>
      </c>
      <c r="H186" s="2">
        <v>4.9000000000000004</v>
      </c>
      <c r="I186" s="2">
        <v>5.28</v>
      </c>
      <c r="J186" s="2">
        <v>2.7E-2</v>
      </c>
      <c r="K186" s="2">
        <v>0.76200000000000001</v>
      </c>
      <c r="L186" s="2">
        <v>0.95699999999999996</v>
      </c>
      <c r="M186" s="2" t="s">
        <v>16</v>
      </c>
      <c r="N186" s="2">
        <v>4.9000000000000004</v>
      </c>
      <c r="O186" s="2">
        <v>5.29</v>
      </c>
      <c r="P186" s="2">
        <v>2.3E-2</v>
      </c>
      <c r="Q186" s="2">
        <v>0.64600000000000002</v>
      </c>
      <c r="R186" s="2">
        <v>0.9667</v>
      </c>
      <c r="S186" s="2" t="s">
        <v>16</v>
      </c>
      <c r="T186" s="2">
        <v>4.9000000000000004</v>
      </c>
      <c r="U186" s="2">
        <v>5.28</v>
      </c>
      <c r="V186" s="2">
        <v>3.4000000000000002E-2</v>
      </c>
      <c r="W186" s="2">
        <v>0.97599999999999998</v>
      </c>
      <c r="X186" s="2">
        <v>0.95830000000000004</v>
      </c>
      <c r="Y186" s="2" t="s">
        <v>16</v>
      </c>
      <c r="Z186" s="2">
        <v>4.9000000000000004</v>
      </c>
      <c r="AA186" s="2">
        <v>5.29</v>
      </c>
      <c r="AB186" s="2">
        <v>3.6999999999999998E-2</v>
      </c>
      <c r="AC186" s="2">
        <v>1.048</v>
      </c>
      <c r="AD186" s="2">
        <v>0.96099999999999997</v>
      </c>
      <c r="AE186" s="2" t="s">
        <v>16</v>
      </c>
      <c r="AF186" s="2">
        <v>4.9000000000000004</v>
      </c>
      <c r="AG186" s="2">
        <v>5.29</v>
      </c>
      <c r="AH186" s="2">
        <v>4.2999999999999997E-2</v>
      </c>
      <c r="AI186" s="2">
        <v>1.22</v>
      </c>
      <c r="AJ186" s="2">
        <v>0.92200000000000004</v>
      </c>
      <c r="AK186" s="2" t="s">
        <v>16</v>
      </c>
      <c r="AL186" s="2">
        <v>4.8899999999999997</v>
      </c>
      <c r="AM186" s="2">
        <v>5.28</v>
      </c>
      <c r="AN186" s="2">
        <v>4.3999999999999997E-2</v>
      </c>
      <c r="AO186" s="2">
        <v>1.2569999999999999</v>
      </c>
      <c r="AP186" s="2">
        <v>0.90669999999999995</v>
      </c>
      <c r="AQ186" s="2" t="s">
        <v>16</v>
      </c>
      <c r="AR186" s="2">
        <v>4.8899999999999997</v>
      </c>
      <c r="AS186" s="2">
        <v>5.28</v>
      </c>
      <c r="AT186" s="2">
        <v>4.8000000000000001E-2</v>
      </c>
      <c r="AU186" s="2">
        <v>1.381</v>
      </c>
      <c r="AV186" s="2">
        <v>0.93969999999999998</v>
      </c>
      <c r="AW186" s="2" t="s">
        <v>16</v>
      </c>
      <c r="AX186" s="2">
        <v>4.9000000000000004</v>
      </c>
      <c r="AY186" s="2">
        <v>5.29</v>
      </c>
      <c r="AZ186" s="2">
        <v>4.4999999999999998E-2</v>
      </c>
      <c r="BA186" s="2">
        <v>1.286</v>
      </c>
      <c r="BB186" s="2">
        <v>0.96099999999999997</v>
      </c>
      <c r="BC186" s="2" t="s">
        <v>16</v>
      </c>
      <c r="BD186" s="2">
        <v>4.8899999999999997</v>
      </c>
      <c r="BE186" s="2">
        <v>5.28</v>
      </c>
      <c r="BF186" s="2">
        <v>4.5999999999999999E-2</v>
      </c>
      <c r="BG186" s="2">
        <v>1.31</v>
      </c>
      <c r="BH186" s="2">
        <v>0.96450000000000002</v>
      </c>
      <c r="BI186" s="2" t="s">
        <v>16</v>
      </c>
      <c r="BJ186" s="2">
        <v>4.9000000000000004</v>
      </c>
      <c r="BK186" s="2">
        <v>5.29</v>
      </c>
      <c r="BL186" s="2">
        <v>0.12</v>
      </c>
      <c r="BM186" s="2">
        <v>3.427</v>
      </c>
      <c r="BN186" s="2">
        <v>0.96230000000000004</v>
      </c>
      <c r="BO186" s="2" t="s">
        <v>16</v>
      </c>
      <c r="BP186" s="2">
        <v>4.8899999999999997</v>
      </c>
      <c r="BQ186" s="2">
        <v>5.28</v>
      </c>
      <c r="BR186" s="2">
        <v>0.152</v>
      </c>
      <c r="BS186" s="2">
        <v>4.3289999999999997</v>
      </c>
      <c r="BT186" s="2">
        <v>0.90069999999999995</v>
      </c>
      <c r="BU186" s="2" t="s">
        <v>16</v>
      </c>
      <c r="BV186" s="2">
        <v>4.9000000000000004</v>
      </c>
      <c r="BW186" s="2">
        <v>5.28</v>
      </c>
      <c r="BX186" s="2">
        <v>0.13100000000000001</v>
      </c>
      <c r="BY186" s="2">
        <v>3.7570000000000001</v>
      </c>
      <c r="BZ186" s="2">
        <v>0.9304</v>
      </c>
      <c r="CA186" s="2" t="s">
        <v>16</v>
      </c>
      <c r="CB186" s="1">
        <v>4.9000000000000004</v>
      </c>
      <c r="CC186" s="1">
        <v>5.28</v>
      </c>
      <c r="CD186" s="1">
        <v>0.27800000000000002</v>
      </c>
      <c r="CE186" s="1">
        <v>7.9539999999999997</v>
      </c>
      <c r="CF186" s="1">
        <v>0.95650000000000002</v>
      </c>
      <c r="CG186" s="1" t="s">
        <v>16</v>
      </c>
      <c r="CH186" s="1">
        <v>4.9000000000000004</v>
      </c>
      <c r="CI186" s="1">
        <v>5.29</v>
      </c>
      <c r="CJ186" s="1">
        <v>0.28799999999999998</v>
      </c>
      <c r="CK186" s="1">
        <v>8.23</v>
      </c>
      <c r="CL186" s="1">
        <v>0.96299999999999997</v>
      </c>
      <c r="CM186" s="1" t="s">
        <v>16</v>
      </c>
    </row>
    <row r="187" spans="1:91" x14ac:dyDescent="0.2">
      <c r="A187" s="2" t="s">
        <v>20</v>
      </c>
      <c r="B187" s="2">
        <v>922</v>
      </c>
      <c r="C187" s="2">
        <v>934</v>
      </c>
      <c r="D187" s="2" t="s">
        <v>209</v>
      </c>
      <c r="E187" s="2">
        <v>6.52</v>
      </c>
      <c r="F187" s="2">
        <v>2</v>
      </c>
      <c r="G187" s="2">
        <v>11</v>
      </c>
      <c r="H187" s="2">
        <v>6.36</v>
      </c>
      <c r="I187" s="2">
        <v>6.77</v>
      </c>
      <c r="J187" s="2">
        <v>1.633</v>
      </c>
      <c r="K187" s="2">
        <v>21.207999999999998</v>
      </c>
      <c r="L187" s="2">
        <v>0.94440000000000002</v>
      </c>
      <c r="M187" s="2" t="s">
        <v>17</v>
      </c>
      <c r="N187" s="2">
        <v>6.36</v>
      </c>
      <c r="O187" s="2">
        <v>6.77</v>
      </c>
      <c r="P187" s="2">
        <v>1.5960000000000001</v>
      </c>
      <c r="Q187" s="2">
        <v>20.722000000000001</v>
      </c>
      <c r="R187" s="2">
        <v>0.9405</v>
      </c>
      <c r="S187" s="2" t="s">
        <v>17</v>
      </c>
      <c r="T187" s="2">
        <v>6.36</v>
      </c>
      <c r="U187" s="2">
        <v>6.77</v>
      </c>
      <c r="V187" s="2">
        <v>1.625</v>
      </c>
      <c r="W187" s="2">
        <v>21.100999999999999</v>
      </c>
      <c r="X187" s="2">
        <v>0.94740000000000002</v>
      </c>
      <c r="Y187" s="2" t="s">
        <v>17</v>
      </c>
      <c r="Z187" s="2">
        <v>6.36</v>
      </c>
      <c r="AA187" s="2">
        <v>6.77</v>
      </c>
      <c r="AB187" s="2">
        <v>2.613</v>
      </c>
      <c r="AC187" s="2">
        <v>33.939</v>
      </c>
      <c r="AD187" s="2">
        <v>0.92569999999999997</v>
      </c>
      <c r="AE187" s="2" t="s">
        <v>16</v>
      </c>
      <c r="AF187" s="2">
        <v>6.36</v>
      </c>
      <c r="AG187" s="2">
        <v>6.77</v>
      </c>
      <c r="AH187" s="2">
        <v>2.6429999999999998</v>
      </c>
      <c r="AI187" s="2">
        <v>34.322000000000003</v>
      </c>
      <c r="AJ187" s="2">
        <v>0.92149999999999999</v>
      </c>
      <c r="AK187" s="2" t="s">
        <v>16</v>
      </c>
      <c r="AL187" s="2">
        <v>6.35</v>
      </c>
      <c r="AM187" s="2">
        <v>6.77</v>
      </c>
      <c r="AN187" s="2">
        <v>2.6219999999999999</v>
      </c>
      <c r="AO187" s="2">
        <v>34.048000000000002</v>
      </c>
      <c r="AP187" s="2">
        <v>0.9325</v>
      </c>
      <c r="AQ187" s="2" t="s">
        <v>16</v>
      </c>
      <c r="AR187" s="2">
        <v>6.35</v>
      </c>
      <c r="AS187" s="2">
        <v>6.77</v>
      </c>
      <c r="AT187" s="2">
        <v>3.149</v>
      </c>
      <c r="AU187" s="2">
        <v>40.902000000000001</v>
      </c>
      <c r="AV187" s="2">
        <v>0.9244</v>
      </c>
      <c r="AW187" s="2" t="s">
        <v>16</v>
      </c>
      <c r="AX187" s="2">
        <v>6.36</v>
      </c>
      <c r="AY187" s="2">
        <v>6.77</v>
      </c>
      <c r="AZ187" s="2">
        <v>3.161</v>
      </c>
      <c r="BA187" s="2">
        <v>41.054000000000002</v>
      </c>
      <c r="BB187" s="2">
        <v>0.92810000000000004</v>
      </c>
      <c r="BC187" s="2" t="s">
        <v>16</v>
      </c>
      <c r="BD187" s="2">
        <v>6.36</v>
      </c>
      <c r="BE187" s="2">
        <v>6.77</v>
      </c>
      <c r="BF187" s="2">
        <v>3.1789999999999998</v>
      </c>
      <c r="BG187" s="2">
        <v>41.29</v>
      </c>
      <c r="BH187" s="2">
        <v>0.93379999999999996</v>
      </c>
      <c r="BI187" s="2" t="s">
        <v>17</v>
      </c>
      <c r="BJ187" s="2">
        <v>6.36</v>
      </c>
      <c r="BK187" s="2">
        <v>6.77</v>
      </c>
      <c r="BL187" s="2">
        <v>3.6619999999999999</v>
      </c>
      <c r="BM187" s="2">
        <v>47.563000000000002</v>
      </c>
      <c r="BN187" s="2">
        <v>0.92300000000000004</v>
      </c>
      <c r="BO187" s="2" t="s">
        <v>17</v>
      </c>
      <c r="BP187" s="2">
        <v>6.35</v>
      </c>
      <c r="BQ187" s="2">
        <v>6.77</v>
      </c>
      <c r="BR187" s="2">
        <v>3.67</v>
      </c>
      <c r="BS187" s="2">
        <v>47.667999999999999</v>
      </c>
      <c r="BT187" s="2">
        <v>0.93159999999999998</v>
      </c>
      <c r="BU187" s="2" t="s">
        <v>17</v>
      </c>
      <c r="BV187" s="2">
        <v>6.36</v>
      </c>
      <c r="BW187" s="2">
        <v>6.77</v>
      </c>
      <c r="BX187" s="2">
        <v>3.6739999999999999</v>
      </c>
      <c r="BY187" s="2">
        <v>47.713000000000001</v>
      </c>
      <c r="BZ187" s="2">
        <v>0.92369999999999997</v>
      </c>
      <c r="CA187" s="2" t="s">
        <v>16</v>
      </c>
      <c r="CB187" s="1">
        <v>6.36</v>
      </c>
      <c r="CC187" s="1">
        <v>6.77</v>
      </c>
      <c r="CD187" s="1">
        <v>4.0039999999999996</v>
      </c>
      <c r="CE187" s="1">
        <v>52.006</v>
      </c>
      <c r="CF187" s="1">
        <v>0.91139999999999999</v>
      </c>
      <c r="CG187" s="1" t="s">
        <v>16</v>
      </c>
      <c r="CH187" s="1">
        <v>6.36</v>
      </c>
      <c r="CI187" s="1">
        <v>6.77</v>
      </c>
      <c r="CJ187" s="1">
        <v>3.9969999999999999</v>
      </c>
      <c r="CK187" s="1">
        <v>51.911000000000001</v>
      </c>
      <c r="CL187" s="1">
        <v>0.93359999999999999</v>
      </c>
      <c r="CM187" s="1" t="s">
        <v>16</v>
      </c>
    </row>
    <row r="188" spans="1:91" x14ac:dyDescent="0.2">
      <c r="A188" s="2" t="s">
        <v>20</v>
      </c>
      <c r="B188" s="2">
        <v>922</v>
      </c>
      <c r="C188" s="2">
        <v>935</v>
      </c>
      <c r="D188" s="2" t="s">
        <v>210</v>
      </c>
      <c r="E188" s="2">
        <v>6.85</v>
      </c>
      <c r="F188" s="2">
        <v>2</v>
      </c>
      <c r="G188" s="2">
        <v>12</v>
      </c>
      <c r="H188" s="2">
        <v>6.88</v>
      </c>
      <c r="I188" s="2">
        <v>7.04</v>
      </c>
      <c r="J188" s="2">
        <v>2.1040000000000001</v>
      </c>
      <c r="K188" s="2">
        <v>25.047000000000001</v>
      </c>
      <c r="L188" s="2">
        <v>0.92120000000000002</v>
      </c>
      <c r="M188" s="2" t="s">
        <v>16</v>
      </c>
      <c r="N188" s="2">
        <v>6.88</v>
      </c>
      <c r="O188" s="2">
        <v>7.04</v>
      </c>
      <c r="P188" s="2">
        <v>2.0779999999999998</v>
      </c>
      <c r="Q188" s="2">
        <v>24.742999999999999</v>
      </c>
      <c r="R188" s="2">
        <v>0.92490000000000006</v>
      </c>
      <c r="S188" s="2" t="s">
        <v>16</v>
      </c>
      <c r="T188" s="2">
        <v>6.88</v>
      </c>
      <c r="U188" s="2">
        <v>7.04</v>
      </c>
      <c r="V188" s="2">
        <v>2.1509999999999998</v>
      </c>
      <c r="W188" s="2">
        <v>25.606000000000002</v>
      </c>
      <c r="X188" s="2">
        <v>0.91749999999999998</v>
      </c>
      <c r="Y188" s="2" t="s">
        <v>16</v>
      </c>
      <c r="Z188" s="2">
        <v>6.97</v>
      </c>
      <c r="AA188" s="2">
        <v>7.07</v>
      </c>
      <c r="AB188" s="2">
        <v>2.9580000000000002</v>
      </c>
      <c r="AC188" s="2">
        <v>35.219000000000001</v>
      </c>
      <c r="AD188" s="2">
        <v>0.8488</v>
      </c>
      <c r="AE188" s="2" t="s">
        <v>16</v>
      </c>
      <c r="AF188" s="2">
        <v>6.88</v>
      </c>
      <c r="AG188" s="2">
        <v>7.04</v>
      </c>
      <c r="AH188" s="2">
        <v>3.1230000000000002</v>
      </c>
      <c r="AI188" s="2">
        <v>37.183</v>
      </c>
      <c r="AJ188" s="2">
        <v>0.86850000000000005</v>
      </c>
      <c r="AK188" s="2" t="s">
        <v>16</v>
      </c>
      <c r="AL188" s="2">
        <v>6.88</v>
      </c>
      <c r="AM188" s="2">
        <v>7.04</v>
      </c>
      <c r="AN188" s="2">
        <v>3.093</v>
      </c>
      <c r="AO188" s="2">
        <v>36.819000000000003</v>
      </c>
      <c r="AP188" s="2">
        <v>0.84870000000000001</v>
      </c>
      <c r="AQ188" s="2" t="s">
        <v>16</v>
      </c>
      <c r="AR188" s="2">
        <v>6.88</v>
      </c>
      <c r="AS188" s="2">
        <v>7.04</v>
      </c>
      <c r="AT188" s="2">
        <v>3.5979999999999999</v>
      </c>
      <c r="AU188" s="2">
        <v>42.832999999999998</v>
      </c>
      <c r="AV188" s="2">
        <v>0.87549999999999994</v>
      </c>
      <c r="AW188" s="2" t="s">
        <v>16</v>
      </c>
      <c r="AX188" s="2">
        <v>6.88</v>
      </c>
      <c r="AY188" s="2">
        <v>7.04</v>
      </c>
      <c r="AZ188" s="2">
        <v>3.5990000000000002</v>
      </c>
      <c r="BA188" s="2">
        <v>42.848999999999997</v>
      </c>
      <c r="BB188" s="2">
        <v>0.88670000000000004</v>
      </c>
      <c r="BC188" s="2" t="s">
        <v>16</v>
      </c>
      <c r="BD188" s="2">
        <v>6.88</v>
      </c>
      <c r="BE188" s="2">
        <v>7.04</v>
      </c>
      <c r="BF188" s="2">
        <v>3.653</v>
      </c>
      <c r="BG188" s="2">
        <v>43.484000000000002</v>
      </c>
      <c r="BH188" s="2">
        <v>0.90100000000000002</v>
      </c>
      <c r="BI188" s="2" t="s">
        <v>16</v>
      </c>
      <c r="BJ188" s="2">
        <v>6.88</v>
      </c>
      <c r="BK188" s="2">
        <v>7.04</v>
      </c>
      <c r="BL188" s="2">
        <v>4.1319999999999997</v>
      </c>
      <c r="BM188" s="2">
        <v>49.192</v>
      </c>
      <c r="BN188" s="2">
        <v>0.88449999999999995</v>
      </c>
      <c r="BO188" s="2" t="s">
        <v>16</v>
      </c>
      <c r="BP188" s="2">
        <v>6.88</v>
      </c>
      <c r="BQ188" s="2">
        <v>7.04</v>
      </c>
      <c r="BR188" s="2">
        <v>4.1239999999999997</v>
      </c>
      <c r="BS188" s="2">
        <v>49.095999999999997</v>
      </c>
      <c r="BT188" s="2">
        <v>0.90139999999999998</v>
      </c>
      <c r="BU188" s="2" t="s">
        <v>16</v>
      </c>
      <c r="BV188" s="2">
        <v>6.88</v>
      </c>
      <c r="BW188" s="2">
        <v>7.04</v>
      </c>
      <c r="BX188" s="2">
        <v>4.173</v>
      </c>
      <c r="BY188" s="2">
        <v>49.679000000000002</v>
      </c>
      <c r="BZ188" s="2">
        <v>0.89</v>
      </c>
      <c r="CA188" s="2" t="s">
        <v>16</v>
      </c>
      <c r="CB188" s="1">
        <v>6.88</v>
      </c>
      <c r="CC188" s="1">
        <v>7.04</v>
      </c>
      <c r="CD188" s="1">
        <v>4.4539999999999997</v>
      </c>
      <c r="CE188" s="1">
        <v>53.026000000000003</v>
      </c>
      <c r="CF188" s="1">
        <v>0.89739999999999998</v>
      </c>
      <c r="CG188" s="1" t="s">
        <v>16</v>
      </c>
      <c r="CH188" s="1">
        <v>6.88</v>
      </c>
      <c r="CI188" s="1">
        <v>7.04</v>
      </c>
      <c r="CJ188" s="1">
        <v>4.5039999999999996</v>
      </c>
      <c r="CK188" s="1">
        <v>53.622999999999998</v>
      </c>
      <c r="CL188" s="1">
        <v>0.89239999999999997</v>
      </c>
      <c r="CM188" s="1" t="s">
        <v>16</v>
      </c>
    </row>
    <row r="189" spans="1:91" x14ac:dyDescent="0.2">
      <c r="A189" s="2" t="s">
        <v>20</v>
      </c>
      <c r="B189" s="2">
        <v>929</v>
      </c>
      <c r="C189" s="2">
        <v>935</v>
      </c>
      <c r="D189" s="2" t="s">
        <v>211</v>
      </c>
      <c r="E189" s="2">
        <v>4.03</v>
      </c>
      <c r="F189" s="2">
        <v>1</v>
      </c>
      <c r="G189" s="2">
        <v>5</v>
      </c>
      <c r="H189" s="2">
        <v>4.0199999999999996</v>
      </c>
      <c r="I189" s="2">
        <v>4.1900000000000004</v>
      </c>
      <c r="J189" s="2">
        <v>2.1640000000000001</v>
      </c>
      <c r="K189" s="2">
        <v>61.814999999999998</v>
      </c>
      <c r="L189" s="2">
        <v>0.81950000000000001</v>
      </c>
      <c r="M189" s="2" t="s">
        <v>16</v>
      </c>
      <c r="N189" s="2">
        <v>4.0199999999999996</v>
      </c>
      <c r="O189" s="2">
        <v>4.1900000000000004</v>
      </c>
      <c r="P189" s="2">
        <v>2.121</v>
      </c>
      <c r="Q189" s="2">
        <v>60.6</v>
      </c>
      <c r="R189" s="2">
        <v>0.83830000000000005</v>
      </c>
      <c r="S189" s="2" t="s">
        <v>16</v>
      </c>
      <c r="T189" s="2">
        <v>4.0199999999999996</v>
      </c>
      <c r="U189" s="2">
        <v>4.1900000000000004</v>
      </c>
      <c r="V189" s="2">
        <v>2.1110000000000002</v>
      </c>
      <c r="W189" s="2">
        <v>60.307000000000002</v>
      </c>
      <c r="X189" s="2">
        <v>0.81510000000000005</v>
      </c>
      <c r="Y189" s="2" t="s">
        <v>16</v>
      </c>
      <c r="Z189" s="2">
        <v>4.0199999999999996</v>
      </c>
      <c r="AA189" s="2">
        <v>4.2</v>
      </c>
      <c r="AB189" s="2">
        <v>2.8610000000000002</v>
      </c>
      <c r="AC189" s="2">
        <v>81.736000000000004</v>
      </c>
      <c r="AD189" s="2">
        <v>0.83530000000000004</v>
      </c>
      <c r="AE189" s="2" t="s">
        <v>16</v>
      </c>
      <c r="AF189" s="2">
        <v>4.0199999999999996</v>
      </c>
      <c r="AG189" s="2">
        <v>4.1900000000000004</v>
      </c>
      <c r="AH189" s="2">
        <v>2.8620000000000001</v>
      </c>
      <c r="AI189" s="2">
        <v>81.783000000000001</v>
      </c>
      <c r="AJ189" s="2">
        <v>0.78369999999999995</v>
      </c>
      <c r="AK189" s="2" t="s">
        <v>16</v>
      </c>
      <c r="AL189" s="2">
        <v>4.0199999999999996</v>
      </c>
      <c r="AM189" s="2">
        <v>4.2</v>
      </c>
      <c r="AN189" s="2">
        <v>2.8239999999999998</v>
      </c>
      <c r="AO189" s="2">
        <v>80.677999999999997</v>
      </c>
      <c r="AP189" s="2">
        <v>0.81530000000000002</v>
      </c>
      <c r="AQ189" s="2" t="s">
        <v>16</v>
      </c>
      <c r="AR189" s="2">
        <v>4.0199999999999996</v>
      </c>
      <c r="AS189" s="2">
        <v>4.2</v>
      </c>
      <c r="AT189" s="2">
        <v>2.9049999999999998</v>
      </c>
      <c r="AU189" s="2">
        <v>83.009</v>
      </c>
      <c r="AV189" s="2">
        <v>0.85099999999999998</v>
      </c>
      <c r="AW189" s="2" t="s">
        <v>16</v>
      </c>
      <c r="AX189" s="2">
        <v>4.0199999999999996</v>
      </c>
      <c r="AY189" s="2">
        <v>4.1900000000000004</v>
      </c>
      <c r="AZ189" s="2">
        <v>2.9489999999999998</v>
      </c>
      <c r="BA189" s="2">
        <v>84.271000000000001</v>
      </c>
      <c r="BB189" s="2">
        <v>0.85029999999999994</v>
      </c>
      <c r="BC189" s="2" t="s">
        <v>16</v>
      </c>
      <c r="BD189" s="2">
        <v>4.0199999999999996</v>
      </c>
      <c r="BE189" s="2">
        <v>4.2</v>
      </c>
      <c r="BF189" s="2">
        <v>2.9689999999999999</v>
      </c>
      <c r="BG189" s="2">
        <v>84.840999999999994</v>
      </c>
      <c r="BH189" s="2">
        <v>0.81399999999999995</v>
      </c>
      <c r="BI189" s="2" t="s">
        <v>16</v>
      </c>
      <c r="BJ189" s="2">
        <v>4.0199999999999996</v>
      </c>
      <c r="BK189" s="2">
        <v>4.2</v>
      </c>
      <c r="BL189" s="2">
        <v>2.9279999999999999</v>
      </c>
      <c r="BM189" s="2">
        <v>83.661000000000001</v>
      </c>
      <c r="BN189" s="2">
        <v>0.8669</v>
      </c>
      <c r="BO189" s="2" t="s">
        <v>16</v>
      </c>
      <c r="BP189" s="2">
        <v>4.0199999999999996</v>
      </c>
      <c r="BQ189" s="2">
        <v>4.2</v>
      </c>
      <c r="BR189" s="2">
        <v>2.9380000000000002</v>
      </c>
      <c r="BS189" s="2">
        <v>83.951999999999998</v>
      </c>
      <c r="BT189" s="2">
        <v>0.85050000000000003</v>
      </c>
      <c r="BU189" s="2" t="s">
        <v>16</v>
      </c>
      <c r="BV189" s="2">
        <v>4.0199999999999996</v>
      </c>
      <c r="BW189" s="2">
        <v>4.1900000000000004</v>
      </c>
      <c r="BX189" s="2">
        <v>2.9449999999999998</v>
      </c>
      <c r="BY189" s="2">
        <v>84.156000000000006</v>
      </c>
      <c r="BZ189" s="2">
        <v>0.84889999999999999</v>
      </c>
      <c r="CA189" s="2" t="s">
        <v>16</v>
      </c>
      <c r="CB189" s="1">
        <v>4.0199999999999996</v>
      </c>
      <c r="CC189" s="1">
        <v>4.1900000000000004</v>
      </c>
      <c r="CD189" s="1">
        <v>2.9369999999999998</v>
      </c>
      <c r="CE189" s="1">
        <v>83.914000000000001</v>
      </c>
      <c r="CF189" s="1">
        <v>0.8357</v>
      </c>
      <c r="CG189" s="1" t="s">
        <v>16</v>
      </c>
      <c r="CH189" s="1">
        <v>4.0199999999999996</v>
      </c>
      <c r="CI189" s="1">
        <v>4.1900000000000004</v>
      </c>
      <c r="CJ189" s="1">
        <v>2.903</v>
      </c>
      <c r="CK189" s="1">
        <v>82.935000000000002</v>
      </c>
      <c r="CL189" s="1">
        <v>0.82430000000000003</v>
      </c>
      <c r="CM189" s="1" t="s">
        <v>16</v>
      </c>
    </row>
    <row r="190" spans="1:91" x14ac:dyDescent="0.2">
      <c r="A190" s="2" t="s">
        <v>20</v>
      </c>
      <c r="B190" s="2">
        <v>929</v>
      </c>
      <c r="C190" s="2">
        <v>937</v>
      </c>
      <c r="D190" s="2" t="s">
        <v>212</v>
      </c>
      <c r="E190" s="2">
        <v>6.67</v>
      </c>
      <c r="F190" s="2">
        <v>2</v>
      </c>
      <c r="G190" s="2">
        <v>7</v>
      </c>
      <c r="H190" s="2">
        <v>6.54</v>
      </c>
      <c r="I190" s="2">
        <v>6.72</v>
      </c>
      <c r="J190" s="2">
        <v>3.4910000000000001</v>
      </c>
      <c r="K190" s="2">
        <v>71.245000000000005</v>
      </c>
      <c r="L190" s="2">
        <v>0.84279999999999999</v>
      </c>
      <c r="M190" s="2" t="s">
        <v>16</v>
      </c>
      <c r="N190" s="2">
        <v>6.55</v>
      </c>
      <c r="O190" s="2">
        <v>6.72</v>
      </c>
      <c r="P190" s="2">
        <v>3.4129999999999998</v>
      </c>
      <c r="Q190" s="2">
        <v>69.656999999999996</v>
      </c>
      <c r="R190" s="2">
        <v>0.84470000000000001</v>
      </c>
      <c r="S190" s="2" t="s">
        <v>16</v>
      </c>
      <c r="T190" s="2">
        <v>6.54</v>
      </c>
      <c r="U190" s="2">
        <v>6.72</v>
      </c>
      <c r="V190" s="2">
        <v>3.5070000000000001</v>
      </c>
      <c r="W190" s="2">
        <v>71.566000000000003</v>
      </c>
      <c r="X190" s="2">
        <v>0.82620000000000005</v>
      </c>
      <c r="Y190" s="2" t="s">
        <v>16</v>
      </c>
      <c r="Z190" s="2">
        <v>6.55</v>
      </c>
      <c r="AA190" s="2">
        <v>6.72</v>
      </c>
      <c r="AB190" s="2">
        <v>4.1870000000000003</v>
      </c>
      <c r="AC190" s="2">
        <v>85.456000000000003</v>
      </c>
      <c r="AD190" s="2">
        <v>0.86060000000000003</v>
      </c>
      <c r="AE190" s="2" t="s">
        <v>16</v>
      </c>
      <c r="AF190" s="2">
        <v>6.55</v>
      </c>
      <c r="AG190" s="2">
        <v>6.72</v>
      </c>
      <c r="AH190" s="2">
        <v>4.2389999999999999</v>
      </c>
      <c r="AI190" s="2">
        <v>86.516999999999996</v>
      </c>
      <c r="AJ190" s="2">
        <v>0.86229999999999996</v>
      </c>
      <c r="AK190" s="2" t="s">
        <v>16</v>
      </c>
      <c r="AL190" s="2">
        <v>6.54</v>
      </c>
      <c r="AM190" s="2">
        <v>6.72</v>
      </c>
      <c r="AN190" s="2">
        <v>4.2050000000000001</v>
      </c>
      <c r="AO190" s="2">
        <v>85.813000000000002</v>
      </c>
      <c r="AP190" s="2">
        <v>0.85199999999999998</v>
      </c>
      <c r="AQ190" s="2" t="s">
        <v>16</v>
      </c>
      <c r="AR190" s="2">
        <v>6.54</v>
      </c>
      <c r="AS190" s="2">
        <v>6.72</v>
      </c>
      <c r="AT190" s="2">
        <v>4.2220000000000004</v>
      </c>
      <c r="AU190" s="2">
        <v>86.162999999999997</v>
      </c>
      <c r="AV190" s="2">
        <v>0.86519999999999997</v>
      </c>
      <c r="AW190" s="2" t="s">
        <v>16</v>
      </c>
      <c r="AX190" s="2">
        <v>6.54</v>
      </c>
      <c r="AY190" s="2">
        <v>6.72</v>
      </c>
      <c r="AZ190" s="2">
        <v>4.2320000000000002</v>
      </c>
      <c r="BA190" s="2">
        <v>86.370999999999995</v>
      </c>
      <c r="BB190" s="2">
        <v>0.86350000000000005</v>
      </c>
      <c r="BC190" s="2" t="s">
        <v>16</v>
      </c>
      <c r="BD190" s="2">
        <v>6.54</v>
      </c>
      <c r="BE190" s="2">
        <v>6.72</v>
      </c>
      <c r="BF190" s="2">
        <v>4.2640000000000002</v>
      </c>
      <c r="BG190" s="2">
        <v>87.015000000000001</v>
      </c>
      <c r="BH190" s="2">
        <v>0.82579999999999998</v>
      </c>
      <c r="BI190" s="2" t="s">
        <v>16</v>
      </c>
      <c r="BJ190" s="2">
        <v>6.55</v>
      </c>
      <c r="BK190" s="2">
        <v>6.72</v>
      </c>
      <c r="BL190" s="2">
        <v>4.24</v>
      </c>
      <c r="BM190" s="2">
        <v>86.531000000000006</v>
      </c>
      <c r="BN190" s="2">
        <v>0.86380000000000001</v>
      </c>
      <c r="BO190" s="2" t="s">
        <v>16</v>
      </c>
      <c r="BP190" s="2">
        <v>6.54</v>
      </c>
      <c r="BQ190" s="2">
        <v>6.72</v>
      </c>
      <c r="BR190" s="2">
        <v>4.2370000000000001</v>
      </c>
      <c r="BS190" s="2">
        <v>86.462000000000003</v>
      </c>
      <c r="BT190" s="2">
        <v>0.85780000000000001</v>
      </c>
      <c r="BU190" s="2" t="s">
        <v>16</v>
      </c>
      <c r="BV190" s="2">
        <v>6.54</v>
      </c>
      <c r="BW190" s="2">
        <v>6.72</v>
      </c>
      <c r="BX190" s="2">
        <v>4.2759999999999998</v>
      </c>
      <c r="BY190" s="2">
        <v>87.263999999999996</v>
      </c>
      <c r="BZ190" s="2">
        <v>0.85089999999999999</v>
      </c>
      <c r="CA190" s="2" t="s">
        <v>16</v>
      </c>
      <c r="CB190" s="1">
        <v>6.54</v>
      </c>
      <c r="CC190" s="1">
        <v>6.72</v>
      </c>
      <c r="CD190" s="1">
        <v>4.2069999999999999</v>
      </c>
      <c r="CE190" s="1">
        <v>85.852999999999994</v>
      </c>
      <c r="CF190" s="1">
        <v>0.85809999999999997</v>
      </c>
      <c r="CG190" s="1" t="s">
        <v>16</v>
      </c>
      <c r="CH190" s="1">
        <v>6.54</v>
      </c>
      <c r="CI190" s="1">
        <v>6.72</v>
      </c>
      <c r="CJ190" s="1">
        <v>4.242</v>
      </c>
      <c r="CK190" s="1">
        <v>86.569000000000003</v>
      </c>
      <c r="CL190" s="1">
        <v>0.83660000000000001</v>
      </c>
      <c r="CM190" s="1" t="s">
        <v>16</v>
      </c>
    </row>
    <row r="191" spans="1:91" x14ac:dyDescent="0.2">
      <c r="A191" s="2" t="s">
        <v>20</v>
      </c>
      <c r="B191" s="2">
        <v>938</v>
      </c>
      <c r="C191" s="2">
        <v>942</v>
      </c>
      <c r="D191" s="2" t="s">
        <v>213</v>
      </c>
      <c r="E191" s="2">
        <v>3.89</v>
      </c>
      <c r="F191" s="2">
        <v>1</v>
      </c>
      <c r="G191" s="2">
        <v>3</v>
      </c>
      <c r="H191" s="2">
        <v>3.91</v>
      </c>
      <c r="I191" s="2">
        <v>4.18</v>
      </c>
      <c r="J191" s="2">
        <v>1.68</v>
      </c>
      <c r="K191" s="2">
        <v>79.992999999999995</v>
      </c>
      <c r="L191" s="2">
        <v>0.88180000000000003</v>
      </c>
      <c r="M191" s="2" t="s">
        <v>16</v>
      </c>
      <c r="N191" s="2">
        <v>3.91</v>
      </c>
      <c r="O191" s="2">
        <v>4.1900000000000004</v>
      </c>
      <c r="P191" s="2">
        <v>1.6950000000000001</v>
      </c>
      <c r="Q191" s="2">
        <v>80.721999999999994</v>
      </c>
      <c r="R191" s="2">
        <v>0.86980000000000002</v>
      </c>
      <c r="S191" s="2" t="s">
        <v>16</v>
      </c>
      <c r="T191" s="2">
        <v>3.91</v>
      </c>
      <c r="U191" s="2">
        <v>4.18</v>
      </c>
      <c r="V191" s="2">
        <v>1.7090000000000001</v>
      </c>
      <c r="W191" s="2">
        <v>81.399000000000001</v>
      </c>
      <c r="X191" s="2">
        <v>0.88449999999999995</v>
      </c>
      <c r="Y191" s="2" t="s">
        <v>16</v>
      </c>
      <c r="Z191" s="2">
        <v>3.91</v>
      </c>
      <c r="AA191" s="2">
        <v>4.1900000000000004</v>
      </c>
      <c r="AB191" s="2">
        <v>1.702</v>
      </c>
      <c r="AC191" s="2">
        <v>81.06</v>
      </c>
      <c r="AD191" s="2">
        <v>0.87619999999999998</v>
      </c>
      <c r="AE191" s="2" t="s">
        <v>16</v>
      </c>
      <c r="AF191" s="2">
        <v>3.91</v>
      </c>
      <c r="AG191" s="2">
        <v>4.1900000000000004</v>
      </c>
      <c r="AH191" s="2">
        <v>1.726</v>
      </c>
      <c r="AI191" s="2">
        <v>82.191999999999993</v>
      </c>
      <c r="AJ191" s="2">
        <v>0.86560000000000004</v>
      </c>
      <c r="AK191" s="2" t="s">
        <v>16</v>
      </c>
      <c r="AL191" s="2">
        <v>3.91</v>
      </c>
      <c r="AM191" s="2">
        <v>4.1900000000000004</v>
      </c>
      <c r="AN191" s="2">
        <v>1.72</v>
      </c>
      <c r="AO191" s="2">
        <v>81.912999999999997</v>
      </c>
      <c r="AP191" s="2">
        <v>0.87819999999999998</v>
      </c>
      <c r="AQ191" s="2" t="s">
        <v>16</v>
      </c>
      <c r="AR191" s="2">
        <v>3.91</v>
      </c>
      <c r="AS191" s="2">
        <v>4.1900000000000004</v>
      </c>
      <c r="AT191" s="2">
        <v>1.6619999999999999</v>
      </c>
      <c r="AU191" s="2">
        <v>79.138999999999996</v>
      </c>
      <c r="AV191" s="2">
        <v>0.88180000000000003</v>
      </c>
      <c r="AW191" s="2" t="s">
        <v>16</v>
      </c>
      <c r="AX191" s="2">
        <v>3.91</v>
      </c>
      <c r="AY191" s="2">
        <v>4.18</v>
      </c>
      <c r="AZ191" s="2">
        <v>1.6870000000000001</v>
      </c>
      <c r="BA191" s="2">
        <v>80.320999999999998</v>
      </c>
      <c r="BB191" s="2">
        <v>0.88170000000000004</v>
      </c>
      <c r="BC191" s="2" t="s">
        <v>16</v>
      </c>
      <c r="BD191" s="2">
        <v>3.91</v>
      </c>
      <c r="BE191" s="2">
        <v>4.1900000000000004</v>
      </c>
      <c r="BF191" s="2">
        <v>1.712</v>
      </c>
      <c r="BG191" s="2">
        <v>81.513999999999996</v>
      </c>
      <c r="BH191" s="2">
        <v>0.87539999999999996</v>
      </c>
      <c r="BI191" s="2" t="s">
        <v>16</v>
      </c>
      <c r="BJ191" s="2">
        <v>3.91</v>
      </c>
      <c r="BK191" s="2">
        <v>4.1900000000000004</v>
      </c>
      <c r="BL191" s="2">
        <v>1.6919999999999999</v>
      </c>
      <c r="BM191" s="2">
        <v>80.582999999999998</v>
      </c>
      <c r="BN191" s="2">
        <v>0.89149999999999996</v>
      </c>
      <c r="BO191" s="2" t="s">
        <v>16</v>
      </c>
      <c r="BP191" s="2">
        <v>3.91</v>
      </c>
      <c r="BQ191" s="2">
        <v>4.1900000000000004</v>
      </c>
      <c r="BR191" s="2">
        <v>1.6779999999999999</v>
      </c>
      <c r="BS191" s="2">
        <v>79.91</v>
      </c>
      <c r="BT191" s="2">
        <v>0.89790000000000003</v>
      </c>
      <c r="BU191" s="2" t="s">
        <v>16</v>
      </c>
      <c r="BV191" s="2">
        <v>3.91</v>
      </c>
      <c r="BW191" s="2">
        <v>4.18</v>
      </c>
      <c r="BX191" s="2">
        <v>1.7170000000000001</v>
      </c>
      <c r="BY191" s="2">
        <v>81.778999999999996</v>
      </c>
      <c r="BZ191" s="2">
        <v>0.86660000000000004</v>
      </c>
      <c r="CA191" s="2" t="s">
        <v>16</v>
      </c>
      <c r="CB191" s="1">
        <v>3.91</v>
      </c>
      <c r="CC191" s="1">
        <v>4.18</v>
      </c>
      <c r="CD191" s="1">
        <v>1.6879999999999999</v>
      </c>
      <c r="CE191" s="1">
        <v>80.37</v>
      </c>
      <c r="CF191" s="1">
        <v>0.88349999999999995</v>
      </c>
      <c r="CG191" s="1" t="s">
        <v>16</v>
      </c>
      <c r="CH191" s="1">
        <v>3.9</v>
      </c>
      <c r="CI191" s="1">
        <v>4.1900000000000004</v>
      </c>
      <c r="CJ191" s="1">
        <v>1.71</v>
      </c>
      <c r="CK191" s="1">
        <v>81.406000000000006</v>
      </c>
      <c r="CL191" s="1">
        <v>0.88749999999999996</v>
      </c>
      <c r="CM191" s="1" t="s">
        <v>16</v>
      </c>
    </row>
    <row r="192" spans="1:91" x14ac:dyDescent="0.2">
      <c r="A192" s="2" t="s">
        <v>20</v>
      </c>
      <c r="B192" s="2">
        <v>938</v>
      </c>
      <c r="C192" s="2">
        <v>953</v>
      </c>
      <c r="D192" s="2" t="s">
        <v>214</v>
      </c>
      <c r="E192" s="2">
        <v>7.43</v>
      </c>
      <c r="F192" s="2">
        <v>4</v>
      </c>
      <c r="G192" s="2">
        <v>14</v>
      </c>
      <c r="H192" s="2">
        <v>7.48</v>
      </c>
      <c r="I192" s="2">
        <v>7.56</v>
      </c>
      <c r="J192" s="2">
        <v>3.129</v>
      </c>
      <c r="K192" s="2">
        <v>31.925999999999998</v>
      </c>
      <c r="L192" s="2">
        <v>0.88959999999999995</v>
      </c>
      <c r="M192" s="2" t="s">
        <v>16</v>
      </c>
      <c r="N192" s="2">
        <v>7.49</v>
      </c>
      <c r="O192" s="2">
        <v>7.56</v>
      </c>
      <c r="P192" s="2">
        <v>3.08</v>
      </c>
      <c r="Q192" s="2">
        <v>31.425000000000001</v>
      </c>
      <c r="R192" s="2">
        <v>0.89419999999999999</v>
      </c>
      <c r="S192" s="2" t="s">
        <v>16</v>
      </c>
      <c r="T192" s="2">
        <v>7.48</v>
      </c>
      <c r="U192" s="2">
        <v>7.56</v>
      </c>
      <c r="V192" s="2">
        <v>3.1469999999999998</v>
      </c>
      <c r="W192" s="2">
        <v>32.116999999999997</v>
      </c>
      <c r="X192" s="2">
        <v>0.88429999999999997</v>
      </c>
      <c r="Y192" s="2" t="s">
        <v>16</v>
      </c>
      <c r="Z192" s="2">
        <v>7.49</v>
      </c>
      <c r="AA192" s="2">
        <v>7.56</v>
      </c>
      <c r="AB192" s="2">
        <v>4.0490000000000004</v>
      </c>
      <c r="AC192" s="2">
        <v>41.314999999999998</v>
      </c>
      <c r="AD192" s="2">
        <v>0.91420000000000001</v>
      </c>
      <c r="AE192" s="2" t="s">
        <v>16</v>
      </c>
      <c r="AF192" s="2">
        <v>7.49</v>
      </c>
      <c r="AG192" s="2">
        <v>7.56</v>
      </c>
      <c r="AH192" s="2">
        <v>4.1360000000000001</v>
      </c>
      <c r="AI192" s="2">
        <v>42.203000000000003</v>
      </c>
      <c r="AJ192" s="2">
        <v>0.90339999999999998</v>
      </c>
      <c r="AK192" s="2" t="s">
        <v>16</v>
      </c>
      <c r="AL192" s="2">
        <v>7.49</v>
      </c>
      <c r="AM192" s="2">
        <v>7.56</v>
      </c>
      <c r="AN192" s="2">
        <v>4.0890000000000004</v>
      </c>
      <c r="AO192" s="2">
        <v>41.725000000000001</v>
      </c>
      <c r="AP192" s="2">
        <v>0.89659999999999995</v>
      </c>
      <c r="AQ192" s="2" t="s">
        <v>16</v>
      </c>
      <c r="AR192" s="2">
        <v>7.48</v>
      </c>
      <c r="AS192" s="2">
        <v>7.56</v>
      </c>
      <c r="AT192" s="2">
        <v>4.3460000000000001</v>
      </c>
      <c r="AU192" s="2">
        <v>44.344999999999999</v>
      </c>
      <c r="AV192" s="2">
        <v>0.92520000000000002</v>
      </c>
      <c r="AW192" s="2" t="s">
        <v>16</v>
      </c>
      <c r="AX192" s="2">
        <v>7.49</v>
      </c>
      <c r="AY192" s="2">
        <v>7.56</v>
      </c>
      <c r="AZ192" s="2">
        <v>4.2759999999999998</v>
      </c>
      <c r="BA192" s="2">
        <v>43.628</v>
      </c>
      <c r="BB192" s="2">
        <v>0.91769999999999996</v>
      </c>
      <c r="BC192" s="2" t="s">
        <v>16</v>
      </c>
      <c r="BD192" s="2">
        <v>7.48</v>
      </c>
      <c r="BE192" s="2">
        <v>7.56</v>
      </c>
      <c r="BF192" s="2">
        <v>4.3289999999999997</v>
      </c>
      <c r="BG192" s="2">
        <v>44.171999999999997</v>
      </c>
      <c r="BH192" s="2">
        <v>0.8982</v>
      </c>
      <c r="BI192" s="2" t="s">
        <v>16</v>
      </c>
      <c r="BJ192" s="2">
        <v>7.49</v>
      </c>
      <c r="BK192" s="2">
        <v>7.56</v>
      </c>
      <c r="BL192" s="2">
        <v>4.8979999999999997</v>
      </c>
      <c r="BM192" s="2">
        <v>49.984000000000002</v>
      </c>
      <c r="BN192" s="2">
        <v>0.91159999999999997</v>
      </c>
      <c r="BO192" s="2" t="s">
        <v>16</v>
      </c>
      <c r="BP192" s="2">
        <v>7.48</v>
      </c>
      <c r="BQ192" s="2">
        <v>7.56</v>
      </c>
      <c r="BR192" s="2">
        <v>4.9050000000000002</v>
      </c>
      <c r="BS192" s="2">
        <v>50.048000000000002</v>
      </c>
      <c r="BT192" s="2">
        <v>0.91180000000000005</v>
      </c>
      <c r="BU192" s="2" t="s">
        <v>16</v>
      </c>
      <c r="BV192" s="2">
        <v>7.48</v>
      </c>
      <c r="BW192" s="2">
        <v>7.56</v>
      </c>
      <c r="BX192" s="2">
        <v>4.9589999999999996</v>
      </c>
      <c r="BY192" s="2">
        <v>50.603000000000002</v>
      </c>
      <c r="BZ192" s="2">
        <v>0.90100000000000002</v>
      </c>
      <c r="CA192" s="2" t="s">
        <v>16</v>
      </c>
      <c r="CB192" s="1">
        <v>7.48</v>
      </c>
      <c r="CC192" s="1">
        <v>7.56</v>
      </c>
      <c r="CD192" s="1">
        <v>5.2149999999999999</v>
      </c>
      <c r="CE192" s="1">
        <v>53.218000000000004</v>
      </c>
      <c r="CF192" s="1">
        <v>0.90949999999999998</v>
      </c>
      <c r="CG192" s="1" t="s">
        <v>16</v>
      </c>
      <c r="CH192" s="1">
        <v>7.49</v>
      </c>
      <c r="CI192" s="1">
        <v>7.56</v>
      </c>
      <c r="CJ192" s="1">
        <v>5.2779999999999996</v>
      </c>
      <c r="CK192" s="1">
        <v>53.857999999999997</v>
      </c>
      <c r="CL192" s="1">
        <v>0.89849999999999997</v>
      </c>
      <c r="CM192" s="1" t="s">
        <v>16</v>
      </c>
    </row>
    <row r="193" spans="1:91" x14ac:dyDescent="0.2">
      <c r="A193" s="2" t="s">
        <v>20</v>
      </c>
      <c r="B193" s="2">
        <v>943</v>
      </c>
      <c r="C193" s="2">
        <v>951</v>
      </c>
      <c r="D193" s="2" t="s">
        <v>215</v>
      </c>
      <c r="E193" s="2">
        <v>4.84</v>
      </c>
      <c r="F193" s="2">
        <v>2</v>
      </c>
      <c r="G193" s="2">
        <v>7</v>
      </c>
      <c r="H193" s="2">
        <v>4.8600000000000003</v>
      </c>
      <c r="I193" s="2">
        <v>5.18</v>
      </c>
      <c r="J193" s="2">
        <v>2.032</v>
      </c>
      <c r="K193" s="2">
        <v>41.466000000000001</v>
      </c>
      <c r="L193" s="2">
        <v>0.93140000000000001</v>
      </c>
      <c r="M193" s="2" t="s">
        <v>16</v>
      </c>
      <c r="N193" s="2">
        <v>4.8600000000000003</v>
      </c>
      <c r="O193" s="2">
        <v>5.18</v>
      </c>
      <c r="P193" s="2">
        <v>2.004</v>
      </c>
      <c r="Q193" s="2">
        <v>40.906999999999996</v>
      </c>
      <c r="R193" s="2">
        <v>0.94410000000000005</v>
      </c>
      <c r="S193" s="2" t="s">
        <v>16</v>
      </c>
      <c r="T193" s="2">
        <v>4.8600000000000003</v>
      </c>
      <c r="U193" s="2">
        <v>5.18</v>
      </c>
      <c r="V193" s="2">
        <v>2.0390000000000001</v>
      </c>
      <c r="W193" s="2">
        <v>41.612000000000002</v>
      </c>
      <c r="X193" s="2">
        <v>0.91269999999999996</v>
      </c>
      <c r="Y193" s="2" t="s">
        <v>16</v>
      </c>
      <c r="Z193" s="2">
        <v>4.8600000000000003</v>
      </c>
      <c r="AA193" s="2">
        <v>5.19</v>
      </c>
      <c r="AB193" s="2">
        <v>2.597</v>
      </c>
      <c r="AC193" s="2">
        <v>52.997</v>
      </c>
      <c r="AD193" s="2">
        <v>0.9254</v>
      </c>
      <c r="AE193" s="2" t="s">
        <v>16</v>
      </c>
      <c r="AF193" s="2">
        <v>4.8600000000000003</v>
      </c>
      <c r="AG193" s="2">
        <v>5.18</v>
      </c>
      <c r="AH193" s="2">
        <v>2.661</v>
      </c>
      <c r="AI193" s="2">
        <v>54.305</v>
      </c>
      <c r="AJ193" s="2">
        <v>0.89470000000000005</v>
      </c>
      <c r="AK193" s="2" t="s">
        <v>16</v>
      </c>
      <c r="AL193" s="2">
        <v>4.8600000000000003</v>
      </c>
      <c r="AM193" s="2">
        <v>5.18</v>
      </c>
      <c r="AN193" s="2">
        <v>2.6190000000000002</v>
      </c>
      <c r="AO193" s="2">
        <v>53.448999999999998</v>
      </c>
      <c r="AP193" s="2">
        <v>0.92030000000000001</v>
      </c>
      <c r="AQ193" s="2" t="s">
        <v>16</v>
      </c>
      <c r="AR193" s="2">
        <v>4.8499999999999996</v>
      </c>
      <c r="AS193" s="2">
        <v>5.18</v>
      </c>
      <c r="AT193" s="2">
        <v>2.6549999999999998</v>
      </c>
      <c r="AU193" s="2">
        <v>54.18</v>
      </c>
      <c r="AV193" s="2">
        <v>0.9345</v>
      </c>
      <c r="AW193" s="2" t="s">
        <v>16</v>
      </c>
      <c r="AX193" s="2">
        <v>4.8600000000000003</v>
      </c>
      <c r="AY193" s="2">
        <v>5.18</v>
      </c>
      <c r="AZ193" s="2">
        <v>2.7280000000000002</v>
      </c>
      <c r="BA193" s="2">
        <v>55.68</v>
      </c>
      <c r="BB193" s="2">
        <v>0.93700000000000006</v>
      </c>
      <c r="BC193" s="2" t="s">
        <v>16</v>
      </c>
      <c r="BD193" s="2">
        <v>4.8499999999999996</v>
      </c>
      <c r="BE193" s="2">
        <v>5.18</v>
      </c>
      <c r="BF193" s="2">
        <v>2.7210000000000001</v>
      </c>
      <c r="BG193" s="2">
        <v>55.533000000000001</v>
      </c>
      <c r="BH193" s="2">
        <v>0.92830000000000001</v>
      </c>
      <c r="BI193" s="2" t="s">
        <v>16</v>
      </c>
      <c r="BJ193" s="2">
        <v>4.8600000000000003</v>
      </c>
      <c r="BK193" s="2">
        <v>5.19</v>
      </c>
      <c r="BL193" s="2">
        <v>3.18</v>
      </c>
      <c r="BM193" s="2">
        <v>64.900999999999996</v>
      </c>
      <c r="BN193" s="2">
        <v>0.94769999999999999</v>
      </c>
      <c r="BO193" s="2" t="s">
        <v>16</v>
      </c>
      <c r="BP193" s="2">
        <v>4.8499999999999996</v>
      </c>
      <c r="BQ193" s="2">
        <v>5.18</v>
      </c>
      <c r="BR193" s="2">
        <v>3.1909999999999998</v>
      </c>
      <c r="BS193" s="2">
        <v>65.129000000000005</v>
      </c>
      <c r="BT193" s="2">
        <v>0.94030000000000002</v>
      </c>
      <c r="BU193" s="2" t="s">
        <v>16</v>
      </c>
      <c r="BV193" s="2">
        <v>4.8600000000000003</v>
      </c>
      <c r="BW193" s="2">
        <v>5.18</v>
      </c>
      <c r="BX193" s="2">
        <v>3.22</v>
      </c>
      <c r="BY193" s="2">
        <v>65.716999999999999</v>
      </c>
      <c r="BZ193" s="2">
        <v>0.92330000000000001</v>
      </c>
      <c r="CA193" s="2" t="s">
        <v>16</v>
      </c>
      <c r="CB193" s="1">
        <v>4.8600000000000003</v>
      </c>
      <c r="CC193" s="1">
        <v>5.18</v>
      </c>
      <c r="CD193" s="1">
        <v>3.254</v>
      </c>
      <c r="CE193" s="1">
        <v>66.414000000000001</v>
      </c>
      <c r="CF193" s="1">
        <v>0.93669999999999998</v>
      </c>
      <c r="CG193" s="1" t="s">
        <v>16</v>
      </c>
      <c r="CH193" s="1">
        <v>4.8499999999999996</v>
      </c>
      <c r="CI193" s="1">
        <v>5.19</v>
      </c>
      <c r="CJ193" s="1">
        <v>3.2149999999999999</v>
      </c>
      <c r="CK193" s="1">
        <v>65.611000000000004</v>
      </c>
      <c r="CL193" s="1">
        <v>0.93930000000000002</v>
      </c>
      <c r="CM193" s="1" t="s">
        <v>16</v>
      </c>
    </row>
    <row r="194" spans="1:91" x14ac:dyDescent="0.2">
      <c r="A194" s="2" t="s">
        <v>20</v>
      </c>
      <c r="B194" s="2">
        <v>945</v>
      </c>
      <c r="C194" s="2">
        <v>953</v>
      </c>
      <c r="D194" s="2" t="s">
        <v>216</v>
      </c>
      <c r="E194" s="2">
        <v>7.11</v>
      </c>
      <c r="F194" s="2">
        <v>3</v>
      </c>
      <c r="G194" s="2">
        <v>7</v>
      </c>
      <c r="H194" s="2">
        <v>7.06</v>
      </c>
      <c r="I194" s="2">
        <v>7.34</v>
      </c>
      <c r="J194" s="2">
        <v>1.1359999999999999</v>
      </c>
      <c r="K194" s="2">
        <v>23.173999999999999</v>
      </c>
      <c r="L194" s="2">
        <v>0.85919999999999996</v>
      </c>
      <c r="M194" s="2" t="s">
        <v>16</v>
      </c>
      <c r="N194" s="2">
        <v>7.07</v>
      </c>
      <c r="O194" s="2">
        <v>7.34</v>
      </c>
      <c r="P194" s="2">
        <v>1.129</v>
      </c>
      <c r="Q194" s="2">
        <v>23.032</v>
      </c>
      <c r="R194" s="2">
        <v>0.86619999999999997</v>
      </c>
      <c r="S194" s="2" t="s">
        <v>16</v>
      </c>
      <c r="T194" s="2">
        <v>7.06</v>
      </c>
      <c r="U194" s="2">
        <v>7.34</v>
      </c>
      <c r="V194" s="2">
        <v>1.1519999999999999</v>
      </c>
      <c r="W194" s="2">
        <v>23.515000000000001</v>
      </c>
      <c r="X194" s="2">
        <v>0.87739999999999996</v>
      </c>
      <c r="Y194" s="2" t="s">
        <v>16</v>
      </c>
      <c r="Z194" s="2">
        <v>7.07</v>
      </c>
      <c r="AA194" s="2">
        <v>7.35</v>
      </c>
      <c r="AB194" s="2">
        <v>2.14</v>
      </c>
      <c r="AC194" s="2">
        <v>43.683999999999997</v>
      </c>
      <c r="AD194" s="2">
        <v>0.85629999999999995</v>
      </c>
      <c r="AE194" s="2" t="s">
        <v>16</v>
      </c>
      <c r="AF194" s="2">
        <v>7.07</v>
      </c>
      <c r="AG194" s="2">
        <v>7.34</v>
      </c>
      <c r="AH194" s="2">
        <v>2.133</v>
      </c>
      <c r="AI194" s="2">
        <v>43.527999999999999</v>
      </c>
      <c r="AJ194" s="2">
        <v>0.85260000000000002</v>
      </c>
      <c r="AK194" s="2" t="s">
        <v>16</v>
      </c>
      <c r="AL194" s="2">
        <v>7.06</v>
      </c>
      <c r="AM194" s="2">
        <v>7.35</v>
      </c>
      <c r="AN194" s="2">
        <v>2.161</v>
      </c>
      <c r="AO194" s="2">
        <v>44.098999999999997</v>
      </c>
      <c r="AP194" s="2">
        <v>0.88049999999999995</v>
      </c>
      <c r="AQ194" s="2" t="s">
        <v>16</v>
      </c>
      <c r="AR194" s="2">
        <v>7.06</v>
      </c>
      <c r="AS194" s="2">
        <v>7.34</v>
      </c>
      <c r="AT194" s="2">
        <v>2.3210000000000002</v>
      </c>
      <c r="AU194" s="2">
        <v>47.360999999999997</v>
      </c>
      <c r="AV194" s="2">
        <v>0.91149999999999998</v>
      </c>
      <c r="AW194" s="2" t="s">
        <v>16</v>
      </c>
      <c r="AX194" s="2">
        <v>7.07</v>
      </c>
      <c r="AY194" s="2">
        <v>7.34</v>
      </c>
      <c r="AZ194" s="2">
        <v>2.286</v>
      </c>
      <c r="BA194" s="2">
        <v>46.658999999999999</v>
      </c>
      <c r="BB194" s="2">
        <v>0.84440000000000004</v>
      </c>
      <c r="BC194" s="2" t="s">
        <v>16</v>
      </c>
      <c r="BD194" s="2">
        <v>7.06</v>
      </c>
      <c r="BE194" s="2">
        <v>7.34</v>
      </c>
      <c r="BF194" s="2">
        <v>2.3199999999999998</v>
      </c>
      <c r="BG194" s="2">
        <v>47.344999999999999</v>
      </c>
      <c r="BH194" s="2">
        <v>0.82509999999999994</v>
      </c>
      <c r="BI194" s="2" t="s">
        <v>16</v>
      </c>
      <c r="BJ194" s="2">
        <v>7.07</v>
      </c>
      <c r="BK194" s="2">
        <v>7.35</v>
      </c>
      <c r="BL194" s="2">
        <v>2.9319999999999999</v>
      </c>
      <c r="BM194" s="2">
        <v>59.844999999999999</v>
      </c>
      <c r="BN194" s="2">
        <v>0.88739999999999997</v>
      </c>
      <c r="BO194" s="2" t="s">
        <v>16</v>
      </c>
      <c r="BP194" s="2">
        <v>7.06</v>
      </c>
      <c r="BQ194" s="2">
        <v>7.34</v>
      </c>
      <c r="BR194" s="2">
        <v>2.952</v>
      </c>
      <c r="BS194" s="2">
        <v>60.246000000000002</v>
      </c>
      <c r="BT194" s="2">
        <v>0.88619999999999999</v>
      </c>
      <c r="BU194" s="2" t="s">
        <v>16</v>
      </c>
      <c r="BV194" s="2">
        <v>7.07</v>
      </c>
      <c r="BW194" s="2">
        <v>7.34</v>
      </c>
      <c r="BX194" s="2">
        <v>2.9510000000000001</v>
      </c>
      <c r="BY194" s="2">
        <v>60.228000000000002</v>
      </c>
      <c r="BZ194" s="2">
        <v>0.90249999999999997</v>
      </c>
      <c r="CA194" s="2" t="s">
        <v>16</v>
      </c>
      <c r="CB194" s="1">
        <v>7.06</v>
      </c>
      <c r="CC194" s="1">
        <v>7.34</v>
      </c>
      <c r="CD194" s="1">
        <v>3.2789999999999999</v>
      </c>
      <c r="CE194" s="1">
        <v>66.912000000000006</v>
      </c>
      <c r="CF194" s="1">
        <v>0.89390000000000003</v>
      </c>
      <c r="CG194" s="1" t="s">
        <v>16</v>
      </c>
      <c r="CH194" s="1">
        <v>7.06</v>
      </c>
      <c r="CI194" s="1">
        <v>7.34</v>
      </c>
      <c r="CJ194" s="1">
        <v>3.2519999999999998</v>
      </c>
      <c r="CK194" s="1">
        <v>66.373000000000005</v>
      </c>
      <c r="CL194" s="1">
        <v>0.85289999999999999</v>
      </c>
      <c r="CM194" s="1" t="s">
        <v>16</v>
      </c>
    </row>
    <row r="195" spans="1:91" x14ac:dyDescent="0.2">
      <c r="A195" s="2" t="s">
        <v>20</v>
      </c>
      <c r="B195" s="2">
        <v>957</v>
      </c>
      <c r="C195" s="2">
        <v>968</v>
      </c>
      <c r="D195" s="2" t="s">
        <v>217</v>
      </c>
      <c r="E195" s="2">
        <v>10.06</v>
      </c>
      <c r="F195" s="2">
        <v>2</v>
      </c>
      <c r="G195" s="2">
        <v>8</v>
      </c>
      <c r="H195" s="2">
        <v>9.7799999999999994</v>
      </c>
      <c r="I195" s="2">
        <v>10.25</v>
      </c>
      <c r="J195" s="2">
        <v>0.97399999999999998</v>
      </c>
      <c r="K195" s="2">
        <v>17.388000000000002</v>
      </c>
      <c r="L195" s="2">
        <v>0.85899999999999999</v>
      </c>
      <c r="M195" s="2" t="s">
        <v>16</v>
      </c>
      <c r="N195" s="2">
        <v>9.7799999999999994</v>
      </c>
      <c r="O195" s="2">
        <v>10.26</v>
      </c>
      <c r="P195" s="2">
        <v>0.94399999999999995</v>
      </c>
      <c r="Q195" s="2">
        <v>16.852</v>
      </c>
      <c r="R195" s="2">
        <v>0.83899999999999997</v>
      </c>
      <c r="S195" s="2" t="s">
        <v>16</v>
      </c>
      <c r="T195" s="2">
        <v>9.7799999999999994</v>
      </c>
      <c r="U195" s="2">
        <v>10.25</v>
      </c>
      <c r="V195" s="2">
        <v>1.0029999999999999</v>
      </c>
      <c r="W195" s="2">
        <v>17.919</v>
      </c>
      <c r="X195" s="2">
        <v>0.86129999999999995</v>
      </c>
      <c r="Y195" s="2" t="s">
        <v>16</v>
      </c>
      <c r="Z195" s="2">
        <v>9.7799999999999994</v>
      </c>
      <c r="AA195" s="2">
        <v>10.26</v>
      </c>
      <c r="AB195" s="2">
        <v>1.3620000000000001</v>
      </c>
      <c r="AC195" s="2">
        <v>24.321999999999999</v>
      </c>
      <c r="AD195" s="2">
        <v>0.83550000000000002</v>
      </c>
      <c r="AE195" s="2" t="s">
        <v>16</v>
      </c>
      <c r="AF195" s="2">
        <v>9.7799999999999994</v>
      </c>
      <c r="AG195" s="2">
        <v>10.26</v>
      </c>
      <c r="AH195" s="2">
        <v>1.3759999999999999</v>
      </c>
      <c r="AI195" s="2">
        <v>24.574000000000002</v>
      </c>
      <c r="AJ195" s="2">
        <v>0.85329999999999995</v>
      </c>
      <c r="AK195" s="2" t="s">
        <v>16</v>
      </c>
      <c r="AL195" s="2">
        <v>9.7799999999999994</v>
      </c>
      <c r="AM195" s="2">
        <v>10.26</v>
      </c>
      <c r="AN195" s="2">
        <v>1.34</v>
      </c>
      <c r="AO195" s="2">
        <v>23.936</v>
      </c>
      <c r="AP195" s="2">
        <v>0.8478</v>
      </c>
      <c r="AQ195" s="2" t="s">
        <v>16</v>
      </c>
      <c r="AR195" s="2">
        <v>9.77</v>
      </c>
      <c r="AS195" s="2">
        <v>10.25</v>
      </c>
      <c r="AT195" s="2">
        <v>1.59</v>
      </c>
      <c r="AU195" s="2">
        <v>28.385999999999999</v>
      </c>
      <c r="AV195" s="2">
        <v>0.8468</v>
      </c>
      <c r="AW195" s="2" t="s">
        <v>16</v>
      </c>
      <c r="AX195" s="2">
        <v>9.7799999999999994</v>
      </c>
      <c r="AY195" s="2">
        <v>10.26</v>
      </c>
      <c r="AZ195" s="2">
        <v>1.61</v>
      </c>
      <c r="BA195" s="2">
        <v>28.742000000000001</v>
      </c>
      <c r="BB195" s="2">
        <v>0.84740000000000004</v>
      </c>
      <c r="BC195" s="2" t="s">
        <v>16</v>
      </c>
      <c r="BD195" s="2">
        <v>9.77</v>
      </c>
      <c r="BE195" s="2">
        <v>10.25</v>
      </c>
      <c r="BF195" s="2">
        <v>1.601</v>
      </c>
      <c r="BG195" s="2">
        <v>28.585000000000001</v>
      </c>
      <c r="BH195" s="2">
        <v>0.86380000000000001</v>
      </c>
      <c r="BI195" s="2" t="s">
        <v>16</v>
      </c>
      <c r="BJ195" s="2">
        <v>9.7799999999999994</v>
      </c>
      <c r="BK195" s="2">
        <v>10.26</v>
      </c>
      <c r="BL195" s="2">
        <v>2.706</v>
      </c>
      <c r="BM195" s="2">
        <v>48.325000000000003</v>
      </c>
      <c r="BN195" s="2">
        <v>0.84219999999999995</v>
      </c>
      <c r="BO195" s="2" t="s">
        <v>16</v>
      </c>
      <c r="BP195" s="2">
        <v>9.77</v>
      </c>
      <c r="BQ195" s="2">
        <v>10.25</v>
      </c>
      <c r="BR195" s="2">
        <v>2.6949999999999998</v>
      </c>
      <c r="BS195" s="2">
        <v>48.13</v>
      </c>
      <c r="BT195" s="2">
        <v>0.85970000000000002</v>
      </c>
      <c r="BU195" s="2" t="s">
        <v>16</v>
      </c>
      <c r="BV195" s="2">
        <v>9.7799999999999994</v>
      </c>
      <c r="BW195" s="2">
        <v>10.26</v>
      </c>
      <c r="BX195" s="2">
        <v>2.69</v>
      </c>
      <c r="BY195" s="2">
        <v>48.030999999999999</v>
      </c>
      <c r="BZ195" s="2">
        <v>0.84730000000000005</v>
      </c>
      <c r="CA195" s="2" t="s">
        <v>16</v>
      </c>
      <c r="CB195" s="1">
        <v>9.7799999999999994</v>
      </c>
      <c r="CC195" s="1">
        <v>10.25</v>
      </c>
      <c r="CD195" s="1">
        <v>3.1019999999999999</v>
      </c>
      <c r="CE195" s="1">
        <v>55.392000000000003</v>
      </c>
      <c r="CF195" s="1">
        <v>0.85660000000000003</v>
      </c>
      <c r="CG195" s="1" t="s">
        <v>16</v>
      </c>
      <c r="CH195" s="1">
        <v>9.7799999999999994</v>
      </c>
      <c r="CI195" s="1">
        <v>10.26</v>
      </c>
      <c r="CJ195" s="1">
        <v>3.0230000000000001</v>
      </c>
      <c r="CK195" s="1">
        <v>53.973999999999997</v>
      </c>
      <c r="CL195" s="1">
        <v>0.8569</v>
      </c>
      <c r="CM195" s="1" t="s">
        <v>16</v>
      </c>
    </row>
    <row r="196" spans="1:91" x14ac:dyDescent="0.2">
      <c r="A196" s="2" t="s">
        <v>20</v>
      </c>
      <c r="B196" s="2">
        <v>957</v>
      </c>
      <c r="C196" s="2">
        <v>976</v>
      </c>
      <c r="D196" s="2" t="s">
        <v>218</v>
      </c>
      <c r="E196" s="2">
        <v>9.15</v>
      </c>
      <c r="F196" s="2">
        <v>3</v>
      </c>
      <c r="G196" s="2">
        <v>16</v>
      </c>
      <c r="H196" s="2">
        <v>9.17</v>
      </c>
      <c r="I196" s="2">
        <v>9.27</v>
      </c>
      <c r="J196" s="2">
        <v>2.57</v>
      </c>
      <c r="K196" s="2">
        <v>22.948</v>
      </c>
      <c r="L196" s="2">
        <v>0.92410000000000003</v>
      </c>
      <c r="M196" s="2" t="s">
        <v>17</v>
      </c>
      <c r="N196" s="2">
        <v>9.17</v>
      </c>
      <c r="O196" s="2">
        <v>9.27</v>
      </c>
      <c r="P196" s="2">
        <v>2.5430000000000001</v>
      </c>
      <c r="Q196" s="2">
        <v>22.704999999999998</v>
      </c>
      <c r="R196" s="2">
        <v>0.93420000000000003</v>
      </c>
      <c r="S196" s="2" t="s">
        <v>17</v>
      </c>
      <c r="T196" s="2">
        <v>9.17</v>
      </c>
      <c r="U196" s="2">
        <v>9.27</v>
      </c>
      <c r="V196" s="2">
        <v>2.5779999999999998</v>
      </c>
      <c r="W196" s="2">
        <v>23.018000000000001</v>
      </c>
      <c r="X196" s="2">
        <v>0.92889999999999995</v>
      </c>
      <c r="Y196" s="2" t="s">
        <v>17</v>
      </c>
      <c r="Z196" s="2">
        <v>9.18</v>
      </c>
      <c r="AA196" s="2">
        <v>9.2799999999999994</v>
      </c>
      <c r="AB196" s="2">
        <v>4.3630000000000004</v>
      </c>
      <c r="AC196" s="2">
        <v>38.957999999999998</v>
      </c>
      <c r="AD196" s="2">
        <v>0.89370000000000005</v>
      </c>
      <c r="AE196" s="2" t="s">
        <v>16</v>
      </c>
      <c r="AF196" s="2">
        <v>9.17</v>
      </c>
      <c r="AG196" s="2">
        <v>9.27</v>
      </c>
      <c r="AH196" s="2">
        <v>4.3780000000000001</v>
      </c>
      <c r="AI196" s="2">
        <v>39.090000000000003</v>
      </c>
      <c r="AJ196" s="2">
        <v>0.89419999999999999</v>
      </c>
      <c r="AK196" s="2" t="s">
        <v>16</v>
      </c>
      <c r="AL196" s="2">
        <v>9.18</v>
      </c>
      <c r="AM196" s="2">
        <v>9.2799999999999994</v>
      </c>
      <c r="AN196" s="2">
        <v>4.34</v>
      </c>
      <c r="AO196" s="2">
        <v>38.746000000000002</v>
      </c>
      <c r="AP196" s="2">
        <v>0.90229999999999999</v>
      </c>
      <c r="AQ196" s="2" t="s">
        <v>16</v>
      </c>
      <c r="AR196" s="2">
        <v>9.17</v>
      </c>
      <c r="AS196" s="2">
        <v>9.27</v>
      </c>
      <c r="AT196" s="2">
        <v>5.351</v>
      </c>
      <c r="AU196" s="2">
        <v>47.773000000000003</v>
      </c>
      <c r="AV196" s="2">
        <v>0.89380000000000004</v>
      </c>
      <c r="AW196" s="2" t="s">
        <v>16</v>
      </c>
      <c r="AX196" s="2">
        <v>9.17</v>
      </c>
      <c r="AY196" s="2">
        <v>9.27</v>
      </c>
      <c r="AZ196" s="2">
        <v>5.327</v>
      </c>
      <c r="BA196" s="2">
        <v>47.56</v>
      </c>
      <c r="BB196" s="2">
        <v>0.88190000000000002</v>
      </c>
      <c r="BC196" s="2" t="s">
        <v>16</v>
      </c>
      <c r="BD196" s="2">
        <v>9.17</v>
      </c>
      <c r="BE196" s="2">
        <v>9.27</v>
      </c>
      <c r="BF196" s="2">
        <v>5.4089999999999998</v>
      </c>
      <c r="BG196" s="2">
        <v>48.290999999999997</v>
      </c>
      <c r="BH196" s="2">
        <v>0.92249999999999999</v>
      </c>
      <c r="BI196" s="2" t="s">
        <v>17</v>
      </c>
      <c r="BJ196" s="2">
        <v>9.18</v>
      </c>
      <c r="BK196" s="2">
        <v>9.2799999999999994</v>
      </c>
      <c r="BL196" s="2">
        <v>6.5369999999999999</v>
      </c>
      <c r="BM196" s="2">
        <v>58.368000000000002</v>
      </c>
      <c r="BN196" s="2">
        <v>0.87909999999999999</v>
      </c>
      <c r="BO196" s="2" t="s">
        <v>16</v>
      </c>
      <c r="BP196" s="2">
        <v>9.17</v>
      </c>
      <c r="BQ196" s="2">
        <v>9.27</v>
      </c>
      <c r="BR196" s="2">
        <v>6.5149999999999997</v>
      </c>
      <c r="BS196" s="2">
        <v>58.167000000000002</v>
      </c>
      <c r="BT196" s="2">
        <v>0.88929999999999998</v>
      </c>
      <c r="BU196" s="2" t="s">
        <v>16</v>
      </c>
      <c r="BV196" s="2">
        <v>9.17</v>
      </c>
      <c r="BW196" s="2">
        <v>9.27</v>
      </c>
      <c r="BX196" s="2">
        <v>6.577</v>
      </c>
      <c r="BY196" s="2">
        <v>58.723999999999997</v>
      </c>
      <c r="BZ196" s="2">
        <v>0.86899999999999999</v>
      </c>
      <c r="CA196" s="2" t="s">
        <v>16</v>
      </c>
      <c r="CB196" s="1">
        <v>9.17</v>
      </c>
      <c r="CC196" s="1">
        <v>9.27</v>
      </c>
      <c r="CD196" s="1">
        <v>6.9260000000000002</v>
      </c>
      <c r="CE196" s="1">
        <v>61.841000000000001</v>
      </c>
      <c r="CF196" s="1">
        <v>0.89119999999999999</v>
      </c>
      <c r="CG196" s="1" t="s">
        <v>16</v>
      </c>
      <c r="CH196" s="1">
        <v>9.17</v>
      </c>
      <c r="CI196" s="1">
        <v>9.27</v>
      </c>
      <c r="CJ196" s="1">
        <v>6.8959999999999999</v>
      </c>
      <c r="CK196" s="1">
        <v>61.569000000000003</v>
      </c>
      <c r="CL196" s="1">
        <v>0.9022</v>
      </c>
      <c r="CM196" s="1" t="s">
        <v>16</v>
      </c>
    </row>
    <row r="197" spans="1:91" x14ac:dyDescent="0.2">
      <c r="A197" s="2" t="s">
        <v>20</v>
      </c>
      <c r="B197" s="2">
        <v>959</v>
      </c>
      <c r="C197" s="2">
        <v>967</v>
      </c>
      <c r="D197" s="2" t="s">
        <v>219</v>
      </c>
      <c r="E197" s="2">
        <v>9.14</v>
      </c>
      <c r="F197" s="2">
        <v>2</v>
      </c>
      <c r="G197" s="2">
        <v>5</v>
      </c>
      <c r="H197" s="2">
        <v>9</v>
      </c>
      <c r="I197" s="2">
        <v>9.1</v>
      </c>
      <c r="J197" s="2">
        <v>0.92500000000000004</v>
      </c>
      <c r="K197" s="2">
        <v>26.420999999999999</v>
      </c>
      <c r="L197" s="2">
        <v>0.90780000000000005</v>
      </c>
      <c r="M197" s="2" t="s">
        <v>16</v>
      </c>
      <c r="N197" s="2">
        <v>9</v>
      </c>
      <c r="O197" s="2">
        <v>9.11</v>
      </c>
      <c r="P197" s="2">
        <v>0.93500000000000005</v>
      </c>
      <c r="Q197" s="2">
        <v>26.702999999999999</v>
      </c>
      <c r="R197" s="2">
        <v>0.89470000000000005</v>
      </c>
      <c r="S197" s="2" t="s">
        <v>16</v>
      </c>
      <c r="T197" s="2">
        <v>9</v>
      </c>
      <c r="U197" s="2">
        <v>9.1</v>
      </c>
      <c r="V197" s="2">
        <v>0.94799999999999995</v>
      </c>
      <c r="W197" s="2">
        <v>27.076000000000001</v>
      </c>
      <c r="X197" s="2">
        <v>0.87849999999999995</v>
      </c>
      <c r="Y197" s="2" t="s">
        <v>16</v>
      </c>
      <c r="Z197" s="2">
        <v>9.01</v>
      </c>
      <c r="AA197" s="2">
        <v>9.11</v>
      </c>
      <c r="AB197" s="2">
        <v>1.018</v>
      </c>
      <c r="AC197" s="2">
        <v>29.082000000000001</v>
      </c>
      <c r="AD197" s="2">
        <v>0.92649999999999999</v>
      </c>
      <c r="AE197" s="2" t="s">
        <v>16</v>
      </c>
      <c r="AF197" s="2">
        <v>9</v>
      </c>
      <c r="AG197" s="2">
        <v>9.11</v>
      </c>
      <c r="AH197" s="2">
        <v>1.036</v>
      </c>
      <c r="AI197" s="2">
        <v>29.611999999999998</v>
      </c>
      <c r="AJ197" s="2">
        <v>0.90920000000000001</v>
      </c>
      <c r="AK197" s="2" t="s">
        <v>16</v>
      </c>
      <c r="AL197" s="2">
        <v>9.01</v>
      </c>
      <c r="AM197" s="2">
        <v>9.11</v>
      </c>
      <c r="AN197" s="2">
        <v>1.0449999999999999</v>
      </c>
      <c r="AO197" s="2">
        <v>29.852</v>
      </c>
      <c r="AP197" s="2">
        <v>0.90290000000000004</v>
      </c>
      <c r="AQ197" s="2" t="s">
        <v>16</v>
      </c>
      <c r="AR197" s="2">
        <v>9</v>
      </c>
      <c r="AS197" s="2">
        <v>9.1</v>
      </c>
      <c r="AT197" s="2">
        <v>1.1180000000000001</v>
      </c>
      <c r="AU197" s="2">
        <v>31.954999999999998</v>
      </c>
      <c r="AV197" s="2">
        <v>0.92659999999999998</v>
      </c>
      <c r="AW197" s="2" t="s">
        <v>16</v>
      </c>
      <c r="AX197" s="2">
        <v>9</v>
      </c>
      <c r="AY197" s="2">
        <v>9.1</v>
      </c>
      <c r="AZ197" s="2">
        <v>1.109</v>
      </c>
      <c r="BA197" s="2">
        <v>31.696999999999999</v>
      </c>
      <c r="BB197" s="2">
        <v>0.92630000000000001</v>
      </c>
      <c r="BC197" s="2" t="s">
        <v>16</v>
      </c>
      <c r="BD197" s="2">
        <v>9</v>
      </c>
      <c r="BE197" s="2">
        <v>9.1</v>
      </c>
      <c r="BF197" s="2">
        <v>1.087</v>
      </c>
      <c r="BG197" s="2">
        <v>31.06</v>
      </c>
      <c r="BH197" s="2">
        <v>0.90580000000000005</v>
      </c>
      <c r="BI197" s="2" t="s">
        <v>16</v>
      </c>
      <c r="BJ197" s="2">
        <v>9.01</v>
      </c>
      <c r="BK197" s="2">
        <v>9.11</v>
      </c>
      <c r="BL197" s="2">
        <v>1.5269999999999999</v>
      </c>
      <c r="BM197" s="2">
        <v>43.616</v>
      </c>
      <c r="BN197" s="2">
        <v>0.9335</v>
      </c>
      <c r="BO197" s="2" t="s">
        <v>16</v>
      </c>
      <c r="BP197" s="2">
        <v>9</v>
      </c>
      <c r="BQ197" s="2">
        <v>9.1</v>
      </c>
      <c r="BR197" s="2">
        <v>1.534</v>
      </c>
      <c r="BS197" s="2">
        <v>43.838999999999999</v>
      </c>
      <c r="BT197" s="2">
        <v>0.9304</v>
      </c>
      <c r="BU197" s="2" t="s">
        <v>16</v>
      </c>
      <c r="BV197" s="2">
        <v>9</v>
      </c>
      <c r="BW197" s="2">
        <v>9.11</v>
      </c>
      <c r="BX197" s="2">
        <v>1.54</v>
      </c>
      <c r="BY197" s="2">
        <v>44.01</v>
      </c>
      <c r="BZ197" s="2">
        <v>0.90990000000000004</v>
      </c>
      <c r="CA197" s="2" t="s">
        <v>16</v>
      </c>
      <c r="CB197" s="1">
        <v>9</v>
      </c>
      <c r="CC197" s="1">
        <v>9.1</v>
      </c>
      <c r="CD197" s="1">
        <v>1.6379999999999999</v>
      </c>
      <c r="CE197" s="1">
        <v>46.805</v>
      </c>
      <c r="CF197" s="1">
        <v>0.91</v>
      </c>
      <c r="CG197" s="1" t="s">
        <v>16</v>
      </c>
      <c r="CH197" s="1">
        <v>9.01</v>
      </c>
      <c r="CI197" s="1">
        <v>9.11</v>
      </c>
      <c r="CJ197" s="1">
        <v>1.631</v>
      </c>
      <c r="CK197" s="1">
        <v>46.606000000000002</v>
      </c>
      <c r="CL197" s="1">
        <v>0.90480000000000005</v>
      </c>
      <c r="CM197" s="1" t="s">
        <v>16</v>
      </c>
    </row>
    <row r="198" spans="1:91" x14ac:dyDescent="0.2">
      <c r="A198" s="2" t="s">
        <v>20</v>
      </c>
      <c r="B198" s="2">
        <v>968</v>
      </c>
      <c r="C198" s="2">
        <v>976</v>
      </c>
      <c r="D198" s="2" t="s">
        <v>220</v>
      </c>
      <c r="E198" s="2">
        <v>4.72</v>
      </c>
      <c r="F198" s="2">
        <v>2</v>
      </c>
      <c r="G198" s="2">
        <v>7</v>
      </c>
      <c r="H198" s="2">
        <v>4.8099999999999996</v>
      </c>
      <c r="I198" s="2">
        <v>4.8499999999999996</v>
      </c>
      <c r="J198" s="2">
        <v>1.9930000000000001</v>
      </c>
      <c r="K198" s="2">
        <v>40.673999999999999</v>
      </c>
      <c r="L198" s="2">
        <v>0.9274</v>
      </c>
      <c r="M198" s="2" t="s">
        <v>16</v>
      </c>
      <c r="N198" s="2">
        <v>4.8099999999999996</v>
      </c>
      <c r="O198" s="2">
        <v>4.8499999999999996</v>
      </c>
      <c r="P198" s="2">
        <v>1.9950000000000001</v>
      </c>
      <c r="Q198" s="2">
        <v>40.704999999999998</v>
      </c>
      <c r="R198" s="2">
        <v>0.92810000000000004</v>
      </c>
      <c r="S198" s="2" t="s">
        <v>16</v>
      </c>
      <c r="T198" s="2">
        <v>4.8099999999999996</v>
      </c>
      <c r="U198" s="2">
        <v>4.8499999999999996</v>
      </c>
      <c r="V198" s="2">
        <v>1.984</v>
      </c>
      <c r="W198" s="2">
        <v>40.479999999999997</v>
      </c>
      <c r="X198" s="2">
        <v>0.92759999999999998</v>
      </c>
      <c r="Y198" s="2" t="s">
        <v>16</v>
      </c>
      <c r="Z198" s="2">
        <v>4.8099999999999996</v>
      </c>
      <c r="AA198" s="2">
        <v>4.8499999999999996</v>
      </c>
      <c r="AB198" s="2">
        <v>3.3650000000000002</v>
      </c>
      <c r="AC198" s="2">
        <v>68.668999999999997</v>
      </c>
      <c r="AD198" s="2">
        <v>0.92310000000000003</v>
      </c>
      <c r="AE198" s="2" t="s">
        <v>17</v>
      </c>
      <c r="AF198" s="2">
        <v>4.8099999999999996</v>
      </c>
      <c r="AG198" s="2">
        <v>4.8499999999999996</v>
      </c>
      <c r="AH198" s="2">
        <v>3.3820000000000001</v>
      </c>
      <c r="AI198" s="2">
        <v>69.027000000000001</v>
      </c>
      <c r="AJ198" s="2">
        <v>0.92320000000000002</v>
      </c>
      <c r="AK198" s="2" t="s">
        <v>16</v>
      </c>
      <c r="AL198" s="2">
        <v>4.8099999999999996</v>
      </c>
      <c r="AM198" s="2">
        <v>4.8499999999999996</v>
      </c>
      <c r="AN198" s="2">
        <v>3.375</v>
      </c>
      <c r="AO198" s="2">
        <v>68.876000000000005</v>
      </c>
      <c r="AP198" s="2">
        <v>0.93340000000000001</v>
      </c>
      <c r="AQ198" s="2" t="s">
        <v>16</v>
      </c>
      <c r="AR198" s="2">
        <v>4.8</v>
      </c>
      <c r="AS198" s="2">
        <v>4.84</v>
      </c>
      <c r="AT198" s="2">
        <v>3.6859999999999999</v>
      </c>
      <c r="AU198" s="2">
        <v>75.222999999999999</v>
      </c>
      <c r="AV198" s="2">
        <v>0.92979999999999996</v>
      </c>
      <c r="AW198" s="2" t="s">
        <v>17</v>
      </c>
      <c r="AX198" s="2">
        <v>4.8099999999999996</v>
      </c>
      <c r="AY198" s="2">
        <v>4.8499999999999996</v>
      </c>
      <c r="AZ198" s="2">
        <v>3.73</v>
      </c>
      <c r="BA198" s="2">
        <v>76.128</v>
      </c>
      <c r="BB198" s="2">
        <v>0.91649999999999998</v>
      </c>
      <c r="BC198" s="2" t="s">
        <v>17</v>
      </c>
      <c r="BD198" s="2">
        <v>4.8</v>
      </c>
      <c r="BE198" s="2">
        <v>4.84</v>
      </c>
      <c r="BF198" s="2">
        <v>3.83</v>
      </c>
      <c r="BG198" s="2">
        <v>78.165000000000006</v>
      </c>
      <c r="BH198" s="2">
        <v>0.91890000000000005</v>
      </c>
      <c r="BI198" s="2" t="s">
        <v>16</v>
      </c>
      <c r="BJ198" s="2">
        <v>4.8099999999999996</v>
      </c>
      <c r="BK198" s="2">
        <v>4.8499999999999996</v>
      </c>
      <c r="BL198" s="2">
        <v>3.8359999999999999</v>
      </c>
      <c r="BM198" s="2">
        <v>78.275999999999996</v>
      </c>
      <c r="BN198" s="2">
        <v>0.94789999999999996</v>
      </c>
      <c r="BO198" s="2" t="s">
        <v>17</v>
      </c>
      <c r="BP198" s="2">
        <v>4.8099999999999996</v>
      </c>
      <c r="BQ198" s="2">
        <v>4.84</v>
      </c>
      <c r="BR198" s="2">
        <v>3.855</v>
      </c>
      <c r="BS198" s="2">
        <v>78.671000000000006</v>
      </c>
      <c r="BT198" s="2">
        <v>0.93759999999999999</v>
      </c>
      <c r="BU198" s="2" t="s">
        <v>17</v>
      </c>
      <c r="BV198" s="2">
        <v>4.8099999999999996</v>
      </c>
      <c r="BW198" s="2">
        <v>4.8499999999999996</v>
      </c>
      <c r="BX198" s="2">
        <v>3.92</v>
      </c>
      <c r="BY198" s="2">
        <v>80.001999999999995</v>
      </c>
      <c r="BZ198" s="2">
        <v>0.92830000000000001</v>
      </c>
      <c r="CA198" s="2" t="s">
        <v>17</v>
      </c>
      <c r="CB198" s="1">
        <v>4.8099999999999996</v>
      </c>
      <c r="CC198" s="1">
        <v>4.8499999999999996</v>
      </c>
      <c r="CD198" s="1">
        <v>3.8319999999999999</v>
      </c>
      <c r="CE198" s="1">
        <v>78.209000000000003</v>
      </c>
      <c r="CF198" s="1">
        <v>0.9385</v>
      </c>
      <c r="CG198" s="1" t="s">
        <v>17</v>
      </c>
      <c r="CH198" s="1">
        <v>4.8</v>
      </c>
      <c r="CI198" s="1">
        <v>4.8499999999999996</v>
      </c>
      <c r="CJ198" s="1">
        <v>3.8370000000000002</v>
      </c>
      <c r="CK198" s="1">
        <v>78.299000000000007</v>
      </c>
      <c r="CL198" s="1">
        <v>0.93340000000000001</v>
      </c>
      <c r="CM198" s="1" t="s">
        <v>16</v>
      </c>
    </row>
    <row r="199" spans="1:91" x14ac:dyDescent="0.2">
      <c r="A199" s="2" t="s">
        <v>20</v>
      </c>
      <c r="B199" s="2">
        <v>977</v>
      </c>
      <c r="C199" s="2">
        <v>1003</v>
      </c>
      <c r="D199" s="2" t="s">
        <v>221</v>
      </c>
      <c r="E199" s="2">
        <v>8.44</v>
      </c>
      <c r="F199" s="2">
        <v>5</v>
      </c>
      <c r="G199" s="2">
        <v>24</v>
      </c>
      <c r="H199" s="2">
        <v>8.11</v>
      </c>
      <c r="I199" s="2">
        <v>8.81</v>
      </c>
      <c r="J199" s="2">
        <v>1.081</v>
      </c>
      <c r="K199" s="2">
        <v>6.4359999999999999</v>
      </c>
      <c r="L199" s="2">
        <v>0.91990000000000005</v>
      </c>
      <c r="M199" s="2" t="s">
        <v>17</v>
      </c>
      <c r="N199" s="2">
        <v>8.11</v>
      </c>
      <c r="O199" s="2">
        <v>8.81</v>
      </c>
      <c r="P199" s="2">
        <v>1.042</v>
      </c>
      <c r="Q199" s="2">
        <v>6.2030000000000003</v>
      </c>
      <c r="R199" s="2">
        <v>0.91759999999999997</v>
      </c>
      <c r="S199" s="2" t="s">
        <v>17</v>
      </c>
      <c r="T199" s="2">
        <v>8.11</v>
      </c>
      <c r="U199" s="2">
        <v>8.81</v>
      </c>
      <c r="V199" s="2">
        <v>1.081</v>
      </c>
      <c r="W199" s="2">
        <v>6.4320000000000004</v>
      </c>
      <c r="X199" s="2">
        <v>0.92059999999999997</v>
      </c>
      <c r="Y199" s="2" t="s">
        <v>17</v>
      </c>
      <c r="Z199" s="2">
        <v>8.11</v>
      </c>
      <c r="AA199" s="2">
        <v>8.82</v>
      </c>
      <c r="AB199" s="2">
        <v>2.7240000000000002</v>
      </c>
      <c r="AC199" s="2">
        <v>16.215</v>
      </c>
      <c r="AD199" s="2">
        <v>0.91169999999999995</v>
      </c>
      <c r="AE199" s="2" t="s">
        <v>17</v>
      </c>
      <c r="AF199" s="2">
        <v>8.11</v>
      </c>
      <c r="AG199" s="2">
        <v>8.81</v>
      </c>
      <c r="AH199" s="2">
        <v>2.7970000000000002</v>
      </c>
      <c r="AI199" s="2">
        <v>16.648</v>
      </c>
      <c r="AJ199" s="2">
        <v>0.9143</v>
      </c>
      <c r="AK199" s="2" t="s">
        <v>17</v>
      </c>
      <c r="AL199" s="2">
        <v>8.11</v>
      </c>
      <c r="AM199" s="2">
        <v>8.82</v>
      </c>
      <c r="AN199" s="2">
        <v>2.7349999999999999</v>
      </c>
      <c r="AO199" s="2">
        <v>16.277000000000001</v>
      </c>
      <c r="AP199" s="2">
        <v>0.91400000000000003</v>
      </c>
      <c r="AQ199" s="2" t="s">
        <v>17</v>
      </c>
      <c r="AR199" s="2">
        <v>8.1</v>
      </c>
      <c r="AS199" s="2">
        <v>8.81</v>
      </c>
      <c r="AT199" s="2">
        <v>4.3099999999999996</v>
      </c>
      <c r="AU199" s="2">
        <v>25.652999999999999</v>
      </c>
      <c r="AV199" s="2">
        <v>0.89690000000000003</v>
      </c>
      <c r="AW199" s="2" t="s">
        <v>16</v>
      </c>
      <c r="AX199" s="2">
        <v>8.11</v>
      </c>
      <c r="AY199" s="2">
        <v>8.81</v>
      </c>
      <c r="AZ199" s="2">
        <v>4.2460000000000004</v>
      </c>
      <c r="BA199" s="2">
        <v>25.277000000000001</v>
      </c>
      <c r="BB199" s="2">
        <v>0.88900000000000001</v>
      </c>
      <c r="BC199" s="2" t="s">
        <v>16</v>
      </c>
      <c r="BD199" s="2">
        <v>8.1</v>
      </c>
      <c r="BE199" s="2">
        <v>8.81</v>
      </c>
      <c r="BF199" s="2">
        <v>4.1420000000000003</v>
      </c>
      <c r="BG199" s="2">
        <v>24.654</v>
      </c>
      <c r="BH199" s="2">
        <v>0.90510000000000002</v>
      </c>
      <c r="BI199" s="2" t="s">
        <v>17</v>
      </c>
      <c r="BJ199" s="2">
        <v>8.11</v>
      </c>
      <c r="BK199" s="2">
        <v>8.82</v>
      </c>
      <c r="BL199" s="2">
        <v>5.8550000000000004</v>
      </c>
      <c r="BM199" s="2">
        <v>34.848999999999997</v>
      </c>
      <c r="BN199" s="2">
        <v>0.8871</v>
      </c>
      <c r="BO199" s="2" t="s">
        <v>17</v>
      </c>
      <c r="BP199" s="2">
        <v>8.1</v>
      </c>
      <c r="BQ199" s="2">
        <v>8.81</v>
      </c>
      <c r="BR199" s="2">
        <v>5.9169999999999998</v>
      </c>
      <c r="BS199" s="2">
        <v>35.219000000000001</v>
      </c>
      <c r="BT199" s="2">
        <v>0.9012</v>
      </c>
      <c r="BU199" s="2" t="s">
        <v>17</v>
      </c>
      <c r="BV199" s="2">
        <v>8.11</v>
      </c>
      <c r="BW199" s="2">
        <v>8.81</v>
      </c>
      <c r="BX199" s="2">
        <v>5.976</v>
      </c>
      <c r="BY199" s="2">
        <v>35.573</v>
      </c>
      <c r="BZ199" s="2">
        <v>0.89090000000000003</v>
      </c>
      <c r="CA199" s="2" t="s">
        <v>17</v>
      </c>
      <c r="CB199" s="1">
        <v>8.11</v>
      </c>
      <c r="CC199" s="1">
        <v>8.81</v>
      </c>
      <c r="CD199" s="1">
        <v>7.2869999999999999</v>
      </c>
      <c r="CE199" s="1">
        <v>43.375999999999998</v>
      </c>
      <c r="CF199" s="1">
        <v>0.9002</v>
      </c>
      <c r="CG199" s="1" t="s">
        <v>17</v>
      </c>
      <c r="CH199" s="1">
        <v>8.11</v>
      </c>
      <c r="CI199" s="1">
        <v>8.82</v>
      </c>
      <c r="CJ199" s="1">
        <v>7.2460000000000004</v>
      </c>
      <c r="CK199" s="1">
        <v>43.133000000000003</v>
      </c>
      <c r="CL199" s="1">
        <v>0.89770000000000005</v>
      </c>
      <c r="CM199" s="1" t="s">
        <v>17</v>
      </c>
    </row>
    <row r="200" spans="1:91" x14ac:dyDescent="0.2">
      <c r="A200" s="2" t="s">
        <v>20</v>
      </c>
      <c r="B200" s="2">
        <v>978</v>
      </c>
      <c r="C200" s="2">
        <v>983</v>
      </c>
      <c r="D200" s="2" t="s">
        <v>222</v>
      </c>
      <c r="E200" s="2">
        <v>7.96</v>
      </c>
      <c r="F200" s="2">
        <v>1</v>
      </c>
      <c r="G200" s="2">
        <v>4</v>
      </c>
      <c r="H200" s="2">
        <v>7.93</v>
      </c>
      <c r="I200" s="2">
        <v>8.02</v>
      </c>
      <c r="J200" s="2">
        <v>0.307</v>
      </c>
      <c r="K200" s="2">
        <v>10.949</v>
      </c>
      <c r="L200" s="2">
        <v>0.73250000000000004</v>
      </c>
      <c r="M200" s="2" t="s">
        <v>16</v>
      </c>
      <c r="N200" s="2">
        <v>7.93</v>
      </c>
      <c r="O200" s="2">
        <v>8.02</v>
      </c>
      <c r="P200" s="2">
        <v>0.30099999999999999</v>
      </c>
      <c r="Q200" s="2">
        <v>10.768000000000001</v>
      </c>
      <c r="R200" s="2">
        <v>0.74490000000000001</v>
      </c>
      <c r="S200" s="2" t="s">
        <v>16</v>
      </c>
      <c r="T200" s="2">
        <v>7.93</v>
      </c>
      <c r="U200" s="2">
        <v>8.02</v>
      </c>
      <c r="V200" s="2">
        <v>0.28899999999999998</v>
      </c>
      <c r="W200" s="2">
        <v>10.315</v>
      </c>
      <c r="X200" s="2">
        <v>0.71840000000000004</v>
      </c>
      <c r="Y200" s="2" t="s">
        <v>16</v>
      </c>
      <c r="Z200" s="2">
        <v>7.93</v>
      </c>
      <c r="AA200" s="2">
        <v>8.0299999999999994</v>
      </c>
      <c r="AB200" s="2">
        <v>0.52</v>
      </c>
      <c r="AC200" s="2">
        <v>18.585999999999999</v>
      </c>
      <c r="AD200" s="2">
        <v>0.79420000000000002</v>
      </c>
      <c r="AE200" s="2" t="s">
        <v>16</v>
      </c>
      <c r="AF200" s="2">
        <v>7.93</v>
      </c>
      <c r="AG200" s="2">
        <v>8.02</v>
      </c>
      <c r="AH200" s="2">
        <v>0.52600000000000002</v>
      </c>
      <c r="AI200" s="2">
        <v>18.795000000000002</v>
      </c>
      <c r="AJ200" s="2">
        <v>0.74029999999999996</v>
      </c>
      <c r="AK200" s="2" t="s">
        <v>16</v>
      </c>
      <c r="AL200" s="2">
        <v>7.93</v>
      </c>
      <c r="AM200" s="2">
        <v>8.0299999999999994</v>
      </c>
      <c r="AN200" s="2">
        <v>0.54500000000000004</v>
      </c>
      <c r="AO200" s="2">
        <v>19.477</v>
      </c>
      <c r="AP200" s="2">
        <v>0.75860000000000005</v>
      </c>
      <c r="AQ200" s="2" t="s">
        <v>16</v>
      </c>
      <c r="AR200" s="2">
        <v>7.93</v>
      </c>
      <c r="AS200" s="2">
        <v>8.02</v>
      </c>
      <c r="AT200" s="2">
        <v>0.61399999999999999</v>
      </c>
      <c r="AU200" s="2">
        <v>21.933</v>
      </c>
      <c r="AV200" s="2">
        <v>0.79449999999999998</v>
      </c>
      <c r="AW200" s="2" t="s">
        <v>16</v>
      </c>
      <c r="AX200" s="2">
        <v>7.93</v>
      </c>
      <c r="AY200" s="2">
        <v>8.02</v>
      </c>
      <c r="AZ200" s="2">
        <v>0.59499999999999997</v>
      </c>
      <c r="BA200" s="2">
        <v>21.265999999999998</v>
      </c>
      <c r="BB200" s="2">
        <v>0.75849999999999995</v>
      </c>
      <c r="BC200" s="2" t="s">
        <v>16</v>
      </c>
      <c r="BD200" s="2">
        <v>7.93</v>
      </c>
      <c r="BE200" s="2">
        <v>8.02</v>
      </c>
      <c r="BF200" s="2">
        <v>0.59699999999999998</v>
      </c>
      <c r="BG200" s="2">
        <v>21.324999999999999</v>
      </c>
      <c r="BH200" s="2">
        <v>0.74119999999999997</v>
      </c>
      <c r="BI200" s="2" t="s">
        <v>16</v>
      </c>
      <c r="BJ200" s="2">
        <v>7.93</v>
      </c>
      <c r="BK200" s="2">
        <v>8.0299999999999994</v>
      </c>
      <c r="BL200" s="2">
        <v>1.2889999999999999</v>
      </c>
      <c r="BM200" s="2">
        <v>46.023000000000003</v>
      </c>
      <c r="BN200" s="2">
        <v>0.79969999999999997</v>
      </c>
      <c r="BO200" s="2" t="s">
        <v>16</v>
      </c>
      <c r="BP200" s="2">
        <v>7.93</v>
      </c>
      <c r="BQ200" s="2">
        <v>8.02</v>
      </c>
      <c r="BR200" s="2">
        <v>1.244</v>
      </c>
      <c r="BS200" s="2">
        <v>44.414999999999999</v>
      </c>
      <c r="BT200" s="2">
        <v>0.78749999999999998</v>
      </c>
      <c r="BU200" s="2" t="s">
        <v>16</v>
      </c>
      <c r="BV200" s="2">
        <v>7.93</v>
      </c>
      <c r="BW200" s="2">
        <v>8.02</v>
      </c>
      <c r="BX200" s="2">
        <v>1.33</v>
      </c>
      <c r="BY200" s="2">
        <v>47.482999999999997</v>
      </c>
      <c r="BZ200" s="2">
        <v>0.74829999999999997</v>
      </c>
      <c r="CA200" s="2" t="s">
        <v>16</v>
      </c>
      <c r="CB200" s="1">
        <v>7.93</v>
      </c>
      <c r="CC200" s="1">
        <v>8.02</v>
      </c>
      <c r="CD200" s="1">
        <v>1.5209999999999999</v>
      </c>
      <c r="CE200" s="1">
        <v>54.308999999999997</v>
      </c>
      <c r="CF200" s="1">
        <v>0.78900000000000003</v>
      </c>
      <c r="CG200" s="1" t="s">
        <v>16</v>
      </c>
      <c r="CH200" s="1">
        <v>7.93</v>
      </c>
      <c r="CI200" s="1">
        <v>8.02</v>
      </c>
      <c r="CJ200" s="1">
        <v>1.556</v>
      </c>
      <c r="CK200" s="1">
        <v>55.561</v>
      </c>
      <c r="CL200" s="1">
        <v>0.75739999999999996</v>
      </c>
      <c r="CM200" s="1" t="s">
        <v>16</v>
      </c>
    </row>
    <row r="201" spans="1:91" x14ac:dyDescent="0.2">
      <c r="A201" s="2" t="s">
        <v>20</v>
      </c>
      <c r="B201" s="2">
        <v>978</v>
      </c>
      <c r="C201" s="2">
        <v>1008</v>
      </c>
      <c r="D201" s="2" t="s">
        <v>223</v>
      </c>
      <c r="E201" s="2">
        <v>8.77</v>
      </c>
      <c r="F201" s="2">
        <v>4</v>
      </c>
      <c r="G201" s="2">
        <v>28</v>
      </c>
      <c r="H201" s="2">
        <v>8.58</v>
      </c>
      <c r="I201" s="2">
        <v>9.11</v>
      </c>
      <c r="J201" s="2">
        <v>0.99299999999999999</v>
      </c>
      <c r="K201" s="2">
        <v>5.0659999999999998</v>
      </c>
      <c r="L201" s="2">
        <v>0.95130000000000003</v>
      </c>
      <c r="M201" s="2" t="s">
        <v>17</v>
      </c>
      <c r="N201" s="2">
        <v>8.59</v>
      </c>
      <c r="O201" s="2">
        <v>9.11</v>
      </c>
      <c r="P201" s="2">
        <v>0.92800000000000005</v>
      </c>
      <c r="Q201" s="2">
        <v>4.7320000000000002</v>
      </c>
      <c r="R201" s="2">
        <v>0.96089999999999998</v>
      </c>
      <c r="S201" s="2" t="s">
        <v>17</v>
      </c>
      <c r="T201" s="2">
        <v>8.58</v>
      </c>
      <c r="U201" s="2">
        <v>9.11</v>
      </c>
      <c r="V201" s="2">
        <v>0.97799999999999998</v>
      </c>
      <c r="W201" s="2">
        <v>4.9889999999999999</v>
      </c>
      <c r="X201" s="2">
        <v>0.94899999999999995</v>
      </c>
      <c r="Y201" s="2" t="s">
        <v>17</v>
      </c>
      <c r="Z201" s="2">
        <v>8.59</v>
      </c>
      <c r="AA201" s="2">
        <v>9.1199999999999992</v>
      </c>
      <c r="AB201" s="2">
        <v>2.4220000000000002</v>
      </c>
      <c r="AC201" s="2">
        <v>12.356999999999999</v>
      </c>
      <c r="AD201" s="2">
        <v>0.95130000000000003</v>
      </c>
      <c r="AE201" s="2" t="s">
        <v>17</v>
      </c>
      <c r="AF201" s="2">
        <v>8.58</v>
      </c>
      <c r="AG201" s="2">
        <v>9.11</v>
      </c>
      <c r="AH201" s="2">
        <v>2.48</v>
      </c>
      <c r="AI201" s="2">
        <v>12.651</v>
      </c>
      <c r="AJ201" s="2">
        <v>0.93200000000000005</v>
      </c>
      <c r="AK201" s="2" t="s">
        <v>17</v>
      </c>
      <c r="AL201" s="2">
        <v>8.59</v>
      </c>
      <c r="AM201" s="2">
        <v>9.1199999999999992</v>
      </c>
      <c r="AN201" s="2">
        <v>2.448</v>
      </c>
      <c r="AO201" s="2">
        <v>12.49</v>
      </c>
      <c r="AP201" s="2">
        <v>0.94510000000000005</v>
      </c>
      <c r="AQ201" s="2" t="s">
        <v>17</v>
      </c>
      <c r="AR201" s="2">
        <v>8.58</v>
      </c>
      <c r="AS201" s="2">
        <v>9.11</v>
      </c>
      <c r="AT201" s="2">
        <v>3.7669999999999999</v>
      </c>
      <c r="AU201" s="2">
        <v>19.216999999999999</v>
      </c>
      <c r="AV201" s="2">
        <v>0.94850000000000001</v>
      </c>
      <c r="AW201" s="2" t="s">
        <v>17</v>
      </c>
      <c r="AX201" s="2">
        <v>8.58</v>
      </c>
      <c r="AY201" s="2">
        <v>9.11</v>
      </c>
      <c r="AZ201" s="2">
        <v>3.6030000000000002</v>
      </c>
      <c r="BA201" s="2">
        <v>18.381</v>
      </c>
      <c r="BB201" s="2">
        <v>0.94899999999999995</v>
      </c>
      <c r="BC201" s="2" t="s">
        <v>17</v>
      </c>
      <c r="BD201" s="2">
        <v>8.58</v>
      </c>
      <c r="BE201" s="2">
        <v>9.11</v>
      </c>
      <c r="BF201" s="2">
        <v>3.677</v>
      </c>
      <c r="BG201" s="2">
        <v>18.759</v>
      </c>
      <c r="BH201" s="2">
        <v>0.94520000000000004</v>
      </c>
      <c r="BI201" s="2" t="s">
        <v>17</v>
      </c>
      <c r="BJ201" s="2">
        <v>8.59</v>
      </c>
      <c r="BK201" s="2">
        <v>9.1199999999999992</v>
      </c>
      <c r="BL201" s="2">
        <v>5.16</v>
      </c>
      <c r="BM201" s="2">
        <v>26.327999999999999</v>
      </c>
      <c r="BN201" s="2">
        <v>0.92810000000000004</v>
      </c>
      <c r="BO201" s="2" t="s">
        <v>17</v>
      </c>
      <c r="BP201" s="2">
        <v>8.58</v>
      </c>
      <c r="BQ201" s="2">
        <v>9.11</v>
      </c>
      <c r="BR201" s="2">
        <v>5.1580000000000004</v>
      </c>
      <c r="BS201" s="2">
        <v>26.315999999999999</v>
      </c>
      <c r="BT201" s="2">
        <v>0.92810000000000004</v>
      </c>
      <c r="BU201" s="2" t="s">
        <v>17</v>
      </c>
      <c r="BV201" s="2">
        <v>8.58</v>
      </c>
      <c r="BW201" s="2">
        <v>9.11</v>
      </c>
      <c r="BX201" s="2">
        <v>5.181</v>
      </c>
      <c r="BY201" s="2">
        <v>26.431000000000001</v>
      </c>
      <c r="BZ201" s="2">
        <v>0.92159999999999997</v>
      </c>
      <c r="CA201" s="2" t="s">
        <v>17</v>
      </c>
      <c r="CB201" s="1">
        <v>8.58</v>
      </c>
      <c r="CC201" s="1">
        <v>9.11</v>
      </c>
      <c r="CD201" s="1">
        <v>6.73</v>
      </c>
      <c r="CE201" s="1">
        <v>34.334000000000003</v>
      </c>
      <c r="CF201" s="1">
        <v>0.91810000000000003</v>
      </c>
      <c r="CG201" s="1" t="s">
        <v>17</v>
      </c>
      <c r="CH201" s="1">
        <v>8.58</v>
      </c>
      <c r="CI201" s="1">
        <v>9.1199999999999992</v>
      </c>
      <c r="CJ201" s="1">
        <v>6.6829999999999998</v>
      </c>
      <c r="CK201" s="1">
        <v>34.095999999999997</v>
      </c>
      <c r="CL201" s="1">
        <v>0.91369999999999996</v>
      </c>
      <c r="CM201" s="1" t="s">
        <v>17</v>
      </c>
    </row>
    <row r="202" spans="1:91" x14ac:dyDescent="0.2">
      <c r="A202" s="2" t="s">
        <v>20</v>
      </c>
      <c r="B202" s="2">
        <v>984</v>
      </c>
      <c r="C202" s="2">
        <v>1008</v>
      </c>
      <c r="D202" s="2" t="s">
        <v>224</v>
      </c>
      <c r="E202" s="2">
        <v>8.01</v>
      </c>
      <c r="F202" s="2">
        <v>4</v>
      </c>
      <c r="G202" s="2">
        <v>23</v>
      </c>
      <c r="H202" s="2">
        <v>7.95</v>
      </c>
      <c r="I202" s="2">
        <v>8.06</v>
      </c>
      <c r="J202" s="2">
        <v>0.81100000000000005</v>
      </c>
      <c r="K202" s="2">
        <v>5.0350000000000001</v>
      </c>
      <c r="L202" s="2">
        <v>0.9032</v>
      </c>
      <c r="M202" s="2" t="s">
        <v>17</v>
      </c>
      <c r="N202" s="2">
        <v>7.96</v>
      </c>
      <c r="O202" s="2">
        <v>8.06</v>
      </c>
      <c r="P202" s="2">
        <v>0.90800000000000003</v>
      </c>
      <c r="Q202" s="2">
        <v>5.641</v>
      </c>
      <c r="R202" s="2">
        <v>0.89229999999999998</v>
      </c>
      <c r="S202" s="2" t="s">
        <v>17</v>
      </c>
      <c r="T202" s="2">
        <v>7.95</v>
      </c>
      <c r="U202" s="2">
        <v>8.0500000000000007</v>
      </c>
      <c r="V202" s="2">
        <v>0.80800000000000005</v>
      </c>
      <c r="W202" s="2">
        <v>5.0170000000000003</v>
      </c>
      <c r="X202" s="2">
        <v>0.89239999999999997</v>
      </c>
      <c r="Y202" s="2" t="s">
        <v>17</v>
      </c>
      <c r="Z202" s="2">
        <v>7.96</v>
      </c>
      <c r="AA202" s="2">
        <v>8.06</v>
      </c>
      <c r="AB202" s="2">
        <v>1.96</v>
      </c>
      <c r="AC202" s="2">
        <v>12.175000000000001</v>
      </c>
      <c r="AD202" s="2">
        <v>0.92589999999999995</v>
      </c>
      <c r="AE202" s="2" t="s">
        <v>17</v>
      </c>
      <c r="AF202" s="2">
        <v>7.96</v>
      </c>
      <c r="AG202" s="2">
        <v>8.06</v>
      </c>
      <c r="AH202" s="2">
        <v>2.0030000000000001</v>
      </c>
      <c r="AI202" s="2">
        <v>12.441000000000001</v>
      </c>
      <c r="AJ202" s="2">
        <v>0.91739999999999999</v>
      </c>
      <c r="AK202" s="2" t="s">
        <v>17</v>
      </c>
      <c r="AL202" s="2">
        <v>7.96</v>
      </c>
      <c r="AM202" s="2">
        <v>8.06</v>
      </c>
      <c r="AN202" s="2">
        <v>1.9990000000000001</v>
      </c>
      <c r="AO202" s="2">
        <v>12.414</v>
      </c>
      <c r="AP202" s="2">
        <v>0.92249999999999999</v>
      </c>
      <c r="AQ202" s="2" t="s">
        <v>17</v>
      </c>
      <c r="AR202" s="2">
        <v>7.95</v>
      </c>
      <c r="AS202" s="2">
        <v>8.0500000000000007</v>
      </c>
      <c r="AT202" s="2">
        <v>3.2909999999999999</v>
      </c>
      <c r="AU202" s="2">
        <v>20.443999999999999</v>
      </c>
      <c r="AV202" s="2">
        <v>0.92910000000000004</v>
      </c>
      <c r="AW202" s="2" t="s">
        <v>17</v>
      </c>
      <c r="AX202" s="2">
        <v>7.96</v>
      </c>
      <c r="AY202" s="2">
        <v>8.06</v>
      </c>
      <c r="AZ202" s="2">
        <v>3.109</v>
      </c>
      <c r="BA202" s="2">
        <v>19.311</v>
      </c>
      <c r="BB202" s="2">
        <v>0.93220000000000003</v>
      </c>
      <c r="BC202" s="2" t="s">
        <v>17</v>
      </c>
      <c r="BD202" s="2">
        <v>7.95</v>
      </c>
      <c r="BE202" s="2">
        <v>8.0500000000000007</v>
      </c>
      <c r="BF202" s="2">
        <v>3.3050000000000002</v>
      </c>
      <c r="BG202" s="2">
        <v>20.530999999999999</v>
      </c>
      <c r="BH202" s="2">
        <v>0.88170000000000004</v>
      </c>
      <c r="BI202" s="2" t="s">
        <v>16</v>
      </c>
      <c r="BJ202" s="2">
        <v>7.96</v>
      </c>
      <c r="BK202" s="2">
        <v>8.06</v>
      </c>
      <c r="BL202" s="2">
        <v>4.5289999999999999</v>
      </c>
      <c r="BM202" s="2">
        <v>28.129000000000001</v>
      </c>
      <c r="BN202" s="2">
        <v>0.92849999999999999</v>
      </c>
      <c r="BO202" s="2" t="s">
        <v>17</v>
      </c>
      <c r="BP202" s="2">
        <v>7.95</v>
      </c>
      <c r="BQ202" s="2">
        <v>8.0500000000000007</v>
      </c>
      <c r="BR202" s="2">
        <v>4.5309999999999997</v>
      </c>
      <c r="BS202" s="2">
        <v>28.14</v>
      </c>
      <c r="BT202" s="2">
        <v>0.92989999999999995</v>
      </c>
      <c r="BU202" s="2" t="s">
        <v>17</v>
      </c>
      <c r="BV202" s="2">
        <v>7.96</v>
      </c>
      <c r="BW202" s="2">
        <v>8.06</v>
      </c>
      <c r="BX202" s="2">
        <v>4.5430000000000001</v>
      </c>
      <c r="BY202" s="2">
        <v>28.215</v>
      </c>
      <c r="BZ202" s="2">
        <v>0.90380000000000005</v>
      </c>
      <c r="CA202" s="2" t="s">
        <v>17</v>
      </c>
      <c r="CB202" s="1">
        <v>7.95</v>
      </c>
      <c r="CC202" s="1">
        <v>8.06</v>
      </c>
      <c r="CD202" s="1">
        <v>5.8179999999999996</v>
      </c>
      <c r="CE202" s="1">
        <v>36.134</v>
      </c>
      <c r="CF202" s="1">
        <v>0.92520000000000002</v>
      </c>
      <c r="CG202" s="1" t="s">
        <v>17</v>
      </c>
      <c r="CH202" s="1">
        <v>7.96</v>
      </c>
      <c r="CI202" s="1">
        <v>8.06</v>
      </c>
      <c r="CJ202" s="1">
        <v>6.07</v>
      </c>
      <c r="CK202" s="1">
        <v>37.703000000000003</v>
      </c>
      <c r="CL202" s="1">
        <v>0.90449999999999997</v>
      </c>
      <c r="CM202" s="1" t="s">
        <v>17</v>
      </c>
    </row>
    <row r="203" spans="1:91" x14ac:dyDescent="0.2">
      <c r="A203" s="2" t="s">
        <v>20</v>
      </c>
      <c r="B203" s="2">
        <v>987</v>
      </c>
      <c r="C203" s="2">
        <v>1003</v>
      </c>
      <c r="D203" s="2" t="s">
        <v>225</v>
      </c>
      <c r="E203" s="2">
        <v>5.89</v>
      </c>
      <c r="F203" s="2">
        <v>4</v>
      </c>
      <c r="G203" s="2">
        <v>15</v>
      </c>
      <c r="H203" s="2">
        <v>5.91</v>
      </c>
      <c r="I203" s="2">
        <v>6.02</v>
      </c>
      <c r="J203" s="2">
        <v>0.436</v>
      </c>
      <c r="K203" s="2">
        <v>4.1479999999999997</v>
      </c>
      <c r="L203" s="2">
        <v>0.88629999999999998</v>
      </c>
      <c r="M203" s="2" t="s">
        <v>16</v>
      </c>
      <c r="N203" s="2">
        <v>5.92</v>
      </c>
      <c r="O203" s="2">
        <v>6.02</v>
      </c>
      <c r="P203" s="2">
        <v>0.41699999999999998</v>
      </c>
      <c r="Q203" s="2">
        <v>3.9729999999999999</v>
      </c>
      <c r="R203" s="2">
        <v>0.90739999999999998</v>
      </c>
      <c r="S203" s="2" t="s">
        <v>16</v>
      </c>
      <c r="T203" s="2">
        <v>5.91</v>
      </c>
      <c r="U203" s="2">
        <v>6.02</v>
      </c>
      <c r="V203" s="2">
        <v>0.53400000000000003</v>
      </c>
      <c r="W203" s="2">
        <v>5.09</v>
      </c>
      <c r="X203" s="2">
        <v>0.88719999999999999</v>
      </c>
      <c r="Y203" s="2" t="s">
        <v>16</v>
      </c>
      <c r="Z203" s="2">
        <v>5.92</v>
      </c>
      <c r="AA203" s="2">
        <v>6.03</v>
      </c>
      <c r="AB203" s="2">
        <v>1.3160000000000001</v>
      </c>
      <c r="AC203" s="2">
        <v>12.531000000000001</v>
      </c>
      <c r="AD203" s="2">
        <v>0.88200000000000001</v>
      </c>
      <c r="AE203" s="2" t="s">
        <v>16</v>
      </c>
      <c r="AF203" s="2">
        <v>5.92</v>
      </c>
      <c r="AG203" s="2">
        <v>6.02</v>
      </c>
      <c r="AH203" s="2">
        <v>1.369</v>
      </c>
      <c r="AI203" s="2">
        <v>13.036</v>
      </c>
      <c r="AJ203" s="2">
        <v>0.88470000000000004</v>
      </c>
      <c r="AK203" s="2" t="s">
        <v>16</v>
      </c>
      <c r="AL203" s="2">
        <v>5.92</v>
      </c>
      <c r="AM203" s="2">
        <v>6.02</v>
      </c>
      <c r="AN203" s="2">
        <v>1.3460000000000001</v>
      </c>
      <c r="AO203" s="2">
        <v>12.817</v>
      </c>
      <c r="AP203" s="2">
        <v>0.86550000000000005</v>
      </c>
      <c r="AQ203" s="2" t="s">
        <v>16</v>
      </c>
      <c r="AR203" s="2">
        <v>5.91</v>
      </c>
      <c r="AS203" s="2">
        <v>6.02</v>
      </c>
      <c r="AT203" s="2">
        <v>2.149</v>
      </c>
      <c r="AU203" s="2">
        <v>20.465</v>
      </c>
      <c r="AV203" s="2">
        <v>0.89880000000000004</v>
      </c>
      <c r="AW203" s="2" t="s">
        <v>16</v>
      </c>
      <c r="AX203" s="2">
        <v>5.91</v>
      </c>
      <c r="AY203" s="2">
        <v>6.02</v>
      </c>
      <c r="AZ203" s="2">
        <v>2.161</v>
      </c>
      <c r="BA203" s="2">
        <v>20.579000000000001</v>
      </c>
      <c r="BB203" s="2">
        <v>0.87549999999999994</v>
      </c>
      <c r="BC203" s="2" t="s">
        <v>16</v>
      </c>
      <c r="BD203" s="2">
        <v>5.91</v>
      </c>
      <c r="BE203" s="2">
        <v>6.02</v>
      </c>
      <c r="BF203" s="2">
        <v>2.246</v>
      </c>
      <c r="BG203" s="2">
        <v>21.393000000000001</v>
      </c>
      <c r="BH203" s="2">
        <v>0.88109999999999999</v>
      </c>
      <c r="BI203" s="2" t="s">
        <v>16</v>
      </c>
      <c r="BJ203" s="2">
        <v>5.92</v>
      </c>
      <c r="BK203" s="2">
        <v>6.03</v>
      </c>
      <c r="BL203" s="2">
        <v>3.0339999999999998</v>
      </c>
      <c r="BM203" s="2">
        <v>28.89</v>
      </c>
      <c r="BN203" s="2">
        <v>0.89559999999999995</v>
      </c>
      <c r="BO203" s="2" t="s">
        <v>16</v>
      </c>
      <c r="BP203" s="2">
        <v>5.91</v>
      </c>
      <c r="BQ203" s="2">
        <v>6.02</v>
      </c>
      <c r="BR203" s="2">
        <v>2.944</v>
      </c>
      <c r="BS203" s="2">
        <v>28.035</v>
      </c>
      <c r="BT203" s="2">
        <v>0.89139999999999997</v>
      </c>
      <c r="BU203" s="2" t="s">
        <v>16</v>
      </c>
      <c r="BV203" s="2">
        <v>5.91</v>
      </c>
      <c r="BW203" s="2">
        <v>6.02</v>
      </c>
      <c r="BX203" s="2">
        <v>3.0089999999999999</v>
      </c>
      <c r="BY203" s="2">
        <v>28.658999999999999</v>
      </c>
      <c r="BZ203" s="2">
        <v>0.88229999999999997</v>
      </c>
      <c r="CA203" s="2" t="s">
        <v>16</v>
      </c>
      <c r="CB203" s="1">
        <v>5.91</v>
      </c>
      <c r="CC203" s="1">
        <v>6.02</v>
      </c>
      <c r="CD203" s="1">
        <v>3.7549999999999999</v>
      </c>
      <c r="CE203" s="1">
        <v>35.764000000000003</v>
      </c>
      <c r="CF203" s="1">
        <v>0.88109999999999999</v>
      </c>
      <c r="CG203" s="1" t="s">
        <v>16</v>
      </c>
      <c r="CH203" s="1">
        <v>5.91</v>
      </c>
      <c r="CI203" s="1">
        <v>6.02</v>
      </c>
      <c r="CJ203" s="1">
        <v>3.794</v>
      </c>
      <c r="CK203" s="1">
        <v>36.131</v>
      </c>
      <c r="CL203" s="1">
        <v>0.87</v>
      </c>
      <c r="CM203" s="1" t="s">
        <v>16</v>
      </c>
    </row>
    <row r="204" spans="1:91" x14ac:dyDescent="0.2">
      <c r="A204" s="2" t="s">
        <v>20</v>
      </c>
      <c r="B204" s="2">
        <v>1009</v>
      </c>
      <c r="C204" s="2">
        <v>1018</v>
      </c>
      <c r="D204" s="2" t="s">
        <v>226</v>
      </c>
      <c r="E204" s="2">
        <v>5.55</v>
      </c>
      <c r="F204" s="2">
        <v>3</v>
      </c>
      <c r="G204" s="2">
        <v>7</v>
      </c>
      <c r="H204" s="2">
        <v>5.47</v>
      </c>
      <c r="I204" s="2">
        <v>6.02</v>
      </c>
      <c r="J204" s="2">
        <v>0.753</v>
      </c>
      <c r="K204" s="2">
        <v>15.369</v>
      </c>
      <c r="L204" s="2">
        <v>0.95050000000000001</v>
      </c>
      <c r="M204" s="2" t="s">
        <v>17</v>
      </c>
      <c r="N204" s="2">
        <v>5.47</v>
      </c>
      <c r="O204" s="2">
        <v>6.02</v>
      </c>
      <c r="P204" s="2">
        <v>0.70199999999999996</v>
      </c>
      <c r="Q204" s="2">
        <v>14.336</v>
      </c>
      <c r="R204" s="2">
        <v>0.96079999999999999</v>
      </c>
      <c r="S204" s="2" t="s">
        <v>17</v>
      </c>
      <c r="T204" s="2">
        <v>5.47</v>
      </c>
      <c r="U204" s="2">
        <v>6.02</v>
      </c>
      <c r="V204" s="2">
        <v>0.72799999999999998</v>
      </c>
      <c r="W204" s="2">
        <v>14.859</v>
      </c>
      <c r="X204" s="2">
        <v>0.96020000000000005</v>
      </c>
      <c r="Y204" s="2" t="s">
        <v>17</v>
      </c>
      <c r="Z204" s="2">
        <v>5.47</v>
      </c>
      <c r="AA204" s="2">
        <v>6.03</v>
      </c>
      <c r="AB204" s="2">
        <v>1.353</v>
      </c>
      <c r="AC204" s="2">
        <v>27.609000000000002</v>
      </c>
      <c r="AD204" s="2">
        <v>0.95789999999999997</v>
      </c>
      <c r="AE204" s="2" t="s">
        <v>17</v>
      </c>
      <c r="AF204" s="2">
        <v>5.47</v>
      </c>
      <c r="AG204" s="2">
        <v>6.02</v>
      </c>
      <c r="AH204" s="2">
        <v>1.3720000000000001</v>
      </c>
      <c r="AI204" s="2">
        <v>28.006</v>
      </c>
      <c r="AJ204" s="2">
        <v>0.95499999999999996</v>
      </c>
      <c r="AK204" s="2" t="s">
        <v>17</v>
      </c>
      <c r="AL204" s="2">
        <v>5.46</v>
      </c>
      <c r="AM204" s="2">
        <v>6.02</v>
      </c>
      <c r="AN204" s="2">
        <v>1.3460000000000001</v>
      </c>
      <c r="AO204" s="2">
        <v>27.466999999999999</v>
      </c>
      <c r="AP204" s="2">
        <v>0.9587</v>
      </c>
      <c r="AQ204" s="2" t="s">
        <v>17</v>
      </c>
      <c r="AR204" s="2">
        <v>5.46</v>
      </c>
      <c r="AS204" s="2">
        <v>6.02</v>
      </c>
      <c r="AT204" s="2">
        <v>2.1379999999999999</v>
      </c>
      <c r="AU204" s="2">
        <v>43.637999999999998</v>
      </c>
      <c r="AV204" s="2">
        <v>0.95789999999999997</v>
      </c>
      <c r="AW204" s="2" t="s">
        <v>17</v>
      </c>
      <c r="AX204" s="2">
        <v>5.47</v>
      </c>
      <c r="AY204" s="2">
        <v>6.02</v>
      </c>
      <c r="AZ204" s="2">
        <v>2.1669999999999998</v>
      </c>
      <c r="BA204" s="2">
        <v>44.23</v>
      </c>
      <c r="BB204" s="2">
        <v>0.95709999999999995</v>
      </c>
      <c r="BC204" s="2" t="s">
        <v>17</v>
      </c>
      <c r="BD204" s="2">
        <v>5.46</v>
      </c>
      <c r="BE204" s="2">
        <v>6.02</v>
      </c>
      <c r="BF204" s="2">
        <v>2.1589999999999998</v>
      </c>
      <c r="BG204" s="2">
        <v>44.054000000000002</v>
      </c>
      <c r="BH204" s="2">
        <v>0.95750000000000002</v>
      </c>
      <c r="BI204" s="2" t="s">
        <v>17</v>
      </c>
      <c r="BJ204" s="2">
        <v>5.47</v>
      </c>
      <c r="BK204" s="2">
        <v>6.03</v>
      </c>
      <c r="BL204" s="2">
        <v>2.625</v>
      </c>
      <c r="BM204" s="2">
        <v>53.566000000000003</v>
      </c>
      <c r="BN204" s="2">
        <v>0.95289999999999997</v>
      </c>
      <c r="BO204" s="2" t="s">
        <v>17</v>
      </c>
      <c r="BP204" s="2">
        <v>5.46</v>
      </c>
      <c r="BQ204" s="2">
        <v>6.02</v>
      </c>
      <c r="BR204" s="2">
        <v>2.629</v>
      </c>
      <c r="BS204" s="2">
        <v>53.648000000000003</v>
      </c>
      <c r="BT204" s="2">
        <v>0.92720000000000002</v>
      </c>
      <c r="BU204" s="2" t="s">
        <v>17</v>
      </c>
      <c r="BV204" s="2">
        <v>5.47</v>
      </c>
      <c r="BW204" s="2">
        <v>6.02</v>
      </c>
      <c r="BX204" s="2">
        <v>2.6179999999999999</v>
      </c>
      <c r="BY204" s="2">
        <v>53.42</v>
      </c>
      <c r="BZ204" s="2">
        <v>0.94169999999999998</v>
      </c>
      <c r="CA204" s="2" t="s">
        <v>17</v>
      </c>
      <c r="CB204" s="1">
        <v>5.47</v>
      </c>
      <c r="CC204" s="1">
        <v>6.02</v>
      </c>
      <c r="CD204" s="1">
        <v>2.7810000000000001</v>
      </c>
      <c r="CE204" s="1">
        <v>56.747999999999998</v>
      </c>
      <c r="CF204" s="1">
        <v>0.95650000000000002</v>
      </c>
      <c r="CG204" s="1" t="s">
        <v>17</v>
      </c>
      <c r="CH204" s="1">
        <v>5.47</v>
      </c>
      <c r="CI204" s="1">
        <v>6.02</v>
      </c>
      <c r="CJ204" s="1">
        <v>2.7639999999999998</v>
      </c>
      <c r="CK204" s="1">
        <v>56.401000000000003</v>
      </c>
      <c r="CL204" s="1">
        <v>0.95499999999999996</v>
      </c>
      <c r="CM204" s="1" t="s">
        <v>17</v>
      </c>
    </row>
    <row r="205" spans="1:91" x14ac:dyDescent="0.2">
      <c r="A205" s="2" t="s">
        <v>20</v>
      </c>
      <c r="B205" s="2">
        <v>1009</v>
      </c>
      <c r="C205" s="2">
        <v>1022</v>
      </c>
      <c r="D205" s="2" t="s">
        <v>227</v>
      </c>
      <c r="E205" s="2">
        <v>5.04</v>
      </c>
      <c r="F205" s="2">
        <v>3</v>
      </c>
      <c r="G205" s="2">
        <v>11</v>
      </c>
      <c r="H205" s="2">
        <v>5.04</v>
      </c>
      <c r="I205" s="2">
        <v>5.17</v>
      </c>
      <c r="J205" s="2">
        <v>0.90300000000000002</v>
      </c>
      <c r="K205" s="2">
        <v>11.726000000000001</v>
      </c>
      <c r="L205" s="2">
        <v>0.93859999999999999</v>
      </c>
      <c r="M205" s="2" t="s">
        <v>16</v>
      </c>
      <c r="N205" s="2">
        <v>5.04</v>
      </c>
      <c r="O205" s="2">
        <v>5.17</v>
      </c>
      <c r="P205" s="2">
        <v>0.86299999999999999</v>
      </c>
      <c r="Q205" s="2">
        <v>11.207000000000001</v>
      </c>
      <c r="R205" s="2">
        <v>0.91649999999999998</v>
      </c>
      <c r="S205" s="2" t="s">
        <v>16</v>
      </c>
      <c r="T205" s="2">
        <v>5.04</v>
      </c>
      <c r="U205" s="2">
        <v>5.17</v>
      </c>
      <c r="V205" s="2">
        <v>0.91200000000000003</v>
      </c>
      <c r="W205" s="2">
        <v>11.847</v>
      </c>
      <c r="X205" s="2">
        <v>0.92720000000000002</v>
      </c>
      <c r="Y205" s="2" t="s">
        <v>16</v>
      </c>
      <c r="Z205" s="2">
        <v>5.04</v>
      </c>
      <c r="AA205" s="2">
        <v>5.17</v>
      </c>
      <c r="AB205" s="2">
        <v>1.7090000000000001</v>
      </c>
      <c r="AC205" s="2">
        <v>22.192</v>
      </c>
      <c r="AD205" s="2">
        <v>0.93789999999999996</v>
      </c>
      <c r="AE205" s="2" t="s">
        <v>16</v>
      </c>
      <c r="AF205" s="2">
        <v>5.04</v>
      </c>
      <c r="AG205" s="2">
        <v>5.17</v>
      </c>
      <c r="AH205" s="2">
        <v>1.758</v>
      </c>
      <c r="AI205" s="2">
        <v>22.832000000000001</v>
      </c>
      <c r="AJ205" s="2">
        <v>0.93620000000000003</v>
      </c>
      <c r="AK205" s="2" t="s">
        <v>16</v>
      </c>
      <c r="AL205" s="2">
        <v>5.04</v>
      </c>
      <c r="AM205" s="2">
        <v>5.16</v>
      </c>
      <c r="AN205" s="2">
        <v>1.6879999999999999</v>
      </c>
      <c r="AO205" s="2">
        <v>21.927</v>
      </c>
      <c r="AP205" s="2">
        <v>0.93259999999999998</v>
      </c>
      <c r="AQ205" s="2" t="s">
        <v>16</v>
      </c>
      <c r="AR205" s="2">
        <v>5.04</v>
      </c>
      <c r="AS205" s="2">
        <v>5.16</v>
      </c>
      <c r="AT205" s="2">
        <v>3.1019999999999999</v>
      </c>
      <c r="AU205" s="2">
        <v>40.283999999999999</v>
      </c>
      <c r="AV205" s="2">
        <v>0.93230000000000002</v>
      </c>
      <c r="AW205" s="2" t="s">
        <v>16</v>
      </c>
      <c r="AX205" s="2">
        <v>5.04</v>
      </c>
      <c r="AY205" s="2">
        <v>5.17</v>
      </c>
      <c r="AZ205" s="2">
        <v>3.1859999999999999</v>
      </c>
      <c r="BA205" s="2">
        <v>41.372</v>
      </c>
      <c r="BB205" s="2">
        <v>0.94169999999999998</v>
      </c>
      <c r="BC205" s="2" t="s">
        <v>16</v>
      </c>
      <c r="BD205" s="2">
        <v>5.04</v>
      </c>
      <c r="BE205" s="2">
        <v>5.16</v>
      </c>
      <c r="BF205" s="2">
        <v>3.2109999999999999</v>
      </c>
      <c r="BG205" s="2">
        <v>41.698</v>
      </c>
      <c r="BH205" s="2">
        <v>0.93130000000000002</v>
      </c>
      <c r="BI205" s="2" t="s">
        <v>16</v>
      </c>
      <c r="BJ205" s="2">
        <v>5.04</v>
      </c>
      <c r="BK205" s="2">
        <v>5.17</v>
      </c>
      <c r="BL205" s="2">
        <v>4.0439999999999996</v>
      </c>
      <c r="BM205" s="2">
        <v>52.521999999999998</v>
      </c>
      <c r="BN205" s="2">
        <v>0.93789999999999996</v>
      </c>
      <c r="BO205" s="2" t="s">
        <v>16</v>
      </c>
      <c r="BP205" s="2">
        <v>5.04</v>
      </c>
      <c r="BQ205" s="2">
        <v>5.16</v>
      </c>
      <c r="BR205" s="2">
        <v>4.0490000000000004</v>
      </c>
      <c r="BS205" s="2">
        <v>52.581000000000003</v>
      </c>
      <c r="BT205" s="2">
        <v>0.91469999999999996</v>
      </c>
      <c r="BU205" s="2" t="s">
        <v>16</v>
      </c>
      <c r="BV205" s="2">
        <v>5.04</v>
      </c>
      <c r="BW205" s="2">
        <v>5.17</v>
      </c>
      <c r="BX205" s="2">
        <v>4.03</v>
      </c>
      <c r="BY205" s="2">
        <v>52.343000000000004</v>
      </c>
      <c r="BZ205" s="2">
        <v>0.91769999999999996</v>
      </c>
      <c r="CA205" s="2" t="s">
        <v>16</v>
      </c>
      <c r="CB205" s="1">
        <v>5.04</v>
      </c>
      <c r="CC205" s="1">
        <v>5.17</v>
      </c>
      <c r="CD205" s="1">
        <v>4.383</v>
      </c>
      <c r="CE205" s="1">
        <v>56.923000000000002</v>
      </c>
      <c r="CF205" s="1">
        <v>0.93200000000000005</v>
      </c>
      <c r="CG205" s="1" t="s">
        <v>16</v>
      </c>
      <c r="CH205" s="1">
        <v>5.04</v>
      </c>
      <c r="CI205" s="1">
        <v>5.16</v>
      </c>
      <c r="CJ205" s="1">
        <v>4.3789999999999996</v>
      </c>
      <c r="CK205" s="1">
        <v>56.871000000000002</v>
      </c>
      <c r="CL205" s="1">
        <v>0.9042</v>
      </c>
      <c r="CM205" s="1" t="s">
        <v>16</v>
      </c>
    </row>
    <row r="206" spans="1:91" x14ac:dyDescent="0.2">
      <c r="A206" s="2" t="s">
        <v>20</v>
      </c>
      <c r="B206" s="2">
        <v>1009</v>
      </c>
      <c r="C206" s="2">
        <v>1029</v>
      </c>
      <c r="D206" s="2" t="s">
        <v>228</v>
      </c>
      <c r="E206" s="2">
        <v>11.46</v>
      </c>
      <c r="F206" s="2">
        <v>4</v>
      </c>
      <c r="G206" s="2">
        <v>16</v>
      </c>
      <c r="H206" s="2">
        <v>11.2</v>
      </c>
      <c r="I206" s="2">
        <v>11.89</v>
      </c>
      <c r="J206" s="2">
        <v>0.5</v>
      </c>
      <c r="K206" s="2">
        <v>4.4610000000000003</v>
      </c>
      <c r="L206" s="2">
        <v>0.9042</v>
      </c>
      <c r="M206" s="2" t="s">
        <v>17</v>
      </c>
      <c r="N206" s="2">
        <v>11.2</v>
      </c>
      <c r="O206" s="2">
        <v>11.89</v>
      </c>
      <c r="P206" s="2">
        <v>0.45900000000000002</v>
      </c>
      <c r="Q206" s="2">
        <v>4.0960000000000001</v>
      </c>
      <c r="R206" s="2">
        <v>0.90449999999999997</v>
      </c>
      <c r="S206" s="2" t="s">
        <v>17</v>
      </c>
      <c r="T206" s="2">
        <v>11.2</v>
      </c>
      <c r="U206" s="2">
        <v>11.89</v>
      </c>
      <c r="V206" s="2">
        <v>0.496</v>
      </c>
      <c r="W206" s="2">
        <v>4.4290000000000003</v>
      </c>
      <c r="X206" s="2">
        <v>0.90949999999999998</v>
      </c>
      <c r="Y206" s="2" t="s">
        <v>17</v>
      </c>
      <c r="Z206" s="2">
        <v>11.21</v>
      </c>
      <c r="AA206" s="2">
        <v>11.9</v>
      </c>
      <c r="AB206" s="2">
        <v>1.01</v>
      </c>
      <c r="AC206" s="2">
        <v>9.0210000000000008</v>
      </c>
      <c r="AD206" s="2">
        <v>0.89690000000000003</v>
      </c>
      <c r="AE206" s="2" t="s">
        <v>17</v>
      </c>
      <c r="AF206" s="2">
        <v>11.2</v>
      </c>
      <c r="AG206" s="2">
        <v>11.89</v>
      </c>
      <c r="AH206" s="2">
        <v>1.036</v>
      </c>
      <c r="AI206" s="2">
        <v>9.2539999999999996</v>
      </c>
      <c r="AJ206" s="2">
        <v>0.90529999999999999</v>
      </c>
      <c r="AK206" s="2" t="s">
        <v>17</v>
      </c>
      <c r="AL206" s="2">
        <v>11.21</v>
      </c>
      <c r="AM206" s="2">
        <v>11.9</v>
      </c>
      <c r="AN206" s="2">
        <v>1.0149999999999999</v>
      </c>
      <c r="AO206" s="2">
        <v>9.0609999999999999</v>
      </c>
      <c r="AP206" s="2">
        <v>0.90739999999999998</v>
      </c>
      <c r="AQ206" s="2" t="s">
        <v>17</v>
      </c>
      <c r="AR206" s="2">
        <v>11.2</v>
      </c>
      <c r="AS206" s="2">
        <v>11.89</v>
      </c>
      <c r="AT206" s="2">
        <v>1.8819999999999999</v>
      </c>
      <c r="AU206" s="2">
        <v>16.808</v>
      </c>
      <c r="AV206" s="2">
        <v>0.9002</v>
      </c>
      <c r="AW206" s="2" t="s">
        <v>17</v>
      </c>
      <c r="AX206" s="2">
        <v>11.2</v>
      </c>
      <c r="AY206" s="2">
        <v>11.89</v>
      </c>
      <c r="AZ206" s="2">
        <v>1.9039999999999999</v>
      </c>
      <c r="BA206" s="2">
        <v>16.998000000000001</v>
      </c>
      <c r="BB206" s="2">
        <v>0.89359999999999995</v>
      </c>
      <c r="BC206" s="2" t="s">
        <v>17</v>
      </c>
      <c r="BD206" s="2">
        <v>11.2</v>
      </c>
      <c r="BE206" s="2">
        <v>11.89</v>
      </c>
      <c r="BF206" s="2">
        <v>1.9339999999999999</v>
      </c>
      <c r="BG206" s="2">
        <v>17.27</v>
      </c>
      <c r="BH206" s="2">
        <v>0.90639999999999998</v>
      </c>
      <c r="BI206" s="2" t="s">
        <v>17</v>
      </c>
      <c r="BJ206" s="2">
        <v>11.21</v>
      </c>
      <c r="BK206" s="2">
        <v>11.9</v>
      </c>
      <c r="BL206" s="2">
        <v>2.581</v>
      </c>
      <c r="BM206" s="2">
        <v>23.042999999999999</v>
      </c>
      <c r="BN206" s="2">
        <v>0.88470000000000004</v>
      </c>
      <c r="BO206" s="2" t="s">
        <v>16</v>
      </c>
      <c r="BP206" s="2">
        <v>11.2</v>
      </c>
      <c r="BQ206" s="2">
        <v>11.89</v>
      </c>
      <c r="BR206" s="2">
        <v>2.585</v>
      </c>
      <c r="BS206" s="2">
        <v>23.077000000000002</v>
      </c>
      <c r="BT206" s="2">
        <v>0.88629999999999998</v>
      </c>
      <c r="BU206" s="2" t="s">
        <v>16</v>
      </c>
      <c r="BV206" s="2">
        <v>11.2</v>
      </c>
      <c r="BW206" s="2">
        <v>11.89</v>
      </c>
      <c r="BX206" s="2">
        <v>2.6349999999999998</v>
      </c>
      <c r="BY206" s="2">
        <v>23.526</v>
      </c>
      <c r="BZ206" s="2">
        <v>0.88319999999999999</v>
      </c>
      <c r="CA206" s="2" t="s">
        <v>16</v>
      </c>
      <c r="CB206" s="1">
        <v>11.2</v>
      </c>
      <c r="CC206" s="1">
        <v>11.89</v>
      </c>
      <c r="CD206" s="1">
        <v>2.8769999999999998</v>
      </c>
      <c r="CE206" s="1">
        <v>25.690999999999999</v>
      </c>
      <c r="CF206" s="1">
        <v>0.88139999999999996</v>
      </c>
      <c r="CG206" s="1" t="s">
        <v>16</v>
      </c>
      <c r="CH206" s="1">
        <v>11.21</v>
      </c>
      <c r="CI206" s="1">
        <v>11.9</v>
      </c>
      <c r="CJ206" s="1">
        <v>2.83</v>
      </c>
      <c r="CK206" s="1">
        <v>25.268999999999998</v>
      </c>
      <c r="CL206" s="1">
        <v>0.88959999999999995</v>
      </c>
      <c r="CM206" s="1" t="s">
        <v>16</v>
      </c>
    </row>
    <row r="207" spans="1:91" x14ac:dyDescent="0.2">
      <c r="A207" s="2" t="s">
        <v>20</v>
      </c>
      <c r="B207" s="2">
        <v>1009</v>
      </c>
      <c r="C207" s="2">
        <v>1032</v>
      </c>
      <c r="D207" s="2" t="s">
        <v>229</v>
      </c>
      <c r="E207" s="2">
        <v>12.63</v>
      </c>
      <c r="F207" s="2">
        <v>4</v>
      </c>
      <c r="G207" s="2">
        <v>19</v>
      </c>
      <c r="H207" s="2">
        <v>12.39</v>
      </c>
      <c r="I207" s="2">
        <v>12.89</v>
      </c>
      <c r="J207" s="2">
        <v>0.38400000000000001</v>
      </c>
      <c r="K207" s="2">
        <v>2.8860000000000001</v>
      </c>
      <c r="L207" s="2">
        <v>0.88839999999999997</v>
      </c>
      <c r="M207" s="2" t="s">
        <v>16</v>
      </c>
      <c r="N207" s="2">
        <v>12.38</v>
      </c>
      <c r="O207" s="2">
        <v>12.88</v>
      </c>
      <c r="P207" s="2">
        <v>0.39300000000000002</v>
      </c>
      <c r="Q207" s="2">
        <v>2.9569999999999999</v>
      </c>
      <c r="R207" s="2">
        <v>0.89800000000000002</v>
      </c>
      <c r="S207" s="2" t="s">
        <v>17</v>
      </c>
      <c r="T207" s="2">
        <v>12.38</v>
      </c>
      <c r="U207" s="2">
        <v>12.89</v>
      </c>
      <c r="V207" s="2">
        <v>0.42499999999999999</v>
      </c>
      <c r="W207" s="2">
        <v>3.194</v>
      </c>
      <c r="X207" s="2">
        <v>0.87080000000000002</v>
      </c>
      <c r="Y207" s="2" t="s">
        <v>16</v>
      </c>
      <c r="Z207" s="2">
        <v>12.38</v>
      </c>
      <c r="AA207" s="2">
        <v>12.89</v>
      </c>
      <c r="AB207" s="2">
        <v>0.876</v>
      </c>
      <c r="AC207" s="2">
        <v>6.5880000000000001</v>
      </c>
      <c r="AD207" s="2">
        <v>0.87050000000000005</v>
      </c>
      <c r="AE207" s="2" t="s">
        <v>16</v>
      </c>
      <c r="AF207" s="2">
        <v>12.38</v>
      </c>
      <c r="AG207" s="2">
        <v>12.88</v>
      </c>
      <c r="AH207" s="2">
        <v>0.95799999999999996</v>
      </c>
      <c r="AI207" s="2">
        <v>7.2030000000000003</v>
      </c>
      <c r="AJ207" s="2">
        <v>0.82389999999999997</v>
      </c>
      <c r="AK207" s="2" t="s">
        <v>16</v>
      </c>
      <c r="AL207" s="2">
        <v>12.38</v>
      </c>
      <c r="AM207" s="2">
        <v>12.89</v>
      </c>
      <c r="AN207" s="2">
        <v>0.89800000000000002</v>
      </c>
      <c r="AO207" s="2">
        <v>6.75</v>
      </c>
      <c r="AP207" s="2">
        <v>0.85429999999999995</v>
      </c>
      <c r="AQ207" s="2" t="s">
        <v>16</v>
      </c>
      <c r="AR207" s="2">
        <v>12.39</v>
      </c>
      <c r="AS207" s="2">
        <v>12.89</v>
      </c>
      <c r="AT207" s="2">
        <v>1.623</v>
      </c>
      <c r="AU207" s="2">
        <v>12.205</v>
      </c>
      <c r="AV207" s="2">
        <v>0.82430000000000003</v>
      </c>
      <c r="AW207" s="2" t="s">
        <v>16</v>
      </c>
      <c r="AX207" s="2">
        <v>12.38</v>
      </c>
      <c r="AY207" s="2">
        <v>12.88</v>
      </c>
      <c r="AZ207" s="2">
        <v>1.617</v>
      </c>
      <c r="BA207" s="2">
        <v>12.16</v>
      </c>
      <c r="BB207" s="2">
        <v>0.81079999999999997</v>
      </c>
      <c r="BC207" s="2" t="s">
        <v>16</v>
      </c>
      <c r="BD207" s="2">
        <v>12.38</v>
      </c>
      <c r="BE207" s="2">
        <v>12.88</v>
      </c>
      <c r="BF207" s="2">
        <v>1.655</v>
      </c>
      <c r="BG207" s="2">
        <v>12.443</v>
      </c>
      <c r="BH207" s="2">
        <v>0.79810000000000003</v>
      </c>
      <c r="BI207" s="2" t="s">
        <v>16</v>
      </c>
      <c r="BJ207" s="2">
        <v>12.38</v>
      </c>
      <c r="BK207" s="2">
        <v>12.89</v>
      </c>
      <c r="BL207" s="2">
        <v>2.2349999999999999</v>
      </c>
      <c r="BM207" s="2">
        <v>16.803000000000001</v>
      </c>
      <c r="BN207" s="2">
        <v>0.80420000000000003</v>
      </c>
      <c r="BO207" s="2" t="s">
        <v>16</v>
      </c>
      <c r="BP207" s="2">
        <v>12.38</v>
      </c>
      <c r="BQ207" s="2">
        <v>12.88</v>
      </c>
      <c r="BR207" s="2">
        <v>2.1669999999999998</v>
      </c>
      <c r="BS207" s="2">
        <v>16.29</v>
      </c>
      <c r="BT207" s="2">
        <v>0.81510000000000005</v>
      </c>
      <c r="BU207" s="2" t="s">
        <v>16</v>
      </c>
      <c r="BV207" s="2">
        <v>12.38</v>
      </c>
      <c r="BW207" s="2">
        <v>12.88</v>
      </c>
      <c r="BX207" s="2">
        <v>2.2280000000000002</v>
      </c>
      <c r="BY207" s="2">
        <v>16.754999999999999</v>
      </c>
      <c r="BZ207" s="2">
        <v>0.78410000000000002</v>
      </c>
      <c r="CA207" s="2" t="s">
        <v>16</v>
      </c>
      <c r="CB207" s="1">
        <v>12.38</v>
      </c>
      <c r="CC207" s="1">
        <v>12.88</v>
      </c>
      <c r="CD207" s="1">
        <v>2.3239999999999998</v>
      </c>
      <c r="CE207" s="1">
        <v>17.477</v>
      </c>
      <c r="CF207" s="1">
        <v>0.76719999999999999</v>
      </c>
      <c r="CG207" s="1" t="s">
        <v>16</v>
      </c>
      <c r="CH207" s="1">
        <v>12.39</v>
      </c>
      <c r="CI207" s="1">
        <v>12.89</v>
      </c>
      <c r="CJ207" s="1">
        <v>2.3530000000000002</v>
      </c>
      <c r="CK207" s="1">
        <v>17.690999999999999</v>
      </c>
      <c r="CL207" s="1">
        <v>0.78569999999999995</v>
      </c>
      <c r="CM207" s="1" t="s">
        <v>16</v>
      </c>
    </row>
    <row r="208" spans="1:91" x14ac:dyDescent="0.2">
      <c r="A208" s="2" t="s">
        <v>20</v>
      </c>
      <c r="B208" s="2">
        <v>1009</v>
      </c>
      <c r="C208" s="2">
        <v>1035</v>
      </c>
      <c r="D208" s="2" t="s">
        <v>230</v>
      </c>
      <c r="E208" s="2">
        <v>13.04</v>
      </c>
      <c r="F208" s="2">
        <v>3</v>
      </c>
      <c r="G208" s="2">
        <v>22</v>
      </c>
      <c r="H208" s="2">
        <v>12.74</v>
      </c>
      <c r="I208" s="2">
        <v>13.34</v>
      </c>
      <c r="J208" s="2">
        <v>0.39800000000000002</v>
      </c>
      <c r="K208" s="2">
        <v>2.5819999999999999</v>
      </c>
      <c r="L208" s="2">
        <v>0.95609999999999995</v>
      </c>
      <c r="M208" s="2" t="s">
        <v>17</v>
      </c>
      <c r="N208" s="2">
        <v>12.73</v>
      </c>
      <c r="O208" s="2">
        <v>13.34</v>
      </c>
      <c r="P208" s="2">
        <v>0.39300000000000002</v>
      </c>
      <c r="Q208" s="2">
        <v>2.5499999999999998</v>
      </c>
      <c r="R208" s="2">
        <v>0.94650000000000001</v>
      </c>
      <c r="S208" s="2" t="s">
        <v>17</v>
      </c>
      <c r="T208" s="2">
        <v>12.74</v>
      </c>
      <c r="U208" s="2">
        <v>13.34</v>
      </c>
      <c r="V208" s="2">
        <v>0.40300000000000002</v>
      </c>
      <c r="W208" s="2">
        <v>2.6160000000000001</v>
      </c>
      <c r="X208" s="2">
        <v>0.95499999999999996</v>
      </c>
      <c r="Y208" s="2" t="s">
        <v>17</v>
      </c>
      <c r="Z208" s="2">
        <v>12.74</v>
      </c>
      <c r="AA208" s="2">
        <v>13.34</v>
      </c>
      <c r="AB208" s="2">
        <v>0.85699999999999998</v>
      </c>
      <c r="AC208" s="2">
        <v>5.5670000000000002</v>
      </c>
      <c r="AD208" s="2">
        <v>0.95569999999999999</v>
      </c>
      <c r="AE208" s="2" t="s">
        <v>17</v>
      </c>
      <c r="AF208" s="2">
        <v>12.73</v>
      </c>
      <c r="AG208" s="2">
        <v>13.34</v>
      </c>
      <c r="AH208" s="2">
        <v>0.871</v>
      </c>
      <c r="AI208" s="2">
        <v>5.6539999999999999</v>
      </c>
      <c r="AJ208" s="2">
        <v>0.94950000000000001</v>
      </c>
      <c r="AK208" s="2" t="s">
        <v>17</v>
      </c>
      <c r="AL208" s="2">
        <v>12.74</v>
      </c>
      <c r="AM208" s="2">
        <v>13.34</v>
      </c>
      <c r="AN208" s="2">
        <v>0.83899999999999997</v>
      </c>
      <c r="AO208" s="2">
        <v>5.4509999999999996</v>
      </c>
      <c r="AP208" s="2">
        <v>0.95450000000000002</v>
      </c>
      <c r="AQ208" s="2" t="s">
        <v>17</v>
      </c>
      <c r="AR208" s="2">
        <v>12.73</v>
      </c>
      <c r="AS208" s="2">
        <v>13.34</v>
      </c>
      <c r="AT208" s="2">
        <v>1.52</v>
      </c>
      <c r="AU208" s="2">
        <v>9.8699999999999992</v>
      </c>
      <c r="AV208" s="2">
        <v>0.95350000000000001</v>
      </c>
      <c r="AW208" s="2" t="s">
        <v>17</v>
      </c>
      <c r="AX208" s="2">
        <v>12.73</v>
      </c>
      <c r="AY208" s="2">
        <v>13.34</v>
      </c>
      <c r="AZ208" s="2">
        <v>1.494</v>
      </c>
      <c r="BA208" s="2">
        <v>9.7029999999999994</v>
      </c>
      <c r="BB208" s="2">
        <v>0.95199999999999996</v>
      </c>
      <c r="BC208" s="2" t="s">
        <v>17</v>
      </c>
      <c r="BD208" s="2">
        <v>12.73</v>
      </c>
      <c r="BE208" s="2">
        <v>13.33</v>
      </c>
      <c r="BF208" s="2">
        <v>1.5489999999999999</v>
      </c>
      <c r="BG208" s="2">
        <v>10.061</v>
      </c>
      <c r="BH208" s="2">
        <v>0.95389999999999997</v>
      </c>
      <c r="BI208" s="2" t="s">
        <v>17</v>
      </c>
      <c r="BJ208" s="2">
        <v>12.74</v>
      </c>
      <c r="BK208" s="2">
        <v>13.34</v>
      </c>
      <c r="BL208" s="2">
        <v>2.0960000000000001</v>
      </c>
      <c r="BM208" s="2">
        <v>13.611000000000001</v>
      </c>
      <c r="BN208" s="2">
        <v>0.95420000000000005</v>
      </c>
      <c r="BO208" s="2" t="s">
        <v>17</v>
      </c>
      <c r="BP208" s="2">
        <v>12.73</v>
      </c>
      <c r="BQ208" s="2">
        <v>13.34</v>
      </c>
      <c r="BR208" s="2">
        <v>2.0859999999999999</v>
      </c>
      <c r="BS208" s="2">
        <v>13.544</v>
      </c>
      <c r="BT208" s="2">
        <v>0.95720000000000005</v>
      </c>
      <c r="BU208" s="2" t="s">
        <v>17</v>
      </c>
      <c r="BV208" s="2">
        <v>12.73</v>
      </c>
      <c r="BW208" s="2">
        <v>13.34</v>
      </c>
      <c r="BX208" s="2">
        <v>2.1230000000000002</v>
      </c>
      <c r="BY208" s="2">
        <v>13.787000000000001</v>
      </c>
      <c r="BZ208" s="2">
        <v>0.95320000000000005</v>
      </c>
      <c r="CA208" s="2" t="s">
        <v>17</v>
      </c>
      <c r="CB208" s="1">
        <v>12.73</v>
      </c>
      <c r="CC208" s="1">
        <v>13.34</v>
      </c>
      <c r="CD208" s="1">
        <v>2.3050000000000002</v>
      </c>
      <c r="CE208" s="1">
        <v>14.97</v>
      </c>
      <c r="CF208" s="1">
        <v>0.95040000000000002</v>
      </c>
      <c r="CG208" s="1" t="s">
        <v>17</v>
      </c>
      <c r="CH208" s="1">
        <v>12.74</v>
      </c>
      <c r="CI208" s="1">
        <v>13.34</v>
      </c>
      <c r="CJ208" s="1">
        <v>2.2570000000000001</v>
      </c>
      <c r="CK208" s="1">
        <v>14.659000000000001</v>
      </c>
      <c r="CL208" s="1">
        <v>0.95169999999999999</v>
      </c>
      <c r="CM208" s="1" t="s">
        <v>17</v>
      </c>
    </row>
    <row r="209" spans="1:91" x14ac:dyDescent="0.2">
      <c r="A209" s="2" t="s">
        <v>20</v>
      </c>
      <c r="B209" s="2">
        <v>1012</v>
      </c>
      <c r="C209" s="2">
        <v>1018</v>
      </c>
      <c r="D209" s="2" t="s">
        <v>231</v>
      </c>
      <c r="E209" s="2">
        <v>5.61</v>
      </c>
      <c r="F209" s="2">
        <v>2</v>
      </c>
      <c r="G209" s="2">
        <v>5</v>
      </c>
      <c r="H209" s="2">
        <v>5.6</v>
      </c>
      <c r="I209" s="2">
        <v>5.73</v>
      </c>
      <c r="J209" s="2">
        <v>0.58799999999999997</v>
      </c>
      <c r="K209" s="2">
        <v>16.792999999999999</v>
      </c>
      <c r="L209" s="2">
        <v>0.81120000000000003</v>
      </c>
      <c r="M209" s="2" t="s">
        <v>16</v>
      </c>
      <c r="N209" s="2">
        <v>5.6</v>
      </c>
      <c r="O209" s="2">
        <v>5.73</v>
      </c>
      <c r="P209" s="2">
        <v>0.59699999999999998</v>
      </c>
      <c r="Q209" s="2">
        <v>17.050999999999998</v>
      </c>
      <c r="R209" s="2">
        <v>0.80369999999999997</v>
      </c>
      <c r="S209" s="2" t="s">
        <v>16</v>
      </c>
      <c r="T209" s="2">
        <v>5.6</v>
      </c>
      <c r="U209" s="2">
        <v>5.73</v>
      </c>
      <c r="V209" s="2">
        <v>0.67300000000000004</v>
      </c>
      <c r="W209" s="2">
        <v>19.225999999999999</v>
      </c>
      <c r="X209" s="2">
        <v>0.83360000000000001</v>
      </c>
      <c r="Y209" s="2" t="s">
        <v>16</v>
      </c>
      <c r="Z209" s="2">
        <v>5.61</v>
      </c>
      <c r="AA209" s="2">
        <v>5.73</v>
      </c>
      <c r="AB209" s="2">
        <v>1.1499999999999999</v>
      </c>
      <c r="AC209" s="2">
        <v>32.862000000000002</v>
      </c>
      <c r="AD209" s="2">
        <v>0.79139999999999999</v>
      </c>
      <c r="AE209" s="2" t="s">
        <v>16</v>
      </c>
      <c r="AF209" s="2">
        <v>5.6</v>
      </c>
      <c r="AG209" s="2">
        <v>5.73</v>
      </c>
      <c r="AH209" s="2">
        <v>1.1870000000000001</v>
      </c>
      <c r="AI209" s="2">
        <v>33.921999999999997</v>
      </c>
      <c r="AJ209" s="2">
        <v>0.79379999999999995</v>
      </c>
      <c r="AK209" s="2" t="s">
        <v>16</v>
      </c>
      <c r="AL209" s="2">
        <v>5.61</v>
      </c>
      <c r="AM209" s="2">
        <v>5.73</v>
      </c>
      <c r="AN209" s="2">
        <v>1.123</v>
      </c>
      <c r="AO209" s="2">
        <v>32.091000000000001</v>
      </c>
      <c r="AP209" s="2">
        <v>0.79239999999999999</v>
      </c>
      <c r="AQ209" s="2" t="s">
        <v>16</v>
      </c>
      <c r="AR209" s="2">
        <v>5.6</v>
      </c>
      <c r="AS209" s="2">
        <v>5.72</v>
      </c>
      <c r="AT209" s="2">
        <v>1.829</v>
      </c>
      <c r="AU209" s="2">
        <v>52.246000000000002</v>
      </c>
      <c r="AV209" s="2">
        <v>0.78059999999999996</v>
      </c>
      <c r="AW209" s="2" t="s">
        <v>16</v>
      </c>
      <c r="AX209" s="2">
        <v>5.6</v>
      </c>
      <c r="AY209" s="2">
        <v>5.73</v>
      </c>
      <c r="AZ209" s="2">
        <v>1.804</v>
      </c>
      <c r="BA209" s="2">
        <v>51.537999999999997</v>
      </c>
      <c r="BB209" s="2">
        <v>0.77590000000000003</v>
      </c>
      <c r="BC209" s="2" t="s">
        <v>16</v>
      </c>
      <c r="BD209" s="2">
        <v>5.6</v>
      </c>
      <c r="BE209" s="2">
        <v>5.72</v>
      </c>
      <c r="BF209" s="2">
        <v>1.8360000000000001</v>
      </c>
      <c r="BG209" s="2">
        <v>52.463000000000001</v>
      </c>
      <c r="BH209" s="2">
        <v>0.79810000000000003</v>
      </c>
      <c r="BI209" s="2" t="s">
        <v>16</v>
      </c>
      <c r="BJ209" s="2">
        <v>5.61</v>
      </c>
      <c r="BK209" s="2">
        <v>5.73</v>
      </c>
      <c r="BL209" s="2">
        <v>2.2309999999999999</v>
      </c>
      <c r="BM209" s="2">
        <v>63.735999999999997</v>
      </c>
      <c r="BN209" s="2">
        <v>0.7419</v>
      </c>
      <c r="BO209" s="2" t="s">
        <v>16</v>
      </c>
      <c r="BP209" s="2">
        <v>5.6</v>
      </c>
      <c r="BQ209" s="2">
        <v>5.72</v>
      </c>
      <c r="BR209" s="2">
        <v>2.2010000000000001</v>
      </c>
      <c r="BS209" s="2">
        <v>62.883000000000003</v>
      </c>
      <c r="BT209" s="2">
        <v>0.76839999999999997</v>
      </c>
      <c r="BU209" s="2" t="s">
        <v>16</v>
      </c>
      <c r="BV209" s="2">
        <v>5.6</v>
      </c>
      <c r="BW209" s="2">
        <v>5.73</v>
      </c>
      <c r="BX209" s="2">
        <v>2.1589999999999998</v>
      </c>
      <c r="BY209" s="2">
        <v>61.688000000000002</v>
      </c>
      <c r="BZ209" s="2">
        <v>0.75039999999999996</v>
      </c>
      <c r="CA209" s="2" t="s">
        <v>16</v>
      </c>
      <c r="CB209" s="1">
        <v>5.6</v>
      </c>
      <c r="CC209" s="1">
        <v>5.73</v>
      </c>
      <c r="CD209" s="1">
        <v>2.37</v>
      </c>
      <c r="CE209" s="1">
        <v>67.715999999999994</v>
      </c>
      <c r="CF209" s="1">
        <v>0.75970000000000004</v>
      </c>
      <c r="CG209" s="1" t="s">
        <v>16</v>
      </c>
      <c r="CH209" s="1">
        <v>5.6</v>
      </c>
      <c r="CI209" s="1">
        <v>5.73</v>
      </c>
      <c r="CJ209" s="1">
        <v>2.3180000000000001</v>
      </c>
      <c r="CK209" s="1">
        <v>66.213999999999999</v>
      </c>
      <c r="CL209" s="1">
        <v>0.76049999999999995</v>
      </c>
      <c r="CM209" s="1" t="s">
        <v>16</v>
      </c>
    </row>
    <row r="210" spans="1:91" x14ac:dyDescent="0.2">
      <c r="A210" s="2" t="s">
        <v>20</v>
      </c>
      <c r="B210" s="2">
        <v>1019</v>
      </c>
      <c r="C210" s="2">
        <v>1028</v>
      </c>
      <c r="D210" s="2" t="s">
        <v>232</v>
      </c>
      <c r="E210" s="2">
        <v>11.16</v>
      </c>
      <c r="F210" s="2">
        <v>1</v>
      </c>
      <c r="G210" s="2">
        <v>6</v>
      </c>
      <c r="H210" s="2">
        <v>11.12</v>
      </c>
      <c r="I210" s="2">
        <v>11.35</v>
      </c>
      <c r="J210" s="2">
        <v>5.0999999999999997E-2</v>
      </c>
      <c r="K210" s="2">
        <v>1.2030000000000001</v>
      </c>
      <c r="L210" s="2">
        <v>0.83960000000000001</v>
      </c>
      <c r="M210" s="2" t="s">
        <v>16</v>
      </c>
      <c r="N210" s="2">
        <v>11.12</v>
      </c>
      <c r="O210" s="2">
        <v>11.35</v>
      </c>
      <c r="P210" s="2">
        <v>5.8000000000000003E-2</v>
      </c>
      <c r="Q210" s="2">
        <v>1.377</v>
      </c>
      <c r="R210" s="2">
        <v>0.84899999999999998</v>
      </c>
      <c r="S210" s="2" t="s">
        <v>16</v>
      </c>
      <c r="T210" s="2">
        <v>11.12</v>
      </c>
      <c r="U210" s="2">
        <v>11.35</v>
      </c>
      <c r="V210" s="2">
        <v>0.09</v>
      </c>
      <c r="W210" s="2">
        <v>2.1419999999999999</v>
      </c>
      <c r="X210" s="2">
        <v>0.83560000000000001</v>
      </c>
      <c r="Y210" s="2" t="s">
        <v>16</v>
      </c>
      <c r="Z210" s="2">
        <v>11.12</v>
      </c>
      <c r="AA210" s="2">
        <v>11.36</v>
      </c>
      <c r="AB210" s="2">
        <v>7.0000000000000007E-2</v>
      </c>
      <c r="AC210" s="2">
        <v>1.6579999999999999</v>
      </c>
      <c r="AD210" s="2">
        <v>0.85870000000000002</v>
      </c>
      <c r="AE210" s="2" t="s">
        <v>16</v>
      </c>
      <c r="AF210" s="2">
        <v>11.12</v>
      </c>
      <c r="AG210" s="2">
        <v>11.35</v>
      </c>
      <c r="AH210" s="2">
        <v>0.161</v>
      </c>
      <c r="AI210" s="2">
        <v>3.8319999999999999</v>
      </c>
      <c r="AJ210" s="2">
        <v>0.77849999999999997</v>
      </c>
      <c r="AK210" s="2" t="s">
        <v>16</v>
      </c>
      <c r="AL210" s="2">
        <v>11.13</v>
      </c>
      <c r="AM210" s="2">
        <v>11.36</v>
      </c>
      <c r="AN210" s="2">
        <v>0.107</v>
      </c>
      <c r="AO210" s="2">
        <v>2.5550000000000002</v>
      </c>
      <c r="AP210" s="2">
        <v>0.83079999999999998</v>
      </c>
      <c r="AQ210" s="2" t="s">
        <v>16</v>
      </c>
      <c r="AR210" s="2">
        <v>11.12</v>
      </c>
      <c r="AS210" s="2">
        <v>11.35</v>
      </c>
      <c r="AT210" s="2">
        <v>0.20699999999999999</v>
      </c>
      <c r="AU210" s="2">
        <v>4.923</v>
      </c>
      <c r="AV210" s="2">
        <v>0.85150000000000003</v>
      </c>
      <c r="AW210" s="2" t="s">
        <v>16</v>
      </c>
      <c r="AX210" s="2">
        <v>11.12</v>
      </c>
      <c r="AY210" s="2">
        <v>11.36</v>
      </c>
      <c r="AZ210" s="2">
        <v>0.26</v>
      </c>
      <c r="BA210" s="2">
        <v>6.1909999999999998</v>
      </c>
      <c r="BB210" s="2">
        <v>0.82369999999999999</v>
      </c>
      <c r="BC210" s="2" t="s">
        <v>16</v>
      </c>
      <c r="BD210" s="2">
        <v>11.12</v>
      </c>
      <c r="BE210" s="2">
        <v>11.35</v>
      </c>
      <c r="BF210" s="2">
        <v>0.29199999999999998</v>
      </c>
      <c r="BG210" s="2">
        <v>6.9569999999999999</v>
      </c>
      <c r="BH210" s="2">
        <v>0.81940000000000002</v>
      </c>
      <c r="BI210" s="2" t="s">
        <v>16</v>
      </c>
      <c r="BJ210" s="2">
        <v>11.12</v>
      </c>
      <c r="BK210" s="2">
        <v>11.36</v>
      </c>
      <c r="BL210" s="2">
        <v>0.51600000000000001</v>
      </c>
      <c r="BM210" s="2">
        <v>12.275</v>
      </c>
      <c r="BN210" s="2">
        <v>0.84550000000000003</v>
      </c>
      <c r="BO210" s="2" t="s">
        <v>16</v>
      </c>
      <c r="BP210" s="2">
        <v>11.12</v>
      </c>
      <c r="BQ210" s="2">
        <v>11.35</v>
      </c>
      <c r="BR210" s="2">
        <v>0.53400000000000003</v>
      </c>
      <c r="BS210" s="2">
        <v>12.707000000000001</v>
      </c>
      <c r="BT210" s="2">
        <v>0.8498</v>
      </c>
      <c r="BU210" s="2" t="s">
        <v>16</v>
      </c>
      <c r="BV210" s="2">
        <v>11.12</v>
      </c>
      <c r="BW210" s="2">
        <v>11.35</v>
      </c>
      <c r="BX210" s="2">
        <v>0.53200000000000003</v>
      </c>
      <c r="BY210" s="2">
        <v>12.675000000000001</v>
      </c>
      <c r="BZ210" s="2">
        <v>0.85040000000000004</v>
      </c>
      <c r="CA210" s="2" t="s">
        <v>16</v>
      </c>
      <c r="CB210" s="1">
        <v>11.12</v>
      </c>
      <c r="CC210" s="1">
        <v>11.35</v>
      </c>
      <c r="CD210" s="1">
        <v>0.61</v>
      </c>
      <c r="CE210" s="1">
        <v>14.534000000000001</v>
      </c>
      <c r="CF210" s="1">
        <v>0.85860000000000003</v>
      </c>
      <c r="CG210" s="1" t="s">
        <v>16</v>
      </c>
      <c r="CH210" s="1">
        <v>11.12</v>
      </c>
      <c r="CI210" s="1">
        <v>11.36</v>
      </c>
      <c r="CJ210" s="1">
        <v>0.64500000000000002</v>
      </c>
      <c r="CK210" s="1">
        <v>15.348000000000001</v>
      </c>
      <c r="CL210" s="1">
        <v>0.81599999999999995</v>
      </c>
      <c r="CM210" s="1" t="s">
        <v>16</v>
      </c>
    </row>
    <row r="211" spans="1:91" x14ac:dyDescent="0.2">
      <c r="A211" s="2" t="s">
        <v>20</v>
      </c>
      <c r="B211" s="2">
        <v>1019</v>
      </c>
      <c r="C211" s="2">
        <v>1029</v>
      </c>
      <c r="D211" s="2" t="s">
        <v>233</v>
      </c>
      <c r="E211" s="2">
        <v>14.02</v>
      </c>
      <c r="F211" s="2">
        <v>1</v>
      </c>
      <c r="G211" s="2">
        <v>7</v>
      </c>
      <c r="H211" s="2">
        <v>13.9</v>
      </c>
      <c r="I211" s="2">
        <v>14.25</v>
      </c>
      <c r="J211" s="2">
        <v>4.9000000000000002E-2</v>
      </c>
      <c r="K211" s="2">
        <v>1</v>
      </c>
      <c r="L211" s="2">
        <v>0.92120000000000002</v>
      </c>
      <c r="M211" s="2" t="s">
        <v>17</v>
      </c>
      <c r="N211" s="2">
        <v>13.9</v>
      </c>
      <c r="O211" s="2">
        <v>14.24</v>
      </c>
      <c r="P211" s="2">
        <v>4.7E-2</v>
      </c>
      <c r="Q211" s="2">
        <v>0.95699999999999996</v>
      </c>
      <c r="R211" s="2">
        <v>0.91410000000000002</v>
      </c>
      <c r="S211" s="2" t="s">
        <v>16</v>
      </c>
      <c r="T211" s="2">
        <v>13.9</v>
      </c>
      <c r="U211" s="2">
        <v>14.25</v>
      </c>
      <c r="V211" s="2">
        <v>4.2999999999999997E-2</v>
      </c>
      <c r="W211" s="2">
        <v>0.88800000000000001</v>
      </c>
      <c r="X211" s="2">
        <v>0.92259999999999998</v>
      </c>
      <c r="Y211" s="2" t="s">
        <v>17</v>
      </c>
      <c r="Z211" s="2">
        <v>13.9</v>
      </c>
      <c r="AA211" s="2">
        <v>14.25</v>
      </c>
      <c r="AB211" s="2">
        <v>0.05</v>
      </c>
      <c r="AC211" s="2">
        <v>1.0189999999999999</v>
      </c>
      <c r="AD211" s="2">
        <v>0.92320000000000002</v>
      </c>
      <c r="AE211" s="2" t="s">
        <v>17</v>
      </c>
      <c r="AF211" s="2">
        <v>13.9</v>
      </c>
      <c r="AG211" s="2">
        <v>14.25</v>
      </c>
      <c r="AH211" s="2">
        <v>5.0999999999999997E-2</v>
      </c>
      <c r="AI211" s="2">
        <v>1.044</v>
      </c>
      <c r="AJ211" s="2">
        <v>0.90249999999999997</v>
      </c>
      <c r="AK211" s="2" t="s">
        <v>16</v>
      </c>
      <c r="AL211" s="2">
        <v>13.9</v>
      </c>
      <c r="AM211" s="2">
        <v>14.25</v>
      </c>
      <c r="AN211" s="2">
        <v>3.9E-2</v>
      </c>
      <c r="AO211" s="2">
        <v>0.79</v>
      </c>
      <c r="AP211" s="2">
        <v>0.90069999999999995</v>
      </c>
      <c r="AQ211" s="2" t="s">
        <v>16</v>
      </c>
      <c r="AR211" s="2">
        <v>13.91</v>
      </c>
      <c r="AS211" s="2">
        <v>14.25</v>
      </c>
      <c r="AT211" s="2">
        <v>0.13400000000000001</v>
      </c>
      <c r="AU211" s="2">
        <v>2.726</v>
      </c>
      <c r="AV211" s="2">
        <v>0.91920000000000002</v>
      </c>
      <c r="AW211" s="2" t="s">
        <v>17</v>
      </c>
      <c r="AX211" s="2">
        <v>13.9</v>
      </c>
      <c r="AY211" s="2">
        <v>14.25</v>
      </c>
      <c r="AZ211" s="2">
        <v>0.11700000000000001</v>
      </c>
      <c r="BA211" s="2">
        <v>2.3780000000000001</v>
      </c>
      <c r="BB211" s="2">
        <v>0.91559999999999997</v>
      </c>
      <c r="BC211" s="2" t="s">
        <v>16</v>
      </c>
      <c r="BD211" s="2">
        <v>13.9</v>
      </c>
      <c r="BE211" s="2">
        <v>14.25</v>
      </c>
      <c r="BF211" s="2">
        <v>0.124</v>
      </c>
      <c r="BG211" s="2">
        <v>2.528</v>
      </c>
      <c r="BH211" s="2">
        <v>0.91290000000000004</v>
      </c>
      <c r="BI211" s="2" t="s">
        <v>16</v>
      </c>
      <c r="BJ211" s="2">
        <v>13.9</v>
      </c>
      <c r="BK211" s="2">
        <v>14.25</v>
      </c>
      <c r="BL211" s="2">
        <v>0.34499999999999997</v>
      </c>
      <c r="BM211" s="2">
        <v>7.032</v>
      </c>
      <c r="BN211" s="2">
        <v>0.91220000000000001</v>
      </c>
      <c r="BO211" s="2" t="s">
        <v>17</v>
      </c>
      <c r="BP211" s="2">
        <v>13.9</v>
      </c>
      <c r="BQ211" s="2">
        <v>14.24</v>
      </c>
      <c r="BR211" s="2">
        <v>0.33600000000000002</v>
      </c>
      <c r="BS211" s="2">
        <v>6.85</v>
      </c>
      <c r="BT211" s="2">
        <v>0.90900000000000003</v>
      </c>
      <c r="BU211" s="2" t="s">
        <v>16</v>
      </c>
      <c r="BV211" s="2">
        <v>13.9</v>
      </c>
      <c r="BW211" s="2">
        <v>14.24</v>
      </c>
      <c r="BX211" s="2">
        <v>0.33600000000000002</v>
      </c>
      <c r="BY211" s="2">
        <v>6.8639999999999999</v>
      </c>
      <c r="BZ211" s="2">
        <v>0.90790000000000004</v>
      </c>
      <c r="CA211" s="2" t="s">
        <v>16</v>
      </c>
      <c r="CB211" s="1">
        <v>13.9</v>
      </c>
      <c r="CC211" s="1">
        <v>14.25</v>
      </c>
      <c r="CD211" s="1">
        <v>0.41</v>
      </c>
      <c r="CE211" s="1">
        <v>8.3740000000000006</v>
      </c>
      <c r="CF211" s="1">
        <v>0.90759999999999996</v>
      </c>
      <c r="CG211" s="1" t="s">
        <v>16</v>
      </c>
      <c r="CH211" s="1">
        <v>13.9</v>
      </c>
      <c r="CI211" s="1">
        <v>14.25</v>
      </c>
      <c r="CJ211" s="1">
        <v>0.39400000000000002</v>
      </c>
      <c r="CK211" s="1">
        <v>8.032</v>
      </c>
      <c r="CL211" s="1">
        <v>0.91669999999999996</v>
      </c>
      <c r="CM211" s="1" t="s">
        <v>17</v>
      </c>
    </row>
    <row r="212" spans="1:91" x14ac:dyDescent="0.2">
      <c r="A212" s="2" t="s">
        <v>20</v>
      </c>
      <c r="B212" s="2">
        <v>1029</v>
      </c>
      <c r="C212" s="2">
        <v>1035</v>
      </c>
      <c r="D212" s="2" t="s">
        <v>234</v>
      </c>
      <c r="E212" s="2">
        <v>11.9</v>
      </c>
      <c r="F212" s="2">
        <v>1</v>
      </c>
      <c r="G212" s="2">
        <v>5</v>
      </c>
      <c r="H212" s="2">
        <v>11.84</v>
      </c>
      <c r="I212" s="2">
        <v>11.93</v>
      </c>
      <c r="J212" s="2">
        <v>6.0999999999999999E-2</v>
      </c>
      <c r="K212" s="2">
        <v>1.7569999999999999</v>
      </c>
      <c r="L212" s="2">
        <v>0.84870000000000001</v>
      </c>
      <c r="M212" s="2" t="s">
        <v>16</v>
      </c>
      <c r="N212" s="2">
        <v>11.84</v>
      </c>
      <c r="O212" s="2">
        <v>11.93</v>
      </c>
      <c r="P212" s="2">
        <v>4.4999999999999998E-2</v>
      </c>
      <c r="Q212" s="2">
        <v>1.276</v>
      </c>
      <c r="R212" s="2">
        <v>0.83699999999999997</v>
      </c>
      <c r="S212" s="2" t="s">
        <v>16</v>
      </c>
      <c r="T212" s="2">
        <v>11.84</v>
      </c>
      <c r="U212" s="2">
        <v>11.93</v>
      </c>
      <c r="V212" s="2">
        <v>7.0999999999999994E-2</v>
      </c>
      <c r="W212" s="2">
        <v>2.028</v>
      </c>
      <c r="X212" s="2">
        <v>0.82150000000000001</v>
      </c>
      <c r="Y212" s="2" t="s">
        <v>16</v>
      </c>
      <c r="Z212" s="2">
        <v>11.85</v>
      </c>
      <c r="AA212" s="2">
        <v>11.94</v>
      </c>
      <c r="AB212" s="2">
        <v>5.8999999999999997E-2</v>
      </c>
      <c r="AC212" s="2">
        <v>1.677</v>
      </c>
      <c r="AD212" s="2">
        <v>0.85319999999999996</v>
      </c>
      <c r="AE212" s="2" t="s">
        <v>16</v>
      </c>
      <c r="AF212" s="2">
        <v>11.84</v>
      </c>
      <c r="AG212" s="2">
        <v>11.93</v>
      </c>
      <c r="AH212" s="2">
        <v>4.9000000000000002E-2</v>
      </c>
      <c r="AI212" s="2">
        <v>1.3979999999999999</v>
      </c>
      <c r="AJ212" s="2">
        <v>0.80259999999999998</v>
      </c>
      <c r="AK212" s="2" t="s">
        <v>16</v>
      </c>
      <c r="AL212" s="2">
        <v>11.85</v>
      </c>
      <c r="AM212" s="2">
        <v>11.94</v>
      </c>
      <c r="AN212" s="2">
        <v>6.5000000000000002E-2</v>
      </c>
      <c r="AO212" s="2">
        <v>1.8460000000000001</v>
      </c>
      <c r="AP212" s="2">
        <v>0.81979999999999997</v>
      </c>
      <c r="AQ212" s="2" t="s">
        <v>16</v>
      </c>
      <c r="AR212" s="2">
        <v>11.84</v>
      </c>
      <c r="AS212" s="2">
        <v>11.93</v>
      </c>
      <c r="AT212" s="2">
        <v>6.2E-2</v>
      </c>
      <c r="AU212" s="2">
        <v>1.77</v>
      </c>
      <c r="AV212" s="2">
        <v>0.83960000000000001</v>
      </c>
      <c r="AW212" s="2" t="s">
        <v>16</v>
      </c>
      <c r="AX212" s="2">
        <v>11.84</v>
      </c>
      <c r="AY212" s="2">
        <v>11.93</v>
      </c>
      <c r="AZ212" s="2">
        <v>4.2000000000000003E-2</v>
      </c>
      <c r="BA212" s="2">
        <v>1.202</v>
      </c>
      <c r="BB212" s="2">
        <v>0.81669999999999998</v>
      </c>
      <c r="BC212" s="2" t="s">
        <v>16</v>
      </c>
      <c r="BD212" s="2">
        <v>11.84</v>
      </c>
      <c r="BE212" s="2">
        <v>11.93</v>
      </c>
      <c r="BF212" s="2">
        <v>6.3E-2</v>
      </c>
      <c r="BG212" s="2">
        <v>1.8109999999999999</v>
      </c>
      <c r="BH212" s="2">
        <v>0.8125</v>
      </c>
      <c r="BI212" s="2" t="s">
        <v>16</v>
      </c>
      <c r="BJ212" s="2">
        <v>11.85</v>
      </c>
      <c r="BK212" s="2">
        <v>11.94</v>
      </c>
      <c r="BL212" s="2">
        <v>6.2E-2</v>
      </c>
      <c r="BM212" s="2">
        <v>1.7589999999999999</v>
      </c>
      <c r="BN212" s="2">
        <v>0.83489999999999998</v>
      </c>
      <c r="BO212" s="2" t="s">
        <v>16</v>
      </c>
      <c r="BP212" s="2">
        <v>11.84</v>
      </c>
      <c r="BQ212" s="2">
        <v>11.93</v>
      </c>
      <c r="BR212" s="2">
        <v>5.2999999999999999E-2</v>
      </c>
      <c r="BS212" s="2">
        <v>1.5089999999999999</v>
      </c>
      <c r="BT212" s="2">
        <v>0.81499999999999995</v>
      </c>
      <c r="BU212" s="2" t="s">
        <v>16</v>
      </c>
      <c r="BV212" s="2">
        <v>11.84</v>
      </c>
      <c r="BW212" s="2">
        <v>11.93</v>
      </c>
      <c r="BX212" s="2">
        <v>0.13200000000000001</v>
      </c>
      <c r="BY212" s="2">
        <v>3.774</v>
      </c>
      <c r="BZ212" s="2">
        <v>0.77149999999999996</v>
      </c>
      <c r="CA212" s="2" t="s">
        <v>16</v>
      </c>
      <c r="CB212" s="1">
        <v>11.84</v>
      </c>
      <c r="CC212" s="1">
        <v>11.93</v>
      </c>
      <c r="CD212" s="1">
        <v>9.7000000000000003E-2</v>
      </c>
      <c r="CE212" s="1">
        <v>2.7749999999999999</v>
      </c>
      <c r="CF212" s="1">
        <v>0.80389999999999995</v>
      </c>
      <c r="CG212" s="1" t="s">
        <v>16</v>
      </c>
      <c r="CH212" s="1">
        <v>11.85</v>
      </c>
      <c r="CI212" s="1">
        <v>11.94</v>
      </c>
      <c r="CJ212" s="1">
        <v>9.0999999999999998E-2</v>
      </c>
      <c r="CK212" s="1">
        <v>2.6040000000000001</v>
      </c>
      <c r="CL212" s="1">
        <v>0.78939999999999999</v>
      </c>
      <c r="CM212" s="1" t="s">
        <v>16</v>
      </c>
    </row>
    <row r="213" spans="1:91" x14ac:dyDescent="0.2">
      <c r="A213" s="2" t="s">
        <v>20</v>
      </c>
      <c r="B213" s="2">
        <v>1030</v>
      </c>
      <c r="C213" s="2">
        <v>1035</v>
      </c>
      <c r="D213" s="2" t="s">
        <v>235</v>
      </c>
      <c r="E213" s="2">
        <v>8.33</v>
      </c>
      <c r="F213" s="2">
        <v>1</v>
      </c>
      <c r="G213" s="2">
        <v>4</v>
      </c>
      <c r="H213" s="2">
        <v>8.33</v>
      </c>
      <c r="I213" s="2">
        <v>8.5299999999999994</v>
      </c>
      <c r="J213" s="2">
        <v>2.3E-2</v>
      </c>
      <c r="K213" s="2">
        <v>0.82699999999999996</v>
      </c>
      <c r="L213" s="2">
        <v>0.84430000000000005</v>
      </c>
      <c r="M213" s="2" t="s">
        <v>16</v>
      </c>
      <c r="N213" s="2">
        <v>8.33</v>
      </c>
      <c r="O213" s="2">
        <v>8.5299999999999994</v>
      </c>
      <c r="P213" s="2">
        <v>4.2000000000000003E-2</v>
      </c>
      <c r="Q213" s="2">
        <v>1.4890000000000001</v>
      </c>
      <c r="R213" s="2">
        <v>0.84619999999999995</v>
      </c>
      <c r="S213" s="2" t="s">
        <v>16</v>
      </c>
      <c r="T213" s="2">
        <v>8.33</v>
      </c>
      <c r="U213" s="2">
        <v>8.5299999999999994</v>
      </c>
      <c r="V213" s="2">
        <v>4.1000000000000002E-2</v>
      </c>
      <c r="W213" s="2">
        <v>1.478</v>
      </c>
      <c r="X213" s="2">
        <v>0.84379999999999999</v>
      </c>
      <c r="Y213" s="2" t="s">
        <v>16</v>
      </c>
      <c r="Z213" s="2">
        <v>8.34</v>
      </c>
      <c r="AA213" s="2">
        <v>8.5299999999999994</v>
      </c>
      <c r="AB213" s="2">
        <v>4.2000000000000003E-2</v>
      </c>
      <c r="AC213" s="2">
        <v>1.4830000000000001</v>
      </c>
      <c r="AD213" s="2">
        <v>0.82469999999999999</v>
      </c>
      <c r="AE213" s="2" t="s">
        <v>16</v>
      </c>
      <c r="AF213" s="2">
        <v>8.33</v>
      </c>
      <c r="AG213" s="2">
        <v>8.5299999999999994</v>
      </c>
      <c r="AH213" s="2">
        <v>3.9E-2</v>
      </c>
      <c r="AI213" s="2">
        <v>1.3819999999999999</v>
      </c>
      <c r="AJ213" s="2">
        <v>0.82599999999999996</v>
      </c>
      <c r="AK213" s="2" t="s">
        <v>16</v>
      </c>
      <c r="AL213" s="2">
        <v>8.34</v>
      </c>
      <c r="AM213" s="2">
        <v>8.5299999999999994</v>
      </c>
      <c r="AN213" s="2">
        <v>2.5999999999999999E-2</v>
      </c>
      <c r="AO213" s="2">
        <v>0.94</v>
      </c>
      <c r="AP213" s="2">
        <v>0.82540000000000002</v>
      </c>
      <c r="AQ213" s="2" t="s">
        <v>16</v>
      </c>
      <c r="AR213" s="2">
        <v>8.33</v>
      </c>
      <c r="AS213" s="2">
        <v>8.52</v>
      </c>
      <c r="AT213" s="2">
        <v>3.6999999999999998E-2</v>
      </c>
      <c r="AU213" s="2">
        <v>1.3089999999999999</v>
      </c>
      <c r="AV213" s="2">
        <v>0.84019999999999995</v>
      </c>
      <c r="AW213" s="2" t="s">
        <v>16</v>
      </c>
      <c r="AX213" s="2">
        <v>8.33</v>
      </c>
      <c r="AY213" s="2">
        <v>8.5299999999999994</v>
      </c>
      <c r="AZ213" s="2">
        <v>2.9000000000000001E-2</v>
      </c>
      <c r="BA213" s="2">
        <v>1.0469999999999999</v>
      </c>
      <c r="BB213" s="2">
        <v>0.84219999999999995</v>
      </c>
      <c r="BC213" s="2" t="s">
        <v>16</v>
      </c>
      <c r="BD213" s="2">
        <v>8.33</v>
      </c>
      <c r="BE213" s="2">
        <v>8.52</v>
      </c>
      <c r="BF213" s="2">
        <v>0.04</v>
      </c>
      <c r="BG213" s="2">
        <v>1.4350000000000001</v>
      </c>
      <c r="BH213" s="2">
        <v>0.83599999999999997</v>
      </c>
      <c r="BI213" s="2" t="s">
        <v>16</v>
      </c>
      <c r="BJ213" s="2">
        <v>8.34</v>
      </c>
      <c r="BK213" s="2">
        <v>8.5299999999999994</v>
      </c>
      <c r="BL213" s="2">
        <v>0.05</v>
      </c>
      <c r="BM213" s="2">
        <v>1.7729999999999999</v>
      </c>
      <c r="BN213" s="2">
        <v>0.85189999999999999</v>
      </c>
      <c r="BO213" s="2" t="s">
        <v>16</v>
      </c>
      <c r="BP213" s="2">
        <v>8.33</v>
      </c>
      <c r="BQ213" s="2">
        <v>8.52</v>
      </c>
      <c r="BR213" s="2">
        <v>3.9E-2</v>
      </c>
      <c r="BS213" s="2">
        <v>1.397</v>
      </c>
      <c r="BT213" s="2">
        <v>0.85360000000000003</v>
      </c>
      <c r="BU213" s="2" t="s">
        <v>16</v>
      </c>
      <c r="BV213" s="2">
        <v>8.33</v>
      </c>
      <c r="BW213" s="2">
        <v>8.5299999999999994</v>
      </c>
      <c r="BX213" s="2">
        <v>0.114</v>
      </c>
      <c r="BY213" s="2">
        <v>4.0629999999999997</v>
      </c>
      <c r="BZ213" s="2">
        <v>0.78600000000000003</v>
      </c>
      <c r="CA213" s="2" t="s">
        <v>16</v>
      </c>
      <c r="CB213" s="1">
        <v>8.33</v>
      </c>
      <c r="CC213" s="1">
        <v>8.5299999999999994</v>
      </c>
      <c r="CD213" s="1">
        <v>5.5E-2</v>
      </c>
      <c r="CE213" s="1">
        <v>1.9470000000000001</v>
      </c>
      <c r="CF213" s="1">
        <v>0.85070000000000001</v>
      </c>
      <c r="CG213" s="1" t="s">
        <v>16</v>
      </c>
      <c r="CH213" s="1">
        <v>8.33</v>
      </c>
      <c r="CI213" s="1">
        <v>8.52</v>
      </c>
      <c r="CJ213" s="1">
        <v>4.1000000000000002E-2</v>
      </c>
      <c r="CK213" s="1">
        <v>1.474</v>
      </c>
      <c r="CL213" s="1">
        <v>0.83579999999999999</v>
      </c>
      <c r="CM213" s="1" t="s">
        <v>16</v>
      </c>
    </row>
    <row r="214" spans="1:91" x14ac:dyDescent="0.2">
      <c r="A214" s="2" t="s">
        <v>20</v>
      </c>
      <c r="B214" s="2">
        <v>1036</v>
      </c>
      <c r="C214" s="2">
        <v>1049</v>
      </c>
      <c r="D214" s="2" t="s">
        <v>236</v>
      </c>
      <c r="E214" s="2">
        <v>10.61</v>
      </c>
      <c r="F214" s="2">
        <v>2</v>
      </c>
      <c r="G214" s="2">
        <v>10</v>
      </c>
      <c r="H214" s="2">
        <v>10.35</v>
      </c>
      <c r="I214" s="2">
        <v>10.95</v>
      </c>
      <c r="J214" s="2">
        <v>0.26300000000000001</v>
      </c>
      <c r="K214" s="2">
        <v>3.7509999999999999</v>
      </c>
      <c r="L214" s="2">
        <v>0.94440000000000002</v>
      </c>
      <c r="M214" s="2" t="s">
        <v>17</v>
      </c>
      <c r="N214" s="2">
        <v>10.35</v>
      </c>
      <c r="O214" s="2">
        <v>10.95</v>
      </c>
      <c r="P214" s="2">
        <v>0.23300000000000001</v>
      </c>
      <c r="Q214" s="2">
        <v>3.3340000000000001</v>
      </c>
      <c r="R214" s="2">
        <v>0.94779999999999998</v>
      </c>
      <c r="S214" s="2" t="s">
        <v>17</v>
      </c>
      <c r="T214" s="2">
        <v>10.35</v>
      </c>
      <c r="U214" s="2">
        <v>10.95</v>
      </c>
      <c r="V214" s="2">
        <v>0.24099999999999999</v>
      </c>
      <c r="W214" s="2">
        <v>3.448</v>
      </c>
      <c r="X214" s="2">
        <v>0.9415</v>
      </c>
      <c r="Y214" s="2" t="s">
        <v>17</v>
      </c>
      <c r="Z214" s="2">
        <v>10.35</v>
      </c>
      <c r="AA214" s="2">
        <v>10.96</v>
      </c>
      <c r="AB214" s="2">
        <v>0.54200000000000004</v>
      </c>
      <c r="AC214" s="2">
        <v>7.7370000000000001</v>
      </c>
      <c r="AD214" s="2">
        <v>0.94969999999999999</v>
      </c>
      <c r="AE214" s="2" t="s">
        <v>17</v>
      </c>
      <c r="AF214" s="2">
        <v>10.35</v>
      </c>
      <c r="AG214" s="2">
        <v>10.95</v>
      </c>
      <c r="AH214" s="2">
        <v>0.55000000000000004</v>
      </c>
      <c r="AI214" s="2">
        <v>7.8520000000000003</v>
      </c>
      <c r="AJ214" s="2">
        <v>0.95040000000000002</v>
      </c>
      <c r="AK214" s="2" t="s">
        <v>17</v>
      </c>
      <c r="AL214" s="2">
        <v>10.35</v>
      </c>
      <c r="AM214" s="2">
        <v>10.96</v>
      </c>
      <c r="AN214" s="2">
        <v>0.56599999999999995</v>
      </c>
      <c r="AO214" s="2">
        <v>8.0820000000000007</v>
      </c>
      <c r="AP214" s="2">
        <v>0.93469999999999998</v>
      </c>
      <c r="AQ214" s="2" t="s">
        <v>17</v>
      </c>
      <c r="AR214" s="2">
        <v>10.34</v>
      </c>
      <c r="AS214" s="2">
        <v>10.95</v>
      </c>
      <c r="AT214" s="2">
        <v>0.54600000000000004</v>
      </c>
      <c r="AU214" s="2">
        <v>7.8010000000000002</v>
      </c>
      <c r="AV214" s="2">
        <v>0.94830000000000003</v>
      </c>
      <c r="AW214" s="2" t="s">
        <v>17</v>
      </c>
      <c r="AX214" s="2">
        <v>10.35</v>
      </c>
      <c r="AY214" s="2">
        <v>10.95</v>
      </c>
      <c r="AZ214" s="2">
        <v>0.57299999999999995</v>
      </c>
      <c r="BA214" s="2">
        <v>8.18</v>
      </c>
      <c r="BB214" s="2">
        <v>0.9234</v>
      </c>
      <c r="BC214" s="2" t="s">
        <v>17</v>
      </c>
      <c r="BD214" s="2">
        <v>10.35</v>
      </c>
      <c r="BE214" s="2">
        <v>10.95</v>
      </c>
      <c r="BF214" s="2">
        <v>0.55300000000000005</v>
      </c>
      <c r="BG214" s="2">
        <v>7.8940000000000001</v>
      </c>
      <c r="BH214" s="2">
        <v>0.9385</v>
      </c>
      <c r="BI214" s="2" t="s">
        <v>17</v>
      </c>
      <c r="BJ214" s="2">
        <v>10.35</v>
      </c>
      <c r="BK214" s="2">
        <v>10.96</v>
      </c>
      <c r="BL214" s="2">
        <v>0.59299999999999997</v>
      </c>
      <c r="BM214" s="2">
        <v>8.4649999999999999</v>
      </c>
      <c r="BN214" s="2">
        <v>0.9466</v>
      </c>
      <c r="BO214" s="2" t="s">
        <v>17</v>
      </c>
      <c r="BP214" s="2">
        <v>10.35</v>
      </c>
      <c r="BQ214" s="2">
        <v>10.95</v>
      </c>
      <c r="BR214" s="2">
        <v>0.57699999999999996</v>
      </c>
      <c r="BS214" s="2">
        <v>8.2479999999999993</v>
      </c>
      <c r="BT214" s="2">
        <v>0.94499999999999995</v>
      </c>
      <c r="BU214" s="2" t="s">
        <v>17</v>
      </c>
      <c r="BV214" s="2">
        <v>10.35</v>
      </c>
      <c r="BW214" s="2">
        <v>10.95</v>
      </c>
      <c r="BX214" s="2">
        <v>0.58099999999999996</v>
      </c>
      <c r="BY214" s="2">
        <v>8.3010000000000002</v>
      </c>
      <c r="BZ214" s="2">
        <v>0.94710000000000005</v>
      </c>
      <c r="CA214" s="2" t="s">
        <v>17</v>
      </c>
      <c r="CB214" s="1">
        <v>10.35</v>
      </c>
      <c r="CC214" s="1">
        <v>10.95</v>
      </c>
      <c r="CD214" s="1">
        <v>0.61399999999999999</v>
      </c>
      <c r="CE214" s="1">
        <v>8.7759999999999998</v>
      </c>
      <c r="CF214" s="1">
        <v>0.9456</v>
      </c>
      <c r="CG214" s="1" t="s">
        <v>17</v>
      </c>
      <c r="CH214" s="1">
        <v>10.35</v>
      </c>
      <c r="CI214" s="1">
        <v>10.96</v>
      </c>
      <c r="CJ214" s="1">
        <v>0.57999999999999996</v>
      </c>
      <c r="CK214" s="1">
        <v>8.2910000000000004</v>
      </c>
      <c r="CL214" s="1">
        <v>0.90110000000000001</v>
      </c>
      <c r="CM214" s="1" t="s">
        <v>17</v>
      </c>
    </row>
    <row r="215" spans="1:91" x14ac:dyDescent="0.2">
      <c r="A215" s="2" t="s">
        <v>20</v>
      </c>
      <c r="B215" s="2">
        <v>1039</v>
      </c>
      <c r="C215" s="2">
        <v>1049</v>
      </c>
      <c r="D215" s="2" t="s">
        <v>237</v>
      </c>
      <c r="E215" s="2">
        <v>9.19</v>
      </c>
      <c r="F215" s="2">
        <v>2</v>
      </c>
      <c r="G215" s="2">
        <v>7</v>
      </c>
      <c r="H215" s="2">
        <v>9.1999999999999993</v>
      </c>
      <c r="I215" s="2">
        <v>9.4</v>
      </c>
      <c r="J215" s="2">
        <v>0.25600000000000001</v>
      </c>
      <c r="K215" s="2">
        <v>5.2249999999999996</v>
      </c>
      <c r="L215" s="2">
        <v>0.89810000000000001</v>
      </c>
      <c r="M215" s="2" t="s">
        <v>17</v>
      </c>
      <c r="N215" s="2">
        <v>9.1999999999999993</v>
      </c>
      <c r="O215" s="2">
        <v>9.4</v>
      </c>
      <c r="P215" s="2">
        <v>0.23799999999999999</v>
      </c>
      <c r="Q215" s="2">
        <v>4.859</v>
      </c>
      <c r="R215" s="2">
        <v>0.89219999999999999</v>
      </c>
      <c r="S215" s="2" t="s">
        <v>17</v>
      </c>
      <c r="T215" s="2">
        <v>9.1999999999999993</v>
      </c>
      <c r="U215" s="2">
        <v>9.4</v>
      </c>
      <c r="V215" s="2">
        <v>0.25900000000000001</v>
      </c>
      <c r="W215" s="2">
        <v>5.2830000000000004</v>
      </c>
      <c r="X215" s="2">
        <v>0.89639999999999997</v>
      </c>
      <c r="Y215" s="2" t="s">
        <v>17</v>
      </c>
      <c r="Z215" s="2">
        <v>9.1999999999999993</v>
      </c>
      <c r="AA215" s="2">
        <v>9.4</v>
      </c>
      <c r="AB215" s="2">
        <v>0.55800000000000005</v>
      </c>
      <c r="AC215" s="2">
        <v>11.381</v>
      </c>
      <c r="AD215" s="2">
        <v>0.88039999999999996</v>
      </c>
      <c r="AE215" s="2" t="s">
        <v>17</v>
      </c>
      <c r="AF215" s="2">
        <v>9.1999999999999993</v>
      </c>
      <c r="AG215" s="2">
        <v>9.4</v>
      </c>
      <c r="AH215" s="2">
        <v>0.56699999999999995</v>
      </c>
      <c r="AI215" s="2">
        <v>11.571</v>
      </c>
      <c r="AJ215" s="2">
        <v>0.90439999999999998</v>
      </c>
      <c r="AK215" s="2" t="s">
        <v>17</v>
      </c>
      <c r="AL215" s="2">
        <v>9.1999999999999993</v>
      </c>
      <c r="AM215" s="2">
        <v>9.4</v>
      </c>
      <c r="AN215" s="2">
        <v>0.56000000000000005</v>
      </c>
      <c r="AO215" s="2">
        <v>11.420999999999999</v>
      </c>
      <c r="AP215" s="2">
        <v>0.87980000000000003</v>
      </c>
      <c r="AQ215" s="2" t="s">
        <v>17</v>
      </c>
      <c r="AR215" s="2">
        <v>9.19</v>
      </c>
      <c r="AS215" s="2">
        <v>9.4</v>
      </c>
      <c r="AT215" s="2">
        <v>0.57699999999999996</v>
      </c>
      <c r="AU215" s="2">
        <v>11.781000000000001</v>
      </c>
      <c r="AV215" s="2">
        <v>0.89319999999999999</v>
      </c>
      <c r="AW215" s="2" t="s">
        <v>17</v>
      </c>
      <c r="AX215" s="2">
        <v>9.1999999999999993</v>
      </c>
      <c r="AY215" s="2">
        <v>9.4</v>
      </c>
      <c r="AZ215" s="2">
        <v>0.56699999999999995</v>
      </c>
      <c r="BA215" s="2">
        <v>11.576000000000001</v>
      </c>
      <c r="BB215" s="2">
        <v>0.88780000000000003</v>
      </c>
      <c r="BC215" s="2" t="s">
        <v>17</v>
      </c>
      <c r="BD215" s="2">
        <v>9.1999999999999993</v>
      </c>
      <c r="BE215" s="2">
        <v>9.4</v>
      </c>
      <c r="BF215" s="2">
        <v>0.60499999999999998</v>
      </c>
      <c r="BG215" s="2">
        <v>12.355</v>
      </c>
      <c r="BH215" s="2">
        <v>0.85919999999999996</v>
      </c>
      <c r="BI215" s="2" t="s">
        <v>16</v>
      </c>
      <c r="BJ215" s="2">
        <v>9.1999999999999993</v>
      </c>
      <c r="BK215" s="2">
        <v>9.4</v>
      </c>
      <c r="BL215" s="2">
        <v>0.6</v>
      </c>
      <c r="BM215" s="2">
        <v>12.255000000000001</v>
      </c>
      <c r="BN215" s="2">
        <v>0.8508</v>
      </c>
      <c r="BO215" s="2" t="s">
        <v>16</v>
      </c>
      <c r="BP215" s="2">
        <v>9.19</v>
      </c>
      <c r="BQ215" s="2">
        <v>9.4</v>
      </c>
      <c r="BR215" s="2">
        <v>0.56299999999999994</v>
      </c>
      <c r="BS215" s="2">
        <v>11.489000000000001</v>
      </c>
      <c r="BT215" s="2">
        <v>0.86890000000000001</v>
      </c>
      <c r="BU215" s="2" t="s">
        <v>17</v>
      </c>
      <c r="BV215" s="2">
        <v>9.1999999999999993</v>
      </c>
      <c r="BW215" s="2">
        <v>9.4</v>
      </c>
      <c r="BX215" s="2">
        <v>0.61099999999999999</v>
      </c>
      <c r="BY215" s="2">
        <v>12.474</v>
      </c>
      <c r="BZ215" s="2">
        <v>0.87809999999999999</v>
      </c>
      <c r="CA215" s="2" t="s">
        <v>16</v>
      </c>
      <c r="CB215" s="1">
        <v>9.1999999999999993</v>
      </c>
      <c r="CC215" s="1">
        <v>9.4</v>
      </c>
      <c r="CD215" s="1">
        <v>0.53900000000000003</v>
      </c>
      <c r="CE215" s="1">
        <v>11.007999999999999</v>
      </c>
      <c r="CF215" s="1">
        <v>0.82709999999999995</v>
      </c>
      <c r="CG215" s="1" t="s">
        <v>16</v>
      </c>
      <c r="CH215" s="1">
        <v>9.1999999999999993</v>
      </c>
      <c r="CI215" s="1">
        <v>9.4</v>
      </c>
      <c r="CJ215" s="1">
        <v>0.59299999999999997</v>
      </c>
      <c r="CK215" s="1">
        <v>12.097</v>
      </c>
      <c r="CL215" s="1">
        <v>0.86850000000000005</v>
      </c>
      <c r="CM215" s="1" t="s">
        <v>16</v>
      </c>
    </row>
    <row r="216" spans="1:91" x14ac:dyDescent="0.2">
      <c r="A216" s="2" t="s">
        <v>20</v>
      </c>
      <c r="B216" s="2">
        <v>1050</v>
      </c>
      <c r="C216" s="2">
        <v>1054</v>
      </c>
      <c r="D216" s="2" t="s">
        <v>238</v>
      </c>
      <c r="E216" s="2">
        <v>10.82</v>
      </c>
      <c r="F216" s="2">
        <v>1</v>
      </c>
      <c r="G216" s="2">
        <v>3</v>
      </c>
      <c r="H216" s="2">
        <v>10.73</v>
      </c>
      <c r="I216" s="2">
        <v>10.98</v>
      </c>
      <c r="J216" s="2">
        <v>3.5999999999999997E-2</v>
      </c>
      <c r="K216" s="2">
        <v>1.7250000000000001</v>
      </c>
      <c r="L216" s="2">
        <v>0.86639999999999995</v>
      </c>
      <c r="M216" s="2" t="s">
        <v>16</v>
      </c>
      <c r="N216" s="2">
        <v>10.73</v>
      </c>
      <c r="O216" s="2">
        <v>10.99</v>
      </c>
      <c r="P216" s="2">
        <v>1.7999999999999999E-2</v>
      </c>
      <c r="Q216" s="2">
        <v>0.84799999999999998</v>
      </c>
      <c r="R216" s="2">
        <v>0.86609999999999998</v>
      </c>
      <c r="S216" s="2" t="s">
        <v>16</v>
      </c>
      <c r="T216" s="2">
        <v>10.73</v>
      </c>
      <c r="U216" s="2">
        <v>10.98</v>
      </c>
      <c r="V216" s="2">
        <v>3.2000000000000001E-2</v>
      </c>
      <c r="W216" s="2">
        <v>1.514</v>
      </c>
      <c r="X216" s="2">
        <v>0.86929999999999996</v>
      </c>
      <c r="Y216" s="2" t="s">
        <v>16</v>
      </c>
      <c r="Z216" s="2">
        <v>10.74</v>
      </c>
      <c r="AA216" s="2">
        <v>10.99</v>
      </c>
      <c r="AB216" s="2">
        <v>3.5000000000000003E-2</v>
      </c>
      <c r="AC216" s="2">
        <v>1.6659999999999999</v>
      </c>
      <c r="AD216" s="2">
        <v>0.84240000000000004</v>
      </c>
      <c r="AE216" s="2" t="s">
        <v>16</v>
      </c>
      <c r="AF216" s="2">
        <v>10.73</v>
      </c>
      <c r="AG216" s="2">
        <v>10.99</v>
      </c>
      <c r="AH216" s="2">
        <v>2.9000000000000001E-2</v>
      </c>
      <c r="AI216" s="2">
        <v>1.397</v>
      </c>
      <c r="AJ216" s="2">
        <v>0.85809999999999997</v>
      </c>
      <c r="AK216" s="2" t="s">
        <v>16</v>
      </c>
      <c r="AL216" s="2">
        <v>10.74</v>
      </c>
      <c r="AM216" s="2">
        <v>10.99</v>
      </c>
      <c r="AN216" s="2">
        <v>4.1000000000000002E-2</v>
      </c>
      <c r="AO216" s="2">
        <v>1.9710000000000001</v>
      </c>
      <c r="AP216" s="2">
        <v>0.85960000000000003</v>
      </c>
      <c r="AQ216" s="2" t="s">
        <v>16</v>
      </c>
      <c r="AR216" s="2">
        <v>10.73</v>
      </c>
      <c r="AS216" s="2">
        <v>10.98</v>
      </c>
      <c r="AT216" s="2">
        <v>0.03</v>
      </c>
      <c r="AU216" s="2">
        <v>1.409</v>
      </c>
      <c r="AV216" s="2">
        <v>0.85409999999999997</v>
      </c>
      <c r="AW216" s="2" t="s">
        <v>16</v>
      </c>
      <c r="AX216" s="2">
        <v>10.73</v>
      </c>
      <c r="AY216" s="2">
        <v>10.99</v>
      </c>
      <c r="AZ216" s="2">
        <v>4.8000000000000001E-2</v>
      </c>
      <c r="BA216" s="2">
        <v>2.2989999999999999</v>
      </c>
      <c r="BB216" s="2">
        <v>0.84830000000000005</v>
      </c>
      <c r="BC216" s="2" t="s">
        <v>16</v>
      </c>
      <c r="BD216" s="2">
        <v>10.73</v>
      </c>
      <c r="BE216" s="2">
        <v>10.98</v>
      </c>
      <c r="BF216" s="2">
        <v>0.04</v>
      </c>
      <c r="BG216" s="2">
        <v>1.9219999999999999</v>
      </c>
      <c r="BH216" s="2">
        <v>0.86729999999999996</v>
      </c>
      <c r="BI216" s="2" t="s">
        <v>16</v>
      </c>
      <c r="BJ216" s="2">
        <v>10.74</v>
      </c>
      <c r="BK216" s="2">
        <v>10.99</v>
      </c>
      <c r="BL216" s="2">
        <v>4.2000000000000003E-2</v>
      </c>
      <c r="BM216" s="2">
        <v>2.0139999999999998</v>
      </c>
      <c r="BN216" s="2">
        <v>0.84770000000000001</v>
      </c>
      <c r="BO216" s="2" t="s">
        <v>16</v>
      </c>
      <c r="BP216" s="2">
        <v>10.73</v>
      </c>
      <c r="BQ216" s="2">
        <v>10.98</v>
      </c>
      <c r="BR216" s="2">
        <v>3.2000000000000001E-2</v>
      </c>
      <c r="BS216" s="2">
        <v>1.544</v>
      </c>
      <c r="BT216" s="2">
        <v>0.84950000000000003</v>
      </c>
      <c r="BU216" s="2" t="s">
        <v>16</v>
      </c>
      <c r="BV216" s="2">
        <v>10.73</v>
      </c>
      <c r="BW216" s="2">
        <v>10.99</v>
      </c>
      <c r="BX216" s="2">
        <v>4.2999999999999997E-2</v>
      </c>
      <c r="BY216" s="2">
        <v>2.0329999999999999</v>
      </c>
      <c r="BZ216" s="2">
        <v>0.85019999999999996</v>
      </c>
      <c r="CA216" s="2" t="s">
        <v>16</v>
      </c>
      <c r="CB216" s="1">
        <v>10.73</v>
      </c>
      <c r="CC216" s="1">
        <v>10.98</v>
      </c>
      <c r="CD216" s="1">
        <v>4.3999999999999997E-2</v>
      </c>
      <c r="CE216" s="1">
        <v>2.1139999999999999</v>
      </c>
      <c r="CF216" s="1">
        <v>0.84450000000000003</v>
      </c>
      <c r="CG216" s="1" t="s">
        <v>16</v>
      </c>
      <c r="CH216" s="1">
        <v>10.74</v>
      </c>
      <c r="CI216" s="1">
        <v>10.99</v>
      </c>
      <c r="CJ216" s="1">
        <v>0.04</v>
      </c>
      <c r="CK216" s="1">
        <v>1.9139999999999999</v>
      </c>
      <c r="CL216" s="1">
        <v>0.86419999999999997</v>
      </c>
      <c r="CM216" s="1" t="s">
        <v>16</v>
      </c>
    </row>
    <row r="217" spans="1:91" x14ac:dyDescent="0.2">
      <c r="A217" s="2" t="s">
        <v>20</v>
      </c>
      <c r="B217" s="2">
        <v>1054</v>
      </c>
      <c r="C217" s="2">
        <v>1068</v>
      </c>
      <c r="D217" s="2" t="s">
        <v>239</v>
      </c>
      <c r="E217" s="2">
        <v>9.52</v>
      </c>
      <c r="F217" s="2">
        <v>2</v>
      </c>
      <c r="G217" s="2">
        <v>12</v>
      </c>
      <c r="H217" s="2">
        <v>9.4700000000000006</v>
      </c>
      <c r="I217" s="2">
        <v>9.66</v>
      </c>
      <c r="J217" s="2">
        <v>1.1060000000000001</v>
      </c>
      <c r="K217" s="2">
        <v>13.167</v>
      </c>
      <c r="L217" s="2">
        <v>0.87990000000000002</v>
      </c>
      <c r="M217" s="2" t="s">
        <v>16</v>
      </c>
      <c r="N217" s="2">
        <v>9.4700000000000006</v>
      </c>
      <c r="O217" s="2">
        <v>9.66</v>
      </c>
      <c r="P217" s="2">
        <v>1.081</v>
      </c>
      <c r="Q217" s="2">
        <v>12.863</v>
      </c>
      <c r="R217" s="2">
        <v>0.88519999999999999</v>
      </c>
      <c r="S217" s="2" t="s">
        <v>16</v>
      </c>
      <c r="T217" s="2">
        <v>9.4700000000000006</v>
      </c>
      <c r="U217" s="2">
        <v>9.66</v>
      </c>
      <c r="V217" s="2">
        <v>1.139</v>
      </c>
      <c r="W217" s="2">
        <v>13.56</v>
      </c>
      <c r="X217" s="2">
        <v>0.88390000000000002</v>
      </c>
      <c r="Y217" s="2" t="s">
        <v>16</v>
      </c>
      <c r="Z217" s="2">
        <v>9.48</v>
      </c>
      <c r="AA217" s="2">
        <v>9.66</v>
      </c>
      <c r="AB217" s="2">
        <v>1.2410000000000001</v>
      </c>
      <c r="AC217" s="2">
        <v>14.772</v>
      </c>
      <c r="AD217" s="2">
        <v>0.85060000000000002</v>
      </c>
      <c r="AE217" s="2" t="s">
        <v>16</v>
      </c>
      <c r="AF217" s="2">
        <v>9.4700000000000006</v>
      </c>
      <c r="AG217" s="2">
        <v>9.66</v>
      </c>
      <c r="AH217" s="2">
        <v>1.419</v>
      </c>
      <c r="AI217" s="2">
        <v>16.898</v>
      </c>
      <c r="AJ217" s="2">
        <v>0.86950000000000005</v>
      </c>
      <c r="AK217" s="2" t="s">
        <v>16</v>
      </c>
      <c r="AL217" s="2">
        <v>9.48</v>
      </c>
      <c r="AM217" s="2">
        <v>9.66</v>
      </c>
      <c r="AN217" s="2">
        <v>1.3859999999999999</v>
      </c>
      <c r="AO217" s="2">
        <v>16.5</v>
      </c>
      <c r="AP217" s="2">
        <v>0.85599999999999998</v>
      </c>
      <c r="AQ217" s="2" t="s">
        <v>16</v>
      </c>
      <c r="AR217" s="2">
        <v>9.4700000000000006</v>
      </c>
      <c r="AS217" s="2">
        <v>9.66</v>
      </c>
      <c r="AT217" s="2">
        <v>2.0699999999999998</v>
      </c>
      <c r="AU217" s="2">
        <v>24.649000000000001</v>
      </c>
      <c r="AV217" s="2">
        <v>0.86140000000000005</v>
      </c>
      <c r="AW217" s="2" t="s">
        <v>16</v>
      </c>
      <c r="AX217" s="2">
        <v>9.4700000000000006</v>
      </c>
      <c r="AY217" s="2">
        <v>9.66</v>
      </c>
      <c r="AZ217" s="2">
        <v>2.1240000000000001</v>
      </c>
      <c r="BA217" s="2">
        <v>25.288</v>
      </c>
      <c r="BB217" s="2">
        <v>0.85019999999999996</v>
      </c>
      <c r="BC217" s="2" t="s">
        <v>16</v>
      </c>
      <c r="BD217" s="2">
        <v>9.4700000000000006</v>
      </c>
      <c r="BE217" s="2">
        <v>9.66</v>
      </c>
      <c r="BF217" s="2">
        <v>2.1080000000000001</v>
      </c>
      <c r="BG217" s="2">
        <v>25.1</v>
      </c>
      <c r="BH217" s="2">
        <v>0.88009999999999999</v>
      </c>
      <c r="BI217" s="2" t="s">
        <v>16</v>
      </c>
      <c r="BJ217" s="2">
        <v>9.48</v>
      </c>
      <c r="BK217" s="2">
        <v>9.66</v>
      </c>
      <c r="BL217" s="2">
        <v>3.1720000000000002</v>
      </c>
      <c r="BM217" s="2">
        <v>37.76</v>
      </c>
      <c r="BN217" s="2">
        <v>0.85860000000000003</v>
      </c>
      <c r="BO217" s="2" t="s">
        <v>16</v>
      </c>
      <c r="BP217" s="2">
        <v>9.4700000000000006</v>
      </c>
      <c r="BQ217" s="2">
        <v>9.66</v>
      </c>
      <c r="BR217" s="2">
        <v>3.1680000000000001</v>
      </c>
      <c r="BS217" s="2">
        <v>37.716000000000001</v>
      </c>
      <c r="BT217" s="2">
        <v>0.84650000000000003</v>
      </c>
      <c r="BU217" s="2" t="s">
        <v>16</v>
      </c>
      <c r="BV217" s="2">
        <v>9.4700000000000006</v>
      </c>
      <c r="BW217" s="2">
        <v>9.66</v>
      </c>
      <c r="BX217" s="2">
        <v>3.2040000000000002</v>
      </c>
      <c r="BY217" s="2">
        <v>38.139000000000003</v>
      </c>
      <c r="BZ217" s="2">
        <v>0.84919999999999995</v>
      </c>
      <c r="CA217" s="2" t="s">
        <v>16</v>
      </c>
      <c r="CB217" s="1">
        <v>9.4700000000000006</v>
      </c>
      <c r="CC217" s="1">
        <v>9.66</v>
      </c>
      <c r="CD217" s="1">
        <v>3.4529999999999998</v>
      </c>
      <c r="CE217" s="1">
        <v>41.11</v>
      </c>
      <c r="CF217" s="1">
        <v>0.86309999999999998</v>
      </c>
      <c r="CG217" s="1" t="s">
        <v>16</v>
      </c>
      <c r="CH217" s="1">
        <v>9.4700000000000006</v>
      </c>
      <c r="CI217" s="1">
        <v>9.66</v>
      </c>
      <c r="CJ217" s="1">
        <v>3.3839999999999999</v>
      </c>
      <c r="CK217" s="1">
        <v>40.281999999999996</v>
      </c>
      <c r="CL217" s="1">
        <v>0.87280000000000002</v>
      </c>
      <c r="CM217" s="1" t="s">
        <v>16</v>
      </c>
    </row>
    <row r="218" spans="1:91" x14ac:dyDescent="0.2">
      <c r="A218" s="2" t="s">
        <v>20</v>
      </c>
      <c r="B218" s="2">
        <v>1055</v>
      </c>
      <c r="C218" s="2">
        <v>1062</v>
      </c>
      <c r="D218" s="2" t="s">
        <v>240</v>
      </c>
      <c r="E218" s="2">
        <v>6.2</v>
      </c>
      <c r="F218" s="2">
        <v>1</v>
      </c>
      <c r="G218" s="2">
        <v>6</v>
      </c>
      <c r="H218" s="2">
        <v>6.1</v>
      </c>
      <c r="I218" s="2">
        <v>6.38</v>
      </c>
      <c r="J218" s="2">
        <v>0.113</v>
      </c>
      <c r="K218" s="2">
        <v>2.6970000000000001</v>
      </c>
      <c r="L218" s="2">
        <v>0.83879999999999999</v>
      </c>
      <c r="M218" s="2" t="s">
        <v>16</v>
      </c>
      <c r="N218" s="2">
        <v>6.1</v>
      </c>
      <c r="O218" s="2">
        <v>6.38</v>
      </c>
      <c r="P218" s="2">
        <v>9.0999999999999998E-2</v>
      </c>
      <c r="Q218" s="2">
        <v>2.1589999999999998</v>
      </c>
      <c r="R218" s="2">
        <v>0.85289999999999999</v>
      </c>
      <c r="S218" s="2" t="s">
        <v>16</v>
      </c>
      <c r="T218" s="2">
        <v>6.1</v>
      </c>
      <c r="U218" s="2">
        <v>6.38</v>
      </c>
      <c r="V218" s="2">
        <v>0.104</v>
      </c>
      <c r="W218" s="2">
        <v>2.484</v>
      </c>
      <c r="X218" s="2">
        <v>0.84889999999999999</v>
      </c>
      <c r="Y218" s="2" t="s">
        <v>16</v>
      </c>
      <c r="Z218" s="2">
        <v>6.1</v>
      </c>
      <c r="AA218" s="2">
        <v>6.38</v>
      </c>
      <c r="AB218" s="2">
        <v>0.187</v>
      </c>
      <c r="AC218" s="2">
        <v>4.4480000000000004</v>
      </c>
      <c r="AD218" s="2">
        <v>0.86129999999999995</v>
      </c>
      <c r="AE218" s="2" t="s">
        <v>16</v>
      </c>
      <c r="AF218" s="2">
        <v>6.1</v>
      </c>
      <c r="AG218" s="2">
        <v>6.38</v>
      </c>
      <c r="AH218" s="2">
        <v>0.185</v>
      </c>
      <c r="AI218" s="2">
        <v>4.399</v>
      </c>
      <c r="AJ218" s="2">
        <v>0.82650000000000001</v>
      </c>
      <c r="AK218" s="2" t="s">
        <v>16</v>
      </c>
      <c r="AL218" s="2">
        <v>6.09</v>
      </c>
      <c r="AM218" s="2">
        <v>6.37</v>
      </c>
      <c r="AN218" s="2">
        <v>0.221</v>
      </c>
      <c r="AO218" s="2">
        <v>5.2690000000000001</v>
      </c>
      <c r="AP218" s="2">
        <v>0.83289999999999997</v>
      </c>
      <c r="AQ218" s="2" t="s">
        <v>16</v>
      </c>
      <c r="AR218" s="2">
        <v>6.09</v>
      </c>
      <c r="AS218" s="2">
        <v>6.37</v>
      </c>
      <c r="AT218" s="2">
        <v>0.74099999999999999</v>
      </c>
      <c r="AU218" s="2">
        <v>17.635999999999999</v>
      </c>
      <c r="AV218" s="2">
        <v>0.83750000000000002</v>
      </c>
      <c r="AW218" s="2" t="s">
        <v>16</v>
      </c>
      <c r="AX218" s="2">
        <v>6.1</v>
      </c>
      <c r="AY218" s="2">
        <v>6.38</v>
      </c>
      <c r="AZ218" s="2">
        <v>0.78300000000000003</v>
      </c>
      <c r="BA218" s="2">
        <v>18.654</v>
      </c>
      <c r="BB218" s="2">
        <v>0.85650000000000004</v>
      </c>
      <c r="BC218" s="2" t="s">
        <v>16</v>
      </c>
      <c r="BD218" s="2">
        <v>6.09</v>
      </c>
      <c r="BE218" s="2">
        <v>6.37</v>
      </c>
      <c r="BF218" s="2">
        <v>0.72199999999999998</v>
      </c>
      <c r="BG218" s="2">
        <v>17.193999999999999</v>
      </c>
      <c r="BH218" s="2">
        <v>0.85780000000000001</v>
      </c>
      <c r="BI218" s="2" t="s">
        <v>16</v>
      </c>
      <c r="BJ218" s="2">
        <v>6.1</v>
      </c>
      <c r="BK218" s="2">
        <v>6.38</v>
      </c>
      <c r="BL218" s="2">
        <v>1.1830000000000001</v>
      </c>
      <c r="BM218" s="2">
        <v>28.158999999999999</v>
      </c>
      <c r="BN218" s="2">
        <v>0.87929999999999997</v>
      </c>
      <c r="BO218" s="2" t="s">
        <v>16</v>
      </c>
      <c r="BP218" s="2">
        <v>6.09</v>
      </c>
      <c r="BQ218" s="2">
        <v>6.37</v>
      </c>
      <c r="BR218" s="2">
        <v>1.1970000000000001</v>
      </c>
      <c r="BS218" s="2">
        <v>28.506</v>
      </c>
      <c r="BT218" s="2">
        <v>0.87880000000000003</v>
      </c>
      <c r="BU218" s="2" t="s">
        <v>16</v>
      </c>
      <c r="BV218" s="2">
        <v>6.1</v>
      </c>
      <c r="BW218" s="2">
        <v>6.38</v>
      </c>
      <c r="BX218" s="2">
        <v>1.208</v>
      </c>
      <c r="BY218" s="2">
        <v>28.757000000000001</v>
      </c>
      <c r="BZ218" s="2">
        <v>0.86370000000000002</v>
      </c>
      <c r="CA218" s="2" t="s">
        <v>16</v>
      </c>
      <c r="CB218" s="1">
        <v>6.1</v>
      </c>
      <c r="CC218" s="1">
        <v>6.38</v>
      </c>
      <c r="CD218" s="1">
        <v>1.232</v>
      </c>
      <c r="CE218" s="1">
        <v>29.344000000000001</v>
      </c>
      <c r="CF218" s="1">
        <v>0.86280000000000001</v>
      </c>
      <c r="CG218" s="1" t="s">
        <v>16</v>
      </c>
      <c r="CH218" s="1">
        <v>6.09</v>
      </c>
      <c r="CI218" s="1">
        <v>6.38</v>
      </c>
      <c r="CJ218" s="1">
        <v>1.2430000000000001</v>
      </c>
      <c r="CK218" s="1">
        <v>29.584</v>
      </c>
      <c r="CL218" s="1">
        <v>0.84419999999999995</v>
      </c>
      <c r="CM218" s="1" t="s">
        <v>16</v>
      </c>
    </row>
    <row r="219" spans="1:91" x14ac:dyDescent="0.2">
      <c r="A219" s="2" t="s">
        <v>20</v>
      </c>
      <c r="B219" s="2">
        <v>1055</v>
      </c>
      <c r="C219" s="2">
        <v>1068</v>
      </c>
      <c r="D219" s="2" t="s">
        <v>241</v>
      </c>
      <c r="E219" s="2">
        <v>8.4499999999999993</v>
      </c>
      <c r="F219" s="2">
        <v>2</v>
      </c>
      <c r="G219" s="2">
        <v>11</v>
      </c>
      <c r="H219" s="2">
        <v>8.3800000000000008</v>
      </c>
      <c r="I219" s="2">
        <v>8.5299999999999994</v>
      </c>
      <c r="J219" s="2">
        <v>1.276</v>
      </c>
      <c r="K219" s="2">
        <v>16.574000000000002</v>
      </c>
      <c r="L219" s="2">
        <v>0.74909999999999999</v>
      </c>
      <c r="M219" s="2" t="s">
        <v>16</v>
      </c>
      <c r="N219" s="2">
        <v>8.3800000000000008</v>
      </c>
      <c r="O219" s="2">
        <v>8.5299999999999994</v>
      </c>
      <c r="P219" s="2">
        <v>1.288</v>
      </c>
      <c r="Q219" s="2">
        <v>16.728999999999999</v>
      </c>
      <c r="R219" s="2">
        <v>0.74570000000000003</v>
      </c>
      <c r="S219" s="2" t="s">
        <v>16</v>
      </c>
      <c r="T219" s="2">
        <v>8.3800000000000008</v>
      </c>
      <c r="U219" s="2">
        <v>8.5299999999999994</v>
      </c>
      <c r="V219" s="2">
        <v>1.2869999999999999</v>
      </c>
      <c r="W219" s="2">
        <v>16.712</v>
      </c>
      <c r="X219" s="2">
        <v>0.72350000000000003</v>
      </c>
      <c r="Y219" s="2" t="s">
        <v>16</v>
      </c>
      <c r="Z219" s="2">
        <v>8.39</v>
      </c>
      <c r="AA219" s="2">
        <v>8.5299999999999994</v>
      </c>
      <c r="AB219" s="2">
        <v>1.3859999999999999</v>
      </c>
      <c r="AC219" s="2">
        <v>17.997</v>
      </c>
      <c r="AD219" s="2">
        <v>0.78069999999999995</v>
      </c>
      <c r="AE219" s="2" t="s">
        <v>16</v>
      </c>
      <c r="AF219" s="2">
        <v>8.3800000000000008</v>
      </c>
      <c r="AG219" s="2">
        <v>8.5299999999999994</v>
      </c>
      <c r="AH219" s="2">
        <v>1.39</v>
      </c>
      <c r="AI219" s="2">
        <v>18.047000000000001</v>
      </c>
      <c r="AJ219" s="2">
        <v>0.73960000000000004</v>
      </c>
      <c r="AK219" s="2" t="s">
        <v>16</v>
      </c>
      <c r="AL219" s="2">
        <v>8.39</v>
      </c>
      <c r="AM219" s="2">
        <v>8.5299999999999994</v>
      </c>
      <c r="AN219" s="2">
        <v>1.4079999999999999</v>
      </c>
      <c r="AO219" s="2">
        <v>18.29</v>
      </c>
      <c r="AP219" s="2">
        <v>0.73799999999999999</v>
      </c>
      <c r="AQ219" s="2" t="s">
        <v>16</v>
      </c>
      <c r="AR219" s="2">
        <v>8.3800000000000008</v>
      </c>
      <c r="AS219" s="2">
        <v>8.52</v>
      </c>
      <c r="AT219" s="2">
        <v>1.7669999999999999</v>
      </c>
      <c r="AU219" s="2">
        <v>22.952000000000002</v>
      </c>
      <c r="AV219" s="2">
        <v>0.77859999999999996</v>
      </c>
      <c r="AW219" s="2" t="s">
        <v>16</v>
      </c>
      <c r="AX219" s="2">
        <v>8.3800000000000008</v>
      </c>
      <c r="AY219" s="2">
        <v>8.5299999999999994</v>
      </c>
      <c r="AZ219" s="2">
        <v>1.796</v>
      </c>
      <c r="BA219" s="2">
        <v>23.329000000000001</v>
      </c>
      <c r="BB219" s="2">
        <v>0.77780000000000005</v>
      </c>
      <c r="BC219" s="2" t="s">
        <v>16</v>
      </c>
      <c r="BD219" s="2">
        <v>8.3800000000000008</v>
      </c>
      <c r="BE219" s="2">
        <v>8.52</v>
      </c>
      <c r="BF219" s="2">
        <v>1.8069999999999999</v>
      </c>
      <c r="BG219" s="2">
        <v>23.471</v>
      </c>
      <c r="BH219" s="2">
        <v>0.71430000000000005</v>
      </c>
      <c r="BI219" s="2" t="s">
        <v>16</v>
      </c>
      <c r="BJ219" s="2">
        <v>8.39</v>
      </c>
      <c r="BK219" s="2">
        <v>8.5299999999999994</v>
      </c>
      <c r="BL219" s="2">
        <v>2.4940000000000002</v>
      </c>
      <c r="BM219" s="2">
        <v>32.392000000000003</v>
      </c>
      <c r="BN219" s="2">
        <v>0.77500000000000002</v>
      </c>
      <c r="BO219" s="2" t="s">
        <v>16</v>
      </c>
      <c r="BP219" s="2">
        <v>8.3800000000000008</v>
      </c>
      <c r="BQ219" s="2">
        <v>8.52</v>
      </c>
      <c r="BR219" s="2">
        <v>2.5030000000000001</v>
      </c>
      <c r="BS219" s="2">
        <v>32.503</v>
      </c>
      <c r="BT219" s="2">
        <v>0.76349999999999996</v>
      </c>
      <c r="BU219" s="2" t="s">
        <v>16</v>
      </c>
      <c r="BV219" s="2">
        <v>8.3800000000000008</v>
      </c>
      <c r="BW219" s="2">
        <v>8.5299999999999994</v>
      </c>
      <c r="BX219" s="2">
        <v>2.5179999999999998</v>
      </c>
      <c r="BY219" s="2">
        <v>32.701999999999998</v>
      </c>
      <c r="BZ219" s="2">
        <v>0.75870000000000004</v>
      </c>
      <c r="CA219" s="2" t="s">
        <v>16</v>
      </c>
      <c r="CB219" s="1">
        <v>8.3800000000000008</v>
      </c>
      <c r="CC219" s="1">
        <v>8.5299999999999994</v>
      </c>
      <c r="CD219" s="1">
        <v>2.7040000000000002</v>
      </c>
      <c r="CE219" s="1">
        <v>35.113</v>
      </c>
      <c r="CF219" s="1">
        <v>0.76100000000000001</v>
      </c>
      <c r="CG219" s="1" t="s">
        <v>16</v>
      </c>
      <c r="CH219" s="1">
        <v>8.3800000000000008</v>
      </c>
      <c r="CI219" s="1">
        <v>8.52</v>
      </c>
      <c r="CJ219" s="1">
        <v>2.726</v>
      </c>
      <c r="CK219" s="1">
        <v>35.405999999999999</v>
      </c>
      <c r="CL219" s="1">
        <v>0.71940000000000004</v>
      </c>
      <c r="CM219" s="1" t="s">
        <v>16</v>
      </c>
    </row>
    <row r="220" spans="1:91" x14ac:dyDescent="0.2">
      <c r="A220" s="2" t="s">
        <v>20</v>
      </c>
      <c r="B220" s="2">
        <v>1063</v>
      </c>
      <c r="C220" s="2">
        <v>1068</v>
      </c>
      <c r="D220" s="2" t="s">
        <v>242</v>
      </c>
      <c r="E220" s="2">
        <v>5.66</v>
      </c>
      <c r="F220" s="2">
        <v>1</v>
      </c>
      <c r="G220" s="2">
        <v>3</v>
      </c>
      <c r="H220" s="2">
        <v>5.59</v>
      </c>
      <c r="I220" s="2">
        <v>5.69</v>
      </c>
      <c r="J220" s="2">
        <v>1.2549999999999999</v>
      </c>
      <c r="K220" s="2">
        <v>59.750999999999998</v>
      </c>
      <c r="L220" s="2">
        <v>0.81720000000000004</v>
      </c>
      <c r="M220" s="2" t="s">
        <v>16</v>
      </c>
      <c r="N220" s="2">
        <v>5.59</v>
      </c>
      <c r="O220" s="2">
        <v>5.69</v>
      </c>
      <c r="P220" s="2">
        <v>1.2030000000000001</v>
      </c>
      <c r="Q220" s="2">
        <v>57.280999999999999</v>
      </c>
      <c r="R220" s="2">
        <v>0.81520000000000004</v>
      </c>
      <c r="S220" s="2" t="s">
        <v>16</v>
      </c>
      <c r="T220" s="2">
        <v>5.59</v>
      </c>
      <c r="U220" s="2">
        <v>5.69</v>
      </c>
      <c r="V220" s="2">
        <v>1.2869999999999999</v>
      </c>
      <c r="W220" s="2">
        <v>61.305</v>
      </c>
      <c r="X220" s="2">
        <v>0.83430000000000004</v>
      </c>
      <c r="Y220" s="2" t="s">
        <v>16</v>
      </c>
      <c r="Z220" s="2">
        <v>5.59</v>
      </c>
      <c r="AA220" s="2">
        <v>5.69</v>
      </c>
      <c r="AB220" s="2">
        <v>1.296</v>
      </c>
      <c r="AC220" s="2">
        <v>61.692999999999998</v>
      </c>
      <c r="AD220" s="2">
        <v>0.86009999999999998</v>
      </c>
      <c r="AE220" s="2" t="s">
        <v>16</v>
      </c>
      <c r="AF220" s="2">
        <v>5.59</v>
      </c>
      <c r="AG220" s="2">
        <v>5.69</v>
      </c>
      <c r="AH220" s="2">
        <v>1.2889999999999999</v>
      </c>
      <c r="AI220" s="2">
        <v>61.381999999999998</v>
      </c>
      <c r="AJ220" s="2">
        <v>0.82440000000000002</v>
      </c>
      <c r="AK220" s="2" t="s">
        <v>16</v>
      </c>
      <c r="AL220" s="2">
        <v>5.58</v>
      </c>
      <c r="AM220" s="2">
        <v>5.69</v>
      </c>
      <c r="AN220" s="2">
        <v>1.319</v>
      </c>
      <c r="AO220" s="2">
        <v>62.805</v>
      </c>
      <c r="AP220" s="2">
        <v>0.82650000000000001</v>
      </c>
      <c r="AQ220" s="2" t="s">
        <v>16</v>
      </c>
      <c r="AR220" s="2">
        <v>5.58</v>
      </c>
      <c r="AS220" s="2">
        <v>5.68</v>
      </c>
      <c r="AT220" s="2">
        <v>1.26</v>
      </c>
      <c r="AU220" s="2">
        <v>60.014000000000003</v>
      </c>
      <c r="AV220" s="2">
        <v>0.81189999999999996</v>
      </c>
      <c r="AW220" s="2" t="s">
        <v>16</v>
      </c>
      <c r="AX220" s="2">
        <v>5.59</v>
      </c>
      <c r="AY220" s="2">
        <v>5.69</v>
      </c>
      <c r="AZ220" s="2">
        <v>1.26</v>
      </c>
      <c r="BA220" s="2">
        <v>59.985999999999997</v>
      </c>
      <c r="BB220" s="2">
        <v>0.81289999999999996</v>
      </c>
      <c r="BC220" s="2" t="s">
        <v>16</v>
      </c>
      <c r="BD220" s="2">
        <v>5.58</v>
      </c>
      <c r="BE220" s="2">
        <v>5.68</v>
      </c>
      <c r="BF220" s="2">
        <v>1.32</v>
      </c>
      <c r="BG220" s="2">
        <v>62.878999999999998</v>
      </c>
      <c r="BH220" s="2">
        <v>0.82520000000000004</v>
      </c>
      <c r="BI220" s="2" t="s">
        <v>16</v>
      </c>
      <c r="BJ220" s="2">
        <v>5.59</v>
      </c>
      <c r="BK220" s="2">
        <v>5.69</v>
      </c>
      <c r="BL220" s="2">
        <v>1.367</v>
      </c>
      <c r="BM220" s="2">
        <v>65.081000000000003</v>
      </c>
      <c r="BN220" s="2">
        <v>0.83640000000000003</v>
      </c>
      <c r="BO220" s="2" t="s">
        <v>16</v>
      </c>
      <c r="BP220" s="2">
        <v>5.58</v>
      </c>
      <c r="BQ220" s="2">
        <v>5.68</v>
      </c>
      <c r="BR220" s="2">
        <v>1.379</v>
      </c>
      <c r="BS220" s="2">
        <v>65.673000000000002</v>
      </c>
      <c r="BT220" s="2">
        <v>0.83689999999999998</v>
      </c>
      <c r="BU220" s="2" t="s">
        <v>16</v>
      </c>
      <c r="BV220" s="2">
        <v>5.59</v>
      </c>
      <c r="BW220" s="2">
        <v>5.69</v>
      </c>
      <c r="BX220" s="2">
        <v>1.355</v>
      </c>
      <c r="BY220" s="2">
        <v>64.540000000000006</v>
      </c>
      <c r="BZ220" s="2">
        <v>0.8105</v>
      </c>
      <c r="CA220" s="2" t="s">
        <v>16</v>
      </c>
      <c r="CB220" s="1">
        <v>5.59</v>
      </c>
      <c r="CC220" s="1">
        <v>5.69</v>
      </c>
      <c r="CD220" s="1">
        <v>1.3540000000000001</v>
      </c>
      <c r="CE220" s="1">
        <v>64.459000000000003</v>
      </c>
      <c r="CF220" s="1">
        <v>0.80830000000000002</v>
      </c>
      <c r="CG220" s="1" t="s">
        <v>16</v>
      </c>
      <c r="CH220" s="1">
        <v>5.59</v>
      </c>
      <c r="CI220" s="1">
        <v>5.69</v>
      </c>
      <c r="CJ220" s="1">
        <v>1.3180000000000001</v>
      </c>
      <c r="CK220" s="1">
        <v>62.777000000000001</v>
      </c>
      <c r="CL220" s="1">
        <v>0.83930000000000005</v>
      </c>
      <c r="CM220" s="1" t="s">
        <v>16</v>
      </c>
    </row>
    <row r="221" spans="1:91" x14ac:dyDescent="0.2">
      <c r="A221" s="2" t="s">
        <v>20</v>
      </c>
      <c r="B221" s="2">
        <v>1063</v>
      </c>
      <c r="C221" s="2">
        <v>1069</v>
      </c>
      <c r="D221" s="2" t="s">
        <v>243</v>
      </c>
      <c r="E221" s="2">
        <v>7.96</v>
      </c>
      <c r="F221" s="2">
        <v>1</v>
      </c>
      <c r="G221" s="2">
        <v>4</v>
      </c>
      <c r="H221" s="2">
        <v>7.79</v>
      </c>
      <c r="I221" s="2">
        <v>8.1999999999999993</v>
      </c>
      <c r="J221" s="2">
        <v>1.216</v>
      </c>
      <c r="K221" s="2">
        <v>43.424999999999997</v>
      </c>
      <c r="L221" s="2">
        <v>0.87660000000000005</v>
      </c>
      <c r="M221" s="2" t="s">
        <v>16</v>
      </c>
      <c r="N221" s="2">
        <v>7.79</v>
      </c>
      <c r="O221" s="2">
        <v>8.1999999999999993</v>
      </c>
      <c r="P221" s="2">
        <v>1.196</v>
      </c>
      <c r="Q221" s="2">
        <v>42.713000000000001</v>
      </c>
      <c r="R221" s="2">
        <v>0.88090000000000002</v>
      </c>
      <c r="S221" s="2" t="s">
        <v>16</v>
      </c>
      <c r="T221" s="2">
        <v>7.79</v>
      </c>
      <c r="U221" s="2">
        <v>8.1999999999999993</v>
      </c>
      <c r="V221" s="2">
        <v>1.2370000000000001</v>
      </c>
      <c r="W221" s="2">
        <v>44.189</v>
      </c>
      <c r="X221" s="2">
        <v>0.88500000000000001</v>
      </c>
      <c r="Y221" s="2" t="s">
        <v>16</v>
      </c>
      <c r="Z221" s="2">
        <v>7.87</v>
      </c>
      <c r="AA221" s="2">
        <v>8.02</v>
      </c>
      <c r="AB221" s="2">
        <v>1.3049999999999999</v>
      </c>
      <c r="AC221" s="2">
        <v>46.591000000000001</v>
      </c>
      <c r="AD221" s="2">
        <v>0.89859999999999995</v>
      </c>
      <c r="AE221" s="2" t="s">
        <v>16</v>
      </c>
      <c r="AF221" s="2">
        <v>7.79</v>
      </c>
      <c r="AG221" s="2">
        <v>8.1999999999999993</v>
      </c>
      <c r="AH221" s="2">
        <v>1.2490000000000001</v>
      </c>
      <c r="AI221" s="2">
        <v>44.606999999999999</v>
      </c>
      <c r="AJ221" s="2">
        <v>0.87260000000000004</v>
      </c>
      <c r="AK221" s="2" t="s">
        <v>16</v>
      </c>
      <c r="AL221" s="2">
        <v>7.79</v>
      </c>
      <c r="AM221" s="2">
        <v>8.1999999999999993</v>
      </c>
      <c r="AN221" s="2">
        <v>1.246</v>
      </c>
      <c r="AO221" s="2">
        <v>44.49</v>
      </c>
      <c r="AP221" s="2">
        <v>0.87350000000000005</v>
      </c>
      <c r="AQ221" s="2" t="s">
        <v>16</v>
      </c>
      <c r="AR221" s="2">
        <v>7.78</v>
      </c>
      <c r="AS221" s="2">
        <v>8.19</v>
      </c>
      <c r="AT221" s="2">
        <v>1.242</v>
      </c>
      <c r="AU221" s="2">
        <v>44.344999999999999</v>
      </c>
      <c r="AV221" s="2">
        <v>0.88990000000000002</v>
      </c>
      <c r="AW221" s="2" t="s">
        <v>16</v>
      </c>
      <c r="AX221" s="2">
        <v>7.79</v>
      </c>
      <c r="AY221" s="2">
        <v>8.1999999999999993</v>
      </c>
      <c r="AZ221" s="2">
        <v>1.2230000000000001</v>
      </c>
      <c r="BA221" s="2">
        <v>43.694000000000003</v>
      </c>
      <c r="BB221" s="2">
        <v>0.88190000000000002</v>
      </c>
      <c r="BC221" s="2" t="s">
        <v>16</v>
      </c>
      <c r="BD221" s="2">
        <v>7.78</v>
      </c>
      <c r="BE221" s="2">
        <v>8.1999999999999993</v>
      </c>
      <c r="BF221" s="2">
        <v>1.236</v>
      </c>
      <c r="BG221" s="2">
        <v>44.148000000000003</v>
      </c>
      <c r="BH221" s="2">
        <v>0.89500000000000002</v>
      </c>
      <c r="BI221" s="2" t="s">
        <v>16</v>
      </c>
      <c r="BJ221" s="2">
        <v>7.79</v>
      </c>
      <c r="BK221" s="2">
        <v>8.1999999999999993</v>
      </c>
      <c r="BL221" s="2">
        <v>1.262</v>
      </c>
      <c r="BM221" s="2">
        <v>45.066000000000003</v>
      </c>
      <c r="BN221" s="2">
        <v>0.90249999999999997</v>
      </c>
      <c r="BO221" s="2" t="s">
        <v>16</v>
      </c>
      <c r="BP221" s="2">
        <v>7.78</v>
      </c>
      <c r="BQ221" s="2">
        <v>8.19</v>
      </c>
      <c r="BR221" s="2">
        <v>1.2629999999999999</v>
      </c>
      <c r="BS221" s="2">
        <v>45.116999999999997</v>
      </c>
      <c r="BT221" s="2">
        <v>0.90590000000000004</v>
      </c>
      <c r="BU221" s="2" t="s">
        <v>16</v>
      </c>
      <c r="BV221" s="2">
        <v>7.79</v>
      </c>
      <c r="BW221" s="2">
        <v>8.1999999999999993</v>
      </c>
      <c r="BX221" s="2">
        <v>1.304</v>
      </c>
      <c r="BY221" s="2">
        <v>46.576000000000001</v>
      </c>
      <c r="BZ221" s="2">
        <v>0.9</v>
      </c>
      <c r="CA221" s="2" t="s">
        <v>16</v>
      </c>
      <c r="CB221" s="1">
        <v>7.79</v>
      </c>
      <c r="CC221" s="1">
        <v>8.1999999999999993</v>
      </c>
      <c r="CD221" s="1">
        <v>1.3560000000000001</v>
      </c>
      <c r="CE221" s="1">
        <v>48.415999999999997</v>
      </c>
      <c r="CF221" s="1">
        <v>0.91120000000000001</v>
      </c>
      <c r="CG221" s="1" t="s">
        <v>16</v>
      </c>
      <c r="CH221" s="1">
        <v>7.79</v>
      </c>
      <c r="CI221" s="1">
        <v>8.1999999999999993</v>
      </c>
      <c r="CJ221" s="1">
        <v>1.3480000000000001</v>
      </c>
      <c r="CK221" s="1">
        <v>48.146000000000001</v>
      </c>
      <c r="CL221" s="1">
        <v>0.91879999999999995</v>
      </c>
      <c r="CM221" s="1" t="s">
        <v>16</v>
      </c>
    </row>
    <row r="222" spans="1:91" x14ac:dyDescent="0.2">
      <c r="A222" s="2" t="s">
        <v>20</v>
      </c>
      <c r="B222" s="2">
        <v>1063</v>
      </c>
      <c r="C222" s="2">
        <v>1082</v>
      </c>
      <c r="D222" s="2" t="s">
        <v>244</v>
      </c>
      <c r="E222" s="2">
        <v>11.57</v>
      </c>
      <c r="F222" s="2">
        <v>3</v>
      </c>
      <c r="G222" s="2">
        <v>16</v>
      </c>
      <c r="H222" s="2">
        <v>11.33</v>
      </c>
      <c r="I222" s="2">
        <v>11.83</v>
      </c>
      <c r="J222" s="2">
        <v>1.48</v>
      </c>
      <c r="K222" s="2">
        <v>13.217000000000001</v>
      </c>
      <c r="L222" s="2">
        <v>0.90720000000000001</v>
      </c>
      <c r="M222" s="2" t="s">
        <v>16</v>
      </c>
      <c r="N222" s="2">
        <v>11.33</v>
      </c>
      <c r="O222" s="2">
        <v>11.83</v>
      </c>
      <c r="P222" s="2">
        <v>1.4790000000000001</v>
      </c>
      <c r="Q222" s="2">
        <v>13.205</v>
      </c>
      <c r="R222" s="2">
        <v>0.90680000000000005</v>
      </c>
      <c r="S222" s="2" t="s">
        <v>16</v>
      </c>
      <c r="T222" s="2">
        <v>11.33</v>
      </c>
      <c r="U222" s="2">
        <v>11.83</v>
      </c>
      <c r="V222" s="2">
        <v>1.4950000000000001</v>
      </c>
      <c r="W222" s="2">
        <v>13.351000000000001</v>
      </c>
      <c r="X222" s="2">
        <v>0.91390000000000005</v>
      </c>
      <c r="Y222" s="2" t="s">
        <v>16</v>
      </c>
      <c r="Z222" s="2">
        <v>11.33</v>
      </c>
      <c r="AA222" s="2">
        <v>11.84</v>
      </c>
      <c r="AB222" s="2">
        <v>2.5819999999999999</v>
      </c>
      <c r="AC222" s="2">
        <v>23.055</v>
      </c>
      <c r="AD222" s="2">
        <v>0.89739999999999998</v>
      </c>
      <c r="AE222" s="2" t="s">
        <v>16</v>
      </c>
      <c r="AF222" s="2">
        <v>11.33</v>
      </c>
      <c r="AG222" s="2">
        <v>11.83</v>
      </c>
      <c r="AH222" s="2">
        <v>2.5739999999999998</v>
      </c>
      <c r="AI222" s="2">
        <v>22.983000000000001</v>
      </c>
      <c r="AJ222" s="2">
        <v>0.90280000000000005</v>
      </c>
      <c r="AK222" s="2" t="s">
        <v>16</v>
      </c>
      <c r="AL222" s="2">
        <v>11.34</v>
      </c>
      <c r="AM222" s="2">
        <v>11.84</v>
      </c>
      <c r="AN222" s="2">
        <v>2.5590000000000002</v>
      </c>
      <c r="AO222" s="2">
        <v>22.853000000000002</v>
      </c>
      <c r="AP222" s="2">
        <v>0.89480000000000004</v>
      </c>
      <c r="AQ222" s="2" t="s">
        <v>16</v>
      </c>
      <c r="AR222" s="2">
        <v>11.33</v>
      </c>
      <c r="AS222" s="2">
        <v>11.83</v>
      </c>
      <c r="AT222" s="2">
        <v>2.87</v>
      </c>
      <c r="AU222" s="2">
        <v>25.622</v>
      </c>
      <c r="AV222" s="2">
        <v>0.90780000000000005</v>
      </c>
      <c r="AW222" s="2" t="s">
        <v>16</v>
      </c>
      <c r="AX222" s="2">
        <v>11.33</v>
      </c>
      <c r="AY222" s="2">
        <v>11.83</v>
      </c>
      <c r="AZ222" s="2">
        <v>2.89</v>
      </c>
      <c r="BA222" s="2">
        <v>25.8</v>
      </c>
      <c r="BB222" s="2">
        <v>0.90249999999999997</v>
      </c>
      <c r="BC222" s="2" t="s">
        <v>16</v>
      </c>
      <c r="BD222" s="2">
        <v>11.33</v>
      </c>
      <c r="BE222" s="2">
        <v>11.83</v>
      </c>
      <c r="BF222" s="2">
        <v>2.9049999999999998</v>
      </c>
      <c r="BG222" s="2">
        <v>25.934000000000001</v>
      </c>
      <c r="BH222" s="2">
        <v>0.91100000000000003</v>
      </c>
      <c r="BI222" s="2" t="s">
        <v>16</v>
      </c>
      <c r="BJ222" s="2">
        <v>11.33</v>
      </c>
      <c r="BK222" s="2">
        <v>11.84</v>
      </c>
      <c r="BL222" s="2">
        <v>3.73</v>
      </c>
      <c r="BM222" s="2">
        <v>33.305999999999997</v>
      </c>
      <c r="BN222" s="2">
        <v>0.90310000000000001</v>
      </c>
      <c r="BO222" s="2" t="s">
        <v>16</v>
      </c>
      <c r="BP222" s="2">
        <v>11.33</v>
      </c>
      <c r="BQ222" s="2">
        <v>11.83</v>
      </c>
      <c r="BR222" s="2">
        <v>3.758</v>
      </c>
      <c r="BS222" s="2">
        <v>33.554000000000002</v>
      </c>
      <c r="BT222" s="2">
        <v>0.89880000000000004</v>
      </c>
      <c r="BU222" s="2" t="s">
        <v>16</v>
      </c>
      <c r="BV222" s="2">
        <v>11.33</v>
      </c>
      <c r="BW222" s="2">
        <v>11.83</v>
      </c>
      <c r="BX222" s="2">
        <v>3.7839999999999998</v>
      </c>
      <c r="BY222" s="2">
        <v>33.786000000000001</v>
      </c>
      <c r="BZ222" s="2">
        <v>0.90449999999999997</v>
      </c>
      <c r="CA222" s="2" t="s">
        <v>16</v>
      </c>
      <c r="CB222" s="1">
        <v>11.33</v>
      </c>
      <c r="CC222" s="1">
        <v>11.83</v>
      </c>
      <c r="CD222" s="1">
        <v>4.3920000000000003</v>
      </c>
      <c r="CE222" s="1">
        <v>39.219000000000001</v>
      </c>
      <c r="CF222" s="1">
        <v>0.89419999999999999</v>
      </c>
      <c r="CG222" s="1" t="s">
        <v>16</v>
      </c>
      <c r="CH222" s="1">
        <v>11.34</v>
      </c>
      <c r="CI222" s="1">
        <v>11.84</v>
      </c>
      <c r="CJ222" s="1">
        <v>4.3780000000000001</v>
      </c>
      <c r="CK222" s="1">
        <v>39.085000000000001</v>
      </c>
      <c r="CL222" s="1">
        <v>0.90349999999999997</v>
      </c>
      <c r="CM222" s="1" t="s">
        <v>16</v>
      </c>
    </row>
    <row r="223" spans="1:91" x14ac:dyDescent="0.2">
      <c r="A223" s="2" t="s">
        <v>20</v>
      </c>
      <c r="B223" s="2">
        <v>1069</v>
      </c>
      <c r="C223" s="2">
        <v>1082</v>
      </c>
      <c r="D223" s="2" t="s">
        <v>245</v>
      </c>
      <c r="E223" s="2">
        <v>11.2</v>
      </c>
      <c r="F223" s="2">
        <v>3</v>
      </c>
      <c r="G223" s="2">
        <v>11</v>
      </c>
      <c r="H223" s="2">
        <v>10.98</v>
      </c>
      <c r="I223" s="2">
        <v>11.34</v>
      </c>
      <c r="J223" s="2">
        <v>0.70099999999999996</v>
      </c>
      <c r="K223" s="2">
        <v>9.1020000000000003</v>
      </c>
      <c r="L223" s="2">
        <v>0.94310000000000005</v>
      </c>
      <c r="M223" s="2" t="s">
        <v>17</v>
      </c>
      <c r="N223" s="2">
        <v>10.99</v>
      </c>
      <c r="O223" s="2">
        <v>11.34</v>
      </c>
      <c r="P223" s="2">
        <v>0.69</v>
      </c>
      <c r="Q223" s="2">
        <v>8.9610000000000003</v>
      </c>
      <c r="R223" s="2">
        <v>0.94199999999999995</v>
      </c>
      <c r="S223" s="2" t="s">
        <v>17</v>
      </c>
      <c r="T223" s="2">
        <v>10.98</v>
      </c>
      <c r="U223" s="2">
        <v>11.34</v>
      </c>
      <c r="V223" s="2">
        <v>0.70599999999999996</v>
      </c>
      <c r="W223" s="2">
        <v>9.1660000000000004</v>
      </c>
      <c r="X223" s="2">
        <v>0.94230000000000003</v>
      </c>
      <c r="Y223" s="2" t="s">
        <v>17</v>
      </c>
      <c r="Z223" s="2">
        <v>10.99</v>
      </c>
      <c r="AA223" s="2">
        <v>11.34</v>
      </c>
      <c r="AB223" s="2">
        <v>1.6519999999999999</v>
      </c>
      <c r="AC223" s="2">
        <v>21.454999999999998</v>
      </c>
      <c r="AD223" s="2">
        <v>0.93479999999999996</v>
      </c>
      <c r="AE223" s="2" t="s">
        <v>17</v>
      </c>
      <c r="AF223" s="2">
        <v>10.99</v>
      </c>
      <c r="AG223" s="2">
        <v>11.34</v>
      </c>
      <c r="AH223" s="2">
        <v>1.7</v>
      </c>
      <c r="AI223" s="2">
        <v>22.081</v>
      </c>
      <c r="AJ223" s="2">
        <v>0.92859999999999998</v>
      </c>
      <c r="AK223" s="2" t="s">
        <v>17</v>
      </c>
      <c r="AL223" s="2">
        <v>10.99</v>
      </c>
      <c r="AM223" s="2">
        <v>11.34</v>
      </c>
      <c r="AN223" s="2">
        <v>1.673</v>
      </c>
      <c r="AO223" s="2">
        <v>21.733000000000001</v>
      </c>
      <c r="AP223" s="2">
        <v>0.93320000000000003</v>
      </c>
      <c r="AQ223" s="2" t="s">
        <v>17</v>
      </c>
      <c r="AR223" s="2">
        <v>10.98</v>
      </c>
      <c r="AS223" s="2">
        <v>11.34</v>
      </c>
      <c r="AT223" s="2">
        <v>1.9930000000000001</v>
      </c>
      <c r="AU223" s="2">
        <v>25.885000000000002</v>
      </c>
      <c r="AV223" s="2">
        <v>0.91779999999999995</v>
      </c>
      <c r="AW223" s="2" t="s">
        <v>17</v>
      </c>
      <c r="AX223" s="2">
        <v>10.99</v>
      </c>
      <c r="AY223" s="2">
        <v>11.34</v>
      </c>
      <c r="AZ223" s="2">
        <v>1.99</v>
      </c>
      <c r="BA223" s="2">
        <v>25.84</v>
      </c>
      <c r="BB223" s="2">
        <v>0.92159999999999997</v>
      </c>
      <c r="BC223" s="2" t="s">
        <v>16</v>
      </c>
      <c r="BD223" s="2">
        <v>10.98</v>
      </c>
      <c r="BE223" s="2">
        <v>11.34</v>
      </c>
      <c r="BF223" s="2">
        <v>1.9950000000000001</v>
      </c>
      <c r="BG223" s="2">
        <v>25.904</v>
      </c>
      <c r="BH223" s="2">
        <v>0.93600000000000005</v>
      </c>
      <c r="BI223" s="2" t="s">
        <v>17</v>
      </c>
      <c r="BJ223" s="2">
        <v>10.99</v>
      </c>
      <c r="BK223" s="2">
        <v>11.34</v>
      </c>
      <c r="BL223" s="2">
        <v>2.6560000000000001</v>
      </c>
      <c r="BM223" s="2">
        <v>34.494</v>
      </c>
      <c r="BN223" s="2">
        <v>0.92900000000000005</v>
      </c>
      <c r="BO223" s="2" t="s">
        <v>17</v>
      </c>
      <c r="BP223" s="2">
        <v>10.98</v>
      </c>
      <c r="BQ223" s="2">
        <v>11.34</v>
      </c>
      <c r="BR223" s="2">
        <v>2.6720000000000002</v>
      </c>
      <c r="BS223" s="2">
        <v>34.706000000000003</v>
      </c>
      <c r="BT223" s="2">
        <v>0.91900000000000004</v>
      </c>
      <c r="BU223" s="2" t="s">
        <v>17</v>
      </c>
      <c r="BV223" s="2">
        <v>10.99</v>
      </c>
      <c r="BW223" s="2">
        <v>11.34</v>
      </c>
      <c r="BX223" s="2">
        <v>2.7210000000000001</v>
      </c>
      <c r="BY223" s="2">
        <v>35.343000000000004</v>
      </c>
      <c r="BZ223" s="2">
        <v>0.91779999999999995</v>
      </c>
      <c r="CA223" s="2" t="s">
        <v>17</v>
      </c>
      <c r="CB223" s="1">
        <v>10.98</v>
      </c>
      <c r="CC223" s="1">
        <v>11.34</v>
      </c>
      <c r="CD223" s="1">
        <v>3.1360000000000001</v>
      </c>
      <c r="CE223" s="1">
        <v>40.720999999999997</v>
      </c>
      <c r="CF223" s="1">
        <v>0.92120000000000002</v>
      </c>
      <c r="CG223" s="1" t="s">
        <v>16</v>
      </c>
      <c r="CH223" s="1">
        <v>10.99</v>
      </c>
      <c r="CI223" s="1">
        <v>11.34</v>
      </c>
      <c r="CJ223" s="1">
        <v>3.1019999999999999</v>
      </c>
      <c r="CK223" s="1">
        <v>40.284999999999997</v>
      </c>
      <c r="CL223" s="1">
        <v>0.93189999999999995</v>
      </c>
      <c r="CM223" s="1" t="s">
        <v>17</v>
      </c>
    </row>
    <row r="224" spans="1:91" x14ac:dyDescent="0.2">
      <c r="A224" s="2" t="s">
        <v>20</v>
      </c>
      <c r="B224" s="2">
        <v>1070</v>
      </c>
      <c r="C224" s="2">
        <v>1082</v>
      </c>
      <c r="D224" s="2" t="s">
        <v>246</v>
      </c>
      <c r="E224" s="2">
        <v>10.93</v>
      </c>
      <c r="F224" s="2">
        <v>2</v>
      </c>
      <c r="G224" s="2">
        <v>10</v>
      </c>
      <c r="H224" s="2">
        <v>10.72</v>
      </c>
      <c r="I224" s="2">
        <v>11.14</v>
      </c>
      <c r="J224" s="2">
        <v>0.63500000000000001</v>
      </c>
      <c r="K224" s="2">
        <v>9.07</v>
      </c>
      <c r="L224" s="2">
        <v>0.94689999999999996</v>
      </c>
      <c r="M224" s="2" t="s">
        <v>17</v>
      </c>
      <c r="N224" s="2">
        <v>10.73</v>
      </c>
      <c r="O224" s="2">
        <v>11.14</v>
      </c>
      <c r="P224" s="2">
        <v>0.63900000000000001</v>
      </c>
      <c r="Q224" s="2">
        <v>9.1289999999999996</v>
      </c>
      <c r="R224" s="2">
        <v>0.93899999999999995</v>
      </c>
      <c r="S224" s="2" t="s">
        <v>17</v>
      </c>
      <c r="T224" s="2">
        <v>10.72</v>
      </c>
      <c r="U224" s="2">
        <v>11.14</v>
      </c>
      <c r="V224" s="2">
        <v>0.65500000000000003</v>
      </c>
      <c r="W224" s="2">
        <v>9.35</v>
      </c>
      <c r="X224" s="2">
        <v>0.94159999999999999</v>
      </c>
      <c r="Y224" s="2" t="s">
        <v>17</v>
      </c>
      <c r="Z224" s="2">
        <v>10.73</v>
      </c>
      <c r="AA224" s="2">
        <v>11.15</v>
      </c>
      <c r="AB224" s="2">
        <v>1.5740000000000001</v>
      </c>
      <c r="AC224" s="2">
        <v>22.489000000000001</v>
      </c>
      <c r="AD224" s="2">
        <v>0.94089999999999996</v>
      </c>
      <c r="AE224" s="2" t="s">
        <v>17</v>
      </c>
      <c r="AF224" s="2">
        <v>10.73</v>
      </c>
      <c r="AG224" s="2">
        <v>11.14</v>
      </c>
      <c r="AH224" s="2">
        <v>1.5960000000000001</v>
      </c>
      <c r="AI224" s="2">
        <v>22.8</v>
      </c>
      <c r="AJ224" s="2">
        <v>0.94030000000000002</v>
      </c>
      <c r="AK224" s="2" t="s">
        <v>17</v>
      </c>
      <c r="AL224" s="2">
        <v>10.73</v>
      </c>
      <c r="AM224" s="2">
        <v>11.15</v>
      </c>
      <c r="AN224" s="2">
        <v>1.579</v>
      </c>
      <c r="AO224" s="2">
        <v>22.550999999999998</v>
      </c>
      <c r="AP224" s="2">
        <v>0.93869999999999998</v>
      </c>
      <c r="AQ224" s="2" t="s">
        <v>17</v>
      </c>
      <c r="AR224" s="2">
        <v>10.72</v>
      </c>
      <c r="AS224" s="2">
        <v>11.14</v>
      </c>
      <c r="AT224" s="2">
        <v>1.889</v>
      </c>
      <c r="AU224" s="2">
        <v>26.988</v>
      </c>
      <c r="AV224" s="2">
        <v>0.94040000000000001</v>
      </c>
      <c r="AW224" s="2" t="s">
        <v>17</v>
      </c>
      <c r="AX224" s="2">
        <v>10.73</v>
      </c>
      <c r="AY224" s="2">
        <v>11.15</v>
      </c>
      <c r="AZ224" s="2">
        <v>1.91</v>
      </c>
      <c r="BA224" s="2">
        <v>27.282</v>
      </c>
      <c r="BB224" s="2">
        <v>0.93730000000000002</v>
      </c>
      <c r="BC224" s="2" t="s">
        <v>17</v>
      </c>
      <c r="BD224" s="2">
        <v>10.72</v>
      </c>
      <c r="BE224" s="2">
        <v>11.14</v>
      </c>
      <c r="BF224" s="2">
        <v>1.909</v>
      </c>
      <c r="BG224" s="2">
        <v>27.271000000000001</v>
      </c>
      <c r="BH224" s="2">
        <v>0.93300000000000005</v>
      </c>
      <c r="BI224" s="2" t="s">
        <v>17</v>
      </c>
      <c r="BJ224" s="2">
        <v>10.73</v>
      </c>
      <c r="BK224" s="2">
        <v>11.15</v>
      </c>
      <c r="BL224" s="2">
        <v>2.5169999999999999</v>
      </c>
      <c r="BM224" s="2">
        <v>35.962000000000003</v>
      </c>
      <c r="BN224" s="2">
        <v>0.92920000000000003</v>
      </c>
      <c r="BO224" s="2" t="s">
        <v>17</v>
      </c>
      <c r="BP224" s="2">
        <v>10.72</v>
      </c>
      <c r="BQ224" s="2">
        <v>11.14</v>
      </c>
      <c r="BR224" s="2">
        <v>2.5369999999999999</v>
      </c>
      <c r="BS224" s="2">
        <v>36.244999999999997</v>
      </c>
      <c r="BT224" s="2">
        <v>0.92949999999999999</v>
      </c>
      <c r="BU224" s="2" t="s">
        <v>17</v>
      </c>
      <c r="BV224" s="2">
        <v>10.73</v>
      </c>
      <c r="BW224" s="2">
        <v>11.14</v>
      </c>
      <c r="BX224" s="2">
        <v>2.57</v>
      </c>
      <c r="BY224" s="2">
        <v>36.712000000000003</v>
      </c>
      <c r="BZ224" s="2">
        <v>0.93420000000000003</v>
      </c>
      <c r="CA224" s="2" t="s">
        <v>17</v>
      </c>
      <c r="CB224" s="1">
        <v>10.72</v>
      </c>
      <c r="CC224" s="1">
        <v>11.14</v>
      </c>
      <c r="CD224" s="1">
        <v>2.976</v>
      </c>
      <c r="CE224" s="1">
        <v>42.515000000000001</v>
      </c>
      <c r="CF224" s="1">
        <v>0.92800000000000005</v>
      </c>
      <c r="CG224" s="1" t="s">
        <v>17</v>
      </c>
      <c r="CH224" s="1">
        <v>10.73</v>
      </c>
      <c r="CI224" s="1">
        <v>11.14</v>
      </c>
      <c r="CJ224" s="1">
        <v>2.9590000000000001</v>
      </c>
      <c r="CK224" s="1">
        <v>42.265999999999998</v>
      </c>
      <c r="CL224" s="1">
        <v>0.93730000000000002</v>
      </c>
      <c r="CM224" s="1" t="s">
        <v>17</v>
      </c>
    </row>
    <row r="225" spans="1:91" x14ac:dyDescent="0.2">
      <c r="A225" s="2" t="s">
        <v>20</v>
      </c>
      <c r="B225" s="2">
        <v>1083</v>
      </c>
      <c r="C225" s="2">
        <v>1090</v>
      </c>
      <c r="D225" s="2" t="s">
        <v>247</v>
      </c>
      <c r="E225" s="2">
        <v>10.130000000000001</v>
      </c>
      <c r="F225" s="2">
        <v>1</v>
      </c>
      <c r="G225" s="2">
        <v>5</v>
      </c>
      <c r="H225" s="2">
        <v>10.039999999999999</v>
      </c>
      <c r="I225" s="2">
        <v>10.19</v>
      </c>
      <c r="J225" s="2">
        <v>0.42699999999999999</v>
      </c>
      <c r="K225" s="2">
        <v>12.204000000000001</v>
      </c>
      <c r="L225" s="2">
        <v>0.87450000000000006</v>
      </c>
      <c r="M225" s="2" t="s">
        <v>16</v>
      </c>
      <c r="N225" s="2">
        <v>10.050000000000001</v>
      </c>
      <c r="O225" s="2">
        <v>10.19</v>
      </c>
      <c r="P225" s="2">
        <v>0.41899999999999998</v>
      </c>
      <c r="Q225" s="2">
        <v>11.978999999999999</v>
      </c>
      <c r="R225" s="2">
        <v>0.87060000000000004</v>
      </c>
      <c r="S225" s="2" t="s">
        <v>16</v>
      </c>
      <c r="T225" s="2">
        <v>10.039999999999999</v>
      </c>
      <c r="U225" s="2">
        <v>10.19</v>
      </c>
      <c r="V225" s="2">
        <v>0.40500000000000003</v>
      </c>
      <c r="W225" s="2">
        <v>11.568</v>
      </c>
      <c r="X225" s="2">
        <v>0.85109999999999997</v>
      </c>
      <c r="Y225" s="2" t="s">
        <v>16</v>
      </c>
      <c r="Z225" s="2">
        <v>10.039999999999999</v>
      </c>
      <c r="AA225" s="2">
        <v>10.14</v>
      </c>
      <c r="AB225" s="2">
        <v>1.1160000000000001</v>
      </c>
      <c r="AC225" s="2">
        <v>31.888000000000002</v>
      </c>
      <c r="AD225" s="2">
        <v>0.87380000000000002</v>
      </c>
      <c r="AE225" s="2" t="s">
        <v>16</v>
      </c>
      <c r="AF225" s="2">
        <v>10.050000000000001</v>
      </c>
      <c r="AG225" s="2">
        <v>10.19</v>
      </c>
      <c r="AH225" s="2">
        <v>1.115</v>
      </c>
      <c r="AI225" s="2">
        <v>31.867000000000001</v>
      </c>
      <c r="AJ225" s="2">
        <v>0.84109999999999996</v>
      </c>
      <c r="AK225" s="2" t="s">
        <v>16</v>
      </c>
      <c r="AL225" s="2">
        <v>10.050000000000001</v>
      </c>
      <c r="AM225" s="2">
        <v>10.19</v>
      </c>
      <c r="AN225" s="2">
        <v>1.1120000000000001</v>
      </c>
      <c r="AO225" s="2">
        <v>31.771000000000001</v>
      </c>
      <c r="AP225" s="2">
        <v>0.83260000000000001</v>
      </c>
      <c r="AQ225" s="2" t="s">
        <v>16</v>
      </c>
      <c r="AR225" s="2">
        <v>10.039999999999999</v>
      </c>
      <c r="AS225" s="2">
        <v>10.19</v>
      </c>
      <c r="AT225" s="2">
        <v>1.159</v>
      </c>
      <c r="AU225" s="2">
        <v>33.127000000000002</v>
      </c>
      <c r="AV225" s="2">
        <v>0.86650000000000005</v>
      </c>
      <c r="AW225" s="2" t="s">
        <v>16</v>
      </c>
      <c r="AX225" s="2">
        <v>10.050000000000001</v>
      </c>
      <c r="AY225" s="2">
        <v>10.19</v>
      </c>
      <c r="AZ225" s="2">
        <v>1.202</v>
      </c>
      <c r="BA225" s="2">
        <v>34.341999999999999</v>
      </c>
      <c r="BB225" s="2">
        <v>0.83499999999999996</v>
      </c>
      <c r="BC225" s="2" t="s">
        <v>16</v>
      </c>
      <c r="BD225" s="2">
        <v>10.039999999999999</v>
      </c>
      <c r="BE225" s="2">
        <v>10.19</v>
      </c>
      <c r="BF225" s="2">
        <v>1.17</v>
      </c>
      <c r="BG225" s="2">
        <v>33.415999999999997</v>
      </c>
      <c r="BH225" s="2">
        <v>0.84819999999999995</v>
      </c>
      <c r="BI225" s="2" t="s">
        <v>16</v>
      </c>
      <c r="BJ225" s="2">
        <v>10.050000000000001</v>
      </c>
      <c r="BK225" s="2">
        <v>10.19</v>
      </c>
      <c r="BL225" s="2">
        <v>1.306</v>
      </c>
      <c r="BM225" s="2">
        <v>37.314</v>
      </c>
      <c r="BN225" s="2">
        <v>0.89749999999999996</v>
      </c>
      <c r="BO225" s="2" t="s">
        <v>16</v>
      </c>
      <c r="BP225" s="2">
        <v>10.039999999999999</v>
      </c>
      <c r="BQ225" s="2">
        <v>10.19</v>
      </c>
      <c r="BR225" s="2">
        <v>1.3320000000000001</v>
      </c>
      <c r="BS225" s="2">
        <v>38.063000000000002</v>
      </c>
      <c r="BT225" s="2">
        <v>0.86870000000000003</v>
      </c>
      <c r="BU225" s="2" t="s">
        <v>16</v>
      </c>
      <c r="BV225" s="2">
        <v>10.050000000000001</v>
      </c>
      <c r="BW225" s="2">
        <v>10.19</v>
      </c>
      <c r="BX225" s="2">
        <v>1.3380000000000001</v>
      </c>
      <c r="BY225" s="2">
        <v>38.225000000000001</v>
      </c>
      <c r="BZ225" s="2">
        <v>0.85489999999999999</v>
      </c>
      <c r="CA225" s="2" t="s">
        <v>16</v>
      </c>
      <c r="CB225" s="1">
        <v>10.039999999999999</v>
      </c>
      <c r="CC225" s="1">
        <v>10.19</v>
      </c>
      <c r="CD225" s="1">
        <v>1.647</v>
      </c>
      <c r="CE225" s="1">
        <v>47.058999999999997</v>
      </c>
      <c r="CF225" s="1">
        <v>0.87319999999999998</v>
      </c>
      <c r="CG225" s="1" t="s">
        <v>16</v>
      </c>
      <c r="CH225" s="1">
        <v>10.050000000000001</v>
      </c>
      <c r="CI225" s="1">
        <v>10.19</v>
      </c>
      <c r="CJ225" s="1">
        <v>1.6479999999999999</v>
      </c>
      <c r="CK225" s="1">
        <v>47.075000000000003</v>
      </c>
      <c r="CL225" s="1">
        <v>0.85129999999999995</v>
      </c>
      <c r="CM225" s="1" t="s">
        <v>16</v>
      </c>
    </row>
    <row r="226" spans="1:91" x14ac:dyDescent="0.2">
      <c r="A226" s="2" t="s">
        <v>20</v>
      </c>
      <c r="B226" s="2">
        <v>1083</v>
      </c>
      <c r="C226" s="2">
        <v>1091</v>
      </c>
      <c r="D226" s="2" t="s">
        <v>248</v>
      </c>
      <c r="E226" s="2">
        <v>10.28</v>
      </c>
      <c r="F226" s="2">
        <v>2</v>
      </c>
      <c r="G226" s="2">
        <v>6</v>
      </c>
      <c r="H226" s="2">
        <v>10.14</v>
      </c>
      <c r="I226" s="2">
        <v>10.49</v>
      </c>
      <c r="J226" s="2">
        <v>0.41399999999999998</v>
      </c>
      <c r="K226" s="2">
        <v>9.859</v>
      </c>
      <c r="L226" s="2">
        <v>0.90939999999999999</v>
      </c>
      <c r="M226" s="2" t="s">
        <v>17</v>
      </c>
      <c r="N226" s="2">
        <v>10.14</v>
      </c>
      <c r="O226" s="2">
        <v>10.49</v>
      </c>
      <c r="P226" s="2">
        <v>0.42</v>
      </c>
      <c r="Q226" s="2">
        <v>10.000999999999999</v>
      </c>
      <c r="R226" s="2">
        <v>0.90880000000000005</v>
      </c>
      <c r="S226" s="2" t="s">
        <v>17</v>
      </c>
      <c r="T226" s="2">
        <v>10.14</v>
      </c>
      <c r="U226" s="2">
        <v>10.49</v>
      </c>
      <c r="V226" s="2">
        <v>0.41799999999999998</v>
      </c>
      <c r="W226" s="2">
        <v>9.9429999999999996</v>
      </c>
      <c r="X226" s="2">
        <v>0.9073</v>
      </c>
      <c r="Y226" s="2" t="s">
        <v>17</v>
      </c>
      <c r="Z226" s="2">
        <v>10.14</v>
      </c>
      <c r="AA226" s="2">
        <v>10.5</v>
      </c>
      <c r="AB226" s="2">
        <v>1.123</v>
      </c>
      <c r="AC226" s="2">
        <v>26.748999999999999</v>
      </c>
      <c r="AD226" s="2">
        <v>0.90500000000000003</v>
      </c>
      <c r="AE226" s="2" t="s">
        <v>16</v>
      </c>
      <c r="AF226" s="2">
        <v>10.14</v>
      </c>
      <c r="AG226" s="2">
        <v>10.49</v>
      </c>
      <c r="AH226" s="2">
        <v>1.1200000000000001</v>
      </c>
      <c r="AI226" s="2">
        <v>26.655999999999999</v>
      </c>
      <c r="AJ226" s="2">
        <v>0.90590000000000004</v>
      </c>
      <c r="AK226" s="2" t="s">
        <v>16</v>
      </c>
      <c r="AL226" s="2">
        <v>10.14</v>
      </c>
      <c r="AM226" s="2">
        <v>10.5</v>
      </c>
      <c r="AN226" s="2">
        <v>1.099</v>
      </c>
      <c r="AO226" s="2">
        <v>26.172999999999998</v>
      </c>
      <c r="AP226" s="2">
        <v>0.90469999999999995</v>
      </c>
      <c r="AQ226" s="2" t="s">
        <v>16</v>
      </c>
      <c r="AR226" s="2">
        <v>10.14</v>
      </c>
      <c r="AS226" s="2">
        <v>10.49</v>
      </c>
      <c r="AT226" s="2">
        <v>1.151</v>
      </c>
      <c r="AU226" s="2">
        <v>27.407</v>
      </c>
      <c r="AV226" s="2">
        <v>0.9042</v>
      </c>
      <c r="AW226" s="2" t="s">
        <v>16</v>
      </c>
      <c r="AX226" s="2">
        <v>10.14</v>
      </c>
      <c r="AY226" s="2">
        <v>10.49</v>
      </c>
      <c r="AZ226" s="2">
        <v>1.1459999999999999</v>
      </c>
      <c r="BA226" s="2">
        <v>27.276</v>
      </c>
      <c r="BB226" s="2">
        <v>0.90469999999999995</v>
      </c>
      <c r="BC226" s="2" t="s">
        <v>16</v>
      </c>
      <c r="BD226" s="2">
        <v>10.14</v>
      </c>
      <c r="BE226" s="2">
        <v>10.49</v>
      </c>
      <c r="BF226" s="2">
        <v>1.175</v>
      </c>
      <c r="BG226" s="2">
        <v>27.968</v>
      </c>
      <c r="BH226" s="2">
        <v>0.87980000000000003</v>
      </c>
      <c r="BI226" s="2" t="s">
        <v>17</v>
      </c>
      <c r="BJ226" s="2">
        <v>10.14</v>
      </c>
      <c r="BK226" s="2">
        <v>10.5</v>
      </c>
      <c r="BL226" s="2">
        <v>1.2949999999999999</v>
      </c>
      <c r="BM226" s="2">
        <v>30.844000000000001</v>
      </c>
      <c r="BN226" s="2">
        <v>0.90010000000000001</v>
      </c>
      <c r="BO226" s="2" t="s">
        <v>17</v>
      </c>
      <c r="BP226" s="2">
        <v>10.14</v>
      </c>
      <c r="BQ226" s="2">
        <v>10.49</v>
      </c>
      <c r="BR226" s="2">
        <v>1.2969999999999999</v>
      </c>
      <c r="BS226" s="2">
        <v>30.88</v>
      </c>
      <c r="BT226" s="2">
        <v>0.90739999999999998</v>
      </c>
      <c r="BU226" s="2" t="s">
        <v>17</v>
      </c>
      <c r="BV226" s="2">
        <v>10.14</v>
      </c>
      <c r="BW226" s="2">
        <v>10.49</v>
      </c>
      <c r="BX226" s="2">
        <v>1.3109999999999999</v>
      </c>
      <c r="BY226" s="2">
        <v>31.216000000000001</v>
      </c>
      <c r="BZ226" s="2">
        <v>0.91310000000000002</v>
      </c>
      <c r="CA226" s="2" t="s">
        <v>17</v>
      </c>
      <c r="CB226" s="1">
        <v>10.14</v>
      </c>
      <c r="CC226" s="1">
        <v>10.49</v>
      </c>
      <c r="CD226" s="1">
        <v>1.6120000000000001</v>
      </c>
      <c r="CE226" s="1">
        <v>38.380000000000003</v>
      </c>
      <c r="CF226" s="1">
        <v>0.90790000000000004</v>
      </c>
      <c r="CG226" s="1" t="s">
        <v>16</v>
      </c>
      <c r="CH226" s="1">
        <v>10.14</v>
      </c>
      <c r="CI226" s="1">
        <v>10.49</v>
      </c>
      <c r="CJ226" s="1">
        <v>1.6060000000000001</v>
      </c>
      <c r="CK226" s="1">
        <v>38.238</v>
      </c>
      <c r="CL226" s="1">
        <v>0.9083</v>
      </c>
      <c r="CM226" s="1" t="s">
        <v>17</v>
      </c>
    </row>
    <row r="227" spans="1:91" x14ac:dyDescent="0.2">
      <c r="A227" s="2" t="s">
        <v>20</v>
      </c>
      <c r="B227" s="2">
        <v>1092</v>
      </c>
      <c r="C227" s="2">
        <v>1106</v>
      </c>
      <c r="D227" s="2" t="s">
        <v>249</v>
      </c>
      <c r="E227" s="2">
        <v>6.2</v>
      </c>
      <c r="F227" s="2">
        <v>4</v>
      </c>
      <c r="G227" s="2">
        <v>12</v>
      </c>
      <c r="H227" s="2">
        <v>6.09</v>
      </c>
      <c r="I227" s="2">
        <v>6.28</v>
      </c>
      <c r="J227" s="2">
        <v>1.042</v>
      </c>
      <c r="K227" s="2">
        <v>12.407999999999999</v>
      </c>
      <c r="L227" s="2">
        <v>0.88700000000000001</v>
      </c>
      <c r="M227" s="2" t="s">
        <v>16</v>
      </c>
      <c r="N227" s="2">
        <v>6.09</v>
      </c>
      <c r="O227" s="2">
        <v>6.28</v>
      </c>
      <c r="P227" s="2">
        <v>0.98099999999999998</v>
      </c>
      <c r="Q227" s="2">
        <v>11.682</v>
      </c>
      <c r="R227" s="2">
        <v>0.90490000000000004</v>
      </c>
      <c r="S227" s="2" t="s">
        <v>16</v>
      </c>
      <c r="T227" s="2">
        <v>6.09</v>
      </c>
      <c r="U227" s="2">
        <v>6.28</v>
      </c>
      <c r="V227" s="2">
        <v>1.008</v>
      </c>
      <c r="W227" s="2">
        <v>11.997999999999999</v>
      </c>
      <c r="X227" s="2">
        <v>0.90859999999999996</v>
      </c>
      <c r="Y227" s="2" t="s">
        <v>16</v>
      </c>
      <c r="Z227" s="2">
        <v>6.09</v>
      </c>
      <c r="AA227" s="2">
        <v>6.28</v>
      </c>
      <c r="AB227" s="2">
        <v>1.6240000000000001</v>
      </c>
      <c r="AC227" s="2">
        <v>19.327999999999999</v>
      </c>
      <c r="AD227" s="2">
        <v>0.90959999999999996</v>
      </c>
      <c r="AE227" s="2" t="s">
        <v>16</v>
      </c>
      <c r="AF227" s="2">
        <v>6.09</v>
      </c>
      <c r="AG227" s="2">
        <v>6.28</v>
      </c>
      <c r="AH227" s="2">
        <v>1.593</v>
      </c>
      <c r="AI227" s="2">
        <v>18.969000000000001</v>
      </c>
      <c r="AJ227" s="2">
        <v>0.90539999999999998</v>
      </c>
      <c r="AK227" s="2" t="s">
        <v>16</v>
      </c>
      <c r="AL227" s="2">
        <v>6.09</v>
      </c>
      <c r="AM227" s="2">
        <v>6.27</v>
      </c>
      <c r="AN227" s="2">
        <v>1.645</v>
      </c>
      <c r="AO227" s="2">
        <v>19.579000000000001</v>
      </c>
      <c r="AP227" s="2">
        <v>0.91320000000000001</v>
      </c>
      <c r="AQ227" s="2" t="s">
        <v>16</v>
      </c>
      <c r="AR227" s="2">
        <v>6.09</v>
      </c>
      <c r="AS227" s="2">
        <v>6.27</v>
      </c>
      <c r="AT227" s="2">
        <v>1.9630000000000001</v>
      </c>
      <c r="AU227" s="2">
        <v>23.367999999999999</v>
      </c>
      <c r="AV227" s="2">
        <v>0.91639999999999999</v>
      </c>
      <c r="AW227" s="2" t="s">
        <v>16</v>
      </c>
      <c r="AX227" s="2">
        <v>6.09</v>
      </c>
      <c r="AY227" s="2">
        <v>6.28</v>
      </c>
      <c r="AZ227" s="2">
        <v>1.927</v>
      </c>
      <c r="BA227" s="2">
        <v>22.943999999999999</v>
      </c>
      <c r="BB227" s="2">
        <v>0.92720000000000002</v>
      </c>
      <c r="BC227" s="2" t="s">
        <v>16</v>
      </c>
      <c r="BD227" s="2">
        <v>6.09</v>
      </c>
      <c r="BE227" s="2">
        <v>6.27</v>
      </c>
      <c r="BF227" s="2">
        <v>1.9219999999999999</v>
      </c>
      <c r="BG227" s="2">
        <v>22.879000000000001</v>
      </c>
      <c r="BH227" s="2">
        <v>0.87949999999999995</v>
      </c>
      <c r="BI227" s="2" t="s">
        <v>16</v>
      </c>
      <c r="BJ227" s="2">
        <v>6.09</v>
      </c>
      <c r="BK227" s="2">
        <v>6.28</v>
      </c>
      <c r="BL227" s="2">
        <v>2.1869999999999998</v>
      </c>
      <c r="BM227" s="2">
        <v>26.035</v>
      </c>
      <c r="BN227" s="2">
        <v>0.92520000000000002</v>
      </c>
      <c r="BO227" s="2" t="s">
        <v>16</v>
      </c>
      <c r="BP227" s="2">
        <v>6.09</v>
      </c>
      <c r="BQ227" s="2">
        <v>6.27</v>
      </c>
      <c r="BR227" s="2">
        <v>2.177</v>
      </c>
      <c r="BS227" s="2">
        <v>25.917000000000002</v>
      </c>
      <c r="BT227" s="2">
        <v>0.91839999999999999</v>
      </c>
      <c r="BU227" s="2" t="s">
        <v>16</v>
      </c>
      <c r="BV227" s="2">
        <v>6.09</v>
      </c>
      <c r="BW227" s="2">
        <v>6.28</v>
      </c>
      <c r="BX227" s="2">
        <v>2.1760000000000002</v>
      </c>
      <c r="BY227" s="2">
        <v>25.905000000000001</v>
      </c>
      <c r="BZ227" s="2">
        <v>0.89670000000000005</v>
      </c>
      <c r="CA227" s="2" t="s">
        <v>16</v>
      </c>
      <c r="CB227" s="1">
        <v>6.09</v>
      </c>
      <c r="CC227" s="1">
        <v>6.28</v>
      </c>
      <c r="CD227" s="1">
        <v>2.4279999999999999</v>
      </c>
      <c r="CE227" s="1">
        <v>28.905000000000001</v>
      </c>
      <c r="CF227" s="1">
        <v>0.92149999999999999</v>
      </c>
      <c r="CG227" s="1" t="s">
        <v>16</v>
      </c>
      <c r="CH227" s="1">
        <v>6.09</v>
      </c>
      <c r="CI227" s="1">
        <v>6.28</v>
      </c>
      <c r="CJ227" s="1">
        <v>2.444</v>
      </c>
      <c r="CK227" s="1">
        <v>29.097999999999999</v>
      </c>
      <c r="CL227" s="1">
        <v>0.90259999999999996</v>
      </c>
      <c r="CM227" s="1" t="s">
        <v>16</v>
      </c>
    </row>
    <row r="228" spans="1:91" x14ac:dyDescent="0.2">
      <c r="A228" s="2" t="s">
        <v>20</v>
      </c>
      <c r="B228" s="2">
        <v>1092</v>
      </c>
      <c r="C228" s="2">
        <v>1109</v>
      </c>
      <c r="D228" s="2" t="s">
        <v>250</v>
      </c>
      <c r="E228" s="2">
        <v>7.9</v>
      </c>
      <c r="F228" s="2">
        <v>4</v>
      </c>
      <c r="G228" s="2">
        <v>15</v>
      </c>
      <c r="H228" s="2">
        <v>7.93</v>
      </c>
      <c r="I228" s="2">
        <v>8.02</v>
      </c>
      <c r="J228" s="2">
        <v>0.95899999999999996</v>
      </c>
      <c r="K228" s="2">
        <v>9.1329999999999991</v>
      </c>
      <c r="L228" s="2">
        <v>0.92459999999999998</v>
      </c>
      <c r="M228" s="2" t="s">
        <v>17</v>
      </c>
      <c r="N228" s="2">
        <v>7.93</v>
      </c>
      <c r="O228" s="2">
        <v>8.02</v>
      </c>
      <c r="P228" s="2">
        <v>0.98699999999999999</v>
      </c>
      <c r="Q228" s="2">
        <v>9.4019999999999992</v>
      </c>
      <c r="R228" s="2">
        <v>0.9204</v>
      </c>
      <c r="S228" s="2" t="s">
        <v>17</v>
      </c>
      <c r="T228" s="2">
        <v>7.93</v>
      </c>
      <c r="U228" s="2">
        <v>8.02</v>
      </c>
      <c r="V228" s="2">
        <v>0.98</v>
      </c>
      <c r="W228" s="2">
        <v>9.3339999999999996</v>
      </c>
      <c r="X228" s="2">
        <v>0.91639999999999999</v>
      </c>
      <c r="Y228" s="2" t="s">
        <v>17</v>
      </c>
      <c r="Z228" s="2">
        <v>7.93</v>
      </c>
      <c r="AA228" s="2">
        <v>8.0299999999999994</v>
      </c>
      <c r="AB228" s="2">
        <v>1.5509999999999999</v>
      </c>
      <c r="AC228" s="2">
        <v>14.766999999999999</v>
      </c>
      <c r="AD228" s="2">
        <v>0.91759999999999997</v>
      </c>
      <c r="AE228" s="2" t="s">
        <v>17</v>
      </c>
      <c r="AF228" s="2">
        <v>7.93</v>
      </c>
      <c r="AG228" s="2">
        <v>8.02</v>
      </c>
      <c r="AH228" s="2">
        <v>1.609</v>
      </c>
      <c r="AI228" s="2">
        <v>15.321</v>
      </c>
      <c r="AJ228" s="2">
        <v>0.93020000000000003</v>
      </c>
      <c r="AK228" s="2" t="s">
        <v>17</v>
      </c>
      <c r="AL228" s="2">
        <v>7.93</v>
      </c>
      <c r="AM228" s="2">
        <v>8.0299999999999994</v>
      </c>
      <c r="AN228" s="2">
        <v>1.5940000000000001</v>
      </c>
      <c r="AO228" s="2">
        <v>15.185</v>
      </c>
      <c r="AP228" s="2">
        <v>0.92920000000000003</v>
      </c>
      <c r="AQ228" s="2" t="s">
        <v>17</v>
      </c>
      <c r="AR228" s="2">
        <v>7.93</v>
      </c>
      <c r="AS228" s="2">
        <v>8.02</v>
      </c>
      <c r="AT228" s="2">
        <v>2.2109999999999999</v>
      </c>
      <c r="AU228" s="2">
        <v>21.053999999999998</v>
      </c>
      <c r="AV228" s="2">
        <v>0.93089999999999995</v>
      </c>
      <c r="AW228" s="2" t="s">
        <v>17</v>
      </c>
      <c r="AX228" s="2">
        <v>7.93</v>
      </c>
      <c r="AY228" s="2">
        <v>8.02</v>
      </c>
      <c r="AZ228" s="2">
        <v>2.1869999999999998</v>
      </c>
      <c r="BA228" s="2">
        <v>20.831</v>
      </c>
      <c r="BB228" s="2">
        <v>0.93220000000000003</v>
      </c>
      <c r="BC228" s="2" t="s">
        <v>17</v>
      </c>
      <c r="BD228" s="2">
        <v>7.93</v>
      </c>
      <c r="BE228" s="2">
        <v>8.02</v>
      </c>
      <c r="BF228" s="2">
        <v>2.1859999999999999</v>
      </c>
      <c r="BG228" s="2">
        <v>20.823</v>
      </c>
      <c r="BH228" s="2">
        <v>0.92220000000000002</v>
      </c>
      <c r="BI228" s="2" t="s">
        <v>17</v>
      </c>
      <c r="BJ228" s="2">
        <v>7.93</v>
      </c>
      <c r="BK228" s="2">
        <v>8.0299999999999994</v>
      </c>
      <c r="BL228" s="2">
        <v>2.718</v>
      </c>
      <c r="BM228" s="2">
        <v>25.882999999999999</v>
      </c>
      <c r="BN228" s="2">
        <v>0.92149999999999999</v>
      </c>
      <c r="BO228" s="2" t="s">
        <v>17</v>
      </c>
      <c r="BP228" s="2">
        <v>7.93</v>
      </c>
      <c r="BQ228" s="2">
        <v>8.02</v>
      </c>
      <c r="BR228" s="2">
        <v>2.7069999999999999</v>
      </c>
      <c r="BS228" s="2">
        <v>25.777000000000001</v>
      </c>
      <c r="BT228" s="2">
        <v>0.92510000000000003</v>
      </c>
      <c r="BU228" s="2" t="s">
        <v>17</v>
      </c>
      <c r="BV228" s="2">
        <v>7.93</v>
      </c>
      <c r="BW228" s="2">
        <v>8.02</v>
      </c>
      <c r="BX228" s="2">
        <v>2.7160000000000002</v>
      </c>
      <c r="BY228" s="2">
        <v>25.864000000000001</v>
      </c>
      <c r="BZ228" s="2">
        <v>0.92679999999999996</v>
      </c>
      <c r="CA228" s="2" t="s">
        <v>17</v>
      </c>
      <c r="CB228" s="1">
        <v>7.93</v>
      </c>
      <c r="CC228" s="1">
        <v>8.02</v>
      </c>
      <c r="CD228" s="1">
        <v>3.036</v>
      </c>
      <c r="CE228" s="1">
        <v>28.917999999999999</v>
      </c>
      <c r="CF228" s="1">
        <v>0.92700000000000005</v>
      </c>
      <c r="CG228" s="1" t="s">
        <v>17</v>
      </c>
      <c r="CH228" s="1">
        <v>7.93</v>
      </c>
      <c r="CI228" s="1">
        <v>8.02</v>
      </c>
      <c r="CJ228" s="1">
        <v>3.0449999999999999</v>
      </c>
      <c r="CK228" s="1">
        <v>29.001000000000001</v>
      </c>
      <c r="CL228" s="1">
        <v>0.92549999999999999</v>
      </c>
      <c r="CM228" s="1" t="s">
        <v>17</v>
      </c>
    </row>
    <row r="229" spans="1:91" x14ac:dyDescent="0.2">
      <c r="A229" s="2" t="s">
        <v>20</v>
      </c>
      <c r="B229" s="2">
        <v>1092</v>
      </c>
      <c r="C229" s="2">
        <v>1115</v>
      </c>
      <c r="D229" s="2" t="s">
        <v>251</v>
      </c>
      <c r="E229" s="2">
        <v>10.78</v>
      </c>
      <c r="F229" s="2">
        <v>5</v>
      </c>
      <c r="G229" s="2">
        <v>20</v>
      </c>
      <c r="H229" s="2">
        <v>10.92</v>
      </c>
      <c r="I229" s="2">
        <v>11.02</v>
      </c>
      <c r="J229" s="2">
        <v>0.69499999999999995</v>
      </c>
      <c r="K229" s="2">
        <v>4.9649999999999999</v>
      </c>
      <c r="L229" s="2">
        <v>0.92920000000000003</v>
      </c>
      <c r="M229" s="2" t="s">
        <v>17</v>
      </c>
      <c r="N229" s="2">
        <v>10.92</v>
      </c>
      <c r="O229" s="2">
        <v>11.02</v>
      </c>
      <c r="P229" s="2">
        <v>0.67100000000000004</v>
      </c>
      <c r="Q229" s="2">
        <v>4.7960000000000003</v>
      </c>
      <c r="R229" s="2">
        <v>0.93400000000000005</v>
      </c>
      <c r="S229" s="2" t="s">
        <v>17</v>
      </c>
      <c r="T229" s="2">
        <v>10.92</v>
      </c>
      <c r="U229" s="2">
        <v>11.02</v>
      </c>
      <c r="V229" s="2">
        <v>0.72799999999999998</v>
      </c>
      <c r="W229" s="2">
        <v>5.202</v>
      </c>
      <c r="X229" s="2">
        <v>0.92920000000000003</v>
      </c>
      <c r="Y229" s="2" t="s">
        <v>17</v>
      </c>
      <c r="Z229" s="2">
        <v>10.92</v>
      </c>
      <c r="AA229" s="2">
        <v>11.02</v>
      </c>
      <c r="AB229" s="2">
        <v>1.036</v>
      </c>
      <c r="AC229" s="2">
        <v>7.3979999999999997</v>
      </c>
      <c r="AD229" s="2">
        <v>0.91639999999999999</v>
      </c>
      <c r="AE229" s="2" t="s">
        <v>17</v>
      </c>
      <c r="AF229" s="2">
        <v>10.92</v>
      </c>
      <c r="AG229" s="2">
        <v>11.02</v>
      </c>
      <c r="AH229" s="2">
        <v>1.0620000000000001</v>
      </c>
      <c r="AI229" s="2">
        <v>7.5830000000000002</v>
      </c>
      <c r="AJ229" s="2">
        <v>0.91300000000000003</v>
      </c>
      <c r="AK229" s="2" t="s">
        <v>17</v>
      </c>
      <c r="AL229" s="2">
        <v>10.92</v>
      </c>
      <c r="AM229" s="2">
        <v>11.02</v>
      </c>
      <c r="AN229" s="2">
        <v>1.07</v>
      </c>
      <c r="AO229" s="2">
        <v>7.6429999999999998</v>
      </c>
      <c r="AP229" s="2">
        <v>0.91459999999999997</v>
      </c>
      <c r="AQ229" s="2" t="s">
        <v>17</v>
      </c>
      <c r="AR229" s="2">
        <v>10.92</v>
      </c>
      <c r="AS229" s="2">
        <v>11.02</v>
      </c>
      <c r="AT229" s="2">
        <v>1.456</v>
      </c>
      <c r="AU229" s="2">
        <v>10.398999999999999</v>
      </c>
      <c r="AV229" s="2">
        <v>0.91710000000000003</v>
      </c>
      <c r="AW229" s="2" t="s">
        <v>17</v>
      </c>
      <c r="AX229" s="2">
        <v>10.92</v>
      </c>
      <c r="AY229" s="2">
        <v>11.02</v>
      </c>
      <c r="AZ229" s="2">
        <v>1.4710000000000001</v>
      </c>
      <c r="BA229" s="2">
        <v>10.505000000000001</v>
      </c>
      <c r="BB229" s="2">
        <v>0.90280000000000005</v>
      </c>
      <c r="BC229" s="2" t="s">
        <v>17</v>
      </c>
      <c r="BD229" s="2">
        <v>10.92</v>
      </c>
      <c r="BE229" s="2">
        <v>11.02</v>
      </c>
      <c r="BF229" s="2">
        <v>1.522</v>
      </c>
      <c r="BG229" s="2">
        <v>10.869</v>
      </c>
      <c r="BH229" s="2">
        <v>0.92789999999999995</v>
      </c>
      <c r="BI229" s="2" t="s">
        <v>17</v>
      </c>
      <c r="BJ229" s="2">
        <v>10.92</v>
      </c>
      <c r="BK229" s="2">
        <v>11.02</v>
      </c>
      <c r="BL229" s="2">
        <v>1.99</v>
      </c>
      <c r="BM229" s="2">
        <v>14.212999999999999</v>
      </c>
      <c r="BN229" s="2">
        <v>0.91379999999999995</v>
      </c>
      <c r="BO229" s="2" t="s">
        <v>17</v>
      </c>
      <c r="BP229" s="2">
        <v>10.92</v>
      </c>
      <c r="BQ229" s="2">
        <v>11.02</v>
      </c>
      <c r="BR229" s="2">
        <v>1.9319999999999999</v>
      </c>
      <c r="BS229" s="2">
        <v>13.803000000000001</v>
      </c>
      <c r="BT229" s="2">
        <v>0.90580000000000005</v>
      </c>
      <c r="BU229" s="2" t="s">
        <v>17</v>
      </c>
      <c r="BV229" s="2">
        <v>10.92</v>
      </c>
      <c r="BW229" s="2">
        <v>11.02</v>
      </c>
      <c r="BX229" s="2">
        <v>1.9930000000000001</v>
      </c>
      <c r="BY229" s="2">
        <v>14.239000000000001</v>
      </c>
      <c r="BZ229" s="2">
        <v>0.91569999999999996</v>
      </c>
      <c r="CA229" s="2" t="s">
        <v>17</v>
      </c>
      <c r="CB229" s="1">
        <v>10.92</v>
      </c>
      <c r="CC229" s="1">
        <v>11.02</v>
      </c>
      <c r="CD229" s="1">
        <v>2.294</v>
      </c>
      <c r="CE229" s="1">
        <v>16.385000000000002</v>
      </c>
      <c r="CF229" s="1">
        <v>0.91149999999999998</v>
      </c>
      <c r="CG229" s="1" t="s">
        <v>17</v>
      </c>
      <c r="CH229" s="1">
        <v>10.92</v>
      </c>
      <c r="CI229" s="1">
        <v>11.02</v>
      </c>
      <c r="CJ229" s="1">
        <v>2.2799999999999998</v>
      </c>
      <c r="CK229" s="1">
        <v>16.286000000000001</v>
      </c>
      <c r="CL229" s="1">
        <v>0.9325</v>
      </c>
      <c r="CM229" s="1" t="s">
        <v>17</v>
      </c>
    </row>
    <row r="230" spans="1:91" x14ac:dyDescent="0.2">
      <c r="A230" s="2" t="s">
        <v>20</v>
      </c>
      <c r="B230" s="2">
        <v>1110</v>
      </c>
      <c r="C230" s="2">
        <v>1115</v>
      </c>
      <c r="D230" s="2" t="s">
        <v>252</v>
      </c>
      <c r="E230" s="2">
        <v>10.67</v>
      </c>
      <c r="F230" s="2">
        <v>1</v>
      </c>
      <c r="G230" s="2">
        <v>4</v>
      </c>
      <c r="H230" s="2">
        <v>10.69</v>
      </c>
      <c r="I230" s="2">
        <v>10.75</v>
      </c>
      <c r="J230" s="2">
        <v>2.5000000000000001E-2</v>
      </c>
      <c r="K230" s="2">
        <v>0.88900000000000001</v>
      </c>
      <c r="L230" s="2">
        <v>0.82969999999999999</v>
      </c>
      <c r="M230" s="2" t="s">
        <v>16</v>
      </c>
      <c r="N230" s="2">
        <v>10.69</v>
      </c>
      <c r="O230" s="2">
        <v>10.75</v>
      </c>
      <c r="P230" s="2">
        <v>3.2000000000000001E-2</v>
      </c>
      <c r="Q230" s="2">
        <v>1.135</v>
      </c>
      <c r="R230" s="2">
        <v>0.82669999999999999</v>
      </c>
      <c r="S230" s="2" t="s">
        <v>16</v>
      </c>
      <c r="T230" s="2">
        <v>10.69</v>
      </c>
      <c r="U230" s="2">
        <v>10.75</v>
      </c>
      <c r="V230" s="2">
        <v>5.8999999999999997E-2</v>
      </c>
      <c r="W230" s="2">
        <v>2.1070000000000002</v>
      </c>
      <c r="X230" s="2">
        <v>0.83589999999999998</v>
      </c>
      <c r="Y230" s="2" t="s">
        <v>16</v>
      </c>
      <c r="Z230" s="2">
        <v>10.7</v>
      </c>
      <c r="AA230" s="2">
        <v>10.76</v>
      </c>
      <c r="AB230" s="2">
        <v>4.5999999999999999E-2</v>
      </c>
      <c r="AC230" s="2">
        <v>1.647</v>
      </c>
      <c r="AD230" s="2">
        <v>0.82250000000000001</v>
      </c>
      <c r="AE230" s="2" t="s">
        <v>16</v>
      </c>
      <c r="AF230" s="2">
        <v>10.69</v>
      </c>
      <c r="AG230" s="2">
        <v>10.75</v>
      </c>
      <c r="AH230" s="2">
        <v>5.1999999999999998E-2</v>
      </c>
      <c r="AI230" s="2">
        <v>1.8740000000000001</v>
      </c>
      <c r="AJ230" s="2">
        <v>0.77</v>
      </c>
      <c r="AK230" s="2" t="s">
        <v>16</v>
      </c>
      <c r="AL230" s="2">
        <v>10.7</v>
      </c>
      <c r="AM230" s="2">
        <v>10.76</v>
      </c>
      <c r="AN230" s="2">
        <v>4.7E-2</v>
      </c>
      <c r="AO230" s="2">
        <v>1.6739999999999999</v>
      </c>
      <c r="AP230" s="2">
        <v>0.76139999999999997</v>
      </c>
      <c r="AQ230" s="2" t="s">
        <v>16</v>
      </c>
      <c r="AR230" s="2">
        <v>10.69</v>
      </c>
      <c r="AS230" s="2">
        <v>10.75</v>
      </c>
      <c r="AT230" s="2">
        <v>4.4999999999999998E-2</v>
      </c>
      <c r="AU230" s="2">
        <v>1.6240000000000001</v>
      </c>
      <c r="AV230" s="2">
        <v>0.79849999999999999</v>
      </c>
      <c r="AW230" s="2" t="s">
        <v>16</v>
      </c>
      <c r="AX230" s="2">
        <v>10.69</v>
      </c>
      <c r="AY230" s="2">
        <v>10.75</v>
      </c>
      <c r="AZ230" s="2">
        <v>1.4999999999999999E-2</v>
      </c>
      <c r="BA230" s="2">
        <v>0.52800000000000002</v>
      </c>
      <c r="BB230" s="2">
        <v>0.77239999999999998</v>
      </c>
      <c r="BC230" s="2" t="s">
        <v>16</v>
      </c>
      <c r="BD230" s="2">
        <v>10.69</v>
      </c>
      <c r="BE230" s="2">
        <v>10.75</v>
      </c>
      <c r="BF230" s="2">
        <v>1E-3</v>
      </c>
      <c r="BG230" s="2">
        <v>4.1000000000000002E-2</v>
      </c>
      <c r="BH230" s="2">
        <v>0.69810000000000005</v>
      </c>
      <c r="BI230" s="2" t="s">
        <v>16</v>
      </c>
      <c r="BJ230" s="2">
        <v>10.7</v>
      </c>
      <c r="BK230" s="2">
        <v>10.76</v>
      </c>
      <c r="BL230" s="2">
        <v>1.2E-2</v>
      </c>
      <c r="BM230" s="2">
        <v>0.434</v>
      </c>
      <c r="BN230" s="2">
        <v>0.79859999999999998</v>
      </c>
      <c r="BO230" s="2" t="s">
        <v>16</v>
      </c>
      <c r="BP230" s="2">
        <v>10.69</v>
      </c>
      <c r="BQ230" s="2">
        <v>10.75</v>
      </c>
      <c r="BR230" s="2">
        <v>1.6E-2</v>
      </c>
      <c r="BS230" s="2">
        <v>0.55500000000000005</v>
      </c>
      <c r="BT230" s="2">
        <v>0.76690000000000003</v>
      </c>
      <c r="BU230" s="2" t="s">
        <v>16</v>
      </c>
      <c r="BV230" s="2">
        <v>10.69</v>
      </c>
      <c r="BW230" s="2">
        <v>10.75</v>
      </c>
      <c r="BX230" s="2">
        <v>3.5999999999999997E-2</v>
      </c>
      <c r="BY230" s="2">
        <v>1.3009999999999999</v>
      </c>
      <c r="BZ230" s="2">
        <v>0.74360000000000004</v>
      </c>
      <c r="CA230" s="2" t="s">
        <v>16</v>
      </c>
      <c r="CB230" s="1">
        <v>10.69</v>
      </c>
      <c r="CC230" s="1">
        <v>10.75</v>
      </c>
      <c r="CD230" s="1">
        <v>2.4E-2</v>
      </c>
      <c r="CE230" s="1">
        <v>0.85799999999999998</v>
      </c>
      <c r="CF230" s="1">
        <v>0.76690000000000003</v>
      </c>
      <c r="CG230" s="1" t="s">
        <v>16</v>
      </c>
      <c r="CH230" s="1">
        <v>10.7</v>
      </c>
      <c r="CI230" s="1">
        <v>10.76</v>
      </c>
      <c r="CJ230" s="1">
        <v>8.2000000000000003E-2</v>
      </c>
      <c r="CK230" s="1">
        <v>2.9119999999999999</v>
      </c>
      <c r="CL230" s="1">
        <v>0.71160000000000001</v>
      </c>
      <c r="CM230" s="1" t="s">
        <v>16</v>
      </c>
    </row>
    <row r="231" spans="1:91" x14ac:dyDescent="0.2">
      <c r="A231" s="2" t="s">
        <v>20</v>
      </c>
      <c r="B231" s="2">
        <v>1114</v>
      </c>
      <c r="C231" s="2">
        <v>1120</v>
      </c>
      <c r="D231" s="2" t="s">
        <v>253</v>
      </c>
      <c r="E231" s="2">
        <v>6.46</v>
      </c>
      <c r="F231" s="2">
        <v>1</v>
      </c>
      <c r="G231" s="2">
        <v>5</v>
      </c>
      <c r="H231" s="2">
        <v>6.41</v>
      </c>
      <c r="I231" s="2">
        <v>6.67</v>
      </c>
      <c r="J231" s="2">
        <v>0.26</v>
      </c>
      <c r="K231" s="2">
        <v>7.4359999999999999</v>
      </c>
      <c r="L231" s="2">
        <v>0.91159999999999997</v>
      </c>
      <c r="M231" s="2" t="s">
        <v>16</v>
      </c>
      <c r="N231" s="2">
        <v>6.41</v>
      </c>
      <c r="O231" s="2">
        <v>6.67</v>
      </c>
      <c r="P231" s="2">
        <v>0.29899999999999999</v>
      </c>
      <c r="Q231" s="2">
        <v>8.532</v>
      </c>
      <c r="R231" s="2">
        <v>0.89170000000000005</v>
      </c>
      <c r="S231" s="2" t="s">
        <v>16</v>
      </c>
      <c r="T231" s="2">
        <v>6.41</v>
      </c>
      <c r="U231" s="2">
        <v>6.67</v>
      </c>
      <c r="V231" s="2">
        <v>0.254</v>
      </c>
      <c r="W231" s="2">
        <v>7.2670000000000003</v>
      </c>
      <c r="X231" s="2">
        <v>0.91220000000000001</v>
      </c>
      <c r="Y231" s="2" t="s">
        <v>16</v>
      </c>
      <c r="Z231" s="2">
        <v>6.41</v>
      </c>
      <c r="AA231" s="2">
        <v>6.67</v>
      </c>
      <c r="AB231" s="2">
        <v>0.56000000000000005</v>
      </c>
      <c r="AC231" s="2">
        <v>15.997</v>
      </c>
      <c r="AD231" s="2">
        <v>0.91790000000000005</v>
      </c>
      <c r="AE231" s="2" t="s">
        <v>16</v>
      </c>
      <c r="AF231" s="2">
        <v>6.41</v>
      </c>
      <c r="AG231" s="2">
        <v>6.67</v>
      </c>
      <c r="AH231" s="2">
        <v>0.56399999999999995</v>
      </c>
      <c r="AI231" s="2">
        <v>16.102</v>
      </c>
      <c r="AJ231" s="2">
        <v>0.91390000000000005</v>
      </c>
      <c r="AK231" s="2" t="s">
        <v>16</v>
      </c>
      <c r="AL231" s="2">
        <v>6.41</v>
      </c>
      <c r="AM231" s="2">
        <v>6.67</v>
      </c>
      <c r="AN231" s="2">
        <v>0.56999999999999995</v>
      </c>
      <c r="AO231" s="2">
        <v>16.295000000000002</v>
      </c>
      <c r="AP231" s="2">
        <v>0.91610000000000003</v>
      </c>
      <c r="AQ231" s="2" t="s">
        <v>16</v>
      </c>
      <c r="AR231" s="2">
        <v>6.41</v>
      </c>
      <c r="AS231" s="2">
        <v>6.67</v>
      </c>
      <c r="AT231" s="2">
        <v>0.65</v>
      </c>
      <c r="AU231" s="2">
        <v>18.579000000000001</v>
      </c>
      <c r="AV231" s="2">
        <v>0.91080000000000005</v>
      </c>
      <c r="AW231" s="2" t="s">
        <v>16</v>
      </c>
      <c r="AX231" s="2">
        <v>6.41</v>
      </c>
      <c r="AY231" s="2">
        <v>6.67</v>
      </c>
      <c r="AZ231" s="2">
        <v>0.65200000000000002</v>
      </c>
      <c r="BA231" s="2">
        <v>18.634</v>
      </c>
      <c r="BB231" s="2">
        <v>0.91610000000000003</v>
      </c>
      <c r="BC231" s="2" t="s">
        <v>16</v>
      </c>
      <c r="BD231" s="2">
        <v>6.41</v>
      </c>
      <c r="BE231" s="2">
        <v>6.67</v>
      </c>
      <c r="BF231" s="2">
        <v>0.64400000000000002</v>
      </c>
      <c r="BG231" s="2">
        <v>18.402000000000001</v>
      </c>
      <c r="BH231" s="2">
        <v>0.88280000000000003</v>
      </c>
      <c r="BI231" s="2" t="s">
        <v>16</v>
      </c>
      <c r="BJ231" s="2">
        <v>6.41</v>
      </c>
      <c r="BK231" s="2">
        <v>6.67</v>
      </c>
      <c r="BL231" s="2">
        <v>1.046</v>
      </c>
      <c r="BM231" s="2">
        <v>29.884</v>
      </c>
      <c r="BN231" s="2">
        <v>0.87080000000000002</v>
      </c>
      <c r="BO231" s="2" t="s">
        <v>16</v>
      </c>
      <c r="BP231" s="2">
        <v>6.41</v>
      </c>
      <c r="BQ231" s="2">
        <v>6.67</v>
      </c>
      <c r="BR231" s="2">
        <v>1.0469999999999999</v>
      </c>
      <c r="BS231" s="2">
        <v>29.908999999999999</v>
      </c>
      <c r="BT231" s="2">
        <v>0.86639999999999995</v>
      </c>
      <c r="BU231" s="2" t="s">
        <v>16</v>
      </c>
      <c r="BV231" s="2">
        <v>6.41</v>
      </c>
      <c r="BW231" s="2">
        <v>6.67</v>
      </c>
      <c r="BX231" s="2">
        <v>1.0389999999999999</v>
      </c>
      <c r="BY231" s="2">
        <v>29.681000000000001</v>
      </c>
      <c r="BZ231" s="2">
        <v>0.87539999999999996</v>
      </c>
      <c r="CA231" s="2" t="s">
        <v>16</v>
      </c>
      <c r="CB231" s="1">
        <v>6.41</v>
      </c>
      <c r="CC231" s="1">
        <v>6.67</v>
      </c>
      <c r="CD231" s="1">
        <v>1.2310000000000001</v>
      </c>
      <c r="CE231" s="1">
        <v>35.17</v>
      </c>
      <c r="CF231" s="1">
        <v>0.85389999999999999</v>
      </c>
      <c r="CG231" s="1" t="s">
        <v>16</v>
      </c>
      <c r="CH231" s="1">
        <v>6.41</v>
      </c>
      <c r="CI231" s="1">
        <v>6.67</v>
      </c>
      <c r="CJ231" s="1">
        <v>1.212</v>
      </c>
      <c r="CK231" s="1">
        <v>34.631999999999998</v>
      </c>
      <c r="CL231" s="1">
        <v>0.84209999999999996</v>
      </c>
      <c r="CM231" s="1" t="s">
        <v>16</v>
      </c>
    </row>
    <row r="232" spans="1:91" x14ac:dyDescent="0.2">
      <c r="A232" s="2" t="s">
        <v>20</v>
      </c>
      <c r="B232" s="2">
        <v>1114</v>
      </c>
      <c r="C232" s="2">
        <v>1121</v>
      </c>
      <c r="D232" s="2" t="s">
        <v>254</v>
      </c>
      <c r="E232" s="2">
        <v>9.14</v>
      </c>
      <c r="F232" s="2">
        <v>1</v>
      </c>
      <c r="G232" s="2">
        <v>6</v>
      </c>
      <c r="H232" s="2">
        <v>9.14</v>
      </c>
      <c r="I232" s="2">
        <v>9.2100000000000009</v>
      </c>
      <c r="J232" s="2">
        <v>0.29399999999999998</v>
      </c>
      <c r="K232" s="2">
        <v>6.9960000000000004</v>
      </c>
      <c r="L232" s="2">
        <v>0.91439999999999999</v>
      </c>
      <c r="M232" s="2" t="s">
        <v>17</v>
      </c>
      <c r="N232" s="2">
        <v>9.14</v>
      </c>
      <c r="O232" s="2">
        <v>9.2100000000000009</v>
      </c>
      <c r="P232" s="2">
        <v>0.29399999999999998</v>
      </c>
      <c r="Q232" s="2">
        <v>7.0019999999999998</v>
      </c>
      <c r="R232" s="2">
        <v>0.92430000000000001</v>
      </c>
      <c r="S232" s="2" t="s">
        <v>17</v>
      </c>
      <c r="T232" s="2">
        <v>9.14</v>
      </c>
      <c r="U232" s="2">
        <v>9.1999999999999993</v>
      </c>
      <c r="V232" s="2">
        <v>0.32600000000000001</v>
      </c>
      <c r="W232" s="2">
        <v>7.7590000000000003</v>
      </c>
      <c r="X232" s="2">
        <v>0.89890000000000003</v>
      </c>
      <c r="Y232" s="2" t="s">
        <v>17</v>
      </c>
      <c r="Z232" s="2">
        <v>9.14</v>
      </c>
      <c r="AA232" s="2">
        <v>9.2100000000000009</v>
      </c>
      <c r="AB232" s="2">
        <v>0.94299999999999995</v>
      </c>
      <c r="AC232" s="2">
        <v>22.442</v>
      </c>
      <c r="AD232" s="2">
        <v>0.92989999999999995</v>
      </c>
      <c r="AE232" s="2" t="s">
        <v>17</v>
      </c>
      <c r="AF232" s="2">
        <v>9.14</v>
      </c>
      <c r="AG232" s="2">
        <v>9.2100000000000009</v>
      </c>
      <c r="AH232" s="2">
        <v>0.96199999999999997</v>
      </c>
      <c r="AI232" s="2">
        <v>22.901</v>
      </c>
      <c r="AJ232" s="2">
        <v>0.91810000000000003</v>
      </c>
      <c r="AK232" s="2" t="s">
        <v>17</v>
      </c>
      <c r="AL232" s="2">
        <v>9.14</v>
      </c>
      <c r="AM232" s="2">
        <v>9.2100000000000009</v>
      </c>
      <c r="AN232" s="2">
        <v>0.94399999999999995</v>
      </c>
      <c r="AO232" s="2">
        <v>22.47</v>
      </c>
      <c r="AP232" s="2">
        <v>0.91549999999999998</v>
      </c>
      <c r="AQ232" s="2" t="s">
        <v>17</v>
      </c>
      <c r="AR232" s="2">
        <v>9.14</v>
      </c>
      <c r="AS232" s="2">
        <v>9.1999999999999993</v>
      </c>
      <c r="AT232" s="2">
        <v>1.23</v>
      </c>
      <c r="AU232" s="2">
        <v>29.295000000000002</v>
      </c>
      <c r="AV232" s="2">
        <v>0.91710000000000003</v>
      </c>
      <c r="AW232" s="2" t="s">
        <v>17</v>
      </c>
      <c r="AX232" s="2">
        <v>9.14</v>
      </c>
      <c r="AY232" s="2">
        <v>9.2100000000000009</v>
      </c>
      <c r="AZ232" s="2">
        <v>1.244</v>
      </c>
      <c r="BA232" s="2">
        <v>29.626000000000001</v>
      </c>
      <c r="BB232" s="2">
        <v>0.92859999999999998</v>
      </c>
      <c r="BC232" s="2" t="s">
        <v>17</v>
      </c>
      <c r="BD232" s="2">
        <v>9.14</v>
      </c>
      <c r="BE232" s="2">
        <v>9.1999999999999993</v>
      </c>
      <c r="BF232" s="2">
        <v>1.2410000000000001</v>
      </c>
      <c r="BG232" s="2">
        <v>29.556000000000001</v>
      </c>
      <c r="BH232" s="2">
        <v>0.90569999999999995</v>
      </c>
      <c r="BI232" s="2" t="s">
        <v>17</v>
      </c>
      <c r="BJ232" s="2">
        <v>9.14</v>
      </c>
      <c r="BK232" s="2">
        <v>9.2100000000000009</v>
      </c>
      <c r="BL232" s="2">
        <v>1.702</v>
      </c>
      <c r="BM232" s="2">
        <v>40.531999999999996</v>
      </c>
      <c r="BN232" s="2">
        <v>0.92859999999999998</v>
      </c>
      <c r="BO232" s="2" t="s">
        <v>17</v>
      </c>
      <c r="BP232" s="2">
        <v>9.14</v>
      </c>
      <c r="BQ232" s="2">
        <v>9.1999999999999993</v>
      </c>
      <c r="BR232" s="2">
        <v>1.6819999999999999</v>
      </c>
      <c r="BS232" s="2">
        <v>40.051000000000002</v>
      </c>
      <c r="BT232" s="2">
        <v>0.93520000000000003</v>
      </c>
      <c r="BU232" s="2" t="s">
        <v>17</v>
      </c>
      <c r="BV232" s="2">
        <v>9.14</v>
      </c>
      <c r="BW232" s="2">
        <v>9.2100000000000009</v>
      </c>
      <c r="BX232" s="2">
        <v>1.6830000000000001</v>
      </c>
      <c r="BY232" s="2">
        <v>40.061</v>
      </c>
      <c r="BZ232" s="2">
        <v>0.93200000000000005</v>
      </c>
      <c r="CA232" s="2" t="s">
        <v>17</v>
      </c>
      <c r="CB232" s="1">
        <v>9.14</v>
      </c>
      <c r="CC232" s="1">
        <v>9.1999999999999993</v>
      </c>
      <c r="CD232" s="1">
        <v>1.9259999999999999</v>
      </c>
      <c r="CE232" s="1">
        <v>45.865000000000002</v>
      </c>
      <c r="CF232" s="1">
        <v>0.92159999999999997</v>
      </c>
      <c r="CG232" s="1" t="s">
        <v>17</v>
      </c>
      <c r="CH232" s="1">
        <v>9.14</v>
      </c>
      <c r="CI232" s="1">
        <v>9.2100000000000009</v>
      </c>
      <c r="CJ232" s="1">
        <v>1.8979999999999999</v>
      </c>
      <c r="CK232" s="1">
        <v>45.183</v>
      </c>
      <c r="CL232" s="1">
        <v>0.92010000000000003</v>
      </c>
      <c r="CM232" s="1" t="s">
        <v>17</v>
      </c>
    </row>
    <row r="233" spans="1:91" x14ac:dyDescent="0.2">
      <c r="A233" s="2" t="s">
        <v>20</v>
      </c>
      <c r="B233" s="2">
        <v>1114</v>
      </c>
      <c r="C233" s="2">
        <v>1130</v>
      </c>
      <c r="D233" s="2" t="s">
        <v>255</v>
      </c>
      <c r="E233" s="2">
        <v>8.6</v>
      </c>
      <c r="F233" s="2">
        <v>3</v>
      </c>
      <c r="G233" s="2">
        <v>15</v>
      </c>
      <c r="H233" s="2">
        <v>8.64</v>
      </c>
      <c r="I233" s="2">
        <v>8.94</v>
      </c>
      <c r="J233" s="2">
        <v>0.54800000000000004</v>
      </c>
      <c r="K233" s="2">
        <v>5.2149999999999999</v>
      </c>
      <c r="L233" s="2">
        <v>0.95109999999999995</v>
      </c>
      <c r="M233" s="2" t="s">
        <v>17</v>
      </c>
      <c r="N233" s="2">
        <v>8.64</v>
      </c>
      <c r="O233" s="2">
        <v>8.94</v>
      </c>
      <c r="P233" s="2">
        <v>0.50800000000000001</v>
      </c>
      <c r="Q233" s="2">
        <v>4.835</v>
      </c>
      <c r="R233" s="2">
        <v>0.94820000000000004</v>
      </c>
      <c r="S233" s="2" t="s">
        <v>17</v>
      </c>
      <c r="T233" s="2">
        <v>8.64</v>
      </c>
      <c r="U233" s="2">
        <v>8.94</v>
      </c>
      <c r="V233" s="2">
        <v>0.55600000000000005</v>
      </c>
      <c r="W233" s="2">
        <v>5.2930000000000001</v>
      </c>
      <c r="X233" s="2">
        <v>0.9466</v>
      </c>
      <c r="Y233" s="2" t="s">
        <v>17</v>
      </c>
      <c r="Z233" s="2">
        <v>8.65</v>
      </c>
      <c r="AA233" s="2">
        <v>8.94</v>
      </c>
      <c r="AB233" s="2">
        <v>1.976</v>
      </c>
      <c r="AC233" s="2">
        <v>18.821000000000002</v>
      </c>
      <c r="AD233" s="2">
        <v>0.93930000000000002</v>
      </c>
      <c r="AE233" s="2" t="s">
        <v>17</v>
      </c>
      <c r="AF233" s="2">
        <v>8.64</v>
      </c>
      <c r="AG233" s="2">
        <v>8.94</v>
      </c>
      <c r="AH233" s="2">
        <v>2.028</v>
      </c>
      <c r="AI233" s="2">
        <v>19.318000000000001</v>
      </c>
      <c r="AJ233" s="2">
        <v>0.94069999999999998</v>
      </c>
      <c r="AK233" s="2" t="s">
        <v>17</v>
      </c>
      <c r="AL233" s="2">
        <v>8.65</v>
      </c>
      <c r="AM233" s="2">
        <v>8.94</v>
      </c>
      <c r="AN233" s="2">
        <v>1.994</v>
      </c>
      <c r="AO233" s="2">
        <v>18.989000000000001</v>
      </c>
      <c r="AP233" s="2">
        <v>0.93940000000000001</v>
      </c>
      <c r="AQ233" s="2" t="s">
        <v>17</v>
      </c>
      <c r="AR233" s="2">
        <v>8.64</v>
      </c>
      <c r="AS233" s="2">
        <v>8.93</v>
      </c>
      <c r="AT233" s="2">
        <v>3.2919999999999998</v>
      </c>
      <c r="AU233" s="2">
        <v>31.350999999999999</v>
      </c>
      <c r="AV233" s="2">
        <v>0.9325</v>
      </c>
      <c r="AW233" s="2" t="s">
        <v>17</v>
      </c>
      <c r="AX233" s="2">
        <v>8.64</v>
      </c>
      <c r="AY233" s="2">
        <v>8.94</v>
      </c>
      <c r="AZ233" s="2">
        <v>3.258</v>
      </c>
      <c r="BA233" s="2">
        <v>31.03</v>
      </c>
      <c r="BB233" s="2">
        <v>0.92689999999999995</v>
      </c>
      <c r="BC233" s="2" t="s">
        <v>17</v>
      </c>
      <c r="BD233" s="2">
        <v>8.64</v>
      </c>
      <c r="BE233" s="2">
        <v>8.93</v>
      </c>
      <c r="BF233" s="2">
        <v>3.274</v>
      </c>
      <c r="BG233" s="2">
        <v>31.184999999999999</v>
      </c>
      <c r="BH233" s="2">
        <v>0.93530000000000002</v>
      </c>
      <c r="BI233" s="2" t="s">
        <v>17</v>
      </c>
      <c r="BJ233" s="2">
        <v>8.65</v>
      </c>
      <c r="BK233" s="2">
        <v>8.94</v>
      </c>
      <c r="BL233" s="2">
        <v>4.1379999999999999</v>
      </c>
      <c r="BM233" s="2">
        <v>39.406999999999996</v>
      </c>
      <c r="BN233" s="2">
        <v>0.92059999999999997</v>
      </c>
      <c r="BO233" s="2" t="s">
        <v>17</v>
      </c>
      <c r="BP233" s="2">
        <v>8.64</v>
      </c>
      <c r="BQ233" s="2">
        <v>8.93</v>
      </c>
      <c r="BR233" s="2">
        <v>4.1340000000000003</v>
      </c>
      <c r="BS233" s="2">
        <v>39.372</v>
      </c>
      <c r="BT233" s="2">
        <v>0.91239999999999999</v>
      </c>
      <c r="BU233" s="2" t="s">
        <v>17</v>
      </c>
      <c r="BV233" s="2">
        <v>8.64</v>
      </c>
      <c r="BW233" s="2">
        <v>8.94</v>
      </c>
      <c r="BX233" s="2">
        <v>4.1660000000000004</v>
      </c>
      <c r="BY233" s="2">
        <v>39.679000000000002</v>
      </c>
      <c r="BZ233" s="2">
        <v>0.91649999999999998</v>
      </c>
      <c r="CA233" s="2" t="s">
        <v>17</v>
      </c>
      <c r="CB233" s="1">
        <v>8.64</v>
      </c>
      <c r="CC233" s="1">
        <v>8.94</v>
      </c>
      <c r="CD233" s="1">
        <v>4.5709999999999997</v>
      </c>
      <c r="CE233" s="1">
        <v>43.533999999999999</v>
      </c>
      <c r="CF233" s="1">
        <v>0.9163</v>
      </c>
      <c r="CG233" s="1" t="s">
        <v>17</v>
      </c>
      <c r="CH233" s="1">
        <v>8.64</v>
      </c>
      <c r="CI233" s="1">
        <v>8.94</v>
      </c>
      <c r="CJ233" s="1">
        <v>4.5250000000000004</v>
      </c>
      <c r="CK233" s="1">
        <v>43.097999999999999</v>
      </c>
      <c r="CL233" s="1">
        <v>0.91890000000000005</v>
      </c>
      <c r="CM233" s="1" t="s">
        <v>17</v>
      </c>
    </row>
    <row r="234" spans="1:91" ht="16" thickBot="1" x14ac:dyDescent="0.25">
      <c r="A234" s="2" t="s">
        <v>20</v>
      </c>
      <c r="B234" s="2">
        <v>1122</v>
      </c>
      <c r="C234" s="2">
        <v>1130</v>
      </c>
      <c r="D234" s="2" t="s">
        <v>256</v>
      </c>
      <c r="E234" s="2">
        <v>6.08</v>
      </c>
      <c r="F234" s="2">
        <v>2</v>
      </c>
      <c r="G234" s="2">
        <v>7</v>
      </c>
      <c r="H234" s="2">
        <v>6.02</v>
      </c>
      <c r="I234" s="2">
        <v>6.17</v>
      </c>
      <c r="J234" s="2">
        <v>0.29899999999999999</v>
      </c>
      <c r="K234" s="2">
        <v>6.11</v>
      </c>
      <c r="L234" s="2">
        <v>0.89</v>
      </c>
      <c r="M234" s="2" t="s">
        <v>17</v>
      </c>
      <c r="N234" s="2">
        <v>6.02</v>
      </c>
      <c r="O234" s="2">
        <v>6.17</v>
      </c>
      <c r="P234" s="2">
        <v>0.29299999999999998</v>
      </c>
      <c r="Q234" s="2">
        <v>5.9850000000000003</v>
      </c>
      <c r="R234" s="2">
        <v>0.94189999999999996</v>
      </c>
      <c r="S234" s="2" t="s">
        <v>17</v>
      </c>
      <c r="T234" s="2">
        <v>6.02</v>
      </c>
      <c r="U234" s="2">
        <v>6.17</v>
      </c>
      <c r="V234" s="2">
        <v>0.28599999999999998</v>
      </c>
      <c r="W234" s="2">
        <v>5.827</v>
      </c>
      <c r="X234" s="2">
        <v>0.91979999999999995</v>
      </c>
      <c r="Y234" s="2" t="s">
        <v>16</v>
      </c>
      <c r="Z234" s="2">
        <v>6.02</v>
      </c>
      <c r="AA234" s="2">
        <v>6.17</v>
      </c>
      <c r="AB234" s="2">
        <v>1.2030000000000001</v>
      </c>
      <c r="AC234" s="2">
        <v>24.550999999999998</v>
      </c>
      <c r="AD234" s="2">
        <v>0.91810000000000003</v>
      </c>
      <c r="AE234" s="2" t="s">
        <v>17</v>
      </c>
      <c r="AF234" s="2">
        <v>6.02</v>
      </c>
      <c r="AG234" s="2">
        <v>6.17</v>
      </c>
      <c r="AH234" s="2">
        <v>1.244</v>
      </c>
      <c r="AI234" s="2">
        <v>25.396999999999998</v>
      </c>
      <c r="AJ234" s="2">
        <v>0.91800000000000004</v>
      </c>
      <c r="AK234" s="2" t="s">
        <v>16</v>
      </c>
      <c r="AL234" s="2">
        <v>6.01</v>
      </c>
      <c r="AM234" s="2">
        <v>6.16</v>
      </c>
      <c r="AN234" s="2">
        <v>1.2050000000000001</v>
      </c>
      <c r="AO234" s="2">
        <v>24.596</v>
      </c>
      <c r="AP234" s="2">
        <v>0.92559999999999998</v>
      </c>
      <c r="AQ234" s="2" t="s">
        <v>16</v>
      </c>
      <c r="AR234" s="2">
        <v>6.01</v>
      </c>
      <c r="AS234" s="2">
        <v>6.16</v>
      </c>
      <c r="AT234" s="2">
        <v>2.222</v>
      </c>
      <c r="AU234" s="2">
        <v>45.354999999999997</v>
      </c>
      <c r="AV234" s="2">
        <v>0.90449999999999997</v>
      </c>
      <c r="AW234" s="2" t="s">
        <v>17</v>
      </c>
      <c r="AX234" s="2">
        <v>6.02</v>
      </c>
      <c r="AY234" s="2">
        <v>6.17</v>
      </c>
      <c r="AZ234" s="2">
        <v>2.2320000000000002</v>
      </c>
      <c r="BA234" s="2">
        <v>45.56</v>
      </c>
      <c r="BB234" s="2">
        <v>0.91879999999999995</v>
      </c>
      <c r="BC234" s="2" t="s">
        <v>16</v>
      </c>
      <c r="BD234" s="2">
        <v>6.01</v>
      </c>
      <c r="BE234" s="2">
        <v>6.16</v>
      </c>
      <c r="BF234" s="2">
        <v>2.222</v>
      </c>
      <c r="BG234" s="2">
        <v>45.351999999999997</v>
      </c>
      <c r="BH234" s="2">
        <v>0.91410000000000002</v>
      </c>
      <c r="BI234" s="2" t="s">
        <v>17</v>
      </c>
      <c r="BJ234" s="2">
        <v>6.02</v>
      </c>
      <c r="BK234" s="2">
        <v>6.17</v>
      </c>
      <c r="BL234" s="2">
        <v>2.5009999999999999</v>
      </c>
      <c r="BM234" s="2">
        <v>51.040999999999997</v>
      </c>
      <c r="BN234" s="2">
        <v>0.92200000000000004</v>
      </c>
      <c r="BO234" s="2" t="s">
        <v>17</v>
      </c>
      <c r="BP234" s="2">
        <v>6.01</v>
      </c>
      <c r="BQ234" s="2">
        <v>6.16</v>
      </c>
      <c r="BR234" s="2">
        <v>2.4910000000000001</v>
      </c>
      <c r="BS234" s="2">
        <v>50.829000000000001</v>
      </c>
      <c r="BT234" s="2">
        <v>0.9294</v>
      </c>
      <c r="BU234" s="2" t="s">
        <v>17</v>
      </c>
      <c r="BV234" s="2">
        <v>6.02</v>
      </c>
      <c r="BW234" s="2">
        <v>6.17</v>
      </c>
      <c r="BX234" s="2">
        <v>2.4950000000000001</v>
      </c>
      <c r="BY234" s="2">
        <v>50.924999999999997</v>
      </c>
      <c r="BZ234" s="2">
        <v>0.90869999999999995</v>
      </c>
      <c r="CA234" s="2" t="s">
        <v>17</v>
      </c>
      <c r="CB234" s="1">
        <v>6.02</v>
      </c>
      <c r="CC234" s="1">
        <v>6.17</v>
      </c>
      <c r="CD234" s="1">
        <v>2.5779999999999998</v>
      </c>
      <c r="CE234" s="1">
        <v>52.610999999999997</v>
      </c>
      <c r="CF234" s="1">
        <v>0.91090000000000004</v>
      </c>
      <c r="CG234" s="1" t="s">
        <v>17</v>
      </c>
      <c r="CH234" s="1">
        <v>6.01</v>
      </c>
      <c r="CI234" s="1">
        <v>6.16</v>
      </c>
      <c r="CJ234" s="1">
        <v>2.5720000000000001</v>
      </c>
      <c r="CK234" s="1">
        <v>52.493000000000002</v>
      </c>
      <c r="CL234" s="1">
        <v>0.92900000000000005</v>
      </c>
      <c r="CM234" s="1" t="s">
        <v>17</v>
      </c>
    </row>
    <row r="235" spans="1:91" s="31" customFormat="1" x14ac:dyDescent="0.2">
      <c r="A235" s="2" t="s">
        <v>20</v>
      </c>
      <c r="B235" s="2">
        <v>1131</v>
      </c>
      <c r="C235" s="2">
        <v>1137</v>
      </c>
      <c r="D235" s="2" t="s">
        <v>257</v>
      </c>
      <c r="E235" s="2">
        <v>5.92</v>
      </c>
      <c r="F235" s="2">
        <v>1</v>
      </c>
      <c r="G235" s="2">
        <v>5</v>
      </c>
      <c r="H235" s="2">
        <v>5.94</v>
      </c>
      <c r="I235" s="2">
        <v>6.07</v>
      </c>
      <c r="J235" s="2">
        <v>6.0999999999999999E-2</v>
      </c>
      <c r="K235" s="2">
        <v>1.744</v>
      </c>
      <c r="L235" s="2">
        <v>0.92220000000000002</v>
      </c>
      <c r="M235" s="2" t="s">
        <v>17</v>
      </c>
      <c r="N235" s="2">
        <v>5.94</v>
      </c>
      <c r="O235" s="2">
        <v>6.07</v>
      </c>
      <c r="P235" s="2">
        <v>6.0999999999999999E-2</v>
      </c>
      <c r="Q235" s="2">
        <v>1.75</v>
      </c>
      <c r="R235" s="2">
        <v>0.89429999999999998</v>
      </c>
      <c r="S235" s="2" t="s">
        <v>17</v>
      </c>
      <c r="T235" s="2">
        <v>5.94</v>
      </c>
      <c r="U235" s="2">
        <v>6.07</v>
      </c>
      <c r="V235" s="2">
        <v>6.8000000000000005E-2</v>
      </c>
      <c r="W235" s="2">
        <v>1.9330000000000001</v>
      </c>
      <c r="X235" s="2">
        <v>0.92469999999999997</v>
      </c>
      <c r="Y235" s="2" t="s">
        <v>17</v>
      </c>
      <c r="Z235" s="2">
        <v>5.94</v>
      </c>
      <c r="AA235" s="2">
        <v>6.07</v>
      </c>
      <c r="AB235" s="2">
        <v>6.6000000000000003E-2</v>
      </c>
      <c r="AC235" s="2">
        <v>1.885</v>
      </c>
      <c r="AD235" s="2">
        <v>0.9153</v>
      </c>
      <c r="AE235" s="2" t="s">
        <v>17</v>
      </c>
      <c r="AF235" s="2">
        <v>5.94</v>
      </c>
      <c r="AG235" s="2">
        <v>6.07</v>
      </c>
      <c r="AH235" s="2">
        <v>5.8000000000000003E-2</v>
      </c>
      <c r="AI235" s="2">
        <v>1.659</v>
      </c>
      <c r="AJ235" s="2">
        <v>0.92649999999999999</v>
      </c>
      <c r="AK235" s="2" t="s">
        <v>17</v>
      </c>
      <c r="AL235" s="2">
        <v>5.94</v>
      </c>
      <c r="AM235" s="2">
        <v>6.06</v>
      </c>
      <c r="AN235" s="2">
        <v>7.3999999999999996E-2</v>
      </c>
      <c r="AO235" s="2">
        <v>2.1240000000000001</v>
      </c>
      <c r="AP235" s="2">
        <v>0.92110000000000003</v>
      </c>
      <c r="AQ235" s="2" t="s">
        <v>17</v>
      </c>
      <c r="AR235" s="2">
        <v>5.93</v>
      </c>
      <c r="AS235" s="2">
        <v>6.06</v>
      </c>
      <c r="AT235" s="2">
        <v>9.2999999999999999E-2</v>
      </c>
      <c r="AU235" s="2">
        <v>2.66</v>
      </c>
      <c r="AV235" s="2">
        <v>0.91490000000000005</v>
      </c>
      <c r="AW235" s="2" t="s">
        <v>17</v>
      </c>
      <c r="AX235" s="2">
        <v>5.94</v>
      </c>
      <c r="AY235" s="2">
        <v>6.07</v>
      </c>
      <c r="AZ235" s="2">
        <v>8.5999999999999993E-2</v>
      </c>
      <c r="BA235" s="2">
        <v>2.4609999999999999</v>
      </c>
      <c r="BB235" s="2">
        <v>0.90739999999999998</v>
      </c>
      <c r="BC235" s="2" t="s">
        <v>17</v>
      </c>
      <c r="BD235" s="2">
        <v>5.93</v>
      </c>
      <c r="BE235" s="2">
        <v>6.06</v>
      </c>
      <c r="BF235" s="2">
        <v>9.0999999999999998E-2</v>
      </c>
      <c r="BG235" s="2">
        <v>2.5880000000000001</v>
      </c>
      <c r="BH235" s="2">
        <v>0.91579999999999995</v>
      </c>
      <c r="BI235" s="2" t="s">
        <v>17</v>
      </c>
      <c r="BJ235" s="2">
        <v>5.94</v>
      </c>
      <c r="BK235" s="2">
        <v>6.07</v>
      </c>
      <c r="BL235" s="2">
        <v>0.23799999999999999</v>
      </c>
      <c r="BM235" s="2">
        <v>6.8040000000000003</v>
      </c>
      <c r="BN235" s="2">
        <v>0.89849999999999997</v>
      </c>
      <c r="BO235" s="2" t="s">
        <v>17</v>
      </c>
      <c r="BP235" s="2">
        <v>5.93</v>
      </c>
      <c r="BQ235" s="2">
        <v>6.06</v>
      </c>
      <c r="BR235" s="2">
        <v>0.24199999999999999</v>
      </c>
      <c r="BS235" s="2">
        <v>6.9269999999999996</v>
      </c>
      <c r="BT235" s="2">
        <v>0.90459999999999996</v>
      </c>
      <c r="BU235" s="2" t="s">
        <v>17</v>
      </c>
      <c r="BV235" s="2">
        <v>5.94</v>
      </c>
      <c r="BW235" s="2">
        <v>6.07</v>
      </c>
      <c r="BX235" s="2">
        <v>0.24299999999999999</v>
      </c>
      <c r="BY235" s="2">
        <v>6.9569999999999999</v>
      </c>
      <c r="BZ235" s="2">
        <v>0.90810000000000002</v>
      </c>
      <c r="CA235" s="2" t="s">
        <v>17</v>
      </c>
      <c r="CB235" s="31">
        <v>5.94</v>
      </c>
      <c r="CC235" s="31">
        <v>6.07</v>
      </c>
      <c r="CD235" s="31">
        <v>0.56000000000000005</v>
      </c>
      <c r="CE235" s="31">
        <v>16.012</v>
      </c>
      <c r="CF235" s="31">
        <v>0.92290000000000005</v>
      </c>
      <c r="CG235" s="31" t="s">
        <v>17</v>
      </c>
      <c r="CH235" s="31">
        <v>5.94</v>
      </c>
      <c r="CI235" s="31">
        <v>6.06</v>
      </c>
      <c r="CJ235" s="31">
        <v>0.56000000000000005</v>
      </c>
      <c r="CK235" s="31">
        <v>16.010999999999999</v>
      </c>
      <c r="CL235" s="31">
        <v>0.92579999999999996</v>
      </c>
      <c r="CM235" s="31" t="s">
        <v>17</v>
      </c>
    </row>
    <row r="236" spans="1:91" s="32" customFormat="1" ht="16" thickBot="1" x14ac:dyDescent="0.25">
      <c r="A236" s="2" t="s">
        <v>20</v>
      </c>
      <c r="B236" s="2">
        <v>1131</v>
      </c>
      <c r="C236" s="2">
        <v>1154</v>
      </c>
      <c r="D236" s="2" t="s">
        <v>258</v>
      </c>
      <c r="E236" s="2">
        <v>12.65</v>
      </c>
      <c r="F236" s="2">
        <v>2</v>
      </c>
      <c r="G236" s="2">
        <v>18</v>
      </c>
      <c r="H236" s="2">
        <v>12.67</v>
      </c>
      <c r="I236" s="2">
        <v>12.82</v>
      </c>
      <c r="J236" s="2">
        <v>0.47499999999999998</v>
      </c>
      <c r="K236" s="2">
        <v>3.7669999999999999</v>
      </c>
      <c r="L236" s="2">
        <v>0.88529999999999998</v>
      </c>
      <c r="M236" s="2" t="s">
        <v>16</v>
      </c>
      <c r="N236" s="2">
        <v>12.66</v>
      </c>
      <c r="O236" s="2">
        <v>12.82</v>
      </c>
      <c r="P236" s="2">
        <v>0.502</v>
      </c>
      <c r="Q236" s="2">
        <v>3.984</v>
      </c>
      <c r="R236" s="2">
        <v>0.87949999999999995</v>
      </c>
      <c r="S236" s="2" t="s">
        <v>17</v>
      </c>
      <c r="T236" s="2">
        <v>12.66</v>
      </c>
      <c r="U236" s="2">
        <v>12.82</v>
      </c>
      <c r="V236" s="2">
        <v>0.47399999999999998</v>
      </c>
      <c r="W236" s="2">
        <v>3.762</v>
      </c>
      <c r="X236" s="2">
        <v>0.87090000000000001</v>
      </c>
      <c r="Y236" s="2" t="s">
        <v>17</v>
      </c>
      <c r="Z236" s="2">
        <v>12.67</v>
      </c>
      <c r="AA236" s="2">
        <v>12.82</v>
      </c>
      <c r="AB236" s="2">
        <v>1.1859999999999999</v>
      </c>
      <c r="AC236" s="2">
        <v>9.4120000000000008</v>
      </c>
      <c r="AD236" s="2">
        <v>0.87829999999999997</v>
      </c>
      <c r="AE236" s="2" t="s">
        <v>16</v>
      </c>
      <c r="AF236" s="2">
        <v>12.66</v>
      </c>
      <c r="AG236" s="2">
        <v>12.81</v>
      </c>
      <c r="AH236" s="2">
        <v>1.1579999999999999</v>
      </c>
      <c r="AI236" s="2">
        <v>9.19</v>
      </c>
      <c r="AJ236" s="2">
        <v>0.84389999999999998</v>
      </c>
      <c r="AK236" s="2" t="s">
        <v>16</v>
      </c>
      <c r="AL236" s="2">
        <v>12.67</v>
      </c>
      <c r="AM236" s="2">
        <v>12.82</v>
      </c>
      <c r="AN236" s="2">
        <v>1.105</v>
      </c>
      <c r="AO236" s="2">
        <v>8.7710000000000008</v>
      </c>
      <c r="AP236" s="2">
        <v>0.88349999999999995</v>
      </c>
      <c r="AQ236" s="2" t="s">
        <v>16</v>
      </c>
      <c r="AR236" s="2">
        <v>12.66</v>
      </c>
      <c r="AS236" s="2">
        <v>12.82</v>
      </c>
      <c r="AT236" s="2">
        <v>1.617</v>
      </c>
      <c r="AU236" s="2">
        <v>12.831</v>
      </c>
      <c r="AV236" s="2">
        <v>0.87180000000000002</v>
      </c>
      <c r="AW236" s="2" t="s">
        <v>16</v>
      </c>
      <c r="AX236" s="2">
        <v>12.66</v>
      </c>
      <c r="AY236" s="2">
        <v>12.82</v>
      </c>
      <c r="AZ236" s="2">
        <v>1.7090000000000001</v>
      </c>
      <c r="BA236" s="2">
        <v>13.566000000000001</v>
      </c>
      <c r="BB236" s="2">
        <v>0.87339999999999995</v>
      </c>
      <c r="BC236" s="2" t="s">
        <v>16</v>
      </c>
      <c r="BD236" s="2">
        <v>12.66</v>
      </c>
      <c r="BE236" s="2">
        <v>12.81</v>
      </c>
      <c r="BF236" s="2">
        <v>1.6519999999999999</v>
      </c>
      <c r="BG236" s="2">
        <v>13.113</v>
      </c>
      <c r="BH236" s="2">
        <v>0.88739999999999997</v>
      </c>
      <c r="BI236" s="2" t="s">
        <v>16</v>
      </c>
      <c r="BJ236" s="2">
        <v>12.67</v>
      </c>
      <c r="BK236" s="2">
        <v>12.82</v>
      </c>
      <c r="BL236" s="2">
        <v>2.6259999999999999</v>
      </c>
      <c r="BM236" s="2">
        <v>20.844999999999999</v>
      </c>
      <c r="BN236" s="2">
        <v>0.87019999999999997</v>
      </c>
      <c r="BO236" s="2" t="s">
        <v>17</v>
      </c>
      <c r="BP236" s="2">
        <v>12.66</v>
      </c>
      <c r="BQ236" s="2">
        <v>12.81</v>
      </c>
      <c r="BR236" s="2">
        <v>2.625</v>
      </c>
      <c r="BS236" s="2">
        <v>20.832000000000001</v>
      </c>
      <c r="BT236" s="2">
        <v>0.87250000000000005</v>
      </c>
      <c r="BU236" s="2" t="s">
        <v>17</v>
      </c>
      <c r="BV236" s="2">
        <v>12.66</v>
      </c>
      <c r="BW236" s="2">
        <v>12.82</v>
      </c>
      <c r="BX236" s="2">
        <v>2.6269999999999998</v>
      </c>
      <c r="BY236" s="2">
        <v>20.846</v>
      </c>
      <c r="BZ236" s="2">
        <v>0.83430000000000004</v>
      </c>
      <c r="CA236" s="2" t="s">
        <v>16</v>
      </c>
      <c r="CB236" s="32">
        <v>12.66</v>
      </c>
      <c r="CC236" s="32">
        <v>12.81</v>
      </c>
      <c r="CD236" s="32">
        <v>3.35</v>
      </c>
      <c r="CE236" s="32">
        <v>26.585999999999999</v>
      </c>
      <c r="CF236" s="32">
        <v>0.8488</v>
      </c>
      <c r="CG236" s="32" t="s">
        <v>16</v>
      </c>
      <c r="CH236" s="32">
        <v>12.67</v>
      </c>
      <c r="CI236" s="32">
        <v>12.82</v>
      </c>
      <c r="CJ236" s="32">
        <v>3.2440000000000002</v>
      </c>
      <c r="CK236" s="32">
        <v>25.745999999999999</v>
      </c>
      <c r="CL236" s="32">
        <v>0.85980000000000001</v>
      </c>
      <c r="CM236" s="32" t="s">
        <v>16</v>
      </c>
    </row>
    <row r="237" spans="1:91" ht="16" thickBot="1" x14ac:dyDescent="0.25">
      <c r="A237" s="2" t="s">
        <v>20</v>
      </c>
      <c r="B237" s="2">
        <v>1131</v>
      </c>
      <c r="C237" s="2">
        <v>1155</v>
      </c>
      <c r="D237" s="2" t="s">
        <v>259</v>
      </c>
      <c r="E237" s="2">
        <v>12.47</v>
      </c>
      <c r="F237" s="2">
        <v>3</v>
      </c>
      <c r="G237" s="2">
        <v>19</v>
      </c>
      <c r="H237" s="2">
        <v>12.26</v>
      </c>
      <c r="I237" s="2">
        <v>12.4</v>
      </c>
      <c r="J237" s="2">
        <v>0.54900000000000004</v>
      </c>
      <c r="K237" s="2">
        <v>4.1289999999999996</v>
      </c>
      <c r="L237" s="2">
        <v>0.81220000000000003</v>
      </c>
      <c r="M237" s="2" t="s">
        <v>16</v>
      </c>
      <c r="N237" s="2">
        <v>12.26</v>
      </c>
      <c r="O237" s="2">
        <v>12.4</v>
      </c>
      <c r="P237" s="2">
        <v>0.48399999999999999</v>
      </c>
      <c r="Q237" s="2">
        <v>3.6419999999999999</v>
      </c>
      <c r="R237" s="2">
        <v>0.80269999999999997</v>
      </c>
      <c r="S237" s="2" t="s">
        <v>16</v>
      </c>
      <c r="T237" s="2">
        <v>12.26</v>
      </c>
      <c r="U237" s="2">
        <v>12.39</v>
      </c>
      <c r="V237" s="2">
        <v>0.50600000000000001</v>
      </c>
      <c r="W237" s="2">
        <v>3.8069999999999999</v>
      </c>
      <c r="X237" s="2">
        <v>0.78810000000000002</v>
      </c>
      <c r="Y237" s="2" t="s">
        <v>16</v>
      </c>
      <c r="Z237" s="2">
        <v>12.27</v>
      </c>
      <c r="AA237" s="2">
        <v>12.4</v>
      </c>
      <c r="AB237" s="2">
        <v>1.1559999999999999</v>
      </c>
      <c r="AC237" s="2">
        <v>8.69</v>
      </c>
      <c r="AD237" s="2">
        <v>0.8145</v>
      </c>
      <c r="AE237" s="2" t="s">
        <v>16</v>
      </c>
      <c r="AF237" s="2">
        <v>12.26</v>
      </c>
      <c r="AG237" s="2">
        <v>12.4</v>
      </c>
      <c r="AH237" s="2">
        <v>1.202</v>
      </c>
      <c r="AI237" s="2">
        <v>9.0399999999999991</v>
      </c>
      <c r="AJ237" s="2">
        <v>0.82769999999999999</v>
      </c>
      <c r="AK237" s="2" t="s">
        <v>16</v>
      </c>
      <c r="AL237" s="2">
        <v>12.27</v>
      </c>
      <c r="AM237" s="2">
        <v>12.4</v>
      </c>
      <c r="AN237" s="2">
        <v>1.1779999999999999</v>
      </c>
      <c r="AO237" s="2">
        <v>8.8610000000000007</v>
      </c>
      <c r="AP237" s="2">
        <v>0.78500000000000003</v>
      </c>
      <c r="AQ237" s="2" t="s">
        <v>16</v>
      </c>
      <c r="AR237" s="2">
        <v>12.27</v>
      </c>
      <c r="AS237" s="2">
        <v>12.4</v>
      </c>
      <c r="AT237" s="2">
        <v>1.69</v>
      </c>
      <c r="AU237" s="2">
        <v>12.708</v>
      </c>
      <c r="AV237" s="2">
        <v>0.83899999999999997</v>
      </c>
      <c r="AW237" s="2" t="s">
        <v>16</v>
      </c>
      <c r="AX237" s="2">
        <v>12.26</v>
      </c>
      <c r="AY237" s="2">
        <v>12.4</v>
      </c>
      <c r="AZ237" s="2">
        <v>1.776</v>
      </c>
      <c r="BA237" s="2">
        <v>13.353</v>
      </c>
      <c r="BB237" s="2">
        <v>0.83709999999999996</v>
      </c>
      <c r="BC237" s="2" t="s">
        <v>16</v>
      </c>
      <c r="BD237" s="2">
        <v>12.26</v>
      </c>
      <c r="BE237" s="2">
        <v>12.39</v>
      </c>
      <c r="BF237" s="2">
        <v>1.782</v>
      </c>
      <c r="BG237" s="2">
        <v>13.396000000000001</v>
      </c>
      <c r="BH237" s="2">
        <v>0.82440000000000002</v>
      </c>
      <c r="BI237" s="2" t="s">
        <v>16</v>
      </c>
      <c r="BJ237" s="2">
        <v>12.27</v>
      </c>
      <c r="BK237" s="2">
        <v>12.4</v>
      </c>
      <c r="BL237" s="2">
        <v>2.68</v>
      </c>
      <c r="BM237" s="2">
        <v>20.152999999999999</v>
      </c>
      <c r="BN237" s="2">
        <v>0.80789999999999995</v>
      </c>
      <c r="BO237" s="2" t="s">
        <v>16</v>
      </c>
      <c r="BP237" s="2">
        <v>12.26</v>
      </c>
      <c r="BQ237" s="2">
        <v>12.39</v>
      </c>
      <c r="BR237" s="2">
        <v>2.6880000000000002</v>
      </c>
      <c r="BS237" s="2">
        <v>20.207999999999998</v>
      </c>
      <c r="BT237" s="2">
        <v>0.81189999999999996</v>
      </c>
      <c r="BU237" s="2" t="s">
        <v>16</v>
      </c>
      <c r="BV237" s="2">
        <v>12.26</v>
      </c>
      <c r="BW237" s="2">
        <v>12.4</v>
      </c>
      <c r="BX237" s="2">
        <v>2.726</v>
      </c>
      <c r="BY237" s="2">
        <v>20.498999999999999</v>
      </c>
      <c r="BZ237" s="2">
        <v>0.79849999999999999</v>
      </c>
      <c r="CA237" s="2" t="s">
        <v>16</v>
      </c>
      <c r="CB237" s="1">
        <v>12.26</v>
      </c>
      <c r="CC237" s="1">
        <v>12.39</v>
      </c>
      <c r="CD237" s="1">
        <v>3.5920000000000001</v>
      </c>
      <c r="CE237" s="1">
        <v>27.009</v>
      </c>
      <c r="CF237" s="1">
        <v>0.80569999999999997</v>
      </c>
      <c r="CG237" s="1" t="s">
        <v>16</v>
      </c>
      <c r="CH237" s="1">
        <v>12.27</v>
      </c>
      <c r="CI237" s="1">
        <v>12.4</v>
      </c>
      <c r="CJ237" s="1">
        <v>3.4590000000000001</v>
      </c>
      <c r="CK237" s="1">
        <v>26.009</v>
      </c>
      <c r="CL237" s="1">
        <v>0.80910000000000004</v>
      </c>
      <c r="CM237" s="1" t="s">
        <v>16</v>
      </c>
    </row>
    <row r="238" spans="1:91" s="33" customFormat="1" ht="16" thickBot="1" x14ac:dyDescent="0.25">
      <c r="A238" s="2" t="s">
        <v>20</v>
      </c>
      <c r="B238" s="2">
        <v>1131</v>
      </c>
      <c r="C238" s="2">
        <v>1156</v>
      </c>
      <c r="D238" s="2" t="s">
        <v>260</v>
      </c>
      <c r="E238" s="2">
        <v>13.64</v>
      </c>
      <c r="F238" s="2">
        <v>3</v>
      </c>
      <c r="G238" s="2">
        <v>20</v>
      </c>
      <c r="H238" s="2">
        <v>13.2</v>
      </c>
      <c r="I238" s="2">
        <v>13.82</v>
      </c>
      <c r="J238" s="2">
        <v>0.53</v>
      </c>
      <c r="K238" s="2">
        <v>3.7839999999999998</v>
      </c>
      <c r="L238" s="2">
        <v>0.92349999999999999</v>
      </c>
      <c r="M238" s="2" t="s">
        <v>17</v>
      </c>
      <c r="N238" s="2">
        <v>13.19</v>
      </c>
      <c r="O238" s="2">
        <v>13.81</v>
      </c>
      <c r="P238" s="2">
        <v>0.46</v>
      </c>
      <c r="Q238" s="2">
        <v>3.2879999999999998</v>
      </c>
      <c r="R238" s="2">
        <v>0.91320000000000001</v>
      </c>
      <c r="S238" s="2" t="s">
        <v>17</v>
      </c>
      <c r="T238" s="2">
        <v>13.2</v>
      </c>
      <c r="U238" s="2">
        <v>13.82</v>
      </c>
      <c r="V238" s="2">
        <v>0.48199999999999998</v>
      </c>
      <c r="W238" s="2">
        <v>3.4420000000000002</v>
      </c>
      <c r="X238" s="2">
        <v>0.90639999999999998</v>
      </c>
      <c r="Y238" s="2" t="s">
        <v>17</v>
      </c>
      <c r="Z238" s="2">
        <v>13.2</v>
      </c>
      <c r="AA238" s="2">
        <v>13.82</v>
      </c>
      <c r="AB238" s="2">
        <v>1.1579999999999999</v>
      </c>
      <c r="AC238" s="2">
        <v>8.2720000000000002</v>
      </c>
      <c r="AD238" s="2">
        <v>0.91569999999999996</v>
      </c>
      <c r="AE238" s="2" t="s">
        <v>17</v>
      </c>
      <c r="AF238" s="2">
        <v>13.19</v>
      </c>
      <c r="AG238" s="2">
        <v>13.81</v>
      </c>
      <c r="AH238" s="2">
        <v>1.173</v>
      </c>
      <c r="AI238" s="2">
        <v>8.3810000000000002</v>
      </c>
      <c r="AJ238" s="2">
        <v>0.90449999999999997</v>
      </c>
      <c r="AK238" s="2" t="s">
        <v>17</v>
      </c>
      <c r="AL238" s="2">
        <v>13.2</v>
      </c>
      <c r="AM238" s="2">
        <v>13.82</v>
      </c>
      <c r="AN238" s="2">
        <v>1.1439999999999999</v>
      </c>
      <c r="AO238" s="2">
        <v>8.1679999999999993</v>
      </c>
      <c r="AP238" s="2">
        <v>0.91169999999999995</v>
      </c>
      <c r="AQ238" s="2" t="s">
        <v>17</v>
      </c>
      <c r="AR238" s="2">
        <v>13.2</v>
      </c>
      <c r="AS238" s="2">
        <v>13.82</v>
      </c>
      <c r="AT238" s="2">
        <v>1.665</v>
      </c>
      <c r="AU238" s="2">
        <v>11.89</v>
      </c>
      <c r="AV238" s="2">
        <v>0.92200000000000004</v>
      </c>
      <c r="AW238" s="2" t="s">
        <v>17</v>
      </c>
      <c r="AX238" s="2">
        <v>13.19</v>
      </c>
      <c r="AY238" s="2">
        <v>13.81</v>
      </c>
      <c r="AZ238" s="2">
        <v>1.6910000000000001</v>
      </c>
      <c r="BA238" s="2">
        <v>12.082000000000001</v>
      </c>
      <c r="BB238" s="2">
        <v>0.90759999999999996</v>
      </c>
      <c r="BC238" s="2" t="s">
        <v>17</v>
      </c>
      <c r="BD238" s="2">
        <v>13.19</v>
      </c>
      <c r="BE238" s="2">
        <v>13.81</v>
      </c>
      <c r="BF238" s="2">
        <v>1.663</v>
      </c>
      <c r="BG238" s="2">
        <v>11.877000000000001</v>
      </c>
      <c r="BH238" s="2">
        <v>0.9143</v>
      </c>
      <c r="BI238" s="2" t="s">
        <v>17</v>
      </c>
      <c r="BJ238" s="2">
        <v>13.2</v>
      </c>
      <c r="BK238" s="2">
        <v>13.82</v>
      </c>
      <c r="BL238" s="2">
        <v>2.613</v>
      </c>
      <c r="BM238" s="2">
        <v>18.661999999999999</v>
      </c>
      <c r="BN238" s="2">
        <v>0.91559999999999997</v>
      </c>
      <c r="BO238" s="2" t="s">
        <v>17</v>
      </c>
      <c r="BP238" s="2">
        <v>13.19</v>
      </c>
      <c r="BQ238" s="2">
        <v>13.81</v>
      </c>
      <c r="BR238" s="2">
        <v>2.617</v>
      </c>
      <c r="BS238" s="2">
        <v>18.693999999999999</v>
      </c>
      <c r="BT238" s="2">
        <v>0.91520000000000001</v>
      </c>
      <c r="BU238" s="2" t="s">
        <v>17</v>
      </c>
      <c r="BV238" s="2">
        <v>13.19</v>
      </c>
      <c r="BW238" s="2">
        <v>13.81</v>
      </c>
      <c r="BX238" s="2">
        <v>2.5779999999999998</v>
      </c>
      <c r="BY238" s="2">
        <v>18.416</v>
      </c>
      <c r="BZ238" s="2">
        <v>0.90129999999999999</v>
      </c>
      <c r="CA238" s="2" t="s">
        <v>17</v>
      </c>
      <c r="CB238" s="33">
        <v>13.2</v>
      </c>
      <c r="CC238" s="33">
        <v>13.82</v>
      </c>
      <c r="CD238" s="33">
        <v>3.4590000000000001</v>
      </c>
      <c r="CE238" s="33">
        <v>24.706</v>
      </c>
      <c r="CF238" s="33">
        <v>0.91200000000000003</v>
      </c>
      <c r="CG238" s="33" t="s">
        <v>17</v>
      </c>
      <c r="CH238" s="33">
        <v>13.2</v>
      </c>
      <c r="CI238" s="33">
        <v>13.82</v>
      </c>
      <c r="CJ238" s="33">
        <v>3.3730000000000002</v>
      </c>
      <c r="CK238" s="33">
        <v>24.09</v>
      </c>
      <c r="CL238" s="33">
        <v>0.90249999999999997</v>
      </c>
      <c r="CM238" s="33" t="s">
        <v>17</v>
      </c>
    </row>
    <row r="239" spans="1:91" x14ac:dyDescent="0.2">
      <c r="A239" s="2" t="s">
        <v>20</v>
      </c>
      <c r="B239" s="2">
        <v>1138</v>
      </c>
      <c r="C239" s="2">
        <v>1147</v>
      </c>
      <c r="D239" s="2" t="s">
        <v>261</v>
      </c>
      <c r="E239" s="2">
        <v>11.46</v>
      </c>
      <c r="F239" s="2">
        <v>3</v>
      </c>
      <c r="G239" s="2">
        <v>6</v>
      </c>
      <c r="H239" s="2">
        <v>11.38</v>
      </c>
      <c r="I239" s="2">
        <v>11.56</v>
      </c>
      <c r="J239" s="2">
        <v>0.44400000000000001</v>
      </c>
      <c r="K239" s="2">
        <v>10.56</v>
      </c>
      <c r="L239" s="2">
        <v>0.9244</v>
      </c>
      <c r="M239" s="2" t="s">
        <v>17</v>
      </c>
      <c r="N239" s="2">
        <v>11.38</v>
      </c>
      <c r="O239" s="2">
        <v>11.56</v>
      </c>
      <c r="P239" s="2">
        <v>0.432</v>
      </c>
      <c r="Q239" s="2">
        <v>10.287000000000001</v>
      </c>
      <c r="R239" s="2">
        <v>0.92700000000000005</v>
      </c>
      <c r="S239" s="2" t="s">
        <v>17</v>
      </c>
      <c r="T239" s="2">
        <v>11.38</v>
      </c>
      <c r="U239" s="2">
        <v>11.56</v>
      </c>
      <c r="V239" s="2">
        <v>0.45100000000000001</v>
      </c>
      <c r="W239" s="2">
        <v>10.727</v>
      </c>
      <c r="X239" s="2">
        <v>0.92900000000000005</v>
      </c>
      <c r="Y239" s="2" t="s">
        <v>17</v>
      </c>
      <c r="Z239" s="2">
        <v>11.39</v>
      </c>
      <c r="AA239" s="2">
        <v>11.57</v>
      </c>
      <c r="AB239" s="2">
        <v>0.83099999999999996</v>
      </c>
      <c r="AC239" s="2">
        <v>19.789000000000001</v>
      </c>
      <c r="AD239" s="2">
        <v>0.9264</v>
      </c>
      <c r="AE239" s="2" t="s">
        <v>17</v>
      </c>
      <c r="AF239" s="2">
        <v>11.38</v>
      </c>
      <c r="AG239" s="2">
        <v>11.56</v>
      </c>
      <c r="AH239" s="2">
        <v>0.83699999999999997</v>
      </c>
      <c r="AI239" s="2">
        <v>19.937999999999999</v>
      </c>
      <c r="AJ239" s="2">
        <v>0.93259999999999998</v>
      </c>
      <c r="AK239" s="2" t="s">
        <v>17</v>
      </c>
      <c r="AL239" s="2">
        <v>11.39</v>
      </c>
      <c r="AM239" s="2">
        <v>11.57</v>
      </c>
      <c r="AN239" s="2">
        <v>0.86599999999999999</v>
      </c>
      <c r="AO239" s="2">
        <v>20.626000000000001</v>
      </c>
      <c r="AP239" s="2">
        <v>0.9153</v>
      </c>
      <c r="AQ239" s="2" t="s">
        <v>17</v>
      </c>
      <c r="AR239" s="2">
        <v>11.38</v>
      </c>
      <c r="AS239" s="2">
        <v>11.56</v>
      </c>
      <c r="AT239" s="2">
        <v>1.2150000000000001</v>
      </c>
      <c r="AU239" s="2">
        <v>28.922000000000001</v>
      </c>
      <c r="AV239" s="2">
        <v>0.92220000000000002</v>
      </c>
      <c r="AW239" s="2" t="s">
        <v>17</v>
      </c>
      <c r="AX239" s="2">
        <v>11.38</v>
      </c>
      <c r="AY239" s="2">
        <v>11.56</v>
      </c>
      <c r="AZ239" s="2">
        <v>1.2270000000000001</v>
      </c>
      <c r="BA239" s="2">
        <v>29.204000000000001</v>
      </c>
      <c r="BB239" s="2">
        <v>0.92369999999999997</v>
      </c>
      <c r="BC239" s="2" t="s">
        <v>17</v>
      </c>
      <c r="BD239" s="2">
        <v>11.38</v>
      </c>
      <c r="BE239" s="2">
        <v>11.56</v>
      </c>
      <c r="BF239" s="2">
        <v>1.22</v>
      </c>
      <c r="BG239" s="2">
        <v>29.041</v>
      </c>
      <c r="BH239" s="2">
        <v>0.9123</v>
      </c>
      <c r="BI239" s="2" t="s">
        <v>17</v>
      </c>
      <c r="BJ239" s="2">
        <v>11.39</v>
      </c>
      <c r="BK239" s="2">
        <v>11.57</v>
      </c>
      <c r="BL239" s="2">
        <v>1.3520000000000001</v>
      </c>
      <c r="BM239" s="2">
        <v>32.186</v>
      </c>
      <c r="BN239" s="2">
        <v>0.9204</v>
      </c>
      <c r="BO239" s="2" t="s">
        <v>17</v>
      </c>
      <c r="BP239" s="2">
        <v>11.38</v>
      </c>
      <c r="BQ239" s="2">
        <v>11.56</v>
      </c>
      <c r="BR239" s="2">
        <v>1.3460000000000001</v>
      </c>
      <c r="BS239" s="2">
        <v>32.055</v>
      </c>
      <c r="BT239" s="2">
        <v>0.90690000000000004</v>
      </c>
      <c r="BU239" s="2" t="s">
        <v>17</v>
      </c>
      <c r="BV239" s="2">
        <v>11.38</v>
      </c>
      <c r="BW239" s="2">
        <v>11.56</v>
      </c>
      <c r="BX239" s="2">
        <v>1.367</v>
      </c>
      <c r="BY239" s="2">
        <v>32.542999999999999</v>
      </c>
      <c r="BZ239" s="2">
        <v>0.93240000000000001</v>
      </c>
      <c r="CA239" s="2" t="s">
        <v>17</v>
      </c>
      <c r="CB239" s="1">
        <v>11.38</v>
      </c>
      <c r="CC239" s="1">
        <v>11.56</v>
      </c>
      <c r="CD239" s="1">
        <v>1.5649999999999999</v>
      </c>
      <c r="CE239" s="1">
        <v>37.253999999999998</v>
      </c>
      <c r="CF239" s="1">
        <v>0.92290000000000005</v>
      </c>
      <c r="CG239" s="1" t="s">
        <v>17</v>
      </c>
      <c r="CH239" s="1">
        <v>11.39</v>
      </c>
      <c r="CI239" s="1">
        <v>11.57</v>
      </c>
      <c r="CJ239" s="1">
        <v>1.5649999999999999</v>
      </c>
      <c r="CK239" s="1">
        <v>37.265000000000001</v>
      </c>
      <c r="CL239" s="1">
        <v>0.92879999999999996</v>
      </c>
      <c r="CM239" s="1" t="s">
        <v>17</v>
      </c>
    </row>
    <row r="240" spans="1:91" x14ac:dyDescent="0.2">
      <c r="A240" s="2" t="s">
        <v>20</v>
      </c>
      <c r="B240" s="2">
        <v>1138</v>
      </c>
      <c r="C240" s="2">
        <v>1154</v>
      </c>
      <c r="D240" s="2" t="s">
        <v>262</v>
      </c>
      <c r="E240" s="2">
        <v>12.2</v>
      </c>
      <c r="F240" s="2">
        <v>3</v>
      </c>
      <c r="G240" s="2">
        <v>12</v>
      </c>
      <c r="H240" s="2">
        <v>12.17</v>
      </c>
      <c r="I240" s="2">
        <v>12.28</v>
      </c>
      <c r="J240" s="2">
        <v>0.496</v>
      </c>
      <c r="K240" s="2">
        <v>5.9039999999999999</v>
      </c>
      <c r="L240" s="2">
        <v>0.95430000000000004</v>
      </c>
      <c r="M240" s="2" t="s">
        <v>17</v>
      </c>
      <c r="N240" s="2">
        <v>12.17</v>
      </c>
      <c r="O240" s="2">
        <v>12.28</v>
      </c>
      <c r="P240" s="2">
        <v>0.48899999999999999</v>
      </c>
      <c r="Q240" s="2">
        <v>5.8239999999999998</v>
      </c>
      <c r="R240" s="2">
        <v>0.94920000000000004</v>
      </c>
      <c r="S240" s="2" t="s">
        <v>17</v>
      </c>
      <c r="T240" s="2">
        <v>12.17</v>
      </c>
      <c r="U240" s="2">
        <v>12.28</v>
      </c>
      <c r="V240" s="2">
        <v>0.52300000000000002</v>
      </c>
      <c r="W240" s="2">
        <v>6.2249999999999996</v>
      </c>
      <c r="X240" s="2">
        <v>0.94340000000000002</v>
      </c>
      <c r="Y240" s="2" t="s">
        <v>17</v>
      </c>
      <c r="Z240" s="2">
        <v>12.17</v>
      </c>
      <c r="AA240" s="2">
        <v>12.28</v>
      </c>
      <c r="AB240" s="2">
        <v>1.1479999999999999</v>
      </c>
      <c r="AC240" s="2">
        <v>13.666</v>
      </c>
      <c r="AD240" s="2">
        <v>0.95630000000000004</v>
      </c>
      <c r="AE240" s="2" t="s">
        <v>17</v>
      </c>
      <c r="AF240" s="2">
        <v>12.17</v>
      </c>
      <c r="AG240" s="2">
        <v>12.28</v>
      </c>
      <c r="AH240" s="2">
        <v>1.1679999999999999</v>
      </c>
      <c r="AI240" s="2">
        <v>13.907999999999999</v>
      </c>
      <c r="AJ240" s="2">
        <v>0.95269999999999999</v>
      </c>
      <c r="AK240" s="2" t="s">
        <v>17</v>
      </c>
      <c r="AL240" s="2">
        <v>12.17</v>
      </c>
      <c r="AM240" s="2">
        <v>12.28</v>
      </c>
      <c r="AN240" s="2">
        <v>1.1419999999999999</v>
      </c>
      <c r="AO240" s="2">
        <v>13.593999999999999</v>
      </c>
      <c r="AP240" s="2">
        <v>0.95630000000000004</v>
      </c>
      <c r="AQ240" s="2" t="s">
        <v>17</v>
      </c>
      <c r="AR240" s="2">
        <v>12.18</v>
      </c>
      <c r="AS240" s="2">
        <v>12.28</v>
      </c>
      <c r="AT240" s="2">
        <v>1.6479999999999999</v>
      </c>
      <c r="AU240" s="2">
        <v>19.62</v>
      </c>
      <c r="AV240" s="2">
        <v>0.9536</v>
      </c>
      <c r="AW240" s="2" t="s">
        <v>17</v>
      </c>
      <c r="AX240" s="2">
        <v>12.17</v>
      </c>
      <c r="AY240" s="2">
        <v>12.28</v>
      </c>
      <c r="AZ240" s="2">
        <v>1.671</v>
      </c>
      <c r="BA240" s="2">
        <v>19.893000000000001</v>
      </c>
      <c r="BB240" s="2">
        <v>0.95069999999999999</v>
      </c>
      <c r="BC240" s="2" t="s">
        <v>17</v>
      </c>
      <c r="BD240" s="2">
        <v>12.17</v>
      </c>
      <c r="BE240" s="2">
        <v>12.28</v>
      </c>
      <c r="BF240" s="2">
        <v>1.6930000000000001</v>
      </c>
      <c r="BG240" s="2">
        <v>20.155999999999999</v>
      </c>
      <c r="BH240" s="2">
        <v>0.9446</v>
      </c>
      <c r="BI240" s="2" t="s">
        <v>17</v>
      </c>
      <c r="BJ240" s="2">
        <v>12.17</v>
      </c>
      <c r="BK240" s="2">
        <v>12.28</v>
      </c>
      <c r="BL240" s="2">
        <v>2.5030000000000001</v>
      </c>
      <c r="BM240" s="2">
        <v>29.803000000000001</v>
      </c>
      <c r="BN240" s="2">
        <v>0.95289999999999997</v>
      </c>
      <c r="BO240" s="2" t="s">
        <v>17</v>
      </c>
      <c r="BP240" s="2">
        <v>12.17</v>
      </c>
      <c r="BQ240" s="2">
        <v>12.28</v>
      </c>
      <c r="BR240" s="2">
        <v>2.5190000000000001</v>
      </c>
      <c r="BS240" s="2">
        <v>29.984999999999999</v>
      </c>
      <c r="BT240" s="2">
        <v>0.95409999999999995</v>
      </c>
      <c r="BU240" s="2" t="s">
        <v>17</v>
      </c>
      <c r="BV240" s="2">
        <v>12.17</v>
      </c>
      <c r="BW240" s="2">
        <v>12.28</v>
      </c>
      <c r="BX240" s="2">
        <v>2.5499999999999998</v>
      </c>
      <c r="BY240" s="2">
        <v>30.355</v>
      </c>
      <c r="BZ240" s="2">
        <v>0.95050000000000001</v>
      </c>
      <c r="CA240" s="2" t="s">
        <v>17</v>
      </c>
      <c r="CB240" s="1">
        <v>12.17</v>
      </c>
      <c r="CC240" s="1">
        <v>12.28</v>
      </c>
      <c r="CD240" s="1">
        <v>3.0680000000000001</v>
      </c>
      <c r="CE240" s="1">
        <v>36.524999999999999</v>
      </c>
      <c r="CF240" s="1">
        <v>0.94599999999999995</v>
      </c>
      <c r="CG240" s="1" t="s">
        <v>17</v>
      </c>
      <c r="CH240" s="1">
        <v>12.18</v>
      </c>
      <c r="CI240" s="1">
        <v>12.28</v>
      </c>
      <c r="CJ240" s="1">
        <v>3.0470000000000002</v>
      </c>
      <c r="CK240" s="1">
        <v>36.270000000000003</v>
      </c>
      <c r="CL240" s="1">
        <v>0.94730000000000003</v>
      </c>
      <c r="CM240" s="1" t="s">
        <v>17</v>
      </c>
    </row>
    <row r="241" spans="1:91" x14ac:dyDescent="0.2">
      <c r="A241" s="2" t="s">
        <v>20</v>
      </c>
      <c r="B241" s="2">
        <v>1138</v>
      </c>
      <c r="C241" s="2">
        <v>1156</v>
      </c>
      <c r="D241" s="2" t="s">
        <v>263</v>
      </c>
      <c r="E241" s="2">
        <v>13.14</v>
      </c>
      <c r="F241" s="2">
        <v>3</v>
      </c>
      <c r="G241" s="2">
        <v>14</v>
      </c>
      <c r="H241" s="2">
        <v>12.95</v>
      </c>
      <c r="I241" s="2">
        <v>13.53</v>
      </c>
      <c r="J241" s="2">
        <v>0.47199999999999998</v>
      </c>
      <c r="K241" s="2">
        <v>4.8140000000000001</v>
      </c>
      <c r="L241" s="2">
        <v>0.94579999999999997</v>
      </c>
      <c r="M241" s="2" t="s">
        <v>17</v>
      </c>
      <c r="N241" s="2">
        <v>12.94</v>
      </c>
      <c r="O241" s="2">
        <v>13.52</v>
      </c>
      <c r="P241" s="2">
        <v>0.44400000000000001</v>
      </c>
      <c r="Q241" s="2">
        <v>4.5279999999999996</v>
      </c>
      <c r="R241" s="2">
        <v>0.95269999999999999</v>
      </c>
      <c r="S241" s="2" t="s">
        <v>17</v>
      </c>
      <c r="T241" s="2">
        <v>12.95</v>
      </c>
      <c r="U241" s="2">
        <v>13.53</v>
      </c>
      <c r="V241" s="2">
        <v>0.46800000000000003</v>
      </c>
      <c r="W241" s="2">
        <v>4.7759999999999998</v>
      </c>
      <c r="X241" s="2">
        <v>0.94189999999999996</v>
      </c>
      <c r="Y241" s="2" t="s">
        <v>17</v>
      </c>
      <c r="Z241" s="2">
        <v>12.95</v>
      </c>
      <c r="AA241" s="2">
        <v>13.53</v>
      </c>
      <c r="AB241" s="2">
        <v>1.119</v>
      </c>
      <c r="AC241" s="2">
        <v>11.416</v>
      </c>
      <c r="AD241" s="2">
        <v>0.9425</v>
      </c>
      <c r="AE241" s="2" t="s">
        <v>17</v>
      </c>
      <c r="AF241" s="2">
        <v>12.94</v>
      </c>
      <c r="AG241" s="2">
        <v>13.52</v>
      </c>
      <c r="AH241" s="2">
        <v>1.1299999999999999</v>
      </c>
      <c r="AI241" s="2">
        <v>11.53</v>
      </c>
      <c r="AJ241" s="2">
        <v>0.92279999999999995</v>
      </c>
      <c r="AK241" s="2" t="s">
        <v>16</v>
      </c>
      <c r="AL241" s="2">
        <v>12.95</v>
      </c>
      <c r="AM241" s="2">
        <v>13.53</v>
      </c>
      <c r="AN241" s="2">
        <v>1.1160000000000001</v>
      </c>
      <c r="AO241" s="2">
        <v>11.391</v>
      </c>
      <c r="AP241" s="2">
        <v>0.93869999999999998</v>
      </c>
      <c r="AQ241" s="2" t="s">
        <v>17</v>
      </c>
      <c r="AR241" s="2">
        <v>12.95</v>
      </c>
      <c r="AS241" s="2">
        <v>13.53</v>
      </c>
      <c r="AT241" s="2">
        <v>1.6160000000000001</v>
      </c>
      <c r="AU241" s="2">
        <v>16.492000000000001</v>
      </c>
      <c r="AV241" s="2">
        <v>0.94359999999999999</v>
      </c>
      <c r="AW241" s="2" t="s">
        <v>17</v>
      </c>
      <c r="AX241" s="2">
        <v>12.94</v>
      </c>
      <c r="AY241" s="2">
        <v>13.52</v>
      </c>
      <c r="AZ241" s="2">
        <v>1.6220000000000001</v>
      </c>
      <c r="BA241" s="2">
        <v>16.553000000000001</v>
      </c>
      <c r="BB241" s="2">
        <v>0.94179999999999997</v>
      </c>
      <c r="BC241" s="2" t="s">
        <v>17</v>
      </c>
      <c r="BD241" s="2">
        <v>12.94</v>
      </c>
      <c r="BE241" s="2">
        <v>13.52</v>
      </c>
      <c r="BF241" s="2">
        <v>1.63</v>
      </c>
      <c r="BG241" s="2">
        <v>16.632999999999999</v>
      </c>
      <c r="BH241" s="2">
        <v>0.94479999999999997</v>
      </c>
      <c r="BI241" s="2" t="s">
        <v>17</v>
      </c>
      <c r="BJ241" s="2">
        <v>12.95</v>
      </c>
      <c r="BK241" s="2">
        <v>13.53</v>
      </c>
      <c r="BL241" s="2">
        <v>2.492</v>
      </c>
      <c r="BM241" s="2">
        <v>25.428999999999998</v>
      </c>
      <c r="BN241" s="2">
        <v>0.94940000000000002</v>
      </c>
      <c r="BO241" s="2" t="s">
        <v>17</v>
      </c>
      <c r="BP241" s="2">
        <v>12.94</v>
      </c>
      <c r="BQ241" s="2">
        <v>13.52</v>
      </c>
      <c r="BR241" s="2">
        <v>2.4929999999999999</v>
      </c>
      <c r="BS241" s="2">
        <v>25.437999999999999</v>
      </c>
      <c r="BT241" s="2">
        <v>0.94420000000000004</v>
      </c>
      <c r="BU241" s="2" t="s">
        <v>17</v>
      </c>
      <c r="BV241" s="2">
        <v>12.94</v>
      </c>
      <c r="BW241" s="2">
        <v>13.52</v>
      </c>
      <c r="BX241" s="2">
        <v>2.48</v>
      </c>
      <c r="BY241" s="2">
        <v>25.31</v>
      </c>
      <c r="BZ241" s="2">
        <v>0.93500000000000005</v>
      </c>
      <c r="CA241" s="2" t="s">
        <v>17</v>
      </c>
      <c r="CB241" s="1">
        <v>12.95</v>
      </c>
      <c r="CC241" s="1">
        <v>13.53</v>
      </c>
      <c r="CD241" s="1">
        <v>3.1320000000000001</v>
      </c>
      <c r="CE241" s="1">
        <v>31.963999999999999</v>
      </c>
      <c r="CF241" s="1">
        <v>0.92900000000000005</v>
      </c>
      <c r="CG241" s="1" t="s">
        <v>17</v>
      </c>
      <c r="CH241" s="1">
        <v>12.95</v>
      </c>
      <c r="CI241" s="1">
        <v>13.53</v>
      </c>
      <c r="CJ241" s="1">
        <v>3.109</v>
      </c>
      <c r="CK241" s="1">
        <v>31.725000000000001</v>
      </c>
      <c r="CL241" s="1">
        <v>0.94330000000000003</v>
      </c>
      <c r="CM241" s="1" t="s">
        <v>17</v>
      </c>
    </row>
    <row r="242" spans="1:91" x14ac:dyDescent="0.2">
      <c r="A242" s="2" t="s">
        <v>20</v>
      </c>
      <c r="B242" s="2">
        <v>1148</v>
      </c>
      <c r="C242" s="2">
        <v>1154</v>
      </c>
      <c r="D242" s="2" t="s">
        <v>264</v>
      </c>
      <c r="E242" s="2">
        <v>9.4600000000000009</v>
      </c>
      <c r="F242" s="2">
        <v>1</v>
      </c>
      <c r="G242" s="2">
        <v>4</v>
      </c>
      <c r="H242" s="2">
        <v>9.31</v>
      </c>
      <c r="I242" s="2">
        <v>9.7899999999999991</v>
      </c>
      <c r="J242" s="2">
        <v>4.7E-2</v>
      </c>
      <c r="K242" s="2">
        <v>1.6910000000000001</v>
      </c>
      <c r="L242" s="2">
        <v>0.91269999999999996</v>
      </c>
      <c r="M242" s="2" t="s">
        <v>17</v>
      </c>
      <c r="N242" s="2">
        <v>9.31</v>
      </c>
      <c r="O242" s="2">
        <v>9.7899999999999991</v>
      </c>
      <c r="P242" s="2">
        <v>4.2999999999999997E-2</v>
      </c>
      <c r="Q242" s="2">
        <v>1.55</v>
      </c>
      <c r="R242" s="2">
        <v>0.90990000000000004</v>
      </c>
      <c r="S242" s="2" t="s">
        <v>17</v>
      </c>
      <c r="T242" s="2">
        <v>9.31</v>
      </c>
      <c r="U242" s="2">
        <v>9.7899999999999991</v>
      </c>
      <c r="V242" s="2">
        <v>5.7000000000000002E-2</v>
      </c>
      <c r="W242" s="2">
        <v>2.0179999999999998</v>
      </c>
      <c r="X242" s="2">
        <v>0.90620000000000001</v>
      </c>
      <c r="Y242" s="2" t="s">
        <v>17</v>
      </c>
      <c r="Z242" s="2">
        <v>9.31</v>
      </c>
      <c r="AA242" s="2">
        <v>9.8000000000000007</v>
      </c>
      <c r="AB242" s="2">
        <v>8.8999999999999996E-2</v>
      </c>
      <c r="AC242" s="2">
        <v>3.1920000000000002</v>
      </c>
      <c r="AD242" s="2">
        <v>0.90610000000000002</v>
      </c>
      <c r="AE242" s="2" t="s">
        <v>17</v>
      </c>
      <c r="AF242" s="2">
        <v>9.31</v>
      </c>
      <c r="AG242" s="2">
        <v>9.7899999999999991</v>
      </c>
      <c r="AH242" s="2">
        <v>7.6999999999999999E-2</v>
      </c>
      <c r="AI242" s="2">
        <v>2.7669999999999999</v>
      </c>
      <c r="AJ242" s="2">
        <v>0.88380000000000003</v>
      </c>
      <c r="AK242" s="2" t="s">
        <v>17</v>
      </c>
      <c r="AL242" s="2">
        <v>9.31</v>
      </c>
      <c r="AM242" s="2">
        <v>9.8000000000000007</v>
      </c>
      <c r="AN242" s="2">
        <v>0.128</v>
      </c>
      <c r="AO242" s="2">
        <v>4.5789999999999997</v>
      </c>
      <c r="AP242" s="2">
        <v>0.88180000000000003</v>
      </c>
      <c r="AQ242" s="2" t="s">
        <v>16</v>
      </c>
      <c r="AR242" s="2">
        <v>9.3000000000000007</v>
      </c>
      <c r="AS242" s="2">
        <v>9.7899999999999991</v>
      </c>
      <c r="AT242" s="2">
        <v>0.32</v>
      </c>
      <c r="AU242" s="2">
        <v>11.413</v>
      </c>
      <c r="AV242" s="2">
        <v>0.90900000000000003</v>
      </c>
      <c r="AW242" s="2" t="s">
        <v>17</v>
      </c>
      <c r="AX242" s="2">
        <v>9.31</v>
      </c>
      <c r="AY242" s="2">
        <v>9.7899999999999991</v>
      </c>
      <c r="AZ242" s="2">
        <v>0.32600000000000001</v>
      </c>
      <c r="BA242" s="2">
        <v>11.659000000000001</v>
      </c>
      <c r="BB242" s="2">
        <v>0.90700000000000003</v>
      </c>
      <c r="BC242" s="2" t="s">
        <v>17</v>
      </c>
      <c r="BD242" s="2">
        <v>9.3000000000000007</v>
      </c>
      <c r="BE242" s="2">
        <v>9.7899999999999991</v>
      </c>
      <c r="BF242" s="2">
        <v>0.30599999999999999</v>
      </c>
      <c r="BG242" s="2">
        <v>10.916</v>
      </c>
      <c r="BH242" s="2">
        <v>0.92059999999999997</v>
      </c>
      <c r="BI242" s="2" t="s">
        <v>17</v>
      </c>
      <c r="BJ242" s="2">
        <v>9.31</v>
      </c>
      <c r="BK242" s="2">
        <v>9.8000000000000007</v>
      </c>
      <c r="BL242" s="2">
        <v>1.1870000000000001</v>
      </c>
      <c r="BM242" s="2">
        <v>42.401000000000003</v>
      </c>
      <c r="BN242" s="2">
        <v>0.9133</v>
      </c>
      <c r="BO242" s="2" t="s">
        <v>17</v>
      </c>
      <c r="BP242" s="2">
        <v>9.3000000000000007</v>
      </c>
      <c r="BQ242" s="2">
        <v>9.7899999999999991</v>
      </c>
      <c r="BR242" s="2">
        <v>1.173</v>
      </c>
      <c r="BS242" s="2">
        <v>41.893999999999998</v>
      </c>
      <c r="BT242" s="2">
        <v>0.91549999999999998</v>
      </c>
      <c r="BU242" s="2" t="s">
        <v>17</v>
      </c>
      <c r="BV242" s="2">
        <v>9.31</v>
      </c>
      <c r="BW242" s="2">
        <v>9.7899999999999991</v>
      </c>
      <c r="BX242" s="2">
        <v>1.1639999999999999</v>
      </c>
      <c r="BY242" s="2">
        <v>41.585999999999999</v>
      </c>
      <c r="BZ242" s="2">
        <v>0.91590000000000005</v>
      </c>
      <c r="CA242" s="2" t="s">
        <v>17</v>
      </c>
      <c r="CB242" s="1">
        <v>9.31</v>
      </c>
      <c r="CC242" s="1">
        <v>9.7899999999999991</v>
      </c>
      <c r="CD242" s="1">
        <v>1.593</v>
      </c>
      <c r="CE242" s="1">
        <v>56.904000000000003</v>
      </c>
      <c r="CF242" s="1">
        <v>0.90180000000000005</v>
      </c>
      <c r="CG242" s="1" t="s">
        <v>17</v>
      </c>
      <c r="CH242" s="1">
        <v>9.31</v>
      </c>
      <c r="CI242" s="1">
        <v>9.8000000000000007</v>
      </c>
      <c r="CJ242" s="1">
        <v>1.577</v>
      </c>
      <c r="CK242" s="1">
        <v>56.323</v>
      </c>
      <c r="CL242" s="1">
        <v>0.91239999999999999</v>
      </c>
      <c r="CM242" s="1" t="s">
        <v>17</v>
      </c>
    </row>
    <row r="243" spans="1:91" x14ac:dyDescent="0.2">
      <c r="A243" s="2" t="s">
        <v>20</v>
      </c>
      <c r="B243" s="2">
        <v>1148</v>
      </c>
      <c r="C243" s="2">
        <v>1155</v>
      </c>
      <c r="D243" s="2" t="s">
        <v>265</v>
      </c>
      <c r="E243" s="2">
        <v>8.93</v>
      </c>
      <c r="F243" s="2">
        <v>1</v>
      </c>
      <c r="G243" s="2">
        <v>5</v>
      </c>
      <c r="H243" s="2">
        <v>8.7799999999999994</v>
      </c>
      <c r="I243" s="2">
        <v>8.89</v>
      </c>
      <c r="J243" s="2">
        <v>0.06</v>
      </c>
      <c r="K243" s="2">
        <v>1.712</v>
      </c>
      <c r="L243" s="2">
        <v>0.86499999999999999</v>
      </c>
      <c r="M243" s="2" t="s">
        <v>16</v>
      </c>
      <c r="N243" s="2">
        <v>8.7799999999999994</v>
      </c>
      <c r="O243" s="2">
        <v>8.89</v>
      </c>
      <c r="P243" s="2">
        <v>4.4999999999999998E-2</v>
      </c>
      <c r="Q243" s="2">
        <v>1.284</v>
      </c>
      <c r="R243" s="2">
        <v>0.86560000000000004</v>
      </c>
      <c r="S243" s="2" t="s">
        <v>16</v>
      </c>
      <c r="T243" s="2">
        <v>8.7799999999999994</v>
      </c>
      <c r="U243" s="2">
        <v>8.89</v>
      </c>
      <c r="V243" s="2">
        <v>7.4999999999999997E-2</v>
      </c>
      <c r="W243" s="2">
        <v>2.1389999999999998</v>
      </c>
      <c r="X243" s="2">
        <v>0.85389999999999999</v>
      </c>
      <c r="Y243" s="2" t="s">
        <v>16</v>
      </c>
      <c r="Z243" s="2">
        <v>8.7799999999999994</v>
      </c>
      <c r="AA243" s="2">
        <v>8.89</v>
      </c>
      <c r="AB243" s="2">
        <v>5.6000000000000001E-2</v>
      </c>
      <c r="AC243" s="2">
        <v>1.601</v>
      </c>
      <c r="AD243" s="2">
        <v>0.87070000000000003</v>
      </c>
      <c r="AE243" s="2" t="s">
        <v>16</v>
      </c>
      <c r="AF243" s="2">
        <v>8.7799999999999994</v>
      </c>
      <c r="AG243" s="2">
        <v>8.89</v>
      </c>
      <c r="AH243" s="2">
        <v>9.0999999999999998E-2</v>
      </c>
      <c r="AI243" s="2">
        <v>2.6030000000000002</v>
      </c>
      <c r="AJ243" s="2">
        <v>0.83520000000000005</v>
      </c>
      <c r="AK243" s="2" t="s">
        <v>16</v>
      </c>
      <c r="AL243" s="2">
        <v>8.7799999999999994</v>
      </c>
      <c r="AM243" s="2">
        <v>8.89</v>
      </c>
      <c r="AN243" s="2">
        <v>0.08</v>
      </c>
      <c r="AO243" s="2">
        <v>2.29</v>
      </c>
      <c r="AP243" s="2">
        <v>0.84560000000000002</v>
      </c>
      <c r="AQ243" s="2" t="s">
        <v>16</v>
      </c>
      <c r="AR243" s="2">
        <v>8.77</v>
      </c>
      <c r="AS243" s="2">
        <v>8.8800000000000008</v>
      </c>
      <c r="AT243" s="2">
        <v>0.31</v>
      </c>
      <c r="AU243" s="2">
        <v>8.843</v>
      </c>
      <c r="AV243" s="2">
        <v>0.85880000000000001</v>
      </c>
      <c r="AW243" s="2" t="s">
        <v>16</v>
      </c>
      <c r="AX243" s="2">
        <v>8.7799999999999994</v>
      </c>
      <c r="AY243" s="2">
        <v>8.89</v>
      </c>
      <c r="AZ243" s="2">
        <v>0.32100000000000001</v>
      </c>
      <c r="BA243" s="2">
        <v>9.157</v>
      </c>
      <c r="BB243" s="2">
        <v>0.86180000000000001</v>
      </c>
      <c r="BC243" s="2" t="s">
        <v>16</v>
      </c>
      <c r="BD243" s="2">
        <v>8.77</v>
      </c>
      <c r="BE243" s="2">
        <v>8.8800000000000008</v>
      </c>
      <c r="BF243" s="2">
        <v>0.32600000000000001</v>
      </c>
      <c r="BG243" s="2">
        <v>9.3230000000000004</v>
      </c>
      <c r="BH243" s="2">
        <v>0.86839999999999995</v>
      </c>
      <c r="BI243" s="2" t="s">
        <v>16</v>
      </c>
      <c r="BJ243" s="2">
        <v>8.7799999999999994</v>
      </c>
      <c r="BK243" s="2">
        <v>8.89</v>
      </c>
      <c r="BL243" s="2">
        <v>1.2629999999999999</v>
      </c>
      <c r="BM243" s="2">
        <v>36.097000000000001</v>
      </c>
      <c r="BN243" s="2">
        <v>0.86570000000000003</v>
      </c>
      <c r="BO243" s="2" t="s">
        <v>16</v>
      </c>
      <c r="BP243" s="2">
        <v>8.77</v>
      </c>
      <c r="BQ243" s="2">
        <v>8.8800000000000008</v>
      </c>
      <c r="BR243" s="2">
        <v>1.228</v>
      </c>
      <c r="BS243" s="2">
        <v>35.082000000000001</v>
      </c>
      <c r="BT243" s="2">
        <v>0.87260000000000004</v>
      </c>
      <c r="BU243" s="2" t="s">
        <v>16</v>
      </c>
      <c r="BV243" s="2">
        <v>8.7799999999999994</v>
      </c>
      <c r="BW243" s="2">
        <v>8.89</v>
      </c>
      <c r="BX243" s="2">
        <v>1.2470000000000001</v>
      </c>
      <c r="BY243" s="2">
        <v>35.633000000000003</v>
      </c>
      <c r="BZ243" s="2">
        <v>0.86</v>
      </c>
      <c r="CA243" s="2" t="s">
        <v>16</v>
      </c>
      <c r="CB243" s="1">
        <v>8.7799999999999994</v>
      </c>
      <c r="CC243" s="1">
        <v>8.89</v>
      </c>
      <c r="CD243" s="1">
        <v>1.7809999999999999</v>
      </c>
      <c r="CE243" s="1">
        <v>50.881</v>
      </c>
      <c r="CF243" s="1">
        <v>0.86929999999999996</v>
      </c>
      <c r="CG243" s="1" t="s">
        <v>16</v>
      </c>
      <c r="CH243" s="1">
        <v>8.7799999999999994</v>
      </c>
      <c r="CI243" s="1">
        <v>8.89</v>
      </c>
      <c r="CJ243" s="1">
        <v>1.7869999999999999</v>
      </c>
      <c r="CK243" s="1">
        <v>51.045999999999999</v>
      </c>
      <c r="CL243" s="1">
        <v>0.86750000000000005</v>
      </c>
      <c r="CM243" s="1" t="s">
        <v>16</v>
      </c>
    </row>
    <row r="244" spans="1:91" x14ac:dyDescent="0.2">
      <c r="A244" s="2" t="s">
        <v>20</v>
      </c>
      <c r="B244" s="2">
        <v>1148</v>
      </c>
      <c r="C244" s="2">
        <v>1156</v>
      </c>
      <c r="D244" s="2" t="s">
        <v>266</v>
      </c>
      <c r="E244" s="2">
        <v>12.3</v>
      </c>
      <c r="F244" s="2">
        <v>1</v>
      </c>
      <c r="G244" s="2">
        <v>6</v>
      </c>
      <c r="H244" s="2">
        <v>12.16</v>
      </c>
      <c r="I244" s="2">
        <v>12.67</v>
      </c>
      <c r="J244" s="2">
        <v>3.7999999999999999E-2</v>
      </c>
      <c r="K244" s="2">
        <v>0.90200000000000002</v>
      </c>
      <c r="L244" s="2">
        <v>0.92400000000000004</v>
      </c>
      <c r="M244" s="2" t="s">
        <v>17</v>
      </c>
      <c r="N244" s="2">
        <v>12.16</v>
      </c>
      <c r="O244" s="2">
        <v>12.66</v>
      </c>
      <c r="P244" s="2">
        <v>4.7E-2</v>
      </c>
      <c r="Q244" s="2">
        <v>1.1279999999999999</v>
      </c>
      <c r="R244" s="2">
        <v>0.92279999999999995</v>
      </c>
      <c r="S244" s="2" t="s">
        <v>17</v>
      </c>
      <c r="T244" s="2">
        <v>12.16</v>
      </c>
      <c r="U244" s="2">
        <v>12.66</v>
      </c>
      <c r="V244" s="2">
        <v>4.5999999999999999E-2</v>
      </c>
      <c r="W244" s="2">
        <v>1.0880000000000001</v>
      </c>
      <c r="X244" s="2">
        <v>0.93589999999999995</v>
      </c>
      <c r="Y244" s="2" t="s">
        <v>17</v>
      </c>
      <c r="Z244" s="2">
        <v>12.17</v>
      </c>
      <c r="AA244" s="2">
        <v>12.67</v>
      </c>
      <c r="AB244" s="2">
        <v>6.5000000000000002E-2</v>
      </c>
      <c r="AC244" s="2">
        <v>1.5489999999999999</v>
      </c>
      <c r="AD244" s="2">
        <v>0.9224</v>
      </c>
      <c r="AE244" s="2" t="s">
        <v>17</v>
      </c>
      <c r="AF244" s="2">
        <v>12.16</v>
      </c>
      <c r="AG244" s="2">
        <v>12.66</v>
      </c>
      <c r="AH244" s="2">
        <v>6.5000000000000002E-2</v>
      </c>
      <c r="AI244" s="2">
        <v>1.556</v>
      </c>
      <c r="AJ244" s="2">
        <v>0.90100000000000002</v>
      </c>
      <c r="AK244" s="2" t="s">
        <v>17</v>
      </c>
      <c r="AL244" s="2">
        <v>12.17</v>
      </c>
      <c r="AM244" s="2">
        <v>12.67</v>
      </c>
      <c r="AN244" s="2">
        <v>7.5999999999999998E-2</v>
      </c>
      <c r="AO244" s="2">
        <v>1.81</v>
      </c>
      <c r="AP244" s="2">
        <v>0.90639999999999998</v>
      </c>
      <c r="AQ244" s="2" t="s">
        <v>17</v>
      </c>
      <c r="AR244" s="2">
        <v>12.16</v>
      </c>
      <c r="AS244" s="2">
        <v>12.66</v>
      </c>
      <c r="AT244" s="2">
        <v>0.29199999999999998</v>
      </c>
      <c r="AU244" s="2">
        <v>6.952</v>
      </c>
      <c r="AV244" s="2">
        <v>0.89659999999999995</v>
      </c>
      <c r="AW244" s="2" t="s">
        <v>17</v>
      </c>
      <c r="AX244" s="2">
        <v>12.16</v>
      </c>
      <c r="AY244" s="2">
        <v>12.66</v>
      </c>
      <c r="AZ244" s="2">
        <v>0.27900000000000003</v>
      </c>
      <c r="BA244" s="2">
        <v>6.649</v>
      </c>
      <c r="BB244" s="2">
        <v>0.93059999999999998</v>
      </c>
      <c r="BC244" s="2" t="s">
        <v>17</v>
      </c>
      <c r="BD244" s="2">
        <v>12.16</v>
      </c>
      <c r="BE244" s="2">
        <v>12.66</v>
      </c>
      <c r="BF244" s="2">
        <v>0.28699999999999998</v>
      </c>
      <c r="BG244" s="2">
        <v>6.8250000000000002</v>
      </c>
      <c r="BH244" s="2">
        <v>0.92369999999999997</v>
      </c>
      <c r="BI244" s="2" t="s">
        <v>17</v>
      </c>
      <c r="BJ244" s="2">
        <v>12.17</v>
      </c>
      <c r="BK244" s="2">
        <v>12.67</v>
      </c>
      <c r="BL244" s="2">
        <v>1.0609999999999999</v>
      </c>
      <c r="BM244" s="2">
        <v>25.254000000000001</v>
      </c>
      <c r="BN244" s="2">
        <v>0.94</v>
      </c>
      <c r="BO244" s="2" t="s">
        <v>17</v>
      </c>
      <c r="BP244" s="2">
        <v>12.16</v>
      </c>
      <c r="BQ244" s="2">
        <v>12.66</v>
      </c>
      <c r="BR244" s="2">
        <v>1.071</v>
      </c>
      <c r="BS244" s="2">
        <v>25.492999999999999</v>
      </c>
      <c r="BT244" s="2">
        <v>0.93899999999999995</v>
      </c>
      <c r="BU244" s="2" t="s">
        <v>17</v>
      </c>
      <c r="BV244" s="2">
        <v>12.16</v>
      </c>
      <c r="BW244" s="2">
        <v>12.66</v>
      </c>
      <c r="BX244" s="2">
        <v>1.079</v>
      </c>
      <c r="BY244" s="2">
        <v>25.69</v>
      </c>
      <c r="BZ244" s="2">
        <v>0.93579999999999997</v>
      </c>
      <c r="CA244" s="2" t="s">
        <v>17</v>
      </c>
      <c r="CB244" s="1">
        <v>12.16</v>
      </c>
      <c r="CC244" s="1">
        <v>12.66</v>
      </c>
      <c r="CD244" s="1">
        <v>1.5289999999999999</v>
      </c>
      <c r="CE244" s="1">
        <v>36.393000000000001</v>
      </c>
      <c r="CF244" s="1">
        <v>0.92789999999999995</v>
      </c>
      <c r="CG244" s="1" t="s">
        <v>17</v>
      </c>
      <c r="CH244" s="1">
        <v>12.17</v>
      </c>
      <c r="CI244" s="1">
        <v>12.67</v>
      </c>
      <c r="CJ244" s="1">
        <v>1.53</v>
      </c>
      <c r="CK244" s="1">
        <v>36.426000000000002</v>
      </c>
      <c r="CL244" s="1">
        <v>0.93859999999999999</v>
      </c>
      <c r="CM244" s="1" t="s">
        <v>17</v>
      </c>
    </row>
    <row r="245" spans="1:91" x14ac:dyDescent="0.2">
      <c r="A245" s="2" t="s">
        <v>20</v>
      </c>
      <c r="B245" s="2">
        <v>1158</v>
      </c>
      <c r="C245" s="2">
        <v>1166</v>
      </c>
      <c r="D245" s="2" t="s">
        <v>267</v>
      </c>
      <c r="E245" s="2">
        <v>10.23</v>
      </c>
      <c r="F245" s="2">
        <v>2</v>
      </c>
      <c r="G245" s="2">
        <v>7</v>
      </c>
      <c r="H245" s="2">
        <v>10.18</v>
      </c>
      <c r="I245" s="2">
        <v>10.33</v>
      </c>
      <c r="J245" s="2">
        <v>0.184</v>
      </c>
      <c r="K245" s="2">
        <v>3.7559999999999998</v>
      </c>
      <c r="L245" s="2">
        <v>0.78739999999999999</v>
      </c>
      <c r="M245" s="2" t="s">
        <v>16</v>
      </c>
      <c r="N245" s="2">
        <v>10.18</v>
      </c>
      <c r="O245" s="2">
        <v>10.33</v>
      </c>
      <c r="P245" s="2">
        <v>0.19</v>
      </c>
      <c r="Q245" s="2">
        <v>3.8759999999999999</v>
      </c>
      <c r="R245" s="2">
        <v>0.77839999999999998</v>
      </c>
      <c r="S245" s="2" t="s">
        <v>16</v>
      </c>
      <c r="T245" s="2">
        <v>10.18</v>
      </c>
      <c r="U245" s="2">
        <v>10.33</v>
      </c>
      <c r="V245" s="2">
        <v>0.18</v>
      </c>
      <c r="W245" s="2">
        <v>3.6749999999999998</v>
      </c>
      <c r="X245" s="2">
        <v>0.75239999999999996</v>
      </c>
      <c r="Y245" s="2" t="s">
        <v>16</v>
      </c>
      <c r="Z245" s="2">
        <v>10.18</v>
      </c>
      <c r="AA245" s="2">
        <v>10.34</v>
      </c>
      <c r="AB245" s="2">
        <v>0.54900000000000004</v>
      </c>
      <c r="AC245" s="2">
        <v>11.212</v>
      </c>
      <c r="AD245" s="2">
        <v>0.79669999999999996</v>
      </c>
      <c r="AE245" s="2" t="s">
        <v>16</v>
      </c>
      <c r="AF245" s="2">
        <v>10.18</v>
      </c>
      <c r="AG245" s="2">
        <v>10.33</v>
      </c>
      <c r="AH245" s="2">
        <v>0.54300000000000004</v>
      </c>
      <c r="AI245" s="2">
        <v>11.09</v>
      </c>
      <c r="AJ245" s="2">
        <v>0.78300000000000003</v>
      </c>
      <c r="AK245" s="2" t="s">
        <v>16</v>
      </c>
      <c r="AL245" s="2">
        <v>10.18</v>
      </c>
      <c r="AM245" s="2">
        <v>10.34</v>
      </c>
      <c r="AN245" s="2">
        <v>0.55800000000000005</v>
      </c>
      <c r="AO245" s="2">
        <v>11.385999999999999</v>
      </c>
      <c r="AP245" s="2">
        <v>0.75700000000000001</v>
      </c>
      <c r="AQ245" s="2" t="s">
        <v>16</v>
      </c>
      <c r="AR245" s="2">
        <v>10.18</v>
      </c>
      <c r="AS245" s="2">
        <v>10.33</v>
      </c>
      <c r="AT245" s="2">
        <v>0.58299999999999996</v>
      </c>
      <c r="AU245" s="2">
        <v>11.89</v>
      </c>
      <c r="AV245" s="2">
        <v>0.76919999999999999</v>
      </c>
      <c r="AW245" s="2" t="s">
        <v>16</v>
      </c>
      <c r="AX245" s="2">
        <v>10.18</v>
      </c>
      <c r="AY245" s="2">
        <v>10.33</v>
      </c>
      <c r="AZ245" s="2">
        <v>0.54900000000000004</v>
      </c>
      <c r="BA245" s="2">
        <v>11.201000000000001</v>
      </c>
      <c r="BB245" s="2">
        <v>0.76790000000000003</v>
      </c>
      <c r="BC245" s="2" t="s">
        <v>16</v>
      </c>
      <c r="BD245" s="2">
        <v>10.18</v>
      </c>
      <c r="BE245" s="2">
        <v>10.33</v>
      </c>
      <c r="BF245" s="2">
        <v>0.54600000000000004</v>
      </c>
      <c r="BG245" s="2">
        <v>11.148999999999999</v>
      </c>
      <c r="BH245" s="2">
        <v>0.74139999999999995</v>
      </c>
      <c r="BI245" s="2" t="s">
        <v>16</v>
      </c>
      <c r="BJ245" s="2">
        <v>10.18</v>
      </c>
      <c r="BK245" s="2">
        <v>10.34</v>
      </c>
      <c r="BL245" s="2">
        <v>0.60499999999999998</v>
      </c>
      <c r="BM245" s="2">
        <v>12.337</v>
      </c>
      <c r="BN245" s="2">
        <v>0.80200000000000005</v>
      </c>
      <c r="BO245" s="2" t="s">
        <v>16</v>
      </c>
      <c r="BP245" s="2">
        <v>10.18</v>
      </c>
      <c r="BQ245" s="2">
        <v>10.33</v>
      </c>
      <c r="BR245" s="2">
        <v>0.61299999999999999</v>
      </c>
      <c r="BS245" s="2">
        <v>12.507999999999999</v>
      </c>
      <c r="BT245" s="2">
        <v>0.80930000000000002</v>
      </c>
      <c r="BU245" s="2" t="s">
        <v>16</v>
      </c>
      <c r="BV245" s="2">
        <v>10.18</v>
      </c>
      <c r="BW245" s="2">
        <v>10.33</v>
      </c>
      <c r="BX245" s="2">
        <v>0.57399999999999995</v>
      </c>
      <c r="BY245" s="2">
        <v>11.712999999999999</v>
      </c>
      <c r="BZ245" s="2">
        <v>0.74</v>
      </c>
      <c r="CA245" s="2" t="s">
        <v>16</v>
      </c>
      <c r="CB245" s="1">
        <v>10.18</v>
      </c>
      <c r="CC245" s="1">
        <v>10.33</v>
      </c>
      <c r="CD245" s="1">
        <v>0.65100000000000002</v>
      </c>
      <c r="CE245" s="1">
        <v>13.276</v>
      </c>
      <c r="CF245" s="1">
        <v>0.76600000000000001</v>
      </c>
      <c r="CG245" s="1" t="s">
        <v>16</v>
      </c>
      <c r="CH245" s="1">
        <v>10.18</v>
      </c>
      <c r="CI245" s="1">
        <v>10.34</v>
      </c>
      <c r="CJ245" s="1">
        <v>0.67700000000000005</v>
      </c>
      <c r="CK245" s="1">
        <v>13.81</v>
      </c>
      <c r="CL245" s="1">
        <v>0.75649999999999995</v>
      </c>
      <c r="CM245" s="1" t="s">
        <v>16</v>
      </c>
    </row>
    <row r="246" spans="1:91" x14ac:dyDescent="0.2">
      <c r="A246" s="2" t="s">
        <v>20</v>
      </c>
      <c r="B246" s="2">
        <v>1160</v>
      </c>
      <c r="C246" s="2">
        <v>1166</v>
      </c>
      <c r="D246" s="2" t="s">
        <v>268</v>
      </c>
      <c r="E246" s="2">
        <v>8.7799999999999994</v>
      </c>
      <c r="F246" s="2">
        <v>1</v>
      </c>
      <c r="G246" s="2">
        <v>5</v>
      </c>
      <c r="H246" s="2">
        <v>8.77</v>
      </c>
      <c r="I246" s="2">
        <v>8.89</v>
      </c>
      <c r="J246" s="2">
        <v>0.22700000000000001</v>
      </c>
      <c r="K246" s="2">
        <v>6.4950000000000001</v>
      </c>
      <c r="L246" s="2">
        <v>0.92190000000000005</v>
      </c>
      <c r="M246" s="2" t="s">
        <v>17</v>
      </c>
      <c r="N246" s="2">
        <v>8.77</v>
      </c>
      <c r="O246" s="2">
        <v>8.89</v>
      </c>
      <c r="P246" s="2">
        <v>0.215</v>
      </c>
      <c r="Q246" s="2">
        <v>6.1529999999999996</v>
      </c>
      <c r="R246" s="2">
        <v>0.92800000000000005</v>
      </c>
      <c r="S246" s="2" t="s">
        <v>17</v>
      </c>
      <c r="T246" s="2">
        <v>8.77</v>
      </c>
      <c r="U246" s="2">
        <v>8.89</v>
      </c>
      <c r="V246" s="2">
        <v>0.24</v>
      </c>
      <c r="W246" s="2">
        <v>6.8479999999999999</v>
      </c>
      <c r="X246" s="2">
        <v>0.93420000000000003</v>
      </c>
      <c r="Y246" s="2" t="s">
        <v>17</v>
      </c>
      <c r="Z246" s="2">
        <v>8.77</v>
      </c>
      <c r="AA246" s="2">
        <v>8.89</v>
      </c>
      <c r="AB246" s="2">
        <v>0.6</v>
      </c>
      <c r="AC246" s="2">
        <v>17.132000000000001</v>
      </c>
      <c r="AD246" s="2">
        <v>0.92849999999999999</v>
      </c>
      <c r="AE246" s="2" t="s">
        <v>17</v>
      </c>
      <c r="AF246" s="2">
        <v>8.77</v>
      </c>
      <c r="AG246" s="2">
        <v>8.89</v>
      </c>
      <c r="AH246" s="2">
        <v>0.60699999999999998</v>
      </c>
      <c r="AI246" s="2">
        <v>17.344000000000001</v>
      </c>
      <c r="AJ246" s="2">
        <v>0.92589999999999995</v>
      </c>
      <c r="AK246" s="2" t="s">
        <v>17</v>
      </c>
      <c r="AL246" s="2">
        <v>8.77</v>
      </c>
      <c r="AM246" s="2">
        <v>8.89</v>
      </c>
      <c r="AN246" s="2">
        <v>0.58699999999999997</v>
      </c>
      <c r="AO246" s="2">
        <v>16.765000000000001</v>
      </c>
      <c r="AP246" s="2">
        <v>0.92569999999999997</v>
      </c>
      <c r="AQ246" s="2" t="s">
        <v>17</v>
      </c>
      <c r="AR246" s="2">
        <v>8.77</v>
      </c>
      <c r="AS246" s="2">
        <v>8.8800000000000008</v>
      </c>
      <c r="AT246" s="2">
        <v>0.60799999999999998</v>
      </c>
      <c r="AU246" s="2">
        <v>17.372</v>
      </c>
      <c r="AV246" s="2">
        <v>0.92979999999999996</v>
      </c>
      <c r="AW246" s="2" t="s">
        <v>17</v>
      </c>
      <c r="AX246" s="2">
        <v>8.77</v>
      </c>
      <c r="AY246" s="2">
        <v>8.89</v>
      </c>
      <c r="AZ246" s="2">
        <v>0.59799999999999998</v>
      </c>
      <c r="BA246" s="2">
        <v>17.084</v>
      </c>
      <c r="BB246" s="2">
        <v>0.92600000000000005</v>
      </c>
      <c r="BC246" s="2" t="s">
        <v>17</v>
      </c>
      <c r="BD246" s="2">
        <v>8.77</v>
      </c>
      <c r="BE246" s="2">
        <v>8.8800000000000008</v>
      </c>
      <c r="BF246" s="2">
        <v>0.61599999999999999</v>
      </c>
      <c r="BG246" s="2">
        <v>17.599</v>
      </c>
      <c r="BH246" s="2">
        <v>0.93600000000000005</v>
      </c>
      <c r="BI246" s="2" t="s">
        <v>17</v>
      </c>
      <c r="BJ246" s="2">
        <v>8.77</v>
      </c>
      <c r="BK246" s="2">
        <v>8.89</v>
      </c>
      <c r="BL246" s="2">
        <v>0.65100000000000002</v>
      </c>
      <c r="BM246" s="2">
        <v>18.597999999999999</v>
      </c>
      <c r="BN246" s="2">
        <v>0.89739999999999998</v>
      </c>
      <c r="BO246" s="2" t="s">
        <v>17</v>
      </c>
      <c r="BP246" s="2">
        <v>8.77</v>
      </c>
      <c r="BQ246" s="2">
        <v>8.8800000000000008</v>
      </c>
      <c r="BR246" s="2">
        <v>0.64800000000000002</v>
      </c>
      <c r="BS246" s="2">
        <v>18.526</v>
      </c>
      <c r="BT246" s="2">
        <v>0.92559999999999998</v>
      </c>
      <c r="BU246" s="2" t="s">
        <v>17</v>
      </c>
      <c r="BV246" s="2">
        <v>8.77</v>
      </c>
      <c r="BW246" s="2">
        <v>8.89</v>
      </c>
      <c r="BX246" s="2">
        <v>0.65300000000000002</v>
      </c>
      <c r="BY246" s="2">
        <v>18.643000000000001</v>
      </c>
      <c r="BZ246" s="2">
        <v>0.92230000000000001</v>
      </c>
      <c r="CA246" s="2" t="s">
        <v>17</v>
      </c>
      <c r="CB246" s="1">
        <v>8.77</v>
      </c>
      <c r="CC246" s="1">
        <v>8.89</v>
      </c>
      <c r="CD246" s="1">
        <v>0.75900000000000001</v>
      </c>
      <c r="CE246" s="1">
        <v>21.672000000000001</v>
      </c>
      <c r="CF246" s="1">
        <v>0.92930000000000001</v>
      </c>
      <c r="CG246" s="1" t="s">
        <v>17</v>
      </c>
      <c r="CH246" s="1">
        <v>8.77</v>
      </c>
      <c r="CI246" s="1">
        <v>8.89</v>
      </c>
      <c r="CJ246" s="1">
        <v>0.77</v>
      </c>
      <c r="CK246" s="1">
        <v>21.992000000000001</v>
      </c>
      <c r="CL246" s="1">
        <v>0.92369999999999997</v>
      </c>
      <c r="CM246" s="1" t="s">
        <v>17</v>
      </c>
    </row>
    <row r="247" spans="1:91" x14ac:dyDescent="0.2">
      <c r="A247" s="2" t="s">
        <v>20</v>
      </c>
      <c r="B247" s="2">
        <v>1167</v>
      </c>
      <c r="C247" s="2">
        <v>1172</v>
      </c>
      <c r="D247" s="2" t="s">
        <v>269</v>
      </c>
      <c r="E247" s="2">
        <v>9.57</v>
      </c>
      <c r="F247" s="2">
        <v>1</v>
      </c>
      <c r="G247" s="2">
        <v>4</v>
      </c>
      <c r="H247" s="2">
        <v>9.42</v>
      </c>
      <c r="I247" s="2">
        <v>9.83</v>
      </c>
      <c r="J247" s="2">
        <v>0.65300000000000002</v>
      </c>
      <c r="K247" s="2">
        <v>23.305</v>
      </c>
      <c r="L247" s="2">
        <v>0.91439999999999999</v>
      </c>
      <c r="M247" s="2" t="s">
        <v>16</v>
      </c>
      <c r="N247" s="2">
        <v>9.42</v>
      </c>
      <c r="O247" s="2">
        <v>9.84</v>
      </c>
      <c r="P247" s="2">
        <v>0.65500000000000003</v>
      </c>
      <c r="Q247" s="2">
        <v>23.382999999999999</v>
      </c>
      <c r="R247" s="2">
        <v>0.92430000000000001</v>
      </c>
      <c r="S247" s="2" t="s">
        <v>16</v>
      </c>
      <c r="T247" s="2">
        <v>9.41</v>
      </c>
      <c r="U247" s="2">
        <v>9.83</v>
      </c>
      <c r="V247" s="2">
        <v>0.65500000000000003</v>
      </c>
      <c r="W247" s="2">
        <v>23.379000000000001</v>
      </c>
      <c r="X247" s="2">
        <v>0.92900000000000005</v>
      </c>
      <c r="Y247" s="2" t="s">
        <v>16</v>
      </c>
      <c r="Z247" s="2">
        <v>9.42</v>
      </c>
      <c r="AA247" s="2">
        <v>9.84</v>
      </c>
      <c r="AB247" s="2">
        <v>0.86499999999999999</v>
      </c>
      <c r="AC247" s="2">
        <v>30.878</v>
      </c>
      <c r="AD247" s="2">
        <v>0.91890000000000005</v>
      </c>
      <c r="AE247" s="2" t="s">
        <v>16</v>
      </c>
      <c r="AF247" s="2">
        <v>9.42</v>
      </c>
      <c r="AG247" s="2">
        <v>9.84</v>
      </c>
      <c r="AH247" s="2">
        <v>0.875</v>
      </c>
      <c r="AI247" s="2">
        <v>31.251999999999999</v>
      </c>
      <c r="AJ247" s="2">
        <v>0.90459999999999996</v>
      </c>
      <c r="AK247" s="2" t="s">
        <v>16</v>
      </c>
      <c r="AL247" s="2">
        <v>9.42</v>
      </c>
      <c r="AM247" s="2">
        <v>9.84</v>
      </c>
      <c r="AN247" s="2">
        <v>0.85799999999999998</v>
      </c>
      <c r="AO247" s="2">
        <v>30.651</v>
      </c>
      <c r="AP247" s="2">
        <v>0.8962</v>
      </c>
      <c r="AQ247" s="2" t="s">
        <v>16</v>
      </c>
      <c r="AR247" s="2">
        <v>9.41</v>
      </c>
      <c r="AS247" s="2">
        <v>9.83</v>
      </c>
      <c r="AT247" s="2">
        <v>1.224</v>
      </c>
      <c r="AU247" s="2">
        <v>43.698999999999998</v>
      </c>
      <c r="AV247" s="2">
        <v>0.90610000000000002</v>
      </c>
      <c r="AW247" s="2" t="s">
        <v>16</v>
      </c>
      <c r="AX247" s="2">
        <v>9.42</v>
      </c>
      <c r="AY247" s="2">
        <v>9.84</v>
      </c>
      <c r="AZ247" s="2">
        <v>1.2010000000000001</v>
      </c>
      <c r="BA247" s="2">
        <v>42.892000000000003</v>
      </c>
      <c r="BB247" s="2">
        <v>0.89370000000000005</v>
      </c>
      <c r="BC247" s="2" t="s">
        <v>16</v>
      </c>
      <c r="BD247" s="2">
        <v>9.41</v>
      </c>
      <c r="BE247" s="2">
        <v>9.83</v>
      </c>
      <c r="BF247" s="2">
        <v>1.198</v>
      </c>
      <c r="BG247" s="2">
        <v>42.786000000000001</v>
      </c>
      <c r="BH247" s="2">
        <v>0.91659999999999997</v>
      </c>
      <c r="BI247" s="2" t="s">
        <v>16</v>
      </c>
      <c r="BJ247" s="2">
        <v>9.42</v>
      </c>
      <c r="BK247" s="2">
        <v>9.84</v>
      </c>
      <c r="BL247" s="2">
        <v>1.484</v>
      </c>
      <c r="BM247" s="2">
        <v>53.009</v>
      </c>
      <c r="BN247" s="2">
        <v>0.91749999999999998</v>
      </c>
      <c r="BO247" s="2" t="s">
        <v>16</v>
      </c>
      <c r="BP247" s="2">
        <v>9.41</v>
      </c>
      <c r="BQ247" s="2">
        <v>9.83</v>
      </c>
      <c r="BR247" s="2">
        <v>1.4970000000000001</v>
      </c>
      <c r="BS247" s="2">
        <v>53.454000000000001</v>
      </c>
      <c r="BT247" s="2">
        <v>0.91779999999999995</v>
      </c>
      <c r="BU247" s="2" t="s">
        <v>16</v>
      </c>
      <c r="BV247" s="2">
        <v>9.42</v>
      </c>
      <c r="BW247" s="2">
        <v>9.84</v>
      </c>
      <c r="BX247" s="2">
        <v>1.5049999999999999</v>
      </c>
      <c r="BY247" s="2">
        <v>53.767000000000003</v>
      </c>
      <c r="BZ247" s="2">
        <v>0.90380000000000005</v>
      </c>
      <c r="CA247" s="2" t="s">
        <v>16</v>
      </c>
      <c r="CB247" s="1">
        <v>9.41</v>
      </c>
      <c r="CC247" s="1">
        <v>9.83</v>
      </c>
      <c r="CD247" s="1">
        <v>1.6879999999999999</v>
      </c>
      <c r="CE247" s="1">
        <v>60.277999999999999</v>
      </c>
      <c r="CF247" s="1">
        <v>0.91900000000000004</v>
      </c>
      <c r="CG247" s="1" t="s">
        <v>16</v>
      </c>
      <c r="CH247" s="1">
        <v>9.42</v>
      </c>
      <c r="CI247" s="1">
        <v>9.84</v>
      </c>
      <c r="CJ247" s="1">
        <v>1.698</v>
      </c>
      <c r="CK247" s="1">
        <v>60.628</v>
      </c>
      <c r="CL247" s="1">
        <v>0.91510000000000002</v>
      </c>
      <c r="CM247" s="1" t="s">
        <v>16</v>
      </c>
    </row>
    <row r="248" spans="1:91" x14ac:dyDescent="0.2">
      <c r="A248" s="2" t="s">
        <v>20</v>
      </c>
      <c r="B248" s="2">
        <v>1167</v>
      </c>
      <c r="C248" s="2">
        <v>1199</v>
      </c>
      <c r="D248" s="2" t="s">
        <v>270</v>
      </c>
      <c r="E248" s="2">
        <v>10.72</v>
      </c>
      <c r="F248" s="2">
        <v>5</v>
      </c>
      <c r="G248" s="2">
        <v>29</v>
      </c>
      <c r="H248" s="2">
        <v>10.56</v>
      </c>
      <c r="I248" s="2">
        <v>10.67</v>
      </c>
      <c r="J248" s="2">
        <v>0.75</v>
      </c>
      <c r="K248" s="2">
        <v>3.6949999999999998</v>
      </c>
      <c r="L248" s="2">
        <v>0.84830000000000005</v>
      </c>
      <c r="M248" s="2" t="s">
        <v>16</v>
      </c>
      <c r="N248" s="2">
        <v>10.56</v>
      </c>
      <c r="O248" s="2">
        <v>10.67</v>
      </c>
      <c r="P248" s="2">
        <v>0.77600000000000002</v>
      </c>
      <c r="Q248" s="2">
        <v>3.823</v>
      </c>
      <c r="R248" s="2">
        <v>0.85419999999999996</v>
      </c>
      <c r="S248" s="2" t="s">
        <v>16</v>
      </c>
      <c r="T248" s="2">
        <v>10.56</v>
      </c>
      <c r="U248" s="2">
        <v>10.67</v>
      </c>
      <c r="V248" s="2">
        <v>0.82299999999999995</v>
      </c>
      <c r="W248" s="2">
        <v>4.0529999999999999</v>
      </c>
      <c r="X248" s="2">
        <v>0.87019999999999997</v>
      </c>
      <c r="Y248" s="2" t="s">
        <v>16</v>
      </c>
      <c r="Z248" s="2">
        <v>10.56</v>
      </c>
      <c r="AA248" s="2">
        <v>10.68</v>
      </c>
      <c r="AB248" s="2">
        <v>1.407</v>
      </c>
      <c r="AC248" s="2">
        <v>6.9320000000000004</v>
      </c>
      <c r="AD248" s="2">
        <v>0.90329999999999999</v>
      </c>
      <c r="AE248" s="2" t="s">
        <v>16</v>
      </c>
      <c r="AF248" s="2">
        <v>10.56</v>
      </c>
      <c r="AG248" s="2">
        <v>10.67</v>
      </c>
      <c r="AH248" s="2">
        <v>1.407</v>
      </c>
      <c r="AI248" s="2">
        <v>6.9329999999999998</v>
      </c>
      <c r="AJ248" s="2">
        <v>0.91590000000000005</v>
      </c>
      <c r="AK248" s="2" t="s">
        <v>16</v>
      </c>
      <c r="AL248" s="2">
        <v>10.56</v>
      </c>
      <c r="AM248" s="2">
        <v>10.68</v>
      </c>
      <c r="AN248" s="2">
        <v>1.3939999999999999</v>
      </c>
      <c r="AO248" s="2">
        <v>6.8689999999999998</v>
      </c>
      <c r="AP248" s="2">
        <v>0.89280000000000004</v>
      </c>
      <c r="AQ248" s="2" t="s">
        <v>16</v>
      </c>
      <c r="AR248" s="2">
        <v>10.56</v>
      </c>
      <c r="AS248" s="2">
        <v>10.67</v>
      </c>
      <c r="AT248" s="2">
        <v>2.319</v>
      </c>
      <c r="AU248" s="2">
        <v>11.425000000000001</v>
      </c>
      <c r="AV248" s="2">
        <v>0.89680000000000004</v>
      </c>
      <c r="AW248" s="2" t="s">
        <v>16</v>
      </c>
      <c r="AX248" s="2">
        <v>10.56</v>
      </c>
      <c r="AY248" s="2">
        <v>10.67</v>
      </c>
      <c r="AZ248" s="2">
        <v>2.3290000000000002</v>
      </c>
      <c r="BA248" s="2">
        <v>11.472</v>
      </c>
      <c r="BB248" s="2">
        <v>0.89580000000000004</v>
      </c>
      <c r="BC248" s="2" t="s">
        <v>16</v>
      </c>
      <c r="BD248" s="2">
        <v>10.56</v>
      </c>
      <c r="BE248" s="2">
        <v>10.67</v>
      </c>
      <c r="BF248" s="2">
        <v>2.3570000000000002</v>
      </c>
      <c r="BG248" s="2">
        <v>11.611000000000001</v>
      </c>
      <c r="BH248" s="2">
        <v>0.8639</v>
      </c>
      <c r="BI248" s="2" t="s">
        <v>16</v>
      </c>
      <c r="BJ248" s="2">
        <v>10.56</v>
      </c>
      <c r="BK248" s="2">
        <v>10.68</v>
      </c>
      <c r="BL248" s="2">
        <v>3.117</v>
      </c>
      <c r="BM248" s="2">
        <v>15.356</v>
      </c>
      <c r="BN248" s="2">
        <v>0.87680000000000002</v>
      </c>
      <c r="BO248" s="2" t="s">
        <v>16</v>
      </c>
      <c r="BP248" s="2">
        <v>10.56</v>
      </c>
      <c r="BQ248" s="2">
        <v>10.67</v>
      </c>
      <c r="BR248" s="2">
        <v>3.0590000000000002</v>
      </c>
      <c r="BS248" s="2">
        <v>15.069000000000001</v>
      </c>
      <c r="BT248" s="2">
        <v>0.9163</v>
      </c>
      <c r="BU248" s="2" t="s">
        <v>16</v>
      </c>
      <c r="BV248" s="2">
        <v>10.56</v>
      </c>
      <c r="BW248" s="2">
        <v>10.67</v>
      </c>
      <c r="BX248" s="2">
        <v>3.1070000000000002</v>
      </c>
      <c r="BY248" s="2">
        <v>15.305</v>
      </c>
      <c r="BZ248" s="2">
        <v>0.8901</v>
      </c>
      <c r="CA248" s="2" t="s">
        <v>16</v>
      </c>
      <c r="CB248" s="1">
        <v>10.56</v>
      </c>
      <c r="CC248" s="1">
        <v>10.67</v>
      </c>
      <c r="CD248" s="1">
        <v>3.528</v>
      </c>
      <c r="CE248" s="1">
        <v>17.379000000000001</v>
      </c>
      <c r="CF248" s="1">
        <v>0.89839999999999998</v>
      </c>
      <c r="CG248" s="1" t="s">
        <v>16</v>
      </c>
      <c r="CH248" s="1">
        <v>10.55</v>
      </c>
      <c r="CI248" s="1">
        <v>10.68</v>
      </c>
      <c r="CJ248" s="1">
        <v>3.4689999999999999</v>
      </c>
      <c r="CK248" s="1">
        <v>17.088999999999999</v>
      </c>
      <c r="CL248" s="1">
        <v>0.86160000000000003</v>
      </c>
      <c r="CM248" s="1" t="s">
        <v>16</v>
      </c>
    </row>
    <row r="249" spans="1:91" x14ac:dyDescent="0.2">
      <c r="A249" s="2" t="s">
        <v>20</v>
      </c>
      <c r="B249" s="2">
        <v>1173</v>
      </c>
      <c r="C249" s="2">
        <v>1178</v>
      </c>
      <c r="D249" s="2" t="s">
        <v>271</v>
      </c>
      <c r="E249" s="2">
        <v>9.08</v>
      </c>
      <c r="F249" s="2">
        <v>1</v>
      </c>
      <c r="G249" s="2">
        <v>4</v>
      </c>
      <c r="H249" s="2">
        <v>9.0500000000000007</v>
      </c>
      <c r="I249" s="2">
        <v>9.19</v>
      </c>
      <c r="J249" s="2">
        <v>5.3999999999999999E-2</v>
      </c>
      <c r="K249" s="2">
        <v>1.94</v>
      </c>
      <c r="L249" s="2">
        <v>0.90290000000000004</v>
      </c>
      <c r="M249" s="2" t="s">
        <v>16</v>
      </c>
      <c r="N249" s="2">
        <v>9.0500000000000007</v>
      </c>
      <c r="O249" s="2">
        <v>9.19</v>
      </c>
      <c r="P249" s="2">
        <v>2.9000000000000001E-2</v>
      </c>
      <c r="Q249" s="2">
        <v>1.042</v>
      </c>
      <c r="R249" s="2">
        <v>0.90029999999999999</v>
      </c>
      <c r="S249" s="2" t="s">
        <v>16</v>
      </c>
      <c r="T249" s="2">
        <v>9.0500000000000007</v>
      </c>
      <c r="U249" s="2">
        <v>9.19</v>
      </c>
      <c r="V249" s="2">
        <v>6.2E-2</v>
      </c>
      <c r="W249" s="2">
        <v>2.1989999999999998</v>
      </c>
      <c r="X249" s="2">
        <v>0.89929999999999999</v>
      </c>
      <c r="Y249" s="2" t="s">
        <v>16</v>
      </c>
      <c r="Z249" s="2">
        <v>9.0500000000000007</v>
      </c>
      <c r="AA249" s="2">
        <v>9.19</v>
      </c>
      <c r="AB249" s="2">
        <v>6.6000000000000003E-2</v>
      </c>
      <c r="AC249" s="2">
        <v>2.363</v>
      </c>
      <c r="AD249" s="2">
        <v>0.90280000000000005</v>
      </c>
      <c r="AE249" s="2" t="s">
        <v>16</v>
      </c>
      <c r="AF249" s="2">
        <v>9.0500000000000007</v>
      </c>
      <c r="AG249" s="2">
        <v>9.19</v>
      </c>
      <c r="AH249" s="2">
        <v>6.0999999999999999E-2</v>
      </c>
      <c r="AI249" s="2">
        <v>2.181</v>
      </c>
      <c r="AJ249" s="2">
        <v>0.89839999999999998</v>
      </c>
      <c r="AK249" s="2" t="s">
        <v>16</v>
      </c>
      <c r="AL249" s="2">
        <v>9.0500000000000007</v>
      </c>
      <c r="AM249" s="2">
        <v>9.19</v>
      </c>
      <c r="AN249" s="2">
        <v>7.8E-2</v>
      </c>
      <c r="AO249" s="2">
        <v>2.8029999999999999</v>
      </c>
      <c r="AP249" s="2">
        <v>0.89470000000000005</v>
      </c>
      <c r="AQ249" s="2" t="s">
        <v>16</v>
      </c>
      <c r="AR249" s="2">
        <v>9.0399999999999991</v>
      </c>
      <c r="AS249" s="2">
        <v>9.19</v>
      </c>
      <c r="AT249" s="2">
        <v>0.246</v>
      </c>
      <c r="AU249" s="2">
        <v>8.7799999999999994</v>
      </c>
      <c r="AV249" s="2">
        <v>0.90149999999999997</v>
      </c>
      <c r="AW249" s="2" t="s">
        <v>16</v>
      </c>
      <c r="AX249" s="2">
        <v>9.0500000000000007</v>
      </c>
      <c r="AY249" s="2">
        <v>9.19</v>
      </c>
      <c r="AZ249" s="2">
        <v>0.22800000000000001</v>
      </c>
      <c r="BA249" s="2">
        <v>8.1539999999999999</v>
      </c>
      <c r="BB249" s="2">
        <v>0.89419999999999999</v>
      </c>
      <c r="BC249" s="2" t="s">
        <v>16</v>
      </c>
      <c r="BD249" s="2">
        <v>9.0399999999999991</v>
      </c>
      <c r="BE249" s="2">
        <v>9.19</v>
      </c>
      <c r="BF249" s="2">
        <v>0.248</v>
      </c>
      <c r="BG249" s="2">
        <v>8.8680000000000003</v>
      </c>
      <c r="BH249" s="2">
        <v>0.88590000000000002</v>
      </c>
      <c r="BI249" s="2" t="s">
        <v>16</v>
      </c>
      <c r="BJ249" s="2">
        <v>9.0500000000000007</v>
      </c>
      <c r="BK249" s="2">
        <v>9.19</v>
      </c>
      <c r="BL249" s="2">
        <v>0.68400000000000005</v>
      </c>
      <c r="BM249" s="2">
        <v>24.425000000000001</v>
      </c>
      <c r="BN249" s="2">
        <v>0.87839999999999996</v>
      </c>
      <c r="BO249" s="2" t="s">
        <v>16</v>
      </c>
      <c r="BP249" s="2">
        <v>9.0399999999999991</v>
      </c>
      <c r="BQ249" s="2">
        <v>9.19</v>
      </c>
      <c r="BR249" s="2">
        <v>0.69799999999999995</v>
      </c>
      <c r="BS249" s="2">
        <v>24.925000000000001</v>
      </c>
      <c r="BT249" s="2">
        <v>0.85409999999999997</v>
      </c>
      <c r="BU249" s="2" t="s">
        <v>16</v>
      </c>
      <c r="BV249" s="2">
        <v>9.0500000000000007</v>
      </c>
      <c r="BW249" s="2">
        <v>9.19</v>
      </c>
      <c r="BX249" s="2">
        <v>0.69199999999999995</v>
      </c>
      <c r="BY249" s="2">
        <v>24.716999999999999</v>
      </c>
      <c r="BZ249" s="2">
        <v>0.82809999999999995</v>
      </c>
      <c r="CA249" s="2" t="s">
        <v>16</v>
      </c>
      <c r="CB249" s="1">
        <v>9.0500000000000007</v>
      </c>
      <c r="CC249" s="1">
        <v>9.19</v>
      </c>
      <c r="CD249" s="1">
        <v>0.68100000000000005</v>
      </c>
      <c r="CE249" s="1">
        <v>24.332000000000001</v>
      </c>
      <c r="CF249" s="1">
        <v>0.86170000000000002</v>
      </c>
      <c r="CG249" s="1" t="s">
        <v>16</v>
      </c>
      <c r="CH249" s="1">
        <v>9.0500000000000007</v>
      </c>
      <c r="CI249" s="1">
        <v>9.19</v>
      </c>
      <c r="CJ249" s="1">
        <v>0.68700000000000006</v>
      </c>
      <c r="CK249" s="1">
        <v>24.538</v>
      </c>
      <c r="CL249" s="1">
        <v>0.85409999999999997</v>
      </c>
      <c r="CM249" s="1" t="s">
        <v>16</v>
      </c>
    </row>
    <row r="250" spans="1:91" x14ac:dyDescent="0.2">
      <c r="A250" s="2" t="s">
        <v>20</v>
      </c>
      <c r="B250" s="2">
        <v>1173</v>
      </c>
      <c r="C250" s="2">
        <v>1196</v>
      </c>
      <c r="D250" s="2" t="s">
        <v>272</v>
      </c>
      <c r="E250" s="2">
        <v>8.6199999999999992</v>
      </c>
      <c r="F250" s="2">
        <v>4</v>
      </c>
      <c r="G250" s="2">
        <v>20</v>
      </c>
      <c r="H250" s="2">
        <v>8.61</v>
      </c>
      <c r="I250" s="2">
        <v>8.76</v>
      </c>
      <c r="J250" s="2">
        <v>0.124</v>
      </c>
      <c r="K250" s="2">
        <v>0.88800000000000001</v>
      </c>
      <c r="L250" s="2">
        <v>0.84799999999999998</v>
      </c>
      <c r="M250" s="2" t="s">
        <v>16</v>
      </c>
      <c r="N250" s="2">
        <v>8.61</v>
      </c>
      <c r="O250" s="2">
        <v>8.76</v>
      </c>
      <c r="P250" s="2">
        <v>0.15</v>
      </c>
      <c r="Q250" s="2">
        <v>1.0680000000000001</v>
      </c>
      <c r="R250" s="2">
        <v>0.86990000000000001</v>
      </c>
      <c r="S250" s="2" t="s">
        <v>16</v>
      </c>
      <c r="T250" s="2">
        <v>8.61</v>
      </c>
      <c r="U250" s="2">
        <v>8.76</v>
      </c>
      <c r="V250" s="2">
        <v>0.12</v>
      </c>
      <c r="W250" s="2">
        <v>0.85899999999999999</v>
      </c>
      <c r="X250" s="2">
        <v>0.84130000000000005</v>
      </c>
      <c r="Y250" s="2" t="s">
        <v>16</v>
      </c>
      <c r="Z250" s="2">
        <v>8.61</v>
      </c>
      <c r="AA250" s="2">
        <v>8.76</v>
      </c>
      <c r="AB250" s="2">
        <v>0.72099999999999997</v>
      </c>
      <c r="AC250" s="2">
        <v>5.1529999999999996</v>
      </c>
      <c r="AD250" s="2">
        <v>0.87490000000000001</v>
      </c>
      <c r="AE250" s="2" t="s">
        <v>16</v>
      </c>
      <c r="AF250" s="2">
        <v>8.61</v>
      </c>
      <c r="AG250" s="2">
        <v>8.76</v>
      </c>
      <c r="AH250" s="2">
        <v>0.71699999999999997</v>
      </c>
      <c r="AI250" s="2">
        <v>5.1180000000000003</v>
      </c>
      <c r="AJ250" s="2">
        <v>0.85260000000000002</v>
      </c>
      <c r="AK250" s="2" t="s">
        <v>16</v>
      </c>
      <c r="AL250" s="2">
        <v>8.61</v>
      </c>
      <c r="AM250" s="2">
        <v>8.76</v>
      </c>
      <c r="AN250" s="2">
        <v>0.70299999999999996</v>
      </c>
      <c r="AO250" s="2">
        <v>5.0250000000000004</v>
      </c>
      <c r="AP250" s="2">
        <v>0.85160000000000002</v>
      </c>
      <c r="AQ250" s="2" t="s">
        <v>16</v>
      </c>
      <c r="AR250" s="2">
        <v>8.61</v>
      </c>
      <c r="AS250" s="2">
        <v>8.76</v>
      </c>
      <c r="AT250" s="2">
        <v>1.2889999999999999</v>
      </c>
      <c r="AU250" s="2">
        <v>9.2050000000000001</v>
      </c>
      <c r="AV250" s="2">
        <v>0.86140000000000005</v>
      </c>
      <c r="AW250" s="2" t="s">
        <v>16</v>
      </c>
      <c r="AX250" s="2">
        <v>8.61</v>
      </c>
      <c r="AY250" s="2">
        <v>8.76</v>
      </c>
      <c r="AZ250" s="2">
        <v>1.3280000000000001</v>
      </c>
      <c r="BA250" s="2">
        <v>9.4879999999999995</v>
      </c>
      <c r="BB250" s="2">
        <v>0.84930000000000005</v>
      </c>
      <c r="BC250" s="2" t="s">
        <v>16</v>
      </c>
      <c r="BD250" s="2">
        <v>8.61</v>
      </c>
      <c r="BE250" s="2">
        <v>8.76</v>
      </c>
      <c r="BF250" s="2">
        <v>1.347</v>
      </c>
      <c r="BG250" s="2">
        <v>9.6240000000000006</v>
      </c>
      <c r="BH250" s="2">
        <v>0.82030000000000003</v>
      </c>
      <c r="BI250" s="2" t="s">
        <v>16</v>
      </c>
      <c r="BJ250" s="2">
        <v>8.61</v>
      </c>
      <c r="BK250" s="2">
        <v>8.76</v>
      </c>
      <c r="BL250" s="2">
        <v>1.91</v>
      </c>
      <c r="BM250" s="2">
        <v>13.641</v>
      </c>
      <c r="BN250" s="2">
        <v>0.83360000000000001</v>
      </c>
      <c r="BO250" s="2" t="s">
        <v>16</v>
      </c>
      <c r="BP250" s="2">
        <v>8.61</v>
      </c>
      <c r="BQ250" s="2">
        <v>8.76</v>
      </c>
      <c r="BR250" s="2">
        <v>1.8959999999999999</v>
      </c>
      <c r="BS250" s="2">
        <v>13.542999999999999</v>
      </c>
      <c r="BT250" s="2">
        <v>0.86739999999999995</v>
      </c>
      <c r="BU250" s="2" t="s">
        <v>16</v>
      </c>
      <c r="BV250" s="2">
        <v>8.61</v>
      </c>
      <c r="BW250" s="2">
        <v>8.76</v>
      </c>
      <c r="BX250" s="2">
        <v>1.873</v>
      </c>
      <c r="BY250" s="2">
        <v>13.382</v>
      </c>
      <c r="BZ250" s="2">
        <v>0.84570000000000001</v>
      </c>
      <c r="CA250" s="2" t="s">
        <v>16</v>
      </c>
      <c r="CB250" s="1">
        <v>8.61</v>
      </c>
      <c r="CC250" s="1">
        <v>8.76</v>
      </c>
      <c r="CD250" s="1">
        <v>2.2410000000000001</v>
      </c>
      <c r="CE250" s="1">
        <v>16.004000000000001</v>
      </c>
      <c r="CF250" s="1">
        <v>0.85360000000000003</v>
      </c>
      <c r="CG250" s="1" t="s">
        <v>16</v>
      </c>
      <c r="CH250" s="1">
        <v>8.61</v>
      </c>
      <c r="CI250" s="1">
        <v>8.76</v>
      </c>
      <c r="CJ250" s="1">
        <v>2.2229999999999999</v>
      </c>
      <c r="CK250" s="1">
        <v>15.875</v>
      </c>
      <c r="CL250" s="1">
        <v>0.83150000000000002</v>
      </c>
      <c r="CM250" s="1" t="s">
        <v>16</v>
      </c>
    </row>
    <row r="251" spans="1:91" x14ac:dyDescent="0.2">
      <c r="A251" s="2" t="s">
        <v>20</v>
      </c>
      <c r="B251" s="2">
        <v>1173</v>
      </c>
      <c r="C251" s="2">
        <v>1199</v>
      </c>
      <c r="D251" s="2" t="s">
        <v>273</v>
      </c>
      <c r="E251" s="2">
        <v>8.5500000000000007</v>
      </c>
      <c r="F251" s="2">
        <v>5</v>
      </c>
      <c r="G251" s="2">
        <v>23</v>
      </c>
      <c r="H251" s="2">
        <v>8.3699999999999992</v>
      </c>
      <c r="I251" s="2">
        <v>9.06</v>
      </c>
      <c r="J251" s="2">
        <v>0.15</v>
      </c>
      <c r="K251" s="2">
        <v>0.93100000000000005</v>
      </c>
      <c r="L251" s="2">
        <v>0.93779999999999997</v>
      </c>
      <c r="M251" s="2" t="s">
        <v>17</v>
      </c>
      <c r="N251" s="2">
        <v>8.3699999999999992</v>
      </c>
      <c r="O251" s="2">
        <v>9.06</v>
      </c>
      <c r="P251" s="2">
        <v>0.14499999999999999</v>
      </c>
      <c r="Q251" s="2">
        <v>0.89900000000000002</v>
      </c>
      <c r="R251" s="2">
        <v>0.94069999999999998</v>
      </c>
      <c r="S251" s="2" t="s">
        <v>17</v>
      </c>
      <c r="T251" s="2">
        <v>8.3699999999999992</v>
      </c>
      <c r="U251" s="2">
        <v>9.06</v>
      </c>
      <c r="V251" s="2">
        <v>0.16300000000000001</v>
      </c>
      <c r="W251" s="2">
        <v>1.012</v>
      </c>
      <c r="X251" s="2">
        <v>0.93969999999999998</v>
      </c>
      <c r="Y251" s="2" t="s">
        <v>17</v>
      </c>
      <c r="Z251" s="2">
        <v>8.3699999999999992</v>
      </c>
      <c r="AA251" s="2">
        <v>9.07</v>
      </c>
      <c r="AB251" s="2">
        <v>0.64100000000000001</v>
      </c>
      <c r="AC251" s="2">
        <v>3.9809999999999999</v>
      </c>
      <c r="AD251" s="2">
        <v>0.93910000000000005</v>
      </c>
      <c r="AE251" s="2" t="s">
        <v>17</v>
      </c>
      <c r="AF251" s="2">
        <v>8.3699999999999992</v>
      </c>
      <c r="AG251" s="2">
        <v>9.06</v>
      </c>
      <c r="AH251" s="2">
        <v>0.65700000000000003</v>
      </c>
      <c r="AI251" s="2">
        <v>4.0830000000000002</v>
      </c>
      <c r="AJ251" s="2">
        <v>0.94810000000000005</v>
      </c>
      <c r="AK251" s="2" t="s">
        <v>17</v>
      </c>
      <c r="AL251" s="2">
        <v>8.3699999999999992</v>
      </c>
      <c r="AM251" s="2">
        <v>9.07</v>
      </c>
      <c r="AN251" s="2">
        <v>0.65500000000000003</v>
      </c>
      <c r="AO251" s="2">
        <v>4.0659999999999998</v>
      </c>
      <c r="AP251" s="2">
        <v>0.94479999999999997</v>
      </c>
      <c r="AQ251" s="2" t="s">
        <v>17</v>
      </c>
      <c r="AR251" s="2">
        <v>8.36</v>
      </c>
      <c r="AS251" s="2">
        <v>9.06</v>
      </c>
      <c r="AT251" s="2">
        <v>1.407</v>
      </c>
      <c r="AU251" s="2">
        <v>8.7420000000000009</v>
      </c>
      <c r="AV251" s="2">
        <v>0.94259999999999999</v>
      </c>
      <c r="AW251" s="2" t="s">
        <v>17</v>
      </c>
      <c r="AX251" s="2">
        <v>8.3699999999999992</v>
      </c>
      <c r="AY251" s="2">
        <v>9.06</v>
      </c>
      <c r="AZ251" s="2">
        <v>1.3480000000000001</v>
      </c>
      <c r="BA251" s="2">
        <v>8.3710000000000004</v>
      </c>
      <c r="BB251" s="2">
        <v>0.93969999999999998</v>
      </c>
      <c r="BC251" s="2" t="s">
        <v>17</v>
      </c>
      <c r="BD251" s="2">
        <v>8.36</v>
      </c>
      <c r="BE251" s="2">
        <v>9.06</v>
      </c>
      <c r="BF251" s="2">
        <v>1.383</v>
      </c>
      <c r="BG251" s="2">
        <v>8.5869999999999997</v>
      </c>
      <c r="BH251" s="2">
        <v>0.93810000000000004</v>
      </c>
      <c r="BI251" s="2" t="s">
        <v>17</v>
      </c>
      <c r="BJ251" s="2">
        <v>8.3699999999999992</v>
      </c>
      <c r="BK251" s="2">
        <v>9.07</v>
      </c>
      <c r="BL251" s="2">
        <v>1.9430000000000001</v>
      </c>
      <c r="BM251" s="2">
        <v>12.068</v>
      </c>
      <c r="BN251" s="2">
        <v>0.92779999999999996</v>
      </c>
      <c r="BO251" s="2" t="s">
        <v>17</v>
      </c>
      <c r="BP251" s="2">
        <v>8.36</v>
      </c>
      <c r="BQ251" s="2">
        <v>9.06</v>
      </c>
      <c r="BR251" s="2">
        <v>1.9610000000000001</v>
      </c>
      <c r="BS251" s="2">
        <v>12.177</v>
      </c>
      <c r="BT251" s="2">
        <v>0.93489999999999995</v>
      </c>
      <c r="BU251" s="2" t="s">
        <v>17</v>
      </c>
      <c r="BV251" s="2">
        <v>8.3699999999999992</v>
      </c>
      <c r="BW251" s="2">
        <v>9.06</v>
      </c>
      <c r="BX251" s="2">
        <v>1.966</v>
      </c>
      <c r="BY251" s="2">
        <v>12.214</v>
      </c>
      <c r="BZ251" s="2">
        <v>0.94010000000000005</v>
      </c>
      <c r="CA251" s="2" t="s">
        <v>17</v>
      </c>
      <c r="CB251" s="1">
        <v>8.3699999999999992</v>
      </c>
      <c r="CC251" s="1">
        <v>9.06</v>
      </c>
      <c r="CD251" s="1">
        <v>2.3580000000000001</v>
      </c>
      <c r="CE251" s="1">
        <v>14.645</v>
      </c>
      <c r="CF251" s="1">
        <v>0.93330000000000002</v>
      </c>
      <c r="CG251" s="1" t="s">
        <v>17</v>
      </c>
      <c r="CH251" s="1">
        <v>8.3699999999999992</v>
      </c>
      <c r="CI251" s="1">
        <v>9.07</v>
      </c>
      <c r="CJ251" s="1">
        <v>2.3319999999999999</v>
      </c>
      <c r="CK251" s="1">
        <v>14.483000000000001</v>
      </c>
      <c r="CL251" s="1">
        <v>0.94099999999999995</v>
      </c>
      <c r="CM251" s="1" t="s">
        <v>17</v>
      </c>
    </row>
    <row r="252" spans="1:91" x14ac:dyDescent="0.2">
      <c r="A252" s="2" t="s">
        <v>20</v>
      </c>
      <c r="B252" s="2">
        <v>1174</v>
      </c>
      <c r="C252" s="2">
        <v>1199</v>
      </c>
      <c r="D252" s="2" t="s">
        <v>274</v>
      </c>
      <c r="E252" s="2">
        <v>8.18</v>
      </c>
      <c r="F252" s="2">
        <v>4</v>
      </c>
      <c r="G252" s="2">
        <v>22</v>
      </c>
      <c r="H252" s="2">
        <v>8.14</v>
      </c>
      <c r="I252" s="2">
        <v>8.24</v>
      </c>
      <c r="J252" s="2">
        <v>0.22800000000000001</v>
      </c>
      <c r="K252" s="2">
        <v>1.484</v>
      </c>
      <c r="L252" s="2">
        <v>0.88570000000000004</v>
      </c>
      <c r="M252" s="2" t="s">
        <v>17</v>
      </c>
      <c r="N252" s="2">
        <v>8.14</v>
      </c>
      <c r="O252" s="2">
        <v>8.24</v>
      </c>
      <c r="P252" s="2">
        <v>0.17699999999999999</v>
      </c>
      <c r="Q252" s="2">
        <v>1.1519999999999999</v>
      </c>
      <c r="R252" s="2">
        <v>0.88970000000000005</v>
      </c>
      <c r="S252" s="2" t="s">
        <v>17</v>
      </c>
      <c r="T252" s="2">
        <v>8.14</v>
      </c>
      <c r="U252" s="2">
        <v>8.24</v>
      </c>
      <c r="V252" s="2">
        <v>0.247</v>
      </c>
      <c r="W252" s="2">
        <v>1.6060000000000001</v>
      </c>
      <c r="X252" s="2">
        <v>0.8518</v>
      </c>
      <c r="Y252" s="2" t="s">
        <v>16</v>
      </c>
      <c r="Z252" s="2">
        <v>8.14</v>
      </c>
      <c r="AA252" s="2">
        <v>8.24</v>
      </c>
      <c r="AB252" s="2">
        <v>0.73199999999999998</v>
      </c>
      <c r="AC252" s="2">
        <v>4.7549999999999999</v>
      </c>
      <c r="AD252" s="2">
        <v>0.87860000000000005</v>
      </c>
      <c r="AE252" s="2" t="s">
        <v>17</v>
      </c>
      <c r="AF252" s="2">
        <v>8.14</v>
      </c>
      <c r="AG252" s="2">
        <v>8.24</v>
      </c>
      <c r="AH252" s="2">
        <v>0.77300000000000002</v>
      </c>
      <c r="AI252" s="2">
        <v>5.0179999999999998</v>
      </c>
      <c r="AJ252" s="2">
        <v>0.84860000000000002</v>
      </c>
      <c r="AK252" s="2" t="s">
        <v>16</v>
      </c>
      <c r="AL252" s="2">
        <v>8.14</v>
      </c>
      <c r="AM252" s="2">
        <v>8.24</v>
      </c>
      <c r="AN252" s="2">
        <v>0.76300000000000001</v>
      </c>
      <c r="AO252" s="2">
        <v>4.9569999999999999</v>
      </c>
      <c r="AP252" s="2">
        <v>0.84699999999999998</v>
      </c>
      <c r="AQ252" s="2" t="s">
        <v>16</v>
      </c>
      <c r="AR252" s="2">
        <v>8.14</v>
      </c>
      <c r="AS252" s="2">
        <v>8.24</v>
      </c>
      <c r="AT252" s="2">
        <v>1.474</v>
      </c>
      <c r="AU252" s="2">
        <v>9.5709999999999997</v>
      </c>
      <c r="AV252" s="2">
        <v>0.88660000000000005</v>
      </c>
      <c r="AW252" s="2" t="s">
        <v>17</v>
      </c>
      <c r="AX252" s="2">
        <v>8.14</v>
      </c>
      <c r="AY252" s="2">
        <v>8.24</v>
      </c>
      <c r="AZ252" s="2">
        <v>1.427</v>
      </c>
      <c r="BA252" s="2">
        <v>9.2650000000000006</v>
      </c>
      <c r="BB252" s="2">
        <v>0.85740000000000005</v>
      </c>
      <c r="BC252" s="2" t="s">
        <v>17</v>
      </c>
      <c r="BD252" s="2">
        <v>8.14</v>
      </c>
      <c r="BE252" s="2">
        <v>8.24</v>
      </c>
      <c r="BF252" s="2">
        <v>1.444</v>
      </c>
      <c r="BG252" s="2">
        <v>9.3789999999999996</v>
      </c>
      <c r="BH252" s="2">
        <v>0.86250000000000004</v>
      </c>
      <c r="BI252" s="2" t="s">
        <v>17</v>
      </c>
      <c r="BJ252" s="2">
        <v>8.14</v>
      </c>
      <c r="BK252" s="2">
        <v>8.24</v>
      </c>
      <c r="BL252" s="2">
        <v>2.028</v>
      </c>
      <c r="BM252" s="2">
        <v>13.169</v>
      </c>
      <c r="BN252" s="2">
        <v>0.88070000000000004</v>
      </c>
      <c r="BO252" s="2" t="s">
        <v>17</v>
      </c>
      <c r="BP252" s="2">
        <v>8.14</v>
      </c>
      <c r="BQ252" s="2">
        <v>8.24</v>
      </c>
      <c r="BR252" s="2">
        <v>2.0030000000000001</v>
      </c>
      <c r="BS252" s="2">
        <v>13.01</v>
      </c>
      <c r="BT252" s="2">
        <v>0.86890000000000001</v>
      </c>
      <c r="BU252" s="2" t="s">
        <v>17</v>
      </c>
      <c r="BV252" s="2">
        <v>8.14</v>
      </c>
      <c r="BW252" s="2">
        <v>8.24</v>
      </c>
      <c r="BX252" s="2">
        <v>2.0390000000000001</v>
      </c>
      <c r="BY252" s="2">
        <v>13.241</v>
      </c>
      <c r="BZ252" s="2">
        <v>0.84789999999999999</v>
      </c>
      <c r="CA252" s="2" t="s">
        <v>16</v>
      </c>
      <c r="CB252" s="1">
        <v>8.14</v>
      </c>
      <c r="CC252" s="1">
        <v>8.24</v>
      </c>
      <c r="CD252" s="1">
        <v>2.4220000000000002</v>
      </c>
      <c r="CE252" s="1">
        <v>15.727</v>
      </c>
      <c r="CF252" s="1">
        <v>0.86970000000000003</v>
      </c>
      <c r="CG252" s="1" t="s">
        <v>17</v>
      </c>
      <c r="CH252" s="1">
        <v>8.14</v>
      </c>
      <c r="CI252" s="1">
        <v>8.24</v>
      </c>
      <c r="CJ252" s="1">
        <v>2.3959999999999999</v>
      </c>
      <c r="CK252" s="1">
        <v>15.56</v>
      </c>
      <c r="CL252" s="1">
        <v>0.84030000000000005</v>
      </c>
      <c r="CM252" s="1" t="s">
        <v>16</v>
      </c>
    </row>
    <row r="253" spans="1:91" x14ac:dyDescent="0.2">
      <c r="A253" s="2" t="s">
        <v>20</v>
      </c>
      <c r="B253" s="2">
        <v>1176</v>
      </c>
      <c r="C253" s="2">
        <v>1199</v>
      </c>
      <c r="D253" s="2" t="s">
        <v>275</v>
      </c>
      <c r="E253" s="2">
        <v>8.1199999999999992</v>
      </c>
      <c r="F253" s="2">
        <v>4</v>
      </c>
      <c r="G253" s="2">
        <v>20</v>
      </c>
      <c r="H253" s="2">
        <v>8</v>
      </c>
      <c r="I253" s="2">
        <v>8.11</v>
      </c>
      <c r="J253" s="2">
        <v>0.25700000000000001</v>
      </c>
      <c r="K253" s="2">
        <v>1.8380000000000001</v>
      </c>
      <c r="L253" s="2">
        <v>0.88519999999999999</v>
      </c>
      <c r="M253" s="2" t="s">
        <v>17</v>
      </c>
      <c r="N253" s="2">
        <v>8</v>
      </c>
      <c r="O253" s="2">
        <v>8.1199999999999992</v>
      </c>
      <c r="P253" s="2">
        <v>0.28299999999999997</v>
      </c>
      <c r="Q253" s="2">
        <v>2.024</v>
      </c>
      <c r="R253" s="2">
        <v>0.87739999999999996</v>
      </c>
      <c r="S253" s="2" t="s">
        <v>17</v>
      </c>
      <c r="T253" s="2">
        <v>8</v>
      </c>
      <c r="U253" s="2">
        <v>8.11</v>
      </c>
      <c r="V253" s="2">
        <v>0.254</v>
      </c>
      <c r="W253" s="2">
        <v>1.8169999999999999</v>
      </c>
      <c r="X253" s="2">
        <v>0.87919999999999998</v>
      </c>
      <c r="Y253" s="2" t="s">
        <v>17</v>
      </c>
      <c r="Z253" s="2">
        <v>8</v>
      </c>
      <c r="AA253" s="2">
        <v>8.1199999999999992</v>
      </c>
      <c r="AB253" s="2">
        <v>0.69599999999999995</v>
      </c>
      <c r="AC253" s="2">
        <v>4.9729999999999999</v>
      </c>
      <c r="AD253" s="2">
        <v>0.89290000000000003</v>
      </c>
      <c r="AE253" s="2" t="s">
        <v>17</v>
      </c>
      <c r="AF253" s="2">
        <v>8</v>
      </c>
      <c r="AG253" s="2">
        <v>8.11</v>
      </c>
      <c r="AH253" s="2">
        <v>0.74399999999999999</v>
      </c>
      <c r="AI253" s="2">
        <v>5.3159999999999998</v>
      </c>
      <c r="AJ253" s="2">
        <v>0.87819999999999998</v>
      </c>
      <c r="AK253" s="2" t="s">
        <v>17</v>
      </c>
      <c r="AL253" s="2">
        <v>8</v>
      </c>
      <c r="AM253" s="2">
        <v>8.1199999999999992</v>
      </c>
      <c r="AN253" s="2">
        <v>0.73599999999999999</v>
      </c>
      <c r="AO253" s="2">
        <v>5.26</v>
      </c>
      <c r="AP253" s="2">
        <v>0.86329999999999996</v>
      </c>
      <c r="AQ253" s="2" t="s">
        <v>16</v>
      </c>
      <c r="AR253" s="2">
        <v>7.99</v>
      </c>
      <c r="AS253" s="2">
        <v>8.11</v>
      </c>
      <c r="AT253" s="2">
        <v>1.2969999999999999</v>
      </c>
      <c r="AU253" s="2">
        <v>9.2620000000000005</v>
      </c>
      <c r="AV253" s="2">
        <v>0.8659</v>
      </c>
      <c r="AW253" s="2" t="s">
        <v>16</v>
      </c>
      <c r="AX253" s="2">
        <v>8</v>
      </c>
      <c r="AY253" s="2">
        <v>8.11</v>
      </c>
      <c r="AZ253" s="2">
        <v>1.26</v>
      </c>
      <c r="BA253" s="2">
        <v>9.0009999999999994</v>
      </c>
      <c r="BB253" s="2">
        <v>0.86819999999999997</v>
      </c>
      <c r="BC253" s="2" t="s">
        <v>16</v>
      </c>
      <c r="BD253" s="2">
        <v>7.99</v>
      </c>
      <c r="BE253" s="2">
        <v>8.11</v>
      </c>
      <c r="BF253" s="2">
        <v>1.37</v>
      </c>
      <c r="BG253" s="2">
        <v>9.7840000000000007</v>
      </c>
      <c r="BH253" s="2">
        <v>0.80130000000000001</v>
      </c>
      <c r="BI253" s="2" t="s">
        <v>16</v>
      </c>
      <c r="BJ253" s="2">
        <v>8</v>
      </c>
      <c r="BK253" s="2">
        <v>8.1199999999999992</v>
      </c>
      <c r="BL253" s="2">
        <v>1.5369999999999999</v>
      </c>
      <c r="BM253" s="2">
        <v>10.98</v>
      </c>
      <c r="BN253" s="2">
        <v>0.85229999999999995</v>
      </c>
      <c r="BO253" s="2" t="s">
        <v>16</v>
      </c>
      <c r="BP253" s="2">
        <v>7.99</v>
      </c>
      <c r="BQ253" s="2">
        <v>8.11</v>
      </c>
      <c r="BR253" s="2">
        <v>1.5189999999999999</v>
      </c>
      <c r="BS253" s="2">
        <v>10.853</v>
      </c>
      <c r="BT253" s="2">
        <v>0.86129999999999995</v>
      </c>
      <c r="BU253" s="2" t="s">
        <v>16</v>
      </c>
      <c r="BV253" s="2">
        <v>8</v>
      </c>
      <c r="BW253" s="2">
        <v>8.11</v>
      </c>
      <c r="BX253" s="2">
        <v>1.5620000000000001</v>
      </c>
      <c r="BY253" s="2">
        <v>11.157</v>
      </c>
      <c r="BZ253" s="2">
        <v>0.85519999999999996</v>
      </c>
      <c r="CA253" s="2" t="s">
        <v>16</v>
      </c>
      <c r="CB253" s="1">
        <v>8</v>
      </c>
      <c r="CC253" s="1">
        <v>8.11</v>
      </c>
      <c r="CD253" s="1">
        <v>1.889</v>
      </c>
      <c r="CE253" s="1">
        <v>13.496</v>
      </c>
      <c r="CF253" s="1">
        <v>0.87039999999999995</v>
      </c>
      <c r="CG253" s="1" t="s">
        <v>16</v>
      </c>
      <c r="CH253" s="1">
        <v>8</v>
      </c>
      <c r="CI253" s="1">
        <v>8.1199999999999992</v>
      </c>
      <c r="CJ253" s="1">
        <v>1.9419999999999999</v>
      </c>
      <c r="CK253" s="1">
        <v>13.871</v>
      </c>
      <c r="CL253" s="1">
        <v>0.81030000000000002</v>
      </c>
      <c r="CM253" s="1" t="s">
        <v>16</v>
      </c>
    </row>
    <row r="254" spans="1:91" x14ac:dyDescent="0.2">
      <c r="A254" s="2" t="s">
        <v>20</v>
      </c>
      <c r="B254" s="2">
        <v>1179</v>
      </c>
      <c r="C254" s="2">
        <v>1187</v>
      </c>
      <c r="D254" s="2" t="s">
        <v>276</v>
      </c>
      <c r="E254" s="2">
        <v>6.03</v>
      </c>
      <c r="F254" s="2">
        <v>2</v>
      </c>
      <c r="G254" s="2">
        <v>7</v>
      </c>
      <c r="H254" s="2">
        <v>6.05</v>
      </c>
      <c r="I254" s="2">
        <v>6.22</v>
      </c>
      <c r="J254" s="2">
        <v>0.10299999999999999</v>
      </c>
      <c r="K254" s="2">
        <v>2.1040000000000001</v>
      </c>
      <c r="L254" s="2">
        <v>0.92269999999999996</v>
      </c>
      <c r="M254" s="2" t="s">
        <v>16</v>
      </c>
      <c r="N254" s="2">
        <v>6.05</v>
      </c>
      <c r="O254" s="2">
        <v>6.22</v>
      </c>
      <c r="P254" s="2">
        <v>0.09</v>
      </c>
      <c r="Q254" s="2">
        <v>1.833</v>
      </c>
      <c r="R254" s="2">
        <v>0.92730000000000001</v>
      </c>
      <c r="S254" s="2" t="s">
        <v>16</v>
      </c>
      <c r="T254" s="2">
        <v>6.05</v>
      </c>
      <c r="U254" s="2">
        <v>6.22</v>
      </c>
      <c r="V254" s="2">
        <v>0.10199999999999999</v>
      </c>
      <c r="W254" s="2">
        <v>2.085</v>
      </c>
      <c r="X254" s="2">
        <v>0.90959999999999996</v>
      </c>
      <c r="Y254" s="2" t="s">
        <v>16</v>
      </c>
      <c r="Z254" s="2">
        <v>6.05</v>
      </c>
      <c r="AA254" s="2">
        <v>6.22</v>
      </c>
      <c r="AB254" s="2">
        <v>0.58599999999999997</v>
      </c>
      <c r="AC254" s="2">
        <v>11.968</v>
      </c>
      <c r="AD254" s="2">
        <v>0.85260000000000002</v>
      </c>
      <c r="AE254" s="2" t="s">
        <v>16</v>
      </c>
      <c r="AF254" s="2">
        <v>6.05</v>
      </c>
      <c r="AG254" s="2">
        <v>6.22</v>
      </c>
      <c r="AH254" s="2">
        <v>0.53100000000000003</v>
      </c>
      <c r="AI254" s="2">
        <v>10.836</v>
      </c>
      <c r="AJ254" s="2">
        <v>0.87539999999999996</v>
      </c>
      <c r="AK254" s="2" t="s">
        <v>16</v>
      </c>
      <c r="AL254" s="2">
        <v>6.04</v>
      </c>
      <c r="AM254" s="2">
        <v>6.21</v>
      </c>
      <c r="AN254" s="2">
        <v>0.52500000000000002</v>
      </c>
      <c r="AO254" s="2">
        <v>10.722</v>
      </c>
      <c r="AP254" s="2">
        <v>0.89029999999999998</v>
      </c>
      <c r="AQ254" s="2" t="s">
        <v>16</v>
      </c>
      <c r="AR254" s="2">
        <v>6.04</v>
      </c>
      <c r="AS254" s="2">
        <v>6.21</v>
      </c>
      <c r="AT254" s="2">
        <v>1.109</v>
      </c>
      <c r="AU254" s="2">
        <v>22.626000000000001</v>
      </c>
      <c r="AV254" s="2">
        <v>0.88200000000000001</v>
      </c>
      <c r="AW254" s="2" t="s">
        <v>16</v>
      </c>
      <c r="AX254" s="2">
        <v>6.05</v>
      </c>
      <c r="AY254" s="2">
        <v>6.22</v>
      </c>
      <c r="AZ254" s="2">
        <v>1.0840000000000001</v>
      </c>
      <c r="BA254" s="2">
        <v>22.126999999999999</v>
      </c>
      <c r="BB254" s="2">
        <v>0.87529999999999997</v>
      </c>
      <c r="BC254" s="2" t="s">
        <v>16</v>
      </c>
      <c r="BD254" s="2">
        <v>6.04</v>
      </c>
      <c r="BE254" s="2">
        <v>6.21</v>
      </c>
      <c r="BF254" s="2">
        <v>1.0880000000000001</v>
      </c>
      <c r="BG254" s="2">
        <v>22.21</v>
      </c>
      <c r="BH254" s="2">
        <v>0.88119999999999998</v>
      </c>
      <c r="BI254" s="2" t="s">
        <v>16</v>
      </c>
      <c r="BJ254" s="2">
        <v>6.05</v>
      </c>
      <c r="BK254" s="2">
        <v>6.22</v>
      </c>
      <c r="BL254" s="2">
        <v>1.3779999999999999</v>
      </c>
      <c r="BM254" s="2">
        <v>28.132999999999999</v>
      </c>
      <c r="BN254" s="2">
        <v>0.87980000000000003</v>
      </c>
      <c r="BO254" s="2" t="s">
        <v>16</v>
      </c>
      <c r="BP254" s="2">
        <v>6.04</v>
      </c>
      <c r="BQ254" s="2">
        <v>6.21</v>
      </c>
      <c r="BR254" s="2">
        <v>1.377</v>
      </c>
      <c r="BS254" s="2">
        <v>28.097000000000001</v>
      </c>
      <c r="BT254" s="2">
        <v>0.89190000000000003</v>
      </c>
      <c r="BU254" s="2" t="s">
        <v>16</v>
      </c>
      <c r="BV254" s="2">
        <v>6.05</v>
      </c>
      <c r="BW254" s="2">
        <v>6.22</v>
      </c>
      <c r="BX254" s="2">
        <v>1.3919999999999999</v>
      </c>
      <c r="BY254" s="2">
        <v>28.405000000000001</v>
      </c>
      <c r="BZ254" s="2">
        <v>0.86329999999999996</v>
      </c>
      <c r="CA254" s="2" t="s">
        <v>16</v>
      </c>
      <c r="CB254" s="1">
        <v>6.05</v>
      </c>
      <c r="CC254" s="1">
        <v>6.22</v>
      </c>
      <c r="CD254" s="1">
        <v>1.831</v>
      </c>
      <c r="CE254" s="1">
        <v>37.366999999999997</v>
      </c>
      <c r="CF254" s="1">
        <v>0.88260000000000005</v>
      </c>
      <c r="CG254" s="1" t="s">
        <v>16</v>
      </c>
      <c r="CH254" s="1">
        <v>6.04</v>
      </c>
      <c r="CI254" s="1">
        <v>6.21</v>
      </c>
      <c r="CJ254" s="1">
        <v>1.7989999999999999</v>
      </c>
      <c r="CK254" s="1">
        <v>36.707000000000001</v>
      </c>
      <c r="CL254" s="1">
        <v>0.88670000000000004</v>
      </c>
      <c r="CM254" s="1" t="s">
        <v>16</v>
      </c>
    </row>
    <row r="255" spans="1:91" x14ac:dyDescent="0.2">
      <c r="A255" s="2" t="s">
        <v>20</v>
      </c>
      <c r="B255" s="2">
        <v>1179</v>
      </c>
      <c r="C255" s="2">
        <v>1196</v>
      </c>
      <c r="D255" s="2" t="s">
        <v>277</v>
      </c>
      <c r="E255" s="2">
        <v>6.81</v>
      </c>
      <c r="F255" s="2">
        <v>4</v>
      </c>
      <c r="G255" s="2">
        <v>15</v>
      </c>
      <c r="H255" s="2">
        <v>6.74</v>
      </c>
      <c r="I255" s="2">
        <v>6.81</v>
      </c>
      <c r="J255" s="2">
        <v>0.13100000000000001</v>
      </c>
      <c r="K255" s="2">
        <v>1.2450000000000001</v>
      </c>
      <c r="L255" s="2">
        <v>0.78900000000000003</v>
      </c>
      <c r="M255" s="2" t="s">
        <v>16</v>
      </c>
      <c r="N255" s="2">
        <v>6.74</v>
      </c>
      <c r="O255" s="2">
        <v>6.81</v>
      </c>
      <c r="P255" s="2">
        <v>8.1000000000000003E-2</v>
      </c>
      <c r="Q255" s="2">
        <v>0.77100000000000002</v>
      </c>
      <c r="R255" s="2">
        <v>0.79779999999999995</v>
      </c>
      <c r="S255" s="2" t="s">
        <v>16</v>
      </c>
      <c r="T255" s="2">
        <v>6.74</v>
      </c>
      <c r="U255" s="2">
        <v>6.81</v>
      </c>
      <c r="V255" s="2">
        <v>4.4999999999999998E-2</v>
      </c>
      <c r="W255" s="2">
        <v>0.42799999999999999</v>
      </c>
      <c r="X255" s="2">
        <v>0.69879999999999998</v>
      </c>
      <c r="Y255" s="2" t="s">
        <v>16</v>
      </c>
      <c r="Z255" s="2">
        <v>6.74</v>
      </c>
      <c r="AA255" s="2">
        <v>6.82</v>
      </c>
      <c r="AB255" s="2">
        <v>0.65</v>
      </c>
      <c r="AC255" s="2">
        <v>6.1890000000000001</v>
      </c>
      <c r="AD255" s="2">
        <v>0.89900000000000002</v>
      </c>
      <c r="AE255" s="2" t="s">
        <v>16</v>
      </c>
      <c r="AF255" s="2">
        <v>6.74</v>
      </c>
      <c r="AG255" s="2">
        <v>6.81</v>
      </c>
      <c r="AH255" s="2">
        <v>0.64300000000000002</v>
      </c>
      <c r="AI255" s="2">
        <v>6.12</v>
      </c>
      <c r="AJ255" s="2">
        <v>0.8226</v>
      </c>
      <c r="AK255" s="2" t="s">
        <v>16</v>
      </c>
      <c r="AL255" s="2">
        <v>6.73</v>
      </c>
      <c r="AM255" s="2">
        <v>6.81</v>
      </c>
      <c r="AN255" s="2">
        <v>0.63700000000000001</v>
      </c>
      <c r="AO255" s="2">
        <v>6.069</v>
      </c>
      <c r="AP255" s="2">
        <v>0.80449999999999999</v>
      </c>
      <c r="AQ255" s="2" t="s">
        <v>16</v>
      </c>
      <c r="AR255" s="2">
        <v>6.73</v>
      </c>
      <c r="AS255" s="2">
        <v>6.81</v>
      </c>
      <c r="AT255" s="2">
        <v>1.141</v>
      </c>
      <c r="AU255" s="2">
        <v>10.867000000000001</v>
      </c>
      <c r="AV255" s="2">
        <v>0.86009999999999998</v>
      </c>
      <c r="AW255" s="2" t="s">
        <v>16</v>
      </c>
      <c r="AX255" s="2">
        <v>6.74</v>
      </c>
      <c r="AY255" s="2">
        <v>6.81</v>
      </c>
      <c r="AZ255" s="2">
        <v>1.075</v>
      </c>
      <c r="BA255" s="2">
        <v>10.238</v>
      </c>
      <c r="BB255" s="2">
        <v>0.8962</v>
      </c>
      <c r="BC255" s="2" t="s">
        <v>16</v>
      </c>
      <c r="BD255" s="2">
        <v>6.73</v>
      </c>
      <c r="BE255" s="2">
        <v>6.81</v>
      </c>
      <c r="BF255" s="2">
        <v>0.96</v>
      </c>
      <c r="BG255" s="2">
        <v>9.1470000000000002</v>
      </c>
      <c r="BH255" s="2">
        <v>0.74429999999999996</v>
      </c>
      <c r="BI255" s="2" t="s">
        <v>16</v>
      </c>
      <c r="BJ255" s="2">
        <v>6.74</v>
      </c>
      <c r="BK255" s="2">
        <v>6.82</v>
      </c>
      <c r="BL255" s="2">
        <v>1.3360000000000001</v>
      </c>
      <c r="BM255" s="2">
        <v>12.722</v>
      </c>
      <c r="BN255" s="2">
        <v>0.84860000000000002</v>
      </c>
      <c r="BO255" s="2" t="s">
        <v>16</v>
      </c>
      <c r="BP255" s="2">
        <v>6.73</v>
      </c>
      <c r="BQ255" s="2">
        <v>6.81</v>
      </c>
      <c r="BR255" s="2">
        <v>1.3260000000000001</v>
      </c>
      <c r="BS255" s="2">
        <v>12.625999999999999</v>
      </c>
      <c r="BT255" s="2">
        <v>0.85289999999999999</v>
      </c>
      <c r="BU255" s="2" t="s">
        <v>16</v>
      </c>
      <c r="BV255" s="2">
        <v>6.74</v>
      </c>
      <c r="BW255" s="2">
        <v>6.81</v>
      </c>
      <c r="BX255" s="2">
        <v>1.349</v>
      </c>
      <c r="BY255" s="2">
        <v>12.846</v>
      </c>
      <c r="BZ255" s="2">
        <v>0.84950000000000003</v>
      </c>
      <c r="CA255" s="2" t="s">
        <v>16</v>
      </c>
      <c r="CB255" s="1">
        <v>6.74</v>
      </c>
      <c r="CC255" s="1">
        <v>6.81</v>
      </c>
      <c r="CD255" s="1">
        <v>1.6539999999999999</v>
      </c>
      <c r="CE255" s="1">
        <v>15.756</v>
      </c>
      <c r="CF255" s="1">
        <v>0.86180000000000001</v>
      </c>
      <c r="CG255" s="1" t="s">
        <v>16</v>
      </c>
      <c r="CH255" s="1">
        <v>6.74</v>
      </c>
      <c r="CI255" s="1">
        <v>6.81</v>
      </c>
      <c r="CJ255" s="1">
        <v>1.784</v>
      </c>
      <c r="CK255" s="1">
        <v>16.994</v>
      </c>
      <c r="CL255" s="1">
        <v>0.73099999999999998</v>
      </c>
      <c r="CM255" s="1" t="s">
        <v>16</v>
      </c>
    </row>
    <row r="256" spans="1:91" x14ac:dyDescent="0.2">
      <c r="A256" s="2" t="s">
        <v>20</v>
      </c>
      <c r="B256" s="2">
        <v>1188</v>
      </c>
      <c r="C256" s="2">
        <v>1199</v>
      </c>
      <c r="D256" s="2" t="s">
        <v>278</v>
      </c>
      <c r="E256" s="2">
        <v>5.77</v>
      </c>
      <c r="F256" s="2">
        <v>3</v>
      </c>
      <c r="G256" s="2">
        <v>9</v>
      </c>
      <c r="H256" s="2">
        <v>5.63</v>
      </c>
      <c r="I256" s="2">
        <v>6.07</v>
      </c>
      <c r="J256" s="2">
        <v>0.13</v>
      </c>
      <c r="K256" s="2">
        <v>2.0640000000000001</v>
      </c>
      <c r="L256" s="2">
        <v>0.95689999999999997</v>
      </c>
      <c r="M256" s="2" t="s">
        <v>17</v>
      </c>
      <c r="N256" s="2">
        <v>5.63</v>
      </c>
      <c r="O256" s="2">
        <v>6.07</v>
      </c>
      <c r="P256" s="2">
        <v>0.10100000000000001</v>
      </c>
      <c r="Q256" s="2">
        <v>1.599</v>
      </c>
      <c r="R256" s="2">
        <v>0.95409999999999995</v>
      </c>
      <c r="S256" s="2" t="s">
        <v>17</v>
      </c>
      <c r="T256" s="2">
        <v>5.63</v>
      </c>
      <c r="U256" s="2">
        <v>6.07</v>
      </c>
      <c r="V256" s="2">
        <v>0.105</v>
      </c>
      <c r="W256" s="2">
        <v>1.6619999999999999</v>
      </c>
      <c r="X256" s="2">
        <v>0.95989999999999998</v>
      </c>
      <c r="Y256" s="2" t="s">
        <v>17</v>
      </c>
      <c r="Z256" s="2">
        <v>5.63</v>
      </c>
      <c r="AA256" s="2">
        <v>6.08</v>
      </c>
      <c r="AB256" s="2">
        <v>0.44400000000000001</v>
      </c>
      <c r="AC256" s="2">
        <v>7.05</v>
      </c>
      <c r="AD256" s="2">
        <v>0.94520000000000004</v>
      </c>
      <c r="AE256" s="2" t="s">
        <v>17</v>
      </c>
      <c r="AF256" s="2">
        <v>5.63</v>
      </c>
      <c r="AG256" s="2">
        <v>6.07</v>
      </c>
      <c r="AH256" s="2">
        <v>0.45300000000000001</v>
      </c>
      <c r="AI256" s="2">
        <v>7.1920000000000002</v>
      </c>
      <c r="AJ256" s="2">
        <v>0.94079999999999997</v>
      </c>
      <c r="AK256" s="2" t="s">
        <v>17</v>
      </c>
      <c r="AL256" s="2">
        <v>5.63</v>
      </c>
      <c r="AM256" s="2">
        <v>6.07</v>
      </c>
      <c r="AN256" s="2">
        <v>0.47199999999999998</v>
      </c>
      <c r="AO256" s="2">
        <v>7.4980000000000002</v>
      </c>
      <c r="AP256" s="2">
        <v>0.94930000000000003</v>
      </c>
      <c r="AQ256" s="2" t="s">
        <v>17</v>
      </c>
      <c r="AR256" s="2">
        <v>5.62</v>
      </c>
      <c r="AS256" s="2">
        <v>6.07</v>
      </c>
      <c r="AT256" s="2">
        <v>0.71199999999999997</v>
      </c>
      <c r="AU256" s="2">
        <v>11.303000000000001</v>
      </c>
      <c r="AV256" s="2">
        <v>0.95079999999999998</v>
      </c>
      <c r="AW256" s="2" t="s">
        <v>17</v>
      </c>
      <c r="AX256" s="2">
        <v>5.63</v>
      </c>
      <c r="AY256" s="2">
        <v>6.07</v>
      </c>
      <c r="AZ256" s="2">
        <v>0.70299999999999996</v>
      </c>
      <c r="BA256" s="2">
        <v>11.159000000000001</v>
      </c>
      <c r="BB256" s="2">
        <v>0.94010000000000005</v>
      </c>
      <c r="BC256" s="2" t="s">
        <v>17</v>
      </c>
      <c r="BD256" s="2">
        <v>5.62</v>
      </c>
      <c r="BE256" s="2">
        <v>6.07</v>
      </c>
      <c r="BF256" s="2">
        <v>0.69499999999999995</v>
      </c>
      <c r="BG256" s="2">
        <v>11.026</v>
      </c>
      <c r="BH256" s="2">
        <v>0.95230000000000004</v>
      </c>
      <c r="BI256" s="2" t="s">
        <v>17</v>
      </c>
      <c r="BJ256" s="2">
        <v>5.63</v>
      </c>
      <c r="BK256" s="2">
        <v>6.08</v>
      </c>
      <c r="BL256" s="2">
        <v>0.7</v>
      </c>
      <c r="BM256" s="2">
        <v>11.115</v>
      </c>
      <c r="BN256" s="2">
        <v>0.94530000000000003</v>
      </c>
      <c r="BO256" s="2" t="s">
        <v>17</v>
      </c>
      <c r="BP256" s="2">
        <v>5.62</v>
      </c>
      <c r="BQ256" s="2">
        <v>6.07</v>
      </c>
      <c r="BR256" s="2">
        <v>0.70299999999999996</v>
      </c>
      <c r="BS256" s="2">
        <v>11.167</v>
      </c>
      <c r="BT256" s="2">
        <v>0.9516</v>
      </c>
      <c r="BU256" s="2" t="s">
        <v>17</v>
      </c>
      <c r="BV256" s="2">
        <v>5.63</v>
      </c>
      <c r="BW256" s="2">
        <v>6.07</v>
      </c>
      <c r="BX256" s="2">
        <v>0.72599999999999998</v>
      </c>
      <c r="BY256" s="2">
        <v>11.523</v>
      </c>
      <c r="BZ256" s="2">
        <v>0.9345</v>
      </c>
      <c r="CA256" s="2" t="s">
        <v>17</v>
      </c>
      <c r="CB256" s="1">
        <v>5.63</v>
      </c>
      <c r="CC256" s="1">
        <v>6.07</v>
      </c>
      <c r="CD256" s="1">
        <v>0.69699999999999995</v>
      </c>
      <c r="CE256" s="1">
        <v>11.064</v>
      </c>
      <c r="CF256" s="1">
        <v>0.94710000000000005</v>
      </c>
      <c r="CG256" s="1" t="s">
        <v>17</v>
      </c>
      <c r="CH256" s="1">
        <v>5.63</v>
      </c>
      <c r="CI256" s="1">
        <v>6.07</v>
      </c>
      <c r="CJ256" s="1">
        <v>0.69199999999999995</v>
      </c>
      <c r="CK256" s="1">
        <v>10.986000000000001</v>
      </c>
      <c r="CL256" s="1">
        <v>0.95750000000000002</v>
      </c>
      <c r="CM256" s="1" t="s">
        <v>17</v>
      </c>
    </row>
    <row r="257" spans="1:97" x14ac:dyDescent="0.2">
      <c r="A257" s="2" t="s">
        <v>279</v>
      </c>
      <c r="B257" s="2">
        <v>26</v>
      </c>
      <c r="C257" s="2">
        <v>33</v>
      </c>
      <c r="D257" s="2" t="s">
        <v>25</v>
      </c>
      <c r="E257" s="2">
        <v>6.68</v>
      </c>
      <c r="F257" s="2">
        <v>2</v>
      </c>
      <c r="G257" s="2">
        <v>6</v>
      </c>
      <c r="H257" s="2">
        <v>6.55</v>
      </c>
      <c r="I257" s="2">
        <v>6.93</v>
      </c>
      <c r="J257" s="2">
        <v>0.46899999999999997</v>
      </c>
      <c r="K257" s="2">
        <v>11.176</v>
      </c>
      <c r="L257" s="2">
        <v>0.81069999999999998</v>
      </c>
      <c r="M257" s="2" t="s">
        <v>16</v>
      </c>
      <c r="N257" s="2">
        <v>6.55</v>
      </c>
      <c r="O257" s="2">
        <v>6.93</v>
      </c>
      <c r="P257" s="2">
        <v>0.49</v>
      </c>
      <c r="Q257" s="2">
        <v>11.677</v>
      </c>
      <c r="R257" s="2">
        <v>0.83150000000000002</v>
      </c>
      <c r="S257" s="2" t="s">
        <v>16</v>
      </c>
      <c r="T257" s="2">
        <v>6.55</v>
      </c>
      <c r="U257" s="2">
        <v>6.93</v>
      </c>
      <c r="V257" s="2">
        <v>0.46300000000000002</v>
      </c>
      <c r="W257" s="2">
        <v>11.022</v>
      </c>
      <c r="X257" s="2">
        <v>0.81359999999999999</v>
      </c>
      <c r="Y257" s="2" t="s">
        <v>16</v>
      </c>
      <c r="Z257" s="2">
        <v>6.56</v>
      </c>
      <c r="AA257" s="2">
        <v>6.93</v>
      </c>
      <c r="AB257" s="2">
        <v>1.0920000000000001</v>
      </c>
      <c r="AC257" s="2">
        <v>26.007999999999999</v>
      </c>
      <c r="AD257" s="2">
        <v>0.82809999999999995</v>
      </c>
      <c r="AE257" s="2" t="s">
        <v>16</v>
      </c>
      <c r="AF257" s="2">
        <v>6.55</v>
      </c>
      <c r="AG257" s="2">
        <v>6.93</v>
      </c>
      <c r="AH257" s="2">
        <v>1.115</v>
      </c>
      <c r="AI257" s="2">
        <v>26.542000000000002</v>
      </c>
      <c r="AJ257" s="2">
        <v>0.81710000000000005</v>
      </c>
      <c r="AK257" s="2" t="s">
        <v>16</v>
      </c>
      <c r="AL257" s="2">
        <v>6.55</v>
      </c>
      <c r="AM257" s="2">
        <v>6.93</v>
      </c>
      <c r="AN257" s="2">
        <v>1.077</v>
      </c>
      <c r="AO257" s="2">
        <v>25.632000000000001</v>
      </c>
      <c r="AP257" s="2">
        <v>0.82330000000000003</v>
      </c>
      <c r="AQ257" s="2" t="s">
        <v>16</v>
      </c>
      <c r="AR257" s="2">
        <v>6.55</v>
      </c>
      <c r="AS257" s="2">
        <v>6.93</v>
      </c>
      <c r="AT257" s="2">
        <v>2.4209999999999998</v>
      </c>
      <c r="AU257" s="2">
        <v>57.652999999999999</v>
      </c>
      <c r="AV257" s="2">
        <v>0.79039999999999999</v>
      </c>
      <c r="AW257" s="2" t="s">
        <v>16</v>
      </c>
      <c r="AX257" s="2">
        <v>6.55</v>
      </c>
      <c r="AY257" s="2">
        <v>6.93</v>
      </c>
      <c r="AZ257" s="2">
        <v>2.448</v>
      </c>
      <c r="BA257" s="2">
        <v>58.295999999999999</v>
      </c>
      <c r="BB257" s="2">
        <v>0.78520000000000001</v>
      </c>
      <c r="BC257" s="2" t="s">
        <v>16</v>
      </c>
      <c r="BD257" s="2">
        <v>6.56</v>
      </c>
      <c r="BE257" s="2">
        <v>6.93</v>
      </c>
      <c r="BF257" s="2">
        <v>2.411</v>
      </c>
      <c r="BG257" s="2">
        <v>57.405000000000001</v>
      </c>
      <c r="BH257" s="2">
        <v>0.78690000000000004</v>
      </c>
      <c r="BI257" s="2" t="s">
        <v>16</v>
      </c>
      <c r="BJ257" s="2">
        <v>6.55</v>
      </c>
      <c r="BK257" s="2">
        <v>6.93</v>
      </c>
      <c r="BL257" s="2">
        <v>3.129</v>
      </c>
      <c r="BM257" s="2">
        <v>74.489000000000004</v>
      </c>
      <c r="BN257" s="2">
        <v>0.77969999999999995</v>
      </c>
      <c r="BO257" s="2" t="s">
        <v>16</v>
      </c>
      <c r="BP257" s="2">
        <v>6.56</v>
      </c>
      <c r="BQ257" s="2">
        <v>6.93</v>
      </c>
      <c r="BR257" s="2">
        <v>3.1059999999999999</v>
      </c>
      <c r="BS257" s="2">
        <v>73.957999999999998</v>
      </c>
      <c r="BT257" s="2">
        <v>0.78690000000000004</v>
      </c>
      <c r="BU257" s="2" t="s">
        <v>16</v>
      </c>
      <c r="BV257" s="2">
        <v>6.55</v>
      </c>
      <c r="BW257" s="2">
        <v>6.93</v>
      </c>
      <c r="BX257" s="2">
        <v>3.0369999999999999</v>
      </c>
      <c r="BY257" s="2">
        <v>72.299000000000007</v>
      </c>
      <c r="BZ257" s="2">
        <v>0.78359999999999996</v>
      </c>
      <c r="CA257" s="2" t="s">
        <v>16</v>
      </c>
      <c r="CB257" s="1">
        <v>6.55</v>
      </c>
      <c r="CC257" s="1">
        <v>6.93</v>
      </c>
      <c r="CD257" s="1">
        <v>3.177</v>
      </c>
      <c r="CE257" s="1">
        <v>75.650999999999996</v>
      </c>
      <c r="CF257" s="1">
        <v>0.76939999999999997</v>
      </c>
      <c r="CG257" s="1" t="s">
        <v>16</v>
      </c>
      <c r="CH257" s="1">
        <v>6.55</v>
      </c>
      <c r="CI257" s="1">
        <v>6.93</v>
      </c>
      <c r="CJ257" s="1">
        <v>3.1720000000000002</v>
      </c>
      <c r="CK257" s="1">
        <v>75.519000000000005</v>
      </c>
      <c r="CL257" s="1">
        <v>0.78910000000000002</v>
      </c>
      <c r="CM257" s="1" t="s">
        <v>16</v>
      </c>
      <c r="CN257" s="1">
        <v>6.55</v>
      </c>
      <c r="CO257" s="1">
        <v>6.93</v>
      </c>
      <c r="CP257" s="1">
        <v>3.1669999999999998</v>
      </c>
      <c r="CQ257" s="1">
        <v>75.406999999999996</v>
      </c>
      <c r="CR257" s="1">
        <v>0.78439999999999999</v>
      </c>
      <c r="CS257" s="1" t="s">
        <v>16</v>
      </c>
    </row>
    <row r="258" spans="1:97" x14ac:dyDescent="0.2">
      <c r="A258" s="2" t="s">
        <v>279</v>
      </c>
      <c r="B258" s="2">
        <v>26</v>
      </c>
      <c r="C258" s="2">
        <v>35</v>
      </c>
      <c r="D258" s="2" t="s">
        <v>26</v>
      </c>
      <c r="E258" s="2">
        <v>9.41</v>
      </c>
      <c r="F258" s="2">
        <v>2</v>
      </c>
      <c r="G258" s="2">
        <v>8</v>
      </c>
      <c r="H258" s="2">
        <v>9.2899999999999991</v>
      </c>
      <c r="I258" s="2">
        <v>9.35</v>
      </c>
      <c r="J258" s="2">
        <v>0.442</v>
      </c>
      <c r="K258" s="2">
        <v>7.8949999999999996</v>
      </c>
      <c r="L258" s="2">
        <v>0.86170000000000002</v>
      </c>
      <c r="M258" s="2" t="s">
        <v>16</v>
      </c>
      <c r="N258" s="2">
        <v>9.3000000000000007</v>
      </c>
      <c r="O258" s="2">
        <v>9.35</v>
      </c>
      <c r="P258" s="2">
        <v>0.41399999999999998</v>
      </c>
      <c r="Q258" s="2">
        <v>7.3970000000000002</v>
      </c>
      <c r="R258" s="2">
        <v>0.87250000000000005</v>
      </c>
      <c r="S258" s="2" t="s">
        <v>16</v>
      </c>
      <c r="T258" s="2">
        <v>9.3000000000000007</v>
      </c>
      <c r="U258" s="2">
        <v>9.35</v>
      </c>
      <c r="V258" s="2">
        <v>0.40699999999999997</v>
      </c>
      <c r="W258" s="2">
        <v>7.2679999999999998</v>
      </c>
      <c r="X258" s="2">
        <v>0.87660000000000005</v>
      </c>
      <c r="Y258" s="2" t="s">
        <v>16</v>
      </c>
      <c r="Z258" s="2">
        <v>9.3000000000000007</v>
      </c>
      <c r="AA258" s="2">
        <v>9.35</v>
      </c>
      <c r="AB258" s="2">
        <v>1.3959999999999999</v>
      </c>
      <c r="AC258" s="2">
        <v>24.927</v>
      </c>
      <c r="AD258" s="2">
        <v>0.85240000000000005</v>
      </c>
      <c r="AE258" s="2" t="s">
        <v>16</v>
      </c>
      <c r="AF258" s="2">
        <v>9.3000000000000007</v>
      </c>
      <c r="AG258" s="2">
        <v>9.35</v>
      </c>
      <c r="AH258" s="2">
        <v>1.371</v>
      </c>
      <c r="AI258" s="2">
        <v>24.49</v>
      </c>
      <c r="AJ258" s="2">
        <v>0.87460000000000004</v>
      </c>
      <c r="AK258" s="2" t="s">
        <v>16</v>
      </c>
      <c r="AL258" s="2">
        <v>9.2899999999999991</v>
      </c>
      <c r="AM258" s="2">
        <v>9.35</v>
      </c>
      <c r="AN258" s="2">
        <v>1.3320000000000001</v>
      </c>
      <c r="AO258" s="2">
        <v>23.777000000000001</v>
      </c>
      <c r="AP258" s="2">
        <v>0.84240000000000004</v>
      </c>
      <c r="AQ258" s="2" t="s">
        <v>16</v>
      </c>
      <c r="AR258" s="2">
        <v>9.3000000000000007</v>
      </c>
      <c r="AS258" s="2">
        <v>9.35</v>
      </c>
      <c r="AT258" s="2">
        <v>2.9740000000000002</v>
      </c>
      <c r="AU258" s="2">
        <v>53.1</v>
      </c>
      <c r="AV258" s="2">
        <v>0.85429999999999995</v>
      </c>
      <c r="AW258" s="2" t="s">
        <v>16</v>
      </c>
      <c r="AX258" s="2">
        <v>9.3000000000000007</v>
      </c>
      <c r="AY258" s="2">
        <v>9.35</v>
      </c>
      <c r="AZ258" s="2">
        <v>2.952</v>
      </c>
      <c r="BA258" s="2">
        <v>52.713999999999999</v>
      </c>
      <c r="BB258" s="2">
        <v>0.8407</v>
      </c>
      <c r="BC258" s="2" t="s">
        <v>16</v>
      </c>
      <c r="BD258" s="2">
        <v>9.3000000000000007</v>
      </c>
      <c r="BE258" s="2">
        <v>9.35</v>
      </c>
      <c r="BF258" s="2">
        <v>2.9420000000000002</v>
      </c>
      <c r="BG258" s="2">
        <v>52.529000000000003</v>
      </c>
      <c r="BH258" s="2">
        <v>0.87939999999999996</v>
      </c>
      <c r="BI258" s="2" t="s">
        <v>16</v>
      </c>
      <c r="BJ258" s="2">
        <v>9.3000000000000007</v>
      </c>
      <c r="BK258" s="2">
        <v>9.35</v>
      </c>
      <c r="BL258" s="2">
        <v>3.544</v>
      </c>
      <c r="BM258" s="2">
        <v>63.293999999999997</v>
      </c>
      <c r="BN258" s="2">
        <v>0.86140000000000005</v>
      </c>
      <c r="BO258" s="2" t="s">
        <v>16</v>
      </c>
      <c r="BP258" s="2">
        <v>9.3000000000000007</v>
      </c>
      <c r="BQ258" s="2">
        <v>9.35</v>
      </c>
      <c r="BR258" s="2">
        <v>3.5489999999999999</v>
      </c>
      <c r="BS258" s="2">
        <v>63.378</v>
      </c>
      <c r="BT258" s="2">
        <v>0.82389999999999997</v>
      </c>
      <c r="BU258" s="2" t="s">
        <v>16</v>
      </c>
      <c r="BV258" s="2">
        <v>9.3000000000000007</v>
      </c>
      <c r="BW258" s="2">
        <v>9.35</v>
      </c>
      <c r="BX258" s="2">
        <v>3.5310000000000001</v>
      </c>
      <c r="BY258" s="2">
        <v>63.057000000000002</v>
      </c>
      <c r="BZ258" s="2">
        <v>0.85419999999999996</v>
      </c>
      <c r="CA258" s="2" t="s">
        <v>16</v>
      </c>
      <c r="CB258" s="1">
        <v>9.3000000000000007</v>
      </c>
      <c r="CC258" s="1">
        <v>9.35</v>
      </c>
      <c r="CD258" s="1">
        <v>3.6179999999999999</v>
      </c>
      <c r="CE258" s="1">
        <v>64.614000000000004</v>
      </c>
      <c r="CF258" s="1">
        <v>0.84179999999999999</v>
      </c>
      <c r="CG258" s="1" t="s">
        <v>16</v>
      </c>
      <c r="CH258" s="1">
        <v>9.3000000000000007</v>
      </c>
      <c r="CI258" s="1">
        <v>9.35</v>
      </c>
      <c r="CJ258" s="1">
        <v>3.6230000000000002</v>
      </c>
      <c r="CK258" s="1">
        <v>64.692999999999998</v>
      </c>
      <c r="CL258" s="1">
        <v>0.87549999999999994</v>
      </c>
      <c r="CM258" s="1" t="s">
        <v>16</v>
      </c>
      <c r="CN258" s="1">
        <v>9.3000000000000007</v>
      </c>
      <c r="CO258" s="1">
        <v>9.35</v>
      </c>
      <c r="CP258" s="1">
        <v>3.6160000000000001</v>
      </c>
      <c r="CQ258" s="1">
        <v>64.566999999999993</v>
      </c>
      <c r="CR258" s="1">
        <v>0.83120000000000005</v>
      </c>
      <c r="CS258" s="1" t="s">
        <v>16</v>
      </c>
    </row>
    <row r="259" spans="1:97" x14ac:dyDescent="0.2">
      <c r="A259" s="2" t="s">
        <v>279</v>
      </c>
      <c r="B259" s="2">
        <v>33</v>
      </c>
      <c r="C259" s="2">
        <v>37</v>
      </c>
      <c r="D259" s="2" t="s">
        <v>27</v>
      </c>
      <c r="E259" s="2">
        <v>10.28</v>
      </c>
      <c r="F259" s="2">
        <v>1</v>
      </c>
      <c r="G259" s="2">
        <v>3</v>
      </c>
      <c r="H259" s="2">
        <v>10.210000000000001</v>
      </c>
      <c r="I259" s="2">
        <v>10.24</v>
      </c>
      <c r="J259" s="2">
        <v>8.5000000000000006E-2</v>
      </c>
      <c r="K259" s="2">
        <v>4.0529999999999999</v>
      </c>
      <c r="L259" s="2">
        <v>0.84689999999999999</v>
      </c>
      <c r="M259" s="2" t="s">
        <v>16</v>
      </c>
      <c r="N259" s="2">
        <v>10.199999999999999</v>
      </c>
      <c r="O259" s="2">
        <v>10.24</v>
      </c>
      <c r="P259" s="2">
        <v>8.2000000000000003E-2</v>
      </c>
      <c r="Q259" s="2">
        <v>3.9079999999999999</v>
      </c>
      <c r="R259" s="2">
        <v>0.83720000000000006</v>
      </c>
      <c r="S259" s="2" t="s">
        <v>16</v>
      </c>
      <c r="T259" s="2">
        <v>10.199999999999999</v>
      </c>
      <c r="U259" s="2">
        <v>10.24</v>
      </c>
      <c r="V259" s="2">
        <v>7.8E-2</v>
      </c>
      <c r="W259" s="2">
        <v>3.6960000000000002</v>
      </c>
      <c r="X259" s="2">
        <v>0.84450000000000003</v>
      </c>
      <c r="Y259" s="2" t="s">
        <v>16</v>
      </c>
      <c r="Z259" s="2">
        <v>10.210000000000001</v>
      </c>
      <c r="AA259" s="2">
        <v>10.24</v>
      </c>
      <c r="AB259" s="2">
        <v>7.9000000000000001E-2</v>
      </c>
      <c r="AC259" s="2">
        <v>3.7559999999999998</v>
      </c>
      <c r="AD259" s="2">
        <v>0.8458</v>
      </c>
      <c r="AE259" s="2" t="s">
        <v>16</v>
      </c>
      <c r="AF259" s="2">
        <v>10.199999999999999</v>
      </c>
      <c r="AG259" s="2">
        <v>10.24</v>
      </c>
      <c r="AH259" s="2">
        <v>7.5999999999999998E-2</v>
      </c>
      <c r="AI259" s="2">
        <v>3.6309999999999998</v>
      </c>
      <c r="AJ259" s="2">
        <v>0.84219999999999995</v>
      </c>
      <c r="AK259" s="2" t="s">
        <v>16</v>
      </c>
      <c r="AL259" s="2">
        <v>10.210000000000001</v>
      </c>
      <c r="AM259" s="2">
        <v>10.24</v>
      </c>
      <c r="AN259" s="2">
        <v>8.3000000000000004E-2</v>
      </c>
      <c r="AO259" s="2">
        <v>3.9660000000000002</v>
      </c>
      <c r="AP259" s="2">
        <v>0.81540000000000001</v>
      </c>
      <c r="AQ259" s="2" t="s">
        <v>16</v>
      </c>
      <c r="AR259" s="2">
        <v>10.210000000000001</v>
      </c>
      <c r="AS259" s="2">
        <v>10.24</v>
      </c>
      <c r="AT259" s="2">
        <v>0.08</v>
      </c>
      <c r="AU259" s="2">
        <v>3.8260000000000001</v>
      </c>
      <c r="AV259" s="2">
        <v>0.84889999999999999</v>
      </c>
      <c r="AW259" s="2" t="s">
        <v>16</v>
      </c>
      <c r="AX259" s="2">
        <v>10.199999999999999</v>
      </c>
      <c r="AY259" s="2">
        <v>10.24</v>
      </c>
      <c r="AZ259" s="2">
        <v>2.1999999999999999E-2</v>
      </c>
      <c r="BA259" s="2">
        <v>1.0329999999999999</v>
      </c>
      <c r="BB259" s="2">
        <v>0.83309999999999995</v>
      </c>
      <c r="BC259" s="2" t="s">
        <v>16</v>
      </c>
      <c r="BD259" s="2">
        <v>10.210000000000001</v>
      </c>
      <c r="BE259" s="2">
        <v>10.24</v>
      </c>
      <c r="BF259" s="2">
        <v>0.08</v>
      </c>
      <c r="BG259" s="2">
        <v>3.7919999999999998</v>
      </c>
      <c r="BH259" s="2">
        <v>0.82230000000000003</v>
      </c>
      <c r="BI259" s="2" t="s">
        <v>16</v>
      </c>
      <c r="BJ259" s="2">
        <v>10.199999999999999</v>
      </c>
      <c r="BK259" s="2">
        <v>10.24</v>
      </c>
      <c r="BL259" s="2">
        <v>8.7999999999999995E-2</v>
      </c>
      <c r="BM259" s="2">
        <v>4.1890000000000001</v>
      </c>
      <c r="BN259" s="2">
        <v>0.83479999999999999</v>
      </c>
      <c r="BO259" s="2" t="s">
        <v>16</v>
      </c>
      <c r="BP259" s="2">
        <v>10.210000000000001</v>
      </c>
      <c r="BQ259" s="2">
        <v>10.24</v>
      </c>
      <c r="BR259" s="2">
        <v>8.5000000000000006E-2</v>
      </c>
      <c r="BS259" s="2">
        <v>4.0590000000000002</v>
      </c>
      <c r="BT259" s="2">
        <v>0.83630000000000004</v>
      </c>
      <c r="BU259" s="2" t="s">
        <v>16</v>
      </c>
      <c r="BV259" s="2">
        <v>10.199999999999999</v>
      </c>
      <c r="BW259" s="2">
        <v>10.24</v>
      </c>
      <c r="BX259" s="2">
        <v>8.1000000000000003E-2</v>
      </c>
      <c r="BY259" s="2">
        <v>3.8610000000000002</v>
      </c>
      <c r="BZ259" s="2">
        <v>0.82789999999999997</v>
      </c>
      <c r="CA259" s="2" t="s">
        <v>16</v>
      </c>
      <c r="CB259" s="1">
        <v>10.199999999999999</v>
      </c>
      <c r="CC259" s="1">
        <v>10.24</v>
      </c>
      <c r="CD259" s="1">
        <v>0.112</v>
      </c>
      <c r="CE259" s="1">
        <v>5.3170000000000002</v>
      </c>
      <c r="CF259" s="1">
        <v>0.82709999999999995</v>
      </c>
      <c r="CG259" s="1" t="s">
        <v>16</v>
      </c>
      <c r="CH259" s="1">
        <v>10.210000000000001</v>
      </c>
      <c r="CI259" s="1">
        <v>10.24</v>
      </c>
      <c r="CJ259" s="1">
        <v>0.122</v>
      </c>
      <c r="CK259" s="1">
        <v>5.8079999999999998</v>
      </c>
      <c r="CL259" s="1">
        <v>0.8266</v>
      </c>
      <c r="CM259" s="1" t="s">
        <v>16</v>
      </c>
      <c r="CN259" s="1">
        <v>10.199999999999999</v>
      </c>
      <c r="CO259" s="1">
        <v>10.24</v>
      </c>
      <c r="CP259" s="1">
        <v>9.4E-2</v>
      </c>
      <c r="CQ259" s="1">
        <v>4.4640000000000004</v>
      </c>
      <c r="CR259" s="1">
        <v>0.83809999999999996</v>
      </c>
      <c r="CS259" s="1" t="s">
        <v>16</v>
      </c>
    </row>
    <row r="260" spans="1:97" x14ac:dyDescent="0.2">
      <c r="A260" s="2" t="s">
        <v>279</v>
      </c>
      <c r="B260" s="2">
        <v>37</v>
      </c>
      <c r="C260" s="2">
        <v>54</v>
      </c>
      <c r="D260" s="2" t="s">
        <v>28</v>
      </c>
      <c r="E260" s="2">
        <v>6.62</v>
      </c>
      <c r="F260" s="2">
        <v>5</v>
      </c>
      <c r="G260" s="2">
        <v>15</v>
      </c>
      <c r="H260" s="2">
        <v>6.54</v>
      </c>
      <c r="I260" s="2">
        <v>7</v>
      </c>
      <c r="J260" s="2">
        <v>0.80400000000000005</v>
      </c>
      <c r="K260" s="2">
        <v>7.6559999999999997</v>
      </c>
      <c r="L260" s="2">
        <v>0.9294</v>
      </c>
      <c r="M260" s="2" t="s">
        <v>16</v>
      </c>
      <c r="N260" s="2">
        <v>6.54</v>
      </c>
      <c r="O260" s="2">
        <v>7</v>
      </c>
      <c r="P260" s="2">
        <v>0.76600000000000001</v>
      </c>
      <c r="Q260" s="2">
        <v>7.2969999999999997</v>
      </c>
      <c r="R260" s="2">
        <v>0.92589999999999995</v>
      </c>
      <c r="S260" s="2" t="s">
        <v>17</v>
      </c>
      <c r="T260" s="2">
        <v>6.54</v>
      </c>
      <c r="U260" s="2">
        <v>7</v>
      </c>
      <c r="V260" s="2">
        <v>0.73699999999999999</v>
      </c>
      <c r="W260" s="2">
        <v>7.016</v>
      </c>
      <c r="X260" s="2">
        <v>0.93140000000000001</v>
      </c>
      <c r="Y260" s="2" t="s">
        <v>17</v>
      </c>
      <c r="Z260" s="2">
        <v>6.55</v>
      </c>
      <c r="AA260" s="2">
        <v>7</v>
      </c>
      <c r="AB260" s="2">
        <v>1.6559999999999999</v>
      </c>
      <c r="AC260" s="2">
        <v>15.773999999999999</v>
      </c>
      <c r="AD260" s="2">
        <v>0.92689999999999995</v>
      </c>
      <c r="AE260" s="2" t="s">
        <v>17</v>
      </c>
      <c r="AF260" s="2">
        <v>6.54</v>
      </c>
      <c r="AG260" s="2">
        <v>7</v>
      </c>
      <c r="AH260" s="2">
        <v>1.65</v>
      </c>
      <c r="AI260" s="2">
        <v>15.712</v>
      </c>
      <c r="AJ260" s="2">
        <v>0.93030000000000002</v>
      </c>
      <c r="AK260" s="2" t="s">
        <v>17</v>
      </c>
      <c r="AL260" s="2">
        <v>6.54</v>
      </c>
      <c r="AM260" s="2">
        <v>6.99</v>
      </c>
      <c r="AN260" s="2">
        <v>1.6279999999999999</v>
      </c>
      <c r="AO260" s="2">
        <v>15.500999999999999</v>
      </c>
      <c r="AP260" s="2">
        <v>0.9365</v>
      </c>
      <c r="AQ260" s="2" t="s">
        <v>17</v>
      </c>
      <c r="AR260" s="2">
        <v>6.55</v>
      </c>
      <c r="AS260" s="2">
        <v>7</v>
      </c>
      <c r="AT260" s="2">
        <v>1.9870000000000001</v>
      </c>
      <c r="AU260" s="2">
        <v>18.920999999999999</v>
      </c>
      <c r="AV260" s="2">
        <v>0.94159999999999999</v>
      </c>
      <c r="AW260" s="2" t="s">
        <v>17</v>
      </c>
      <c r="AX260" s="2">
        <v>6.54</v>
      </c>
      <c r="AY260" s="2">
        <v>7</v>
      </c>
      <c r="AZ260" s="2">
        <v>2.052</v>
      </c>
      <c r="BA260" s="2">
        <v>19.542999999999999</v>
      </c>
      <c r="BB260" s="2">
        <v>0.91279999999999994</v>
      </c>
      <c r="BC260" s="2" t="s">
        <v>17</v>
      </c>
      <c r="BD260" s="2">
        <v>6.55</v>
      </c>
      <c r="BE260" s="2">
        <v>7</v>
      </c>
      <c r="BF260" s="2">
        <v>1.927</v>
      </c>
      <c r="BG260" s="2">
        <v>18.349</v>
      </c>
      <c r="BH260" s="2">
        <v>0.93930000000000002</v>
      </c>
      <c r="BI260" s="2" t="s">
        <v>17</v>
      </c>
      <c r="BJ260" s="2">
        <v>6.54</v>
      </c>
      <c r="BK260" s="2">
        <v>7</v>
      </c>
      <c r="BL260" s="2">
        <v>2.2400000000000002</v>
      </c>
      <c r="BM260" s="2">
        <v>21.335000000000001</v>
      </c>
      <c r="BN260" s="2">
        <v>0.93720000000000003</v>
      </c>
      <c r="BO260" s="2" t="s">
        <v>17</v>
      </c>
      <c r="BP260" s="2">
        <v>6.55</v>
      </c>
      <c r="BQ260" s="2">
        <v>7</v>
      </c>
      <c r="BR260" s="2">
        <v>2.2360000000000002</v>
      </c>
      <c r="BS260" s="2">
        <v>21.298999999999999</v>
      </c>
      <c r="BT260" s="2">
        <v>0.93289999999999995</v>
      </c>
      <c r="BU260" s="2" t="s">
        <v>17</v>
      </c>
      <c r="BV260" s="2">
        <v>6.54</v>
      </c>
      <c r="BW260" s="2">
        <v>7</v>
      </c>
      <c r="BX260" s="2">
        <v>2.2679999999999998</v>
      </c>
      <c r="BY260" s="2">
        <v>21.6</v>
      </c>
      <c r="BZ260" s="2">
        <v>0.93479999999999996</v>
      </c>
      <c r="CA260" s="2" t="s">
        <v>17</v>
      </c>
      <c r="CB260" s="1">
        <v>6.54</v>
      </c>
      <c r="CC260" s="1">
        <v>7</v>
      </c>
      <c r="CD260" s="1">
        <v>2.4060000000000001</v>
      </c>
      <c r="CE260" s="1">
        <v>22.919</v>
      </c>
      <c r="CF260" s="1">
        <v>0.92500000000000004</v>
      </c>
      <c r="CG260" s="1" t="s">
        <v>17</v>
      </c>
      <c r="CH260" s="1">
        <v>6.55</v>
      </c>
      <c r="CI260" s="1">
        <v>7</v>
      </c>
      <c r="CJ260" s="1">
        <v>2.3860000000000001</v>
      </c>
      <c r="CK260" s="1">
        <v>22.728999999999999</v>
      </c>
      <c r="CL260" s="1">
        <v>0.91990000000000005</v>
      </c>
      <c r="CM260" s="1" t="s">
        <v>17</v>
      </c>
      <c r="CN260" s="1">
        <v>6.54</v>
      </c>
      <c r="CO260" s="1">
        <v>7</v>
      </c>
      <c r="CP260" s="1">
        <v>2.2839999999999998</v>
      </c>
      <c r="CQ260" s="1">
        <v>21.748000000000001</v>
      </c>
      <c r="CR260" s="1">
        <v>0.92410000000000003</v>
      </c>
      <c r="CS260" s="1" t="s">
        <v>17</v>
      </c>
    </row>
    <row r="261" spans="1:97" x14ac:dyDescent="0.2">
      <c r="A261" s="2" t="s">
        <v>279</v>
      </c>
      <c r="B261" s="2">
        <v>38</v>
      </c>
      <c r="C261" s="2">
        <v>52</v>
      </c>
      <c r="D261" s="2" t="s">
        <v>29</v>
      </c>
      <c r="E261" s="2">
        <v>4.22</v>
      </c>
      <c r="F261" s="2">
        <v>3</v>
      </c>
      <c r="G261" s="2">
        <v>12</v>
      </c>
      <c r="H261" s="2">
        <v>4.22</v>
      </c>
      <c r="I261" s="2">
        <v>4.68</v>
      </c>
      <c r="J261" s="2">
        <v>1.4019999999999999</v>
      </c>
      <c r="K261" s="2">
        <v>16.686</v>
      </c>
      <c r="L261" s="2">
        <v>0.95740000000000003</v>
      </c>
      <c r="M261" s="2" t="s">
        <v>17</v>
      </c>
      <c r="N261" s="2">
        <v>4.2300000000000004</v>
      </c>
      <c r="O261" s="2">
        <v>4.68</v>
      </c>
      <c r="P261" s="2">
        <v>1.377</v>
      </c>
      <c r="Q261" s="2">
        <v>16.387</v>
      </c>
      <c r="R261" s="2">
        <v>0.95660000000000001</v>
      </c>
      <c r="S261" s="2" t="s">
        <v>17</v>
      </c>
      <c r="T261" s="2">
        <v>4.2300000000000004</v>
      </c>
      <c r="U261" s="2">
        <v>4.68</v>
      </c>
      <c r="V261" s="2">
        <v>1.3</v>
      </c>
      <c r="W261" s="2">
        <v>15.476000000000001</v>
      </c>
      <c r="X261" s="2">
        <v>0.95399999999999996</v>
      </c>
      <c r="Y261" s="2" t="s">
        <v>17</v>
      </c>
      <c r="Z261" s="2">
        <v>4.2300000000000004</v>
      </c>
      <c r="AA261" s="2">
        <v>4.68</v>
      </c>
      <c r="AB261" s="2">
        <v>2.11</v>
      </c>
      <c r="AC261" s="2">
        <v>25.114000000000001</v>
      </c>
      <c r="AD261" s="2">
        <v>0.95909999999999995</v>
      </c>
      <c r="AE261" s="2" t="s">
        <v>17</v>
      </c>
      <c r="AF261" s="2">
        <v>4.2300000000000004</v>
      </c>
      <c r="AG261" s="2">
        <v>4.68</v>
      </c>
      <c r="AH261" s="2">
        <v>2.117</v>
      </c>
      <c r="AI261" s="2">
        <v>25.206</v>
      </c>
      <c r="AJ261" s="2">
        <v>0.96240000000000003</v>
      </c>
      <c r="AK261" s="2" t="s">
        <v>17</v>
      </c>
      <c r="AL261" s="2">
        <v>4.2300000000000004</v>
      </c>
      <c r="AM261" s="2">
        <v>4.67</v>
      </c>
      <c r="AN261" s="2">
        <v>2.08</v>
      </c>
      <c r="AO261" s="2">
        <v>24.765999999999998</v>
      </c>
      <c r="AP261" s="2">
        <v>0.95750000000000002</v>
      </c>
      <c r="AQ261" s="2" t="s">
        <v>17</v>
      </c>
      <c r="AR261" s="2">
        <v>4.2300000000000004</v>
      </c>
      <c r="AS261" s="2">
        <v>4.68</v>
      </c>
      <c r="AT261" s="2">
        <v>2.52</v>
      </c>
      <c r="AU261" s="2">
        <v>29.995000000000001</v>
      </c>
      <c r="AV261" s="2">
        <v>0.95699999999999996</v>
      </c>
      <c r="AW261" s="2" t="s">
        <v>17</v>
      </c>
      <c r="AX261" s="2">
        <v>4.2300000000000004</v>
      </c>
      <c r="AY261" s="2">
        <v>4.68</v>
      </c>
      <c r="AZ261" s="2">
        <v>2.5310000000000001</v>
      </c>
      <c r="BA261" s="2">
        <v>30.13</v>
      </c>
      <c r="BB261" s="2">
        <v>0.95920000000000005</v>
      </c>
      <c r="BC261" s="2" t="s">
        <v>17</v>
      </c>
      <c r="BD261" s="2">
        <v>4.2300000000000004</v>
      </c>
      <c r="BE261" s="2">
        <v>4.68</v>
      </c>
      <c r="BF261" s="2">
        <v>2.4900000000000002</v>
      </c>
      <c r="BG261" s="2">
        <v>29.640999999999998</v>
      </c>
      <c r="BH261" s="2">
        <v>0.95579999999999998</v>
      </c>
      <c r="BI261" s="2" t="s">
        <v>17</v>
      </c>
      <c r="BJ261" s="2">
        <v>4.2300000000000004</v>
      </c>
      <c r="BK261" s="2">
        <v>4.68</v>
      </c>
      <c r="BL261" s="2">
        <v>2.819</v>
      </c>
      <c r="BM261" s="2">
        <v>33.561</v>
      </c>
      <c r="BN261" s="2">
        <v>0.94689999999999996</v>
      </c>
      <c r="BO261" s="2" t="s">
        <v>17</v>
      </c>
      <c r="BP261" s="2">
        <v>4.2300000000000004</v>
      </c>
      <c r="BQ261" s="2">
        <v>4.68</v>
      </c>
      <c r="BR261" s="2">
        <v>2.8</v>
      </c>
      <c r="BS261" s="2">
        <v>33.328000000000003</v>
      </c>
      <c r="BT261" s="2">
        <v>0.95760000000000001</v>
      </c>
      <c r="BU261" s="2" t="s">
        <v>17</v>
      </c>
      <c r="BV261" s="2">
        <v>4.2300000000000004</v>
      </c>
      <c r="BW261" s="2">
        <v>4.68</v>
      </c>
      <c r="BX261" s="2">
        <v>2.79</v>
      </c>
      <c r="BY261" s="2">
        <v>33.216999999999999</v>
      </c>
      <c r="BZ261" s="2">
        <v>0.95250000000000001</v>
      </c>
      <c r="CA261" s="2" t="s">
        <v>17</v>
      </c>
      <c r="CB261" s="1">
        <v>4.2300000000000004</v>
      </c>
      <c r="CC261" s="1">
        <v>4.68</v>
      </c>
      <c r="CD261" s="1">
        <v>2.968</v>
      </c>
      <c r="CE261" s="1">
        <v>35.338000000000001</v>
      </c>
      <c r="CF261" s="1">
        <v>0.95709999999999995</v>
      </c>
      <c r="CG261" s="1" t="s">
        <v>17</v>
      </c>
      <c r="CH261" s="1">
        <v>4.2300000000000004</v>
      </c>
      <c r="CI261" s="1">
        <v>4.68</v>
      </c>
      <c r="CJ261" s="1">
        <v>2.9729999999999999</v>
      </c>
      <c r="CK261" s="1">
        <v>35.387</v>
      </c>
      <c r="CL261" s="1">
        <v>0.95179999999999998</v>
      </c>
      <c r="CM261" s="1" t="s">
        <v>17</v>
      </c>
      <c r="CN261" s="1">
        <v>4.2300000000000004</v>
      </c>
      <c r="CO261" s="1">
        <v>4.68</v>
      </c>
      <c r="CP261" s="1">
        <v>2.9929999999999999</v>
      </c>
      <c r="CQ261" s="1">
        <v>35.630000000000003</v>
      </c>
      <c r="CR261" s="1">
        <v>0.95730000000000004</v>
      </c>
      <c r="CS261" s="1" t="s">
        <v>17</v>
      </c>
    </row>
    <row r="262" spans="1:97" x14ac:dyDescent="0.2">
      <c r="A262" s="2" t="s">
        <v>279</v>
      </c>
      <c r="B262" s="2">
        <v>38</v>
      </c>
      <c r="C262" s="2">
        <v>55</v>
      </c>
      <c r="D262" s="2" t="s">
        <v>30</v>
      </c>
      <c r="E262" s="2">
        <v>6.68</v>
      </c>
      <c r="F262" s="2">
        <v>4</v>
      </c>
      <c r="G262" s="2">
        <v>15</v>
      </c>
      <c r="H262" s="2">
        <v>6.53</v>
      </c>
      <c r="I262" s="2">
        <v>7.03</v>
      </c>
      <c r="J262" s="2">
        <v>0.77400000000000002</v>
      </c>
      <c r="K262" s="2">
        <v>7.3710000000000004</v>
      </c>
      <c r="L262" s="2">
        <v>0.93569999999999998</v>
      </c>
      <c r="M262" s="2" t="s">
        <v>16</v>
      </c>
      <c r="N262" s="2">
        <v>6.53</v>
      </c>
      <c r="O262" s="2">
        <v>7.03</v>
      </c>
      <c r="P262" s="2">
        <v>0.77300000000000002</v>
      </c>
      <c r="Q262" s="2">
        <v>7.359</v>
      </c>
      <c r="R262" s="2">
        <v>0.91359999999999997</v>
      </c>
      <c r="S262" s="2" t="s">
        <v>16</v>
      </c>
      <c r="T262" s="2">
        <v>6.53</v>
      </c>
      <c r="U262" s="2">
        <v>7.03</v>
      </c>
      <c r="V262" s="2">
        <v>0.72499999999999998</v>
      </c>
      <c r="W262" s="2">
        <v>6.9039999999999999</v>
      </c>
      <c r="X262" s="2">
        <v>0.9284</v>
      </c>
      <c r="Y262" s="2" t="s">
        <v>16</v>
      </c>
      <c r="Z262" s="2">
        <v>6.53</v>
      </c>
      <c r="AA262" s="2">
        <v>7.03</v>
      </c>
      <c r="AB262" s="2">
        <v>1.6619999999999999</v>
      </c>
      <c r="AC262" s="2">
        <v>15.83</v>
      </c>
      <c r="AD262" s="2">
        <v>0.90100000000000002</v>
      </c>
      <c r="AE262" s="2" t="s">
        <v>16</v>
      </c>
      <c r="AF262" s="2">
        <v>6.53</v>
      </c>
      <c r="AG262" s="2">
        <v>7.03</v>
      </c>
      <c r="AH262" s="2">
        <v>1.621</v>
      </c>
      <c r="AI262" s="2">
        <v>15.441000000000001</v>
      </c>
      <c r="AJ262" s="2">
        <v>0.91610000000000003</v>
      </c>
      <c r="AK262" s="2" t="s">
        <v>16</v>
      </c>
      <c r="AL262" s="2">
        <v>6.52</v>
      </c>
      <c r="AM262" s="2">
        <v>7.03</v>
      </c>
      <c r="AN262" s="2">
        <v>1.6319999999999999</v>
      </c>
      <c r="AO262" s="2">
        <v>15.539</v>
      </c>
      <c r="AP262" s="2">
        <v>0.90029999999999999</v>
      </c>
      <c r="AQ262" s="2" t="s">
        <v>16</v>
      </c>
      <c r="AR262" s="2">
        <v>6.53</v>
      </c>
      <c r="AS262" s="2">
        <v>7.03</v>
      </c>
      <c r="AT262" s="2">
        <v>1.994</v>
      </c>
      <c r="AU262" s="2">
        <v>18.992000000000001</v>
      </c>
      <c r="AV262" s="2">
        <v>0.90949999999999998</v>
      </c>
      <c r="AW262" s="2" t="s">
        <v>16</v>
      </c>
      <c r="AX262" s="2">
        <v>6.53</v>
      </c>
      <c r="AY262" s="2">
        <v>7.03</v>
      </c>
      <c r="AZ262" s="2">
        <v>2.0209999999999999</v>
      </c>
      <c r="BA262" s="2">
        <v>19.245000000000001</v>
      </c>
      <c r="BB262" s="2">
        <v>0.91649999999999998</v>
      </c>
      <c r="BC262" s="2" t="s">
        <v>16</v>
      </c>
      <c r="BD262" s="2">
        <v>6.53</v>
      </c>
      <c r="BE262" s="2">
        <v>7.03</v>
      </c>
      <c r="BF262" s="2">
        <v>1.925</v>
      </c>
      <c r="BG262" s="2">
        <v>18.332999999999998</v>
      </c>
      <c r="BH262" s="2">
        <v>0.91359999999999997</v>
      </c>
      <c r="BI262" s="2" t="s">
        <v>16</v>
      </c>
      <c r="BJ262" s="2">
        <v>6.53</v>
      </c>
      <c r="BK262" s="2">
        <v>7.03</v>
      </c>
      <c r="BL262" s="2">
        <v>2.2290000000000001</v>
      </c>
      <c r="BM262" s="2">
        <v>21.231000000000002</v>
      </c>
      <c r="BN262" s="2">
        <v>0.90969999999999995</v>
      </c>
      <c r="BO262" s="2" t="s">
        <v>16</v>
      </c>
      <c r="BP262" s="2">
        <v>6.53</v>
      </c>
      <c r="BQ262" s="2">
        <v>7.03</v>
      </c>
      <c r="BR262" s="2">
        <v>2.2330000000000001</v>
      </c>
      <c r="BS262" s="2">
        <v>21.263999999999999</v>
      </c>
      <c r="BT262" s="2">
        <v>0.91279999999999994</v>
      </c>
      <c r="BU262" s="2" t="s">
        <v>16</v>
      </c>
      <c r="BV262" s="2">
        <v>6.53</v>
      </c>
      <c r="BW262" s="2">
        <v>7.03</v>
      </c>
      <c r="BX262" s="2">
        <v>2.2410000000000001</v>
      </c>
      <c r="BY262" s="2">
        <v>21.338999999999999</v>
      </c>
      <c r="BZ262" s="2">
        <v>0.90329999999999999</v>
      </c>
      <c r="CA262" s="2" t="s">
        <v>16</v>
      </c>
      <c r="CB262" s="1">
        <v>6.53</v>
      </c>
      <c r="CC262" s="1">
        <v>7.03</v>
      </c>
      <c r="CD262" s="1">
        <v>2.355</v>
      </c>
      <c r="CE262" s="1">
        <v>22.43</v>
      </c>
      <c r="CF262" s="1">
        <v>0.91210000000000002</v>
      </c>
      <c r="CG262" s="1" t="s">
        <v>16</v>
      </c>
      <c r="CH262" s="1">
        <v>6.53</v>
      </c>
      <c r="CI262" s="1">
        <v>7.03</v>
      </c>
      <c r="CJ262" s="1">
        <v>2.379</v>
      </c>
      <c r="CK262" s="1">
        <v>22.655999999999999</v>
      </c>
      <c r="CL262" s="1">
        <v>0.91890000000000005</v>
      </c>
      <c r="CM262" s="1" t="s">
        <v>16</v>
      </c>
      <c r="CN262" s="1">
        <v>6.53</v>
      </c>
      <c r="CO262" s="1">
        <v>7.03</v>
      </c>
      <c r="CP262" s="1">
        <v>2.282</v>
      </c>
      <c r="CQ262" s="1">
        <v>21.734999999999999</v>
      </c>
      <c r="CR262" s="1">
        <v>0.91100000000000003</v>
      </c>
      <c r="CS262" s="1" t="s">
        <v>16</v>
      </c>
    </row>
    <row r="263" spans="1:97" x14ac:dyDescent="0.2">
      <c r="A263" s="2" t="s">
        <v>279</v>
      </c>
      <c r="B263" s="2">
        <v>53</v>
      </c>
      <c r="C263" s="2">
        <v>57</v>
      </c>
      <c r="D263" s="2" t="s">
        <v>31</v>
      </c>
      <c r="E263" s="2">
        <v>5.86</v>
      </c>
      <c r="F263" s="2">
        <v>1</v>
      </c>
      <c r="G263" s="2">
        <v>3</v>
      </c>
      <c r="H263" s="2">
        <v>5.89</v>
      </c>
      <c r="I263" s="2">
        <v>5.98</v>
      </c>
      <c r="J263" s="2">
        <v>0.79300000000000004</v>
      </c>
      <c r="K263" s="2">
        <v>37.762999999999998</v>
      </c>
      <c r="L263" s="2">
        <v>0.9325</v>
      </c>
      <c r="M263" s="2" t="s">
        <v>16</v>
      </c>
      <c r="N263" s="2">
        <v>5.89</v>
      </c>
      <c r="O263" s="2">
        <v>5.98</v>
      </c>
      <c r="P263" s="2">
        <v>0.82199999999999995</v>
      </c>
      <c r="Q263" s="2">
        <v>39.155000000000001</v>
      </c>
      <c r="R263" s="2">
        <v>0.92200000000000004</v>
      </c>
      <c r="S263" s="2" t="s">
        <v>16</v>
      </c>
      <c r="T263" s="2">
        <v>5.89</v>
      </c>
      <c r="U263" s="2">
        <v>5.98</v>
      </c>
      <c r="V263" s="2">
        <v>0.78700000000000003</v>
      </c>
      <c r="W263" s="2">
        <v>37.454000000000001</v>
      </c>
      <c r="X263" s="2">
        <v>0.90749999999999997</v>
      </c>
      <c r="Y263" s="2" t="s">
        <v>16</v>
      </c>
      <c r="Z263" s="2">
        <v>5.89</v>
      </c>
      <c r="AA263" s="2">
        <v>5.98</v>
      </c>
      <c r="AB263" s="2">
        <v>1.76</v>
      </c>
      <c r="AC263" s="2">
        <v>83.832999999999998</v>
      </c>
      <c r="AD263" s="2">
        <v>0.92249999999999999</v>
      </c>
      <c r="AE263" s="2" t="s">
        <v>16</v>
      </c>
      <c r="AF263" s="2">
        <v>5.89</v>
      </c>
      <c r="AG263" s="2">
        <v>5.98</v>
      </c>
      <c r="AH263" s="2">
        <v>1.7450000000000001</v>
      </c>
      <c r="AI263" s="2">
        <v>83.103999999999999</v>
      </c>
      <c r="AJ263" s="2">
        <v>0.93540000000000001</v>
      </c>
      <c r="AK263" s="2" t="s">
        <v>16</v>
      </c>
      <c r="AL263" s="2">
        <v>5.88</v>
      </c>
      <c r="AM263" s="2">
        <v>5.98</v>
      </c>
      <c r="AN263" s="2">
        <v>1.7549999999999999</v>
      </c>
      <c r="AO263" s="2">
        <v>83.578000000000003</v>
      </c>
      <c r="AP263" s="2">
        <v>0.92220000000000002</v>
      </c>
      <c r="AQ263" s="2" t="s">
        <v>16</v>
      </c>
      <c r="AR263" s="2">
        <v>5.89</v>
      </c>
      <c r="AS263" s="2">
        <v>5.98</v>
      </c>
      <c r="AT263" s="2">
        <v>1.897</v>
      </c>
      <c r="AU263" s="2">
        <v>90.352999999999994</v>
      </c>
      <c r="AV263" s="2">
        <v>0.91210000000000002</v>
      </c>
      <c r="AW263" s="2" t="s">
        <v>16</v>
      </c>
      <c r="AX263" s="2">
        <v>5.89</v>
      </c>
      <c r="AY263" s="2">
        <v>5.98</v>
      </c>
      <c r="AZ263" s="2">
        <v>1.857</v>
      </c>
      <c r="BA263" s="2">
        <v>88.415000000000006</v>
      </c>
      <c r="BB263" s="2">
        <v>0.90069999999999995</v>
      </c>
      <c r="BC263" s="2" t="s">
        <v>16</v>
      </c>
      <c r="BD263" s="2">
        <v>5.89</v>
      </c>
      <c r="BE263" s="2">
        <v>5.98</v>
      </c>
      <c r="BF263" s="2">
        <v>1.907</v>
      </c>
      <c r="BG263" s="2">
        <v>90.796999999999997</v>
      </c>
      <c r="BH263" s="2">
        <v>0.94130000000000003</v>
      </c>
      <c r="BI263" s="2" t="s">
        <v>16</v>
      </c>
      <c r="BJ263" s="2">
        <v>5.89</v>
      </c>
      <c r="BK263" s="2">
        <v>5.98</v>
      </c>
      <c r="BL263" s="2">
        <v>1.891</v>
      </c>
      <c r="BM263" s="2">
        <v>90.027000000000001</v>
      </c>
      <c r="BN263" s="2">
        <v>0.87880000000000003</v>
      </c>
      <c r="BO263" s="2" t="s">
        <v>16</v>
      </c>
      <c r="BP263" s="2">
        <v>5.89</v>
      </c>
      <c r="BQ263" s="2">
        <v>5.98</v>
      </c>
      <c r="BR263" s="2">
        <v>1.91</v>
      </c>
      <c r="BS263" s="2">
        <v>90.930999999999997</v>
      </c>
      <c r="BT263" s="2">
        <v>0.8992</v>
      </c>
      <c r="BU263" s="2" t="s">
        <v>16</v>
      </c>
      <c r="BV263" s="2">
        <v>5.89</v>
      </c>
      <c r="BW263" s="2">
        <v>5.98</v>
      </c>
      <c r="BX263" s="2">
        <v>1.8879999999999999</v>
      </c>
      <c r="BY263" s="2">
        <v>89.921999999999997</v>
      </c>
      <c r="BZ263" s="2">
        <v>0.90629999999999999</v>
      </c>
      <c r="CA263" s="2" t="s">
        <v>16</v>
      </c>
      <c r="CB263" s="1">
        <v>5.89</v>
      </c>
      <c r="CC263" s="1">
        <v>5.98</v>
      </c>
      <c r="CD263" s="1">
        <v>1.9339999999999999</v>
      </c>
      <c r="CE263" s="1">
        <v>92.081999999999994</v>
      </c>
      <c r="CF263" s="1">
        <v>0.91090000000000004</v>
      </c>
      <c r="CG263" s="1" t="s">
        <v>16</v>
      </c>
      <c r="CH263" s="1">
        <v>5.89</v>
      </c>
      <c r="CI263" s="1">
        <v>5.98</v>
      </c>
      <c r="CJ263" s="1">
        <v>1.92</v>
      </c>
      <c r="CK263" s="1">
        <v>91.447000000000003</v>
      </c>
      <c r="CL263" s="1">
        <v>0.86119999999999997</v>
      </c>
      <c r="CM263" s="1" t="s">
        <v>16</v>
      </c>
      <c r="CN263" s="1">
        <v>5.89</v>
      </c>
      <c r="CO263" s="1">
        <v>5.98</v>
      </c>
      <c r="CP263" s="1">
        <v>1.855</v>
      </c>
      <c r="CQ263" s="1">
        <v>88.353999999999999</v>
      </c>
      <c r="CR263" s="1">
        <v>0.87339999999999995</v>
      </c>
      <c r="CS263" s="1" t="s">
        <v>16</v>
      </c>
    </row>
    <row r="264" spans="1:97" x14ac:dyDescent="0.2">
      <c r="A264" s="2" t="s">
        <v>279</v>
      </c>
      <c r="B264" s="2">
        <v>56</v>
      </c>
      <c r="C264" s="2">
        <v>74</v>
      </c>
      <c r="D264" s="2" t="s">
        <v>32</v>
      </c>
      <c r="E264" s="2">
        <v>8.66</v>
      </c>
      <c r="F264" s="2">
        <v>4</v>
      </c>
      <c r="G264" s="2">
        <v>17</v>
      </c>
      <c r="H264" s="2">
        <v>8.61</v>
      </c>
      <c r="I264" s="2">
        <v>9.0299999999999994</v>
      </c>
      <c r="J264" s="2">
        <v>2.2050000000000001</v>
      </c>
      <c r="K264" s="2">
        <v>18.533000000000001</v>
      </c>
      <c r="L264" s="2">
        <v>0.87990000000000002</v>
      </c>
      <c r="M264" s="2" t="s">
        <v>16</v>
      </c>
      <c r="N264" s="2">
        <v>8.61</v>
      </c>
      <c r="O264" s="2">
        <v>9.0399999999999991</v>
      </c>
      <c r="P264" s="2">
        <v>2.2069999999999999</v>
      </c>
      <c r="Q264" s="2">
        <v>18.545000000000002</v>
      </c>
      <c r="R264" s="2">
        <v>0.88560000000000005</v>
      </c>
      <c r="S264" s="2" t="s">
        <v>16</v>
      </c>
      <c r="T264" s="2">
        <v>8.61</v>
      </c>
      <c r="U264" s="2">
        <v>9.0399999999999991</v>
      </c>
      <c r="V264" s="2">
        <v>2.1389999999999998</v>
      </c>
      <c r="W264" s="2">
        <v>17.978000000000002</v>
      </c>
      <c r="X264" s="2">
        <v>0.87480000000000002</v>
      </c>
      <c r="Y264" s="2" t="s">
        <v>16</v>
      </c>
      <c r="Z264" s="2">
        <v>8.61</v>
      </c>
      <c r="AA264" s="2">
        <v>9.0399999999999991</v>
      </c>
      <c r="AB264" s="2">
        <v>3.5030000000000001</v>
      </c>
      <c r="AC264" s="2">
        <v>29.437999999999999</v>
      </c>
      <c r="AD264" s="2">
        <v>0.89829999999999999</v>
      </c>
      <c r="AE264" s="2" t="s">
        <v>16</v>
      </c>
      <c r="AF264" s="2">
        <v>8.61</v>
      </c>
      <c r="AG264" s="2">
        <v>9.0399999999999991</v>
      </c>
      <c r="AH264" s="2">
        <v>3.508</v>
      </c>
      <c r="AI264" s="2">
        <v>29.478999999999999</v>
      </c>
      <c r="AJ264" s="2">
        <v>0.88680000000000003</v>
      </c>
      <c r="AK264" s="2" t="s">
        <v>16</v>
      </c>
      <c r="AL264" s="2">
        <v>8.61</v>
      </c>
      <c r="AM264" s="2">
        <v>9.0299999999999994</v>
      </c>
      <c r="AN264" s="2">
        <v>3.45</v>
      </c>
      <c r="AO264" s="2">
        <v>28.988</v>
      </c>
      <c r="AP264" s="2">
        <v>0.89770000000000005</v>
      </c>
      <c r="AQ264" s="2" t="s">
        <v>16</v>
      </c>
      <c r="AR264" s="2">
        <v>8.61</v>
      </c>
      <c r="AS264" s="2">
        <v>9.0399999999999991</v>
      </c>
      <c r="AT264" s="2">
        <v>4.827</v>
      </c>
      <c r="AU264" s="2">
        <v>40.567</v>
      </c>
      <c r="AV264" s="2">
        <v>0.87929999999999997</v>
      </c>
      <c r="AW264" s="2" t="s">
        <v>16</v>
      </c>
      <c r="AX264" s="2">
        <v>8.61</v>
      </c>
      <c r="AY264" s="2">
        <v>9.0399999999999991</v>
      </c>
      <c r="AZ264" s="2">
        <v>4.835</v>
      </c>
      <c r="BA264" s="2">
        <v>40.633000000000003</v>
      </c>
      <c r="BB264" s="2">
        <v>0.88</v>
      </c>
      <c r="BC264" s="2" t="s">
        <v>16</v>
      </c>
      <c r="BD264" s="2">
        <v>8.61</v>
      </c>
      <c r="BE264" s="2">
        <v>9.0399999999999991</v>
      </c>
      <c r="BF264" s="2">
        <v>4.8410000000000002</v>
      </c>
      <c r="BG264" s="2">
        <v>40.68</v>
      </c>
      <c r="BH264" s="2">
        <v>0.87560000000000004</v>
      </c>
      <c r="BI264" s="2" t="s">
        <v>16</v>
      </c>
      <c r="BJ264" s="2">
        <v>8.61</v>
      </c>
      <c r="BK264" s="2">
        <v>9.0399999999999991</v>
      </c>
      <c r="BL264" s="2">
        <v>5.03</v>
      </c>
      <c r="BM264" s="2">
        <v>42.27</v>
      </c>
      <c r="BN264" s="2">
        <v>0.88890000000000002</v>
      </c>
      <c r="BO264" s="2" t="s">
        <v>16</v>
      </c>
      <c r="BP264" s="2">
        <v>8.61</v>
      </c>
      <c r="BQ264" s="2">
        <v>9.0399999999999991</v>
      </c>
      <c r="BR264" s="2">
        <v>5.0030000000000001</v>
      </c>
      <c r="BS264" s="2">
        <v>42.045000000000002</v>
      </c>
      <c r="BT264" s="2">
        <v>0.89039999999999997</v>
      </c>
      <c r="BU264" s="2" t="s">
        <v>16</v>
      </c>
      <c r="BV264" s="2">
        <v>8.61</v>
      </c>
      <c r="BW264" s="2">
        <v>9.0399999999999991</v>
      </c>
      <c r="BX264" s="2">
        <v>5.0389999999999997</v>
      </c>
      <c r="BY264" s="2">
        <v>42.341000000000001</v>
      </c>
      <c r="BZ264" s="2">
        <v>0.89439999999999997</v>
      </c>
      <c r="CA264" s="2" t="s">
        <v>16</v>
      </c>
      <c r="CB264" s="1">
        <v>8.61</v>
      </c>
      <c r="CC264" s="1">
        <v>9.0399999999999991</v>
      </c>
      <c r="CD264" s="1">
        <v>5.1710000000000003</v>
      </c>
      <c r="CE264" s="1">
        <v>43.451999999999998</v>
      </c>
      <c r="CF264" s="1">
        <v>0.89770000000000005</v>
      </c>
      <c r="CG264" s="1" t="s">
        <v>16</v>
      </c>
      <c r="CH264" s="1">
        <v>8.61</v>
      </c>
      <c r="CI264" s="1">
        <v>9.0399999999999991</v>
      </c>
      <c r="CJ264" s="1">
        <v>5.1539999999999999</v>
      </c>
      <c r="CK264" s="1">
        <v>43.311</v>
      </c>
      <c r="CL264" s="1">
        <v>0.89459999999999995</v>
      </c>
      <c r="CM264" s="1" t="s">
        <v>16</v>
      </c>
      <c r="CN264" s="1">
        <v>8.61</v>
      </c>
      <c r="CO264" s="1">
        <v>9.0399999999999991</v>
      </c>
      <c r="CP264" s="1">
        <v>5.109</v>
      </c>
      <c r="CQ264" s="1">
        <v>42.936</v>
      </c>
      <c r="CR264" s="1">
        <v>0.89300000000000002</v>
      </c>
      <c r="CS264" s="1" t="s">
        <v>16</v>
      </c>
    </row>
    <row r="265" spans="1:97" x14ac:dyDescent="0.2">
      <c r="A265" s="2" t="s">
        <v>279</v>
      </c>
      <c r="B265" s="2">
        <v>58</v>
      </c>
      <c r="C265" s="2">
        <v>74</v>
      </c>
      <c r="D265" s="2" t="s">
        <v>33</v>
      </c>
      <c r="E265" s="2">
        <v>8.44</v>
      </c>
      <c r="F265" s="2">
        <v>2</v>
      </c>
      <c r="G265" s="2">
        <v>15</v>
      </c>
      <c r="H265" s="2">
        <v>8.25</v>
      </c>
      <c r="I265" s="2">
        <v>8.7100000000000009</v>
      </c>
      <c r="J265" s="2">
        <v>2.0859999999999999</v>
      </c>
      <c r="K265" s="2">
        <v>19.870999999999999</v>
      </c>
      <c r="L265" s="2">
        <v>0.90620000000000001</v>
      </c>
      <c r="M265" s="2" t="s">
        <v>17</v>
      </c>
      <c r="N265" s="2">
        <v>8.25</v>
      </c>
      <c r="O265" s="2">
        <v>8.7100000000000009</v>
      </c>
      <c r="P265" s="2">
        <v>2.0760000000000001</v>
      </c>
      <c r="Q265" s="2">
        <v>19.771000000000001</v>
      </c>
      <c r="R265" s="2">
        <v>0.90439999999999998</v>
      </c>
      <c r="S265" s="2" t="s">
        <v>17</v>
      </c>
      <c r="T265" s="2">
        <v>8.25</v>
      </c>
      <c r="U265" s="2">
        <v>8.7100000000000009</v>
      </c>
      <c r="V265" s="2">
        <v>1.996</v>
      </c>
      <c r="W265" s="2">
        <v>19.006</v>
      </c>
      <c r="X265" s="2">
        <v>0.90959999999999996</v>
      </c>
      <c r="Y265" s="2" t="s">
        <v>17</v>
      </c>
      <c r="Z265" s="2">
        <v>8.25</v>
      </c>
      <c r="AA265" s="2">
        <v>8.7100000000000009</v>
      </c>
      <c r="AB265" s="2">
        <v>3.363</v>
      </c>
      <c r="AC265" s="2">
        <v>32.024999999999999</v>
      </c>
      <c r="AD265" s="2">
        <v>0.88329999999999997</v>
      </c>
      <c r="AE265" s="2" t="s">
        <v>17</v>
      </c>
      <c r="AF265" s="2">
        <v>8.25</v>
      </c>
      <c r="AG265" s="2">
        <v>8.7100000000000009</v>
      </c>
      <c r="AH265" s="2">
        <v>3.3479999999999999</v>
      </c>
      <c r="AI265" s="2">
        <v>31.888999999999999</v>
      </c>
      <c r="AJ265" s="2">
        <v>0.88570000000000004</v>
      </c>
      <c r="AK265" s="2" t="s">
        <v>17</v>
      </c>
      <c r="AL265" s="2">
        <v>8.24</v>
      </c>
      <c r="AM265" s="2">
        <v>8.7100000000000009</v>
      </c>
      <c r="AN265" s="2">
        <v>3.28</v>
      </c>
      <c r="AO265" s="2">
        <v>31.241</v>
      </c>
      <c r="AP265" s="2">
        <v>0.88449999999999995</v>
      </c>
      <c r="AQ265" s="2" t="s">
        <v>17</v>
      </c>
      <c r="AR265" s="2">
        <v>8.25</v>
      </c>
      <c r="AS265" s="2">
        <v>8.7100000000000009</v>
      </c>
      <c r="AT265" s="2">
        <v>4.6760000000000002</v>
      </c>
      <c r="AU265" s="2">
        <v>44.53</v>
      </c>
      <c r="AV265" s="2">
        <v>0.88400000000000001</v>
      </c>
      <c r="AW265" s="2" t="s">
        <v>17</v>
      </c>
      <c r="AX265" s="2">
        <v>8.25</v>
      </c>
      <c r="AY265" s="2">
        <v>8.7100000000000009</v>
      </c>
      <c r="AZ265" s="2">
        <v>4.6859999999999999</v>
      </c>
      <c r="BA265" s="2">
        <v>44.631</v>
      </c>
      <c r="BB265" s="2">
        <v>0.86839999999999995</v>
      </c>
      <c r="BC265" s="2" t="s">
        <v>17</v>
      </c>
      <c r="BD265" s="2">
        <v>8.25</v>
      </c>
      <c r="BE265" s="2">
        <v>8.7100000000000009</v>
      </c>
      <c r="BF265" s="2">
        <v>4.6379999999999999</v>
      </c>
      <c r="BG265" s="2">
        <v>44.168999999999997</v>
      </c>
      <c r="BH265" s="2">
        <v>0.87649999999999995</v>
      </c>
      <c r="BI265" s="2" t="s">
        <v>16</v>
      </c>
      <c r="BJ265" s="2">
        <v>8.25</v>
      </c>
      <c r="BK265" s="2">
        <v>8.7100000000000009</v>
      </c>
      <c r="BL265" s="2">
        <v>4.8680000000000003</v>
      </c>
      <c r="BM265" s="2">
        <v>46.365000000000002</v>
      </c>
      <c r="BN265" s="2">
        <v>0.88370000000000004</v>
      </c>
      <c r="BO265" s="2" t="s">
        <v>17</v>
      </c>
      <c r="BP265" s="2">
        <v>8.25</v>
      </c>
      <c r="BQ265" s="2">
        <v>8.7100000000000009</v>
      </c>
      <c r="BR265" s="2">
        <v>4.8360000000000003</v>
      </c>
      <c r="BS265" s="2">
        <v>46.06</v>
      </c>
      <c r="BT265" s="2">
        <v>0.86829999999999996</v>
      </c>
      <c r="BU265" s="2" t="s">
        <v>16</v>
      </c>
      <c r="BV265" s="2">
        <v>8.25</v>
      </c>
      <c r="BW265" s="2">
        <v>8.7100000000000009</v>
      </c>
      <c r="BX265" s="2">
        <v>4.8310000000000004</v>
      </c>
      <c r="BY265" s="2">
        <v>46.006</v>
      </c>
      <c r="BZ265" s="2">
        <v>0.871</v>
      </c>
      <c r="CA265" s="2" t="s">
        <v>16</v>
      </c>
      <c r="CB265" s="1">
        <v>8.25</v>
      </c>
      <c r="CC265" s="1">
        <v>8.7100000000000009</v>
      </c>
      <c r="CD265" s="1">
        <v>4.8959999999999999</v>
      </c>
      <c r="CE265" s="1">
        <v>46.625999999999998</v>
      </c>
      <c r="CF265" s="1">
        <v>0.86980000000000002</v>
      </c>
      <c r="CG265" s="1" t="s">
        <v>16</v>
      </c>
      <c r="CH265" s="1">
        <v>8.25</v>
      </c>
      <c r="CI265" s="1">
        <v>8.7100000000000009</v>
      </c>
      <c r="CJ265" s="1">
        <v>4.9139999999999997</v>
      </c>
      <c r="CK265" s="1">
        <v>46.796999999999997</v>
      </c>
      <c r="CL265" s="1">
        <v>0.87709999999999999</v>
      </c>
      <c r="CM265" s="1" t="s">
        <v>17</v>
      </c>
      <c r="CN265" s="1">
        <v>8.25</v>
      </c>
      <c r="CO265" s="1">
        <v>8.7100000000000009</v>
      </c>
      <c r="CP265" s="1">
        <v>4.84</v>
      </c>
      <c r="CQ265" s="1">
        <v>46.093000000000004</v>
      </c>
      <c r="CR265" s="1">
        <v>0.87890000000000001</v>
      </c>
      <c r="CS265" s="1" t="s">
        <v>16</v>
      </c>
    </row>
    <row r="266" spans="1:97" x14ac:dyDescent="0.2">
      <c r="A266" s="2" t="s">
        <v>279</v>
      </c>
      <c r="B266" s="2">
        <v>75</v>
      </c>
      <c r="C266" s="2">
        <v>89</v>
      </c>
      <c r="D266" s="2" t="s">
        <v>34</v>
      </c>
      <c r="E266" s="2">
        <v>4.7699999999999996</v>
      </c>
      <c r="F266" s="2">
        <v>4</v>
      </c>
      <c r="G266" s="2">
        <v>12</v>
      </c>
      <c r="H266" s="2">
        <v>4.7</v>
      </c>
      <c r="I266" s="2">
        <v>5.2</v>
      </c>
      <c r="J266" s="2">
        <v>0.66800000000000004</v>
      </c>
      <c r="K266" s="2">
        <v>7.9530000000000003</v>
      </c>
      <c r="L266" s="2">
        <v>0.93600000000000005</v>
      </c>
      <c r="M266" s="2" t="s">
        <v>17</v>
      </c>
      <c r="N266" s="2">
        <v>4.71</v>
      </c>
      <c r="O266" s="2">
        <v>5.2</v>
      </c>
      <c r="P266" s="2">
        <v>0.64400000000000002</v>
      </c>
      <c r="Q266" s="2">
        <v>7.665</v>
      </c>
      <c r="R266" s="2">
        <v>0.95389999999999997</v>
      </c>
      <c r="S266" s="2" t="s">
        <v>17</v>
      </c>
      <c r="T266" s="2">
        <v>4.71</v>
      </c>
      <c r="U266" s="2">
        <v>5.2</v>
      </c>
      <c r="V266" s="2">
        <v>0.61499999999999999</v>
      </c>
      <c r="W266" s="2">
        <v>7.3250000000000002</v>
      </c>
      <c r="X266" s="2">
        <v>0.94430000000000003</v>
      </c>
      <c r="Y266" s="2" t="s">
        <v>17</v>
      </c>
      <c r="Z266" s="2">
        <v>4.7</v>
      </c>
      <c r="AA266" s="2">
        <v>5.2</v>
      </c>
      <c r="AB266" s="2">
        <v>1.54</v>
      </c>
      <c r="AC266" s="2">
        <v>18.327999999999999</v>
      </c>
      <c r="AD266" s="2">
        <v>0.95399999999999996</v>
      </c>
      <c r="AE266" s="2" t="s">
        <v>17</v>
      </c>
      <c r="AF266" s="2">
        <v>4.71</v>
      </c>
      <c r="AG266" s="2">
        <v>5.2</v>
      </c>
      <c r="AH266" s="2">
        <v>1.5329999999999999</v>
      </c>
      <c r="AI266" s="2">
        <v>18.245000000000001</v>
      </c>
      <c r="AJ266" s="2">
        <v>0.93689999999999996</v>
      </c>
      <c r="AK266" s="2" t="s">
        <v>17</v>
      </c>
      <c r="AL266" s="2">
        <v>4.7</v>
      </c>
      <c r="AM266" s="2">
        <v>5.2</v>
      </c>
      <c r="AN266" s="2">
        <v>1.5049999999999999</v>
      </c>
      <c r="AO266" s="2">
        <v>17.922000000000001</v>
      </c>
      <c r="AP266" s="2">
        <v>0.94479999999999997</v>
      </c>
      <c r="AQ266" s="2" t="s">
        <v>17</v>
      </c>
      <c r="AR266" s="2">
        <v>4.71</v>
      </c>
      <c r="AS266" s="2">
        <v>5.2</v>
      </c>
      <c r="AT266" s="2">
        <v>1.9850000000000001</v>
      </c>
      <c r="AU266" s="2">
        <v>23.631</v>
      </c>
      <c r="AV266" s="2">
        <v>0.95499999999999996</v>
      </c>
      <c r="AW266" s="2" t="s">
        <v>17</v>
      </c>
      <c r="AX266" s="2">
        <v>4.71</v>
      </c>
      <c r="AY266" s="2">
        <v>5.2</v>
      </c>
      <c r="AZ266" s="2">
        <v>2.0089999999999999</v>
      </c>
      <c r="BA266" s="2">
        <v>23.914000000000001</v>
      </c>
      <c r="BB266" s="2">
        <v>0.95320000000000005</v>
      </c>
      <c r="BC266" s="2" t="s">
        <v>17</v>
      </c>
      <c r="BD266" s="2">
        <v>4.71</v>
      </c>
      <c r="BE266" s="2">
        <v>5.2</v>
      </c>
      <c r="BF266" s="2">
        <v>1.95</v>
      </c>
      <c r="BG266" s="2">
        <v>23.213999999999999</v>
      </c>
      <c r="BH266" s="2">
        <v>0.94769999999999999</v>
      </c>
      <c r="BI266" s="2" t="s">
        <v>17</v>
      </c>
      <c r="BJ266" s="2">
        <v>4.71</v>
      </c>
      <c r="BK266" s="2">
        <v>5.2</v>
      </c>
      <c r="BL266" s="2">
        <v>2.343</v>
      </c>
      <c r="BM266" s="2">
        <v>27.890999999999998</v>
      </c>
      <c r="BN266" s="2">
        <v>0.94850000000000001</v>
      </c>
      <c r="BO266" s="2" t="s">
        <v>17</v>
      </c>
      <c r="BP266" s="2">
        <v>4.71</v>
      </c>
      <c r="BQ266" s="2">
        <v>5.2</v>
      </c>
      <c r="BR266" s="2">
        <v>2.3660000000000001</v>
      </c>
      <c r="BS266" s="2">
        <v>28.164000000000001</v>
      </c>
      <c r="BT266" s="2">
        <v>0.95089999999999997</v>
      </c>
      <c r="BU266" s="2" t="s">
        <v>17</v>
      </c>
      <c r="BV266" s="2">
        <v>4.71</v>
      </c>
      <c r="BW266" s="2">
        <v>5.2</v>
      </c>
      <c r="BX266" s="2">
        <v>2.3490000000000002</v>
      </c>
      <c r="BY266" s="2">
        <v>27.960999999999999</v>
      </c>
      <c r="BZ266" s="2">
        <v>0.94699999999999995</v>
      </c>
      <c r="CA266" s="2" t="s">
        <v>17</v>
      </c>
      <c r="CB266" s="1">
        <v>4.71</v>
      </c>
      <c r="CC266" s="1">
        <v>5.2</v>
      </c>
      <c r="CD266" s="1">
        <v>2.5030000000000001</v>
      </c>
      <c r="CE266" s="1">
        <v>29.797000000000001</v>
      </c>
      <c r="CF266" s="1">
        <v>0.9496</v>
      </c>
      <c r="CG266" s="1" t="s">
        <v>17</v>
      </c>
      <c r="CH266" s="1">
        <v>4.71</v>
      </c>
      <c r="CI266" s="1">
        <v>5.2</v>
      </c>
      <c r="CJ266" s="1">
        <v>2.492</v>
      </c>
      <c r="CK266" s="1">
        <v>29.666</v>
      </c>
      <c r="CL266" s="1">
        <v>0.94899999999999995</v>
      </c>
      <c r="CM266" s="1" t="s">
        <v>17</v>
      </c>
      <c r="CN266" s="1">
        <v>4.71</v>
      </c>
      <c r="CO266" s="1">
        <v>5.2</v>
      </c>
      <c r="CP266" s="1">
        <v>2.4790000000000001</v>
      </c>
      <c r="CQ266" s="1">
        <v>29.513000000000002</v>
      </c>
      <c r="CR266" s="1">
        <v>0.94769999999999999</v>
      </c>
      <c r="CS266" s="1" t="s">
        <v>17</v>
      </c>
    </row>
    <row r="267" spans="1:97" x14ac:dyDescent="0.2">
      <c r="A267" s="2" t="s">
        <v>279</v>
      </c>
      <c r="B267" s="2">
        <v>75</v>
      </c>
      <c r="C267" s="2">
        <v>107</v>
      </c>
      <c r="D267" s="2" t="s">
        <v>35</v>
      </c>
      <c r="E267" s="2">
        <v>8.23</v>
      </c>
      <c r="F267" s="2">
        <v>5</v>
      </c>
      <c r="G267" s="2">
        <v>28</v>
      </c>
      <c r="H267" s="2">
        <v>8.01</v>
      </c>
      <c r="I267" s="2">
        <v>8.56</v>
      </c>
      <c r="J267" s="2">
        <v>2.653</v>
      </c>
      <c r="K267" s="2">
        <v>13.534000000000001</v>
      </c>
      <c r="L267" s="2">
        <v>0.89939999999999998</v>
      </c>
      <c r="M267" s="2" t="s">
        <v>17</v>
      </c>
      <c r="N267" s="2">
        <v>8.01</v>
      </c>
      <c r="O267" s="2">
        <v>8.56</v>
      </c>
      <c r="P267" s="2">
        <v>2.7080000000000002</v>
      </c>
      <c r="Q267" s="2">
        <v>13.815</v>
      </c>
      <c r="R267" s="2">
        <v>0.8921</v>
      </c>
      <c r="S267" s="2" t="s">
        <v>17</v>
      </c>
      <c r="T267" s="2">
        <v>8.01</v>
      </c>
      <c r="U267" s="2">
        <v>8.56</v>
      </c>
      <c r="V267" s="2">
        <v>2.5489999999999999</v>
      </c>
      <c r="W267" s="2">
        <v>13.004</v>
      </c>
      <c r="X267" s="2">
        <v>0.90180000000000005</v>
      </c>
      <c r="Y267" s="2" t="s">
        <v>17</v>
      </c>
      <c r="Z267" s="2">
        <v>8.01</v>
      </c>
      <c r="AA267" s="2">
        <v>8.56</v>
      </c>
      <c r="AB267" s="2">
        <v>4.7610000000000001</v>
      </c>
      <c r="AC267" s="2">
        <v>24.289000000000001</v>
      </c>
      <c r="AD267" s="2">
        <v>0.89100000000000001</v>
      </c>
      <c r="AE267" s="2" t="s">
        <v>17</v>
      </c>
      <c r="AF267" s="2">
        <v>8.01</v>
      </c>
      <c r="AG267" s="2">
        <v>8.56</v>
      </c>
      <c r="AH267" s="2">
        <v>4.6970000000000001</v>
      </c>
      <c r="AI267" s="2">
        <v>23.966000000000001</v>
      </c>
      <c r="AJ267" s="2">
        <v>0.8881</v>
      </c>
      <c r="AK267" s="2" t="s">
        <v>17</v>
      </c>
      <c r="AL267" s="2">
        <v>8.02</v>
      </c>
      <c r="AM267" s="2">
        <v>8.56</v>
      </c>
      <c r="AN267" s="2">
        <v>4.66</v>
      </c>
      <c r="AO267" s="2">
        <v>23.774000000000001</v>
      </c>
      <c r="AP267" s="2">
        <v>0.88819999999999999</v>
      </c>
      <c r="AQ267" s="2" t="s">
        <v>17</v>
      </c>
      <c r="AR267" s="2">
        <v>8.02</v>
      </c>
      <c r="AS267" s="2">
        <v>8.56</v>
      </c>
      <c r="AT267" s="2">
        <v>5.556</v>
      </c>
      <c r="AU267" s="2">
        <v>28.344999999999999</v>
      </c>
      <c r="AV267" s="2">
        <v>0.88790000000000002</v>
      </c>
      <c r="AW267" s="2" t="s">
        <v>17</v>
      </c>
      <c r="AX267" s="2">
        <v>8.01</v>
      </c>
      <c r="AY267" s="2">
        <v>8.56</v>
      </c>
      <c r="AZ267" s="2">
        <v>5.6139999999999999</v>
      </c>
      <c r="BA267" s="2">
        <v>28.643999999999998</v>
      </c>
      <c r="BB267" s="2">
        <v>0.8891</v>
      </c>
      <c r="BC267" s="2" t="s">
        <v>17</v>
      </c>
      <c r="BD267" s="2">
        <v>8.02</v>
      </c>
      <c r="BE267" s="2">
        <v>8.56</v>
      </c>
      <c r="BF267" s="2">
        <v>5.5309999999999997</v>
      </c>
      <c r="BG267" s="2">
        <v>28.221</v>
      </c>
      <c r="BH267" s="2">
        <v>0.88880000000000003</v>
      </c>
      <c r="BI267" s="2" t="s">
        <v>17</v>
      </c>
      <c r="BJ267" s="2">
        <v>8.01</v>
      </c>
      <c r="BK267" s="2">
        <v>8.56</v>
      </c>
      <c r="BL267" s="2">
        <v>6.0140000000000002</v>
      </c>
      <c r="BM267" s="2">
        <v>30.684999999999999</v>
      </c>
      <c r="BN267" s="2">
        <v>0.87609999999999999</v>
      </c>
      <c r="BO267" s="2" t="s">
        <v>17</v>
      </c>
      <c r="BP267" s="2">
        <v>8.02</v>
      </c>
      <c r="BQ267" s="2">
        <v>8.56</v>
      </c>
      <c r="BR267" s="2">
        <v>5.9779999999999998</v>
      </c>
      <c r="BS267" s="2">
        <v>30.501999999999999</v>
      </c>
      <c r="BT267" s="2">
        <v>0.8831</v>
      </c>
      <c r="BU267" s="2" t="s">
        <v>17</v>
      </c>
      <c r="BV267" s="2">
        <v>8.01</v>
      </c>
      <c r="BW267" s="2">
        <v>8.56</v>
      </c>
      <c r="BX267" s="2">
        <v>5.992</v>
      </c>
      <c r="BY267" s="2">
        <v>30.57</v>
      </c>
      <c r="BZ267" s="2">
        <v>0.87009999999999998</v>
      </c>
      <c r="CA267" s="2" t="s">
        <v>16</v>
      </c>
      <c r="CB267" s="1">
        <v>8.01</v>
      </c>
      <c r="CC267" s="1">
        <v>8.56</v>
      </c>
      <c r="CD267" s="1">
        <v>5.9630000000000001</v>
      </c>
      <c r="CE267" s="1">
        <v>30.422000000000001</v>
      </c>
      <c r="CF267" s="1">
        <v>0.875</v>
      </c>
      <c r="CG267" s="1" t="s">
        <v>17</v>
      </c>
      <c r="CH267" s="1">
        <v>8.02</v>
      </c>
      <c r="CI267" s="1">
        <v>8.56</v>
      </c>
      <c r="CJ267" s="1">
        <v>6.0229999999999997</v>
      </c>
      <c r="CK267" s="1">
        <v>30.728999999999999</v>
      </c>
      <c r="CL267" s="1">
        <v>0.86780000000000002</v>
      </c>
      <c r="CM267" s="1" t="s">
        <v>17</v>
      </c>
      <c r="CN267" s="1">
        <v>8.01</v>
      </c>
      <c r="CO267" s="1">
        <v>8.56</v>
      </c>
      <c r="CP267" s="1">
        <v>5.9420000000000002</v>
      </c>
      <c r="CQ267" s="1">
        <v>30.315999999999999</v>
      </c>
      <c r="CR267" s="1">
        <v>0.87849999999999995</v>
      </c>
      <c r="CS267" s="1" t="s">
        <v>17</v>
      </c>
    </row>
    <row r="268" spans="1:97" x14ac:dyDescent="0.2">
      <c r="A268" s="2" t="s">
        <v>279</v>
      </c>
      <c r="B268" s="2">
        <v>78</v>
      </c>
      <c r="C268" s="2">
        <v>89</v>
      </c>
      <c r="D268" s="2" t="s">
        <v>36</v>
      </c>
      <c r="E268" s="2">
        <v>3.88</v>
      </c>
      <c r="F268" s="2">
        <v>4</v>
      </c>
      <c r="G268" s="2">
        <v>9</v>
      </c>
      <c r="H268" s="2">
        <v>3.83</v>
      </c>
      <c r="I268" s="2">
        <v>4.41</v>
      </c>
      <c r="J268" s="2">
        <v>0.69699999999999995</v>
      </c>
      <c r="K268" s="2">
        <v>11.063000000000001</v>
      </c>
      <c r="L268" s="2">
        <v>0.9536</v>
      </c>
      <c r="M268" s="2" t="s">
        <v>17</v>
      </c>
      <c r="N268" s="2">
        <v>3.83</v>
      </c>
      <c r="O268" s="2">
        <v>4.41</v>
      </c>
      <c r="P268" s="2">
        <v>0.66</v>
      </c>
      <c r="Q268" s="2">
        <v>10.478</v>
      </c>
      <c r="R268" s="2">
        <v>0.9254</v>
      </c>
      <c r="S268" s="2" t="s">
        <v>17</v>
      </c>
      <c r="T268" s="2">
        <v>3.83</v>
      </c>
      <c r="U268" s="2">
        <v>4.41</v>
      </c>
      <c r="V268" s="2">
        <v>0.67500000000000004</v>
      </c>
      <c r="W268" s="2">
        <v>10.715999999999999</v>
      </c>
      <c r="X268" s="2">
        <v>0.93899999999999995</v>
      </c>
      <c r="Y268" s="2" t="s">
        <v>17</v>
      </c>
      <c r="Z268" s="2">
        <v>3.83</v>
      </c>
      <c r="AA268" s="2">
        <v>4.41</v>
      </c>
      <c r="AB268" s="2">
        <v>1.6759999999999999</v>
      </c>
      <c r="AC268" s="2">
        <v>26.606999999999999</v>
      </c>
      <c r="AD268" s="2">
        <v>0.96340000000000003</v>
      </c>
      <c r="AE268" s="2" t="s">
        <v>17</v>
      </c>
      <c r="AF268" s="2">
        <v>3.83</v>
      </c>
      <c r="AG268" s="2">
        <v>4.41</v>
      </c>
      <c r="AH268" s="2">
        <v>1.613</v>
      </c>
      <c r="AI268" s="2">
        <v>25.603999999999999</v>
      </c>
      <c r="AJ268" s="2">
        <v>0.95750000000000002</v>
      </c>
      <c r="AK268" s="2" t="s">
        <v>17</v>
      </c>
      <c r="AL268" s="2">
        <v>3.83</v>
      </c>
      <c r="AM268" s="2">
        <v>4.41</v>
      </c>
      <c r="AN268" s="2">
        <v>1.665</v>
      </c>
      <c r="AO268" s="2">
        <v>26.434999999999999</v>
      </c>
      <c r="AP268" s="2">
        <v>0.95140000000000002</v>
      </c>
      <c r="AQ268" s="2" t="s">
        <v>17</v>
      </c>
      <c r="AR268" s="2">
        <v>3.83</v>
      </c>
      <c r="AS268" s="2">
        <v>4.41</v>
      </c>
      <c r="AT268" s="2">
        <v>2.1779999999999999</v>
      </c>
      <c r="AU268" s="2">
        <v>34.564999999999998</v>
      </c>
      <c r="AV268" s="2">
        <v>0.9617</v>
      </c>
      <c r="AW268" s="2" t="s">
        <v>17</v>
      </c>
      <c r="AX268" s="2">
        <v>3.83</v>
      </c>
      <c r="AY268" s="2">
        <v>4.41</v>
      </c>
      <c r="AZ268" s="2">
        <v>2.181</v>
      </c>
      <c r="BA268" s="2">
        <v>34.619</v>
      </c>
      <c r="BB268" s="2">
        <v>0.96379999999999999</v>
      </c>
      <c r="BC268" s="2" t="s">
        <v>17</v>
      </c>
      <c r="BD268" s="2">
        <v>3.83</v>
      </c>
      <c r="BE268" s="2">
        <v>4.41</v>
      </c>
      <c r="BF268" s="2">
        <v>2.125</v>
      </c>
      <c r="BG268" s="2">
        <v>33.734999999999999</v>
      </c>
      <c r="BH268" s="2">
        <v>0.95950000000000002</v>
      </c>
      <c r="BI268" s="2" t="s">
        <v>17</v>
      </c>
      <c r="BJ268" s="2">
        <v>3.83</v>
      </c>
      <c r="BK268" s="2">
        <v>4.41</v>
      </c>
      <c r="BL268" s="2">
        <v>2.5139999999999998</v>
      </c>
      <c r="BM268" s="2">
        <v>39.901000000000003</v>
      </c>
      <c r="BN268" s="2">
        <v>0.95779999999999998</v>
      </c>
      <c r="BO268" s="2" t="s">
        <v>17</v>
      </c>
      <c r="BP268" s="2">
        <v>3.83</v>
      </c>
      <c r="BQ268" s="2">
        <v>4.41</v>
      </c>
      <c r="BR268" s="2">
        <v>2.5129999999999999</v>
      </c>
      <c r="BS268" s="2">
        <v>39.893999999999998</v>
      </c>
      <c r="BT268" s="2">
        <v>0.96220000000000006</v>
      </c>
      <c r="BU268" s="2" t="s">
        <v>17</v>
      </c>
      <c r="BV268" s="2">
        <v>3.83</v>
      </c>
      <c r="BW268" s="2">
        <v>4.41</v>
      </c>
      <c r="BX268" s="2">
        <v>2.5059999999999998</v>
      </c>
      <c r="BY268" s="2">
        <v>39.771999999999998</v>
      </c>
      <c r="BZ268" s="2">
        <v>0.95609999999999995</v>
      </c>
      <c r="CA268" s="2" t="s">
        <v>17</v>
      </c>
      <c r="CB268" s="1">
        <v>3.83</v>
      </c>
      <c r="CC268" s="1">
        <v>4.41</v>
      </c>
      <c r="CD268" s="1">
        <v>2.6739999999999999</v>
      </c>
      <c r="CE268" s="1">
        <v>42.442999999999998</v>
      </c>
      <c r="CF268" s="1">
        <v>0.95079999999999998</v>
      </c>
      <c r="CG268" s="1" t="s">
        <v>17</v>
      </c>
      <c r="CH268" s="1">
        <v>3.83</v>
      </c>
      <c r="CI268" s="1">
        <v>4.41</v>
      </c>
      <c r="CJ268" s="1">
        <v>2.665</v>
      </c>
      <c r="CK268" s="1">
        <v>42.302999999999997</v>
      </c>
      <c r="CL268" s="1">
        <v>0.95830000000000004</v>
      </c>
      <c r="CM268" s="1" t="s">
        <v>17</v>
      </c>
      <c r="CN268" s="1">
        <v>3.83</v>
      </c>
      <c r="CO268" s="1">
        <v>4.41</v>
      </c>
      <c r="CP268" s="1">
        <v>2.7370000000000001</v>
      </c>
      <c r="CQ268" s="1">
        <v>43.442999999999998</v>
      </c>
      <c r="CR268" s="1">
        <v>0.93179999999999996</v>
      </c>
      <c r="CS268" s="1" t="s">
        <v>17</v>
      </c>
    </row>
    <row r="269" spans="1:97" x14ac:dyDescent="0.2">
      <c r="A269" s="2" t="s">
        <v>279</v>
      </c>
      <c r="B269" s="2">
        <v>78</v>
      </c>
      <c r="C269" s="2">
        <v>90</v>
      </c>
      <c r="D269" s="2" t="s">
        <v>37</v>
      </c>
      <c r="E269" s="2">
        <v>5.82</v>
      </c>
      <c r="F269" s="2">
        <v>4</v>
      </c>
      <c r="G269" s="2">
        <v>10</v>
      </c>
      <c r="H269" s="2">
        <v>5.64</v>
      </c>
      <c r="I269" s="2">
        <v>6.08</v>
      </c>
      <c r="J269" s="2">
        <v>0.56899999999999995</v>
      </c>
      <c r="K269" s="2">
        <v>8.1229999999999993</v>
      </c>
      <c r="L269" s="2">
        <v>0.80089999999999995</v>
      </c>
      <c r="M269" s="2" t="s">
        <v>16</v>
      </c>
      <c r="N269" s="2">
        <v>5.65</v>
      </c>
      <c r="O269" s="2">
        <v>6.08</v>
      </c>
      <c r="P269" s="2">
        <v>0.57699999999999996</v>
      </c>
      <c r="Q269" s="2">
        <v>8.2379999999999995</v>
      </c>
      <c r="R269" s="2">
        <v>0.89629999999999999</v>
      </c>
      <c r="S269" s="2" t="s">
        <v>16</v>
      </c>
      <c r="T269" s="2">
        <v>5.65</v>
      </c>
      <c r="U269" s="2">
        <v>6.08</v>
      </c>
      <c r="V269" s="2">
        <v>0.55700000000000005</v>
      </c>
      <c r="W269" s="2">
        <v>7.95</v>
      </c>
      <c r="X269" s="2">
        <v>0.89890000000000003</v>
      </c>
      <c r="Y269" s="2" t="s">
        <v>16</v>
      </c>
      <c r="Z269" s="2">
        <v>5.64</v>
      </c>
      <c r="AA269" s="2">
        <v>6.08</v>
      </c>
      <c r="AB269" s="2">
        <v>1.3859999999999999</v>
      </c>
      <c r="AC269" s="2">
        <v>19.800999999999998</v>
      </c>
      <c r="AD269" s="2">
        <v>0.90159999999999996</v>
      </c>
      <c r="AE269" s="2" t="s">
        <v>16</v>
      </c>
      <c r="AF269" s="2">
        <v>5.65</v>
      </c>
      <c r="AG269" s="2">
        <v>6.08</v>
      </c>
      <c r="AH269" s="2">
        <v>1.321</v>
      </c>
      <c r="AI269" s="2">
        <v>18.872</v>
      </c>
      <c r="AJ269" s="2">
        <v>0.89739999999999998</v>
      </c>
      <c r="AK269" s="2" t="s">
        <v>16</v>
      </c>
      <c r="AL269" s="2">
        <v>5.64</v>
      </c>
      <c r="AM269" s="2">
        <v>6.08</v>
      </c>
      <c r="AN269" s="2">
        <v>1.361</v>
      </c>
      <c r="AO269" s="2">
        <v>19.449000000000002</v>
      </c>
      <c r="AP269" s="2">
        <v>0.89559999999999995</v>
      </c>
      <c r="AQ269" s="2" t="s">
        <v>16</v>
      </c>
      <c r="AR269" s="2">
        <v>5.65</v>
      </c>
      <c r="AS269" s="2">
        <v>6.08</v>
      </c>
      <c r="AT269" s="2">
        <v>2.1139999999999999</v>
      </c>
      <c r="AU269" s="2">
        <v>30.207000000000001</v>
      </c>
      <c r="AV269" s="2">
        <v>0.86760000000000004</v>
      </c>
      <c r="AW269" s="2" t="s">
        <v>16</v>
      </c>
      <c r="AX269" s="2">
        <v>5.65</v>
      </c>
      <c r="AY269" s="2">
        <v>6.08</v>
      </c>
      <c r="AZ269" s="2">
        <v>2.153</v>
      </c>
      <c r="BA269" s="2">
        <v>30.757999999999999</v>
      </c>
      <c r="BB269" s="2">
        <v>0.86499999999999999</v>
      </c>
      <c r="BC269" s="2" t="s">
        <v>16</v>
      </c>
      <c r="BD269" s="2">
        <v>5.65</v>
      </c>
      <c r="BE269" s="2">
        <v>6.08</v>
      </c>
      <c r="BF269" s="2">
        <v>2.0310000000000001</v>
      </c>
      <c r="BG269" s="2">
        <v>29.013999999999999</v>
      </c>
      <c r="BH269" s="2">
        <v>0.88249999999999995</v>
      </c>
      <c r="BI269" s="2" t="s">
        <v>16</v>
      </c>
      <c r="BJ269" s="2">
        <v>5.65</v>
      </c>
      <c r="BK269" s="2">
        <v>6.08</v>
      </c>
      <c r="BL269" s="2">
        <v>2.5099999999999998</v>
      </c>
      <c r="BM269" s="2">
        <v>35.856000000000002</v>
      </c>
      <c r="BN269" s="2">
        <v>0.86119999999999997</v>
      </c>
      <c r="BO269" s="2" t="s">
        <v>16</v>
      </c>
      <c r="BP269" s="2">
        <v>5.65</v>
      </c>
      <c r="BQ269" s="2">
        <v>6.08</v>
      </c>
      <c r="BR269" s="2">
        <v>2.524</v>
      </c>
      <c r="BS269" s="2">
        <v>36.052</v>
      </c>
      <c r="BT269" s="2">
        <v>0.85450000000000004</v>
      </c>
      <c r="BU269" s="2" t="s">
        <v>16</v>
      </c>
      <c r="BV269" s="2">
        <v>5.65</v>
      </c>
      <c r="BW269" s="2">
        <v>6.08</v>
      </c>
      <c r="BX269" s="2">
        <v>2.5139999999999998</v>
      </c>
      <c r="BY269" s="2">
        <v>35.917000000000002</v>
      </c>
      <c r="BZ269" s="2">
        <v>0.86519999999999997</v>
      </c>
      <c r="CA269" s="2" t="s">
        <v>16</v>
      </c>
      <c r="CB269" s="1">
        <v>5.65</v>
      </c>
      <c r="CC269" s="1">
        <v>6.08</v>
      </c>
      <c r="CD269" s="1">
        <v>2.6629999999999998</v>
      </c>
      <c r="CE269" s="1">
        <v>38.036000000000001</v>
      </c>
      <c r="CF269" s="1">
        <v>0.86399999999999999</v>
      </c>
      <c r="CG269" s="1" t="s">
        <v>16</v>
      </c>
      <c r="CH269" s="1">
        <v>5.65</v>
      </c>
      <c r="CI269" s="1">
        <v>6.08</v>
      </c>
      <c r="CJ269" s="1">
        <v>2.633</v>
      </c>
      <c r="CK269" s="1">
        <v>37.613</v>
      </c>
      <c r="CL269" s="1">
        <v>0.87370000000000003</v>
      </c>
      <c r="CM269" s="1" t="s">
        <v>16</v>
      </c>
      <c r="CN269" s="1">
        <v>5.65</v>
      </c>
      <c r="CO269" s="1">
        <v>6.08</v>
      </c>
      <c r="CP269" s="1">
        <v>2.5950000000000002</v>
      </c>
      <c r="CQ269" s="1">
        <v>37.069000000000003</v>
      </c>
      <c r="CR269" s="1">
        <v>0.86509999999999998</v>
      </c>
      <c r="CS269" s="1" t="s">
        <v>16</v>
      </c>
    </row>
    <row r="270" spans="1:97" x14ac:dyDescent="0.2">
      <c r="A270" s="2" t="s">
        <v>279</v>
      </c>
      <c r="B270" s="2">
        <v>78</v>
      </c>
      <c r="C270" s="2">
        <v>106</v>
      </c>
      <c r="D270" s="2" t="s">
        <v>38</v>
      </c>
      <c r="E270" s="2">
        <v>7.17</v>
      </c>
      <c r="F270" s="2">
        <v>4</v>
      </c>
      <c r="G270" s="2">
        <v>24</v>
      </c>
      <c r="H270" s="2">
        <v>7.02</v>
      </c>
      <c r="I270" s="2">
        <v>7.4</v>
      </c>
      <c r="J270" s="2">
        <v>3.036</v>
      </c>
      <c r="K270" s="2">
        <v>18.073</v>
      </c>
      <c r="L270" s="2">
        <v>0.84750000000000003</v>
      </c>
      <c r="M270" s="2" t="s">
        <v>16</v>
      </c>
      <c r="N270" s="2">
        <v>7.02</v>
      </c>
      <c r="O270" s="2">
        <v>7.4</v>
      </c>
      <c r="P270" s="2">
        <v>3.1179999999999999</v>
      </c>
      <c r="Q270" s="2">
        <v>18.558</v>
      </c>
      <c r="R270" s="2">
        <v>0.81730000000000003</v>
      </c>
      <c r="S270" s="2" t="s">
        <v>16</v>
      </c>
      <c r="T270" s="2">
        <v>7.02</v>
      </c>
      <c r="U270" s="2">
        <v>7.4</v>
      </c>
      <c r="V270" s="2">
        <v>2.8809999999999998</v>
      </c>
      <c r="W270" s="2">
        <v>17.149000000000001</v>
      </c>
      <c r="X270" s="2">
        <v>0.84050000000000002</v>
      </c>
      <c r="Y270" s="2" t="s">
        <v>16</v>
      </c>
      <c r="Z270" s="2">
        <v>7.02</v>
      </c>
      <c r="AA270" s="2">
        <v>7.4</v>
      </c>
      <c r="AB270" s="2">
        <v>5.24</v>
      </c>
      <c r="AC270" s="2">
        <v>31.189</v>
      </c>
      <c r="AD270" s="2">
        <v>0.83309999999999995</v>
      </c>
      <c r="AE270" s="2" t="s">
        <v>16</v>
      </c>
      <c r="AF270" s="2">
        <v>7.02</v>
      </c>
      <c r="AG270" s="2">
        <v>7.4</v>
      </c>
      <c r="AH270" s="2">
        <v>5.2290000000000001</v>
      </c>
      <c r="AI270" s="2">
        <v>31.122</v>
      </c>
      <c r="AJ270" s="2">
        <v>0.82520000000000004</v>
      </c>
      <c r="AK270" s="2" t="s">
        <v>16</v>
      </c>
      <c r="AL270" s="2">
        <v>7.02</v>
      </c>
      <c r="AM270" s="2">
        <v>7.4</v>
      </c>
      <c r="AN270" s="2">
        <v>5.1849999999999996</v>
      </c>
      <c r="AO270" s="2">
        <v>30.861000000000001</v>
      </c>
      <c r="AP270" s="2">
        <v>0.83720000000000006</v>
      </c>
      <c r="AQ270" s="2" t="s">
        <v>16</v>
      </c>
      <c r="AR270" s="2">
        <v>7.03</v>
      </c>
      <c r="AS270" s="2">
        <v>7.4</v>
      </c>
      <c r="AT270" s="2">
        <v>6.2279999999999998</v>
      </c>
      <c r="AU270" s="2">
        <v>37.069000000000003</v>
      </c>
      <c r="AV270" s="2">
        <v>0.82440000000000002</v>
      </c>
      <c r="AW270" s="2" t="s">
        <v>16</v>
      </c>
      <c r="AX270" s="2">
        <v>7.02</v>
      </c>
      <c r="AY270" s="2">
        <v>7.4</v>
      </c>
      <c r="AZ270" s="2">
        <v>6.26</v>
      </c>
      <c r="BA270" s="2">
        <v>37.261000000000003</v>
      </c>
      <c r="BB270" s="2">
        <v>0.82089999999999996</v>
      </c>
      <c r="BC270" s="2" t="s">
        <v>16</v>
      </c>
      <c r="BD270" s="2">
        <v>7.03</v>
      </c>
      <c r="BE270" s="2">
        <v>7.4</v>
      </c>
      <c r="BF270" s="2">
        <v>6.1559999999999997</v>
      </c>
      <c r="BG270" s="2">
        <v>36.645000000000003</v>
      </c>
      <c r="BH270" s="2">
        <v>0.83499999999999996</v>
      </c>
      <c r="BI270" s="2" t="s">
        <v>16</v>
      </c>
      <c r="BJ270" s="2">
        <v>7.02</v>
      </c>
      <c r="BK270" s="2">
        <v>7.4</v>
      </c>
      <c r="BL270" s="2">
        <v>6.7329999999999997</v>
      </c>
      <c r="BM270" s="2">
        <v>40.075000000000003</v>
      </c>
      <c r="BN270" s="2">
        <v>0.83020000000000005</v>
      </c>
      <c r="BO270" s="2" t="s">
        <v>16</v>
      </c>
      <c r="BP270" s="2">
        <v>7.03</v>
      </c>
      <c r="BQ270" s="2">
        <v>7.4</v>
      </c>
      <c r="BR270" s="2">
        <v>6.6950000000000003</v>
      </c>
      <c r="BS270" s="2">
        <v>39.853000000000002</v>
      </c>
      <c r="BT270" s="2">
        <v>0.82120000000000004</v>
      </c>
      <c r="BU270" s="2" t="s">
        <v>16</v>
      </c>
      <c r="BV270" s="2">
        <v>7.02</v>
      </c>
      <c r="BW270" s="2">
        <v>7.4</v>
      </c>
      <c r="BX270" s="2">
        <v>6.7859999999999996</v>
      </c>
      <c r="BY270" s="2">
        <v>40.393000000000001</v>
      </c>
      <c r="BZ270" s="2">
        <v>0.83250000000000002</v>
      </c>
      <c r="CA270" s="2" t="s">
        <v>16</v>
      </c>
      <c r="CB270" s="1">
        <v>7.02</v>
      </c>
      <c r="CC270" s="1">
        <v>7.4</v>
      </c>
      <c r="CD270" s="1">
        <v>6.8460000000000001</v>
      </c>
      <c r="CE270" s="1">
        <v>40.75</v>
      </c>
      <c r="CF270" s="1">
        <v>0.82199999999999995</v>
      </c>
      <c r="CG270" s="1" t="s">
        <v>16</v>
      </c>
      <c r="CH270" s="1">
        <v>7.02</v>
      </c>
      <c r="CI270" s="1">
        <v>7.4</v>
      </c>
      <c r="CJ270" s="1">
        <v>6.7809999999999997</v>
      </c>
      <c r="CK270" s="1">
        <v>40.363999999999997</v>
      </c>
      <c r="CL270" s="1">
        <v>0.82769999999999999</v>
      </c>
      <c r="CM270" s="1" t="s">
        <v>16</v>
      </c>
      <c r="CN270" s="1">
        <v>7.02</v>
      </c>
      <c r="CO270" s="1">
        <v>7.4</v>
      </c>
      <c r="CP270" s="1">
        <v>6.641</v>
      </c>
      <c r="CQ270" s="1">
        <v>39.531999999999996</v>
      </c>
      <c r="CR270" s="1">
        <v>0.81520000000000004</v>
      </c>
      <c r="CS270" s="1" t="s">
        <v>16</v>
      </c>
    </row>
    <row r="271" spans="1:97" x14ac:dyDescent="0.2">
      <c r="A271" s="2" t="s">
        <v>279</v>
      </c>
      <c r="B271" s="2">
        <v>90</v>
      </c>
      <c r="C271" s="2">
        <v>106</v>
      </c>
      <c r="D271" s="2" t="s">
        <v>39</v>
      </c>
      <c r="E271" s="2">
        <v>7.75</v>
      </c>
      <c r="F271" s="2">
        <v>3</v>
      </c>
      <c r="G271" s="2">
        <v>13</v>
      </c>
      <c r="H271" s="2">
        <v>7.68</v>
      </c>
      <c r="I271" s="2">
        <v>8.15</v>
      </c>
      <c r="J271" s="2">
        <v>2.7210000000000001</v>
      </c>
      <c r="K271" s="2">
        <v>29.902999999999999</v>
      </c>
      <c r="L271" s="2">
        <v>0.94950000000000001</v>
      </c>
      <c r="M271" s="2" t="s">
        <v>17</v>
      </c>
      <c r="N271" s="2">
        <v>7.68</v>
      </c>
      <c r="O271" s="2">
        <v>8.16</v>
      </c>
      <c r="P271" s="2">
        <v>2.6819999999999999</v>
      </c>
      <c r="Q271" s="2">
        <v>29.477</v>
      </c>
      <c r="R271" s="2">
        <v>0.95150000000000001</v>
      </c>
      <c r="S271" s="2" t="s">
        <v>17</v>
      </c>
      <c r="T271" s="2">
        <v>7.68</v>
      </c>
      <c r="U271" s="2">
        <v>8.16</v>
      </c>
      <c r="V271" s="2">
        <v>2.5379999999999998</v>
      </c>
      <c r="W271" s="2">
        <v>27.893000000000001</v>
      </c>
      <c r="X271" s="2">
        <v>0.95169999999999999</v>
      </c>
      <c r="Y271" s="2" t="s">
        <v>17</v>
      </c>
      <c r="Z271" s="2">
        <v>7.68</v>
      </c>
      <c r="AA271" s="2">
        <v>8.16</v>
      </c>
      <c r="AB271" s="2">
        <v>4.2309999999999999</v>
      </c>
      <c r="AC271" s="2">
        <v>46.494</v>
      </c>
      <c r="AD271" s="2">
        <v>0.94530000000000003</v>
      </c>
      <c r="AE271" s="2" t="s">
        <v>17</v>
      </c>
      <c r="AF271" s="2">
        <v>7.68</v>
      </c>
      <c r="AG271" s="2">
        <v>8.16</v>
      </c>
      <c r="AH271" s="2">
        <v>4.2569999999999997</v>
      </c>
      <c r="AI271" s="2">
        <v>46.777000000000001</v>
      </c>
      <c r="AJ271" s="2">
        <v>0.94289999999999996</v>
      </c>
      <c r="AK271" s="2" t="s">
        <v>17</v>
      </c>
      <c r="AL271" s="2">
        <v>7.67</v>
      </c>
      <c r="AM271" s="2">
        <v>8.15</v>
      </c>
      <c r="AN271" s="2">
        <v>4.1870000000000003</v>
      </c>
      <c r="AO271" s="2">
        <v>46.006</v>
      </c>
      <c r="AP271" s="2">
        <v>0.9415</v>
      </c>
      <c r="AQ271" s="2" t="s">
        <v>17</v>
      </c>
      <c r="AR271" s="2">
        <v>7.68</v>
      </c>
      <c r="AS271" s="2">
        <v>8.16</v>
      </c>
      <c r="AT271" s="2">
        <v>4.4950000000000001</v>
      </c>
      <c r="AU271" s="2">
        <v>49.401000000000003</v>
      </c>
      <c r="AV271" s="2">
        <v>0.9506</v>
      </c>
      <c r="AW271" s="2" t="s">
        <v>17</v>
      </c>
      <c r="AX271" s="2">
        <v>7.68</v>
      </c>
      <c r="AY271" s="2">
        <v>8.16</v>
      </c>
      <c r="AZ271" s="2">
        <v>4.5049999999999999</v>
      </c>
      <c r="BA271" s="2">
        <v>49.506</v>
      </c>
      <c r="BB271" s="2">
        <v>0.9224</v>
      </c>
      <c r="BC271" s="2" t="s">
        <v>17</v>
      </c>
      <c r="BD271" s="2">
        <v>7.68</v>
      </c>
      <c r="BE271" s="2">
        <v>8.16</v>
      </c>
      <c r="BF271" s="2">
        <v>4.4470000000000001</v>
      </c>
      <c r="BG271" s="2">
        <v>48.866999999999997</v>
      </c>
      <c r="BH271" s="2">
        <v>0.94450000000000001</v>
      </c>
      <c r="BI271" s="2" t="s">
        <v>17</v>
      </c>
      <c r="BJ271" s="2">
        <v>7.68</v>
      </c>
      <c r="BK271" s="2">
        <v>8.16</v>
      </c>
      <c r="BL271" s="2">
        <v>4.6269999999999998</v>
      </c>
      <c r="BM271" s="2">
        <v>50.844000000000001</v>
      </c>
      <c r="BN271" s="2">
        <v>0.9466</v>
      </c>
      <c r="BO271" s="2" t="s">
        <v>17</v>
      </c>
      <c r="BP271" s="2">
        <v>7.68</v>
      </c>
      <c r="BQ271" s="2">
        <v>8.16</v>
      </c>
      <c r="BR271" s="2">
        <v>4.6219999999999999</v>
      </c>
      <c r="BS271" s="2">
        <v>50.795999999999999</v>
      </c>
      <c r="BT271" s="2">
        <v>0.94910000000000005</v>
      </c>
      <c r="BU271" s="2" t="s">
        <v>17</v>
      </c>
      <c r="BV271" s="2">
        <v>7.68</v>
      </c>
      <c r="BW271" s="2">
        <v>8.16</v>
      </c>
      <c r="BX271" s="2">
        <v>4.6180000000000003</v>
      </c>
      <c r="BY271" s="2">
        <v>50.750999999999998</v>
      </c>
      <c r="BZ271" s="2">
        <v>0.9506</v>
      </c>
      <c r="CA271" s="2" t="s">
        <v>17</v>
      </c>
      <c r="CB271" s="1">
        <v>7.68</v>
      </c>
      <c r="CC271" s="1">
        <v>8.16</v>
      </c>
      <c r="CD271" s="1">
        <v>4.5789999999999997</v>
      </c>
      <c r="CE271" s="1">
        <v>50.319000000000003</v>
      </c>
      <c r="CF271" s="1">
        <v>0.94550000000000001</v>
      </c>
      <c r="CG271" s="1" t="s">
        <v>17</v>
      </c>
      <c r="CH271" s="1">
        <v>7.68</v>
      </c>
      <c r="CI271" s="1">
        <v>8.16</v>
      </c>
      <c r="CJ271" s="1">
        <v>4.6109999999999998</v>
      </c>
      <c r="CK271" s="1">
        <v>50.667999999999999</v>
      </c>
      <c r="CL271" s="1">
        <v>0.95489999999999997</v>
      </c>
      <c r="CM271" s="1" t="s">
        <v>17</v>
      </c>
      <c r="CN271" s="1">
        <v>7.68</v>
      </c>
      <c r="CO271" s="1">
        <v>8.16</v>
      </c>
      <c r="CP271" s="1">
        <v>4.5709999999999997</v>
      </c>
      <c r="CQ271" s="1">
        <v>50.234000000000002</v>
      </c>
      <c r="CR271" s="1">
        <v>0.94679999999999997</v>
      </c>
      <c r="CS271" s="1" t="s">
        <v>17</v>
      </c>
    </row>
    <row r="272" spans="1:97" x14ac:dyDescent="0.2">
      <c r="A272" s="2" t="s">
        <v>279</v>
      </c>
      <c r="B272" s="2">
        <v>94</v>
      </c>
      <c r="C272" s="2">
        <v>107</v>
      </c>
      <c r="D272" s="2" t="s">
        <v>40</v>
      </c>
      <c r="E272" s="2">
        <v>9.2200000000000006</v>
      </c>
      <c r="F272" s="2">
        <v>2</v>
      </c>
      <c r="G272" s="2">
        <v>10</v>
      </c>
      <c r="H272" s="2">
        <v>9.1199999999999992</v>
      </c>
      <c r="I272" s="2">
        <v>9.34</v>
      </c>
      <c r="J272" s="2">
        <v>1.486</v>
      </c>
      <c r="K272" s="2">
        <v>21.231999999999999</v>
      </c>
      <c r="L272" s="2">
        <v>0.7782</v>
      </c>
      <c r="M272" s="2" t="s">
        <v>16</v>
      </c>
      <c r="N272" s="2">
        <v>9.1199999999999992</v>
      </c>
      <c r="O272" s="2">
        <v>9.33</v>
      </c>
      <c r="P272" s="2">
        <v>1.4530000000000001</v>
      </c>
      <c r="Q272" s="2">
        <v>20.763000000000002</v>
      </c>
      <c r="R272" s="2">
        <v>0.82330000000000003</v>
      </c>
      <c r="S272" s="2" t="s">
        <v>16</v>
      </c>
      <c r="T272" s="2">
        <v>9.1199999999999992</v>
      </c>
      <c r="U272" s="2">
        <v>9.33</v>
      </c>
      <c r="V272" s="2">
        <v>1.353</v>
      </c>
      <c r="W272" s="2">
        <v>19.326000000000001</v>
      </c>
      <c r="X272" s="2">
        <v>0.82730000000000004</v>
      </c>
      <c r="Y272" s="2" t="s">
        <v>16</v>
      </c>
      <c r="Z272" s="2">
        <v>9.1199999999999992</v>
      </c>
      <c r="AA272" s="2">
        <v>9.33</v>
      </c>
      <c r="AB272" s="2">
        <v>2.2909999999999999</v>
      </c>
      <c r="AC272" s="2">
        <v>32.722999999999999</v>
      </c>
      <c r="AD272" s="2">
        <v>0.83020000000000005</v>
      </c>
      <c r="AE272" s="2" t="s">
        <v>16</v>
      </c>
      <c r="AF272" s="2">
        <v>9.1199999999999992</v>
      </c>
      <c r="AG272" s="2">
        <v>9.33</v>
      </c>
      <c r="AH272" s="2">
        <v>2.3559999999999999</v>
      </c>
      <c r="AI272" s="2">
        <v>33.661999999999999</v>
      </c>
      <c r="AJ272" s="2">
        <v>0.81220000000000003</v>
      </c>
      <c r="AK272" s="2" t="s">
        <v>16</v>
      </c>
      <c r="AL272" s="2">
        <v>9.1199999999999992</v>
      </c>
      <c r="AM272" s="2">
        <v>9.33</v>
      </c>
      <c r="AN272" s="2">
        <v>2.2610000000000001</v>
      </c>
      <c r="AO272" s="2">
        <v>32.295000000000002</v>
      </c>
      <c r="AP272" s="2">
        <v>0.78520000000000001</v>
      </c>
      <c r="AQ272" s="2" t="s">
        <v>16</v>
      </c>
      <c r="AR272" s="2">
        <v>9.1199999999999992</v>
      </c>
      <c r="AS272" s="2">
        <v>9.33</v>
      </c>
      <c r="AT272" s="2">
        <v>2.6040000000000001</v>
      </c>
      <c r="AU272" s="2">
        <v>37.194000000000003</v>
      </c>
      <c r="AV272" s="2">
        <v>0.82499999999999996</v>
      </c>
      <c r="AW272" s="2" t="s">
        <v>16</v>
      </c>
      <c r="AX272" s="2">
        <v>9.1199999999999992</v>
      </c>
      <c r="AY272" s="2">
        <v>9.33</v>
      </c>
      <c r="AZ272" s="2">
        <v>2.5270000000000001</v>
      </c>
      <c r="BA272" s="2">
        <v>36.1</v>
      </c>
      <c r="BB272" s="2">
        <v>0.82120000000000004</v>
      </c>
      <c r="BC272" s="2" t="s">
        <v>16</v>
      </c>
      <c r="BD272" s="2">
        <v>9.1300000000000008</v>
      </c>
      <c r="BE272" s="2">
        <v>9.34</v>
      </c>
      <c r="BF272" s="2">
        <v>2.5299999999999998</v>
      </c>
      <c r="BG272" s="2">
        <v>36.143000000000001</v>
      </c>
      <c r="BH272" s="2">
        <v>0.7944</v>
      </c>
      <c r="BI272" s="2" t="s">
        <v>16</v>
      </c>
      <c r="BJ272" s="2">
        <v>9.1199999999999992</v>
      </c>
      <c r="BK272" s="2">
        <v>9.33</v>
      </c>
      <c r="BL272" s="2">
        <v>2.5779999999999998</v>
      </c>
      <c r="BM272" s="2">
        <v>36.826999999999998</v>
      </c>
      <c r="BN272" s="2">
        <v>0.81669999999999998</v>
      </c>
      <c r="BO272" s="2" t="s">
        <v>16</v>
      </c>
      <c r="BP272" s="2">
        <v>9.1199999999999992</v>
      </c>
      <c r="BQ272" s="2">
        <v>9.34</v>
      </c>
      <c r="BR272" s="2">
        <v>2.5579999999999998</v>
      </c>
      <c r="BS272" s="2">
        <v>36.542000000000002</v>
      </c>
      <c r="BT272" s="2">
        <v>0.81820000000000004</v>
      </c>
      <c r="BU272" s="2" t="s">
        <v>16</v>
      </c>
      <c r="BV272" s="2">
        <v>9.1199999999999992</v>
      </c>
      <c r="BW272" s="2">
        <v>9.33</v>
      </c>
      <c r="BX272" s="2">
        <v>2.57</v>
      </c>
      <c r="BY272" s="2">
        <v>36.713999999999999</v>
      </c>
      <c r="BZ272" s="2">
        <v>0.83089999999999997</v>
      </c>
      <c r="CA272" s="2" t="s">
        <v>16</v>
      </c>
      <c r="CB272" s="1">
        <v>9.1199999999999992</v>
      </c>
      <c r="CC272" s="1">
        <v>9.33</v>
      </c>
      <c r="CD272" s="1">
        <v>2.5430000000000001</v>
      </c>
      <c r="CE272" s="1">
        <v>36.33</v>
      </c>
      <c r="CF272" s="1">
        <v>0.83299999999999996</v>
      </c>
      <c r="CG272" s="1" t="s">
        <v>16</v>
      </c>
      <c r="CH272" s="1">
        <v>9.1199999999999992</v>
      </c>
      <c r="CI272" s="1">
        <v>9.33</v>
      </c>
      <c r="CJ272" s="1">
        <v>2.6080000000000001</v>
      </c>
      <c r="CK272" s="1">
        <v>37.255000000000003</v>
      </c>
      <c r="CL272" s="1">
        <v>0.81420000000000003</v>
      </c>
      <c r="CM272" s="1" t="s">
        <v>16</v>
      </c>
      <c r="CN272" s="1">
        <v>9.1199999999999992</v>
      </c>
      <c r="CO272" s="1">
        <v>9.33</v>
      </c>
      <c r="CP272" s="1">
        <v>2.6080000000000001</v>
      </c>
      <c r="CQ272" s="1">
        <v>37.262</v>
      </c>
      <c r="CR272" s="1">
        <v>0.80859999999999999</v>
      </c>
      <c r="CS272" s="1" t="s">
        <v>16</v>
      </c>
    </row>
    <row r="273" spans="1:97" x14ac:dyDescent="0.2">
      <c r="A273" s="2" t="s">
        <v>279</v>
      </c>
      <c r="B273" s="2">
        <v>97</v>
      </c>
      <c r="C273" s="2">
        <v>106</v>
      </c>
      <c r="D273" s="2" t="s">
        <v>41</v>
      </c>
      <c r="E273" s="2">
        <v>6.15</v>
      </c>
      <c r="F273" s="2">
        <v>2</v>
      </c>
      <c r="G273" s="2">
        <v>7</v>
      </c>
      <c r="H273" s="2">
        <v>6.16</v>
      </c>
      <c r="I273" s="2">
        <v>6.24</v>
      </c>
      <c r="J273" s="2">
        <v>1.716</v>
      </c>
      <c r="K273" s="2">
        <v>35.018999999999998</v>
      </c>
      <c r="L273" s="2">
        <v>0.86819999999999997</v>
      </c>
      <c r="M273" s="2" t="s">
        <v>16</v>
      </c>
      <c r="N273" s="2">
        <v>6.16</v>
      </c>
      <c r="O273" s="2">
        <v>6.24</v>
      </c>
      <c r="P273" s="2">
        <v>1.6479999999999999</v>
      </c>
      <c r="Q273" s="2">
        <v>33.628999999999998</v>
      </c>
      <c r="R273" s="2">
        <v>0.89900000000000002</v>
      </c>
      <c r="S273" s="2" t="s">
        <v>16</v>
      </c>
      <c r="T273" s="2">
        <v>6.16</v>
      </c>
      <c r="U273" s="2">
        <v>6.24</v>
      </c>
      <c r="V273" s="2">
        <v>1.599</v>
      </c>
      <c r="W273" s="2">
        <v>32.640999999999998</v>
      </c>
      <c r="X273" s="2">
        <v>0.86739999999999995</v>
      </c>
      <c r="Y273" s="2" t="s">
        <v>16</v>
      </c>
      <c r="Z273" s="2">
        <v>6.15</v>
      </c>
      <c r="AA273" s="2">
        <v>6.24</v>
      </c>
      <c r="AB273" s="2">
        <v>2.1949999999999998</v>
      </c>
      <c r="AC273" s="2">
        <v>44.802999999999997</v>
      </c>
      <c r="AD273" s="2">
        <v>0.91539999999999999</v>
      </c>
      <c r="AE273" s="2" t="s">
        <v>17</v>
      </c>
      <c r="AF273" s="2">
        <v>6.16</v>
      </c>
      <c r="AG273" s="2">
        <v>6.24</v>
      </c>
      <c r="AH273" s="2">
        <v>2.1949999999999998</v>
      </c>
      <c r="AI273" s="2">
        <v>44.802999999999997</v>
      </c>
      <c r="AJ273" s="2">
        <v>0.8931</v>
      </c>
      <c r="AK273" s="2" t="s">
        <v>17</v>
      </c>
      <c r="AL273" s="2">
        <v>6.15</v>
      </c>
      <c r="AM273" s="2">
        <v>6.24</v>
      </c>
      <c r="AN273" s="2">
        <v>2.206</v>
      </c>
      <c r="AO273" s="2">
        <v>45.029000000000003</v>
      </c>
      <c r="AP273" s="2">
        <v>0.89090000000000003</v>
      </c>
      <c r="AQ273" s="2" t="s">
        <v>16</v>
      </c>
      <c r="AR273" s="2">
        <v>6.16</v>
      </c>
      <c r="AS273" s="2">
        <v>6.24</v>
      </c>
      <c r="AT273" s="2">
        <v>2.4700000000000002</v>
      </c>
      <c r="AU273" s="2">
        <v>50.415999999999997</v>
      </c>
      <c r="AV273" s="2">
        <v>0.90920000000000001</v>
      </c>
      <c r="AW273" s="2" t="s">
        <v>16</v>
      </c>
      <c r="AX273" s="2">
        <v>6.16</v>
      </c>
      <c r="AY273" s="2">
        <v>6.24</v>
      </c>
      <c r="AZ273" s="2">
        <v>2.4830000000000001</v>
      </c>
      <c r="BA273" s="2">
        <v>50.682000000000002</v>
      </c>
      <c r="BB273" s="2">
        <v>0.8992</v>
      </c>
      <c r="BC273" s="2" t="s">
        <v>16</v>
      </c>
      <c r="BD273" s="2">
        <v>6.16</v>
      </c>
      <c r="BE273" s="2">
        <v>6.24</v>
      </c>
      <c r="BF273" s="2">
        <v>2.4260000000000002</v>
      </c>
      <c r="BG273" s="2">
        <v>49.518000000000001</v>
      </c>
      <c r="BH273" s="2">
        <v>0.87370000000000003</v>
      </c>
      <c r="BI273" s="2" t="s">
        <v>16</v>
      </c>
      <c r="BJ273" s="2">
        <v>6.16</v>
      </c>
      <c r="BK273" s="2">
        <v>6.24</v>
      </c>
      <c r="BL273" s="2">
        <v>2.6640000000000001</v>
      </c>
      <c r="BM273" s="2">
        <v>54.372</v>
      </c>
      <c r="BN273" s="2">
        <v>0.88449999999999995</v>
      </c>
      <c r="BO273" s="2" t="s">
        <v>16</v>
      </c>
      <c r="BP273" s="2">
        <v>6.16</v>
      </c>
      <c r="BQ273" s="2">
        <v>6.24</v>
      </c>
      <c r="BR273" s="2">
        <v>2.6880000000000002</v>
      </c>
      <c r="BS273" s="2">
        <v>54.860999999999997</v>
      </c>
      <c r="BT273" s="2">
        <v>0.878</v>
      </c>
      <c r="BU273" s="2" t="s">
        <v>16</v>
      </c>
      <c r="BV273" s="2">
        <v>6.16</v>
      </c>
      <c r="BW273" s="2">
        <v>6.24</v>
      </c>
      <c r="BX273" s="2">
        <v>2.6549999999999998</v>
      </c>
      <c r="BY273" s="2">
        <v>54.192</v>
      </c>
      <c r="BZ273" s="2">
        <v>0.89470000000000005</v>
      </c>
      <c r="CA273" s="2" t="s">
        <v>16</v>
      </c>
      <c r="CB273" s="1">
        <v>6.16</v>
      </c>
      <c r="CC273" s="1">
        <v>6.24</v>
      </c>
      <c r="CD273" s="1">
        <v>2.657</v>
      </c>
      <c r="CE273" s="1">
        <v>54.232999999999997</v>
      </c>
      <c r="CF273" s="1">
        <v>0.88649999999999995</v>
      </c>
      <c r="CG273" s="1" t="s">
        <v>16</v>
      </c>
      <c r="CH273" s="1">
        <v>6.16</v>
      </c>
      <c r="CI273" s="1">
        <v>6.24</v>
      </c>
      <c r="CJ273" s="1">
        <v>2.6579999999999999</v>
      </c>
      <c r="CK273" s="1">
        <v>54.244999999999997</v>
      </c>
      <c r="CL273" s="1">
        <v>0.87360000000000004</v>
      </c>
      <c r="CM273" s="1" t="s">
        <v>16</v>
      </c>
      <c r="CN273" s="1">
        <v>6.16</v>
      </c>
      <c r="CO273" s="1">
        <v>6.24</v>
      </c>
      <c r="CP273" s="1">
        <v>2.516</v>
      </c>
      <c r="CQ273" s="1">
        <v>51.35</v>
      </c>
      <c r="CR273" s="1">
        <v>0.9022</v>
      </c>
      <c r="CS273" s="1" t="s">
        <v>16</v>
      </c>
    </row>
    <row r="274" spans="1:97" x14ac:dyDescent="0.2">
      <c r="A274" s="2" t="s">
        <v>279</v>
      </c>
      <c r="B274" s="2">
        <v>111</v>
      </c>
      <c r="C274" s="2">
        <v>115</v>
      </c>
      <c r="D274" s="2" t="s">
        <v>42</v>
      </c>
      <c r="E274" s="2">
        <v>12</v>
      </c>
      <c r="F274" s="2">
        <v>1</v>
      </c>
      <c r="G274" s="2">
        <v>3</v>
      </c>
      <c r="H274" s="2">
        <v>11.84</v>
      </c>
      <c r="I274" s="2">
        <v>11.9</v>
      </c>
      <c r="J274" s="2">
        <v>0.17699999999999999</v>
      </c>
      <c r="K274" s="2">
        <v>8.4459999999999997</v>
      </c>
      <c r="L274" s="2">
        <v>0.77100000000000002</v>
      </c>
      <c r="M274" s="2" t="s">
        <v>16</v>
      </c>
      <c r="N274" s="2">
        <v>11.83</v>
      </c>
      <c r="O274" s="2">
        <v>11.9</v>
      </c>
      <c r="P274" s="2">
        <v>0.153</v>
      </c>
      <c r="Q274" s="2">
        <v>7.2990000000000004</v>
      </c>
      <c r="R274" s="2">
        <v>0.83909999999999996</v>
      </c>
      <c r="S274" s="2" t="s">
        <v>16</v>
      </c>
      <c r="T274" s="2">
        <v>11.83</v>
      </c>
      <c r="U274" s="2">
        <v>11.9</v>
      </c>
      <c r="V274" s="2">
        <v>0.154</v>
      </c>
      <c r="W274" s="2">
        <v>7.35</v>
      </c>
      <c r="X274" s="2">
        <v>0.81040000000000001</v>
      </c>
      <c r="Y274" s="2" t="s">
        <v>16</v>
      </c>
      <c r="Z274" s="2">
        <v>11.84</v>
      </c>
      <c r="AA274" s="2">
        <v>11.9</v>
      </c>
      <c r="AB274" s="2">
        <v>0.44900000000000001</v>
      </c>
      <c r="AC274" s="2">
        <v>21.379000000000001</v>
      </c>
      <c r="AD274" s="2">
        <v>0.89729999999999999</v>
      </c>
      <c r="AE274" s="2" t="s">
        <v>16</v>
      </c>
      <c r="AF274" s="2">
        <v>11.83</v>
      </c>
      <c r="AG274" s="2">
        <v>11.9</v>
      </c>
      <c r="AH274" s="2">
        <v>0.41299999999999998</v>
      </c>
      <c r="AI274" s="2">
        <v>19.687000000000001</v>
      </c>
      <c r="AJ274" s="2">
        <v>0.85540000000000005</v>
      </c>
      <c r="AK274" s="2" t="s">
        <v>16</v>
      </c>
      <c r="AL274" s="2">
        <v>11.84</v>
      </c>
      <c r="AM274" s="2">
        <v>11.91</v>
      </c>
      <c r="AN274" s="2">
        <v>0.45200000000000001</v>
      </c>
      <c r="AO274" s="2">
        <v>21.527000000000001</v>
      </c>
      <c r="AP274" s="2">
        <v>0.88780000000000003</v>
      </c>
      <c r="AQ274" s="2" t="s">
        <v>16</v>
      </c>
      <c r="AR274" s="2">
        <v>11.84</v>
      </c>
      <c r="AS274" s="2">
        <v>11.9</v>
      </c>
      <c r="AT274" s="2">
        <v>0.56599999999999995</v>
      </c>
      <c r="AU274" s="2">
        <v>26.940999999999999</v>
      </c>
      <c r="AV274" s="2">
        <v>0.82069999999999999</v>
      </c>
      <c r="AW274" s="2" t="s">
        <v>16</v>
      </c>
      <c r="AX274" s="2">
        <v>11.84</v>
      </c>
      <c r="AY274" s="2">
        <v>11.91</v>
      </c>
      <c r="AZ274" s="2">
        <v>0.51</v>
      </c>
      <c r="BA274" s="2">
        <v>24.295999999999999</v>
      </c>
      <c r="BB274" s="2">
        <v>0.91</v>
      </c>
      <c r="BC274" s="2" t="s">
        <v>16</v>
      </c>
      <c r="BD274" s="2">
        <v>11.84</v>
      </c>
      <c r="BE274" s="2">
        <v>11.91</v>
      </c>
      <c r="BF274" s="2">
        <v>0.52100000000000002</v>
      </c>
      <c r="BG274" s="2">
        <v>24.82</v>
      </c>
      <c r="BH274" s="2">
        <v>0.85640000000000005</v>
      </c>
      <c r="BI274" s="2" t="s">
        <v>16</v>
      </c>
      <c r="BJ274" s="2">
        <v>11.83</v>
      </c>
      <c r="BK274" s="2">
        <v>11.9</v>
      </c>
      <c r="BL274" s="2">
        <v>1.1859999999999999</v>
      </c>
      <c r="BM274" s="2">
        <v>56.475999999999999</v>
      </c>
      <c r="BN274" s="2">
        <v>0.83279999999999998</v>
      </c>
      <c r="BO274" s="2" t="s">
        <v>16</v>
      </c>
      <c r="BP274" s="2">
        <v>11.84</v>
      </c>
      <c r="BQ274" s="2">
        <v>11.9</v>
      </c>
      <c r="BR274" s="2">
        <v>1.1930000000000001</v>
      </c>
      <c r="BS274" s="2">
        <v>56.823</v>
      </c>
      <c r="BT274" s="2">
        <v>0.88749999999999996</v>
      </c>
      <c r="BU274" s="2" t="s">
        <v>16</v>
      </c>
      <c r="BV274" s="2">
        <v>11.83</v>
      </c>
      <c r="BW274" s="2">
        <v>11.91</v>
      </c>
      <c r="BX274" s="2">
        <v>1.179</v>
      </c>
      <c r="BY274" s="2">
        <v>56.16</v>
      </c>
      <c r="BZ274" s="2">
        <v>0.86860000000000004</v>
      </c>
      <c r="CA274" s="2" t="s">
        <v>16</v>
      </c>
      <c r="CB274" s="1">
        <v>11.83</v>
      </c>
      <c r="CC274" s="1">
        <v>11.9</v>
      </c>
      <c r="CD274" s="1">
        <v>1.468</v>
      </c>
      <c r="CE274" s="1">
        <v>69.921000000000006</v>
      </c>
      <c r="CF274" s="1">
        <v>0.87739999999999996</v>
      </c>
      <c r="CG274" s="1" t="s">
        <v>16</v>
      </c>
      <c r="CH274" s="1">
        <v>11.84</v>
      </c>
      <c r="CI274" s="1">
        <v>11.9</v>
      </c>
      <c r="CJ274" s="1">
        <v>1.456</v>
      </c>
      <c r="CK274" s="1">
        <v>69.356999999999999</v>
      </c>
      <c r="CL274" s="1">
        <v>0.84360000000000002</v>
      </c>
      <c r="CM274" s="1" t="s">
        <v>16</v>
      </c>
      <c r="CN274" s="1">
        <v>11.83</v>
      </c>
      <c r="CO274" s="1">
        <v>11.9</v>
      </c>
      <c r="CP274" s="1">
        <v>1.4590000000000001</v>
      </c>
      <c r="CQ274" s="1">
        <v>69.48</v>
      </c>
      <c r="CR274" s="1">
        <v>0.89490000000000003</v>
      </c>
      <c r="CS274" s="1" t="s">
        <v>16</v>
      </c>
    </row>
    <row r="275" spans="1:97" x14ac:dyDescent="0.2">
      <c r="A275" s="2" t="s">
        <v>279</v>
      </c>
      <c r="B275" s="2">
        <v>115</v>
      </c>
      <c r="C275" s="2">
        <v>122</v>
      </c>
      <c r="D275" s="2" t="s">
        <v>43</v>
      </c>
      <c r="E275" s="2">
        <v>10.23</v>
      </c>
      <c r="F275" s="2">
        <v>2</v>
      </c>
      <c r="G275" s="2">
        <v>6</v>
      </c>
      <c r="H275" s="2">
        <v>10.220000000000001</v>
      </c>
      <c r="I275" s="2">
        <v>10.56</v>
      </c>
      <c r="J275" s="2">
        <v>3.6999999999999998E-2</v>
      </c>
      <c r="K275" s="2">
        <v>0.874</v>
      </c>
      <c r="L275" s="2">
        <v>0.92130000000000001</v>
      </c>
      <c r="M275" s="2" t="s">
        <v>17</v>
      </c>
      <c r="N275" s="2">
        <v>10.210000000000001</v>
      </c>
      <c r="O275" s="2">
        <v>10.56</v>
      </c>
      <c r="P275" s="2">
        <v>3.1E-2</v>
      </c>
      <c r="Q275" s="2">
        <v>0.72699999999999998</v>
      </c>
      <c r="R275" s="2">
        <v>0.91759999999999997</v>
      </c>
      <c r="S275" s="2" t="s">
        <v>17</v>
      </c>
      <c r="T275" s="2">
        <v>10.210000000000001</v>
      </c>
      <c r="U275" s="2">
        <v>10.56</v>
      </c>
      <c r="V275" s="2">
        <v>3.3000000000000002E-2</v>
      </c>
      <c r="W275" s="2">
        <v>0.77500000000000002</v>
      </c>
      <c r="X275" s="2">
        <v>0.90939999999999999</v>
      </c>
      <c r="Y275" s="2" t="s">
        <v>17</v>
      </c>
      <c r="Z275" s="2">
        <v>10.210000000000001</v>
      </c>
      <c r="AA275" s="2">
        <v>10.56</v>
      </c>
      <c r="AB275" s="2">
        <v>9.9000000000000005E-2</v>
      </c>
      <c r="AC275" s="2">
        <v>2.35</v>
      </c>
      <c r="AD275" s="2">
        <v>0.92120000000000002</v>
      </c>
      <c r="AE275" s="2" t="s">
        <v>17</v>
      </c>
      <c r="AF275" s="2">
        <v>10.210000000000001</v>
      </c>
      <c r="AG275" s="2">
        <v>10.56</v>
      </c>
      <c r="AH275" s="2">
        <v>0.10100000000000001</v>
      </c>
      <c r="AI275" s="2">
        <v>2.41</v>
      </c>
      <c r="AJ275" s="2">
        <v>0.92169999999999996</v>
      </c>
      <c r="AK275" s="2" t="s">
        <v>17</v>
      </c>
      <c r="AL275" s="2">
        <v>10.220000000000001</v>
      </c>
      <c r="AM275" s="2">
        <v>10.55</v>
      </c>
      <c r="AN275" s="2">
        <v>9.4E-2</v>
      </c>
      <c r="AO275" s="2">
        <v>2.2360000000000002</v>
      </c>
      <c r="AP275" s="2">
        <v>0.91790000000000005</v>
      </c>
      <c r="AQ275" s="2" t="s">
        <v>17</v>
      </c>
      <c r="AR275" s="2">
        <v>10.220000000000001</v>
      </c>
      <c r="AS275" s="2">
        <v>10.56</v>
      </c>
      <c r="AT275" s="2">
        <v>0.46400000000000002</v>
      </c>
      <c r="AU275" s="2">
        <v>11.036</v>
      </c>
      <c r="AV275" s="2">
        <v>0.91359999999999997</v>
      </c>
      <c r="AW275" s="2" t="s">
        <v>16</v>
      </c>
      <c r="AX275" s="2">
        <v>10.210000000000001</v>
      </c>
      <c r="AY275" s="2">
        <v>10.56</v>
      </c>
      <c r="AZ275" s="2">
        <v>0.46500000000000002</v>
      </c>
      <c r="BA275" s="2">
        <v>11.066000000000001</v>
      </c>
      <c r="BB275" s="2">
        <v>0.91549999999999998</v>
      </c>
      <c r="BC275" s="2" t="s">
        <v>17</v>
      </c>
      <c r="BD275" s="2">
        <v>10.220000000000001</v>
      </c>
      <c r="BE275" s="2">
        <v>10.56</v>
      </c>
      <c r="BF275" s="2">
        <v>0.47199999999999998</v>
      </c>
      <c r="BG275" s="2">
        <v>11.23</v>
      </c>
      <c r="BH275" s="2">
        <v>0.90859999999999996</v>
      </c>
      <c r="BI275" s="2" t="s">
        <v>16</v>
      </c>
      <c r="BJ275" s="2">
        <v>10.210000000000001</v>
      </c>
      <c r="BK275" s="2">
        <v>10.56</v>
      </c>
      <c r="BL275" s="2">
        <v>0.97199999999999998</v>
      </c>
      <c r="BM275" s="2">
        <v>23.132000000000001</v>
      </c>
      <c r="BN275" s="2">
        <v>0.91810000000000003</v>
      </c>
      <c r="BO275" s="2" t="s">
        <v>16</v>
      </c>
      <c r="BP275" s="2">
        <v>10.220000000000001</v>
      </c>
      <c r="BQ275" s="2">
        <v>10.56</v>
      </c>
      <c r="BR275" s="2">
        <v>0.95699999999999996</v>
      </c>
      <c r="BS275" s="2">
        <v>22.792000000000002</v>
      </c>
      <c r="BT275" s="2">
        <v>0.92479999999999996</v>
      </c>
      <c r="BU275" s="2" t="s">
        <v>16</v>
      </c>
      <c r="BV275" s="2">
        <v>10.210000000000001</v>
      </c>
      <c r="BW275" s="2">
        <v>10.56</v>
      </c>
      <c r="BX275" s="2">
        <v>0.98</v>
      </c>
      <c r="BY275" s="2">
        <v>23.326000000000001</v>
      </c>
      <c r="BZ275" s="2">
        <v>0.93140000000000001</v>
      </c>
      <c r="CA275" s="2" t="s">
        <v>16</v>
      </c>
      <c r="CB275" s="1">
        <v>10.210000000000001</v>
      </c>
      <c r="CC275" s="1">
        <v>10.56</v>
      </c>
      <c r="CD275" s="1">
        <v>1.244</v>
      </c>
      <c r="CE275" s="1">
        <v>29.617000000000001</v>
      </c>
      <c r="CF275" s="1">
        <v>0.91620000000000001</v>
      </c>
      <c r="CG275" s="1" t="s">
        <v>16</v>
      </c>
      <c r="CH275" s="1">
        <v>10.220000000000001</v>
      </c>
      <c r="CI275" s="1">
        <v>10.56</v>
      </c>
      <c r="CJ275" s="1">
        <v>1.2410000000000001</v>
      </c>
      <c r="CK275" s="1">
        <v>29.558</v>
      </c>
      <c r="CL275" s="1">
        <v>0.91959999999999997</v>
      </c>
      <c r="CM275" s="1" t="s">
        <v>16</v>
      </c>
      <c r="CN275" s="1">
        <v>10.210000000000001</v>
      </c>
      <c r="CO275" s="1">
        <v>10.56</v>
      </c>
      <c r="CP275" s="1">
        <v>1.2430000000000001</v>
      </c>
      <c r="CQ275" s="1">
        <v>29.594000000000001</v>
      </c>
      <c r="CR275" s="1">
        <v>0.92159999999999997</v>
      </c>
      <c r="CS275" s="1" t="s">
        <v>16</v>
      </c>
    </row>
    <row r="276" spans="1:97" x14ac:dyDescent="0.2">
      <c r="A276" s="2" t="s">
        <v>279</v>
      </c>
      <c r="B276" s="2">
        <v>116</v>
      </c>
      <c r="C276" s="2">
        <v>122</v>
      </c>
      <c r="D276" s="2" t="s">
        <v>44</v>
      </c>
      <c r="E276" s="2">
        <v>8.5</v>
      </c>
      <c r="F276" s="2">
        <v>2</v>
      </c>
      <c r="G276" s="2">
        <v>5</v>
      </c>
      <c r="H276" s="2">
        <v>8.35</v>
      </c>
      <c r="I276" s="2">
        <v>8.75</v>
      </c>
      <c r="J276" s="2">
        <v>2.7E-2</v>
      </c>
      <c r="K276" s="2">
        <v>0.76</v>
      </c>
      <c r="L276" s="2">
        <v>0.9284</v>
      </c>
      <c r="M276" s="2" t="s">
        <v>16</v>
      </c>
      <c r="N276" s="2">
        <v>8.35</v>
      </c>
      <c r="O276" s="2">
        <v>8.75</v>
      </c>
      <c r="P276" s="2">
        <v>2.9000000000000001E-2</v>
      </c>
      <c r="Q276" s="2">
        <v>0.83099999999999996</v>
      </c>
      <c r="R276" s="2">
        <v>0.94410000000000005</v>
      </c>
      <c r="S276" s="2" t="s">
        <v>16</v>
      </c>
      <c r="T276" s="2">
        <v>8.35</v>
      </c>
      <c r="U276" s="2">
        <v>8.75</v>
      </c>
      <c r="V276" s="2">
        <v>2.7E-2</v>
      </c>
      <c r="W276" s="2">
        <v>0.77</v>
      </c>
      <c r="X276" s="2">
        <v>0.93969999999999998</v>
      </c>
      <c r="Y276" s="2" t="s">
        <v>16</v>
      </c>
      <c r="Z276" s="2">
        <v>8.35</v>
      </c>
      <c r="AA276" s="2">
        <v>8.75</v>
      </c>
      <c r="AB276" s="2">
        <v>2.8000000000000001E-2</v>
      </c>
      <c r="AC276" s="2">
        <v>0.80400000000000005</v>
      </c>
      <c r="AD276" s="2">
        <v>0.95150000000000001</v>
      </c>
      <c r="AE276" s="2" t="s">
        <v>16</v>
      </c>
      <c r="AF276" s="2">
        <v>8.35</v>
      </c>
      <c r="AG276" s="2">
        <v>8.75</v>
      </c>
      <c r="AH276" s="2">
        <v>3.5000000000000003E-2</v>
      </c>
      <c r="AI276" s="2">
        <v>1.008</v>
      </c>
      <c r="AJ276" s="2">
        <v>0.93500000000000005</v>
      </c>
      <c r="AK276" s="2" t="s">
        <v>16</v>
      </c>
      <c r="AL276" s="2">
        <v>8.35</v>
      </c>
      <c r="AM276" s="2">
        <v>8.75</v>
      </c>
      <c r="AN276" s="2">
        <v>3.2000000000000001E-2</v>
      </c>
      <c r="AO276" s="2">
        <v>0.91600000000000004</v>
      </c>
      <c r="AP276" s="2">
        <v>0.93889999999999996</v>
      </c>
      <c r="AQ276" s="2" t="s">
        <v>16</v>
      </c>
      <c r="AR276" s="2">
        <v>8.35</v>
      </c>
      <c r="AS276" s="2">
        <v>8.75</v>
      </c>
      <c r="AT276" s="2">
        <v>9.0999999999999998E-2</v>
      </c>
      <c r="AU276" s="2">
        <v>2.6</v>
      </c>
      <c r="AV276" s="2">
        <v>0.92710000000000004</v>
      </c>
      <c r="AW276" s="2" t="s">
        <v>16</v>
      </c>
      <c r="AX276" s="2">
        <v>8.35</v>
      </c>
      <c r="AY276" s="2">
        <v>8.75</v>
      </c>
      <c r="AZ276" s="2">
        <v>8.3000000000000004E-2</v>
      </c>
      <c r="BA276" s="2">
        <v>2.3740000000000001</v>
      </c>
      <c r="BB276" s="2">
        <v>0.93879999999999997</v>
      </c>
      <c r="BC276" s="2" t="s">
        <v>16</v>
      </c>
      <c r="BD276" s="2">
        <v>8.35</v>
      </c>
      <c r="BE276" s="2">
        <v>8.76</v>
      </c>
      <c r="BF276" s="2">
        <v>8.2000000000000003E-2</v>
      </c>
      <c r="BG276" s="2">
        <v>2.3490000000000002</v>
      </c>
      <c r="BH276" s="2">
        <v>0.94520000000000004</v>
      </c>
      <c r="BI276" s="2" t="s">
        <v>16</v>
      </c>
      <c r="BJ276" s="2">
        <v>8.35</v>
      </c>
      <c r="BK276" s="2">
        <v>8.75</v>
      </c>
      <c r="BL276" s="2">
        <v>0.48</v>
      </c>
      <c r="BM276" s="2">
        <v>13.717000000000001</v>
      </c>
      <c r="BN276" s="2">
        <v>0.95599999999999996</v>
      </c>
      <c r="BO276" s="2" t="s">
        <v>16</v>
      </c>
      <c r="BP276" s="2">
        <v>8.35</v>
      </c>
      <c r="BQ276" s="2">
        <v>8.76</v>
      </c>
      <c r="BR276" s="2">
        <v>0.48799999999999999</v>
      </c>
      <c r="BS276" s="2">
        <v>13.941000000000001</v>
      </c>
      <c r="BT276" s="2">
        <v>0.94310000000000005</v>
      </c>
      <c r="BU276" s="2" t="s">
        <v>16</v>
      </c>
      <c r="BV276" s="2">
        <v>8.35</v>
      </c>
      <c r="BW276" s="2">
        <v>8.75</v>
      </c>
      <c r="BX276" s="2">
        <v>0.501</v>
      </c>
      <c r="BY276" s="2">
        <v>14.311999999999999</v>
      </c>
      <c r="BZ276" s="2">
        <v>0.93289999999999995</v>
      </c>
      <c r="CA276" s="2" t="s">
        <v>16</v>
      </c>
      <c r="CB276" s="1">
        <v>8.35</v>
      </c>
      <c r="CC276" s="1">
        <v>8.75</v>
      </c>
      <c r="CD276" s="1">
        <v>0.77500000000000002</v>
      </c>
      <c r="CE276" s="1">
        <v>22.14</v>
      </c>
      <c r="CF276" s="1">
        <v>0.95650000000000002</v>
      </c>
      <c r="CG276" s="1" t="s">
        <v>16</v>
      </c>
      <c r="CH276" s="1">
        <v>8.35</v>
      </c>
      <c r="CI276" s="1">
        <v>8.75</v>
      </c>
      <c r="CJ276" s="1">
        <v>0.77700000000000002</v>
      </c>
      <c r="CK276" s="1">
        <v>22.213999999999999</v>
      </c>
      <c r="CL276" s="1">
        <v>0.95409999999999995</v>
      </c>
      <c r="CM276" s="1" t="s">
        <v>16</v>
      </c>
      <c r="CN276" s="1">
        <v>8.35</v>
      </c>
      <c r="CO276" s="1">
        <v>8.75</v>
      </c>
      <c r="CP276" s="1">
        <v>0.77600000000000002</v>
      </c>
      <c r="CQ276" s="1">
        <v>22.167999999999999</v>
      </c>
      <c r="CR276" s="1">
        <v>0.93630000000000002</v>
      </c>
      <c r="CS276" s="1" t="s">
        <v>16</v>
      </c>
    </row>
    <row r="277" spans="1:97" x14ac:dyDescent="0.2">
      <c r="A277" s="2" t="s">
        <v>279</v>
      </c>
      <c r="B277" s="2">
        <v>123</v>
      </c>
      <c r="C277" s="2">
        <v>128</v>
      </c>
      <c r="D277" s="2" t="s">
        <v>45</v>
      </c>
      <c r="E277" s="2">
        <v>3.41</v>
      </c>
      <c r="F277" s="2">
        <v>1</v>
      </c>
      <c r="G277" s="2">
        <v>4</v>
      </c>
      <c r="H277" s="2">
        <v>3.38</v>
      </c>
      <c r="I277" s="2">
        <v>3.56</v>
      </c>
      <c r="J277" s="2">
        <v>1.153</v>
      </c>
      <c r="K277" s="2">
        <v>41.168999999999997</v>
      </c>
      <c r="L277" s="2">
        <v>0.87909999999999999</v>
      </c>
      <c r="M277" s="2" t="s">
        <v>16</v>
      </c>
      <c r="N277" s="2">
        <v>3.38</v>
      </c>
      <c r="O277" s="2">
        <v>3.56</v>
      </c>
      <c r="P277" s="2">
        <v>1.113</v>
      </c>
      <c r="Q277" s="2">
        <v>39.734000000000002</v>
      </c>
      <c r="R277" s="2">
        <v>0.86209999999999998</v>
      </c>
      <c r="S277" s="2" t="s">
        <v>16</v>
      </c>
      <c r="T277" s="2">
        <v>3.38</v>
      </c>
      <c r="U277" s="2">
        <v>3.56</v>
      </c>
      <c r="V277" s="2">
        <v>1.0940000000000001</v>
      </c>
      <c r="W277" s="2">
        <v>39.069000000000003</v>
      </c>
      <c r="X277" s="2">
        <v>0.88349999999999995</v>
      </c>
      <c r="Y277" s="2" t="s">
        <v>16</v>
      </c>
      <c r="Z277" s="2">
        <v>3.38</v>
      </c>
      <c r="AA277" s="2">
        <v>3.56</v>
      </c>
      <c r="AB277" s="2">
        <v>1.629</v>
      </c>
      <c r="AC277" s="2">
        <v>58.18</v>
      </c>
      <c r="AD277" s="2">
        <v>0.87880000000000003</v>
      </c>
      <c r="AE277" s="2" t="s">
        <v>16</v>
      </c>
      <c r="AF277" s="2">
        <v>3.38</v>
      </c>
      <c r="AG277" s="2">
        <v>3.56</v>
      </c>
      <c r="AH277" s="2">
        <v>1.62</v>
      </c>
      <c r="AI277" s="2">
        <v>57.875</v>
      </c>
      <c r="AJ277" s="2">
        <v>0.85529999999999995</v>
      </c>
      <c r="AK277" s="2" t="s">
        <v>16</v>
      </c>
      <c r="AL277" s="2">
        <v>3.38</v>
      </c>
      <c r="AM277" s="2">
        <v>3.57</v>
      </c>
      <c r="AN277" s="2">
        <v>1.617</v>
      </c>
      <c r="AO277" s="2">
        <v>57.735999999999997</v>
      </c>
      <c r="AP277" s="2">
        <v>0.81859999999999999</v>
      </c>
      <c r="AQ277" s="2" t="s">
        <v>16</v>
      </c>
      <c r="AR277" s="2">
        <v>3.38</v>
      </c>
      <c r="AS277" s="2">
        <v>3.56</v>
      </c>
      <c r="AT277" s="2">
        <v>1.9079999999999999</v>
      </c>
      <c r="AU277" s="2">
        <v>68.16</v>
      </c>
      <c r="AV277" s="2">
        <v>0.85029999999999994</v>
      </c>
      <c r="AW277" s="2" t="s">
        <v>16</v>
      </c>
      <c r="AX277" s="2">
        <v>3.38</v>
      </c>
      <c r="AY277" s="2">
        <v>3.56</v>
      </c>
      <c r="AZ277" s="2">
        <v>1.929</v>
      </c>
      <c r="BA277" s="2">
        <v>68.897000000000006</v>
      </c>
      <c r="BB277" s="2">
        <v>0.88090000000000002</v>
      </c>
      <c r="BC277" s="2" t="s">
        <v>16</v>
      </c>
      <c r="BD277" s="2">
        <v>3.38</v>
      </c>
      <c r="BE277" s="2">
        <v>3.56</v>
      </c>
      <c r="BF277" s="2">
        <v>1.9630000000000001</v>
      </c>
      <c r="BG277" s="2">
        <v>70.090999999999994</v>
      </c>
      <c r="BH277" s="2">
        <v>0.89439999999999997</v>
      </c>
      <c r="BI277" s="2" t="s">
        <v>16</v>
      </c>
      <c r="BJ277" s="2">
        <v>3.38</v>
      </c>
      <c r="BK277" s="2">
        <v>3.56</v>
      </c>
      <c r="BL277" s="2">
        <v>2.0470000000000002</v>
      </c>
      <c r="BM277" s="2">
        <v>73.099999999999994</v>
      </c>
      <c r="BN277" s="2">
        <v>0.87629999999999997</v>
      </c>
      <c r="BO277" s="2" t="s">
        <v>16</v>
      </c>
      <c r="BP277" s="2">
        <v>3.38</v>
      </c>
      <c r="BQ277" s="2">
        <v>3.56</v>
      </c>
      <c r="BR277" s="2">
        <v>1.9790000000000001</v>
      </c>
      <c r="BS277" s="2">
        <v>70.695999999999998</v>
      </c>
      <c r="BT277" s="2">
        <v>0.82020000000000004</v>
      </c>
      <c r="BU277" s="2" t="s">
        <v>16</v>
      </c>
      <c r="BV277" s="2">
        <v>3.38</v>
      </c>
      <c r="BW277" s="2">
        <v>3.56</v>
      </c>
      <c r="BX277" s="2">
        <v>1.9850000000000001</v>
      </c>
      <c r="BY277" s="2">
        <v>70.878</v>
      </c>
      <c r="BZ277" s="2">
        <v>0.80600000000000005</v>
      </c>
      <c r="CA277" s="2" t="s">
        <v>16</v>
      </c>
      <c r="CB277" s="1">
        <v>3.38</v>
      </c>
      <c r="CC277" s="1">
        <v>3.56</v>
      </c>
      <c r="CD277" s="1">
        <v>2.0059999999999998</v>
      </c>
      <c r="CE277" s="1">
        <v>71.66</v>
      </c>
      <c r="CF277" s="1">
        <v>0.87390000000000001</v>
      </c>
      <c r="CG277" s="1" t="s">
        <v>16</v>
      </c>
      <c r="CH277" s="1">
        <v>3.38</v>
      </c>
      <c r="CI277" s="1">
        <v>3.56</v>
      </c>
      <c r="CJ277" s="1">
        <v>2.016</v>
      </c>
      <c r="CK277" s="1">
        <v>72.003</v>
      </c>
      <c r="CL277" s="1">
        <v>0.87060000000000004</v>
      </c>
      <c r="CM277" s="1" t="s">
        <v>16</v>
      </c>
      <c r="CN277" s="1">
        <v>3.38</v>
      </c>
      <c r="CO277" s="1">
        <v>3.56</v>
      </c>
      <c r="CP277" s="1">
        <v>2.056</v>
      </c>
      <c r="CQ277" s="1">
        <v>73.418000000000006</v>
      </c>
      <c r="CR277" s="1">
        <v>0.89119999999999999</v>
      </c>
      <c r="CS277" s="1" t="s">
        <v>16</v>
      </c>
    </row>
    <row r="278" spans="1:97" x14ac:dyDescent="0.2">
      <c r="A278" s="2" t="s">
        <v>279</v>
      </c>
      <c r="B278" s="2">
        <v>132</v>
      </c>
      <c r="C278" s="2">
        <v>140</v>
      </c>
      <c r="D278" s="2" t="s">
        <v>46</v>
      </c>
      <c r="E278" s="2">
        <v>14.05</v>
      </c>
      <c r="F278" s="2">
        <v>2</v>
      </c>
      <c r="G278" s="2">
        <v>7</v>
      </c>
      <c r="H278" s="2">
        <v>13.95</v>
      </c>
      <c r="I278" s="2">
        <v>14.28</v>
      </c>
      <c r="J278" s="2">
        <v>1.9E-2</v>
      </c>
      <c r="K278" s="2">
        <v>0.38100000000000001</v>
      </c>
      <c r="L278" s="2">
        <v>0.90069999999999995</v>
      </c>
      <c r="M278" s="2" t="s">
        <v>17</v>
      </c>
      <c r="N278" s="2">
        <v>13.95</v>
      </c>
      <c r="O278" s="2">
        <v>14.28</v>
      </c>
      <c r="P278" s="2">
        <v>3.0000000000000001E-3</v>
      </c>
      <c r="Q278" s="2">
        <v>5.5E-2</v>
      </c>
      <c r="R278" s="2">
        <v>0.92759999999999998</v>
      </c>
      <c r="S278" s="2" t="s">
        <v>17</v>
      </c>
      <c r="T278" s="2">
        <v>13.95</v>
      </c>
      <c r="U278" s="2">
        <v>14.28</v>
      </c>
      <c r="V278" s="2">
        <v>2E-3</v>
      </c>
      <c r="W278" s="2">
        <v>3.5000000000000003E-2</v>
      </c>
      <c r="X278" s="2">
        <v>0.95089999999999997</v>
      </c>
      <c r="Y278" s="2" t="s">
        <v>17</v>
      </c>
      <c r="Z278" s="2">
        <v>13.95</v>
      </c>
      <c r="AA278" s="2">
        <v>14.28</v>
      </c>
      <c r="AB278" s="2">
        <v>1.4E-2</v>
      </c>
      <c r="AC278" s="2">
        <v>0.28399999999999997</v>
      </c>
      <c r="AD278" s="2">
        <v>0.92359999999999998</v>
      </c>
      <c r="AE278" s="2" t="s">
        <v>17</v>
      </c>
      <c r="AF278" s="2">
        <v>13.95</v>
      </c>
      <c r="AG278" s="2">
        <v>14.28</v>
      </c>
      <c r="AH278" s="2">
        <v>0</v>
      </c>
      <c r="AI278" s="2">
        <v>3.0000000000000001E-3</v>
      </c>
      <c r="AJ278" s="2">
        <v>0.88719999999999999</v>
      </c>
      <c r="AK278" s="2" t="s">
        <v>16</v>
      </c>
      <c r="AL278" s="2">
        <v>13.96</v>
      </c>
      <c r="AM278" s="2">
        <v>14.28</v>
      </c>
      <c r="AN278" s="2">
        <v>0.02</v>
      </c>
      <c r="AO278" s="2">
        <v>0.40799999999999997</v>
      </c>
      <c r="AP278" s="2">
        <v>0.94099999999999995</v>
      </c>
      <c r="AQ278" s="2" t="s">
        <v>17</v>
      </c>
      <c r="AR278" s="2">
        <v>13.95</v>
      </c>
      <c r="AS278" s="2">
        <v>14.28</v>
      </c>
      <c r="AT278" s="2">
        <v>3.5999999999999997E-2</v>
      </c>
      <c r="AU278" s="2">
        <v>0.73699999999999999</v>
      </c>
      <c r="AV278" s="2">
        <v>0.94359999999999999</v>
      </c>
      <c r="AW278" s="2" t="s">
        <v>17</v>
      </c>
      <c r="AX278" s="2">
        <v>13.95</v>
      </c>
      <c r="AY278" s="2">
        <v>14.28</v>
      </c>
      <c r="AZ278" s="2">
        <v>2.3E-2</v>
      </c>
      <c r="BA278" s="2">
        <v>0.47699999999999998</v>
      </c>
      <c r="BB278" s="2">
        <v>0.95540000000000003</v>
      </c>
      <c r="BC278" s="2" t="s">
        <v>17</v>
      </c>
      <c r="BD278" s="2">
        <v>13.95</v>
      </c>
      <c r="BE278" s="2">
        <v>14.28</v>
      </c>
      <c r="BF278" s="2">
        <v>1.4E-2</v>
      </c>
      <c r="BG278" s="2">
        <v>0.28399999999999997</v>
      </c>
      <c r="BH278" s="2">
        <v>0.9496</v>
      </c>
      <c r="BI278" s="2" t="s">
        <v>17</v>
      </c>
      <c r="BJ278" s="2">
        <v>13.95</v>
      </c>
      <c r="BK278" s="2">
        <v>14.28</v>
      </c>
      <c r="BL278" s="2">
        <v>0.23699999999999999</v>
      </c>
      <c r="BM278" s="2">
        <v>4.8280000000000003</v>
      </c>
      <c r="BN278" s="2">
        <v>0.94369999999999998</v>
      </c>
      <c r="BO278" s="2" t="s">
        <v>17</v>
      </c>
      <c r="BP278" s="2">
        <v>13.95</v>
      </c>
      <c r="BQ278" s="2">
        <v>14.28</v>
      </c>
      <c r="BR278" s="2">
        <v>0.28000000000000003</v>
      </c>
      <c r="BS278" s="2">
        <v>5.7130000000000001</v>
      </c>
      <c r="BT278" s="2">
        <v>0.92849999999999999</v>
      </c>
      <c r="BU278" s="2" t="s">
        <v>17</v>
      </c>
      <c r="BV278" s="2">
        <v>13.95</v>
      </c>
      <c r="BW278" s="2">
        <v>14.28</v>
      </c>
      <c r="BX278" s="2">
        <v>0.253</v>
      </c>
      <c r="BY278" s="2">
        <v>5.165</v>
      </c>
      <c r="BZ278" s="2">
        <v>0.9345</v>
      </c>
      <c r="CA278" s="2" t="s">
        <v>17</v>
      </c>
      <c r="CB278" s="1">
        <v>13.95</v>
      </c>
      <c r="CC278" s="1">
        <v>14.28</v>
      </c>
      <c r="CD278" s="1">
        <v>0.64</v>
      </c>
      <c r="CE278" s="1">
        <v>13.054</v>
      </c>
      <c r="CF278" s="1">
        <v>0.94530000000000003</v>
      </c>
      <c r="CG278" s="1" t="s">
        <v>17</v>
      </c>
      <c r="CH278" s="1">
        <v>13.95</v>
      </c>
      <c r="CI278" s="1">
        <v>14.28</v>
      </c>
      <c r="CJ278" s="1">
        <v>0.626</v>
      </c>
      <c r="CK278" s="1">
        <v>12.766</v>
      </c>
      <c r="CL278" s="1">
        <v>0.94020000000000004</v>
      </c>
      <c r="CM278" s="1" t="s">
        <v>17</v>
      </c>
      <c r="CN278" s="1">
        <v>13.96</v>
      </c>
      <c r="CO278" s="1">
        <v>14.28</v>
      </c>
      <c r="CP278" s="1">
        <v>0.64900000000000002</v>
      </c>
      <c r="CQ278" s="1">
        <v>13.238</v>
      </c>
      <c r="CR278" s="1">
        <v>0.94989999999999997</v>
      </c>
      <c r="CS278" s="1" t="s">
        <v>17</v>
      </c>
    </row>
    <row r="279" spans="1:97" x14ac:dyDescent="0.2">
      <c r="A279" s="2" t="s">
        <v>279</v>
      </c>
      <c r="B279" s="2">
        <v>133</v>
      </c>
      <c r="C279" s="2">
        <v>140</v>
      </c>
      <c r="D279" s="2" t="s">
        <v>47</v>
      </c>
      <c r="E279" s="2">
        <v>13.86</v>
      </c>
      <c r="F279" s="2">
        <v>1</v>
      </c>
      <c r="G279" s="2">
        <v>6</v>
      </c>
      <c r="H279" s="2">
        <v>13.74</v>
      </c>
      <c r="I279" s="2">
        <v>14.07</v>
      </c>
      <c r="J279" s="2">
        <v>8.0000000000000002E-3</v>
      </c>
      <c r="K279" s="2">
        <v>0.185</v>
      </c>
      <c r="L279" s="2">
        <v>0.92689999999999995</v>
      </c>
      <c r="M279" s="2" t="s">
        <v>17</v>
      </c>
      <c r="N279" s="2">
        <v>13.74</v>
      </c>
      <c r="O279" s="2">
        <v>14.07</v>
      </c>
      <c r="P279" s="2">
        <v>0.02</v>
      </c>
      <c r="Q279" s="2">
        <v>0.48299999999999998</v>
      </c>
      <c r="R279" s="2">
        <v>0.92669999999999997</v>
      </c>
      <c r="S279" s="2" t="s">
        <v>17</v>
      </c>
      <c r="T279" s="2">
        <v>13.74</v>
      </c>
      <c r="U279" s="2">
        <v>14.07</v>
      </c>
      <c r="V279" s="2">
        <v>1.4E-2</v>
      </c>
      <c r="W279" s="2">
        <v>0.34200000000000003</v>
      </c>
      <c r="X279" s="2">
        <v>0.92610000000000003</v>
      </c>
      <c r="Y279" s="2" t="s">
        <v>17</v>
      </c>
      <c r="Z279" s="2">
        <v>13.74</v>
      </c>
      <c r="AA279" s="2">
        <v>14.07</v>
      </c>
      <c r="AB279" s="2">
        <v>1.7999999999999999E-2</v>
      </c>
      <c r="AC279" s="2">
        <v>0.432</v>
      </c>
      <c r="AD279" s="2">
        <v>0.92179999999999995</v>
      </c>
      <c r="AE279" s="2" t="s">
        <v>17</v>
      </c>
      <c r="AF279" s="2">
        <v>13.74</v>
      </c>
      <c r="AG279" s="2">
        <v>14.07</v>
      </c>
      <c r="AH279" s="2">
        <v>0.01</v>
      </c>
      <c r="AI279" s="2">
        <v>0.23799999999999999</v>
      </c>
      <c r="AJ279" s="2">
        <v>0.91549999999999998</v>
      </c>
      <c r="AK279" s="2" t="s">
        <v>17</v>
      </c>
      <c r="AL279" s="2">
        <v>13.75</v>
      </c>
      <c r="AM279" s="2">
        <v>14.07</v>
      </c>
      <c r="AN279" s="2">
        <v>2.3E-2</v>
      </c>
      <c r="AO279" s="2">
        <v>0.55500000000000005</v>
      </c>
      <c r="AP279" s="2">
        <v>0.91769999999999996</v>
      </c>
      <c r="AQ279" s="2" t="s">
        <v>17</v>
      </c>
      <c r="AR279" s="2">
        <v>13.74</v>
      </c>
      <c r="AS279" s="2">
        <v>14.07</v>
      </c>
      <c r="AT279" s="2">
        <v>3.9E-2</v>
      </c>
      <c r="AU279" s="2">
        <v>0.93</v>
      </c>
      <c r="AV279" s="2">
        <v>0.92079999999999995</v>
      </c>
      <c r="AW279" s="2" t="s">
        <v>17</v>
      </c>
      <c r="AX279" s="2">
        <v>13.74</v>
      </c>
      <c r="AY279" s="2">
        <v>14.07</v>
      </c>
      <c r="AZ279" s="2">
        <v>2.4E-2</v>
      </c>
      <c r="BA279" s="2">
        <v>0.57999999999999996</v>
      </c>
      <c r="BB279" s="2">
        <v>0.91510000000000002</v>
      </c>
      <c r="BC279" s="2" t="s">
        <v>17</v>
      </c>
      <c r="BD279" s="2">
        <v>13.74</v>
      </c>
      <c r="BE279" s="2">
        <v>14.07</v>
      </c>
      <c r="BF279" s="2">
        <v>0.109</v>
      </c>
      <c r="BG279" s="2">
        <v>2.5910000000000002</v>
      </c>
      <c r="BH279" s="2">
        <v>0.8962</v>
      </c>
      <c r="BI279" s="2" t="s">
        <v>17</v>
      </c>
      <c r="BJ279" s="2">
        <v>13.74</v>
      </c>
      <c r="BK279" s="2">
        <v>14.07</v>
      </c>
      <c r="BL279" s="2">
        <v>0.248</v>
      </c>
      <c r="BM279" s="2">
        <v>5.9009999999999998</v>
      </c>
      <c r="BN279" s="2">
        <v>0.92369999999999997</v>
      </c>
      <c r="BO279" s="2" t="s">
        <v>17</v>
      </c>
      <c r="BP279" s="2">
        <v>13.74</v>
      </c>
      <c r="BQ279" s="2">
        <v>14.07</v>
      </c>
      <c r="BR279" s="2">
        <v>0.24299999999999999</v>
      </c>
      <c r="BS279" s="2">
        <v>5.7759999999999998</v>
      </c>
      <c r="BT279" s="2">
        <v>0.92920000000000003</v>
      </c>
      <c r="BU279" s="2" t="s">
        <v>17</v>
      </c>
      <c r="BV279" s="2">
        <v>13.74</v>
      </c>
      <c r="BW279" s="2">
        <v>14.07</v>
      </c>
      <c r="BX279" s="2">
        <v>0.247</v>
      </c>
      <c r="BY279" s="2">
        <v>5.8789999999999996</v>
      </c>
      <c r="BZ279" s="2">
        <v>0.93030000000000002</v>
      </c>
      <c r="CA279" s="2" t="s">
        <v>17</v>
      </c>
      <c r="CB279" s="1">
        <v>13.74</v>
      </c>
      <c r="CC279" s="1">
        <v>14.07</v>
      </c>
      <c r="CD279" s="1">
        <v>0.65400000000000003</v>
      </c>
      <c r="CE279" s="1">
        <v>15.577999999999999</v>
      </c>
      <c r="CF279" s="1">
        <v>0.92</v>
      </c>
      <c r="CG279" s="1" t="s">
        <v>17</v>
      </c>
      <c r="CH279" s="1">
        <v>13.74</v>
      </c>
      <c r="CI279" s="1">
        <v>14.07</v>
      </c>
      <c r="CJ279" s="1">
        <v>0.623</v>
      </c>
      <c r="CK279" s="1">
        <v>14.831</v>
      </c>
      <c r="CL279" s="1">
        <v>0.92190000000000005</v>
      </c>
      <c r="CM279" s="1" t="s">
        <v>17</v>
      </c>
      <c r="CN279" s="1">
        <v>13.75</v>
      </c>
      <c r="CO279" s="1">
        <v>14.07</v>
      </c>
      <c r="CP279" s="1">
        <v>0.63300000000000001</v>
      </c>
      <c r="CQ279" s="1">
        <v>15.08</v>
      </c>
      <c r="CR279" s="1">
        <v>0.92930000000000001</v>
      </c>
      <c r="CS279" s="1" t="s">
        <v>17</v>
      </c>
    </row>
    <row r="280" spans="1:97" x14ac:dyDescent="0.2">
      <c r="A280" s="2" t="s">
        <v>279</v>
      </c>
      <c r="B280" s="2">
        <v>141</v>
      </c>
      <c r="C280" s="2">
        <v>145</v>
      </c>
      <c r="D280" s="2" t="s">
        <v>48</v>
      </c>
      <c r="E280" s="2">
        <v>8.66</v>
      </c>
      <c r="F280" s="2">
        <v>1</v>
      </c>
      <c r="G280" s="2">
        <v>3</v>
      </c>
      <c r="H280" s="2">
        <v>8.5500000000000007</v>
      </c>
      <c r="I280" s="2">
        <v>8.83</v>
      </c>
      <c r="J280" s="2">
        <v>3.5000000000000003E-2</v>
      </c>
      <c r="K280" s="2">
        <v>1.6870000000000001</v>
      </c>
      <c r="L280" s="2">
        <v>0.89270000000000005</v>
      </c>
      <c r="M280" s="2" t="s">
        <v>16</v>
      </c>
      <c r="N280" s="2">
        <v>8.5500000000000007</v>
      </c>
      <c r="O280" s="2">
        <v>8.84</v>
      </c>
      <c r="P280" s="2">
        <v>1.7999999999999999E-2</v>
      </c>
      <c r="Q280" s="2">
        <v>0.85299999999999998</v>
      </c>
      <c r="R280" s="2">
        <v>0.87980000000000003</v>
      </c>
      <c r="S280" s="2" t="s">
        <v>16</v>
      </c>
      <c r="T280" s="2">
        <v>8.5500000000000007</v>
      </c>
      <c r="U280" s="2">
        <v>8.84</v>
      </c>
      <c r="V280" s="2">
        <v>2.8000000000000001E-2</v>
      </c>
      <c r="W280" s="2">
        <v>1.3380000000000001</v>
      </c>
      <c r="X280" s="2">
        <v>0.88560000000000005</v>
      </c>
      <c r="Y280" s="2" t="s">
        <v>16</v>
      </c>
      <c r="Z280" s="2">
        <v>8.5500000000000007</v>
      </c>
      <c r="AA280" s="2">
        <v>8.84</v>
      </c>
      <c r="AB280" s="2">
        <v>4.1000000000000002E-2</v>
      </c>
      <c r="AC280" s="2">
        <v>1.9750000000000001</v>
      </c>
      <c r="AD280" s="2">
        <v>0.87509999999999999</v>
      </c>
      <c r="AE280" s="2" t="s">
        <v>16</v>
      </c>
      <c r="AF280" s="2">
        <v>8.5500000000000007</v>
      </c>
      <c r="AG280" s="2">
        <v>8.84</v>
      </c>
      <c r="AH280" s="2">
        <v>0.04</v>
      </c>
      <c r="AI280" s="2">
        <v>1.9179999999999999</v>
      </c>
      <c r="AJ280" s="2">
        <v>0.88080000000000003</v>
      </c>
      <c r="AK280" s="2" t="s">
        <v>16</v>
      </c>
      <c r="AL280" s="2">
        <v>8.5500000000000007</v>
      </c>
      <c r="AM280" s="2">
        <v>8.84</v>
      </c>
      <c r="AN280" s="2">
        <v>0.04</v>
      </c>
      <c r="AO280" s="2">
        <v>1.893</v>
      </c>
      <c r="AP280" s="2">
        <v>0.872</v>
      </c>
      <c r="AQ280" s="2" t="s">
        <v>16</v>
      </c>
      <c r="AR280" s="2">
        <v>8.5500000000000007</v>
      </c>
      <c r="AS280" s="2">
        <v>8.84</v>
      </c>
      <c r="AT280" s="2">
        <v>0.154</v>
      </c>
      <c r="AU280" s="2">
        <v>7.3319999999999999</v>
      </c>
      <c r="AV280" s="2">
        <v>0.88039999999999996</v>
      </c>
      <c r="AW280" s="2" t="s">
        <v>16</v>
      </c>
      <c r="AX280" s="2">
        <v>8.5500000000000007</v>
      </c>
      <c r="AY280" s="2">
        <v>8.84</v>
      </c>
      <c r="AZ280" s="2">
        <v>0.14599999999999999</v>
      </c>
      <c r="BA280" s="2">
        <v>6.9710000000000001</v>
      </c>
      <c r="BB280" s="2">
        <v>0.86639999999999995</v>
      </c>
      <c r="BC280" s="2" t="s">
        <v>16</v>
      </c>
      <c r="BD280" s="2">
        <v>8.5500000000000007</v>
      </c>
      <c r="BE280" s="2">
        <v>8.84</v>
      </c>
      <c r="BF280" s="2">
        <v>0.151</v>
      </c>
      <c r="BG280" s="2">
        <v>7.2030000000000003</v>
      </c>
      <c r="BH280" s="2">
        <v>0.87780000000000002</v>
      </c>
      <c r="BI280" s="2" t="s">
        <v>16</v>
      </c>
      <c r="BJ280" s="2">
        <v>8.5500000000000007</v>
      </c>
      <c r="BK280" s="2">
        <v>8.84</v>
      </c>
      <c r="BL280" s="2">
        <v>0.97899999999999998</v>
      </c>
      <c r="BM280" s="2">
        <v>46.63</v>
      </c>
      <c r="BN280" s="2">
        <v>0.89980000000000004</v>
      </c>
      <c r="BO280" s="2" t="s">
        <v>16</v>
      </c>
      <c r="BP280" s="2">
        <v>8.5500000000000007</v>
      </c>
      <c r="BQ280" s="2">
        <v>8.84</v>
      </c>
      <c r="BR280" s="2">
        <v>0.97</v>
      </c>
      <c r="BS280" s="2">
        <v>46.170999999999999</v>
      </c>
      <c r="BT280" s="2">
        <v>0.88119999999999998</v>
      </c>
      <c r="BU280" s="2" t="s">
        <v>16</v>
      </c>
      <c r="BV280" s="2">
        <v>8.5500000000000007</v>
      </c>
      <c r="BW280" s="2">
        <v>8.84</v>
      </c>
      <c r="BX280" s="2">
        <v>1.0149999999999999</v>
      </c>
      <c r="BY280" s="2">
        <v>48.351999999999997</v>
      </c>
      <c r="BZ280" s="2">
        <v>0.86180000000000001</v>
      </c>
      <c r="CA280" s="2" t="s">
        <v>16</v>
      </c>
      <c r="CB280" s="1">
        <v>8.5500000000000007</v>
      </c>
      <c r="CC280" s="1">
        <v>8.84</v>
      </c>
      <c r="CD280" s="1">
        <v>1.37</v>
      </c>
      <c r="CE280" s="1">
        <v>65.247</v>
      </c>
      <c r="CF280" s="1">
        <v>0.8851</v>
      </c>
      <c r="CG280" s="1" t="s">
        <v>16</v>
      </c>
      <c r="CH280" s="1">
        <v>8.5500000000000007</v>
      </c>
      <c r="CI280" s="1">
        <v>8.84</v>
      </c>
      <c r="CJ280" s="1">
        <v>1.349</v>
      </c>
      <c r="CK280" s="1">
        <v>64.221000000000004</v>
      </c>
      <c r="CL280" s="1">
        <v>0.89659999999999995</v>
      </c>
      <c r="CM280" s="1" t="s">
        <v>16</v>
      </c>
      <c r="CN280" s="1">
        <v>8.5500000000000007</v>
      </c>
      <c r="CO280" s="1">
        <v>8.84</v>
      </c>
      <c r="CP280" s="1">
        <v>1.3280000000000001</v>
      </c>
      <c r="CQ280" s="1">
        <v>63.241999999999997</v>
      </c>
      <c r="CR280" s="1">
        <v>0.88049999999999995</v>
      </c>
      <c r="CS280" s="1" t="s">
        <v>16</v>
      </c>
    </row>
    <row r="281" spans="1:97" x14ac:dyDescent="0.2">
      <c r="A281" s="2" t="s">
        <v>279</v>
      </c>
      <c r="B281" s="2">
        <v>141</v>
      </c>
      <c r="C281" s="2">
        <v>146</v>
      </c>
      <c r="D281" s="2" t="s">
        <v>49</v>
      </c>
      <c r="E281" s="2">
        <v>7.25</v>
      </c>
      <c r="F281" s="2">
        <v>1</v>
      </c>
      <c r="G281" s="2">
        <v>4</v>
      </c>
      <c r="H281" s="2">
        <v>7.18</v>
      </c>
      <c r="I281" s="2">
        <v>7.47</v>
      </c>
      <c r="J281" s="2">
        <v>0.161</v>
      </c>
      <c r="K281" s="2">
        <v>5.7439999999999998</v>
      </c>
      <c r="L281" s="2">
        <v>0.68630000000000002</v>
      </c>
      <c r="M281" s="2" t="s">
        <v>16</v>
      </c>
      <c r="N281" s="2">
        <v>7.18</v>
      </c>
      <c r="O281" s="2">
        <v>7.47</v>
      </c>
      <c r="P281" s="2">
        <v>8.8999999999999996E-2</v>
      </c>
      <c r="Q281" s="2">
        <v>3.1880000000000002</v>
      </c>
      <c r="R281" s="2">
        <v>0.79469999999999996</v>
      </c>
      <c r="S281" s="2" t="s">
        <v>16</v>
      </c>
      <c r="T281" s="2">
        <v>7.18</v>
      </c>
      <c r="U281" s="2">
        <v>7.47</v>
      </c>
      <c r="V281" s="2">
        <v>0.13500000000000001</v>
      </c>
      <c r="W281" s="2">
        <v>4.8380000000000001</v>
      </c>
      <c r="X281" s="2">
        <v>0.77329999999999999</v>
      </c>
      <c r="Y281" s="2" t="s">
        <v>16</v>
      </c>
      <c r="Z281" s="2">
        <v>7.18</v>
      </c>
      <c r="AA281" s="2">
        <v>7.47</v>
      </c>
      <c r="AB281" s="2">
        <v>9.6000000000000002E-2</v>
      </c>
      <c r="AC281" s="2">
        <v>3.4220000000000002</v>
      </c>
      <c r="AD281" s="2">
        <v>0.79659999999999997</v>
      </c>
      <c r="AE281" s="2" t="s">
        <v>16</v>
      </c>
      <c r="AF281" s="2">
        <v>7.18</v>
      </c>
      <c r="AG281" s="2">
        <v>7.47</v>
      </c>
      <c r="AH281" s="2">
        <v>0.121</v>
      </c>
      <c r="AI281" s="2">
        <v>4.3159999999999998</v>
      </c>
      <c r="AJ281" s="2">
        <v>0.77180000000000004</v>
      </c>
      <c r="AK281" s="2" t="s">
        <v>16</v>
      </c>
      <c r="AL281" s="2">
        <v>7.18</v>
      </c>
      <c r="AM281" s="2">
        <v>7.46</v>
      </c>
      <c r="AN281" s="2">
        <v>0.115</v>
      </c>
      <c r="AO281" s="2">
        <v>4.1239999999999997</v>
      </c>
      <c r="AP281" s="2">
        <v>0.75529999999999997</v>
      </c>
      <c r="AQ281" s="2" t="s">
        <v>16</v>
      </c>
      <c r="AR281" s="2">
        <v>7.18</v>
      </c>
      <c r="AS281" s="2">
        <v>7.47</v>
      </c>
      <c r="AT281" s="2">
        <v>0.49</v>
      </c>
      <c r="AU281" s="2">
        <v>17.5</v>
      </c>
      <c r="AV281" s="2">
        <v>0.8165</v>
      </c>
      <c r="AW281" s="2" t="s">
        <v>16</v>
      </c>
      <c r="AX281" s="2">
        <v>7.18</v>
      </c>
      <c r="AY281" s="2">
        <v>7.47</v>
      </c>
      <c r="AZ281" s="2">
        <v>0.45700000000000002</v>
      </c>
      <c r="BA281" s="2">
        <v>16.318999999999999</v>
      </c>
      <c r="BB281" s="2">
        <v>0.82740000000000002</v>
      </c>
      <c r="BC281" s="2" t="s">
        <v>16</v>
      </c>
      <c r="BD281" s="2">
        <v>7.19</v>
      </c>
      <c r="BE281" s="2">
        <v>7.47</v>
      </c>
      <c r="BF281" s="2">
        <v>0.501</v>
      </c>
      <c r="BG281" s="2">
        <v>17.890999999999998</v>
      </c>
      <c r="BH281" s="2">
        <v>0.79190000000000005</v>
      </c>
      <c r="BI281" s="2" t="s">
        <v>16</v>
      </c>
      <c r="BJ281" s="2">
        <v>7.18</v>
      </c>
      <c r="BK281" s="2">
        <v>7.47</v>
      </c>
      <c r="BL281" s="2">
        <v>1.5189999999999999</v>
      </c>
      <c r="BM281" s="2">
        <v>54.241999999999997</v>
      </c>
      <c r="BN281" s="2">
        <v>0.8226</v>
      </c>
      <c r="BO281" s="2" t="s">
        <v>16</v>
      </c>
      <c r="BP281" s="2">
        <v>7.19</v>
      </c>
      <c r="BQ281" s="2">
        <v>7.47</v>
      </c>
      <c r="BR281" s="2">
        <v>1.522</v>
      </c>
      <c r="BS281" s="2">
        <v>54.347000000000001</v>
      </c>
      <c r="BT281" s="2">
        <v>0.82930000000000004</v>
      </c>
      <c r="BU281" s="2" t="s">
        <v>16</v>
      </c>
      <c r="BV281" s="2">
        <v>7.18</v>
      </c>
      <c r="BW281" s="2">
        <v>7.47</v>
      </c>
      <c r="BX281" s="2">
        <v>1.526</v>
      </c>
      <c r="BY281" s="2">
        <v>54.500999999999998</v>
      </c>
      <c r="BZ281" s="2">
        <v>0.83199999999999996</v>
      </c>
      <c r="CA281" s="2" t="s">
        <v>16</v>
      </c>
      <c r="CB281" s="1">
        <v>7.18</v>
      </c>
      <c r="CC281" s="1">
        <v>7.47</v>
      </c>
      <c r="CD281" s="1">
        <v>1.913</v>
      </c>
      <c r="CE281" s="1">
        <v>68.311000000000007</v>
      </c>
      <c r="CF281" s="1">
        <v>0.82340000000000002</v>
      </c>
      <c r="CG281" s="1" t="s">
        <v>16</v>
      </c>
      <c r="CH281" s="1">
        <v>7.18</v>
      </c>
      <c r="CI281" s="1">
        <v>7.47</v>
      </c>
      <c r="CJ281" s="1">
        <v>1.9139999999999999</v>
      </c>
      <c r="CK281" s="1">
        <v>68.352999999999994</v>
      </c>
      <c r="CL281" s="1">
        <v>0.82869999999999999</v>
      </c>
      <c r="CM281" s="1" t="s">
        <v>16</v>
      </c>
      <c r="CN281" s="1">
        <v>7.18</v>
      </c>
      <c r="CO281" s="1">
        <v>7.47</v>
      </c>
      <c r="CP281" s="1">
        <v>1.8939999999999999</v>
      </c>
      <c r="CQ281" s="1">
        <v>67.632000000000005</v>
      </c>
      <c r="CR281" s="1">
        <v>0.83979999999999999</v>
      </c>
      <c r="CS281" s="1" t="s">
        <v>16</v>
      </c>
    </row>
    <row r="282" spans="1:97" x14ac:dyDescent="0.2">
      <c r="A282" s="2" t="s">
        <v>279</v>
      </c>
      <c r="B282" s="2">
        <v>141</v>
      </c>
      <c r="C282" s="2">
        <v>156</v>
      </c>
      <c r="D282" s="2" t="s">
        <v>50</v>
      </c>
      <c r="E282" s="2">
        <v>12.52</v>
      </c>
      <c r="F282" s="2">
        <v>3</v>
      </c>
      <c r="G282" s="2">
        <v>13</v>
      </c>
      <c r="H282" s="2">
        <v>12.39</v>
      </c>
      <c r="I282" s="2">
        <v>12.53</v>
      </c>
      <c r="J282" s="2">
        <v>0.104</v>
      </c>
      <c r="K282" s="2">
        <v>1.1399999999999999</v>
      </c>
      <c r="L282" s="2">
        <v>0.91790000000000005</v>
      </c>
      <c r="M282" s="2" t="s">
        <v>17</v>
      </c>
      <c r="N282" s="2">
        <v>12.39</v>
      </c>
      <c r="O282" s="2">
        <v>12.53</v>
      </c>
      <c r="P282" s="2">
        <v>0.10100000000000001</v>
      </c>
      <c r="Q282" s="2">
        <v>1.1140000000000001</v>
      </c>
      <c r="R282" s="2">
        <v>0.92379999999999995</v>
      </c>
      <c r="S282" s="2" t="s">
        <v>17</v>
      </c>
      <c r="T282" s="2">
        <v>12.39</v>
      </c>
      <c r="U282" s="2">
        <v>12.54</v>
      </c>
      <c r="V282" s="2">
        <v>9.8000000000000004E-2</v>
      </c>
      <c r="W282" s="2">
        <v>1.0720000000000001</v>
      </c>
      <c r="X282" s="2">
        <v>0.93159999999999998</v>
      </c>
      <c r="Y282" s="2" t="s">
        <v>17</v>
      </c>
      <c r="Z282" s="2">
        <v>12.39</v>
      </c>
      <c r="AA282" s="2">
        <v>12.53</v>
      </c>
      <c r="AB282" s="2">
        <v>0.55200000000000005</v>
      </c>
      <c r="AC282" s="2">
        <v>6.0670000000000002</v>
      </c>
      <c r="AD282" s="2">
        <v>0.93720000000000003</v>
      </c>
      <c r="AE282" s="2" t="s">
        <v>17</v>
      </c>
      <c r="AF282" s="2">
        <v>12.39</v>
      </c>
      <c r="AG282" s="2">
        <v>12.54</v>
      </c>
      <c r="AH282" s="2">
        <v>0.54800000000000004</v>
      </c>
      <c r="AI282" s="2">
        <v>6.024</v>
      </c>
      <c r="AJ282" s="2">
        <v>0.93769999999999998</v>
      </c>
      <c r="AK282" s="2" t="s">
        <v>17</v>
      </c>
      <c r="AL282" s="2">
        <v>12.39</v>
      </c>
      <c r="AM282" s="2">
        <v>12.54</v>
      </c>
      <c r="AN282" s="2">
        <v>0.53100000000000003</v>
      </c>
      <c r="AO282" s="2">
        <v>5.8319999999999999</v>
      </c>
      <c r="AP282" s="2">
        <v>0.93940000000000001</v>
      </c>
      <c r="AQ282" s="2" t="s">
        <v>17</v>
      </c>
      <c r="AR282" s="2">
        <v>12.39</v>
      </c>
      <c r="AS282" s="2">
        <v>12.53</v>
      </c>
      <c r="AT282" s="2">
        <v>1.3109999999999999</v>
      </c>
      <c r="AU282" s="2">
        <v>14.406000000000001</v>
      </c>
      <c r="AV282" s="2">
        <v>0.93930000000000002</v>
      </c>
      <c r="AW282" s="2" t="s">
        <v>17</v>
      </c>
      <c r="AX282" s="2">
        <v>12.39</v>
      </c>
      <c r="AY282" s="2">
        <v>12.54</v>
      </c>
      <c r="AZ282" s="2">
        <v>1.286</v>
      </c>
      <c r="BA282" s="2">
        <v>14.135</v>
      </c>
      <c r="BB282" s="2">
        <v>0.93830000000000002</v>
      </c>
      <c r="BC282" s="2" t="s">
        <v>17</v>
      </c>
      <c r="BD282" s="2">
        <v>12.39</v>
      </c>
      <c r="BE282" s="2">
        <v>12.54</v>
      </c>
      <c r="BF282" s="2">
        <v>1.288</v>
      </c>
      <c r="BG282" s="2">
        <v>14.153</v>
      </c>
      <c r="BH282" s="2">
        <v>0.92800000000000005</v>
      </c>
      <c r="BI282" s="2" t="s">
        <v>17</v>
      </c>
      <c r="BJ282" s="2">
        <v>12.39</v>
      </c>
      <c r="BK282" s="2">
        <v>12.54</v>
      </c>
      <c r="BL282" s="2">
        <v>2.8250000000000002</v>
      </c>
      <c r="BM282" s="2">
        <v>31.045999999999999</v>
      </c>
      <c r="BN282" s="2">
        <v>0.93379999999999996</v>
      </c>
      <c r="BO282" s="2" t="s">
        <v>17</v>
      </c>
      <c r="BP282" s="2">
        <v>12.39</v>
      </c>
      <c r="BQ282" s="2">
        <v>12.53</v>
      </c>
      <c r="BR282" s="2">
        <v>2.8159999999999998</v>
      </c>
      <c r="BS282" s="2">
        <v>30.943999999999999</v>
      </c>
      <c r="BT282" s="2">
        <v>0.92610000000000003</v>
      </c>
      <c r="BU282" s="2" t="s">
        <v>17</v>
      </c>
      <c r="BV282" s="2">
        <v>12.39</v>
      </c>
      <c r="BW282" s="2">
        <v>12.54</v>
      </c>
      <c r="BX282" s="2">
        <v>2.83</v>
      </c>
      <c r="BY282" s="2">
        <v>31.094000000000001</v>
      </c>
      <c r="BZ282" s="2">
        <v>0.92989999999999995</v>
      </c>
      <c r="CA282" s="2" t="s">
        <v>17</v>
      </c>
      <c r="CB282" s="1">
        <v>12.39</v>
      </c>
      <c r="CC282" s="1">
        <v>12.53</v>
      </c>
      <c r="CD282" s="1">
        <v>3.286</v>
      </c>
      <c r="CE282" s="1">
        <v>36.103999999999999</v>
      </c>
      <c r="CF282" s="1">
        <v>0.90600000000000003</v>
      </c>
      <c r="CG282" s="1" t="s">
        <v>17</v>
      </c>
      <c r="CH282" s="1">
        <v>12.39</v>
      </c>
      <c r="CI282" s="1">
        <v>12.53</v>
      </c>
      <c r="CJ282" s="1">
        <v>3.27</v>
      </c>
      <c r="CK282" s="1">
        <v>35.933999999999997</v>
      </c>
      <c r="CL282" s="1">
        <v>0.92230000000000001</v>
      </c>
      <c r="CM282" s="1" t="s">
        <v>17</v>
      </c>
      <c r="CN282" s="1">
        <v>12.39</v>
      </c>
      <c r="CO282" s="1">
        <v>12.53</v>
      </c>
      <c r="CP282" s="1">
        <v>3.2610000000000001</v>
      </c>
      <c r="CQ282" s="1">
        <v>35.840000000000003</v>
      </c>
      <c r="CR282" s="1">
        <v>0.9254</v>
      </c>
      <c r="CS282" s="1" t="s">
        <v>17</v>
      </c>
    </row>
    <row r="283" spans="1:97" x14ac:dyDescent="0.2">
      <c r="A283" s="2" t="s">
        <v>279</v>
      </c>
      <c r="B283" s="2">
        <v>141</v>
      </c>
      <c r="C283" s="2">
        <v>161</v>
      </c>
      <c r="D283" s="2" t="s">
        <v>51</v>
      </c>
      <c r="E283" s="2">
        <v>13.19</v>
      </c>
      <c r="F283" s="2">
        <v>4</v>
      </c>
      <c r="G283" s="2">
        <v>18</v>
      </c>
      <c r="H283" s="2">
        <v>13.04</v>
      </c>
      <c r="I283" s="2">
        <v>13.69</v>
      </c>
      <c r="J283" s="2">
        <v>6.8000000000000005E-2</v>
      </c>
      <c r="K283" s="2">
        <v>0.54400000000000004</v>
      </c>
      <c r="L283" s="2">
        <v>0.92559999999999998</v>
      </c>
      <c r="M283" s="2" t="s">
        <v>17</v>
      </c>
      <c r="N283" s="2">
        <v>13.04</v>
      </c>
      <c r="O283" s="2">
        <v>13.69</v>
      </c>
      <c r="P283" s="2">
        <v>7.0999999999999994E-2</v>
      </c>
      <c r="Q283" s="2">
        <v>0.56299999999999994</v>
      </c>
      <c r="R283" s="2">
        <v>0.92849999999999999</v>
      </c>
      <c r="S283" s="2" t="s">
        <v>17</v>
      </c>
      <c r="T283" s="2">
        <v>13.04</v>
      </c>
      <c r="U283" s="2">
        <v>13.69</v>
      </c>
      <c r="V283" s="2">
        <v>6.9000000000000006E-2</v>
      </c>
      <c r="W283" s="2">
        <v>0.55100000000000005</v>
      </c>
      <c r="X283" s="2">
        <v>0.92430000000000001</v>
      </c>
      <c r="Y283" s="2" t="s">
        <v>17</v>
      </c>
      <c r="Z283" s="2">
        <v>13.04</v>
      </c>
      <c r="AA283" s="2">
        <v>13.69</v>
      </c>
      <c r="AB283" s="2">
        <v>0.54</v>
      </c>
      <c r="AC283" s="2">
        <v>4.2859999999999996</v>
      </c>
      <c r="AD283" s="2">
        <v>0.91859999999999997</v>
      </c>
      <c r="AE283" s="2" t="s">
        <v>17</v>
      </c>
      <c r="AF283" s="2">
        <v>13.04</v>
      </c>
      <c r="AG283" s="2">
        <v>13.69</v>
      </c>
      <c r="AH283" s="2">
        <v>0.56699999999999995</v>
      </c>
      <c r="AI283" s="2">
        <v>4.4960000000000004</v>
      </c>
      <c r="AJ283" s="2">
        <v>0.91879999999999995</v>
      </c>
      <c r="AK283" s="2" t="s">
        <v>17</v>
      </c>
      <c r="AL283" s="2">
        <v>13.04</v>
      </c>
      <c r="AM283" s="2">
        <v>13.69</v>
      </c>
      <c r="AN283" s="2">
        <v>0.56299999999999994</v>
      </c>
      <c r="AO283" s="2">
        <v>4.468</v>
      </c>
      <c r="AP283" s="2">
        <v>0.92449999999999999</v>
      </c>
      <c r="AQ283" s="2" t="s">
        <v>17</v>
      </c>
      <c r="AR283" s="2">
        <v>13.04</v>
      </c>
      <c r="AS283" s="2">
        <v>13.69</v>
      </c>
      <c r="AT283" s="2">
        <v>1.444</v>
      </c>
      <c r="AU283" s="2">
        <v>11.457000000000001</v>
      </c>
      <c r="AV283" s="2">
        <v>0.92730000000000001</v>
      </c>
      <c r="AW283" s="2" t="s">
        <v>17</v>
      </c>
      <c r="AX283" s="2">
        <v>13.04</v>
      </c>
      <c r="AY283" s="2">
        <v>13.69</v>
      </c>
      <c r="AZ283" s="2">
        <v>1.4370000000000001</v>
      </c>
      <c r="BA283" s="2">
        <v>11.407999999999999</v>
      </c>
      <c r="BB283" s="2">
        <v>0.92459999999999998</v>
      </c>
      <c r="BC283" s="2" t="s">
        <v>17</v>
      </c>
      <c r="BD283" s="2">
        <v>13.04</v>
      </c>
      <c r="BE283" s="2">
        <v>13.69</v>
      </c>
      <c r="BF283" s="2">
        <v>1.4119999999999999</v>
      </c>
      <c r="BG283" s="2">
        <v>11.207000000000001</v>
      </c>
      <c r="BH283" s="2">
        <v>0.92579999999999996</v>
      </c>
      <c r="BI283" s="2" t="s">
        <v>17</v>
      </c>
      <c r="BJ283" s="2">
        <v>13.04</v>
      </c>
      <c r="BK283" s="2">
        <v>13.69</v>
      </c>
      <c r="BL283" s="2">
        <v>3.04</v>
      </c>
      <c r="BM283" s="2">
        <v>24.131</v>
      </c>
      <c r="BN283" s="2">
        <v>0.92720000000000002</v>
      </c>
      <c r="BO283" s="2" t="s">
        <v>17</v>
      </c>
      <c r="BP283" s="2">
        <v>13.04</v>
      </c>
      <c r="BQ283" s="2">
        <v>13.69</v>
      </c>
      <c r="BR283" s="2">
        <v>3.0169999999999999</v>
      </c>
      <c r="BS283" s="2">
        <v>23.942</v>
      </c>
      <c r="BT283" s="2">
        <v>0.92449999999999999</v>
      </c>
      <c r="BU283" s="2" t="s">
        <v>17</v>
      </c>
      <c r="BV283" s="2">
        <v>13.04</v>
      </c>
      <c r="BW283" s="2">
        <v>13.69</v>
      </c>
      <c r="BX283" s="2">
        <v>3.036</v>
      </c>
      <c r="BY283" s="2">
        <v>24.094999999999999</v>
      </c>
      <c r="BZ283" s="2">
        <v>0.92569999999999997</v>
      </c>
      <c r="CA283" s="2" t="s">
        <v>17</v>
      </c>
      <c r="CB283" s="1">
        <v>13.03</v>
      </c>
      <c r="CC283" s="1">
        <v>13.69</v>
      </c>
      <c r="CD283" s="1">
        <v>3.5750000000000002</v>
      </c>
      <c r="CE283" s="1">
        <v>28.373999999999999</v>
      </c>
      <c r="CF283" s="1">
        <v>0.92869999999999997</v>
      </c>
      <c r="CG283" s="1" t="s">
        <v>17</v>
      </c>
      <c r="CH283" s="1">
        <v>13.04</v>
      </c>
      <c r="CI283" s="1">
        <v>13.69</v>
      </c>
      <c r="CJ283" s="1">
        <v>3.5489999999999999</v>
      </c>
      <c r="CK283" s="1">
        <v>28.167000000000002</v>
      </c>
      <c r="CL283" s="1">
        <v>0.93110000000000004</v>
      </c>
      <c r="CM283" s="1" t="s">
        <v>17</v>
      </c>
      <c r="CN283" s="1">
        <v>13.03</v>
      </c>
      <c r="CO283" s="1">
        <v>13.7</v>
      </c>
      <c r="CP283" s="1">
        <v>3.5350000000000001</v>
      </c>
      <c r="CQ283" s="1">
        <v>28.056999999999999</v>
      </c>
      <c r="CR283" s="1">
        <v>0.93210000000000004</v>
      </c>
      <c r="CS283" s="1" t="s">
        <v>17</v>
      </c>
    </row>
    <row r="284" spans="1:97" x14ac:dyDescent="0.2">
      <c r="A284" s="2" t="s">
        <v>279</v>
      </c>
      <c r="B284" s="2">
        <v>141</v>
      </c>
      <c r="C284" s="2">
        <v>162</v>
      </c>
      <c r="D284" s="2" t="s">
        <v>52</v>
      </c>
      <c r="E284" s="2">
        <v>13.4</v>
      </c>
      <c r="F284" s="2">
        <v>4</v>
      </c>
      <c r="G284" s="2">
        <v>19</v>
      </c>
      <c r="H284" s="2">
        <v>13.41</v>
      </c>
      <c r="I284" s="2">
        <v>13.62</v>
      </c>
      <c r="J284" s="2">
        <v>0.109</v>
      </c>
      <c r="K284" s="2">
        <v>0.81799999999999995</v>
      </c>
      <c r="L284" s="2">
        <v>0.92930000000000001</v>
      </c>
      <c r="M284" s="2" t="s">
        <v>17</v>
      </c>
      <c r="N284" s="2">
        <v>13.41</v>
      </c>
      <c r="O284" s="2">
        <v>13.62</v>
      </c>
      <c r="P284" s="2">
        <v>9.7000000000000003E-2</v>
      </c>
      <c r="Q284" s="2">
        <v>0.73199999999999998</v>
      </c>
      <c r="R284" s="2">
        <v>0.93049999999999999</v>
      </c>
      <c r="S284" s="2" t="s">
        <v>17</v>
      </c>
      <c r="T284" s="2">
        <v>13.41</v>
      </c>
      <c r="U284" s="2">
        <v>13.62</v>
      </c>
      <c r="V284" s="2">
        <v>9.1999999999999998E-2</v>
      </c>
      <c r="W284" s="2">
        <v>0.68899999999999995</v>
      </c>
      <c r="X284" s="2">
        <v>0.94169999999999998</v>
      </c>
      <c r="Y284" s="2" t="s">
        <v>17</v>
      </c>
      <c r="Z284" s="2">
        <v>13.41</v>
      </c>
      <c r="AA284" s="2">
        <v>13.62</v>
      </c>
      <c r="AB284" s="2">
        <v>0.58299999999999996</v>
      </c>
      <c r="AC284" s="2">
        <v>4.3869999999999996</v>
      </c>
      <c r="AD284" s="2">
        <v>0.93830000000000002</v>
      </c>
      <c r="AE284" s="2" t="s">
        <v>17</v>
      </c>
      <c r="AF284" s="2">
        <v>13.41</v>
      </c>
      <c r="AG284" s="2">
        <v>13.62</v>
      </c>
      <c r="AH284" s="2">
        <v>0.54700000000000004</v>
      </c>
      <c r="AI284" s="2">
        <v>4.1120000000000001</v>
      </c>
      <c r="AJ284" s="2">
        <v>0.9173</v>
      </c>
      <c r="AK284" s="2" t="s">
        <v>17</v>
      </c>
      <c r="AL284" s="2">
        <v>13.41</v>
      </c>
      <c r="AM284" s="2">
        <v>13.62</v>
      </c>
      <c r="AN284" s="2">
        <v>0.55800000000000005</v>
      </c>
      <c r="AO284" s="2">
        <v>4.1929999999999996</v>
      </c>
      <c r="AP284" s="2">
        <v>0.92079999999999995</v>
      </c>
      <c r="AQ284" s="2" t="s">
        <v>17</v>
      </c>
      <c r="AR284" s="2">
        <v>13.41</v>
      </c>
      <c r="AS284" s="2">
        <v>13.62</v>
      </c>
      <c r="AT284" s="2">
        <v>1.569</v>
      </c>
      <c r="AU284" s="2">
        <v>11.798999999999999</v>
      </c>
      <c r="AV284" s="2">
        <v>0.93410000000000004</v>
      </c>
      <c r="AW284" s="2" t="s">
        <v>17</v>
      </c>
      <c r="AX284" s="2">
        <v>13.41</v>
      </c>
      <c r="AY284" s="2">
        <v>13.62</v>
      </c>
      <c r="AZ284" s="2">
        <v>1.542</v>
      </c>
      <c r="BA284" s="2">
        <v>11.593999999999999</v>
      </c>
      <c r="BB284" s="2">
        <v>0.92859999999999998</v>
      </c>
      <c r="BC284" s="2" t="s">
        <v>17</v>
      </c>
      <c r="BD284" s="2">
        <v>13.41</v>
      </c>
      <c r="BE284" s="2">
        <v>13.62</v>
      </c>
      <c r="BF284" s="2">
        <v>1.5569999999999999</v>
      </c>
      <c r="BG284" s="2">
        <v>11.708</v>
      </c>
      <c r="BH284" s="2">
        <v>0.92490000000000006</v>
      </c>
      <c r="BI284" s="2" t="s">
        <v>17</v>
      </c>
      <c r="BJ284" s="2">
        <v>13.41</v>
      </c>
      <c r="BK284" s="2">
        <v>13.62</v>
      </c>
      <c r="BL284" s="2">
        <v>3.4460000000000002</v>
      </c>
      <c r="BM284" s="2">
        <v>25.911999999999999</v>
      </c>
      <c r="BN284" s="2">
        <v>0.93069999999999997</v>
      </c>
      <c r="BO284" s="2" t="s">
        <v>17</v>
      </c>
      <c r="BP284" s="2">
        <v>13.41</v>
      </c>
      <c r="BQ284" s="2">
        <v>13.62</v>
      </c>
      <c r="BR284" s="2">
        <v>3.4329999999999998</v>
      </c>
      <c r="BS284" s="2">
        <v>25.814</v>
      </c>
      <c r="BT284" s="2">
        <v>0.92579999999999996</v>
      </c>
      <c r="BU284" s="2" t="s">
        <v>17</v>
      </c>
      <c r="BV284" s="2">
        <v>13.41</v>
      </c>
      <c r="BW284" s="2">
        <v>13.62</v>
      </c>
      <c r="BX284" s="2">
        <v>3.4529999999999998</v>
      </c>
      <c r="BY284" s="2">
        <v>25.966000000000001</v>
      </c>
      <c r="BZ284" s="2">
        <v>0.93089999999999995</v>
      </c>
      <c r="CA284" s="2" t="s">
        <v>17</v>
      </c>
      <c r="CB284" s="1">
        <v>13.4</v>
      </c>
      <c r="CC284" s="1">
        <v>13.61</v>
      </c>
      <c r="CD284" s="1">
        <v>3.9980000000000002</v>
      </c>
      <c r="CE284" s="1">
        <v>30.062000000000001</v>
      </c>
      <c r="CF284" s="1">
        <v>0.9234</v>
      </c>
      <c r="CG284" s="1" t="s">
        <v>17</v>
      </c>
      <c r="CH284" s="1">
        <v>13.41</v>
      </c>
      <c r="CI284" s="1">
        <v>13.62</v>
      </c>
      <c r="CJ284" s="1">
        <v>3.9820000000000002</v>
      </c>
      <c r="CK284" s="1">
        <v>29.942</v>
      </c>
      <c r="CL284" s="1">
        <v>0.92500000000000004</v>
      </c>
      <c r="CM284" s="1" t="s">
        <v>17</v>
      </c>
      <c r="CN284" s="1">
        <v>13.4</v>
      </c>
      <c r="CO284" s="1">
        <v>13.62</v>
      </c>
      <c r="CP284" s="1">
        <v>3.9750000000000001</v>
      </c>
      <c r="CQ284" s="1">
        <v>29.885000000000002</v>
      </c>
      <c r="CR284" s="1">
        <v>0.92789999999999995</v>
      </c>
      <c r="CS284" s="1" t="s">
        <v>17</v>
      </c>
    </row>
    <row r="285" spans="1:97" x14ac:dyDescent="0.2">
      <c r="A285" s="2" t="s">
        <v>279</v>
      </c>
      <c r="B285" s="2">
        <v>141</v>
      </c>
      <c r="C285" s="2">
        <v>181</v>
      </c>
      <c r="D285" s="2" t="s">
        <v>53</v>
      </c>
      <c r="E285" s="2">
        <v>12.24</v>
      </c>
      <c r="F285" s="2">
        <v>5</v>
      </c>
      <c r="G285" s="2">
        <v>38</v>
      </c>
      <c r="H285" s="2">
        <v>12.24</v>
      </c>
      <c r="I285" s="2">
        <v>12.57</v>
      </c>
      <c r="J285" s="2">
        <v>1.117</v>
      </c>
      <c r="K285" s="2">
        <v>4.1970000000000001</v>
      </c>
      <c r="L285" s="2">
        <v>0.95089999999999997</v>
      </c>
      <c r="M285" s="2" t="s">
        <v>17</v>
      </c>
      <c r="N285" s="2">
        <v>12.24</v>
      </c>
      <c r="O285" s="2">
        <v>12.56</v>
      </c>
      <c r="P285" s="2">
        <v>1.101</v>
      </c>
      <c r="Q285" s="2">
        <v>4.1379999999999999</v>
      </c>
      <c r="R285" s="2">
        <v>0.9466</v>
      </c>
      <c r="S285" s="2" t="s">
        <v>17</v>
      </c>
      <c r="T285" s="2">
        <v>12.24</v>
      </c>
      <c r="U285" s="2">
        <v>12.57</v>
      </c>
      <c r="V285" s="2">
        <v>1.0629999999999999</v>
      </c>
      <c r="W285" s="2">
        <v>3.9969999999999999</v>
      </c>
      <c r="X285" s="2">
        <v>0.95179999999999998</v>
      </c>
      <c r="Y285" s="2" t="s">
        <v>17</v>
      </c>
      <c r="Z285" s="2">
        <v>12.24</v>
      </c>
      <c r="AA285" s="2">
        <v>12.57</v>
      </c>
      <c r="AB285" s="2">
        <v>3.3559999999999999</v>
      </c>
      <c r="AC285" s="2">
        <v>12.618</v>
      </c>
      <c r="AD285" s="2">
        <v>0.93830000000000002</v>
      </c>
      <c r="AE285" s="2" t="s">
        <v>17</v>
      </c>
      <c r="AF285" s="2">
        <v>12.24</v>
      </c>
      <c r="AG285" s="2">
        <v>12.57</v>
      </c>
      <c r="AH285" s="2">
        <v>3.3279999999999998</v>
      </c>
      <c r="AI285" s="2">
        <v>12.510999999999999</v>
      </c>
      <c r="AJ285" s="2">
        <v>0.93659999999999999</v>
      </c>
      <c r="AK285" s="2" t="s">
        <v>17</v>
      </c>
      <c r="AL285" s="2">
        <v>12.24</v>
      </c>
      <c r="AM285" s="2">
        <v>12.57</v>
      </c>
      <c r="AN285" s="2">
        <v>3.2669999999999999</v>
      </c>
      <c r="AO285" s="2">
        <v>12.281000000000001</v>
      </c>
      <c r="AP285" s="2">
        <v>0.92490000000000006</v>
      </c>
      <c r="AQ285" s="2" t="s">
        <v>17</v>
      </c>
      <c r="AR285" s="2">
        <v>12.24</v>
      </c>
      <c r="AS285" s="2">
        <v>12.57</v>
      </c>
      <c r="AT285" s="2">
        <v>5.9889999999999999</v>
      </c>
      <c r="AU285" s="2">
        <v>22.516999999999999</v>
      </c>
      <c r="AV285" s="2">
        <v>0.93600000000000005</v>
      </c>
      <c r="AW285" s="2" t="s">
        <v>17</v>
      </c>
      <c r="AX285" s="2">
        <v>12.24</v>
      </c>
      <c r="AY285" s="2">
        <v>12.57</v>
      </c>
      <c r="AZ285" s="2">
        <v>5.8550000000000004</v>
      </c>
      <c r="BA285" s="2">
        <v>22.012</v>
      </c>
      <c r="BB285" s="2">
        <v>0.92079999999999995</v>
      </c>
      <c r="BC285" s="2" t="s">
        <v>17</v>
      </c>
      <c r="BD285" s="2">
        <v>12.24</v>
      </c>
      <c r="BE285" s="2">
        <v>12.57</v>
      </c>
      <c r="BF285" s="2">
        <v>5.8440000000000003</v>
      </c>
      <c r="BG285" s="2">
        <v>21.97</v>
      </c>
      <c r="BH285" s="2">
        <v>0.92620000000000002</v>
      </c>
      <c r="BI285" s="2" t="s">
        <v>17</v>
      </c>
      <c r="BJ285" s="2">
        <v>12.23</v>
      </c>
      <c r="BK285" s="2">
        <v>12.57</v>
      </c>
      <c r="BL285" s="2">
        <v>9.6389999999999993</v>
      </c>
      <c r="BM285" s="2">
        <v>36.235999999999997</v>
      </c>
      <c r="BN285" s="2">
        <v>0.92700000000000005</v>
      </c>
      <c r="BO285" s="2" t="s">
        <v>17</v>
      </c>
      <c r="BP285" s="2">
        <v>12.24</v>
      </c>
      <c r="BQ285" s="2">
        <v>12.57</v>
      </c>
      <c r="BR285" s="2">
        <v>9.5570000000000004</v>
      </c>
      <c r="BS285" s="2">
        <v>35.93</v>
      </c>
      <c r="BT285" s="2">
        <v>0.9294</v>
      </c>
      <c r="BU285" s="2" t="s">
        <v>17</v>
      </c>
      <c r="BV285" s="2">
        <v>12.24</v>
      </c>
      <c r="BW285" s="2">
        <v>12.57</v>
      </c>
      <c r="BX285" s="2">
        <v>9.6530000000000005</v>
      </c>
      <c r="BY285" s="2">
        <v>36.290999999999997</v>
      </c>
      <c r="BZ285" s="2">
        <v>0.92179999999999995</v>
      </c>
      <c r="CA285" s="2" t="s">
        <v>17</v>
      </c>
      <c r="CB285" s="1">
        <v>12.24</v>
      </c>
      <c r="CC285" s="1">
        <v>12.56</v>
      </c>
      <c r="CD285" s="1">
        <v>10.569000000000001</v>
      </c>
      <c r="CE285" s="1">
        <v>39.732999999999997</v>
      </c>
      <c r="CF285" s="1">
        <v>0.92930000000000001</v>
      </c>
      <c r="CG285" s="1" t="s">
        <v>17</v>
      </c>
      <c r="CH285" s="1">
        <v>12.24</v>
      </c>
      <c r="CI285" s="1">
        <v>12.57</v>
      </c>
      <c r="CJ285" s="1">
        <v>10.581</v>
      </c>
      <c r="CK285" s="1">
        <v>39.78</v>
      </c>
      <c r="CL285" s="1">
        <v>0.92479999999999996</v>
      </c>
      <c r="CM285" s="1" t="s">
        <v>17</v>
      </c>
      <c r="CN285" s="1">
        <v>12.24</v>
      </c>
      <c r="CO285" s="1">
        <v>12.56</v>
      </c>
      <c r="CP285" s="1">
        <v>10.504</v>
      </c>
      <c r="CQ285" s="1">
        <v>39.488999999999997</v>
      </c>
      <c r="CR285" s="1">
        <v>0.92100000000000004</v>
      </c>
      <c r="CS285" s="1" t="s">
        <v>17</v>
      </c>
    </row>
    <row r="286" spans="1:97" x14ac:dyDescent="0.2">
      <c r="A286" s="2" t="s">
        <v>279</v>
      </c>
      <c r="B286" s="2">
        <v>143</v>
      </c>
      <c r="C286" s="2">
        <v>161</v>
      </c>
      <c r="D286" s="2" t="s">
        <v>54</v>
      </c>
      <c r="E286" s="2">
        <v>13.2</v>
      </c>
      <c r="F286" s="2">
        <v>4</v>
      </c>
      <c r="G286" s="2">
        <v>16</v>
      </c>
      <c r="H286" s="2">
        <v>13</v>
      </c>
      <c r="I286" s="2">
        <v>13.47</v>
      </c>
      <c r="J286" s="2">
        <v>0.115</v>
      </c>
      <c r="K286" s="2">
        <v>1.0249999999999999</v>
      </c>
      <c r="L286" s="2">
        <v>0.92490000000000006</v>
      </c>
      <c r="M286" s="2" t="s">
        <v>17</v>
      </c>
      <c r="N286" s="2">
        <v>13.01</v>
      </c>
      <c r="O286" s="2">
        <v>13.47</v>
      </c>
      <c r="P286" s="2">
        <v>0.125</v>
      </c>
      <c r="Q286" s="2">
        <v>1.1120000000000001</v>
      </c>
      <c r="R286" s="2">
        <v>0.8881</v>
      </c>
      <c r="S286" s="2" t="s">
        <v>17</v>
      </c>
      <c r="T286" s="2">
        <v>13.01</v>
      </c>
      <c r="U286" s="2">
        <v>13.47</v>
      </c>
      <c r="V286" s="2">
        <v>0.107</v>
      </c>
      <c r="W286" s="2">
        <v>0.95099999999999996</v>
      </c>
      <c r="X286" s="2">
        <v>0.92369999999999997</v>
      </c>
      <c r="Y286" s="2" t="s">
        <v>17</v>
      </c>
      <c r="Z286" s="2">
        <v>13</v>
      </c>
      <c r="AA286" s="2">
        <v>13.46</v>
      </c>
      <c r="AB286" s="2">
        <v>0.61899999999999999</v>
      </c>
      <c r="AC286" s="2">
        <v>5.53</v>
      </c>
      <c r="AD286" s="2">
        <v>0.93059999999999998</v>
      </c>
      <c r="AE286" s="2" t="s">
        <v>17</v>
      </c>
      <c r="AF286" s="2">
        <v>13.01</v>
      </c>
      <c r="AG286" s="2">
        <v>13.47</v>
      </c>
      <c r="AH286" s="2">
        <v>0.626</v>
      </c>
      <c r="AI286" s="2">
        <v>5.5910000000000002</v>
      </c>
      <c r="AJ286" s="2">
        <v>0.91059999999999997</v>
      </c>
      <c r="AK286" s="2" t="s">
        <v>17</v>
      </c>
      <c r="AL286" s="2">
        <v>13.01</v>
      </c>
      <c r="AM286" s="2">
        <v>13.47</v>
      </c>
      <c r="AN286" s="2">
        <v>0.625</v>
      </c>
      <c r="AO286" s="2">
        <v>5.577</v>
      </c>
      <c r="AP286" s="2">
        <v>0.90110000000000001</v>
      </c>
      <c r="AQ286" s="2" t="s">
        <v>17</v>
      </c>
      <c r="AR286" s="2">
        <v>13</v>
      </c>
      <c r="AS286" s="2">
        <v>13.47</v>
      </c>
      <c r="AT286" s="2">
        <v>1.458</v>
      </c>
      <c r="AU286" s="2">
        <v>13.02</v>
      </c>
      <c r="AV286" s="2">
        <v>0.9284</v>
      </c>
      <c r="AW286" s="2" t="s">
        <v>17</v>
      </c>
      <c r="AX286" s="2">
        <v>13</v>
      </c>
      <c r="AY286" s="2">
        <v>13.47</v>
      </c>
      <c r="AZ286" s="2">
        <v>1.4530000000000001</v>
      </c>
      <c r="BA286" s="2">
        <v>12.977</v>
      </c>
      <c r="BB286" s="2">
        <v>0.9284</v>
      </c>
      <c r="BC286" s="2" t="s">
        <v>17</v>
      </c>
      <c r="BD286" s="2">
        <v>13.01</v>
      </c>
      <c r="BE286" s="2">
        <v>13.47</v>
      </c>
      <c r="BF286" s="2">
        <v>1.4830000000000001</v>
      </c>
      <c r="BG286" s="2">
        <v>13.241</v>
      </c>
      <c r="BH286" s="2">
        <v>0.92010000000000003</v>
      </c>
      <c r="BI286" s="2" t="s">
        <v>17</v>
      </c>
      <c r="BJ286" s="2">
        <v>13.01</v>
      </c>
      <c r="BK286" s="2">
        <v>13.47</v>
      </c>
      <c r="BL286" s="2">
        <v>2.9079999999999999</v>
      </c>
      <c r="BM286" s="2">
        <v>25.966999999999999</v>
      </c>
      <c r="BN286" s="2">
        <v>0.93059999999999998</v>
      </c>
      <c r="BO286" s="2" t="s">
        <v>17</v>
      </c>
      <c r="BP286" s="2">
        <v>13</v>
      </c>
      <c r="BQ286" s="2">
        <v>13.47</v>
      </c>
      <c r="BR286" s="2">
        <v>2.883</v>
      </c>
      <c r="BS286" s="2">
        <v>25.745000000000001</v>
      </c>
      <c r="BT286" s="2">
        <v>0.92420000000000002</v>
      </c>
      <c r="BU286" s="2" t="s">
        <v>17</v>
      </c>
      <c r="BV286" s="2">
        <v>13.01</v>
      </c>
      <c r="BW286" s="2">
        <v>13.47</v>
      </c>
      <c r="BX286" s="2">
        <v>2.895</v>
      </c>
      <c r="BY286" s="2">
        <v>25.844000000000001</v>
      </c>
      <c r="BZ286" s="2">
        <v>0.92330000000000001</v>
      </c>
      <c r="CA286" s="2" t="s">
        <v>17</v>
      </c>
      <c r="CB286" s="1">
        <v>13</v>
      </c>
      <c r="CC286" s="1">
        <v>13.46</v>
      </c>
      <c r="CD286" s="1">
        <v>3.3420000000000001</v>
      </c>
      <c r="CE286" s="1">
        <v>29.835999999999999</v>
      </c>
      <c r="CF286" s="1">
        <v>0.91139999999999999</v>
      </c>
      <c r="CG286" s="1" t="s">
        <v>17</v>
      </c>
      <c r="CH286" s="1">
        <v>13</v>
      </c>
      <c r="CI286" s="1">
        <v>13.47</v>
      </c>
      <c r="CJ286" s="1">
        <v>3.3340000000000001</v>
      </c>
      <c r="CK286" s="1">
        <v>29.768999999999998</v>
      </c>
      <c r="CL286" s="1">
        <v>0.9133</v>
      </c>
      <c r="CM286" s="1" t="s">
        <v>17</v>
      </c>
      <c r="CN286" s="1">
        <v>13</v>
      </c>
      <c r="CO286" s="1">
        <v>13.46</v>
      </c>
      <c r="CP286" s="1">
        <v>3.3210000000000002</v>
      </c>
      <c r="CQ286" s="1">
        <v>29.651</v>
      </c>
      <c r="CR286" s="1">
        <v>0.92549999999999999</v>
      </c>
      <c r="CS286" s="1" t="s">
        <v>17</v>
      </c>
    </row>
    <row r="287" spans="1:97" x14ac:dyDescent="0.2">
      <c r="A287" s="2" t="s">
        <v>279</v>
      </c>
      <c r="B287" s="2">
        <v>146</v>
      </c>
      <c r="C287" s="2">
        <v>161</v>
      </c>
      <c r="D287" s="2" t="s">
        <v>55</v>
      </c>
      <c r="E287" s="2">
        <v>12.25</v>
      </c>
      <c r="F287" s="2">
        <v>3</v>
      </c>
      <c r="G287" s="2">
        <v>13</v>
      </c>
      <c r="H287" s="2">
        <v>12.14</v>
      </c>
      <c r="I287" s="2">
        <v>12.62</v>
      </c>
      <c r="J287" s="2">
        <v>7.0999999999999994E-2</v>
      </c>
      <c r="K287" s="2">
        <v>0.78300000000000003</v>
      </c>
      <c r="L287" s="2">
        <v>0.92279999999999995</v>
      </c>
      <c r="M287" s="2" t="s">
        <v>16</v>
      </c>
      <c r="N287" s="2">
        <v>12.13</v>
      </c>
      <c r="O287" s="2">
        <v>12.62</v>
      </c>
      <c r="P287" s="2">
        <v>6.7000000000000004E-2</v>
      </c>
      <c r="Q287" s="2">
        <v>0.73199999999999998</v>
      </c>
      <c r="R287" s="2">
        <v>0.91879999999999995</v>
      </c>
      <c r="S287" s="2" t="s">
        <v>16</v>
      </c>
      <c r="T287" s="2">
        <v>12.13</v>
      </c>
      <c r="U287" s="2">
        <v>12.62</v>
      </c>
      <c r="V287" s="2">
        <v>9.1999999999999998E-2</v>
      </c>
      <c r="W287" s="2">
        <v>1.008</v>
      </c>
      <c r="X287" s="2">
        <v>0.91269999999999996</v>
      </c>
      <c r="Y287" s="2" t="s">
        <v>16</v>
      </c>
      <c r="Z287" s="2">
        <v>12.14</v>
      </c>
      <c r="AA287" s="2">
        <v>12.62</v>
      </c>
      <c r="AB287" s="2">
        <v>0.443</v>
      </c>
      <c r="AC287" s="2">
        <v>4.8689999999999998</v>
      </c>
      <c r="AD287" s="2">
        <v>0.89429999999999998</v>
      </c>
      <c r="AE287" s="2" t="s">
        <v>16</v>
      </c>
      <c r="AF287" s="2">
        <v>12.14</v>
      </c>
      <c r="AG287" s="2">
        <v>12.62</v>
      </c>
      <c r="AH287" s="2">
        <v>0.42599999999999999</v>
      </c>
      <c r="AI287" s="2">
        <v>4.6829999999999998</v>
      </c>
      <c r="AJ287" s="2">
        <v>0.91549999999999998</v>
      </c>
      <c r="AK287" s="2" t="s">
        <v>16</v>
      </c>
      <c r="AL287" s="2">
        <v>12.14</v>
      </c>
      <c r="AM287" s="2">
        <v>12.62</v>
      </c>
      <c r="AN287" s="2">
        <v>0.42899999999999999</v>
      </c>
      <c r="AO287" s="2">
        <v>4.7160000000000002</v>
      </c>
      <c r="AP287" s="2">
        <v>0.90600000000000003</v>
      </c>
      <c r="AQ287" s="2" t="s">
        <v>16</v>
      </c>
      <c r="AR287" s="2">
        <v>12.14</v>
      </c>
      <c r="AS287" s="2">
        <v>12.62</v>
      </c>
      <c r="AT287" s="2">
        <v>0.84099999999999997</v>
      </c>
      <c r="AU287" s="2">
        <v>9.2460000000000004</v>
      </c>
      <c r="AV287" s="2">
        <v>0.90839999999999999</v>
      </c>
      <c r="AW287" s="2" t="s">
        <v>16</v>
      </c>
      <c r="AX287" s="2">
        <v>12.14</v>
      </c>
      <c r="AY287" s="2">
        <v>12.62</v>
      </c>
      <c r="AZ287" s="2">
        <v>0.80400000000000005</v>
      </c>
      <c r="BA287" s="2">
        <v>8.8309999999999995</v>
      </c>
      <c r="BB287" s="2">
        <v>0.91090000000000004</v>
      </c>
      <c r="BC287" s="2" t="s">
        <v>17</v>
      </c>
      <c r="BD287" s="2">
        <v>12.14</v>
      </c>
      <c r="BE287" s="2">
        <v>12.62</v>
      </c>
      <c r="BF287" s="2">
        <v>0.80500000000000005</v>
      </c>
      <c r="BG287" s="2">
        <v>8.8520000000000003</v>
      </c>
      <c r="BH287" s="2">
        <v>0.91849999999999998</v>
      </c>
      <c r="BI287" s="2" t="s">
        <v>17</v>
      </c>
      <c r="BJ287" s="2">
        <v>12.13</v>
      </c>
      <c r="BK287" s="2">
        <v>12.62</v>
      </c>
      <c r="BL287" s="2">
        <v>1.2430000000000001</v>
      </c>
      <c r="BM287" s="2">
        <v>13.659000000000001</v>
      </c>
      <c r="BN287" s="2">
        <v>0.91269999999999996</v>
      </c>
      <c r="BO287" s="2" t="s">
        <v>17</v>
      </c>
      <c r="BP287" s="2">
        <v>12.14</v>
      </c>
      <c r="BQ287" s="2">
        <v>12.62</v>
      </c>
      <c r="BR287" s="2">
        <v>1.244</v>
      </c>
      <c r="BS287" s="2">
        <v>13.664999999999999</v>
      </c>
      <c r="BT287" s="2">
        <v>0.91010000000000002</v>
      </c>
      <c r="BU287" s="2" t="s">
        <v>16</v>
      </c>
      <c r="BV287" s="2">
        <v>12.14</v>
      </c>
      <c r="BW287" s="2">
        <v>12.62</v>
      </c>
      <c r="BX287" s="2">
        <v>1.238</v>
      </c>
      <c r="BY287" s="2">
        <v>13.608000000000001</v>
      </c>
      <c r="BZ287" s="2">
        <v>0.91549999999999998</v>
      </c>
      <c r="CA287" s="2" t="s">
        <v>17</v>
      </c>
      <c r="CB287" s="1">
        <v>12.14</v>
      </c>
      <c r="CC287" s="1">
        <v>12.61</v>
      </c>
      <c r="CD287" s="1">
        <v>1.534</v>
      </c>
      <c r="CE287" s="1">
        <v>16.859000000000002</v>
      </c>
      <c r="CF287" s="1">
        <v>0.90880000000000005</v>
      </c>
      <c r="CG287" s="1" t="s">
        <v>16</v>
      </c>
      <c r="CH287" s="1">
        <v>12.14</v>
      </c>
      <c r="CI287" s="1">
        <v>12.62</v>
      </c>
      <c r="CJ287" s="1">
        <v>1.512</v>
      </c>
      <c r="CK287" s="1">
        <v>16.611000000000001</v>
      </c>
      <c r="CL287" s="1">
        <v>0.91830000000000001</v>
      </c>
      <c r="CM287" s="1" t="s">
        <v>17</v>
      </c>
      <c r="CN287" s="1">
        <v>12.13</v>
      </c>
      <c r="CO287" s="1">
        <v>12.61</v>
      </c>
      <c r="CP287" s="1">
        <v>1.51</v>
      </c>
      <c r="CQ287" s="1">
        <v>16.597000000000001</v>
      </c>
      <c r="CR287" s="1">
        <v>0.9133</v>
      </c>
      <c r="CS287" s="1" t="s">
        <v>16</v>
      </c>
    </row>
    <row r="288" spans="1:97" x14ac:dyDescent="0.2">
      <c r="A288" s="2" t="s">
        <v>279</v>
      </c>
      <c r="B288" s="2">
        <v>146</v>
      </c>
      <c r="C288" s="2">
        <v>162</v>
      </c>
      <c r="D288" s="2" t="s">
        <v>56</v>
      </c>
      <c r="E288" s="2">
        <v>12.52</v>
      </c>
      <c r="F288" s="2">
        <v>4</v>
      </c>
      <c r="G288" s="2">
        <v>14</v>
      </c>
      <c r="H288" s="2">
        <v>12.63</v>
      </c>
      <c r="I288" s="2">
        <v>12.71</v>
      </c>
      <c r="J288" s="2">
        <v>9.1999999999999998E-2</v>
      </c>
      <c r="K288" s="2">
        <v>0.94299999999999995</v>
      </c>
      <c r="L288" s="2">
        <v>0.95840000000000003</v>
      </c>
      <c r="M288" s="2" t="s">
        <v>17</v>
      </c>
      <c r="N288" s="2">
        <v>12.64</v>
      </c>
      <c r="O288" s="2">
        <v>12.7</v>
      </c>
      <c r="P288" s="2">
        <v>8.5999999999999993E-2</v>
      </c>
      <c r="Q288" s="2">
        <v>0.878</v>
      </c>
      <c r="R288" s="2">
        <v>0.95199999999999996</v>
      </c>
      <c r="S288" s="2" t="s">
        <v>17</v>
      </c>
      <c r="T288" s="2">
        <v>12.64</v>
      </c>
      <c r="U288" s="2">
        <v>12.71</v>
      </c>
      <c r="V288" s="2">
        <v>5.1999999999999998E-2</v>
      </c>
      <c r="W288" s="2">
        <v>0.52800000000000002</v>
      </c>
      <c r="X288" s="2">
        <v>0.95789999999999997</v>
      </c>
      <c r="Y288" s="2" t="s">
        <v>17</v>
      </c>
      <c r="Z288" s="2">
        <v>12.63</v>
      </c>
      <c r="AA288" s="2">
        <v>12.71</v>
      </c>
      <c r="AB288" s="2">
        <v>0.44</v>
      </c>
      <c r="AC288" s="2">
        <v>4.4880000000000004</v>
      </c>
      <c r="AD288" s="2">
        <v>0.95399999999999996</v>
      </c>
      <c r="AE288" s="2" t="s">
        <v>17</v>
      </c>
      <c r="AF288" s="2">
        <v>12.64</v>
      </c>
      <c r="AG288" s="2">
        <v>12.71</v>
      </c>
      <c r="AH288" s="2">
        <v>0.42499999999999999</v>
      </c>
      <c r="AI288" s="2">
        <v>4.3410000000000002</v>
      </c>
      <c r="AJ288" s="2">
        <v>0.96099999999999997</v>
      </c>
      <c r="AK288" s="2" t="s">
        <v>17</v>
      </c>
      <c r="AL288" s="2">
        <v>12.64</v>
      </c>
      <c r="AM288" s="2">
        <v>12.71</v>
      </c>
      <c r="AN288" s="2">
        <v>0.41299999999999998</v>
      </c>
      <c r="AO288" s="2">
        <v>4.2149999999999999</v>
      </c>
      <c r="AP288" s="2">
        <v>0.95130000000000003</v>
      </c>
      <c r="AQ288" s="2" t="s">
        <v>17</v>
      </c>
      <c r="AR288" s="2">
        <v>12.63</v>
      </c>
      <c r="AS288" s="2">
        <v>12.71</v>
      </c>
      <c r="AT288" s="2">
        <v>0.92200000000000004</v>
      </c>
      <c r="AU288" s="2">
        <v>9.4049999999999994</v>
      </c>
      <c r="AV288" s="2">
        <v>0.94769999999999999</v>
      </c>
      <c r="AW288" s="2" t="s">
        <v>17</v>
      </c>
      <c r="AX288" s="2">
        <v>12.64</v>
      </c>
      <c r="AY288" s="2">
        <v>12.71</v>
      </c>
      <c r="AZ288" s="2">
        <v>0.90100000000000002</v>
      </c>
      <c r="BA288" s="2">
        <v>9.1940000000000008</v>
      </c>
      <c r="BB288" s="2">
        <v>0.95540000000000003</v>
      </c>
      <c r="BC288" s="2" t="s">
        <v>17</v>
      </c>
      <c r="BD288" s="2">
        <v>12.64</v>
      </c>
      <c r="BE288" s="2">
        <v>12.71</v>
      </c>
      <c r="BF288" s="2">
        <v>0.88500000000000001</v>
      </c>
      <c r="BG288" s="2">
        <v>9.0289999999999999</v>
      </c>
      <c r="BH288" s="2">
        <v>0.9536</v>
      </c>
      <c r="BI288" s="2" t="s">
        <v>17</v>
      </c>
      <c r="BJ288" s="2">
        <v>12.64</v>
      </c>
      <c r="BK288" s="2">
        <v>12.71</v>
      </c>
      <c r="BL288" s="2">
        <v>1.589</v>
      </c>
      <c r="BM288" s="2">
        <v>16.21</v>
      </c>
      <c r="BN288" s="2">
        <v>0.94530000000000003</v>
      </c>
      <c r="BO288" s="2" t="s">
        <v>17</v>
      </c>
      <c r="BP288" s="2">
        <v>12.64</v>
      </c>
      <c r="BQ288" s="2">
        <v>12.71</v>
      </c>
      <c r="BR288" s="2">
        <v>1.62</v>
      </c>
      <c r="BS288" s="2">
        <v>16.529</v>
      </c>
      <c r="BT288" s="2">
        <v>0.95250000000000001</v>
      </c>
      <c r="BU288" s="2" t="s">
        <v>17</v>
      </c>
      <c r="BV288" s="2">
        <v>12.64</v>
      </c>
      <c r="BW288" s="2">
        <v>12.71</v>
      </c>
      <c r="BX288" s="2">
        <v>1.621</v>
      </c>
      <c r="BY288" s="2">
        <v>16.542000000000002</v>
      </c>
      <c r="BZ288" s="2">
        <v>0.95509999999999995</v>
      </c>
      <c r="CA288" s="2" t="s">
        <v>17</v>
      </c>
      <c r="CB288" s="1">
        <v>12.63</v>
      </c>
      <c r="CC288" s="1">
        <v>12.71</v>
      </c>
      <c r="CD288" s="1">
        <v>1.9319999999999999</v>
      </c>
      <c r="CE288" s="1">
        <v>19.719000000000001</v>
      </c>
      <c r="CF288" s="1">
        <v>0.93410000000000004</v>
      </c>
      <c r="CG288" s="1" t="s">
        <v>17</v>
      </c>
      <c r="CH288" s="1">
        <v>12.63</v>
      </c>
      <c r="CI288" s="1">
        <v>12.71</v>
      </c>
      <c r="CJ288" s="1">
        <v>1.909</v>
      </c>
      <c r="CK288" s="1">
        <v>19.475000000000001</v>
      </c>
      <c r="CL288" s="1">
        <v>0.95750000000000002</v>
      </c>
      <c r="CM288" s="1" t="s">
        <v>17</v>
      </c>
      <c r="CN288" s="1">
        <v>12.63</v>
      </c>
      <c r="CO288" s="1">
        <v>12.71</v>
      </c>
      <c r="CP288" s="1">
        <v>1.89</v>
      </c>
      <c r="CQ288" s="1">
        <v>19.29</v>
      </c>
      <c r="CR288" s="1">
        <v>0.95389999999999997</v>
      </c>
      <c r="CS288" s="1" t="s">
        <v>17</v>
      </c>
    </row>
    <row r="289" spans="1:97" x14ac:dyDescent="0.2">
      <c r="A289" s="2" t="s">
        <v>279</v>
      </c>
      <c r="B289" s="2">
        <v>162</v>
      </c>
      <c r="C289" s="2">
        <v>181</v>
      </c>
      <c r="D289" s="2" t="s">
        <v>57</v>
      </c>
      <c r="E289" s="2">
        <v>9.0299999999999994</v>
      </c>
      <c r="F289" s="2">
        <v>3</v>
      </c>
      <c r="G289" s="2">
        <v>18</v>
      </c>
      <c r="H289" s="2">
        <v>8.8800000000000008</v>
      </c>
      <c r="I289" s="2">
        <v>9.3800000000000008</v>
      </c>
      <c r="J289" s="2">
        <v>1.194</v>
      </c>
      <c r="K289" s="2">
        <v>9.4730000000000008</v>
      </c>
      <c r="L289" s="2">
        <v>0.93589999999999995</v>
      </c>
      <c r="M289" s="2" t="s">
        <v>17</v>
      </c>
      <c r="N289" s="2">
        <v>8.8800000000000008</v>
      </c>
      <c r="O289" s="2">
        <v>9.3699999999999992</v>
      </c>
      <c r="P289" s="2">
        <v>1.2230000000000001</v>
      </c>
      <c r="Q289" s="2">
        <v>9.7040000000000006</v>
      </c>
      <c r="R289" s="2">
        <v>0.9456</v>
      </c>
      <c r="S289" s="2" t="s">
        <v>17</v>
      </c>
      <c r="T289" s="2">
        <v>8.8800000000000008</v>
      </c>
      <c r="U289" s="2">
        <v>9.3699999999999992</v>
      </c>
      <c r="V289" s="2">
        <v>1.1439999999999999</v>
      </c>
      <c r="W289" s="2">
        <v>9.0809999999999995</v>
      </c>
      <c r="X289" s="2">
        <v>0.94530000000000003</v>
      </c>
      <c r="Y289" s="2" t="s">
        <v>17</v>
      </c>
      <c r="Z289" s="2">
        <v>8.8800000000000008</v>
      </c>
      <c r="AA289" s="2">
        <v>9.3699999999999992</v>
      </c>
      <c r="AB289" s="2">
        <v>2.8279999999999998</v>
      </c>
      <c r="AC289" s="2">
        <v>22.446000000000002</v>
      </c>
      <c r="AD289" s="2">
        <v>0.92490000000000006</v>
      </c>
      <c r="AE289" s="2" t="s">
        <v>17</v>
      </c>
      <c r="AF289" s="2">
        <v>8.8800000000000008</v>
      </c>
      <c r="AG289" s="2">
        <v>9.3699999999999992</v>
      </c>
      <c r="AH289" s="2">
        <v>2.7789999999999999</v>
      </c>
      <c r="AI289" s="2">
        <v>22.056000000000001</v>
      </c>
      <c r="AJ289" s="2">
        <v>0.93059999999999998</v>
      </c>
      <c r="AK289" s="2" t="s">
        <v>17</v>
      </c>
      <c r="AL289" s="2">
        <v>8.8699999999999992</v>
      </c>
      <c r="AM289" s="2">
        <v>9.3699999999999992</v>
      </c>
      <c r="AN289" s="2">
        <v>2.7189999999999999</v>
      </c>
      <c r="AO289" s="2">
        <v>21.579000000000001</v>
      </c>
      <c r="AP289" s="2">
        <v>0.93159999999999998</v>
      </c>
      <c r="AQ289" s="2" t="s">
        <v>17</v>
      </c>
      <c r="AR289" s="2">
        <v>8.8800000000000008</v>
      </c>
      <c r="AS289" s="2">
        <v>9.3800000000000008</v>
      </c>
      <c r="AT289" s="2">
        <v>4.016</v>
      </c>
      <c r="AU289" s="2">
        <v>31.873000000000001</v>
      </c>
      <c r="AV289" s="2">
        <v>0.92149999999999999</v>
      </c>
      <c r="AW289" s="2" t="s">
        <v>17</v>
      </c>
      <c r="AX289" s="2">
        <v>8.8800000000000008</v>
      </c>
      <c r="AY289" s="2">
        <v>9.3699999999999992</v>
      </c>
      <c r="AZ289" s="2">
        <v>4.0199999999999996</v>
      </c>
      <c r="BA289" s="2">
        <v>31.902000000000001</v>
      </c>
      <c r="BB289" s="2">
        <v>0.92169999999999996</v>
      </c>
      <c r="BC289" s="2" t="s">
        <v>17</v>
      </c>
      <c r="BD289" s="2">
        <v>8.8800000000000008</v>
      </c>
      <c r="BE289" s="2">
        <v>9.3800000000000008</v>
      </c>
      <c r="BF289" s="2">
        <v>4.0220000000000002</v>
      </c>
      <c r="BG289" s="2">
        <v>31.922999999999998</v>
      </c>
      <c r="BH289" s="2">
        <v>0.91639999999999999</v>
      </c>
      <c r="BI289" s="2" t="s">
        <v>17</v>
      </c>
      <c r="BJ289" s="2">
        <v>8.8800000000000008</v>
      </c>
      <c r="BK289" s="2">
        <v>9.3699999999999992</v>
      </c>
      <c r="BL289" s="2">
        <v>5.85</v>
      </c>
      <c r="BM289" s="2">
        <v>46.427</v>
      </c>
      <c r="BN289" s="2">
        <v>0.92169999999999996</v>
      </c>
      <c r="BO289" s="2" t="s">
        <v>17</v>
      </c>
      <c r="BP289" s="2">
        <v>8.8800000000000008</v>
      </c>
      <c r="BQ289" s="2">
        <v>9.3800000000000008</v>
      </c>
      <c r="BR289" s="2">
        <v>5.867</v>
      </c>
      <c r="BS289" s="2">
        <v>46.567</v>
      </c>
      <c r="BT289" s="2">
        <v>0.92020000000000002</v>
      </c>
      <c r="BU289" s="2" t="s">
        <v>17</v>
      </c>
      <c r="BV289" s="2">
        <v>8.8800000000000008</v>
      </c>
      <c r="BW289" s="2">
        <v>9.3699999999999992</v>
      </c>
      <c r="BX289" s="2">
        <v>5.87</v>
      </c>
      <c r="BY289" s="2">
        <v>46.588000000000001</v>
      </c>
      <c r="BZ289" s="2">
        <v>0.91930000000000001</v>
      </c>
      <c r="CA289" s="2" t="s">
        <v>17</v>
      </c>
      <c r="CB289" s="1">
        <v>8.8800000000000008</v>
      </c>
      <c r="CC289" s="1">
        <v>9.3699999999999992</v>
      </c>
      <c r="CD289" s="1">
        <v>6.2469999999999999</v>
      </c>
      <c r="CE289" s="1">
        <v>49.576000000000001</v>
      </c>
      <c r="CF289" s="1">
        <v>0.92210000000000003</v>
      </c>
      <c r="CG289" s="1" t="s">
        <v>17</v>
      </c>
      <c r="CH289" s="1">
        <v>8.8800000000000008</v>
      </c>
      <c r="CI289" s="1">
        <v>9.3800000000000008</v>
      </c>
      <c r="CJ289" s="1">
        <v>6.27</v>
      </c>
      <c r="CK289" s="1">
        <v>49.762</v>
      </c>
      <c r="CL289" s="1">
        <v>0.92459999999999998</v>
      </c>
      <c r="CM289" s="1" t="s">
        <v>17</v>
      </c>
      <c r="CN289" s="1">
        <v>8.8800000000000008</v>
      </c>
      <c r="CO289" s="1">
        <v>9.3699999999999992</v>
      </c>
      <c r="CP289" s="1">
        <v>6.2350000000000003</v>
      </c>
      <c r="CQ289" s="1">
        <v>49.484000000000002</v>
      </c>
      <c r="CR289" s="1">
        <v>0.92579999999999996</v>
      </c>
      <c r="CS289" s="1" t="s">
        <v>17</v>
      </c>
    </row>
    <row r="290" spans="1:97" x14ac:dyDescent="0.2">
      <c r="A290" s="2" t="s">
        <v>279</v>
      </c>
      <c r="B290" s="2">
        <v>162</v>
      </c>
      <c r="C290" s="2">
        <v>184</v>
      </c>
      <c r="D290" s="2" t="s">
        <v>58</v>
      </c>
      <c r="E290" s="2">
        <v>10.24</v>
      </c>
      <c r="F290" s="2">
        <v>4</v>
      </c>
      <c r="G290" s="2">
        <v>21</v>
      </c>
      <c r="H290" s="2">
        <v>10.199999999999999</v>
      </c>
      <c r="I290" s="2">
        <v>10.28</v>
      </c>
      <c r="J290" s="2">
        <v>1.093</v>
      </c>
      <c r="K290" s="2">
        <v>7.4329999999999998</v>
      </c>
      <c r="L290" s="2">
        <v>0.92869999999999997</v>
      </c>
      <c r="M290" s="2" t="s">
        <v>17</v>
      </c>
      <c r="N290" s="2">
        <v>10.199999999999999</v>
      </c>
      <c r="O290" s="2">
        <v>10.28</v>
      </c>
      <c r="P290" s="2">
        <v>1.1080000000000001</v>
      </c>
      <c r="Q290" s="2">
        <v>7.54</v>
      </c>
      <c r="R290" s="2">
        <v>0.9385</v>
      </c>
      <c r="S290" s="2" t="s">
        <v>17</v>
      </c>
      <c r="T290" s="2">
        <v>10.199999999999999</v>
      </c>
      <c r="U290" s="2">
        <v>10.28</v>
      </c>
      <c r="V290" s="2">
        <v>1.0649999999999999</v>
      </c>
      <c r="W290" s="2">
        <v>7.2469999999999999</v>
      </c>
      <c r="X290" s="2">
        <v>0.93059999999999998</v>
      </c>
      <c r="Y290" s="2" t="s">
        <v>17</v>
      </c>
      <c r="Z290" s="2">
        <v>10.199999999999999</v>
      </c>
      <c r="AA290" s="2">
        <v>10.28</v>
      </c>
      <c r="AB290" s="2">
        <v>2.7669999999999999</v>
      </c>
      <c r="AC290" s="2">
        <v>18.824999999999999</v>
      </c>
      <c r="AD290" s="2">
        <v>0.92900000000000005</v>
      </c>
      <c r="AE290" s="2" t="s">
        <v>17</v>
      </c>
      <c r="AF290" s="2">
        <v>10.19</v>
      </c>
      <c r="AG290" s="2">
        <v>10.28</v>
      </c>
      <c r="AH290" s="2">
        <v>2.7</v>
      </c>
      <c r="AI290" s="2">
        <v>18.366</v>
      </c>
      <c r="AJ290" s="2">
        <v>0.92259999999999998</v>
      </c>
      <c r="AK290" s="2" t="s">
        <v>17</v>
      </c>
      <c r="AL290" s="2">
        <v>10.199999999999999</v>
      </c>
      <c r="AM290" s="2">
        <v>10.29</v>
      </c>
      <c r="AN290" s="2">
        <v>2.641</v>
      </c>
      <c r="AO290" s="2">
        <v>17.963999999999999</v>
      </c>
      <c r="AP290" s="2">
        <v>0.91690000000000005</v>
      </c>
      <c r="AQ290" s="2" t="s">
        <v>17</v>
      </c>
      <c r="AR290" s="2">
        <v>10.199999999999999</v>
      </c>
      <c r="AS290" s="2">
        <v>10.28</v>
      </c>
      <c r="AT290" s="2">
        <v>4.726</v>
      </c>
      <c r="AU290" s="2">
        <v>32.146000000000001</v>
      </c>
      <c r="AV290" s="2">
        <v>0.92510000000000003</v>
      </c>
      <c r="AW290" s="2" t="s">
        <v>17</v>
      </c>
      <c r="AX290" s="2">
        <v>10.19</v>
      </c>
      <c r="AY290" s="2">
        <v>10.28</v>
      </c>
      <c r="AZ290" s="2">
        <v>4.5460000000000003</v>
      </c>
      <c r="BA290" s="2">
        <v>30.922999999999998</v>
      </c>
      <c r="BB290" s="2">
        <v>0.92659999999999998</v>
      </c>
      <c r="BC290" s="2" t="s">
        <v>17</v>
      </c>
      <c r="BD290" s="2">
        <v>10.199999999999999</v>
      </c>
      <c r="BE290" s="2">
        <v>10.28</v>
      </c>
      <c r="BF290" s="2">
        <v>4.758</v>
      </c>
      <c r="BG290" s="2">
        <v>32.366</v>
      </c>
      <c r="BH290" s="2">
        <v>0.91449999999999998</v>
      </c>
      <c r="BI290" s="2" t="s">
        <v>17</v>
      </c>
      <c r="BJ290" s="2">
        <v>10.199999999999999</v>
      </c>
      <c r="BK290" s="2">
        <v>10.28</v>
      </c>
      <c r="BL290" s="2">
        <v>7.2539999999999996</v>
      </c>
      <c r="BM290" s="2">
        <v>49.347000000000001</v>
      </c>
      <c r="BN290" s="2">
        <v>0.93320000000000003</v>
      </c>
      <c r="BO290" s="2" t="s">
        <v>17</v>
      </c>
      <c r="BP290" s="2">
        <v>10.199999999999999</v>
      </c>
      <c r="BQ290" s="2">
        <v>10.28</v>
      </c>
      <c r="BR290" s="2">
        <v>7.2110000000000003</v>
      </c>
      <c r="BS290" s="2">
        <v>49.055999999999997</v>
      </c>
      <c r="BT290" s="2">
        <v>0.93430000000000002</v>
      </c>
      <c r="BU290" s="2" t="s">
        <v>17</v>
      </c>
      <c r="BV290" s="2">
        <v>10.19</v>
      </c>
      <c r="BW290" s="2">
        <v>10.28</v>
      </c>
      <c r="BX290" s="2">
        <v>7.2960000000000003</v>
      </c>
      <c r="BY290" s="2">
        <v>49.634999999999998</v>
      </c>
      <c r="BZ290" s="2">
        <v>0.93340000000000001</v>
      </c>
      <c r="CA290" s="2" t="s">
        <v>17</v>
      </c>
      <c r="CB290" s="1">
        <v>10.199999999999999</v>
      </c>
      <c r="CC290" s="1">
        <v>10.28</v>
      </c>
      <c r="CD290" s="1">
        <v>7.7939999999999996</v>
      </c>
      <c r="CE290" s="1">
        <v>53.018999999999998</v>
      </c>
      <c r="CF290" s="1">
        <v>0.92469999999999997</v>
      </c>
      <c r="CG290" s="1" t="s">
        <v>17</v>
      </c>
      <c r="CH290" s="1">
        <v>10.199999999999999</v>
      </c>
      <c r="CI290" s="1">
        <v>10.28</v>
      </c>
      <c r="CJ290" s="1">
        <v>7.8159999999999998</v>
      </c>
      <c r="CK290" s="1">
        <v>53.171999999999997</v>
      </c>
      <c r="CL290" s="1">
        <v>0.93479999999999996</v>
      </c>
      <c r="CM290" s="1" t="s">
        <v>17</v>
      </c>
      <c r="CN290" s="1">
        <v>10.199999999999999</v>
      </c>
      <c r="CO290" s="1">
        <v>10.28</v>
      </c>
      <c r="CP290" s="1">
        <v>7.694</v>
      </c>
      <c r="CQ290" s="1">
        <v>52.341999999999999</v>
      </c>
      <c r="CR290" s="1">
        <v>0.91869999999999996</v>
      </c>
      <c r="CS290" s="1" t="s">
        <v>17</v>
      </c>
    </row>
    <row r="291" spans="1:97" x14ac:dyDescent="0.2">
      <c r="A291" s="2" t="s">
        <v>279</v>
      </c>
      <c r="B291" s="2">
        <v>182</v>
      </c>
      <c r="C291" s="2">
        <v>193</v>
      </c>
      <c r="D291" s="2" t="s">
        <v>59</v>
      </c>
      <c r="E291" s="2">
        <v>9.9</v>
      </c>
      <c r="F291" s="2">
        <v>3</v>
      </c>
      <c r="G291" s="2">
        <v>9</v>
      </c>
      <c r="H291" s="2">
        <v>9.76</v>
      </c>
      <c r="I291" s="2">
        <v>10.27</v>
      </c>
      <c r="J291" s="2">
        <v>2.0419999999999998</v>
      </c>
      <c r="K291" s="2">
        <v>32.418999999999997</v>
      </c>
      <c r="L291" s="2">
        <v>0.90639999999999998</v>
      </c>
      <c r="M291" s="2" t="s">
        <v>17</v>
      </c>
      <c r="N291" s="2">
        <v>9.75</v>
      </c>
      <c r="O291" s="2">
        <v>10.26</v>
      </c>
      <c r="P291" s="2">
        <v>2.0009999999999999</v>
      </c>
      <c r="Q291" s="2">
        <v>31.765000000000001</v>
      </c>
      <c r="R291" s="2">
        <v>0.90820000000000001</v>
      </c>
      <c r="S291" s="2" t="s">
        <v>17</v>
      </c>
      <c r="T291" s="2">
        <v>9.75</v>
      </c>
      <c r="U291" s="2">
        <v>10.26</v>
      </c>
      <c r="V291" s="2">
        <v>1.921</v>
      </c>
      <c r="W291" s="2">
        <v>30.495999999999999</v>
      </c>
      <c r="X291" s="2">
        <v>0.90990000000000004</v>
      </c>
      <c r="Y291" s="2" t="s">
        <v>17</v>
      </c>
      <c r="Z291" s="2">
        <v>9.75</v>
      </c>
      <c r="AA291" s="2">
        <v>10.26</v>
      </c>
      <c r="AB291" s="2">
        <v>3.2109999999999999</v>
      </c>
      <c r="AC291" s="2">
        <v>50.973999999999997</v>
      </c>
      <c r="AD291" s="2">
        <v>0.90669999999999995</v>
      </c>
      <c r="AE291" s="2" t="s">
        <v>17</v>
      </c>
      <c r="AF291" s="2">
        <v>9.75</v>
      </c>
      <c r="AG291" s="2">
        <v>10.26</v>
      </c>
      <c r="AH291" s="2">
        <v>3.1920000000000002</v>
      </c>
      <c r="AI291" s="2">
        <v>50.665999999999997</v>
      </c>
      <c r="AJ291" s="2">
        <v>0.90839999999999999</v>
      </c>
      <c r="AK291" s="2" t="s">
        <v>17</v>
      </c>
      <c r="AL291" s="2">
        <v>9.76</v>
      </c>
      <c r="AM291" s="2">
        <v>10.27</v>
      </c>
      <c r="AN291" s="2">
        <v>3.1389999999999998</v>
      </c>
      <c r="AO291" s="2">
        <v>49.820999999999998</v>
      </c>
      <c r="AP291" s="2">
        <v>0.90669999999999995</v>
      </c>
      <c r="AQ291" s="2" t="s">
        <v>17</v>
      </c>
      <c r="AR291" s="2">
        <v>9.75</v>
      </c>
      <c r="AS291" s="2">
        <v>10.27</v>
      </c>
      <c r="AT291" s="2">
        <v>4.0679999999999996</v>
      </c>
      <c r="AU291" s="2">
        <v>64.578000000000003</v>
      </c>
      <c r="AV291" s="2">
        <v>0.90539999999999998</v>
      </c>
      <c r="AW291" s="2" t="s">
        <v>17</v>
      </c>
      <c r="AX291" s="2">
        <v>9.75</v>
      </c>
      <c r="AY291" s="2">
        <v>10.26</v>
      </c>
      <c r="AZ291" s="2">
        <v>4.0190000000000001</v>
      </c>
      <c r="BA291" s="2">
        <v>63.798000000000002</v>
      </c>
      <c r="BB291" s="2">
        <v>0.89190000000000003</v>
      </c>
      <c r="BC291" s="2" t="s">
        <v>17</v>
      </c>
      <c r="BD291" s="2">
        <v>9.76</v>
      </c>
      <c r="BE291" s="2">
        <v>10.27</v>
      </c>
      <c r="BF291" s="2">
        <v>4.0609999999999999</v>
      </c>
      <c r="BG291" s="2">
        <v>64.465999999999994</v>
      </c>
      <c r="BH291" s="2">
        <v>0.90100000000000002</v>
      </c>
      <c r="BI291" s="2" t="s">
        <v>17</v>
      </c>
      <c r="BJ291" s="2">
        <v>9.75</v>
      </c>
      <c r="BK291" s="2">
        <v>10.26</v>
      </c>
      <c r="BL291" s="2">
        <v>4.8620000000000001</v>
      </c>
      <c r="BM291" s="2">
        <v>77.174999999999997</v>
      </c>
      <c r="BN291" s="2">
        <v>0.9042</v>
      </c>
      <c r="BO291" s="2" t="s">
        <v>17</v>
      </c>
      <c r="BP291" s="2">
        <v>9.75</v>
      </c>
      <c r="BQ291" s="2">
        <v>10.27</v>
      </c>
      <c r="BR291" s="2">
        <v>4.851</v>
      </c>
      <c r="BS291" s="2">
        <v>77.003</v>
      </c>
      <c r="BT291" s="2">
        <v>0.90100000000000002</v>
      </c>
      <c r="BU291" s="2" t="s">
        <v>17</v>
      </c>
      <c r="BV291" s="2">
        <v>9.75</v>
      </c>
      <c r="BW291" s="2">
        <v>10.26</v>
      </c>
      <c r="BX291" s="2">
        <v>4.851</v>
      </c>
      <c r="BY291" s="2">
        <v>76.997</v>
      </c>
      <c r="BZ291" s="2">
        <v>0.90300000000000002</v>
      </c>
      <c r="CA291" s="2" t="s">
        <v>17</v>
      </c>
      <c r="CB291" s="1">
        <v>9.75</v>
      </c>
      <c r="CC291" s="1">
        <v>10.26</v>
      </c>
      <c r="CD291" s="1">
        <v>5.0110000000000001</v>
      </c>
      <c r="CE291" s="1">
        <v>79.534000000000006</v>
      </c>
      <c r="CF291" s="1">
        <v>0.88019999999999998</v>
      </c>
      <c r="CG291" s="1" t="s">
        <v>17</v>
      </c>
      <c r="CH291" s="1">
        <v>9.75</v>
      </c>
      <c r="CI291" s="1">
        <v>10.27</v>
      </c>
      <c r="CJ291" s="1">
        <v>5.0650000000000004</v>
      </c>
      <c r="CK291" s="1">
        <v>80.403999999999996</v>
      </c>
      <c r="CL291" s="1">
        <v>0.90400000000000003</v>
      </c>
      <c r="CM291" s="1" t="s">
        <v>17</v>
      </c>
      <c r="CN291" s="1">
        <v>9.75</v>
      </c>
      <c r="CO291" s="1">
        <v>10.26</v>
      </c>
      <c r="CP291" s="1">
        <v>5.0590000000000002</v>
      </c>
      <c r="CQ291" s="1">
        <v>80.305999999999997</v>
      </c>
      <c r="CR291" s="1">
        <v>0.90190000000000003</v>
      </c>
      <c r="CS291" s="1" t="s">
        <v>17</v>
      </c>
    </row>
    <row r="292" spans="1:97" x14ac:dyDescent="0.2">
      <c r="A292" s="2" t="s">
        <v>279</v>
      </c>
      <c r="B292" s="2">
        <v>185</v>
      </c>
      <c r="C292" s="2">
        <v>193</v>
      </c>
      <c r="D292" s="2" t="s">
        <v>60</v>
      </c>
      <c r="E292" s="2">
        <v>9.68</v>
      </c>
      <c r="F292" s="2">
        <v>3</v>
      </c>
      <c r="G292" s="2">
        <v>6</v>
      </c>
      <c r="H292" s="2">
        <v>9.5399999999999991</v>
      </c>
      <c r="I292" s="2">
        <v>10.1</v>
      </c>
      <c r="J292" s="2">
        <v>1.9710000000000001</v>
      </c>
      <c r="K292" s="2">
        <v>46.923999999999999</v>
      </c>
      <c r="L292" s="2">
        <v>0.93759999999999999</v>
      </c>
      <c r="M292" s="2" t="s">
        <v>16</v>
      </c>
      <c r="N292" s="2">
        <v>9.5299999999999994</v>
      </c>
      <c r="O292" s="2">
        <v>10.1</v>
      </c>
      <c r="P292" s="2">
        <v>1.9730000000000001</v>
      </c>
      <c r="Q292" s="2">
        <v>46.966000000000001</v>
      </c>
      <c r="R292" s="2">
        <v>0.93320000000000003</v>
      </c>
      <c r="S292" s="2" t="s">
        <v>16</v>
      </c>
      <c r="T292" s="2">
        <v>9.5299999999999994</v>
      </c>
      <c r="U292" s="2">
        <v>10.09</v>
      </c>
      <c r="V292" s="2">
        <v>1.8660000000000001</v>
      </c>
      <c r="W292" s="2">
        <v>44.439</v>
      </c>
      <c r="X292" s="2">
        <v>0.94199999999999995</v>
      </c>
      <c r="Y292" s="2" t="s">
        <v>16</v>
      </c>
      <c r="Z292" s="2">
        <v>9.5299999999999994</v>
      </c>
      <c r="AA292" s="2">
        <v>10.1</v>
      </c>
      <c r="AB292" s="2">
        <v>3.048</v>
      </c>
      <c r="AC292" s="2">
        <v>72.578000000000003</v>
      </c>
      <c r="AD292" s="2">
        <v>0.93689999999999996</v>
      </c>
      <c r="AE292" s="2" t="s">
        <v>16</v>
      </c>
      <c r="AF292" s="2">
        <v>9.5299999999999994</v>
      </c>
      <c r="AG292" s="2">
        <v>10.09</v>
      </c>
      <c r="AH292" s="2">
        <v>3.0179999999999998</v>
      </c>
      <c r="AI292" s="2">
        <v>71.852999999999994</v>
      </c>
      <c r="AJ292" s="2">
        <v>0.93330000000000002</v>
      </c>
      <c r="AK292" s="2" t="s">
        <v>16</v>
      </c>
      <c r="AL292" s="2">
        <v>9.5299999999999994</v>
      </c>
      <c r="AM292" s="2">
        <v>10.1</v>
      </c>
      <c r="AN292" s="2">
        <v>2.9849999999999999</v>
      </c>
      <c r="AO292" s="2">
        <v>71.081000000000003</v>
      </c>
      <c r="AP292" s="2">
        <v>0.93640000000000001</v>
      </c>
      <c r="AQ292" s="2" t="s">
        <v>16</v>
      </c>
      <c r="AR292" s="2">
        <v>9.5399999999999991</v>
      </c>
      <c r="AS292" s="2">
        <v>10.1</v>
      </c>
      <c r="AT292" s="2">
        <v>3.335</v>
      </c>
      <c r="AU292" s="2">
        <v>79.414000000000001</v>
      </c>
      <c r="AV292" s="2">
        <v>0.94169999999999998</v>
      </c>
      <c r="AW292" s="2" t="s">
        <v>16</v>
      </c>
      <c r="AX292" s="2">
        <v>9.5299999999999994</v>
      </c>
      <c r="AY292" s="2">
        <v>10.09</v>
      </c>
      <c r="AZ292" s="2">
        <v>3.347</v>
      </c>
      <c r="BA292" s="2">
        <v>79.701999999999998</v>
      </c>
      <c r="BB292" s="2">
        <v>0.92449999999999999</v>
      </c>
      <c r="BC292" s="2" t="s">
        <v>16</v>
      </c>
      <c r="BD292" s="2">
        <v>9.5399999999999991</v>
      </c>
      <c r="BE292" s="2">
        <v>10.1</v>
      </c>
      <c r="BF292" s="2">
        <v>3.3090000000000002</v>
      </c>
      <c r="BG292" s="2">
        <v>78.784999999999997</v>
      </c>
      <c r="BH292" s="2">
        <v>0.93989999999999996</v>
      </c>
      <c r="BI292" s="2" t="s">
        <v>16</v>
      </c>
      <c r="BJ292" s="2">
        <v>9.5299999999999994</v>
      </c>
      <c r="BK292" s="2">
        <v>10.09</v>
      </c>
      <c r="BL292" s="2">
        <v>3.55</v>
      </c>
      <c r="BM292" s="2">
        <v>84.513000000000005</v>
      </c>
      <c r="BN292" s="2">
        <v>0.94140000000000001</v>
      </c>
      <c r="BO292" s="2" t="s">
        <v>16</v>
      </c>
      <c r="BP292" s="2">
        <v>9.5399999999999991</v>
      </c>
      <c r="BQ292" s="2">
        <v>10.1</v>
      </c>
      <c r="BR292" s="2">
        <v>3.5579999999999998</v>
      </c>
      <c r="BS292" s="2">
        <v>84.715999999999994</v>
      </c>
      <c r="BT292" s="2">
        <v>0.93769999999999998</v>
      </c>
      <c r="BU292" s="2" t="s">
        <v>16</v>
      </c>
      <c r="BV292" s="2">
        <v>9.5299999999999994</v>
      </c>
      <c r="BW292" s="2">
        <v>10.09</v>
      </c>
      <c r="BX292" s="2">
        <v>3.544</v>
      </c>
      <c r="BY292" s="2">
        <v>84.372</v>
      </c>
      <c r="BZ292" s="2">
        <v>0.93759999999999999</v>
      </c>
      <c r="CA292" s="2" t="s">
        <v>16</v>
      </c>
      <c r="CB292" s="1">
        <v>9.5299999999999994</v>
      </c>
      <c r="CC292" s="1">
        <v>10.1</v>
      </c>
      <c r="CD292" s="1">
        <v>3.6280000000000001</v>
      </c>
      <c r="CE292" s="1">
        <v>86.376000000000005</v>
      </c>
      <c r="CF292" s="1">
        <v>0.93910000000000005</v>
      </c>
      <c r="CG292" s="1" t="s">
        <v>16</v>
      </c>
      <c r="CH292" s="1">
        <v>9.5399999999999991</v>
      </c>
      <c r="CI292" s="1">
        <v>10.1</v>
      </c>
      <c r="CJ292" s="1">
        <v>3.621</v>
      </c>
      <c r="CK292" s="1">
        <v>86.207999999999998</v>
      </c>
      <c r="CL292" s="1">
        <v>0.93700000000000006</v>
      </c>
      <c r="CM292" s="1" t="s">
        <v>16</v>
      </c>
      <c r="CN292" s="1">
        <v>9.5299999999999994</v>
      </c>
      <c r="CO292" s="1">
        <v>10.1</v>
      </c>
      <c r="CP292" s="1">
        <v>3.61</v>
      </c>
      <c r="CQ292" s="1">
        <v>85.954999999999998</v>
      </c>
      <c r="CR292" s="1">
        <v>0.93379999999999996</v>
      </c>
      <c r="CS292" s="1" t="s">
        <v>16</v>
      </c>
    </row>
    <row r="293" spans="1:97" x14ac:dyDescent="0.2">
      <c r="A293" s="2" t="s">
        <v>279</v>
      </c>
      <c r="B293" s="2">
        <v>186</v>
      </c>
      <c r="C293" s="2">
        <v>193</v>
      </c>
      <c r="D293" s="2" t="s">
        <v>61</v>
      </c>
      <c r="E293" s="2">
        <v>9.68</v>
      </c>
      <c r="F293" s="2">
        <v>3</v>
      </c>
      <c r="G293" s="2">
        <v>5</v>
      </c>
      <c r="H293" s="2">
        <v>9.52</v>
      </c>
      <c r="I293" s="2">
        <v>9.98</v>
      </c>
      <c r="J293" s="2">
        <v>1.9530000000000001</v>
      </c>
      <c r="K293" s="2">
        <v>55.795999999999999</v>
      </c>
      <c r="L293" s="2">
        <v>0.95740000000000003</v>
      </c>
      <c r="M293" s="2" t="s">
        <v>17</v>
      </c>
      <c r="N293" s="2">
        <v>9.52</v>
      </c>
      <c r="O293" s="2">
        <v>9.98</v>
      </c>
      <c r="P293" s="2">
        <v>1.958</v>
      </c>
      <c r="Q293" s="2">
        <v>55.929000000000002</v>
      </c>
      <c r="R293" s="2">
        <v>0.95850000000000002</v>
      </c>
      <c r="S293" s="2" t="s">
        <v>17</v>
      </c>
      <c r="T293" s="2">
        <v>9.52</v>
      </c>
      <c r="U293" s="2">
        <v>9.98</v>
      </c>
      <c r="V293" s="2">
        <v>1.8580000000000001</v>
      </c>
      <c r="W293" s="2">
        <v>53.084000000000003</v>
      </c>
      <c r="X293" s="2">
        <v>0.95960000000000001</v>
      </c>
      <c r="Y293" s="2" t="s">
        <v>17</v>
      </c>
      <c r="Z293" s="2">
        <v>9.52</v>
      </c>
      <c r="AA293" s="2">
        <v>9.98</v>
      </c>
      <c r="AB293" s="2">
        <v>2.956</v>
      </c>
      <c r="AC293" s="2">
        <v>84.454999999999998</v>
      </c>
      <c r="AD293" s="2">
        <v>0.95450000000000002</v>
      </c>
      <c r="AE293" s="2" t="s">
        <v>17</v>
      </c>
      <c r="AF293" s="2">
        <v>9.52</v>
      </c>
      <c r="AG293" s="2">
        <v>9.98</v>
      </c>
      <c r="AH293" s="2">
        <v>2.9289999999999998</v>
      </c>
      <c r="AI293" s="2">
        <v>83.677999999999997</v>
      </c>
      <c r="AJ293" s="2">
        <v>0.94969999999999999</v>
      </c>
      <c r="AK293" s="2" t="s">
        <v>17</v>
      </c>
      <c r="AL293" s="2">
        <v>9.51</v>
      </c>
      <c r="AM293" s="2">
        <v>9.98</v>
      </c>
      <c r="AN293" s="2">
        <v>2.8849999999999998</v>
      </c>
      <c r="AO293" s="2">
        <v>82.44</v>
      </c>
      <c r="AP293" s="2">
        <v>0.95299999999999996</v>
      </c>
      <c r="AQ293" s="2" t="s">
        <v>17</v>
      </c>
      <c r="AR293" s="2">
        <v>9.52</v>
      </c>
      <c r="AS293" s="2">
        <v>9.98</v>
      </c>
      <c r="AT293" s="2">
        <v>3.044</v>
      </c>
      <c r="AU293" s="2">
        <v>86.966999999999999</v>
      </c>
      <c r="AV293" s="2">
        <v>0.94889999999999997</v>
      </c>
      <c r="AW293" s="2" t="s">
        <v>17</v>
      </c>
      <c r="AX293" s="2">
        <v>9.51</v>
      </c>
      <c r="AY293" s="2">
        <v>9.98</v>
      </c>
      <c r="AZ293" s="2">
        <v>3.0449999999999999</v>
      </c>
      <c r="BA293" s="2">
        <v>86.995000000000005</v>
      </c>
      <c r="BB293" s="2">
        <v>0.95299999999999996</v>
      </c>
      <c r="BC293" s="2" t="s">
        <v>17</v>
      </c>
      <c r="BD293" s="2">
        <v>9.52</v>
      </c>
      <c r="BE293" s="2">
        <v>9.98</v>
      </c>
      <c r="BF293" s="2">
        <v>3.0219999999999998</v>
      </c>
      <c r="BG293" s="2">
        <v>86.355000000000004</v>
      </c>
      <c r="BH293" s="2">
        <v>0.93359999999999999</v>
      </c>
      <c r="BI293" s="2" t="s">
        <v>17</v>
      </c>
      <c r="BJ293" s="2">
        <v>9.52</v>
      </c>
      <c r="BK293" s="2">
        <v>9.98</v>
      </c>
      <c r="BL293" s="2">
        <v>3.056</v>
      </c>
      <c r="BM293" s="2">
        <v>87.313999999999993</v>
      </c>
      <c r="BN293" s="2">
        <v>0.94499999999999995</v>
      </c>
      <c r="BO293" s="2" t="s">
        <v>17</v>
      </c>
      <c r="BP293" s="2">
        <v>9.52</v>
      </c>
      <c r="BQ293" s="2">
        <v>9.98</v>
      </c>
      <c r="BR293" s="2">
        <v>3.0289999999999999</v>
      </c>
      <c r="BS293" s="2">
        <v>86.546999999999997</v>
      </c>
      <c r="BT293" s="2">
        <v>0.93520000000000003</v>
      </c>
      <c r="BU293" s="2" t="s">
        <v>17</v>
      </c>
      <c r="BV293" s="2">
        <v>9.52</v>
      </c>
      <c r="BW293" s="2">
        <v>9.98</v>
      </c>
      <c r="BX293" s="2">
        <v>3.028</v>
      </c>
      <c r="BY293" s="2">
        <v>86.506</v>
      </c>
      <c r="BZ293" s="2">
        <v>0.93779999999999997</v>
      </c>
      <c r="CA293" s="2" t="s">
        <v>17</v>
      </c>
      <c r="CB293" s="1">
        <v>9.52</v>
      </c>
      <c r="CC293" s="1">
        <v>9.98</v>
      </c>
      <c r="CD293" s="1">
        <v>3.0379999999999998</v>
      </c>
      <c r="CE293" s="1">
        <v>86.808000000000007</v>
      </c>
      <c r="CF293" s="1">
        <v>0.9496</v>
      </c>
      <c r="CG293" s="1" t="s">
        <v>17</v>
      </c>
      <c r="CH293" s="1">
        <v>9.52</v>
      </c>
      <c r="CI293" s="1">
        <v>9.98</v>
      </c>
      <c r="CJ293" s="1">
        <v>3.0310000000000001</v>
      </c>
      <c r="CK293" s="1">
        <v>86.602999999999994</v>
      </c>
      <c r="CL293" s="1">
        <v>0.95069999999999999</v>
      </c>
      <c r="CM293" s="1" t="s">
        <v>17</v>
      </c>
      <c r="CN293" s="1">
        <v>9.52</v>
      </c>
      <c r="CO293" s="1">
        <v>9.98</v>
      </c>
      <c r="CP293" s="1">
        <v>3.0339999999999998</v>
      </c>
      <c r="CQ293" s="1">
        <v>86.679000000000002</v>
      </c>
      <c r="CR293" s="1">
        <v>0.94140000000000001</v>
      </c>
      <c r="CS293" s="1" t="s">
        <v>17</v>
      </c>
    </row>
    <row r="294" spans="1:97" x14ac:dyDescent="0.2">
      <c r="A294" s="2" t="s">
        <v>279</v>
      </c>
      <c r="B294" s="2">
        <v>192</v>
      </c>
      <c r="C294" s="2">
        <v>201</v>
      </c>
      <c r="D294" s="2" t="s">
        <v>62</v>
      </c>
      <c r="E294" s="2">
        <v>8.9</v>
      </c>
      <c r="F294" s="2">
        <v>3</v>
      </c>
      <c r="G294" s="2">
        <v>8</v>
      </c>
      <c r="H294" s="2">
        <v>8.93</v>
      </c>
      <c r="I294" s="2">
        <v>9.01</v>
      </c>
      <c r="J294" s="2">
        <v>1.387</v>
      </c>
      <c r="K294" s="2">
        <v>24.768000000000001</v>
      </c>
      <c r="L294" s="2">
        <v>0.92510000000000003</v>
      </c>
      <c r="M294" s="2" t="s">
        <v>16</v>
      </c>
      <c r="N294" s="2">
        <v>8.93</v>
      </c>
      <c r="O294" s="2">
        <v>9.01</v>
      </c>
      <c r="P294" s="2">
        <v>1.42</v>
      </c>
      <c r="Q294" s="2">
        <v>25.361999999999998</v>
      </c>
      <c r="R294" s="2">
        <v>0.93089999999999995</v>
      </c>
      <c r="S294" s="2" t="s">
        <v>16</v>
      </c>
      <c r="T294" s="2">
        <v>8.93</v>
      </c>
      <c r="U294" s="2">
        <v>9.01</v>
      </c>
      <c r="V294" s="2">
        <v>1.3140000000000001</v>
      </c>
      <c r="W294" s="2">
        <v>23.466999999999999</v>
      </c>
      <c r="X294" s="2">
        <v>0.92820000000000003</v>
      </c>
      <c r="Y294" s="2" t="s">
        <v>16</v>
      </c>
      <c r="Z294" s="2">
        <v>8.93</v>
      </c>
      <c r="AA294" s="2">
        <v>9.01</v>
      </c>
      <c r="AB294" s="2">
        <v>3.423</v>
      </c>
      <c r="AC294" s="2">
        <v>61.12</v>
      </c>
      <c r="AD294" s="2">
        <v>0.90939999999999999</v>
      </c>
      <c r="AE294" s="2" t="s">
        <v>16</v>
      </c>
      <c r="AF294" s="2">
        <v>8.93</v>
      </c>
      <c r="AG294" s="2">
        <v>9.01</v>
      </c>
      <c r="AH294" s="2">
        <v>3.3919999999999999</v>
      </c>
      <c r="AI294" s="2">
        <v>60.578000000000003</v>
      </c>
      <c r="AJ294" s="2">
        <v>0.91449999999999998</v>
      </c>
      <c r="AK294" s="2" t="s">
        <v>16</v>
      </c>
      <c r="AL294" s="2">
        <v>8.93</v>
      </c>
      <c r="AM294" s="2">
        <v>9.01</v>
      </c>
      <c r="AN294" s="2">
        <v>3.31</v>
      </c>
      <c r="AO294" s="2">
        <v>59.112000000000002</v>
      </c>
      <c r="AP294" s="2">
        <v>0.91300000000000003</v>
      </c>
      <c r="AQ294" s="2" t="s">
        <v>16</v>
      </c>
      <c r="AR294" s="2">
        <v>8.93</v>
      </c>
      <c r="AS294" s="2">
        <v>9.01</v>
      </c>
      <c r="AT294" s="2">
        <v>3.5339999999999998</v>
      </c>
      <c r="AU294" s="2">
        <v>63.113999999999997</v>
      </c>
      <c r="AV294" s="2">
        <v>0.91349999999999998</v>
      </c>
      <c r="AW294" s="2" t="s">
        <v>16</v>
      </c>
      <c r="AX294" s="2">
        <v>8.93</v>
      </c>
      <c r="AY294" s="2">
        <v>9.01</v>
      </c>
      <c r="AZ294" s="2">
        <v>3.516</v>
      </c>
      <c r="BA294" s="2">
        <v>62.789000000000001</v>
      </c>
      <c r="BB294" s="2">
        <v>0.89349999999999996</v>
      </c>
      <c r="BC294" s="2" t="s">
        <v>16</v>
      </c>
      <c r="BD294" s="2">
        <v>8.93</v>
      </c>
      <c r="BE294" s="2">
        <v>9.02</v>
      </c>
      <c r="BF294" s="2">
        <v>3.49</v>
      </c>
      <c r="BG294" s="2">
        <v>62.313000000000002</v>
      </c>
      <c r="BH294" s="2">
        <v>0.91639999999999999</v>
      </c>
      <c r="BI294" s="2" t="s">
        <v>16</v>
      </c>
      <c r="BJ294" s="2">
        <v>8.93</v>
      </c>
      <c r="BK294" s="2">
        <v>9.01</v>
      </c>
      <c r="BL294" s="2">
        <v>3.536</v>
      </c>
      <c r="BM294" s="2">
        <v>63.134</v>
      </c>
      <c r="BN294" s="2">
        <v>0.91049999999999998</v>
      </c>
      <c r="BO294" s="2" t="s">
        <v>16</v>
      </c>
      <c r="BP294" s="2">
        <v>8.93</v>
      </c>
      <c r="BQ294" s="2">
        <v>9.02</v>
      </c>
      <c r="BR294" s="2">
        <v>3.5459999999999998</v>
      </c>
      <c r="BS294" s="2">
        <v>63.32</v>
      </c>
      <c r="BT294" s="2">
        <v>0.89690000000000003</v>
      </c>
      <c r="BU294" s="2" t="s">
        <v>16</v>
      </c>
      <c r="BV294" s="2">
        <v>8.93</v>
      </c>
      <c r="BW294" s="2">
        <v>9.01</v>
      </c>
      <c r="BX294" s="2">
        <v>3.556</v>
      </c>
      <c r="BY294" s="2">
        <v>63.5</v>
      </c>
      <c r="BZ294" s="2">
        <v>0.90380000000000005</v>
      </c>
      <c r="CA294" s="2" t="s">
        <v>16</v>
      </c>
      <c r="CB294" s="1">
        <v>8.93</v>
      </c>
      <c r="CC294" s="1">
        <v>9.01</v>
      </c>
      <c r="CD294" s="1">
        <v>3.51</v>
      </c>
      <c r="CE294" s="1">
        <v>62.67</v>
      </c>
      <c r="CF294" s="1">
        <v>0.89570000000000005</v>
      </c>
      <c r="CG294" s="1" t="s">
        <v>16</v>
      </c>
      <c r="CH294" s="1">
        <v>8.93</v>
      </c>
      <c r="CI294" s="1">
        <v>9.01</v>
      </c>
      <c r="CJ294" s="1">
        <v>3.5510000000000002</v>
      </c>
      <c r="CK294" s="1">
        <v>63.411999999999999</v>
      </c>
      <c r="CL294" s="1">
        <v>0.91439999999999999</v>
      </c>
      <c r="CM294" s="1" t="s">
        <v>16</v>
      </c>
      <c r="CN294" s="1">
        <v>8.93</v>
      </c>
      <c r="CO294" s="1">
        <v>9.01</v>
      </c>
      <c r="CP294" s="1">
        <v>3.5219999999999998</v>
      </c>
      <c r="CQ294" s="1">
        <v>62.884999999999998</v>
      </c>
      <c r="CR294" s="1">
        <v>0.89</v>
      </c>
      <c r="CS294" s="1" t="s">
        <v>16</v>
      </c>
    </row>
    <row r="295" spans="1:97" x14ac:dyDescent="0.2">
      <c r="A295" s="2" t="s">
        <v>279</v>
      </c>
      <c r="B295" s="2">
        <v>194</v>
      </c>
      <c r="C295" s="2">
        <v>201</v>
      </c>
      <c r="D295" s="2" t="s">
        <v>63</v>
      </c>
      <c r="E295" s="2">
        <v>8.31</v>
      </c>
      <c r="F295" s="2">
        <v>2</v>
      </c>
      <c r="G295" s="2">
        <v>6</v>
      </c>
      <c r="H295" s="2">
        <v>8.1999999999999993</v>
      </c>
      <c r="I295" s="2">
        <v>8.7200000000000006</v>
      </c>
      <c r="J295" s="2">
        <v>1.2629999999999999</v>
      </c>
      <c r="K295" s="2">
        <v>30.062999999999999</v>
      </c>
      <c r="L295" s="2">
        <v>0.83</v>
      </c>
      <c r="M295" s="2" t="s">
        <v>16</v>
      </c>
      <c r="N295" s="2">
        <v>8.2100000000000009</v>
      </c>
      <c r="O295" s="2">
        <v>8.73</v>
      </c>
      <c r="P295" s="2">
        <v>1.2869999999999999</v>
      </c>
      <c r="Q295" s="2">
        <v>30.632000000000001</v>
      </c>
      <c r="R295" s="2">
        <v>0.83109999999999995</v>
      </c>
      <c r="S295" s="2" t="s">
        <v>16</v>
      </c>
      <c r="T295" s="2">
        <v>8.2100000000000009</v>
      </c>
      <c r="U295" s="2">
        <v>8.73</v>
      </c>
      <c r="V295" s="2">
        <v>1.214</v>
      </c>
      <c r="W295" s="2">
        <v>28.902999999999999</v>
      </c>
      <c r="X295" s="2">
        <v>0.82620000000000005</v>
      </c>
      <c r="Y295" s="2" t="s">
        <v>16</v>
      </c>
      <c r="Z295" s="2">
        <v>8.2100000000000009</v>
      </c>
      <c r="AA295" s="2">
        <v>8.73</v>
      </c>
      <c r="AB295" s="2">
        <v>2.786</v>
      </c>
      <c r="AC295" s="2">
        <v>66.337000000000003</v>
      </c>
      <c r="AD295" s="2">
        <v>0.82099999999999995</v>
      </c>
      <c r="AE295" s="2" t="s">
        <v>16</v>
      </c>
      <c r="AF295" s="2">
        <v>8.2100000000000009</v>
      </c>
      <c r="AG295" s="2">
        <v>8.73</v>
      </c>
      <c r="AH295" s="2">
        <v>2.77</v>
      </c>
      <c r="AI295" s="2">
        <v>65.941999999999993</v>
      </c>
      <c r="AJ295" s="2">
        <v>0.81499999999999995</v>
      </c>
      <c r="AK295" s="2" t="s">
        <v>16</v>
      </c>
      <c r="AL295" s="2">
        <v>8.2100000000000009</v>
      </c>
      <c r="AM295" s="2">
        <v>8.7200000000000006</v>
      </c>
      <c r="AN295" s="2">
        <v>2.7719999999999998</v>
      </c>
      <c r="AO295" s="2">
        <v>65.992000000000004</v>
      </c>
      <c r="AP295" s="2">
        <v>0.82520000000000004</v>
      </c>
      <c r="AQ295" s="2" t="s">
        <v>16</v>
      </c>
      <c r="AR295" s="2">
        <v>8.2100000000000009</v>
      </c>
      <c r="AS295" s="2">
        <v>8.73</v>
      </c>
      <c r="AT295" s="2">
        <v>2.819</v>
      </c>
      <c r="AU295" s="2">
        <v>67.114000000000004</v>
      </c>
      <c r="AV295" s="2">
        <v>0.82240000000000002</v>
      </c>
      <c r="AW295" s="2" t="s">
        <v>16</v>
      </c>
      <c r="AX295" s="2">
        <v>8.2100000000000009</v>
      </c>
      <c r="AY295" s="2">
        <v>8.73</v>
      </c>
      <c r="AZ295" s="2">
        <v>2.8410000000000002</v>
      </c>
      <c r="BA295" s="2">
        <v>67.634</v>
      </c>
      <c r="BB295" s="2">
        <v>0.82820000000000005</v>
      </c>
      <c r="BC295" s="2" t="s">
        <v>16</v>
      </c>
      <c r="BD295" s="2">
        <v>8.2100000000000009</v>
      </c>
      <c r="BE295" s="2">
        <v>8.73</v>
      </c>
      <c r="BF295" s="2">
        <v>2.8069999999999999</v>
      </c>
      <c r="BG295" s="2">
        <v>66.831000000000003</v>
      </c>
      <c r="BH295" s="2">
        <v>0.81179999999999997</v>
      </c>
      <c r="BI295" s="2" t="s">
        <v>16</v>
      </c>
      <c r="BJ295" s="2">
        <v>8.2100000000000009</v>
      </c>
      <c r="BK295" s="2">
        <v>8.73</v>
      </c>
      <c r="BL295" s="2">
        <v>2.8370000000000002</v>
      </c>
      <c r="BM295" s="2">
        <v>67.536000000000001</v>
      </c>
      <c r="BN295" s="2">
        <v>0.81920000000000004</v>
      </c>
      <c r="BO295" s="2" t="s">
        <v>16</v>
      </c>
      <c r="BP295" s="2">
        <v>8.2100000000000009</v>
      </c>
      <c r="BQ295" s="2">
        <v>8.73</v>
      </c>
      <c r="BR295" s="2">
        <v>2.831</v>
      </c>
      <c r="BS295" s="2">
        <v>67.403999999999996</v>
      </c>
      <c r="BT295" s="2">
        <v>0.81530000000000002</v>
      </c>
      <c r="BU295" s="2" t="s">
        <v>16</v>
      </c>
      <c r="BV295" s="2">
        <v>8.2100000000000009</v>
      </c>
      <c r="BW295" s="2">
        <v>8.73</v>
      </c>
      <c r="BX295" s="2">
        <v>2.8210000000000002</v>
      </c>
      <c r="BY295" s="2">
        <v>67.16</v>
      </c>
      <c r="BZ295" s="2">
        <v>0.82410000000000005</v>
      </c>
      <c r="CA295" s="2" t="s">
        <v>16</v>
      </c>
      <c r="CB295" s="1">
        <v>8.2100000000000009</v>
      </c>
      <c r="CC295" s="1">
        <v>8.73</v>
      </c>
      <c r="CD295" s="1">
        <v>2.83</v>
      </c>
      <c r="CE295" s="1">
        <v>67.382000000000005</v>
      </c>
      <c r="CF295" s="1">
        <v>0.81620000000000004</v>
      </c>
      <c r="CG295" s="1" t="s">
        <v>16</v>
      </c>
      <c r="CH295" s="1">
        <v>8.2100000000000009</v>
      </c>
      <c r="CI295" s="1">
        <v>8.73</v>
      </c>
      <c r="CJ295" s="1">
        <v>2.839</v>
      </c>
      <c r="CK295" s="1">
        <v>67.591999999999999</v>
      </c>
      <c r="CL295" s="1">
        <v>0.82089999999999996</v>
      </c>
      <c r="CM295" s="1" t="s">
        <v>16</v>
      </c>
      <c r="CN295" s="1">
        <v>8.2100000000000009</v>
      </c>
      <c r="CO295" s="1">
        <v>8.73</v>
      </c>
      <c r="CP295" s="1">
        <v>2.8050000000000002</v>
      </c>
      <c r="CQ295" s="1">
        <v>66.786000000000001</v>
      </c>
      <c r="CR295" s="1">
        <v>0.82369999999999999</v>
      </c>
      <c r="CS295" s="1" t="s">
        <v>16</v>
      </c>
    </row>
    <row r="296" spans="1:97" x14ac:dyDescent="0.2">
      <c r="A296" s="2" t="s">
        <v>279</v>
      </c>
      <c r="B296" s="2">
        <v>202</v>
      </c>
      <c r="C296" s="2">
        <v>213</v>
      </c>
      <c r="D296" s="2" t="s">
        <v>64</v>
      </c>
      <c r="E296" s="2">
        <v>9.68</v>
      </c>
      <c r="F296" s="2">
        <v>2</v>
      </c>
      <c r="G296" s="2">
        <v>10</v>
      </c>
      <c r="H296" s="2">
        <v>9.5500000000000007</v>
      </c>
      <c r="I296" s="2">
        <v>10.08</v>
      </c>
      <c r="J296" s="2">
        <v>1.208</v>
      </c>
      <c r="K296" s="2">
        <v>17.251000000000001</v>
      </c>
      <c r="L296" s="2">
        <v>0.88670000000000004</v>
      </c>
      <c r="M296" s="2" t="s">
        <v>17</v>
      </c>
      <c r="N296" s="2">
        <v>9.5399999999999991</v>
      </c>
      <c r="O296" s="2">
        <v>10.07</v>
      </c>
      <c r="P296" s="2">
        <v>1.1559999999999999</v>
      </c>
      <c r="Q296" s="2">
        <v>16.515000000000001</v>
      </c>
      <c r="R296" s="2">
        <v>0.89339999999999997</v>
      </c>
      <c r="S296" s="2" t="s">
        <v>17</v>
      </c>
      <c r="T296" s="2">
        <v>9.5399999999999991</v>
      </c>
      <c r="U296" s="2">
        <v>10.07</v>
      </c>
      <c r="V296" s="2">
        <v>1.093</v>
      </c>
      <c r="W296" s="2">
        <v>15.61</v>
      </c>
      <c r="X296" s="2">
        <v>0.89019999999999999</v>
      </c>
      <c r="Y296" s="2" t="s">
        <v>17</v>
      </c>
      <c r="Z296" s="2">
        <v>9.5399999999999991</v>
      </c>
      <c r="AA296" s="2">
        <v>10.07</v>
      </c>
      <c r="AB296" s="2">
        <v>1.8720000000000001</v>
      </c>
      <c r="AC296" s="2">
        <v>26.74</v>
      </c>
      <c r="AD296" s="2">
        <v>0.88829999999999998</v>
      </c>
      <c r="AE296" s="2" t="s">
        <v>17</v>
      </c>
      <c r="AF296" s="2">
        <v>9.5399999999999991</v>
      </c>
      <c r="AG296" s="2">
        <v>10.07</v>
      </c>
      <c r="AH296" s="2">
        <v>1.8460000000000001</v>
      </c>
      <c r="AI296" s="2">
        <v>26.37</v>
      </c>
      <c r="AJ296" s="2">
        <v>0.89500000000000002</v>
      </c>
      <c r="AK296" s="2" t="s">
        <v>17</v>
      </c>
      <c r="AL296" s="2">
        <v>9.5399999999999991</v>
      </c>
      <c r="AM296" s="2">
        <v>10.08</v>
      </c>
      <c r="AN296" s="2">
        <v>1.802</v>
      </c>
      <c r="AO296" s="2">
        <v>25.744</v>
      </c>
      <c r="AP296" s="2">
        <v>0.88780000000000003</v>
      </c>
      <c r="AQ296" s="2" t="s">
        <v>17</v>
      </c>
      <c r="AR296" s="2">
        <v>9.5399999999999991</v>
      </c>
      <c r="AS296" s="2">
        <v>10.07</v>
      </c>
      <c r="AT296" s="2">
        <v>2.915</v>
      </c>
      <c r="AU296" s="2">
        <v>41.645000000000003</v>
      </c>
      <c r="AV296" s="2">
        <v>0.89639999999999997</v>
      </c>
      <c r="AW296" s="2" t="s">
        <v>17</v>
      </c>
      <c r="AX296" s="2">
        <v>9.5399999999999991</v>
      </c>
      <c r="AY296" s="2">
        <v>10.07</v>
      </c>
      <c r="AZ296" s="2">
        <v>2.9060000000000001</v>
      </c>
      <c r="BA296" s="2">
        <v>41.521000000000001</v>
      </c>
      <c r="BB296" s="2">
        <v>0.88460000000000005</v>
      </c>
      <c r="BC296" s="2" t="s">
        <v>17</v>
      </c>
      <c r="BD296" s="2">
        <v>9.5500000000000007</v>
      </c>
      <c r="BE296" s="2">
        <v>10.07</v>
      </c>
      <c r="BF296" s="2">
        <v>2.9060000000000001</v>
      </c>
      <c r="BG296" s="2">
        <v>41.512999999999998</v>
      </c>
      <c r="BH296" s="2">
        <v>0.87180000000000002</v>
      </c>
      <c r="BI296" s="2" t="s">
        <v>17</v>
      </c>
      <c r="BJ296" s="2">
        <v>9.5399999999999991</v>
      </c>
      <c r="BK296" s="2">
        <v>10.07</v>
      </c>
      <c r="BL296" s="2">
        <v>4.1210000000000004</v>
      </c>
      <c r="BM296" s="2">
        <v>58.865000000000002</v>
      </c>
      <c r="BN296" s="2">
        <v>0.89480000000000004</v>
      </c>
      <c r="BO296" s="2" t="s">
        <v>17</v>
      </c>
      <c r="BP296" s="2">
        <v>9.5399999999999991</v>
      </c>
      <c r="BQ296" s="2">
        <v>10.07</v>
      </c>
      <c r="BR296" s="2">
        <v>4.1059999999999999</v>
      </c>
      <c r="BS296" s="2">
        <v>58.661999999999999</v>
      </c>
      <c r="BT296" s="2">
        <v>0.89800000000000002</v>
      </c>
      <c r="BU296" s="2" t="s">
        <v>17</v>
      </c>
      <c r="BV296" s="2">
        <v>9.5399999999999991</v>
      </c>
      <c r="BW296" s="2">
        <v>10.07</v>
      </c>
      <c r="BX296" s="2">
        <v>4.0890000000000004</v>
      </c>
      <c r="BY296" s="2">
        <v>58.414999999999999</v>
      </c>
      <c r="BZ296" s="2">
        <v>0.89390000000000003</v>
      </c>
      <c r="CA296" s="2" t="s">
        <v>17</v>
      </c>
      <c r="CB296" s="1">
        <v>9.5399999999999991</v>
      </c>
      <c r="CC296" s="1">
        <v>10.07</v>
      </c>
      <c r="CD296" s="1">
        <v>4.37</v>
      </c>
      <c r="CE296" s="1">
        <v>62.430999999999997</v>
      </c>
      <c r="CF296" s="1">
        <v>0.88560000000000005</v>
      </c>
      <c r="CG296" s="1" t="s">
        <v>17</v>
      </c>
      <c r="CH296" s="1">
        <v>9.5399999999999991</v>
      </c>
      <c r="CI296" s="1">
        <v>10.07</v>
      </c>
      <c r="CJ296" s="1">
        <v>4.3479999999999999</v>
      </c>
      <c r="CK296" s="1">
        <v>62.113999999999997</v>
      </c>
      <c r="CL296" s="1">
        <v>0.88959999999999995</v>
      </c>
      <c r="CM296" s="1" t="s">
        <v>17</v>
      </c>
      <c r="CN296" s="1">
        <v>9.5399999999999991</v>
      </c>
      <c r="CO296" s="1">
        <v>10.07</v>
      </c>
      <c r="CP296" s="1">
        <v>4.3520000000000003</v>
      </c>
      <c r="CQ296" s="1">
        <v>62.170999999999999</v>
      </c>
      <c r="CR296" s="1">
        <v>0.87829999999999997</v>
      </c>
      <c r="CS296" s="1" t="s">
        <v>17</v>
      </c>
    </row>
    <row r="297" spans="1:97" x14ac:dyDescent="0.2">
      <c r="A297" s="2" t="s">
        <v>279</v>
      </c>
      <c r="B297" s="2">
        <v>217</v>
      </c>
      <c r="C297" s="2">
        <v>221</v>
      </c>
      <c r="D297" s="2" t="s">
        <v>65</v>
      </c>
      <c r="E297" s="2">
        <v>8.39</v>
      </c>
      <c r="F297" s="2">
        <v>1</v>
      </c>
      <c r="G297" s="2">
        <v>3</v>
      </c>
      <c r="H297" s="2">
        <v>8.36</v>
      </c>
      <c r="I297" s="2">
        <v>8.65</v>
      </c>
      <c r="J297" s="2">
        <v>3.5999999999999997E-2</v>
      </c>
      <c r="K297" s="2">
        <v>1.7330000000000001</v>
      </c>
      <c r="L297" s="2">
        <v>0.83640000000000003</v>
      </c>
      <c r="M297" s="2" t="s">
        <v>16</v>
      </c>
      <c r="N297" s="2">
        <v>8.36</v>
      </c>
      <c r="O297" s="2">
        <v>8.65</v>
      </c>
      <c r="P297" s="2">
        <v>3.5000000000000003E-2</v>
      </c>
      <c r="Q297" s="2">
        <v>1.659</v>
      </c>
      <c r="R297" s="2">
        <v>0.84430000000000005</v>
      </c>
      <c r="S297" s="2" t="s">
        <v>16</v>
      </c>
      <c r="T297" s="2">
        <v>8.36</v>
      </c>
      <c r="U297" s="2">
        <v>8.65</v>
      </c>
      <c r="V297" s="2">
        <v>3.1E-2</v>
      </c>
      <c r="W297" s="2">
        <v>1.494</v>
      </c>
      <c r="X297" s="2">
        <v>0.84279999999999999</v>
      </c>
      <c r="Y297" s="2" t="s">
        <v>16</v>
      </c>
      <c r="Z297" s="2">
        <v>8.36</v>
      </c>
      <c r="AA297" s="2">
        <v>8.65</v>
      </c>
      <c r="AB297" s="2">
        <v>5.0999999999999997E-2</v>
      </c>
      <c r="AC297" s="2">
        <v>2.411</v>
      </c>
      <c r="AD297" s="2">
        <v>0.85650000000000004</v>
      </c>
      <c r="AE297" s="2" t="s">
        <v>16</v>
      </c>
      <c r="AF297" s="2">
        <v>8.36</v>
      </c>
      <c r="AG297" s="2">
        <v>8.65</v>
      </c>
      <c r="AH297" s="2">
        <v>2.4E-2</v>
      </c>
      <c r="AI297" s="2">
        <v>1.143</v>
      </c>
      <c r="AJ297" s="2">
        <v>0.85419999999999996</v>
      </c>
      <c r="AK297" s="2" t="s">
        <v>16</v>
      </c>
      <c r="AL297" s="2">
        <v>8.35</v>
      </c>
      <c r="AM297" s="2">
        <v>8.65</v>
      </c>
      <c r="AN297" s="2">
        <v>3.4000000000000002E-2</v>
      </c>
      <c r="AO297" s="2">
        <v>1.621</v>
      </c>
      <c r="AP297" s="2">
        <v>0.85850000000000004</v>
      </c>
      <c r="AQ297" s="2" t="s">
        <v>16</v>
      </c>
      <c r="AR297" s="2">
        <v>8.36</v>
      </c>
      <c r="AS297" s="2">
        <v>8.65</v>
      </c>
      <c r="AT297" s="2">
        <v>0.04</v>
      </c>
      <c r="AU297" s="2">
        <v>1.8979999999999999</v>
      </c>
      <c r="AV297" s="2">
        <v>0.85799999999999998</v>
      </c>
      <c r="AW297" s="2" t="s">
        <v>16</v>
      </c>
      <c r="AX297" s="2">
        <v>8.36</v>
      </c>
      <c r="AY297" s="2">
        <v>8.65</v>
      </c>
      <c r="AZ297" s="2">
        <v>0.05</v>
      </c>
      <c r="BA297" s="2">
        <v>2.383</v>
      </c>
      <c r="BB297" s="2">
        <v>0.86319999999999997</v>
      </c>
      <c r="BC297" s="2" t="s">
        <v>16</v>
      </c>
      <c r="BD297" s="2">
        <v>8.36</v>
      </c>
      <c r="BE297" s="2">
        <v>8.66</v>
      </c>
      <c r="BF297" s="2">
        <v>0.05</v>
      </c>
      <c r="BG297" s="2">
        <v>2.4039999999999999</v>
      </c>
      <c r="BH297" s="2">
        <v>0.85840000000000005</v>
      </c>
      <c r="BI297" s="2" t="s">
        <v>16</v>
      </c>
      <c r="BJ297" s="2">
        <v>8.36</v>
      </c>
      <c r="BK297" s="2">
        <v>8.65</v>
      </c>
      <c r="BL297" s="2">
        <v>0.28399999999999997</v>
      </c>
      <c r="BM297" s="2">
        <v>13.523</v>
      </c>
      <c r="BN297" s="2">
        <v>0.86019999999999996</v>
      </c>
      <c r="BO297" s="2" t="s">
        <v>16</v>
      </c>
      <c r="BP297" s="2">
        <v>8.36</v>
      </c>
      <c r="BQ297" s="2">
        <v>8.65</v>
      </c>
      <c r="BR297" s="2">
        <v>0.252</v>
      </c>
      <c r="BS297" s="2">
        <v>11.997999999999999</v>
      </c>
      <c r="BT297" s="2">
        <v>0.86209999999999998</v>
      </c>
      <c r="BU297" s="2" t="s">
        <v>16</v>
      </c>
      <c r="BV297" s="2">
        <v>8.36</v>
      </c>
      <c r="BW297" s="2">
        <v>8.65</v>
      </c>
      <c r="BX297" s="2">
        <v>0.254</v>
      </c>
      <c r="BY297" s="2">
        <v>12.089</v>
      </c>
      <c r="BZ297" s="2">
        <v>0.86660000000000004</v>
      </c>
      <c r="CA297" s="2" t="s">
        <v>16</v>
      </c>
      <c r="CB297" s="1">
        <v>8.36</v>
      </c>
      <c r="CC297" s="1">
        <v>8.65</v>
      </c>
      <c r="CD297" s="1">
        <v>0.44700000000000001</v>
      </c>
      <c r="CE297" s="1">
        <v>21.262</v>
      </c>
      <c r="CF297" s="1">
        <v>0.86539999999999995</v>
      </c>
      <c r="CG297" s="1" t="s">
        <v>16</v>
      </c>
      <c r="CH297" s="1">
        <v>8.36</v>
      </c>
      <c r="CI297" s="1">
        <v>8.65</v>
      </c>
      <c r="CJ297" s="1">
        <v>0.44</v>
      </c>
      <c r="CK297" s="1">
        <v>20.952000000000002</v>
      </c>
      <c r="CL297" s="1">
        <v>0.86870000000000003</v>
      </c>
      <c r="CM297" s="1" t="s">
        <v>16</v>
      </c>
      <c r="CN297" s="1">
        <v>8.36</v>
      </c>
      <c r="CO297" s="1">
        <v>8.65</v>
      </c>
      <c r="CP297" s="1">
        <v>0.43099999999999999</v>
      </c>
      <c r="CQ297" s="1">
        <v>20.538</v>
      </c>
      <c r="CR297" s="1">
        <v>0.87170000000000003</v>
      </c>
      <c r="CS297" s="1" t="s">
        <v>16</v>
      </c>
    </row>
    <row r="298" spans="1:97" x14ac:dyDescent="0.2">
      <c r="A298" s="2" t="s">
        <v>279</v>
      </c>
      <c r="B298" s="2">
        <v>221</v>
      </c>
      <c r="C298" s="2">
        <v>235</v>
      </c>
      <c r="D298" s="2" t="s">
        <v>66</v>
      </c>
      <c r="E298" s="2">
        <v>12.73</v>
      </c>
      <c r="F298" s="2">
        <v>2</v>
      </c>
      <c r="G298" s="2">
        <v>12</v>
      </c>
      <c r="H298" s="2">
        <v>12.79</v>
      </c>
      <c r="I298" s="2">
        <v>12.87</v>
      </c>
      <c r="J298" s="2">
        <v>1.3919999999999999</v>
      </c>
      <c r="K298" s="2">
        <v>16.568999999999999</v>
      </c>
      <c r="L298" s="2">
        <v>0.79290000000000005</v>
      </c>
      <c r="M298" s="2" t="s">
        <v>16</v>
      </c>
      <c r="N298" s="2">
        <v>12.8</v>
      </c>
      <c r="O298" s="2">
        <v>12.87</v>
      </c>
      <c r="P298" s="2">
        <v>1.3720000000000001</v>
      </c>
      <c r="Q298" s="2">
        <v>16.329000000000001</v>
      </c>
      <c r="R298" s="2">
        <v>0.82079999999999997</v>
      </c>
      <c r="S298" s="2" t="s">
        <v>16</v>
      </c>
      <c r="T298" s="2">
        <v>12.8</v>
      </c>
      <c r="U298" s="2">
        <v>12.87</v>
      </c>
      <c r="V298" s="2">
        <v>1.2929999999999999</v>
      </c>
      <c r="W298" s="2">
        <v>15.391</v>
      </c>
      <c r="X298" s="2">
        <v>0.83279999999999998</v>
      </c>
      <c r="Y298" s="2" t="s">
        <v>16</v>
      </c>
      <c r="Z298" s="2">
        <v>12.79</v>
      </c>
      <c r="AA298" s="2">
        <v>12.87</v>
      </c>
      <c r="AB298" s="2">
        <v>3.1070000000000002</v>
      </c>
      <c r="AC298" s="2">
        <v>36.991999999999997</v>
      </c>
      <c r="AD298" s="2">
        <v>0.81759999999999999</v>
      </c>
      <c r="AE298" s="2" t="s">
        <v>16</v>
      </c>
      <c r="AF298" s="2">
        <v>12.8</v>
      </c>
      <c r="AG298" s="2">
        <v>12.87</v>
      </c>
      <c r="AH298" s="2">
        <v>3.0779999999999998</v>
      </c>
      <c r="AI298" s="2">
        <v>36.64</v>
      </c>
      <c r="AJ298" s="2">
        <v>0.79849999999999999</v>
      </c>
      <c r="AK298" s="2" t="s">
        <v>16</v>
      </c>
      <c r="AL298" s="2">
        <v>12.8</v>
      </c>
      <c r="AM298" s="2">
        <v>12.87</v>
      </c>
      <c r="AN298" s="2">
        <v>3.0609999999999999</v>
      </c>
      <c r="AO298" s="2">
        <v>36.436</v>
      </c>
      <c r="AP298" s="2">
        <v>0.82469999999999999</v>
      </c>
      <c r="AQ298" s="2" t="s">
        <v>16</v>
      </c>
      <c r="AR298" s="2">
        <v>12.79</v>
      </c>
      <c r="AS298" s="2">
        <v>12.87</v>
      </c>
      <c r="AT298" s="2">
        <v>4.8239999999999998</v>
      </c>
      <c r="AU298" s="2">
        <v>57.432000000000002</v>
      </c>
      <c r="AV298" s="2">
        <v>0.82379999999999998</v>
      </c>
      <c r="AW298" s="2" t="s">
        <v>16</v>
      </c>
      <c r="AX298" s="2">
        <v>12.8</v>
      </c>
      <c r="AY298" s="2">
        <v>12.87</v>
      </c>
      <c r="AZ298" s="2">
        <v>4.7409999999999997</v>
      </c>
      <c r="BA298" s="2">
        <v>56.436999999999998</v>
      </c>
      <c r="BB298" s="2">
        <v>0.8196</v>
      </c>
      <c r="BC298" s="2" t="s">
        <v>16</v>
      </c>
      <c r="BD298" s="2">
        <v>12.8</v>
      </c>
      <c r="BE298" s="2">
        <v>12.87</v>
      </c>
      <c r="BF298" s="2">
        <v>4.7169999999999996</v>
      </c>
      <c r="BG298" s="2">
        <v>56.155999999999999</v>
      </c>
      <c r="BH298" s="2">
        <v>0.8135</v>
      </c>
      <c r="BI298" s="2" t="s">
        <v>16</v>
      </c>
      <c r="BJ298" s="2">
        <v>12.8</v>
      </c>
      <c r="BK298" s="2">
        <v>12.87</v>
      </c>
      <c r="BL298" s="2">
        <v>5.4340000000000002</v>
      </c>
      <c r="BM298" s="2">
        <v>64.691000000000003</v>
      </c>
      <c r="BN298" s="2">
        <v>0.83109999999999995</v>
      </c>
      <c r="BO298" s="2" t="s">
        <v>16</v>
      </c>
      <c r="BP298" s="2">
        <v>12.79</v>
      </c>
      <c r="BQ298" s="2">
        <v>12.87</v>
      </c>
      <c r="BR298" s="2">
        <v>5.4359999999999999</v>
      </c>
      <c r="BS298" s="2">
        <v>64.715000000000003</v>
      </c>
      <c r="BT298" s="2">
        <v>0.78490000000000004</v>
      </c>
      <c r="BU298" s="2" t="s">
        <v>16</v>
      </c>
      <c r="BV298" s="2">
        <v>12.8</v>
      </c>
      <c r="BW298" s="2">
        <v>12.87</v>
      </c>
      <c r="BX298" s="2">
        <v>5.5129999999999999</v>
      </c>
      <c r="BY298" s="2">
        <v>65.632999999999996</v>
      </c>
      <c r="BZ298" s="2">
        <v>0.79790000000000005</v>
      </c>
      <c r="CA298" s="2" t="s">
        <v>16</v>
      </c>
      <c r="CB298" s="1">
        <v>12.79</v>
      </c>
      <c r="CC298" s="1">
        <v>12.87</v>
      </c>
      <c r="CD298" s="1">
        <v>5.4710000000000001</v>
      </c>
      <c r="CE298" s="1">
        <v>65.135999999999996</v>
      </c>
      <c r="CF298" s="1">
        <v>0.79759999999999998</v>
      </c>
      <c r="CG298" s="1" t="s">
        <v>16</v>
      </c>
      <c r="CH298" s="1">
        <v>12.79</v>
      </c>
      <c r="CI298" s="1">
        <v>12.87</v>
      </c>
      <c r="CJ298" s="1">
        <v>5.4109999999999996</v>
      </c>
      <c r="CK298" s="1">
        <v>64.418000000000006</v>
      </c>
      <c r="CL298" s="1">
        <v>0.82579999999999998</v>
      </c>
      <c r="CM298" s="1" t="s">
        <v>16</v>
      </c>
      <c r="CN298" s="1">
        <v>12.79</v>
      </c>
      <c r="CO298" s="1">
        <v>12.86</v>
      </c>
      <c r="CP298" s="1">
        <v>5.4909999999999997</v>
      </c>
      <c r="CQ298" s="1">
        <v>65.372</v>
      </c>
      <c r="CR298" s="1">
        <v>0.74490000000000001</v>
      </c>
      <c r="CS298" s="1" t="s">
        <v>16</v>
      </c>
    </row>
    <row r="299" spans="1:97" x14ac:dyDescent="0.2">
      <c r="A299" s="2" t="s">
        <v>279</v>
      </c>
      <c r="B299" s="2">
        <v>222</v>
      </c>
      <c r="C299" s="2">
        <v>233</v>
      </c>
      <c r="D299" s="2" t="s">
        <v>67</v>
      </c>
      <c r="E299" s="2">
        <v>13.14</v>
      </c>
      <c r="F299" s="2">
        <v>2</v>
      </c>
      <c r="G299" s="2">
        <v>9</v>
      </c>
      <c r="H299" s="2">
        <v>12.89</v>
      </c>
      <c r="I299" s="2">
        <v>13.5</v>
      </c>
      <c r="J299" s="2">
        <v>0.60199999999999998</v>
      </c>
      <c r="K299" s="2">
        <v>9.5510000000000002</v>
      </c>
      <c r="L299" s="2">
        <v>0.89259999999999995</v>
      </c>
      <c r="M299" s="2" t="s">
        <v>16</v>
      </c>
      <c r="N299" s="2">
        <v>12.89</v>
      </c>
      <c r="O299" s="2">
        <v>13.5</v>
      </c>
      <c r="P299" s="2">
        <v>0.65300000000000002</v>
      </c>
      <c r="Q299" s="2">
        <v>10.37</v>
      </c>
      <c r="R299" s="2">
        <v>0.93200000000000005</v>
      </c>
      <c r="S299" s="2" t="s">
        <v>17</v>
      </c>
      <c r="T299" s="2">
        <v>12.89</v>
      </c>
      <c r="U299" s="2">
        <v>13.5</v>
      </c>
      <c r="V299" s="2">
        <v>0.59599999999999997</v>
      </c>
      <c r="W299" s="2">
        <v>9.468</v>
      </c>
      <c r="X299" s="2">
        <v>0.90690000000000004</v>
      </c>
      <c r="Y299" s="2" t="s">
        <v>17</v>
      </c>
      <c r="Z299" s="2">
        <v>12.89</v>
      </c>
      <c r="AA299" s="2">
        <v>13.5</v>
      </c>
      <c r="AB299" s="2">
        <v>1.8919999999999999</v>
      </c>
      <c r="AC299" s="2">
        <v>30.024000000000001</v>
      </c>
      <c r="AD299" s="2">
        <v>0.92579999999999996</v>
      </c>
      <c r="AE299" s="2" t="s">
        <v>17</v>
      </c>
      <c r="AF299" s="2">
        <v>12.89</v>
      </c>
      <c r="AG299" s="2">
        <v>13.5</v>
      </c>
      <c r="AH299" s="2">
        <v>1.875</v>
      </c>
      <c r="AI299" s="2">
        <v>29.757999999999999</v>
      </c>
      <c r="AJ299" s="2">
        <v>0.93230000000000002</v>
      </c>
      <c r="AK299" s="2" t="s">
        <v>17</v>
      </c>
      <c r="AL299" s="2">
        <v>12.89</v>
      </c>
      <c r="AM299" s="2">
        <v>13.5</v>
      </c>
      <c r="AN299" s="2">
        <v>1.8520000000000001</v>
      </c>
      <c r="AO299" s="2">
        <v>29.396000000000001</v>
      </c>
      <c r="AP299" s="2">
        <v>0.93310000000000004</v>
      </c>
      <c r="AQ299" s="2" t="s">
        <v>17</v>
      </c>
      <c r="AR299" s="2">
        <v>12.89</v>
      </c>
      <c r="AS299" s="2">
        <v>13.5</v>
      </c>
      <c r="AT299" s="2">
        <v>3.4550000000000001</v>
      </c>
      <c r="AU299" s="2">
        <v>54.843000000000004</v>
      </c>
      <c r="AV299" s="2">
        <v>0.92379999999999995</v>
      </c>
      <c r="AW299" s="2" t="s">
        <v>17</v>
      </c>
      <c r="AX299" s="2">
        <v>12.89</v>
      </c>
      <c r="AY299" s="2">
        <v>13.5</v>
      </c>
      <c r="AZ299" s="2">
        <v>3.3650000000000002</v>
      </c>
      <c r="BA299" s="2">
        <v>53.408999999999999</v>
      </c>
      <c r="BB299" s="2">
        <v>0.91379999999999995</v>
      </c>
      <c r="BC299" s="2" t="s">
        <v>17</v>
      </c>
      <c r="BD299" s="2">
        <v>12.89</v>
      </c>
      <c r="BE299" s="2">
        <v>13.5</v>
      </c>
      <c r="BF299" s="2">
        <v>3.39</v>
      </c>
      <c r="BG299" s="2">
        <v>53.808</v>
      </c>
      <c r="BH299" s="2">
        <v>0.91720000000000002</v>
      </c>
      <c r="BI299" s="2" t="s">
        <v>17</v>
      </c>
      <c r="BJ299" s="2">
        <v>12.89</v>
      </c>
      <c r="BK299" s="2">
        <v>13.5</v>
      </c>
      <c r="BL299" s="2">
        <v>3.8860000000000001</v>
      </c>
      <c r="BM299" s="2">
        <v>61.686</v>
      </c>
      <c r="BN299" s="2">
        <v>0.91420000000000001</v>
      </c>
      <c r="BO299" s="2" t="s">
        <v>17</v>
      </c>
      <c r="BP299" s="2">
        <v>12.89</v>
      </c>
      <c r="BQ299" s="2">
        <v>13.5</v>
      </c>
      <c r="BR299" s="2">
        <v>3.91</v>
      </c>
      <c r="BS299" s="2">
        <v>62.063000000000002</v>
      </c>
      <c r="BT299" s="2">
        <v>0.91859999999999997</v>
      </c>
      <c r="BU299" s="2" t="s">
        <v>17</v>
      </c>
      <c r="BV299" s="2">
        <v>12.89</v>
      </c>
      <c r="BW299" s="2">
        <v>13.5</v>
      </c>
      <c r="BX299" s="2">
        <v>3.9129999999999998</v>
      </c>
      <c r="BY299" s="2">
        <v>62.104999999999997</v>
      </c>
      <c r="BZ299" s="2">
        <v>0.91879999999999995</v>
      </c>
      <c r="CA299" s="2" t="s">
        <v>17</v>
      </c>
      <c r="CB299" s="1">
        <v>12.88</v>
      </c>
      <c r="CC299" s="1">
        <v>13.49</v>
      </c>
      <c r="CD299" s="1">
        <v>3.883</v>
      </c>
      <c r="CE299" s="1">
        <v>61.627000000000002</v>
      </c>
      <c r="CF299" s="1">
        <v>0.90280000000000005</v>
      </c>
      <c r="CG299" s="1" t="s">
        <v>17</v>
      </c>
      <c r="CH299" s="1">
        <v>12.89</v>
      </c>
      <c r="CI299" s="1">
        <v>13.5</v>
      </c>
      <c r="CJ299" s="1">
        <v>3.8740000000000001</v>
      </c>
      <c r="CK299" s="1">
        <v>61.488</v>
      </c>
      <c r="CL299" s="1">
        <v>0.91239999999999999</v>
      </c>
      <c r="CM299" s="1" t="s">
        <v>17</v>
      </c>
      <c r="CN299" s="1">
        <v>12.88</v>
      </c>
      <c r="CO299" s="1">
        <v>13.49</v>
      </c>
      <c r="CP299" s="1">
        <v>3.8769999999999998</v>
      </c>
      <c r="CQ299" s="1">
        <v>61.536000000000001</v>
      </c>
      <c r="CR299" s="1">
        <v>0.91710000000000003</v>
      </c>
      <c r="CS299" s="1" t="s">
        <v>17</v>
      </c>
    </row>
    <row r="300" spans="1:97" x14ac:dyDescent="0.2">
      <c r="A300" s="2" t="s">
        <v>279</v>
      </c>
      <c r="B300" s="2">
        <v>222</v>
      </c>
      <c r="C300" s="2">
        <v>235</v>
      </c>
      <c r="D300" s="2" t="s">
        <v>68</v>
      </c>
      <c r="E300" s="2">
        <v>12.47</v>
      </c>
      <c r="F300" s="2">
        <v>2</v>
      </c>
      <c r="G300" s="2">
        <v>11</v>
      </c>
      <c r="H300" s="2">
        <v>11.94</v>
      </c>
      <c r="I300" s="2">
        <v>13.01</v>
      </c>
      <c r="J300" s="2">
        <v>1.3360000000000001</v>
      </c>
      <c r="K300" s="2">
        <v>17.347999999999999</v>
      </c>
      <c r="L300" s="2">
        <v>0.89839999999999998</v>
      </c>
      <c r="M300" s="2" t="s">
        <v>17</v>
      </c>
      <c r="N300" s="2">
        <v>11.93</v>
      </c>
      <c r="O300" s="2">
        <v>13.02</v>
      </c>
      <c r="P300" s="2">
        <v>1.3460000000000001</v>
      </c>
      <c r="Q300" s="2">
        <v>17.484000000000002</v>
      </c>
      <c r="R300" s="2">
        <v>0.89670000000000005</v>
      </c>
      <c r="S300" s="2" t="s">
        <v>17</v>
      </c>
      <c r="T300" s="2">
        <v>11.93</v>
      </c>
      <c r="U300" s="2">
        <v>13.01</v>
      </c>
      <c r="V300" s="2">
        <v>1.262</v>
      </c>
      <c r="W300" s="2">
        <v>16.384</v>
      </c>
      <c r="X300" s="2">
        <v>0.89319999999999999</v>
      </c>
      <c r="Y300" s="2" t="s">
        <v>17</v>
      </c>
      <c r="Z300" s="2">
        <v>11.94</v>
      </c>
      <c r="AA300" s="2">
        <v>13.01</v>
      </c>
      <c r="AB300" s="2">
        <v>3.016</v>
      </c>
      <c r="AC300" s="2">
        <v>39.167000000000002</v>
      </c>
      <c r="AD300" s="2">
        <v>0.88160000000000005</v>
      </c>
      <c r="AE300" s="2" t="s">
        <v>17</v>
      </c>
      <c r="AF300" s="2">
        <v>11.93</v>
      </c>
      <c r="AG300" s="2">
        <v>13.01</v>
      </c>
      <c r="AH300" s="2">
        <v>3.0179999999999998</v>
      </c>
      <c r="AI300" s="2">
        <v>39.191000000000003</v>
      </c>
      <c r="AJ300" s="2">
        <v>0.89680000000000004</v>
      </c>
      <c r="AK300" s="2" t="s">
        <v>17</v>
      </c>
      <c r="AL300" s="2">
        <v>11.94</v>
      </c>
      <c r="AM300" s="2">
        <v>13.02</v>
      </c>
      <c r="AN300" s="2">
        <v>2.9710000000000001</v>
      </c>
      <c r="AO300" s="2">
        <v>38.590000000000003</v>
      </c>
      <c r="AP300" s="2">
        <v>0.88749999999999996</v>
      </c>
      <c r="AQ300" s="2" t="s">
        <v>17</v>
      </c>
      <c r="AR300" s="2">
        <v>11.94</v>
      </c>
      <c r="AS300" s="2">
        <v>13.01</v>
      </c>
      <c r="AT300" s="2">
        <v>4.5609999999999999</v>
      </c>
      <c r="AU300" s="2">
        <v>59.237000000000002</v>
      </c>
      <c r="AV300" s="2">
        <v>0.89259999999999995</v>
      </c>
      <c r="AW300" s="2" t="s">
        <v>17</v>
      </c>
      <c r="AX300" s="2">
        <v>11.94</v>
      </c>
      <c r="AY300" s="2">
        <v>13.01</v>
      </c>
      <c r="AZ300" s="2">
        <v>4.5049999999999999</v>
      </c>
      <c r="BA300" s="2">
        <v>58.506999999999998</v>
      </c>
      <c r="BB300" s="2">
        <v>0.87490000000000001</v>
      </c>
      <c r="BC300" s="2" t="s">
        <v>17</v>
      </c>
      <c r="BD300" s="2">
        <v>11.94</v>
      </c>
      <c r="BE300" s="2">
        <v>13.01</v>
      </c>
      <c r="BF300" s="2">
        <v>4.4930000000000003</v>
      </c>
      <c r="BG300" s="2">
        <v>58.353999999999999</v>
      </c>
      <c r="BH300" s="2">
        <v>0.88570000000000004</v>
      </c>
      <c r="BI300" s="2" t="s">
        <v>17</v>
      </c>
      <c r="BJ300" s="2">
        <v>11.93</v>
      </c>
      <c r="BK300" s="2">
        <v>13.01</v>
      </c>
      <c r="BL300" s="2">
        <v>4.984</v>
      </c>
      <c r="BM300" s="2">
        <v>64.725999999999999</v>
      </c>
      <c r="BN300" s="2">
        <v>0.89190000000000003</v>
      </c>
      <c r="BO300" s="2" t="s">
        <v>17</v>
      </c>
      <c r="BP300" s="2">
        <v>11.94</v>
      </c>
      <c r="BQ300" s="2">
        <v>13.01</v>
      </c>
      <c r="BR300" s="2">
        <v>5.0110000000000001</v>
      </c>
      <c r="BS300" s="2">
        <v>65.084000000000003</v>
      </c>
      <c r="BT300" s="2">
        <v>0.89190000000000003</v>
      </c>
      <c r="BU300" s="2" t="s">
        <v>17</v>
      </c>
      <c r="BV300" s="2">
        <v>11.94</v>
      </c>
      <c r="BW300" s="2">
        <v>13.01</v>
      </c>
      <c r="BX300" s="2">
        <v>5.0220000000000002</v>
      </c>
      <c r="BY300" s="2">
        <v>65.224999999999994</v>
      </c>
      <c r="BZ300" s="2">
        <v>0.85909999999999997</v>
      </c>
      <c r="CA300" s="2" t="s">
        <v>17</v>
      </c>
      <c r="CB300" s="1">
        <v>11.93</v>
      </c>
      <c r="CC300" s="1">
        <v>13.01</v>
      </c>
      <c r="CD300" s="1">
        <v>5.0049999999999999</v>
      </c>
      <c r="CE300" s="1">
        <v>64.997</v>
      </c>
      <c r="CF300" s="1">
        <v>0.89149999999999996</v>
      </c>
      <c r="CG300" s="1" t="s">
        <v>17</v>
      </c>
      <c r="CH300" s="1">
        <v>11.94</v>
      </c>
      <c r="CI300" s="1">
        <v>13.01</v>
      </c>
      <c r="CJ300" s="1">
        <v>4.976</v>
      </c>
      <c r="CK300" s="1">
        <v>64.625</v>
      </c>
      <c r="CL300" s="1">
        <v>0.89200000000000002</v>
      </c>
      <c r="CM300" s="1" t="s">
        <v>17</v>
      </c>
      <c r="CN300" s="1">
        <v>11.93</v>
      </c>
      <c r="CO300" s="1">
        <v>13.01</v>
      </c>
      <c r="CP300" s="1">
        <v>4.9770000000000003</v>
      </c>
      <c r="CQ300" s="1">
        <v>64.635000000000005</v>
      </c>
      <c r="CR300" s="1">
        <v>0.88739999999999997</v>
      </c>
      <c r="CS300" s="1" t="s">
        <v>17</v>
      </c>
    </row>
    <row r="301" spans="1:97" x14ac:dyDescent="0.2">
      <c r="A301" s="2" t="s">
        <v>279</v>
      </c>
      <c r="B301" s="2">
        <v>236</v>
      </c>
      <c r="C301" s="2">
        <v>246</v>
      </c>
      <c r="D301" s="2" t="s">
        <v>69</v>
      </c>
      <c r="E301" s="2">
        <v>7.21</v>
      </c>
      <c r="F301" s="2">
        <v>3</v>
      </c>
      <c r="G301" s="2">
        <v>8</v>
      </c>
      <c r="H301" s="2">
        <v>7.04</v>
      </c>
      <c r="I301" s="2">
        <v>7.55</v>
      </c>
      <c r="J301" s="2">
        <v>3.411</v>
      </c>
      <c r="K301" s="2">
        <v>60.915999999999997</v>
      </c>
      <c r="L301" s="2">
        <v>0.94189999999999996</v>
      </c>
      <c r="M301" s="2" t="s">
        <v>17</v>
      </c>
      <c r="N301" s="2">
        <v>7.04</v>
      </c>
      <c r="O301" s="2">
        <v>7.55</v>
      </c>
      <c r="P301" s="2">
        <v>3.3809999999999998</v>
      </c>
      <c r="Q301" s="2">
        <v>60.378999999999998</v>
      </c>
      <c r="R301" s="2">
        <v>0.93799999999999994</v>
      </c>
      <c r="S301" s="2" t="s">
        <v>17</v>
      </c>
      <c r="T301" s="2">
        <v>7.04</v>
      </c>
      <c r="U301" s="2">
        <v>7.55</v>
      </c>
      <c r="V301" s="2">
        <v>3.2559999999999998</v>
      </c>
      <c r="W301" s="2">
        <v>58.145000000000003</v>
      </c>
      <c r="X301" s="2">
        <v>0.9355</v>
      </c>
      <c r="Y301" s="2" t="s">
        <v>17</v>
      </c>
      <c r="Z301" s="2">
        <v>7.04</v>
      </c>
      <c r="AA301" s="2">
        <v>7.55</v>
      </c>
      <c r="AB301" s="2">
        <v>4.383</v>
      </c>
      <c r="AC301" s="2">
        <v>78.262</v>
      </c>
      <c r="AD301" s="2">
        <v>0.93189999999999995</v>
      </c>
      <c r="AE301" s="2" t="s">
        <v>16</v>
      </c>
      <c r="AF301" s="2">
        <v>7.04</v>
      </c>
      <c r="AG301" s="2">
        <v>7.55</v>
      </c>
      <c r="AH301" s="2">
        <v>4.367</v>
      </c>
      <c r="AI301" s="2">
        <v>77.98</v>
      </c>
      <c r="AJ301" s="2">
        <v>0.92490000000000006</v>
      </c>
      <c r="AK301" s="2" t="s">
        <v>16</v>
      </c>
      <c r="AL301" s="2">
        <v>7.04</v>
      </c>
      <c r="AM301" s="2">
        <v>7.55</v>
      </c>
      <c r="AN301" s="2">
        <v>4.3289999999999997</v>
      </c>
      <c r="AO301" s="2">
        <v>77.308000000000007</v>
      </c>
      <c r="AP301" s="2">
        <v>0.93220000000000003</v>
      </c>
      <c r="AQ301" s="2" t="s">
        <v>16</v>
      </c>
      <c r="AR301" s="2">
        <v>7.04</v>
      </c>
      <c r="AS301" s="2">
        <v>7.55</v>
      </c>
      <c r="AT301" s="2">
        <v>4.3170000000000002</v>
      </c>
      <c r="AU301" s="2">
        <v>77.096000000000004</v>
      </c>
      <c r="AV301" s="2">
        <v>0.93469999999999998</v>
      </c>
      <c r="AW301" s="2" t="s">
        <v>17</v>
      </c>
      <c r="AX301" s="2">
        <v>7.04</v>
      </c>
      <c r="AY301" s="2">
        <v>7.55</v>
      </c>
      <c r="AZ301" s="2">
        <v>4.3449999999999998</v>
      </c>
      <c r="BA301" s="2">
        <v>77.587999999999994</v>
      </c>
      <c r="BB301" s="2">
        <v>0.92869999999999997</v>
      </c>
      <c r="BC301" s="2" t="s">
        <v>17</v>
      </c>
      <c r="BD301" s="2">
        <v>7.04</v>
      </c>
      <c r="BE301" s="2">
        <v>7.55</v>
      </c>
      <c r="BF301" s="2">
        <v>4.2759999999999998</v>
      </c>
      <c r="BG301" s="2">
        <v>76.36</v>
      </c>
      <c r="BH301" s="2">
        <v>0.93310000000000004</v>
      </c>
      <c r="BI301" s="2" t="s">
        <v>17</v>
      </c>
      <c r="BJ301" s="2">
        <v>7.04</v>
      </c>
      <c r="BK301" s="2">
        <v>7.55</v>
      </c>
      <c r="BL301" s="2">
        <v>4.3070000000000004</v>
      </c>
      <c r="BM301" s="2">
        <v>76.906999999999996</v>
      </c>
      <c r="BN301" s="2">
        <v>0.92959999999999998</v>
      </c>
      <c r="BO301" s="2" t="s">
        <v>17</v>
      </c>
      <c r="BP301" s="2">
        <v>7.04</v>
      </c>
      <c r="BQ301" s="2">
        <v>7.55</v>
      </c>
      <c r="BR301" s="2">
        <v>4.2960000000000003</v>
      </c>
      <c r="BS301" s="2">
        <v>76.713999999999999</v>
      </c>
      <c r="BT301" s="2">
        <v>0.89449999999999996</v>
      </c>
      <c r="BU301" s="2" t="s">
        <v>17</v>
      </c>
      <c r="BV301" s="2">
        <v>7.04</v>
      </c>
      <c r="BW301" s="2">
        <v>7.55</v>
      </c>
      <c r="BX301" s="2">
        <v>4.3330000000000002</v>
      </c>
      <c r="BY301" s="2">
        <v>77.382999999999996</v>
      </c>
      <c r="BZ301" s="2">
        <v>0.91690000000000005</v>
      </c>
      <c r="CA301" s="2" t="s">
        <v>17</v>
      </c>
      <c r="CB301" s="1">
        <v>7.04</v>
      </c>
      <c r="CC301" s="1">
        <v>7.55</v>
      </c>
      <c r="CD301" s="1">
        <v>4.3090000000000002</v>
      </c>
      <c r="CE301" s="1">
        <v>76.950999999999993</v>
      </c>
      <c r="CF301" s="1">
        <v>0.92710000000000004</v>
      </c>
      <c r="CG301" s="1" t="s">
        <v>17</v>
      </c>
      <c r="CH301" s="1">
        <v>7.04</v>
      </c>
      <c r="CI301" s="1">
        <v>7.55</v>
      </c>
      <c r="CJ301" s="1">
        <v>4.3040000000000003</v>
      </c>
      <c r="CK301" s="1">
        <v>76.861999999999995</v>
      </c>
      <c r="CL301" s="1">
        <v>0.93169999999999997</v>
      </c>
      <c r="CM301" s="1" t="s">
        <v>17</v>
      </c>
      <c r="CN301" s="1">
        <v>7.04</v>
      </c>
      <c r="CO301" s="1">
        <v>7.55</v>
      </c>
      <c r="CP301" s="1">
        <v>4.2629999999999999</v>
      </c>
      <c r="CQ301" s="1">
        <v>76.126000000000005</v>
      </c>
      <c r="CR301" s="1">
        <v>0.92749999999999999</v>
      </c>
      <c r="CS301" s="1" t="s">
        <v>17</v>
      </c>
    </row>
    <row r="302" spans="1:97" x14ac:dyDescent="0.2">
      <c r="A302" s="2" t="s">
        <v>279</v>
      </c>
      <c r="B302" s="2">
        <v>247</v>
      </c>
      <c r="C302" s="2">
        <v>251</v>
      </c>
      <c r="D302" s="2" t="s">
        <v>70</v>
      </c>
      <c r="E302" s="2">
        <v>9.14</v>
      </c>
      <c r="F302" s="2">
        <v>1</v>
      </c>
      <c r="G302" s="2">
        <v>3</v>
      </c>
      <c r="H302" s="2">
        <v>8.91</v>
      </c>
      <c r="I302" s="2">
        <v>9.06</v>
      </c>
      <c r="J302" s="2">
        <v>4.7E-2</v>
      </c>
      <c r="K302" s="2">
        <v>2.2519999999999998</v>
      </c>
      <c r="L302" s="2">
        <v>0.70350000000000001</v>
      </c>
      <c r="M302" s="2" t="s">
        <v>16</v>
      </c>
      <c r="N302" s="2">
        <v>8.91</v>
      </c>
      <c r="O302" s="2">
        <v>9.06</v>
      </c>
      <c r="P302" s="2">
        <v>4.3999999999999997E-2</v>
      </c>
      <c r="Q302" s="2">
        <v>2.081</v>
      </c>
      <c r="R302" s="2">
        <v>0.75490000000000002</v>
      </c>
      <c r="S302" s="2" t="s">
        <v>16</v>
      </c>
      <c r="T302" s="2">
        <v>8.91</v>
      </c>
      <c r="U302" s="2">
        <v>9.06</v>
      </c>
      <c r="V302" s="2">
        <v>8.3000000000000004E-2</v>
      </c>
      <c r="W302" s="2">
        <v>3.9529999999999998</v>
      </c>
      <c r="X302" s="2">
        <v>0.74719999999999998</v>
      </c>
      <c r="Y302" s="2" t="s">
        <v>16</v>
      </c>
      <c r="Z302" s="2">
        <v>8.91</v>
      </c>
      <c r="AA302" s="2">
        <v>9.06</v>
      </c>
      <c r="AB302" s="2">
        <v>5.6000000000000001E-2</v>
      </c>
      <c r="AC302" s="2">
        <v>2.6549999999999998</v>
      </c>
      <c r="AD302" s="2">
        <v>0.76990000000000003</v>
      </c>
      <c r="AE302" s="2" t="s">
        <v>16</v>
      </c>
      <c r="AF302" s="2">
        <v>8.91</v>
      </c>
      <c r="AG302" s="2">
        <v>9.06</v>
      </c>
      <c r="AH302" s="2">
        <v>0.05</v>
      </c>
      <c r="AI302" s="2">
        <v>2.3769999999999998</v>
      </c>
      <c r="AJ302" s="2">
        <v>0.75070000000000003</v>
      </c>
      <c r="AK302" s="2" t="s">
        <v>16</v>
      </c>
      <c r="AL302" s="2">
        <v>8.91</v>
      </c>
      <c r="AM302" s="2">
        <v>9.07</v>
      </c>
      <c r="AN302" s="2">
        <v>4.1000000000000002E-2</v>
      </c>
      <c r="AO302" s="2">
        <v>1.946</v>
      </c>
      <c r="AP302" s="2">
        <v>0.74660000000000004</v>
      </c>
      <c r="AQ302" s="2" t="s">
        <v>16</v>
      </c>
      <c r="AR302" s="2">
        <v>8.91</v>
      </c>
      <c r="AS302" s="2">
        <v>9.06</v>
      </c>
      <c r="AT302" s="2">
        <v>0.13100000000000001</v>
      </c>
      <c r="AU302" s="2">
        <v>6.2480000000000002</v>
      </c>
      <c r="AV302" s="2">
        <v>0.75949999999999995</v>
      </c>
      <c r="AW302" s="2" t="s">
        <v>16</v>
      </c>
      <c r="AX302" s="2">
        <v>8.91</v>
      </c>
      <c r="AY302" s="2">
        <v>9.06</v>
      </c>
      <c r="AZ302" s="2">
        <v>0.14499999999999999</v>
      </c>
      <c r="BA302" s="2">
        <v>6.8890000000000002</v>
      </c>
      <c r="BB302" s="2">
        <v>0.76100000000000001</v>
      </c>
      <c r="BC302" s="2" t="s">
        <v>16</v>
      </c>
      <c r="BD302" s="2">
        <v>8.92</v>
      </c>
      <c r="BE302" s="2">
        <v>9.07</v>
      </c>
      <c r="BF302" s="2">
        <v>0.13600000000000001</v>
      </c>
      <c r="BG302" s="2">
        <v>6.4880000000000004</v>
      </c>
      <c r="BH302" s="2">
        <v>0.754</v>
      </c>
      <c r="BI302" s="2" t="s">
        <v>16</v>
      </c>
      <c r="BJ302" s="2">
        <v>8.91</v>
      </c>
      <c r="BK302" s="2">
        <v>9.06</v>
      </c>
      <c r="BL302" s="2">
        <v>1.0209999999999999</v>
      </c>
      <c r="BM302" s="2">
        <v>48.63</v>
      </c>
      <c r="BN302" s="2">
        <v>0.75670000000000004</v>
      </c>
      <c r="BO302" s="2" t="s">
        <v>16</v>
      </c>
      <c r="BP302" s="2">
        <v>8.92</v>
      </c>
      <c r="BQ302" s="2">
        <v>9.07</v>
      </c>
      <c r="BR302" s="2">
        <v>1.0660000000000001</v>
      </c>
      <c r="BS302" s="2">
        <v>50.771999999999998</v>
      </c>
      <c r="BT302" s="2">
        <v>0.77390000000000003</v>
      </c>
      <c r="BU302" s="2" t="s">
        <v>16</v>
      </c>
      <c r="BV302" s="2">
        <v>8.91</v>
      </c>
      <c r="BW302" s="2">
        <v>9.06</v>
      </c>
      <c r="BX302" s="2">
        <v>1.038</v>
      </c>
      <c r="BY302" s="2">
        <v>49.424999999999997</v>
      </c>
      <c r="BZ302" s="2">
        <v>0.74299999999999999</v>
      </c>
      <c r="CA302" s="2" t="s">
        <v>16</v>
      </c>
      <c r="CB302" s="1">
        <v>8.91</v>
      </c>
      <c r="CC302" s="1">
        <v>9.06</v>
      </c>
      <c r="CD302" s="1">
        <v>1.429</v>
      </c>
      <c r="CE302" s="1">
        <v>68.063999999999993</v>
      </c>
      <c r="CF302" s="1">
        <v>0.77529999999999999</v>
      </c>
      <c r="CG302" s="1" t="s">
        <v>16</v>
      </c>
      <c r="CH302" s="1">
        <v>8.91</v>
      </c>
      <c r="CI302" s="1">
        <v>9.07</v>
      </c>
      <c r="CJ302" s="1">
        <v>1.46</v>
      </c>
      <c r="CK302" s="1">
        <v>69.516000000000005</v>
      </c>
      <c r="CL302" s="1">
        <v>0.76249999999999996</v>
      </c>
      <c r="CM302" s="1" t="s">
        <v>16</v>
      </c>
      <c r="CN302" s="1">
        <v>8.91</v>
      </c>
      <c r="CO302" s="1">
        <v>9.06</v>
      </c>
      <c r="CP302" s="1">
        <v>1.46</v>
      </c>
      <c r="CQ302" s="1">
        <v>69.528000000000006</v>
      </c>
      <c r="CR302" s="1">
        <v>0.78239999999999998</v>
      </c>
      <c r="CS302" s="1" t="s">
        <v>16</v>
      </c>
    </row>
    <row r="303" spans="1:97" x14ac:dyDescent="0.2">
      <c r="A303" s="2" t="s">
        <v>279</v>
      </c>
      <c r="B303" s="2">
        <v>247</v>
      </c>
      <c r="C303" s="2">
        <v>253</v>
      </c>
      <c r="D303" s="2" t="s">
        <v>71</v>
      </c>
      <c r="E303" s="2">
        <v>7.8</v>
      </c>
      <c r="F303" s="2">
        <v>1</v>
      </c>
      <c r="G303" s="2">
        <v>5</v>
      </c>
      <c r="H303" s="2">
        <v>7.62</v>
      </c>
      <c r="I303" s="2">
        <v>7.89</v>
      </c>
      <c r="J303" s="2">
        <v>0.254</v>
      </c>
      <c r="K303" s="2">
        <v>7.2569999999999997</v>
      </c>
      <c r="L303" s="2">
        <v>0.86990000000000001</v>
      </c>
      <c r="M303" s="2" t="s">
        <v>16</v>
      </c>
      <c r="N303" s="2">
        <v>7.62</v>
      </c>
      <c r="O303" s="2">
        <v>7.9</v>
      </c>
      <c r="P303" s="2">
        <v>0.26300000000000001</v>
      </c>
      <c r="Q303" s="2">
        <v>7.5190000000000001</v>
      </c>
      <c r="R303" s="2">
        <v>0.89490000000000003</v>
      </c>
      <c r="S303" s="2" t="s">
        <v>16</v>
      </c>
      <c r="T303" s="2">
        <v>7.62</v>
      </c>
      <c r="U303" s="2">
        <v>7.9</v>
      </c>
      <c r="V303" s="2">
        <v>0.23699999999999999</v>
      </c>
      <c r="W303" s="2">
        <v>6.7809999999999997</v>
      </c>
      <c r="X303" s="2">
        <v>0.89810000000000001</v>
      </c>
      <c r="Y303" s="2" t="s">
        <v>16</v>
      </c>
      <c r="Z303" s="2">
        <v>7.62</v>
      </c>
      <c r="AA303" s="2">
        <v>7.9</v>
      </c>
      <c r="AB303" s="2">
        <v>0.748</v>
      </c>
      <c r="AC303" s="2">
        <v>21.376000000000001</v>
      </c>
      <c r="AD303" s="2">
        <v>0.86719999999999997</v>
      </c>
      <c r="AE303" s="2" t="s">
        <v>16</v>
      </c>
      <c r="AF303" s="2">
        <v>7.62</v>
      </c>
      <c r="AG303" s="2">
        <v>7.9</v>
      </c>
      <c r="AH303" s="2">
        <v>0.67800000000000005</v>
      </c>
      <c r="AI303" s="2">
        <v>19.369</v>
      </c>
      <c r="AJ303" s="2">
        <v>0.89890000000000003</v>
      </c>
      <c r="AK303" s="2" t="s">
        <v>16</v>
      </c>
      <c r="AL303" s="2">
        <v>7.61</v>
      </c>
      <c r="AM303" s="2">
        <v>7.89</v>
      </c>
      <c r="AN303" s="2">
        <v>0.69099999999999995</v>
      </c>
      <c r="AO303" s="2">
        <v>19.754999999999999</v>
      </c>
      <c r="AP303" s="2">
        <v>0.90410000000000001</v>
      </c>
      <c r="AQ303" s="2" t="s">
        <v>16</v>
      </c>
      <c r="AR303" s="2">
        <v>7.62</v>
      </c>
      <c r="AS303" s="2">
        <v>7.9</v>
      </c>
      <c r="AT303" s="2">
        <v>1.0309999999999999</v>
      </c>
      <c r="AU303" s="2">
        <v>29.445</v>
      </c>
      <c r="AV303" s="2">
        <v>0.89829999999999999</v>
      </c>
      <c r="AW303" s="2" t="s">
        <v>16</v>
      </c>
      <c r="AX303" s="2">
        <v>7.62</v>
      </c>
      <c r="AY303" s="2">
        <v>7.9</v>
      </c>
      <c r="AZ303" s="2">
        <v>1.0349999999999999</v>
      </c>
      <c r="BA303" s="2">
        <v>29.581</v>
      </c>
      <c r="BB303" s="2">
        <v>0.91569999999999996</v>
      </c>
      <c r="BC303" s="2" t="s">
        <v>16</v>
      </c>
      <c r="BD303" s="2">
        <v>7.62</v>
      </c>
      <c r="BE303" s="2">
        <v>7.9</v>
      </c>
      <c r="BF303" s="2">
        <v>1.0369999999999999</v>
      </c>
      <c r="BG303" s="2">
        <v>29.619</v>
      </c>
      <c r="BH303" s="2">
        <v>0.88449999999999995</v>
      </c>
      <c r="BI303" s="2" t="s">
        <v>16</v>
      </c>
      <c r="BJ303" s="2">
        <v>7.62</v>
      </c>
      <c r="BK303" s="2">
        <v>7.9</v>
      </c>
      <c r="BL303" s="2">
        <v>2.0779999999999998</v>
      </c>
      <c r="BM303" s="2">
        <v>59.381999999999998</v>
      </c>
      <c r="BN303" s="2">
        <v>0.89839999999999998</v>
      </c>
      <c r="BO303" s="2" t="s">
        <v>16</v>
      </c>
      <c r="BP303" s="2">
        <v>7.62</v>
      </c>
      <c r="BQ303" s="2">
        <v>7.9</v>
      </c>
      <c r="BR303" s="2">
        <v>2.0819999999999999</v>
      </c>
      <c r="BS303" s="2">
        <v>59.472999999999999</v>
      </c>
      <c r="BT303" s="2">
        <v>0.8952</v>
      </c>
      <c r="BU303" s="2" t="s">
        <v>16</v>
      </c>
      <c r="BV303" s="2">
        <v>7.62</v>
      </c>
      <c r="BW303" s="2">
        <v>7.9</v>
      </c>
      <c r="BX303" s="2">
        <v>2.081</v>
      </c>
      <c r="BY303" s="2">
        <v>59.466999999999999</v>
      </c>
      <c r="BZ303" s="2">
        <v>0.89580000000000004</v>
      </c>
      <c r="CA303" s="2" t="s">
        <v>16</v>
      </c>
      <c r="CB303" s="1">
        <v>7.62</v>
      </c>
      <c r="CC303" s="1">
        <v>7.9</v>
      </c>
      <c r="CD303" s="1">
        <v>2.5299999999999998</v>
      </c>
      <c r="CE303" s="1">
        <v>72.296000000000006</v>
      </c>
      <c r="CF303" s="1">
        <v>0.87229999999999996</v>
      </c>
      <c r="CG303" s="1" t="s">
        <v>16</v>
      </c>
      <c r="CH303" s="1">
        <v>7.62</v>
      </c>
      <c r="CI303" s="1">
        <v>7.9</v>
      </c>
      <c r="CJ303" s="1">
        <v>2.5099999999999998</v>
      </c>
      <c r="CK303" s="1">
        <v>71.712999999999994</v>
      </c>
      <c r="CL303" s="1">
        <v>0.88570000000000004</v>
      </c>
      <c r="CM303" s="1" t="s">
        <v>16</v>
      </c>
      <c r="CN303" s="1">
        <v>7.62</v>
      </c>
      <c r="CO303" s="1">
        <v>7.9</v>
      </c>
      <c r="CP303" s="1">
        <v>2.4529999999999998</v>
      </c>
      <c r="CQ303" s="1">
        <v>70.097999999999999</v>
      </c>
      <c r="CR303" s="1">
        <v>0.87439999999999996</v>
      </c>
      <c r="CS303" s="1" t="s">
        <v>16</v>
      </c>
    </row>
    <row r="304" spans="1:97" x14ac:dyDescent="0.2">
      <c r="A304" s="2" t="s">
        <v>279</v>
      </c>
      <c r="B304" s="2">
        <v>249</v>
      </c>
      <c r="C304" s="2">
        <v>254</v>
      </c>
      <c r="D304" s="2" t="s">
        <v>72</v>
      </c>
      <c r="E304" s="2">
        <v>11.41</v>
      </c>
      <c r="F304" s="2">
        <v>1</v>
      </c>
      <c r="G304" s="2">
        <v>4</v>
      </c>
      <c r="H304" s="2">
        <v>11.25</v>
      </c>
      <c r="I304" s="2">
        <v>11.54</v>
      </c>
      <c r="J304" s="2">
        <v>0.22600000000000001</v>
      </c>
      <c r="K304" s="2">
        <v>8.0630000000000006</v>
      </c>
      <c r="L304" s="2">
        <v>0.80089999999999995</v>
      </c>
      <c r="M304" s="2" t="s">
        <v>16</v>
      </c>
      <c r="N304" s="2">
        <v>11.24</v>
      </c>
      <c r="O304" s="2">
        <v>11.53</v>
      </c>
      <c r="P304" s="2">
        <v>0.21199999999999999</v>
      </c>
      <c r="Q304" s="2">
        <v>7.5890000000000004</v>
      </c>
      <c r="R304" s="2">
        <v>0.79810000000000003</v>
      </c>
      <c r="S304" s="2" t="s">
        <v>16</v>
      </c>
      <c r="T304" s="2">
        <v>11.24</v>
      </c>
      <c r="U304" s="2">
        <v>11.53</v>
      </c>
      <c r="V304" s="2">
        <v>0.183</v>
      </c>
      <c r="W304" s="2">
        <v>6.5460000000000003</v>
      </c>
      <c r="X304" s="2">
        <v>0.79339999999999999</v>
      </c>
      <c r="Y304" s="2" t="s">
        <v>16</v>
      </c>
      <c r="Z304" s="2">
        <v>11.25</v>
      </c>
      <c r="AA304" s="2">
        <v>11.53</v>
      </c>
      <c r="AB304" s="2">
        <v>0.56200000000000006</v>
      </c>
      <c r="AC304" s="2">
        <v>20.085000000000001</v>
      </c>
      <c r="AD304" s="2">
        <v>0.83989999999999998</v>
      </c>
      <c r="AE304" s="2" t="s">
        <v>16</v>
      </c>
      <c r="AF304" s="2">
        <v>11.24</v>
      </c>
      <c r="AG304" s="2">
        <v>11.53</v>
      </c>
      <c r="AH304" s="2">
        <v>0.55300000000000005</v>
      </c>
      <c r="AI304" s="2">
        <v>19.744</v>
      </c>
      <c r="AJ304" s="2">
        <v>0.8246</v>
      </c>
      <c r="AK304" s="2" t="s">
        <v>16</v>
      </c>
      <c r="AL304" s="2">
        <v>11.25</v>
      </c>
      <c r="AM304" s="2">
        <v>11.54</v>
      </c>
      <c r="AN304" s="2">
        <v>0.55100000000000005</v>
      </c>
      <c r="AO304" s="2">
        <v>19.689</v>
      </c>
      <c r="AP304" s="2">
        <v>0.82679999999999998</v>
      </c>
      <c r="AQ304" s="2" t="s">
        <v>16</v>
      </c>
      <c r="AR304" s="2">
        <v>11.25</v>
      </c>
      <c r="AS304" s="2">
        <v>11.53</v>
      </c>
      <c r="AT304" s="2">
        <v>0.80600000000000005</v>
      </c>
      <c r="AU304" s="2">
        <v>28.794</v>
      </c>
      <c r="AV304" s="2">
        <v>0.8216</v>
      </c>
      <c r="AW304" s="2" t="s">
        <v>16</v>
      </c>
      <c r="AX304" s="2">
        <v>11.24</v>
      </c>
      <c r="AY304" s="2">
        <v>11.54</v>
      </c>
      <c r="AZ304" s="2">
        <v>0.81</v>
      </c>
      <c r="BA304" s="2">
        <v>28.933</v>
      </c>
      <c r="BB304" s="2">
        <v>0.81630000000000003</v>
      </c>
      <c r="BC304" s="2" t="s">
        <v>16</v>
      </c>
      <c r="BD304" s="2">
        <v>11.25</v>
      </c>
      <c r="BE304" s="2">
        <v>11.54</v>
      </c>
      <c r="BF304" s="2">
        <v>0.82899999999999996</v>
      </c>
      <c r="BG304" s="2">
        <v>29.622</v>
      </c>
      <c r="BH304" s="2">
        <v>0.83040000000000003</v>
      </c>
      <c r="BI304" s="2" t="s">
        <v>16</v>
      </c>
      <c r="BJ304" s="2">
        <v>11.24</v>
      </c>
      <c r="BK304" s="2">
        <v>11.53</v>
      </c>
      <c r="BL304" s="2">
        <v>1.2929999999999999</v>
      </c>
      <c r="BM304" s="2">
        <v>46.194000000000003</v>
      </c>
      <c r="BN304" s="2">
        <v>0.81430000000000002</v>
      </c>
      <c r="BO304" s="2" t="s">
        <v>16</v>
      </c>
      <c r="BP304" s="2">
        <v>11.25</v>
      </c>
      <c r="BQ304" s="2">
        <v>11.54</v>
      </c>
      <c r="BR304" s="2">
        <v>1.2789999999999999</v>
      </c>
      <c r="BS304" s="2">
        <v>45.670999999999999</v>
      </c>
      <c r="BT304" s="2">
        <v>0.80979999999999996</v>
      </c>
      <c r="BU304" s="2" t="s">
        <v>16</v>
      </c>
      <c r="BV304" s="2">
        <v>11.24</v>
      </c>
      <c r="BW304" s="2">
        <v>11.54</v>
      </c>
      <c r="BX304" s="2">
        <v>1.2789999999999999</v>
      </c>
      <c r="BY304" s="2">
        <v>45.68</v>
      </c>
      <c r="BZ304" s="2">
        <v>0.79759999999999998</v>
      </c>
      <c r="CA304" s="2" t="s">
        <v>16</v>
      </c>
      <c r="CB304" s="1">
        <v>11.25</v>
      </c>
      <c r="CC304" s="1">
        <v>11.53</v>
      </c>
      <c r="CD304" s="1">
        <v>1.478</v>
      </c>
      <c r="CE304" s="1">
        <v>52.790999999999997</v>
      </c>
      <c r="CF304" s="1">
        <v>0.80869999999999997</v>
      </c>
      <c r="CG304" s="1" t="s">
        <v>16</v>
      </c>
      <c r="CH304" s="1">
        <v>11.25</v>
      </c>
      <c r="CI304" s="1">
        <v>11.53</v>
      </c>
      <c r="CJ304" s="1">
        <v>1.46</v>
      </c>
      <c r="CK304" s="1">
        <v>52.131999999999998</v>
      </c>
      <c r="CL304" s="1">
        <v>0.7944</v>
      </c>
      <c r="CM304" s="1" t="s">
        <v>16</v>
      </c>
      <c r="CN304" s="1">
        <v>11.24</v>
      </c>
      <c r="CO304" s="1">
        <v>11.53</v>
      </c>
      <c r="CP304" s="1">
        <v>1.415</v>
      </c>
      <c r="CQ304" s="1">
        <v>50.542999999999999</v>
      </c>
      <c r="CR304" s="1">
        <v>0.8226</v>
      </c>
      <c r="CS304" s="1" t="s">
        <v>16</v>
      </c>
    </row>
    <row r="305" spans="1:97" x14ac:dyDescent="0.2">
      <c r="A305" s="2" t="s">
        <v>279</v>
      </c>
      <c r="B305" s="2">
        <v>254</v>
      </c>
      <c r="C305" s="2">
        <v>258</v>
      </c>
      <c r="D305" s="2" t="s">
        <v>73</v>
      </c>
      <c r="E305" s="2">
        <v>11.89</v>
      </c>
      <c r="F305" s="2">
        <v>1</v>
      </c>
      <c r="G305" s="2">
        <v>3</v>
      </c>
      <c r="H305" s="2">
        <v>11.76</v>
      </c>
      <c r="I305" s="2">
        <v>12.06</v>
      </c>
      <c r="J305" s="2">
        <v>2.1999999999999999E-2</v>
      </c>
      <c r="K305" s="2">
        <v>1.0640000000000001</v>
      </c>
      <c r="L305" s="2">
        <v>0.83499999999999996</v>
      </c>
      <c r="M305" s="2" t="s">
        <v>16</v>
      </c>
      <c r="N305" s="2">
        <v>11.76</v>
      </c>
      <c r="O305" s="2">
        <v>12.05</v>
      </c>
      <c r="P305" s="2">
        <v>1.9E-2</v>
      </c>
      <c r="Q305" s="2">
        <v>0.92700000000000005</v>
      </c>
      <c r="R305" s="2">
        <v>0.85129999999999995</v>
      </c>
      <c r="S305" s="2" t="s">
        <v>16</v>
      </c>
      <c r="T305" s="2">
        <v>11.76</v>
      </c>
      <c r="U305" s="2">
        <v>12.05</v>
      </c>
      <c r="V305" s="2">
        <v>2.3E-2</v>
      </c>
      <c r="W305" s="2">
        <v>1.1140000000000001</v>
      </c>
      <c r="X305" s="2">
        <v>0.86429999999999996</v>
      </c>
      <c r="Y305" s="2" t="s">
        <v>16</v>
      </c>
      <c r="Z305" s="2">
        <v>11.76</v>
      </c>
      <c r="AA305" s="2">
        <v>12.05</v>
      </c>
      <c r="AB305" s="2">
        <v>8.9999999999999993E-3</v>
      </c>
      <c r="AC305" s="2">
        <v>0.43</v>
      </c>
      <c r="AD305" s="2">
        <v>0.86709999999999998</v>
      </c>
      <c r="AE305" s="2" t="s">
        <v>16</v>
      </c>
      <c r="AF305" s="2">
        <v>11.76</v>
      </c>
      <c r="AG305" s="2">
        <v>12.06</v>
      </c>
      <c r="AH305" s="2">
        <v>1.2999999999999999E-2</v>
      </c>
      <c r="AI305" s="2">
        <v>0.61699999999999999</v>
      </c>
      <c r="AJ305" s="2">
        <v>0.87209999999999999</v>
      </c>
      <c r="AK305" s="2" t="s">
        <v>16</v>
      </c>
      <c r="AL305" s="2">
        <v>11.76</v>
      </c>
      <c r="AM305" s="2">
        <v>12.06</v>
      </c>
      <c r="AN305" s="2">
        <v>5.6000000000000001E-2</v>
      </c>
      <c r="AO305" s="2">
        <v>2.6520000000000001</v>
      </c>
      <c r="AP305" s="2">
        <v>0.84489999999999998</v>
      </c>
      <c r="AQ305" s="2" t="s">
        <v>16</v>
      </c>
      <c r="AR305" s="2">
        <v>11.76</v>
      </c>
      <c r="AS305" s="2">
        <v>12.05</v>
      </c>
      <c r="AT305" s="2">
        <v>1.4E-2</v>
      </c>
      <c r="AU305" s="2">
        <v>0.64500000000000002</v>
      </c>
      <c r="AV305" s="2">
        <v>0.88360000000000005</v>
      </c>
      <c r="AW305" s="2" t="s">
        <v>16</v>
      </c>
      <c r="AX305" s="2">
        <v>11.76</v>
      </c>
      <c r="AY305" s="2">
        <v>12.06</v>
      </c>
      <c r="AZ305" s="2">
        <v>0</v>
      </c>
      <c r="BA305" s="2">
        <v>1.7000000000000001E-2</v>
      </c>
      <c r="BB305" s="2">
        <v>0.87819999999999998</v>
      </c>
      <c r="BC305" s="2" t="s">
        <v>16</v>
      </c>
      <c r="BD305" s="2">
        <v>11.76</v>
      </c>
      <c r="BE305" s="2">
        <v>12.06</v>
      </c>
      <c r="BF305" s="2">
        <v>1.4999999999999999E-2</v>
      </c>
      <c r="BG305" s="2">
        <v>0.71499999999999997</v>
      </c>
      <c r="BH305" s="2">
        <v>0.88790000000000002</v>
      </c>
      <c r="BI305" s="2" t="s">
        <v>16</v>
      </c>
      <c r="BJ305" s="2">
        <v>11.76</v>
      </c>
      <c r="BK305" s="2">
        <v>12.05</v>
      </c>
      <c r="BL305" s="2">
        <v>1E-3</v>
      </c>
      <c r="BM305" s="2">
        <v>6.8000000000000005E-2</v>
      </c>
      <c r="BN305" s="2">
        <v>0.89929999999999999</v>
      </c>
      <c r="BO305" s="2" t="s">
        <v>16</v>
      </c>
      <c r="BP305" s="2">
        <v>11.76</v>
      </c>
      <c r="BQ305" s="2">
        <v>12.06</v>
      </c>
      <c r="BR305" s="2">
        <v>7.0000000000000001E-3</v>
      </c>
      <c r="BS305" s="2">
        <v>0.35399999999999998</v>
      </c>
      <c r="BT305" s="2">
        <v>0.89229999999999998</v>
      </c>
      <c r="BU305" s="2" t="s">
        <v>16</v>
      </c>
      <c r="BV305" s="2">
        <v>11.76</v>
      </c>
      <c r="BW305" s="2">
        <v>12.06</v>
      </c>
      <c r="BX305" s="2">
        <v>7.0000000000000007E-2</v>
      </c>
      <c r="BY305" s="2">
        <v>3.3250000000000002</v>
      </c>
      <c r="BZ305" s="2">
        <v>0.84460000000000002</v>
      </c>
      <c r="CA305" s="2" t="s">
        <v>16</v>
      </c>
      <c r="CB305" s="1">
        <v>11.76</v>
      </c>
      <c r="CC305" s="1">
        <v>12.05</v>
      </c>
      <c r="CD305" s="1">
        <v>2.1000000000000001E-2</v>
      </c>
      <c r="CE305" s="1">
        <v>0.998</v>
      </c>
      <c r="CF305" s="1">
        <v>0.89249999999999996</v>
      </c>
      <c r="CG305" s="1" t="s">
        <v>16</v>
      </c>
      <c r="CH305" s="1">
        <v>11.76</v>
      </c>
      <c r="CI305" s="1">
        <v>12.05</v>
      </c>
      <c r="CJ305" s="1">
        <v>7.1999999999999995E-2</v>
      </c>
      <c r="CK305" s="1">
        <v>3.4129999999999998</v>
      </c>
      <c r="CL305" s="1">
        <v>0.87690000000000001</v>
      </c>
      <c r="CM305" s="1" t="s">
        <v>16</v>
      </c>
      <c r="CN305" s="1">
        <v>11.76</v>
      </c>
      <c r="CO305" s="1">
        <v>12.05</v>
      </c>
      <c r="CP305" s="1">
        <v>8.9999999999999993E-3</v>
      </c>
      <c r="CQ305" s="1">
        <v>0.42399999999999999</v>
      </c>
      <c r="CR305" s="1">
        <v>0.90810000000000002</v>
      </c>
      <c r="CS305" s="1" t="s">
        <v>16</v>
      </c>
    </row>
    <row r="306" spans="1:97" x14ac:dyDescent="0.2">
      <c r="A306" s="2" t="s">
        <v>279</v>
      </c>
      <c r="B306" s="2">
        <v>259</v>
      </c>
      <c r="C306" s="2">
        <v>265</v>
      </c>
      <c r="D306" s="2" t="s">
        <v>74</v>
      </c>
      <c r="E306" s="2">
        <v>9.84</v>
      </c>
      <c r="F306" s="2">
        <v>1</v>
      </c>
      <c r="G306" s="2">
        <v>5</v>
      </c>
      <c r="H306" s="2">
        <v>9.7100000000000009</v>
      </c>
      <c r="I306" s="2">
        <v>10.09</v>
      </c>
      <c r="J306" s="2">
        <v>0.155</v>
      </c>
      <c r="K306" s="2">
        <v>4.4420000000000002</v>
      </c>
      <c r="L306" s="2">
        <v>0.9264</v>
      </c>
      <c r="M306" s="2" t="s">
        <v>17</v>
      </c>
      <c r="N306" s="2">
        <v>9.6999999999999993</v>
      </c>
      <c r="O306" s="2">
        <v>10.09</v>
      </c>
      <c r="P306" s="2">
        <v>0.157</v>
      </c>
      <c r="Q306" s="2">
        <v>4.4850000000000003</v>
      </c>
      <c r="R306" s="2">
        <v>0.92279999999999995</v>
      </c>
      <c r="S306" s="2" t="s">
        <v>17</v>
      </c>
      <c r="T306" s="2">
        <v>9.6999999999999993</v>
      </c>
      <c r="U306" s="2">
        <v>10.09</v>
      </c>
      <c r="V306" s="2">
        <v>0.15</v>
      </c>
      <c r="W306" s="2">
        <v>4.2750000000000004</v>
      </c>
      <c r="X306" s="2">
        <v>0.92649999999999999</v>
      </c>
      <c r="Y306" s="2" t="s">
        <v>17</v>
      </c>
      <c r="Z306" s="2">
        <v>9.6999999999999993</v>
      </c>
      <c r="AA306" s="2">
        <v>10.09</v>
      </c>
      <c r="AB306" s="2">
        <v>0.7</v>
      </c>
      <c r="AC306" s="2">
        <v>20.003</v>
      </c>
      <c r="AD306" s="2">
        <v>0.91910000000000003</v>
      </c>
      <c r="AE306" s="2" t="s">
        <v>17</v>
      </c>
      <c r="AF306" s="2">
        <v>9.6999999999999993</v>
      </c>
      <c r="AG306" s="2">
        <v>10.09</v>
      </c>
      <c r="AH306" s="2">
        <v>0.7</v>
      </c>
      <c r="AI306" s="2">
        <v>20.010000000000002</v>
      </c>
      <c r="AJ306" s="2">
        <v>0.90910000000000002</v>
      </c>
      <c r="AK306" s="2" t="s">
        <v>17</v>
      </c>
      <c r="AL306" s="2">
        <v>9.7100000000000009</v>
      </c>
      <c r="AM306" s="2">
        <v>10.09</v>
      </c>
      <c r="AN306" s="2">
        <v>0.67100000000000004</v>
      </c>
      <c r="AO306" s="2">
        <v>19.173999999999999</v>
      </c>
      <c r="AP306" s="2">
        <v>0.9133</v>
      </c>
      <c r="AQ306" s="2" t="s">
        <v>17</v>
      </c>
      <c r="AR306" s="2">
        <v>9.6999999999999993</v>
      </c>
      <c r="AS306" s="2">
        <v>10.09</v>
      </c>
      <c r="AT306" s="2">
        <v>1.1659999999999999</v>
      </c>
      <c r="AU306" s="2">
        <v>33.323</v>
      </c>
      <c r="AV306" s="2">
        <v>0.91759999999999997</v>
      </c>
      <c r="AW306" s="2" t="s">
        <v>17</v>
      </c>
      <c r="AX306" s="2">
        <v>9.6999999999999993</v>
      </c>
      <c r="AY306" s="2">
        <v>10.09</v>
      </c>
      <c r="AZ306" s="2">
        <v>1.1599999999999999</v>
      </c>
      <c r="BA306" s="2">
        <v>33.137999999999998</v>
      </c>
      <c r="BB306" s="2">
        <v>0.91520000000000001</v>
      </c>
      <c r="BC306" s="2" t="s">
        <v>17</v>
      </c>
      <c r="BD306" s="2">
        <v>9.7100000000000009</v>
      </c>
      <c r="BE306" s="2">
        <v>10.09</v>
      </c>
      <c r="BF306" s="2">
        <v>1.1639999999999999</v>
      </c>
      <c r="BG306" s="2">
        <v>33.265000000000001</v>
      </c>
      <c r="BH306" s="2">
        <v>0.92049999999999998</v>
      </c>
      <c r="BI306" s="2" t="s">
        <v>17</v>
      </c>
      <c r="BJ306" s="2">
        <v>9.6999999999999993</v>
      </c>
      <c r="BK306" s="2">
        <v>10.09</v>
      </c>
      <c r="BL306" s="2">
        <v>1.6319999999999999</v>
      </c>
      <c r="BM306" s="2">
        <v>46.615000000000002</v>
      </c>
      <c r="BN306" s="2">
        <v>0.92469999999999997</v>
      </c>
      <c r="BO306" s="2" t="s">
        <v>17</v>
      </c>
      <c r="BP306" s="2">
        <v>9.6999999999999993</v>
      </c>
      <c r="BQ306" s="2">
        <v>10.09</v>
      </c>
      <c r="BR306" s="2">
        <v>1.621</v>
      </c>
      <c r="BS306" s="2">
        <v>46.305999999999997</v>
      </c>
      <c r="BT306" s="2">
        <v>0.92500000000000004</v>
      </c>
      <c r="BU306" s="2" t="s">
        <v>17</v>
      </c>
      <c r="BV306" s="2">
        <v>9.6999999999999993</v>
      </c>
      <c r="BW306" s="2">
        <v>10.09</v>
      </c>
      <c r="BX306" s="2">
        <v>1.625</v>
      </c>
      <c r="BY306" s="2">
        <v>46.43</v>
      </c>
      <c r="BZ306" s="2">
        <v>0.91400000000000003</v>
      </c>
      <c r="CA306" s="2" t="s">
        <v>17</v>
      </c>
      <c r="CB306" s="1">
        <v>9.6999999999999993</v>
      </c>
      <c r="CC306" s="1">
        <v>10.09</v>
      </c>
      <c r="CD306" s="1">
        <v>1.923</v>
      </c>
      <c r="CE306" s="1">
        <v>54.929000000000002</v>
      </c>
      <c r="CF306" s="1">
        <v>0.91839999999999999</v>
      </c>
      <c r="CG306" s="1" t="s">
        <v>17</v>
      </c>
      <c r="CH306" s="1">
        <v>9.6999999999999993</v>
      </c>
      <c r="CI306" s="1">
        <v>10.09</v>
      </c>
      <c r="CJ306" s="1">
        <v>1.9159999999999999</v>
      </c>
      <c r="CK306" s="1">
        <v>54.741999999999997</v>
      </c>
      <c r="CL306" s="1">
        <v>0.91459999999999997</v>
      </c>
      <c r="CM306" s="1" t="s">
        <v>17</v>
      </c>
      <c r="CN306" s="1">
        <v>9.6999999999999993</v>
      </c>
      <c r="CO306" s="1">
        <v>10.09</v>
      </c>
      <c r="CP306" s="1">
        <v>1.909</v>
      </c>
      <c r="CQ306" s="1">
        <v>54.542999999999999</v>
      </c>
      <c r="CR306" s="1">
        <v>0.89419999999999999</v>
      </c>
      <c r="CS306" s="1" t="s">
        <v>17</v>
      </c>
    </row>
    <row r="307" spans="1:97" x14ac:dyDescent="0.2">
      <c r="A307" s="2" t="s">
        <v>279</v>
      </c>
      <c r="B307" s="2">
        <v>266</v>
      </c>
      <c r="C307" s="2">
        <v>271</v>
      </c>
      <c r="D307" s="2" t="s">
        <v>75</v>
      </c>
      <c r="E307" s="2">
        <v>10.39</v>
      </c>
      <c r="F307" s="2">
        <v>1</v>
      </c>
      <c r="G307" s="2">
        <v>4</v>
      </c>
      <c r="H307" s="2">
        <v>10.23</v>
      </c>
      <c r="I307" s="2">
        <v>10.55</v>
      </c>
      <c r="J307" s="2">
        <v>0.56699999999999995</v>
      </c>
      <c r="K307" s="2">
        <v>20.251000000000001</v>
      </c>
      <c r="L307" s="2">
        <v>0.84899999999999998</v>
      </c>
      <c r="M307" s="2" t="s">
        <v>16</v>
      </c>
      <c r="N307" s="2">
        <v>10.23</v>
      </c>
      <c r="O307" s="2">
        <v>10.55</v>
      </c>
      <c r="P307" s="2">
        <v>0.57699999999999996</v>
      </c>
      <c r="Q307" s="2">
        <v>20.611999999999998</v>
      </c>
      <c r="R307" s="2">
        <v>0.86609999999999998</v>
      </c>
      <c r="S307" s="2" t="s">
        <v>16</v>
      </c>
      <c r="T307" s="2">
        <v>10.23</v>
      </c>
      <c r="U307" s="2">
        <v>10.55</v>
      </c>
      <c r="V307" s="2">
        <v>0.55400000000000005</v>
      </c>
      <c r="W307" s="2">
        <v>19.771000000000001</v>
      </c>
      <c r="X307" s="2">
        <v>0.81930000000000003</v>
      </c>
      <c r="Y307" s="2" t="s">
        <v>16</v>
      </c>
      <c r="Z307" s="2">
        <v>10.23</v>
      </c>
      <c r="AA307" s="2">
        <v>10.55</v>
      </c>
      <c r="AB307" s="2">
        <v>1.1299999999999999</v>
      </c>
      <c r="AC307" s="2">
        <v>40.347000000000001</v>
      </c>
      <c r="AD307" s="2">
        <v>0.90369999999999995</v>
      </c>
      <c r="AE307" s="2" t="s">
        <v>16</v>
      </c>
      <c r="AF307" s="2">
        <v>10.23</v>
      </c>
      <c r="AG307" s="2">
        <v>10.55</v>
      </c>
      <c r="AH307" s="2">
        <v>1.1559999999999999</v>
      </c>
      <c r="AI307" s="2">
        <v>41.276000000000003</v>
      </c>
      <c r="AJ307" s="2">
        <v>0.87409999999999999</v>
      </c>
      <c r="AK307" s="2" t="s">
        <v>16</v>
      </c>
      <c r="AL307" s="2">
        <v>10.24</v>
      </c>
      <c r="AM307" s="2">
        <v>10.55</v>
      </c>
      <c r="AN307" s="2">
        <v>1.131</v>
      </c>
      <c r="AO307" s="2">
        <v>40.39</v>
      </c>
      <c r="AP307" s="2">
        <v>0.88229999999999997</v>
      </c>
      <c r="AQ307" s="2" t="s">
        <v>16</v>
      </c>
      <c r="AR307" s="2">
        <v>10.23</v>
      </c>
      <c r="AS307" s="2">
        <v>10.55</v>
      </c>
      <c r="AT307" s="2">
        <v>1.272</v>
      </c>
      <c r="AU307" s="2">
        <v>45.432000000000002</v>
      </c>
      <c r="AV307" s="2">
        <v>0.86680000000000001</v>
      </c>
      <c r="AW307" s="2" t="s">
        <v>16</v>
      </c>
      <c r="AX307" s="2">
        <v>10.23</v>
      </c>
      <c r="AY307" s="2">
        <v>10.55</v>
      </c>
      <c r="AZ307" s="2">
        <v>1.23</v>
      </c>
      <c r="BA307" s="2">
        <v>43.927</v>
      </c>
      <c r="BB307" s="2">
        <v>0.89690000000000003</v>
      </c>
      <c r="BC307" s="2" t="s">
        <v>16</v>
      </c>
      <c r="BD307" s="2">
        <v>10.23</v>
      </c>
      <c r="BE307" s="2">
        <v>10.55</v>
      </c>
      <c r="BF307" s="2">
        <v>1.3029999999999999</v>
      </c>
      <c r="BG307" s="2">
        <v>46.518999999999998</v>
      </c>
      <c r="BH307" s="2">
        <v>0.85840000000000005</v>
      </c>
      <c r="BI307" s="2" t="s">
        <v>16</v>
      </c>
      <c r="BJ307" s="2">
        <v>10.23</v>
      </c>
      <c r="BK307" s="2">
        <v>10.55</v>
      </c>
      <c r="BL307" s="2">
        <v>1.3620000000000001</v>
      </c>
      <c r="BM307" s="2">
        <v>48.646999999999998</v>
      </c>
      <c r="BN307" s="2">
        <v>0.86870000000000003</v>
      </c>
      <c r="BO307" s="2" t="s">
        <v>16</v>
      </c>
      <c r="BP307" s="2">
        <v>10.23</v>
      </c>
      <c r="BQ307" s="2">
        <v>10.55</v>
      </c>
      <c r="BR307" s="2">
        <v>1.341</v>
      </c>
      <c r="BS307" s="2">
        <v>47.887999999999998</v>
      </c>
      <c r="BT307" s="2">
        <v>0.85099999999999998</v>
      </c>
      <c r="BU307" s="2" t="s">
        <v>16</v>
      </c>
      <c r="BV307" s="2">
        <v>10.23</v>
      </c>
      <c r="BW307" s="2">
        <v>10.55</v>
      </c>
      <c r="BX307" s="2">
        <v>1.35</v>
      </c>
      <c r="BY307" s="2">
        <v>48.201000000000001</v>
      </c>
      <c r="BZ307" s="2">
        <v>0.8589</v>
      </c>
      <c r="CA307" s="2" t="s">
        <v>16</v>
      </c>
      <c r="CB307" s="1">
        <v>10.23</v>
      </c>
      <c r="CC307" s="1">
        <v>10.55</v>
      </c>
      <c r="CD307" s="1">
        <v>1.575</v>
      </c>
      <c r="CE307" s="1">
        <v>56.237000000000002</v>
      </c>
      <c r="CF307" s="1">
        <v>0.87739999999999996</v>
      </c>
      <c r="CG307" s="1" t="s">
        <v>16</v>
      </c>
      <c r="CH307" s="1">
        <v>10.23</v>
      </c>
      <c r="CI307" s="1">
        <v>10.55</v>
      </c>
      <c r="CJ307" s="1">
        <v>1.552</v>
      </c>
      <c r="CK307" s="1">
        <v>55.423999999999999</v>
      </c>
      <c r="CL307" s="1">
        <v>0.88100000000000001</v>
      </c>
      <c r="CM307" s="1" t="s">
        <v>16</v>
      </c>
      <c r="CN307" s="1">
        <v>10.23</v>
      </c>
      <c r="CO307" s="1">
        <v>10.55</v>
      </c>
      <c r="CP307" s="1">
        <v>1.5509999999999999</v>
      </c>
      <c r="CQ307" s="1">
        <v>55.399000000000001</v>
      </c>
      <c r="CR307" s="1">
        <v>0.82420000000000004</v>
      </c>
      <c r="CS307" s="1" t="s">
        <v>16</v>
      </c>
    </row>
    <row r="308" spans="1:97" x14ac:dyDescent="0.2">
      <c r="A308" s="2" t="s">
        <v>279</v>
      </c>
      <c r="B308" s="2">
        <v>276</v>
      </c>
      <c r="C308" s="2">
        <v>280</v>
      </c>
      <c r="D308" s="2" t="s">
        <v>76</v>
      </c>
      <c r="E308" s="2">
        <v>14.12</v>
      </c>
      <c r="F308" s="2">
        <v>1</v>
      </c>
      <c r="G308" s="2">
        <v>3</v>
      </c>
      <c r="H308" s="2">
        <v>13.94</v>
      </c>
      <c r="I308" s="2">
        <v>14.31</v>
      </c>
      <c r="J308" s="2">
        <v>1.6E-2</v>
      </c>
      <c r="K308" s="2">
        <v>0.74399999999999999</v>
      </c>
      <c r="L308" s="2">
        <v>0.89800000000000002</v>
      </c>
      <c r="M308" s="2" t="s">
        <v>17</v>
      </c>
      <c r="N308" s="2">
        <v>13.95</v>
      </c>
      <c r="O308" s="2">
        <v>14.32</v>
      </c>
      <c r="P308" s="2">
        <v>1.7000000000000001E-2</v>
      </c>
      <c r="Q308" s="2">
        <v>0.81</v>
      </c>
      <c r="R308" s="2">
        <v>0.88829999999999998</v>
      </c>
      <c r="S308" s="2" t="s">
        <v>17</v>
      </c>
      <c r="T308" s="2">
        <v>13.95</v>
      </c>
      <c r="U308" s="2">
        <v>14.31</v>
      </c>
      <c r="V308" s="2">
        <v>1.7999999999999999E-2</v>
      </c>
      <c r="W308" s="2">
        <v>0.84299999999999997</v>
      </c>
      <c r="X308" s="2">
        <v>0.89100000000000001</v>
      </c>
      <c r="Y308" s="2" t="s">
        <v>17</v>
      </c>
      <c r="Z308" s="2">
        <v>13.94</v>
      </c>
      <c r="AA308" s="2">
        <v>14.31</v>
      </c>
      <c r="AB308" s="2">
        <v>1.7000000000000001E-2</v>
      </c>
      <c r="AC308" s="2">
        <v>0.79400000000000004</v>
      </c>
      <c r="AD308" s="2">
        <v>0.88970000000000005</v>
      </c>
      <c r="AE308" s="2" t="s">
        <v>17</v>
      </c>
      <c r="AF308" s="2">
        <v>13.95</v>
      </c>
      <c r="AG308" s="2">
        <v>14.31</v>
      </c>
      <c r="AH308" s="2">
        <v>2.8000000000000001E-2</v>
      </c>
      <c r="AI308" s="2">
        <v>1.3160000000000001</v>
      </c>
      <c r="AJ308" s="2">
        <v>0.89200000000000002</v>
      </c>
      <c r="AK308" s="2" t="s">
        <v>17</v>
      </c>
      <c r="AL308" s="2">
        <v>13.95</v>
      </c>
      <c r="AM308" s="2">
        <v>14.32</v>
      </c>
      <c r="AN308" s="2">
        <v>2.7E-2</v>
      </c>
      <c r="AO308" s="2">
        <v>1.292</v>
      </c>
      <c r="AP308" s="2">
        <v>0.88939999999999997</v>
      </c>
      <c r="AQ308" s="2" t="s">
        <v>17</v>
      </c>
      <c r="AR308" s="2">
        <v>13.94</v>
      </c>
      <c r="AS308" s="2">
        <v>14.31</v>
      </c>
      <c r="AT308" s="2">
        <v>7.8E-2</v>
      </c>
      <c r="AU308" s="2">
        <v>3.7090000000000001</v>
      </c>
      <c r="AV308" s="2">
        <v>0.88949999999999996</v>
      </c>
      <c r="AW308" s="2" t="s">
        <v>17</v>
      </c>
      <c r="AX308" s="2">
        <v>13.94</v>
      </c>
      <c r="AY308" s="2">
        <v>14.31</v>
      </c>
      <c r="AZ308" s="2">
        <v>6.7000000000000004E-2</v>
      </c>
      <c r="BA308" s="2">
        <v>3.1739999999999999</v>
      </c>
      <c r="BB308" s="2">
        <v>0.89070000000000005</v>
      </c>
      <c r="BC308" s="2" t="s">
        <v>17</v>
      </c>
      <c r="BD308" s="2">
        <v>13.95</v>
      </c>
      <c r="BE308" s="2">
        <v>14.32</v>
      </c>
      <c r="BF308" s="2">
        <v>7.2999999999999995E-2</v>
      </c>
      <c r="BG308" s="2">
        <v>3.496</v>
      </c>
      <c r="BH308" s="2">
        <v>0.88739999999999997</v>
      </c>
      <c r="BI308" s="2" t="s">
        <v>17</v>
      </c>
      <c r="BJ308" s="2">
        <v>13.95</v>
      </c>
      <c r="BK308" s="2">
        <v>14.32</v>
      </c>
      <c r="BL308" s="2">
        <v>0.45</v>
      </c>
      <c r="BM308" s="2">
        <v>21.428999999999998</v>
      </c>
      <c r="BN308" s="2">
        <v>0.90480000000000005</v>
      </c>
      <c r="BO308" s="2" t="s">
        <v>17</v>
      </c>
      <c r="BP308" s="2">
        <v>13.94</v>
      </c>
      <c r="BQ308" s="2">
        <v>14.31</v>
      </c>
      <c r="BR308" s="2">
        <v>0.44500000000000001</v>
      </c>
      <c r="BS308" s="2">
        <v>21.209</v>
      </c>
      <c r="BT308" s="2">
        <v>0.90759999999999996</v>
      </c>
      <c r="BU308" s="2" t="s">
        <v>17</v>
      </c>
      <c r="BV308" s="2">
        <v>13.95</v>
      </c>
      <c r="BW308" s="2">
        <v>14.31</v>
      </c>
      <c r="BX308" s="2">
        <v>0.45200000000000001</v>
      </c>
      <c r="BY308" s="2">
        <v>21.507999999999999</v>
      </c>
      <c r="BZ308" s="2">
        <v>0.91339999999999999</v>
      </c>
      <c r="CA308" s="2" t="s">
        <v>17</v>
      </c>
      <c r="CB308" s="1">
        <v>13.94</v>
      </c>
      <c r="CC308" s="1">
        <v>14.32</v>
      </c>
      <c r="CD308" s="1">
        <v>0.64</v>
      </c>
      <c r="CE308" s="1">
        <v>30.494</v>
      </c>
      <c r="CF308" s="1">
        <v>0.88070000000000004</v>
      </c>
      <c r="CG308" s="1" t="s">
        <v>16</v>
      </c>
      <c r="CH308" s="1">
        <v>13.94</v>
      </c>
      <c r="CI308" s="1">
        <v>14.31</v>
      </c>
      <c r="CJ308" s="1">
        <v>0.621</v>
      </c>
      <c r="CK308" s="1">
        <v>29.56</v>
      </c>
      <c r="CL308" s="1">
        <v>0.89280000000000004</v>
      </c>
      <c r="CM308" s="1" t="s">
        <v>17</v>
      </c>
      <c r="CN308" s="1">
        <v>13.95</v>
      </c>
      <c r="CO308" s="1">
        <v>14.32</v>
      </c>
      <c r="CP308" s="1">
        <v>0.63600000000000001</v>
      </c>
      <c r="CQ308" s="1">
        <v>30.263000000000002</v>
      </c>
      <c r="CR308" s="1">
        <v>0.89880000000000004</v>
      </c>
      <c r="CS308" s="1" t="s">
        <v>17</v>
      </c>
    </row>
    <row r="309" spans="1:97" x14ac:dyDescent="0.2">
      <c r="A309" s="2" t="s">
        <v>279</v>
      </c>
      <c r="B309" s="2">
        <v>281</v>
      </c>
      <c r="C309" s="2">
        <v>287</v>
      </c>
      <c r="D309" s="2" t="s">
        <v>77</v>
      </c>
      <c r="E309" s="2">
        <v>7.17</v>
      </c>
      <c r="F309" s="2">
        <v>1</v>
      </c>
      <c r="G309" s="2">
        <v>4</v>
      </c>
      <c r="H309" s="2">
        <v>6.94</v>
      </c>
      <c r="I309" s="2">
        <v>7.26</v>
      </c>
      <c r="J309" s="2">
        <v>9.4E-2</v>
      </c>
      <c r="K309" s="2">
        <v>3.355</v>
      </c>
      <c r="L309" s="2">
        <v>0.90039999999999998</v>
      </c>
      <c r="M309" s="2" t="s">
        <v>17</v>
      </c>
      <c r="N309" s="2">
        <v>6.95</v>
      </c>
      <c r="O309" s="2">
        <v>7.27</v>
      </c>
      <c r="P309" s="2">
        <v>6.3E-2</v>
      </c>
      <c r="Q309" s="2">
        <v>2.2610000000000001</v>
      </c>
      <c r="R309" s="2">
        <v>0.94520000000000004</v>
      </c>
      <c r="S309" s="2" t="s">
        <v>17</v>
      </c>
      <c r="T309" s="2">
        <v>6.95</v>
      </c>
      <c r="U309" s="2">
        <v>7.27</v>
      </c>
      <c r="V309" s="2">
        <v>6.0999999999999999E-2</v>
      </c>
      <c r="W309" s="2">
        <v>2.1629999999999998</v>
      </c>
      <c r="X309" s="2">
        <v>0.9425</v>
      </c>
      <c r="Y309" s="2" t="s">
        <v>17</v>
      </c>
      <c r="Z309" s="2">
        <v>6.95</v>
      </c>
      <c r="AA309" s="2">
        <v>7.27</v>
      </c>
      <c r="AB309" s="2">
        <v>0.44600000000000001</v>
      </c>
      <c r="AC309" s="2">
        <v>15.914999999999999</v>
      </c>
      <c r="AD309" s="2">
        <v>0.92669999999999997</v>
      </c>
      <c r="AE309" s="2" t="s">
        <v>16</v>
      </c>
      <c r="AF309" s="2">
        <v>6.95</v>
      </c>
      <c r="AG309" s="2">
        <v>7.27</v>
      </c>
      <c r="AH309" s="2">
        <v>0.45500000000000002</v>
      </c>
      <c r="AI309" s="2">
        <v>16.254000000000001</v>
      </c>
      <c r="AJ309" s="2">
        <v>0.9204</v>
      </c>
      <c r="AK309" s="2" t="s">
        <v>16</v>
      </c>
      <c r="AL309" s="2">
        <v>6.94</v>
      </c>
      <c r="AM309" s="2">
        <v>7.26</v>
      </c>
      <c r="AN309" s="2">
        <v>0.433</v>
      </c>
      <c r="AO309" s="2">
        <v>15.481</v>
      </c>
      <c r="AP309" s="2">
        <v>0.92130000000000001</v>
      </c>
      <c r="AQ309" s="2" t="s">
        <v>16</v>
      </c>
      <c r="AR309" s="2">
        <v>6.95</v>
      </c>
      <c r="AS309" s="2">
        <v>7.27</v>
      </c>
      <c r="AT309" s="2">
        <v>1.298</v>
      </c>
      <c r="AU309" s="2">
        <v>46.345999999999997</v>
      </c>
      <c r="AV309" s="2">
        <v>0.91239999999999999</v>
      </c>
      <c r="AW309" s="2" t="s">
        <v>16</v>
      </c>
      <c r="AX309" s="2">
        <v>6.95</v>
      </c>
      <c r="AY309" s="2">
        <v>7.27</v>
      </c>
      <c r="AZ309" s="2">
        <v>1.321</v>
      </c>
      <c r="BA309" s="2">
        <v>47.165999999999997</v>
      </c>
      <c r="BB309" s="2">
        <v>0.91559999999999997</v>
      </c>
      <c r="BC309" s="2" t="s">
        <v>16</v>
      </c>
      <c r="BD309" s="2">
        <v>6.95</v>
      </c>
      <c r="BE309" s="2">
        <v>7.27</v>
      </c>
      <c r="BF309" s="2">
        <v>1.28</v>
      </c>
      <c r="BG309" s="2">
        <v>45.728000000000002</v>
      </c>
      <c r="BH309" s="2">
        <v>0.92520000000000002</v>
      </c>
      <c r="BI309" s="2" t="s">
        <v>16</v>
      </c>
      <c r="BJ309" s="2">
        <v>6.95</v>
      </c>
      <c r="BK309" s="2">
        <v>7.27</v>
      </c>
      <c r="BL309" s="2">
        <v>1.8740000000000001</v>
      </c>
      <c r="BM309" s="2">
        <v>66.918999999999997</v>
      </c>
      <c r="BN309" s="2">
        <v>0.90169999999999995</v>
      </c>
      <c r="BO309" s="2" t="s">
        <v>16</v>
      </c>
      <c r="BP309" s="2">
        <v>6.95</v>
      </c>
      <c r="BQ309" s="2">
        <v>7.27</v>
      </c>
      <c r="BR309" s="2">
        <v>1.8759999999999999</v>
      </c>
      <c r="BS309" s="2">
        <v>67.004000000000005</v>
      </c>
      <c r="BT309" s="2">
        <v>0.92830000000000001</v>
      </c>
      <c r="BU309" s="2" t="s">
        <v>16</v>
      </c>
      <c r="BV309" s="2">
        <v>6.95</v>
      </c>
      <c r="BW309" s="2">
        <v>7.27</v>
      </c>
      <c r="BX309" s="2">
        <v>1.8660000000000001</v>
      </c>
      <c r="BY309" s="2">
        <v>66.653000000000006</v>
      </c>
      <c r="BZ309" s="2">
        <v>0.9294</v>
      </c>
      <c r="CA309" s="2" t="s">
        <v>16</v>
      </c>
      <c r="CB309" s="1">
        <v>6.95</v>
      </c>
      <c r="CC309" s="1">
        <v>7.27</v>
      </c>
      <c r="CD309" s="1">
        <v>1.88</v>
      </c>
      <c r="CE309" s="1">
        <v>67.135999999999996</v>
      </c>
      <c r="CF309" s="1">
        <v>0.91810000000000003</v>
      </c>
      <c r="CG309" s="1" t="s">
        <v>17</v>
      </c>
      <c r="CH309" s="1">
        <v>6.95</v>
      </c>
      <c r="CI309" s="1">
        <v>7.27</v>
      </c>
      <c r="CJ309" s="1">
        <v>1.869</v>
      </c>
      <c r="CK309" s="1">
        <v>66.765000000000001</v>
      </c>
      <c r="CL309" s="1">
        <v>0.93389999999999995</v>
      </c>
      <c r="CM309" s="1" t="s">
        <v>17</v>
      </c>
      <c r="CN309" s="1">
        <v>6.95</v>
      </c>
      <c r="CO309" s="1">
        <v>7.27</v>
      </c>
      <c r="CP309" s="1">
        <v>1.8740000000000001</v>
      </c>
      <c r="CQ309" s="1">
        <v>66.945999999999998</v>
      </c>
      <c r="CR309" s="1">
        <v>0.92500000000000004</v>
      </c>
      <c r="CS309" s="1" t="s">
        <v>16</v>
      </c>
    </row>
    <row r="310" spans="1:97" x14ac:dyDescent="0.2">
      <c r="A310" s="2" t="s">
        <v>279</v>
      </c>
      <c r="B310" s="2">
        <v>281</v>
      </c>
      <c r="C310" s="2">
        <v>293</v>
      </c>
      <c r="D310" s="2" t="s">
        <v>78</v>
      </c>
      <c r="E310" s="2">
        <v>11.83</v>
      </c>
      <c r="F310" s="2">
        <v>3</v>
      </c>
      <c r="G310" s="2">
        <v>9</v>
      </c>
      <c r="H310" s="2">
        <v>11.66</v>
      </c>
      <c r="I310" s="2">
        <v>12.25</v>
      </c>
      <c r="J310" s="2">
        <v>0.53300000000000003</v>
      </c>
      <c r="K310" s="2">
        <v>8.4550000000000001</v>
      </c>
      <c r="L310" s="2">
        <v>0.92300000000000004</v>
      </c>
      <c r="M310" s="2" t="s">
        <v>16</v>
      </c>
      <c r="N310" s="2">
        <v>11.66</v>
      </c>
      <c r="O310" s="2">
        <v>12.24</v>
      </c>
      <c r="P310" s="2">
        <v>0.54900000000000004</v>
      </c>
      <c r="Q310" s="2">
        <v>8.7149999999999999</v>
      </c>
      <c r="R310" s="2">
        <v>0.92810000000000004</v>
      </c>
      <c r="S310" s="2" t="s">
        <v>16</v>
      </c>
      <c r="T310" s="2">
        <v>11.66</v>
      </c>
      <c r="U310" s="2">
        <v>12.25</v>
      </c>
      <c r="V310" s="2">
        <v>0.51200000000000001</v>
      </c>
      <c r="W310" s="2">
        <v>8.1340000000000003</v>
      </c>
      <c r="X310" s="2">
        <v>0.92210000000000003</v>
      </c>
      <c r="Y310" s="2" t="s">
        <v>17</v>
      </c>
      <c r="Z310" s="2">
        <v>11.66</v>
      </c>
      <c r="AA310" s="2">
        <v>12.25</v>
      </c>
      <c r="AB310" s="2">
        <v>1.6759999999999999</v>
      </c>
      <c r="AC310" s="2">
        <v>26.596</v>
      </c>
      <c r="AD310" s="2">
        <v>0.9042</v>
      </c>
      <c r="AE310" s="2" t="s">
        <v>16</v>
      </c>
      <c r="AF310" s="2">
        <v>11.65</v>
      </c>
      <c r="AG310" s="2">
        <v>12.25</v>
      </c>
      <c r="AH310" s="2">
        <v>1.6439999999999999</v>
      </c>
      <c r="AI310" s="2">
        <v>26.097999999999999</v>
      </c>
      <c r="AJ310" s="2">
        <v>0.90439999999999998</v>
      </c>
      <c r="AK310" s="2" t="s">
        <v>16</v>
      </c>
      <c r="AL310" s="2">
        <v>11.66</v>
      </c>
      <c r="AM310" s="2">
        <v>12.25</v>
      </c>
      <c r="AN310" s="2">
        <v>1.629</v>
      </c>
      <c r="AO310" s="2">
        <v>25.856000000000002</v>
      </c>
      <c r="AP310" s="2">
        <v>0.90790000000000004</v>
      </c>
      <c r="AQ310" s="2" t="s">
        <v>16</v>
      </c>
      <c r="AR310" s="2">
        <v>11.66</v>
      </c>
      <c r="AS310" s="2">
        <v>12.25</v>
      </c>
      <c r="AT310" s="2">
        <v>2.5990000000000002</v>
      </c>
      <c r="AU310" s="2">
        <v>41.256</v>
      </c>
      <c r="AV310" s="2">
        <v>0.89339999999999997</v>
      </c>
      <c r="AW310" s="2" t="s">
        <v>16</v>
      </c>
      <c r="AX310" s="2">
        <v>11.66</v>
      </c>
      <c r="AY310" s="2">
        <v>12.25</v>
      </c>
      <c r="AZ310" s="2">
        <v>2.536</v>
      </c>
      <c r="BA310" s="2">
        <v>40.253999999999998</v>
      </c>
      <c r="BB310" s="2">
        <v>0.90390000000000004</v>
      </c>
      <c r="BC310" s="2" t="s">
        <v>16</v>
      </c>
      <c r="BD310" s="2">
        <v>11.66</v>
      </c>
      <c r="BE310" s="2">
        <v>12.25</v>
      </c>
      <c r="BF310" s="2">
        <v>2.556</v>
      </c>
      <c r="BG310" s="2">
        <v>40.569000000000003</v>
      </c>
      <c r="BH310" s="2">
        <v>0.9073</v>
      </c>
      <c r="BI310" s="2" t="s">
        <v>16</v>
      </c>
      <c r="BJ310" s="2">
        <v>11.66</v>
      </c>
      <c r="BK310" s="2">
        <v>12.24</v>
      </c>
      <c r="BL310" s="2">
        <v>3.11</v>
      </c>
      <c r="BM310" s="2">
        <v>49.366</v>
      </c>
      <c r="BN310" s="2">
        <v>0.90259999999999996</v>
      </c>
      <c r="BO310" s="2" t="s">
        <v>16</v>
      </c>
      <c r="BP310" s="2">
        <v>11.66</v>
      </c>
      <c r="BQ310" s="2">
        <v>12.25</v>
      </c>
      <c r="BR310" s="2">
        <v>3.0960000000000001</v>
      </c>
      <c r="BS310" s="2">
        <v>49.142000000000003</v>
      </c>
      <c r="BT310" s="2">
        <v>0.90280000000000005</v>
      </c>
      <c r="BU310" s="2" t="s">
        <v>16</v>
      </c>
      <c r="BV310" s="2">
        <v>11.66</v>
      </c>
      <c r="BW310" s="2">
        <v>12.25</v>
      </c>
      <c r="BX310" s="2">
        <v>3.109</v>
      </c>
      <c r="BY310" s="2">
        <v>49.341999999999999</v>
      </c>
      <c r="BZ310" s="2">
        <v>0.89910000000000001</v>
      </c>
      <c r="CA310" s="2" t="s">
        <v>16</v>
      </c>
      <c r="CB310" s="1">
        <v>11.66</v>
      </c>
      <c r="CC310" s="1">
        <v>12.24</v>
      </c>
      <c r="CD310" s="1">
        <v>3.137</v>
      </c>
      <c r="CE310" s="1">
        <v>49.798000000000002</v>
      </c>
      <c r="CF310" s="1">
        <v>0.89390000000000003</v>
      </c>
      <c r="CG310" s="1" t="s">
        <v>16</v>
      </c>
      <c r="CH310" s="1">
        <v>11.66</v>
      </c>
      <c r="CI310" s="1">
        <v>12.25</v>
      </c>
      <c r="CJ310" s="1">
        <v>3.13</v>
      </c>
      <c r="CK310" s="1">
        <v>49.69</v>
      </c>
      <c r="CL310" s="1">
        <v>0.89749999999999996</v>
      </c>
      <c r="CM310" s="1" t="s">
        <v>16</v>
      </c>
      <c r="CN310" s="1">
        <v>11.66</v>
      </c>
      <c r="CO310" s="1">
        <v>12.24</v>
      </c>
      <c r="CP310" s="1">
        <v>3.121</v>
      </c>
      <c r="CQ310" s="1">
        <v>49.533999999999999</v>
      </c>
      <c r="CR310" s="1">
        <v>0.90459999999999996</v>
      </c>
      <c r="CS310" s="1" t="s">
        <v>16</v>
      </c>
    </row>
    <row r="311" spans="1:97" x14ac:dyDescent="0.2">
      <c r="A311" s="2" t="s">
        <v>279</v>
      </c>
      <c r="B311" s="2">
        <v>288</v>
      </c>
      <c r="C311" s="2">
        <v>293</v>
      </c>
      <c r="D311" s="2" t="s">
        <v>79</v>
      </c>
      <c r="E311" s="2">
        <v>11.78</v>
      </c>
      <c r="F311" s="2">
        <v>1</v>
      </c>
      <c r="G311" s="2">
        <v>3</v>
      </c>
      <c r="H311" s="2">
        <v>11.8</v>
      </c>
      <c r="I311" s="2">
        <v>11.87</v>
      </c>
      <c r="J311" s="2">
        <v>0.17899999999999999</v>
      </c>
      <c r="K311" s="2">
        <v>8.5129999999999999</v>
      </c>
      <c r="L311" s="2">
        <v>0.88200000000000001</v>
      </c>
      <c r="M311" s="2" t="s">
        <v>16</v>
      </c>
      <c r="N311" s="2">
        <v>11.79</v>
      </c>
      <c r="O311" s="2">
        <v>11.87</v>
      </c>
      <c r="P311" s="2">
        <v>0.20300000000000001</v>
      </c>
      <c r="Q311" s="2">
        <v>9.66</v>
      </c>
      <c r="R311" s="2">
        <v>0.88619999999999999</v>
      </c>
      <c r="S311" s="2" t="s">
        <v>16</v>
      </c>
      <c r="T311" s="2">
        <v>11.79</v>
      </c>
      <c r="U311" s="2">
        <v>11.87</v>
      </c>
      <c r="V311" s="2">
        <v>0.2</v>
      </c>
      <c r="W311" s="2">
        <v>9.5129999999999999</v>
      </c>
      <c r="X311" s="2">
        <v>0.87760000000000005</v>
      </c>
      <c r="Y311" s="2" t="s">
        <v>16</v>
      </c>
      <c r="Z311" s="2">
        <v>11.79</v>
      </c>
      <c r="AA311" s="2">
        <v>11.87</v>
      </c>
      <c r="AB311" s="2">
        <v>0.37</v>
      </c>
      <c r="AC311" s="2">
        <v>17.600999999999999</v>
      </c>
      <c r="AD311" s="2">
        <v>0.88360000000000005</v>
      </c>
      <c r="AE311" s="2" t="s">
        <v>16</v>
      </c>
      <c r="AF311" s="2">
        <v>11.79</v>
      </c>
      <c r="AG311" s="2">
        <v>11.86</v>
      </c>
      <c r="AH311" s="2">
        <v>0.34699999999999998</v>
      </c>
      <c r="AI311" s="2">
        <v>16.54</v>
      </c>
      <c r="AJ311" s="2">
        <v>0.89749999999999996</v>
      </c>
      <c r="AK311" s="2" t="s">
        <v>16</v>
      </c>
      <c r="AL311" s="2">
        <v>11.8</v>
      </c>
      <c r="AM311" s="2">
        <v>11.87</v>
      </c>
      <c r="AN311" s="2">
        <v>0.39500000000000002</v>
      </c>
      <c r="AO311" s="2">
        <v>18.806999999999999</v>
      </c>
      <c r="AP311" s="2">
        <v>0.87670000000000003</v>
      </c>
      <c r="AQ311" s="2" t="s">
        <v>16</v>
      </c>
      <c r="AR311" s="2">
        <v>11.79</v>
      </c>
      <c r="AS311" s="2">
        <v>11.87</v>
      </c>
      <c r="AT311" s="2">
        <v>0.36799999999999999</v>
      </c>
      <c r="AU311" s="2">
        <v>17.518999999999998</v>
      </c>
      <c r="AV311" s="2">
        <v>0.88349999999999995</v>
      </c>
      <c r="AW311" s="2" t="s">
        <v>16</v>
      </c>
      <c r="AX311" s="2">
        <v>11.8</v>
      </c>
      <c r="AY311" s="2">
        <v>11.87</v>
      </c>
      <c r="AZ311" s="2">
        <v>0.35399999999999998</v>
      </c>
      <c r="BA311" s="2">
        <v>16.879000000000001</v>
      </c>
      <c r="BB311" s="2">
        <v>0.87370000000000003</v>
      </c>
      <c r="BC311" s="2" t="s">
        <v>16</v>
      </c>
      <c r="BD311" s="2">
        <v>11.8</v>
      </c>
      <c r="BE311" s="2">
        <v>11.87</v>
      </c>
      <c r="BF311" s="2">
        <v>0.379</v>
      </c>
      <c r="BG311" s="2">
        <v>18.053000000000001</v>
      </c>
      <c r="BH311" s="2">
        <v>0.87919999999999998</v>
      </c>
      <c r="BI311" s="2" t="s">
        <v>16</v>
      </c>
      <c r="BJ311" s="2">
        <v>11.79</v>
      </c>
      <c r="BK311" s="2">
        <v>11.87</v>
      </c>
      <c r="BL311" s="2">
        <v>0.36399999999999999</v>
      </c>
      <c r="BM311" s="2">
        <v>17.324999999999999</v>
      </c>
      <c r="BN311" s="2">
        <v>0.88790000000000002</v>
      </c>
      <c r="BO311" s="2" t="s">
        <v>16</v>
      </c>
      <c r="BP311" s="2">
        <v>11.8</v>
      </c>
      <c r="BQ311" s="2">
        <v>11.87</v>
      </c>
      <c r="BR311" s="2">
        <v>0.35099999999999998</v>
      </c>
      <c r="BS311" s="2">
        <v>16.736999999999998</v>
      </c>
      <c r="BT311" s="2">
        <v>0.87960000000000005</v>
      </c>
      <c r="BU311" s="2" t="s">
        <v>16</v>
      </c>
      <c r="BV311" s="2">
        <v>11.8</v>
      </c>
      <c r="BW311" s="2">
        <v>11.87</v>
      </c>
      <c r="BX311" s="2">
        <v>0.439</v>
      </c>
      <c r="BY311" s="2">
        <v>20.908999999999999</v>
      </c>
      <c r="BZ311" s="2">
        <v>0.83799999999999997</v>
      </c>
      <c r="CA311" s="2" t="s">
        <v>16</v>
      </c>
      <c r="CB311" s="1">
        <v>11.79</v>
      </c>
      <c r="CC311" s="1">
        <v>11.87</v>
      </c>
      <c r="CD311" s="1">
        <v>0.41899999999999998</v>
      </c>
      <c r="CE311" s="1">
        <v>19.963000000000001</v>
      </c>
      <c r="CF311" s="1">
        <v>0.86439999999999995</v>
      </c>
      <c r="CG311" s="1" t="s">
        <v>16</v>
      </c>
      <c r="CH311" s="1">
        <v>11.79</v>
      </c>
      <c r="CI311" s="1">
        <v>11.87</v>
      </c>
      <c r="CJ311" s="1">
        <v>0.40400000000000003</v>
      </c>
      <c r="CK311" s="1">
        <v>19.254000000000001</v>
      </c>
      <c r="CL311" s="1">
        <v>0.88619999999999999</v>
      </c>
      <c r="CM311" s="1" t="s">
        <v>16</v>
      </c>
      <c r="CN311" s="1">
        <v>11.79</v>
      </c>
      <c r="CO311" s="1">
        <v>11.87</v>
      </c>
      <c r="CP311" s="1">
        <v>0.41699999999999998</v>
      </c>
      <c r="CQ311" s="1">
        <v>19.867000000000001</v>
      </c>
      <c r="CR311" s="1">
        <v>0.86509999999999998</v>
      </c>
      <c r="CS311" s="1" t="s">
        <v>16</v>
      </c>
    </row>
    <row r="312" spans="1:97" x14ac:dyDescent="0.2">
      <c r="A312" s="2" t="s">
        <v>279</v>
      </c>
      <c r="B312" s="2">
        <v>294</v>
      </c>
      <c r="C312" s="2">
        <v>298</v>
      </c>
      <c r="D312" s="2" t="s">
        <v>80</v>
      </c>
      <c r="E312" s="2">
        <v>11.89</v>
      </c>
      <c r="F312" s="2">
        <v>1</v>
      </c>
      <c r="G312" s="2">
        <v>3</v>
      </c>
      <c r="H312" s="2">
        <v>11.72</v>
      </c>
      <c r="I312" s="2">
        <v>12.02</v>
      </c>
      <c r="J312" s="2">
        <v>4.0000000000000001E-3</v>
      </c>
      <c r="K312" s="2">
        <v>0.16800000000000001</v>
      </c>
      <c r="L312" s="2">
        <v>0.85870000000000002</v>
      </c>
      <c r="M312" s="2" t="s">
        <v>16</v>
      </c>
      <c r="N312" s="2">
        <v>11.71</v>
      </c>
      <c r="O312" s="2">
        <v>12.02</v>
      </c>
      <c r="P312" s="2">
        <v>0.01</v>
      </c>
      <c r="Q312" s="2">
        <v>0.496</v>
      </c>
      <c r="R312" s="2">
        <v>0.86609999999999998</v>
      </c>
      <c r="S312" s="2" t="s">
        <v>16</v>
      </c>
      <c r="T312" s="2">
        <v>11.71</v>
      </c>
      <c r="U312" s="2">
        <v>12.02</v>
      </c>
      <c r="V312" s="2">
        <v>1.2E-2</v>
      </c>
      <c r="W312" s="2">
        <v>0.57999999999999996</v>
      </c>
      <c r="X312" s="2">
        <v>0.86009999999999998</v>
      </c>
      <c r="Y312" s="2" t="s">
        <v>16</v>
      </c>
      <c r="Z312" s="2">
        <v>11.72</v>
      </c>
      <c r="AA312" s="2">
        <v>12.02</v>
      </c>
      <c r="AB312" s="2">
        <v>5.8000000000000003E-2</v>
      </c>
      <c r="AC312" s="2">
        <v>2.782</v>
      </c>
      <c r="AD312" s="2">
        <v>0.87229999999999996</v>
      </c>
      <c r="AE312" s="2" t="s">
        <v>16</v>
      </c>
      <c r="AF312" s="2">
        <v>11.71</v>
      </c>
      <c r="AG312" s="2">
        <v>12.02</v>
      </c>
      <c r="AH312" s="2">
        <v>4.5999999999999999E-2</v>
      </c>
      <c r="AI312" s="2">
        <v>2.2090000000000001</v>
      </c>
      <c r="AJ312" s="2">
        <v>0.87190000000000001</v>
      </c>
      <c r="AK312" s="2" t="s">
        <v>16</v>
      </c>
      <c r="AL312" s="2">
        <v>11.72</v>
      </c>
      <c r="AM312" s="2">
        <v>12.02</v>
      </c>
      <c r="AN312" s="2">
        <v>6.2E-2</v>
      </c>
      <c r="AO312" s="2">
        <v>2.931</v>
      </c>
      <c r="AP312" s="2">
        <v>0.872</v>
      </c>
      <c r="AQ312" s="2" t="s">
        <v>16</v>
      </c>
      <c r="AR312" s="2">
        <v>11.72</v>
      </c>
      <c r="AS312" s="2">
        <v>12.02</v>
      </c>
      <c r="AT312" s="2">
        <v>0.122</v>
      </c>
      <c r="AU312" s="2">
        <v>5.8120000000000003</v>
      </c>
      <c r="AV312" s="2">
        <v>0.87680000000000002</v>
      </c>
      <c r="AW312" s="2" t="s">
        <v>16</v>
      </c>
      <c r="AX312" s="2">
        <v>11.72</v>
      </c>
      <c r="AY312" s="2">
        <v>12.02</v>
      </c>
      <c r="AZ312" s="2">
        <v>0.107</v>
      </c>
      <c r="BA312" s="2">
        <v>5.0709999999999997</v>
      </c>
      <c r="BB312" s="2">
        <v>0.876</v>
      </c>
      <c r="BC312" s="2" t="s">
        <v>16</v>
      </c>
      <c r="BD312" s="2">
        <v>11.72</v>
      </c>
      <c r="BE312" s="2">
        <v>12.02</v>
      </c>
      <c r="BF312" s="2">
        <v>0.121</v>
      </c>
      <c r="BG312" s="2">
        <v>5.7709999999999999</v>
      </c>
      <c r="BH312" s="2">
        <v>0.87839999999999996</v>
      </c>
      <c r="BI312" s="2" t="s">
        <v>16</v>
      </c>
      <c r="BJ312" s="2">
        <v>11.71</v>
      </c>
      <c r="BK312" s="2">
        <v>12.02</v>
      </c>
      <c r="BL312" s="2">
        <v>0.122</v>
      </c>
      <c r="BM312" s="2">
        <v>5.827</v>
      </c>
      <c r="BN312" s="2">
        <v>0.876</v>
      </c>
      <c r="BO312" s="2" t="s">
        <v>16</v>
      </c>
      <c r="BP312" s="2">
        <v>11.72</v>
      </c>
      <c r="BQ312" s="2">
        <v>12.02</v>
      </c>
      <c r="BR312" s="2">
        <v>0.125</v>
      </c>
      <c r="BS312" s="2">
        <v>5.9539999999999997</v>
      </c>
      <c r="BT312" s="2">
        <v>0.88260000000000005</v>
      </c>
      <c r="BU312" s="2" t="s">
        <v>16</v>
      </c>
      <c r="BV312" s="2">
        <v>11.72</v>
      </c>
      <c r="BW312" s="2">
        <v>12.02</v>
      </c>
      <c r="BX312" s="2">
        <v>0.14299999999999999</v>
      </c>
      <c r="BY312" s="2">
        <v>6.8289999999999997</v>
      </c>
      <c r="BZ312" s="2">
        <v>0.879</v>
      </c>
      <c r="CA312" s="2" t="s">
        <v>16</v>
      </c>
      <c r="CB312" s="1">
        <v>11.72</v>
      </c>
      <c r="CC312" s="1">
        <v>12.02</v>
      </c>
      <c r="CD312" s="1">
        <v>0.129</v>
      </c>
      <c r="CE312" s="1">
        <v>6.125</v>
      </c>
      <c r="CF312" s="1">
        <v>0.8649</v>
      </c>
      <c r="CG312" s="1" t="s">
        <v>16</v>
      </c>
      <c r="CH312" s="1">
        <v>11.72</v>
      </c>
      <c r="CI312" s="1">
        <v>12.02</v>
      </c>
      <c r="CJ312" s="1">
        <v>0.12</v>
      </c>
      <c r="CK312" s="1">
        <v>5.6920000000000002</v>
      </c>
      <c r="CL312" s="1">
        <v>0.86799999999999999</v>
      </c>
      <c r="CM312" s="1" t="s">
        <v>16</v>
      </c>
      <c r="CN312" s="1">
        <v>11.72</v>
      </c>
      <c r="CO312" s="1">
        <v>12.02</v>
      </c>
      <c r="CP312" s="1">
        <v>0.129</v>
      </c>
      <c r="CQ312" s="1">
        <v>6.1589999999999998</v>
      </c>
      <c r="CR312" s="1">
        <v>0.88070000000000004</v>
      </c>
      <c r="CS312" s="1" t="s">
        <v>16</v>
      </c>
    </row>
    <row r="313" spans="1:97" x14ac:dyDescent="0.2">
      <c r="A313" s="2" t="s">
        <v>279</v>
      </c>
      <c r="B313" s="2">
        <v>298</v>
      </c>
      <c r="C313" s="2">
        <v>302</v>
      </c>
      <c r="D313" s="2" t="s">
        <v>81</v>
      </c>
      <c r="E313" s="2">
        <v>13.19</v>
      </c>
      <c r="F313" s="2">
        <v>1</v>
      </c>
      <c r="G313" s="2">
        <v>3</v>
      </c>
      <c r="H313" s="2">
        <v>12.97</v>
      </c>
      <c r="I313" s="2">
        <v>13.47</v>
      </c>
      <c r="J313" s="2">
        <v>1.4999999999999999E-2</v>
      </c>
      <c r="K313" s="2">
        <v>0.69799999999999995</v>
      </c>
      <c r="L313" s="2">
        <v>0.91810000000000003</v>
      </c>
      <c r="M313" s="2" t="s">
        <v>17</v>
      </c>
      <c r="N313" s="2">
        <v>12.97</v>
      </c>
      <c r="O313" s="2">
        <v>13.48</v>
      </c>
      <c r="P313" s="2">
        <v>8.9999999999999993E-3</v>
      </c>
      <c r="Q313" s="2">
        <v>0.435</v>
      </c>
      <c r="R313" s="2">
        <v>0.90880000000000005</v>
      </c>
      <c r="S313" s="2" t="s">
        <v>17</v>
      </c>
      <c r="T313" s="2">
        <v>12.97</v>
      </c>
      <c r="U313" s="2">
        <v>13.48</v>
      </c>
      <c r="V313" s="2">
        <v>5.0000000000000001E-3</v>
      </c>
      <c r="W313" s="2">
        <v>0.26</v>
      </c>
      <c r="X313" s="2">
        <v>0.90849999999999997</v>
      </c>
      <c r="Y313" s="2" t="s">
        <v>17</v>
      </c>
      <c r="Z313" s="2">
        <v>12.97</v>
      </c>
      <c r="AA313" s="2">
        <v>13.47</v>
      </c>
      <c r="AB313" s="2">
        <v>0.01</v>
      </c>
      <c r="AC313" s="2">
        <v>0.47799999999999998</v>
      </c>
      <c r="AD313" s="2">
        <v>0.90890000000000004</v>
      </c>
      <c r="AE313" s="2" t="s">
        <v>17</v>
      </c>
      <c r="AF313" s="2">
        <v>12.97</v>
      </c>
      <c r="AG313" s="2">
        <v>13.48</v>
      </c>
      <c r="AH313" s="2">
        <v>4.0000000000000001E-3</v>
      </c>
      <c r="AI313" s="2">
        <v>0.18099999999999999</v>
      </c>
      <c r="AJ313" s="2">
        <v>0.91080000000000005</v>
      </c>
      <c r="AK313" s="2" t="s">
        <v>17</v>
      </c>
      <c r="AL313" s="2">
        <v>12.97</v>
      </c>
      <c r="AM313" s="2">
        <v>13.48</v>
      </c>
      <c r="AN313" s="2">
        <v>1.4E-2</v>
      </c>
      <c r="AO313" s="2">
        <v>0.67800000000000005</v>
      </c>
      <c r="AP313" s="2">
        <v>0.91610000000000003</v>
      </c>
      <c r="AQ313" s="2" t="s">
        <v>17</v>
      </c>
      <c r="AR313" s="2">
        <v>12.97</v>
      </c>
      <c r="AS313" s="2">
        <v>13.47</v>
      </c>
      <c r="AT313" s="2">
        <v>2.4E-2</v>
      </c>
      <c r="AU313" s="2">
        <v>1.1659999999999999</v>
      </c>
      <c r="AV313" s="2">
        <v>0.90959999999999996</v>
      </c>
      <c r="AW313" s="2" t="s">
        <v>17</v>
      </c>
      <c r="AX313" s="2">
        <v>12.97</v>
      </c>
      <c r="AY313" s="2">
        <v>13.47</v>
      </c>
      <c r="AZ313" s="2">
        <v>5.0000000000000001E-3</v>
      </c>
      <c r="BA313" s="2">
        <v>0.223</v>
      </c>
      <c r="BB313" s="2">
        <v>0.90559999999999996</v>
      </c>
      <c r="BC313" s="2" t="s">
        <v>17</v>
      </c>
      <c r="BD313" s="2">
        <v>12.97</v>
      </c>
      <c r="BE313" s="2">
        <v>13.48</v>
      </c>
      <c r="BF313" s="2">
        <v>3.5000000000000003E-2</v>
      </c>
      <c r="BG313" s="2">
        <v>1.667</v>
      </c>
      <c r="BH313" s="2">
        <v>0.89949999999999997</v>
      </c>
      <c r="BI313" s="2" t="s">
        <v>17</v>
      </c>
      <c r="BJ313" s="2">
        <v>12.97</v>
      </c>
      <c r="BK313" s="2">
        <v>13.48</v>
      </c>
      <c r="BL313" s="2">
        <v>6.0000000000000001E-3</v>
      </c>
      <c r="BM313" s="2">
        <v>0.27500000000000002</v>
      </c>
      <c r="BN313" s="2">
        <v>0.90900000000000003</v>
      </c>
      <c r="BO313" s="2" t="s">
        <v>17</v>
      </c>
      <c r="BP313" s="2">
        <v>12.97</v>
      </c>
      <c r="BQ313" s="2">
        <v>13.47</v>
      </c>
      <c r="BR313" s="2">
        <v>1E-3</v>
      </c>
      <c r="BS313" s="2">
        <v>5.7000000000000002E-2</v>
      </c>
      <c r="BT313" s="2">
        <v>0.91649999999999998</v>
      </c>
      <c r="BU313" s="2" t="s">
        <v>17</v>
      </c>
      <c r="BV313" s="2">
        <v>12.97</v>
      </c>
      <c r="BW313" s="2">
        <v>13.48</v>
      </c>
      <c r="BX313" s="2">
        <v>5.0000000000000001E-3</v>
      </c>
      <c r="BY313" s="2">
        <v>0.23899999999999999</v>
      </c>
      <c r="BZ313" s="2">
        <v>0.91810000000000003</v>
      </c>
      <c r="CA313" s="2" t="s">
        <v>17</v>
      </c>
      <c r="CB313" s="1">
        <v>12.97</v>
      </c>
      <c r="CC313" s="1">
        <v>13.47</v>
      </c>
      <c r="CD313" s="1">
        <v>1.9E-2</v>
      </c>
      <c r="CE313" s="1">
        <v>0.89600000000000002</v>
      </c>
      <c r="CF313" s="1">
        <v>0.90200000000000002</v>
      </c>
      <c r="CG313" s="1" t="s">
        <v>17</v>
      </c>
      <c r="CH313" s="1">
        <v>12.97</v>
      </c>
      <c r="CI313" s="1">
        <v>13.47</v>
      </c>
      <c r="CJ313" s="1">
        <v>1.0999999999999999E-2</v>
      </c>
      <c r="CK313" s="1">
        <v>0.501</v>
      </c>
      <c r="CL313" s="1">
        <v>0.90769999999999995</v>
      </c>
      <c r="CM313" s="1" t="s">
        <v>17</v>
      </c>
      <c r="CN313" s="1">
        <v>12.97</v>
      </c>
      <c r="CO313" s="1">
        <v>13.47</v>
      </c>
      <c r="CP313" s="1">
        <v>1.2E-2</v>
      </c>
      <c r="CQ313" s="1">
        <v>0.57599999999999996</v>
      </c>
      <c r="CR313" s="1">
        <v>0.91090000000000004</v>
      </c>
      <c r="CS313" s="1" t="s">
        <v>17</v>
      </c>
    </row>
    <row r="314" spans="1:97" x14ac:dyDescent="0.2">
      <c r="A314" s="2" t="s">
        <v>279</v>
      </c>
      <c r="B314" s="2">
        <v>303</v>
      </c>
      <c r="C314" s="2">
        <v>310</v>
      </c>
      <c r="D314" s="2" t="s">
        <v>82</v>
      </c>
      <c r="E314" s="2">
        <v>9.7899999999999991</v>
      </c>
      <c r="F314" s="2">
        <v>2</v>
      </c>
      <c r="G314" s="2">
        <v>6</v>
      </c>
      <c r="H314" s="2">
        <v>9.66</v>
      </c>
      <c r="I314" s="2">
        <v>9.8699999999999992</v>
      </c>
      <c r="J314" s="2">
        <v>6.7000000000000004E-2</v>
      </c>
      <c r="K314" s="2">
        <v>1.593</v>
      </c>
      <c r="L314" s="2">
        <v>0.85680000000000001</v>
      </c>
      <c r="M314" s="2" t="s">
        <v>16</v>
      </c>
      <c r="N314" s="2">
        <v>9.66</v>
      </c>
      <c r="O314" s="2">
        <v>9.86</v>
      </c>
      <c r="P314" s="2">
        <v>5.3999999999999999E-2</v>
      </c>
      <c r="Q314" s="2">
        <v>1.274</v>
      </c>
      <c r="R314" s="2">
        <v>0.88959999999999995</v>
      </c>
      <c r="S314" s="2" t="s">
        <v>16</v>
      </c>
      <c r="T314" s="2">
        <v>9.66</v>
      </c>
      <c r="U314" s="2">
        <v>9.86</v>
      </c>
      <c r="V314" s="2">
        <v>4.7E-2</v>
      </c>
      <c r="W314" s="2">
        <v>1.117</v>
      </c>
      <c r="X314" s="2">
        <v>0.88119999999999998</v>
      </c>
      <c r="Y314" s="2" t="s">
        <v>16</v>
      </c>
      <c r="Z314" s="2">
        <v>9.66</v>
      </c>
      <c r="AA314" s="2">
        <v>9.86</v>
      </c>
      <c r="AB314" s="2">
        <v>8.7999999999999995E-2</v>
      </c>
      <c r="AC314" s="2">
        <v>2.0960000000000001</v>
      </c>
      <c r="AD314" s="2">
        <v>0.88319999999999999</v>
      </c>
      <c r="AE314" s="2" t="s">
        <v>16</v>
      </c>
      <c r="AF314" s="2">
        <v>9.66</v>
      </c>
      <c r="AG314" s="2">
        <v>9.86</v>
      </c>
      <c r="AH314" s="2">
        <v>7.3999999999999996E-2</v>
      </c>
      <c r="AI314" s="2">
        <v>1.756</v>
      </c>
      <c r="AJ314" s="2">
        <v>0.87429999999999997</v>
      </c>
      <c r="AK314" s="2" t="s">
        <v>16</v>
      </c>
      <c r="AL314" s="2">
        <v>9.66</v>
      </c>
      <c r="AM314" s="2">
        <v>9.8699999999999992</v>
      </c>
      <c r="AN314" s="2">
        <v>0.10299999999999999</v>
      </c>
      <c r="AO314" s="2">
        <v>2.4529999999999998</v>
      </c>
      <c r="AP314" s="2">
        <v>0.86709999999999998</v>
      </c>
      <c r="AQ314" s="2" t="s">
        <v>16</v>
      </c>
      <c r="AR314" s="2">
        <v>9.66</v>
      </c>
      <c r="AS314" s="2">
        <v>9.86</v>
      </c>
      <c r="AT314" s="2">
        <v>0.14699999999999999</v>
      </c>
      <c r="AU314" s="2">
        <v>3.49</v>
      </c>
      <c r="AV314" s="2">
        <v>0.86799999999999999</v>
      </c>
      <c r="AW314" s="2" t="s">
        <v>16</v>
      </c>
      <c r="AX314" s="2">
        <v>9.66</v>
      </c>
      <c r="AY314" s="2">
        <v>9.86</v>
      </c>
      <c r="AZ314" s="2">
        <v>0.11899999999999999</v>
      </c>
      <c r="BA314" s="2">
        <v>2.8420000000000001</v>
      </c>
      <c r="BB314" s="2">
        <v>0.88039999999999996</v>
      </c>
      <c r="BC314" s="2" t="s">
        <v>17</v>
      </c>
      <c r="BD314" s="2">
        <v>9.66</v>
      </c>
      <c r="BE314" s="2">
        <v>9.86</v>
      </c>
      <c r="BF314" s="2">
        <v>0.129</v>
      </c>
      <c r="BG314" s="2">
        <v>3.0670000000000002</v>
      </c>
      <c r="BH314" s="2">
        <v>0.84499999999999997</v>
      </c>
      <c r="BI314" s="2" t="s">
        <v>16</v>
      </c>
      <c r="BJ314" s="2">
        <v>9.66</v>
      </c>
      <c r="BK314" s="2">
        <v>9.86</v>
      </c>
      <c r="BL314" s="2">
        <v>0.30499999999999999</v>
      </c>
      <c r="BM314" s="2">
        <v>7.25</v>
      </c>
      <c r="BN314" s="2">
        <v>0.84840000000000004</v>
      </c>
      <c r="BO314" s="2" t="s">
        <v>16</v>
      </c>
      <c r="BP314" s="2">
        <v>9.66</v>
      </c>
      <c r="BQ314" s="2">
        <v>9.86</v>
      </c>
      <c r="BR314" s="2">
        <v>0.309</v>
      </c>
      <c r="BS314" s="2">
        <v>7.3650000000000002</v>
      </c>
      <c r="BT314" s="2">
        <v>0.85099999999999998</v>
      </c>
      <c r="BU314" s="2" t="s">
        <v>16</v>
      </c>
      <c r="BV314" s="2">
        <v>9.66</v>
      </c>
      <c r="BW314" s="2">
        <v>9.86</v>
      </c>
      <c r="BX314" s="2">
        <v>0.29099999999999998</v>
      </c>
      <c r="BY314" s="2">
        <v>6.9290000000000003</v>
      </c>
      <c r="BZ314" s="2">
        <v>0.85</v>
      </c>
      <c r="CA314" s="2" t="s">
        <v>16</v>
      </c>
      <c r="CB314" s="1">
        <v>9.66</v>
      </c>
      <c r="CC314" s="1">
        <v>9.86</v>
      </c>
      <c r="CD314" s="1">
        <v>0.376</v>
      </c>
      <c r="CE314" s="1">
        <v>8.9529999999999994</v>
      </c>
      <c r="CF314" s="1">
        <v>0.85219999999999996</v>
      </c>
      <c r="CG314" s="1" t="s">
        <v>16</v>
      </c>
      <c r="CH314" s="1">
        <v>9.66</v>
      </c>
      <c r="CI314" s="1">
        <v>9.86</v>
      </c>
      <c r="CJ314" s="1">
        <v>0.36599999999999999</v>
      </c>
      <c r="CK314" s="1">
        <v>8.7050000000000001</v>
      </c>
      <c r="CL314" s="1">
        <v>0.8468</v>
      </c>
      <c r="CM314" s="1" t="s">
        <v>16</v>
      </c>
      <c r="CN314" s="1">
        <v>9.66</v>
      </c>
      <c r="CO314" s="1">
        <v>9.86</v>
      </c>
      <c r="CP314" s="1">
        <v>0.34799999999999998</v>
      </c>
      <c r="CQ314" s="1">
        <v>8.2889999999999997</v>
      </c>
      <c r="CR314" s="1">
        <v>0.85819999999999996</v>
      </c>
      <c r="CS314" s="1" t="s">
        <v>16</v>
      </c>
    </row>
    <row r="315" spans="1:97" x14ac:dyDescent="0.2">
      <c r="A315" s="2" t="s">
        <v>279</v>
      </c>
      <c r="B315" s="2">
        <v>303</v>
      </c>
      <c r="C315" s="2">
        <v>314</v>
      </c>
      <c r="D315" s="2" t="s">
        <v>83</v>
      </c>
      <c r="E315" s="2">
        <v>10.56</v>
      </c>
      <c r="F315" s="2">
        <v>2</v>
      </c>
      <c r="G315" s="2">
        <v>10</v>
      </c>
      <c r="H315" s="2">
        <v>10.34</v>
      </c>
      <c r="I315" s="2">
        <v>10.84</v>
      </c>
      <c r="J315" s="2">
        <v>0.14499999999999999</v>
      </c>
      <c r="K315" s="2">
        <v>2.0699999999999998</v>
      </c>
      <c r="L315" s="2">
        <v>0.85699999999999998</v>
      </c>
      <c r="M315" s="2" t="s">
        <v>17</v>
      </c>
      <c r="N315" s="2">
        <v>10.33</v>
      </c>
      <c r="O315" s="2">
        <v>10.82</v>
      </c>
      <c r="P315" s="2">
        <v>0.13</v>
      </c>
      <c r="Q315" s="2">
        <v>1.8580000000000001</v>
      </c>
      <c r="R315" s="2">
        <v>0.85529999999999995</v>
      </c>
      <c r="S315" s="2" t="s">
        <v>17</v>
      </c>
      <c r="T315" s="2">
        <v>10.33</v>
      </c>
      <c r="U315" s="2">
        <v>10.82</v>
      </c>
      <c r="V315" s="2">
        <v>0.156</v>
      </c>
      <c r="W315" s="2">
        <v>2.2309999999999999</v>
      </c>
      <c r="X315" s="2">
        <v>0.83450000000000002</v>
      </c>
      <c r="Y315" s="2" t="s">
        <v>16</v>
      </c>
      <c r="Z315" s="2">
        <v>10.33</v>
      </c>
      <c r="AA315" s="2">
        <v>10.82</v>
      </c>
      <c r="AB315" s="2">
        <v>0.88800000000000001</v>
      </c>
      <c r="AC315" s="2">
        <v>12.679</v>
      </c>
      <c r="AD315" s="2">
        <v>0.85460000000000003</v>
      </c>
      <c r="AE315" s="2" t="s">
        <v>17</v>
      </c>
      <c r="AF315" s="2">
        <v>10.33</v>
      </c>
      <c r="AG315" s="2">
        <v>10.82</v>
      </c>
      <c r="AH315" s="2">
        <v>0.8</v>
      </c>
      <c r="AI315" s="2">
        <v>11.433999999999999</v>
      </c>
      <c r="AJ315" s="2">
        <v>0.83530000000000004</v>
      </c>
      <c r="AK315" s="2" t="s">
        <v>16</v>
      </c>
      <c r="AL315" s="2">
        <v>10.34</v>
      </c>
      <c r="AM315" s="2">
        <v>10.82</v>
      </c>
      <c r="AN315" s="2">
        <v>0.82499999999999996</v>
      </c>
      <c r="AO315" s="2">
        <v>11.786</v>
      </c>
      <c r="AP315" s="2">
        <v>0.84730000000000005</v>
      </c>
      <c r="AQ315" s="2" t="s">
        <v>16</v>
      </c>
      <c r="AR315" s="2">
        <v>10.33</v>
      </c>
      <c r="AS315" s="2">
        <v>10.82</v>
      </c>
      <c r="AT315" s="2">
        <v>2.012</v>
      </c>
      <c r="AU315" s="2">
        <v>28.742999999999999</v>
      </c>
      <c r="AV315" s="2">
        <v>0.85299999999999998</v>
      </c>
      <c r="AW315" s="2" t="s">
        <v>17</v>
      </c>
      <c r="AX315" s="2">
        <v>10.33</v>
      </c>
      <c r="AY315" s="2">
        <v>10.82</v>
      </c>
      <c r="AZ315" s="2">
        <v>1.968</v>
      </c>
      <c r="BA315" s="2">
        <v>28.108000000000001</v>
      </c>
      <c r="BB315" s="2">
        <v>0.83679999999999999</v>
      </c>
      <c r="BC315" s="2" t="s">
        <v>16</v>
      </c>
      <c r="BD315" s="2">
        <v>10.34</v>
      </c>
      <c r="BE315" s="2">
        <v>10.82</v>
      </c>
      <c r="BF315" s="2">
        <v>1.968</v>
      </c>
      <c r="BG315" s="2">
        <v>28.11</v>
      </c>
      <c r="BH315" s="2">
        <v>0.84530000000000005</v>
      </c>
      <c r="BI315" s="2" t="s">
        <v>16</v>
      </c>
      <c r="BJ315" s="2">
        <v>10.33</v>
      </c>
      <c r="BK315" s="2">
        <v>10.82</v>
      </c>
      <c r="BL315" s="2">
        <v>2.6640000000000001</v>
      </c>
      <c r="BM315" s="2">
        <v>38.064</v>
      </c>
      <c r="BN315" s="2">
        <v>0.84689999999999999</v>
      </c>
      <c r="BO315" s="2" t="s">
        <v>17</v>
      </c>
      <c r="BP315" s="2">
        <v>10.33</v>
      </c>
      <c r="BQ315" s="2">
        <v>10.82</v>
      </c>
      <c r="BR315" s="2">
        <v>2.6259999999999999</v>
      </c>
      <c r="BS315" s="2">
        <v>37.508000000000003</v>
      </c>
      <c r="BT315" s="2">
        <v>0.84709999999999996</v>
      </c>
      <c r="BU315" s="2" t="s">
        <v>17</v>
      </c>
      <c r="BV315" s="2">
        <v>10.33</v>
      </c>
      <c r="BW315" s="2">
        <v>10.82</v>
      </c>
      <c r="BX315" s="2">
        <v>2.6110000000000002</v>
      </c>
      <c r="BY315" s="2">
        <v>37.305</v>
      </c>
      <c r="BZ315" s="2">
        <v>0.84470000000000001</v>
      </c>
      <c r="CA315" s="2" t="s">
        <v>17</v>
      </c>
      <c r="CB315" s="1">
        <v>10.33</v>
      </c>
      <c r="CC315" s="1">
        <v>10.82</v>
      </c>
      <c r="CD315" s="1">
        <v>2.7040000000000002</v>
      </c>
      <c r="CE315" s="1">
        <v>38.625</v>
      </c>
      <c r="CF315" s="1">
        <v>0.84079999999999999</v>
      </c>
      <c r="CG315" s="1" t="s">
        <v>17</v>
      </c>
      <c r="CH315" s="1">
        <v>10.33</v>
      </c>
      <c r="CI315" s="1">
        <v>10.82</v>
      </c>
      <c r="CJ315" s="1">
        <v>2.6850000000000001</v>
      </c>
      <c r="CK315" s="1">
        <v>38.363999999999997</v>
      </c>
      <c r="CL315" s="1">
        <v>0.8468</v>
      </c>
      <c r="CM315" s="1" t="s">
        <v>17</v>
      </c>
      <c r="CN315" s="1">
        <v>10.33</v>
      </c>
      <c r="CO315" s="1">
        <v>10.82</v>
      </c>
      <c r="CP315" s="1">
        <v>2.6949999999999998</v>
      </c>
      <c r="CQ315" s="1">
        <v>38.500999999999998</v>
      </c>
      <c r="CR315" s="1">
        <v>0.84950000000000003</v>
      </c>
      <c r="CS315" s="1" t="s">
        <v>17</v>
      </c>
    </row>
    <row r="316" spans="1:97" x14ac:dyDescent="0.2">
      <c r="A316" s="2" t="s">
        <v>279</v>
      </c>
      <c r="B316" s="2">
        <v>315</v>
      </c>
      <c r="C316" s="2">
        <v>329</v>
      </c>
      <c r="D316" s="2" t="s">
        <v>84</v>
      </c>
      <c r="E316" s="2">
        <v>10.56</v>
      </c>
      <c r="F316" s="2">
        <v>2</v>
      </c>
      <c r="G316" s="2">
        <v>11</v>
      </c>
      <c r="H316" s="2">
        <v>10.07</v>
      </c>
      <c r="I316" s="2">
        <v>11.05</v>
      </c>
      <c r="J316" s="2">
        <v>0.69599999999999995</v>
      </c>
      <c r="K316" s="2">
        <v>9.0329999999999995</v>
      </c>
      <c r="L316" s="2">
        <v>0.74709999999999999</v>
      </c>
      <c r="M316" s="2" t="s">
        <v>16</v>
      </c>
      <c r="N316" s="2">
        <v>10.06</v>
      </c>
      <c r="O316" s="2">
        <v>11.04</v>
      </c>
      <c r="P316" s="2">
        <v>0.72299999999999998</v>
      </c>
      <c r="Q316" s="2">
        <v>9.3840000000000003</v>
      </c>
      <c r="R316" s="2">
        <v>0.75980000000000003</v>
      </c>
      <c r="S316" s="2" t="s">
        <v>16</v>
      </c>
      <c r="T316" s="2">
        <v>10.06</v>
      </c>
      <c r="U316" s="2">
        <v>11.04</v>
      </c>
      <c r="V316" s="2">
        <v>0.68400000000000005</v>
      </c>
      <c r="W316" s="2">
        <v>8.8819999999999997</v>
      </c>
      <c r="X316" s="2">
        <v>0.76219999999999999</v>
      </c>
      <c r="Y316" s="2" t="s">
        <v>16</v>
      </c>
      <c r="Z316" s="2">
        <v>10.06</v>
      </c>
      <c r="AA316" s="2">
        <v>11.05</v>
      </c>
      <c r="AB316" s="2">
        <v>1.7390000000000001</v>
      </c>
      <c r="AC316" s="2">
        <v>22.588999999999999</v>
      </c>
      <c r="AD316" s="2">
        <v>0.70409999999999995</v>
      </c>
      <c r="AE316" s="2" t="s">
        <v>16</v>
      </c>
      <c r="AF316" s="2">
        <v>10.06</v>
      </c>
      <c r="AG316" s="2">
        <v>11.04</v>
      </c>
      <c r="AH316" s="2">
        <v>1.7529999999999999</v>
      </c>
      <c r="AI316" s="2">
        <v>22.771000000000001</v>
      </c>
      <c r="AJ316" s="2">
        <v>0.70520000000000005</v>
      </c>
      <c r="AK316" s="2" t="s">
        <v>16</v>
      </c>
      <c r="AL316" s="2">
        <v>10.07</v>
      </c>
      <c r="AM316" s="2">
        <v>11.05</v>
      </c>
      <c r="AN316" s="2">
        <v>1.7090000000000001</v>
      </c>
      <c r="AO316" s="2">
        <v>22.193000000000001</v>
      </c>
      <c r="AP316" s="2">
        <v>0.70499999999999996</v>
      </c>
      <c r="AQ316" s="2" t="s">
        <v>16</v>
      </c>
      <c r="AR316" s="2">
        <v>10.06</v>
      </c>
      <c r="AS316" s="2">
        <v>11.05</v>
      </c>
      <c r="AT316" s="2">
        <v>2.577</v>
      </c>
      <c r="AU316" s="2">
        <v>33.463999999999999</v>
      </c>
      <c r="AV316" s="2">
        <v>0.70130000000000003</v>
      </c>
      <c r="AW316" s="2" t="s">
        <v>16</v>
      </c>
      <c r="AX316" s="2">
        <v>10.06</v>
      </c>
      <c r="AY316" s="2">
        <v>11.04</v>
      </c>
      <c r="AZ316" s="2">
        <v>2.532</v>
      </c>
      <c r="BA316" s="2">
        <v>32.887</v>
      </c>
      <c r="BB316" s="2">
        <v>0.69410000000000005</v>
      </c>
      <c r="BC316" s="2" t="s">
        <v>16</v>
      </c>
      <c r="BD316" s="2">
        <v>10.07</v>
      </c>
      <c r="BE316" s="2">
        <v>11.05</v>
      </c>
      <c r="BF316" s="2">
        <v>2.6120000000000001</v>
      </c>
      <c r="BG316" s="2">
        <v>33.923000000000002</v>
      </c>
      <c r="BH316" s="2">
        <v>0.68810000000000004</v>
      </c>
      <c r="BI316" s="2" t="s">
        <v>16</v>
      </c>
      <c r="BJ316" s="2">
        <v>10.06</v>
      </c>
      <c r="BK316" s="2">
        <v>11.04</v>
      </c>
      <c r="BL316" s="2">
        <v>2.883</v>
      </c>
      <c r="BM316" s="2">
        <v>37.442999999999998</v>
      </c>
      <c r="BN316" s="2">
        <v>0.70130000000000003</v>
      </c>
      <c r="BO316" s="2" t="s">
        <v>16</v>
      </c>
      <c r="BP316" s="2">
        <v>10.07</v>
      </c>
      <c r="BQ316" s="2">
        <v>11.05</v>
      </c>
      <c r="BR316" s="2">
        <v>2.8820000000000001</v>
      </c>
      <c r="BS316" s="2">
        <v>37.424999999999997</v>
      </c>
      <c r="BT316" s="2">
        <v>0.70269999999999999</v>
      </c>
      <c r="BU316" s="2" t="s">
        <v>16</v>
      </c>
      <c r="BV316" s="2">
        <v>10.06</v>
      </c>
      <c r="BW316" s="2">
        <v>11.04</v>
      </c>
      <c r="BX316" s="2">
        <v>2.9039999999999999</v>
      </c>
      <c r="BY316" s="2">
        <v>37.712000000000003</v>
      </c>
      <c r="BZ316" s="2">
        <v>0.7006</v>
      </c>
      <c r="CA316" s="2" t="s">
        <v>16</v>
      </c>
      <c r="CB316" s="1">
        <v>10.06</v>
      </c>
      <c r="CC316" s="1">
        <v>11.04</v>
      </c>
      <c r="CD316" s="1">
        <v>2.9220000000000002</v>
      </c>
      <c r="CE316" s="1">
        <v>37.944000000000003</v>
      </c>
      <c r="CF316" s="1">
        <v>0.70230000000000004</v>
      </c>
      <c r="CG316" s="1" t="s">
        <v>16</v>
      </c>
      <c r="CH316" s="1">
        <v>10.06</v>
      </c>
      <c r="CI316" s="1">
        <v>11.05</v>
      </c>
      <c r="CJ316" s="1">
        <v>3.1059999999999999</v>
      </c>
      <c r="CK316" s="1">
        <v>40.337000000000003</v>
      </c>
      <c r="CL316" s="1">
        <v>0.66879999999999995</v>
      </c>
      <c r="CM316" s="1" t="s">
        <v>16</v>
      </c>
      <c r="CN316" s="1">
        <v>10.06</v>
      </c>
      <c r="CO316" s="1">
        <v>11.04</v>
      </c>
      <c r="CP316" s="1">
        <v>2.9279999999999999</v>
      </c>
      <c r="CQ316" s="1">
        <v>38.027999999999999</v>
      </c>
      <c r="CR316" s="1">
        <v>0.69169999999999998</v>
      </c>
      <c r="CS316" s="1" t="s">
        <v>16</v>
      </c>
    </row>
    <row r="317" spans="1:97" x14ac:dyDescent="0.2">
      <c r="A317" s="2" t="s">
        <v>279</v>
      </c>
      <c r="B317" s="2">
        <v>319</v>
      </c>
      <c r="C317" s="2">
        <v>329</v>
      </c>
      <c r="D317" s="2" t="s">
        <v>85</v>
      </c>
      <c r="E317" s="2">
        <v>9.73</v>
      </c>
      <c r="F317" s="2">
        <v>2</v>
      </c>
      <c r="G317" s="2">
        <v>8</v>
      </c>
      <c r="H317" s="2">
        <v>9.25</v>
      </c>
      <c r="I317" s="2">
        <v>9.9700000000000006</v>
      </c>
      <c r="J317" s="2">
        <v>7.4999999999999997E-2</v>
      </c>
      <c r="K317" s="2">
        <v>1.3320000000000001</v>
      </c>
      <c r="L317" s="2">
        <v>0.90739999999999998</v>
      </c>
      <c r="M317" s="2" t="s">
        <v>17</v>
      </c>
      <c r="N317" s="2">
        <v>9.26</v>
      </c>
      <c r="O317" s="2">
        <v>9.9600000000000009</v>
      </c>
      <c r="P317" s="2">
        <v>6.9000000000000006E-2</v>
      </c>
      <c r="Q317" s="2">
        <v>1.232</v>
      </c>
      <c r="R317" s="2">
        <v>0.90390000000000004</v>
      </c>
      <c r="S317" s="2" t="s">
        <v>17</v>
      </c>
      <c r="T317" s="2">
        <v>9.26</v>
      </c>
      <c r="U317" s="2">
        <v>9.9600000000000009</v>
      </c>
      <c r="V317" s="2">
        <v>6.3E-2</v>
      </c>
      <c r="W317" s="2">
        <v>1.129</v>
      </c>
      <c r="X317" s="2">
        <v>0.90759999999999996</v>
      </c>
      <c r="Y317" s="2" t="s">
        <v>17</v>
      </c>
      <c r="Z317" s="2">
        <v>9.26</v>
      </c>
      <c r="AA317" s="2">
        <v>9.9600000000000009</v>
      </c>
      <c r="AB317" s="2">
        <v>0.27</v>
      </c>
      <c r="AC317" s="2">
        <v>4.8280000000000003</v>
      </c>
      <c r="AD317" s="2">
        <v>0.91249999999999998</v>
      </c>
      <c r="AE317" s="2" t="s">
        <v>17</v>
      </c>
      <c r="AF317" s="2">
        <v>9.26</v>
      </c>
      <c r="AG317" s="2">
        <v>9.9600000000000009</v>
      </c>
      <c r="AH317" s="2">
        <v>0.26</v>
      </c>
      <c r="AI317" s="2">
        <v>4.6509999999999998</v>
      </c>
      <c r="AJ317" s="2">
        <v>0.90969999999999995</v>
      </c>
      <c r="AK317" s="2" t="s">
        <v>17</v>
      </c>
      <c r="AL317" s="2">
        <v>9.26</v>
      </c>
      <c r="AM317" s="2">
        <v>9.9700000000000006</v>
      </c>
      <c r="AN317" s="2">
        <v>0.254</v>
      </c>
      <c r="AO317" s="2">
        <v>4.53</v>
      </c>
      <c r="AP317" s="2">
        <v>0.91059999999999997</v>
      </c>
      <c r="AQ317" s="2" t="s">
        <v>17</v>
      </c>
      <c r="AR317" s="2">
        <v>9.26</v>
      </c>
      <c r="AS317" s="2">
        <v>9.9600000000000009</v>
      </c>
      <c r="AT317" s="2">
        <v>0.88700000000000001</v>
      </c>
      <c r="AU317" s="2">
        <v>15.847</v>
      </c>
      <c r="AV317" s="2">
        <v>0.90329999999999999</v>
      </c>
      <c r="AW317" s="2" t="s">
        <v>17</v>
      </c>
      <c r="AX317" s="2">
        <v>9.25</v>
      </c>
      <c r="AY317" s="2">
        <v>9.9600000000000009</v>
      </c>
      <c r="AZ317" s="2">
        <v>0.88400000000000001</v>
      </c>
      <c r="BA317" s="2">
        <v>15.789</v>
      </c>
      <c r="BB317" s="2">
        <v>0.91449999999999998</v>
      </c>
      <c r="BC317" s="2" t="s">
        <v>17</v>
      </c>
      <c r="BD317" s="2">
        <v>9.26</v>
      </c>
      <c r="BE317" s="2">
        <v>9.9700000000000006</v>
      </c>
      <c r="BF317" s="2">
        <v>0.88500000000000001</v>
      </c>
      <c r="BG317" s="2">
        <v>15.804</v>
      </c>
      <c r="BH317" s="2">
        <v>0.9083</v>
      </c>
      <c r="BI317" s="2" t="s">
        <v>17</v>
      </c>
      <c r="BJ317" s="2">
        <v>9.26</v>
      </c>
      <c r="BK317" s="2">
        <v>9.9600000000000009</v>
      </c>
      <c r="BL317" s="2">
        <v>1.218</v>
      </c>
      <c r="BM317" s="2">
        <v>21.754999999999999</v>
      </c>
      <c r="BN317" s="2">
        <v>0.91469999999999996</v>
      </c>
      <c r="BO317" s="2" t="s">
        <v>17</v>
      </c>
      <c r="BP317" s="2">
        <v>9.26</v>
      </c>
      <c r="BQ317" s="2">
        <v>9.9600000000000009</v>
      </c>
      <c r="BR317" s="2">
        <v>1.2270000000000001</v>
      </c>
      <c r="BS317" s="2">
        <v>21.914999999999999</v>
      </c>
      <c r="BT317" s="2">
        <v>0.91110000000000002</v>
      </c>
      <c r="BU317" s="2" t="s">
        <v>17</v>
      </c>
      <c r="BV317" s="2">
        <v>9.26</v>
      </c>
      <c r="BW317" s="2">
        <v>9.9600000000000009</v>
      </c>
      <c r="BX317" s="2">
        <v>1.216</v>
      </c>
      <c r="BY317" s="2">
        <v>21.716000000000001</v>
      </c>
      <c r="BZ317" s="2">
        <v>0.90959999999999996</v>
      </c>
      <c r="CA317" s="2" t="s">
        <v>17</v>
      </c>
      <c r="CB317" s="1">
        <v>9.26</v>
      </c>
      <c r="CC317" s="1">
        <v>9.9600000000000009</v>
      </c>
      <c r="CD317" s="1">
        <v>1.2709999999999999</v>
      </c>
      <c r="CE317" s="1">
        <v>22.69</v>
      </c>
      <c r="CF317" s="1">
        <v>0.9103</v>
      </c>
      <c r="CG317" s="1" t="s">
        <v>17</v>
      </c>
      <c r="CH317" s="1">
        <v>9.26</v>
      </c>
      <c r="CI317" s="1">
        <v>9.9600000000000009</v>
      </c>
      <c r="CJ317" s="1">
        <v>1.2529999999999999</v>
      </c>
      <c r="CK317" s="1">
        <v>22.372</v>
      </c>
      <c r="CL317" s="1">
        <v>0.90439999999999998</v>
      </c>
      <c r="CM317" s="1" t="s">
        <v>17</v>
      </c>
      <c r="CN317" s="1">
        <v>9.26</v>
      </c>
      <c r="CO317" s="1">
        <v>9.9600000000000009</v>
      </c>
      <c r="CP317" s="1">
        <v>1.264</v>
      </c>
      <c r="CQ317" s="1">
        <v>22.577000000000002</v>
      </c>
      <c r="CR317" s="1">
        <v>0.88200000000000001</v>
      </c>
      <c r="CS317" s="1" t="s">
        <v>17</v>
      </c>
    </row>
    <row r="318" spans="1:97" x14ac:dyDescent="0.2">
      <c r="A318" s="2" t="s">
        <v>279</v>
      </c>
      <c r="B318" s="2">
        <v>330</v>
      </c>
      <c r="C318" s="2">
        <v>337</v>
      </c>
      <c r="D318" s="2" t="s">
        <v>86</v>
      </c>
      <c r="E318" s="2">
        <v>7.66</v>
      </c>
      <c r="F318" s="2">
        <v>1</v>
      </c>
      <c r="G318" s="2">
        <v>6</v>
      </c>
      <c r="H318" s="2">
        <v>7.53</v>
      </c>
      <c r="I318" s="2">
        <v>8.0399999999999991</v>
      </c>
      <c r="J318" s="2">
        <v>9.2999999999999999E-2</v>
      </c>
      <c r="K318" s="2">
        <v>2.2160000000000002</v>
      </c>
      <c r="L318" s="2">
        <v>0.89559999999999995</v>
      </c>
      <c r="M318" s="2" t="s">
        <v>17</v>
      </c>
      <c r="N318" s="2">
        <v>7.54</v>
      </c>
      <c r="O318" s="2">
        <v>8.0399999999999991</v>
      </c>
      <c r="P318" s="2">
        <v>7.4999999999999997E-2</v>
      </c>
      <c r="Q318" s="2">
        <v>1.794</v>
      </c>
      <c r="R318" s="2">
        <v>0.89139999999999997</v>
      </c>
      <c r="S318" s="2" t="s">
        <v>17</v>
      </c>
      <c r="T318" s="2">
        <v>7.53</v>
      </c>
      <c r="U318" s="2">
        <v>8.0399999999999991</v>
      </c>
      <c r="V318" s="2">
        <v>0.11</v>
      </c>
      <c r="W318" s="2">
        <v>2.6219999999999999</v>
      </c>
      <c r="X318" s="2">
        <v>0.89259999999999995</v>
      </c>
      <c r="Y318" s="2" t="s">
        <v>16</v>
      </c>
      <c r="Z318" s="2">
        <v>7.54</v>
      </c>
      <c r="AA318" s="2">
        <v>8.0399999999999991</v>
      </c>
      <c r="AB318" s="2">
        <v>0.121</v>
      </c>
      <c r="AC318" s="2">
        <v>2.8769999999999998</v>
      </c>
      <c r="AD318" s="2">
        <v>0.88280000000000003</v>
      </c>
      <c r="AE318" s="2" t="s">
        <v>17</v>
      </c>
      <c r="AF318" s="2">
        <v>7.54</v>
      </c>
      <c r="AG318" s="2">
        <v>8.0399999999999991</v>
      </c>
      <c r="AH318" s="2">
        <v>0.14599999999999999</v>
      </c>
      <c r="AI318" s="2">
        <v>3.476</v>
      </c>
      <c r="AJ318" s="2">
        <v>0.89810000000000001</v>
      </c>
      <c r="AK318" s="2" t="s">
        <v>17</v>
      </c>
      <c r="AL318" s="2">
        <v>7.53</v>
      </c>
      <c r="AM318" s="2">
        <v>8.0299999999999994</v>
      </c>
      <c r="AN318" s="2">
        <v>0.13200000000000001</v>
      </c>
      <c r="AO318" s="2">
        <v>3.1320000000000001</v>
      </c>
      <c r="AP318" s="2">
        <v>0.88949999999999996</v>
      </c>
      <c r="AQ318" s="2" t="s">
        <v>17</v>
      </c>
      <c r="AR318" s="2">
        <v>7.54</v>
      </c>
      <c r="AS318" s="2">
        <v>8.0399999999999991</v>
      </c>
      <c r="AT318" s="2">
        <v>0.44600000000000001</v>
      </c>
      <c r="AU318" s="2">
        <v>10.622999999999999</v>
      </c>
      <c r="AV318" s="2">
        <v>0.90720000000000001</v>
      </c>
      <c r="AW318" s="2" t="s">
        <v>17</v>
      </c>
      <c r="AX318" s="2">
        <v>7.53</v>
      </c>
      <c r="AY318" s="2">
        <v>8.0399999999999991</v>
      </c>
      <c r="AZ318" s="2">
        <v>0.43099999999999999</v>
      </c>
      <c r="BA318" s="2">
        <v>10.260999999999999</v>
      </c>
      <c r="BB318" s="2">
        <v>0.90620000000000001</v>
      </c>
      <c r="BC318" s="2" t="s">
        <v>17</v>
      </c>
      <c r="BD318" s="2">
        <v>7.54</v>
      </c>
      <c r="BE318" s="2">
        <v>8.0399999999999991</v>
      </c>
      <c r="BF318" s="2">
        <v>0.44500000000000001</v>
      </c>
      <c r="BG318" s="2">
        <v>10.598000000000001</v>
      </c>
      <c r="BH318" s="2">
        <v>0.90710000000000002</v>
      </c>
      <c r="BI318" s="2" t="s">
        <v>17</v>
      </c>
      <c r="BJ318" s="2">
        <v>7.54</v>
      </c>
      <c r="BK318" s="2">
        <v>8.0399999999999991</v>
      </c>
      <c r="BL318" s="2">
        <v>1.0680000000000001</v>
      </c>
      <c r="BM318" s="2">
        <v>25.431999999999999</v>
      </c>
      <c r="BN318" s="2">
        <v>0.90490000000000004</v>
      </c>
      <c r="BO318" s="2" t="s">
        <v>17</v>
      </c>
      <c r="BP318" s="2">
        <v>7.54</v>
      </c>
      <c r="BQ318" s="2">
        <v>8.0399999999999991</v>
      </c>
      <c r="BR318" s="2">
        <v>1.056</v>
      </c>
      <c r="BS318" s="2">
        <v>25.143000000000001</v>
      </c>
      <c r="BT318" s="2">
        <v>0.91149999999999998</v>
      </c>
      <c r="BU318" s="2" t="s">
        <v>17</v>
      </c>
      <c r="BV318" s="2">
        <v>7.54</v>
      </c>
      <c r="BW318" s="2">
        <v>8.0399999999999991</v>
      </c>
      <c r="BX318" s="2">
        <v>1.04</v>
      </c>
      <c r="BY318" s="2">
        <v>24.771999999999998</v>
      </c>
      <c r="BZ318" s="2">
        <v>0.91639999999999999</v>
      </c>
      <c r="CA318" s="2" t="s">
        <v>17</v>
      </c>
      <c r="CB318" s="1">
        <v>7.54</v>
      </c>
      <c r="CC318" s="1">
        <v>8.0399999999999991</v>
      </c>
      <c r="CD318" s="1">
        <v>1.238</v>
      </c>
      <c r="CE318" s="1">
        <v>29.466999999999999</v>
      </c>
      <c r="CF318" s="1">
        <v>0.88529999999999998</v>
      </c>
      <c r="CG318" s="1" t="s">
        <v>17</v>
      </c>
      <c r="CH318" s="1">
        <v>7.54</v>
      </c>
      <c r="CI318" s="1">
        <v>8.0399999999999991</v>
      </c>
      <c r="CJ318" s="1">
        <v>1.2130000000000001</v>
      </c>
      <c r="CK318" s="1">
        <v>28.890999999999998</v>
      </c>
      <c r="CL318" s="1">
        <v>0.90490000000000004</v>
      </c>
      <c r="CM318" s="1" t="s">
        <v>17</v>
      </c>
      <c r="CN318" s="1">
        <v>7.53</v>
      </c>
      <c r="CO318" s="1">
        <v>8.0399999999999991</v>
      </c>
      <c r="CP318" s="1">
        <v>1.19</v>
      </c>
      <c r="CQ318" s="1">
        <v>28.331</v>
      </c>
      <c r="CR318" s="1">
        <v>0.89180000000000004</v>
      </c>
      <c r="CS318" s="1" t="s">
        <v>17</v>
      </c>
    </row>
    <row r="319" spans="1:97" x14ac:dyDescent="0.2">
      <c r="A319" s="2" t="s">
        <v>279</v>
      </c>
      <c r="B319" s="2">
        <v>330</v>
      </c>
      <c r="C319" s="2">
        <v>339</v>
      </c>
      <c r="D319" s="2" t="s">
        <v>87</v>
      </c>
      <c r="E319" s="2">
        <v>11.57</v>
      </c>
      <c r="F319" s="2">
        <v>1</v>
      </c>
      <c r="G319" s="2">
        <v>8</v>
      </c>
      <c r="H319" s="2">
        <v>11.61</v>
      </c>
      <c r="I319" s="2">
        <v>11.85</v>
      </c>
      <c r="J319" s="2">
        <v>0.193</v>
      </c>
      <c r="K319" s="2">
        <v>3.4470000000000001</v>
      </c>
      <c r="L319" s="2">
        <v>0.88219999999999998</v>
      </c>
      <c r="M319" s="2" t="s">
        <v>16</v>
      </c>
      <c r="N319" s="2">
        <v>11.61</v>
      </c>
      <c r="O319" s="2">
        <v>11.85</v>
      </c>
      <c r="P319" s="2">
        <v>0.193</v>
      </c>
      <c r="Q319" s="2">
        <v>3.4470000000000001</v>
      </c>
      <c r="R319" s="2">
        <v>0.91410000000000002</v>
      </c>
      <c r="S319" s="2" t="s">
        <v>16</v>
      </c>
      <c r="T319" s="2">
        <v>11.61</v>
      </c>
      <c r="U319" s="2">
        <v>11.85</v>
      </c>
      <c r="V319" s="2">
        <v>0.20499999999999999</v>
      </c>
      <c r="W319" s="2">
        <v>3.6579999999999999</v>
      </c>
      <c r="X319" s="2">
        <v>0.89849999999999997</v>
      </c>
      <c r="Y319" s="2" t="s">
        <v>16</v>
      </c>
      <c r="Z319" s="2">
        <v>11.61</v>
      </c>
      <c r="AA319" s="2">
        <v>11.85</v>
      </c>
      <c r="AB319" s="2">
        <v>0.28799999999999998</v>
      </c>
      <c r="AC319" s="2">
        <v>5.1459999999999999</v>
      </c>
      <c r="AD319" s="2">
        <v>0.85580000000000001</v>
      </c>
      <c r="AE319" s="2" t="s">
        <v>16</v>
      </c>
      <c r="AF319" s="2">
        <v>11.6</v>
      </c>
      <c r="AG319" s="2">
        <v>11.85</v>
      </c>
      <c r="AH319" s="2">
        <v>0.28899999999999998</v>
      </c>
      <c r="AI319" s="2">
        <v>5.157</v>
      </c>
      <c r="AJ319" s="2">
        <v>0.86760000000000004</v>
      </c>
      <c r="AK319" s="2" t="s">
        <v>16</v>
      </c>
      <c r="AL319" s="2">
        <v>11.61</v>
      </c>
      <c r="AM319" s="2">
        <v>11.86</v>
      </c>
      <c r="AN319" s="2">
        <v>0.26400000000000001</v>
      </c>
      <c r="AO319" s="2">
        <v>4.7149999999999999</v>
      </c>
      <c r="AP319" s="2">
        <v>0.878</v>
      </c>
      <c r="AQ319" s="2" t="s">
        <v>16</v>
      </c>
      <c r="AR319" s="2">
        <v>11.61</v>
      </c>
      <c r="AS319" s="2">
        <v>11.85</v>
      </c>
      <c r="AT319" s="2">
        <v>0.75800000000000001</v>
      </c>
      <c r="AU319" s="2">
        <v>13.529</v>
      </c>
      <c r="AV319" s="2">
        <v>0.90390000000000004</v>
      </c>
      <c r="AW319" s="2" t="s">
        <v>16</v>
      </c>
      <c r="AX319" s="2">
        <v>11.61</v>
      </c>
      <c r="AY319" s="2">
        <v>11.86</v>
      </c>
      <c r="AZ319" s="2">
        <v>0.71099999999999997</v>
      </c>
      <c r="BA319" s="2">
        <v>12.696999999999999</v>
      </c>
      <c r="BB319" s="2">
        <v>0.9103</v>
      </c>
      <c r="BC319" s="2" t="s">
        <v>16</v>
      </c>
      <c r="BD319" s="2">
        <v>11.61</v>
      </c>
      <c r="BE319" s="2">
        <v>11.86</v>
      </c>
      <c r="BF319" s="2">
        <v>0.78600000000000003</v>
      </c>
      <c r="BG319" s="2">
        <v>14.034000000000001</v>
      </c>
      <c r="BH319" s="2">
        <v>0.90969999999999995</v>
      </c>
      <c r="BI319" s="2" t="s">
        <v>16</v>
      </c>
      <c r="BJ319" s="2">
        <v>11.61</v>
      </c>
      <c r="BK319" s="2">
        <v>11.85</v>
      </c>
      <c r="BL319" s="2">
        <v>1.8320000000000001</v>
      </c>
      <c r="BM319" s="2">
        <v>32.707999999999998</v>
      </c>
      <c r="BN319" s="2">
        <v>0.91310000000000002</v>
      </c>
      <c r="BO319" s="2" t="s">
        <v>16</v>
      </c>
      <c r="BP319" s="2">
        <v>11.61</v>
      </c>
      <c r="BQ319" s="2">
        <v>11.85</v>
      </c>
      <c r="BR319" s="2">
        <v>1.851</v>
      </c>
      <c r="BS319" s="2">
        <v>33.049999999999997</v>
      </c>
      <c r="BT319" s="2">
        <v>0.90759999999999996</v>
      </c>
      <c r="BU319" s="2" t="s">
        <v>16</v>
      </c>
      <c r="BV319" s="2">
        <v>11.61</v>
      </c>
      <c r="BW319" s="2">
        <v>11.85</v>
      </c>
      <c r="BX319" s="2">
        <v>1.877</v>
      </c>
      <c r="BY319" s="2">
        <v>33.518000000000001</v>
      </c>
      <c r="BZ319" s="2">
        <v>0.90700000000000003</v>
      </c>
      <c r="CA319" s="2" t="s">
        <v>16</v>
      </c>
      <c r="CB319" s="1">
        <v>11.61</v>
      </c>
      <c r="CC319" s="1">
        <v>11.85</v>
      </c>
      <c r="CD319" s="1">
        <v>2.2429999999999999</v>
      </c>
      <c r="CE319" s="1">
        <v>40.046999999999997</v>
      </c>
      <c r="CF319" s="1">
        <v>0.91490000000000005</v>
      </c>
      <c r="CG319" s="1" t="s">
        <v>16</v>
      </c>
      <c r="CH319" s="1">
        <v>11.61</v>
      </c>
      <c r="CI319" s="1">
        <v>11.85</v>
      </c>
      <c r="CJ319" s="1">
        <v>2.2370000000000001</v>
      </c>
      <c r="CK319" s="1">
        <v>39.951999999999998</v>
      </c>
      <c r="CL319" s="1">
        <v>0.92300000000000004</v>
      </c>
      <c r="CM319" s="1" t="s">
        <v>16</v>
      </c>
      <c r="CN319" s="1">
        <v>11.61</v>
      </c>
      <c r="CO319" s="1">
        <v>11.85</v>
      </c>
      <c r="CP319" s="1">
        <v>2.194</v>
      </c>
      <c r="CQ319" s="1">
        <v>39.176000000000002</v>
      </c>
      <c r="CR319" s="1">
        <v>0.9032</v>
      </c>
      <c r="CS319" s="1" t="s">
        <v>16</v>
      </c>
    </row>
    <row r="320" spans="1:97" x14ac:dyDescent="0.2">
      <c r="A320" s="2" t="s">
        <v>279</v>
      </c>
      <c r="B320" s="2">
        <v>344</v>
      </c>
      <c r="C320" s="2">
        <v>350</v>
      </c>
      <c r="D320" s="2" t="s">
        <v>88</v>
      </c>
      <c r="E320" s="2">
        <v>8.36</v>
      </c>
      <c r="F320" s="2">
        <v>1</v>
      </c>
      <c r="G320" s="2">
        <v>5</v>
      </c>
      <c r="H320" s="2">
        <v>8.34</v>
      </c>
      <c r="I320" s="2">
        <v>8.4499999999999993</v>
      </c>
      <c r="J320" s="2">
        <v>0.73299999999999998</v>
      </c>
      <c r="K320" s="2">
        <v>20.939</v>
      </c>
      <c r="L320" s="2">
        <v>0.88339999999999996</v>
      </c>
      <c r="M320" s="2" t="s">
        <v>16</v>
      </c>
      <c r="N320" s="2">
        <v>8.34</v>
      </c>
      <c r="O320" s="2">
        <v>8.4499999999999993</v>
      </c>
      <c r="P320" s="2">
        <v>0.74399999999999999</v>
      </c>
      <c r="Q320" s="2">
        <v>21.248000000000001</v>
      </c>
      <c r="R320" s="2">
        <v>0.88590000000000002</v>
      </c>
      <c r="S320" s="2" t="s">
        <v>16</v>
      </c>
      <c r="T320" s="2">
        <v>8.34</v>
      </c>
      <c r="U320" s="2">
        <v>8.4499999999999993</v>
      </c>
      <c r="V320" s="2">
        <v>0.66100000000000003</v>
      </c>
      <c r="W320" s="2">
        <v>18.895</v>
      </c>
      <c r="X320" s="2">
        <v>0.90069999999999995</v>
      </c>
      <c r="Y320" s="2" t="s">
        <v>16</v>
      </c>
      <c r="Z320" s="2">
        <v>8.34</v>
      </c>
      <c r="AA320" s="2">
        <v>8.4499999999999993</v>
      </c>
      <c r="AB320" s="2">
        <v>1.9079999999999999</v>
      </c>
      <c r="AC320" s="2">
        <v>54.52</v>
      </c>
      <c r="AD320" s="2">
        <v>0.90049999999999997</v>
      </c>
      <c r="AE320" s="2" t="s">
        <v>16</v>
      </c>
      <c r="AF320" s="2">
        <v>8.34</v>
      </c>
      <c r="AG320" s="2">
        <v>8.4499999999999993</v>
      </c>
      <c r="AH320" s="2">
        <v>1.96</v>
      </c>
      <c r="AI320" s="2">
        <v>55.997999999999998</v>
      </c>
      <c r="AJ320" s="2">
        <v>0.85899999999999999</v>
      </c>
      <c r="AK320" s="2" t="s">
        <v>16</v>
      </c>
      <c r="AL320" s="2">
        <v>8.34</v>
      </c>
      <c r="AM320" s="2">
        <v>8.4499999999999993</v>
      </c>
      <c r="AN320" s="2">
        <v>1.784</v>
      </c>
      <c r="AO320" s="2">
        <v>50.966999999999999</v>
      </c>
      <c r="AP320" s="2">
        <v>0.85950000000000004</v>
      </c>
      <c r="AQ320" s="2" t="s">
        <v>16</v>
      </c>
      <c r="AR320" s="2">
        <v>8.34</v>
      </c>
      <c r="AS320" s="2">
        <v>8.4499999999999993</v>
      </c>
      <c r="AT320" s="2">
        <v>2.2269999999999999</v>
      </c>
      <c r="AU320" s="2">
        <v>63.633000000000003</v>
      </c>
      <c r="AV320" s="2">
        <v>0.90329999999999999</v>
      </c>
      <c r="AW320" s="2" t="s">
        <v>16</v>
      </c>
      <c r="AX320" s="2">
        <v>8.34</v>
      </c>
      <c r="AY320" s="2">
        <v>8.4499999999999993</v>
      </c>
      <c r="AZ320" s="2">
        <v>2.2229999999999999</v>
      </c>
      <c r="BA320" s="2">
        <v>63.505000000000003</v>
      </c>
      <c r="BB320" s="2">
        <v>0.89539999999999997</v>
      </c>
      <c r="BC320" s="2" t="s">
        <v>16</v>
      </c>
      <c r="BD320" s="2">
        <v>8.34</v>
      </c>
      <c r="BE320" s="2">
        <v>8.4499999999999993</v>
      </c>
      <c r="BF320" s="2">
        <v>2.21</v>
      </c>
      <c r="BG320" s="2">
        <v>63.151000000000003</v>
      </c>
      <c r="BH320" s="2">
        <v>0.88939999999999997</v>
      </c>
      <c r="BI320" s="2" t="s">
        <v>16</v>
      </c>
      <c r="BJ320" s="2">
        <v>8.34</v>
      </c>
      <c r="BK320" s="2">
        <v>8.4499999999999993</v>
      </c>
      <c r="BL320" s="2">
        <v>2.2530000000000001</v>
      </c>
      <c r="BM320" s="2">
        <v>64.361000000000004</v>
      </c>
      <c r="BN320" s="2">
        <v>0.89439999999999997</v>
      </c>
      <c r="BO320" s="2" t="s">
        <v>16</v>
      </c>
      <c r="BP320" s="2">
        <v>8.34</v>
      </c>
      <c r="BQ320" s="2">
        <v>8.4499999999999993</v>
      </c>
      <c r="BR320" s="2">
        <v>2.2549999999999999</v>
      </c>
      <c r="BS320" s="2">
        <v>64.423000000000002</v>
      </c>
      <c r="BT320" s="2">
        <v>0.87729999999999997</v>
      </c>
      <c r="BU320" s="2" t="s">
        <v>16</v>
      </c>
      <c r="BV320" s="2">
        <v>8.34</v>
      </c>
      <c r="BW320" s="2">
        <v>8.4499999999999993</v>
      </c>
      <c r="BX320" s="2">
        <v>2.2519999999999998</v>
      </c>
      <c r="BY320" s="2">
        <v>64.338999999999999</v>
      </c>
      <c r="BZ320" s="2">
        <v>0.89410000000000001</v>
      </c>
      <c r="CA320" s="2" t="s">
        <v>16</v>
      </c>
      <c r="CB320" s="1">
        <v>8.34</v>
      </c>
      <c r="CC320" s="1">
        <v>8.4499999999999993</v>
      </c>
      <c r="CD320" s="1">
        <v>2.294</v>
      </c>
      <c r="CE320" s="1">
        <v>65.554000000000002</v>
      </c>
      <c r="CF320" s="1">
        <v>0.87580000000000002</v>
      </c>
      <c r="CG320" s="1" t="s">
        <v>16</v>
      </c>
      <c r="CH320" s="1">
        <v>8.34</v>
      </c>
      <c r="CI320" s="1">
        <v>8.4499999999999993</v>
      </c>
      <c r="CJ320" s="1">
        <v>2.2669999999999999</v>
      </c>
      <c r="CK320" s="1">
        <v>64.757999999999996</v>
      </c>
      <c r="CL320" s="1">
        <v>0.88</v>
      </c>
      <c r="CM320" s="1" t="s">
        <v>16</v>
      </c>
      <c r="CN320" s="1">
        <v>8.34</v>
      </c>
      <c r="CO320" s="1">
        <v>8.4499999999999993</v>
      </c>
      <c r="CP320" s="1">
        <v>2.262</v>
      </c>
      <c r="CQ320" s="1">
        <v>64.631</v>
      </c>
      <c r="CR320" s="1">
        <v>0.87849999999999995</v>
      </c>
      <c r="CS320" s="1" t="s">
        <v>16</v>
      </c>
    </row>
    <row r="321" spans="1:97" x14ac:dyDescent="0.2">
      <c r="A321" s="2" t="s">
        <v>279</v>
      </c>
      <c r="B321" s="2">
        <v>345</v>
      </c>
      <c r="C321" s="2">
        <v>350</v>
      </c>
      <c r="D321" s="2" t="s">
        <v>89</v>
      </c>
      <c r="E321" s="2">
        <v>6.35</v>
      </c>
      <c r="F321" s="2">
        <v>1</v>
      </c>
      <c r="G321" s="2">
        <v>4</v>
      </c>
      <c r="H321" s="2">
        <v>6.27</v>
      </c>
      <c r="I321" s="2">
        <v>6.35</v>
      </c>
      <c r="J321" s="2">
        <v>0.54</v>
      </c>
      <c r="K321" s="2">
        <v>19.28</v>
      </c>
      <c r="L321" s="2">
        <v>0.89139999999999997</v>
      </c>
      <c r="M321" s="2" t="s">
        <v>17</v>
      </c>
      <c r="N321" s="2">
        <v>6.27</v>
      </c>
      <c r="O321" s="2">
        <v>6.35</v>
      </c>
      <c r="P321" s="2">
        <v>0.6</v>
      </c>
      <c r="Q321" s="2">
        <v>21.440999999999999</v>
      </c>
      <c r="R321" s="2">
        <v>0.88649999999999995</v>
      </c>
      <c r="S321" s="2" t="s">
        <v>17</v>
      </c>
      <c r="T321" s="2">
        <v>6.27</v>
      </c>
      <c r="U321" s="2">
        <v>6.35</v>
      </c>
      <c r="V321" s="2">
        <v>0.54100000000000004</v>
      </c>
      <c r="W321" s="2">
        <v>19.338999999999999</v>
      </c>
      <c r="X321" s="2">
        <v>0.86339999999999995</v>
      </c>
      <c r="Y321" s="2" t="s">
        <v>17</v>
      </c>
      <c r="Z321" s="2">
        <v>6.26</v>
      </c>
      <c r="AA321" s="2">
        <v>6.35</v>
      </c>
      <c r="AB321" s="2">
        <v>1.7150000000000001</v>
      </c>
      <c r="AC321" s="2">
        <v>61.25</v>
      </c>
      <c r="AD321" s="2">
        <v>0.89680000000000004</v>
      </c>
      <c r="AE321" s="2" t="s">
        <v>17</v>
      </c>
      <c r="AF321" s="2">
        <v>6.27</v>
      </c>
      <c r="AG321" s="2">
        <v>6.35</v>
      </c>
      <c r="AH321" s="2">
        <v>1.665</v>
      </c>
      <c r="AI321" s="2">
        <v>59.45</v>
      </c>
      <c r="AJ321" s="2">
        <v>0.879</v>
      </c>
      <c r="AK321" s="2" t="s">
        <v>17</v>
      </c>
      <c r="AL321" s="2">
        <v>6.26</v>
      </c>
      <c r="AM321" s="2">
        <v>6.35</v>
      </c>
      <c r="AN321" s="2">
        <v>1.6579999999999999</v>
      </c>
      <c r="AO321" s="2">
        <v>59.203000000000003</v>
      </c>
      <c r="AP321" s="2">
        <v>0.88939999999999997</v>
      </c>
      <c r="AQ321" s="2" t="s">
        <v>17</v>
      </c>
      <c r="AR321" s="2">
        <v>6.27</v>
      </c>
      <c r="AS321" s="2">
        <v>6.35</v>
      </c>
      <c r="AT321" s="2">
        <v>2.0640000000000001</v>
      </c>
      <c r="AU321" s="2">
        <v>73.698999999999998</v>
      </c>
      <c r="AV321" s="2">
        <v>0.89880000000000004</v>
      </c>
      <c r="AW321" s="2" t="s">
        <v>17</v>
      </c>
      <c r="AX321" s="2">
        <v>6.27</v>
      </c>
      <c r="AY321" s="2">
        <v>6.35</v>
      </c>
      <c r="AZ321" s="2">
        <v>2.0550000000000002</v>
      </c>
      <c r="BA321" s="2">
        <v>73.399000000000001</v>
      </c>
      <c r="BB321" s="2">
        <v>0.89859999999999995</v>
      </c>
      <c r="BC321" s="2" t="s">
        <v>17</v>
      </c>
      <c r="BD321" s="2">
        <v>6.27</v>
      </c>
      <c r="BE321" s="2">
        <v>6.35</v>
      </c>
      <c r="BF321" s="2">
        <v>2.0459999999999998</v>
      </c>
      <c r="BG321" s="2">
        <v>73.057000000000002</v>
      </c>
      <c r="BH321" s="2">
        <v>0.91420000000000001</v>
      </c>
      <c r="BI321" s="2" t="s">
        <v>17</v>
      </c>
      <c r="BJ321" s="2">
        <v>6.27</v>
      </c>
      <c r="BK321" s="2">
        <v>6.35</v>
      </c>
      <c r="BL321" s="2">
        <v>2.1019999999999999</v>
      </c>
      <c r="BM321" s="2">
        <v>75.06</v>
      </c>
      <c r="BN321" s="2">
        <v>0.90680000000000005</v>
      </c>
      <c r="BO321" s="2" t="s">
        <v>17</v>
      </c>
      <c r="BP321" s="2">
        <v>6.27</v>
      </c>
      <c r="BQ321" s="2">
        <v>6.35</v>
      </c>
      <c r="BR321" s="2">
        <v>2.0779999999999998</v>
      </c>
      <c r="BS321" s="2">
        <v>74.215999999999994</v>
      </c>
      <c r="BT321" s="2">
        <v>0.89380000000000004</v>
      </c>
      <c r="BU321" s="2" t="s">
        <v>17</v>
      </c>
      <c r="BV321" s="2">
        <v>6.27</v>
      </c>
      <c r="BW321" s="2">
        <v>6.35</v>
      </c>
      <c r="BX321" s="2">
        <v>2.0699999999999998</v>
      </c>
      <c r="BY321" s="2">
        <v>73.945999999999998</v>
      </c>
      <c r="BZ321" s="2">
        <v>0.9042</v>
      </c>
      <c r="CA321" s="2" t="s">
        <v>17</v>
      </c>
      <c r="CB321" s="1">
        <v>6.27</v>
      </c>
      <c r="CC321" s="1">
        <v>6.35</v>
      </c>
      <c r="CD321" s="1">
        <v>2.0939999999999999</v>
      </c>
      <c r="CE321" s="1">
        <v>74.787000000000006</v>
      </c>
      <c r="CF321" s="1">
        <v>0.89329999999999998</v>
      </c>
      <c r="CG321" s="1" t="s">
        <v>17</v>
      </c>
      <c r="CH321" s="1">
        <v>6.27</v>
      </c>
      <c r="CI321" s="1">
        <v>6.35</v>
      </c>
      <c r="CJ321" s="1">
        <v>2.0840000000000001</v>
      </c>
      <c r="CK321" s="1">
        <v>74.411000000000001</v>
      </c>
      <c r="CL321" s="1">
        <v>0.90469999999999995</v>
      </c>
      <c r="CM321" s="1" t="s">
        <v>17</v>
      </c>
      <c r="CN321" s="1">
        <v>6.27</v>
      </c>
      <c r="CO321" s="1">
        <v>6.35</v>
      </c>
      <c r="CP321" s="1">
        <v>2.0369999999999999</v>
      </c>
      <c r="CQ321" s="1">
        <v>72.754999999999995</v>
      </c>
      <c r="CR321" s="1">
        <v>0.90210000000000001</v>
      </c>
      <c r="CS321" s="1" t="s">
        <v>17</v>
      </c>
    </row>
    <row r="322" spans="1:97" x14ac:dyDescent="0.2">
      <c r="A322" s="2" t="s">
        <v>279</v>
      </c>
      <c r="B322" s="2">
        <v>345</v>
      </c>
      <c r="C322" s="2">
        <v>352</v>
      </c>
      <c r="D322" s="2" t="s">
        <v>90</v>
      </c>
      <c r="E322" s="2">
        <v>6.53</v>
      </c>
      <c r="F322" s="2">
        <v>1</v>
      </c>
      <c r="G322" s="2">
        <v>6</v>
      </c>
      <c r="H322" s="2">
        <v>6.59</v>
      </c>
      <c r="I322" s="2">
        <v>6.69</v>
      </c>
      <c r="J322" s="2">
        <v>0.73</v>
      </c>
      <c r="K322" s="2">
        <v>17.372</v>
      </c>
      <c r="L322" s="2">
        <v>0.8478</v>
      </c>
      <c r="M322" s="2" t="s">
        <v>16</v>
      </c>
      <c r="N322" s="2">
        <v>6.6</v>
      </c>
      <c r="O322" s="2">
        <v>6.7</v>
      </c>
      <c r="P322" s="2">
        <v>0.79300000000000004</v>
      </c>
      <c r="Q322" s="2">
        <v>18.876999999999999</v>
      </c>
      <c r="R322" s="2">
        <v>0.84130000000000005</v>
      </c>
      <c r="S322" s="2" t="s">
        <v>16</v>
      </c>
      <c r="T322" s="2">
        <v>6.59</v>
      </c>
      <c r="U322" s="2">
        <v>6.7</v>
      </c>
      <c r="V322" s="2">
        <v>0.70699999999999996</v>
      </c>
      <c r="W322" s="2">
        <v>16.843</v>
      </c>
      <c r="X322" s="2">
        <v>0.84950000000000003</v>
      </c>
      <c r="Y322" s="2" t="s">
        <v>16</v>
      </c>
      <c r="Z322" s="2">
        <v>6.6</v>
      </c>
      <c r="AA322" s="2">
        <v>6.7</v>
      </c>
      <c r="AB322" s="2">
        <v>2.2280000000000002</v>
      </c>
      <c r="AC322" s="2">
        <v>53.055</v>
      </c>
      <c r="AD322" s="2">
        <v>0.81489999999999996</v>
      </c>
      <c r="AE322" s="2" t="s">
        <v>16</v>
      </c>
      <c r="AF322" s="2">
        <v>6.6</v>
      </c>
      <c r="AG322" s="2">
        <v>6.7</v>
      </c>
      <c r="AH322" s="2">
        <v>2.2109999999999999</v>
      </c>
      <c r="AI322" s="2">
        <v>52.642000000000003</v>
      </c>
      <c r="AJ322" s="2">
        <v>0.80720000000000003</v>
      </c>
      <c r="AK322" s="2" t="s">
        <v>16</v>
      </c>
      <c r="AL322" s="2">
        <v>6.59</v>
      </c>
      <c r="AM322" s="2">
        <v>6.69</v>
      </c>
      <c r="AN322" s="2">
        <v>2.1779999999999999</v>
      </c>
      <c r="AO322" s="2">
        <v>51.851999999999997</v>
      </c>
      <c r="AP322" s="2">
        <v>0.79759999999999998</v>
      </c>
      <c r="AQ322" s="2" t="s">
        <v>16</v>
      </c>
      <c r="AR322" s="2">
        <v>6.6</v>
      </c>
      <c r="AS322" s="2">
        <v>6.7</v>
      </c>
      <c r="AT322" s="2">
        <v>2.5910000000000002</v>
      </c>
      <c r="AU322" s="2">
        <v>61.695999999999998</v>
      </c>
      <c r="AV322" s="2">
        <v>0.82420000000000004</v>
      </c>
      <c r="AW322" s="2" t="s">
        <v>16</v>
      </c>
      <c r="AX322" s="2">
        <v>6.59</v>
      </c>
      <c r="AY322" s="2">
        <v>6.69</v>
      </c>
      <c r="AZ322" s="2">
        <v>2.5910000000000002</v>
      </c>
      <c r="BA322" s="2">
        <v>61.692999999999998</v>
      </c>
      <c r="BB322" s="2">
        <v>0.8044</v>
      </c>
      <c r="BC322" s="2" t="s">
        <v>16</v>
      </c>
      <c r="BD322" s="2">
        <v>6.6</v>
      </c>
      <c r="BE322" s="2">
        <v>6.7</v>
      </c>
      <c r="BF322" s="2">
        <v>2.5710000000000002</v>
      </c>
      <c r="BG322" s="2">
        <v>61.209000000000003</v>
      </c>
      <c r="BH322" s="2">
        <v>0.83130000000000004</v>
      </c>
      <c r="BI322" s="2" t="s">
        <v>16</v>
      </c>
      <c r="BJ322" s="2">
        <v>6.6</v>
      </c>
      <c r="BK322" s="2">
        <v>6.7</v>
      </c>
      <c r="BL322" s="2">
        <v>2.9460000000000002</v>
      </c>
      <c r="BM322" s="2">
        <v>70.132999999999996</v>
      </c>
      <c r="BN322" s="2">
        <v>0.83550000000000002</v>
      </c>
      <c r="BO322" s="2" t="s">
        <v>16</v>
      </c>
      <c r="BP322" s="2">
        <v>6.6</v>
      </c>
      <c r="BQ322" s="2">
        <v>6.7</v>
      </c>
      <c r="BR322" s="2">
        <v>2.9129999999999998</v>
      </c>
      <c r="BS322" s="2">
        <v>69.349999999999994</v>
      </c>
      <c r="BT322" s="2">
        <v>0.80249999999999999</v>
      </c>
      <c r="BU322" s="2" t="s">
        <v>16</v>
      </c>
      <c r="BV322" s="2">
        <v>6.6</v>
      </c>
      <c r="BW322" s="2">
        <v>6.7</v>
      </c>
      <c r="BX322" s="2">
        <v>2.9340000000000002</v>
      </c>
      <c r="BY322" s="2">
        <v>69.855000000000004</v>
      </c>
      <c r="BZ322" s="2">
        <v>0.82189999999999996</v>
      </c>
      <c r="CA322" s="2" t="s">
        <v>16</v>
      </c>
      <c r="CB322" s="1">
        <v>6.6</v>
      </c>
      <c r="CC322" s="1">
        <v>6.7</v>
      </c>
      <c r="CD322" s="1">
        <v>3.0249999999999999</v>
      </c>
      <c r="CE322" s="1">
        <v>72.019000000000005</v>
      </c>
      <c r="CF322" s="1">
        <v>0.82210000000000005</v>
      </c>
      <c r="CG322" s="1" t="s">
        <v>16</v>
      </c>
      <c r="CH322" s="1">
        <v>6.6</v>
      </c>
      <c r="CI322" s="1">
        <v>6.7</v>
      </c>
      <c r="CJ322" s="1">
        <v>3.0510000000000002</v>
      </c>
      <c r="CK322" s="1">
        <v>72.635000000000005</v>
      </c>
      <c r="CL322" s="1">
        <v>0.81569999999999998</v>
      </c>
      <c r="CM322" s="1" t="s">
        <v>16</v>
      </c>
      <c r="CN322" s="1">
        <v>6.59</v>
      </c>
      <c r="CO322" s="1">
        <v>6.7</v>
      </c>
      <c r="CP322" s="1">
        <v>2.9990000000000001</v>
      </c>
      <c r="CQ322" s="1">
        <v>71.396000000000001</v>
      </c>
      <c r="CR322" s="1">
        <v>0.78649999999999998</v>
      </c>
      <c r="CS322" s="1" t="s">
        <v>16</v>
      </c>
    </row>
    <row r="323" spans="1:97" x14ac:dyDescent="0.2">
      <c r="A323" s="2" t="s">
        <v>279</v>
      </c>
      <c r="B323" s="2">
        <v>357</v>
      </c>
      <c r="C323" s="2">
        <v>363</v>
      </c>
      <c r="D323" s="2" t="s">
        <v>91</v>
      </c>
      <c r="E323" s="2">
        <v>6.3</v>
      </c>
      <c r="F323" s="2">
        <v>2</v>
      </c>
      <c r="G323" s="2">
        <v>5</v>
      </c>
      <c r="H323" s="2">
        <v>6.11</v>
      </c>
      <c r="I323" s="2">
        <v>6.43</v>
      </c>
      <c r="J323" s="2">
        <v>4.4999999999999998E-2</v>
      </c>
      <c r="K323" s="2">
        <v>1.272</v>
      </c>
      <c r="L323" s="2">
        <v>0.91659999999999997</v>
      </c>
      <c r="M323" s="2" t="s">
        <v>16</v>
      </c>
      <c r="N323" s="2">
        <v>6.12</v>
      </c>
      <c r="O323" s="2">
        <v>6.44</v>
      </c>
      <c r="P323" s="2">
        <v>3.9E-2</v>
      </c>
      <c r="Q323" s="2">
        <v>1.1259999999999999</v>
      </c>
      <c r="R323" s="2">
        <v>0.91949999999999998</v>
      </c>
      <c r="S323" s="2" t="s">
        <v>16</v>
      </c>
      <c r="T323" s="2">
        <v>6.12</v>
      </c>
      <c r="U323" s="2">
        <v>6.44</v>
      </c>
      <c r="V323" s="2">
        <v>7.9000000000000001E-2</v>
      </c>
      <c r="W323" s="2">
        <v>2.2570000000000001</v>
      </c>
      <c r="X323" s="2">
        <v>0.90269999999999995</v>
      </c>
      <c r="Y323" s="2" t="s">
        <v>16</v>
      </c>
      <c r="Z323" s="2">
        <v>6.11</v>
      </c>
      <c r="AA323" s="2">
        <v>6.44</v>
      </c>
      <c r="AB323" s="2">
        <v>4.7E-2</v>
      </c>
      <c r="AC323" s="2">
        <v>1.337</v>
      </c>
      <c r="AD323" s="2">
        <v>0.92300000000000004</v>
      </c>
      <c r="AE323" s="2" t="s">
        <v>16</v>
      </c>
      <c r="AF323" s="2">
        <v>6.12</v>
      </c>
      <c r="AG323" s="2">
        <v>6.44</v>
      </c>
      <c r="AH323" s="2">
        <v>3.5999999999999997E-2</v>
      </c>
      <c r="AI323" s="2">
        <v>1.03</v>
      </c>
      <c r="AJ323" s="2">
        <v>0.92159999999999997</v>
      </c>
      <c r="AK323" s="2" t="s">
        <v>16</v>
      </c>
      <c r="AL323" s="2">
        <v>6.11</v>
      </c>
      <c r="AM323" s="2">
        <v>6.43</v>
      </c>
      <c r="AN323" s="2">
        <v>0.115</v>
      </c>
      <c r="AO323" s="2">
        <v>3.29</v>
      </c>
      <c r="AP323" s="2">
        <v>0.88570000000000004</v>
      </c>
      <c r="AQ323" s="2" t="s">
        <v>16</v>
      </c>
      <c r="AR323" s="2">
        <v>6.12</v>
      </c>
      <c r="AS323" s="2">
        <v>6.44</v>
      </c>
      <c r="AT323" s="2">
        <v>6.9000000000000006E-2</v>
      </c>
      <c r="AU323" s="2">
        <v>1.9690000000000001</v>
      </c>
      <c r="AV323" s="2">
        <v>0.91180000000000005</v>
      </c>
      <c r="AW323" s="2" t="s">
        <v>16</v>
      </c>
      <c r="AX323" s="2">
        <v>6.12</v>
      </c>
      <c r="AY323" s="2">
        <v>6.43</v>
      </c>
      <c r="AZ323" s="2">
        <v>5.0999999999999997E-2</v>
      </c>
      <c r="BA323" s="2">
        <v>1.466</v>
      </c>
      <c r="BB323" s="2">
        <v>0.91759999999999997</v>
      </c>
      <c r="BC323" s="2" t="s">
        <v>16</v>
      </c>
      <c r="BD323" s="2">
        <v>6.12</v>
      </c>
      <c r="BE323" s="2">
        <v>6.44</v>
      </c>
      <c r="BF323" s="2">
        <v>5.6000000000000001E-2</v>
      </c>
      <c r="BG323" s="2">
        <v>1.6</v>
      </c>
      <c r="BH323" s="2">
        <v>0.91549999999999998</v>
      </c>
      <c r="BI323" s="2" t="s">
        <v>16</v>
      </c>
      <c r="BJ323" s="2">
        <v>6.12</v>
      </c>
      <c r="BK323" s="2">
        <v>6.44</v>
      </c>
      <c r="BL323" s="2">
        <v>0.121</v>
      </c>
      <c r="BM323" s="2">
        <v>3.448</v>
      </c>
      <c r="BN323" s="2">
        <v>0.91810000000000003</v>
      </c>
      <c r="BO323" s="2" t="s">
        <v>16</v>
      </c>
      <c r="BP323" s="2">
        <v>6.12</v>
      </c>
      <c r="BQ323" s="2">
        <v>6.44</v>
      </c>
      <c r="BR323" s="2">
        <v>9.8000000000000004E-2</v>
      </c>
      <c r="BS323" s="2">
        <v>2.81</v>
      </c>
      <c r="BT323" s="2">
        <v>0.92100000000000004</v>
      </c>
      <c r="BU323" s="2" t="s">
        <v>16</v>
      </c>
      <c r="BV323" s="2">
        <v>6.12</v>
      </c>
      <c r="BW323" s="2">
        <v>6.44</v>
      </c>
      <c r="BX323" s="2">
        <v>0.105</v>
      </c>
      <c r="BY323" s="2">
        <v>2.9969999999999999</v>
      </c>
      <c r="BZ323" s="2">
        <v>0.92620000000000002</v>
      </c>
      <c r="CA323" s="2" t="s">
        <v>16</v>
      </c>
      <c r="CB323" s="1">
        <v>6.12</v>
      </c>
      <c r="CC323" s="1">
        <v>6.44</v>
      </c>
      <c r="CD323" s="1">
        <v>0.23499999999999999</v>
      </c>
      <c r="CE323" s="1">
        <v>6.7160000000000002</v>
      </c>
      <c r="CF323" s="1">
        <v>0.91830000000000001</v>
      </c>
      <c r="CG323" s="1" t="s">
        <v>16</v>
      </c>
      <c r="CH323" s="1">
        <v>6.12</v>
      </c>
      <c r="CI323" s="1">
        <v>6.44</v>
      </c>
      <c r="CJ323" s="1">
        <v>0.23</v>
      </c>
      <c r="CK323" s="1">
        <v>6.5679999999999996</v>
      </c>
      <c r="CL323" s="1">
        <v>0.92159999999999997</v>
      </c>
      <c r="CM323" s="1" t="s">
        <v>16</v>
      </c>
      <c r="CN323" s="1">
        <v>6.12</v>
      </c>
      <c r="CO323" s="1">
        <v>6.44</v>
      </c>
      <c r="CP323" s="1">
        <v>0.224</v>
      </c>
      <c r="CQ323" s="1">
        <v>6.41</v>
      </c>
      <c r="CR323" s="1">
        <v>0.92400000000000004</v>
      </c>
      <c r="CS323" s="1" t="s">
        <v>16</v>
      </c>
    </row>
    <row r="324" spans="1:97" x14ac:dyDescent="0.2">
      <c r="A324" s="2" t="s">
        <v>279</v>
      </c>
      <c r="B324" s="2">
        <v>367</v>
      </c>
      <c r="C324" s="2">
        <v>375</v>
      </c>
      <c r="D324" s="2" t="s">
        <v>92</v>
      </c>
      <c r="E324" s="2">
        <v>11.64</v>
      </c>
      <c r="F324" s="2">
        <v>1</v>
      </c>
      <c r="G324" s="2">
        <v>6</v>
      </c>
      <c r="H324" s="2">
        <v>11.52</v>
      </c>
      <c r="I324" s="2">
        <v>11.69</v>
      </c>
      <c r="J324" s="2">
        <v>0.51400000000000001</v>
      </c>
      <c r="K324" s="2">
        <v>12.226000000000001</v>
      </c>
      <c r="L324" s="2">
        <v>0.89610000000000001</v>
      </c>
      <c r="M324" s="2" t="s">
        <v>16</v>
      </c>
      <c r="N324" s="2">
        <v>11.51</v>
      </c>
      <c r="O324" s="2">
        <v>11.69</v>
      </c>
      <c r="P324" s="2">
        <v>0.46500000000000002</v>
      </c>
      <c r="Q324" s="2">
        <v>11.083</v>
      </c>
      <c r="R324" s="2">
        <v>0.84919999999999995</v>
      </c>
      <c r="S324" s="2" t="s">
        <v>16</v>
      </c>
      <c r="T324" s="2">
        <v>11.51</v>
      </c>
      <c r="U324" s="2">
        <v>11.69</v>
      </c>
      <c r="V324" s="2">
        <v>0.47099999999999997</v>
      </c>
      <c r="W324" s="2">
        <v>11.205</v>
      </c>
      <c r="X324" s="2">
        <v>0.85829999999999995</v>
      </c>
      <c r="Y324" s="2" t="s">
        <v>16</v>
      </c>
      <c r="Z324" s="2">
        <v>11.52</v>
      </c>
      <c r="AA324" s="2">
        <v>11.69</v>
      </c>
      <c r="AB324" s="2">
        <v>0.66700000000000004</v>
      </c>
      <c r="AC324" s="2">
        <v>15.89</v>
      </c>
      <c r="AD324" s="2">
        <v>0.88390000000000002</v>
      </c>
      <c r="AE324" s="2" t="s">
        <v>16</v>
      </c>
      <c r="AF324" s="2">
        <v>11.51</v>
      </c>
      <c r="AG324" s="2">
        <v>11.69</v>
      </c>
      <c r="AH324" s="2">
        <v>0.66500000000000004</v>
      </c>
      <c r="AI324" s="2">
        <v>15.836</v>
      </c>
      <c r="AJ324" s="2">
        <v>0.87629999999999997</v>
      </c>
      <c r="AK324" s="2" t="s">
        <v>16</v>
      </c>
      <c r="AL324" s="2">
        <v>11.52</v>
      </c>
      <c r="AM324" s="2">
        <v>11.7</v>
      </c>
      <c r="AN324" s="2">
        <v>0.64400000000000002</v>
      </c>
      <c r="AO324" s="2">
        <v>15.324</v>
      </c>
      <c r="AP324" s="2">
        <v>0.88829999999999998</v>
      </c>
      <c r="AQ324" s="2" t="s">
        <v>16</v>
      </c>
      <c r="AR324" s="2">
        <v>11.52</v>
      </c>
      <c r="AS324" s="2">
        <v>11.69</v>
      </c>
      <c r="AT324" s="2">
        <v>1.0229999999999999</v>
      </c>
      <c r="AU324" s="2">
        <v>24.358000000000001</v>
      </c>
      <c r="AV324" s="2">
        <v>0.87629999999999997</v>
      </c>
      <c r="AW324" s="2" t="s">
        <v>16</v>
      </c>
      <c r="AX324" s="2">
        <v>11.52</v>
      </c>
      <c r="AY324" s="2">
        <v>11.7</v>
      </c>
      <c r="AZ324" s="2">
        <v>0.95499999999999996</v>
      </c>
      <c r="BA324" s="2">
        <v>22.734000000000002</v>
      </c>
      <c r="BB324" s="2">
        <v>0.88100000000000001</v>
      </c>
      <c r="BC324" s="2" t="s">
        <v>16</v>
      </c>
      <c r="BD324" s="2">
        <v>11.52</v>
      </c>
      <c r="BE324" s="2">
        <v>11.7</v>
      </c>
      <c r="BF324" s="2">
        <v>1.0449999999999999</v>
      </c>
      <c r="BG324" s="2">
        <v>24.887</v>
      </c>
      <c r="BH324" s="2">
        <v>0.85009999999999997</v>
      </c>
      <c r="BI324" s="2" t="s">
        <v>16</v>
      </c>
      <c r="BJ324" s="2">
        <v>11.51</v>
      </c>
      <c r="BK324" s="2">
        <v>11.69</v>
      </c>
      <c r="BL324" s="2">
        <v>1.1200000000000001</v>
      </c>
      <c r="BM324" s="2">
        <v>26.655999999999999</v>
      </c>
      <c r="BN324" s="2">
        <v>0.87819999999999998</v>
      </c>
      <c r="BO324" s="2" t="s">
        <v>16</v>
      </c>
      <c r="BP324" s="2">
        <v>11.52</v>
      </c>
      <c r="BQ324" s="2">
        <v>11.69</v>
      </c>
      <c r="BR324" s="2">
        <v>1.1060000000000001</v>
      </c>
      <c r="BS324" s="2">
        <v>26.338999999999999</v>
      </c>
      <c r="BT324" s="2">
        <v>0.8891</v>
      </c>
      <c r="BU324" s="2" t="s">
        <v>16</v>
      </c>
      <c r="BV324" s="2">
        <v>11.52</v>
      </c>
      <c r="BW324" s="2">
        <v>11.69</v>
      </c>
      <c r="BX324" s="2">
        <v>1.135</v>
      </c>
      <c r="BY324" s="2">
        <v>27.018000000000001</v>
      </c>
      <c r="BZ324" s="2">
        <v>0.87870000000000004</v>
      </c>
      <c r="CA324" s="2" t="s">
        <v>16</v>
      </c>
      <c r="CB324" s="1">
        <v>11.51</v>
      </c>
      <c r="CC324" s="1">
        <v>11.69</v>
      </c>
      <c r="CD324" s="1">
        <v>1.1579999999999999</v>
      </c>
      <c r="CE324" s="1">
        <v>27.564</v>
      </c>
      <c r="CF324" s="1">
        <v>0.88700000000000001</v>
      </c>
      <c r="CG324" s="1" t="s">
        <v>16</v>
      </c>
      <c r="CH324" s="1">
        <v>11.52</v>
      </c>
      <c r="CI324" s="1">
        <v>11.69</v>
      </c>
      <c r="CJ324" s="1">
        <v>1.1399999999999999</v>
      </c>
      <c r="CK324" s="1">
        <v>27.143999999999998</v>
      </c>
      <c r="CL324" s="1">
        <v>0.87009999999999998</v>
      </c>
      <c r="CM324" s="1" t="s">
        <v>16</v>
      </c>
      <c r="CN324" s="1">
        <v>11.51</v>
      </c>
      <c r="CO324" s="1">
        <v>11.69</v>
      </c>
      <c r="CP324" s="1">
        <v>1.157</v>
      </c>
      <c r="CQ324" s="1">
        <v>27.538</v>
      </c>
      <c r="CR324" s="1">
        <v>0.87990000000000002</v>
      </c>
      <c r="CS324" s="1" t="s">
        <v>16</v>
      </c>
    </row>
    <row r="325" spans="1:97" x14ac:dyDescent="0.2">
      <c r="A325" s="2" t="s">
        <v>279</v>
      </c>
      <c r="B325" s="2">
        <v>367</v>
      </c>
      <c r="C325" s="2">
        <v>386</v>
      </c>
      <c r="D325" s="2" t="s">
        <v>93</v>
      </c>
      <c r="E325" s="2">
        <v>10.88</v>
      </c>
      <c r="F325" s="2">
        <v>3</v>
      </c>
      <c r="G325" s="2">
        <v>16</v>
      </c>
      <c r="H325" s="2">
        <v>10.7</v>
      </c>
      <c r="I325" s="2">
        <v>11.43</v>
      </c>
      <c r="J325" s="2">
        <v>1.321</v>
      </c>
      <c r="K325" s="2">
        <v>11.797000000000001</v>
      </c>
      <c r="L325" s="2">
        <v>0.91639999999999999</v>
      </c>
      <c r="M325" s="2" t="s">
        <v>17</v>
      </c>
      <c r="N325" s="2">
        <v>10.69</v>
      </c>
      <c r="O325" s="2">
        <v>11.43</v>
      </c>
      <c r="P325" s="2">
        <v>1.3759999999999999</v>
      </c>
      <c r="Q325" s="2">
        <v>12.29</v>
      </c>
      <c r="R325" s="2">
        <v>0.90769999999999995</v>
      </c>
      <c r="S325" s="2" t="s">
        <v>17</v>
      </c>
      <c r="T325" s="2">
        <v>10.69</v>
      </c>
      <c r="U325" s="2">
        <v>11.43</v>
      </c>
      <c r="V325" s="2">
        <v>1.286</v>
      </c>
      <c r="W325" s="2">
        <v>11.481</v>
      </c>
      <c r="X325" s="2">
        <v>0.91500000000000004</v>
      </c>
      <c r="Y325" s="2" t="s">
        <v>17</v>
      </c>
      <c r="Z325" s="2">
        <v>10.69</v>
      </c>
      <c r="AA325" s="2">
        <v>11.43</v>
      </c>
      <c r="AB325" s="2">
        <v>2.415</v>
      </c>
      <c r="AC325" s="2">
        <v>21.561</v>
      </c>
      <c r="AD325" s="2">
        <v>0.91239999999999999</v>
      </c>
      <c r="AE325" s="2" t="s">
        <v>17</v>
      </c>
      <c r="AF325" s="2">
        <v>10.69</v>
      </c>
      <c r="AG325" s="2">
        <v>11.43</v>
      </c>
      <c r="AH325" s="2">
        <v>2.4129999999999998</v>
      </c>
      <c r="AI325" s="2">
        <v>21.545999999999999</v>
      </c>
      <c r="AJ325" s="2">
        <v>0.91820000000000002</v>
      </c>
      <c r="AK325" s="2" t="s">
        <v>17</v>
      </c>
      <c r="AL325" s="2">
        <v>10.7</v>
      </c>
      <c r="AM325" s="2">
        <v>11.44</v>
      </c>
      <c r="AN325" s="2">
        <v>2.367</v>
      </c>
      <c r="AO325" s="2">
        <v>21.132000000000001</v>
      </c>
      <c r="AP325" s="2">
        <v>0.91320000000000001</v>
      </c>
      <c r="AQ325" s="2" t="s">
        <v>17</v>
      </c>
      <c r="AR325" s="2">
        <v>10.69</v>
      </c>
      <c r="AS325" s="2">
        <v>11.43</v>
      </c>
      <c r="AT325" s="2">
        <v>2.8210000000000002</v>
      </c>
      <c r="AU325" s="2">
        <v>25.19</v>
      </c>
      <c r="AV325" s="2">
        <v>0.91600000000000004</v>
      </c>
      <c r="AW325" s="2" t="s">
        <v>17</v>
      </c>
      <c r="AX325" s="2">
        <v>10.69</v>
      </c>
      <c r="AY325" s="2">
        <v>11.44</v>
      </c>
      <c r="AZ325" s="2">
        <v>2.794</v>
      </c>
      <c r="BA325" s="2">
        <v>24.943000000000001</v>
      </c>
      <c r="BB325" s="2">
        <v>0.90739999999999998</v>
      </c>
      <c r="BC325" s="2" t="s">
        <v>17</v>
      </c>
      <c r="BD325" s="2">
        <v>10.7</v>
      </c>
      <c r="BE325" s="2">
        <v>11.44</v>
      </c>
      <c r="BF325" s="2">
        <v>2.7719999999999998</v>
      </c>
      <c r="BG325" s="2">
        <v>24.748000000000001</v>
      </c>
      <c r="BH325" s="2">
        <v>0.9073</v>
      </c>
      <c r="BI325" s="2" t="s">
        <v>17</v>
      </c>
      <c r="BJ325" s="2">
        <v>10.69</v>
      </c>
      <c r="BK325" s="2">
        <v>11.43</v>
      </c>
      <c r="BL325" s="2">
        <v>3.01</v>
      </c>
      <c r="BM325" s="2">
        <v>26.876999999999999</v>
      </c>
      <c r="BN325" s="2">
        <v>0.90780000000000005</v>
      </c>
      <c r="BO325" s="2" t="s">
        <v>17</v>
      </c>
      <c r="BP325" s="2">
        <v>10.7</v>
      </c>
      <c r="BQ325" s="2">
        <v>11.43</v>
      </c>
      <c r="BR325" s="2">
        <v>3.052</v>
      </c>
      <c r="BS325" s="2">
        <v>27.251999999999999</v>
      </c>
      <c r="BT325" s="2">
        <v>0.91220000000000001</v>
      </c>
      <c r="BU325" s="2" t="s">
        <v>17</v>
      </c>
      <c r="BV325" s="2">
        <v>10.69</v>
      </c>
      <c r="BW325" s="2">
        <v>11.43</v>
      </c>
      <c r="BX325" s="2">
        <v>3.0489999999999999</v>
      </c>
      <c r="BY325" s="2">
        <v>27.219000000000001</v>
      </c>
      <c r="BZ325" s="2">
        <v>0.90769999999999995</v>
      </c>
      <c r="CA325" s="2" t="s">
        <v>17</v>
      </c>
      <c r="CB325" s="1">
        <v>10.69</v>
      </c>
      <c r="CC325" s="1">
        <v>11.43</v>
      </c>
      <c r="CD325" s="1">
        <v>3.19</v>
      </c>
      <c r="CE325" s="1">
        <v>28.481000000000002</v>
      </c>
      <c r="CF325" s="1">
        <v>0.90600000000000003</v>
      </c>
      <c r="CG325" s="1" t="s">
        <v>17</v>
      </c>
      <c r="CH325" s="1">
        <v>10.69</v>
      </c>
      <c r="CI325" s="1">
        <v>11.43</v>
      </c>
      <c r="CJ325" s="1">
        <v>3.1960000000000002</v>
      </c>
      <c r="CK325" s="1">
        <v>28.54</v>
      </c>
      <c r="CL325" s="1">
        <v>0.90980000000000005</v>
      </c>
      <c r="CM325" s="1" t="s">
        <v>17</v>
      </c>
      <c r="CN325" s="1">
        <v>10.69</v>
      </c>
      <c r="CO325" s="1">
        <v>11.43</v>
      </c>
      <c r="CP325" s="1">
        <v>3.21</v>
      </c>
      <c r="CQ325" s="1">
        <v>28.664000000000001</v>
      </c>
      <c r="CR325" s="1">
        <v>0.91049999999999998</v>
      </c>
      <c r="CS325" s="1" t="s">
        <v>17</v>
      </c>
    </row>
    <row r="326" spans="1:97" x14ac:dyDescent="0.2">
      <c r="A326" s="2" t="s">
        <v>279</v>
      </c>
      <c r="B326" s="2">
        <v>367</v>
      </c>
      <c r="C326" s="2">
        <v>394</v>
      </c>
      <c r="D326" s="2" t="s">
        <v>94</v>
      </c>
      <c r="E326" s="2">
        <v>11.61</v>
      </c>
      <c r="F326" s="2">
        <v>4</v>
      </c>
      <c r="G326" s="2">
        <v>24</v>
      </c>
      <c r="H326" s="2">
        <v>11.6</v>
      </c>
      <c r="I326" s="2">
        <v>11.69</v>
      </c>
      <c r="J326" s="2">
        <v>1.4710000000000001</v>
      </c>
      <c r="K326" s="2">
        <v>8.7530000000000001</v>
      </c>
      <c r="L326" s="2">
        <v>0.93510000000000004</v>
      </c>
      <c r="M326" s="2" t="s">
        <v>17</v>
      </c>
      <c r="N326" s="2">
        <v>11.6</v>
      </c>
      <c r="O326" s="2">
        <v>11.69</v>
      </c>
      <c r="P326" s="2">
        <v>1.466</v>
      </c>
      <c r="Q326" s="2">
        <v>8.7260000000000009</v>
      </c>
      <c r="R326" s="2">
        <v>0.91439999999999999</v>
      </c>
      <c r="S326" s="2" t="s">
        <v>17</v>
      </c>
      <c r="T326" s="2">
        <v>11.6</v>
      </c>
      <c r="U326" s="2">
        <v>11.69</v>
      </c>
      <c r="V326" s="2">
        <v>1.411</v>
      </c>
      <c r="W326" s="2">
        <v>8.3989999999999991</v>
      </c>
      <c r="X326" s="2">
        <v>0.92789999999999995</v>
      </c>
      <c r="Y326" s="2" t="s">
        <v>17</v>
      </c>
      <c r="Z326" s="2">
        <v>11.6</v>
      </c>
      <c r="AA326" s="2">
        <v>11.69</v>
      </c>
      <c r="AB326" s="2">
        <v>3.028</v>
      </c>
      <c r="AC326" s="2">
        <v>18.023</v>
      </c>
      <c r="AD326" s="2">
        <v>0.89270000000000005</v>
      </c>
      <c r="AE326" s="2" t="s">
        <v>16</v>
      </c>
      <c r="AF326" s="2">
        <v>11.6</v>
      </c>
      <c r="AG326" s="2">
        <v>11.69</v>
      </c>
      <c r="AH326" s="2">
        <v>2.891</v>
      </c>
      <c r="AI326" s="2">
        <v>17.206</v>
      </c>
      <c r="AJ326" s="2">
        <v>0.90349999999999997</v>
      </c>
      <c r="AK326" s="2" t="s">
        <v>17</v>
      </c>
      <c r="AL326" s="2">
        <v>11.6</v>
      </c>
      <c r="AM326" s="2">
        <v>11.7</v>
      </c>
      <c r="AN326" s="2">
        <v>2.8940000000000001</v>
      </c>
      <c r="AO326" s="2">
        <v>17.227</v>
      </c>
      <c r="AP326" s="2">
        <v>0.88349999999999995</v>
      </c>
      <c r="AQ326" s="2" t="s">
        <v>17</v>
      </c>
      <c r="AR326" s="2">
        <v>11.6</v>
      </c>
      <c r="AS326" s="2">
        <v>11.69</v>
      </c>
      <c r="AT326" s="2">
        <v>4.0810000000000004</v>
      </c>
      <c r="AU326" s="2">
        <v>24.292999999999999</v>
      </c>
      <c r="AV326" s="2">
        <v>0.91700000000000004</v>
      </c>
      <c r="AW326" s="2" t="s">
        <v>17</v>
      </c>
      <c r="AX326" s="2">
        <v>11.6</v>
      </c>
      <c r="AY326" s="2">
        <v>11.7</v>
      </c>
      <c r="AZ326" s="2">
        <v>3.9740000000000002</v>
      </c>
      <c r="BA326" s="2">
        <v>23.652000000000001</v>
      </c>
      <c r="BB326" s="2">
        <v>0.92020000000000002</v>
      </c>
      <c r="BC326" s="2" t="s">
        <v>17</v>
      </c>
      <c r="BD326" s="2">
        <v>11.6</v>
      </c>
      <c r="BE326" s="2">
        <v>11.7</v>
      </c>
      <c r="BF326" s="2">
        <v>4.0389999999999997</v>
      </c>
      <c r="BG326" s="2">
        <v>24.044</v>
      </c>
      <c r="BH326" s="2">
        <v>0.9103</v>
      </c>
      <c r="BI326" s="2" t="s">
        <v>17</v>
      </c>
      <c r="BJ326" s="2">
        <v>11.6</v>
      </c>
      <c r="BK326" s="2">
        <v>11.69</v>
      </c>
      <c r="BL326" s="2">
        <v>4.9870000000000001</v>
      </c>
      <c r="BM326" s="2">
        <v>29.681999999999999</v>
      </c>
      <c r="BN326" s="2">
        <v>0.90159999999999996</v>
      </c>
      <c r="BO326" s="2" t="s">
        <v>17</v>
      </c>
      <c r="BP326" s="2">
        <v>11.6</v>
      </c>
      <c r="BQ326" s="2">
        <v>11.69</v>
      </c>
      <c r="BR326" s="2">
        <v>4.9619999999999997</v>
      </c>
      <c r="BS326" s="2">
        <v>29.533000000000001</v>
      </c>
      <c r="BT326" s="2">
        <v>0.88590000000000002</v>
      </c>
      <c r="BU326" s="2" t="s">
        <v>16</v>
      </c>
      <c r="BV326" s="2">
        <v>11.6</v>
      </c>
      <c r="BW326" s="2">
        <v>11.69</v>
      </c>
      <c r="BX326" s="2">
        <v>5.0449999999999999</v>
      </c>
      <c r="BY326" s="2">
        <v>30.029</v>
      </c>
      <c r="BZ326" s="2">
        <v>0.86939999999999995</v>
      </c>
      <c r="CA326" s="2" t="s">
        <v>17</v>
      </c>
      <c r="CB326" s="1">
        <v>11.6</v>
      </c>
      <c r="CC326" s="1">
        <v>11.69</v>
      </c>
      <c r="CD326" s="1">
        <v>5.3810000000000002</v>
      </c>
      <c r="CE326" s="1">
        <v>32.031999999999996</v>
      </c>
      <c r="CF326" s="1">
        <v>0.86960000000000004</v>
      </c>
      <c r="CG326" s="1" t="s">
        <v>16</v>
      </c>
      <c r="CH326" s="1">
        <v>11.6</v>
      </c>
      <c r="CI326" s="1">
        <v>11.69</v>
      </c>
      <c r="CJ326" s="1">
        <v>5.35</v>
      </c>
      <c r="CK326" s="1">
        <v>31.844999999999999</v>
      </c>
      <c r="CL326" s="1">
        <v>0.90069999999999995</v>
      </c>
      <c r="CM326" s="1" t="s">
        <v>17</v>
      </c>
      <c r="CN326" s="1">
        <v>11.6</v>
      </c>
      <c r="CO326" s="1">
        <v>11.69</v>
      </c>
      <c r="CP326" s="1">
        <v>5.28</v>
      </c>
      <c r="CQ326" s="1">
        <v>31.428000000000001</v>
      </c>
      <c r="CR326" s="1">
        <v>0.88639999999999997</v>
      </c>
      <c r="CS326" s="1" t="s">
        <v>17</v>
      </c>
    </row>
    <row r="327" spans="1:97" x14ac:dyDescent="0.2">
      <c r="A327" s="2" t="s">
        <v>279</v>
      </c>
      <c r="B327" s="2">
        <v>367</v>
      </c>
      <c r="C327" s="2">
        <v>396</v>
      </c>
      <c r="D327" s="2" t="s">
        <v>95</v>
      </c>
      <c r="E327" s="2">
        <v>10.9</v>
      </c>
      <c r="F327" s="2">
        <v>5</v>
      </c>
      <c r="G327" s="2">
        <v>26</v>
      </c>
      <c r="H327" s="2">
        <v>10.84</v>
      </c>
      <c r="I327" s="2">
        <v>11.17</v>
      </c>
      <c r="J327" s="2">
        <v>1.454</v>
      </c>
      <c r="K327" s="2">
        <v>7.9880000000000004</v>
      </c>
      <c r="L327" s="2">
        <v>0.90800000000000003</v>
      </c>
      <c r="M327" s="2" t="s">
        <v>17</v>
      </c>
      <c r="N327" s="2">
        <v>10.82</v>
      </c>
      <c r="O327" s="2">
        <v>11.17</v>
      </c>
      <c r="P327" s="2">
        <v>1.4470000000000001</v>
      </c>
      <c r="Q327" s="2">
        <v>7.9480000000000004</v>
      </c>
      <c r="R327" s="2">
        <v>0.89129999999999998</v>
      </c>
      <c r="S327" s="2" t="s">
        <v>17</v>
      </c>
      <c r="T327" s="2">
        <v>10.82</v>
      </c>
      <c r="U327" s="2">
        <v>11.17</v>
      </c>
      <c r="V327" s="2">
        <v>1.3640000000000001</v>
      </c>
      <c r="W327" s="2">
        <v>7.4930000000000003</v>
      </c>
      <c r="X327" s="2">
        <v>0.90180000000000005</v>
      </c>
      <c r="Y327" s="2" t="s">
        <v>17</v>
      </c>
      <c r="Z327" s="2">
        <v>10.82</v>
      </c>
      <c r="AA327" s="2">
        <v>11.17</v>
      </c>
      <c r="AB327" s="2">
        <v>2.915</v>
      </c>
      <c r="AC327" s="2">
        <v>16.018000000000001</v>
      </c>
      <c r="AD327" s="2">
        <v>0.88</v>
      </c>
      <c r="AE327" s="2" t="s">
        <v>16</v>
      </c>
      <c r="AF327" s="2">
        <v>10.82</v>
      </c>
      <c r="AG327" s="2">
        <v>11.17</v>
      </c>
      <c r="AH327" s="2">
        <v>2.7309999999999999</v>
      </c>
      <c r="AI327" s="2">
        <v>15.006</v>
      </c>
      <c r="AJ327" s="2">
        <v>0.88670000000000004</v>
      </c>
      <c r="AK327" s="2" t="s">
        <v>17</v>
      </c>
      <c r="AL327" s="2">
        <v>10.82</v>
      </c>
      <c r="AM327" s="2">
        <v>11.18</v>
      </c>
      <c r="AN327" s="2">
        <v>2.7629999999999999</v>
      </c>
      <c r="AO327" s="2">
        <v>15.180999999999999</v>
      </c>
      <c r="AP327" s="2">
        <v>0.88039999999999996</v>
      </c>
      <c r="AQ327" s="2" t="s">
        <v>16</v>
      </c>
      <c r="AR327" s="2">
        <v>10.82</v>
      </c>
      <c r="AS327" s="2">
        <v>11.17</v>
      </c>
      <c r="AT327" s="2">
        <v>3.8969999999999998</v>
      </c>
      <c r="AU327" s="2">
        <v>21.411999999999999</v>
      </c>
      <c r="AV327" s="2">
        <v>0.86470000000000002</v>
      </c>
      <c r="AW327" s="2" t="s">
        <v>16</v>
      </c>
      <c r="AX327" s="2">
        <v>10.82</v>
      </c>
      <c r="AY327" s="2">
        <v>11.17</v>
      </c>
      <c r="AZ327" s="2">
        <v>3.8719999999999999</v>
      </c>
      <c r="BA327" s="2">
        <v>21.276</v>
      </c>
      <c r="BB327" s="2">
        <v>0.85570000000000002</v>
      </c>
      <c r="BC327" s="2" t="s">
        <v>16</v>
      </c>
      <c r="BD327" s="2">
        <v>10.82</v>
      </c>
      <c r="BE327" s="2">
        <v>11.18</v>
      </c>
      <c r="BF327" s="2">
        <v>3.8820000000000001</v>
      </c>
      <c r="BG327" s="2">
        <v>21.332000000000001</v>
      </c>
      <c r="BH327" s="2">
        <v>0.87909999999999999</v>
      </c>
      <c r="BI327" s="2" t="s">
        <v>17</v>
      </c>
      <c r="BJ327" s="2">
        <v>10.82</v>
      </c>
      <c r="BK327" s="2">
        <v>11.17</v>
      </c>
      <c r="BL327" s="2">
        <v>5.1360000000000001</v>
      </c>
      <c r="BM327" s="2">
        <v>28.222000000000001</v>
      </c>
      <c r="BN327" s="2">
        <v>0.87580000000000002</v>
      </c>
      <c r="BO327" s="2" t="s">
        <v>17</v>
      </c>
      <c r="BP327" s="2">
        <v>10.82</v>
      </c>
      <c r="BQ327" s="2">
        <v>11.17</v>
      </c>
      <c r="BR327" s="2">
        <v>5.0830000000000002</v>
      </c>
      <c r="BS327" s="2">
        <v>27.93</v>
      </c>
      <c r="BT327" s="2">
        <v>0.86399999999999999</v>
      </c>
      <c r="BU327" s="2" t="s">
        <v>16</v>
      </c>
      <c r="BV327" s="2">
        <v>10.82</v>
      </c>
      <c r="BW327" s="2">
        <v>11.17</v>
      </c>
      <c r="BX327" s="2">
        <v>5.1440000000000001</v>
      </c>
      <c r="BY327" s="2">
        <v>28.262</v>
      </c>
      <c r="BZ327" s="2">
        <v>0.87429999999999997</v>
      </c>
      <c r="CA327" s="2" t="s">
        <v>17</v>
      </c>
      <c r="CB327" s="1">
        <v>10.82</v>
      </c>
      <c r="CC327" s="1">
        <v>11.17</v>
      </c>
      <c r="CD327" s="1">
        <v>5.7160000000000002</v>
      </c>
      <c r="CE327" s="1">
        <v>31.408000000000001</v>
      </c>
      <c r="CF327" s="1">
        <v>0.85860000000000003</v>
      </c>
      <c r="CG327" s="1" t="s">
        <v>16</v>
      </c>
      <c r="CH327" s="1">
        <v>10.82</v>
      </c>
      <c r="CI327" s="1">
        <v>11.17</v>
      </c>
      <c r="CJ327" s="1">
        <v>5.6539999999999999</v>
      </c>
      <c r="CK327" s="1">
        <v>31.068000000000001</v>
      </c>
      <c r="CL327" s="1">
        <v>0.87180000000000002</v>
      </c>
      <c r="CM327" s="1" t="s">
        <v>16</v>
      </c>
      <c r="CN327" s="1">
        <v>10.82</v>
      </c>
      <c r="CO327" s="1">
        <v>11.17</v>
      </c>
      <c r="CP327" s="1">
        <v>5.5609999999999999</v>
      </c>
      <c r="CQ327" s="1">
        <v>30.553999999999998</v>
      </c>
      <c r="CR327" s="1">
        <v>0.84709999999999996</v>
      </c>
      <c r="CS327" s="1" t="s">
        <v>16</v>
      </c>
    </row>
    <row r="328" spans="1:97" x14ac:dyDescent="0.2">
      <c r="A328" s="2" t="s">
        <v>279</v>
      </c>
      <c r="B328" s="2">
        <v>376</v>
      </c>
      <c r="C328" s="2">
        <v>386</v>
      </c>
      <c r="D328" s="2" t="s">
        <v>96</v>
      </c>
      <c r="E328" s="2">
        <v>7.16</v>
      </c>
      <c r="F328" s="2">
        <v>3</v>
      </c>
      <c r="G328" s="2">
        <v>9</v>
      </c>
      <c r="H328" s="2">
        <v>7.21</v>
      </c>
      <c r="I328" s="2">
        <v>7.36</v>
      </c>
      <c r="J328" s="2">
        <v>1.1339999999999999</v>
      </c>
      <c r="K328" s="2">
        <v>17.995000000000001</v>
      </c>
      <c r="L328" s="2">
        <v>0.82530000000000003</v>
      </c>
      <c r="M328" s="2" t="s">
        <v>16</v>
      </c>
      <c r="N328" s="2">
        <v>7.21</v>
      </c>
      <c r="O328" s="2">
        <v>7.36</v>
      </c>
      <c r="P328" s="2">
        <v>1.165</v>
      </c>
      <c r="Q328" s="2">
        <v>18.488</v>
      </c>
      <c r="R328" s="2">
        <v>0.84509999999999996</v>
      </c>
      <c r="S328" s="2" t="s">
        <v>16</v>
      </c>
      <c r="T328" s="2">
        <v>7.21</v>
      </c>
      <c r="U328" s="2">
        <v>7.36</v>
      </c>
      <c r="V328" s="2">
        <v>1.0649999999999999</v>
      </c>
      <c r="W328" s="2">
        <v>16.905999999999999</v>
      </c>
      <c r="X328" s="2">
        <v>0.83750000000000002</v>
      </c>
      <c r="Y328" s="2" t="s">
        <v>16</v>
      </c>
      <c r="Z328" s="2">
        <v>7.21</v>
      </c>
      <c r="AA328" s="2">
        <v>7.36</v>
      </c>
      <c r="AB328" s="2">
        <v>2.1139999999999999</v>
      </c>
      <c r="AC328" s="2">
        <v>33.552</v>
      </c>
      <c r="AD328" s="2">
        <v>0.84309999999999996</v>
      </c>
      <c r="AE328" s="2" t="s">
        <v>16</v>
      </c>
      <c r="AF328" s="2">
        <v>7.21</v>
      </c>
      <c r="AG328" s="2">
        <v>7.36</v>
      </c>
      <c r="AH328" s="2">
        <v>2.121</v>
      </c>
      <c r="AI328" s="2">
        <v>33.670999999999999</v>
      </c>
      <c r="AJ328" s="2">
        <v>0.83160000000000001</v>
      </c>
      <c r="AK328" s="2" t="s">
        <v>16</v>
      </c>
      <c r="AL328" s="2">
        <v>7.2</v>
      </c>
      <c r="AM328" s="2">
        <v>7.35</v>
      </c>
      <c r="AN328" s="2">
        <v>2.1190000000000002</v>
      </c>
      <c r="AO328" s="2">
        <v>33.636000000000003</v>
      </c>
      <c r="AP328" s="2">
        <v>0.84379999999999999</v>
      </c>
      <c r="AQ328" s="2" t="s">
        <v>16</v>
      </c>
      <c r="AR328" s="2">
        <v>7.21</v>
      </c>
      <c r="AS328" s="2">
        <v>7.36</v>
      </c>
      <c r="AT328" s="2">
        <v>2.113</v>
      </c>
      <c r="AU328" s="2">
        <v>33.536000000000001</v>
      </c>
      <c r="AV328" s="2">
        <v>0.8417</v>
      </c>
      <c r="AW328" s="2" t="s">
        <v>16</v>
      </c>
      <c r="AX328" s="2">
        <v>7.21</v>
      </c>
      <c r="AY328" s="2">
        <v>7.36</v>
      </c>
      <c r="AZ328" s="2">
        <v>2.1150000000000002</v>
      </c>
      <c r="BA328" s="2">
        <v>33.573999999999998</v>
      </c>
      <c r="BB328" s="2">
        <v>0.84860000000000002</v>
      </c>
      <c r="BC328" s="2" t="s">
        <v>16</v>
      </c>
      <c r="BD328" s="2">
        <v>7.21</v>
      </c>
      <c r="BE328" s="2">
        <v>7.36</v>
      </c>
      <c r="BF328" s="2">
        <v>2.11</v>
      </c>
      <c r="BG328" s="2">
        <v>33.496000000000002</v>
      </c>
      <c r="BH328" s="2">
        <v>0.85160000000000002</v>
      </c>
      <c r="BI328" s="2" t="s">
        <v>16</v>
      </c>
      <c r="BJ328" s="2">
        <v>7.21</v>
      </c>
      <c r="BK328" s="2">
        <v>7.36</v>
      </c>
      <c r="BL328" s="2">
        <v>2.181</v>
      </c>
      <c r="BM328" s="2">
        <v>34.625</v>
      </c>
      <c r="BN328" s="2">
        <v>0.85119999999999996</v>
      </c>
      <c r="BO328" s="2" t="s">
        <v>16</v>
      </c>
      <c r="BP328" s="2">
        <v>7.21</v>
      </c>
      <c r="BQ328" s="2">
        <v>7.36</v>
      </c>
      <c r="BR328" s="2">
        <v>2.1520000000000001</v>
      </c>
      <c r="BS328" s="2">
        <v>34.158999999999999</v>
      </c>
      <c r="BT328" s="2">
        <v>0.85460000000000003</v>
      </c>
      <c r="BU328" s="2" t="s">
        <v>16</v>
      </c>
      <c r="BV328" s="2">
        <v>7.21</v>
      </c>
      <c r="BW328" s="2">
        <v>7.36</v>
      </c>
      <c r="BX328" s="2">
        <v>2.165</v>
      </c>
      <c r="BY328" s="2">
        <v>34.36</v>
      </c>
      <c r="BZ328" s="2">
        <v>0.84609999999999996</v>
      </c>
      <c r="CA328" s="2" t="s">
        <v>16</v>
      </c>
      <c r="CB328" s="1">
        <v>7.21</v>
      </c>
      <c r="CC328" s="1">
        <v>7.36</v>
      </c>
      <c r="CD328" s="1">
        <v>2.2709999999999999</v>
      </c>
      <c r="CE328" s="1">
        <v>36.052</v>
      </c>
      <c r="CF328" s="1">
        <v>0.85050000000000003</v>
      </c>
      <c r="CG328" s="1" t="s">
        <v>16</v>
      </c>
      <c r="CH328" s="1">
        <v>7.21</v>
      </c>
      <c r="CI328" s="1">
        <v>7.36</v>
      </c>
      <c r="CJ328" s="1">
        <v>2.3050000000000002</v>
      </c>
      <c r="CK328" s="1">
        <v>36.591000000000001</v>
      </c>
      <c r="CL328" s="1">
        <v>0.86650000000000005</v>
      </c>
      <c r="CM328" s="1" t="s">
        <v>16</v>
      </c>
      <c r="CN328" s="1">
        <v>7.21</v>
      </c>
      <c r="CO328" s="1">
        <v>7.36</v>
      </c>
      <c r="CP328" s="1">
        <v>2.2149999999999999</v>
      </c>
      <c r="CQ328" s="1">
        <v>35.158000000000001</v>
      </c>
      <c r="CR328" s="1">
        <v>0.84840000000000004</v>
      </c>
      <c r="CS328" s="1" t="s">
        <v>16</v>
      </c>
    </row>
    <row r="329" spans="1:97" x14ac:dyDescent="0.2">
      <c r="A329" s="2" t="s">
        <v>279</v>
      </c>
      <c r="B329" s="2">
        <v>387</v>
      </c>
      <c r="C329" s="2">
        <v>394</v>
      </c>
      <c r="D329" s="2" t="s">
        <v>97</v>
      </c>
      <c r="E329" s="2">
        <v>9.8699999999999992</v>
      </c>
      <c r="F329" s="2">
        <v>1</v>
      </c>
      <c r="G329" s="2">
        <v>6</v>
      </c>
      <c r="H329" s="2">
        <v>9.76</v>
      </c>
      <c r="I329" s="2">
        <v>10.08</v>
      </c>
      <c r="J329" s="2">
        <v>0.36399999999999999</v>
      </c>
      <c r="K329" s="2">
        <v>8.657</v>
      </c>
      <c r="L329" s="2">
        <v>0.92749999999999999</v>
      </c>
      <c r="M329" s="2" t="s">
        <v>17</v>
      </c>
      <c r="N329" s="2">
        <v>9.76</v>
      </c>
      <c r="O329" s="2">
        <v>10.07</v>
      </c>
      <c r="P329" s="2">
        <v>0.36199999999999999</v>
      </c>
      <c r="Q329" s="2">
        <v>8.6150000000000002</v>
      </c>
      <c r="R329" s="2">
        <v>0.90439999999999998</v>
      </c>
      <c r="S329" s="2" t="s">
        <v>17</v>
      </c>
      <c r="T329" s="2">
        <v>9.76</v>
      </c>
      <c r="U329" s="2">
        <v>10.07</v>
      </c>
      <c r="V329" s="2">
        <v>0.33700000000000002</v>
      </c>
      <c r="W329" s="2">
        <v>8.0250000000000004</v>
      </c>
      <c r="X329" s="2">
        <v>0.92969999999999997</v>
      </c>
      <c r="Y329" s="2" t="s">
        <v>17</v>
      </c>
      <c r="Z329" s="2">
        <v>9.76</v>
      </c>
      <c r="AA329" s="2">
        <v>10.07</v>
      </c>
      <c r="AB329" s="2">
        <v>0.75800000000000001</v>
      </c>
      <c r="AC329" s="2">
        <v>18.045000000000002</v>
      </c>
      <c r="AD329" s="2">
        <v>0.93899999999999995</v>
      </c>
      <c r="AE329" s="2" t="s">
        <v>17</v>
      </c>
      <c r="AF329" s="2">
        <v>9.76</v>
      </c>
      <c r="AG329" s="2">
        <v>10.07</v>
      </c>
      <c r="AH329" s="2">
        <v>0.71399999999999997</v>
      </c>
      <c r="AI329" s="2">
        <v>17.006</v>
      </c>
      <c r="AJ329" s="2">
        <v>0.91669999999999996</v>
      </c>
      <c r="AK329" s="2" t="s">
        <v>17</v>
      </c>
      <c r="AL329" s="2">
        <v>9.76</v>
      </c>
      <c r="AM329" s="2">
        <v>10.08</v>
      </c>
      <c r="AN329" s="2">
        <v>0.72399999999999998</v>
      </c>
      <c r="AO329" s="2">
        <v>17.227</v>
      </c>
      <c r="AP329" s="2">
        <v>0.92859999999999998</v>
      </c>
      <c r="AQ329" s="2" t="s">
        <v>16</v>
      </c>
      <c r="AR329" s="2">
        <v>9.76</v>
      </c>
      <c r="AS329" s="2">
        <v>10.07</v>
      </c>
      <c r="AT329" s="2">
        <v>1.131</v>
      </c>
      <c r="AU329" s="2">
        <v>26.928000000000001</v>
      </c>
      <c r="AV329" s="2">
        <v>0.93279999999999996</v>
      </c>
      <c r="AW329" s="2" t="s">
        <v>16</v>
      </c>
      <c r="AX329" s="2">
        <v>9.76</v>
      </c>
      <c r="AY329" s="2">
        <v>10.07</v>
      </c>
      <c r="AZ329" s="2">
        <v>1.1259999999999999</v>
      </c>
      <c r="BA329" s="2">
        <v>26.798999999999999</v>
      </c>
      <c r="BB329" s="2">
        <v>0.92959999999999998</v>
      </c>
      <c r="BC329" s="2" t="s">
        <v>16</v>
      </c>
      <c r="BD329" s="2">
        <v>9.76</v>
      </c>
      <c r="BE329" s="2">
        <v>10.07</v>
      </c>
      <c r="BF329" s="2">
        <v>1.1459999999999999</v>
      </c>
      <c r="BG329" s="2">
        <v>27.277000000000001</v>
      </c>
      <c r="BH329" s="2">
        <v>0.91510000000000002</v>
      </c>
      <c r="BI329" s="2" t="s">
        <v>16</v>
      </c>
      <c r="BJ329" s="2">
        <v>9.76</v>
      </c>
      <c r="BK329" s="2">
        <v>10.07</v>
      </c>
      <c r="BL329" s="2">
        <v>1.4330000000000001</v>
      </c>
      <c r="BM329" s="2">
        <v>34.124000000000002</v>
      </c>
      <c r="BN329" s="2">
        <v>0.9254</v>
      </c>
      <c r="BO329" s="2" t="s">
        <v>16</v>
      </c>
      <c r="BP329" s="2">
        <v>9.76</v>
      </c>
      <c r="BQ329" s="2">
        <v>10.07</v>
      </c>
      <c r="BR329" s="2">
        <v>1.444</v>
      </c>
      <c r="BS329" s="2">
        <v>34.386000000000003</v>
      </c>
      <c r="BT329" s="2">
        <v>0.92400000000000004</v>
      </c>
      <c r="BU329" s="2" t="s">
        <v>16</v>
      </c>
      <c r="BV329" s="2">
        <v>9.76</v>
      </c>
      <c r="BW329" s="2">
        <v>10.07</v>
      </c>
      <c r="BX329" s="2">
        <v>1.446</v>
      </c>
      <c r="BY329" s="2">
        <v>34.427999999999997</v>
      </c>
      <c r="BZ329" s="2">
        <v>0.90459999999999996</v>
      </c>
      <c r="CA329" s="2" t="s">
        <v>16</v>
      </c>
      <c r="CB329" s="1">
        <v>9.76</v>
      </c>
      <c r="CC329" s="1">
        <v>10.07</v>
      </c>
      <c r="CD329" s="1">
        <v>1.6180000000000001</v>
      </c>
      <c r="CE329" s="1">
        <v>38.521999999999998</v>
      </c>
      <c r="CF329" s="1">
        <v>0.92320000000000002</v>
      </c>
      <c r="CG329" s="1" t="s">
        <v>16</v>
      </c>
      <c r="CH329" s="1">
        <v>9.76</v>
      </c>
      <c r="CI329" s="1">
        <v>10.07</v>
      </c>
      <c r="CJ329" s="1">
        <v>1.649</v>
      </c>
      <c r="CK329" s="1">
        <v>39.253</v>
      </c>
      <c r="CL329" s="1">
        <v>0.92320000000000002</v>
      </c>
      <c r="CM329" s="1" t="s">
        <v>16</v>
      </c>
      <c r="CN329" s="1">
        <v>9.76</v>
      </c>
      <c r="CO329" s="1">
        <v>10.07</v>
      </c>
      <c r="CP329" s="1">
        <v>1.639</v>
      </c>
      <c r="CQ329" s="1">
        <v>39.023000000000003</v>
      </c>
      <c r="CR329" s="1">
        <v>0.92749999999999999</v>
      </c>
      <c r="CS329" s="1" t="s">
        <v>16</v>
      </c>
    </row>
    <row r="330" spans="1:97" x14ac:dyDescent="0.2">
      <c r="A330" s="2" t="s">
        <v>279</v>
      </c>
      <c r="B330" s="2">
        <v>387</v>
      </c>
      <c r="C330" s="2">
        <v>399</v>
      </c>
      <c r="D330" s="2" t="s">
        <v>98</v>
      </c>
      <c r="E330" s="2">
        <v>9.3000000000000007</v>
      </c>
      <c r="F330" s="2">
        <v>3</v>
      </c>
      <c r="G330" s="2">
        <v>11</v>
      </c>
      <c r="H330" s="2">
        <v>9.19</v>
      </c>
      <c r="I330" s="2">
        <v>9.2899999999999991</v>
      </c>
      <c r="J330" s="2">
        <v>0.27600000000000002</v>
      </c>
      <c r="K330" s="2">
        <v>3.5830000000000002</v>
      </c>
      <c r="L330" s="2">
        <v>0.83819999999999995</v>
      </c>
      <c r="M330" s="2" t="s">
        <v>16</v>
      </c>
      <c r="N330" s="2">
        <v>9.1999999999999993</v>
      </c>
      <c r="O330" s="2">
        <v>9.3000000000000007</v>
      </c>
      <c r="P330" s="2">
        <v>0.26100000000000001</v>
      </c>
      <c r="Q330" s="2">
        <v>3.3879999999999999</v>
      </c>
      <c r="R330" s="2">
        <v>0.87419999999999998</v>
      </c>
      <c r="S330" s="2" t="s">
        <v>16</v>
      </c>
      <c r="T330" s="2">
        <v>9.1999999999999993</v>
      </c>
      <c r="U330" s="2">
        <v>9.3000000000000007</v>
      </c>
      <c r="V330" s="2">
        <v>0.27</v>
      </c>
      <c r="W330" s="2">
        <v>3.5110000000000001</v>
      </c>
      <c r="X330" s="2">
        <v>0.86729999999999996</v>
      </c>
      <c r="Y330" s="2" t="s">
        <v>16</v>
      </c>
      <c r="Z330" s="2">
        <v>9.1999999999999993</v>
      </c>
      <c r="AA330" s="2">
        <v>9.3000000000000007</v>
      </c>
      <c r="AB330" s="2">
        <v>0.53500000000000003</v>
      </c>
      <c r="AC330" s="2">
        <v>6.9489999999999998</v>
      </c>
      <c r="AD330" s="2">
        <v>0.80910000000000004</v>
      </c>
      <c r="AE330" s="2" t="s">
        <v>16</v>
      </c>
      <c r="AF330" s="2">
        <v>9.1999999999999993</v>
      </c>
      <c r="AG330" s="2">
        <v>9.3000000000000007</v>
      </c>
      <c r="AH330" s="2">
        <v>0.48599999999999999</v>
      </c>
      <c r="AI330" s="2">
        <v>6.3090000000000002</v>
      </c>
      <c r="AJ330" s="2">
        <v>0.81759999999999999</v>
      </c>
      <c r="AK330" s="2" t="s">
        <v>16</v>
      </c>
      <c r="AL330" s="2">
        <v>9.1999999999999993</v>
      </c>
      <c r="AM330" s="2">
        <v>9.2899999999999991</v>
      </c>
      <c r="AN330" s="2">
        <v>0.503</v>
      </c>
      <c r="AO330" s="2">
        <v>6.5289999999999999</v>
      </c>
      <c r="AP330" s="2">
        <v>0.83420000000000005</v>
      </c>
      <c r="AQ330" s="2" t="s">
        <v>16</v>
      </c>
      <c r="AR330" s="2">
        <v>9.1999999999999993</v>
      </c>
      <c r="AS330" s="2">
        <v>9.3000000000000007</v>
      </c>
      <c r="AT330" s="2">
        <v>0.84199999999999997</v>
      </c>
      <c r="AU330" s="2">
        <v>10.932</v>
      </c>
      <c r="AV330" s="2">
        <v>0.83279999999999998</v>
      </c>
      <c r="AW330" s="2" t="s">
        <v>16</v>
      </c>
      <c r="AX330" s="2">
        <v>9.1999999999999993</v>
      </c>
      <c r="AY330" s="2">
        <v>9.3000000000000007</v>
      </c>
      <c r="AZ330" s="2">
        <v>0.83399999999999996</v>
      </c>
      <c r="BA330" s="2">
        <v>10.83</v>
      </c>
      <c r="BB330" s="2">
        <v>0.84530000000000005</v>
      </c>
      <c r="BC330" s="2" t="s">
        <v>16</v>
      </c>
      <c r="BD330" s="2">
        <v>9.1999999999999993</v>
      </c>
      <c r="BE330" s="2">
        <v>9.3000000000000007</v>
      </c>
      <c r="BF330" s="2">
        <v>0.85499999999999998</v>
      </c>
      <c r="BG330" s="2">
        <v>11.103</v>
      </c>
      <c r="BH330" s="2">
        <v>0.8347</v>
      </c>
      <c r="BI330" s="2" t="s">
        <v>16</v>
      </c>
      <c r="BJ330" s="2">
        <v>9.1999999999999993</v>
      </c>
      <c r="BK330" s="2">
        <v>9.3000000000000007</v>
      </c>
      <c r="BL330" s="2">
        <v>1.2789999999999999</v>
      </c>
      <c r="BM330" s="2">
        <v>16.614000000000001</v>
      </c>
      <c r="BN330" s="2">
        <v>0.83250000000000002</v>
      </c>
      <c r="BO330" s="2" t="s">
        <v>16</v>
      </c>
      <c r="BP330" s="2">
        <v>9.1999999999999993</v>
      </c>
      <c r="BQ330" s="2">
        <v>9.3000000000000007</v>
      </c>
      <c r="BR330" s="2">
        <v>1.236</v>
      </c>
      <c r="BS330" s="2">
        <v>16.053999999999998</v>
      </c>
      <c r="BT330" s="2">
        <v>0.84350000000000003</v>
      </c>
      <c r="BU330" s="2" t="s">
        <v>16</v>
      </c>
      <c r="BV330" s="2">
        <v>9.1999999999999993</v>
      </c>
      <c r="BW330" s="2">
        <v>9.3000000000000007</v>
      </c>
      <c r="BX330" s="2">
        <v>1.2669999999999999</v>
      </c>
      <c r="BY330" s="2">
        <v>16.454000000000001</v>
      </c>
      <c r="BZ330" s="2">
        <v>0.83069999999999999</v>
      </c>
      <c r="CA330" s="2" t="s">
        <v>16</v>
      </c>
      <c r="CB330" s="1">
        <v>9.1999999999999993</v>
      </c>
      <c r="CC330" s="1">
        <v>9.3000000000000007</v>
      </c>
      <c r="CD330" s="1">
        <v>1.5740000000000001</v>
      </c>
      <c r="CE330" s="1">
        <v>20.448</v>
      </c>
      <c r="CF330" s="1">
        <v>0.83299999999999996</v>
      </c>
      <c r="CG330" s="1" t="s">
        <v>16</v>
      </c>
      <c r="CH330" s="1">
        <v>9.1999999999999993</v>
      </c>
      <c r="CI330" s="1">
        <v>9.3000000000000007</v>
      </c>
      <c r="CJ330" s="1">
        <v>1.6639999999999999</v>
      </c>
      <c r="CK330" s="1">
        <v>21.608000000000001</v>
      </c>
      <c r="CL330" s="1">
        <v>0.82879999999999998</v>
      </c>
      <c r="CM330" s="1" t="s">
        <v>16</v>
      </c>
      <c r="CN330" s="1">
        <v>9.1999999999999993</v>
      </c>
      <c r="CO330" s="1">
        <v>9.3000000000000007</v>
      </c>
      <c r="CP330" s="1">
        <v>1.5629999999999999</v>
      </c>
      <c r="CQ330" s="1">
        <v>20.300999999999998</v>
      </c>
      <c r="CR330" s="1">
        <v>0.83589999999999998</v>
      </c>
      <c r="CS330" s="1" t="s">
        <v>16</v>
      </c>
    </row>
    <row r="331" spans="1:97" x14ac:dyDescent="0.2">
      <c r="A331" s="2" t="s">
        <v>279</v>
      </c>
      <c r="B331" s="2">
        <v>391</v>
      </c>
      <c r="C331" s="2">
        <v>399</v>
      </c>
      <c r="D331" s="2" t="s">
        <v>99</v>
      </c>
      <c r="E331" s="2">
        <v>7.38</v>
      </c>
      <c r="F331" s="2">
        <v>3</v>
      </c>
      <c r="G331" s="2">
        <v>7</v>
      </c>
      <c r="H331" s="2">
        <v>7.24</v>
      </c>
      <c r="I331" s="2">
        <v>7.33</v>
      </c>
      <c r="J331" s="2">
        <v>6.0999999999999999E-2</v>
      </c>
      <c r="K331" s="2">
        <v>1.2549999999999999</v>
      </c>
      <c r="L331" s="2">
        <v>0.8821</v>
      </c>
      <c r="M331" s="2" t="s">
        <v>16</v>
      </c>
      <c r="N331" s="2">
        <v>7.24</v>
      </c>
      <c r="O331" s="2">
        <v>7.33</v>
      </c>
      <c r="P331" s="2">
        <v>5.6000000000000001E-2</v>
      </c>
      <c r="Q331" s="2">
        <v>1.143</v>
      </c>
      <c r="R331" s="2">
        <v>0.91290000000000004</v>
      </c>
      <c r="S331" s="2" t="s">
        <v>17</v>
      </c>
      <c r="T331" s="2">
        <v>7.24</v>
      </c>
      <c r="U331" s="2">
        <v>7.33</v>
      </c>
      <c r="V331" s="2">
        <v>6.5000000000000002E-2</v>
      </c>
      <c r="W331" s="2">
        <v>1.33</v>
      </c>
      <c r="X331" s="2">
        <v>0.86709999999999998</v>
      </c>
      <c r="Y331" s="2" t="s">
        <v>17</v>
      </c>
      <c r="Z331" s="2">
        <v>7.24</v>
      </c>
      <c r="AA331" s="2">
        <v>7.34</v>
      </c>
      <c r="AB331" s="2">
        <v>7.5999999999999998E-2</v>
      </c>
      <c r="AC331" s="2">
        <v>1.5580000000000001</v>
      </c>
      <c r="AD331" s="2">
        <v>0.91010000000000002</v>
      </c>
      <c r="AE331" s="2" t="s">
        <v>17</v>
      </c>
      <c r="AF331" s="2">
        <v>7.24</v>
      </c>
      <c r="AG331" s="2">
        <v>7.33</v>
      </c>
      <c r="AH331" s="2">
        <v>6.3E-2</v>
      </c>
      <c r="AI331" s="2">
        <v>1.288</v>
      </c>
      <c r="AJ331" s="2">
        <v>0.91739999999999999</v>
      </c>
      <c r="AK331" s="2" t="s">
        <v>17</v>
      </c>
      <c r="AL331" s="2">
        <v>7.24</v>
      </c>
      <c r="AM331" s="2">
        <v>7.33</v>
      </c>
      <c r="AN331" s="2">
        <v>6.9000000000000006E-2</v>
      </c>
      <c r="AO331" s="2">
        <v>1.4</v>
      </c>
      <c r="AP331" s="2">
        <v>0.91739999999999999</v>
      </c>
      <c r="AQ331" s="2" t="s">
        <v>17</v>
      </c>
      <c r="AR331" s="2">
        <v>7.24</v>
      </c>
      <c r="AS331" s="2">
        <v>7.34</v>
      </c>
      <c r="AT331" s="2">
        <v>0.13500000000000001</v>
      </c>
      <c r="AU331" s="2">
        <v>2.7570000000000001</v>
      </c>
      <c r="AV331" s="2">
        <v>0.92379999999999995</v>
      </c>
      <c r="AW331" s="2" t="s">
        <v>17</v>
      </c>
      <c r="AX331" s="2">
        <v>7.24</v>
      </c>
      <c r="AY331" s="2">
        <v>7.33</v>
      </c>
      <c r="AZ331" s="2">
        <v>0.17399999999999999</v>
      </c>
      <c r="BA331" s="2">
        <v>3.552</v>
      </c>
      <c r="BB331" s="2">
        <v>0.90649999999999997</v>
      </c>
      <c r="BC331" s="2" t="s">
        <v>17</v>
      </c>
      <c r="BD331" s="2">
        <v>7.24</v>
      </c>
      <c r="BE331" s="2">
        <v>7.34</v>
      </c>
      <c r="BF331" s="2">
        <v>0.13900000000000001</v>
      </c>
      <c r="BG331" s="2">
        <v>2.827</v>
      </c>
      <c r="BH331" s="2">
        <v>0.86860000000000004</v>
      </c>
      <c r="BI331" s="2" t="s">
        <v>17</v>
      </c>
      <c r="BJ331" s="2">
        <v>7.24</v>
      </c>
      <c r="BK331" s="2">
        <v>7.33</v>
      </c>
      <c r="BL331" s="2">
        <v>0.47399999999999998</v>
      </c>
      <c r="BM331" s="2">
        <v>9.6660000000000004</v>
      </c>
      <c r="BN331" s="2">
        <v>0.89339999999999997</v>
      </c>
      <c r="BO331" s="2" t="s">
        <v>17</v>
      </c>
      <c r="BP331" s="2">
        <v>7.24</v>
      </c>
      <c r="BQ331" s="2">
        <v>7.34</v>
      </c>
      <c r="BR331" s="2">
        <v>0.46899999999999997</v>
      </c>
      <c r="BS331" s="2">
        <v>9.5779999999999994</v>
      </c>
      <c r="BT331" s="2">
        <v>0.91810000000000003</v>
      </c>
      <c r="BU331" s="2" t="s">
        <v>17</v>
      </c>
      <c r="BV331" s="2">
        <v>7.24</v>
      </c>
      <c r="BW331" s="2">
        <v>7.33</v>
      </c>
      <c r="BX331" s="2">
        <v>0.50600000000000001</v>
      </c>
      <c r="BY331" s="2">
        <v>10.318</v>
      </c>
      <c r="BZ331" s="2">
        <v>0.9123</v>
      </c>
      <c r="CA331" s="2" t="s">
        <v>17</v>
      </c>
      <c r="CB331" s="1">
        <v>7.24</v>
      </c>
      <c r="CC331" s="1">
        <v>7.33</v>
      </c>
      <c r="CD331" s="1">
        <v>0.85699999999999998</v>
      </c>
      <c r="CE331" s="1">
        <v>17.497</v>
      </c>
      <c r="CF331" s="1">
        <v>0.91320000000000001</v>
      </c>
      <c r="CG331" s="1" t="s">
        <v>17</v>
      </c>
      <c r="CH331" s="1">
        <v>7.24</v>
      </c>
      <c r="CI331" s="1">
        <v>7.33</v>
      </c>
      <c r="CJ331" s="1">
        <v>0.83599999999999997</v>
      </c>
      <c r="CK331" s="1">
        <v>17.053000000000001</v>
      </c>
      <c r="CL331" s="1">
        <v>0.90210000000000001</v>
      </c>
      <c r="CM331" s="1" t="s">
        <v>17</v>
      </c>
      <c r="CN331" s="1">
        <v>7.24</v>
      </c>
      <c r="CO331" s="1">
        <v>7.33</v>
      </c>
      <c r="CP331" s="1">
        <v>0.79900000000000004</v>
      </c>
      <c r="CQ331" s="1">
        <v>16.314</v>
      </c>
      <c r="CR331" s="1">
        <v>0.91469999999999996</v>
      </c>
      <c r="CS331" s="1" t="s">
        <v>17</v>
      </c>
    </row>
    <row r="332" spans="1:97" x14ac:dyDescent="0.2">
      <c r="A332" s="2" t="s">
        <v>279</v>
      </c>
      <c r="B332" s="2">
        <v>391</v>
      </c>
      <c r="C332" s="2">
        <v>401</v>
      </c>
      <c r="D332" s="2" t="s">
        <v>100</v>
      </c>
      <c r="E332" s="2">
        <v>7.91</v>
      </c>
      <c r="F332" s="2">
        <v>3</v>
      </c>
      <c r="G332" s="2">
        <v>9</v>
      </c>
      <c r="H332" s="2">
        <v>7.85</v>
      </c>
      <c r="I332" s="2">
        <v>8.25</v>
      </c>
      <c r="J332" s="2">
        <v>0.16400000000000001</v>
      </c>
      <c r="K332" s="2">
        <v>2.601</v>
      </c>
      <c r="L332" s="2">
        <v>0.84799999999999998</v>
      </c>
      <c r="M332" s="2" t="s">
        <v>16</v>
      </c>
      <c r="N332" s="2">
        <v>7.85</v>
      </c>
      <c r="O332" s="2">
        <v>8.25</v>
      </c>
      <c r="P332" s="2">
        <v>0.127</v>
      </c>
      <c r="Q332" s="2">
        <v>2.0209999999999999</v>
      </c>
      <c r="R332" s="2">
        <v>0.8649</v>
      </c>
      <c r="S332" s="2" t="s">
        <v>16</v>
      </c>
      <c r="T332" s="2">
        <v>7.85</v>
      </c>
      <c r="U332" s="2">
        <v>8.25</v>
      </c>
      <c r="V332" s="2">
        <v>0.13400000000000001</v>
      </c>
      <c r="W332" s="2">
        <v>2.1269999999999998</v>
      </c>
      <c r="X332" s="2">
        <v>0.86119999999999997</v>
      </c>
      <c r="Y332" s="2" t="s">
        <v>16</v>
      </c>
      <c r="Z332" s="2">
        <v>7.85</v>
      </c>
      <c r="AA332" s="2">
        <v>8.25</v>
      </c>
      <c r="AB332" s="2">
        <v>0.11700000000000001</v>
      </c>
      <c r="AC332" s="2">
        <v>1.855</v>
      </c>
      <c r="AD332" s="2">
        <v>0.85540000000000005</v>
      </c>
      <c r="AE332" s="2" t="s">
        <v>16</v>
      </c>
      <c r="AF332" s="2">
        <v>7.85</v>
      </c>
      <c r="AG332" s="2">
        <v>8.25</v>
      </c>
      <c r="AH332" s="2">
        <v>0.121</v>
      </c>
      <c r="AI332" s="2">
        <v>1.9179999999999999</v>
      </c>
      <c r="AJ332" s="2">
        <v>0.85029999999999994</v>
      </c>
      <c r="AK332" s="2" t="s">
        <v>16</v>
      </c>
      <c r="AL332" s="2">
        <v>7.85</v>
      </c>
      <c r="AM332" s="2">
        <v>8.24</v>
      </c>
      <c r="AN332" s="2">
        <v>0.13500000000000001</v>
      </c>
      <c r="AO332" s="2">
        <v>2.141</v>
      </c>
      <c r="AP332" s="2">
        <v>0.85419999999999996</v>
      </c>
      <c r="AQ332" s="2" t="s">
        <v>16</v>
      </c>
      <c r="AR332" s="2">
        <v>7.86</v>
      </c>
      <c r="AS332" s="2">
        <v>8.25</v>
      </c>
      <c r="AT332" s="2">
        <v>0.22700000000000001</v>
      </c>
      <c r="AU332" s="2">
        <v>3.6040000000000001</v>
      </c>
      <c r="AV332" s="2">
        <v>0.84509999999999996</v>
      </c>
      <c r="AW332" s="2" t="s">
        <v>16</v>
      </c>
      <c r="AX332" s="2">
        <v>7.85</v>
      </c>
      <c r="AY332" s="2">
        <v>8.25</v>
      </c>
      <c r="AZ332" s="2">
        <v>0.25900000000000001</v>
      </c>
      <c r="BA332" s="2">
        <v>4.1040000000000001</v>
      </c>
      <c r="BB332" s="2">
        <v>0.85440000000000005</v>
      </c>
      <c r="BC332" s="2" t="s">
        <v>16</v>
      </c>
      <c r="BD332" s="2">
        <v>7.86</v>
      </c>
      <c r="BE332" s="2">
        <v>8.25</v>
      </c>
      <c r="BF332" s="2">
        <v>0.20699999999999999</v>
      </c>
      <c r="BG332" s="2">
        <v>3.286</v>
      </c>
      <c r="BH332" s="2">
        <v>0.84460000000000002</v>
      </c>
      <c r="BI332" s="2" t="s">
        <v>16</v>
      </c>
      <c r="BJ332" s="2">
        <v>7.85</v>
      </c>
      <c r="BK332" s="2">
        <v>8.25</v>
      </c>
      <c r="BL332" s="2">
        <v>0.60199999999999998</v>
      </c>
      <c r="BM332" s="2">
        <v>9.5619999999999994</v>
      </c>
      <c r="BN332" s="2">
        <v>0.85829999999999995</v>
      </c>
      <c r="BO332" s="2" t="s">
        <v>16</v>
      </c>
      <c r="BP332" s="2">
        <v>7.86</v>
      </c>
      <c r="BQ332" s="2">
        <v>8.25</v>
      </c>
      <c r="BR332" s="2">
        <v>0.60499999999999998</v>
      </c>
      <c r="BS332" s="2">
        <v>9.6</v>
      </c>
      <c r="BT332" s="2">
        <v>0.87019999999999997</v>
      </c>
      <c r="BU332" s="2" t="s">
        <v>16</v>
      </c>
      <c r="BV332" s="2">
        <v>7.85</v>
      </c>
      <c r="BW332" s="2">
        <v>8.25</v>
      </c>
      <c r="BX332" s="2">
        <v>0.54300000000000004</v>
      </c>
      <c r="BY332" s="2">
        <v>8.6189999999999998</v>
      </c>
      <c r="BZ332" s="2">
        <v>0.85260000000000002</v>
      </c>
      <c r="CA332" s="2" t="s">
        <v>16</v>
      </c>
      <c r="CB332" s="1">
        <v>7.85</v>
      </c>
      <c r="CC332" s="1">
        <v>8.25</v>
      </c>
      <c r="CD332" s="1">
        <v>0.96299999999999997</v>
      </c>
      <c r="CE332" s="1">
        <v>15.292</v>
      </c>
      <c r="CF332" s="1">
        <v>0.85950000000000004</v>
      </c>
      <c r="CG332" s="1" t="s">
        <v>16</v>
      </c>
      <c r="CH332" s="1">
        <v>7.86</v>
      </c>
      <c r="CI332" s="1">
        <v>8.25</v>
      </c>
      <c r="CJ332" s="1">
        <v>0.92600000000000005</v>
      </c>
      <c r="CK332" s="1">
        <v>14.704000000000001</v>
      </c>
      <c r="CL332" s="1">
        <v>0.87239999999999995</v>
      </c>
      <c r="CM332" s="1" t="s">
        <v>16</v>
      </c>
      <c r="CN332" s="1">
        <v>7.85</v>
      </c>
      <c r="CO332" s="1">
        <v>8.25</v>
      </c>
      <c r="CP332" s="1">
        <v>0.95</v>
      </c>
      <c r="CQ332" s="1">
        <v>15.084</v>
      </c>
      <c r="CR332" s="1">
        <v>0.86060000000000003</v>
      </c>
      <c r="CS332" s="1" t="s">
        <v>16</v>
      </c>
    </row>
    <row r="333" spans="1:97" x14ac:dyDescent="0.2">
      <c r="A333" s="2" t="s">
        <v>279</v>
      </c>
      <c r="B333" s="2">
        <v>400</v>
      </c>
      <c r="C333" s="2">
        <v>407</v>
      </c>
      <c r="D333" s="2" t="s">
        <v>101</v>
      </c>
      <c r="E333" s="2">
        <v>8.18</v>
      </c>
      <c r="F333" s="2">
        <v>1</v>
      </c>
      <c r="G333" s="2">
        <v>6</v>
      </c>
      <c r="H333" s="2">
        <v>8.0399999999999991</v>
      </c>
      <c r="I333" s="2">
        <v>8.4</v>
      </c>
      <c r="J333" s="2">
        <v>0.17799999999999999</v>
      </c>
      <c r="K333" s="2">
        <v>4.2350000000000003</v>
      </c>
      <c r="L333" s="2">
        <v>0.87580000000000002</v>
      </c>
      <c r="M333" s="2" t="s">
        <v>16</v>
      </c>
      <c r="N333" s="2">
        <v>8.0399999999999991</v>
      </c>
      <c r="O333" s="2">
        <v>8.4</v>
      </c>
      <c r="P333" s="2">
        <v>0.193</v>
      </c>
      <c r="Q333" s="2">
        <v>4.5940000000000003</v>
      </c>
      <c r="R333" s="2">
        <v>0.88690000000000002</v>
      </c>
      <c r="S333" s="2" t="s">
        <v>16</v>
      </c>
      <c r="T333" s="2">
        <v>8.0399999999999991</v>
      </c>
      <c r="U333" s="2">
        <v>8.4</v>
      </c>
      <c r="V333" s="2">
        <v>0.156</v>
      </c>
      <c r="W333" s="2">
        <v>3.7189999999999999</v>
      </c>
      <c r="X333" s="2">
        <v>0.89039999999999997</v>
      </c>
      <c r="Y333" s="2" t="s">
        <v>16</v>
      </c>
      <c r="Z333" s="2">
        <v>8.0399999999999991</v>
      </c>
      <c r="AA333" s="2">
        <v>8.4</v>
      </c>
      <c r="AB333" s="2">
        <v>0.79800000000000004</v>
      </c>
      <c r="AC333" s="2">
        <v>19</v>
      </c>
      <c r="AD333" s="2">
        <v>0.85919999999999996</v>
      </c>
      <c r="AE333" s="2" t="s">
        <v>16</v>
      </c>
      <c r="AF333" s="2">
        <v>8.0399999999999991</v>
      </c>
      <c r="AG333" s="2">
        <v>8.4</v>
      </c>
      <c r="AH333" s="2">
        <v>0.81</v>
      </c>
      <c r="AI333" s="2">
        <v>19.279</v>
      </c>
      <c r="AJ333" s="2">
        <v>0.84309999999999996</v>
      </c>
      <c r="AK333" s="2" t="s">
        <v>16</v>
      </c>
      <c r="AL333" s="2">
        <v>8.0299999999999994</v>
      </c>
      <c r="AM333" s="2">
        <v>8.4</v>
      </c>
      <c r="AN333" s="2">
        <v>0.749</v>
      </c>
      <c r="AO333" s="2">
        <v>17.824000000000002</v>
      </c>
      <c r="AP333" s="2">
        <v>0.84450000000000003</v>
      </c>
      <c r="AQ333" s="2" t="s">
        <v>16</v>
      </c>
      <c r="AR333" s="2">
        <v>8.0399999999999991</v>
      </c>
      <c r="AS333" s="2">
        <v>8.4</v>
      </c>
      <c r="AT333" s="2">
        <v>1.7130000000000001</v>
      </c>
      <c r="AU333" s="2">
        <v>40.783000000000001</v>
      </c>
      <c r="AV333" s="2">
        <v>0.83950000000000002</v>
      </c>
      <c r="AW333" s="2" t="s">
        <v>16</v>
      </c>
      <c r="AX333" s="2">
        <v>8.0399999999999991</v>
      </c>
      <c r="AY333" s="2">
        <v>8.4</v>
      </c>
      <c r="AZ333" s="2">
        <v>1.6859999999999999</v>
      </c>
      <c r="BA333" s="2">
        <v>40.146000000000001</v>
      </c>
      <c r="BB333" s="2">
        <v>0.83279999999999998</v>
      </c>
      <c r="BC333" s="2" t="s">
        <v>16</v>
      </c>
      <c r="BD333" s="2">
        <v>8.0399999999999991</v>
      </c>
      <c r="BE333" s="2">
        <v>8.4</v>
      </c>
      <c r="BF333" s="2">
        <v>1.7050000000000001</v>
      </c>
      <c r="BG333" s="2">
        <v>40.585000000000001</v>
      </c>
      <c r="BH333" s="2">
        <v>0.83630000000000004</v>
      </c>
      <c r="BI333" s="2" t="s">
        <v>16</v>
      </c>
      <c r="BJ333" s="2">
        <v>8.0399999999999991</v>
      </c>
      <c r="BK333" s="2">
        <v>8.4</v>
      </c>
      <c r="BL333" s="2">
        <v>2.4609999999999999</v>
      </c>
      <c r="BM333" s="2">
        <v>58.606000000000002</v>
      </c>
      <c r="BN333" s="2">
        <v>0.83079999999999998</v>
      </c>
      <c r="BO333" s="2" t="s">
        <v>16</v>
      </c>
      <c r="BP333" s="2">
        <v>8.0399999999999991</v>
      </c>
      <c r="BQ333" s="2">
        <v>8.4</v>
      </c>
      <c r="BR333" s="2">
        <v>2.4740000000000002</v>
      </c>
      <c r="BS333" s="2">
        <v>58.896999999999998</v>
      </c>
      <c r="BT333" s="2">
        <v>0.82</v>
      </c>
      <c r="BU333" s="2" t="s">
        <v>16</v>
      </c>
      <c r="BV333" s="2">
        <v>8.0399999999999991</v>
      </c>
      <c r="BW333" s="2">
        <v>8.4</v>
      </c>
      <c r="BX333" s="2">
        <v>2.5009999999999999</v>
      </c>
      <c r="BY333" s="2">
        <v>59.542999999999999</v>
      </c>
      <c r="BZ333" s="2">
        <v>0.81710000000000005</v>
      </c>
      <c r="CA333" s="2" t="s">
        <v>16</v>
      </c>
      <c r="CB333" s="1">
        <v>8.0399999999999991</v>
      </c>
      <c r="CC333" s="1">
        <v>8.4</v>
      </c>
      <c r="CD333" s="1">
        <v>2.629</v>
      </c>
      <c r="CE333" s="1">
        <v>62.59</v>
      </c>
      <c r="CF333" s="1">
        <v>0.8115</v>
      </c>
      <c r="CG333" s="1" t="s">
        <v>16</v>
      </c>
      <c r="CH333" s="1">
        <v>8.0399999999999991</v>
      </c>
      <c r="CI333" s="1">
        <v>8.4</v>
      </c>
      <c r="CJ333" s="1">
        <v>2.625</v>
      </c>
      <c r="CK333" s="1">
        <v>62.505000000000003</v>
      </c>
      <c r="CL333" s="1">
        <v>0.82030000000000003</v>
      </c>
      <c r="CM333" s="1" t="s">
        <v>16</v>
      </c>
      <c r="CN333" s="1">
        <v>8.0399999999999991</v>
      </c>
      <c r="CO333" s="1">
        <v>8.4</v>
      </c>
      <c r="CP333" s="1">
        <v>2.609</v>
      </c>
      <c r="CQ333" s="1">
        <v>62.107999999999997</v>
      </c>
      <c r="CR333" s="1">
        <v>0.80869999999999997</v>
      </c>
      <c r="CS333" s="1" t="s">
        <v>16</v>
      </c>
    </row>
    <row r="334" spans="1:97" x14ac:dyDescent="0.2">
      <c r="A334" s="2" t="s">
        <v>279</v>
      </c>
      <c r="B334" s="2">
        <v>400</v>
      </c>
      <c r="C334" s="2">
        <v>411</v>
      </c>
      <c r="D334" s="2" t="s">
        <v>102</v>
      </c>
      <c r="E334" s="2">
        <v>11.91</v>
      </c>
      <c r="F334" s="2">
        <v>2</v>
      </c>
      <c r="G334" s="2">
        <v>9</v>
      </c>
      <c r="H334" s="2">
        <v>11.75</v>
      </c>
      <c r="I334" s="2">
        <v>12.13</v>
      </c>
      <c r="J334" s="2">
        <v>0.13900000000000001</v>
      </c>
      <c r="K334" s="2">
        <v>2.206</v>
      </c>
      <c r="L334" s="2">
        <v>0.77629999999999999</v>
      </c>
      <c r="M334" s="2" t="s">
        <v>16</v>
      </c>
      <c r="N334" s="2">
        <v>11.74</v>
      </c>
      <c r="O334" s="2">
        <v>12.13</v>
      </c>
      <c r="P334" s="2">
        <v>0.14599999999999999</v>
      </c>
      <c r="Q334" s="2">
        <v>2.3109999999999999</v>
      </c>
      <c r="R334" s="2">
        <v>0.81889999999999996</v>
      </c>
      <c r="S334" s="2" t="s">
        <v>16</v>
      </c>
      <c r="T334" s="2">
        <v>11.74</v>
      </c>
      <c r="U334" s="2">
        <v>12.13</v>
      </c>
      <c r="V334" s="2">
        <v>0.123</v>
      </c>
      <c r="W334" s="2">
        <v>1.954</v>
      </c>
      <c r="X334" s="2">
        <v>0.82210000000000005</v>
      </c>
      <c r="Y334" s="2" t="s">
        <v>16</v>
      </c>
      <c r="Z334" s="2">
        <v>11.74</v>
      </c>
      <c r="AA334" s="2">
        <v>12.13</v>
      </c>
      <c r="AB334" s="2">
        <v>0.63800000000000001</v>
      </c>
      <c r="AC334" s="2">
        <v>10.129</v>
      </c>
      <c r="AD334" s="2">
        <v>0.83699999999999997</v>
      </c>
      <c r="AE334" s="2" t="s">
        <v>16</v>
      </c>
      <c r="AF334" s="2">
        <v>11.74</v>
      </c>
      <c r="AG334" s="2">
        <v>12.13</v>
      </c>
      <c r="AH334" s="2">
        <v>0.58599999999999997</v>
      </c>
      <c r="AI334" s="2">
        <v>9.2989999999999995</v>
      </c>
      <c r="AJ334" s="2">
        <v>0.82820000000000005</v>
      </c>
      <c r="AK334" s="2" t="s">
        <v>16</v>
      </c>
      <c r="AL334" s="2">
        <v>11.75</v>
      </c>
      <c r="AM334" s="2">
        <v>12.13</v>
      </c>
      <c r="AN334" s="2">
        <v>0.59899999999999998</v>
      </c>
      <c r="AO334" s="2">
        <v>9.5109999999999992</v>
      </c>
      <c r="AP334" s="2">
        <v>0.82709999999999995</v>
      </c>
      <c r="AQ334" s="2" t="s">
        <v>16</v>
      </c>
      <c r="AR334" s="2">
        <v>11.74</v>
      </c>
      <c r="AS334" s="2">
        <v>12.13</v>
      </c>
      <c r="AT334" s="2">
        <v>1.3240000000000001</v>
      </c>
      <c r="AU334" s="2">
        <v>21.018999999999998</v>
      </c>
      <c r="AV334" s="2">
        <v>0.84050000000000002</v>
      </c>
      <c r="AW334" s="2" t="s">
        <v>16</v>
      </c>
      <c r="AX334" s="2">
        <v>11.75</v>
      </c>
      <c r="AY334" s="2">
        <v>12.13</v>
      </c>
      <c r="AZ334" s="2">
        <v>1.2490000000000001</v>
      </c>
      <c r="BA334" s="2">
        <v>19.82</v>
      </c>
      <c r="BB334" s="2">
        <v>0.87939999999999996</v>
      </c>
      <c r="BC334" s="2" t="s">
        <v>16</v>
      </c>
      <c r="BD334" s="2">
        <v>11.75</v>
      </c>
      <c r="BE334" s="2">
        <v>12.13</v>
      </c>
      <c r="BF334" s="2">
        <v>1.274</v>
      </c>
      <c r="BG334" s="2">
        <v>20.216999999999999</v>
      </c>
      <c r="BH334" s="2">
        <v>0.83040000000000003</v>
      </c>
      <c r="BI334" s="2" t="s">
        <v>16</v>
      </c>
      <c r="BJ334" s="2">
        <v>11.74</v>
      </c>
      <c r="BK334" s="2">
        <v>12.13</v>
      </c>
      <c r="BL334" s="2">
        <v>1.8779999999999999</v>
      </c>
      <c r="BM334" s="2">
        <v>29.808</v>
      </c>
      <c r="BN334" s="2">
        <v>0.81169999999999998</v>
      </c>
      <c r="BO334" s="2" t="s">
        <v>16</v>
      </c>
      <c r="BP334" s="2">
        <v>11.75</v>
      </c>
      <c r="BQ334" s="2">
        <v>12.13</v>
      </c>
      <c r="BR334" s="2">
        <v>1.905</v>
      </c>
      <c r="BS334" s="2">
        <v>30.242999999999999</v>
      </c>
      <c r="BT334" s="2">
        <v>0.84009999999999996</v>
      </c>
      <c r="BU334" s="2" t="s">
        <v>16</v>
      </c>
      <c r="BV334" s="2">
        <v>11.75</v>
      </c>
      <c r="BW334" s="2">
        <v>12.13</v>
      </c>
      <c r="BX334" s="2">
        <v>1.9</v>
      </c>
      <c r="BY334" s="2">
        <v>30.167000000000002</v>
      </c>
      <c r="BZ334" s="2">
        <v>0.83830000000000005</v>
      </c>
      <c r="CA334" s="2" t="s">
        <v>16</v>
      </c>
      <c r="CB334" s="1">
        <v>11.74</v>
      </c>
      <c r="CC334" s="1">
        <v>12.13</v>
      </c>
      <c r="CD334" s="1">
        <v>2.0099999999999998</v>
      </c>
      <c r="CE334" s="1">
        <v>31.91</v>
      </c>
      <c r="CF334" s="1">
        <v>0.81540000000000001</v>
      </c>
      <c r="CG334" s="1" t="s">
        <v>16</v>
      </c>
      <c r="CH334" s="1">
        <v>11.74</v>
      </c>
      <c r="CI334" s="1">
        <v>12.13</v>
      </c>
      <c r="CJ334" s="1">
        <v>2.0760000000000001</v>
      </c>
      <c r="CK334" s="1">
        <v>32.959000000000003</v>
      </c>
      <c r="CL334" s="1">
        <v>0.82430000000000003</v>
      </c>
      <c r="CM334" s="1" t="s">
        <v>16</v>
      </c>
      <c r="CN334" s="1">
        <v>11.74</v>
      </c>
      <c r="CO334" s="1">
        <v>12.13</v>
      </c>
      <c r="CP334" s="1">
        <v>2.1070000000000002</v>
      </c>
      <c r="CQ334" s="1">
        <v>33.444000000000003</v>
      </c>
      <c r="CR334" s="1">
        <v>0.85209999999999997</v>
      </c>
      <c r="CS334" s="1" t="s">
        <v>16</v>
      </c>
    </row>
    <row r="335" spans="1:97" x14ac:dyDescent="0.2">
      <c r="A335" s="2" t="s">
        <v>279</v>
      </c>
      <c r="B335" s="2">
        <v>402</v>
      </c>
      <c r="C335" s="2">
        <v>406</v>
      </c>
      <c r="D335" s="2" t="s">
        <v>103</v>
      </c>
      <c r="E335" s="2">
        <v>6.03</v>
      </c>
      <c r="F335" s="2">
        <v>1</v>
      </c>
      <c r="G335" s="2">
        <v>3</v>
      </c>
      <c r="H335" s="2">
        <v>5.96</v>
      </c>
      <c r="I335" s="2">
        <v>6.27</v>
      </c>
      <c r="J335" s="2">
        <v>0.22900000000000001</v>
      </c>
      <c r="K335" s="2">
        <v>10.901</v>
      </c>
      <c r="L335" s="2">
        <v>0.80769999999999997</v>
      </c>
      <c r="M335" s="2" t="s">
        <v>16</v>
      </c>
      <c r="N335" s="2">
        <v>5.97</v>
      </c>
      <c r="O335" s="2">
        <v>6.27</v>
      </c>
      <c r="P335" s="2">
        <v>0.218</v>
      </c>
      <c r="Q335" s="2">
        <v>10.381</v>
      </c>
      <c r="R335" s="2">
        <v>0.82789999999999997</v>
      </c>
      <c r="S335" s="2" t="s">
        <v>16</v>
      </c>
      <c r="T335" s="2">
        <v>5.97</v>
      </c>
      <c r="U335" s="2">
        <v>6.27</v>
      </c>
      <c r="V335" s="2">
        <v>0.219</v>
      </c>
      <c r="W335" s="2">
        <v>10.429</v>
      </c>
      <c r="X335" s="2">
        <v>0.83530000000000004</v>
      </c>
      <c r="Y335" s="2" t="s">
        <v>16</v>
      </c>
      <c r="Z335" s="2">
        <v>5.96</v>
      </c>
      <c r="AA335" s="2">
        <v>6.26</v>
      </c>
      <c r="AB335" s="2">
        <v>0.84</v>
      </c>
      <c r="AC335" s="2">
        <v>40.018000000000001</v>
      </c>
      <c r="AD335" s="2">
        <v>0.83389999999999997</v>
      </c>
      <c r="AE335" s="2" t="s">
        <v>16</v>
      </c>
      <c r="AF335" s="2">
        <v>5.97</v>
      </c>
      <c r="AG335" s="2">
        <v>6.27</v>
      </c>
      <c r="AH335" s="2">
        <v>0.8</v>
      </c>
      <c r="AI335" s="2">
        <v>38.085999999999999</v>
      </c>
      <c r="AJ335" s="2">
        <v>0.83819999999999995</v>
      </c>
      <c r="AK335" s="2" t="s">
        <v>16</v>
      </c>
      <c r="AL335" s="2">
        <v>5.96</v>
      </c>
      <c r="AM335" s="2">
        <v>6.26</v>
      </c>
      <c r="AN335" s="2">
        <v>0.82499999999999996</v>
      </c>
      <c r="AO335" s="2">
        <v>39.268999999999998</v>
      </c>
      <c r="AP335" s="2">
        <v>0.83009999999999995</v>
      </c>
      <c r="AQ335" s="2" t="s">
        <v>16</v>
      </c>
      <c r="AR335" s="2">
        <v>5.97</v>
      </c>
      <c r="AS335" s="2">
        <v>6.27</v>
      </c>
      <c r="AT335" s="2">
        <v>1.5109999999999999</v>
      </c>
      <c r="AU335" s="2">
        <v>71.965000000000003</v>
      </c>
      <c r="AV335" s="2">
        <v>0.85160000000000002</v>
      </c>
      <c r="AW335" s="2" t="s">
        <v>16</v>
      </c>
      <c r="AX335" s="2">
        <v>5.96</v>
      </c>
      <c r="AY335" s="2">
        <v>6.27</v>
      </c>
      <c r="AZ335" s="2">
        <v>1.5169999999999999</v>
      </c>
      <c r="BA335" s="2">
        <v>72.236000000000004</v>
      </c>
      <c r="BB335" s="2">
        <v>0.84750000000000003</v>
      </c>
      <c r="BC335" s="2" t="s">
        <v>16</v>
      </c>
      <c r="BD335" s="2">
        <v>5.97</v>
      </c>
      <c r="BE335" s="2">
        <v>6.27</v>
      </c>
      <c r="BF335" s="2">
        <v>1.4850000000000001</v>
      </c>
      <c r="BG335" s="2">
        <v>70.691000000000003</v>
      </c>
      <c r="BH335" s="2">
        <v>0.84409999999999996</v>
      </c>
      <c r="BI335" s="2" t="s">
        <v>16</v>
      </c>
      <c r="BJ335" s="2">
        <v>5.97</v>
      </c>
      <c r="BK335" s="2">
        <v>6.27</v>
      </c>
      <c r="BL335" s="2">
        <v>1.845</v>
      </c>
      <c r="BM335" s="2">
        <v>87.863</v>
      </c>
      <c r="BN335" s="2">
        <v>0.85270000000000001</v>
      </c>
      <c r="BO335" s="2" t="s">
        <v>16</v>
      </c>
      <c r="BP335" s="2">
        <v>5.97</v>
      </c>
      <c r="BQ335" s="2">
        <v>6.27</v>
      </c>
      <c r="BR335" s="2">
        <v>1.831</v>
      </c>
      <c r="BS335" s="2">
        <v>87.17</v>
      </c>
      <c r="BT335" s="2">
        <v>0.8548</v>
      </c>
      <c r="BU335" s="2" t="s">
        <v>16</v>
      </c>
      <c r="BV335" s="2">
        <v>5.97</v>
      </c>
      <c r="BW335" s="2">
        <v>6.27</v>
      </c>
      <c r="BX335" s="2">
        <v>1.853</v>
      </c>
      <c r="BY335" s="2">
        <v>88.25</v>
      </c>
      <c r="BZ335" s="2">
        <v>0.85650000000000004</v>
      </c>
      <c r="CA335" s="2" t="s">
        <v>16</v>
      </c>
      <c r="CB335" s="1">
        <v>5.97</v>
      </c>
      <c r="CC335" s="1">
        <v>6.27</v>
      </c>
      <c r="CD335" s="1">
        <v>1.8440000000000001</v>
      </c>
      <c r="CE335" s="1">
        <v>87.787000000000006</v>
      </c>
      <c r="CF335" s="1">
        <v>0.85609999999999997</v>
      </c>
      <c r="CG335" s="1" t="s">
        <v>16</v>
      </c>
      <c r="CH335" s="1">
        <v>5.97</v>
      </c>
      <c r="CI335" s="1">
        <v>6.27</v>
      </c>
      <c r="CJ335" s="1">
        <v>1.839</v>
      </c>
      <c r="CK335" s="1">
        <v>87.591999999999999</v>
      </c>
      <c r="CL335" s="1">
        <v>0.84540000000000004</v>
      </c>
      <c r="CM335" s="1" t="s">
        <v>16</v>
      </c>
      <c r="CN335" s="1">
        <v>5.97</v>
      </c>
      <c r="CO335" s="1">
        <v>6.27</v>
      </c>
      <c r="CP335" s="1">
        <v>1.8120000000000001</v>
      </c>
      <c r="CQ335" s="1">
        <v>86.27</v>
      </c>
      <c r="CR335" s="1">
        <v>0.85580000000000001</v>
      </c>
      <c r="CS335" s="1" t="s">
        <v>16</v>
      </c>
    </row>
    <row r="336" spans="1:97" x14ac:dyDescent="0.2">
      <c r="A336" s="2" t="s">
        <v>279</v>
      </c>
      <c r="B336" s="2">
        <v>407</v>
      </c>
      <c r="C336" s="2">
        <v>411</v>
      </c>
      <c r="D336" s="2" t="s">
        <v>104</v>
      </c>
      <c r="E336" s="2">
        <v>12.15</v>
      </c>
      <c r="F336" s="2">
        <v>1</v>
      </c>
      <c r="G336" s="2">
        <v>3</v>
      </c>
      <c r="H336" s="2">
        <v>11.78</v>
      </c>
      <c r="I336" s="2">
        <v>12.3</v>
      </c>
      <c r="J336" s="2">
        <v>1.0999999999999999E-2</v>
      </c>
      <c r="K336" s="2">
        <v>0.54</v>
      </c>
      <c r="L336" s="2">
        <v>0.89710000000000001</v>
      </c>
      <c r="M336" s="2" t="s">
        <v>16</v>
      </c>
      <c r="N336" s="2">
        <v>11.77</v>
      </c>
      <c r="O336" s="2">
        <v>12.29</v>
      </c>
      <c r="P336" s="2">
        <v>8.0000000000000002E-3</v>
      </c>
      <c r="Q336" s="2">
        <v>0.39900000000000002</v>
      </c>
      <c r="R336" s="2">
        <v>0.89600000000000002</v>
      </c>
      <c r="S336" s="2" t="s">
        <v>16</v>
      </c>
      <c r="T336" s="2">
        <v>11.77</v>
      </c>
      <c r="U336" s="2">
        <v>12.3</v>
      </c>
      <c r="V336" s="2">
        <v>1.9E-2</v>
      </c>
      <c r="W336" s="2">
        <v>0.88600000000000001</v>
      </c>
      <c r="X336" s="2">
        <v>0.89449999999999996</v>
      </c>
      <c r="Y336" s="2" t="s">
        <v>16</v>
      </c>
      <c r="Z336" s="2">
        <v>11.78</v>
      </c>
      <c r="AA336" s="2">
        <v>12.3</v>
      </c>
      <c r="AB336" s="2">
        <v>1.2E-2</v>
      </c>
      <c r="AC336" s="2">
        <v>0.56699999999999995</v>
      </c>
      <c r="AD336" s="2">
        <v>0.89290000000000003</v>
      </c>
      <c r="AE336" s="2" t="s">
        <v>16</v>
      </c>
      <c r="AF336" s="2">
        <v>11.77</v>
      </c>
      <c r="AG336" s="2">
        <v>12.3</v>
      </c>
      <c r="AH336" s="2">
        <v>1.4999999999999999E-2</v>
      </c>
      <c r="AI336" s="2">
        <v>0.70399999999999996</v>
      </c>
      <c r="AJ336" s="2">
        <v>0.89610000000000001</v>
      </c>
      <c r="AK336" s="2" t="s">
        <v>16</v>
      </c>
      <c r="AL336" s="2">
        <v>11.78</v>
      </c>
      <c r="AM336" s="2">
        <v>12.3</v>
      </c>
      <c r="AN336" s="2">
        <v>2.1999999999999999E-2</v>
      </c>
      <c r="AO336" s="2">
        <v>1.026</v>
      </c>
      <c r="AP336" s="2">
        <v>0.87739999999999996</v>
      </c>
      <c r="AQ336" s="2" t="s">
        <v>16</v>
      </c>
      <c r="AR336" s="2">
        <v>11.78</v>
      </c>
      <c r="AS336" s="2">
        <v>12.3</v>
      </c>
      <c r="AT336" s="2">
        <v>2.7E-2</v>
      </c>
      <c r="AU336" s="2">
        <v>1.2829999999999999</v>
      </c>
      <c r="AV336" s="2">
        <v>0.89139999999999997</v>
      </c>
      <c r="AW336" s="2" t="s">
        <v>16</v>
      </c>
      <c r="AX336" s="2">
        <v>11.78</v>
      </c>
      <c r="AY336" s="2">
        <v>12.3</v>
      </c>
      <c r="AZ336" s="2">
        <v>5.0000000000000001E-3</v>
      </c>
      <c r="BA336" s="2">
        <v>0.246</v>
      </c>
      <c r="BB336" s="2">
        <v>0.8891</v>
      </c>
      <c r="BC336" s="2" t="s">
        <v>16</v>
      </c>
      <c r="BD336" s="2">
        <v>11.78</v>
      </c>
      <c r="BE336" s="2">
        <v>12.3</v>
      </c>
      <c r="BF336" s="2">
        <v>1.9E-2</v>
      </c>
      <c r="BG336" s="2">
        <v>0.91800000000000004</v>
      </c>
      <c r="BH336" s="2">
        <v>0.89559999999999995</v>
      </c>
      <c r="BI336" s="2" t="s">
        <v>16</v>
      </c>
      <c r="BJ336" s="2">
        <v>11.77</v>
      </c>
      <c r="BK336" s="2">
        <v>12.3</v>
      </c>
      <c r="BL336" s="2">
        <v>1.4999999999999999E-2</v>
      </c>
      <c r="BM336" s="2">
        <v>0.72499999999999998</v>
      </c>
      <c r="BN336" s="2">
        <v>0.89119999999999999</v>
      </c>
      <c r="BO336" s="2" t="s">
        <v>16</v>
      </c>
      <c r="BP336" s="2">
        <v>11.78</v>
      </c>
      <c r="BQ336" s="2">
        <v>12.3</v>
      </c>
      <c r="BR336" s="2">
        <v>1.6E-2</v>
      </c>
      <c r="BS336" s="2">
        <v>0.75</v>
      </c>
      <c r="BT336" s="2">
        <v>0.89700000000000002</v>
      </c>
      <c r="BU336" s="2" t="s">
        <v>16</v>
      </c>
      <c r="BV336" s="2">
        <v>11.78</v>
      </c>
      <c r="BW336" s="2">
        <v>12.3</v>
      </c>
      <c r="BX336" s="2">
        <v>2.7E-2</v>
      </c>
      <c r="BY336" s="2">
        <v>1.29</v>
      </c>
      <c r="BZ336" s="2">
        <v>0.89100000000000001</v>
      </c>
      <c r="CA336" s="2" t="s">
        <v>16</v>
      </c>
      <c r="CB336" s="1">
        <v>11.77</v>
      </c>
      <c r="CC336" s="1">
        <v>12.29</v>
      </c>
      <c r="CD336" s="1">
        <v>1.4999999999999999E-2</v>
      </c>
      <c r="CE336" s="1">
        <v>0.72499999999999998</v>
      </c>
      <c r="CF336" s="1">
        <v>0.88859999999999995</v>
      </c>
      <c r="CG336" s="1" t="s">
        <v>16</v>
      </c>
      <c r="CH336" s="1">
        <v>11.78</v>
      </c>
      <c r="CI336" s="1">
        <v>12.3</v>
      </c>
      <c r="CJ336" s="1">
        <v>0.01</v>
      </c>
      <c r="CK336" s="1">
        <v>0.48499999999999999</v>
      </c>
      <c r="CL336" s="1">
        <v>0.88970000000000005</v>
      </c>
      <c r="CM336" s="1" t="s">
        <v>16</v>
      </c>
      <c r="CN336" s="1">
        <v>11.77</v>
      </c>
      <c r="CO336" s="1">
        <v>12.29</v>
      </c>
      <c r="CP336" s="1">
        <v>1.4999999999999999E-2</v>
      </c>
      <c r="CQ336" s="1">
        <v>0.73399999999999999</v>
      </c>
      <c r="CR336" s="1">
        <v>0.89259999999999995</v>
      </c>
      <c r="CS336" s="1" t="s">
        <v>16</v>
      </c>
    </row>
    <row r="337" spans="1:97" x14ac:dyDescent="0.2">
      <c r="A337" s="2" t="s">
        <v>279</v>
      </c>
      <c r="B337" s="2">
        <v>412</v>
      </c>
      <c r="C337" s="2">
        <v>437</v>
      </c>
      <c r="D337" s="2" t="s">
        <v>105</v>
      </c>
      <c r="E337" s="2">
        <v>10.39</v>
      </c>
      <c r="F337" s="2">
        <v>4</v>
      </c>
      <c r="G337" s="2">
        <v>24</v>
      </c>
      <c r="H337" s="2">
        <v>10.33</v>
      </c>
      <c r="I337" s="2">
        <v>10.85</v>
      </c>
      <c r="J337" s="2">
        <v>1.302</v>
      </c>
      <c r="K337" s="2">
        <v>7.7480000000000002</v>
      </c>
      <c r="L337" s="2">
        <v>0.91549999999999998</v>
      </c>
      <c r="M337" s="2" t="s">
        <v>17</v>
      </c>
      <c r="N337" s="2">
        <v>10.32</v>
      </c>
      <c r="O337" s="2">
        <v>10.84</v>
      </c>
      <c r="P337" s="2">
        <v>1.3069999999999999</v>
      </c>
      <c r="Q337" s="2">
        <v>7.7770000000000001</v>
      </c>
      <c r="R337" s="2">
        <v>0.9133</v>
      </c>
      <c r="S337" s="2" t="s">
        <v>17</v>
      </c>
      <c r="T337" s="2">
        <v>10.32</v>
      </c>
      <c r="U337" s="2">
        <v>10.84</v>
      </c>
      <c r="V337" s="2">
        <v>1.256</v>
      </c>
      <c r="W337" s="2">
        <v>7.4740000000000002</v>
      </c>
      <c r="X337" s="2">
        <v>0.91</v>
      </c>
      <c r="Y337" s="2" t="s">
        <v>17</v>
      </c>
      <c r="Z337" s="2">
        <v>10.32</v>
      </c>
      <c r="AA337" s="2">
        <v>10.84</v>
      </c>
      <c r="AB337" s="2">
        <v>2.0270000000000001</v>
      </c>
      <c r="AC337" s="2">
        <v>12.066000000000001</v>
      </c>
      <c r="AD337" s="2">
        <v>0.90949999999999998</v>
      </c>
      <c r="AE337" s="2" t="s">
        <v>17</v>
      </c>
      <c r="AF337" s="2">
        <v>10.32</v>
      </c>
      <c r="AG337" s="2">
        <v>10.84</v>
      </c>
      <c r="AH337" s="2">
        <v>1.954</v>
      </c>
      <c r="AI337" s="2">
        <v>11.631</v>
      </c>
      <c r="AJ337" s="2">
        <v>0.91279999999999994</v>
      </c>
      <c r="AK337" s="2" t="s">
        <v>17</v>
      </c>
      <c r="AL337" s="2">
        <v>10.33</v>
      </c>
      <c r="AM337" s="2">
        <v>10.85</v>
      </c>
      <c r="AN337" s="2">
        <v>1.931</v>
      </c>
      <c r="AO337" s="2">
        <v>11.491</v>
      </c>
      <c r="AP337" s="2">
        <v>0.9073</v>
      </c>
      <c r="AQ337" s="2" t="s">
        <v>17</v>
      </c>
      <c r="AR337" s="2">
        <v>10.32</v>
      </c>
      <c r="AS337" s="2">
        <v>10.85</v>
      </c>
      <c r="AT337" s="2">
        <v>3.1739999999999999</v>
      </c>
      <c r="AU337" s="2">
        <v>18.890999999999998</v>
      </c>
      <c r="AV337" s="2">
        <v>0.91359999999999997</v>
      </c>
      <c r="AW337" s="2" t="s">
        <v>17</v>
      </c>
      <c r="AX337" s="2">
        <v>10.32</v>
      </c>
      <c r="AY337" s="2">
        <v>10.84</v>
      </c>
      <c r="AZ337" s="2">
        <v>3.1360000000000001</v>
      </c>
      <c r="BA337" s="2">
        <v>18.664000000000001</v>
      </c>
      <c r="BB337" s="2">
        <v>0.90549999999999997</v>
      </c>
      <c r="BC337" s="2" t="s">
        <v>17</v>
      </c>
      <c r="BD337" s="2">
        <v>10.33</v>
      </c>
      <c r="BE337" s="2">
        <v>10.85</v>
      </c>
      <c r="BF337" s="2">
        <v>3.17</v>
      </c>
      <c r="BG337" s="2">
        <v>18.867999999999999</v>
      </c>
      <c r="BH337" s="2">
        <v>0.90949999999999998</v>
      </c>
      <c r="BI337" s="2" t="s">
        <v>17</v>
      </c>
      <c r="BJ337" s="2">
        <v>10.32</v>
      </c>
      <c r="BK337" s="2">
        <v>10.84</v>
      </c>
      <c r="BL337" s="2">
        <v>5.3959999999999999</v>
      </c>
      <c r="BM337" s="2">
        <v>32.119999999999997</v>
      </c>
      <c r="BN337" s="2">
        <v>0.91579999999999995</v>
      </c>
      <c r="BO337" s="2" t="s">
        <v>17</v>
      </c>
      <c r="BP337" s="2">
        <v>10.33</v>
      </c>
      <c r="BQ337" s="2">
        <v>10.85</v>
      </c>
      <c r="BR337" s="2">
        <v>5.3769999999999998</v>
      </c>
      <c r="BS337" s="2">
        <v>32.005000000000003</v>
      </c>
      <c r="BT337" s="2">
        <v>0.91279999999999994</v>
      </c>
      <c r="BU337" s="2" t="s">
        <v>17</v>
      </c>
      <c r="BV337" s="2">
        <v>10.32</v>
      </c>
      <c r="BW337" s="2">
        <v>10.84</v>
      </c>
      <c r="BX337" s="2">
        <v>5.3760000000000003</v>
      </c>
      <c r="BY337" s="2">
        <v>32.000999999999998</v>
      </c>
      <c r="BZ337" s="2">
        <v>0.90639999999999998</v>
      </c>
      <c r="CA337" s="2" t="s">
        <v>17</v>
      </c>
      <c r="CB337" s="1">
        <v>10.32</v>
      </c>
      <c r="CC337" s="1">
        <v>10.84</v>
      </c>
      <c r="CD337" s="1">
        <v>6.6310000000000002</v>
      </c>
      <c r="CE337" s="1">
        <v>39.470999999999997</v>
      </c>
      <c r="CF337" s="1">
        <v>0.91520000000000001</v>
      </c>
      <c r="CG337" s="1" t="s">
        <v>17</v>
      </c>
      <c r="CH337" s="1">
        <v>10.32</v>
      </c>
      <c r="CI337" s="1">
        <v>10.85</v>
      </c>
      <c r="CJ337" s="1">
        <v>6.6079999999999997</v>
      </c>
      <c r="CK337" s="1">
        <v>39.332000000000001</v>
      </c>
      <c r="CL337" s="1">
        <v>0.91620000000000001</v>
      </c>
      <c r="CM337" s="1" t="s">
        <v>17</v>
      </c>
      <c r="CN337" s="1">
        <v>10.32</v>
      </c>
      <c r="CO337" s="1">
        <v>10.84</v>
      </c>
      <c r="CP337" s="1">
        <v>6.5460000000000003</v>
      </c>
      <c r="CQ337" s="1">
        <v>38.963000000000001</v>
      </c>
      <c r="CR337" s="1">
        <v>0.9093</v>
      </c>
      <c r="CS337" s="1" t="s">
        <v>17</v>
      </c>
    </row>
    <row r="338" spans="1:97" x14ac:dyDescent="0.2">
      <c r="A338" s="2" t="s">
        <v>279</v>
      </c>
      <c r="B338" s="2">
        <v>428</v>
      </c>
      <c r="C338" s="2">
        <v>437</v>
      </c>
      <c r="D338" s="2" t="s">
        <v>106</v>
      </c>
      <c r="E338" s="2">
        <v>7.8</v>
      </c>
      <c r="F338" s="2">
        <v>3</v>
      </c>
      <c r="G338" s="2">
        <v>8</v>
      </c>
      <c r="H338" s="2">
        <v>7.89</v>
      </c>
      <c r="I338" s="2">
        <v>7.95</v>
      </c>
      <c r="J338" s="2">
        <v>0.22900000000000001</v>
      </c>
      <c r="K338" s="2">
        <v>4.093</v>
      </c>
      <c r="L338" s="2">
        <v>0.89849999999999997</v>
      </c>
      <c r="M338" s="2" t="s">
        <v>16</v>
      </c>
      <c r="N338" s="2">
        <v>7.89</v>
      </c>
      <c r="O338" s="2">
        <v>7.95</v>
      </c>
      <c r="P338" s="2">
        <v>0.223</v>
      </c>
      <c r="Q338" s="2">
        <v>3.9740000000000002</v>
      </c>
      <c r="R338" s="2">
        <v>0.89259999999999995</v>
      </c>
      <c r="S338" s="2" t="s">
        <v>16</v>
      </c>
      <c r="T338" s="2">
        <v>7.89</v>
      </c>
      <c r="U338" s="2">
        <v>7.95</v>
      </c>
      <c r="V338" s="2">
        <v>0.214</v>
      </c>
      <c r="W338" s="2">
        <v>3.8220000000000001</v>
      </c>
      <c r="X338" s="2">
        <v>0.89580000000000004</v>
      </c>
      <c r="Y338" s="2" t="s">
        <v>16</v>
      </c>
      <c r="Z338" s="2">
        <v>7.89</v>
      </c>
      <c r="AA338" s="2">
        <v>7.96</v>
      </c>
      <c r="AB338" s="2">
        <v>0.63400000000000001</v>
      </c>
      <c r="AC338" s="2">
        <v>11.324</v>
      </c>
      <c r="AD338" s="2">
        <v>0.88900000000000001</v>
      </c>
      <c r="AE338" s="2" t="s">
        <v>16</v>
      </c>
      <c r="AF338" s="2">
        <v>7.89</v>
      </c>
      <c r="AG338" s="2">
        <v>7.95</v>
      </c>
      <c r="AH338" s="2">
        <v>0.63600000000000001</v>
      </c>
      <c r="AI338" s="2">
        <v>11.361000000000001</v>
      </c>
      <c r="AJ338" s="2">
        <v>0.9093</v>
      </c>
      <c r="AK338" s="2" t="s">
        <v>16</v>
      </c>
      <c r="AL338" s="2">
        <v>7.88</v>
      </c>
      <c r="AM338" s="2">
        <v>7.95</v>
      </c>
      <c r="AN338" s="2">
        <v>0.61699999999999999</v>
      </c>
      <c r="AO338" s="2">
        <v>11.01</v>
      </c>
      <c r="AP338" s="2">
        <v>0.89390000000000003</v>
      </c>
      <c r="AQ338" s="2" t="s">
        <v>16</v>
      </c>
      <c r="AR338" s="2">
        <v>7.89</v>
      </c>
      <c r="AS338" s="2">
        <v>7.96</v>
      </c>
      <c r="AT338" s="2">
        <v>1.214</v>
      </c>
      <c r="AU338" s="2">
        <v>21.681999999999999</v>
      </c>
      <c r="AV338" s="2">
        <v>0.86670000000000003</v>
      </c>
      <c r="AW338" s="2" t="s">
        <v>16</v>
      </c>
      <c r="AX338" s="2">
        <v>7.89</v>
      </c>
      <c r="AY338" s="2">
        <v>7.95</v>
      </c>
      <c r="AZ338" s="2">
        <v>1.1859999999999999</v>
      </c>
      <c r="BA338" s="2">
        <v>21.175999999999998</v>
      </c>
      <c r="BB338" s="2">
        <v>0.8306</v>
      </c>
      <c r="BC338" s="2" t="s">
        <v>16</v>
      </c>
      <c r="BD338" s="2">
        <v>7.89</v>
      </c>
      <c r="BE338" s="2">
        <v>7.96</v>
      </c>
      <c r="BF338" s="2">
        <v>1.2270000000000001</v>
      </c>
      <c r="BG338" s="2">
        <v>21.908999999999999</v>
      </c>
      <c r="BH338" s="2">
        <v>0.86309999999999998</v>
      </c>
      <c r="BI338" s="2" t="s">
        <v>16</v>
      </c>
      <c r="BJ338" s="2">
        <v>7.89</v>
      </c>
      <c r="BK338" s="2">
        <v>7.96</v>
      </c>
      <c r="BL338" s="2">
        <v>1.649</v>
      </c>
      <c r="BM338" s="2">
        <v>29.440999999999999</v>
      </c>
      <c r="BN338" s="2">
        <v>0.85499999999999998</v>
      </c>
      <c r="BO338" s="2" t="s">
        <v>16</v>
      </c>
      <c r="BP338" s="2">
        <v>7.89</v>
      </c>
      <c r="BQ338" s="2">
        <v>7.96</v>
      </c>
      <c r="BR338" s="2">
        <v>1.673</v>
      </c>
      <c r="BS338" s="2">
        <v>29.866</v>
      </c>
      <c r="BT338" s="2">
        <v>0.83030000000000004</v>
      </c>
      <c r="BU338" s="2" t="s">
        <v>16</v>
      </c>
      <c r="BV338" s="2">
        <v>7.89</v>
      </c>
      <c r="BW338" s="2">
        <v>7.95</v>
      </c>
      <c r="BX338" s="2">
        <v>1.625</v>
      </c>
      <c r="BY338" s="2">
        <v>29.021000000000001</v>
      </c>
      <c r="BZ338" s="2">
        <v>0.85240000000000005</v>
      </c>
      <c r="CA338" s="2" t="s">
        <v>16</v>
      </c>
      <c r="CB338" s="1">
        <v>7.89</v>
      </c>
      <c r="CC338" s="1">
        <v>7.96</v>
      </c>
      <c r="CD338" s="1">
        <v>2.016</v>
      </c>
      <c r="CE338" s="1">
        <v>36.003</v>
      </c>
      <c r="CF338" s="1">
        <v>0.84450000000000003</v>
      </c>
      <c r="CG338" s="1" t="s">
        <v>16</v>
      </c>
      <c r="CH338" s="1">
        <v>7.89</v>
      </c>
      <c r="CI338" s="1">
        <v>7.96</v>
      </c>
      <c r="CJ338" s="1">
        <v>2.0310000000000001</v>
      </c>
      <c r="CK338" s="1">
        <v>36.268999999999998</v>
      </c>
      <c r="CL338" s="1">
        <v>0.87870000000000004</v>
      </c>
      <c r="CM338" s="1" t="s">
        <v>16</v>
      </c>
      <c r="CN338" s="1">
        <v>7.89</v>
      </c>
      <c r="CO338" s="1">
        <v>7.95</v>
      </c>
      <c r="CP338" s="1">
        <v>1.9430000000000001</v>
      </c>
      <c r="CQ338" s="1">
        <v>34.700000000000003</v>
      </c>
      <c r="CR338" s="1">
        <v>0.80349999999999999</v>
      </c>
      <c r="CS338" s="1" t="s">
        <v>16</v>
      </c>
    </row>
    <row r="339" spans="1:97" x14ac:dyDescent="0.2">
      <c r="A339" s="2" t="s">
        <v>279</v>
      </c>
      <c r="B339" s="2">
        <v>438</v>
      </c>
      <c r="C339" s="2">
        <v>443</v>
      </c>
      <c r="D339" s="2" t="s">
        <v>107</v>
      </c>
      <c r="E339" s="2">
        <v>4.58</v>
      </c>
      <c r="F339" s="2">
        <v>1</v>
      </c>
      <c r="G339" s="2">
        <v>3</v>
      </c>
      <c r="H339" s="2">
        <v>4.5999999999999996</v>
      </c>
      <c r="I339" s="2">
        <v>4.8600000000000003</v>
      </c>
      <c r="J339" s="2">
        <v>0.65100000000000002</v>
      </c>
      <c r="K339" s="2">
        <v>30.988</v>
      </c>
      <c r="L339" s="2">
        <v>0.8468</v>
      </c>
      <c r="M339" s="2" t="s">
        <v>16</v>
      </c>
      <c r="N339" s="2">
        <v>4.6100000000000003</v>
      </c>
      <c r="O339" s="2">
        <v>4.87</v>
      </c>
      <c r="P339" s="2">
        <v>0.58299999999999996</v>
      </c>
      <c r="Q339" s="2">
        <v>27.754999999999999</v>
      </c>
      <c r="R339" s="2">
        <v>0.90810000000000002</v>
      </c>
      <c r="S339" s="2" t="s">
        <v>16</v>
      </c>
      <c r="T339" s="2">
        <v>4.5999999999999996</v>
      </c>
      <c r="U339" s="2">
        <v>4.87</v>
      </c>
      <c r="V339" s="2">
        <v>0.55600000000000005</v>
      </c>
      <c r="W339" s="2">
        <v>26.495999999999999</v>
      </c>
      <c r="X339" s="2">
        <v>0.90739999999999998</v>
      </c>
      <c r="Y339" s="2" t="s">
        <v>16</v>
      </c>
      <c r="Z339" s="2">
        <v>4.5999999999999996</v>
      </c>
      <c r="AA339" s="2">
        <v>4.8600000000000003</v>
      </c>
      <c r="AB339" s="2">
        <v>1.129</v>
      </c>
      <c r="AC339" s="2">
        <v>53.777999999999999</v>
      </c>
      <c r="AD339" s="2">
        <v>0.90539999999999998</v>
      </c>
      <c r="AE339" s="2" t="s">
        <v>16</v>
      </c>
      <c r="AF339" s="2">
        <v>4.6100000000000003</v>
      </c>
      <c r="AG339" s="2">
        <v>4.87</v>
      </c>
      <c r="AH339" s="2">
        <v>1.1299999999999999</v>
      </c>
      <c r="AI339" s="2">
        <v>53.819000000000003</v>
      </c>
      <c r="AJ339" s="2">
        <v>0.91059999999999997</v>
      </c>
      <c r="AK339" s="2" t="s">
        <v>16</v>
      </c>
      <c r="AL339" s="2">
        <v>4.6100000000000003</v>
      </c>
      <c r="AM339" s="2">
        <v>4.8600000000000003</v>
      </c>
      <c r="AN339" s="2">
        <v>1.1399999999999999</v>
      </c>
      <c r="AO339" s="2">
        <v>54.277000000000001</v>
      </c>
      <c r="AP339" s="2">
        <v>0.89300000000000002</v>
      </c>
      <c r="AQ339" s="2" t="s">
        <v>16</v>
      </c>
      <c r="AR339" s="2">
        <v>4.6100000000000003</v>
      </c>
      <c r="AS339" s="2">
        <v>4.87</v>
      </c>
      <c r="AT339" s="2">
        <v>1.635</v>
      </c>
      <c r="AU339" s="2">
        <v>77.834999999999994</v>
      </c>
      <c r="AV339" s="2">
        <v>0.90859999999999996</v>
      </c>
      <c r="AW339" s="2" t="s">
        <v>16</v>
      </c>
      <c r="AX339" s="2">
        <v>4.5999999999999996</v>
      </c>
      <c r="AY339" s="2">
        <v>4.87</v>
      </c>
      <c r="AZ339" s="2">
        <v>1.669</v>
      </c>
      <c r="BA339" s="2">
        <v>79.460999999999999</v>
      </c>
      <c r="BB339" s="2">
        <v>0.92510000000000003</v>
      </c>
      <c r="BC339" s="2" t="s">
        <v>16</v>
      </c>
      <c r="BD339" s="2">
        <v>4.6100000000000003</v>
      </c>
      <c r="BE339" s="2">
        <v>4.87</v>
      </c>
      <c r="BF339" s="2">
        <v>1.6359999999999999</v>
      </c>
      <c r="BG339" s="2">
        <v>77.926000000000002</v>
      </c>
      <c r="BH339" s="2">
        <v>0.87019999999999997</v>
      </c>
      <c r="BI339" s="2" t="s">
        <v>16</v>
      </c>
      <c r="BJ339" s="2">
        <v>4.6100000000000003</v>
      </c>
      <c r="BK339" s="2">
        <v>4.87</v>
      </c>
      <c r="BL339" s="2">
        <v>1.7809999999999999</v>
      </c>
      <c r="BM339" s="2">
        <v>84.790999999999997</v>
      </c>
      <c r="BN339" s="2">
        <v>0.90349999999999997</v>
      </c>
      <c r="BO339" s="2" t="s">
        <v>16</v>
      </c>
      <c r="BP339" s="2">
        <v>4.6100000000000003</v>
      </c>
      <c r="BQ339" s="2">
        <v>4.87</v>
      </c>
      <c r="BR339" s="2">
        <v>1.778</v>
      </c>
      <c r="BS339" s="2">
        <v>84.650999999999996</v>
      </c>
      <c r="BT339" s="2">
        <v>0.91579999999999995</v>
      </c>
      <c r="BU339" s="2" t="s">
        <v>16</v>
      </c>
      <c r="BV339" s="2">
        <v>4.6100000000000003</v>
      </c>
      <c r="BW339" s="2">
        <v>4.87</v>
      </c>
      <c r="BX339" s="2">
        <v>1.79</v>
      </c>
      <c r="BY339" s="2">
        <v>85.248000000000005</v>
      </c>
      <c r="BZ339" s="2">
        <v>0.89419999999999999</v>
      </c>
      <c r="CA339" s="2" t="s">
        <v>16</v>
      </c>
      <c r="CB339" s="1">
        <v>4.6100000000000003</v>
      </c>
      <c r="CC339" s="1">
        <v>4.87</v>
      </c>
      <c r="CD339" s="1">
        <v>1.758</v>
      </c>
      <c r="CE339" s="1">
        <v>83.724000000000004</v>
      </c>
      <c r="CF339" s="1">
        <v>0.89070000000000005</v>
      </c>
      <c r="CG339" s="1" t="s">
        <v>16</v>
      </c>
      <c r="CH339" s="1">
        <v>4.6100000000000003</v>
      </c>
      <c r="CI339" s="1">
        <v>4.87</v>
      </c>
      <c r="CJ339" s="1">
        <v>1.7709999999999999</v>
      </c>
      <c r="CK339" s="1">
        <v>84.341999999999999</v>
      </c>
      <c r="CL339" s="1">
        <v>0.89859999999999995</v>
      </c>
      <c r="CM339" s="1" t="s">
        <v>16</v>
      </c>
      <c r="CN339" s="1">
        <v>4.6100000000000003</v>
      </c>
      <c r="CO339" s="1">
        <v>4.87</v>
      </c>
      <c r="CP339" s="1">
        <v>1.7649999999999999</v>
      </c>
      <c r="CQ339" s="1">
        <v>84.025999999999996</v>
      </c>
      <c r="CR339" s="1">
        <v>0.91469999999999996</v>
      </c>
      <c r="CS339" s="1" t="s">
        <v>16</v>
      </c>
    </row>
    <row r="340" spans="1:97" x14ac:dyDescent="0.2">
      <c r="A340" s="2" t="s">
        <v>279</v>
      </c>
      <c r="B340" s="2">
        <v>438</v>
      </c>
      <c r="C340" s="2">
        <v>446</v>
      </c>
      <c r="D340" s="2" t="s">
        <v>108</v>
      </c>
      <c r="E340" s="2">
        <v>7.34</v>
      </c>
      <c r="F340" s="2">
        <v>1</v>
      </c>
      <c r="G340" s="2">
        <v>6</v>
      </c>
      <c r="H340" s="2">
        <v>7.27</v>
      </c>
      <c r="I340" s="2">
        <v>7.66</v>
      </c>
      <c r="J340" s="2">
        <v>1.982</v>
      </c>
      <c r="K340" s="2">
        <v>47.194000000000003</v>
      </c>
      <c r="L340" s="2">
        <v>0.92090000000000005</v>
      </c>
      <c r="M340" s="2" t="s">
        <v>16</v>
      </c>
      <c r="N340" s="2">
        <v>7.28</v>
      </c>
      <c r="O340" s="2">
        <v>7.66</v>
      </c>
      <c r="P340" s="2">
        <v>1.9490000000000001</v>
      </c>
      <c r="Q340" s="2">
        <v>46.396000000000001</v>
      </c>
      <c r="R340" s="2">
        <v>0.9214</v>
      </c>
      <c r="S340" s="2" t="s">
        <v>16</v>
      </c>
      <c r="T340" s="2">
        <v>7.27</v>
      </c>
      <c r="U340" s="2">
        <v>7.66</v>
      </c>
      <c r="V340" s="2">
        <v>1.8859999999999999</v>
      </c>
      <c r="W340" s="2">
        <v>44.914000000000001</v>
      </c>
      <c r="X340" s="2">
        <v>0.92410000000000003</v>
      </c>
      <c r="Y340" s="2" t="s">
        <v>17</v>
      </c>
      <c r="Z340" s="2">
        <v>7.28</v>
      </c>
      <c r="AA340" s="2">
        <v>7.66</v>
      </c>
      <c r="AB340" s="2">
        <v>2.5350000000000001</v>
      </c>
      <c r="AC340" s="2">
        <v>60.353999999999999</v>
      </c>
      <c r="AD340" s="2">
        <v>0.92159999999999997</v>
      </c>
      <c r="AE340" s="2" t="s">
        <v>16</v>
      </c>
      <c r="AF340" s="2">
        <v>7.28</v>
      </c>
      <c r="AG340" s="2">
        <v>7.66</v>
      </c>
      <c r="AH340" s="2">
        <v>2.5110000000000001</v>
      </c>
      <c r="AI340" s="2">
        <v>59.795000000000002</v>
      </c>
      <c r="AJ340" s="2">
        <v>0.91359999999999997</v>
      </c>
      <c r="AK340" s="2" t="s">
        <v>16</v>
      </c>
      <c r="AL340" s="2">
        <v>7.27</v>
      </c>
      <c r="AM340" s="2">
        <v>7.66</v>
      </c>
      <c r="AN340" s="2">
        <v>2.504</v>
      </c>
      <c r="AO340" s="2">
        <v>59.622999999999998</v>
      </c>
      <c r="AP340" s="2">
        <v>0.9234</v>
      </c>
      <c r="AQ340" s="2" t="s">
        <v>16</v>
      </c>
      <c r="AR340" s="2">
        <v>7.28</v>
      </c>
      <c r="AS340" s="2">
        <v>7.66</v>
      </c>
      <c r="AT340" s="2">
        <v>2.9940000000000002</v>
      </c>
      <c r="AU340" s="2">
        <v>71.290999999999997</v>
      </c>
      <c r="AV340" s="2">
        <v>0.91969999999999996</v>
      </c>
      <c r="AW340" s="2" t="s">
        <v>16</v>
      </c>
      <c r="AX340" s="2">
        <v>7.27</v>
      </c>
      <c r="AY340" s="2">
        <v>7.66</v>
      </c>
      <c r="AZ340" s="2">
        <v>3.0070000000000001</v>
      </c>
      <c r="BA340" s="2">
        <v>71.602999999999994</v>
      </c>
      <c r="BB340" s="2">
        <v>0.92549999999999999</v>
      </c>
      <c r="BC340" s="2" t="s">
        <v>16</v>
      </c>
      <c r="BD340" s="2">
        <v>7.28</v>
      </c>
      <c r="BE340" s="2">
        <v>7.66</v>
      </c>
      <c r="BF340" s="2">
        <v>2.9780000000000002</v>
      </c>
      <c r="BG340" s="2">
        <v>70.914000000000001</v>
      </c>
      <c r="BH340" s="2">
        <v>0.91669999999999996</v>
      </c>
      <c r="BI340" s="2" t="s">
        <v>17</v>
      </c>
      <c r="BJ340" s="2">
        <v>7.28</v>
      </c>
      <c r="BK340" s="2">
        <v>7.66</v>
      </c>
      <c r="BL340" s="2">
        <v>3.1320000000000001</v>
      </c>
      <c r="BM340" s="2">
        <v>74.570999999999998</v>
      </c>
      <c r="BN340" s="2">
        <v>0.91600000000000004</v>
      </c>
      <c r="BO340" s="2" t="s">
        <v>16</v>
      </c>
      <c r="BP340" s="2">
        <v>7.28</v>
      </c>
      <c r="BQ340" s="2">
        <v>7.66</v>
      </c>
      <c r="BR340" s="2">
        <v>3.105</v>
      </c>
      <c r="BS340" s="2">
        <v>73.936000000000007</v>
      </c>
      <c r="BT340" s="2">
        <v>0.90920000000000001</v>
      </c>
      <c r="BU340" s="2" t="s">
        <v>16</v>
      </c>
      <c r="BV340" s="2">
        <v>7.28</v>
      </c>
      <c r="BW340" s="2">
        <v>7.66</v>
      </c>
      <c r="BX340" s="2">
        <v>3.1429999999999998</v>
      </c>
      <c r="BY340" s="2">
        <v>74.84</v>
      </c>
      <c r="BZ340" s="2">
        <v>0.91859999999999997</v>
      </c>
      <c r="CA340" s="2" t="s">
        <v>16</v>
      </c>
      <c r="CB340" s="1">
        <v>7.28</v>
      </c>
      <c r="CC340" s="1">
        <v>7.66</v>
      </c>
      <c r="CD340" s="1">
        <v>3.1150000000000002</v>
      </c>
      <c r="CE340" s="1">
        <v>74.161000000000001</v>
      </c>
      <c r="CF340" s="1">
        <v>0.91679999999999995</v>
      </c>
      <c r="CG340" s="1" t="s">
        <v>16</v>
      </c>
      <c r="CH340" s="1">
        <v>7.28</v>
      </c>
      <c r="CI340" s="1">
        <v>7.66</v>
      </c>
      <c r="CJ340" s="1">
        <v>3.1219999999999999</v>
      </c>
      <c r="CK340" s="1">
        <v>74.325999999999993</v>
      </c>
      <c r="CL340" s="1">
        <v>0.92030000000000001</v>
      </c>
      <c r="CM340" s="1" t="s">
        <v>16</v>
      </c>
      <c r="CN340" s="1">
        <v>7.27</v>
      </c>
      <c r="CO340" s="1">
        <v>7.66</v>
      </c>
      <c r="CP340" s="1">
        <v>3.109</v>
      </c>
      <c r="CQ340" s="1">
        <v>74.034000000000006</v>
      </c>
      <c r="CR340" s="1">
        <v>0.91779999999999995</v>
      </c>
      <c r="CS340" s="1" t="s">
        <v>16</v>
      </c>
    </row>
    <row r="341" spans="1:97" x14ac:dyDescent="0.2">
      <c r="A341" s="2" t="s">
        <v>279</v>
      </c>
      <c r="B341" s="2">
        <v>438</v>
      </c>
      <c r="C341" s="2">
        <v>455</v>
      </c>
      <c r="D341" s="2" t="s">
        <v>109</v>
      </c>
      <c r="E341" s="2">
        <v>10.67</v>
      </c>
      <c r="F341" s="2">
        <v>3</v>
      </c>
      <c r="G341" s="2">
        <v>13</v>
      </c>
      <c r="H341" s="2">
        <v>10.49</v>
      </c>
      <c r="I341" s="2">
        <v>10.7</v>
      </c>
      <c r="J341" s="2">
        <v>2.202</v>
      </c>
      <c r="K341" s="2">
        <v>24.201000000000001</v>
      </c>
      <c r="L341" s="2">
        <v>0.90149999999999997</v>
      </c>
      <c r="M341" s="2" t="s">
        <v>16</v>
      </c>
      <c r="N341" s="2">
        <v>10.49</v>
      </c>
      <c r="O341" s="2">
        <v>10.69</v>
      </c>
      <c r="P341" s="2">
        <v>2.1709999999999998</v>
      </c>
      <c r="Q341" s="2">
        <v>23.858000000000001</v>
      </c>
      <c r="R341" s="2">
        <v>0.93340000000000001</v>
      </c>
      <c r="S341" s="2" t="s">
        <v>16</v>
      </c>
      <c r="T341" s="2">
        <v>10.49</v>
      </c>
      <c r="U341" s="2">
        <v>10.69</v>
      </c>
      <c r="V341" s="2">
        <v>2.0779999999999998</v>
      </c>
      <c r="W341" s="2">
        <v>22.84</v>
      </c>
      <c r="X341" s="2">
        <v>0.9335</v>
      </c>
      <c r="Y341" s="2" t="s">
        <v>16</v>
      </c>
      <c r="Z341" s="2">
        <v>10.49</v>
      </c>
      <c r="AA341" s="2">
        <v>10.69</v>
      </c>
      <c r="AB341" s="2">
        <v>2.8239999999999998</v>
      </c>
      <c r="AC341" s="2">
        <v>31.032</v>
      </c>
      <c r="AD341" s="2">
        <v>0.90590000000000004</v>
      </c>
      <c r="AE341" s="2" t="s">
        <v>16</v>
      </c>
      <c r="AF341" s="2">
        <v>10.49</v>
      </c>
      <c r="AG341" s="2">
        <v>10.69</v>
      </c>
      <c r="AH341" s="2">
        <v>2.762</v>
      </c>
      <c r="AI341" s="2">
        <v>30.349</v>
      </c>
      <c r="AJ341" s="2">
        <v>0.92010000000000003</v>
      </c>
      <c r="AK341" s="2" t="s">
        <v>16</v>
      </c>
      <c r="AL341" s="2">
        <v>10.49</v>
      </c>
      <c r="AM341" s="2">
        <v>10.7</v>
      </c>
      <c r="AN341" s="2">
        <v>2.7589999999999999</v>
      </c>
      <c r="AO341" s="2">
        <v>30.321000000000002</v>
      </c>
      <c r="AP341" s="2">
        <v>0.91849999999999998</v>
      </c>
      <c r="AQ341" s="2" t="s">
        <v>16</v>
      </c>
      <c r="AR341" s="2">
        <v>10.49</v>
      </c>
      <c r="AS341" s="2">
        <v>10.69</v>
      </c>
      <c r="AT341" s="2">
        <v>3.657</v>
      </c>
      <c r="AU341" s="2">
        <v>40.191000000000003</v>
      </c>
      <c r="AV341" s="2">
        <v>0.93140000000000001</v>
      </c>
      <c r="AW341" s="2" t="s">
        <v>16</v>
      </c>
      <c r="AX341" s="2">
        <v>10.49</v>
      </c>
      <c r="AY341" s="2">
        <v>10.69</v>
      </c>
      <c r="AZ341" s="2">
        <v>3.532</v>
      </c>
      <c r="BA341" s="2">
        <v>38.811999999999998</v>
      </c>
      <c r="BB341" s="2">
        <v>0.87509999999999999</v>
      </c>
      <c r="BC341" s="2" t="s">
        <v>16</v>
      </c>
      <c r="BD341" s="2">
        <v>10.49</v>
      </c>
      <c r="BE341" s="2">
        <v>10.7</v>
      </c>
      <c r="BF341" s="2">
        <v>3.6269999999999998</v>
      </c>
      <c r="BG341" s="2">
        <v>39.853999999999999</v>
      </c>
      <c r="BH341" s="2">
        <v>0.93579999999999997</v>
      </c>
      <c r="BI341" s="2" t="s">
        <v>16</v>
      </c>
      <c r="BJ341" s="2">
        <v>10.49</v>
      </c>
      <c r="BK341" s="2">
        <v>10.69</v>
      </c>
      <c r="BL341" s="2">
        <v>4.3579999999999997</v>
      </c>
      <c r="BM341" s="2">
        <v>47.887</v>
      </c>
      <c r="BN341" s="2">
        <v>0.90780000000000005</v>
      </c>
      <c r="BO341" s="2" t="s">
        <v>16</v>
      </c>
      <c r="BP341" s="2">
        <v>10.49</v>
      </c>
      <c r="BQ341" s="2">
        <v>10.7</v>
      </c>
      <c r="BR341" s="2">
        <v>4.3639999999999999</v>
      </c>
      <c r="BS341" s="2">
        <v>47.957000000000001</v>
      </c>
      <c r="BT341" s="2">
        <v>0.90749999999999997</v>
      </c>
      <c r="BU341" s="2" t="s">
        <v>16</v>
      </c>
      <c r="BV341" s="2">
        <v>10.49</v>
      </c>
      <c r="BW341" s="2">
        <v>10.69</v>
      </c>
      <c r="BX341" s="2">
        <v>4.3540000000000001</v>
      </c>
      <c r="BY341" s="2">
        <v>47.85</v>
      </c>
      <c r="BZ341" s="2">
        <v>0.92889999999999995</v>
      </c>
      <c r="CA341" s="2" t="s">
        <v>16</v>
      </c>
      <c r="CB341" s="1">
        <v>10.49</v>
      </c>
      <c r="CC341" s="1">
        <v>10.69</v>
      </c>
      <c r="CD341" s="1">
        <v>4.649</v>
      </c>
      <c r="CE341" s="1">
        <v>51.09</v>
      </c>
      <c r="CF341" s="1">
        <v>0.89119999999999999</v>
      </c>
      <c r="CG341" s="1" t="s">
        <v>16</v>
      </c>
      <c r="CH341" s="1">
        <v>10.49</v>
      </c>
      <c r="CI341" s="1">
        <v>10.69</v>
      </c>
      <c r="CJ341" s="1">
        <v>4.6769999999999996</v>
      </c>
      <c r="CK341" s="1">
        <v>51.4</v>
      </c>
      <c r="CL341" s="1">
        <v>0.93</v>
      </c>
      <c r="CM341" s="1" t="s">
        <v>16</v>
      </c>
      <c r="CN341" s="1">
        <v>10.49</v>
      </c>
      <c r="CO341" s="1">
        <v>10.69</v>
      </c>
      <c r="CP341" s="1">
        <v>4.6890000000000001</v>
      </c>
      <c r="CQ341" s="1">
        <v>51.524000000000001</v>
      </c>
      <c r="CR341" s="1">
        <v>0.89080000000000004</v>
      </c>
      <c r="CS341" s="1" t="s">
        <v>16</v>
      </c>
    </row>
    <row r="342" spans="1:97" x14ac:dyDescent="0.2">
      <c r="A342" s="2" t="s">
        <v>279</v>
      </c>
      <c r="B342" s="2">
        <v>438</v>
      </c>
      <c r="C342" s="2">
        <v>471</v>
      </c>
      <c r="D342" s="2" t="s">
        <v>110</v>
      </c>
      <c r="E342" s="2">
        <v>8.17</v>
      </c>
      <c r="F342" s="2">
        <v>5</v>
      </c>
      <c r="G342" s="2">
        <v>29</v>
      </c>
      <c r="H342" s="2">
        <v>7.81</v>
      </c>
      <c r="I342" s="2">
        <v>8.64</v>
      </c>
      <c r="J342" s="2">
        <v>3.7690000000000001</v>
      </c>
      <c r="K342" s="2">
        <v>18.565000000000001</v>
      </c>
      <c r="L342" s="2">
        <v>0.94820000000000004</v>
      </c>
      <c r="M342" s="2" t="s">
        <v>17</v>
      </c>
      <c r="N342" s="2">
        <v>7.81</v>
      </c>
      <c r="O342" s="2">
        <v>8.64</v>
      </c>
      <c r="P342" s="2">
        <v>3.7349999999999999</v>
      </c>
      <c r="Q342" s="2">
        <v>18.399999999999999</v>
      </c>
      <c r="R342" s="2">
        <v>0.95069999999999999</v>
      </c>
      <c r="S342" s="2" t="s">
        <v>17</v>
      </c>
      <c r="T342" s="2">
        <v>7.81</v>
      </c>
      <c r="U342" s="2">
        <v>8.64</v>
      </c>
      <c r="V342" s="2">
        <v>3.5739999999999998</v>
      </c>
      <c r="W342" s="2">
        <v>17.608000000000001</v>
      </c>
      <c r="X342" s="2">
        <v>0.94750000000000001</v>
      </c>
      <c r="Y342" s="2" t="s">
        <v>17</v>
      </c>
      <c r="Z342" s="2">
        <v>7.81</v>
      </c>
      <c r="AA342" s="2">
        <v>8.64</v>
      </c>
      <c r="AB342" s="2">
        <v>4.7969999999999997</v>
      </c>
      <c r="AC342" s="2">
        <v>23.632000000000001</v>
      </c>
      <c r="AD342" s="2">
        <v>0.9425</v>
      </c>
      <c r="AE342" s="2" t="s">
        <v>16</v>
      </c>
      <c r="AF342" s="2">
        <v>7.81</v>
      </c>
      <c r="AG342" s="2">
        <v>8.64</v>
      </c>
      <c r="AH342" s="2">
        <v>4.6970000000000001</v>
      </c>
      <c r="AI342" s="2">
        <v>23.135999999999999</v>
      </c>
      <c r="AJ342" s="2">
        <v>0.9264</v>
      </c>
      <c r="AK342" s="2" t="s">
        <v>16</v>
      </c>
      <c r="AL342" s="2">
        <v>7.81</v>
      </c>
      <c r="AM342" s="2">
        <v>8.64</v>
      </c>
      <c r="AN342" s="2">
        <v>4.702</v>
      </c>
      <c r="AO342" s="2">
        <v>23.161999999999999</v>
      </c>
      <c r="AP342" s="2">
        <v>0.94169999999999998</v>
      </c>
      <c r="AQ342" s="2" t="s">
        <v>16</v>
      </c>
      <c r="AR342" s="2">
        <v>7.82</v>
      </c>
      <c r="AS342" s="2">
        <v>8.64</v>
      </c>
      <c r="AT342" s="2">
        <v>5.7089999999999996</v>
      </c>
      <c r="AU342" s="2">
        <v>28.122</v>
      </c>
      <c r="AV342" s="2">
        <v>0.93869999999999998</v>
      </c>
      <c r="AW342" s="2" t="s">
        <v>16</v>
      </c>
      <c r="AX342" s="2">
        <v>7.81</v>
      </c>
      <c r="AY342" s="2">
        <v>8.64</v>
      </c>
      <c r="AZ342" s="2">
        <v>5.7290000000000001</v>
      </c>
      <c r="BA342" s="2">
        <v>28.222000000000001</v>
      </c>
      <c r="BB342" s="2">
        <v>0.94389999999999996</v>
      </c>
      <c r="BC342" s="2" t="s">
        <v>16</v>
      </c>
      <c r="BD342" s="2">
        <v>7.82</v>
      </c>
      <c r="BE342" s="2">
        <v>8.65</v>
      </c>
      <c r="BF342" s="2">
        <v>5.6820000000000004</v>
      </c>
      <c r="BG342" s="2">
        <v>27.992999999999999</v>
      </c>
      <c r="BH342" s="2">
        <v>0.94059999999999999</v>
      </c>
      <c r="BI342" s="2" t="s">
        <v>16</v>
      </c>
      <c r="BJ342" s="2">
        <v>7.81</v>
      </c>
      <c r="BK342" s="2">
        <v>8.64</v>
      </c>
      <c r="BL342" s="2">
        <v>6.4779999999999998</v>
      </c>
      <c r="BM342" s="2">
        <v>31.911000000000001</v>
      </c>
      <c r="BN342" s="2">
        <v>0.92530000000000001</v>
      </c>
      <c r="BO342" s="2" t="s">
        <v>16</v>
      </c>
      <c r="BP342" s="2">
        <v>7.81</v>
      </c>
      <c r="BQ342" s="2">
        <v>8.65</v>
      </c>
      <c r="BR342" s="2">
        <v>6.5010000000000003</v>
      </c>
      <c r="BS342" s="2">
        <v>32.024999999999999</v>
      </c>
      <c r="BT342" s="2">
        <v>0.9224</v>
      </c>
      <c r="BU342" s="2" t="s">
        <v>16</v>
      </c>
      <c r="BV342" s="2">
        <v>7.81</v>
      </c>
      <c r="BW342" s="2">
        <v>8.64</v>
      </c>
      <c r="BX342" s="2">
        <v>6.4809999999999999</v>
      </c>
      <c r="BY342" s="2">
        <v>31.925000000000001</v>
      </c>
      <c r="BZ342" s="2">
        <v>0.92530000000000001</v>
      </c>
      <c r="CA342" s="2" t="s">
        <v>16</v>
      </c>
      <c r="CB342" s="1">
        <v>7.81</v>
      </c>
      <c r="CC342" s="1">
        <v>8.64</v>
      </c>
      <c r="CD342" s="1">
        <v>6.8760000000000003</v>
      </c>
      <c r="CE342" s="1">
        <v>33.874000000000002</v>
      </c>
      <c r="CF342" s="1">
        <v>0.91420000000000001</v>
      </c>
      <c r="CG342" s="1" t="s">
        <v>16</v>
      </c>
      <c r="CH342" s="1">
        <v>7.81</v>
      </c>
      <c r="CI342" s="1">
        <v>8.65</v>
      </c>
      <c r="CJ342" s="1">
        <v>6.859</v>
      </c>
      <c r="CK342" s="1">
        <v>33.786999999999999</v>
      </c>
      <c r="CL342" s="1">
        <v>0.92369999999999997</v>
      </c>
      <c r="CM342" s="1" t="s">
        <v>16</v>
      </c>
      <c r="CN342" s="1">
        <v>7.81</v>
      </c>
      <c r="CO342" s="1">
        <v>8.64</v>
      </c>
      <c r="CP342" s="1">
        <v>6.8209999999999997</v>
      </c>
      <c r="CQ342" s="1">
        <v>33.600999999999999</v>
      </c>
      <c r="CR342" s="1">
        <v>0.91279999999999994</v>
      </c>
      <c r="CS342" s="1" t="s">
        <v>16</v>
      </c>
    </row>
    <row r="343" spans="1:97" x14ac:dyDescent="0.2">
      <c r="A343" s="2" t="s">
        <v>279</v>
      </c>
      <c r="B343" s="2">
        <v>438</v>
      </c>
      <c r="C343" s="2">
        <v>472</v>
      </c>
      <c r="D343" s="2" t="s">
        <v>111</v>
      </c>
      <c r="E343" s="2">
        <v>8.7200000000000006</v>
      </c>
      <c r="F343" s="2">
        <v>5</v>
      </c>
      <c r="G343" s="2">
        <v>30</v>
      </c>
      <c r="H343" s="2">
        <v>8.5299999999999994</v>
      </c>
      <c r="I343" s="2">
        <v>8.6</v>
      </c>
      <c r="J343" s="2">
        <v>4.202</v>
      </c>
      <c r="K343" s="2">
        <v>20.009</v>
      </c>
      <c r="L343" s="2">
        <v>0.91510000000000002</v>
      </c>
      <c r="M343" s="2" t="s">
        <v>17</v>
      </c>
      <c r="N343" s="2">
        <v>8.5299999999999994</v>
      </c>
      <c r="O343" s="2">
        <v>8.6</v>
      </c>
      <c r="P343" s="2">
        <v>4.1210000000000004</v>
      </c>
      <c r="Q343" s="2">
        <v>19.622</v>
      </c>
      <c r="R343" s="2">
        <v>0.93010000000000004</v>
      </c>
      <c r="S343" s="2" t="s">
        <v>17</v>
      </c>
      <c r="T343" s="2">
        <v>8.5299999999999994</v>
      </c>
      <c r="U343" s="2">
        <v>8.6</v>
      </c>
      <c r="V343" s="2">
        <v>3.9910000000000001</v>
      </c>
      <c r="W343" s="2">
        <v>19.004000000000001</v>
      </c>
      <c r="X343" s="2">
        <v>0.92930000000000001</v>
      </c>
      <c r="Y343" s="2" t="s">
        <v>17</v>
      </c>
      <c r="Z343" s="2">
        <v>8.5299999999999994</v>
      </c>
      <c r="AA343" s="2">
        <v>8.6</v>
      </c>
      <c r="AB343" s="2">
        <v>5.1950000000000003</v>
      </c>
      <c r="AC343" s="2">
        <v>24.74</v>
      </c>
      <c r="AD343" s="2">
        <v>0.92769999999999997</v>
      </c>
      <c r="AE343" s="2" t="s">
        <v>17</v>
      </c>
      <c r="AF343" s="2">
        <v>8.5299999999999994</v>
      </c>
      <c r="AG343" s="2">
        <v>8.6</v>
      </c>
      <c r="AH343" s="2">
        <v>5.1680000000000001</v>
      </c>
      <c r="AI343" s="2">
        <v>24.611000000000001</v>
      </c>
      <c r="AJ343" s="2">
        <v>0.91459999999999997</v>
      </c>
      <c r="AK343" s="2" t="s">
        <v>17</v>
      </c>
      <c r="AL343" s="2">
        <v>8.5299999999999994</v>
      </c>
      <c r="AM343" s="2">
        <v>8.6</v>
      </c>
      <c r="AN343" s="2">
        <v>5.0819999999999999</v>
      </c>
      <c r="AO343" s="2">
        <v>24.198</v>
      </c>
      <c r="AP343" s="2">
        <v>0.92520000000000002</v>
      </c>
      <c r="AQ343" s="2" t="s">
        <v>17</v>
      </c>
      <c r="AR343" s="2">
        <v>8.5399999999999991</v>
      </c>
      <c r="AS343" s="2">
        <v>8.6</v>
      </c>
      <c r="AT343" s="2">
        <v>6.1539999999999999</v>
      </c>
      <c r="AU343" s="2">
        <v>29.303000000000001</v>
      </c>
      <c r="AV343" s="2">
        <v>0.91369999999999996</v>
      </c>
      <c r="AW343" s="2" t="s">
        <v>17</v>
      </c>
      <c r="AX343" s="2">
        <v>8.5299999999999994</v>
      </c>
      <c r="AY343" s="2">
        <v>8.6</v>
      </c>
      <c r="AZ343" s="2">
        <v>6.1040000000000001</v>
      </c>
      <c r="BA343" s="2">
        <v>29.067</v>
      </c>
      <c r="BB343" s="2">
        <v>0.93110000000000004</v>
      </c>
      <c r="BC343" s="2" t="s">
        <v>17</v>
      </c>
      <c r="BD343" s="2">
        <v>8.5399999999999991</v>
      </c>
      <c r="BE343" s="2">
        <v>8.6</v>
      </c>
      <c r="BF343" s="2">
        <v>6.1150000000000002</v>
      </c>
      <c r="BG343" s="2">
        <v>29.120999999999999</v>
      </c>
      <c r="BH343" s="2">
        <v>0.93020000000000003</v>
      </c>
      <c r="BI343" s="2" t="s">
        <v>17</v>
      </c>
      <c r="BJ343" s="2">
        <v>8.5299999999999994</v>
      </c>
      <c r="BK343" s="2">
        <v>8.6</v>
      </c>
      <c r="BL343" s="2">
        <v>6.8890000000000002</v>
      </c>
      <c r="BM343" s="2">
        <v>32.802999999999997</v>
      </c>
      <c r="BN343" s="2">
        <v>0.92130000000000001</v>
      </c>
      <c r="BO343" s="2" t="s">
        <v>17</v>
      </c>
      <c r="BP343" s="2">
        <v>8.5399999999999991</v>
      </c>
      <c r="BQ343" s="2">
        <v>8.6</v>
      </c>
      <c r="BR343" s="2">
        <v>6.859</v>
      </c>
      <c r="BS343" s="2">
        <v>32.659999999999997</v>
      </c>
      <c r="BT343" s="2">
        <v>0.91320000000000001</v>
      </c>
      <c r="BU343" s="2" t="s">
        <v>17</v>
      </c>
      <c r="BV343" s="2">
        <v>8.5299999999999994</v>
      </c>
      <c r="BW343" s="2">
        <v>8.6</v>
      </c>
      <c r="BX343" s="2">
        <v>6.8860000000000001</v>
      </c>
      <c r="BY343" s="2">
        <v>32.79</v>
      </c>
      <c r="BZ343" s="2">
        <v>0.92079999999999995</v>
      </c>
      <c r="CA343" s="2" t="s">
        <v>17</v>
      </c>
      <c r="CB343" s="1">
        <v>8.5299999999999994</v>
      </c>
      <c r="CC343" s="1">
        <v>8.6</v>
      </c>
      <c r="CD343" s="1">
        <v>7.3010000000000002</v>
      </c>
      <c r="CE343" s="1">
        <v>34.767000000000003</v>
      </c>
      <c r="CF343" s="1">
        <v>0.92030000000000001</v>
      </c>
      <c r="CG343" s="1" t="s">
        <v>17</v>
      </c>
      <c r="CH343" s="1">
        <v>8.5399999999999991</v>
      </c>
      <c r="CI343" s="1">
        <v>8.6</v>
      </c>
      <c r="CJ343" s="1">
        <v>7.3410000000000002</v>
      </c>
      <c r="CK343" s="1">
        <v>34.954999999999998</v>
      </c>
      <c r="CL343" s="1">
        <v>0.91469999999999996</v>
      </c>
      <c r="CM343" s="1" t="s">
        <v>17</v>
      </c>
      <c r="CN343" s="1">
        <v>8.5299999999999994</v>
      </c>
      <c r="CO343" s="1">
        <v>8.6</v>
      </c>
      <c r="CP343" s="1">
        <v>7.2469999999999999</v>
      </c>
      <c r="CQ343" s="1">
        <v>34.506999999999998</v>
      </c>
      <c r="CR343" s="1">
        <v>0.92710000000000004</v>
      </c>
      <c r="CS343" s="1" t="s">
        <v>17</v>
      </c>
    </row>
    <row r="344" spans="1:97" x14ac:dyDescent="0.2">
      <c r="A344" s="2" t="s">
        <v>279</v>
      </c>
      <c r="B344" s="2">
        <v>444</v>
      </c>
      <c r="C344" s="2">
        <v>455</v>
      </c>
      <c r="D344" s="2" t="s">
        <v>112</v>
      </c>
      <c r="E344" s="2">
        <v>10.42</v>
      </c>
      <c r="F344" s="2">
        <v>1</v>
      </c>
      <c r="G344" s="2">
        <v>8</v>
      </c>
      <c r="H344" s="2">
        <v>10.61</v>
      </c>
      <c r="I344" s="2">
        <v>10.77</v>
      </c>
      <c r="J344" s="2">
        <v>0.81100000000000005</v>
      </c>
      <c r="K344" s="2">
        <v>14.49</v>
      </c>
      <c r="L344" s="2">
        <v>0.89580000000000004</v>
      </c>
      <c r="M344" s="2" t="s">
        <v>16</v>
      </c>
      <c r="N344" s="2">
        <v>10.61</v>
      </c>
      <c r="O344" s="2">
        <v>10.77</v>
      </c>
      <c r="P344" s="2">
        <v>0.76600000000000001</v>
      </c>
      <c r="Q344" s="2">
        <v>13.68</v>
      </c>
      <c r="R344" s="2">
        <v>0.85189999999999999</v>
      </c>
      <c r="S344" s="2" t="s">
        <v>16</v>
      </c>
      <c r="T344" s="2">
        <v>10.61</v>
      </c>
      <c r="U344" s="2">
        <v>10.77</v>
      </c>
      <c r="V344" s="2">
        <v>0.73599999999999999</v>
      </c>
      <c r="W344" s="2">
        <v>13.15</v>
      </c>
      <c r="X344" s="2">
        <v>0.84940000000000004</v>
      </c>
      <c r="Y344" s="2" t="s">
        <v>16</v>
      </c>
      <c r="Z344" s="2">
        <v>10.61</v>
      </c>
      <c r="AA344" s="2">
        <v>10.77</v>
      </c>
      <c r="AB344" s="2">
        <v>1.0149999999999999</v>
      </c>
      <c r="AC344" s="2">
        <v>18.128</v>
      </c>
      <c r="AD344" s="2">
        <v>0.84889999999999999</v>
      </c>
      <c r="AE344" s="2" t="s">
        <v>16</v>
      </c>
      <c r="AF344" s="2">
        <v>10.61</v>
      </c>
      <c r="AG344" s="2">
        <v>10.77</v>
      </c>
      <c r="AH344" s="2">
        <v>0.97899999999999998</v>
      </c>
      <c r="AI344" s="2">
        <v>17.475999999999999</v>
      </c>
      <c r="AJ344" s="2">
        <v>0.84550000000000003</v>
      </c>
      <c r="AK344" s="2" t="s">
        <v>16</v>
      </c>
      <c r="AL344" s="2">
        <v>10.6</v>
      </c>
      <c r="AM344" s="2">
        <v>10.77</v>
      </c>
      <c r="AN344" s="2">
        <v>1</v>
      </c>
      <c r="AO344" s="2">
        <v>17.858000000000001</v>
      </c>
      <c r="AP344" s="2">
        <v>0.83989999999999998</v>
      </c>
      <c r="AQ344" s="2" t="s">
        <v>16</v>
      </c>
      <c r="AR344" s="2">
        <v>10.61</v>
      </c>
      <c r="AS344" s="2">
        <v>10.77</v>
      </c>
      <c r="AT344" s="2">
        <v>1.335</v>
      </c>
      <c r="AU344" s="2">
        <v>23.834</v>
      </c>
      <c r="AV344" s="2">
        <v>0.85240000000000005</v>
      </c>
      <c r="AW344" s="2" t="s">
        <v>16</v>
      </c>
      <c r="AX344" s="2">
        <v>10.61</v>
      </c>
      <c r="AY344" s="2">
        <v>10.76</v>
      </c>
      <c r="AZ344" s="2">
        <v>1.3160000000000001</v>
      </c>
      <c r="BA344" s="2">
        <v>23.501000000000001</v>
      </c>
      <c r="BB344" s="2">
        <v>0.84119999999999995</v>
      </c>
      <c r="BC344" s="2" t="s">
        <v>16</v>
      </c>
      <c r="BD344" s="2">
        <v>10.61</v>
      </c>
      <c r="BE344" s="2">
        <v>10.77</v>
      </c>
      <c r="BF344" s="2">
        <v>1.3420000000000001</v>
      </c>
      <c r="BG344" s="2">
        <v>23.96</v>
      </c>
      <c r="BH344" s="2">
        <v>0.83309999999999995</v>
      </c>
      <c r="BI344" s="2" t="s">
        <v>16</v>
      </c>
      <c r="BJ344" s="2">
        <v>10.61</v>
      </c>
      <c r="BK344" s="2">
        <v>10.77</v>
      </c>
      <c r="BL344" s="2">
        <v>1.921</v>
      </c>
      <c r="BM344" s="2">
        <v>34.304000000000002</v>
      </c>
      <c r="BN344" s="2">
        <v>0.85599999999999998</v>
      </c>
      <c r="BO344" s="2" t="s">
        <v>16</v>
      </c>
      <c r="BP344" s="2">
        <v>10.61</v>
      </c>
      <c r="BQ344" s="2">
        <v>10.77</v>
      </c>
      <c r="BR344" s="2">
        <v>1.9630000000000001</v>
      </c>
      <c r="BS344" s="2">
        <v>35.055</v>
      </c>
      <c r="BT344" s="2">
        <v>0.84730000000000005</v>
      </c>
      <c r="BU344" s="2" t="s">
        <v>16</v>
      </c>
      <c r="BV344" s="2">
        <v>10.61</v>
      </c>
      <c r="BW344" s="2">
        <v>10.77</v>
      </c>
      <c r="BX344" s="2">
        <v>1.9670000000000001</v>
      </c>
      <c r="BY344" s="2">
        <v>35.133000000000003</v>
      </c>
      <c r="BZ344" s="2">
        <v>0.85150000000000003</v>
      </c>
      <c r="CA344" s="2" t="s">
        <v>16</v>
      </c>
      <c r="CB344" s="1">
        <v>10.61</v>
      </c>
      <c r="CC344" s="1">
        <v>10.77</v>
      </c>
      <c r="CD344" s="1">
        <v>2.3210000000000002</v>
      </c>
      <c r="CE344" s="1">
        <v>41.453000000000003</v>
      </c>
      <c r="CF344" s="1">
        <v>0.85809999999999997</v>
      </c>
      <c r="CG344" s="1" t="s">
        <v>16</v>
      </c>
      <c r="CH344" s="1">
        <v>10.61</v>
      </c>
      <c r="CI344" s="1">
        <v>10.77</v>
      </c>
      <c r="CJ344" s="1">
        <v>2.3260000000000001</v>
      </c>
      <c r="CK344" s="1">
        <v>41.543999999999997</v>
      </c>
      <c r="CL344" s="1">
        <v>0.8538</v>
      </c>
      <c r="CM344" s="1" t="s">
        <v>16</v>
      </c>
      <c r="CN344" s="1">
        <v>10.61</v>
      </c>
      <c r="CO344" s="1">
        <v>10.77</v>
      </c>
      <c r="CP344" s="1">
        <v>2.351</v>
      </c>
      <c r="CQ344" s="1">
        <v>41.982999999999997</v>
      </c>
      <c r="CR344" s="1">
        <v>0.85019999999999996</v>
      </c>
      <c r="CS344" s="1" t="s">
        <v>16</v>
      </c>
    </row>
    <row r="345" spans="1:97" x14ac:dyDescent="0.2">
      <c r="A345" s="2" t="s">
        <v>279</v>
      </c>
      <c r="B345" s="2">
        <v>447</v>
      </c>
      <c r="C345" s="2">
        <v>455</v>
      </c>
      <c r="D345" s="2" t="s">
        <v>113</v>
      </c>
      <c r="E345" s="2">
        <v>10.11</v>
      </c>
      <c r="F345" s="2">
        <v>1</v>
      </c>
      <c r="G345" s="2">
        <v>5</v>
      </c>
      <c r="H345" s="2">
        <v>9.93</v>
      </c>
      <c r="I345" s="2">
        <v>10.41</v>
      </c>
      <c r="J345" s="2">
        <v>6.7000000000000004E-2</v>
      </c>
      <c r="K345" s="2">
        <v>1.92</v>
      </c>
      <c r="L345" s="2">
        <v>0.9002</v>
      </c>
      <c r="M345" s="2" t="s">
        <v>17</v>
      </c>
      <c r="N345" s="2">
        <v>9.93</v>
      </c>
      <c r="O345" s="2">
        <v>10.41</v>
      </c>
      <c r="P345" s="2">
        <v>5.7000000000000002E-2</v>
      </c>
      <c r="Q345" s="2">
        <v>1.639</v>
      </c>
      <c r="R345" s="2">
        <v>0.89680000000000004</v>
      </c>
      <c r="S345" s="2" t="s">
        <v>17</v>
      </c>
      <c r="T345" s="2">
        <v>9.93</v>
      </c>
      <c r="U345" s="2">
        <v>10.41</v>
      </c>
      <c r="V345" s="2">
        <v>6.9000000000000006E-2</v>
      </c>
      <c r="W345" s="2">
        <v>1.974</v>
      </c>
      <c r="X345" s="2">
        <v>0.89380000000000004</v>
      </c>
      <c r="Y345" s="2" t="s">
        <v>17</v>
      </c>
      <c r="Z345" s="2">
        <v>9.93</v>
      </c>
      <c r="AA345" s="2">
        <v>10.41</v>
      </c>
      <c r="AB345" s="2">
        <v>6.3E-2</v>
      </c>
      <c r="AC345" s="2">
        <v>1.8</v>
      </c>
      <c r="AD345" s="2">
        <v>0.89629999999999999</v>
      </c>
      <c r="AE345" s="2" t="s">
        <v>17</v>
      </c>
      <c r="AF345" s="2">
        <v>9.93</v>
      </c>
      <c r="AG345" s="2">
        <v>10.4</v>
      </c>
      <c r="AH345" s="2">
        <v>6.9000000000000006E-2</v>
      </c>
      <c r="AI345" s="2">
        <v>1.958</v>
      </c>
      <c r="AJ345" s="2">
        <v>0.89249999999999996</v>
      </c>
      <c r="AK345" s="2" t="s">
        <v>17</v>
      </c>
      <c r="AL345" s="2">
        <v>9.93</v>
      </c>
      <c r="AM345" s="2">
        <v>10.41</v>
      </c>
      <c r="AN345" s="2">
        <v>0.06</v>
      </c>
      <c r="AO345" s="2">
        <v>1.722</v>
      </c>
      <c r="AP345" s="2">
        <v>0.88890000000000002</v>
      </c>
      <c r="AQ345" s="2" t="s">
        <v>17</v>
      </c>
      <c r="AR345" s="2">
        <v>9.93</v>
      </c>
      <c r="AS345" s="2">
        <v>10.41</v>
      </c>
      <c r="AT345" s="2">
        <v>0.161</v>
      </c>
      <c r="AU345" s="2">
        <v>4.5970000000000004</v>
      </c>
      <c r="AV345" s="2">
        <v>0.89449999999999996</v>
      </c>
      <c r="AW345" s="2" t="s">
        <v>17</v>
      </c>
      <c r="AX345" s="2">
        <v>9.93</v>
      </c>
      <c r="AY345" s="2">
        <v>10.4</v>
      </c>
      <c r="AZ345" s="2">
        <v>0.14000000000000001</v>
      </c>
      <c r="BA345" s="2">
        <v>4.0010000000000003</v>
      </c>
      <c r="BB345" s="2">
        <v>0.9</v>
      </c>
      <c r="BC345" s="2" t="s">
        <v>17</v>
      </c>
      <c r="BD345" s="2">
        <v>9.93</v>
      </c>
      <c r="BE345" s="2">
        <v>10.41</v>
      </c>
      <c r="BF345" s="2">
        <v>0.16200000000000001</v>
      </c>
      <c r="BG345" s="2">
        <v>4.6219999999999999</v>
      </c>
      <c r="BH345" s="2">
        <v>0.88560000000000005</v>
      </c>
      <c r="BI345" s="2" t="s">
        <v>17</v>
      </c>
      <c r="BJ345" s="2">
        <v>9.93</v>
      </c>
      <c r="BK345" s="2">
        <v>10.41</v>
      </c>
      <c r="BL345" s="2">
        <v>0.747</v>
      </c>
      <c r="BM345" s="2">
        <v>21.331</v>
      </c>
      <c r="BN345" s="2">
        <v>0.88519999999999999</v>
      </c>
      <c r="BO345" s="2" t="s">
        <v>16</v>
      </c>
      <c r="BP345" s="2">
        <v>9.93</v>
      </c>
      <c r="BQ345" s="2">
        <v>10.41</v>
      </c>
      <c r="BR345" s="2">
        <v>0.71199999999999997</v>
      </c>
      <c r="BS345" s="2">
        <v>20.34</v>
      </c>
      <c r="BT345" s="2">
        <v>0.90249999999999997</v>
      </c>
      <c r="BU345" s="2" t="s">
        <v>17</v>
      </c>
      <c r="BV345" s="2">
        <v>9.93</v>
      </c>
      <c r="BW345" s="2">
        <v>10.4</v>
      </c>
      <c r="BX345" s="2">
        <v>0.71699999999999997</v>
      </c>
      <c r="BY345" s="2">
        <v>20.484999999999999</v>
      </c>
      <c r="BZ345" s="2">
        <v>0.90380000000000005</v>
      </c>
      <c r="CA345" s="2" t="s">
        <v>17</v>
      </c>
      <c r="CB345" s="1">
        <v>9.93</v>
      </c>
      <c r="CC345" s="1">
        <v>10.41</v>
      </c>
      <c r="CD345" s="1">
        <v>1.1080000000000001</v>
      </c>
      <c r="CE345" s="1">
        <v>31.655000000000001</v>
      </c>
      <c r="CF345" s="1">
        <v>0.90610000000000002</v>
      </c>
      <c r="CG345" s="1" t="s">
        <v>17</v>
      </c>
      <c r="CH345" s="1">
        <v>9.93</v>
      </c>
      <c r="CI345" s="1">
        <v>10.41</v>
      </c>
      <c r="CJ345" s="1">
        <v>1.0940000000000001</v>
      </c>
      <c r="CK345" s="1">
        <v>31.268999999999998</v>
      </c>
      <c r="CL345" s="1">
        <v>0.89780000000000004</v>
      </c>
      <c r="CM345" s="1" t="s">
        <v>17</v>
      </c>
      <c r="CN345" s="1">
        <v>9.93</v>
      </c>
      <c r="CO345" s="1">
        <v>10.41</v>
      </c>
      <c r="CP345" s="1">
        <v>1.0900000000000001</v>
      </c>
      <c r="CQ345" s="1">
        <v>31.143999999999998</v>
      </c>
      <c r="CR345" s="1">
        <v>0.89910000000000001</v>
      </c>
      <c r="CS345" s="1" t="s">
        <v>17</v>
      </c>
    </row>
    <row r="346" spans="1:97" x14ac:dyDescent="0.2">
      <c r="A346" s="2" t="s">
        <v>279</v>
      </c>
      <c r="B346" s="2">
        <v>447</v>
      </c>
      <c r="C346" s="2">
        <v>471</v>
      </c>
      <c r="D346" s="2" t="s">
        <v>114</v>
      </c>
      <c r="E346" s="2">
        <v>7.22</v>
      </c>
      <c r="F346" s="2">
        <v>4</v>
      </c>
      <c r="G346" s="2">
        <v>21</v>
      </c>
      <c r="H346" s="2">
        <v>7.24</v>
      </c>
      <c r="I346" s="2">
        <v>7.71</v>
      </c>
      <c r="J346" s="2">
        <v>1.95</v>
      </c>
      <c r="K346" s="2">
        <v>13.263999999999999</v>
      </c>
      <c r="L346" s="2">
        <v>0.90839999999999999</v>
      </c>
      <c r="M346" s="2" t="s">
        <v>16</v>
      </c>
      <c r="N346" s="2">
        <v>7.24</v>
      </c>
      <c r="O346" s="2">
        <v>7.71</v>
      </c>
      <c r="P346" s="2">
        <v>1.917</v>
      </c>
      <c r="Q346" s="2">
        <v>13.038</v>
      </c>
      <c r="R346" s="2">
        <v>0.91259999999999997</v>
      </c>
      <c r="S346" s="2" t="s">
        <v>16</v>
      </c>
      <c r="T346" s="2">
        <v>7.24</v>
      </c>
      <c r="U346" s="2">
        <v>7.71</v>
      </c>
      <c r="V346" s="2">
        <v>1.855</v>
      </c>
      <c r="W346" s="2">
        <v>12.616</v>
      </c>
      <c r="X346" s="2">
        <v>0.91279999999999994</v>
      </c>
      <c r="Y346" s="2" t="s">
        <v>16</v>
      </c>
      <c r="Z346" s="2">
        <v>7.24</v>
      </c>
      <c r="AA346" s="2">
        <v>7.71</v>
      </c>
      <c r="AB346" s="2">
        <v>2.3719999999999999</v>
      </c>
      <c r="AC346" s="2">
        <v>16.135000000000002</v>
      </c>
      <c r="AD346" s="2">
        <v>0.92559999999999998</v>
      </c>
      <c r="AE346" s="2" t="s">
        <v>16</v>
      </c>
      <c r="AF346" s="2">
        <v>7.24</v>
      </c>
      <c r="AG346" s="2">
        <v>7.71</v>
      </c>
      <c r="AH346" s="2">
        <v>2.3140000000000001</v>
      </c>
      <c r="AI346" s="2">
        <v>15.741</v>
      </c>
      <c r="AJ346" s="2">
        <v>0.91839999999999999</v>
      </c>
      <c r="AK346" s="2" t="s">
        <v>16</v>
      </c>
      <c r="AL346" s="2">
        <v>7.24</v>
      </c>
      <c r="AM346" s="2">
        <v>7.71</v>
      </c>
      <c r="AN346" s="2">
        <v>2.3330000000000002</v>
      </c>
      <c r="AO346" s="2">
        <v>15.874000000000001</v>
      </c>
      <c r="AP346" s="2">
        <v>0.91490000000000005</v>
      </c>
      <c r="AQ346" s="2" t="s">
        <v>16</v>
      </c>
      <c r="AR346" s="2">
        <v>7.24</v>
      </c>
      <c r="AS346" s="2">
        <v>7.71</v>
      </c>
      <c r="AT346" s="2">
        <v>2.597</v>
      </c>
      <c r="AU346" s="2">
        <v>17.667999999999999</v>
      </c>
      <c r="AV346" s="2">
        <v>0.93889999999999996</v>
      </c>
      <c r="AW346" s="2" t="s">
        <v>17</v>
      </c>
      <c r="AX346" s="2">
        <v>7.24</v>
      </c>
      <c r="AY346" s="2">
        <v>7.71</v>
      </c>
      <c r="AZ346" s="2">
        <v>2.6230000000000002</v>
      </c>
      <c r="BA346" s="2">
        <v>17.841000000000001</v>
      </c>
      <c r="BB346" s="2">
        <v>0.94110000000000005</v>
      </c>
      <c r="BC346" s="2" t="s">
        <v>17</v>
      </c>
      <c r="BD346" s="2">
        <v>7.24</v>
      </c>
      <c r="BE346" s="2">
        <v>7.71</v>
      </c>
      <c r="BF346" s="2">
        <v>2.5790000000000002</v>
      </c>
      <c r="BG346" s="2">
        <v>17.541</v>
      </c>
      <c r="BH346" s="2">
        <v>0.91690000000000005</v>
      </c>
      <c r="BI346" s="2" t="s">
        <v>16</v>
      </c>
      <c r="BJ346" s="2">
        <v>7.24</v>
      </c>
      <c r="BK346" s="2">
        <v>7.71</v>
      </c>
      <c r="BL346" s="2">
        <v>3.1840000000000002</v>
      </c>
      <c r="BM346" s="2">
        <v>21.661000000000001</v>
      </c>
      <c r="BN346" s="2">
        <v>0.94179999999999997</v>
      </c>
      <c r="BO346" s="2" t="s">
        <v>17</v>
      </c>
      <c r="BP346" s="2">
        <v>7.24</v>
      </c>
      <c r="BQ346" s="2">
        <v>7.71</v>
      </c>
      <c r="BR346" s="2">
        <v>3.1549999999999998</v>
      </c>
      <c r="BS346" s="2">
        <v>21.463999999999999</v>
      </c>
      <c r="BT346" s="2">
        <v>0.93879999999999997</v>
      </c>
      <c r="BU346" s="2" t="s">
        <v>17</v>
      </c>
      <c r="BV346" s="2">
        <v>7.24</v>
      </c>
      <c r="BW346" s="2">
        <v>7.71</v>
      </c>
      <c r="BX346" s="2">
        <v>3.177</v>
      </c>
      <c r="BY346" s="2">
        <v>21.616</v>
      </c>
      <c r="BZ346" s="2">
        <v>0.93110000000000004</v>
      </c>
      <c r="CA346" s="2" t="s">
        <v>17</v>
      </c>
      <c r="CB346" s="1">
        <v>7.24</v>
      </c>
      <c r="CC346" s="1">
        <v>7.71</v>
      </c>
      <c r="CD346" s="1">
        <v>3.5880000000000001</v>
      </c>
      <c r="CE346" s="1">
        <v>24.407</v>
      </c>
      <c r="CF346" s="1">
        <v>0.93110000000000004</v>
      </c>
      <c r="CG346" s="1" t="s">
        <v>17</v>
      </c>
      <c r="CH346" s="1">
        <v>7.24</v>
      </c>
      <c r="CI346" s="1">
        <v>7.71</v>
      </c>
      <c r="CJ346" s="1">
        <v>3.5739999999999998</v>
      </c>
      <c r="CK346" s="1">
        <v>24.312999999999999</v>
      </c>
      <c r="CL346" s="1">
        <v>0.93059999999999998</v>
      </c>
      <c r="CM346" s="1" t="s">
        <v>17</v>
      </c>
      <c r="CN346" s="1">
        <v>7.24</v>
      </c>
      <c r="CO346" s="1">
        <v>7.71</v>
      </c>
      <c r="CP346" s="1">
        <v>3.5089999999999999</v>
      </c>
      <c r="CQ346" s="1">
        <v>23.870999999999999</v>
      </c>
      <c r="CR346" s="1">
        <v>0.9304</v>
      </c>
      <c r="CS346" s="1" t="s">
        <v>17</v>
      </c>
    </row>
    <row r="347" spans="1:97" x14ac:dyDescent="0.2">
      <c r="A347" s="2" t="s">
        <v>279</v>
      </c>
      <c r="B347" s="2">
        <v>456</v>
      </c>
      <c r="C347" s="2">
        <v>471</v>
      </c>
      <c r="D347" s="2" t="s">
        <v>115</v>
      </c>
      <c r="E347" s="2">
        <v>3.66</v>
      </c>
      <c r="F347" s="2">
        <v>4</v>
      </c>
      <c r="G347" s="2">
        <v>14</v>
      </c>
      <c r="H347" s="2">
        <v>3.65</v>
      </c>
      <c r="I347" s="2">
        <v>4.1399999999999997</v>
      </c>
      <c r="J347" s="2">
        <v>2.2810000000000001</v>
      </c>
      <c r="K347" s="2">
        <v>23.277999999999999</v>
      </c>
      <c r="L347" s="2">
        <v>0.96479999999999999</v>
      </c>
      <c r="M347" s="2" t="s">
        <v>17</v>
      </c>
      <c r="N347" s="2">
        <v>3.66</v>
      </c>
      <c r="O347" s="2">
        <v>4.1399999999999997</v>
      </c>
      <c r="P347" s="2">
        <v>2.2709999999999999</v>
      </c>
      <c r="Q347" s="2">
        <v>23.175000000000001</v>
      </c>
      <c r="R347" s="2">
        <v>0.95199999999999996</v>
      </c>
      <c r="S347" s="2" t="s">
        <v>17</v>
      </c>
      <c r="T347" s="2">
        <v>3.66</v>
      </c>
      <c r="U347" s="2">
        <v>4.1399999999999997</v>
      </c>
      <c r="V347" s="2">
        <v>2.19</v>
      </c>
      <c r="W347" s="2">
        <v>22.344999999999999</v>
      </c>
      <c r="X347" s="2">
        <v>0.95940000000000003</v>
      </c>
      <c r="Y347" s="2" t="s">
        <v>17</v>
      </c>
      <c r="Z347" s="2">
        <v>3.66</v>
      </c>
      <c r="AA347" s="2">
        <v>4.1399999999999997</v>
      </c>
      <c r="AB347" s="2">
        <v>2.72</v>
      </c>
      <c r="AC347" s="2">
        <v>27.75</v>
      </c>
      <c r="AD347" s="2">
        <v>0.96519999999999995</v>
      </c>
      <c r="AE347" s="2" t="s">
        <v>17</v>
      </c>
      <c r="AF347" s="2">
        <v>3.66</v>
      </c>
      <c r="AG347" s="2">
        <v>4.1399999999999997</v>
      </c>
      <c r="AH347" s="2">
        <v>2.7</v>
      </c>
      <c r="AI347" s="2">
        <v>27.553999999999998</v>
      </c>
      <c r="AJ347" s="2">
        <v>0.96120000000000005</v>
      </c>
      <c r="AK347" s="2" t="s">
        <v>17</v>
      </c>
      <c r="AL347" s="2">
        <v>3.65</v>
      </c>
      <c r="AM347" s="2">
        <v>4.1399999999999997</v>
      </c>
      <c r="AN347" s="2">
        <v>2.6920000000000002</v>
      </c>
      <c r="AO347" s="2">
        <v>27.474</v>
      </c>
      <c r="AP347" s="2">
        <v>0.96360000000000001</v>
      </c>
      <c r="AQ347" s="2" t="s">
        <v>17</v>
      </c>
      <c r="AR347" s="2">
        <v>3.66</v>
      </c>
      <c r="AS347" s="2">
        <v>4.1399999999999997</v>
      </c>
      <c r="AT347" s="2">
        <v>2.8969999999999998</v>
      </c>
      <c r="AU347" s="2">
        <v>29.562000000000001</v>
      </c>
      <c r="AV347" s="2">
        <v>0.96579999999999999</v>
      </c>
      <c r="AW347" s="2" t="s">
        <v>17</v>
      </c>
      <c r="AX347" s="2">
        <v>3.66</v>
      </c>
      <c r="AY347" s="2">
        <v>4.1399999999999997</v>
      </c>
      <c r="AZ347" s="2">
        <v>2.915</v>
      </c>
      <c r="BA347" s="2">
        <v>29.744</v>
      </c>
      <c r="BB347" s="2">
        <v>0.96160000000000001</v>
      </c>
      <c r="BC347" s="2" t="s">
        <v>17</v>
      </c>
      <c r="BD347" s="2">
        <v>3.66</v>
      </c>
      <c r="BE347" s="2">
        <v>4.1399999999999997</v>
      </c>
      <c r="BF347" s="2">
        <v>2.8719999999999999</v>
      </c>
      <c r="BG347" s="2">
        <v>29.309000000000001</v>
      </c>
      <c r="BH347" s="2">
        <v>0.96060000000000001</v>
      </c>
      <c r="BI347" s="2" t="s">
        <v>17</v>
      </c>
      <c r="BJ347" s="2">
        <v>3.66</v>
      </c>
      <c r="BK347" s="2">
        <v>4.1399999999999997</v>
      </c>
      <c r="BL347" s="2">
        <v>2.89</v>
      </c>
      <c r="BM347" s="2">
        <v>29.494</v>
      </c>
      <c r="BN347" s="2">
        <v>0.96179999999999999</v>
      </c>
      <c r="BO347" s="2" t="s">
        <v>17</v>
      </c>
      <c r="BP347" s="2">
        <v>3.66</v>
      </c>
      <c r="BQ347" s="2">
        <v>4.1399999999999997</v>
      </c>
      <c r="BR347" s="2">
        <v>2.879</v>
      </c>
      <c r="BS347" s="2">
        <v>29.378</v>
      </c>
      <c r="BT347" s="2">
        <v>0.96299999999999997</v>
      </c>
      <c r="BU347" s="2" t="s">
        <v>17</v>
      </c>
      <c r="BV347" s="2">
        <v>3.66</v>
      </c>
      <c r="BW347" s="2">
        <v>4.1399999999999997</v>
      </c>
      <c r="BX347" s="2">
        <v>2.88</v>
      </c>
      <c r="BY347" s="2">
        <v>29.385999999999999</v>
      </c>
      <c r="BZ347" s="2">
        <v>0.96</v>
      </c>
      <c r="CA347" s="2" t="s">
        <v>17</v>
      </c>
      <c r="CB347" s="1">
        <v>3.66</v>
      </c>
      <c r="CC347" s="1">
        <v>4.1399999999999997</v>
      </c>
      <c r="CD347" s="1">
        <v>2.8980000000000001</v>
      </c>
      <c r="CE347" s="1">
        <v>29.574999999999999</v>
      </c>
      <c r="CF347" s="1">
        <v>0.96160000000000001</v>
      </c>
      <c r="CG347" s="1" t="s">
        <v>17</v>
      </c>
      <c r="CH347" s="1">
        <v>3.66</v>
      </c>
      <c r="CI347" s="1">
        <v>4.1399999999999997</v>
      </c>
      <c r="CJ347" s="1">
        <v>2.8860000000000001</v>
      </c>
      <c r="CK347" s="1">
        <v>29.452999999999999</v>
      </c>
      <c r="CL347" s="1">
        <v>0.96350000000000002</v>
      </c>
      <c r="CM347" s="1" t="s">
        <v>17</v>
      </c>
      <c r="CN347" s="1">
        <v>3.66</v>
      </c>
      <c r="CO347" s="1">
        <v>4.1399999999999997</v>
      </c>
      <c r="CP347" s="1">
        <v>2.9129999999999998</v>
      </c>
      <c r="CQ347" s="1">
        <v>29.722000000000001</v>
      </c>
      <c r="CR347" s="1">
        <v>0.95630000000000004</v>
      </c>
      <c r="CS347" s="1" t="s">
        <v>17</v>
      </c>
    </row>
    <row r="348" spans="1:97" x14ac:dyDescent="0.2">
      <c r="A348" s="2" t="s">
        <v>279</v>
      </c>
      <c r="B348" s="2">
        <v>456</v>
      </c>
      <c r="C348" s="2">
        <v>472</v>
      </c>
      <c r="D348" s="2" t="s">
        <v>116</v>
      </c>
      <c r="E348" s="2">
        <v>4.25</v>
      </c>
      <c r="F348" s="2">
        <v>4</v>
      </c>
      <c r="G348" s="2">
        <v>15</v>
      </c>
      <c r="H348" s="2">
        <v>4.34</v>
      </c>
      <c r="I348" s="2">
        <v>4.42</v>
      </c>
      <c r="J348" s="2">
        <v>2.778</v>
      </c>
      <c r="K348" s="2">
        <v>26.459</v>
      </c>
      <c r="L348" s="2">
        <v>0.95950000000000002</v>
      </c>
      <c r="M348" s="2" t="s">
        <v>16</v>
      </c>
      <c r="N348" s="2">
        <v>4.34</v>
      </c>
      <c r="O348" s="2">
        <v>4.42</v>
      </c>
      <c r="P348" s="2">
        <v>2.7120000000000002</v>
      </c>
      <c r="Q348" s="2">
        <v>25.832000000000001</v>
      </c>
      <c r="R348" s="2">
        <v>0.96060000000000001</v>
      </c>
      <c r="S348" s="2" t="s">
        <v>17</v>
      </c>
      <c r="T348" s="2">
        <v>4.34</v>
      </c>
      <c r="U348" s="2">
        <v>4.42</v>
      </c>
      <c r="V348" s="2">
        <v>2.6179999999999999</v>
      </c>
      <c r="W348" s="2">
        <v>24.93</v>
      </c>
      <c r="X348" s="2">
        <v>0.96160000000000001</v>
      </c>
      <c r="Y348" s="2" t="s">
        <v>17</v>
      </c>
      <c r="Z348" s="2">
        <v>4.34</v>
      </c>
      <c r="AA348" s="2">
        <v>4.42</v>
      </c>
      <c r="AB348" s="2">
        <v>3.1549999999999998</v>
      </c>
      <c r="AC348" s="2">
        <v>30.048999999999999</v>
      </c>
      <c r="AD348" s="2">
        <v>0.96460000000000001</v>
      </c>
      <c r="AE348" s="2" t="s">
        <v>17</v>
      </c>
      <c r="AF348" s="2">
        <v>4.3499999999999996</v>
      </c>
      <c r="AG348" s="2">
        <v>4.42</v>
      </c>
      <c r="AH348" s="2">
        <v>3.161</v>
      </c>
      <c r="AI348" s="2">
        <v>30.100999999999999</v>
      </c>
      <c r="AJ348" s="2">
        <v>0.95499999999999996</v>
      </c>
      <c r="AK348" s="2" t="s">
        <v>17</v>
      </c>
      <c r="AL348" s="2">
        <v>4.3499999999999996</v>
      </c>
      <c r="AM348" s="2">
        <v>4.42</v>
      </c>
      <c r="AN348" s="2">
        <v>3.1789999999999998</v>
      </c>
      <c r="AO348" s="2">
        <v>30.274999999999999</v>
      </c>
      <c r="AP348" s="2">
        <v>0.96109999999999995</v>
      </c>
      <c r="AQ348" s="2" t="s">
        <v>17</v>
      </c>
      <c r="AR348" s="2">
        <v>4.3499999999999996</v>
      </c>
      <c r="AS348" s="2">
        <v>4.42</v>
      </c>
      <c r="AT348" s="2">
        <v>3.2789999999999999</v>
      </c>
      <c r="AU348" s="2">
        <v>31.225999999999999</v>
      </c>
      <c r="AV348" s="2">
        <v>0.95569999999999999</v>
      </c>
      <c r="AW348" s="2" t="s">
        <v>17</v>
      </c>
      <c r="AX348" s="2">
        <v>4.34</v>
      </c>
      <c r="AY348" s="2">
        <v>4.42</v>
      </c>
      <c r="AZ348" s="2">
        <v>3.31</v>
      </c>
      <c r="BA348" s="2">
        <v>31.521999999999998</v>
      </c>
      <c r="BB348" s="2">
        <v>0.95720000000000005</v>
      </c>
      <c r="BC348" s="2" t="s">
        <v>17</v>
      </c>
      <c r="BD348" s="2">
        <v>4.3499999999999996</v>
      </c>
      <c r="BE348" s="2">
        <v>4.42</v>
      </c>
      <c r="BF348" s="2">
        <v>3.3050000000000002</v>
      </c>
      <c r="BG348" s="2">
        <v>31.472999999999999</v>
      </c>
      <c r="BH348" s="2">
        <v>0.95940000000000003</v>
      </c>
      <c r="BI348" s="2" t="s">
        <v>17</v>
      </c>
      <c r="BJ348" s="2">
        <v>4.34</v>
      </c>
      <c r="BK348" s="2">
        <v>4.42</v>
      </c>
      <c r="BL348" s="2">
        <v>3.3130000000000002</v>
      </c>
      <c r="BM348" s="2">
        <v>31.550999999999998</v>
      </c>
      <c r="BN348" s="2">
        <v>0.96350000000000002</v>
      </c>
      <c r="BO348" s="2" t="s">
        <v>17</v>
      </c>
      <c r="BP348" s="2">
        <v>4.3499999999999996</v>
      </c>
      <c r="BQ348" s="2">
        <v>4.42</v>
      </c>
      <c r="BR348" s="2">
        <v>3.2559999999999998</v>
      </c>
      <c r="BS348" s="2">
        <v>31.004999999999999</v>
      </c>
      <c r="BT348" s="2">
        <v>0.95589999999999997</v>
      </c>
      <c r="BU348" s="2" t="s">
        <v>17</v>
      </c>
      <c r="BV348" s="2">
        <v>4.3499999999999996</v>
      </c>
      <c r="BW348" s="2">
        <v>4.42</v>
      </c>
      <c r="BX348" s="2">
        <v>3.3069999999999999</v>
      </c>
      <c r="BY348" s="2">
        <v>31.495000000000001</v>
      </c>
      <c r="BZ348" s="2">
        <v>0.95569999999999999</v>
      </c>
      <c r="CA348" s="2" t="s">
        <v>17</v>
      </c>
      <c r="CB348" s="1">
        <v>4.3499999999999996</v>
      </c>
      <c r="CC348" s="1">
        <v>4.42</v>
      </c>
      <c r="CD348" s="1">
        <v>3.2890000000000001</v>
      </c>
      <c r="CE348" s="1">
        <v>31.321999999999999</v>
      </c>
      <c r="CF348" s="1">
        <v>0.96309999999999996</v>
      </c>
      <c r="CG348" s="1" t="s">
        <v>17</v>
      </c>
      <c r="CH348" s="1">
        <v>4.34</v>
      </c>
      <c r="CI348" s="1">
        <v>4.42</v>
      </c>
      <c r="CJ348" s="1">
        <v>3.3410000000000002</v>
      </c>
      <c r="CK348" s="1">
        <v>31.821999999999999</v>
      </c>
      <c r="CL348" s="1">
        <v>0.95620000000000005</v>
      </c>
      <c r="CM348" s="1" t="s">
        <v>17</v>
      </c>
      <c r="CN348" s="1">
        <v>4.34</v>
      </c>
      <c r="CO348" s="1">
        <v>4.42</v>
      </c>
      <c r="CP348" s="1">
        <v>3.2989999999999999</v>
      </c>
      <c r="CQ348" s="1">
        <v>31.420999999999999</v>
      </c>
      <c r="CR348" s="1">
        <v>0.95989999999999998</v>
      </c>
      <c r="CS348" s="1" t="s">
        <v>17</v>
      </c>
    </row>
    <row r="349" spans="1:97" x14ac:dyDescent="0.2">
      <c r="A349" s="2" t="s">
        <v>279</v>
      </c>
      <c r="B349" s="2">
        <v>472</v>
      </c>
      <c r="C349" s="2">
        <v>480</v>
      </c>
      <c r="D349" s="2" t="s">
        <v>117</v>
      </c>
      <c r="E349" s="2">
        <v>9.7899999999999991</v>
      </c>
      <c r="F349" s="2">
        <v>1</v>
      </c>
      <c r="G349" s="2">
        <v>6</v>
      </c>
      <c r="H349" s="2">
        <v>9.65</v>
      </c>
      <c r="I349" s="2">
        <v>10.44</v>
      </c>
      <c r="J349" s="2">
        <v>3.1139999999999999</v>
      </c>
      <c r="K349" s="2">
        <v>74.147000000000006</v>
      </c>
      <c r="L349" s="2">
        <v>0.92710000000000004</v>
      </c>
      <c r="M349" s="2" t="s">
        <v>17</v>
      </c>
      <c r="N349" s="2">
        <v>9.64</v>
      </c>
      <c r="O349" s="2">
        <v>10.43</v>
      </c>
      <c r="P349" s="2">
        <v>3.1259999999999999</v>
      </c>
      <c r="Q349" s="2">
        <v>74.42</v>
      </c>
      <c r="R349" s="2">
        <v>0.91249999999999998</v>
      </c>
      <c r="S349" s="2" t="s">
        <v>17</v>
      </c>
      <c r="T349" s="2">
        <v>9.64</v>
      </c>
      <c r="U349" s="2">
        <v>10.43</v>
      </c>
      <c r="V349" s="2">
        <v>2.9889999999999999</v>
      </c>
      <c r="W349" s="2">
        <v>71.167000000000002</v>
      </c>
      <c r="X349" s="2">
        <v>0.91900000000000004</v>
      </c>
      <c r="Y349" s="2" t="s">
        <v>17</v>
      </c>
      <c r="Z349" s="2">
        <v>9.64</v>
      </c>
      <c r="AA349" s="2">
        <v>10.43</v>
      </c>
      <c r="AB349" s="2">
        <v>3.4940000000000002</v>
      </c>
      <c r="AC349" s="2">
        <v>83.180999999999997</v>
      </c>
      <c r="AD349" s="2">
        <v>0.91590000000000005</v>
      </c>
      <c r="AE349" s="2" t="s">
        <v>17</v>
      </c>
      <c r="AF349" s="2">
        <v>9.64</v>
      </c>
      <c r="AG349" s="2">
        <v>10.43</v>
      </c>
      <c r="AH349" s="2">
        <v>3.4990000000000001</v>
      </c>
      <c r="AI349" s="2">
        <v>83.31</v>
      </c>
      <c r="AJ349" s="2">
        <v>0.90590000000000004</v>
      </c>
      <c r="AK349" s="2" t="s">
        <v>17</v>
      </c>
      <c r="AL349" s="2">
        <v>9.64</v>
      </c>
      <c r="AM349" s="2">
        <v>10.44</v>
      </c>
      <c r="AN349" s="2">
        <v>3.4620000000000002</v>
      </c>
      <c r="AO349" s="2">
        <v>82.424999999999997</v>
      </c>
      <c r="AP349" s="2">
        <v>0.91469999999999996</v>
      </c>
      <c r="AQ349" s="2" t="s">
        <v>17</v>
      </c>
      <c r="AR349" s="2">
        <v>9.64</v>
      </c>
      <c r="AS349" s="2">
        <v>10.43</v>
      </c>
      <c r="AT349" s="2">
        <v>3.4249999999999998</v>
      </c>
      <c r="AU349" s="2">
        <v>81.543999999999997</v>
      </c>
      <c r="AV349" s="2">
        <v>0.90959999999999996</v>
      </c>
      <c r="AW349" s="2" t="s">
        <v>17</v>
      </c>
      <c r="AX349" s="2">
        <v>9.64</v>
      </c>
      <c r="AY349" s="2">
        <v>10.43</v>
      </c>
      <c r="AZ349" s="2">
        <v>3.4340000000000002</v>
      </c>
      <c r="BA349" s="2">
        <v>81.771000000000001</v>
      </c>
      <c r="BB349" s="2">
        <v>0.91449999999999998</v>
      </c>
      <c r="BC349" s="2" t="s">
        <v>17</v>
      </c>
      <c r="BD349" s="2">
        <v>9.65</v>
      </c>
      <c r="BE349" s="2">
        <v>10.44</v>
      </c>
      <c r="BF349" s="2">
        <v>3.4129999999999998</v>
      </c>
      <c r="BG349" s="2">
        <v>81.254999999999995</v>
      </c>
      <c r="BH349" s="2">
        <v>0.91310000000000002</v>
      </c>
      <c r="BI349" s="2" t="s">
        <v>17</v>
      </c>
      <c r="BJ349" s="2">
        <v>9.64</v>
      </c>
      <c r="BK349" s="2">
        <v>10.43</v>
      </c>
      <c r="BL349" s="2">
        <v>3.4319999999999999</v>
      </c>
      <c r="BM349" s="2">
        <v>81.709000000000003</v>
      </c>
      <c r="BN349" s="2">
        <v>0.91579999999999995</v>
      </c>
      <c r="BO349" s="2" t="s">
        <v>17</v>
      </c>
      <c r="BP349" s="2">
        <v>9.65</v>
      </c>
      <c r="BQ349" s="2">
        <v>10.44</v>
      </c>
      <c r="BR349" s="2">
        <v>3.43</v>
      </c>
      <c r="BS349" s="2">
        <v>81.668000000000006</v>
      </c>
      <c r="BT349" s="2">
        <v>0.90659999999999996</v>
      </c>
      <c r="BU349" s="2" t="s">
        <v>17</v>
      </c>
      <c r="BV349" s="2">
        <v>9.64</v>
      </c>
      <c r="BW349" s="2">
        <v>10.43</v>
      </c>
      <c r="BX349" s="2">
        <v>3.4260000000000002</v>
      </c>
      <c r="BY349" s="2">
        <v>81.582999999999998</v>
      </c>
      <c r="BZ349" s="2">
        <v>0.92169999999999996</v>
      </c>
      <c r="CA349" s="2" t="s">
        <v>17</v>
      </c>
      <c r="CB349" s="1">
        <v>9.64</v>
      </c>
      <c r="CC349" s="1">
        <v>10.43</v>
      </c>
      <c r="CD349" s="1">
        <v>3.42</v>
      </c>
      <c r="CE349" s="1">
        <v>81.436000000000007</v>
      </c>
      <c r="CF349" s="1">
        <v>0.91520000000000001</v>
      </c>
      <c r="CG349" s="1" t="s">
        <v>17</v>
      </c>
      <c r="CH349" s="1">
        <v>9.64</v>
      </c>
      <c r="CI349" s="1">
        <v>10.43</v>
      </c>
      <c r="CJ349" s="1">
        <v>3.4020000000000001</v>
      </c>
      <c r="CK349" s="1">
        <v>80.998000000000005</v>
      </c>
      <c r="CL349" s="1">
        <v>0.91449999999999998</v>
      </c>
      <c r="CM349" s="1" t="s">
        <v>17</v>
      </c>
      <c r="CN349" s="1">
        <v>9.64</v>
      </c>
      <c r="CO349" s="1">
        <v>10.43</v>
      </c>
      <c r="CP349" s="1">
        <v>3.4140000000000001</v>
      </c>
      <c r="CQ349" s="1">
        <v>81.289000000000001</v>
      </c>
      <c r="CR349" s="1">
        <v>0.91390000000000005</v>
      </c>
      <c r="CS349" s="1" t="s">
        <v>17</v>
      </c>
    </row>
    <row r="350" spans="1:97" x14ac:dyDescent="0.2">
      <c r="A350" s="2" t="s">
        <v>279</v>
      </c>
      <c r="B350" s="2">
        <v>473</v>
      </c>
      <c r="C350" s="2">
        <v>480</v>
      </c>
      <c r="D350" s="2" t="s">
        <v>118</v>
      </c>
      <c r="E350" s="2">
        <v>9.08</v>
      </c>
      <c r="F350" s="2">
        <v>1</v>
      </c>
      <c r="G350" s="2">
        <v>5</v>
      </c>
      <c r="H350" s="2">
        <v>8.85</v>
      </c>
      <c r="I350" s="2">
        <v>9.4499999999999993</v>
      </c>
      <c r="J350" s="2">
        <v>2.8359999999999999</v>
      </c>
      <c r="K350" s="2">
        <v>81.016999999999996</v>
      </c>
      <c r="L350" s="2">
        <v>0.81069999999999998</v>
      </c>
      <c r="M350" s="2" t="s">
        <v>16</v>
      </c>
      <c r="N350" s="2">
        <v>8.85</v>
      </c>
      <c r="O350" s="2">
        <v>9.44</v>
      </c>
      <c r="P350" s="2">
        <v>2.8130000000000002</v>
      </c>
      <c r="Q350" s="2">
        <v>80.366</v>
      </c>
      <c r="R350" s="2">
        <v>0.81989999999999996</v>
      </c>
      <c r="S350" s="2" t="s">
        <v>16</v>
      </c>
      <c r="T350" s="2">
        <v>8.85</v>
      </c>
      <c r="U350" s="2">
        <v>9.44</v>
      </c>
      <c r="V350" s="2">
        <v>2.66</v>
      </c>
      <c r="W350" s="2">
        <v>76.013999999999996</v>
      </c>
      <c r="X350" s="2">
        <v>0.81479999999999997</v>
      </c>
      <c r="Y350" s="2" t="s">
        <v>16</v>
      </c>
      <c r="Z350" s="2">
        <v>8.85</v>
      </c>
      <c r="AA350" s="2">
        <v>9.44</v>
      </c>
      <c r="AB350" s="2">
        <v>3.1459999999999999</v>
      </c>
      <c r="AC350" s="2">
        <v>89.888999999999996</v>
      </c>
      <c r="AD350" s="2">
        <v>0.8226</v>
      </c>
      <c r="AE350" s="2" t="s">
        <v>16</v>
      </c>
      <c r="AF350" s="2">
        <v>8.85</v>
      </c>
      <c r="AG350" s="2">
        <v>9.44</v>
      </c>
      <c r="AH350" s="2">
        <v>3.1419999999999999</v>
      </c>
      <c r="AI350" s="2">
        <v>89.763999999999996</v>
      </c>
      <c r="AJ350" s="2">
        <v>0.8024</v>
      </c>
      <c r="AK350" s="2" t="s">
        <v>16</v>
      </c>
      <c r="AL350" s="2">
        <v>8.86</v>
      </c>
      <c r="AM350" s="2">
        <v>9.4499999999999993</v>
      </c>
      <c r="AN350" s="2">
        <v>3.089</v>
      </c>
      <c r="AO350" s="2">
        <v>88.263999999999996</v>
      </c>
      <c r="AP350" s="2">
        <v>0.8014</v>
      </c>
      <c r="AQ350" s="2" t="s">
        <v>16</v>
      </c>
      <c r="AR350" s="2">
        <v>8.85</v>
      </c>
      <c r="AS350" s="2">
        <v>9.44</v>
      </c>
      <c r="AT350" s="2">
        <v>3.1150000000000002</v>
      </c>
      <c r="AU350" s="2">
        <v>88.991</v>
      </c>
      <c r="AV350" s="2">
        <v>0.82730000000000004</v>
      </c>
      <c r="AW350" s="2" t="s">
        <v>16</v>
      </c>
      <c r="AX350" s="2">
        <v>8.85</v>
      </c>
      <c r="AY350" s="2">
        <v>9.44</v>
      </c>
      <c r="AZ350" s="2">
        <v>3.1150000000000002</v>
      </c>
      <c r="BA350" s="2">
        <v>88.998000000000005</v>
      </c>
      <c r="BB350" s="2">
        <v>0.83330000000000004</v>
      </c>
      <c r="BC350" s="2" t="s">
        <v>16</v>
      </c>
      <c r="BD350" s="2">
        <v>8.86</v>
      </c>
      <c r="BE350" s="2">
        <v>9.44</v>
      </c>
      <c r="BF350" s="2">
        <v>3.093</v>
      </c>
      <c r="BG350" s="2">
        <v>88.385999999999996</v>
      </c>
      <c r="BH350" s="2">
        <v>0.81</v>
      </c>
      <c r="BI350" s="2" t="s">
        <v>16</v>
      </c>
      <c r="BJ350" s="2">
        <v>8.85</v>
      </c>
      <c r="BK350" s="2">
        <v>9.44</v>
      </c>
      <c r="BL350" s="2">
        <v>3.1230000000000002</v>
      </c>
      <c r="BM350" s="2">
        <v>89.238</v>
      </c>
      <c r="BN350" s="2">
        <v>0.81969999999999998</v>
      </c>
      <c r="BO350" s="2" t="s">
        <v>16</v>
      </c>
      <c r="BP350" s="2">
        <v>8.86</v>
      </c>
      <c r="BQ350" s="2">
        <v>9.44</v>
      </c>
      <c r="BR350" s="2">
        <v>3.105</v>
      </c>
      <c r="BS350" s="2">
        <v>88.7</v>
      </c>
      <c r="BT350" s="2">
        <v>0.7893</v>
      </c>
      <c r="BU350" s="2" t="s">
        <v>16</v>
      </c>
      <c r="BV350" s="2">
        <v>8.85</v>
      </c>
      <c r="BW350" s="2">
        <v>9.44</v>
      </c>
      <c r="BX350" s="2">
        <v>3.1150000000000002</v>
      </c>
      <c r="BY350" s="2">
        <v>89</v>
      </c>
      <c r="BZ350" s="2">
        <v>0.80959999999999999</v>
      </c>
      <c r="CA350" s="2" t="s">
        <v>16</v>
      </c>
      <c r="CB350" s="1">
        <v>8.85</v>
      </c>
      <c r="CC350" s="1">
        <v>9.44</v>
      </c>
      <c r="CD350" s="1">
        <v>3.113</v>
      </c>
      <c r="CE350" s="1">
        <v>88.954999999999998</v>
      </c>
      <c r="CF350" s="1">
        <v>0.81340000000000001</v>
      </c>
      <c r="CG350" s="1" t="s">
        <v>16</v>
      </c>
      <c r="CH350" s="1">
        <v>8.86</v>
      </c>
      <c r="CI350" s="1">
        <v>9.44</v>
      </c>
      <c r="CJ350" s="1">
        <v>3.1219999999999999</v>
      </c>
      <c r="CK350" s="1">
        <v>89.194999999999993</v>
      </c>
      <c r="CL350" s="1">
        <v>0.7671</v>
      </c>
      <c r="CM350" s="1" t="s">
        <v>16</v>
      </c>
      <c r="CN350" s="1">
        <v>8.85</v>
      </c>
      <c r="CO350" s="1">
        <v>9.44</v>
      </c>
      <c r="CP350" s="1">
        <v>3.1230000000000002</v>
      </c>
      <c r="CQ350" s="1">
        <v>89.213999999999999</v>
      </c>
      <c r="CR350" s="1">
        <v>0.747</v>
      </c>
      <c r="CS350" s="1" t="s">
        <v>16</v>
      </c>
    </row>
    <row r="351" spans="1:97" x14ac:dyDescent="0.2">
      <c r="A351" s="2" t="s">
        <v>279</v>
      </c>
      <c r="B351" s="2">
        <v>481</v>
      </c>
      <c r="C351" s="2">
        <v>488</v>
      </c>
      <c r="D351" s="2" t="s">
        <v>119</v>
      </c>
      <c r="E351" s="2">
        <v>6.21</v>
      </c>
      <c r="F351" s="2">
        <v>1</v>
      </c>
      <c r="G351" s="2">
        <v>6</v>
      </c>
      <c r="H351" s="2">
        <v>6.11</v>
      </c>
      <c r="I351" s="2">
        <v>6.39</v>
      </c>
      <c r="J351" s="2">
        <v>2.6850000000000001</v>
      </c>
      <c r="K351" s="2">
        <v>63.917999999999999</v>
      </c>
      <c r="L351" s="2">
        <v>0.83730000000000004</v>
      </c>
      <c r="M351" s="2" t="s">
        <v>16</v>
      </c>
      <c r="N351" s="2">
        <v>6.11</v>
      </c>
      <c r="O351" s="2">
        <v>6.39</v>
      </c>
      <c r="P351" s="2">
        <v>2.6379999999999999</v>
      </c>
      <c r="Q351" s="2">
        <v>62.81</v>
      </c>
      <c r="R351" s="2">
        <v>0.84830000000000005</v>
      </c>
      <c r="S351" s="2" t="s">
        <v>16</v>
      </c>
      <c r="T351" s="2">
        <v>6.11</v>
      </c>
      <c r="U351" s="2">
        <v>6.39</v>
      </c>
      <c r="V351" s="2">
        <v>2.5649999999999999</v>
      </c>
      <c r="W351" s="2">
        <v>61.079000000000001</v>
      </c>
      <c r="X351" s="2">
        <v>0.84919999999999995</v>
      </c>
      <c r="Y351" s="2" t="s">
        <v>16</v>
      </c>
      <c r="Z351" s="2">
        <v>6.1</v>
      </c>
      <c r="AA351" s="2">
        <v>6.4</v>
      </c>
      <c r="AB351" s="2">
        <v>3.0680000000000001</v>
      </c>
      <c r="AC351" s="2">
        <v>73.054000000000002</v>
      </c>
      <c r="AD351" s="2">
        <v>0.83140000000000003</v>
      </c>
      <c r="AE351" s="2" t="s">
        <v>16</v>
      </c>
      <c r="AF351" s="2">
        <v>6.11</v>
      </c>
      <c r="AG351" s="2">
        <v>6.39</v>
      </c>
      <c r="AH351" s="2">
        <v>3.0659999999999998</v>
      </c>
      <c r="AI351" s="2">
        <v>73.004999999999995</v>
      </c>
      <c r="AJ351" s="2">
        <v>0.83960000000000001</v>
      </c>
      <c r="AK351" s="2" t="s">
        <v>16</v>
      </c>
      <c r="AL351" s="2">
        <v>6.1</v>
      </c>
      <c r="AM351" s="2">
        <v>6.39</v>
      </c>
      <c r="AN351" s="2">
        <v>3.0139999999999998</v>
      </c>
      <c r="AO351" s="2">
        <v>71.77</v>
      </c>
      <c r="AP351" s="2">
        <v>0.84050000000000002</v>
      </c>
      <c r="AQ351" s="2" t="s">
        <v>16</v>
      </c>
      <c r="AR351" s="2">
        <v>6.11</v>
      </c>
      <c r="AS351" s="2">
        <v>6.4</v>
      </c>
      <c r="AT351" s="2">
        <v>2.9940000000000002</v>
      </c>
      <c r="AU351" s="2">
        <v>71.289000000000001</v>
      </c>
      <c r="AV351" s="2">
        <v>0.84</v>
      </c>
      <c r="AW351" s="2" t="s">
        <v>16</v>
      </c>
      <c r="AX351" s="2">
        <v>6.11</v>
      </c>
      <c r="AY351" s="2">
        <v>6.39</v>
      </c>
      <c r="AZ351" s="2">
        <v>3.0059999999999998</v>
      </c>
      <c r="BA351" s="2">
        <v>71.582999999999998</v>
      </c>
      <c r="BB351" s="2">
        <v>0.83850000000000002</v>
      </c>
      <c r="BC351" s="2" t="s">
        <v>16</v>
      </c>
      <c r="BD351" s="2">
        <v>6.11</v>
      </c>
      <c r="BE351" s="2">
        <v>6.4</v>
      </c>
      <c r="BF351" s="2">
        <v>2.9470000000000001</v>
      </c>
      <c r="BG351" s="2">
        <v>70.168999999999997</v>
      </c>
      <c r="BH351" s="2">
        <v>0.84899999999999998</v>
      </c>
      <c r="BI351" s="2" t="s">
        <v>16</v>
      </c>
      <c r="BJ351" s="2">
        <v>6.11</v>
      </c>
      <c r="BK351" s="2">
        <v>6.39</v>
      </c>
      <c r="BL351" s="2">
        <v>3.0350000000000001</v>
      </c>
      <c r="BM351" s="2">
        <v>72.269000000000005</v>
      </c>
      <c r="BN351" s="2">
        <v>0.84750000000000003</v>
      </c>
      <c r="BO351" s="2" t="s">
        <v>16</v>
      </c>
      <c r="BP351" s="2">
        <v>6.11</v>
      </c>
      <c r="BQ351" s="2">
        <v>6.4</v>
      </c>
      <c r="BR351" s="2">
        <v>2.98</v>
      </c>
      <c r="BS351" s="2">
        <v>70.948999999999998</v>
      </c>
      <c r="BT351" s="2">
        <v>0.85399999999999998</v>
      </c>
      <c r="BU351" s="2" t="s">
        <v>16</v>
      </c>
      <c r="BV351" s="2">
        <v>6.11</v>
      </c>
      <c r="BW351" s="2">
        <v>6.39</v>
      </c>
      <c r="BX351" s="2">
        <v>2.988</v>
      </c>
      <c r="BY351" s="2">
        <v>71.137</v>
      </c>
      <c r="BZ351" s="2">
        <v>0.85729999999999995</v>
      </c>
      <c r="CA351" s="2" t="s">
        <v>16</v>
      </c>
      <c r="CB351" s="1">
        <v>6.11</v>
      </c>
      <c r="CC351" s="1">
        <v>6.39</v>
      </c>
      <c r="CD351" s="1">
        <v>2.98</v>
      </c>
      <c r="CE351" s="1">
        <v>70.959999999999994</v>
      </c>
      <c r="CF351" s="1">
        <v>0.84489999999999998</v>
      </c>
      <c r="CG351" s="1" t="s">
        <v>16</v>
      </c>
      <c r="CH351" s="1">
        <v>6.11</v>
      </c>
      <c r="CI351" s="1">
        <v>6.39</v>
      </c>
      <c r="CJ351" s="1">
        <v>3.0190000000000001</v>
      </c>
      <c r="CK351" s="1">
        <v>71.884</v>
      </c>
      <c r="CL351" s="1">
        <v>0.84619999999999995</v>
      </c>
      <c r="CM351" s="1" t="s">
        <v>16</v>
      </c>
      <c r="CN351" s="1">
        <v>6.11</v>
      </c>
      <c r="CO351" s="1">
        <v>6.39</v>
      </c>
      <c r="CP351" s="1">
        <v>2.95</v>
      </c>
      <c r="CQ351" s="1">
        <v>70.244</v>
      </c>
      <c r="CR351" s="1">
        <v>0.84619999999999995</v>
      </c>
      <c r="CS351" s="1" t="s">
        <v>16</v>
      </c>
    </row>
    <row r="352" spans="1:97" x14ac:dyDescent="0.2">
      <c r="A352" s="2" t="s">
        <v>279</v>
      </c>
      <c r="B352" s="2">
        <v>481</v>
      </c>
      <c r="C352" s="2">
        <v>495</v>
      </c>
      <c r="D352" s="2" t="s">
        <v>120</v>
      </c>
      <c r="E352" s="2">
        <v>11.41</v>
      </c>
      <c r="F352" s="2">
        <v>2</v>
      </c>
      <c r="G352" s="2">
        <v>13</v>
      </c>
      <c r="H352" s="2">
        <v>11.27</v>
      </c>
      <c r="I352" s="2">
        <v>11.77</v>
      </c>
      <c r="J352" s="2">
        <v>2.2559999999999998</v>
      </c>
      <c r="K352" s="2">
        <v>24.795999999999999</v>
      </c>
      <c r="L352" s="2">
        <v>0.89949999999999997</v>
      </c>
      <c r="M352" s="2" t="s">
        <v>17</v>
      </c>
      <c r="N352" s="2">
        <v>11.26</v>
      </c>
      <c r="O352" s="2">
        <v>11.76</v>
      </c>
      <c r="P352" s="2">
        <v>2.2810000000000001</v>
      </c>
      <c r="Q352" s="2">
        <v>25.062000000000001</v>
      </c>
      <c r="R352" s="2">
        <v>0.90439999999999998</v>
      </c>
      <c r="S352" s="2" t="s">
        <v>17</v>
      </c>
      <c r="T352" s="2">
        <v>11.26</v>
      </c>
      <c r="U352" s="2">
        <v>11.76</v>
      </c>
      <c r="V352" s="2">
        <v>2.1709999999999998</v>
      </c>
      <c r="W352" s="2">
        <v>23.852</v>
      </c>
      <c r="X352" s="2">
        <v>0.9012</v>
      </c>
      <c r="Y352" s="2" t="s">
        <v>17</v>
      </c>
      <c r="Z352" s="2">
        <v>11.26</v>
      </c>
      <c r="AA352" s="2">
        <v>11.77</v>
      </c>
      <c r="AB352" s="2">
        <v>3.4940000000000002</v>
      </c>
      <c r="AC352" s="2">
        <v>38.393000000000001</v>
      </c>
      <c r="AD352" s="2">
        <v>0.89810000000000001</v>
      </c>
      <c r="AE352" s="2" t="s">
        <v>17</v>
      </c>
      <c r="AF352" s="2">
        <v>11.26</v>
      </c>
      <c r="AG352" s="2">
        <v>11.76</v>
      </c>
      <c r="AH352" s="2">
        <v>3.4220000000000002</v>
      </c>
      <c r="AI352" s="2">
        <v>37.609000000000002</v>
      </c>
      <c r="AJ352" s="2">
        <v>0.89080000000000004</v>
      </c>
      <c r="AK352" s="2" t="s">
        <v>17</v>
      </c>
      <c r="AL352" s="2">
        <v>11.27</v>
      </c>
      <c r="AM352" s="2">
        <v>11.77</v>
      </c>
      <c r="AN352" s="2">
        <v>3.4049999999999998</v>
      </c>
      <c r="AO352" s="2">
        <v>37.414999999999999</v>
      </c>
      <c r="AP352" s="2">
        <v>0.89249999999999996</v>
      </c>
      <c r="AQ352" s="2" t="s">
        <v>17</v>
      </c>
      <c r="AR352" s="2">
        <v>11.27</v>
      </c>
      <c r="AS352" s="2">
        <v>11.77</v>
      </c>
      <c r="AT352" s="2">
        <v>4.16</v>
      </c>
      <c r="AU352" s="2">
        <v>45.71</v>
      </c>
      <c r="AV352" s="2">
        <v>0.89729999999999999</v>
      </c>
      <c r="AW352" s="2" t="s">
        <v>17</v>
      </c>
      <c r="AX352" s="2">
        <v>11.27</v>
      </c>
      <c r="AY352" s="2">
        <v>11.77</v>
      </c>
      <c r="AZ352" s="2">
        <v>4.1130000000000004</v>
      </c>
      <c r="BA352" s="2">
        <v>45.203000000000003</v>
      </c>
      <c r="BB352" s="2">
        <v>0.89100000000000001</v>
      </c>
      <c r="BC352" s="2" t="s">
        <v>17</v>
      </c>
      <c r="BD352" s="2">
        <v>11.27</v>
      </c>
      <c r="BE352" s="2">
        <v>11.77</v>
      </c>
      <c r="BF352" s="2">
        <v>4.0890000000000004</v>
      </c>
      <c r="BG352" s="2">
        <v>44.935000000000002</v>
      </c>
      <c r="BH352" s="2">
        <v>0.89319999999999999</v>
      </c>
      <c r="BI352" s="2" t="s">
        <v>17</v>
      </c>
      <c r="BJ352" s="2">
        <v>11.26</v>
      </c>
      <c r="BK352" s="2">
        <v>11.76</v>
      </c>
      <c r="BL352" s="2">
        <v>4.9249999999999998</v>
      </c>
      <c r="BM352" s="2">
        <v>54.122999999999998</v>
      </c>
      <c r="BN352" s="2">
        <v>0.88449999999999995</v>
      </c>
      <c r="BO352" s="2" t="s">
        <v>17</v>
      </c>
      <c r="BP352" s="2">
        <v>11.27</v>
      </c>
      <c r="BQ352" s="2">
        <v>11.77</v>
      </c>
      <c r="BR352" s="2">
        <v>4.875</v>
      </c>
      <c r="BS352" s="2">
        <v>53.575000000000003</v>
      </c>
      <c r="BT352" s="2">
        <v>0.88370000000000004</v>
      </c>
      <c r="BU352" s="2" t="s">
        <v>17</v>
      </c>
      <c r="BV352" s="2">
        <v>11.26</v>
      </c>
      <c r="BW352" s="2">
        <v>11.77</v>
      </c>
      <c r="BX352" s="2">
        <v>4.9260000000000002</v>
      </c>
      <c r="BY352" s="2">
        <v>54.128999999999998</v>
      </c>
      <c r="BZ352" s="2">
        <v>0.88759999999999994</v>
      </c>
      <c r="CA352" s="2" t="s">
        <v>17</v>
      </c>
      <c r="CB352" s="1">
        <v>11.26</v>
      </c>
      <c r="CC352" s="1">
        <v>11.77</v>
      </c>
      <c r="CD352" s="1">
        <v>5.1660000000000004</v>
      </c>
      <c r="CE352" s="1">
        <v>56.773000000000003</v>
      </c>
      <c r="CF352" s="1">
        <v>0.85870000000000002</v>
      </c>
      <c r="CG352" s="1" t="s">
        <v>17</v>
      </c>
      <c r="CH352" s="1">
        <v>11.27</v>
      </c>
      <c r="CI352" s="1">
        <v>11.77</v>
      </c>
      <c r="CJ352" s="1">
        <v>5.1520000000000001</v>
      </c>
      <c r="CK352" s="1">
        <v>56.618000000000002</v>
      </c>
      <c r="CL352" s="1">
        <v>0.89559999999999995</v>
      </c>
      <c r="CM352" s="1" t="s">
        <v>17</v>
      </c>
      <c r="CN352" s="1">
        <v>11.26</v>
      </c>
      <c r="CO352" s="1">
        <v>11.77</v>
      </c>
      <c r="CP352" s="1">
        <v>5.1130000000000004</v>
      </c>
      <c r="CQ352" s="1">
        <v>56.192</v>
      </c>
      <c r="CR352" s="1">
        <v>0.88439999999999996</v>
      </c>
      <c r="CS352" s="1" t="s">
        <v>17</v>
      </c>
    </row>
    <row r="353" spans="1:97" x14ac:dyDescent="0.2">
      <c r="A353" s="2" t="s">
        <v>279</v>
      </c>
      <c r="B353" s="2">
        <v>481</v>
      </c>
      <c r="C353" s="2">
        <v>496</v>
      </c>
      <c r="D353" s="2" t="s">
        <v>121</v>
      </c>
      <c r="E353" s="2">
        <v>11.53</v>
      </c>
      <c r="F353" s="2">
        <v>2</v>
      </c>
      <c r="G353" s="2">
        <v>14</v>
      </c>
      <c r="H353" s="2">
        <v>11.46</v>
      </c>
      <c r="I353" s="2">
        <v>11.59</v>
      </c>
      <c r="J353" s="2">
        <v>2.3029999999999999</v>
      </c>
      <c r="K353" s="2">
        <v>23.498000000000001</v>
      </c>
      <c r="L353" s="2">
        <v>0.91649999999999998</v>
      </c>
      <c r="M353" s="2" t="s">
        <v>16</v>
      </c>
      <c r="N353" s="2">
        <v>11.45</v>
      </c>
      <c r="O353" s="2">
        <v>11.58</v>
      </c>
      <c r="P353" s="2">
        <v>2.2429999999999999</v>
      </c>
      <c r="Q353" s="2">
        <v>22.887</v>
      </c>
      <c r="R353" s="2">
        <v>0.90600000000000003</v>
      </c>
      <c r="S353" s="2" t="s">
        <v>16</v>
      </c>
      <c r="T353" s="2">
        <v>11.45</v>
      </c>
      <c r="U353" s="2">
        <v>11.58</v>
      </c>
      <c r="V353" s="2">
        <v>2.1880000000000002</v>
      </c>
      <c r="W353" s="2">
        <v>22.331</v>
      </c>
      <c r="X353" s="2">
        <v>0.89229999999999998</v>
      </c>
      <c r="Y353" s="2" t="s">
        <v>16</v>
      </c>
      <c r="Z353" s="2">
        <v>11.46</v>
      </c>
      <c r="AA353" s="2">
        <v>11.58</v>
      </c>
      <c r="AB353" s="2">
        <v>3.589</v>
      </c>
      <c r="AC353" s="2">
        <v>36.627000000000002</v>
      </c>
      <c r="AD353" s="2">
        <v>0.89429999999999998</v>
      </c>
      <c r="AE353" s="2" t="s">
        <v>16</v>
      </c>
      <c r="AF353" s="2">
        <v>11.45</v>
      </c>
      <c r="AG353" s="2">
        <v>11.58</v>
      </c>
      <c r="AH353" s="2">
        <v>3.532</v>
      </c>
      <c r="AI353" s="2">
        <v>36.039000000000001</v>
      </c>
      <c r="AJ353" s="2">
        <v>0.87350000000000005</v>
      </c>
      <c r="AK353" s="2" t="s">
        <v>16</v>
      </c>
      <c r="AL353" s="2">
        <v>11.46</v>
      </c>
      <c r="AM353" s="2">
        <v>11.59</v>
      </c>
      <c r="AN353" s="2">
        <v>3.4660000000000002</v>
      </c>
      <c r="AO353" s="2">
        <v>35.368000000000002</v>
      </c>
      <c r="AP353" s="2">
        <v>0.88759999999999994</v>
      </c>
      <c r="AQ353" s="2" t="s">
        <v>16</v>
      </c>
      <c r="AR353" s="2">
        <v>11.46</v>
      </c>
      <c r="AS353" s="2">
        <v>11.58</v>
      </c>
      <c r="AT353" s="2">
        <v>4.2859999999999996</v>
      </c>
      <c r="AU353" s="2">
        <v>43.734999999999999</v>
      </c>
      <c r="AV353" s="2">
        <v>0.88480000000000003</v>
      </c>
      <c r="AW353" s="2" t="s">
        <v>16</v>
      </c>
      <c r="AX353" s="2">
        <v>11.46</v>
      </c>
      <c r="AY353" s="2">
        <v>11.59</v>
      </c>
      <c r="AZ353" s="2">
        <v>4.1920000000000002</v>
      </c>
      <c r="BA353" s="2">
        <v>42.774000000000001</v>
      </c>
      <c r="BB353" s="2">
        <v>0.88249999999999995</v>
      </c>
      <c r="BC353" s="2" t="s">
        <v>16</v>
      </c>
      <c r="BD353" s="2">
        <v>11.46</v>
      </c>
      <c r="BE353" s="2">
        <v>11.59</v>
      </c>
      <c r="BF353" s="2">
        <v>4.226</v>
      </c>
      <c r="BG353" s="2">
        <v>43.127000000000002</v>
      </c>
      <c r="BH353" s="2">
        <v>0.88539999999999996</v>
      </c>
      <c r="BI353" s="2" t="s">
        <v>16</v>
      </c>
      <c r="BJ353" s="2">
        <v>11.45</v>
      </c>
      <c r="BK353" s="2">
        <v>11.58</v>
      </c>
      <c r="BL353" s="2">
        <v>5.1280000000000001</v>
      </c>
      <c r="BM353" s="2">
        <v>52.331000000000003</v>
      </c>
      <c r="BN353" s="2">
        <v>0.83409999999999995</v>
      </c>
      <c r="BO353" s="2" t="s">
        <v>16</v>
      </c>
      <c r="BP353" s="2">
        <v>11.46</v>
      </c>
      <c r="BQ353" s="2">
        <v>11.59</v>
      </c>
      <c r="BR353" s="2">
        <v>5.0890000000000004</v>
      </c>
      <c r="BS353" s="2">
        <v>51.932000000000002</v>
      </c>
      <c r="BT353" s="2">
        <v>0.81269999999999998</v>
      </c>
      <c r="BU353" s="2" t="s">
        <v>16</v>
      </c>
      <c r="BV353" s="2">
        <v>11.45</v>
      </c>
      <c r="BW353" s="2">
        <v>11.58</v>
      </c>
      <c r="BX353" s="2">
        <v>5.1360000000000001</v>
      </c>
      <c r="BY353" s="2">
        <v>52.405999999999999</v>
      </c>
      <c r="BZ353" s="2">
        <v>0.8075</v>
      </c>
      <c r="CA353" s="2" t="s">
        <v>16</v>
      </c>
      <c r="CB353" s="1">
        <v>11.46</v>
      </c>
      <c r="CC353" s="1">
        <v>11.58</v>
      </c>
      <c r="CD353" s="1">
        <v>5.351</v>
      </c>
      <c r="CE353" s="1">
        <v>54.598999999999997</v>
      </c>
      <c r="CF353" s="1">
        <v>0.82150000000000001</v>
      </c>
      <c r="CG353" s="1" t="s">
        <v>16</v>
      </c>
      <c r="CH353" s="1">
        <v>11.46</v>
      </c>
      <c r="CI353" s="1">
        <v>11.58</v>
      </c>
      <c r="CJ353" s="1">
        <v>5.3869999999999996</v>
      </c>
      <c r="CK353" s="1">
        <v>54.969000000000001</v>
      </c>
      <c r="CL353" s="1">
        <v>0.83730000000000004</v>
      </c>
      <c r="CM353" s="1" t="s">
        <v>16</v>
      </c>
      <c r="CN353" s="1">
        <v>11.45</v>
      </c>
      <c r="CO353" s="1">
        <v>11.58</v>
      </c>
      <c r="CP353" s="1">
        <v>5.3220000000000001</v>
      </c>
      <c r="CQ353" s="1">
        <v>54.302999999999997</v>
      </c>
      <c r="CR353" s="1">
        <v>0.81559999999999999</v>
      </c>
      <c r="CS353" s="1" t="s">
        <v>16</v>
      </c>
    </row>
    <row r="354" spans="1:97" x14ac:dyDescent="0.2">
      <c r="A354" s="2" t="s">
        <v>279</v>
      </c>
      <c r="B354" s="2">
        <v>481</v>
      </c>
      <c r="C354" s="2">
        <v>509</v>
      </c>
      <c r="D354" s="2" t="s">
        <v>122</v>
      </c>
      <c r="E354" s="2">
        <v>13.81</v>
      </c>
      <c r="F354" s="2">
        <v>4</v>
      </c>
      <c r="G354" s="2">
        <v>25</v>
      </c>
      <c r="H354" s="2">
        <v>13.74</v>
      </c>
      <c r="I354" s="2">
        <v>13.84</v>
      </c>
      <c r="J354" s="2">
        <v>2.024</v>
      </c>
      <c r="K354" s="2">
        <v>11.566000000000001</v>
      </c>
      <c r="L354" s="2">
        <v>0.94850000000000001</v>
      </c>
      <c r="M354" s="2" t="s">
        <v>17</v>
      </c>
      <c r="N354" s="2">
        <v>13.74</v>
      </c>
      <c r="O354" s="2">
        <v>13.85</v>
      </c>
      <c r="P354" s="2">
        <v>1.974</v>
      </c>
      <c r="Q354" s="2">
        <v>11.28</v>
      </c>
      <c r="R354" s="2">
        <v>0.93089999999999995</v>
      </c>
      <c r="S354" s="2" t="s">
        <v>17</v>
      </c>
      <c r="T354" s="2">
        <v>13.74</v>
      </c>
      <c r="U354" s="2">
        <v>13.85</v>
      </c>
      <c r="V354" s="2">
        <v>1.897</v>
      </c>
      <c r="W354" s="2">
        <v>10.837999999999999</v>
      </c>
      <c r="X354" s="2">
        <v>0.94120000000000004</v>
      </c>
      <c r="Y354" s="2" t="s">
        <v>17</v>
      </c>
      <c r="Z354" s="2">
        <v>13.74</v>
      </c>
      <c r="AA354" s="2">
        <v>13.84</v>
      </c>
      <c r="AB354" s="2">
        <v>3.2610000000000001</v>
      </c>
      <c r="AC354" s="2">
        <v>18.635999999999999</v>
      </c>
      <c r="AD354" s="2">
        <v>0.93910000000000005</v>
      </c>
      <c r="AE354" s="2" t="s">
        <v>17</v>
      </c>
      <c r="AF354" s="2">
        <v>13.74</v>
      </c>
      <c r="AG354" s="2">
        <v>13.84</v>
      </c>
      <c r="AH354" s="2">
        <v>3.2109999999999999</v>
      </c>
      <c r="AI354" s="2">
        <v>18.347000000000001</v>
      </c>
      <c r="AJ354" s="2">
        <v>0.90700000000000003</v>
      </c>
      <c r="AK354" s="2" t="s">
        <v>17</v>
      </c>
      <c r="AL354" s="2">
        <v>13.75</v>
      </c>
      <c r="AM354" s="2">
        <v>13.85</v>
      </c>
      <c r="AN354" s="2">
        <v>3.2130000000000001</v>
      </c>
      <c r="AO354" s="2">
        <v>18.361999999999998</v>
      </c>
      <c r="AP354" s="2">
        <v>0.93520000000000003</v>
      </c>
      <c r="AQ354" s="2" t="s">
        <v>17</v>
      </c>
      <c r="AR354" s="2">
        <v>13.74</v>
      </c>
      <c r="AS354" s="2">
        <v>13.84</v>
      </c>
      <c r="AT354" s="2">
        <v>4.7699999999999996</v>
      </c>
      <c r="AU354" s="2">
        <v>27.257000000000001</v>
      </c>
      <c r="AV354" s="2">
        <v>0.94330000000000003</v>
      </c>
      <c r="AW354" s="2" t="s">
        <v>17</v>
      </c>
      <c r="AX354" s="2">
        <v>13.74</v>
      </c>
      <c r="AY354" s="2">
        <v>13.84</v>
      </c>
      <c r="AZ354" s="2">
        <v>4.6429999999999998</v>
      </c>
      <c r="BA354" s="2">
        <v>26.533000000000001</v>
      </c>
      <c r="BB354" s="2">
        <v>0.91200000000000003</v>
      </c>
      <c r="BC354" s="2" t="s">
        <v>17</v>
      </c>
      <c r="BD354" s="2">
        <v>13.74</v>
      </c>
      <c r="BE354" s="2">
        <v>13.85</v>
      </c>
      <c r="BF354" s="2">
        <v>4.7140000000000004</v>
      </c>
      <c r="BG354" s="2">
        <v>26.934999999999999</v>
      </c>
      <c r="BH354" s="2">
        <v>0.92469999999999997</v>
      </c>
      <c r="BI354" s="2" t="s">
        <v>17</v>
      </c>
      <c r="BJ354" s="2">
        <v>13.74</v>
      </c>
      <c r="BK354" s="2">
        <v>13.85</v>
      </c>
      <c r="BL354" s="2">
        <v>6.9489999999999998</v>
      </c>
      <c r="BM354" s="2">
        <v>39.707999999999998</v>
      </c>
      <c r="BN354" s="2">
        <v>0.93530000000000002</v>
      </c>
      <c r="BO354" s="2" t="s">
        <v>17</v>
      </c>
      <c r="BP354" s="2">
        <v>13.74</v>
      </c>
      <c r="BQ354" s="2">
        <v>13.84</v>
      </c>
      <c r="BR354" s="2">
        <v>6.899</v>
      </c>
      <c r="BS354" s="2">
        <v>39.423999999999999</v>
      </c>
      <c r="BT354" s="2">
        <v>0.91749999999999998</v>
      </c>
      <c r="BU354" s="2" t="s">
        <v>17</v>
      </c>
      <c r="BV354" s="2">
        <v>13.74</v>
      </c>
      <c r="BW354" s="2">
        <v>13.85</v>
      </c>
      <c r="BX354" s="2">
        <v>6.9550000000000001</v>
      </c>
      <c r="BY354" s="2">
        <v>39.741</v>
      </c>
      <c r="BZ354" s="2">
        <v>0.93830000000000002</v>
      </c>
      <c r="CA354" s="2" t="s">
        <v>17</v>
      </c>
      <c r="CB354" s="1">
        <v>13.74</v>
      </c>
      <c r="CC354" s="1">
        <v>13.84</v>
      </c>
      <c r="CD354" s="1">
        <v>7.7539999999999996</v>
      </c>
      <c r="CE354" s="1">
        <v>44.307000000000002</v>
      </c>
      <c r="CF354" s="1">
        <v>0.91679999999999995</v>
      </c>
      <c r="CG354" s="1" t="s">
        <v>17</v>
      </c>
      <c r="CH354" s="1">
        <v>13.74</v>
      </c>
      <c r="CI354" s="1">
        <v>13.84</v>
      </c>
      <c r="CJ354" s="1">
        <v>7.7210000000000001</v>
      </c>
      <c r="CK354" s="1">
        <v>44.121000000000002</v>
      </c>
      <c r="CL354" s="1">
        <v>0.93110000000000004</v>
      </c>
      <c r="CM354" s="1" t="s">
        <v>17</v>
      </c>
      <c r="CN354" s="1">
        <v>13.75</v>
      </c>
      <c r="CO354" s="1">
        <v>13.85</v>
      </c>
      <c r="CP354" s="1">
        <v>7.6529999999999996</v>
      </c>
      <c r="CQ354" s="1">
        <v>43.73</v>
      </c>
      <c r="CR354" s="1">
        <v>0.91200000000000003</v>
      </c>
      <c r="CS354" s="1" t="s">
        <v>17</v>
      </c>
    </row>
    <row r="355" spans="1:97" x14ac:dyDescent="0.2">
      <c r="A355" s="2" t="s">
        <v>279</v>
      </c>
      <c r="B355" s="2">
        <v>489</v>
      </c>
      <c r="C355" s="2">
        <v>495</v>
      </c>
      <c r="D355" s="2" t="s">
        <v>123</v>
      </c>
      <c r="E355" s="2">
        <v>8.77</v>
      </c>
      <c r="F355" s="2">
        <v>2</v>
      </c>
      <c r="G355" s="2">
        <v>5</v>
      </c>
      <c r="H355" s="2">
        <v>8.61</v>
      </c>
      <c r="I355" s="2">
        <v>8.9499999999999993</v>
      </c>
      <c r="J355" s="2">
        <v>9.1999999999999998E-2</v>
      </c>
      <c r="K355" s="2">
        <v>2.617</v>
      </c>
      <c r="L355" s="2">
        <v>0.94010000000000005</v>
      </c>
      <c r="M355" s="2" t="s">
        <v>17</v>
      </c>
      <c r="N355" s="2">
        <v>8.61</v>
      </c>
      <c r="O355" s="2">
        <v>8.9499999999999993</v>
      </c>
      <c r="P355" s="2">
        <v>8.6999999999999994E-2</v>
      </c>
      <c r="Q355" s="2">
        <v>2.4870000000000001</v>
      </c>
      <c r="R355" s="2">
        <v>0.94630000000000003</v>
      </c>
      <c r="S355" s="2" t="s">
        <v>17</v>
      </c>
      <c r="T355" s="2">
        <v>8.61</v>
      </c>
      <c r="U355" s="2">
        <v>8.9499999999999993</v>
      </c>
      <c r="V355" s="2">
        <v>7.4999999999999997E-2</v>
      </c>
      <c r="W355" s="2">
        <v>2.1320000000000001</v>
      </c>
      <c r="X355" s="2">
        <v>0.95220000000000005</v>
      </c>
      <c r="Y355" s="2" t="s">
        <v>17</v>
      </c>
      <c r="Z355" s="2">
        <v>8.61</v>
      </c>
      <c r="AA355" s="2">
        <v>8.9499999999999993</v>
      </c>
      <c r="AB355" s="2">
        <v>0.38100000000000001</v>
      </c>
      <c r="AC355" s="2">
        <v>10.893000000000001</v>
      </c>
      <c r="AD355" s="2">
        <v>0.94320000000000004</v>
      </c>
      <c r="AE355" s="2" t="s">
        <v>16</v>
      </c>
      <c r="AF355" s="2">
        <v>8.61</v>
      </c>
      <c r="AG355" s="2">
        <v>8.9499999999999993</v>
      </c>
      <c r="AH355" s="2">
        <v>0.38100000000000001</v>
      </c>
      <c r="AI355" s="2">
        <v>10.872999999999999</v>
      </c>
      <c r="AJ355" s="2">
        <v>0.93779999999999997</v>
      </c>
      <c r="AK355" s="2" t="s">
        <v>16</v>
      </c>
      <c r="AL355" s="2">
        <v>8.61</v>
      </c>
      <c r="AM355" s="2">
        <v>8.9499999999999993</v>
      </c>
      <c r="AN355" s="2">
        <v>0.373</v>
      </c>
      <c r="AO355" s="2">
        <v>10.664999999999999</v>
      </c>
      <c r="AP355" s="2">
        <v>0.94399999999999995</v>
      </c>
      <c r="AQ355" s="2" t="s">
        <v>16</v>
      </c>
      <c r="AR355" s="2">
        <v>8.61</v>
      </c>
      <c r="AS355" s="2">
        <v>8.9600000000000009</v>
      </c>
      <c r="AT355" s="2">
        <v>0.77900000000000003</v>
      </c>
      <c r="AU355" s="2">
        <v>22.25</v>
      </c>
      <c r="AV355" s="2">
        <v>0.93379999999999996</v>
      </c>
      <c r="AW355" s="2" t="s">
        <v>16</v>
      </c>
      <c r="AX355" s="2">
        <v>8.61</v>
      </c>
      <c r="AY355" s="2">
        <v>8.9499999999999993</v>
      </c>
      <c r="AZ355" s="2">
        <v>0.77300000000000002</v>
      </c>
      <c r="BA355" s="2">
        <v>22.097000000000001</v>
      </c>
      <c r="BB355" s="2">
        <v>0.92130000000000001</v>
      </c>
      <c r="BC355" s="2" t="s">
        <v>16</v>
      </c>
      <c r="BD355" s="2">
        <v>8.61</v>
      </c>
      <c r="BE355" s="2">
        <v>8.9600000000000009</v>
      </c>
      <c r="BF355" s="2">
        <v>0.754</v>
      </c>
      <c r="BG355" s="2">
        <v>21.553999999999998</v>
      </c>
      <c r="BH355" s="2">
        <v>0.93989999999999996</v>
      </c>
      <c r="BI355" s="2" t="s">
        <v>16</v>
      </c>
      <c r="BJ355" s="2">
        <v>8.61</v>
      </c>
      <c r="BK355" s="2">
        <v>8.9499999999999993</v>
      </c>
      <c r="BL355" s="2">
        <v>1.212</v>
      </c>
      <c r="BM355" s="2">
        <v>34.622999999999998</v>
      </c>
      <c r="BN355" s="2">
        <v>0.93089999999999995</v>
      </c>
      <c r="BO355" s="2" t="s">
        <v>16</v>
      </c>
      <c r="BP355" s="2">
        <v>8.61</v>
      </c>
      <c r="BQ355" s="2">
        <v>8.9600000000000009</v>
      </c>
      <c r="BR355" s="2">
        <v>1.208</v>
      </c>
      <c r="BS355" s="2">
        <v>34.503</v>
      </c>
      <c r="BT355" s="2">
        <v>0.9425</v>
      </c>
      <c r="BU355" s="2" t="s">
        <v>16</v>
      </c>
      <c r="BV355" s="2">
        <v>8.61</v>
      </c>
      <c r="BW355" s="2">
        <v>8.9499999999999993</v>
      </c>
      <c r="BX355" s="2">
        <v>1.214</v>
      </c>
      <c r="BY355" s="2">
        <v>34.685000000000002</v>
      </c>
      <c r="BZ355" s="2">
        <v>0.93200000000000005</v>
      </c>
      <c r="CA355" s="2" t="s">
        <v>16</v>
      </c>
      <c r="CB355" s="1">
        <v>8.61</v>
      </c>
      <c r="CC355" s="1">
        <v>8.9499999999999993</v>
      </c>
      <c r="CD355" s="1">
        <v>1.411</v>
      </c>
      <c r="CE355" s="1">
        <v>40.305999999999997</v>
      </c>
      <c r="CF355" s="1">
        <v>0.92310000000000003</v>
      </c>
      <c r="CG355" s="1" t="s">
        <v>16</v>
      </c>
      <c r="CH355" s="1">
        <v>8.61</v>
      </c>
      <c r="CI355" s="1">
        <v>8.9600000000000009</v>
      </c>
      <c r="CJ355" s="1">
        <v>1.403</v>
      </c>
      <c r="CK355" s="1">
        <v>40.079000000000001</v>
      </c>
      <c r="CL355" s="1">
        <v>0.91769999999999996</v>
      </c>
      <c r="CM355" s="1" t="s">
        <v>16</v>
      </c>
      <c r="CN355" s="1">
        <v>8.61</v>
      </c>
      <c r="CO355" s="1">
        <v>8.9499999999999993</v>
      </c>
      <c r="CP355" s="1">
        <v>1.4019999999999999</v>
      </c>
      <c r="CQ355" s="1">
        <v>40.066000000000003</v>
      </c>
      <c r="CR355" s="1">
        <v>0.92849999999999999</v>
      </c>
      <c r="CS355" s="1" t="s">
        <v>16</v>
      </c>
    </row>
    <row r="356" spans="1:97" x14ac:dyDescent="0.2">
      <c r="A356" s="2" t="s">
        <v>279</v>
      </c>
      <c r="B356" s="2">
        <v>496</v>
      </c>
      <c r="C356" s="2">
        <v>509</v>
      </c>
      <c r="D356" s="2" t="s">
        <v>124</v>
      </c>
      <c r="E356" s="2">
        <v>10.77</v>
      </c>
      <c r="F356" s="2">
        <v>2</v>
      </c>
      <c r="G356" s="2">
        <v>10</v>
      </c>
      <c r="H356" s="2">
        <v>10.49</v>
      </c>
      <c r="I356" s="2">
        <v>11.28</v>
      </c>
      <c r="J356" s="2">
        <v>4.5999999999999999E-2</v>
      </c>
      <c r="K356" s="2">
        <v>0.65300000000000002</v>
      </c>
      <c r="L356" s="2">
        <v>0.90480000000000005</v>
      </c>
      <c r="M356" s="2" t="s">
        <v>16</v>
      </c>
      <c r="N356" s="2">
        <v>10.48</v>
      </c>
      <c r="O356" s="2">
        <v>11.27</v>
      </c>
      <c r="P356" s="2">
        <v>4.2000000000000003E-2</v>
      </c>
      <c r="Q356" s="2">
        <v>0.60199999999999998</v>
      </c>
      <c r="R356" s="2">
        <v>0.91090000000000004</v>
      </c>
      <c r="S356" s="2" t="s">
        <v>16</v>
      </c>
      <c r="T356" s="2">
        <v>10.48</v>
      </c>
      <c r="U356" s="2">
        <v>11.27</v>
      </c>
      <c r="V356" s="2">
        <v>4.8000000000000001E-2</v>
      </c>
      <c r="W356" s="2">
        <v>0.68300000000000005</v>
      </c>
      <c r="X356" s="2">
        <v>0.90680000000000005</v>
      </c>
      <c r="Y356" s="2" t="s">
        <v>16</v>
      </c>
      <c r="Z356" s="2">
        <v>10.48</v>
      </c>
      <c r="AA356" s="2">
        <v>11.27</v>
      </c>
      <c r="AB356" s="2">
        <v>0.14599999999999999</v>
      </c>
      <c r="AC356" s="2">
        <v>2.0830000000000002</v>
      </c>
      <c r="AD356" s="2">
        <v>0.90769999999999995</v>
      </c>
      <c r="AE356" s="2" t="s">
        <v>16</v>
      </c>
      <c r="AF356" s="2">
        <v>10.48</v>
      </c>
      <c r="AG356" s="2">
        <v>11.27</v>
      </c>
      <c r="AH356" s="2">
        <v>0.127</v>
      </c>
      <c r="AI356" s="2">
        <v>1.8140000000000001</v>
      </c>
      <c r="AJ356" s="2">
        <v>0.91269999999999996</v>
      </c>
      <c r="AK356" s="2" t="s">
        <v>16</v>
      </c>
      <c r="AL356" s="2">
        <v>10.48</v>
      </c>
      <c r="AM356" s="2">
        <v>11.28</v>
      </c>
      <c r="AN356" s="2">
        <v>0.13200000000000001</v>
      </c>
      <c r="AO356" s="2">
        <v>1.8879999999999999</v>
      </c>
      <c r="AP356" s="2">
        <v>0.90639999999999998</v>
      </c>
      <c r="AQ356" s="2" t="s">
        <v>16</v>
      </c>
      <c r="AR356" s="2">
        <v>10.48</v>
      </c>
      <c r="AS356" s="2">
        <v>11.27</v>
      </c>
      <c r="AT356" s="2">
        <v>0.69399999999999995</v>
      </c>
      <c r="AU356" s="2">
        <v>9.9130000000000003</v>
      </c>
      <c r="AV356" s="2">
        <v>0.91300000000000003</v>
      </c>
      <c r="AW356" s="2" t="s">
        <v>16</v>
      </c>
      <c r="AX356" s="2">
        <v>10.48</v>
      </c>
      <c r="AY356" s="2">
        <v>11.28</v>
      </c>
      <c r="AZ356" s="2">
        <v>0.65800000000000003</v>
      </c>
      <c r="BA356" s="2">
        <v>9.3970000000000002</v>
      </c>
      <c r="BB356" s="2">
        <v>0.90939999999999999</v>
      </c>
      <c r="BC356" s="2" t="s">
        <v>16</v>
      </c>
      <c r="BD356" s="2">
        <v>10.49</v>
      </c>
      <c r="BE356" s="2">
        <v>11.28</v>
      </c>
      <c r="BF356" s="2">
        <v>0.70299999999999996</v>
      </c>
      <c r="BG356" s="2">
        <v>10.045</v>
      </c>
      <c r="BH356" s="2">
        <v>0.90639999999999998</v>
      </c>
      <c r="BI356" s="2" t="s">
        <v>16</v>
      </c>
      <c r="BJ356" s="2">
        <v>10.48</v>
      </c>
      <c r="BK356" s="2">
        <v>11.27</v>
      </c>
      <c r="BL356" s="2">
        <v>1.788</v>
      </c>
      <c r="BM356" s="2">
        <v>25.542999999999999</v>
      </c>
      <c r="BN356" s="2">
        <v>0.91259999999999997</v>
      </c>
      <c r="BO356" s="2" t="s">
        <v>16</v>
      </c>
      <c r="BP356" s="2">
        <v>10.49</v>
      </c>
      <c r="BQ356" s="2">
        <v>11.27</v>
      </c>
      <c r="BR356" s="2">
        <v>1.804</v>
      </c>
      <c r="BS356" s="2">
        <v>25.771000000000001</v>
      </c>
      <c r="BT356" s="2">
        <v>0.91949999999999998</v>
      </c>
      <c r="BU356" s="2" t="s">
        <v>16</v>
      </c>
      <c r="BV356" s="2">
        <v>10.48</v>
      </c>
      <c r="BW356" s="2">
        <v>11.27</v>
      </c>
      <c r="BX356" s="2">
        <v>1.8</v>
      </c>
      <c r="BY356" s="2">
        <v>25.715</v>
      </c>
      <c r="BZ356" s="2">
        <v>0.92069999999999996</v>
      </c>
      <c r="CA356" s="2" t="s">
        <v>16</v>
      </c>
      <c r="CB356" s="1">
        <v>10.48</v>
      </c>
      <c r="CC356" s="1">
        <v>11.27</v>
      </c>
      <c r="CD356" s="1">
        <v>2.1850000000000001</v>
      </c>
      <c r="CE356" s="1">
        <v>31.209</v>
      </c>
      <c r="CF356" s="1">
        <v>0.91559999999999997</v>
      </c>
      <c r="CG356" s="1" t="s">
        <v>16</v>
      </c>
      <c r="CH356" s="1">
        <v>10.48</v>
      </c>
      <c r="CI356" s="1">
        <v>11.27</v>
      </c>
      <c r="CJ356" s="1">
        <v>2.1619999999999999</v>
      </c>
      <c r="CK356" s="1">
        <v>30.882999999999999</v>
      </c>
      <c r="CL356" s="1">
        <v>0.91059999999999997</v>
      </c>
      <c r="CM356" s="1" t="s">
        <v>16</v>
      </c>
      <c r="CN356" s="1">
        <v>10.48</v>
      </c>
      <c r="CO356" s="1">
        <v>11.27</v>
      </c>
      <c r="CP356" s="1">
        <v>2.1760000000000002</v>
      </c>
      <c r="CQ356" s="1">
        <v>31.08</v>
      </c>
      <c r="CR356" s="1">
        <v>0.91390000000000005</v>
      </c>
      <c r="CS356" s="1" t="s">
        <v>16</v>
      </c>
    </row>
    <row r="357" spans="1:97" x14ac:dyDescent="0.2">
      <c r="A357" s="2" t="s">
        <v>279</v>
      </c>
      <c r="B357" s="2">
        <v>497</v>
      </c>
      <c r="C357" s="2">
        <v>509</v>
      </c>
      <c r="D357" s="2" t="s">
        <v>125</v>
      </c>
      <c r="E357" s="2">
        <v>10.4</v>
      </c>
      <c r="F357" s="2">
        <v>3</v>
      </c>
      <c r="G357" s="2">
        <v>9</v>
      </c>
      <c r="H357" s="2">
        <v>10.45</v>
      </c>
      <c r="I357" s="2">
        <v>10.5</v>
      </c>
      <c r="J357" s="2">
        <v>0.109</v>
      </c>
      <c r="K357" s="2">
        <v>1.7350000000000001</v>
      </c>
      <c r="L357" s="2">
        <v>0.87319999999999998</v>
      </c>
      <c r="M357" s="2" t="s">
        <v>16</v>
      </c>
      <c r="N357" s="2">
        <v>10.45</v>
      </c>
      <c r="O357" s="2">
        <v>10.5</v>
      </c>
      <c r="P357" s="2">
        <v>0.16800000000000001</v>
      </c>
      <c r="Q357" s="2">
        <v>2.6629999999999998</v>
      </c>
      <c r="R357" s="2">
        <v>0.85670000000000002</v>
      </c>
      <c r="S357" s="2" t="s">
        <v>16</v>
      </c>
      <c r="T357" s="2">
        <v>10.45</v>
      </c>
      <c r="U357" s="2">
        <v>10.5</v>
      </c>
      <c r="V357" s="2">
        <v>0.10100000000000001</v>
      </c>
      <c r="W357" s="2">
        <v>1.609</v>
      </c>
      <c r="X357" s="2">
        <v>0.86809999999999998</v>
      </c>
      <c r="Y357" s="2" t="s">
        <v>16</v>
      </c>
      <c r="Z357" s="2">
        <v>10.45</v>
      </c>
      <c r="AA357" s="2">
        <v>10.5</v>
      </c>
      <c r="AB357" s="2">
        <v>0.222</v>
      </c>
      <c r="AC357" s="2">
        <v>3.5310000000000001</v>
      </c>
      <c r="AD357" s="2">
        <v>0.89590000000000003</v>
      </c>
      <c r="AE357" s="2" t="s">
        <v>17</v>
      </c>
      <c r="AF357" s="2">
        <v>10.45</v>
      </c>
      <c r="AG357" s="2">
        <v>10.5</v>
      </c>
      <c r="AH357" s="2">
        <v>0.20899999999999999</v>
      </c>
      <c r="AI357" s="2">
        <v>3.3159999999999998</v>
      </c>
      <c r="AJ357" s="2">
        <v>0.88770000000000004</v>
      </c>
      <c r="AK357" s="2" t="s">
        <v>17</v>
      </c>
      <c r="AL357" s="2">
        <v>10.45</v>
      </c>
      <c r="AM357" s="2">
        <v>10.5</v>
      </c>
      <c r="AN357" s="2">
        <v>0.21199999999999999</v>
      </c>
      <c r="AO357" s="2">
        <v>3.3610000000000002</v>
      </c>
      <c r="AP357" s="2">
        <v>0.89249999999999996</v>
      </c>
      <c r="AQ357" s="2" t="s">
        <v>17</v>
      </c>
      <c r="AR357" s="2">
        <v>10.45</v>
      </c>
      <c r="AS357" s="2">
        <v>10.5</v>
      </c>
      <c r="AT357" s="2">
        <v>0.80500000000000005</v>
      </c>
      <c r="AU357" s="2">
        <v>12.782</v>
      </c>
      <c r="AV357" s="2">
        <v>0.88170000000000004</v>
      </c>
      <c r="AW357" s="2" t="s">
        <v>17</v>
      </c>
      <c r="AX357" s="2">
        <v>10.45</v>
      </c>
      <c r="AY357" s="2">
        <v>10.5</v>
      </c>
      <c r="AZ357" s="2">
        <v>0.83699999999999997</v>
      </c>
      <c r="BA357" s="2">
        <v>13.284000000000001</v>
      </c>
      <c r="BB357" s="2">
        <v>0.88690000000000002</v>
      </c>
      <c r="BC357" s="2" t="s">
        <v>17</v>
      </c>
      <c r="BD357" s="2">
        <v>10.45</v>
      </c>
      <c r="BE357" s="2">
        <v>10.5</v>
      </c>
      <c r="BF357" s="2">
        <v>0.77400000000000002</v>
      </c>
      <c r="BG357" s="2">
        <v>12.282</v>
      </c>
      <c r="BH357" s="2">
        <v>0.87009999999999998</v>
      </c>
      <c r="BI357" s="2" t="s">
        <v>16</v>
      </c>
      <c r="BJ357" s="2">
        <v>10.45</v>
      </c>
      <c r="BK357" s="2">
        <v>10.5</v>
      </c>
      <c r="BL357" s="2">
        <v>1.736</v>
      </c>
      <c r="BM357" s="2">
        <v>27.56</v>
      </c>
      <c r="BN357" s="2">
        <v>0.87709999999999999</v>
      </c>
      <c r="BO357" s="2" t="s">
        <v>17</v>
      </c>
      <c r="BP357" s="2">
        <v>10.45</v>
      </c>
      <c r="BQ357" s="2">
        <v>10.5</v>
      </c>
      <c r="BR357" s="2">
        <v>1.802</v>
      </c>
      <c r="BS357" s="2">
        <v>28.597999999999999</v>
      </c>
      <c r="BT357" s="2">
        <v>0.87</v>
      </c>
      <c r="BU357" s="2" t="s">
        <v>17</v>
      </c>
      <c r="BV357" s="2">
        <v>10.45</v>
      </c>
      <c r="BW357" s="2">
        <v>10.5</v>
      </c>
      <c r="BX357" s="2">
        <v>1.742</v>
      </c>
      <c r="BY357" s="2">
        <v>27.643000000000001</v>
      </c>
      <c r="BZ357" s="2">
        <v>0.86419999999999997</v>
      </c>
      <c r="CA357" s="2" t="s">
        <v>17</v>
      </c>
      <c r="CB357" s="1">
        <v>10.45</v>
      </c>
      <c r="CC357" s="1">
        <v>10.5</v>
      </c>
      <c r="CD357" s="1">
        <v>2.008</v>
      </c>
      <c r="CE357" s="1">
        <v>31.879000000000001</v>
      </c>
      <c r="CF357" s="1">
        <v>0.85650000000000004</v>
      </c>
      <c r="CG357" s="1" t="s">
        <v>17</v>
      </c>
      <c r="CH357" s="1">
        <v>10.45</v>
      </c>
      <c r="CI357" s="1">
        <v>10.5</v>
      </c>
      <c r="CJ357" s="1">
        <v>1.946</v>
      </c>
      <c r="CK357" s="1">
        <v>30.882000000000001</v>
      </c>
      <c r="CL357" s="1">
        <v>0.86399999999999999</v>
      </c>
      <c r="CM357" s="1" t="s">
        <v>16</v>
      </c>
      <c r="CN357" s="1">
        <v>10.45</v>
      </c>
      <c r="CO357" s="1">
        <v>10.5</v>
      </c>
      <c r="CP357" s="1">
        <v>1.974</v>
      </c>
      <c r="CQ357" s="1">
        <v>31.326000000000001</v>
      </c>
      <c r="CR357" s="1">
        <v>0.8669</v>
      </c>
      <c r="CS357" s="1" t="s">
        <v>16</v>
      </c>
    </row>
    <row r="358" spans="1:97" x14ac:dyDescent="0.2">
      <c r="A358" s="2" t="s">
        <v>279</v>
      </c>
      <c r="B358" s="2">
        <v>510</v>
      </c>
      <c r="C358" s="2">
        <v>519</v>
      </c>
      <c r="D358" s="2" t="s">
        <v>126</v>
      </c>
      <c r="E358" s="2">
        <v>10.93</v>
      </c>
      <c r="F358" s="2">
        <v>2</v>
      </c>
      <c r="G358" s="2">
        <v>8</v>
      </c>
      <c r="H358" s="2">
        <v>10.79</v>
      </c>
      <c r="I358" s="2">
        <v>11.18</v>
      </c>
      <c r="J358" s="2">
        <v>0.33800000000000002</v>
      </c>
      <c r="K358" s="2">
        <v>6.0369999999999999</v>
      </c>
      <c r="L358" s="2">
        <v>0.79449999999999998</v>
      </c>
      <c r="M358" s="2" t="s">
        <v>16</v>
      </c>
      <c r="N358" s="2">
        <v>10.79</v>
      </c>
      <c r="O358" s="2">
        <v>11.18</v>
      </c>
      <c r="P358" s="2">
        <v>0.311</v>
      </c>
      <c r="Q358" s="2">
        <v>5.5449999999999999</v>
      </c>
      <c r="R358" s="2">
        <v>0.77800000000000002</v>
      </c>
      <c r="S358" s="2" t="s">
        <v>16</v>
      </c>
      <c r="T358" s="2">
        <v>10.79</v>
      </c>
      <c r="U358" s="2">
        <v>11.18</v>
      </c>
      <c r="V358" s="2">
        <v>0.27900000000000003</v>
      </c>
      <c r="W358" s="2">
        <v>4.9800000000000004</v>
      </c>
      <c r="X358" s="2">
        <v>0.76</v>
      </c>
      <c r="Y358" s="2" t="s">
        <v>16</v>
      </c>
      <c r="Z358" s="2">
        <v>10.79</v>
      </c>
      <c r="AA358" s="2">
        <v>11.18</v>
      </c>
      <c r="AB358" s="2">
        <v>0.99099999999999999</v>
      </c>
      <c r="AC358" s="2">
        <v>17.689</v>
      </c>
      <c r="AD358" s="2">
        <v>0.7883</v>
      </c>
      <c r="AE358" s="2" t="s">
        <v>16</v>
      </c>
      <c r="AF358" s="2">
        <v>10.79</v>
      </c>
      <c r="AG358" s="2">
        <v>11.18</v>
      </c>
      <c r="AH358" s="2">
        <v>0.92800000000000005</v>
      </c>
      <c r="AI358" s="2">
        <v>16.574999999999999</v>
      </c>
      <c r="AJ358" s="2">
        <v>0.77049999999999996</v>
      </c>
      <c r="AK358" s="2" t="s">
        <v>16</v>
      </c>
      <c r="AL358" s="2">
        <v>10.8</v>
      </c>
      <c r="AM358" s="2">
        <v>11.18</v>
      </c>
      <c r="AN358" s="2">
        <v>0.90300000000000002</v>
      </c>
      <c r="AO358" s="2">
        <v>16.117999999999999</v>
      </c>
      <c r="AP358" s="2">
        <v>0.76690000000000003</v>
      </c>
      <c r="AQ358" s="2" t="s">
        <v>16</v>
      </c>
      <c r="AR358" s="2">
        <v>10.8</v>
      </c>
      <c r="AS358" s="2">
        <v>11.18</v>
      </c>
      <c r="AT358" s="2">
        <v>1.091</v>
      </c>
      <c r="AU358" s="2">
        <v>19.481999999999999</v>
      </c>
      <c r="AV358" s="2">
        <v>0.80220000000000002</v>
      </c>
      <c r="AW358" s="2" t="s">
        <v>16</v>
      </c>
      <c r="AX358" s="2">
        <v>10.79</v>
      </c>
      <c r="AY358" s="2">
        <v>11.18</v>
      </c>
      <c r="AZ358" s="2">
        <v>1.0529999999999999</v>
      </c>
      <c r="BA358" s="2">
        <v>18.798999999999999</v>
      </c>
      <c r="BB358" s="2">
        <v>0.7984</v>
      </c>
      <c r="BC358" s="2" t="s">
        <v>16</v>
      </c>
      <c r="BD358" s="2">
        <v>10.8</v>
      </c>
      <c r="BE358" s="2">
        <v>11.18</v>
      </c>
      <c r="BF358" s="2">
        <v>1.048</v>
      </c>
      <c r="BG358" s="2">
        <v>18.707000000000001</v>
      </c>
      <c r="BH358" s="2">
        <v>0.81240000000000001</v>
      </c>
      <c r="BI358" s="2" t="s">
        <v>16</v>
      </c>
      <c r="BJ358" s="2">
        <v>10.79</v>
      </c>
      <c r="BK358" s="2">
        <v>11.18</v>
      </c>
      <c r="BL358" s="2">
        <v>1.202</v>
      </c>
      <c r="BM358" s="2">
        <v>21.469000000000001</v>
      </c>
      <c r="BN358" s="2">
        <v>0.79669999999999996</v>
      </c>
      <c r="BO358" s="2" t="s">
        <v>16</v>
      </c>
      <c r="BP358" s="2">
        <v>10.8</v>
      </c>
      <c r="BQ358" s="2">
        <v>11.18</v>
      </c>
      <c r="BR358" s="2">
        <v>1.202</v>
      </c>
      <c r="BS358" s="2">
        <v>21.463000000000001</v>
      </c>
      <c r="BT358" s="2">
        <v>0.78649999999999998</v>
      </c>
      <c r="BU358" s="2" t="s">
        <v>16</v>
      </c>
      <c r="BV358" s="2">
        <v>10.79</v>
      </c>
      <c r="BW358" s="2">
        <v>11.18</v>
      </c>
      <c r="BX358" s="2">
        <v>1.248</v>
      </c>
      <c r="BY358" s="2">
        <v>22.291</v>
      </c>
      <c r="BZ358" s="2">
        <v>0.80979999999999996</v>
      </c>
      <c r="CA358" s="2" t="s">
        <v>16</v>
      </c>
      <c r="CB358" s="1">
        <v>10.79</v>
      </c>
      <c r="CC358" s="1">
        <v>11.18</v>
      </c>
      <c r="CD358" s="1">
        <v>1.613</v>
      </c>
      <c r="CE358" s="1">
        <v>28.81</v>
      </c>
      <c r="CF358" s="1">
        <v>0.80740000000000001</v>
      </c>
      <c r="CG358" s="1" t="s">
        <v>16</v>
      </c>
      <c r="CH358" s="1">
        <v>10.8</v>
      </c>
      <c r="CI358" s="1">
        <v>11.18</v>
      </c>
      <c r="CJ358" s="1">
        <v>1.5820000000000001</v>
      </c>
      <c r="CK358" s="1">
        <v>28.257999999999999</v>
      </c>
      <c r="CL358" s="1">
        <v>0.77669999999999995</v>
      </c>
      <c r="CM358" s="1" t="s">
        <v>16</v>
      </c>
      <c r="CN358" s="1">
        <v>10.79</v>
      </c>
      <c r="CO358" s="1">
        <v>11.18</v>
      </c>
      <c r="CP358" s="1">
        <v>1.64</v>
      </c>
      <c r="CQ358" s="1">
        <v>29.291</v>
      </c>
      <c r="CR358" s="1">
        <v>0.80640000000000001</v>
      </c>
      <c r="CS358" s="1" t="s">
        <v>16</v>
      </c>
    </row>
    <row r="359" spans="1:97" x14ac:dyDescent="0.2">
      <c r="A359" s="2" t="s">
        <v>279</v>
      </c>
      <c r="B359" s="2">
        <v>510</v>
      </c>
      <c r="C359" s="2">
        <v>522</v>
      </c>
      <c r="D359" s="2" t="s">
        <v>127</v>
      </c>
      <c r="E359" s="2">
        <v>10.17</v>
      </c>
      <c r="F359" s="2">
        <v>2</v>
      </c>
      <c r="G359" s="2">
        <v>11</v>
      </c>
      <c r="H359" s="2">
        <v>10.08</v>
      </c>
      <c r="I359" s="2">
        <v>10.42</v>
      </c>
      <c r="J359" s="2">
        <v>0.748</v>
      </c>
      <c r="K359" s="2">
        <v>9.7200000000000006</v>
      </c>
      <c r="L359" s="2">
        <v>0.9032</v>
      </c>
      <c r="M359" s="2" t="s">
        <v>17</v>
      </c>
      <c r="N359" s="2">
        <v>10.07</v>
      </c>
      <c r="O359" s="2">
        <v>10.41</v>
      </c>
      <c r="P359" s="2">
        <v>0.76</v>
      </c>
      <c r="Q359" s="2">
        <v>9.8689999999999998</v>
      </c>
      <c r="R359" s="2">
        <v>0.90429999999999999</v>
      </c>
      <c r="S359" s="2" t="s">
        <v>17</v>
      </c>
      <c r="T359" s="2">
        <v>10.07</v>
      </c>
      <c r="U359" s="2">
        <v>10.41</v>
      </c>
      <c r="V359" s="2">
        <v>0.73599999999999999</v>
      </c>
      <c r="W359" s="2">
        <v>9.56</v>
      </c>
      <c r="X359" s="2">
        <v>0.89429999999999998</v>
      </c>
      <c r="Y359" s="2" t="s">
        <v>17</v>
      </c>
      <c r="Z359" s="2">
        <v>10.07</v>
      </c>
      <c r="AA359" s="2">
        <v>10.42</v>
      </c>
      <c r="AB359" s="2">
        <v>1.853</v>
      </c>
      <c r="AC359" s="2">
        <v>24.061</v>
      </c>
      <c r="AD359" s="2">
        <v>0.90480000000000005</v>
      </c>
      <c r="AE359" s="2" t="s">
        <v>17</v>
      </c>
      <c r="AF359" s="2">
        <v>10.07</v>
      </c>
      <c r="AG359" s="2">
        <v>10.41</v>
      </c>
      <c r="AH359" s="2">
        <v>1.7829999999999999</v>
      </c>
      <c r="AI359" s="2">
        <v>23.158000000000001</v>
      </c>
      <c r="AJ359" s="2">
        <v>0.9032</v>
      </c>
      <c r="AK359" s="2" t="s">
        <v>17</v>
      </c>
      <c r="AL359" s="2">
        <v>10.08</v>
      </c>
      <c r="AM359" s="2">
        <v>10.42</v>
      </c>
      <c r="AN359" s="2">
        <v>1.8029999999999999</v>
      </c>
      <c r="AO359" s="2">
        <v>23.420999999999999</v>
      </c>
      <c r="AP359" s="2">
        <v>0.90649999999999997</v>
      </c>
      <c r="AQ359" s="2" t="s">
        <v>17</v>
      </c>
      <c r="AR359" s="2">
        <v>10.07</v>
      </c>
      <c r="AS359" s="2">
        <v>10.42</v>
      </c>
      <c r="AT359" s="2">
        <v>2.0219999999999998</v>
      </c>
      <c r="AU359" s="2">
        <v>26.259</v>
      </c>
      <c r="AV359" s="2">
        <v>0.89459999999999995</v>
      </c>
      <c r="AW359" s="2" t="s">
        <v>17</v>
      </c>
      <c r="AX359" s="2">
        <v>10.07</v>
      </c>
      <c r="AY359" s="2">
        <v>10.41</v>
      </c>
      <c r="AZ359" s="2">
        <v>2.0499999999999998</v>
      </c>
      <c r="BA359" s="2">
        <v>26.623999999999999</v>
      </c>
      <c r="BB359" s="2">
        <v>0.8952</v>
      </c>
      <c r="BC359" s="2" t="s">
        <v>17</v>
      </c>
      <c r="BD359" s="2">
        <v>10.07</v>
      </c>
      <c r="BE359" s="2">
        <v>10.42</v>
      </c>
      <c r="BF359" s="2">
        <v>2.0699999999999998</v>
      </c>
      <c r="BG359" s="2">
        <v>26.876999999999999</v>
      </c>
      <c r="BH359" s="2">
        <v>0.90210000000000001</v>
      </c>
      <c r="BI359" s="2" t="s">
        <v>17</v>
      </c>
      <c r="BJ359" s="2">
        <v>10.07</v>
      </c>
      <c r="BK359" s="2">
        <v>10.41</v>
      </c>
      <c r="BL359" s="2">
        <v>2.407</v>
      </c>
      <c r="BM359" s="2">
        <v>31.265999999999998</v>
      </c>
      <c r="BN359" s="2">
        <v>0.89480000000000004</v>
      </c>
      <c r="BO359" s="2" t="s">
        <v>17</v>
      </c>
      <c r="BP359" s="2">
        <v>10.07</v>
      </c>
      <c r="BQ359" s="2">
        <v>10.42</v>
      </c>
      <c r="BR359" s="2">
        <v>2.4209999999999998</v>
      </c>
      <c r="BS359" s="2">
        <v>31.446999999999999</v>
      </c>
      <c r="BT359" s="2">
        <v>0.89629999999999999</v>
      </c>
      <c r="BU359" s="2" t="s">
        <v>17</v>
      </c>
      <c r="BV359" s="2">
        <v>10.07</v>
      </c>
      <c r="BW359" s="2">
        <v>10.41</v>
      </c>
      <c r="BX359" s="2">
        <v>2.464</v>
      </c>
      <c r="BY359" s="2">
        <v>32.002000000000002</v>
      </c>
      <c r="BZ359" s="2">
        <v>0.90149999999999997</v>
      </c>
      <c r="CA359" s="2" t="s">
        <v>17</v>
      </c>
      <c r="CB359" s="1">
        <v>10.07</v>
      </c>
      <c r="CC359" s="1">
        <v>10.41</v>
      </c>
      <c r="CD359" s="1">
        <v>2.8660000000000001</v>
      </c>
      <c r="CE359" s="1">
        <v>37.216000000000001</v>
      </c>
      <c r="CF359" s="1">
        <v>0.89649999999999996</v>
      </c>
      <c r="CG359" s="1" t="s">
        <v>17</v>
      </c>
      <c r="CH359" s="1">
        <v>10.07</v>
      </c>
      <c r="CI359" s="1">
        <v>10.42</v>
      </c>
      <c r="CJ359" s="1">
        <v>2.8180000000000001</v>
      </c>
      <c r="CK359" s="1">
        <v>36.6</v>
      </c>
      <c r="CL359" s="1">
        <v>0.88719999999999999</v>
      </c>
      <c r="CM359" s="1" t="s">
        <v>17</v>
      </c>
      <c r="CN359" s="1">
        <v>10.07</v>
      </c>
      <c r="CO359" s="1">
        <v>10.41</v>
      </c>
      <c r="CP359" s="1">
        <v>2.831</v>
      </c>
      <c r="CQ359" s="1">
        <v>36.76</v>
      </c>
      <c r="CR359" s="1">
        <v>0.88400000000000001</v>
      </c>
      <c r="CS359" s="1" t="s">
        <v>17</v>
      </c>
    </row>
    <row r="360" spans="1:97" x14ac:dyDescent="0.2">
      <c r="A360" s="2" t="s">
        <v>279</v>
      </c>
      <c r="B360" s="2">
        <v>523</v>
      </c>
      <c r="C360" s="2">
        <v>530</v>
      </c>
      <c r="D360" s="2" t="s">
        <v>128</v>
      </c>
      <c r="E360" s="2">
        <v>3.19</v>
      </c>
      <c r="F360" s="2">
        <v>1</v>
      </c>
      <c r="G360" s="2">
        <v>6</v>
      </c>
      <c r="H360" s="2">
        <v>3.33</v>
      </c>
      <c r="I360" s="2">
        <v>3.5</v>
      </c>
      <c r="J360" s="2">
        <v>2.3610000000000002</v>
      </c>
      <c r="K360" s="2">
        <v>56.207999999999998</v>
      </c>
      <c r="L360" s="2">
        <v>0.88390000000000002</v>
      </c>
      <c r="M360" s="2" t="s">
        <v>16</v>
      </c>
      <c r="N360" s="2">
        <v>3.33</v>
      </c>
      <c r="O360" s="2">
        <v>3.51</v>
      </c>
      <c r="P360" s="2">
        <v>2.31</v>
      </c>
      <c r="Q360" s="2">
        <v>55.003</v>
      </c>
      <c r="R360" s="2">
        <v>0.86919999999999997</v>
      </c>
      <c r="S360" s="2" t="s">
        <v>16</v>
      </c>
      <c r="T360" s="2">
        <v>3.33</v>
      </c>
      <c r="U360" s="2">
        <v>3.5</v>
      </c>
      <c r="V360" s="2">
        <v>2.2440000000000002</v>
      </c>
      <c r="W360" s="2">
        <v>53.423999999999999</v>
      </c>
      <c r="X360" s="2">
        <v>0.90539999999999998</v>
      </c>
      <c r="Y360" s="2" t="s">
        <v>16</v>
      </c>
      <c r="Z360" s="2">
        <v>3.33</v>
      </c>
      <c r="AA360" s="2">
        <v>3.5</v>
      </c>
      <c r="AB360" s="2">
        <v>2.3570000000000002</v>
      </c>
      <c r="AC360" s="2">
        <v>56.110999999999997</v>
      </c>
      <c r="AD360" s="2">
        <v>0.89890000000000003</v>
      </c>
      <c r="AE360" s="2" t="s">
        <v>16</v>
      </c>
      <c r="AF360" s="2">
        <v>3.33</v>
      </c>
      <c r="AG360" s="2">
        <v>3.51</v>
      </c>
      <c r="AH360" s="2">
        <v>2.3319999999999999</v>
      </c>
      <c r="AI360" s="2">
        <v>55.524000000000001</v>
      </c>
      <c r="AJ360" s="2">
        <v>0.87680000000000002</v>
      </c>
      <c r="AK360" s="2" t="s">
        <v>16</v>
      </c>
      <c r="AL360" s="2">
        <v>3.33</v>
      </c>
      <c r="AM360" s="2">
        <v>3.51</v>
      </c>
      <c r="AN360" s="2">
        <v>2.3450000000000002</v>
      </c>
      <c r="AO360" s="2">
        <v>55.838000000000001</v>
      </c>
      <c r="AP360" s="2">
        <v>0.88590000000000002</v>
      </c>
      <c r="AQ360" s="2" t="s">
        <v>16</v>
      </c>
      <c r="AR360" s="2">
        <v>3.33</v>
      </c>
      <c r="AS360" s="2">
        <v>3.51</v>
      </c>
      <c r="AT360" s="2">
        <v>2.2639999999999998</v>
      </c>
      <c r="AU360" s="2">
        <v>53.902999999999999</v>
      </c>
      <c r="AV360" s="2">
        <v>0.88329999999999997</v>
      </c>
      <c r="AW360" s="2" t="s">
        <v>16</v>
      </c>
      <c r="AX360" s="2">
        <v>3.33</v>
      </c>
      <c r="AY360" s="2">
        <v>3.5</v>
      </c>
      <c r="AZ360" s="2">
        <v>2.2850000000000001</v>
      </c>
      <c r="BA360" s="2">
        <v>54.408999999999999</v>
      </c>
      <c r="BB360" s="2">
        <v>0.9002</v>
      </c>
      <c r="BC360" s="2" t="s">
        <v>16</v>
      </c>
      <c r="BD360" s="2">
        <v>3.33</v>
      </c>
      <c r="BE360" s="2">
        <v>3.51</v>
      </c>
      <c r="BF360" s="2">
        <v>2.3050000000000002</v>
      </c>
      <c r="BG360" s="2">
        <v>54.878999999999998</v>
      </c>
      <c r="BH360" s="2">
        <v>0.91239999999999999</v>
      </c>
      <c r="BI360" s="2" t="s">
        <v>16</v>
      </c>
      <c r="BJ360" s="2">
        <v>3.33</v>
      </c>
      <c r="BK360" s="2">
        <v>3.5</v>
      </c>
      <c r="BL360" s="2">
        <v>2.3410000000000002</v>
      </c>
      <c r="BM360" s="2">
        <v>55.734000000000002</v>
      </c>
      <c r="BN360" s="2">
        <v>0.89910000000000001</v>
      </c>
      <c r="BO360" s="2" t="s">
        <v>16</v>
      </c>
      <c r="BP360" s="2">
        <v>3.33</v>
      </c>
      <c r="BQ360" s="2">
        <v>3.51</v>
      </c>
      <c r="BR360" s="2">
        <v>2.2810000000000001</v>
      </c>
      <c r="BS360" s="2">
        <v>54.298000000000002</v>
      </c>
      <c r="BT360" s="2">
        <v>0.88329999999999997</v>
      </c>
      <c r="BU360" s="2" t="s">
        <v>16</v>
      </c>
      <c r="BV360" s="2">
        <v>3.33</v>
      </c>
      <c r="BW360" s="2">
        <v>3.51</v>
      </c>
      <c r="BX360" s="2">
        <v>2.2360000000000002</v>
      </c>
      <c r="BY360" s="2">
        <v>53.247999999999998</v>
      </c>
      <c r="BZ360" s="2">
        <v>0.87190000000000001</v>
      </c>
      <c r="CA360" s="2" t="s">
        <v>16</v>
      </c>
      <c r="CB360" s="1">
        <v>3.33</v>
      </c>
      <c r="CC360" s="1">
        <v>3.51</v>
      </c>
      <c r="CD360" s="1">
        <v>2.3210000000000002</v>
      </c>
      <c r="CE360" s="1">
        <v>55.252000000000002</v>
      </c>
      <c r="CF360" s="1">
        <v>0.88080000000000003</v>
      </c>
      <c r="CG360" s="1" t="s">
        <v>16</v>
      </c>
      <c r="CH360" s="1">
        <v>3.33</v>
      </c>
      <c r="CI360" s="1">
        <v>3.5</v>
      </c>
      <c r="CJ360" s="1">
        <v>2.3109999999999999</v>
      </c>
      <c r="CK360" s="1">
        <v>55.024999999999999</v>
      </c>
      <c r="CL360" s="1">
        <v>0.89910000000000001</v>
      </c>
      <c r="CM360" s="1" t="s">
        <v>16</v>
      </c>
      <c r="CN360" s="1">
        <v>3.33</v>
      </c>
      <c r="CO360" s="1">
        <v>3.5</v>
      </c>
      <c r="CP360" s="1">
        <v>2.3199999999999998</v>
      </c>
      <c r="CQ360" s="1">
        <v>55.244999999999997</v>
      </c>
      <c r="CR360" s="1">
        <v>0.89370000000000005</v>
      </c>
      <c r="CS360" s="1" t="s">
        <v>16</v>
      </c>
    </row>
    <row r="361" spans="1:97" x14ac:dyDescent="0.2">
      <c r="A361" s="2" t="s">
        <v>279</v>
      </c>
      <c r="B361" s="2">
        <v>523</v>
      </c>
      <c r="C361" s="2">
        <v>531</v>
      </c>
      <c r="D361" s="2" t="s">
        <v>129</v>
      </c>
      <c r="E361" s="2">
        <v>3.46</v>
      </c>
      <c r="F361" s="2">
        <v>1</v>
      </c>
      <c r="G361" s="2">
        <v>7</v>
      </c>
      <c r="H361" s="2">
        <v>3.45</v>
      </c>
      <c r="I361" s="2">
        <v>3.58</v>
      </c>
      <c r="J361" s="2">
        <v>2.593</v>
      </c>
      <c r="K361" s="2">
        <v>52.924999999999997</v>
      </c>
      <c r="L361" s="2">
        <v>0.84019999999999995</v>
      </c>
      <c r="M361" s="2" t="s">
        <v>16</v>
      </c>
      <c r="N361" s="2">
        <v>3.45</v>
      </c>
      <c r="O361" s="2">
        <v>3.58</v>
      </c>
      <c r="P361" s="2">
        <v>2.62</v>
      </c>
      <c r="Q361" s="2">
        <v>53.46</v>
      </c>
      <c r="R361" s="2">
        <v>0.83399999999999996</v>
      </c>
      <c r="S361" s="2" t="s">
        <v>16</v>
      </c>
      <c r="T361" s="2">
        <v>3.45</v>
      </c>
      <c r="U361" s="2">
        <v>3.58</v>
      </c>
      <c r="V361" s="2">
        <v>2.5139999999999998</v>
      </c>
      <c r="W361" s="2">
        <v>51.3</v>
      </c>
      <c r="X361" s="2">
        <v>0.87990000000000002</v>
      </c>
      <c r="Y361" s="2" t="s">
        <v>16</v>
      </c>
      <c r="Z361" s="2">
        <v>3.45</v>
      </c>
      <c r="AA361" s="2">
        <v>3.58</v>
      </c>
      <c r="AB361" s="2">
        <v>2.6840000000000002</v>
      </c>
      <c r="AC361" s="2">
        <v>54.77</v>
      </c>
      <c r="AD361" s="2">
        <v>0.86380000000000001</v>
      </c>
      <c r="AE361" s="2" t="s">
        <v>16</v>
      </c>
      <c r="AF361" s="2">
        <v>3.45</v>
      </c>
      <c r="AG361" s="2">
        <v>3.58</v>
      </c>
      <c r="AH361" s="2">
        <v>2.617</v>
      </c>
      <c r="AI361" s="2">
        <v>53.417999999999999</v>
      </c>
      <c r="AJ361" s="2">
        <v>0.86839999999999995</v>
      </c>
      <c r="AK361" s="2" t="s">
        <v>16</v>
      </c>
      <c r="AL361" s="2">
        <v>3.46</v>
      </c>
      <c r="AM361" s="2">
        <v>3.58</v>
      </c>
      <c r="AN361" s="2">
        <v>2.6389999999999998</v>
      </c>
      <c r="AO361" s="2">
        <v>53.856999999999999</v>
      </c>
      <c r="AP361" s="2">
        <v>0.83109999999999995</v>
      </c>
      <c r="AQ361" s="2" t="s">
        <v>16</v>
      </c>
      <c r="AR361" s="2">
        <v>3.46</v>
      </c>
      <c r="AS361" s="2">
        <v>3.58</v>
      </c>
      <c r="AT361" s="2">
        <v>2.5790000000000002</v>
      </c>
      <c r="AU361" s="2">
        <v>52.625</v>
      </c>
      <c r="AV361" s="2">
        <v>0.85599999999999998</v>
      </c>
      <c r="AW361" s="2" t="s">
        <v>16</v>
      </c>
      <c r="AX361" s="2">
        <v>3.45</v>
      </c>
      <c r="AY361" s="2">
        <v>3.58</v>
      </c>
      <c r="AZ361" s="2">
        <v>2.6930000000000001</v>
      </c>
      <c r="BA361" s="2">
        <v>54.966000000000001</v>
      </c>
      <c r="BB361" s="2">
        <v>0.87919999999999998</v>
      </c>
      <c r="BC361" s="2" t="s">
        <v>16</v>
      </c>
      <c r="BD361" s="2">
        <v>3.46</v>
      </c>
      <c r="BE361" s="2">
        <v>3.58</v>
      </c>
      <c r="BF361" s="2">
        <v>2.6429999999999998</v>
      </c>
      <c r="BG361" s="2">
        <v>53.945999999999998</v>
      </c>
      <c r="BH361" s="2">
        <v>0.86950000000000005</v>
      </c>
      <c r="BI361" s="2" t="s">
        <v>16</v>
      </c>
      <c r="BJ361" s="2">
        <v>3.45</v>
      </c>
      <c r="BK361" s="2">
        <v>3.58</v>
      </c>
      <c r="BL361" s="2">
        <v>2.6240000000000001</v>
      </c>
      <c r="BM361" s="2">
        <v>53.557000000000002</v>
      </c>
      <c r="BN361" s="2">
        <v>0.879</v>
      </c>
      <c r="BO361" s="2" t="s">
        <v>16</v>
      </c>
      <c r="BP361" s="2">
        <v>3.46</v>
      </c>
      <c r="BQ361" s="2">
        <v>3.58</v>
      </c>
      <c r="BR361" s="2">
        <v>2.5910000000000002</v>
      </c>
      <c r="BS361" s="2">
        <v>52.887</v>
      </c>
      <c r="BT361" s="2">
        <v>0.8528</v>
      </c>
      <c r="BU361" s="2" t="s">
        <v>16</v>
      </c>
      <c r="BV361" s="2">
        <v>3.45</v>
      </c>
      <c r="BW361" s="2">
        <v>3.58</v>
      </c>
      <c r="BX361" s="2">
        <v>2.5790000000000002</v>
      </c>
      <c r="BY361" s="2">
        <v>52.64</v>
      </c>
      <c r="BZ361" s="2">
        <v>0.87070000000000003</v>
      </c>
      <c r="CA361" s="2" t="s">
        <v>16</v>
      </c>
      <c r="CB361" s="1">
        <v>3.45</v>
      </c>
      <c r="CC361" s="1">
        <v>3.58</v>
      </c>
      <c r="CD361" s="1">
        <v>2.6280000000000001</v>
      </c>
      <c r="CE361" s="1">
        <v>53.636000000000003</v>
      </c>
      <c r="CF361" s="1">
        <v>0.8579</v>
      </c>
      <c r="CG361" s="1" t="s">
        <v>16</v>
      </c>
      <c r="CH361" s="1">
        <v>3.45</v>
      </c>
      <c r="CI361" s="1">
        <v>3.58</v>
      </c>
      <c r="CJ361" s="1">
        <v>2.6309999999999998</v>
      </c>
      <c r="CK361" s="1">
        <v>53.688000000000002</v>
      </c>
      <c r="CL361" s="1">
        <v>0.86750000000000005</v>
      </c>
      <c r="CM361" s="1" t="s">
        <v>16</v>
      </c>
      <c r="CN361" s="1">
        <v>3.45</v>
      </c>
      <c r="CO361" s="1">
        <v>3.58</v>
      </c>
      <c r="CP361" s="1">
        <v>2.605</v>
      </c>
      <c r="CQ361" s="1">
        <v>53.16</v>
      </c>
      <c r="CR361" s="1">
        <v>0.86870000000000003</v>
      </c>
      <c r="CS361" s="1" t="s">
        <v>16</v>
      </c>
    </row>
    <row r="362" spans="1:97" x14ac:dyDescent="0.2">
      <c r="A362" s="2" t="s">
        <v>279</v>
      </c>
      <c r="B362" s="2">
        <v>545</v>
      </c>
      <c r="C362" s="2">
        <v>566</v>
      </c>
      <c r="D362" s="2" t="s">
        <v>130</v>
      </c>
      <c r="E362" s="2">
        <v>6.25</v>
      </c>
      <c r="F362" s="2">
        <v>5</v>
      </c>
      <c r="G362" s="2">
        <v>20</v>
      </c>
      <c r="H362" s="2">
        <v>6.13</v>
      </c>
      <c r="I362" s="2">
        <v>6.26</v>
      </c>
      <c r="J362" s="2">
        <v>1.827</v>
      </c>
      <c r="K362" s="2">
        <v>13.048</v>
      </c>
      <c r="L362" s="2">
        <v>0.86870000000000003</v>
      </c>
      <c r="M362" s="2" t="s">
        <v>17</v>
      </c>
      <c r="N362" s="2">
        <v>6.13</v>
      </c>
      <c r="O362" s="2">
        <v>6.26</v>
      </c>
      <c r="P362" s="2">
        <v>1.742</v>
      </c>
      <c r="Q362" s="2">
        <v>12.441000000000001</v>
      </c>
      <c r="R362" s="2">
        <v>0.91810000000000003</v>
      </c>
      <c r="S362" s="2" t="s">
        <v>17</v>
      </c>
      <c r="T362" s="2">
        <v>6.13</v>
      </c>
      <c r="U362" s="2">
        <v>6.26</v>
      </c>
      <c r="V362" s="2">
        <v>1.7130000000000001</v>
      </c>
      <c r="W362" s="2">
        <v>12.233000000000001</v>
      </c>
      <c r="X362" s="2">
        <v>0.91610000000000003</v>
      </c>
      <c r="Y362" s="2" t="s">
        <v>17</v>
      </c>
      <c r="Z362" s="2">
        <v>6.13</v>
      </c>
      <c r="AA362" s="2">
        <v>6.25</v>
      </c>
      <c r="AB362" s="2">
        <v>2.835</v>
      </c>
      <c r="AC362" s="2">
        <v>20.25</v>
      </c>
      <c r="AD362" s="2">
        <v>0.90780000000000005</v>
      </c>
      <c r="AE362" s="2" t="s">
        <v>17</v>
      </c>
      <c r="AF362" s="2">
        <v>6.13</v>
      </c>
      <c r="AG362" s="2">
        <v>6.26</v>
      </c>
      <c r="AH362" s="2">
        <v>2.8039999999999998</v>
      </c>
      <c r="AI362" s="2">
        <v>20.029</v>
      </c>
      <c r="AJ362" s="2">
        <v>0.90869999999999995</v>
      </c>
      <c r="AK362" s="2" t="s">
        <v>17</v>
      </c>
      <c r="AL362" s="2">
        <v>6.13</v>
      </c>
      <c r="AM362" s="2">
        <v>6.25</v>
      </c>
      <c r="AN362" s="2">
        <v>2.8119999999999998</v>
      </c>
      <c r="AO362" s="2">
        <v>20.082999999999998</v>
      </c>
      <c r="AP362" s="2">
        <v>0.90659999999999996</v>
      </c>
      <c r="AQ362" s="2" t="s">
        <v>17</v>
      </c>
      <c r="AR362" s="2">
        <v>6.13</v>
      </c>
      <c r="AS362" s="2">
        <v>6.26</v>
      </c>
      <c r="AT362" s="2">
        <v>4.3550000000000004</v>
      </c>
      <c r="AU362" s="2">
        <v>31.103999999999999</v>
      </c>
      <c r="AV362" s="2">
        <v>0.92120000000000002</v>
      </c>
      <c r="AW362" s="2" t="s">
        <v>17</v>
      </c>
      <c r="AX362" s="2">
        <v>6.13</v>
      </c>
      <c r="AY362" s="2">
        <v>6.26</v>
      </c>
      <c r="AZ362" s="2">
        <v>4.37</v>
      </c>
      <c r="BA362" s="2">
        <v>31.213999999999999</v>
      </c>
      <c r="BB362" s="2">
        <v>0.92330000000000001</v>
      </c>
      <c r="BC362" s="2" t="s">
        <v>17</v>
      </c>
      <c r="BD362" s="2">
        <v>6.14</v>
      </c>
      <c r="BE362" s="2">
        <v>6.26</v>
      </c>
      <c r="BF362" s="2">
        <v>4.2050000000000001</v>
      </c>
      <c r="BG362" s="2">
        <v>30.033999999999999</v>
      </c>
      <c r="BH362" s="2">
        <v>0.91120000000000001</v>
      </c>
      <c r="BI362" s="2" t="s">
        <v>17</v>
      </c>
      <c r="BJ362" s="2">
        <v>6.13</v>
      </c>
      <c r="BK362" s="2">
        <v>6.26</v>
      </c>
      <c r="BL362" s="2">
        <v>5.032</v>
      </c>
      <c r="BM362" s="2">
        <v>35.941000000000003</v>
      </c>
      <c r="BN362" s="2">
        <v>0.91759999999999997</v>
      </c>
      <c r="BO362" s="2" t="s">
        <v>17</v>
      </c>
      <c r="BP362" s="2">
        <v>6.14</v>
      </c>
      <c r="BQ362" s="2">
        <v>6.26</v>
      </c>
      <c r="BR362" s="2">
        <v>4.9480000000000004</v>
      </c>
      <c r="BS362" s="2">
        <v>35.340000000000003</v>
      </c>
      <c r="BT362" s="2">
        <v>0.92310000000000003</v>
      </c>
      <c r="BU362" s="2" t="s">
        <v>17</v>
      </c>
      <c r="BV362" s="2">
        <v>6.13</v>
      </c>
      <c r="BW362" s="2">
        <v>6.26</v>
      </c>
      <c r="BX362" s="2">
        <v>5.0069999999999997</v>
      </c>
      <c r="BY362" s="2">
        <v>35.765999999999998</v>
      </c>
      <c r="BZ362" s="2">
        <v>0.92359999999999998</v>
      </c>
      <c r="CA362" s="2" t="s">
        <v>17</v>
      </c>
      <c r="CB362" s="1">
        <v>6.13</v>
      </c>
      <c r="CC362" s="1">
        <v>6.26</v>
      </c>
      <c r="CD362" s="1">
        <v>4.976</v>
      </c>
      <c r="CE362" s="1">
        <v>35.542999999999999</v>
      </c>
      <c r="CF362" s="1">
        <v>0.92079999999999995</v>
      </c>
      <c r="CG362" s="1" t="s">
        <v>17</v>
      </c>
      <c r="CH362" s="1">
        <v>6.13</v>
      </c>
      <c r="CI362" s="1">
        <v>6.26</v>
      </c>
      <c r="CJ362" s="1">
        <v>5.0149999999999997</v>
      </c>
      <c r="CK362" s="1">
        <v>35.822000000000003</v>
      </c>
      <c r="CL362" s="1">
        <v>0.91259999999999997</v>
      </c>
      <c r="CM362" s="1" t="s">
        <v>17</v>
      </c>
      <c r="CN362" s="1">
        <v>6.13</v>
      </c>
      <c r="CO362" s="1">
        <v>6.26</v>
      </c>
      <c r="CP362" s="1">
        <v>4.8239999999999998</v>
      </c>
      <c r="CQ362" s="1">
        <v>34.457999999999998</v>
      </c>
      <c r="CR362" s="1">
        <v>0.92320000000000002</v>
      </c>
      <c r="CS362" s="1" t="s">
        <v>17</v>
      </c>
    </row>
    <row r="363" spans="1:97" x14ac:dyDescent="0.2">
      <c r="A363" s="2" t="s">
        <v>279</v>
      </c>
      <c r="B363" s="2">
        <v>545</v>
      </c>
      <c r="C363" s="2">
        <v>568</v>
      </c>
      <c r="D363" s="2" t="s">
        <v>131</v>
      </c>
      <c r="E363" s="2">
        <v>6.89</v>
      </c>
      <c r="F363" s="2">
        <v>5</v>
      </c>
      <c r="G363" s="2">
        <v>22</v>
      </c>
      <c r="H363" s="2">
        <v>6.79</v>
      </c>
      <c r="I363" s="2">
        <v>7.31</v>
      </c>
      <c r="J363" s="2">
        <v>1.2949999999999999</v>
      </c>
      <c r="K363" s="2">
        <v>8.4060000000000006</v>
      </c>
      <c r="L363" s="2">
        <v>0.9</v>
      </c>
      <c r="M363" s="2" t="s">
        <v>17</v>
      </c>
      <c r="N363" s="2">
        <v>6.8</v>
      </c>
      <c r="O363" s="2">
        <v>7.31</v>
      </c>
      <c r="P363" s="2">
        <v>1.236</v>
      </c>
      <c r="Q363" s="2">
        <v>8.0250000000000004</v>
      </c>
      <c r="R363" s="2">
        <v>0.89980000000000004</v>
      </c>
      <c r="S363" s="2" t="s">
        <v>17</v>
      </c>
      <c r="T363" s="2">
        <v>6.8</v>
      </c>
      <c r="U363" s="2">
        <v>7.31</v>
      </c>
      <c r="V363" s="2">
        <v>1.224</v>
      </c>
      <c r="W363" s="2">
        <v>7.9450000000000003</v>
      </c>
      <c r="X363" s="2">
        <v>0.89590000000000003</v>
      </c>
      <c r="Y363" s="2" t="s">
        <v>17</v>
      </c>
      <c r="Z363" s="2">
        <v>6.8</v>
      </c>
      <c r="AA363" s="2">
        <v>7.31</v>
      </c>
      <c r="AB363" s="2">
        <v>2.2250000000000001</v>
      </c>
      <c r="AC363" s="2">
        <v>14.45</v>
      </c>
      <c r="AD363" s="2">
        <v>0.89539999999999997</v>
      </c>
      <c r="AE363" s="2" t="s">
        <v>17</v>
      </c>
      <c r="AF363" s="2">
        <v>6.8</v>
      </c>
      <c r="AG363" s="2">
        <v>7.31</v>
      </c>
      <c r="AH363" s="2">
        <v>2.19</v>
      </c>
      <c r="AI363" s="2">
        <v>14.224</v>
      </c>
      <c r="AJ363" s="2">
        <v>0.89470000000000005</v>
      </c>
      <c r="AK363" s="2" t="s">
        <v>17</v>
      </c>
      <c r="AL363" s="2">
        <v>6.79</v>
      </c>
      <c r="AM363" s="2">
        <v>7.3</v>
      </c>
      <c r="AN363" s="2">
        <v>2.1970000000000001</v>
      </c>
      <c r="AO363" s="2">
        <v>14.263999999999999</v>
      </c>
      <c r="AP363" s="2">
        <v>0.89129999999999998</v>
      </c>
      <c r="AQ363" s="2" t="s">
        <v>17</v>
      </c>
      <c r="AR363" s="2">
        <v>6.8</v>
      </c>
      <c r="AS363" s="2">
        <v>7.31</v>
      </c>
      <c r="AT363" s="2">
        <v>3.96</v>
      </c>
      <c r="AU363" s="2">
        <v>25.716000000000001</v>
      </c>
      <c r="AV363" s="2">
        <v>0.89529999999999998</v>
      </c>
      <c r="AW363" s="2" t="s">
        <v>17</v>
      </c>
      <c r="AX363" s="2">
        <v>6.8</v>
      </c>
      <c r="AY363" s="2">
        <v>7.31</v>
      </c>
      <c r="AZ363" s="2">
        <v>3.9649999999999999</v>
      </c>
      <c r="BA363" s="2">
        <v>25.748999999999999</v>
      </c>
      <c r="BB363" s="2">
        <v>0.89949999999999997</v>
      </c>
      <c r="BC363" s="2" t="s">
        <v>17</v>
      </c>
      <c r="BD363" s="2">
        <v>6.8</v>
      </c>
      <c r="BE363" s="2">
        <v>7.31</v>
      </c>
      <c r="BF363" s="2">
        <v>3.8380000000000001</v>
      </c>
      <c r="BG363" s="2">
        <v>24.919</v>
      </c>
      <c r="BH363" s="2">
        <v>0.89470000000000005</v>
      </c>
      <c r="BI363" s="2" t="s">
        <v>17</v>
      </c>
      <c r="BJ363" s="2">
        <v>6.8</v>
      </c>
      <c r="BK363" s="2">
        <v>7.31</v>
      </c>
      <c r="BL363" s="2">
        <v>5.1890000000000001</v>
      </c>
      <c r="BM363" s="2">
        <v>33.692</v>
      </c>
      <c r="BN363" s="2">
        <v>0.90500000000000003</v>
      </c>
      <c r="BO363" s="2" t="s">
        <v>17</v>
      </c>
      <c r="BP363" s="2">
        <v>6.8</v>
      </c>
      <c r="BQ363" s="2">
        <v>7.31</v>
      </c>
      <c r="BR363" s="2">
        <v>5.1970000000000001</v>
      </c>
      <c r="BS363" s="2">
        <v>33.75</v>
      </c>
      <c r="BT363" s="2">
        <v>0.90569999999999995</v>
      </c>
      <c r="BU363" s="2" t="s">
        <v>17</v>
      </c>
      <c r="BV363" s="2">
        <v>6.8</v>
      </c>
      <c r="BW363" s="2">
        <v>7.31</v>
      </c>
      <c r="BX363" s="2">
        <v>5.242</v>
      </c>
      <c r="BY363" s="2">
        <v>34.036000000000001</v>
      </c>
      <c r="BZ363" s="2">
        <v>0.89390000000000003</v>
      </c>
      <c r="CA363" s="2" t="s">
        <v>17</v>
      </c>
      <c r="CB363" s="1">
        <v>6.8</v>
      </c>
      <c r="CC363" s="1">
        <v>7.31</v>
      </c>
      <c r="CD363" s="1">
        <v>5.3140000000000001</v>
      </c>
      <c r="CE363" s="1">
        <v>34.505000000000003</v>
      </c>
      <c r="CF363" s="1">
        <v>0.89859999999999995</v>
      </c>
      <c r="CG363" s="1" t="s">
        <v>17</v>
      </c>
      <c r="CH363" s="1">
        <v>6.8</v>
      </c>
      <c r="CI363" s="1">
        <v>7.31</v>
      </c>
      <c r="CJ363" s="1">
        <v>5.327</v>
      </c>
      <c r="CK363" s="1">
        <v>34.593000000000004</v>
      </c>
      <c r="CL363" s="1">
        <v>0.8931</v>
      </c>
      <c r="CM363" s="1" t="s">
        <v>17</v>
      </c>
      <c r="CN363" s="1">
        <v>6.8</v>
      </c>
      <c r="CO363" s="1">
        <v>7.31</v>
      </c>
      <c r="CP363" s="1">
        <v>5.1260000000000003</v>
      </c>
      <c r="CQ363" s="1">
        <v>33.283000000000001</v>
      </c>
      <c r="CR363" s="1">
        <v>0.90449999999999997</v>
      </c>
      <c r="CS363" s="1" t="s">
        <v>17</v>
      </c>
    </row>
    <row r="364" spans="1:97" x14ac:dyDescent="0.2">
      <c r="A364" s="2" t="s">
        <v>279</v>
      </c>
      <c r="B364" s="2">
        <v>572</v>
      </c>
      <c r="C364" s="2">
        <v>583</v>
      </c>
      <c r="D364" s="2" t="s">
        <v>132</v>
      </c>
      <c r="E364" s="2">
        <v>10.72</v>
      </c>
      <c r="F364" s="2">
        <v>1</v>
      </c>
      <c r="G364" s="2">
        <v>9</v>
      </c>
      <c r="H364" s="2">
        <v>10.58</v>
      </c>
      <c r="I364" s="2">
        <v>11.26</v>
      </c>
      <c r="J364" s="2">
        <v>0.34699999999999998</v>
      </c>
      <c r="K364" s="2">
        <v>5.5039999999999996</v>
      </c>
      <c r="L364" s="2">
        <v>0.91749999999999998</v>
      </c>
      <c r="M364" s="2" t="s">
        <v>17</v>
      </c>
      <c r="N364" s="2">
        <v>10.57</v>
      </c>
      <c r="O364" s="2">
        <v>11.25</v>
      </c>
      <c r="P364" s="2">
        <v>0.33500000000000002</v>
      </c>
      <c r="Q364" s="2">
        <v>5.3140000000000001</v>
      </c>
      <c r="R364" s="2">
        <v>0.92400000000000004</v>
      </c>
      <c r="S364" s="2" t="s">
        <v>17</v>
      </c>
      <c r="T364" s="2">
        <v>10.57</v>
      </c>
      <c r="U364" s="2">
        <v>11.25</v>
      </c>
      <c r="V364" s="2">
        <v>0.32900000000000001</v>
      </c>
      <c r="W364" s="2">
        <v>5.2169999999999996</v>
      </c>
      <c r="X364" s="2">
        <v>0.92330000000000001</v>
      </c>
      <c r="Y364" s="2" t="s">
        <v>17</v>
      </c>
      <c r="Z364" s="2">
        <v>10.58</v>
      </c>
      <c r="AA364" s="2">
        <v>11.26</v>
      </c>
      <c r="AB364" s="2">
        <v>1.3859999999999999</v>
      </c>
      <c r="AC364" s="2">
        <v>21.994</v>
      </c>
      <c r="AD364" s="2">
        <v>0.91090000000000004</v>
      </c>
      <c r="AE364" s="2" t="s">
        <v>17</v>
      </c>
      <c r="AF364" s="2">
        <v>10.57</v>
      </c>
      <c r="AG364" s="2">
        <v>11.25</v>
      </c>
      <c r="AH364" s="2">
        <v>1.347</v>
      </c>
      <c r="AI364" s="2">
        <v>21.376000000000001</v>
      </c>
      <c r="AJ364" s="2">
        <v>0.91439999999999999</v>
      </c>
      <c r="AK364" s="2" t="s">
        <v>17</v>
      </c>
      <c r="AL364" s="2">
        <v>10.57</v>
      </c>
      <c r="AM364" s="2">
        <v>11.26</v>
      </c>
      <c r="AN364" s="2">
        <v>1.35</v>
      </c>
      <c r="AO364" s="2">
        <v>21.427</v>
      </c>
      <c r="AP364" s="2">
        <v>0.90859999999999996</v>
      </c>
      <c r="AQ364" s="2" t="s">
        <v>17</v>
      </c>
      <c r="AR364" s="2">
        <v>10.58</v>
      </c>
      <c r="AS364" s="2">
        <v>11.26</v>
      </c>
      <c r="AT364" s="2">
        <v>2.2349999999999999</v>
      </c>
      <c r="AU364" s="2">
        <v>35.479999999999997</v>
      </c>
      <c r="AV364" s="2">
        <v>0.9123</v>
      </c>
      <c r="AW364" s="2" t="s">
        <v>17</v>
      </c>
      <c r="AX364" s="2">
        <v>10.57</v>
      </c>
      <c r="AY364" s="2">
        <v>11.26</v>
      </c>
      <c r="AZ364" s="2">
        <v>2.2200000000000002</v>
      </c>
      <c r="BA364" s="2">
        <v>35.246000000000002</v>
      </c>
      <c r="BB364" s="2">
        <v>0.91239999999999999</v>
      </c>
      <c r="BC364" s="2" t="s">
        <v>17</v>
      </c>
      <c r="BD364" s="2">
        <v>10.58</v>
      </c>
      <c r="BE364" s="2">
        <v>11.26</v>
      </c>
      <c r="BF364" s="2">
        <v>2.2080000000000002</v>
      </c>
      <c r="BG364" s="2">
        <v>35.042000000000002</v>
      </c>
      <c r="BH364" s="2">
        <v>0.91669999999999996</v>
      </c>
      <c r="BI364" s="2" t="s">
        <v>17</v>
      </c>
      <c r="BJ364" s="2">
        <v>10.57</v>
      </c>
      <c r="BK364" s="2">
        <v>11.25</v>
      </c>
      <c r="BL364" s="2">
        <v>2.681</v>
      </c>
      <c r="BM364" s="2">
        <v>42.56</v>
      </c>
      <c r="BN364" s="2">
        <v>0.91080000000000005</v>
      </c>
      <c r="BO364" s="2" t="s">
        <v>17</v>
      </c>
      <c r="BP364" s="2">
        <v>10.58</v>
      </c>
      <c r="BQ364" s="2">
        <v>11.26</v>
      </c>
      <c r="BR364" s="2">
        <v>2.68</v>
      </c>
      <c r="BS364" s="2">
        <v>42.539000000000001</v>
      </c>
      <c r="BT364" s="2">
        <v>0.90949999999999998</v>
      </c>
      <c r="BU364" s="2" t="s">
        <v>17</v>
      </c>
      <c r="BV364" s="2">
        <v>10.57</v>
      </c>
      <c r="BW364" s="2">
        <v>11.25</v>
      </c>
      <c r="BX364" s="2">
        <v>2.6880000000000002</v>
      </c>
      <c r="BY364" s="2">
        <v>42.673000000000002</v>
      </c>
      <c r="BZ364" s="2">
        <v>0.91539999999999999</v>
      </c>
      <c r="CA364" s="2" t="s">
        <v>17</v>
      </c>
      <c r="CB364" s="1">
        <v>10.57</v>
      </c>
      <c r="CC364" s="1">
        <v>11.25</v>
      </c>
      <c r="CD364" s="1">
        <v>3.14</v>
      </c>
      <c r="CE364" s="1">
        <v>49.838999999999999</v>
      </c>
      <c r="CF364" s="1">
        <v>0.90480000000000005</v>
      </c>
      <c r="CG364" s="1" t="s">
        <v>17</v>
      </c>
      <c r="CH364" s="1">
        <v>10.58</v>
      </c>
      <c r="CI364" s="1">
        <v>11.26</v>
      </c>
      <c r="CJ364" s="1">
        <v>3.09</v>
      </c>
      <c r="CK364" s="1">
        <v>49.045000000000002</v>
      </c>
      <c r="CL364" s="1">
        <v>0.90710000000000002</v>
      </c>
      <c r="CM364" s="1" t="s">
        <v>17</v>
      </c>
      <c r="CN364" s="1">
        <v>10.57</v>
      </c>
      <c r="CO364" s="1">
        <v>11.25</v>
      </c>
      <c r="CP364" s="1">
        <v>3.089</v>
      </c>
      <c r="CQ364" s="1">
        <v>49.024999999999999</v>
      </c>
      <c r="CR364" s="1">
        <v>0.89810000000000001</v>
      </c>
      <c r="CS364" s="1" t="s">
        <v>17</v>
      </c>
    </row>
    <row r="365" spans="1:97" x14ac:dyDescent="0.2">
      <c r="A365" s="2" t="s">
        <v>279</v>
      </c>
      <c r="B365" s="2">
        <v>573</v>
      </c>
      <c r="C365" s="2">
        <v>583</v>
      </c>
      <c r="D365" s="2" t="s">
        <v>133</v>
      </c>
      <c r="E365" s="2">
        <v>9.6199999999999992</v>
      </c>
      <c r="F365" s="2">
        <v>1</v>
      </c>
      <c r="G365" s="2">
        <v>8</v>
      </c>
      <c r="H365" s="2">
        <v>9.41</v>
      </c>
      <c r="I365" s="2">
        <v>9.94</v>
      </c>
      <c r="J365" s="2">
        <v>0.40200000000000002</v>
      </c>
      <c r="K365" s="2">
        <v>7.1740000000000004</v>
      </c>
      <c r="L365" s="2">
        <v>0.84119999999999995</v>
      </c>
      <c r="M365" s="2" t="s">
        <v>16</v>
      </c>
      <c r="N365" s="2">
        <v>9.41</v>
      </c>
      <c r="O365" s="2">
        <v>9.94</v>
      </c>
      <c r="P365" s="2">
        <v>0.40200000000000002</v>
      </c>
      <c r="Q365" s="2">
        <v>7.1870000000000003</v>
      </c>
      <c r="R365" s="2">
        <v>0.86839999999999995</v>
      </c>
      <c r="S365" s="2" t="s">
        <v>16</v>
      </c>
      <c r="T365" s="2">
        <v>9.41</v>
      </c>
      <c r="U365" s="2">
        <v>9.94</v>
      </c>
      <c r="V365" s="2">
        <v>0.36899999999999999</v>
      </c>
      <c r="W365" s="2">
        <v>6.5830000000000002</v>
      </c>
      <c r="X365" s="2">
        <v>0.84970000000000001</v>
      </c>
      <c r="Y365" s="2" t="s">
        <v>16</v>
      </c>
      <c r="Z365" s="2">
        <v>9.41</v>
      </c>
      <c r="AA365" s="2">
        <v>9.94</v>
      </c>
      <c r="AB365" s="2">
        <v>1.4470000000000001</v>
      </c>
      <c r="AC365" s="2">
        <v>25.837</v>
      </c>
      <c r="AD365" s="2">
        <v>0.86829999999999996</v>
      </c>
      <c r="AE365" s="2" t="s">
        <v>16</v>
      </c>
      <c r="AF365" s="2">
        <v>9.41</v>
      </c>
      <c r="AG365" s="2">
        <v>9.93</v>
      </c>
      <c r="AH365" s="2">
        <v>1.393</v>
      </c>
      <c r="AI365" s="2">
        <v>24.876999999999999</v>
      </c>
      <c r="AJ365" s="2">
        <v>0.84470000000000001</v>
      </c>
      <c r="AK365" s="2" t="s">
        <v>16</v>
      </c>
      <c r="AL365" s="2">
        <v>9.4</v>
      </c>
      <c r="AM365" s="2">
        <v>9.94</v>
      </c>
      <c r="AN365" s="2">
        <v>1.3939999999999999</v>
      </c>
      <c r="AO365" s="2">
        <v>24.901</v>
      </c>
      <c r="AP365" s="2">
        <v>0.85960000000000003</v>
      </c>
      <c r="AQ365" s="2" t="s">
        <v>16</v>
      </c>
      <c r="AR365" s="2">
        <v>9.41</v>
      </c>
      <c r="AS365" s="2">
        <v>9.94</v>
      </c>
      <c r="AT365" s="2">
        <v>2.2010000000000001</v>
      </c>
      <c r="AU365" s="2">
        <v>39.301000000000002</v>
      </c>
      <c r="AV365" s="2">
        <v>0.86919999999999997</v>
      </c>
      <c r="AW365" s="2" t="s">
        <v>16</v>
      </c>
      <c r="AX365" s="2">
        <v>9.41</v>
      </c>
      <c r="AY365" s="2">
        <v>9.93</v>
      </c>
      <c r="AZ365" s="2">
        <v>2.1970000000000001</v>
      </c>
      <c r="BA365" s="2">
        <v>39.235999999999997</v>
      </c>
      <c r="BB365" s="2">
        <v>0.87270000000000003</v>
      </c>
      <c r="BC365" s="2" t="s">
        <v>16</v>
      </c>
      <c r="BD365" s="2">
        <v>9.41</v>
      </c>
      <c r="BE365" s="2">
        <v>9.94</v>
      </c>
      <c r="BF365" s="2">
        <v>2.2250000000000001</v>
      </c>
      <c r="BG365" s="2">
        <v>39.722999999999999</v>
      </c>
      <c r="BH365" s="2">
        <v>0.8488</v>
      </c>
      <c r="BI365" s="2" t="s">
        <v>16</v>
      </c>
      <c r="BJ365" s="2">
        <v>9.41</v>
      </c>
      <c r="BK365" s="2">
        <v>9.94</v>
      </c>
      <c r="BL365" s="2">
        <v>2.3929999999999998</v>
      </c>
      <c r="BM365" s="2">
        <v>42.725000000000001</v>
      </c>
      <c r="BN365" s="2">
        <v>0.85119999999999996</v>
      </c>
      <c r="BO365" s="2" t="s">
        <v>16</v>
      </c>
      <c r="BP365" s="2">
        <v>9.41</v>
      </c>
      <c r="BQ365" s="2">
        <v>9.94</v>
      </c>
      <c r="BR365" s="2">
        <v>2.3820000000000001</v>
      </c>
      <c r="BS365" s="2">
        <v>42.533999999999999</v>
      </c>
      <c r="BT365" s="2">
        <v>0.87139999999999995</v>
      </c>
      <c r="BU365" s="2" t="s">
        <v>16</v>
      </c>
      <c r="BV365" s="2">
        <v>9.41</v>
      </c>
      <c r="BW365" s="2">
        <v>9.93</v>
      </c>
      <c r="BX365" s="2">
        <v>2.3879999999999999</v>
      </c>
      <c r="BY365" s="2">
        <v>42.637999999999998</v>
      </c>
      <c r="BZ365" s="2">
        <v>0.86229999999999996</v>
      </c>
      <c r="CA365" s="2" t="s">
        <v>16</v>
      </c>
      <c r="CB365" s="1">
        <v>9.41</v>
      </c>
      <c r="CC365" s="1">
        <v>9.94</v>
      </c>
      <c r="CD365" s="1">
        <v>2.6339999999999999</v>
      </c>
      <c r="CE365" s="1">
        <v>47.039000000000001</v>
      </c>
      <c r="CF365" s="1">
        <v>0.85309999999999997</v>
      </c>
      <c r="CG365" s="1" t="s">
        <v>16</v>
      </c>
      <c r="CH365" s="1">
        <v>9.41</v>
      </c>
      <c r="CI365" s="1">
        <v>9.94</v>
      </c>
      <c r="CJ365" s="1">
        <v>2.6160000000000001</v>
      </c>
      <c r="CK365" s="1">
        <v>46.707999999999998</v>
      </c>
      <c r="CL365" s="1">
        <v>0.84670000000000001</v>
      </c>
      <c r="CM365" s="1" t="s">
        <v>16</v>
      </c>
      <c r="CN365" s="1">
        <v>9.41</v>
      </c>
      <c r="CO365" s="1">
        <v>9.94</v>
      </c>
      <c r="CP365" s="1">
        <v>2.6349999999999998</v>
      </c>
      <c r="CQ365" s="1">
        <v>47.052999999999997</v>
      </c>
      <c r="CR365" s="1">
        <v>0.85829999999999995</v>
      </c>
      <c r="CS365" s="1" t="s">
        <v>16</v>
      </c>
    </row>
    <row r="366" spans="1:97" x14ac:dyDescent="0.2">
      <c r="A366" s="2" t="s">
        <v>279</v>
      </c>
      <c r="B366" s="2">
        <v>573</v>
      </c>
      <c r="C366" s="2">
        <v>584</v>
      </c>
      <c r="D366" s="2" t="s">
        <v>134</v>
      </c>
      <c r="E366" s="2">
        <v>11.73</v>
      </c>
      <c r="F366" s="2">
        <v>1</v>
      </c>
      <c r="G366" s="2">
        <v>9</v>
      </c>
      <c r="H366" s="2">
        <v>11.55</v>
      </c>
      <c r="I366" s="2">
        <v>11.94</v>
      </c>
      <c r="J366" s="2">
        <v>0.44400000000000001</v>
      </c>
      <c r="K366" s="2">
        <v>7.0460000000000003</v>
      </c>
      <c r="L366" s="2">
        <v>0.85629999999999995</v>
      </c>
      <c r="M366" s="2" t="s">
        <v>16</v>
      </c>
      <c r="N366" s="2">
        <v>11.55</v>
      </c>
      <c r="O366" s="2">
        <v>11.93</v>
      </c>
      <c r="P366" s="2">
        <v>0.47</v>
      </c>
      <c r="Q366" s="2">
        <v>7.4550000000000001</v>
      </c>
      <c r="R366" s="2">
        <v>0.8589</v>
      </c>
      <c r="S366" s="2" t="s">
        <v>16</v>
      </c>
      <c r="T366" s="2">
        <v>11.55</v>
      </c>
      <c r="U366" s="2">
        <v>11.93</v>
      </c>
      <c r="V366" s="2">
        <v>0.41399999999999998</v>
      </c>
      <c r="W366" s="2">
        <v>6.577</v>
      </c>
      <c r="X366" s="2">
        <v>0.86060000000000003</v>
      </c>
      <c r="Y366" s="2" t="s">
        <v>16</v>
      </c>
      <c r="Z366" s="2">
        <v>11.55</v>
      </c>
      <c r="AA366" s="2">
        <v>11.94</v>
      </c>
      <c r="AB366" s="2">
        <v>1.3520000000000001</v>
      </c>
      <c r="AC366" s="2">
        <v>21.459</v>
      </c>
      <c r="AD366" s="2">
        <v>0.87039999999999995</v>
      </c>
      <c r="AE366" s="2" t="s">
        <v>16</v>
      </c>
      <c r="AF366" s="2">
        <v>11.55</v>
      </c>
      <c r="AG366" s="2">
        <v>11.93</v>
      </c>
      <c r="AH366" s="2">
        <v>1.3320000000000001</v>
      </c>
      <c r="AI366" s="2">
        <v>21.135000000000002</v>
      </c>
      <c r="AJ366" s="2">
        <v>0.871</v>
      </c>
      <c r="AK366" s="2" t="s">
        <v>16</v>
      </c>
      <c r="AL366" s="2">
        <v>11.55</v>
      </c>
      <c r="AM366" s="2">
        <v>11.94</v>
      </c>
      <c r="AN366" s="2">
        <v>1.345</v>
      </c>
      <c r="AO366" s="2">
        <v>21.35</v>
      </c>
      <c r="AP366" s="2">
        <v>0.85770000000000002</v>
      </c>
      <c r="AQ366" s="2" t="s">
        <v>16</v>
      </c>
      <c r="AR366" s="2">
        <v>11.55</v>
      </c>
      <c r="AS366" s="2">
        <v>11.94</v>
      </c>
      <c r="AT366" s="2">
        <v>1.9890000000000001</v>
      </c>
      <c r="AU366" s="2">
        <v>31.568999999999999</v>
      </c>
      <c r="AV366" s="2">
        <v>0.87239999999999995</v>
      </c>
      <c r="AW366" s="2" t="s">
        <v>16</v>
      </c>
      <c r="AX366" s="2">
        <v>11.55</v>
      </c>
      <c r="AY366" s="2">
        <v>11.94</v>
      </c>
      <c r="AZ366" s="2">
        <v>2.0019999999999998</v>
      </c>
      <c r="BA366" s="2">
        <v>31.777000000000001</v>
      </c>
      <c r="BB366" s="2">
        <v>0.85760000000000003</v>
      </c>
      <c r="BC366" s="2" t="s">
        <v>16</v>
      </c>
      <c r="BD366" s="2">
        <v>11.55</v>
      </c>
      <c r="BE366" s="2">
        <v>11.94</v>
      </c>
      <c r="BF366" s="2">
        <v>1.954</v>
      </c>
      <c r="BG366" s="2">
        <v>31.010999999999999</v>
      </c>
      <c r="BH366" s="2">
        <v>0.86399999999999999</v>
      </c>
      <c r="BI366" s="2" t="s">
        <v>16</v>
      </c>
      <c r="BJ366" s="2">
        <v>11.55</v>
      </c>
      <c r="BK366" s="2">
        <v>11.93</v>
      </c>
      <c r="BL366" s="2">
        <v>2.12</v>
      </c>
      <c r="BM366" s="2">
        <v>33.645000000000003</v>
      </c>
      <c r="BN366" s="2">
        <v>0.87150000000000005</v>
      </c>
      <c r="BO366" s="2" t="s">
        <v>16</v>
      </c>
      <c r="BP366" s="2">
        <v>11.55</v>
      </c>
      <c r="BQ366" s="2">
        <v>11.94</v>
      </c>
      <c r="BR366" s="2">
        <v>2.1269999999999998</v>
      </c>
      <c r="BS366" s="2">
        <v>33.762</v>
      </c>
      <c r="BT366" s="2">
        <v>0.87890000000000001</v>
      </c>
      <c r="BU366" s="2" t="s">
        <v>16</v>
      </c>
      <c r="BV366" s="2">
        <v>11.55</v>
      </c>
      <c r="BW366" s="2">
        <v>11.94</v>
      </c>
      <c r="BX366" s="2">
        <v>2.0920000000000001</v>
      </c>
      <c r="BY366" s="2">
        <v>33.21</v>
      </c>
      <c r="BZ366" s="2">
        <v>0.85340000000000005</v>
      </c>
      <c r="CA366" s="2" t="s">
        <v>16</v>
      </c>
      <c r="CB366" s="1">
        <v>11.55</v>
      </c>
      <c r="CC366" s="1">
        <v>11.93</v>
      </c>
      <c r="CD366" s="1">
        <v>2.3140000000000001</v>
      </c>
      <c r="CE366" s="1">
        <v>36.731999999999999</v>
      </c>
      <c r="CF366" s="1">
        <v>0.85709999999999997</v>
      </c>
      <c r="CG366" s="1" t="s">
        <v>16</v>
      </c>
      <c r="CH366" s="1">
        <v>11.55</v>
      </c>
      <c r="CI366" s="1">
        <v>11.94</v>
      </c>
      <c r="CJ366" s="1">
        <v>2.286</v>
      </c>
      <c r="CK366" s="1">
        <v>36.28</v>
      </c>
      <c r="CL366" s="1">
        <v>0.86660000000000004</v>
      </c>
      <c r="CM366" s="1" t="s">
        <v>16</v>
      </c>
      <c r="CN366" s="1">
        <v>11.55</v>
      </c>
      <c r="CO366" s="1">
        <v>11.93</v>
      </c>
      <c r="CP366" s="1">
        <v>2.327</v>
      </c>
      <c r="CQ366" s="1">
        <v>36.942999999999998</v>
      </c>
      <c r="CR366" s="1">
        <v>0.8569</v>
      </c>
      <c r="CS366" s="1" t="s">
        <v>16</v>
      </c>
    </row>
    <row r="367" spans="1:97" x14ac:dyDescent="0.2">
      <c r="A367" s="2" t="s">
        <v>279</v>
      </c>
      <c r="B367" s="2">
        <v>574</v>
      </c>
      <c r="C367" s="2">
        <v>583</v>
      </c>
      <c r="D367" s="2" t="s">
        <v>135</v>
      </c>
      <c r="E367" s="2">
        <v>9.08</v>
      </c>
      <c r="F367" s="2">
        <v>1</v>
      </c>
      <c r="G367" s="2">
        <v>7</v>
      </c>
      <c r="H367" s="2">
        <v>8.98</v>
      </c>
      <c r="I367" s="2">
        <v>9.41</v>
      </c>
      <c r="J367" s="2">
        <v>0.38400000000000001</v>
      </c>
      <c r="K367" s="2">
        <v>7.8360000000000003</v>
      </c>
      <c r="L367" s="2">
        <v>0.84670000000000001</v>
      </c>
      <c r="M367" s="2" t="s">
        <v>16</v>
      </c>
      <c r="N367" s="2">
        <v>8.98</v>
      </c>
      <c r="O367" s="2">
        <v>9.41</v>
      </c>
      <c r="P367" s="2">
        <v>0.41399999999999998</v>
      </c>
      <c r="Q367" s="2">
        <v>8.4559999999999995</v>
      </c>
      <c r="R367" s="2">
        <v>0.8629</v>
      </c>
      <c r="S367" s="2" t="s">
        <v>16</v>
      </c>
      <c r="T367" s="2">
        <v>8.98</v>
      </c>
      <c r="U367" s="2">
        <v>9.41</v>
      </c>
      <c r="V367" s="2">
        <v>0.378</v>
      </c>
      <c r="W367" s="2">
        <v>7.7140000000000004</v>
      </c>
      <c r="X367" s="2">
        <v>0.86529999999999996</v>
      </c>
      <c r="Y367" s="2" t="s">
        <v>16</v>
      </c>
      <c r="Z367" s="2">
        <v>8.98</v>
      </c>
      <c r="AA367" s="2">
        <v>9.41</v>
      </c>
      <c r="AB367" s="2">
        <v>1.2150000000000001</v>
      </c>
      <c r="AC367" s="2">
        <v>24.792999999999999</v>
      </c>
      <c r="AD367" s="2">
        <v>0.85519999999999996</v>
      </c>
      <c r="AE367" s="2" t="s">
        <v>16</v>
      </c>
      <c r="AF367" s="2">
        <v>8.98</v>
      </c>
      <c r="AG367" s="2">
        <v>9.41</v>
      </c>
      <c r="AH367" s="2">
        <v>1.198</v>
      </c>
      <c r="AI367" s="2">
        <v>24.459</v>
      </c>
      <c r="AJ367" s="2">
        <v>0.83840000000000003</v>
      </c>
      <c r="AK367" s="2" t="s">
        <v>16</v>
      </c>
      <c r="AL367" s="2">
        <v>8.98</v>
      </c>
      <c r="AM367" s="2">
        <v>9.4</v>
      </c>
      <c r="AN367" s="2">
        <v>1.28</v>
      </c>
      <c r="AO367" s="2">
        <v>26.119</v>
      </c>
      <c r="AP367" s="2">
        <v>0.84199999999999997</v>
      </c>
      <c r="AQ367" s="2" t="s">
        <v>16</v>
      </c>
      <c r="AR367" s="2">
        <v>8.98</v>
      </c>
      <c r="AS367" s="2">
        <v>9.41</v>
      </c>
      <c r="AT367" s="2">
        <v>1.71</v>
      </c>
      <c r="AU367" s="2">
        <v>34.893999999999998</v>
      </c>
      <c r="AV367" s="2">
        <v>0.85709999999999997</v>
      </c>
      <c r="AW367" s="2" t="s">
        <v>16</v>
      </c>
      <c r="AX367" s="2">
        <v>8.98</v>
      </c>
      <c r="AY367" s="2">
        <v>9.41</v>
      </c>
      <c r="AZ367" s="2">
        <v>1.6930000000000001</v>
      </c>
      <c r="BA367" s="2">
        <v>34.540999999999997</v>
      </c>
      <c r="BB367" s="2">
        <v>0.86629999999999996</v>
      </c>
      <c r="BC367" s="2" t="s">
        <v>16</v>
      </c>
      <c r="BD367" s="2">
        <v>8.98</v>
      </c>
      <c r="BE367" s="2">
        <v>9.41</v>
      </c>
      <c r="BF367" s="2">
        <v>1.6910000000000001</v>
      </c>
      <c r="BG367" s="2">
        <v>34.506</v>
      </c>
      <c r="BH367" s="2">
        <v>0.85270000000000001</v>
      </c>
      <c r="BI367" s="2" t="s">
        <v>16</v>
      </c>
      <c r="BJ367" s="2">
        <v>8.98</v>
      </c>
      <c r="BK367" s="2">
        <v>9.41</v>
      </c>
      <c r="BL367" s="2">
        <v>1.9119999999999999</v>
      </c>
      <c r="BM367" s="2">
        <v>39.027000000000001</v>
      </c>
      <c r="BN367" s="2">
        <v>0.85360000000000003</v>
      </c>
      <c r="BO367" s="2" t="s">
        <v>16</v>
      </c>
      <c r="BP367" s="2">
        <v>8.98</v>
      </c>
      <c r="BQ367" s="2">
        <v>9.41</v>
      </c>
      <c r="BR367" s="2">
        <v>1.857</v>
      </c>
      <c r="BS367" s="2">
        <v>37.890999999999998</v>
      </c>
      <c r="BT367" s="2">
        <v>0.86880000000000002</v>
      </c>
      <c r="BU367" s="2" t="s">
        <v>17</v>
      </c>
      <c r="BV367" s="2">
        <v>8.98</v>
      </c>
      <c r="BW367" s="2">
        <v>9.41</v>
      </c>
      <c r="BX367" s="2">
        <v>1.8859999999999999</v>
      </c>
      <c r="BY367" s="2">
        <v>38.491999999999997</v>
      </c>
      <c r="BZ367" s="2">
        <v>0.86629999999999996</v>
      </c>
      <c r="CA367" s="2" t="s">
        <v>17</v>
      </c>
      <c r="CB367" s="1">
        <v>8.98</v>
      </c>
      <c r="CC367" s="1">
        <v>9.41</v>
      </c>
      <c r="CD367" s="1">
        <v>2.121</v>
      </c>
      <c r="CE367" s="1">
        <v>43.292999999999999</v>
      </c>
      <c r="CF367" s="1">
        <v>0.86329999999999996</v>
      </c>
      <c r="CG367" s="1" t="s">
        <v>17</v>
      </c>
      <c r="CH367" s="1">
        <v>8.98</v>
      </c>
      <c r="CI367" s="1">
        <v>9.41</v>
      </c>
      <c r="CJ367" s="1">
        <v>2.121</v>
      </c>
      <c r="CK367" s="1">
        <v>43.293999999999997</v>
      </c>
      <c r="CL367" s="1">
        <v>0.86160000000000003</v>
      </c>
      <c r="CM367" s="1" t="s">
        <v>16</v>
      </c>
      <c r="CN367" s="1">
        <v>8.98</v>
      </c>
      <c r="CO367" s="1">
        <v>9.41</v>
      </c>
      <c r="CP367" s="1">
        <v>2.1360000000000001</v>
      </c>
      <c r="CQ367" s="1">
        <v>43.597999999999999</v>
      </c>
      <c r="CR367" s="1">
        <v>0.86029999999999995</v>
      </c>
      <c r="CS367" s="1" t="s">
        <v>17</v>
      </c>
    </row>
    <row r="368" spans="1:97" x14ac:dyDescent="0.2">
      <c r="A368" s="2" t="s">
        <v>279</v>
      </c>
      <c r="B368" s="2">
        <v>584</v>
      </c>
      <c r="C368" s="2">
        <v>590</v>
      </c>
      <c r="D368" s="2" t="s">
        <v>136</v>
      </c>
      <c r="E368" s="2">
        <v>4.3499999999999996</v>
      </c>
      <c r="F368" s="2">
        <v>2</v>
      </c>
      <c r="G368" s="2">
        <v>5</v>
      </c>
      <c r="H368" s="2">
        <v>4.28</v>
      </c>
      <c r="I368" s="2">
        <v>4.7699999999999996</v>
      </c>
      <c r="J368" s="2">
        <v>0.30399999999999999</v>
      </c>
      <c r="K368" s="2">
        <v>8.6950000000000003</v>
      </c>
      <c r="L368" s="2">
        <v>0.86599999999999999</v>
      </c>
      <c r="M368" s="2" t="s">
        <v>17</v>
      </c>
      <c r="N368" s="2">
        <v>4.29</v>
      </c>
      <c r="O368" s="2">
        <v>4.7699999999999996</v>
      </c>
      <c r="P368" s="2">
        <v>0.308</v>
      </c>
      <c r="Q368" s="2">
        <v>8.7929999999999993</v>
      </c>
      <c r="R368" s="2">
        <v>0.89990000000000003</v>
      </c>
      <c r="S368" s="2" t="s">
        <v>17</v>
      </c>
      <c r="T368" s="2">
        <v>4.29</v>
      </c>
      <c r="U368" s="2">
        <v>4.7699999999999996</v>
      </c>
      <c r="V368" s="2">
        <v>0.28000000000000003</v>
      </c>
      <c r="W368" s="2">
        <v>8.0039999999999996</v>
      </c>
      <c r="X368" s="2">
        <v>0.88929999999999998</v>
      </c>
      <c r="Y368" s="2" t="s">
        <v>17</v>
      </c>
      <c r="Z368" s="2">
        <v>4.28</v>
      </c>
      <c r="AA368" s="2">
        <v>4.7699999999999996</v>
      </c>
      <c r="AB368" s="2">
        <v>0.622</v>
      </c>
      <c r="AC368" s="2">
        <v>17.786000000000001</v>
      </c>
      <c r="AD368" s="2">
        <v>0.88919999999999999</v>
      </c>
      <c r="AE368" s="2" t="s">
        <v>17</v>
      </c>
      <c r="AF368" s="2">
        <v>4.29</v>
      </c>
      <c r="AG368" s="2">
        <v>4.7699999999999996</v>
      </c>
      <c r="AH368" s="2">
        <v>0.61499999999999999</v>
      </c>
      <c r="AI368" s="2">
        <v>17.57</v>
      </c>
      <c r="AJ368" s="2">
        <v>0.89839999999999998</v>
      </c>
      <c r="AK368" s="2" t="s">
        <v>17</v>
      </c>
      <c r="AL368" s="2">
        <v>4.29</v>
      </c>
      <c r="AM368" s="2">
        <v>4.7699999999999996</v>
      </c>
      <c r="AN368" s="2">
        <v>0.58199999999999996</v>
      </c>
      <c r="AO368" s="2">
        <v>16.635999999999999</v>
      </c>
      <c r="AP368" s="2">
        <v>0.89200000000000002</v>
      </c>
      <c r="AQ368" s="2" t="s">
        <v>17</v>
      </c>
      <c r="AR368" s="2">
        <v>4.29</v>
      </c>
      <c r="AS368" s="2">
        <v>4.7699999999999996</v>
      </c>
      <c r="AT368" s="2">
        <v>1.591</v>
      </c>
      <c r="AU368" s="2">
        <v>45.457999999999998</v>
      </c>
      <c r="AV368" s="2">
        <v>0.93330000000000002</v>
      </c>
      <c r="AW368" s="2" t="s">
        <v>17</v>
      </c>
      <c r="AX368" s="2">
        <v>4.29</v>
      </c>
      <c r="AY368" s="2">
        <v>4.7699999999999996</v>
      </c>
      <c r="AZ368" s="2">
        <v>1.5820000000000001</v>
      </c>
      <c r="BA368" s="2">
        <v>45.204000000000001</v>
      </c>
      <c r="BB368" s="2">
        <v>0.90459999999999996</v>
      </c>
      <c r="BC368" s="2" t="s">
        <v>17</v>
      </c>
      <c r="BD368" s="2">
        <v>4.29</v>
      </c>
      <c r="BE368" s="2">
        <v>4.7699999999999996</v>
      </c>
      <c r="BF368" s="2">
        <v>1.5740000000000001</v>
      </c>
      <c r="BG368" s="2">
        <v>44.966999999999999</v>
      </c>
      <c r="BH368" s="2">
        <v>0.93320000000000003</v>
      </c>
      <c r="BI368" s="2" t="s">
        <v>17</v>
      </c>
      <c r="BJ368" s="2">
        <v>4.29</v>
      </c>
      <c r="BK368" s="2">
        <v>4.7699999999999996</v>
      </c>
      <c r="BL368" s="2">
        <v>2.2170000000000001</v>
      </c>
      <c r="BM368" s="2">
        <v>63.338000000000001</v>
      </c>
      <c r="BN368" s="2">
        <v>0.92400000000000004</v>
      </c>
      <c r="BO368" s="2" t="s">
        <v>17</v>
      </c>
      <c r="BP368" s="2">
        <v>4.29</v>
      </c>
      <c r="BQ368" s="2">
        <v>4.7699999999999996</v>
      </c>
      <c r="BR368" s="2">
        <v>2.238</v>
      </c>
      <c r="BS368" s="2">
        <v>63.942999999999998</v>
      </c>
      <c r="BT368" s="2">
        <v>0.92959999999999998</v>
      </c>
      <c r="BU368" s="2" t="s">
        <v>17</v>
      </c>
      <c r="BV368" s="2">
        <v>4.29</v>
      </c>
      <c r="BW368" s="2">
        <v>4.7699999999999996</v>
      </c>
      <c r="BX368" s="2">
        <v>2.2280000000000002</v>
      </c>
      <c r="BY368" s="2">
        <v>63.656999999999996</v>
      </c>
      <c r="BZ368" s="2">
        <v>0.9224</v>
      </c>
      <c r="CA368" s="2" t="s">
        <v>17</v>
      </c>
      <c r="CB368" s="1">
        <v>4.29</v>
      </c>
      <c r="CC368" s="1">
        <v>4.7699999999999996</v>
      </c>
      <c r="CD368" s="1">
        <v>2.266</v>
      </c>
      <c r="CE368" s="1">
        <v>64.733999999999995</v>
      </c>
      <c r="CF368" s="1">
        <v>0.93110000000000004</v>
      </c>
      <c r="CG368" s="1" t="s">
        <v>17</v>
      </c>
      <c r="CH368" s="1">
        <v>4.29</v>
      </c>
      <c r="CI368" s="1">
        <v>4.7699999999999996</v>
      </c>
      <c r="CJ368" s="1">
        <v>2.258</v>
      </c>
      <c r="CK368" s="1">
        <v>64.513000000000005</v>
      </c>
      <c r="CL368" s="1">
        <v>0.92820000000000003</v>
      </c>
      <c r="CM368" s="1" t="s">
        <v>17</v>
      </c>
      <c r="CN368" s="1">
        <v>4.29</v>
      </c>
      <c r="CO368" s="1">
        <v>4.7699999999999996</v>
      </c>
      <c r="CP368" s="1">
        <v>2.2770000000000001</v>
      </c>
      <c r="CQ368" s="1">
        <v>65.051000000000002</v>
      </c>
      <c r="CR368" s="1">
        <v>0.93069999999999997</v>
      </c>
      <c r="CS368" s="1" t="s">
        <v>17</v>
      </c>
    </row>
    <row r="369" spans="1:97" x14ac:dyDescent="0.2">
      <c r="A369" s="2" t="s">
        <v>279</v>
      </c>
      <c r="B369" s="2">
        <v>595</v>
      </c>
      <c r="C369" s="2">
        <v>599</v>
      </c>
      <c r="D369" s="2" t="s">
        <v>137</v>
      </c>
      <c r="E369" s="2">
        <v>12.25</v>
      </c>
      <c r="F369" s="2">
        <v>1</v>
      </c>
      <c r="G369" s="2">
        <v>3</v>
      </c>
      <c r="H369" s="2">
        <v>12.03</v>
      </c>
      <c r="I369" s="2">
        <v>12.44</v>
      </c>
      <c r="J369" s="2">
        <v>1.9E-2</v>
      </c>
      <c r="K369" s="2">
        <v>0.92300000000000004</v>
      </c>
      <c r="L369" s="2">
        <v>0.80489999999999995</v>
      </c>
      <c r="M369" s="2" t="s">
        <v>16</v>
      </c>
      <c r="N369" s="2">
        <v>12.03</v>
      </c>
      <c r="O369" s="2">
        <v>12.44</v>
      </c>
      <c r="P369" s="2">
        <v>4.2999999999999997E-2</v>
      </c>
      <c r="Q369" s="2">
        <v>2.0390000000000001</v>
      </c>
      <c r="R369" s="2">
        <v>0.81689999999999996</v>
      </c>
      <c r="S369" s="2" t="s">
        <v>16</v>
      </c>
      <c r="T369" s="2">
        <v>12.02</v>
      </c>
      <c r="U369" s="2">
        <v>12.44</v>
      </c>
      <c r="V369" s="2">
        <v>2.7E-2</v>
      </c>
      <c r="W369" s="2">
        <v>1.2869999999999999</v>
      </c>
      <c r="X369" s="2">
        <v>0.8246</v>
      </c>
      <c r="Y369" s="2" t="s">
        <v>16</v>
      </c>
      <c r="Z369" s="2">
        <v>12.03</v>
      </c>
      <c r="AA369" s="2">
        <v>12.44</v>
      </c>
      <c r="AB369" s="2">
        <v>4.1000000000000002E-2</v>
      </c>
      <c r="AC369" s="2">
        <v>1.9330000000000001</v>
      </c>
      <c r="AD369" s="2">
        <v>0.82269999999999999</v>
      </c>
      <c r="AE369" s="2" t="s">
        <v>16</v>
      </c>
      <c r="AF369" s="2">
        <v>12.02</v>
      </c>
      <c r="AG369" s="2">
        <v>12.44</v>
      </c>
      <c r="AH369" s="2">
        <v>0.04</v>
      </c>
      <c r="AI369" s="2">
        <v>1.893</v>
      </c>
      <c r="AJ369" s="2">
        <v>0.80940000000000001</v>
      </c>
      <c r="AK369" s="2" t="s">
        <v>16</v>
      </c>
      <c r="AL369" s="2">
        <v>12.03</v>
      </c>
      <c r="AM369" s="2">
        <v>12.44</v>
      </c>
      <c r="AN369" s="2">
        <v>1.2E-2</v>
      </c>
      <c r="AO369" s="2">
        <v>0.59199999999999997</v>
      </c>
      <c r="AP369" s="2">
        <v>0.83550000000000002</v>
      </c>
      <c r="AQ369" s="2" t="s">
        <v>16</v>
      </c>
      <c r="AR369" s="2">
        <v>12.03</v>
      </c>
      <c r="AS369" s="2">
        <v>12.44</v>
      </c>
      <c r="AT369" s="2">
        <v>0.01</v>
      </c>
      <c r="AU369" s="2">
        <v>0.45700000000000002</v>
      </c>
      <c r="AV369" s="2">
        <v>0.83609999999999995</v>
      </c>
      <c r="AW369" s="2" t="s">
        <v>16</v>
      </c>
      <c r="AX369" s="2">
        <v>12.03</v>
      </c>
      <c r="AY369" s="2">
        <v>12.44</v>
      </c>
      <c r="AZ369" s="2">
        <v>3.2000000000000001E-2</v>
      </c>
      <c r="BA369" s="2">
        <v>1.536</v>
      </c>
      <c r="BB369" s="2">
        <v>0.78580000000000005</v>
      </c>
      <c r="BC369" s="2" t="s">
        <v>16</v>
      </c>
      <c r="BD369" s="2">
        <v>12.03</v>
      </c>
      <c r="BE369" s="2">
        <v>12.44</v>
      </c>
      <c r="BF369" s="2">
        <v>8.9999999999999993E-3</v>
      </c>
      <c r="BG369" s="2">
        <v>0.41099999999999998</v>
      </c>
      <c r="BH369" s="2">
        <v>0.81430000000000002</v>
      </c>
      <c r="BI369" s="2" t="s">
        <v>16</v>
      </c>
      <c r="BJ369" s="2">
        <v>12.02</v>
      </c>
      <c r="BK369" s="2">
        <v>12.44</v>
      </c>
      <c r="BL369" s="2">
        <v>1.7000000000000001E-2</v>
      </c>
      <c r="BM369" s="2">
        <v>0.80700000000000005</v>
      </c>
      <c r="BN369" s="2">
        <v>0.79579999999999995</v>
      </c>
      <c r="BO369" s="2" t="s">
        <v>16</v>
      </c>
      <c r="BP369" s="2">
        <v>12.03</v>
      </c>
      <c r="BQ369" s="2">
        <v>12.44</v>
      </c>
      <c r="BR369" s="2">
        <v>4.2000000000000003E-2</v>
      </c>
      <c r="BS369" s="2">
        <v>2.008</v>
      </c>
      <c r="BT369" s="2">
        <v>0.78820000000000001</v>
      </c>
      <c r="BU369" s="2" t="s">
        <v>16</v>
      </c>
      <c r="BV369" s="2">
        <v>12.03</v>
      </c>
      <c r="BW369" s="2">
        <v>12.44</v>
      </c>
      <c r="BX369" s="2">
        <v>0.04</v>
      </c>
      <c r="BY369" s="2">
        <v>1.9039999999999999</v>
      </c>
      <c r="BZ369" s="2">
        <v>0.80520000000000003</v>
      </c>
      <c r="CA369" s="2" t="s">
        <v>16</v>
      </c>
      <c r="CB369" s="1">
        <v>12.03</v>
      </c>
      <c r="CC369" s="1">
        <v>12.44</v>
      </c>
      <c r="CD369" s="1">
        <v>1.6E-2</v>
      </c>
      <c r="CE369" s="1">
        <v>0.78200000000000003</v>
      </c>
      <c r="CF369" s="1">
        <v>0.84140000000000004</v>
      </c>
      <c r="CG369" s="1" t="s">
        <v>16</v>
      </c>
      <c r="CH369" s="1">
        <v>12.03</v>
      </c>
      <c r="CI369" s="1">
        <v>12.44</v>
      </c>
      <c r="CJ369" s="1">
        <v>3.0000000000000001E-3</v>
      </c>
      <c r="CK369" s="1">
        <v>0.123</v>
      </c>
      <c r="CL369" s="1">
        <v>0.81469999999999998</v>
      </c>
      <c r="CM369" s="1" t="s">
        <v>16</v>
      </c>
      <c r="CN369" s="1">
        <v>12.03</v>
      </c>
      <c r="CO369" s="1">
        <v>12.44</v>
      </c>
      <c r="CP369" s="1">
        <v>1.0999999999999999E-2</v>
      </c>
      <c r="CQ369" s="1">
        <v>0.51100000000000001</v>
      </c>
      <c r="CR369" s="1">
        <v>0.83650000000000002</v>
      </c>
      <c r="CS369" s="1" t="s">
        <v>16</v>
      </c>
    </row>
    <row r="370" spans="1:97" x14ac:dyDescent="0.2">
      <c r="A370" s="2" t="s">
        <v>279</v>
      </c>
      <c r="B370" s="2">
        <v>600</v>
      </c>
      <c r="C370" s="2">
        <v>621</v>
      </c>
      <c r="D370" s="2" t="s">
        <v>138</v>
      </c>
      <c r="E370" s="2">
        <v>5.45</v>
      </c>
      <c r="F370" s="2">
        <v>5</v>
      </c>
      <c r="G370" s="2">
        <v>19</v>
      </c>
      <c r="H370" s="2">
        <v>5.36</v>
      </c>
      <c r="I370" s="2">
        <v>6.45</v>
      </c>
      <c r="J370" s="2">
        <v>1.409</v>
      </c>
      <c r="K370" s="2">
        <v>10.593999999999999</v>
      </c>
      <c r="L370" s="2">
        <v>0.92610000000000003</v>
      </c>
      <c r="M370" s="2" t="s">
        <v>17</v>
      </c>
      <c r="N370" s="2">
        <v>5.36</v>
      </c>
      <c r="O370" s="2">
        <v>6.45</v>
      </c>
      <c r="P370" s="2">
        <v>1.3879999999999999</v>
      </c>
      <c r="Q370" s="2">
        <v>10.433999999999999</v>
      </c>
      <c r="R370" s="2">
        <v>0.92220000000000002</v>
      </c>
      <c r="S370" s="2" t="s">
        <v>17</v>
      </c>
      <c r="T370" s="2">
        <v>5.36</v>
      </c>
      <c r="U370" s="2">
        <v>6.45</v>
      </c>
      <c r="V370" s="2">
        <v>1.3360000000000001</v>
      </c>
      <c r="W370" s="2">
        <v>10.045999999999999</v>
      </c>
      <c r="X370" s="2">
        <v>0.91769999999999996</v>
      </c>
      <c r="Y370" s="2" t="s">
        <v>17</v>
      </c>
      <c r="Z370" s="2">
        <v>5.36</v>
      </c>
      <c r="AA370" s="2">
        <v>6.46</v>
      </c>
      <c r="AB370" s="2">
        <v>1.752</v>
      </c>
      <c r="AC370" s="2">
        <v>13.173</v>
      </c>
      <c r="AD370" s="2">
        <v>0.92130000000000001</v>
      </c>
      <c r="AE370" s="2" t="s">
        <v>17</v>
      </c>
      <c r="AF370" s="2">
        <v>5.36</v>
      </c>
      <c r="AG370" s="2">
        <v>6.45</v>
      </c>
      <c r="AH370" s="2">
        <v>1.75</v>
      </c>
      <c r="AI370" s="2">
        <v>13.156000000000001</v>
      </c>
      <c r="AJ370" s="2">
        <v>0.9274</v>
      </c>
      <c r="AK370" s="2" t="s">
        <v>17</v>
      </c>
      <c r="AL370" s="2">
        <v>5.35</v>
      </c>
      <c r="AM370" s="2">
        <v>6.45</v>
      </c>
      <c r="AN370" s="2">
        <v>1.7410000000000001</v>
      </c>
      <c r="AO370" s="2">
        <v>13.090999999999999</v>
      </c>
      <c r="AP370" s="2">
        <v>0.92190000000000005</v>
      </c>
      <c r="AQ370" s="2" t="s">
        <v>17</v>
      </c>
      <c r="AR370" s="2">
        <v>5.36</v>
      </c>
      <c r="AS370" s="2">
        <v>6.45</v>
      </c>
      <c r="AT370" s="2">
        <v>2.194</v>
      </c>
      <c r="AU370" s="2">
        <v>16.497</v>
      </c>
      <c r="AV370" s="2">
        <v>0.92820000000000003</v>
      </c>
      <c r="AW370" s="2" t="s">
        <v>17</v>
      </c>
      <c r="AX370" s="2">
        <v>5.36</v>
      </c>
      <c r="AY370" s="2">
        <v>6.45</v>
      </c>
      <c r="AZ370" s="2">
        <v>2.2029999999999998</v>
      </c>
      <c r="BA370" s="2">
        <v>16.562000000000001</v>
      </c>
      <c r="BB370" s="2">
        <v>0.92059999999999997</v>
      </c>
      <c r="BC370" s="2" t="s">
        <v>17</v>
      </c>
      <c r="BD370" s="2">
        <v>5.36</v>
      </c>
      <c r="BE370" s="2">
        <v>6.45</v>
      </c>
      <c r="BF370" s="2">
        <v>2.1070000000000002</v>
      </c>
      <c r="BG370" s="2">
        <v>15.843999999999999</v>
      </c>
      <c r="BH370" s="2">
        <v>0.92349999999999999</v>
      </c>
      <c r="BI370" s="2" t="s">
        <v>17</v>
      </c>
      <c r="BJ370" s="2">
        <v>5.36</v>
      </c>
      <c r="BK370" s="2">
        <v>6.45</v>
      </c>
      <c r="BL370" s="2">
        <v>2.5169999999999999</v>
      </c>
      <c r="BM370" s="2">
        <v>18.922999999999998</v>
      </c>
      <c r="BN370" s="2">
        <v>0.92620000000000002</v>
      </c>
      <c r="BO370" s="2" t="s">
        <v>17</v>
      </c>
      <c r="BP370" s="2">
        <v>5.36</v>
      </c>
      <c r="BQ370" s="2">
        <v>6.45</v>
      </c>
      <c r="BR370" s="2">
        <v>2.5089999999999999</v>
      </c>
      <c r="BS370" s="2">
        <v>18.864999999999998</v>
      </c>
      <c r="BT370" s="2">
        <v>0.92449999999999999</v>
      </c>
      <c r="BU370" s="2" t="s">
        <v>17</v>
      </c>
      <c r="BV370" s="2">
        <v>5.36</v>
      </c>
      <c r="BW370" s="2">
        <v>6.45</v>
      </c>
      <c r="BX370" s="2">
        <v>2.504</v>
      </c>
      <c r="BY370" s="2">
        <v>18.829000000000001</v>
      </c>
      <c r="BZ370" s="2">
        <v>0.92530000000000001</v>
      </c>
      <c r="CA370" s="2" t="s">
        <v>17</v>
      </c>
      <c r="CB370" s="1">
        <v>5.36</v>
      </c>
      <c r="CC370" s="1">
        <v>6.45</v>
      </c>
      <c r="CD370" s="1">
        <v>2.7949999999999999</v>
      </c>
      <c r="CE370" s="1">
        <v>21.018000000000001</v>
      </c>
      <c r="CF370" s="1">
        <v>0.92949999999999999</v>
      </c>
      <c r="CG370" s="1" t="s">
        <v>17</v>
      </c>
      <c r="CH370" s="1">
        <v>5.36</v>
      </c>
      <c r="CI370" s="1">
        <v>6.45</v>
      </c>
      <c r="CJ370" s="1">
        <v>2.7810000000000001</v>
      </c>
      <c r="CK370" s="1">
        <v>20.913</v>
      </c>
      <c r="CL370" s="1">
        <v>0.92589999999999995</v>
      </c>
      <c r="CM370" s="1" t="s">
        <v>17</v>
      </c>
      <c r="CN370" s="1">
        <v>5.36</v>
      </c>
      <c r="CO370" s="1">
        <v>6.45</v>
      </c>
      <c r="CP370" s="1">
        <v>2.706</v>
      </c>
      <c r="CQ370" s="1">
        <v>20.346</v>
      </c>
      <c r="CR370" s="1">
        <v>0.92810000000000004</v>
      </c>
      <c r="CS370" s="1" t="s">
        <v>17</v>
      </c>
    </row>
    <row r="371" spans="1:97" x14ac:dyDescent="0.2">
      <c r="A371" s="2" t="s">
        <v>279</v>
      </c>
      <c r="B371" s="2">
        <v>622</v>
      </c>
      <c r="C371" s="2">
        <v>627</v>
      </c>
      <c r="D371" s="2" t="s">
        <v>139</v>
      </c>
      <c r="E371" s="2">
        <v>10.94</v>
      </c>
      <c r="F371" s="2">
        <v>1</v>
      </c>
      <c r="G371" s="2">
        <v>4</v>
      </c>
      <c r="H371" s="2">
        <v>10.79</v>
      </c>
      <c r="I371" s="2">
        <v>11.16</v>
      </c>
      <c r="J371" s="2">
        <v>0.47799999999999998</v>
      </c>
      <c r="K371" s="2">
        <v>17.056999999999999</v>
      </c>
      <c r="L371" s="2">
        <v>0.90210000000000001</v>
      </c>
      <c r="M371" s="2" t="s">
        <v>16</v>
      </c>
      <c r="N371" s="2">
        <v>10.79</v>
      </c>
      <c r="O371" s="2">
        <v>11.15</v>
      </c>
      <c r="P371" s="2">
        <v>0.496</v>
      </c>
      <c r="Q371" s="2">
        <v>17.716999999999999</v>
      </c>
      <c r="R371" s="2">
        <v>0.89339999999999997</v>
      </c>
      <c r="S371" s="2" t="s">
        <v>16</v>
      </c>
      <c r="T371" s="2">
        <v>10.79</v>
      </c>
      <c r="U371" s="2">
        <v>11.15</v>
      </c>
      <c r="V371" s="2">
        <v>0.44400000000000001</v>
      </c>
      <c r="W371" s="2">
        <v>15.87</v>
      </c>
      <c r="X371" s="2">
        <v>0.89600000000000002</v>
      </c>
      <c r="Y371" s="2" t="s">
        <v>16</v>
      </c>
      <c r="Z371" s="2">
        <v>10.79</v>
      </c>
      <c r="AA371" s="2">
        <v>11.15</v>
      </c>
      <c r="AB371" s="2">
        <v>0.91300000000000003</v>
      </c>
      <c r="AC371" s="2">
        <v>32.591000000000001</v>
      </c>
      <c r="AD371" s="2">
        <v>0.88580000000000003</v>
      </c>
      <c r="AE371" s="2" t="s">
        <v>16</v>
      </c>
      <c r="AF371" s="2">
        <v>10.79</v>
      </c>
      <c r="AG371" s="2">
        <v>11.15</v>
      </c>
      <c r="AH371" s="2">
        <v>0.88700000000000001</v>
      </c>
      <c r="AI371" s="2">
        <v>31.664999999999999</v>
      </c>
      <c r="AJ371" s="2">
        <v>0.88800000000000001</v>
      </c>
      <c r="AK371" s="2" t="s">
        <v>16</v>
      </c>
      <c r="AL371" s="2">
        <v>10.8</v>
      </c>
      <c r="AM371" s="2">
        <v>11.16</v>
      </c>
      <c r="AN371" s="2">
        <v>0.871</v>
      </c>
      <c r="AO371" s="2">
        <v>31.096</v>
      </c>
      <c r="AP371" s="2">
        <v>0.88759999999999994</v>
      </c>
      <c r="AQ371" s="2" t="s">
        <v>16</v>
      </c>
      <c r="AR371" s="2">
        <v>10.8</v>
      </c>
      <c r="AS371" s="2">
        <v>11.16</v>
      </c>
      <c r="AT371" s="2">
        <v>1.643</v>
      </c>
      <c r="AU371" s="2">
        <v>58.683</v>
      </c>
      <c r="AV371" s="2">
        <v>0.87480000000000002</v>
      </c>
      <c r="AW371" s="2" t="s">
        <v>16</v>
      </c>
      <c r="AX371" s="2">
        <v>10.79</v>
      </c>
      <c r="AY371" s="2">
        <v>11.15</v>
      </c>
      <c r="AZ371" s="2">
        <v>1.6619999999999999</v>
      </c>
      <c r="BA371" s="2">
        <v>59.36</v>
      </c>
      <c r="BB371" s="2">
        <v>0.87470000000000003</v>
      </c>
      <c r="BC371" s="2" t="s">
        <v>16</v>
      </c>
      <c r="BD371" s="2">
        <v>10.8</v>
      </c>
      <c r="BE371" s="2">
        <v>11.16</v>
      </c>
      <c r="BF371" s="2">
        <v>1.637</v>
      </c>
      <c r="BG371" s="2">
        <v>58.470999999999997</v>
      </c>
      <c r="BH371" s="2">
        <v>0.86080000000000001</v>
      </c>
      <c r="BI371" s="2" t="s">
        <v>16</v>
      </c>
      <c r="BJ371" s="2">
        <v>10.79</v>
      </c>
      <c r="BK371" s="2">
        <v>11.15</v>
      </c>
      <c r="BL371" s="2">
        <v>1.861</v>
      </c>
      <c r="BM371" s="2">
        <v>66.47</v>
      </c>
      <c r="BN371" s="2">
        <v>0.83550000000000002</v>
      </c>
      <c r="BO371" s="2" t="s">
        <v>16</v>
      </c>
      <c r="BP371" s="2">
        <v>10.8</v>
      </c>
      <c r="BQ371" s="2">
        <v>11.16</v>
      </c>
      <c r="BR371" s="2">
        <v>1.8320000000000001</v>
      </c>
      <c r="BS371" s="2">
        <v>65.435000000000002</v>
      </c>
      <c r="BT371" s="2">
        <v>0.83220000000000005</v>
      </c>
      <c r="BU371" s="2" t="s">
        <v>16</v>
      </c>
      <c r="BV371" s="2">
        <v>10.79</v>
      </c>
      <c r="BW371" s="2">
        <v>11.15</v>
      </c>
      <c r="BX371" s="2">
        <v>1.8320000000000001</v>
      </c>
      <c r="BY371" s="2">
        <v>65.430000000000007</v>
      </c>
      <c r="BZ371" s="2">
        <v>0.83940000000000003</v>
      </c>
      <c r="CA371" s="2" t="s">
        <v>16</v>
      </c>
      <c r="CB371" s="1">
        <v>10.79</v>
      </c>
      <c r="CC371" s="1">
        <v>11.15</v>
      </c>
      <c r="CD371" s="1">
        <v>1.82</v>
      </c>
      <c r="CE371" s="1">
        <v>64.986000000000004</v>
      </c>
      <c r="CF371" s="1">
        <v>0.81630000000000003</v>
      </c>
      <c r="CG371" s="1" t="s">
        <v>16</v>
      </c>
      <c r="CH371" s="1">
        <v>10.8</v>
      </c>
      <c r="CI371" s="1">
        <v>11.16</v>
      </c>
      <c r="CJ371" s="1">
        <v>1.8280000000000001</v>
      </c>
      <c r="CK371" s="1">
        <v>65.27</v>
      </c>
      <c r="CL371" s="1">
        <v>0.81010000000000004</v>
      </c>
      <c r="CM371" s="1" t="s">
        <v>16</v>
      </c>
      <c r="CN371" s="1">
        <v>10.79</v>
      </c>
      <c r="CO371" s="1">
        <v>11.15</v>
      </c>
      <c r="CP371" s="1">
        <v>1.806</v>
      </c>
      <c r="CQ371" s="1">
        <v>64.504000000000005</v>
      </c>
      <c r="CR371" s="1">
        <v>0.8155</v>
      </c>
      <c r="CS371" s="1" t="s">
        <v>16</v>
      </c>
    </row>
    <row r="372" spans="1:97" x14ac:dyDescent="0.2">
      <c r="A372" s="2" t="s">
        <v>279</v>
      </c>
      <c r="B372" s="2">
        <v>622</v>
      </c>
      <c r="C372" s="2">
        <v>629</v>
      </c>
      <c r="D372" s="2" t="s">
        <v>140</v>
      </c>
      <c r="E372" s="2">
        <v>14.01</v>
      </c>
      <c r="F372" s="2">
        <v>1</v>
      </c>
      <c r="G372" s="2">
        <v>6</v>
      </c>
      <c r="H372" s="2">
        <v>13.83</v>
      </c>
      <c r="I372" s="2">
        <v>14.19</v>
      </c>
      <c r="J372" s="2">
        <v>0.29899999999999999</v>
      </c>
      <c r="K372" s="2">
        <v>7.125</v>
      </c>
      <c r="L372" s="2">
        <v>0.89290000000000003</v>
      </c>
      <c r="M372" s="2" t="s">
        <v>16</v>
      </c>
      <c r="N372" s="2">
        <v>13.84</v>
      </c>
      <c r="O372" s="2">
        <v>14.2</v>
      </c>
      <c r="P372" s="2">
        <v>0.311</v>
      </c>
      <c r="Q372" s="2">
        <v>7.4160000000000004</v>
      </c>
      <c r="R372" s="2">
        <v>0.9012</v>
      </c>
      <c r="S372" s="2" t="s">
        <v>16</v>
      </c>
      <c r="T372" s="2">
        <v>13.84</v>
      </c>
      <c r="U372" s="2">
        <v>14.2</v>
      </c>
      <c r="V372" s="2">
        <v>0.26700000000000002</v>
      </c>
      <c r="W372" s="2">
        <v>6.35</v>
      </c>
      <c r="X372" s="2">
        <v>0.89400000000000002</v>
      </c>
      <c r="Y372" s="2" t="s">
        <v>16</v>
      </c>
      <c r="Z372" s="2">
        <v>13.83</v>
      </c>
      <c r="AA372" s="2">
        <v>14.2</v>
      </c>
      <c r="AB372" s="2">
        <v>0.69099999999999995</v>
      </c>
      <c r="AC372" s="2">
        <v>16.454999999999998</v>
      </c>
      <c r="AD372" s="2">
        <v>0.89270000000000005</v>
      </c>
      <c r="AE372" s="2" t="s">
        <v>16</v>
      </c>
      <c r="AF372" s="2">
        <v>13.84</v>
      </c>
      <c r="AG372" s="2">
        <v>14.2</v>
      </c>
      <c r="AH372" s="2">
        <v>0.58899999999999997</v>
      </c>
      <c r="AI372" s="2">
        <v>14.023</v>
      </c>
      <c r="AJ372" s="2">
        <v>0.88109999999999999</v>
      </c>
      <c r="AK372" s="2" t="s">
        <v>16</v>
      </c>
      <c r="AL372" s="2">
        <v>13.84</v>
      </c>
      <c r="AM372" s="2">
        <v>14.2</v>
      </c>
      <c r="AN372" s="2">
        <v>0.67900000000000005</v>
      </c>
      <c r="AO372" s="2">
        <v>16.157</v>
      </c>
      <c r="AP372" s="2">
        <v>0.8911</v>
      </c>
      <c r="AQ372" s="2" t="s">
        <v>16</v>
      </c>
      <c r="AR372" s="2">
        <v>13.83</v>
      </c>
      <c r="AS372" s="2">
        <v>14.2</v>
      </c>
      <c r="AT372" s="2">
        <v>1.5</v>
      </c>
      <c r="AU372" s="2">
        <v>35.718000000000004</v>
      </c>
      <c r="AV372" s="2">
        <v>0.89070000000000005</v>
      </c>
      <c r="AW372" s="2" t="s">
        <v>16</v>
      </c>
      <c r="AX372" s="2">
        <v>13.84</v>
      </c>
      <c r="AY372" s="2">
        <v>14.2</v>
      </c>
      <c r="AZ372" s="2">
        <v>1.52</v>
      </c>
      <c r="BA372" s="2">
        <v>36.185000000000002</v>
      </c>
      <c r="BB372" s="2">
        <v>0.89590000000000003</v>
      </c>
      <c r="BC372" s="2" t="s">
        <v>16</v>
      </c>
      <c r="BD372" s="2">
        <v>13.84</v>
      </c>
      <c r="BE372" s="2">
        <v>14.2</v>
      </c>
      <c r="BF372" s="2">
        <v>1.486</v>
      </c>
      <c r="BG372" s="2">
        <v>35.39</v>
      </c>
      <c r="BH372" s="2">
        <v>0.90869999999999995</v>
      </c>
      <c r="BI372" s="2" t="s">
        <v>16</v>
      </c>
      <c r="BJ372" s="2">
        <v>13.84</v>
      </c>
      <c r="BK372" s="2">
        <v>14.2</v>
      </c>
      <c r="BL372" s="2">
        <v>2.1320000000000001</v>
      </c>
      <c r="BM372" s="2">
        <v>50.753</v>
      </c>
      <c r="BN372" s="2">
        <v>0.90639999999999998</v>
      </c>
      <c r="BO372" s="2" t="s">
        <v>16</v>
      </c>
      <c r="BP372" s="2">
        <v>13.83</v>
      </c>
      <c r="BQ372" s="2">
        <v>14.2</v>
      </c>
      <c r="BR372" s="2">
        <v>2.1269999999999998</v>
      </c>
      <c r="BS372" s="2">
        <v>50.645000000000003</v>
      </c>
      <c r="BT372" s="2">
        <v>0.90559999999999996</v>
      </c>
      <c r="BU372" s="2" t="s">
        <v>16</v>
      </c>
      <c r="BV372" s="2">
        <v>13.84</v>
      </c>
      <c r="BW372" s="2">
        <v>14.2</v>
      </c>
      <c r="BX372" s="2">
        <v>2.1389999999999998</v>
      </c>
      <c r="BY372" s="2">
        <v>50.921999999999997</v>
      </c>
      <c r="BZ372" s="2">
        <v>0.90259999999999996</v>
      </c>
      <c r="CA372" s="2" t="s">
        <v>16</v>
      </c>
      <c r="CB372" s="1">
        <v>13.83</v>
      </c>
      <c r="CC372" s="1">
        <v>14.2</v>
      </c>
      <c r="CD372" s="1">
        <v>2.1440000000000001</v>
      </c>
      <c r="CE372" s="1">
        <v>51.058999999999997</v>
      </c>
      <c r="CF372" s="1">
        <v>0.88919999999999999</v>
      </c>
      <c r="CG372" s="1" t="s">
        <v>16</v>
      </c>
      <c r="CH372" s="1">
        <v>13.83</v>
      </c>
      <c r="CI372" s="1">
        <v>14.2</v>
      </c>
      <c r="CJ372" s="1">
        <v>2.13</v>
      </c>
      <c r="CK372" s="1">
        <v>50.716000000000001</v>
      </c>
      <c r="CL372" s="1">
        <v>0.90390000000000004</v>
      </c>
      <c r="CM372" s="1" t="s">
        <v>16</v>
      </c>
      <c r="CN372" s="1">
        <v>13.84</v>
      </c>
      <c r="CO372" s="1">
        <v>14.2</v>
      </c>
      <c r="CP372" s="1">
        <v>2.1269999999999998</v>
      </c>
      <c r="CQ372" s="1">
        <v>50.652999999999999</v>
      </c>
      <c r="CR372" s="1">
        <v>0.90400000000000003</v>
      </c>
      <c r="CS372" s="1" t="s">
        <v>16</v>
      </c>
    </row>
    <row r="373" spans="1:97" x14ac:dyDescent="0.2">
      <c r="A373" s="2" t="s">
        <v>279</v>
      </c>
      <c r="B373" s="2">
        <v>628</v>
      </c>
      <c r="C373" s="2">
        <v>632</v>
      </c>
      <c r="D373" s="2" t="s">
        <v>141</v>
      </c>
      <c r="E373" s="2">
        <v>10.45</v>
      </c>
      <c r="F373" s="2">
        <v>1</v>
      </c>
      <c r="G373" s="2">
        <v>3</v>
      </c>
      <c r="H373" s="2">
        <v>10.44</v>
      </c>
      <c r="I373" s="2">
        <v>10.7</v>
      </c>
      <c r="J373" s="2">
        <v>0.20599999999999999</v>
      </c>
      <c r="K373" s="2">
        <v>9.7919999999999998</v>
      </c>
      <c r="L373" s="2">
        <v>0.85329999999999995</v>
      </c>
      <c r="M373" s="2" t="s">
        <v>16</v>
      </c>
      <c r="N373" s="2">
        <v>10.44</v>
      </c>
      <c r="O373" s="2">
        <v>10.7</v>
      </c>
      <c r="P373" s="2">
        <v>0.22</v>
      </c>
      <c r="Q373" s="2">
        <v>10.467000000000001</v>
      </c>
      <c r="R373" s="2">
        <v>0.8659</v>
      </c>
      <c r="S373" s="2" t="s">
        <v>16</v>
      </c>
      <c r="T373" s="2">
        <v>10.44</v>
      </c>
      <c r="U373" s="2">
        <v>10.7</v>
      </c>
      <c r="V373" s="2">
        <v>0.21199999999999999</v>
      </c>
      <c r="W373" s="2">
        <v>10.119</v>
      </c>
      <c r="X373" s="2">
        <v>0.84309999999999996</v>
      </c>
      <c r="Y373" s="2" t="s">
        <v>16</v>
      </c>
      <c r="Z373" s="2">
        <v>10.44</v>
      </c>
      <c r="AA373" s="2">
        <v>10.7</v>
      </c>
      <c r="AB373" s="2">
        <v>0.877</v>
      </c>
      <c r="AC373" s="2">
        <v>41.783999999999999</v>
      </c>
      <c r="AD373" s="2">
        <v>0.84519999999999995</v>
      </c>
      <c r="AE373" s="2" t="s">
        <v>16</v>
      </c>
      <c r="AF373" s="2">
        <v>10.44</v>
      </c>
      <c r="AG373" s="2">
        <v>10.7</v>
      </c>
      <c r="AH373" s="2">
        <v>0.85299999999999998</v>
      </c>
      <c r="AI373" s="2">
        <v>40.595999999999997</v>
      </c>
      <c r="AJ373" s="2">
        <v>0.84199999999999997</v>
      </c>
      <c r="AK373" s="2" t="s">
        <v>16</v>
      </c>
      <c r="AL373" s="2">
        <v>10.45</v>
      </c>
      <c r="AM373" s="2">
        <v>10.71</v>
      </c>
      <c r="AN373" s="2">
        <v>0.84399999999999997</v>
      </c>
      <c r="AO373" s="2">
        <v>40.198999999999998</v>
      </c>
      <c r="AP373" s="2">
        <v>0.83360000000000001</v>
      </c>
      <c r="AQ373" s="2" t="s">
        <v>16</v>
      </c>
      <c r="AR373" s="2">
        <v>10.44</v>
      </c>
      <c r="AS373" s="2">
        <v>10.7</v>
      </c>
      <c r="AT373" s="2">
        <v>0.91</v>
      </c>
      <c r="AU373" s="2">
        <v>43.341999999999999</v>
      </c>
      <c r="AV373" s="2">
        <v>0.83420000000000005</v>
      </c>
      <c r="AW373" s="2" t="s">
        <v>16</v>
      </c>
      <c r="AX373" s="2">
        <v>10.44</v>
      </c>
      <c r="AY373" s="2">
        <v>10.7</v>
      </c>
      <c r="AZ373" s="2">
        <v>0.89400000000000002</v>
      </c>
      <c r="BA373" s="2">
        <v>42.594999999999999</v>
      </c>
      <c r="BB373" s="2">
        <v>0.84319999999999995</v>
      </c>
      <c r="BC373" s="2" t="s">
        <v>16</v>
      </c>
      <c r="BD373" s="2">
        <v>10.44</v>
      </c>
      <c r="BE373" s="2">
        <v>10.7</v>
      </c>
      <c r="BF373" s="2">
        <v>0.90400000000000003</v>
      </c>
      <c r="BG373" s="2">
        <v>43.07</v>
      </c>
      <c r="BH373" s="2">
        <v>0.82609999999999995</v>
      </c>
      <c r="BI373" s="2" t="s">
        <v>16</v>
      </c>
      <c r="BJ373" s="2">
        <v>10.44</v>
      </c>
      <c r="BK373" s="2">
        <v>10.7</v>
      </c>
      <c r="BL373" s="2">
        <v>1.1399999999999999</v>
      </c>
      <c r="BM373" s="2">
        <v>54.286000000000001</v>
      </c>
      <c r="BN373" s="2">
        <v>0.84989999999999999</v>
      </c>
      <c r="BO373" s="2" t="s">
        <v>16</v>
      </c>
      <c r="BP373" s="2">
        <v>10.44</v>
      </c>
      <c r="BQ373" s="2">
        <v>10.7</v>
      </c>
      <c r="BR373" s="2">
        <v>1.1279999999999999</v>
      </c>
      <c r="BS373" s="2">
        <v>53.710999999999999</v>
      </c>
      <c r="BT373" s="2">
        <v>0.85160000000000002</v>
      </c>
      <c r="BU373" s="2" t="s">
        <v>16</v>
      </c>
      <c r="BV373" s="2">
        <v>10.44</v>
      </c>
      <c r="BW373" s="2">
        <v>10.7</v>
      </c>
      <c r="BX373" s="2">
        <v>1.1359999999999999</v>
      </c>
      <c r="BY373" s="2">
        <v>54.104999999999997</v>
      </c>
      <c r="BZ373" s="2">
        <v>0.82030000000000003</v>
      </c>
      <c r="CA373" s="2" t="s">
        <v>16</v>
      </c>
      <c r="CB373" s="1">
        <v>10.44</v>
      </c>
      <c r="CC373" s="1">
        <v>10.7</v>
      </c>
      <c r="CD373" s="1">
        <v>1.284</v>
      </c>
      <c r="CE373" s="1">
        <v>61.142000000000003</v>
      </c>
      <c r="CF373" s="1">
        <v>0.85429999999999995</v>
      </c>
      <c r="CG373" s="1" t="s">
        <v>16</v>
      </c>
      <c r="CH373" s="1">
        <v>10.44</v>
      </c>
      <c r="CI373" s="1">
        <v>10.7</v>
      </c>
      <c r="CJ373" s="1">
        <v>1.276</v>
      </c>
      <c r="CK373" s="1">
        <v>60.764000000000003</v>
      </c>
      <c r="CL373" s="1">
        <v>0.84530000000000005</v>
      </c>
      <c r="CM373" s="1" t="s">
        <v>16</v>
      </c>
      <c r="CN373" s="1">
        <v>10.44</v>
      </c>
      <c r="CO373" s="1">
        <v>10.7</v>
      </c>
      <c r="CP373" s="1">
        <v>1.256</v>
      </c>
      <c r="CQ373" s="1">
        <v>59.795000000000002</v>
      </c>
      <c r="CR373" s="1">
        <v>0.86439999999999995</v>
      </c>
      <c r="CS373" s="1" t="s">
        <v>16</v>
      </c>
    </row>
    <row r="374" spans="1:97" x14ac:dyDescent="0.2">
      <c r="A374" s="2" t="s">
        <v>279</v>
      </c>
      <c r="B374" s="2">
        <v>633</v>
      </c>
      <c r="C374" s="2">
        <v>637</v>
      </c>
      <c r="D374" s="2" t="s">
        <v>142</v>
      </c>
      <c r="E374" s="2">
        <v>9.85</v>
      </c>
      <c r="F374" s="2">
        <v>1</v>
      </c>
      <c r="G374" s="2">
        <v>3</v>
      </c>
      <c r="H374" s="2">
        <v>9.74</v>
      </c>
      <c r="I374" s="2">
        <v>10.130000000000001</v>
      </c>
      <c r="J374" s="2">
        <v>1.7999999999999999E-2</v>
      </c>
      <c r="K374" s="2">
        <v>0.83899999999999997</v>
      </c>
      <c r="L374" s="2">
        <v>0.83199999999999996</v>
      </c>
      <c r="M374" s="2" t="s">
        <v>16</v>
      </c>
      <c r="N374" s="2">
        <v>9.73</v>
      </c>
      <c r="O374" s="2">
        <v>10.130000000000001</v>
      </c>
      <c r="P374" s="2">
        <v>1.0999999999999999E-2</v>
      </c>
      <c r="Q374" s="2">
        <v>0.53200000000000003</v>
      </c>
      <c r="R374" s="2">
        <v>0.85319999999999996</v>
      </c>
      <c r="S374" s="2" t="s">
        <v>16</v>
      </c>
      <c r="T374" s="2">
        <v>9.73</v>
      </c>
      <c r="U374" s="2">
        <v>10.130000000000001</v>
      </c>
      <c r="V374" s="2">
        <v>1.6E-2</v>
      </c>
      <c r="W374" s="2">
        <v>0.76800000000000002</v>
      </c>
      <c r="X374" s="2">
        <v>0.84230000000000005</v>
      </c>
      <c r="Y374" s="2" t="s">
        <v>16</v>
      </c>
      <c r="Z374" s="2">
        <v>9.74</v>
      </c>
      <c r="AA374" s="2">
        <v>10.130000000000001</v>
      </c>
      <c r="AB374" s="2">
        <v>8.9999999999999993E-3</v>
      </c>
      <c r="AC374" s="2">
        <v>0.42</v>
      </c>
      <c r="AD374" s="2">
        <v>0.82669999999999999</v>
      </c>
      <c r="AE374" s="2" t="s">
        <v>16</v>
      </c>
      <c r="AF374" s="2">
        <v>9.73</v>
      </c>
      <c r="AG374" s="2">
        <v>10.130000000000001</v>
      </c>
      <c r="AH374" s="2">
        <v>1.7000000000000001E-2</v>
      </c>
      <c r="AI374" s="2">
        <v>0.79800000000000004</v>
      </c>
      <c r="AJ374" s="2">
        <v>0.82920000000000005</v>
      </c>
      <c r="AK374" s="2" t="s">
        <v>16</v>
      </c>
      <c r="AL374" s="2">
        <v>9.74</v>
      </c>
      <c r="AM374" s="2">
        <v>10.130000000000001</v>
      </c>
      <c r="AN374" s="2">
        <v>1.7000000000000001E-2</v>
      </c>
      <c r="AO374" s="2">
        <v>0.82799999999999996</v>
      </c>
      <c r="AP374" s="2">
        <v>0.79279999999999995</v>
      </c>
      <c r="AQ374" s="2" t="s">
        <v>16</v>
      </c>
      <c r="AR374" s="2">
        <v>9.74</v>
      </c>
      <c r="AS374" s="2">
        <v>10.130000000000001</v>
      </c>
      <c r="AT374" s="2">
        <v>1.4E-2</v>
      </c>
      <c r="AU374" s="2">
        <v>0.67600000000000005</v>
      </c>
      <c r="AV374" s="2">
        <v>0.81610000000000005</v>
      </c>
      <c r="AW374" s="2" t="s">
        <v>16</v>
      </c>
      <c r="AX374" s="2">
        <v>9.73</v>
      </c>
      <c r="AY374" s="2">
        <v>10.130000000000001</v>
      </c>
      <c r="AZ374" s="2">
        <v>7.0000000000000001E-3</v>
      </c>
      <c r="BA374" s="2">
        <v>0.34200000000000003</v>
      </c>
      <c r="BB374" s="2">
        <v>0.82399999999999995</v>
      </c>
      <c r="BC374" s="2" t="s">
        <v>16</v>
      </c>
      <c r="BD374" s="2">
        <v>9.74</v>
      </c>
      <c r="BE374" s="2">
        <v>10.130000000000001</v>
      </c>
      <c r="BF374" s="2">
        <v>0.01</v>
      </c>
      <c r="BG374" s="2">
        <v>0.45900000000000002</v>
      </c>
      <c r="BH374" s="2">
        <v>0.81969999999999998</v>
      </c>
      <c r="BI374" s="2" t="s">
        <v>16</v>
      </c>
      <c r="BJ374" s="2">
        <v>9.73</v>
      </c>
      <c r="BK374" s="2">
        <v>10.130000000000001</v>
      </c>
      <c r="BL374" s="2">
        <v>0.02</v>
      </c>
      <c r="BM374" s="2">
        <v>0.94799999999999995</v>
      </c>
      <c r="BN374" s="2">
        <v>0.82740000000000002</v>
      </c>
      <c r="BO374" s="2" t="s">
        <v>16</v>
      </c>
      <c r="BP374" s="2">
        <v>9.74</v>
      </c>
      <c r="BQ374" s="2">
        <v>10.130000000000001</v>
      </c>
      <c r="BR374" s="2">
        <v>1.0999999999999999E-2</v>
      </c>
      <c r="BS374" s="2">
        <v>0.52600000000000002</v>
      </c>
      <c r="BT374" s="2">
        <v>0.8367</v>
      </c>
      <c r="BU374" s="2" t="s">
        <v>16</v>
      </c>
      <c r="BV374" s="2">
        <v>9.73</v>
      </c>
      <c r="BW374" s="2">
        <v>10.130000000000001</v>
      </c>
      <c r="BX374" s="2">
        <v>2.3E-2</v>
      </c>
      <c r="BY374" s="2">
        <v>1.099</v>
      </c>
      <c r="BZ374" s="2">
        <v>0.82</v>
      </c>
      <c r="CA374" s="2" t="s">
        <v>16</v>
      </c>
      <c r="CB374" s="1">
        <v>9.73</v>
      </c>
      <c r="CC374" s="1">
        <v>10.130000000000001</v>
      </c>
      <c r="CD374" s="1">
        <v>8.9999999999999993E-3</v>
      </c>
      <c r="CE374" s="1">
        <v>0.443</v>
      </c>
      <c r="CF374" s="1">
        <v>0.82609999999999995</v>
      </c>
      <c r="CG374" s="1" t="s">
        <v>16</v>
      </c>
      <c r="CH374" s="1">
        <v>9.74</v>
      </c>
      <c r="CI374" s="1">
        <v>10.130000000000001</v>
      </c>
      <c r="CJ374" s="1">
        <v>0.02</v>
      </c>
      <c r="CK374" s="1">
        <v>0.96099999999999997</v>
      </c>
      <c r="CL374" s="1">
        <v>0.83730000000000004</v>
      </c>
      <c r="CM374" s="1" t="s">
        <v>16</v>
      </c>
      <c r="CN374" s="1">
        <v>9.73</v>
      </c>
      <c r="CO374" s="1">
        <v>10.130000000000001</v>
      </c>
      <c r="CP374" s="1">
        <v>2E-3</v>
      </c>
      <c r="CQ374" s="1">
        <v>7.6999999999999999E-2</v>
      </c>
      <c r="CR374" s="1">
        <v>0.84919999999999995</v>
      </c>
      <c r="CS374" s="1" t="s">
        <v>16</v>
      </c>
    </row>
    <row r="375" spans="1:97" x14ac:dyDescent="0.2">
      <c r="A375" s="2" t="s">
        <v>279</v>
      </c>
      <c r="B375" s="2">
        <v>633</v>
      </c>
      <c r="C375" s="2">
        <v>646</v>
      </c>
      <c r="D375" s="2" t="s">
        <v>143</v>
      </c>
      <c r="E375" s="2">
        <v>10.28</v>
      </c>
      <c r="F375" s="2">
        <v>3</v>
      </c>
      <c r="G375" s="2">
        <v>11</v>
      </c>
      <c r="H375" s="2">
        <v>10.23</v>
      </c>
      <c r="I375" s="2">
        <v>10.39</v>
      </c>
      <c r="J375" s="2">
        <v>0.251</v>
      </c>
      <c r="K375" s="2">
        <v>3.254</v>
      </c>
      <c r="L375" s="2">
        <v>0.90790000000000004</v>
      </c>
      <c r="M375" s="2" t="s">
        <v>17</v>
      </c>
      <c r="N375" s="2">
        <v>10.220000000000001</v>
      </c>
      <c r="O375" s="2">
        <v>10.39</v>
      </c>
      <c r="P375" s="2">
        <v>0.25900000000000001</v>
      </c>
      <c r="Q375" s="2">
        <v>3.367</v>
      </c>
      <c r="R375" s="2">
        <v>0.91249999999999998</v>
      </c>
      <c r="S375" s="2" t="s">
        <v>17</v>
      </c>
      <c r="T375" s="2">
        <v>10.220000000000001</v>
      </c>
      <c r="U375" s="2">
        <v>10.39</v>
      </c>
      <c r="V375" s="2">
        <v>0.245</v>
      </c>
      <c r="W375" s="2">
        <v>3.177</v>
      </c>
      <c r="X375" s="2">
        <v>0.9093</v>
      </c>
      <c r="Y375" s="2" t="s">
        <v>17</v>
      </c>
      <c r="Z375" s="2">
        <v>10.220000000000001</v>
      </c>
      <c r="AA375" s="2">
        <v>10.39</v>
      </c>
      <c r="AB375" s="2">
        <v>0.875</v>
      </c>
      <c r="AC375" s="2">
        <v>11.368</v>
      </c>
      <c r="AD375" s="2">
        <v>0.91420000000000001</v>
      </c>
      <c r="AE375" s="2" t="s">
        <v>17</v>
      </c>
      <c r="AF375" s="2">
        <v>10.220000000000001</v>
      </c>
      <c r="AG375" s="2">
        <v>10.39</v>
      </c>
      <c r="AH375" s="2">
        <v>0.84499999999999997</v>
      </c>
      <c r="AI375" s="2">
        <v>10.978999999999999</v>
      </c>
      <c r="AJ375" s="2">
        <v>0.91320000000000001</v>
      </c>
      <c r="AK375" s="2" t="s">
        <v>17</v>
      </c>
      <c r="AL375" s="2">
        <v>10.23</v>
      </c>
      <c r="AM375" s="2">
        <v>10.39</v>
      </c>
      <c r="AN375" s="2">
        <v>0.84499999999999997</v>
      </c>
      <c r="AO375" s="2">
        <v>10.977</v>
      </c>
      <c r="AP375" s="2">
        <v>0.91139999999999999</v>
      </c>
      <c r="AQ375" s="2" t="s">
        <v>17</v>
      </c>
      <c r="AR375" s="2">
        <v>10.220000000000001</v>
      </c>
      <c r="AS375" s="2">
        <v>10.39</v>
      </c>
      <c r="AT375" s="2">
        <v>1.502</v>
      </c>
      <c r="AU375" s="2">
        <v>19.510999999999999</v>
      </c>
      <c r="AV375" s="2">
        <v>0.9194</v>
      </c>
      <c r="AW375" s="2" t="s">
        <v>17</v>
      </c>
      <c r="AX375" s="2">
        <v>10.220000000000001</v>
      </c>
      <c r="AY375" s="2">
        <v>10.39</v>
      </c>
      <c r="AZ375" s="2">
        <v>1.4970000000000001</v>
      </c>
      <c r="BA375" s="2">
        <v>19.436</v>
      </c>
      <c r="BB375" s="2">
        <v>0.91520000000000001</v>
      </c>
      <c r="BC375" s="2" t="s">
        <v>17</v>
      </c>
      <c r="BD375" s="2">
        <v>10.23</v>
      </c>
      <c r="BE375" s="2">
        <v>10.39</v>
      </c>
      <c r="BF375" s="2">
        <v>1.492</v>
      </c>
      <c r="BG375" s="2">
        <v>19.382000000000001</v>
      </c>
      <c r="BH375" s="2">
        <v>0.91449999999999998</v>
      </c>
      <c r="BI375" s="2" t="s">
        <v>17</v>
      </c>
      <c r="BJ375" s="2">
        <v>10.220000000000001</v>
      </c>
      <c r="BK375" s="2">
        <v>10.39</v>
      </c>
      <c r="BL375" s="2">
        <v>2.528</v>
      </c>
      <c r="BM375" s="2">
        <v>32.829000000000001</v>
      </c>
      <c r="BN375" s="2">
        <v>0.9173</v>
      </c>
      <c r="BO375" s="2" t="s">
        <v>17</v>
      </c>
      <c r="BP375" s="2">
        <v>10.220000000000001</v>
      </c>
      <c r="BQ375" s="2">
        <v>10.39</v>
      </c>
      <c r="BR375" s="2">
        <v>2.5219999999999998</v>
      </c>
      <c r="BS375" s="2">
        <v>32.752000000000002</v>
      </c>
      <c r="BT375" s="2">
        <v>0.91639999999999999</v>
      </c>
      <c r="BU375" s="2" t="s">
        <v>17</v>
      </c>
      <c r="BV375" s="2">
        <v>10.220000000000001</v>
      </c>
      <c r="BW375" s="2">
        <v>10.39</v>
      </c>
      <c r="BX375" s="2">
        <v>2.5190000000000001</v>
      </c>
      <c r="BY375" s="2">
        <v>32.72</v>
      </c>
      <c r="BZ375" s="2">
        <v>0.91539999999999999</v>
      </c>
      <c r="CA375" s="2" t="s">
        <v>17</v>
      </c>
      <c r="CB375" s="1">
        <v>10.220000000000001</v>
      </c>
      <c r="CC375" s="1">
        <v>10.39</v>
      </c>
      <c r="CD375" s="1">
        <v>2.9089999999999998</v>
      </c>
      <c r="CE375" s="1">
        <v>37.777999999999999</v>
      </c>
      <c r="CF375" s="1">
        <v>0.91669999999999996</v>
      </c>
      <c r="CG375" s="1" t="s">
        <v>17</v>
      </c>
      <c r="CH375" s="1">
        <v>10.220000000000001</v>
      </c>
      <c r="CI375" s="1">
        <v>10.39</v>
      </c>
      <c r="CJ375" s="1">
        <v>2.911</v>
      </c>
      <c r="CK375" s="1">
        <v>37.81</v>
      </c>
      <c r="CL375" s="1">
        <v>0.91210000000000002</v>
      </c>
      <c r="CM375" s="1" t="s">
        <v>17</v>
      </c>
      <c r="CN375" s="1">
        <v>10.220000000000001</v>
      </c>
      <c r="CO375" s="1">
        <v>10.39</v>
      </c>
      <c r="CP375" s="1">
        <v>2.8849999999999998</v>
      </c>
      <c r="CQ375" s="1">
        <v>37.463000000000001</v>
      </c>
      <c r="CR375" s="1">
        <v>0.91090000000000004</v>
      </c>
      <c r="CS375" s="1" t="s">
        <v>17</v>
      </c>
    </row>
    <row r="376" spans="1:97" x14ac:dyDescent="0.2">
      <c r="A376" s="2" t="s">
        <v>279</v>
      </c>
      <c r="B376" s="2">
        <v>633</v>
      </c>
      <c r="C376" s="2">
        <v>648</v>
      </c>
      <c r="D376" s="2" t="s">
        <v>144</v>
      </c>
      <c r="E376" s="2">
        <v>9.85</v>
      </c>
      <c r="F376" s="2">
        <v>3</v>
      </c>
      <c r="G376" s="2">
        <v>13</v>
      </c>
      <c r="H376" s="2">
        <v>9.75</v>
      </c>
      <c r="I376" s="2">
        <v>9.85</v>
      </c>
      <c r="J376" s="2">
        <v>0.73599999999999999</v>
      </c>
      <c r="K376" s="2">
        <v>8.0860000000000003</v>
      </c>
      <c r="L376" s="2">
        <v>0.91369999999999996</v>
      </c>
      <c r="M376" s="2" t="s">
        <v>17</v>
      </c>
      <c r="N376" s="2">
        <v>9.74</v>
      </c>
      <c r="O376" s="2">
        <v>9.84</v>
      </c>
      <c r="P376" s="2">
        <v>0.72699999999999998</v>
      </c>
      <c r="Q376" s="2">
        <v>7.9870000000000001</v>
      </c>
      <c r="R376" s="2">
        <v>0.91690000000000005</v>
      </c>
      <c r="S376" s="2" t="s">
        <v>17</v>
      </c>
      <c r="T376" s="2">
        <v>9.74</v>
      </c>
      <c r="U376" s="2">
        <v>9.84</v>
      </c>
      <c r="V376" s="2">
        <v>0.68100000000000005</v>
      </c>
      <c r="W376" s="2">
        <v>7.4880000000000004</v>
      </c>
      <c r="X376" s="2">
        <v>0.92620000000000002</v>
      </c>
      <c r="Y376" s="2" t="s">
        <v>17</v>
      </c>
      <c r="Z376" s="2">
        <v>9.74</v>
      </c>
      <c r="AA376" s="2">
        <v>9.85</v>
      </c>
      <c r="AB376" s="2">
        <v>1.2949999999999999</v>
      </c>
      <c r="AC376" s="2">
        <v>14.227</v>
      </c>
      <c r="AD376" s="2">
        <v>0.90400000000000003</v>
      </c>
      <c r="AE376" s="2" t="s">
        <v>17</v>
      </c>
      <c r="AF376" s="2">
        <v>9.74</v>
      </c>
      <c r="AG376" s="2">
        <v>9.84</v>
      </c>
      <c r="AH376" s="2">
        <v>1.2949999999999999</v>
      </c>
      <c r="AI376" s="2">
        <v>14.228999999999999</v>
      </c>
      <c r="AJ376" s="2">
        <v>0.92320000000000002</v>
      </c>
      <c r="AK376" s="2" t="s">
        <v>17</v>
      </c>
      <c r="AL376" s="2">
        <v>9.75</v>
      </c>
      <c r="AM376" s="2">
        <v>9.85</v>
      </c>
      <c r="AN376" s="2">
        <v>1.256</v>
      </c>
      <c r="AO376" s="2">
        <v>13.798999999999999</v>
      </c>
      <c r="AP376" s="2">
        <v>0.91379999999999995</v>
      </c>
      <c r="AQ376" s="2" t="s">
        <v>17</v>
      </c>
      <c r="AR376" s="2">
        <v>9.75</v>
      </c>
      <c r="AS376" s="2">
        <v>9.85</v>
      </c>
      <c r="AT376" s="2">
        <v>1.851</v>
      </c>
      <c r="AU376" s="2">
        <v>20.344999999999999</v>
      </c>
      <c r="AV376" s="2">
        <v>0.90790000000000004</v>
      </c>
      <c r="AW376" s="2" t="s">
        <v>17</v>
      </c>
      <c r="AX376" s="2">
        <v>9.74</v>
      </c>
      <c r="AY376" s="2">
        <v>9.84</v>
      </c>
      <c r="AZ376" s="2">
        <v>1.853</v>
      </c>
      <c r="BA376" s="2">
        <v>20.367000000000001</v>
      </c>
      <c r="BB376" s="2">
        <v>0.89859999999999995</v>
      </c>
      <c r="BC376" s="2" t="s">
        <v>16</v>
      </c>
      <c r="BD376" s="2">
        <v>9.75</v>
      </c>
      <c r="BE376" s="2">
        <v>9.85</v>
      </c>
      <c r="BF376" s="2">
        <v>1.8540000000000001</v>
      </c>
      <c r="BG376" s="2">
        <v>20.378</v>
      </c>
      <c r="BH376" s="2">
        <v>0.90620000000000001</v>
      </c>
      <c r="BI376" s="2" t="s">
        <v>17</v>
      </c>
      <c r="BJ376" s="2">
        <v>9.74</v>
      </c>
      <c r="BK376" s="2">
        <v>9.84</v>
      </c>
      <c r="BL376" s="2">
        <v>2.859</v>
      </c>
      <c r="BM376" s="2">
        <v>31.419</v>
      </c>
      <c r="BN376" s="2">
        <v>0.88819999999999999</v>
      </c>
      <c r="BO376" s="2" t="s">
        <v>16</v>
      </c>
      <c r="BP376" s="2">
        <v>9.75</v>
      </c>
      <c r="BQ376" s="2">
        <v>9.85</v>
      </c>
      <c r="BR376" s="2">
        <v>2.847</v>
      </c>
      <c r="BS376" s="2">
        <v>31.29</v>
      </c>
      <c r="BT376" s="2">
        <v>0.85850000000000004</v>
      </c>
      <c r="BU376" s="2" t="s">
        <v>16</v>
      </c>
      <c r="BV376" s="2">
        <v>9.74</v>
      </c>
      <c r="BW376" s="2">
        <v>9.84</v>
      </c>
      <c r="BX376" s="2">
        <v>2.89</v>
      </c>
      <c r="BY376" s="2">
        <v>31.757999999999999</v>
      </c>
      <c r="BZ376" s="2">
        <v>0.88300000000000001</v>
      </c>
      <c r="CA376" s="2" t="s">
        <v>16</v>
      </c>
      <c r="CB376" s="1">
        <v>9.74</v>
      </c>
      <c r="CC376" s="1">
        <v>9.84</v>
      </c>
      <c r="CD376" s="1">
        <v>3.2530000000000001</v>
      </c>
      <c r="CE376" s="1">
        <v>35.749000000000002</v>
      </c>
      <c r="CF376" s="1">
        <v>0.8679</v>
      </c>
      <c r="CG376" s="1" t="s">
        <v>16</v>
      </c>
      <c r="CH376" s="1">
        <v>9.75</v>
      </c>
      <c r="CI376" s="1">
        <v>9.85</v>
      </c>
      <c r="CJ376" s="1">
        <v>3.2429999999999999</v>
      </c>
      <c r="CK376" s="1">
        <v>35.637</v>
      </c>
      <c r="CL376" s="1">
        <v>0.88429999999999997</v>
      </c>
      <c r="CM376" s="1" t="s">
        <v>16</v>
      </c>
      <c r="CN376" s="1">
        <v>9.74</v>
      </c>
      <c r="CO376" s="1">
        <v>9.84</v>
      </c>
      <c r="CP376" s="1">
        <v>3.2240000000000002</v>
      </c>
      <c r="CQ376" s="1">
        <v>35.429000000000002</v>
      </c>
      <c r="CR376" s="1">
        <v>0.85309999999999997</v>
      </c>
      <c r="CS376" s="1" t="s">
        <v>16</v>
      </c>
    </row>
    <row r="377" spans="1:97" x14ac:dyDescent="0.2">
      <c r="A377" s="2" t="s">
        <v>279</v>
      </c>
      <c r="B377" s="2">
        <v>636</v>
      </c>
      <c r="C377" s="2">
        <v>646</v>
      </c>
      <c r="D377" s="2" t="s">
        <v>145</v>
      </c>
      <c r="E377" s="2">
        <v>7.78</v>
      </c>
      <c r="F377" s="2">
        <v>2</v>
      </c>
      <c r="G377" s="2">
        <v>8</v>
      </c>
      <c r="H377" s="2">
        <v>7.68</v>
      </c>
      <c r="I377" s="2">
        <v>7.89</v>
      </c>
      <c r="J377" s="2">
        <v>0.29199999999999998</v>
      </c>
      <c r="K377" s="2">
        <v>5.22</v>
      </c>
      <c r="L377" s="2">
        <v>0.90720000000000001</v>
      </c>
      <c r="M377" s="2" t="s">
        <v>17</v>
      </c>
      <c r="N377" s="2">
        <v>7.68</v>
      </c>
      <c r="O377" s="2">
        <v>7.89</v>
      </c>
      <c r="P377" s="2">
        <v>0.28999999999999998</v>
      </c>
      <c r="Q377" s="2">
        <v>5.1749999999999998</v>
      </c>
      <c r="R377" s="2">
        <v>0.90359999999999996</v>
      </c>
      <c r="S377" s="2" t="s">
        <v>17</v>
      </c>
      <c r="T377" s="2">
        <v>7.68</v>
      </c>
      <c r="U377" s="2">
        <v>7.89</v>
      </c>
      <c r="V377" s="2">
        <v>0.28699999999999998</v>
      </c>
      <c r="W377" s="2">
        <v>5.1230000000000002</v>
      </c>
      <c r="X377" s="2">
        <v>0.91339999999999999</v>
      </c>
      <c r="Y377" s="2" t="s">
        <v>17</v>
      </c>
      <c r="Z377" s="2">
        <v>7.68</v>
      </c>
      <c r="AA377" s="2">
        <v>7.89</v>
      </c>
      <c r="AB377" s="2">
        <v>0.93899999999999995</v>
      </c>
      <c r="AC377" s="2">
        <v>16.773</v>
      </c>
      <c r="AD377" s="2">
        <v>0.91080000000000005</v>
      </c>
      <c r="AE377" s="2" t="s">
        <v>17</v>
      </c>
      <c r="AF377" s="2">
        <v>7.68</v>
      </c>
      <c r="AG377" s="2">
        <v>7.89</v>
      </c>
      <c r="AH377" s="2">
        <v>0.90400000000000003</v>
      </c>
      <c r="AI377" s="2">
        <v>16.149000000000001</v>
      </c>
      <c r="AJ377" s="2">
        <v>0.91500000000000004</v>
      </c>
      <c r="AK377" s="2" t="s">
        <v>17</v>
      </c>
      <c r="AL377" s="2">
        <v>7.67</v>
      </c>
      <c r="AM377" s="2">
        <v>7.88</v>
      </c>
      <c r="AN377" s="2">
        <v>0.89700000000000002</v>
      </c>
      <c r="AO377" s="2">
        <v>16.016999999999999</v>
      </c>
      <c r="AP377" s="2">
        <v>0.90749999999999997</v>
      </c>
      <c r="AQ377" s="2" t="s">
        <v>17</v>
      </c>
      <c r="AR377" s="2">
        <v>7.68</v>
      </c>
      <c r="AS377" s="2">
        <v>7.89</v>
      </c>
      <c r="AT377" s="2">
        <v>1.5880000000000001</v>
      </c>
      <c r="AU377" s="2">
        <v>28.364000000000001</v>
      </c>
      <c r="AV377" s="2">
        <v>0.90910000000000002</v>
      </c>
      <c r="AW377" s="2" t="s">
        <v>17</v>
      </c>
      <c r="AX377" s="2">
        <v>7.68</v>
      </c>
      <c r="AY377" s="2">
        <v>7.89</v>
      </c>
      <c r="AZ377" s="2">
        <v>1.5780000000000001</v>
      </c>
      <c r="BA377" s="2">
        <v>28.172999999999998</v>
      </c>
      <c r="BB377" s="2">
        <v>0.9022</v>
      </c>
      <c r="BC377" s="2" t="s">
        <v>17</v>
      </c>
      <c r="BD377" s="2">
        <v>7.68</v>
      </c>
      <c r="BE377" s="2">
        <v>7.89</v>
      </c>
      <c r="BF377" s="2">
        <v>1.5580000000000001</v>
      </c>
      <c r="BG377" s="2">
        <v>27.824000000000002</v>
      </c>
      <c r="BH377" s="2">
        <v>0.9103</v>
      </c>
      <c r="BI377" s="2" t="s">
        <v>17</v>
      </c>
      <c r="BJ377" s="2">
        <v>7.68</v>
      </c>
      <c r="BK377" s="2">
        <v>7.89</v>
      </c>
      <c r="BL377" s="2">
        <v>2.64</v>
      </c>
      <c r="BM377" s="2">
        <v>47.15</v>
      </c>
      <c r="BN377" s="2">
        <v>0.90410000000000001</v>
      </c>
      <c r="BO377" s="2" t="s">
        <v>17</v>
      </c>
      <c r="BP377" s="2">
        <v>7.68</v>
      </c>
      <c r="BQ377" s="2">
        <v>7.89</v>
      </c>
      <c r="BR377" s="2">
        <v>2.6339999999999999</v>
      </c>
      <c r="BS377" s="2">
        <v>47.037999999999997</v>
      </c>
      <c r="BT377" s="2">
        <v>0.9</v>
      </c>
      <c r="BU377" s="2" t="s">
        <v>17</v>
      </c>
      <c r="BV377" s="2">
        <v>7.68</v>
      </c>
      <c r="BW377" s="2">
        <v>7.89</v>
      </c>
      <c r="BX377" s="2">
        <v>2.6459999999999999</v>
      </c>
      <c r="BY377" s="2">
        <v>47.246000000000002</v>
      </c>
      <c r="BZ377" s="2">
        <v>0.89829999999999999</v>
      </c>
      <c r="CA377" s="2" t="s">
        <v>17</v>
      </c>
      <c r="CB377" s="1">
        <v>7.68</v>
      </c>
      <c r="CC377" s="1">
        <v>7.89</v>
      </c>
      <c r="CD377" s="1">
        <v>3.036</v>
      </c>
      <c r="CE377" s="1">
        <v>54.216000000000001</v>
      </c>
      <c r="CF377" s="1">
        <v>0.9042</v>
      </c>
      <c r="CG377" s="1" t="s">
        <v>17</v>
      </c>
      <c r="CH377" s="1">
        <v>7.68</v>
      </c>
      <c r="CI377" s="1">
        <v>7.89</v>
      </c>
      <c r="CJ377" s="1">
        <v>3.028</v>
      </c>
      <c r="CK377" s="1">
        <v>54.064</v>
      </c>
      <c r="CL377" s="1">
        <v>0.90769999999999995</v>
      </c>
      <c r="CM377" s="1" t="s">
        <v>17</v>
      </c>
      <c r="CN377" s="1">
        <v>7.68</v>
      </c>
      <c r="CO377" s="1">
        <v>7.89</v>
      </c>
      <c r="CP377" s="1">
        <v>3.0169999999999999</v>
      </c>
      <c r="CQ377" s="1">
        <v>53.87</v>
      </c>
      <c r="CR377" s="1">
        <v>0.88790000000000002</v>
      </c>
      <c r="CS377" s="1" t="s">
        <v>17</v>
      </c>
    </row>
    <row r="378" spans="1:97" x14ac:dyDescent="0.2">
      <c r="A378" s="2" t="s">
        <v>279</v>
      </c>
      <c r="B378" s="2">
        <v>638</v>
      </c>
      <c r="C378" s="2">
        <v>648</v>
      </c>
      <c r="D378" s="2" t="s">
        <v>146</v>
      </c>
      <c r="E378" s="2">
        <v>6.79</v>
      </c>
      <c r="F378" s="2">
        <v>3</v>
      </c>
      <c r="G378" s="2">
        <v>8</v>
      </c>
      <c r="H378" s="2">
        <v>6.84</v>
      </c>
      <c r="I378" s="2">
        <v>6.91</v>
      </c>
      <c r="J378" s="2">
        <v>0.85799999999999998</v>
      </c>
      <c r="K378" s="2">
        <v>15.319000000000001</v>
      </c>
      <c r="L378" s="2">
        <v>0.88970000000000005</v>
      </c>
      <c r="M378" s="2" t="s">
        <v>16</v>
      </c>
      <c r="N378" s="2">
        <v>6.84</v>
      </c>
      <c r="O378" s="2">
        <v>6.91</v>
      </c>
      <c r="P378" s="2">
        <v>0.79300000000000004</v>
      </c>
      <c r="Q378" s="2">
        <v>14.169</v>
      </c>
      <c r="R378" s="2">
        <v>0.84789999999999999</v>
      </c>
      <c r="S378" s="2" t="s">
        <v>16</v>
      </c>
      <c r="T378" s="2">
        <v>6.84</v>
      </c>
      <c r="U378" s="2">
        <v>6.91</v>
      </c>
      <c r="V378" s="2">
        <v>0.78300000000000003</v>
      </c>
      <c r="W378" s="2">
        <v>13.974</v>
      </c>
      <c r="X378" s="2">
        <v>0.86670000000000003</v>
      </c>
      <c r="Y378" s="2" t="s">
        <v>16</v>
      </c>
      <c r="Z378" s="2">
        <v>6.84</v>
      </c>
      <c r="AA378" s="2">
        <v>6.92</v>
      </c>
      <c r="AB378" s="2">
        <v>1.4630000000000001</v>
      </c>
      <c r="AC378" s="2">
        <v>26.128</v>
      </c>
      <c r="AD378" s="2">
        <v>0.8619</v>
      </c>
      <c r="AE378" s="2" t="s">
        <v>16</v>
      </c>
      <c r="AF378" s="2">
        <v>6.84</v>
      </c>
      <c r="AG378" s="2">
        <v>6.91</v>
      </c>
      <c r="AH378" s="2">
        <v>1.444</v>
      </c>
      <c r="AI378" s="2">
        <v>25.786000000000001</v>
      </c>
      <c r="AJ378" s="2">
        <v>0.88300000000000001</v>
      </c>
      <c r="AK378" s="2" t="s">
        <v>16</v>
      </c>
      <c r="AL378" s="2">
        <v>6.83</v>
      </c>
      <c r="AM378" s="2">
        <v>6.91</v>
      </c>
      <c r="AN378" s="2">
        <v>1.405</v>
      </c>
      <c r="AO378" s="2">
        <v>25.094000000000001</v>
      </c>
      <c r="AP378" s="2">
        <v>0.87119999999999997</v>
      </c>
      <c r="AQ378" s="2" t="s">
        <v>16</v>
      </c>
      <c r="AR378" s="2">
        <v>6.84</v>
      </c>
      <c r="AS378" s="2">
        <v>6.92</v>
      </c>
      <c r="AT378" s="2">
        <v>2.008</v>
      </c>
      <c r="AU378" s="2">
        <v>35.854999999999997</v>
      </c>
      <c r="AV378" s="2">
        <v>0.85140000000000005</v>
      </c>
      <c r="AW378" s="2" t="s">
        <v>16</v>
      </c>
      <c r="AX378" s="2">
        <v>6.84</v>
      </c>
      <c r="AY378" s="2">
        <v>6.91</v>
      </c>
      <c r="AZ378" s="2">
        <v>2.0089999999999999</v>
      </c>
      <c r="BA378" s="2">
        <v>35.868000000000002</v>
      </c>
      <c r="BB378" s="2">
        <v>0.87239999999999995</v>
      </c>
      <c r="BC378" s="2" t="s">
        <v>16</v>
      </c>
      <c r="BD378" s="2">
        <v>6.84</v>
      </c>
      <c r="BE378" s="2">
        <v>6.92</v>
      </c>
      <c r="BF378" s="2">
        <v>2.0110000000000001</v>
      </c>
      <c r="BG378" s="2">
        <v>35.908000000000001</v>
      </c>
      <c r="BH378" s="2">
        <v>0.87629999999999997</v>
      </c>
      <c r="BI378" s="2" t="s">
        <v>16</v>
      </c>
      <c r="BJ378" s="2">
        <v>6.84</v>
      </c>
      <c r="BK378" s="2">
        <v>6.91</v>
      </c>
      <c r="BL378" s="2">
        <v>2.9420000000000002</v>
      </c>
      <c r="BM378" s="2">
        <v>52.542000000000002</v>
      </c>
      <c r="BN378" s="2">
        <v>0.85699999999999998</v>
      </c>
      <c r="BO378" s="2" t="s">
        <v>16</v>
      </c>
      <c r="BP378" s="2">
        <v>6.84</v>
      </c>
      <c r="BQ378" s="2">
        <v>6.92</v>
      </c>
      <c r="BR378" s="2">
        <v>2.8519999999999999</v>
      </c>
      <c r="BS378" s="2">
        <v>50.936999999999998</v>
      </c>
      <c r="BT378" s="2">
        <v>0.85880000000000001</v>
      </c>
      <c r="BU378" s="2" t="s">
        <v>16</v>
      </c>
      <c r="BV378" s="2">
        <v>6.84</v>
      </c>
      <c r="BW378" s="2">
        <v>6.91</v>
      </c>
      <c r="BX378" s="2">
        <v>2.907</v>
      </c>
      <c r="BY378" s="2">
        <v>51.905999999999999</v>
      </c>
      <c r="BZ378" s="2">
        <v>0.83440000000000003</v>
      </c>
      <c r="CA378" s="2" t="s">
        <v>16</v>
      </c>
      <c r="CB378" s="1">
        <v>6.84</v>
      </c>
      <c r="CC378" s="1">
        <v>6.91</v>
      </c>
      <c r="CD378" s="1">
        <v>3.3290000000000002</v>
      </c>
      <c r="CE378" s="1">
        <v>59.448</v>
      </c>
      <c r="CF378" s="1">
        <v>0.85640000000000005</v>
      </c>
      <c r="CG378" s="1" t="s">
        <v>16</v>
      </c>
      <c r="CH378" s="1">
        <v>6.84</v>
      </c>
      <c r="CI378" s="1">
        <v>6.91</v>
      </c>
      <c r="CJ378" s="1">
        <v>3.2509999999999999</v>
      </c>
      <c r="CK378" s="1">
        <v>58.054000000000002</v>
      </c>
      <c r="CL378" s="1">
        <v>0.86270000000000002</v>
      </c>
      <c r="CM378" s="1" t="s">
        <v>16</v>
      </c>
      <c r="CN378" s="1">
        <v>6.84</v>
      </c>
      <c r="CO378" s="1">
        <v>6.91</v>
      </c>
      <c r="CP378" s="1">
        <v>3.2559999999999998</v>
      </c>
      <c r="CQ378" s="1">
        <v>58.134</v>
      </c>
      <c r="CR378" s="1">
        <v>0.86629999999999996</v>
      </c>
      <c r="CS378" s="1" t="s">
        <v>16</v>
      </c>
    </row>
    <row r="379" spans="1:97" x14ac:dyDescent="0.2">
      <c r="A379" s="2" t="s">
        <v>279</v>
      </c>
      <c r="B379" s="2">
        <v>640</v>
      </c>
      <c r="C379" s="2">
        <v>648</v>
      </c>
      <c r="D379" s="2" t="s">
        <v>147</v>
      </c>
      <c r="E379" s="2">
        <v>6.68</v>
      </c>
      <c r="F379" s="2">
        <v>2</v>
      </c>
      <c r="G379" s="2">
        <v>6</v>
      </c>
      <c r="H379" s="2">
        <v>6.58</v>
      </c>
      <c r="I379" s="2">
        <v>6.8</v>
      </c>
      <c r="J379" s="2">
        <v>1.0660000000000001</v>
      </c>
      <c r="K379" s="2">
        <v>25.373000000000001</v>
      </c>
      <c r="L379" s="2">
        <v>0.90080000000000005</v>
      </c>
      <c r="M379" s="2" t="s">
        <v>16</v>
      </c>
      <c r="N379" s="2">
        <v>6.58</v>
      </c>
      <c r="O379" s="2">
        <v>6.81</v>
      </c>
      <c r="P379" s="2">
        <v>1.071</v>
      </c>
      <c r="Q379" s="2">
        <v>25.5</v>
      </c>
      <c r="R379" s="2">
        <v>0.90639999999999998</v>
      </c>
      <c r="S379" s="2" t="s">
        <v>16</v>
      </c>
      <c r="T379" s="2">
        <v>6.58</v>
      </c>
      <c r="U379" s="2">
        <v>6.8</v>
      </c>
      <c r="V379" s="2">
        <v>1.0209999999999999</v>
      </c>
      <c r="W379" s="2">
        <v>24.302</v>
      </c>
      <c r="X379" s="2">
        <v>0.9123</v>
      </c>
      <c r="Y379" s="2" t="s">
        <v>16</v>
      </c>
      <c r="Z379" s="2">
        <v>6.58</v>
      </c>
      <c r="AA379" s="2">
        <v>6.81</v>
      </c>
      <c r="AB379" s="2">
        <v>1.7330000000000001</v>
      </c>
      <c r="AC379" s="2">
        <v>41.271999999999998</v>
      </c>
      <c r="AD379" s="2">
        <v>0.91300000000000003</v>
      </c>
      <c r="AE379" s="2" t="s">
        <v>16</v>
      </c>
      <c r="AF379" s="2">
        <v>6.58</v>
      </c>
      <c r="AG379" s="2">
        <v>6.81</v>
      </c>
      <c r="AH379" s="2">
        <v>1.7549999999999999</v>
      </c>
      <c r="AI379" s="2">
        <v>41.783000000000001</v>
      </c>
      <c r="AJ379" s="2">
        <v>0.90349999999999997</v>
      </c>
      <c r="AK379" s="2" t="s">
        <v>16</v>
      </c>
      <c r="AL379" s="2">
        <v>6.57</v>
      </c>
      <c r="AM379" s="2">
        <v>6.8</v>
      </c>
      <c r="AN379" s="2">
        <v>1.716</v>
      </c>
      <c r="AO379" s="2">
        <v>40.854999999999997</v>
      </c>
      <c r="AP379" s="2">
        <v>0.89539999999999997</v>
      </c>
      <c r="AQ379" s="2" t="s">
        <v>16</v>
      </c>
      <c r="AR379" s="2">
        <v>6.58</v>
      </c>
      <c r="AS379" s="2">
        <v>6.81</v>
      </c>
      <c r="AT379" s="2">
        <v>2.2149999999999999</v>
      </c>
      <c r="AU379" s="2">
        <v>52.737000000000002</v>
      </c>
      <c r="AV379" s="2">
        <v>0.91</v>
      </c>
      <c r="AW379" s="2" t="s">
        <v>16</v>
      </c>
      <c r="AX379" s="2">
        <v>6.58</v>
      </c>
      <c r="AY379" s="2">
        <v>6.8</v>
      </c>
      <c r="AZ379" s="2">
        <v>2.2320000000000002</v>
      </c>
      <c r="BA379" s="2">
        <v>53.140999999999998</v>
      </c>
      <c r="BB379" s="2">
        <v>0.90359999999999996</v>
      </c>
      <c r="BC379" s="2" t="s">
        <v>16</v>
      </c>
      <c r="BD379" s="2">
        <v>6.58</v>
      </c>
      <c r="BE379" s="2">
        <v>6.81</v>
      </c>
      <c r="BF379" s="2">
        <v>2.1930000000000001</v>
      </c>
      <c r="BG379" s="2">
        <v>52.209000000000003</v>
      </c>
      <c r="BH379" s="2">
        <v>0.90559999999999996</v>
      </c>
      <c r="BI379" s="2" t="s">
        <v>16</v>
      </c>
      <c r="BJ379" s="2">
        <v>6.58</v>
      </c>
      <c r="BK379" s="2">
        <v>6.81</v>
      </c>
      <c r="BL379" s="2">
        <v>2.7810000000000001</v>
      </c>
      <c r="BM379" s="2">
        <v>66.212000000000003</v>
      </c>
      <c r="BN379" s="2">
        <v>0.89249999999999996</v>
      </c>
      <c r="BO379" s="2" t="s">
        <v>16</v>
      </c>
      <c r="BP379" s="2">
        <v>6.58</v>
      </c>
      <c r="BQ379" s="2">
        <v>6.81</v>
      </c>
      <c r="BR379" s="2">
        <v>2.7610000000000001</v>
      </c>
      <c r="BS379" s="2">
        <v>65.748000000000005</v>
      </c>
      <c r="BT379" s="2">
        <v>0.87770000000000004</v>
      </c>
      <c r="BU379" s="2" t="s">
        <v>16</v>
      </c>
      <c r="BV379" s="2">
        <v>6.58</v>
      </c>
      <c r="BW379" s="2">
        <v>6.81</v>
      </c>
      <c r="BX379" s="2">
        <v>2.7810000000000001</v>
      </c>
      <c r="BY379" s="2">
        <v>66.206999999999994</v>
      </c>
      <c r="BZ379" s="2">
        <v>0.9012</v>
      </c>
      <c r="CA379" s="2" t="s">
        <v>16</v>
      </c>
      <c r="CB379" s="1">
        <v>6.58</v>
      </c>
      <c r="CC379" s="1">
        <v>6.81</v>
      </c>
      <c r="CD379" s="1">
        <v>3.04</v>
      </c>
      <c r="CE379" s="1">
        <v>72.388000000000005</v>
      </c>
      <c r="CF379" s="1">
        <v>0.86329999999999996</v>
      </c>
      <c r="CG379" s="1" t="s">
        <v>16</v>
      </c>
      <c r="CH379" s="1">
        <v>6.58</v>
      </c>
      <c r="CI379" s="1">
        <v>6.81</v>
      </c>
      <c r="CJ379" s="1">
        <v>3.0659999999999998</v>
      </c>
      <c r="CK379" s="1">
        <v>73.007000000000005</v>
      </c>
      <c r="CL379" s="1">
        <v>0.86899999999999999</v>
      </c>
      <c r="CM379" s="1" t="s">
        <v>16</v>
      </c>
      <c r="CN379" s="1">
        <v>6.58</v>
      </c>
      <c r="CO379" s="1">
        <v>6.8</v>
      </c>
      <c r="CP379" s="1">
        <v>3.032</v>
      </c>
      <c r="CQ379" s="1">
        <v>72.191999999999993</v>
      </c>
      <c r="CR379" s="1">
        <v>0.90610000000000002</v>
      </c>
      <c r="CS379" s="1" t="s">
        <v>16</v>
      </c>
    </row>
    <row r="380" spans="1:97" x14ac:dyDescent="0.2">
      <c r="A380" s="2" t="s">
        <v>279</v>
      </c>
      <c r="B380" s="2">
        <v>649</v>
      </c>
      <c r="C380" s="2">
        <v>662</v>
      </c>
      <c r="D380" s="2" t="s">
        <v>148</v>
      </c>
      <c r="E380" s="2">
        <v>9.69</v>
      </c>
      <c r="F380" s="2">
        <v>2</v>
      </c>
      <c r="G380" s="2">
        <v>10</v>
      </c>
      <c r="H380" s="2">
        <v>9.74</v>
      </c>
      <c r="I380" s="2">
        <v>9.7899999999999991</v>
      </c>
      <c r="J380" s="2">
        <v>1.4450000000000001</v>
      </c>
      <c r="K380" s="2">
        <v>20.643000000000001</v>
      </c>
      <c r="L380" s="2">
        <v>0.91469999999999996</v>
      </c>
      <c r="M380" s="2" t="s">
        <v>17</v>
      </c>
      <c r="N380" s="2">
        <v>9.73</v>
      </c>
      <c r="O380" s="2">
        <v>9.7799999999999994</v>
      </c>
      <c r="P380" s="2">
        <v>1.4610000000000001</v>
      </c>
      <c r="Q380" s="2">
        <v>20.87</v>
      </c>
      <c r="R380" s="2">
        <v>0.92349999999999999</v>
      </c>
      <c r="S380" s="2" t="s">
        <v>17</v>
      </c>
      <c r="T380" s="2">
        <v>9.73</v>
      </c>
      <c r="U380" s="2">
        <v>9.7799999999999994</v>
      </c>
      <c r="V380" s="2">
        <v>1.37</v>
      </c>
      <c r="W380" s="2">
        <v>19.571000000000002</v>
      </c>
      <c r="X380" s="2">
        <v>0.9173</v>
      </c>
      <c r="Y380" s="2" t="s">
        <v>17</v>
      </c>
      <c r="Z380" s="2">
        <v>9.74</v>
      </c>
      <c r="AA380" s="2">
        <v>9.7899999999999991</v>
      </c>
      <c r="AB380" s="2">
        <v>2.5019999999999998</v>
      </c>
      <c r="AC380" s="2">
        <v>35.737000000000002</v>
      </c>
      <c r="AD380" s="2">
        <v>0.9143</v>
      </c>
      <c r="AE380" s="2" t="s">
        <v>17</v>
      </c>
      <c r="AF380" s="2">
        <v>9.73</v>
      </c>
      <c r="AG380" s="2">
        <v>9.7799999999999994</v>
      </c>
      <c r="AH380" s="2">
        <v>2.4649999999999999</v>
      </c>
      <c r="AI380" s="2">
        <v>35.218000000000004</v>
      </c>
      <c r="AJ380" s="2">
        <v>0.91539999999999999</v>
      </c>
      <c r="AK380" s="2" t="s">
        <v>17</v>
      </c>
      <c r="AL380" s="2">
        <v>9.74</v>
      </c>
      <c r="AM380" s="2">
        <v>9.7899999999999991</v>
      </c>
      <c r="AN380" s="2">
        <v>2.4279999999999999</v>
      </c>
      <c r="AO380" s="2">
        <v>34.689</v>
      </c>
      <c r="AP380" s="2">
        <v>0.92390000000000005</v>
      </c>
      <c r="AQ380" s="2" t="s">
        <v>17</v>
      </c>
      <c r="AR380" s="2">
        <v>9.74</v>
      </c>
      <c r="AS380" s="2">
        <v>9.7899999999999991</v>
      </c>
      <c r="AT380" s="2">
        <v>3.2370000000000001</v>
      </c>
      <c r="AU380" s="2">
        <v>46.249000000000002</v>
      </c>
      <c r="AV380" s="2">
        <v>0.92510000000000003</v>
      </c>
      <c r="AW380" s="2" t="s">
        <v>17</v>
      </c>
      <c r="AX380" s="2">
        <v>9.73</v>
      </c>
      <c r="AY380" s="2">
        <v>9.7799999999999994</v>
      </c>
      <c r="AZ380" s="2">
        <v>3.2469999999999999</v>
      </c>
      <c r="BA380" s="2">
        <v>46.381999999999998</v>
      </c>
      <c r="BB380" s="2">
        <v>0.92869999999999997</v>
      </c>
      <c r="BC380" s="2" t="s">
        <v>17</v>
      </c>
      <c r="BD380" s="2">
        <v>9.74</v>
      </c>
      <c r="BE380" s="2">
        <v>9.7899999999999991</v>
      </c>
      <c r="BF380" s="2">
        <v>3.2530000000000001</v>
      </c>
      <c r="BG380" s="2">
        <v>46.468000000000004</v>
      </c>
      <c r="BH380" s="2">
        <v>0.91390000000000005</v>
      </c>
      <c r="BI380" s="2" t="s">
        <v>17</v>
      </c>
      <c r="BJ380" s="2">
        <v>9.73</v>
      </c>
      <c r="BK380" s="2">
        <v>9.7799999999999994</v>
      </c>
      <c r="BL380" s="2">
        <v>3.867</v>
      </c>
      <c r="BM380" s="2">
        <v>55.241999999999997</v>
      </c>
      <c r="BN380" s="2">
        <v>0.92700000000000005</v>
      </c>
      <c r="BO380" s="2" t="s">
        <v>17</v>
      </c>
      <c r="BP380" s="2">
        <v>9.74</v>
      </c>
      <c r="BQ380" s="2">
        <v>9.7899999999999991</v>
      </c>
      <c r="BR380" s="2">
        <v>3.8220000000000001</v>
      </c>
      <c r="BS380" s="2">
        <v>54.601999999999997</v>
      </c>
      <c r="BT380" s="2">
        <v>0.93149999999999999</v>
      </c>
      <c r="BU380" s="2" t="s">
        <v>17</v>
      </c>
      <c r="BV380" s="2">
        <v>9.73</v>
      </c>
      <c r="BW380" s="2">
        <v>9.7799999999999994</v>
      </c>
      <c r="BX380" s="2">
        <v>3.839</v>
      </c>
      <c r="BY380" s="2">
        <v>54.843000000000004</v>
      </c>
      <c r="BZ380" s="2">
        <v>0.92669999999999997</v>
      </c>
      <c r="CA380" s="2" t="s">
        <v>17</v>
      </c>
      <c r="CB380" s="1">
        <v>9.73</v>
      </c>
      <c r="CC380" s="1">
        <v>9.7899999999999991</v>
      </c>
      <c r="CD380" s="1">
        <v>4.1900000000000004</v>
      </c>
      <c r="CE380" s="1">
        <v>59.853999999999999</v>
      </c>
      <c r="CF380" s="1">
        <v>0.92259999999999998</v>
      </c>
      <c r="CG380" s="1" t="s">
        <v>17</v>
      </c>
      <c r="CH380" s="1">
        <v>9.74</v>
      </c>
      <c r="CI380" s="1">
        <v>9.7899999999999991</v>
      </c>
      <c r="CJ380" s="1">
        <v>4.1689999999999996</v>
      </c>
      <c r="CK380" s="1">
        <v>59.564</v>
      </c>
      <c r="CL380" s="1">
        <v>0.92220000000000002</v>
      </c>
      <c r="CM380" s="1" t="s">
        <v>17</v>
      </c>
      <c r="CN380" s="1">
        <v>9.73</v>
      </c>
      <c r="CO380" s="1">
        <v>9.7799999999999994</v>
      </c>
      <c r="CP380" s="1">
        <v>4.117</v>
      </c>
      <c r="CQ380" s="1">
        <v>58.82</v>
      </c>
      <c r="CR380" s="1">
        <v>0.92710000000000004</v>
      </c>
      <c r="CS380" s="1" t="s">
        <v>17</v>
      </c>
    </row>
    <row r="381" spans="1:97" x14ac:dyDescent="0.2">
      <c r="A381" s="2" t="s">
        <v>279</v>
      </c>
      <c r="B381" s="2">
        <v>649</v>
      </c>
      <c r="C381" s="2">
        <v>667</v>
      </c>
      <c r="D381" s="2" t="s">
        <v>149</v>
      </c>
      <c r="E381" s="2">
        <v>8.33</v>
      </c>
      <c r="F381" s="2">
        <v>4</v>
      </c>
      <c r="G381" s="2">
        <v>15</v>
      </c>
      <c r="H381" s="2">
        <v>8.18</v>
      </c>
      <c r="I381" s="2">
        <v>8.76</v>
      </c>
      <c r="J381" s="2">
        <v>1.611</v>
      </c>
      <c r="K381" s="2">
        <v>15.347</v>
      </c>
      <c r="L381" s="2">
        <v>0.88009999999999999</v>
      </c>
      <c r="M381" s="2" t="s">
        <v>17</v>
      </c>
      <c r="N381" s="2">
        <v>8.18</v>
      </c>
      <c r="O381" s="2">
        <v>8.76</v>
      </c>
      <c r="P381" s="2">
        <v>1.5720000000000001</v>
      </c>
      <c r="Q381" s="2">
        <v>14.97</v>
      </c>
      <c r="R381" s="2">
        <v>0.86560000000000004</v>
      </c>
      <c r="S381" s="2" t="s">
        <v>16</v>
      </c>
      <c r="T381" s="2">
        <v>8.18</v>
      </c>
      <c r="U381" s="2">
        <v>8.76</v>
      </c>
      <c r="V381" s="2">
        <v>1.492</v>
      </c>
      <c r="W381" s="2">
        <v>14.212999999999999</v>
      </c>
      <c r="X381" s="2">
        <v>0.87390000000000001</v>
      </c>
      <c r="Y381" s="2" t="s">
        <v>16</v>
      </c>
      <c r="Z381" s="2">
        <v>8.18</v>
      </c>
      <c r="AA381" s="2">
        <v>8.76</v>
      </c>
      <c r="AB381" s="2">
        <v>2.6539999999999999</v>
      </c>
      <c r="AC381" s="2">
        <v>25.279</v>
      </c>
      <c r="AD381" s="2">
        <v>0.87429999999999997</v>
      </c>
      <c r="AE381" s="2" t="s">
        <v>16</v>
      </c>
      <c r="AF381" s="2">
        <v>8.18</v>
      </c>
      <c r="AG381" s="2">
        <v>8.76</v>
      </c>
      <c r="AH381" s="2">
        <v>2.6509999999999998</v>
      </c>
      <c r="AI381" s="2">
        <v>25.242999999999999</v>
      </c>
      <c r="AJ381" s="2">
        <v>0.88009999999999999</v>
      </c>
      <c r="AK381" s="2" t="s">
        <v>16</v>
      </c>
      <c r="AL381" s="2">
        <v>8.19</v>
      </c>
      <c r="AM381" s="2">
        <v>8.76</v>
      </c>
      <c r="AN381" s="2">
        <v>2.6059999999999999</v>
      </c>
      <c r="AO381" s="2">
        <v>24.815999999999999</v>
      </c>
      <c r="AP381" s="2">
        <v>0.86509999999999998</v>
      </c>
      <c r="AQ381" s="2" t="s">
        <v>16</v>
      </c>
      <c r="AR381" s="2">
        <v>8.18</v>
      </c>
      <c r="AS381" s="2">
        <v>8.76</v>
      </c>
      <c r="AT381" s="2">
        <v>3.5760000000000001</v>
      </c>
      <c r="AU381" s="2">
        <v>34.058999999999997</v>
      </c>
      <c r="AV381" s="2">
        <v>0.87270000000000003</v>
      </c>
      <c r="AW381" s="2" t="s">
        <v>16</v>
      </c>
      <c r="AX381" s="2">
        <v>8.18</v>
      </c>
      <c r="AY381" s="2">
        <v>8.76</v>
      </c>
      <c r="AZ381" s="2">
        <v>3.5329999999999999</v>
      </c>
      <c r="BA381" s="2">
        <v>33.651000000000003</v>
      </c>
      <c r="BB381" s="2">
        <v>0.8669</v>
      </c>
      <c r="BC381" s="2" t="s">
        <v>16</v>
      </c>
      <c r="BD381" s="2">
        <v>8.18</v>
      </c>
      <c r="BE381" s="2">
        <v>8.76</v>
      </c>
      <c r="BF381" s="2">
        <v>3.5169999999999999</v>
      </c>
      <c r="BG381" s="2">
        <v>33.497</v>
      </c>
      <c r="BH381" s="2">
        <v>0.87</v>
      </c>
      <c r="BI381" s="2" t="s">
        <v>16</v>
      </c>
      <c r="BJ381" s="2">
        <v>8.18</v>
      </c>
      <c r="BK381" s="2">
        <v>8.76</v>
      </c>
      <c r="BL381" s="2">
        <v>4.117</v>
      </c>
      <c r="BM381" s="2">
        <v>39.207000000000001</v>
      </c>
      <c r="BN381" s="2">
        <v>0.87419999999999998</v>
      </c>
      <c r="BO381" s="2" t="s">
        <v>16</v>
      </c>
      <c r="BP381" s="2">
        <v>8.18</v>
      </c>
      <c r="BQ381" s="2">
        <v>8.76</v>
      </c>
      <c r="BR381" s="2">
        <v>4.1059999999999999</v>
      </c>
      <c r="BS381" s="2">
        <v>39.1</v>
      </c>
      <c r="BT381" s="2">
        <v>0.86980000000000002</v>
      </c>
      <c r="BU381" s="2" t="s">
        <v>16</v>
      </c>
      <c r="BV381" s="2">
        <v>8.18</v>
      </c>
      <c r="BW381" s="2">
        <v>8.76</v>
      </c>
      <c r="BX381" s="2">
        <v>4.1070000000000002</v>
      </c>
      <c r="BY381" s="2">
        <v>39.113999999999997</v>
      </c>
      <c r="BZ381" s="2">
        <v>0.875</v>
      </c>
      <c r="CA381" s="2" t="s">
        <v>16</v>
      </c>
      <c r="CB381" s="1">
        <v>8.18</v>
      </c>
      <c r="CC381" s="1">
        <v>8.76</v>
      </c>
      <c r="CD381" s="1">
        <v>4.4340000000000002</v>
      </c>
      <c r="CE381" s="1">
        <v>42.231000000000002</v>
      </c>
      <c r="CF381" s="1">
        <v>0.87019999999999997</v>
      </c>
      <c r="CG381" s="1" t="s">
        <v>16</v>
      </c>
      <c r="CH381" s="1">
        <v>8.18</v>
      </c>
      <c r="CI381" s="1">
        <v>8.76</v>
      </c>
      <c r="CJ381" s="1">
        <v>4.399</v>
      </c>
      <c r="CK381" s="1">
        <v>41.896999999999998</v>
      </c>
      <c r="CL381" s="1">
        <v>0.87990000000000002</v>
      </c>
      <c r="CM381" s="1" t="s">
        <v>16</v>
      </c>
      <c r="CN381" s="1">
        <v>8.18</v>
      </c>
      <c r="CO381" s="1">
        <v>8.76</v>
      </c>
      <c r="CP381" s="1">
        <v>4.3929999999999998</v>
      </c>
      <c r="CQ381" s="1">
        <v>41.838999999999999</v>
      </c>
      <c r="CR381" s="1">
        <v>0.86370000000000002</v>
      </c>
      <c r="CS381" s="1" t="s">
        <v>16</v>
      </c>
    </row>
    <row r="382" spans="1:97" x14ac:dyDescent="0.2">
      <c r="A382" s="2" t="s">
        <v>279</v>
      </c>
      <c r="B382" s="2">
        <v>650</v>
      </c>
      <c r="C382" s="2">
        <v>662</v>
      </c>
      <c r="D382" s="2" t="s">
        <v>150</v>
      </c>
      <c r="E382" s="2">
        <v>8.18</v>
      </c>
      <c r="F382" s="2">
        <v>2</v>
      </c>
      <c r="G382" s="2">
        <v>9</v>
      </c>
      <c r="H382" s="2">
        <v>8.11</v>
      </c>
      <c r="I382" s="2">
        <v>8.18</v>
      </c>
      <c r="J382" s="2">
        <v>1.571</v>
      </c>
      <c r="K382" s="2">
        <v>24.942</v>
      </c>
      <c r="L382" s="2">
        <v>0.8488</v>
      </c>
      <c r="M382" s="2" t="s">
        <v>16</v>
      </c>
      <c r="N382" s="2">
        <v>8.11</v>
      </c>
      <c r="O382" s="2">
        <v>8.18</v>
      </c>
      <c r="P382" s="2">
        <v>1.5580000000000001</v>
      </c>
      <c r="Q382" s="2">
        <v>24.725000000000001</v>
      </c>
      <c r="R382" s="2">
        <v>0.81820000000000004</v>
      </c>
      <c r="S382" s="2" t="s">
        <v>16</v>
      </c>
      <c r="T382" s="2">
        <v>8.11</v>
      </c>
      <c r="U382" s="2">
        <v>8.18</v>
      </c>
      <c r="V382" s="2">
        <v>1.4650000000000001</v>
      </c>
      <c r="W382" s="2">
        <v>23.251000000000001</v>
      </c>
      <c r="X382" s="2">
        <v>0.82</v>
      </c>
      <c r="Y382" s="2" t="s">
        <v>16</v>
      </c>
      <c r="Z382" s="2">
        <v>8.11</v>
      </c>
      <c r="AA382" s="2">
        <v>8.18</v>
      </c>
      <c r="AB382" s="2">
        <v>2.5409999999999999</v>
      </c>
      <c r="AC382" s="2">
        <v>40.331000000000003</v>
      </c>
      <c r="AD382" s="2">
        <v>0.77659999999999996</v>
      </c>
      <c r="AE382" s="2" t="s">
        <v>16</v>
      </c>
      <c r="AF382" s="2">
        <v>8.11</v>
      </c>
      <c r="AG382" s="2">
        <v>8.18</v>
      </c>
      <c r="AH382" s="2">
        <v>2.488</v>
      </c>
      <c r="AI382" s="2">
        <v>39.494999999999997</v>
      </c>
      <c r="AJ382" s="2">
        <v>0.79630000000000001</v>
      </c>
      <c r="AK382" s="2" t="s">
        <v>16</v>
      </c>
      <c r="AL382" s="2">
        <v>8.11</v>
      </c>
      <c r="AM382" s="2">
        <v>8.19</v>
      </c>
      <c r="AN382" s="2">
        <v>2.492</v>
      </c>
      <c r="AO382" s="2">
        <v>39.555999999999997</v>
      </c>
      <c r="AP382" s="2">
        <v>0.79169999999999996</v>
      </c>
      <c r="AQ382" s="2" t="s">
        <v>16</v>
      </c>
      <c r="AR382" s="2">
        <v>8.1199999999999992</v>
      </c>
      <c r="AS382" s="2">
        <v>8.18</v>
      </c>
      <c r="AT382" s="2">
        <v>3.089</v>
      </c>
      <c r="AU382" s="2">
        <v>49.033000000000001</v>
      </c>
      <c r="AV382" s="2">
        <v>0.77880000000000005</v>
      </c>
      <c r="AW382" s="2" t="s">
        <v>16</v>
      </c>
      <c r="AX382" s="2">
        <v>8.11</v>
      </c>
      <c r="AY382" s="2">
        <v>8.18</v>
      </c>
      <c r="AZ382" s="2">
        <v>3.109</v>
      </c>
      <c r="BA382" s="2">
        <v>49.341000000000001</v>
      </c>
      <c r="BB382" s="2">
        <v>0.76259999999999994</v>
      </c>
      <c r="BC382" s="2" t="s">
        <v>16</v>
      </c>
      <c r="BD382" s="2">
        <v>8.1199999999999992</v>
      </c>
      <c r="BE382" s="2">
        <v>8.18</v>
      </c>
      <c r="BF382" s="2">
        <v>3.0190000000000001</v>
      </c>
      <c r="BG382" s="2">
        <v>47.927999999999997</v>
      </c>
      <c r="BH382" s="2">
        <v>0.76900000000000002</v>
      </c>
      <c r="BI382" s="2" t="s">
        <v>16</v>
      </c>
      <c r="BJ382" s="2">
        <v>8.11</v>
      </c>
      <c r="BK382" s="2">
        <v>8.18</v>
      </c>
      <c r="BL382" s="2">
        <v>3.5169999999999999</v>
      </c>
      <c r="BM382" s="2">
        <v>55.817999999999998</v>
      </c>
      <c r="BN382" s="2">
        <v>0.77539999999999998</v>
      </c>
      <c r="BO382" s="2" t="s">
        <v>16</v>
      </c>
      <c r="BP382" s="2">
        <v>8.1199999999999992</v>
      </c>
      <c r="BQ382" s="2">
        <v>8.18</v>
      </c>
      <c r="BR382" s="2">
        <v>3.5</v>
      </c>
      <c r="BS382" s="2">
        <v>55.554000000000002</v>
      </c>
      <c r="BT382" s="2">
        <v>0.76190000000000002</v>
      </c>
      <c r="BU382" s="2" t="s">
        <v>16</v>
      </c>
      <c r="BV382" s="2">
        <v>8.11</v>
      </c>
      <c r="BW382" s="2">
        <v>8.18</v>
      </c>
      <c r="BX382" s="2">
        <v>3.5070000000000001</v>
      </c>
      <c r="BY382" s="2">
        <v>55.665999999999997</v>
      </c>
      <c r="BZ382" s="2">
        <v>0.76449999999999996</v>
      </c>
      <c r="CA382" s="2" t="s">
        <v>16</v>
      </c>
      <c r="CB382" s="1">
        <v>8.11</v>
      </c>
      <c r="CC382" s="1">
        <v>8.18</v>
      </c>
      <c r="CD382" s="1">
        <v>3.7290000000000001</v>
      </c>
      <c r="CE382" s="1">
        <v>59.189</v>
      </c>
      <c r="CF382" s="1">
        <v>0.75119999999999998</v>
      </c>
      <c r="CG382" s="1" t="s">
        <v>16</v>
      </c>
      <c r="CH382" s="1">
        <v>8.1199999999999992</v>
      </c>
      <c r="CI382" s="1">
        <v>8.18</v>
      </c>
      <c r="CJ382" s="1">
        <v>3.8260000000000001</v>
      </c>
      <c r="CK382" s="1">
        <v>60.725000000000001</v>
      </c>
      <c r="CL382" s="1">
        <v>0.78029999999999999</v>
      </c>
      <c r="CM382" s="1" t="s">
        <v>16</v>
      </c>
      <c r="CN382" s="1">
        <v>8.11</v>
      </c>
      <c r="CO382" s="1">
        <v>8.18</v>
      </c>
      <c r="CP382" s="1">
        <v>3.7869999999999999</v>
      </c>
      <c r="CQ382" s="1">
        <v>60.103999999999999</v>
      </c>
      <c r="CR382" s="1">
        <v>0.77539999999999998</v>
      </c>
      <c r="CS382" s="1" t="s">
        <v>16</v>
      </c>
    </row>
    <row r="383" spans="1:97" x14ac:dyDescent="0.2">
      <c r="A383" s="2" t="s">
        <v>279</v>
      </c>
      <c r="B383" s="2">
        <v>650</v>
      </c>
      <c r="C383" s="2">
        <v>667</v>
      </c>
      <c r="D383" s="2" t="s">
        <v>151</v>
      </c>
      <c r="E383" s="2">
        <v>6.68</v>
      </c>
      <c r="F383" s="2">
        <v>4</v>
      </c>
      <c r="G383" s="2">
        <v>14</v>
      </c>
      <c r="H383" s="2">
        <v>6.58</v>
      </c>
      <c r="I383" s="2">
        <v>7.08</v>
      </c>
      <c r="J383" s="2">
        <v>1.9450000000000001</v>
      </c>
      <c r="K383" s="2">
        <v>19.847999999999999</v>
      </c>
      <c r="L383" s="2">
        <v>0.91310000000000002</v>
      </c>
      <c r="M383" s="2" t="s">
        <v>17</v>
      </c>
      <c r="N383" s="2">
        <v>6.58</v>
      </c>
      <c r="O383" s="2">
        <v>7.08</v>
      </c>
      <c r="P383" s="2">
        <v>1.917</v>
      </c>
      <c r="Q383" s="2">
        <v>19.564</v>
      </c>
      <c r="R383" s="2">
        <v>0.91210000000000002</v>
      </c>
      <c r="S383" s="2" t="s">
        <v>17</v>
      </c>
      <c r="T383" s="2">
        <v>6.58</v>
      </c>
      <c r="U383" s="2">
        <v>7.08</v>
      </c>
      <c r="V383" s="2">
        <v>1.823</v>
      </c>
      <c r="W383" s="2">
        <v>18.597000000000001</v>
      </c>
      <c r="X383" s="2">
        <v>0.91090000000000004</v>
      </c>
      <c r="Y383" s="2" t="s">
        <v>17</v>
      </c>
      <c r="Z383" s="2">
        <v>6.58</v>
      </c>
      <c r="AA383" s="2">
        <v>7.08</v>
      </c>
      <c r="AB383" s="2">
        <v>3.02</v>
      </c>
      <c r="AC383" s="2">
        <v>30.814</v>
      </c>
      <c r="AD383" s="2">
        <v>0.89159999999999995</v>
      </c>
      <c r="AE383" s="2" t="s">
        <v>17</v>
      </c>
      <c r="AF383" s="2">
        <v>6.58</v>
      </c>
      <c r="AG383" s="2">
        <v>7.08</v>
      </c>
      <c r="AH383" s="2">
        <v>3.0350000000000001</v>
      </c>
      <c r="AI383" s="2">
        <v>30.972999999999999</v>
      </c>
      <c r="AJ383" s="2">
        <v>0.89639999999999997</v>
      </c>
      <c r="AK383" s="2" t="s">
        <v>17</v>
      </c>
      <c r="AL383" s="2">
        <v>6.57</v>
      </c>
      <c r="AM383" s="2">
        <v>7.08</v>
      </c>
      <c r="AN383" s="2">
        <v>2.956</v>
      </c>
      <c r="AO383" s="2">
        <v>30.161000000000001</v>
      </c>
      <c r="AP383" s="2">
        <v>0.89490000000000003</v>
      </c>
      <c r="AQ383" s="2" t="s">
        <v>16</v>
      </c>
      <c r="AR383" s="2">
        <v>6.58</v>
      </c>
      <c r="AS383" s="2">
        <v>7.08</v>
      </c>
      <c r="AT383" s="2">
        <v>3.8780000000000001</v>
      </c>
      <c r="AU383" s="2">
        <v>39.575000000000003</v>
      </c>
      <c r="AV383" s="2">
        <v>0.88759999999999994</v>
      </c>
      <c r="AW383" s="2" t="s">
        <v>17</v>
      </c>
      <c r="AX383" s="2">
        <v>6.58</v>
      </c>
      <c r="AY383" s="2">
        <v>7.08</v>
      </c>
      <c r="AZ383" s="2">
        <v>3.87</v>
      </c>
      <c r="BA383" s="2">
        <v>39.484999999999999</v>
      </c>
      <c r="BB383" s="2">
        <v>0.88900000000000001</v>
      </c>
      <c r="BC383" s="2" t="s">
        <v>16</v>
      </c>
      <c r="BD383" s="2">
        <v>6.58</v>
      </c>
      <c r="BE383" s="2">
        <v>7.08</v>
      </c>
      <c r="BF383" s="2">
        <v>3.7730000000000001</v>
      </c>
      <c r="BG383" s="2">
        <v>38.497999999999998</v>
      </c>
      <c r="BH383" s="2">
        <v>0.88919999999999999</v>
      </c>
      <c r="BI383" s="2" t="s">
        <v>16</v>
      </c>
      <c r="BJ383" s="2">
        <v>6.58</v>
      </c>
      <c r="BK383" s="2">
        <v>7.08</v>
      </c>
      <c r="BL383" s="2">
        <v>4.2329999999999997</v>
      </c>
      <c r="BM383" s="2">
        <v>43.197000000000003</v>
      </c>
      <c r="BN383" s="2">
        <v>0.87539999999999996</v>
      </c>
      <c r="BO383" s="2" t="s">
        <v>16</v>
      </c>
      <c r="BP383" s="2">
        <v>6.58</v>
      </c>
      <c r="BQ383" s="2">
        <v>7.08</v>
      </c>
      <c r="BR383" s="2">
        <v>4.2679999999999998</v>
      </c>
      <c r="BS383" s="2">
        <v>43.548000000000002</v>
      </c>
      <c r="BT383" s="2">
        <v>0.88149999999999995</v>
      </c>
      <c r="BU383" s="2" t="s">
        <v>16</v>
      </c>
      <c r="BV383" s="2">
        <v>6.58</v>
      </c>
      <c r="BW383" s="2">
        <v>7.08</v>
      </c>
      <c r="BX383" s="2">
        <v>4.2489999999999997</v>
      </c>
      <c r="BY383" s="2">
        <v>43.359000000000002</v>
      </c>
      <c r="BZ383" s="2">
        <v>0.88370000000000004</v>
      </c>
      <c r="CA383" s="2" t="s">
        <v>17</v>
      </c>
      <c r="CB383" s="1">
        <v>6.58</v>
      </c>
      <c r="CC383" s="1">
        <v>7.08</v>
      </c>
      <c r="CD383" s="1">
        <v>4.5570000000000004</v>
      </c>
      <c r="CE383" s="1">
        <v>46.500999999999998</v>
      </c>
      <c r="CF383" s="1">
        <v>0.87419999999999998</v>
      </c>
      <c r="CG383" s="1" t="s">
        <v>16</v>
      </c>
      <c r="CH383" s="1">
        <v>6.58</v>
      </c>
      <c r="CI383" s="1">
        <v>7.08</v>
      </c>
      <c r="CJ383" s="1">
        <v>4.5670000000000002</v>
      </c>
      <c r="CK383" s="1">
        <v>46.603000000000002</v>
      </c>
      <c r="CL383" s="1">
        <v>0.88100000000000001</v>
      </c>
      <c r="CM383" s="1" t="s">
        <v>16</v>
      </c>
      <c r="CN383" s="1">
        <v>6.58</v>
      </c>
      <c r="CO383" s="1">
        <v>7.08</v>
      </c>
      <c r="CP383" s="1">
        <v>4.5430000000000001</v>
      </c>
      <c r="CQ383" s="1">
        <v>46.354999999999997</v>
      </c>
      <c r="CR383" s="1">
        <v>0.88080000000000003</v>
      </c>
      <c r="CS383" s="1" t="s">
        <v>16</v>
      </c>
    </row>
    <row r="384" spans="1:97" x14ac:dyDescent="0.2">
      <c r="A384" s="2" t="s">
        <v>279</v>
      </c>
      <c r="B384" s="2">
        <v>651</v>
      </c>
      <c r="C384" s="2">
        <v>662</v>
      </c>
      <c r="D384" s="2" t="s">
        <v>152</v>
      </c>
      <c r="E384" s="2">
        <v>7.8</v>
      </c>
      <c r="F384" s="2">
        <v>2</v>
      </c>
      <c r="G384" s="2">
        <v>8</v>
      </c>
      <c r="H384" s="2">
        <v>7.68</v>
      </c>
      <c r="I384" s="2">
        <v>7.77</v>
      </c>
      <c r="J384" s="2">
        <v>1.5660000000000001</v>
      </c>
      <c r="K384" s="2">
        <v>27.96</v>
      </c>
      <c r="L384" s="2">
        <v>0.82079999999999997</v>
      </c>
      <c r="M384" s="2" t="s">
        <v>16</v>
      </c>
      <c r="N384" s="2">
        <v>7.68</v>
      </c>
      <c r="O384" s="2">
        <v>7.77</v>
      </c>
      <c r="P384" s="2">
        <v>1.589</v>
      </c>
      <c r="Q384" s="2">
        <v>28.378</v>
      </c>
      <c r="R384" s="2">
        <v>0.86819999999999997</v>
      </c>
      <c r="S384" s="2" t="s">
        <v>16</v>
      </c>
      <c r="T384" s="2">
        <v>7.68</v>
      </c>
      <c r="U384" s="2">
        <v>7.77</v>
      </c>
      <c r="V384" s="2">
        <v>1.516</v>
      </c>
      <c r="W384" s="2">
        <v>27.079000000000001</v>
      </c>
      <c r="X384" s="2">
        <v>0.85529999999999995</v>
      </c>
      <c r="Y384" s="2" t="s">
        <v>16</v>
      </c>
      <c r="Z384" s="2">
        <v>7.68</v>
      </c>
      <c r="AA384" s="2">
        <v>7.77</v>
      </c>
      <c r="AB384" s="2">
        <v>2.1930000000000001</v>
      </c>
      <c r="AC384" s="2">
        <v>39.164000000000001</v>
      </c>
      <c r="AD384" s="2">
        <v>0.85009999999999997</v>
      </c>
      <c r="AE384" s="2" t="s">
        <v>16</v>
      </c>
      <c r="AF384" s="2">
        <v>7.68</v>
      </c>
      <c r="AG384" s="2">
        <v>7.77</v>
      </c>
      <c r="AH384" s="2">
        <v>2.1619999999999999</v>
      </c>
      <c r="AI384" s="2">
        <v>38.613</v>
      </c>
      <c r="AJ384" s="2">
        <v>0.83560000000000001</v>
      </c>
      <c r="AK384" s="2" t="s">
        <v>16</v>
      </c>
      <c r="AL384" s="2">
        <v>7.67</v>
      </c>
      <c r="AM384" s="2">
        <v>7.77</v>
      </c>
      <c r="AN384" s="2">
        <v>2.1890000000000001</v>
      </c>
      <c r="AO384" s="2">
        <v>39.082000000000001</v>
      </c>
      <c r="AP384" s="2">
        <v>0.84989999999999999</v>
      </c>
      <c r="AQ384" s="2" t="s">
        <v>16</v>
      </c>
      <c r="AR384" s="2">
        <v>7.68</v>
      </c>
      <c r="AS384" s="2">
        <v>7.77</v>
      </c>
      <c r="AT384" s="2">
        <v>2.8410000000000002</v>
      </c>
      <c r="AU384" s="2">
        <v>50.738</v>
      </c>
      <c r="AV384" s="2">
        <v>0.84809999999999997</v>
      </c>
      <c r="AW384" s="2" t="s">
        <v>16</v>
      </c>
      <c r="AX384" s="2">
        <v>7.68</v>
      </c>
      <c r="AY384" s="2">
        <v>7.77</v>
      </c>
      <c r="AZ384" s="2">
        <v>2.8239999999999998</v>
      </c>
      <c r="BA384" s="2">
        <v>50.43</v>
      </c>
      <c r="BB384" s="2">
        <v>0.86399999999999999</v>
      </c>
      <c r="BC384" s="2" t="s">
        <v>16</v>
      </c>
      <c r="BD384" s="2">
        <v>7.68</v>
      </c>
      <c r="BE384" s="2">
        <v>7.77</v>
      </c>
      <c r="BF384" s="2">
        <v>2.7679999999999998</v>
      </c>
      <c r="BG384" s="2">
        <v>49.433999999999997</v>
      </c>
      <c r="BH384" s="2">
        <v>0.84040000000000004</v>
      </c>
      <c r="BI384" s="2" t="s">
        <v>16</v>
      </c>
      <c r="BJ384" s="2">
        <v>7.68</v>
      </c>
      <c r="BK384" s="2">
        <v>7.77</v>
      </c>
      <c r="BL384" s="2">
        <v>3.2719999999999998</v>
      </c>
      <c r="BM384" s="2">
        <v>58.42</v>
      </c>
      <c r="BN384" s="2">
        <v>0.86040000000000005</v>
      </c>
      <c r="BO384" s="2" t="s">
        <v>17</v>
      </c>
      <c r="BP384" s="2">
        <v>7.68</v>
      </c>
      <c r="BQ384" s="2">
        <v>7.77</v>
      </c>
      <c r="BR384" s="2">
        <v>3.2839999999999998</v>
      </c>
      <c r="BS384" s="2">
        <v>58.645000000000003</v>
      </c>
      <c r="BT384" s="2">
        <v>0.84930000000000005</v>
      </c>
      <c r="BU384" s="2" t="s">
        <v>16</v>
      </c>
      <c r="BV384" s="2">
        <v>7.68</v>
      </c>
      <c r="BW384" s="2">
        <v>7.77</v>
      </c>
      <c r="BX384" s="2">
        <v>3.254</v>
      </c>
      <c r="BY384" s="2">
        <v>58.101999999999997</v>
      </c>
      <c r="BZ384" s="2">
        <v>0.84260000000000002</v>
      </c>
      <c r="CA384" s="2" t="s">
        <v>16</v>
      </c>
      <c r="CB384" s="1">
        <v>7.68</v>
      </c>
      <c r="CC384" s="1">
        <v>7.77</v>
      </c>
      <c r="CD384" s="1">
        <v>3.5760000000000001</v>
      </c>
      <c r="CE384" s="1">
        <v>63.863</v>
      </c>
      <c r="CF384" s="1">
        <v>0.8367</v>
      </c>
      <c r="CG384" s="1" t="s">
        <v>16</v>
      </c>
      <c r="CH384" s="1">
        <v>7.68</v>
      </c>
      <c r="CI384" s="1">
        <v>7.77</v>
      </c>
      <c r="CJ384" s="1">
        <v>3.5409999999999999</v>
      </c>
      <c r="CK384" s="1">
        <v>63.228000000000002</v>
      </c>
      <c r="CL384" s="1">
        <v>0.8367</v>
      </c>
      <c r="CM384" s="1" t="s">
        <v>16</v>
      </c>
      <c r="CN384" s="1">
        <v>7.68</v>
      </c>
      <c r="CO384" s="1">
        <v>7.77</v>
      </c>
      <c r="CP384" s="1">
        <v>3.5289999999999999</v>
      </c>
      <c r="CQ384" s="1">
        <v>63.014000000000003</v>
      </c>
      <c r="CR384" s="1">
        <v>0.87339999999999995</v>
      </c>
      <c r="CS384" s="1" t="s">
        <v>16</v>
      </c>
    </row>
    <row r="385" spans="1:97" x14ac:dyDescent="0.2">
      <c r="A385" s="2" t="s">
        <v>279</v>
      </c>
      <c r="B385" s="2">
        <v>651</v>
      </c>
      <c r="C385" s="2">
        <v>667</v>
      </c>
      <c r="D385" s="2" t="s">
        <v>153</v>
      </c>
      <c r="E385" s="2">
        <v>6.4</v>
      </c>
      <c r="F385" s="2">
        <v>4</v>
      </c>
      <c r="G385" s="2">
        <v>13</v>
      </c>
      <c r="H385" s="2">
        <v>6.21</v>
      </c>
      <c r="I385" s="2">
        <v>6.63</v>
      </c>
      <c r="J385" s="2">
        <v>1.877</v>
      </c>
      <c r="K385" s="2">
        <v>20.623000000000001</v>
      </c>
      <c r="L385" s="2">
        <v>0.92530000000000001</v>
      </c>
      <c r="M385" s="2" t="s">
        <v>17</v>
      </c>
      <c r="N385" s="2">
        <v>6.21</v>
      </c>
      <c r="O385" s="2">
        <v>6.63</v>
      </c>
      <c r="P385" s="2">
        <v>1.845</v>
      </c>
      <c r="Q385" s="2">
        <v>20.27</v>
      </c>
      <c r="R385" s="2">
        <v>0.91559999999999997</v>
      </c>
      <c r="S385" s="2" t="s">
        <v>16</v>
      </c>
      <c r="T385" s="2">
        <v>6.21</v>
      </c>
      <c r="U385" s="2">
        <v>6.63</v>
      </c>
      <c r="V385" s="2">
        <v>1.754</v>
      </c>
      <c r="W385" s="2">
        <v>19.268999999999998</v>
      </c>
      <c r="X385" s="2">
        <v>0.9284</v>
      </c>
      <c r="Y385" s="2" t="s">
        <v>17</v>
      </c>
      <c r="Z385" s="2">
        <v>6.2</v>
      </c>
      <c r="AA385" s="2">
        <v>6.63</v>
      </c>
      <c r="AB385" s="2">
        <v>2.6269999999999998</v>
      </c>
      <c r="AC385" s="2">
        <v>28.873000000000001</v>
      </c>
      <c r="AD385" s="2">
        <v>0.89610000000000001</v>
      </c>
      <c r="AE385" s="2" t="s">
        <v>16</v>
      </c>
      <c r="AF385" s="2">
        <v>6.21</v>
      </c>
      <c r="AG385" s="2">
        <v>6.63</v>
      </c>
      <c r="AH385" s="2">
        <v>2.6019999999999999</v>
      </c>
      <c r="AI385" s="2">
        <v>28.588000000000001</v>
      </c>
      <c r="AJ385" s="2">
        <v>0.89829999999999999</v>
      </c>
      <c r="AK385" s="2" t="s">
        <v>16</v>
      </c>
      <c r="AL385" s="2">
        <v>6.2</v>
      </c>
      <c r="AM385" s="2">
        <v>6.62</v>
      </c>
      <c r="AN385" s="2">
        <v>2.5609999999999999</v>
      </c>
      <c r="AO385" s="2">
        <v>28.138999999999999</v>
      </c>
      <c r="AP385" s="2">
        <v>0.90249999999999997</v>
      </c>
      <c r="AQ385" s="2" t="s">
        <v>16</v>
      </c>
      <c r="AR385" s="2">
        <v>6.21</v>
      </c>
      <c r="AS385" s="2">
        <v>6.63</v>
      </c>
      <c r="AT385" s="2">
        <v>3.4460000000000002</v>
      </c>
      <c r="AU385" s="2">
        <v>37.866999999999997</v>
      </c>
      <c r="AV385" s="2">
        <v>0.89100000000000001</v>
      </c>
      <c r="AW385" s="2" t="s">
        <v>16</v>
      </c>
      <c r="AX385" s="2">
        <v>6.21</v>
      </c>
      <c r="AY385" s="2">
        <v>6.63</v>
      </c>
      <c r="AZ385" s="2">
        <v>3.4609999999999999</v>
      </c>
      <c r="BA385" s="2">
        <v>38.03</v>
      </c>
      <c r="BB385" s="2">
        <v>0.89500000000000002</v>
      </c>
      <c r="BC385" s="2" t="s">
        <v>16</v>
      </c>
      <c r="BD385" s="2">
        <v>6.21</v>
      </c>
      <c r="BE385" s="2">
        <v>6.63</v>
      </c>
      <c r="BF385" s="2">
        <v>3.36</v>
      </c>
      <c r="BG385" s="2">
        <v>36.920999999999999</v>
      </c>
      <c r="BH385" s="2">
        <v>0.89739999999999998</v>
      </c>
      <c r="BI385" s="2" t="s">
        <v>16</v>
      </c>
      <c r="BJ385" s="2">
        <v>6.21</v>
      </c>
      <c r="BK385" s="2">
        <v>6.63</v>
      </c>
      <c r="BL385" s="2">
        <v>3.87</v>
      </c>
      <c r="BM385" s="2">
        <v>42.527000000000001</v>
      </c>
      <c r="BN385" s="2">
        <v>0.8962</v>
      </c>
      <c r="BO385" s="2" t="s">
        <v>16</v>
      </c>
      <c r="BP385" s="2">
        <v>6.21</v>
      </c>
      <c r="BQ385" s="2">
        <v>6.63</v>
      </c>
      <c r="BR385" s="2">
        <v>3.8380000000000001</v>
      </c>
      <c r="BS385" s="2">
        <v>42.17</v>
      </c>
      <c r="BT385" s="2">
        <v>0.89229999999999998</v>
      </c>
      <c r="BU385" s="2" t="s">
        <v>16</v>
      </c>
      <c r="BV385" s="2">
        <v>6.21</v>
      </c>
      <c r="BW385" s="2">
        <v>6.63</v>
      </c>
      <c r="BX385" s="2">
        <v>3.8650000000000002</v>
      </c>
      <c r="BY385" s="2">
        <v>42.469000000000001</v>
      </c>
      <c r="BZ385" s="2">
        <v>0.89790000000000003</v>
      </c>
      <c r="CA385" s="2" t="s">
        <v>16</v>
      </c>
      <c r="CB385" s="1">
        <v>6.21</v>
      </c>
      <c r="CC385" s="1">
        <v>6.63</v>
      </c>
      <c r="CD385" s="1">
        <v>4.173</v>
      </c>
      <c r="CE385" s="1">
        <v>45.853000000000002</v>
      </c>
      <c r="CF385" s="1">
        <v>0.89549999999999996</v>
      </c>
      <c r="CG385" s="1" t="s">
        <v>16</v>
      </c>
      <c r="CH385" s="1">
        <v>6.21</v>
      </c>
      <c r="CI385" s="1">
        <v>6.63</v>
      </c>
      <c r="CJ385" s="1">
        <v>4.181</v>
      </c>
      <c r="CK385" s="1">
        <v>45.947000000000003</v>
      </c>
      <c r="CL385" s="1">
        <v>0.90980000000000005</v>
      </c>
      <c r="CM385" s="1" t="s">
        <v>16</v>
      </c>
      <c r="CN385" s="1">
        <v>6.21</v>
      </c>
      <c r="CO385" s="1">
        <v>6.63</v>
      </c>
      <c r="CP385" s="1">
        <v>4.1280000000000001</v>
      </c>
      <c r="CQ385" s="1">
        <v>45.366999999999997</v>
      </c>
      <c r="CR385" s="1">
        <v>0.8952</v>
      </c>
      <c r="CS385" s="1" t="s">
        <v>16</v>
      </c>
    </row>
    <row r="386" spans="1:97" x14ac:dyDescent="0.2">
      <c r="A386" s="2" t="s">
        <v>279</v>
      </c>
      <c r="B386" s="2">
        <v>668</v>
      </c>
      <c r="C386" s="2">
        <v>682</v>
      </c>
      <c r="D386" s="2" t="s">
        <v>154</v>
      </c>
      <c r="E386" s="2">
        <v>9.41</v>
      </c>
      <c r="F386" s="2">
        <v>3</v>
      </c>
      <c r="G386" s="2">
        <v>13</v>
      </c>
      <c r="H386" s="2">
        <v>9.5500000000000007</v>
      </c>
      <c r="I386" s="2">
        <v>9.66</v>
      </c>
      <c r="J386" s="2">
        <v>0.83099999999999996</v>
      </c>
      <c r="K386" s="2">
        <v>9.1370000000000005</v>
      </c>
      <c r="L386" s="2">
        <v>0.79569999999999996</v>
      </c>
      <c r="M386" s="2" t="s">
        <v>16</v>
      </c>
      <c r="N386" s="2">
        <v>9.5399999999999991</v>
      </c>
      <c r="O386" s="2">
        <v>9.66</v>
      </c>
      <c r="P386" s="2">
        <v>0.85799999999999998</v>
      </c>
      <c r="Q386" s="2">
        <v>9.4329999999999998</v>
      </c>
      <c r="R386" s="2">
        <v>0.81389999999999996</v>
      </c>
      <c r="S386" s="2" t="s">
        <v>16</v>
      </c>
      <c r="T386" s="2">
        <v>9.5399999999999991</v>
      </c>
      <c r="U386" s="2">
        <v>9.66</v>
      </c>
      <c r="V386" s="2">
        <v>0.78700000000000003</v>
      </c>
      <c r="W386" s="2">
        <v>8.6440000000000001</v>
      </c>
      <c r="X386" s="2">
        <v>0.82199999999999995</v>
      </c>
      <c r="Y386" s="2" t="s">
        <v>16</v>
      </c>
      <c r="Z386" s="2">
        <v>9.5399999999999991</v>
      </c>
      <c r="AA386" s="2">
        <v>9.66</v>
      </c>
      <c r="AB386" s="2">
        <v>1.82</v>
      </c>
      <c r="AC386" s="2">
        <v>20.001999999999999</v>
      </c>
      <c r="AD386" s="2">
        <v>0.78500000000000003</v>
      </c>
      <c r="AE386" s="2" t="s">
        <v>16</v>
      </c>
      <c r="AF386" s="2">
        <v>9.5399999999999991</v>
      </c>
      <c r="AG386" s="2">
        <v>9.66</v>
      </c>
      <c r="AH386" s="2">
        <v>1.798</v>
      </c>
      <c r="AI386" s="2">
        <v>19.757999999999999</v>
      </c>
      <c r="AJ386" s="2">
        <v>0.77800000000000002</v>
      </c>
      <c r="AK386" s="2" t="s">
        <v>16</v>
      </c>
      <c r="AL386" s="2">
        <v>9.5399999999999991</v>
      </c>
      <c r="AM386" s="2">
        <v>9.66</v>
      </c>
      <c r="AN386" s="2">
        <v>1.7430000000000001</v>
      </c>
      <c r="AO386" s="2">
        <v>19.158000000000001</v>
      </c>
      <c r="AP386" s="2">
        <v>0.76959999999999995</v>
      </c>
      <c r="AQ386" s="2" t="s">
        <v>16</v>
      </c>
      <c r="AR386" s="2">
        <v>9.5399999999999991</v>
      </c>
      <c r="AS386" s="2">
        <v>9.66</v>
      </c>
      <c r="AT386" s="2">
        <v>2.4700000000000002</v>
      </c>
      <c r="AU386" s="2">
        <v>27.145</v>
      </c>
      <c r="AV386" s="2">
        <v>0.80820000000000003</v>
      </c>
      <c r="AW386" s="2" t="s">
        <v>16</v>
      </c>
      <c r="AX386" s="2">
        <v>9.5399999999999991</v>
      </c>
      <c r="AY386" s="2">
        <v>9.66</v>
      </c>
      <c r="AZ386" s="2">
        <v>2.4359999999999999</v>
      </c>
      <c r="BA386" s="2">
        <v>26.766999999999999</v>
      </c>
      <c r="BB386" s="2">
        <v>0.79800000000000004</v>
      </c>
      <c r="BC386" s="2" t="s">
        <v>16</v>
      </c>
      <c r="BD386" s="2">
        <v>9.5500000000000007</v>
      </c>
      <c r="BE386" s="2">
        <v>9.66</v>
      </c>
      <c r="BF386" s="2">
        <v>2.427</v>
      </c>
      <c r="BG386" s="2">
        <v>26.672000000000001</v>
      </c>
      <c r="BH386" s="2">
        <v>0.82950000000000002</v>
      </c>
      <c r="BI386" s="2" t="s">
        <v>16</v>
      </c>
      <c r="BJ386" s="2">
        <v>9.5399999999999991</v>
      </c>
      <c r="BK386" s="2">
        <v>9.66</v>
      </c>
      <c r="BL386" s="2">
        <v>2.9929999999999999</v>
      </c>
      <c r="BM386" s="2">
        <v>32.893999999999998</v>
      </c>
      <c r="BN386" s="2">
        <v>0.80020000000000002</v>
      </c>
      <c r="BO386" s="2" t="s">
        <v>16</v>
      </c>
      <c r="BP386" s="2">
        <v>9.5399999999999991</v>
      </c>
      <c r="BQ386" s="2">
        <v>9.66</v>
      </c>
      <c r="BR386" s="2">
        <v>2.9750000000000001</v>
      </c>
      <c r="BS386" s="2">
        <v>32.695999999999998</v>
      </c>
      <c r="BT386" s="2">
        <v>0.78839999999999999</v>
      </c>
      <c r="BU386" s="2" t="s">
        <v>16</v>
      </c>
      <c r="BV386" s="2">
        <v>9.5399999999999991</v>
      </c>
      <c r="BW386" s="2">
        <v>9.66</v>
      </c>
      <c r="BX386" s="2">
        <v>2.976</v>
      </c>
      <c r="BY386" s="2">
        <v>32.707999999999998</v>
      </c>
      <c r="BZ386" s="2">
        <v>0.82530000000000003</v>
      </c>
      <c r="CA386" s="2" t="s">
        <v>16</v>
      </c>
      <c r="CB386" s="1">
        <v>9.5399999999999991</v>
      </c>
      <c r="CC386" s="1">
        <v>9.66</v>
      </c>
      <c r="CD386" s="1">
        <v>3.07</v>
      </c>
      <c r="CE386" s="1">
        <v>33.738999999999997</v>
      </c>
      <c r="CF386" s="1">
        <v>0.81820000000000004</v>
      </c>
      <c r="CG386" s="1" t="s">
        <v>16</v>
      </c>
      <c r="CH386" s="1">
        <v>9.5399999999999991</v>
      </c>
      <c r="CI386" s="1">
        <v>9.66</v>
      </c>
      <c r="CJ386" s="1">
        <v>3.0990000000000002</v>
      </c>
      <c r="CK386" s="1">
        <v>34.052</v>
      </c>
      <c r="CL386" s="1">
        <v>0.82389999999999997</v>
      </c>
      <c r="CM386" s="1" t="s">
        <v>16</v>
      </c>
      <c r="CN386" s="1">
        <v>9.5399999999999991</v>
      </c>
      <c r="CO386" s="1">
        <v>9.66</v>
      </c>
      <c r="CP386" s="1">
        <v>2.98</v>
      </c>
      <c r="CQ386" s="1">
        <v>32.744</v>
      </c>
      <c r="CR386" s="1">
        <v>0.79649999999999999</v>
      </c>
      <c r="CS386" s="1" t="s">
        <v>16</v>
      </c>
    </row>
    <row r="387" spans="1:97" x14ac:dyDescent="0.2">
      <c r="A387" s="2" t="s">
        <v>279</v>
      </c>
      <c r="B387" s="2">
        <v>674</v>
      </c>
      <c r="C387" s="2">
        <v>682</v>
      </c>
      <c r="D387" s="2" t="s">
        <v>155</v>
      </c>
      <c r="E387" s="2">
        <v>6.79</v>
      </c>
      <c r="F387" s="2">
        <v>2</v>
      </c>
      <c r="G387" s="2">
        <v>7</v>
      </c>
      <c r="H387" s="2">
        <v>6.68</v>
      </c>
      <c r="I387" s="2">
        <v>7.12</v>
      </c>
      <c r="J387" s="2">
        <v>0.19700000000000001</v>
      </c>
      <c r="K387" s="2">
        <v>4.0250000000000004</v>
      </c>
      <c r="L387" s="2">
        <v>0.87229999999999996</v>
      </c>
      <c r="M387" s="2" t="s">
        <v>16</v>
      </c>
      <c r="N387" s="2">
        <v>6.69</v>
      </c>
      <c r="O387" s="2">
        <v>7.12</v>
      </c>
      <c r="P387" s="2">
        <v>0.20499999999999999</v>
      </c>
      <c r="Q387" s="2">
        <v>4.18</v>
      </c>
      <c r="R387" s="2">
        <v>0.87090000000000001</v>
      </c>
      <c r="S387" s="2" t="s">
        <v>16</v>
      </c>
      <c r="T387" s="2">
        <v>6.69</v>
      </c>
      <c r="U387" s="2">
        <v>7.12</v>
      </c>
      <c r="V387" s="2">
        <v>0.182</v>
      </c>
      <c r="W387" s="2">
        <v>3.722</v>
      </c>
      <c r="X387" s="2">
        <v>0.86419999999999997</v>
      </c>
      <c r="Y387" s="2" t="s">
        <v>16</v>
      </c>
      <c r="Z387" s="2">
        <v>6.69</v>
      </c>
      <c r="AA387" s="2">
        <v>7.13</v>
      </c>
      <c r="AB387" s="2">
        <v>0.54500000000000004</v>
      </c>
      <c r="AC387" s="2">
        <v>11.132999999999999</v>
      </c>
      <c r="AD387" s="2">
        <v>0.8538</v>
      </c>
      <c r="AE387" s="2" t="s">
        <v>16</v>
      </c>
      <c r="AF387" s="2">
        <v>6.69</v>
      </c>
      <c r="AG387" s="2">
        <v>7.12</v>
      </c>
      <c r="AH387" s="2">
        <v>0.52400000000000002</v>
      </c>
      <c r="AI387" s="2">
        <v>10.696</v>
      </c>
      <c r="AJ387" s="2">
        <v>0.83169999999999999</v>
      </c>
      <c r="AK387" s="2" t="s">
        <v>16</v>
      </c>
      <c r="AL387" s="2">
        <v>6.68</v>
      </c>
      <c r="AM387" s="2">
        <v>7.12</v>
      </c>
      <c r="AN387" s="2">
        <v>0.502</v>
      </c>
      <c r="AO387" s="2">
        <v>10.247</v>
      </c>
      <c r="AP387" s="2">
        <v>0.877</v>
      </c>
      <c r="AQ387" s="2" t="s">
        <v>16</v>
      </c>
      <c r="AR387" s="2">
        <v>6.69</v>
      </c>
      <c r="AS387" s="2">
        <v>7.13</v>
      </c>
      <c r="AT387" s="2">
        <v>0.73299999999999998</v>
      </c>
      <c r="AU387" s="2">
        <v>14.962</v>
      </c>
      <c r="AV387" s="2">
        <v>0.8649</v>
      </c>
      <c r="AW387" s="2" t="s">
        <v>16</v>
      </c>
      <c r="AX387" s="2">
        <v>6.69</v>
      </c>
      <c r="AY387" s="2">
        <v>7.12</v>
      </c>
      <c r="AZ387" s="2">
        <v>0.748</v>
      </c>
      <c r="BA387" s="2">
        <v>15.271000000000001</v>
      </c>
      <c r="BB387" s="2">
        <v>0.8548</v>
      </c>
      <c r="BC387" s="2" t="s">
        <v>16</v>
      </c>
      <c r="BD387" s="2">
        <v>6.69</v>
      </c>
      <c r="BE387" s="2">
        <v>7.13</v>
      </c>
      <c r="BF387" s="2">
        <v>0.73299999999999998</v>
      </c>
      <c r="BG387" s="2">
        <v>14.968</v>
      </c>
      <c r="BH387" s="2">
        <v>0.87409999999999999</v>
      </c>
      <c r="BI387" s="2" t="s">
        <v>16</v>
      </c>
      <c r="BJ387" s="2">
        <v>6.69</v>
      </c>
      <c r="BK387" s="2">
        <v>7.12</v>
      </c>
      <c r="BL387" s="2">
        <v>1.0529999999999999</v>
      </c>
      <c r="BM387" s="2">
        <v>21.492999999999999</v>
      </c>
      <c r="BN387" s="2">
        <v>0.84570000000000001</v>
      </c>
      <c r="BO387" s="2" t="s">
        <v>16</v>
      </c>
      <c r="BP387" s="2">
        <v>6.69</v>
      </c>
      <c r="BQ387" s="2">
        <v>7.13</v>
      </c>
      <c r="BR387" s="2">
        <v>1.0580000000000001</v>
      </c>
      <c r="BS387" s="2">
        <v>21.591000000000001</v>
      </c>
      <c r="BT387" s="2">
        <v>0.85670000000000002</v>
      </c>
      <c r="BU387" s="2" t="s">
        <v>16</v>
      </c>
      <c r="BV387" s="2">
        <v>6.69</v>
      </c>
      <c r="BW387" s="2">
        <v>7.12</v>
      </c>
      <c r="BX387" s="2">
        <v>1.048</v>
      </c>
      <c r="BY387" s="2">
        <v>21.39</v>
      </c>
      <c r="BZ387" s="2">
        <v>0.85040000000000004</v>
      </c>
      <c r="CA387" s="2" t="s">
        <v>16</v>
      </c>
      <c r="CB387" s="1">
        <v>6.69</v>
      </c>
      <c r="CC387" s="1">
        <v>7.12</v>
      </c>
      <c r="CD387" s="1">
        <v>1.127</v>
      </c>
      <c r="CE387" s="1">
        <v>22.994</v>
      </c>
      <c r="CF387" s="1">
        <v>0.86950000000000005</v>
      </c>
      <c r="CG387" s="1" t="s">
        <v>16</v>
      </c>
      <c r="CH387" s="1">
        <v>6.69</v>
      </c>
      <c r="CI387" s="1">
        <v>7.12</v>
      </c>
      <c r="CJ387" s="1">
        <v>1.117</v>
      </c>
      <c r="CK387" s="1">
        <v>22.800999999999998</v>
      </c>
      <c r="CL387" s="1">
        <v>0.86819999999999997</v>
      </c>
      <c r="CM387" s="1" t="s">
        <v>16</v>
      </c>
      <c r="CN387" s="1">
        <v>6.69</v>
      </c>
      <c r="CO387" s="1">
        <v>7.12</v>
      </c>
      <c r="CP387" s="1">
        <v>1.087</v>
      </c>
      <c r="CQ387" s="1">
        <v>22.189</v>
      </c>
      <c r="CR387" s="1">
        <v>0.84619999999999995</v>
      </c>
      <c r="CS387" s="1" t="s">
        <v>16</v>
      </c>
    </row>
    <row r="388" spans="1:97" x14ac:dyDescent="0.2">
      <c r="A388" s="2" t="s">
        <v>279</v>
      </c>
      <c r="B388" s="2">
        <v>683</v>
      </c>
      <c r="C388" s="2">
        <v>691</v>
      </c>
      <c r="D388" s="2" t="s">
        <v>156</v>
      </c>
      <c r="E388" s="2">
        <v>8.07</v>
      </c>
      <c r="F388" s="2">
        <v>2</v>
      </c>
      <c r="G388" s="2">
        <v>6</v>
      </c>
      <c r="H388" s="2">
        <v>7.99</v>
      </c>
      <c r="I388" s="2">
        <v>8.3000000000000007</v>
      </c>
      <c r="J388" s="2">
        <v>0.11799999999999999</v>
      </c>
      <c r="K388" s="2">
        <v>2.819</v>
      </c>
      <c r="L388" s="2">
        <v>0.90369999999999995</v>
      </c>
      <c r="M388" s="2" t="s">
        <v>16</v>
      </c>
      <c r="N388" s="2">
        <v>7.99</v>
      </c>
      <c r="O388" s="2">
        <v>8.3000000000000007</v>
      </c>
      <c r="P388" s="2">
        <v>0.122</v>
      </c>
      <c r="Q388" s="2">
        <v>2.911</v>
      </c>
      <c r="R388" s="2">
        <v>0.89570000000000005</v>
      </c>
      <c r="S388" s="2" t="s">
        <v>16</v>
      </c>
      <c r="T388" s="2">
        <v>7.99</v>
      </c>
      <c r="U388" s="2">
        <v>8.3000000000000007</v>
      </c>
      <c r="V388" s="2">
        <v>0.11600000000000001</v>
      </c>
      <c r="W388" s="2">
        <v>2.7719999999999998</v>
      </c>
      <c r="X388" s="2">
        <v>0.89549999999999996</v>
      </c>
      <c r="Y388" s="2" t="s">
        <v>16</v>
      </c>
      <c r="Z388" s="2">
        <v>7.99</v>
      </c>
      <c r="AA388" s="2">
        <v>8.3000000000000007</v>
      </c>
      <c r="AB388" s="2">
        <v>0.27</v>
      </c>
      <c r="AC388" s="2">
        <v>6.4340000000000002</v>
      </c>
      <c r="AD388" s="2">
        <v>0.9042</v>
      </c>
      <c r="AE388" s="2" t="s">
        <v>16</v>
      </c>
      <c r="AF388" s="2">
        <v>7.99</v>
      </c>
      <c r="AG388" s="2">
        <v>8.3000000000000007</v>
      </c>
      <c r="AH388" s="2">
        <v>0.27200000000000002</v>
      </c>
      <c r="AI388" s="2">
        <v>6.4790000000000001</v>
      </c>
      <c r="AJ388" s="2">
        <v>0.9022</v>
      </c>
      <c r="AK388" s="2" t="s">
        <v>16</v>
      </c>
      <c r="AL388" s="2">
        <v>7.98</v>
      </c>
      <c r="AM388" s="2">
        <v>8.3000000000000007</v>
      </c>
      <c r="AN388" s="2">
        <v>0.27</v>
      </c>
      <c r="AO388" s="2">
        <v>6.43</v>
      </c>
      <c r="AP388" s="2">
        <v>0.89300000000000002</v>
      </c>
      <c r="AQ388" s="2" t="s">
        <v>16</v>
      </c>
      <c r="AR388" s="2">
        <v>7.99</v>
      </c>
      <c r="AS388" s="2">
        <v>8.3000000000000007</v>
      </c>
      <c r="AT388" s="2">
        <v>0.39800000000000002</v>
      </c>
      <c r="AU388" s="2">
        <v>9.4879999999999995</v>
      </c>
      <c r="AV388" s="2">
        <v>0.90239999999999998</v>
      </c>
      <c r="AW388" s="2" t="s">
        <v>16</v>
      </c>
      <c r="AX388" s="2">
        <v>7.99</v>
      </c>
      <c r="AY388" s="2">
        <v>8.3000000000000007</v>
      </c>
      <c r="AZ388" s="2">
        <v>0.38600000000000001</v>
      </c>
      <c r="BA388" s="2">
        <v>9.202</v>
      </c>
      <c r="BB388" s="2">
        <v>0.90159999999999996</v>
      </c>
      <c r="BC388" s="2" t="s">
        <v>16</v>
      </c>
      <c r="BD388" s="2">
        <v>7.99</v>
      </c>
      <c r="BE388" s="2">
        <v>8.3000000000000007</v>
      </c>
      <c r="BF388" s="2">
        <v>0.40500000000000003</v>
      </c>
      <c r="BG388" s="2">
        <v>9.6379999999999999</v>
      </c>
      <c r="BH388" s="2">
        <v>0.90069999999999995</v>
      </c>
      <c r="BI388" s="2" t="s">
        <v>16</v>
      </c>
      <c r="BJ388" s="2">
        <v>7.99</v>
      </c>
      <c r="BK388" s="2">
        <v>8.3000000000000007</v>
      </c>
      <c r="BL388" s="2">
        <v>1.054</v>
      </c>
      <c r="BM388" s="2">
        <v>25.103000000000002</v>
      </c>
      <c r="BN388" s="2">
        <v>0.89049999999999996</v>
      </c>
      <c r="BO388" s="2" t="s">
        <v>16</v>
      </c>
      <c r="BP388" s="2">
        <v>7.99</v>
      </c>
      <c r="BQ388" s="2">
        <v>8.3000000000000007</v>
      </c>
      <c r="BR388" s="2">
        <v>1.0489999999999999</v>
      </c>
      <c r="BS388" s="2">
        <v>24.977</v>
      </c>
      <c r="BT388" s="2">
        <v>0.89500000000000002</v>
      </c>
      <c r="BU388" s="2" t="s">
        <v>16</v>
      </c>
      <c r="BV388" s="2">
        <v>7.99</v>
      </c>
      <c r="BW388" s="2">
        <v>8.3000000000000007</v>
      </c>
      <c r="BX388" s="2">
        <v>1.0509999999999999</v>
      </c>
      <c r="BY388" s="2">
        <v>25.013000000000002</v>
      </c>
      <c r="BZ388" s="2">
        <v>0.90429999999999999</v>
      </c>
      <c r="CA388" s="2" t="s">
        <v>16</v>
      </c>
      <c r="CB388" s="1">
        <v>7.99</v>
      </c>
      <c r="CC388" s="1">
        <v>8.3000000000000007</v>
      </c>
      <c r="CD388" s="1">
        <v>1.5660000000000001</v>
      </c>
      <c r="CE388" s="1">
        <v>37.290999999999997</v>
      </c>
      <c r="CF388" s="1">
        <v>0.89529999999999998</v>
      </c>
      <c r="CG388" s="1" t="s">
        <v>16</v>
      </c>
      <c r="CH388" s="1">
        <v>7.99</v>
      </c>
      <c r="CI388" s="1">
        <v>8.3000000000000007</v>
      </c>
      <c r="CJ388" s="1">
        <v>1.544</v>
      </c>
      <c r="CK388" s="1">
        <v>36.75</v>
      </c>
      <c r="CL388" s="1">
        <v>0.88660000000000005</v>
      </c>
      <c r="CM388" s="1" t="s">
        <v>16</v>
      </c>
      <c r="CN388" s="1">
        <v>7.99</v>
      </c>
      <c r="CO388" s="1">
        <v>8.3000000000000007</v>
      </c>
      <c r="CP388" s="1">
        <v>1.5720000000000001</v>
      </c>
      <c r="CQ388" s="1">
        <v>37.417999999999999</v>
      </c>
      <c r="CR388" s="1">
        <v>0.88619999999999999</v>
      </c>
      <c r="CS388" s="1" t="s">
        <v>16</v>
      </c>
    </row>
    <row r="389" spans="1:97" x14ac:dyDescent="0.2">
      <c r="A389" s="2" t="s">
        <v>279</v>
      </c>
      <c r="B389" s="2">
        <v>692</v>
      </c>
      <c r="C389" s="2">
        <v>701</v>
      </c>
      <c r="D389" s="2" t="s">
        <v>157</v>
      </c>
      <c r="E389" s="2">
        <v>3.34</v>
      </c>
      <c r="F389" s="2">
        <v>3</v>
      </c>
      <c r="G389" s="2">
        <v>7</v>
      </c>
      <c r="H389" s="2">
        <v>3.26</v>
      </c>
      <c r="I389" s="2">
        <v>3.75</v>
      </c>
      <c r="J389" s="2">
        <v>1.595</v>
      </c>
      <c r="K389" s="2">
        <v>32.549999999999997</v>
      </c>
      <c r="L389" s="2">
        <v>0.96760000000000002</v>
      </c>
      <c r="M389" s="2" t="s">
        <v>17</v>
      </c>
      <c r="N389" s="2">
        <v>3.26</v>
      </c>
      <c r="O389" s="2">
        <v>3.75</v>
      </c>
      <c r="P389" s="2">
        <v>1.6</v>
      </c>
      <c r="Q389" s="2">
        <v>32.661000000000001</v>
      </c>
      <c r="R389" s="2">
        <v>0.96950000000000003</v>
      </c>
      <c r="S389" s="2" t="s">
        <v>17</v>
      </c>
      <c r="T389" s="2">
        <v>3.26</v>
      </c>
      <c r="U389" s="2">
        <v>3.75</v>
      </c>
      <c r="V389" s="2">
        <v>1.54</v>
      </c>
      <c r="W389" s="2">
        <v>31.425000000000001</v>
      </c>
      <c r="X389" s="2">
        <v>0.96599999999999997</v>
      </c>
      <c r="Y389" s="2" t="s">
        <v>17</v>
      </c>
      <c r="Z389" s="2">
        <v>3.26</v>
      </c>
      <c r="AA389" s="2">
        <v>3.75</v>
      </c>
      <c r="AB389" s="2">
        <v>2.419</v>
      </c>
      <c r="AC389" s="2">
        <v>49.366999999999997</v>
      </c>
      <c r="AD389" s="2">
        <v>0.97009999999999996</v>
      </c>
      <c r="AE389" s="2" t="s">
        <v>17</v>
      </c>
      <c r="AF389" s="2">
        <v>3.26</v>
      </c>
      <c r="AG389" s="2">
        <v>3.75</v>
      </c>
      <c r="AH389" s="2">
        <v>2.4129999999999998</v>
      </c>
      <c r="AI389" s="2">
        <v>49.252000000000002</v>
      </c>
      <c r="AJ389" s="2">
        <v>0.96109999999999995</v>
      </c>
      <c r="AK389" s="2" t="s">
        <v>17</v>
      </c>
      <c r="AL389" s="2">
        <v>3.26</v>
      </c>
      <c r="AM389" s="2">
        <v>3.75</v>
      </c>
      <c r="AN389" s="2">
        <v>2.3860000000000001</v>
      </c>
      <c r="AO389" s="2">
        <v>48.685000000000002</v>
      </c>
      <c r="AP389" s="2">
        <v>0.96989999999999998</v>
      </c>
      <c r="AQ389" s="2" t="s">
        <v>17</v>
      </c>
      <c r="AR389" s="2">
        <v>3.26</v>
      </c>
      <c r="AS389" s="2">
        <v>3.75</v>
      </c>
      <c r="AT389" s="2">
        <v>2.4550000000000001</v>
      </c>
      <c r="AU389" s="2">
        <v>50.095999999999997</v>
      </c>
      <c r="AV389" s="2">
        <v>0.9617</v>
      </c>
      <c r="AW389" s="2" t="s">
        <v>17</v>
      </c>
      <c r="AX389" s="2">
        <v>3.26</v>
      </c>
      <c r="AY389" s="2">
        <v>3.75</v>
      </c>
      <c r="AZ389" s="2">
        <v>2.4870000000000001</v>
      </c>
      <c r="BA389" s="2">
        <v>50.764000000000003</v>
      </c>
      <c r="BB389" s="2">
        <v>0.96799999999999997</v>
      </c>
      <c r="BC389" s="2" t="s">
        <v>17</v>
      </c>
      <c r="BD389" s="2">
        <v>3.26</v>
      </c>
      <c r="BE389" s="2">
        <v>3.75</v>
      </c>
      <c r="BF389" s="2">
        <v>2.452</v>
      </c>
      <c r="BG389" s="2">
        <v>50.05</v>
      </c>
      <c r="BH389" s="2">
        <v>0.96579999999999999</v>
      </c>
      <c r="BI389" s="2" t="s">
        <v>17</v>
      </c>
      <c r="BJ389" s="2">
        <v>3.26</v>
      </c>
      <c r="BK389" s="2">
        <v>3.75</v>
      </c>
      <c r="BL389" s="2">
        <v>2.698</v>
      </c>
      <c r="BM389" s="2">
        <v>55.067</v>
      </c>
      <c r="BN389" s="2">
        <v>0.97070000000000001</v>
      </c>
      <c r="BO389" s="2" t="s">
        <v>17</v>
      </c>
      <c r="BP389" s="2">
        <v>3.26</v>
      </c>
      <c r="BQ389" s="2">
        <v>3.75</v>
      </c>
      <c r="BR389" s="2">
        <v>2.714</v>
      </c>
      <c r="BS389" s="2">
        <v>55.383000000000003</v>
      </c>
      <c r="BT389" s="2">
        <v>0.97089999999999999</v>
      </c>
      <c r="BU389" s="2" t="s">
        <v>17</v>
      </c>
      <c r="BV389" s="2">
        <v>3.26</v>
      </c>
      <c r="BW389" s="2">
        <v>3.75</v>
      </c>
      <c r="BX389" s="2">
        <v>2.69</v>
      </c>
      <c r="BY389" s="2">
        <v>54.889000000000003</v>
      </c>
      <c r="BZ389" s="2">
        <v>0.96860000000000002</v>
      </c>
      <c r="CA389" s="2" t="s">
        <v>17</v>
      </c>
      <c r="CB389" s="1">
        <v>3.26</v>
      </c>
      <c r="CC389" s="1">
        <v>3.75</v>
      </c>
      <c r="CD389" s="1">
        <v>2.9</v>
      </c>
      <c r="CE389" s="1">
        <v>59.180999999999997</v>
      </c>
      <c r="CF389" s="1">
        <v>0.96860000000000002</v>
      </c>
      <c r="CG389" s="1" t="s">
        <v>17</v>
      </c>
      <c r="CH389" s="1">
        <v>3.26</v>
      </c>
      <c r="CI389" s="1">
        <v>3.75</v>
      </c>
      <c r="CJ389" s="1">
        <v>2.8889999999999998</v>
      </c>
      <c r="CK389" s="1">
        <v>58.96</v>
      </c>
      <c r="CL389" s="1">
        <v>0.96940000000000004</v>
      </c>
      <c r="CM389" s="1" t="s">
        <v>17</v>
      </c>
      <c r="CN389" s="1">
        <v>3.26</v>
      </c>
      <c r="CO389" s="1">
        <v>3.75</v>
      </c>
      <c r="CP389" s="1">
        <v>2.927</v>
      </c>
      <c r="CQ389" s="1">
        <v>59.738999999999997</v>
      </c>
      <c r="CR389" s="1">
        <v>0.96419999999999995</v>
      </c>
      <c r="CS389" s="1" t="s">
        <v>17</v>
      </c>
    </row>
    <row r="390" spans="1:97" x14ac:dyDescent="0.2">
      <c r="A390" s="2" t="s">
        <v>279</v>
      </c>
      <c r="B390" s="2">
        <v>692</v>
      </c>
      <c r="C390" s="2">
        <v>702</v>
      </c>
      <c r="D390" s="2" t="s">
        <v>158</v>
      </c>
      <c r="E390" s="2">
        <v>4.1399999999999997</v>
      </c>
      <c r="F390" s="2">
        <v>3</v>
      </c>
      <c r="G390" s="2">
        <v>8</v>
      </c>
      <c r="H390" s="2">
        <v>4.09</v>
      </c>
      <c r="I390" s="2">
        <v>4.76</v>
      </c>
      <c r="J390" s="2">
        <v>1.3859999999999999</v>
      </c>
      <c r="K390" s="2">
        <v>24.754999999999999</v>
      </c>
      <c r="L390" s="2">
        <v>0.95130000000000003</v>
      </c>
      <c r="M390" s="2" t="s">
        <v>17</v>
      </c>
      <c r="N390" s="2">
        <v>4.09</v>
      </c>
      <c r="O390" s="2">
        <v>4.76</v>
      </c>
      <c r="P390" s="2">
        <v>1.393</v>
      </c>
      <c r="Q390" s="2">
        <v>24.872</v>
      </c>
      <c r="R390" s="2">
        <v>0.9466</v>
      </c>
      <c r="S390" s="2" t="s">
        <v>17</v>
      </c>
      <c r="T390" s="2">
        <v>4.09</v>
      </c>
      <c r="U390" s="2">
        <v>4.76</v>
      </c>
      <c r="V390" s="2">
        <v>1.3320000000000001</v>
      </c>
      <c r="W390" s="2">
        <v>23.779</v>
      </c>
      <c r="X390" s="2">
        <v>0.95040000000000002</v>
      </c>
      <c r="Y390" s="2" t="s">
        <v>17</v>
      </c>
      <c r="Z390" s="2">
        <v>4.09</v>
      </c>
      <c r="AA390" s="2">
        <v>4.76</v>
      </c>
      <c r="AB390" s="2">
        <v>2.1190000000000002</v>
      </c>
      <c r="AC390" s="2">
        <v>37.835000000000001</v>
      </c>
      <c r="AD390" s="2">
        <v>0.95279999999999998</v>
      </c>
      <c r="AE390" s="2" t="s">
        <v>17</v>
      </c>
      <c r="AF390" s="2">
        <v>4.09</v>
      </c>
      <c r="AG390" s="2">
        <v>4.7699999999999996</v>
      </c>
      <c r="AH390" s="2">
        <v>2.1</v>
      </c>
      <c r="AI390" s="2">
        <v>37.491999999999997</v>
      </c>
      <c r="AJ390" s="2">
        <v>0.94669999999999999</v>
      </c>
      <c r="AK390" s="2" t="s">
        <v>17</v>
      </c>
      <c r="AL390" s="2">
        <v>4.09</v>
      </c>
      <c r="AM390" s="2">
        <v>4.76</v>
      </c>
      <c r="AN390" s="2">
        <v>2.1019999999999999</v>
      </c>
      <c r="AO390" s="2">
        <v>37.533999999999999</v>
      </c>
      <c r="AP390" s="2">
        <v>0.95289999999999997</v>
      </c>
      <c r="AQ390" s="2" t="s">
        <v>17</v>
      </c>
      <c r="AR390" s="2">
        <v>4.09</v>
      </c>
      <c r="AS390" s="2">
        <v>4.7699999999999996</v>
      </c>
      <c r="AT390" s="2">
        <v>2.1779999999999999</v>
      </c>
      <c r="AU390" s="2">
        <v>38.89</v>
      </c>
      <c r="AV390" s="2">
        <v>0.95209999999999995</v>
      </c>
      <c r="AW390" s="2" t="s">
        <v>17</v>
      </c>
      <c r="AX390" s="2">
        <v>4.09</v>
      </c>
      <c r="AY390" s="2">
        <v>4.76</v>
      </c>
      <c r="AZ390" s="2">
        <v>2.198</v>
      </c>
      <c r="BA390" s="2">
        <v>39.255000000000003</v>
      </c>
      <c r="BB390" s="2">
        <v>0.94630000000000003</v>
      </c>
      <c r="BC390" s="2" t="s">
        <v>17</v>
      </c>
      <c r="BD390" s="2">
        <v>4.09</v>
      </c>
      <c r="BE390" s="2">
        <v>4.7699999999999996</v>
      </c>
      <c r="BF390" s="2">
        <v>2.1549999999999998</v>
      </c>
      <c r="BG390" s="2">
        <v>38.475000000000001</v>
      </c>
      <c r="BH390" s="2">
        <v>0.94930000000000003</v>
      </c>
      <c r="BI390" s="2" t="s">
        <v>17</v>
      </c>
      <c r="BJ390" s="2">
        <v>4.09</v>
      </c>
      <c r="BK390" s="2">
        <v>4.76</v>
      </c>
      <c r="BL390" s="2">
        <v>2.5299999999999998</v>
      </c>
      <c r="BM390" s="2">
        <v>45.17</v>
      </c>
      <c r="BN390" s="2">
        <v>0.94979999999999998</v>
      </c>
      <c r="BO390" s="2" t="s">
        <v>17</v>
      </c>
      <c r="BP390" s="2">
        <v>4.09</v>
      </c>
      <c r="BQ390" s="2">
        <v>4.7699999999999996</v>
      </c>
      <c r="BR390" s="2">
        <v>2.5089999999999999</v>
      </c>
      <c r="BS390" s="2">
        <v>44.795000000000002</v>
      </c>
      <c r="BT390" s="2">
        <v>0.95399999999999996</v>
      </c>
      <c r="BU390" s="2" t="s">
        <v>17</v>
      </c>
      <c r="BV390" s="2">
        <v>4.09</v>
      </c>
      <c r="BW390" s="2">
        <v>4.7699999999999996</v>
      </c>
      <c r="BX390" s="2">
        <v>2.5</v>
      </c>
      <c r="BY390" s="2">
        <v>44.636000000000003</v>
      </c>
      <c r="BZ390" s="2">
        <v>0.95040000000000002</v>
      </c>
      <c r="CA390" s="2" t="s">
        <v>17</v>
      </c>
      <c r="CB390" s="1">
        <v>4.09</v>
      </c>
      <c r="CC390" s="1">
        <v>4.7699999999999996</v>
      </c>
      <c r="CD390" s="1">
        <v>2.8879999999999999</v>
      </c>
      <c r="CE390" s="1">
        <v>51.576999999999998</v>
      </c>
      <c r="CF390" s="1">
        <v>0.95250000000000001</v>
      </c>
      <c r="CG390" s="1" t="s">
        <v>17</v>
      </c>
      <c r="CH390" s="1">
        <v>4.09</v>
      </c>
      <c r="CI390" s="1">
        <v>4.76</v>
      </c>
      <c r="CJ390" s="1">
        <v>2.8959999999999999</v>
      </c>
      <c r="CK390" s="1">
        <v>51.707999999999998</v>
      </c>
      <c r="CL390" s="1">
        <v>0.95099999999999996</v>
      </c>
      <c r="CM390" s="1" t="s">
        <v>17</v>
      </c>
      <c r="CN390" s="1">
        <v>4.09</v>
      </c>
      <c r="CO390" s="1">
        <v>4.76</v>
      </c>
      <c r="CP390" s="1">
        <v>2.9289999999999998</v>
      </c>
      <c r="CQ390" s="1">
        <v>52.298000000000002</v>
      </c>
      <c r="CR390" s="1">
        <v>0.95399999999999996</v>
      </c>
      <c r="CS390" s="1" t="s">
        <v>17</v>
      </c>
    </row>
    <row r="391" spans="1:97" x14ac:dyDescent="0.2">
      <c r="A391" s="2" t="s">
        <v>279</v>
      </c>
      <c r="B391" s="2">
        <v>693</v>
      </c>
      <c r="C391" s="2">
        <v>702</v>
      </c>
      <c r="D391" s="2" t="s">
        <v>159</v>
      </c>
      <c r="E391" s="2">
        <v>3.93</v>
      </c>
      <c r="F391" s="2">
        <v>3</v>
      </c>
      <c r="G391" s="2">
        <v>7</v>
      </c>
      <c r="H391" s="2">
        <v>3.87</v>
      </c>
      <c r="I391" s="2">
        <v>4.33</v>
      </c>
      <c r="J391" s="2">
        <v>1.425</v>
      </c>
      <c r="K391" s="2">
        <v>29.074999999999999</v>
      </c>
      <c r="L391" s="2">
        <v>0.94620000000000004</v>
      </c>
      <c r="M391" s="2" t="s">
        <v>17</v>
      </c>
      <c r="N391" s="2">
        <v>3.87</v>
      </c>
      <c r="O391" s="2">
        <v>4.34</v>
      </c>
      <c r="P391" s="2">
        <v>1.4139999999999999</v>
      </c>
      <c r="Q391" s="2">
        <v>28.861999999999998</v>
      </c>
      <c r="R391" s="2">
        <v>0.94979999999999998</v>
      </c>
      <c r="S391" s="2" t="s">
        <v>17</v>
      </c>
      <c r="T391" s="2">
        <v>3.87</v>
      </c>
      <c r="U391" s="2">
        <v>4.34</v>
      </c>
      <c r="V391" s="2">
        <v>1.363</v>
      </c>
      <c r="W391" s="2">
        <v>27.814</v>
      </c>
      <c r="X391" s="2">
        <v>0.94620000000000004</v>
      </c>
      <c r="Y391" s="2" t="s">
        <v>17</v>
      </c>
      <c r="Z391" s="2">
        <v>3.87</v>
      </c>
      <c r="AA391" s="2">
        <v>4.33</v>
      </c>
      <c r="AB391" s="2">
        <v>2.17</v>
      </c>
      <c r="AC391" s="2">
        <v>44.280999999999999</v>
      </c>
      <c r="AD391" s="2">
        <v>0.91120000000000001</v>
      </c>
      <c r="AE391" s="2" t="s">
        <v>17</v>
      </c>
      <c r="AF391" s="2">
        <v>3.88</v>
      </c>
      <c r="AG391" s="2">
        <v>4.34</v>
      </c>
      <c r="AH391" s="2">
        <v>2.1459999999999999</v>
      </c>
      <c r="AI391" s="2">
        <v>43.795000000000002</v>
      </c>
      <c r="AJ391" s="2">
        <v>0.94220000000000004</v>
      </c>
      <c r="AK391" s="2" t="s">
        <v>17</v>
      </c>
      <c r="AL391" s="2">
        <v>3.88</v>
      </c>
      <c r="AM391" s="2">
        <v>4.34</v>
      </c>
      <c r="AN391" s="2">
        <v>2.1379999999999999</v>
      </c>
      <c r="AO391" s="2">
        <v>43.622999999999998</v>
      </c>
      <c r="AP391" s="2">
        <v>0.93289999999999995</v>
      </c>
      <c r="AQ391" s="2" t="s">
        <v>17</v>
      </c>
      <c r="AR391" s="2">
        <v>3.88</v>
      </c>
      <c r="AS391" s="2">
        <v>4.34</v>
      </c>
      <c r="AT391" s="2">
        <v>2.218</v>
      </c>
      <c r="AU391" s="2">
        <v>45.268999999999998</v>
      </c>
      <c r="AV391" s="2">
        <v>0.93279999999999996</v>
      </c>
      <c r="AW391" s="2" t="s">
        <v>17</v>
      </c>
      <c r="AX391" s="2">
        <v>3.87</v>
      </c>
      <c r="AY391" s="2">
        <v>4.34</v>
      </c>
      <c r="AZ391" s="2">
        <v>2.2490000000000001</v>
      </c>
      <c r="BA391" s="2">
        <v>45.89</v>
      </c>
      <c r="BB391" s="2">
        <v>0.93689999999999996</v>
      </c>
      <c r="BC391" s="2" t="s">
        <v>17</v>
      </c>
      <c r="BD391" s="2">
        <v>3.88</v>
      </c>
      <c r="BE391" s="2">
        <v>4.34</v>
      </c>
      <c r="BF391" s="2">
        <v>2.2000000000000002</v>
      </c>
      <c r="BG391" s="2">
        <v>44.893000000000001</v>
      </c>
      <c r="BH391" s="2">
        <v>0.92230000000000001</v>
      </c>
      <c r="BI391" s="2" t="s">
        <v>17</v>
      </c>
      <c r="BJ391" s="2">
        <v>3.87</v>
      </c>
      <c r="BK391" s="2">
        <v>4.34</v>
      </c>
      <c r="BL391" s="2">
        <v>2.536</v>
      </c>
      <c r="BM391" s="2">
        <v>51.752000000000002</v>
      </c>
      <c r="BN391" s="2">
        <v>0.93359999999999999</v>
      </c>
      <c r="BO391" s="2" t="s">
        <v>17</v>
      </c>
      <c r="BP391" s="2">
        <v>3.88</v>
      </c>
      <c r="BQ391" s="2">
        <v>4.34</v>
      </c>
      <c r="BR391" s="2">
        <v>2.5339999999999998</v>
      </c>
      <c r="BS391" s="2">
        <v>51.722999999999999</v>
      </c>
      <c r="BT391" s="2">
        <v>0.92900000000000005</v>
      </c>
      <c r="BU391" s="2" t="s">
        <v>17</v>
      </c>
      <c r="BV391" s="2">
        <v>3.88</v>
      </c>
      <c r="BW391" s="2">
        <v>4.34</v>
      </c>
      <c r="BX391" s="2">
        <v>2.52</v>
      </c>
      <c r="BY391" s="2">
        <v>51.432000000000002</v>
      </c>
      <c r="BZ391" s="2">
        <v>0.92600000000000005</v>
      </c>
      <c r="CA391" s="2" t="s">
        <v>17</v>
      </c>
      <c r="CB391" s="1">
        <v>3.87</v>
      </c>
      <c r="CC391" s="1">
        <v>4.34</v>
      </c>
      <c r="CD391" s="1">
        <v>2.9009999999999998</v>
      </c>
      <c r="CE391" s="1">
        <v>59.201000000000001</v>
      </c>
      <c r="CF391" s="1">
        <v>0.9274</v>
      </c>
      <c r="CG391" s="1" t="s">
        <v>17</v>
      </c>
      <c r="CH391" s="1">
        <v>3.87</v>
      </c>
      <c r="CI391" s="1">
        <v>4.34</v>
      </c>
      <c r="CJ391" s="1">
        <v>2.8889999999999998</v>
      </c>
      <c r="CK391" s="1">
        <v>58.969000000000001</v>
      </c>
      <c r="CL391" s="1">
        <v>0.94320000000000004</v>
      </c>
      <c r="CM391" s="1" t="s">
        <v>17</v>
      </c>
      <c r="CN391" s="1">
        <v>3.87</v>
      </c>
      <c r="CO391" s="1">
        <v>4.34</v>
      </c>
      <c r="CP391" s="1">
        <v>2.9169999999999998</v>
      </c>
      <c r="CQ391" s="1">
        <v>59.531999999999996</v>
      </c>
      <c r="CR391" s="1">
        <v>0.92410000000000003</v>
      </c>
      <c r="CS391" s="1" t="s">
        <v>17</v>
      </c>
    </row>
    <row r="392" spans="1:97" x14ac:dyDescent="0.2">
      <c r="A392" s="2" t="s">
        <v>279</v>
      </c>
      <c r="B392" s="2">
        <v>707</v>
      </c>
      <c r="C392" s="2">
        <v>725</v>
      </c>
      <c r="D392" s="2" t="s">
        <v>160</v>
      </c>
      <c r="E392" s="2">
        <v>5.03</v>
      </c>
      <c r="F392" s="2">
        <v>4</v>
      </c>
      <c r="G392" s="2">
        <v>17</v>
      </c>
      <c r="H392" s="2">
        <v>4.96</v>
      </c>
      <c r="I392" s="2">
        <v>5.69</v>
      </c>
      <c r="J392" s="2">
        <v>1.2350000000000001</v>
      </c>
      <c r="K392" s="2">
        <v>10.382</v>
      </c>
      <c r="L392" s="2">
        <v>0.93</v>
      </c>
      <c r="M392" s="2" t="s">
        <v>17</v>
      </c>
      <c r="N392" s="2">
        <v>4.96</v>
      </c>
      <c r="O392" s="2">
        <v>5.7</v>
      </c>
      <c r="P392" s="2">
        <v>1.2190000000000001</v>
      </c>
      <c r="Q392" s="2">
        <v>10.243</v>
      </c>
      <c r="R392" s="2">
        <v>0.92100000000000004</v>
      </c>
      <c r="S392" s="2" t="s">
        <v>17</v>
      </c>
      <c r="T392" s="2">
        <v>4.96</v>
      </c>
      <c r="U392" s="2">
        <v>5.7</v>
      </c>
      <c r="V392" s="2">
        <v>1.1950000000000001</v>
      </c>
      <c r="W392" s="2">
        <v>10.044</v>
      </c>
      <c r="X392" s="2">
        <v>0.92549999999999999</v>
      </c>
      <c r="Y392" s="2" t="s">
        <v>17</v>
      </c>
      <c r="Z392" s="2">
        <v>4.95</v>
      </c>
      <c r="AA392" s="2">
        <v>5.69</v>
      </c>
      <c r="AB392" s="2">
        <v>1.873</v>
      </c>
      <c r="AC392" s="2">
        <v>15.74</v>
      </c>
      <c r="AD392" s="2">
        <v>0.92879999999999996</v>
      </c>
      <c r="AE392" s="2" t="s">
        <v>17</v>
      </c>
      <c r="AF392" s="2">
        <v>4.96</v>
      </c>
      <c r="AG392" s="2">
        <v>5.7</v>
      </c>
      <c r="AH392" s="2">
        <v>1.8380000000000001</v>
      </c>
      <c r="AI392" s="2">
        <v>15.446999999999999</v>
      </c>
      <c r="AJ392" s="2">
        <v>0.93330000000000002</v>
      </c>
      <c r="AK392" s="2" t="s">
        <v>17</v>
      </c>
      <c r="AL392" s="2">
        <v>4.95</v>
      </c>
      <c r="AM392" s="2">
        <v>5.69</v>
      </c>
      <c r="AN392" s="2">
        <v>1.837</v>
      </c>
      <c r="AO392" s="2">
        <v>15.44</v>
      </c>
      <c r="AP392" s="2">
        <v>0.93279999999999996</v>
      </c>
      <c r="AQ392" s="2" t="s">
        <v>17</v>
      </c>
      <c r="AR392" s="2">
        <v>4.96</v>
      </c>
      <c r="AS392" s="2">
        <v>5.7</v>
      </c>
      <c r="AT392" s="2">
        <v>3.2090000000000001</v>
      </c>
      <c r="AU392" s="2">
        <v>26.965</v>
      </c>
      <c r="AV392" s="2">
        <v>0.92600000000000005</v>
      </c>
      <c r="AW392" s="2" t="s">
        <v>17</v>
      </c>
      <c r="AX392" s="2">
        <v>4.96</v>
      </c>
      <c r="AY392" s="2">
        <v>5.7</v>
      </c>
      <c r="AZ392" s="2">
        <v>3.2549999999999999</v>
      </c>
      <c r="BA392" s="2">
        <v>27.356000000000002</v>
      </c>
      <c r="BB392" s="2">
        <v>0.91600000000000004</v>
      </c>
      <c r="BC392" s="2" t="s">
        <v>17</v>
      </c>
      <c r="BD392" s="2">
        <v>4.96</v>
      </c>
      <c r="BE392" s="2">
        <v>5.7</v>
      </c>
      <c r="BF392" s="2">
        <v>3.165</v>
      </c>
      <c r="BG392" s="2">
        <v>26.593</v>
      </c>
      <c r="BH392" s="2">
        <v>0.93220000000000003</v>
      </c>
      <c r="BI392" s="2" t="s">
        <v>17</v>
      </c>
      <c r="BJ392" s="2">
        <v>4.96</v>
      </c>
      <c r="BK392" s="2">
        <v>5.7</v>
      </c>
      <c r="BL392" s="2">
        <v>4.5270000000000001</v>
      </c>
      <c r="BM392" s="2">
        <v>38.042999999999999</v>
      </c>
      <c r="BN392" s="2">
        <v>0.93300000000000005</v>
      </c>
      <c r="BO392" s="2" t="s">
        <v>17</v>
      </c>
      <c r="BP392" s="2">
        <v>4.96</v>
      </c>
      <c r="BQ392" s="2">
        <v>5.7</v>
      </c>
      <c r="BR392" s="2">
        <v>4.5229999999999997</v>
      </c>
      <c r="BS392" s="2">
        <v>38.012</v>
      </c>
      <c r="BT392" s="2">
        <v>0.9365</v>
      </c>
      <c r="BU392" s="2" t="s">
        <v>17</v>
      </c>
      <c r="BV392" s="2">
        <v>4.96</v>
      </c>
      <c r="BW392" s="2">
        <v>5.7</v>
      </c>
      <c r="BX392" s="2">
        <v>4.5220000000000002</v>
      </c>
      <c r="BY392" s="2">
        <v>38.000999999999998</v>
      </c>
      <c r="BZ392" s="2">
        <v>0.94069999999999998</v>
      </c>
      <c r="CA392" s="2" t="s">
        <v>17</v>
      </c>
      <c r="CB392" s="1">
        <v>4.96</v>
      </c>
      <c r="CC392" s="1">
        <v>5.7</v>
      </c>
      <c r="CD392" s="1">
        <v>4.92</v>
      </c>
      <c r="CE392" s="1">
        <v>41.341999999999999</v>
      </c>
      <c r="CF392" s="1">
        <v>0.93210000000000004</v>
      </c>
      <c r="CG392" s="1" t="s">
        <v>17</v>
      </c>
      <c r="CH392" s="1">
        <v>4.96</v>
      </c>
      <c r="CI392" s="1">
        <v>5.7</v>
      </c>
      <c r="CJ392" s="1">
        <v>4.9189999999999996</v>
      </c>
      <c r="CK392" s="1">
        <v>41.337000000000003</v>
      </c>
      <c r="CL392" s="1">
        <v>0.92620000000000002</v>
      </c>
      <c r="CM392" s="1" t="s">
        <v>17</v>
      </c>
      <c r="CN392" s="1">
        <v>4.96</v>
      </c>
      <c r="CO392" s="1">
        <v>5.7</v>
      </c>
      <c r="CP392" s="1">
        <v>4.87</v>
      </c>
      <c r="CQ392" s="1">
        <v>40.923000000000002</v>
      </c>
      <c r="CR392" s="1">
        <v>0.93679999999999997</v>
      </c>
      <c r="CS392" s="1" t="s">
        <v>17</v>
      </c>
    </row>
    <row r="393" spans="1:97" x14ac:dyDescent="0.2">
      <c r="A393" s="2" t="s">
        <v>279</v>
      </c>
      <c r="B393" s="2">
        <v>723</v>
      </c>
      <c r="C393" s="2">
        <v>731</v>
      </c>
      <c r="D393" s="2" t="s">
        <v>161</v>
      </c>
      <c r="E393" s="2">
        <v>11.22</v>
      </c>
      <c r="F393" s="2">
        <v>1</v>
      </c>
      <c r="G393" s="2">
        <v>7</v>
      </c>
      <c r="H393" s="2">
        <v>11.17</v>
      </c>
      <c r="I393" s="2">
        <v>11.31</v>
      </c>
      <c r="J393" s="2">
        <v>0.751</v>
      </c>
      <c r="K393" s="2">
        <v>15.33</v>
      </c>
      <c r="L393" s="2">
        <v>0.82920000000000005</v>
      </c>
      <c r="M393" s="2" t="s">
        <v>16</v>
      </c>
      <c r="N393" s="2">
        <v>11.16</v>
      </c>
      <c r="O393" s="2">
        <v>11.3</v>
      </c>
      <c r="P393" s="2">
        <v>0.72399999999999998</v>
      </c>
      <c r="Q393" s="2">
        <v>14.776</v>
      </c>
      <c r="R393" s="2">
        <v>0.80079999999999996</v>
      </c>
      <c r="S393" s="2" t="s">
        <v>16</v>
      </c>
      <c r="T393" s="2">
        <v>11.16</v>
      </c>
      <c r="U393" s="2">
        <v>11.3</v>
      </c>
      <c r="V393" s="2">
        <v>0.68</v>
      </c>
      <c r="W393" s="2">
        <v>13.885999999999999</v>
      </c>
      <c r="X393" s="2">
        <v>0.80410000000000004</v>
      </c>
      <c r="Y393" s="2" t="s">
        <v>16</v>
      </c>
      <c r="Z393" s="2">
        <v>11.16</v>
      </c>
      <c r="AA393" s="2">
        <v>11.31</v>
      </c>
      <c r="AB393" s="2">
        <v>1.0249999999999999</v>
      </c>
      <c r="AC393" s="2">
        <v>20.913</v>
      </c>
      <c r="AD393" s="2">
        <v>0.78869999999999996</v>
      </c>
      <c r="AE393" s="2" t="s">
        <v>16</v>
      </c>
      <c r="AF393" s="2">
        <v>11.16</v>
      </c>
      <c r="AG393" s="2">
        <v>11.3</v>
      </c>
      <c r="AH393" s="2">
        <v>1.006</v>
      </c>
      <c r="AI393" s="2">
        <v>20.54</v>
      </c>
      <c r="AJ393" s="2">
        <v>0.80630000000000002</v>
      </c>
      <c r="AK393" s="2" t="s">
        <v>16</v>
      </c>
      <c r="AL393" s="2">
        <v>11.17</v>
      </c>
      <c r="AM393" s="2">
        <v>11.31</v>
      </c>
      <c r="AN393" s="2">
        <v>0.98599999999999999</v>
      </c>
      <c r="AO393" s="2">
        <v>20.12</v>
      </c>
      <c r="AP393" s="2">
        <v>0.78939999999999999</v>
      </c>
      <c r="AQ393" s="2" t="s">
        <v>16</v>
      </c>
      <c r="AR393" s="2">
        <v>11.16</v>
      </c>
      <c r="AS393" s="2">
        <v>11.31</v>
      </c>
      <c r="AT393" s="2">
        <v>1.4219999999999999</v>
      </c>
      <c r="AU393" s="2">
        <v>29.012</v>
      </c>
      <c r="AV393" s="2">
        <v>0.8206</v>
      </c>
      <c r="AW393" s="2" t="s">
        <v>16</v>
      </c>
      <c r="AX393" s="2">
        <v>11.16</v>
      </c>
      <c r="AY393" s="2">
        <v>11.3</v>
      </c>
      <c r="AZ393" s="2">
        <v>1.36</v>
      </c>
      <c r="BA393" s="2">
        <v>27.763999999999999</v>
      </c>
      <c r="BB393" s="2">
        <v>0.76339999999999997</v>
      </c>
      <c r="BC393" s="2" t="s">
        <v>16</v>
      </c>
      <c r="BD393" s="2">
        <v>11.17</v>
      </c>
      <c r="BE393" s="2">
        <v>11.31</v>
      </c>
      <c r="BF393" s="2">
        <v>1.345</v>
      </c>
      <c r="BG393" s="2">
        <v>27.446000000000002</v>
      </c>
      <c r="BH393" s="2">
        <v>0.79549999999999998</v>
      </c>
      <c r="BI393" s="2" t="s">
        <v>16</v>
      </c>
      <c r="BJ393" s="2">
        <v>11.16</v>
      </c>
      <c r="BK393" s="2">
        <v>11.3</v>
      </c>
      <c r="BL393" s="2">
        <v>1.7509999999999999</v>
      </c>
      <c r="BM393" s="2">
        <v>35.728000000000002</v>
      </c>
      <c r="BN393" s="2">
        <v>0.80179999999999996</v>
      </c>
      <c r="BO393" s="2" t="s">
        <v>16</v>
      </c>
      <c r="BP393" s="2">
        <v>11.17</v>
      </c>
      <c r="BQ393" s="2">
        <v>11.31</v>
      </c>
      <c r="BR393" s="2">
        <v>1.712</v>
      </c>
      <c r="BS393" s="2">
        <v>34.935000000000002</v>
      </c>
      <c r="BT393" s="2">
        <v>0.77590000000000003</v>
      </c>
      <c r="BU393" s="2" t="s">
        <v>16</v>
      </c>
      <c r="BV393" s="2">
        <v>11.16</v>
      </c>
      <c r="BW393" s="2">
        <v>11.3</v>
      </c>
      <c r="BX393" s="2">
        <v>1.7290000000000001</v>
      </c>
      <c r="BY393" s="2">
        <v>35.286000000000001</v>
      </c>
      <c r="BZ393" s="2">
        <v>0.82050000000000001</v>
      </c>
      <c r="CA393" s="2" t="s">
        <v>16</v>
      </c>
      <c r="CB393" s="1">
        <v>11.16</v>
      </c>
      <c r="CC393" s="1">
        <v>11.3</v>
      </c>
      <c r="CD393" s="1">
        <v>2.121</v>
      </c>
      <c r="CE393" s="1">
        <v>43.277000000000001</v>
      </c>
      <c r="CF393" s="1">
        <v>0.76770000000000005</v>
      </c>
      <c r="CG393" s="1" t="s">
        <v>16</v>
      </c>
      <c r="CH393" s="1">
        <v>11.16</v>
      </c>
      <c r="CI393" s="1">
        <v>11.31</v>
      </c>
      <c r="CJ393" s="1">
        <v>2.141</v>
      </c>
      <c r="CK393" s="1">
        <v>43.694000000000003</v>
      </c>
      <c r="CL393" s="1">
        <v>0.80379999999999996</v>
      </c>
      <c r="CM393" s="1" t="s">
        <v>16</v>
      </c>
      <c r="CN393" s="1">
        <v>11.16</v>
      </c>
      <c r="CO393" s="1">
        <v>11.3</v>
      </c>
      <c r="CP393" s="1">
        <v>2.0939999999999999</v>
      </c>
      <c r="CQ393" s="1">
        <v>42.738</v>
      </c>
      <c r="CR393" s="1">
        <v>0.7228</v>
      </c>
      <c r="CS393" s="1" t="s">
        <v>16</v>
      </c>
    </row>
    <row r="394" spans="1:97" x14ac:dyDescent="0.2">
      <c r="A394" s="2" t="s">
        <v>279</v>
      </c>
      <c r="B394" s="2">
        <v>741</v>
      </c>
      <c r="C394" s="2">
        <v>758</v>
      </c>
      <c r="D394" s="2" t="s">
        <v>162</v>
      </c>
      <c r="E394" s="2">
        <v>7.32</v>
      </c>
      <c r="F394" s="2">
        <v>3</v>
      </c>
      <c r="G394" s="2">
        <v>14</v>
      </c>
      <c r="H394" s="2">
        <v>7.59</v>
      </c>
      <c r="I394" s="2">
        <v>7.69</v>
      </c>
      <c r="J394" s="2">
        <v>0.623</v>
      </c>
      <c r="K394" s="2">
        <v>6.3520000000000003</v>
      </c>
      <c r="L394" s="2">
        <v>0.88629999999999998</v>
      </c>
      <c r="M394" s="2" t="s">
        <v>16</v>
      </c>
      <c r="N394" s="2">
        <v>7.59</v>
      </c>
      <c r="O394" s="2">
        <v>7.69</v>
      </c>
      <c r="P394" s="2">
        <v>0.62</v>
      </c>
      <c r="Q394" s="2">
        <v>6.3310000000000004</v>
      </c>
      <c r="R394" s="2">
        <v>0.9042</v>
      </c>
      <c r="S394" s="2" t="s">
        <v>16</v>
      </c>
      <c r="T394" s="2">
        <v>7.59</v>
      </c>
      <c r="U394" s="2">
        <v>7.69</v>
      </c>
      <c r="V394" s="2">
        <v>0.57999999999999996</v>
      </c>
      <c r="W394" s="2">
        <v>5.9169999999999998</v>
      </c>
      <c r="X394" s="2">
        <v>0.90110000000000001</v>
      </c>
      <c r="Y394" s="2" t="s">
        <v>16</v>
      </c>
      <c r="Z394" s="2">
        <v>7.59</v>
      </c>
      <c r="AA394" s="2">
        <v>7.7</v>
      </c>
      <c r="AB394" s="2">
        <v>1.1200000000000001</v>
      </c>
      <c r="AC394" s="2">
        <v>11.427</v>
      </c>
      <c r="AD394" s="2">
        <v>0.86919999999999997</v>
      </c>
      <c r="AE394" s="2" t="s">
        <v>16</v>
      </c>
      <c r="AF394" s="2">
        <v>7.59</v>
      </c>
      <c r="AG394" s="2">
        <v>7.69</v>
      </c>
      <c r="AH394" s="2">
        <v>1.1579999999999999</v>
      </c>
      <c r="AI394" s="2">
        <v>11.811999999999999</v>
      </c>
      <c r="AJ394" s="2">
        <v>0.89510000000000001</v>
      </c>
      <c r="AK394" s="2" t="s">
        <v>16</v>
      </c>
      <c r="AL394" s="2">
        <v>7.59</v>
      </c>
      <c r="AM394" s="2">
        <v>7.69</v>
      </c>
      <c r="AN394" s="2">
        <v>1.163</v>
      </c>
      <c r="AO394" s="2">
        <v>11.867000000000001</v>
      </c>
      <c r="AP394" s="2">
        <v>0.89229999999999998</v>
      </c>
      <c r="AQ394" s="2" t="s">
        <v>17</v>
      </c>
      <c r="AR394" s="2">
        <v>7.6</v>
      </c>
      <c r="AS394" s="2">
        <v>7.7</v>
      </c>
      <c r="AT394" s="2">
        <v>1.7</v>
      </c>
      <c r="AU394" s="2">
        <v>17.350000000000001</v>
      </c>
      <c r="AV394" s="2">
        <v>0.89770000000000005</v>
      </c>
      <c r="AW394" s="2" t="s">
        <v>16</v>
      </c>
      <c r="AX394" s="2">
        <v>7.59</v>
      </c>
      <c r="AY394" s="2">
        <v>7.69</v>
      </c>
      <c r="AZ394" s="2">
        <v>1.696</v>
      </c>
      <c r="BA394" s="2">
        <v>17.302</v>
      </c>
      <c r="BB394" s="2">
        <v>0.90559999999999996</v>
      </c>
      <c r="BC394" s="2" t="s">
        <v>17</v>
      </c>
      <c r="BD394" s="2">
        <v>7.6</v>
      </c>
      <c r="BE394" s="2">
        <v>7.7</v>
      </c>
      <c r="BF394" s="2">
        <v>1.6910000000000001</v>
      </c>
      <c r="BG394" s="2">
        <v>17.251999999999999</v>
      </c>
      <c r="BH394" s="2">
        <v>0.90039999999999998</v>
      </c>
      <c r="BI394" s="2" t="s">
        <v>17</v>
      </c>
      <c r="BJ394" s="2">
        <v>7.59</v>
      </c>
      <c r="BK394" s="2">
        <v>7.69</v>
      </c>
      <c r="BL394" s="2">
        <v>2.2429999999999999</v>
      </c>
      <c r="BM394" s="2">
        <v>22.885000000000002</v>
      </c>
      <c r="BN394" s="2">
        <v>0.90529999999999999</v>
      </c>
      <c r="BO394" s="2" t="s">
        <v>17</v>
      </c>
      <c r="BP394" s="2">
        <v>7.6</v>
      </c>
      <c r="BQ394" s="2">
        <v>7.7</v>
      </c>
      <c r="BR394" s="2">
        <v>2.2519999999999998</v>
      </c>
      <c r="BS394" s="2">
        <v>22.977</v>
      </c>
      <c r="BT394" s="2">
        <v>0.89959999999999996</v>
      </c>
      <c r="BU394" s="2" t="s">
        <v>16</v>
      </c>
      <c r="BV394" s="2">
        <v>7.59</v>
      </c>
      <c r="BW394" s="2">
        <v>7.69</v>
      </c>
      <c r="BX394" s="2">
        <v>2.2730000000000001</v>
      </c>
      <c r="BY394" s="2">
        <v>23.189</v>
      </c>
      <c r="BZ394" s="2">
        <v>0.89649999999999996</v>
      </c>
      <c r="CA394" s="2" t="s">
        <v>16</v>
      </c>
      <c r="CB394" s="1">
        <v>7.59</v>
      </c>
      <c r="CC394" s="1">
        <v>7.7</v>
      </c>
      <c r="CD394" s="1">
        <v>2.8570000000000002</v>
      </c>
      <c r="CE394" s="1">
        <v>29.158000000000001</v>
      </c>
      <c r="CF394" s="1">
        <v>0.89690000000000003</v>
      </c>
      <c r="CG394" s="1" t="s">
        <v>16</v>
      </c>
      <c r="CH394" s="1">
        <v>7.6</v>
      </c>
      <c r="CI394" s="1">
        <v>7.7</v>
      </c>
      <c r="CJ394" s="1">
        <v>2.82</v>
      </c>
      <c r="CK394" s="1">
        <v>28.773</v>
      </c>
      <c r="CL394" s="1">
        <v>0.89670000000000005</v>
      </c>
      <c r="CM394" s="1" t="s">
        <v>16</v>
      </c>
      <c r="CN394" s="1">
        <v>7.59</v>
      </c>
      <c r="CO394" s="1">
        <v>7.69</v>
      </c>
      <c r="CP394" s="1">
        <v>2.7570000000000001</v>
      </c>
      <c r="CQ394" s="1">
        <v>28.128</v>
      </c>
      <c r="CR394" s="1">
        <v>0.89670000000000005</v>
      </c>
      <c r="CS394" s="1" t="s">
        <v>16</v>
      </c>
    </row>
    <row r="395" spans="1:97" x14ac:dyDescent="0.2">
      <c r="A395" s="2" t="s">
        <v>279</v>
      </c>
      <c r="B395" s="2">
        <v>741</v>
      </c>
      <c r="C395" s="2">
        <v>760</v>
      </c>
      <c r="D395" s="2" t="s">
        <v>163</v>
      </c>
      <c r="E395" s="2">
        <v>7.42</v>
      </c>
      <c r="F395" s="2">
        <v>3</v>
      </c>
      <c r="G395" s="2">
        <v>16</v>
      </c>
      <c r="H395" s="2">
        <v>7.29</v>
      </c>
      <c r="I395" s="2">
        <v>7.53</v>
      </c>
      <c r="J395" s="2">
        <v>0.63900000000000001</v>
      </c>
      <c r="K395" s="2">
        <v>5.702</v>
      </c>
      <c r="L395" s="2">
        <v>0.89939999999999998</v>
      </c>
      <c r="M395" s="2" t="s">
        <v>17</v>
      </c>
      <c r="N395" s="2">
        <v>7.29</v>
      </c>
      <c r="O395" s="2">
        <v>7.54</v>
      </c>
      <c r="P395" s="2">
        <v>0.61799999999999999</v>
      </c>
      <c r="Q395" s="2">
        <v>5.516</v>
      </c>
      <c r="R395" s="2">
        <v>0.90039999999999998</v>
      </c>
      <c r="S395" s="2" t="s">
        <v>17</v>
      </c>
      <c r="T395" s="2">
        <v>7.29</v>
      </c>
      <c r="U395" s="2">
        <v>7.53</v>
      </c>
      <c r="V395" s="2">
        <v>0.58299999999999996</v>
      </c>
      <c r="W395" s="2">
        <v>5.2060000000000004</v>
      </c>
      <c r="X395" s="2">
        <v>0.91279999999999994</v>
      </c>
      <c r="Y395" s="2" t="s">
        <v>17</v>
      </c>
      <c r="Z395" s="2">
        <v>7.29</v>
      </c>
      <c r="AA395" s="2">
        <v>7.54</v>
      </c>
      <c r="AB395" s="2">
        <v>1.554</v>
      </c>
      <c r="AC395" s="2">
        <v>13.874000000000001</v>
      </c>
      <c r="AD395" s="2">
        <v>0.89749999999999996</v>
      </c>
      <c r="AE395" s="2" t="s">
        <v>17</v>
      </c>
      <c r="AF395" s="2">
        <v>7.29</v>
      </c>
      <c r="AG395" s="2">
        <v>7.54</v>
      </c>
      <c r="AH395" s="2">
        <v>1.546</v>
      </c>
      <c r="AI395" s="2">
        <v>13.804</v>
      </c>
      <c r="AJ395" s="2">
        <v>0.90980000000000005</v>
      </c>
      <c r="AK395" s="2" t="s">
        <v>17</v>
      </c>
      <c r="AL395" s="2">
        <v>7.29</v>
      </c>
      <c r="AM395" s="2">
        <v>7.53</v>
      </c>
      <c r="AN395" s="2">
        <v>1.54</v>
      </c>
      <c r="AO395" s="2">
        <v>13.746</v>
      </c>
      <c r="AP395" s="2">
        <v>0.90459999999999996</v>
      </c>
      <c r="AQ395" s="2" t="s">
        <v>17</v>
      </c>
      <c r="AR395" s="2">
        <v>7.29</v>
      </c>
      <c r="AS395" s="2">
        <v>7.54</v>
      </c>
      <c r="AT395" s="2">
        <v>2.4</v>
      </c>
      <c r="AU395" s="2">
        <v>21.423999999999999</v>
      </c>
      <c r="AV395" s="2">
        <v>0.89859999999999995</v>
      </c>
      <c r="AW395" s="2" t="s">
        <v>16</v>
      </c>
      <c r="AX395" s="2">
        <v>7.29</v>
      </c>
      <c r="AY395" s="2">
        <v>7.53</v>
      </c>
      <c r="AZ395" s="2">
        <v>2.411</v>
      </c>
      <c r="BA395" s="2">
        <v>21.526</v>
      </c>
      <c r="BB395" s="2">
        <v>0.90569999999999995</v>
      </c>
      <c r="BC395" s="2" t="s">
        <v>16</v>
      </c>
      <c r="BD395" s="2">
        <v>7.29</v>
      </c>
      <c r="BE395" s="2">
        <v>7.54</v>
      </c>
      <c r="BF395" s="2">
        <v>2.4089999999999998</v>
      </c>
      <c r="BG395" s="2">
        <v>21.506</v>
      </c>
      <c r="BH395" s="2">
        <v>0.90090000000000003</v>
      </c>
      <c r="BI395" s="2" t="s">
        <v>16</v>
      </c>
      <c r="BJ395" s="2">
        <v>7.29</v>
      </c>
      <c r="BK395" s="2">
        <v>7.54</v>
      </c>
      <c r="BL395" s="2">
        <v>2.972</v>
      </c>
      <c r="BM395" s="2">
        <v>26.536999999999999</v>
      </c>
      <c r="BN395" s="2">
        <v>0.9103</v>
      </c>
      <c r="BO395" s="2" t="s">
        <v>17</v>
      </c>
      <c r="BP395" s="2">
        <v>7.29</v>
      </c>
      <c r="BQ395" s="2">
        <v>7.54</v>
      </c>
      <c r="BR395" s="2">
        <v>2.988</v>
      </c>
      <c r="BS395" s="2">
        <v>26.675999999999998</v>
      </c>
      <c r="BT395" s="2">
        <v>0.9083</v>
      </c>
      <c r="BU395" s="2" t="s">
        <v>17</v>
      </c>
      <c r="BV395" s="2">
        <v>7.29</v>
      </c>
      <c r="BW395" s="2">
        <v>7.54</v>
      </c>
      <c r="BX395" s="2">
        <v>2.992</v>
      </c>
      <c r="BY395" s="2">
        <v>26.718</v>
      </c>
      <c r="BZ395" s="2">
        <v>0.91790000000000005</v>
      </c>
      <c r="CA395" s="2" t="s">
        <v>17</v>
      </c>
      <c r="CB395" s="1">
        <v>7.29</v>
      </c>
      <c r="CC395" s="1">
        <v>7.54</v>
      </c>
      <c r="CD395" s="1">
        <v>3.6059999999999999</v>
      </c>
      <c r="CE395" s="1">
        <v>32.197000000000003</v>
      </c>
      <c r="CF395" s="1">
        <v>0.90939999999999999</v>
      </c>
      <c r="CG395" s="1" t="s">
        <v>17</v>
      </c>
      <c r="CH395" s="1">
        <v>7.29</v>
      </c>
      <c r="CI395" s="1">
        <v>7.54</v>
      </c>
      <c r="CJ395" s="1">
        <v>3.57</v>
      </c>
      <c r="CK395" s="1">
        <v>31.873999999999999</v>
      </c>
      <c r="CL395" s="1">
        <v>0.91159999999999997</v>
      </c>
      <c r="CM395" s="1" t="s">
        <v>17</v>
      </c>
      <c r="CN395" s="1">
        <v>7.29</v>
      </c>
      <c r="CO395" s="1">
        <v>7.53</v>
      </c>
      <c r="CP395" s="1">
        <v>3.4620000000000002</v>
      </c>
      <c r="CQ395" s="1">
        <v>30.905999999999999</v>
      </c>
      <c r="CR395" s="1">
        <v>0.9083</v>
      </c>
      <c r="CS395" s="1" t="s">
        <v>17</v>
      </c>
    </row>
    <row r="396" spans="1:97" x14ac:dyDescent="0.2">
      <c r="A396" s="2" t="s">
        <v>279</v>
      </c>
      <c r="B396" s="2">
        <v>747</v>
      </c>
      <c r="C396" s="2">
        <v>758</v>
      </c>
      <c r="D396" s="2" t="s">
        <v>164</v>
      </c>
      <c r="E396" s="2">
        <v>7.16</v>
      </c>
      <c r="F396" s="2">
        <v>4</v>
      </c>
      <c r="G396" s="2">
        <v>9</v>
      </c>
      <c r="H396" s="2">
        <v>7.21</v>
      </c>
      <c r="I396" s="2">
        <v>7.34</v>
      </c>
      <c r="J396" s="2">
        <v>0.61199999999999999</v>
      </c>
      <c r="K396" s="2">
        <v>9.7149999999999999</v>
      </c>
      <c r="L396" s="2">
        <v>0.94030000000000002</v>
      </c>
      <c r="M396" s="2" t="s">
        <v>17</v>
      </c>
      <c r="N396" s="2">
        <v>7.21</v>
      </c>
      <c r="O396" s="2">
        <v>7.34</v>
      </c>
      <c r="P396" s="2">
        <v>0.61399999999999999</v>
      </c>
      <c r="Q396" s="2">
        <v>9.7479999999999993</v>
      </c>
      <c r="R396" s="2">
        <v>0.93959999999999999</v>
      </c>
      <c r="S396" s="2" t="s">
        <v>17</v>
      </c>
      <c r="T396" s="2">
        <v>7.21</v>
      </c>
      <c r="U396" s="2">
        <v>7.34</v>
      </c>
      <c r="V396" s="2">
        <v>0.58399999999999996</v>
      </c>
      <c r="W396" s="2">
        <v>9.2769999999999992</v>
      </c>
      <c r="X396" s="2">
        <v>0.93579999999999997</v>
      </c>
      <c r="Y396" s="2" t="s">
        <v>17</v>
      </c>
      <c r="Z396" s="2">
        <v>7.21</v>
      </c>
      <c r="AA396" s="2">
        <v>7.34</v>
      </c>
      <c r="AB396" s="2">
        <v>1.0640000000000001</v>
      </c>
      <c r="AC396" s="2">
        <v>16.893999999999998</v>
      </c>
      <c r="AD396" s="2">
        <v>0.92479999999999996</v>
      </c>
      <c r="AE396" s="2" t="s">
        <v>17</v>
      </c>
      <c r="AF396" s="2">
        <v>7.21</v>
      </c>
      <c r="AG396" s="2">
        <v>7.34</v>
      </c>
      <c r="AH396" s="2">
        <v>1.0409999999999999</v>
      </c>
      <c r="AI396" s="2">
        <v>16.523</v>
      </c>
      <c r="AJ396" s="2">
        <v>0.93720000000000003</v>
      </c>
      <c r="AK396" s="2" t="s">
        <v>17</v>
      </c>
      <c r="AL396" s="2">
        <v>7.2</v>
      </c>
      <c r="AM396" s="2">
        <v>7.34</v>
      </c>
      <c r="AN396" s="2">
        <v>1.05</v>
      </c>
      <c r="AO396" s="2">
        <v>16.66</v>
      </c>
      <c r="AP396" s="2">
        <v>0.92730000000000001</v>
      </c>
      <c r="AQ396" s="2" t="s">
        <v>17</v>
      </c>
      <c r="AR396" s="2">
        <v>7.21</v>
      </c>
      <c r="AS396" s="2">
        <v>7.34</v>
      </c>
      <c r="AT396" s="2">
        <v>1.361</v>
      </c>
      <c r="AU396" s="2">
        <v>21.61</v>
      </c>
      <c r="AV396" s="2">
        <v>0.93210000000000004</v>
      </c>
      <c r="AW396" s="2" t="s">
        <v>17</v>
      </c>
      <c r="AX396" s="2">
        <v>7.21</v>
      </c>
      <c r="AY396" s="2">
        <v>7.34</v>
      </c>
      <c r="AZ396" s="2">
        <v>1.3759999999999999</v>
      </c>
      <c r="BA396" s="2">
        <v>21.832999999999998</v>
      </c>
      <c r="BB396" s="2">
        <v>0.93620000000000003</v>
      </c>
      <c r="BC396" s="2" t="s">
        <v>17</v>
      </c>
      <c r="BD396" s="2">
        <v>7.21</v>
      </c>
      <c r="BE396" s="2">
        <v>7.35</v>
      </c>
      <c r="BF396" s="2">
        <v>1.3420000000000001</v>
      </c>
      <c r="BG396" s="2">
        <v>21.300999999999998</v>
      </c>
      <c r="BH396" s="2">
        <v>0.93510000000000004</v>
      </c>
      <c r="BI396" s="2" t="s">
        <v>17</v>
      </c>
      <c r="BJ396" s="2">
        <v>7.21</v>
      </c>
      <c r="BK396" s="2">
        <v>7.34</v>
      </c>
      <c r="BL396" s="2">
        <v>1.744</v>
      </c>
      <c r="BM396" s="2">
        <v>27.683</v>
      </c>
      <c r="BN396" s="2">
        <v>0.92700000000000005</v>
      </c>
      <c r="BO396" s="2" t="s">
        <v>17</v>
      </c>
      <c r="BP396" s="2">
        <v>7.21</v>
      </c>
      <c r="BQ396" s="2">
        <v>7.34</v>
      </c>
      <c r="BR396" s="2">
        <v>1.7649999999999999</v>
      </c>
      <c r="BS396" s="2">
        <v>28.024000000000001</v>
      </c>
      <c r="BT396" s="2">
        <v>0.9284</v>
      </c>
      <c r="BU396" s="2" t="s">
        <v>17</v>
      </c>
      <c r="BV396" s="2">
        <v>7.21</v>
      </c>
      <c r="BW396" s="2">
        <v>7.34</v>
      </c>
      <c r="BX396" s="2">
        <v>1.7709999999999999</v>
      </c>
      <c r="BY396" s="2">
        <v>28.117999999999999</v>
      </c>
      <c r="BZ396" s="2">
        <v>0.92930000000000001</v>
      </c>
      <c r="CA396" s="2" t="s">
        <v>17</v>
      </c>
      <c r="CB396" s="1">
        <v>7.21</v>
      </c>
      <c r="CC396" s="1">
        <v>7.34</v>
      </c>
      <c r="CD396" s="1">
        <v>2.1829999999999998</v>
      </c>
      <c r="CE396" s="1">
        <v>34.645000000000003</v>
      </c>
      <c r="CF396" s="1">
        <v>0.92300000000000004</v>
      </c>
      <c r="CG396" s="1" t="s">
        <v>17</v>
      </c>
      <c r="CH396" s="1">
        <v>7.21</v>
      </c>
      <c r="CI396" s="1">
        <v>7.34</v>
      </c>
      <c r="CJ396" s="1">
        <v>2.19</v>
      </c>
      <c r="CK396" s="1">
        <v>34.768000000000001</v>
      </c>
      <c r="CL396" s="1">
        <v>0.92720000000000002</v>
      </c>
      <c r="CM396" s="1" t="s">
        <v>17</v>
      </c>
      <c r="CN396" s="1">
        <v>7.21</v>
      </c>
      <c r="CO396" s="1">
        <v>7.34</v>
      </c>
      <c r="CP396" s="1">
        <v>2.145</v>
      </c>
      <c r="CQ396" s="1">
        <v>34.051000000000002</v>
      </c>
      <c r="CR396" s="1">
        <v>0.91800000000000004</v>
      </c>
      <c r="CS396" s="1" t="s">
        <v>17</v>
      </c>
    </row>
    <row r="397" spans="1:97" x14ac:dyDescent="0.2">
      <c r="A397" s="2" t="s">
        <v>279</v>
      </c>
      <c r="B397" s="2">
        <v>761</v>
      </c>
      <c r="C397" s="2">
        <v>774</v>
      </c>
      <c r="D397" s="2" t="s">
        <v>165</v>
      </c>
      <c r="E397" s="2">
        <v>9.85</v>
      </c>
      <c r="F397" s="2">
        <v>2</v>
      </c>
      <c r="G397" s="2">
        <v>11</v>
      </c>
      <c r="H397" s="2">
        <v>9.7100000000000009</v>
      </c>
      <c r="I397" s="2">
        <v>10.32</v>
      </c>
      <c r="J397" s="2">
        <v>3.6040000000000001</v>
      </c>
      <c r="K397" s="2">
        <v>46.811</v>
      </c>
      <c r="L397" s="2">
        <v>0.89549999999999996</v>
      </c>
      <c r="M397" s="2" t="s">
        <v>16</v>
      </c>
      <c r="N397" s="2">
        <v>9.7100000000000009</v>
      </c>
      <c r="O397" s="2">
        <v>10.31</v>
      </c>
      <c r="P397" s="2">
        <v>3.6480000000000001</v>
      </c>
      <c r="Q397" s="2">
        <v>47.381</v>
      </c>
      <c r="R397" s="2">
        <v>0.89319999999999999</v>
      </c>
      <c r="S397" s="2" t="s">
        <v>16</v>
      </c>
      <c r="T397" s="2">
        <v>9.7100000000000009</v>
      </c>
      <c r="U397" s="2">
        <v>10.31</v>
      </c>
      <c r="V397" s="2">
        <v>3.43</v>
      </c>
      <c r="W397" s="2">
        <v>44.551000000000002</v>
      </c>
      <c r="X397" s="2">
        <v>0.89870000000000005</v>
      </c>
      <c r="Y397" s="2" t="s">
        <v>16</v>
      </c>
      <c r="Z397" s="2">
        <v>9.7100000000000009</v>
      </c>
      <c r="AA397" s="2">
        <v>10.32</v>
      </c>
      <c r="AB397" s="2">
        <v>5.4930000000000003</v>
      </c>
      <c r="AC397" s="2">
        <v>71.343000000000004</v>
      </c>
      <c r="AD397" s="2">
        <v>0.879</v>
      </c>
      <c r="AE397" s="2" t="s">
        <v>16</v>
      </c>
      <c r="AF397" s="2">
        <v>9.7100000000000009</v>
      </c>
      <c r="AG397" s="2">
        <v>10.31</v>
      </c>
      <c r="AH397" s="2">
        <v>5.4720000000000004</v>
      </c>
      <c r="AI397" s="2">
        <v>71.064999999999998</v>
      </c>
      <c r="AJ397" s="2">
        <v>0.89039999999999997</v>
      </c>
      <c r="AK397" s="2" t="s">
        <v>16</v>
      </c>
      <c r="AL397" s="2">
        <v>9.7100000000000009</v>
      </c>
      <c r="AM397" s="2">
        <v>10.32</v>
      </c>
      <c r="AN397" s="2">
        <v>5.3849999999999998</v>
      </c>
      <c r="AO397" s="2">
        <v>69.929000000000002</v>
      </c>
      <c r="AP397" s="2">
        <v>0.88770000000000004</v>
      </c>
      <c r="AQ397" s="2" t="s">
        <v>16</v>
      </c>
      <c r="AR397" s="2">
        <v>9.7100000000000009</v>
      </c>
      <c r="AS397" s="2">
        <v>10.32</v>
      </c>
      <c r="AT397" s="2">
        <v>5.4859999999999998</v>
      </c>
      <c r="AU397" s="2">
        <v>71.25</v>
      </c>
      <c r="AV397" s="2">
        <v>0.90210000000000001</v>
      </c>
      <c r="AW397" s="2" t="s">
        <v>16</v>
      </c>
      <c r="AX397" s="2">
        <v>9.7100000000000009</v>
      </c>
      <c r="AY397" s="2">
        <v>10.31</v>
      </c>
      <c r="AZ397" s="2">
        <v>5.4820000000000002</v>
      </c>
      <c r="BA397" s="2">
        <v>71.198999999999998</v>
      </c>
      <c r="BB397" s="2">
        <v>0.8982</v>
      </c>
      <c r="BC397" s="2" t="s">
        <v>16</v>
      </c>
      <c r="BD397" s="2">
        <v>9.7100000000000009</v>
      </c>
      <c r="BE397" s="2">
        <v>10.32</v>
      </c>
      <c r="BF397" s="2">
        <v>5.4379999999999997</v>
      </c>
      <c r="BG397" s="2">
        <v>70.626000000000005</v>
      </c>
      <c r="BH397" s="2">
        <v>0.89459999999999995</v>
      </c>
      <c r="BI397" s="2" t="s">
        <v>16</v>
      </c>
      <c r="BJ397" s="2">
        <v>9.7100000000000009</v>
      </c>
      <c r="BK397" s="2">
        <v>10.31</v>
      </c>
      <c r="BL397" s="2">
        <v>5.4530000000000003</v>
      </c>
      <c r="BM397" s="2">
        <v>70.819000000000003</v>
      </c>
      <c r="BN397" s="2">
        <v>0.8911</v>
      </c>
      <c r="BO397" s="2" t="s">
        <v>16</v>
      </c>
      <c r="BP397" s="2">
        <v>9.7100000000000009</v>
      </c>
      <c r="BQ397" s="2">
        <v>10.32</v>
      </c>
      <c r="BR397" s="2">
        <v>5.4829999999999997</v>
      </c>
      <c r="BS397" s="2">
        <v>71.203000000000003</v>
      </c>
      <c r="BT397" s="2">
        <v>0.87329999999999997</v>
      </c>
      <c r="BU397" s="2" t="s">
        <v>16</v>
      </c>
      <c r="BV397" s="2">
        <v>9.7100000000000009</v>
      </c>
      <c r="BW397" s="2">
        <v>10.31</v>
      </c>
      <c r="BX397" s="2">
        <v>5.4619999999999997</v>
      </c>
      <c r="BY397" s="2">
        <v>70.936000000000007</v>
      </c>
      <c r="BZ397" s="2">
        <v>0.88819999999999999</v>
      </c>
      <c r="CA397" s="2" t="s">
        <v>16</v>
      </c>
      <c r="CB397" s="1">
        <v>9.7100000000000009</v>
      </c>
      <c r="CC397" s="1">
        <v>10.31</v>
      </c>
      <c r="CD397" s="1">
        <v>5.4550000000000001</v>
      </c>
      <c r="CE397" s="1">
        <v>70.846999999999994</v>
      </c>
      <c r="CF397" s="1">
        <v>0.88490000000000002</v>
      </c>
      <c r="CG397" s="1" t="s">
        <v>16</v>
      </c>
      <c r="CH397" s="1">
        <v>9.7100000000000009</v>
      </c>
      <c r="CI397" s="1">
        <v>10.32</v>
      </c>
      <c r="CJ397" s="1">
        <v>5.41</v>
      </c>
      <c r="CK397" s="1">
        <v>70.263000000000005</v>
      </c>
      <c r="CL397" s="1">
        <v>0.86870000000000003</v>
      </c>
      <c r="CM397" s="1" t="s">
        <v>16</v>
      </c>
      <c r="CN397" s="1">
        <v>9.7100000000000009</v>
      </c>
      <c r="CO397" s="1">
        <v>10.31</v>
      </c>
      <c r="CP397" s="1">
        <v>5.4279999999999999</v>
      </c>
      <c r="CQ397" s="1">
        <v>70.494</v>
      </c>
      <c r="CR397" s="1">
        <v>0.89080000000000004</v>
      </c>
      <c r="CS397" s="1" t="s">
        <v>16</v>
      </c>
    </row>
    <row r="398" spans="1:97" x14ac:dyDescent="0.2">
      <c r="A398" s="2" t="s">
        <v>279</v>
      </c>
      <c r="B398" s="2">
        <v>762</v>
      </c>
      <c r="C398" s="2">
        <v>774</v>
      </c>
      <c r="D398" s="2" t="s">
        <v>166</v>
      </c>
      <c r="E398" s="2">
        <v>9.35</v>
      </c>
      <c r="F398" s="2">
        <v>2</v>
      </c>
      <c r="G398" s="2">
        <v>10</v>
      </c>
      <c r="H398" s="2">
        <v>9.2100000000000009</v>
      </c>
      <c r="I398" s="2">
        <v>9.9700000000000006</v>
      </c>
      <c r="J398" s="2">
        <v>3.411</v>
      </c>
      <c r="K398" s="2">
        <v>48.734999999999999</v>
      </c>
      <c r="L398" s="2">
        <v>0.88139999999999996</v>
      </c>
      <c r="M398" s="2" t="s">
        <v>17</v>
      </c>
      <c r="N398" s="2">
        <v>9.2100000000000009</v>
      </c>
      <c r="O398" s="2">
        <v>9.9700000000000006</v>
      </c>
      <c r="P398" s="2">
        <v>3.45</v>
      </c>
      <c r="Q398" s="2">
        <v>49.287999999999997</v>
      </c>
      <c r="R398" s="2">
        <v>0.88260000000000005</v>
      </c>
      <c r="S398" s="2" t="s">
        <v>17</v>
      </c>
      <c r="T398" s="2">
        <v>9.2100000000000009</v>
      </c>
      <c r="U398" s="2">
        <v>9.9700000000000006</v>
      </c>
      <c r="V398" s="2">
        <v>3.28</v>
      </c>
      <c r="W398" s="2">
        <v>46.863</v>
      </c>
      <c r="X398" s="2">
        <v>0.88029999999999997</v>
      </c>
      <c r="Y398" s="2" t="s">
        <v>17</v>
      </c>
      <c r="Z398" s="2">
        <v>9.2200000000000006</v>
      </c>
      <c r="AA398" s="2">
        <v>9.9700000000000006</v>
      </c>
      <c r="AB398" s="2">
        <v>4.9740000000000002</v>
      </c>
      <c r="AC398" s="2">
        <v>71.063999999999993</v>
      </c>
      <c r="AD398" s="2">
        <v>0.88829999999999998</v>
      </c>
      <c r="AE398" s="2" t="s">
        <v>17</v>
      </c>
      <c r="AF398" s="2">
        <v>9.2100000000000009</v>
      </c>
      <c r="AG398" s="2">
        <v>9.9700000000000006</v>
      </c>
      <c r="AH398" s="2">
        <v>4.9740000000000002</v>
      </c>
      <c r="AI398" s="2">
        <v>71.058999999999997</v>
      </c>
      <c r="AJ398" s="2">
        <v>0.88290000000000002</v>
      </c>
      <c r="AK398" s="2" t="s">
        <v>17</v>
      </c>
      <c r="AL398" s="2">
        <v>9.2200000000000006</v>
      </c>
      <c r="AM398" s="2">
        <v>9.9700000000000006</v>
      </c>
      <c r="AN398" s="2">
        <v>4.9009999999999998</v>
      </c>
      <c r="AO398" s="2">
        <v>70.009</v>
      </c>
      <c r="AP398" s="2">
        <v>0.87739999999999996</v>
      </c>
      <c r="AQ398" s="2" t="s">
        <v>17</v>
      </c>
      <c r="AR398" s="2">
        <v>9.2200000000000006</v>
      </c>
      <c r="AS398" s="2">
        <v>9.9700000000000006</v>
      </c>
      <c r="AT398" s="2">
        <v>4.9420000000000002</v>
      </c>
      <c r="AU398" s="2">
        <v>70.596999999999994</v>
      </c>
      <c r="AV398" s="2">
        <v>0.86729999999999996</v>
      </c>
      <c r="AW398" s="2" t="s">
        <v>17</v>
      </c>
      <c r="AX398" s="2">
        <v>9.2100000000000009</v>
      </c>
      <c r="AY398" s="2">
        <v>9.9700000000000006</v>
      </c>
      <c r="AZ398" s="2">
        <v>4.9530000000000003</v>
      </c>
      <c r="BA398" s="2">
        <v>70.754999999999995</v>
      </c>
      <c r="BB398" s="2">
        <v>0.88280000000000003</v>
      </c>
      <c r="BC398" s="2" t="s">
        <v>17</v>
      </c>
      <c r="BD398" s="2">
        <v>9.2200000000000006</v>
      </c>
      <c r="BE398" s="2">
        <v>9.9700000000000006</v>
      </c>
      <c r="BF398" s="2">
        <v>4.91</v>
      </c>
      <c r="BG398" s="2">
        <v>70.144999999999996</v>
      </c>
      <c r="BH398" s="2">
        <v>0.87529999999999997</v>
      </c>
      <c r="BI398" s="2" t="s">
        <v>17</v>
      </c>
      <c r="BJ398" s="2">
        <v>9.2100000000000009</v>
      </c>
      <c r="BK398" s="2">
        <v>9.9700000000000006</v>
      </c>
      <c r="BL398" s="2">
        <v>4.92</v>
      </c>
      <c r="BM398" s="2">
        <v>70.278999999999996</v>
      </c>
      <c r="BN398" s="2">
        <v>0.86939999999999995</v>
      </c>
      <c r="BO398" s="2" t="s">
        <v>17</v>
      </c>
      <c r="BP398" s="2">
        <v>9.2200000000000006</v>
      </c>
      <c r="BQ398" s="2">
        <v>9.9700000000000006</v>
      </c>
      <c r="BR398" s="2">
        <v>4.9249999999999998</v>
      </c>
      <c r="BS398" s="2">
        <v>70.355000000000004</v>
      </c>
      <c r="BT398" s="2">
        <v>0.89270000000000005</v>
      </c>
      <c r="BU398" s="2" t="s">
        <v>17</v>
      </c>
      <c r="BV398" s="2">
        <v>9.2100000000000009</v>
      </c>
      <c r="BW398" s="2">
        <v>9.9700000000000006</v>
      </c>
      <c r="BX398" s="2">
        <v>4.9539999999999997</v>
      </c>
      <c r="BY398" s="2">
        <v>70.768000000000001</v>
      </c>
      <c r="BZ398" s="2">
        <v>0.88029999999999997</v>
      </c>
      <c r="CA398" s="2" t="s">
        <v>17</v>
      </c>
      <c r="CB398" s="1">
        <v>9.2100000000000009</v>
      </c>
      <c r="CC398" s="1">
        <v>9.9700000000000006</v>
      </c>
      <c r="CD398" s="1">
        <v>4.8929999999999998</v>
      </c>
      <c r="CE398" s="1">
        <v>69.894999999999996</v>
      </c>
      <c r="CF398" s="1">
        <v>0.85219999999999996</v>
      </c>
      <c r="CG398" s="1" t="s">
        <v>17</v>
      </c>
      <c r="CH398" s="1">
        <v>9.2200000000000006</v>
      </c>
      <c r="CI398" s="1">
        <v>9.9700000000000006</v>
      </c>
      <c r="CJ398" s="1">
        <v>4.9059999999999997</v>
      </c>
      <c r="CK398" s="1">
        <v>70.084000000000003</v>
      </c>
      <c r="CL398" s="1">
        <v>0.88449999999999995</v>
      </c>
      <c r="CM398" s="1" t="s">
        <v>17</v>
      </c>
      <c r="CN398" s="1">
        <v>9.2100000000000009</v>
      </c>
      <c r="CO398" s="1">
        <v>9.9700000000000006</v>
      </c>
      <c r="CP398" s="1">
        <v>4.9020000000000001</v>
      </c>
      <c r="CQ398" s="1">
        <v>70.031999999999996</v>
      </c>
      <c r="CR398" s="1">
        <v>0.88580000000000003</v>
      </c>
      <c r="CS398" s="1" t="s">
        <v>17</v>
      </c>
    </row>
    <row r="399" spans="1:97" x14ac:dyDescent="0.2">
      <c r="A399" s="2" t="s">
        <v>279</v>
      </c>
      <c r="B399" s="2">
        <v>775</v>
      </c>
      <c r="C399" s="2">
        <v>782</v>
      </c>
      <c r="D399" s="2" t="s">
        <v>167</v>
      </c>
      <c r="E399" s="2">
        <v>7.69</v>
      </c>
      <c r="F399" s="2">
        <v>1</v>
      </c>
      <c r="G399" s="2">
        <v>5</v>
      </c>
      <c r="H399" s="2">
        <v>7.55</v>
      </c>
      <c r="I399" s="2">
        <v>8.02</v>
      </c>
      <c r="J399" s="2">
        <v>2.4460000000000002</v>
      </c>
      <c r="K399" s="2">
        <v>69.882000000000005</v>
      </c>
      <c r="L399" s="2">
        <v>0.93430000000000002</v>
      </c>
      <c r="M399" s="2" t="s">
        <v>17</v>
      </c>
      <c r="N399" s="2">
        <v>7.55</v>
      </c>
      <c r="O399" s="2">
        <v>8.02</v>
      </c>
      <c r="P399" s="2">
        <v>2.4129999999999998</v>
      </c>
      <c r="Q399" s="2">
        <v>68.935000000000002</v>
      </c>
      <c r="R399" s="2">
        <v>0.92900000000000005</v>
      </c>
      <c r="S399" s="2" t="s">
        <v>17</v>
      </c>
      <c r="T399" s="2">
        <v>7.55</v>
      </c>
      <c r="U399" s="2">
        <v>8.02</v>
      </c>
      <c r="V399" s="2">
        <v>2.3530000000000002</v>
      </c>
      <c r="W399" s="2">
        <v>67.216999999999999</v>
      </c>
      <c r="X399" s="2">
        <v>0.9345</v>
      </c>
      <c r="Y399" s="2" t="s">
        <v>17</v>
      </c>
      <c r="Z399" s="2">
        <v>7.55</v>
      </c>
      <c r="AA399" s="2">
        <v>8.02</v>
      </c>
      <c r="AB399" s="2">
        <v>2.5670000000000002</v>
      </c>
      <c r="AC399" s="2">
        <v>73.352999999999994</v>
      </c>
      <c r="AD399" s="2">
        <v>0.93269999999999997</v>
      </c>
      <c r="AE399" s="2" t="s">
        <v>17</v>
      </c>
      <c r="AF399" s="2">
        <v>7.55</v>
      </c>
      <c r="AG399" s="2">
        <v>8.02</v>
      </c>
      <c r="AH399" s="2">
        <v>2.5649999999999999</v>
      </c>
      <c r="AI399" s="2">
        <v>73.278999999999996</v>
      </c>
      <c r="AJ399" s="2">
        <v>0.91890000000000005</v>
      </c>
      <c r="AK399" s="2" t="s">
        <v>17</v>
      </c>
      <c r="AL399" s="2">
        <v>7.55</v>
      </c>
      <c r="AM399" s="2">
        <v>8.02</v>
      </c>
      <c r="AN399" s="2">
        <v>2.5550000000000002</v>
      </c>
      <c r="AO399" s="2">
        <v>73.009</v>
      </c>
      <c r="AP399" s="2">
        <v>0.91700000000000004</v>
      </c>
      <c r="AQ399" s="2" t="s">
        <v>17</v>
      </c>
      <c r="AR399" s="2">
        <v>7.55</v>
      </c>
      <c r="AS399" s="2">
        <v>8.02</v>
      </c>
      <c r="AT399" s="2">
        <v>2.5179999999999998</v>
      </c>
      <c r="AU399" s="2">
        <v>71.938000000000002</v>
      </c>
      <c r="AV399" s="2">
        <v>0.92520000000000002</v>
      </c>
      <c r="AW399" s="2" t="s">
        <v>17</v>
      </c>
      <c r="AX399" s="2">
        <v>7.55</v>
      </c>
      <c r="AY399" s="2">
        <v>8.02</v>
      </c>
      <c r="AZ399" s="2">
        <v>2.5150000000000001</v>
      </c>
      <c r="BA399" s="2">
        <v>71.863</v>
      </c>
      <c r="BB399" s="2">
        <v>0.93730000000000002</v>
      </c>
      <c r="BC399" s="2" t="s">
        <v>17</v>
      </c>
      <c r="BD399" s="2">
        <v>7.55</v>
      </c>
      <c r="BE399" s="2">
        <v>8.0299999999999994</v>
      </c>
      <c r="BF399" s="2">
        <v>2.4929999999999999</v>
      </c>
      <c r="BG399" s="2">
        <v>71.228999999999999</v>
      </c>
      <c r="BH399" s="2">
        <v>0.92989999999999995</v>
      </c>
      <c r="BI399" s="2" t="s">
        <v>17</v>
      </c>
      <c r="BJ399" s="2">
        <v>7.55</v>
      </c>
      <c r="BK399" s="2">
        <v>8.02</v>
      </c>
      <c r="BL399" s="2">
        <v>2.5</v>
      </c>
      <c r="BM399" s="2">
        <v>71.430000000000007</v>
      </c>
      <c r="BN399" s="2">
        <v>0.92700000000000005</v>
      </c>
      <c r="BO399" s="2" t="s">
        <v>17</v>
      </c>
      <c r="BP399" s="2">
        <v>7.55</v>
      </c>
      <c r="BQ399" s="2">
        <v>8.02</v>
      </c>
      <c r="BR399" s="2">
        <v>2.5009999999999999</v>
      </c>
      <c r="BS399" s="2">
        <v>71.468999999999994</v>
      </c>
      <c r="BT399" s="2">
        <v>0.92510000000000003</v>
      </c>
      <c r="BU399" s="2" t="s">
        <v>17</v>
      </c>
      <c r="BV399" s="2">
        <v>7.55</v>
      </c>
      <c r="BW399" s="2">
        <v>8.02</v>
      </c>
      <c r="BX399" s="2">
        <v>2.504</v>
      </c>
      <c r="BY399" s="2">
        <v>71.537000000000006</v>
      </c>
      <c r="BZ399" s="2">
        <v>0.93159999999999998</v>
      </c>
      <c r="CA399" s="2" t="s">
        <v>17</v>
      </c>
      <c r="CB399" s="1">
        <v>7.55</v>
      </c>
      <c r="CC399" s="1">
        <v>8.02</v>
      </c>
      <c r="CD399" s="1">
        <v>2.5049999999999999</v>
      </c>
      <c r="CE399" s="1">
        <v>71.578000000000003</v>
      </c>
      <c r="CF399" s="1">
        <v>0.92589999999999995</v>
      </c>
      <c r="CG399" s="1" t="s">
        <v>17</v>
      </c>
      <c r="CH399" s="1">
        <v>7.55</v>
      </c>
      <c r="CI399" s="1">
        <v>8.02</v>
      </c>
      <c r="CJ399" s="1">
        <v>2.5049999999999999</v>
      </c>
      <c r="CK399" s="1">
        <v>71.566999999999993</v>
      </c>
      <c r="CL399" s="1">
        <v>0.92969999999999997</v>
      </c>
      <c r="CM399" s="1" t="s">
        <v>17</v>
      </c>
      <c r="CN399" s="1">
        <v>7.55</v>
      </c>
      <c r="CO399" s="1">
        <v>8.02</v>
      </c>
      <c r="CP399" s="1">
        <v>2.4769999999999999</v>
      </c>
      <c r="CQ399" s="1">
        <v>70.765000000000001</v>
      </c>
      <c r="CR399" s="1">
        <v>0.92649999999999999</v>
      </c>
      <c r="CS399" s="1" t="s">
        <v>17</v>
      </c>
    </row>
    <row r="400" spans="1:97" x14ac:dyDescent="0.2">
      <c r="A400" s="2" t="s">
        <v>279</v>
      </c>
      <c r="B400" s="2">
        <v>783</v>
      </c>
      <c r="C400" s="2">
        <v>792</v>
      </c>
      <c r="D400" s="2" t="s">
        <v>168</v>
      </c>
      <c r="E400" s="2">
        <v>11.57</v>
      </c>
      <c r="F400" s="2">
        <v>1</v>
      </c>
      <c r="G400" s="2">
        <v>6</v>
      </c>
      <c r="H400" s="2">
        <v>11.17</v>
      </c>
      <c r="I400" s="2">
        <v>12.01</v>
      </c>
      <c r="J400" s="2">
        <v>3.0779999999999998</v>
      </c>
      <c r="K400" s="2">
        <v>73.293000000000006</v>
      </c>
      <c r="L400" s="2">
        <v>0.92100000000000004</v>
      </c>
      <c r="M400" s="2" t="s">
        <v>17</v>
      </c>
      <c r="N400" s="2">
        <v>11.16</v>
      </c>
      <c r="O400" s="2">
        <v>12</v>
      </c>
      <c r="P400" s="2">
        <v>3.0870000000000002</v>
      </c>
      <c r="Q400" s="2">
        <v>73.510000000000005</v>
      </c>
      <c r="R400" s="2">
        <v>0.93279999999999996</v>
      </c>
      <c r="S400" s="2" t="s">
        <v>17</v>
      </c>
      <c r="T400" s="2">
        <v>11.16</v>
      </c>
      <c r="U400" s="2">
        <v>12</v>
      </c>
      <c r="V400" s="2">
        <v>2.9420000000000002</v>
      </c>
      <c r="W400" s="2">
        <v>70.055999999999997</v>
      </c>
      <c r="X400" s="2">
        <v>0.92559999999999998</v>
      </c>
      <c r="Y400" s="2" t="s">
        <v>17</v>
      </c>
      <c r="Z400" s="2">
        <v>11.16</v>
      </c>
      <c r="AA400" s="2">
        <v>12</v>
      </c>
      <c r="AB400" s="2">
        <v>3.4359999999999999</v>
      </c>
      <c r="AC400" s="2">
        <v>81.808000000000007</v>
      </c>
      <c r="AD400" s="2">
        <v>0.92869999999999997</v>
      </c>
      <c r="AE400" s="2" t="s">
        <v>17</v>
      </c>
      <c r="AF400" s="2">
        <v>11.16</v>
      </c>
      <c r="AG400" s="2">
        <v>12</v>
      </c>
      <c r="AH400" s="2">
        <v>3.4329999999999998</v>
      </c>
      <c r="AI400" s="2">
        <v>81.741</v>
      </c>
      <c r="AJ400" s="2">
        <v>0.91490000000000005</v>
      </c>
      <c r="AK400" s="2" t="s">
        <v>17</v>
      </c>
      <c r="AL400" s="2">
        <v>11.17</v>
      </c>
      <c r="AM400" s="2">
        <v>12.01</v>
      </c>
      <c r="AN400" s="2">
        <v>3.3940000000000001</v>
      </c>
      <c r="AO400" s="2">
        <v>80.801000000000002</v>
      </c>
      <c r="AP400" s="2">
        <v>0.92649999999999999</v>
      </c>
      <c r="AQ400" s="2" t="s">
        <v>17</v>
      </c>
      <c r="AR400" s="2">
        <v>11.16</v>
      </c>
      <c r="AS400" s="2">
        <v>12</v>
      </c>
      <c r="AT400" s="2">
        <v>3.3650000000000002</v>
      </c>
      <c r="AU400" s="2">
        <v>80.125</v>
      </c>
      <c r="AV400" s="2">
        <v>0.92269999999999996</v>
      </c>
      <c r="AW400" s="2" t="s">
        <v>17</v>
      </c>
      <c r="AX400" s="2">
        <v>11.16</v>
      </c>
      <c r="AY400" s="2">
        <v>12.01</v>
      </c>
      <c r="AZ400" s="2">
        <v>3.351</v>
      </c>
      <c r="BA400" s="2">
        <v>79.783000000000001</v>
      </c>
      <c r="BB400" s="2">
        <v>0.9284</v>
      </c>
      <c r="BC400" s="2" t="s">
        <v>17</v>
      </c>
      <c r="BD400" s="2">
        <v>11.17</v>
      </c>
      <c r="BE400" s="2">
        <v>12.01</v>
      </c>
      <c r="BF400" s="2">
        <v>3.359</v>
      </c>
      <c r="BG400" s="2">
        <v>79.986999999999995</v>
      </c>
      <c r="BH400" s="2">
        <v>0.91930000000000001</v>
      </c>
      <c r="BI400" s="2" t="s">
        <v>17</v>
      </c>
      <c r="BJ400" s="2">
        <v>11.16</v>
      </c>
      <c r="BK400" s="2">
        <v>12</v>
      </c>
      <c r="BL400" s="2">
        <v>3.339</v>
      </c>
      <c r="BM400" s="2">
        <v>79.492000000000004</v>
      </c>
      <c r="BN400" s="2">
        <v>0.91959999999999997</v>
      </c>
      <c r="BO400" s="2" t="s">
        <v>17</v>
      </c>
      <c r="BP400" s="2">
        <v>11.17</v>
      </c>
      <c r="BQ400" s="2">
        <v>12.01</v>
      </c>
      <c r="BR400" s="2">
        <v>3.3690000000000002</v>
      </c>
      <c r="BS400" s="2">
        <v>80.206999999999994</v>
      </c>
      <c r="BT400" s="2">
        <v>0.91690000000000005</v>
      </c>
      <c r="BU400" s="2" t="s">
        <v>17</v>
      </c>
      <c r="BV400" s="2">
        <v>11.16</v>
      </c>
      <c r="BW400" s="2">
        <v>12.01</v>
      </c>
      <c r="BX400" s="2">
        <v>3.3690000000000002</v>
      </c>
      <c r="BY400" s="2">
        <v>80.207999999999998</v>
      </c>
      <c r="BZ400" s="2">
        <v>0.91349999999999998</v>
      </c>
      <c r="CA400" s="2" t="s">
        <v>17</v>
      </c>
      <c r="CB400" s="1">
        <v>11.16</v>
      </c>
      <c r="CC400" s="1">
        <v>12</v>
      </c>
      <c r="CD400" s="1">
        <v>3.35</v>
      </c>
      <c r="CE400" s="1">
        <v>79.766000000000005</v>
      </c>
      <c r="CF400" s="1">
        <v>0.8972</v>
      </c>
      <c r="CG400" s="1" t="s">
        <v>17</v>
      </c>
      <c r="CH400" s="1">
        <v>11.16</v>
      </c>
      <c r="CI400" s="1">
        <v>12</v>
      </c>
      <c r="CJ400" s="1">
        <v>3.339</v>
      </c>
      <c r="CK400" s="1">
        <v>79.509</v>
      </c>
      <c r="CL400" s="1">
        <v>0.90459999999999996</v>
      </c>
      <c r="CM400" s="1" t="s">
        <v>17</v>
      </c>
      <c r="CN400" s="1">
        <v>11.16</v>
      </c>
      <c r="CO400" s="1">
        <v>12</v>
      </c>
      <c r="CP400" s="1">
        <v>3.335</v>
      </c>
      <c r="CQ400" s="1">
        <v>79.403999999999996</v>
      </c>
      <c r="CR400" s="1">
        <v>0.91659999999999997</v>
      </c>
      <c r="CS400" s="1" t="s">
        <v>17</v>
      </c>
    </row>
    <row r="401" spans="1:97" x14ac:dyDescent="0.2">
      <c r="A401" s="2" t="s">
        <v>279</v>
      </c>
      <c r="B401" s="2">
        <v>783</v>
      </c>
      <c r="C401" s="2">
        <v>801</v>
      </c>
      <c r="D401" s="2" t="s">
        <v>169</v>
      </c>
      <c r="E401" s="2">
        <v>13.3</v>
      </c>
      <c r="F401" s="2">
        <v>3</v>
      </c>
      <c r="G401" s="2">
        <v>15</v>
      </c>
      <c r="H401" s="2">
        <v>13.36</v>
      </c>
      <c r="I401" s="2">
        <v>13.46</v>
      </c>
      <c r="J401" s="2">
        <v>3.6560000000000001</v>
      </c>
      <c r="K401" s="2">
        <v>34.820999999999998</v>
      </c>
      <c r="L401" s="2">
        <v>0.86839999999999995</v>
      </c>
      <c r="M401" s="2" t="s">
        <v>16</v>
      </c>
      <c r="N401" s="2">
        <v>13.36</v>
      </c>
      <c r="O401" s="2">
        <v>13.46</v>
      </c>
      <c r="P401" s="2">
        <v>3.597</v>
      </c>
      <c r="Q401" s="2">
        <v>34.26</v>
      </c>
      <c r="R401" s="2">
        <v>0.81659999999999999</v>
      </c>
      <c r="S401" s="2" t="s">
        <v>16</v>
      </c>
      <c r="T401" s="2">
        <v>13.36</v>
      </c>
      <c r="U401" s="2">
        <v>13.46</v>
      </c>
      <c r="V401" s="2">
        <v>3.49</v>
      </c>
      <c r="W401" s="2">
        <v>33.238</v>
      </c>
      <c r="X401" s="2">
        <v>0.84809999999999997</v>
      </c>
      <c r="Y401" s="2" t="s">
        <v>16</v>
      </c>
      <c r="Z401" s="2">
        <v>13.36</v>
      </c>
      <c r="AA401" s="2">
        <v>13.46</v>
      </c>
      <c r="AB401" s="2">
        <v>4.4580000000000002</v>
      </c>
      <c r="AC401" s="2">
        <v>42.460999999999999</v>
      </c>
      <c r="AD401" s="2">
        <v>0.83150000000000002</v>
      </c>
      <c r="AE401" s="2" t="s">
        <v>16</v>
      </c>
      <c r="AF401" s="2">
        <v>13.36</v>
      </c>
      <c r="AG401" s="2">
        <v>13.46</v>
      </c>
      <c r="AH401" s="2">
        <v>4.4359999999999999</v>
      </c>
      <c r="AI401" s="2">
        <v>42.246000000000002</v>
      </c>
      <c r="AJ401" s="2">
        <v>0.80169999999999997</v>
      </c>
      <c r="AK401" s="2" t="s">
        <v>16</v>
      </c>
      <c r="AL401" s="2">
        <v>13.36</v>
      </c>
      <c r="AM401" s="2">
        <v>13.46</v>
      </c>
      <c r="AN401" s="2">
        <v>4.3499999999999996</v>
      </c>
      <c r="AO401" s="2">
        <v>41.424999999999997</v>
      </c>
      <c r="AP401" s="2">
        <v>0.81169999999999998</v>
      </c>
      <c r="AQ401" s="2" t="s">
        <v>16</v>
      </c>
      <c r="AR401" s="2">
        <v>13.36</v>
      </c>
      <c r="AS401" s="2">
        <v>13.46</v>
      </c>
      <c r="AT401" s="2">
        <v>4.8940000000000001</v>
      </c>
      <c r="AU401" s="2">
        <v>46.606000000000002</v>
      </c>
      <c r="AV401" s="2">
        <v>0.82040000000000002</v>
      </c>
      <c r="AW401" s="2" t="s">
        <v>16</v>
      </c>
      <c r="AX401" s="2">
        <v>13.36</v>
      </c>
      <c r="AY401" s="2">
        <v>13.46</v>
      </c>
      <c r="AZ401" s="2">
        <v>4.8209999999999997</v>
      </c>
      <c r="BA401" s="2">
        <v>45.914999999999999</v>
      </c>
      <c r="BB401" s="2">
        <v>0.82620000000000005</v>
      </c>
      <c r="BC401" s="2" t="s">
        <v>16</v>
      </c>
      <c r="BD401" s="2">
        <v>13.36</v>
      </c>
      <c r="BE401" s="2">
        <v>13.46</v>
      </c>
      <c r="BF401" s="2">
        <v>4.8959999999999999</v>
      </c>
      <c r="BG401" s="2">
        <v>46.628999999999998</v>
      </c>
      <c r="BH401" s="2">
        <v>0.8256</v>
      </c>
      <c r="BI401" s="2" t="s">
        <v>16</v>
      </c>
      <c r="BJ401" s="2">
        <v>13.36</v>
      </c>
      <c r="BK401" s="2">
        <v>13.46</v>
      </c>
      <c r="BL401" s="2">
        <v>6.8209999999999997</v>
      </c>
      <c r="BM401" s="2">
        <v>64.962000000000003</v>
      </c>
      <c r="BN401" s="2">
        <v>0.76160000000000005</v>
      </c>
      <c r="BO401" s="2" t="s">
        <v>16</v>
      </c>
      <c r="BP401" s="2">
        <v>13.36</v>
      </c>
      <c r="BQ401" s="2">
        <v>13.46</v>
      </c>
      <c r="BR401" s="2">
        <v>6.6609999999999996</v>
      </c>
      <c r="BS401" s="2">
        <v>63.439</v>
      </c>
      <c r="BT401" s="2">
        <v>0.73029999999999995</v>
      </c>
      <c r="BU401" s="2" t="s">
        <v>16</v>
      </c>
      <c r="BV401" s="2">
        <v>13.36</v>
      </c>
      <c r="BW401" s="2">
        <v>13.46</v>
      </c>
      <c r="BX401" s="2">
        <v>6.758</v>
      </c>
      <c r="BY401" s="2">
        <v>64.363</v>
      </c>
      <c r="BZ401" s="2">
        <v>0.75770000000000004</v>
      </c>
      <c r="CA401" s="2" t="s">
        <v>16</v>
      </c>
      <c r="CB401" s="1">
        <v>13.35</v>
      </c>
      <c r="CC401" s="1">
        <v>13.45</v>
      </c>
      <c r="CD401" s="1">
        <v>8.141</v>
      </c>
      <c r="CE401" s="1">
        <v>77.528999999999996</v>
      </c>
      <c r="CF401" s="1">
        <v>0.72289999999999999</v>
      </c>
      <c r="CG401" s="1" t="s">
        <v>16</v>
      </c>
      <c r="CH401" s="1">
        <v>13.36</v>
      </c>
      <c r="CI401" s="1">
        <v>13.46</v>
      </c>
      <c r="CJ401" s="1">
        <v>8.1</v>
      </c>
      <c r="CK401" s="1">
        <v>77.147000000000006</v>
      </c>
      <c r="CL401" s="1">
        <v>0.70509999999999995</v>
      </c>
      <c r="CM401" s="1" t="s">
        <v>16</v>
      </c>
      <c r="CN401" s="1">
        <v>13.35</v>
      </c>
      <c r="CO401" s="1">
        <v>13.45</v>
      </c>
      <c r="CP401" s="1">
        <v>8.1059999999999999</v>
      </c>
      <c r="CQ401" s="1">
        <v>77.197000000000003</v>
      </c>
      <c r="CR401" s="1">
        <v>0.71560000000000001</v>
      </c>
      <c r="CS401" s="1" t="s">
        <v>16</v>
      </c>
    </row>
    <row r="402" spans="1:97" x14ac:dyDescent="0.2">
      <c r="A402" s="2" t="s">
        <v>279</v>
      </c>
      <c r="B402" s="2">
        <v>793</v>
      </c>
      <c r="C402" s="2">
        <v>800</v>
      </c>
      <c r="D402" s="2" t="s">
        <v>170</v>
      </c>
      <c r="E402" s="2">
        <v>9.3000000000000007</v>
      </c>
      <c r="F402" s="2">
        <v>1</v>
      </c>
      <c r="G402" s="2">
        <v>6</v>
      </c>
      <c r="H402" s="2">
        <v>9.16</v>
      </c>
      <c r="I402" s="2">
        <v>9.44</v>
      </c>
      <c r="J402" s="2">
        <v>6.4000000000000001E-2</v>
      </c>
      <c r="K402" s="2">
        <v>1.514</v>
      </c>
      <c r="L402" s="2">
        <v>0.91190000000000004</v>
      </c>
      <c r="M402" s="2" t="s">
        <v>16</v>
      </c>
      <c r="N402" s="2">
        <v>9.16</v>
      </c>
      <c r="O402" s="2">
        <v>9.43</v>
      </c>
      <c r="P402" s="2">
        <v>5.3999999999999999E-2</v>
      </c>
      <c r="Q402" s="2">
        <v>1.2789999999999999</v>
      </c>
      <c r="R402" s="2">
        <v>0.91620000000000001</v>
      </c>
      <c r="S402" s="2" t="s">
        <v>16</v>
      </c>
      <c r="T402" s="2">
        <v>9.16</v>
      </c>
      <c r="U402" s="2">
        <v>9.43</v>
      </c>
      <c r="V402" s="2">
        <v>6.0999999999999999E-2</v>
      </c>
      <c r="W402" s="2">
        <v>1.444</v>
      </c>
      <c r="X402" s="2">
        <v>0.92659999999999998</v>
      </c>
      <c r="Y402" s="2" t="s">
        <v>16</v>
      </c>
      <c r="Z402" s="2">
        <v>9.16</v>
      </c>
      <c r="AA402" s="2">
        <v>9.43</v>
      </c>
      <c r="AB402" s="2">
        <v>0.20599999999999999</v>
      </c>
      <c r="AC402" s="2">
        <v>4.9089999999999998</v>
      </c>
      <c r="AD402" s="2">
        <v>0.92269999999999996</v>
      </c>
      <c r="AE402" s="2" t="s">
        <v>16</v>
      </c>
      <c r="AF402" s="2">
        <v>9.16</v>
      </c>
      <c r="AG402" s="2">
        <v>9.43</v>
      </c>
      <c r="AH402" s="2">
        <v>0.216</v>
      </c>
      <c r="AI402" s="2">
        <v>5.1349999999999998</v>
      </c>
      <c r="AJ402" s="2">
        <v>0.90269999999999995</v>
      </c>
      <c r="AK402" s="2" t="s">
        <v>16</v>
      </c>
      <c r="AL402" s="2">
        <v>9.16</v>
      </c>
      <c r="AM402" s="2">
        <v>9.44</v>
      </c>
      <c r="AN402" s="2">
        <v>0.19900000000000001</v>
      </c>
      <c r="AO402" s="2">
        <v>4.7320000000000002</v>
      </c>
      <c r="AP402" s="2">
        <v>0.9133</v>
      </c>
      <c r="AQ402" s="2" t="s">
        <v>16</v>
      </c>
      <c r="AR402" s="2">
        <v>9.17</v>
      </c>
      <c r="AS402" s="2">
        <v>9.43</v>
      </c>
      <c r="AT402" s="2">
        <v>0.39600000000000002</v>
      </c>
      <c r="AU402" s="2">
        <v>9.4339999999999993</v>
      </c>
      <c r="AV402" s="2">
        <v>0.8972</v>
      </c>
      <c r="AW402" s="2" t="s">
        <v>16</v>
      </c>
      <c r="AX402" s="2">
        <v>9.16</v>
      </c>
      <c r="AY402" s="2">
        <v>9.43</v>
      </c>
      <c r="AZ402" s="2">
        <v>0.39200000000000002</v>
      </c>
      <c r="BA402" s="2">
        <v>9.3390000000000004</v>
      </c>
      <c r="BB402" s="2">
        <v>0.89729999999999999</v>
      </c>
      <c r="BC402" s="2" t="s">
        <v>16</v>
      </c>
      <c r="BD402" s="2">
        <v>9.17</v>
      </c>
      <c r="BE402" s="2">
        <v>9.44</v>
      </c>
      <c r="BF402" s="2">
        <v>0.42099999999999999</v>
      </c>
      <c r="BG402" s="2">
        <v>10.016</v>
      </c>
      <c r="BH402" s="2">
        <v>0.89549999999999996</v>
      </c>
      <c r="BI402" s="2" t="s">
        <v>16</v>
      </c>
      <c r="BJ402" s="2">
        <v>9.16</v>
      </c>
      <c r="BK402" s="2">
        <v>9.43</v>
      </c>
      <c r="BL402" s="2">
        <v>2.508</v>
      </c>
      <c r="BM402" s="2">
        <v>59.704999999999998</v>
      </c>
      <c r="BN402" s="2">
        <v>0.88819999999999999</v>
      </c>
      <c r="BO402" s="2" t="s">
        <v>16</v>
      </c>
      <c r="BP402" s="2">
        <v>9.17</v>
      </c>
      <c r="BQ402" s="2">
        <v>9.44</v>
      </c>
      <c r="BR402" s="2">
        <v>2.5019999999999998</v>
      </c>
      <c r="BS402" s="2">
        <v>59.57</v>
      </c>
      <c r="BT402" s="2">
        <v>0.87409999999999999</v>
      </c>
      <c r="BU402" s="2" t="s">
        <v>16</v>
      </c>
      <c r="BV402" s="2">
        <v>9.16</v>
      </c>
      <c r="BW402" s="2">
        <v>9.43</v>
      </c>
      <c r="BX402" s="2">
        <v>2.5129999999999999</v>
      </c>
      <c r="BY402" s="2">
        <v>59.841000000000001</v>
      </c>
      <c r="BZ402" s="2">
        <v>0.87639999999999996</v>
      </c>
      <c r="CA402" s="2" t="s">
        <v>16</v>
      </c>
      <c r="CB402" s="1">
        <v>9.16</v>
      </c>
      <c r="CC402" s="1">
        <v>9.43</v>
      </c>
      <c r="CD402" s="1">
        <v>3.407</v>
      </c>
      <c r="CE402" s="1">
        <v>81.120999999999995</v>
      </c>
      <c r="CF402" s="1">
        <v>0.87439999999999996</v>
      </c>
      <c r="CG402" s="1" t="s">
        <v>16</v>
      </c>
      <c r="CH402" s="1">
        <v>9.17</v>
      </c>
      <c r="CI402" s="1">
        <v>9.43</v>
      </c>
      <c r="CJ402" s="1">
        <v>3.3940000000000001</v>
      </c>
      <c r="CK402" s="1">
        <v>80.811000000000007</v>
      </c>
      <c r="CL402" s="1">
        <v>0.8881</v>
      </c>
      <c r="CM402" s="1" t="s">
        <v>16</v>
      </c>
      <c r="CN402" s="1">
        <v>9.16</v>
      </c>
      <c r="CO402" s="1">
        <v>9.43</v>
      </c>
      <c r="CP402" s="1">
        <v>3.3740000000000001</v>
      </c>
      <c r="CQ402" s="1">
        <v>80.335999999999999</v>
      </c>
      <c r="CR402" s="1">
        <v>0.88519999999999999</v>
      </c>
      <c r="CS402" s="1" t="s">
        <v>16</v>
      </c>
    </row>
    <row r="403" spans="1:97" x14ac:dyDescent="0.2">
      <c r="A403" s="2" t="s">
        <v>279</v>
      </c>
      <c r="B403" s="2">
        <v>793</v>
      </c>
      <c r="C403" s="2">
        <v>801</v>
      </c>
      <c r="D403" s="2" t="s">
        <v>171</v>
      </c>
      <c r="E403" s="2">
        <v>8.8699999999999992</v>
      </c>
      <c r="F403" s="2">
        <v>2</v>
      </c>
      <c r="G403" s="2">
        <v>7</v>
      </c>
      <c r="H403" s="2">
        <v>8.6999999999999993</v>
      </c>
      <c r="I403" s="2">
        <v>9.2899999999999991</v>
      </c>
      <c r="J403" s="2">
        <v>0.127</v>
      </c>
      <c r="K403" s="2">
        <v>2.5870000000000002</v>
      </c>
      <c r="L403" s="2">
        <v>0.86509999999999998</v>
      </c>
      <c r="M403" s="2" t="s">
        <v>16</v>
      </c>
      <c r="N403" s="2">
        <v>8.6999999999999993</v>
      </c>
      <c r="O403" s="2">
        <v>9.3000000000000007</v>
      </c>
      <c r="P403" s="2">
        <v>8.8999999999999996E-2</v>
      </c>
      <c r="Q403" s="2">
        <v>1.819</v>
      </c>
      <c r="R403" s="2">
        <v>0.87719999999999998</v>
      </c>
      <c r="S403" s="2" t="s">
        <v>16</v>
      </c>
      <c r="T403" s="2">
        <v>8.6999999999999993</v>
      </c>
      <c r="U403" s="2">
        <v>9.3000000000000007</v>
      </c>
      <c r="V403" s="2">
        <v>8.6999999999999994E-2</v>
      </c>
      <c r="W403" s="2">
        <v>1.778</v>
      </c>
      <c r="X403" s="2">
        <v>0.87539999999999996</v>
      </c>
      <c r="Y403" s="2" t="s">
        <v>16</v>
      </c>
      <c r="Z403" s="2">
        <v>8.6999999999999993</v>
      </c>
      <c r="AA403" s="2">
        <v>9.3000000000000007</v>
      </c>
      <c r="AB403" s="2">
        <v>0.24399999999999999</v>
      </c>
      <c r="AC403" s="2">
        <v>4.9809999999999999</v>
      </c>
      <c r="AD403" s="2">
        <v>0.86970000000000003</v>
      </c>
      <c r="AE403" s="2" t="s">
        <v>16</v>
      </c>
      <c r="AF403" s="2">
        <v>8.6999999999999993</v>
      </c>
      <c r="AG403" s="2">
        <v>9.3000000000000007</v>
      </c>
      <c r="AH403" s="2">
        <v>0.27200000000000002</v>
      </c>
      <c r="AI403" s="2">
        <v>5.5419999999999998</v>
      </c>
      <c r="AJ403" s="2">
        <v>0.87680000000000002</v>
      </c>
      <c r="AK403" s="2" t="s">
        <v>16</v>
      </c>
      <c r="AL403" s="2">
        <v>8.6999999999999993</v>
      </c>
      <c r="AM403" s="2">
        <v>9.2899999999999991</v>
      </c>
      <c r="AN403" s="2">
        <v>0.23499999999999999</v>
      </c>
      <c r="AO403" s="2">
        <v>4.7960000000000003</v>
      </c>
      <c r="AP403" s="2">
        <v>0.86980000000000002</v>
      </c>
      <c r="AQ403" s="2" t="s">
        <v>16</v>
      </c>
      <c r="AR403" s="2">
        <v>8.6999999999999993</v>
      </c>
      <c r="AS403" s="2">
        <v>9.3000000000000007</v>
      </c>
      <c r="AT403" s="2">
        <v>0.68600000000000005</v>
      </c>
      <c r="AU403" s="2">
        <v>14.009</v>
      </c>
      <c r="AV403" s="2">
        <v>0.88029999999999997</v>
      </c>
      <c r="AW403" s="2" t="s">
        <v>16</v>
      </c>
      <c r="AX403" s="2">
        <v>8.6999999999999993</v>
      </c>
      <c r="AY403" s="2">
        <v>9.3000000000000007</v>
      </c>
      <c r="AZ403" s="2">
        <v>0.7</v>
      </c>
      <c r="BA403" s="2">
        <v>14.279</v>
      </c>
      <c r="BB403" s="2">
        <v>0.87949999999999995</v>
      </c>
      <c r="BC403" s="2" t="s">
        <v>16</v>
      </c>
      <c r="BD403" s="2">
        <v>8.7100000000000009</v>
      </c>
      <c r="BE403" s="2">
        <v>9.3000000000000007</v>
      </c>
      <c r="BF403" s="2">
        <v>0.71699999999999997</v>
      </c>
      <c r="BG403" s="2">
        <v>14.629</v>
      </c>
      <c r="BH403" s="2">
        <v>0.87119999999999997</v>
      </c>
      <c r="BI403" s="2" t="s">
        <v>16</v>
      </c>
      <c r="BJ403" s="2">
        <v>8.6999999999999993</v>
      </c>
      <c r="BK403" s="2">
        <v>9.3000000000000007</v>
      </c>
      <c r="BL403" s="2">
        <v>2.8740000000000001</v>
      </c>
      <c r="BM403" s="2">
        <v>58.646999999999998</v>
      </c>
      <c r="BN403" s="2">
        <v>0.86350000000000005</v>
      </c>
      <c r="BO403" s="2" t="s">
        <v>16</v>
      </c>
      <c r="BP403" s="2">
        <v>8.7100000000000009</v>
      </c>
      <c r="BQ403" s="2">
        <v>9.3000000000000007</v>
      </c>
      <c r="BR403" s="2">
        <v>2.8919999999999999</v>
      </c>
      <c r="BS403" s="2">
        <v>59.018000000000001</v>
      </c>
      <c r="BT403" s="2">
        <v>0.87239999999999995</v>
      </c>
      <c r="BU403" s="2" t="s">
        <v>16</v>
      </c>
      <c r="BV403" s="2">
        <v>8.6999999999999993</v>
      </c>
      <c r="BW403" s="2">
        <v>9.3000000000000007</v>
      </c>
      <c r="BX403" s="2">
        <v>2.8860000000000001</v>
      </c>
      <c r="BY403" s="2">
        <v>58.896999999999998</v>
      </c>
      <c r="BZ403" s="2">
        <v>0.86980000000000002</v>
      </c>
      <c r="CA403" s="2" t="s">
        <v>16</v>
      </c>
      <c r="CB403" s="1">
        <v>8.6999999999999993</v>
      </c>
      <c r="CC403" s="1">
        <v>9.3000000000000007</v>
      </c>
      <c r="CD403" s="1">
        <v>3.78</v>
      </c>
      <c r="CE403" s="1">
        <v>77.147000000000006</v>
      </c>
      <c r="CF403" s="1">
        <v>0.85609999999999997</v>
      </c>
      <c r="CG403" s="1" t="s">
        <v>16</v>
      </c>
      <c r="CH403" s="1">
        <v>8.6999999999999993</v>
      </c>
      <c r="CI403" s="1">
        <v>9.3000000000000007</v>
      </c>
      <c r="CJ403" s="1">
        <v>3.758</v>
      </c>
      <c r="CK403" s="1">
        <v>76.686000000000007</v>
      </c>
      <c r="CL403" s="1">
        <v>0.86670000000000003</v>
      </c>
      <c r="CM403" s="1" t="s">
        <v>16</v>
      </c>
      <c r="CN403" s="1">
        <v>8.6999999999999993</v>
      </c>
      <c r="CO403" s="1">
        <v>9.3000000000000007</v>
      </c>
      <c r="CP403" s="1">
        <v>3.7519999999999998</v>
      </c>
      <c r="CQ403" s="1">
        <v>76.572000000000003</v>
      </c>
      <c r="CR403" s="1">
        <v>0.87429999999999997</v>
      </c>
      <c r="CS403" s="1" t="s">
        <v>16</v>
      </c>
    </row>
    <row r="404" spans="1:97" x14ac:dyDescent="0.2">
      <c r="A404" s="2" t="s">
        <v>279</v>
      </c>
      <c r="B404" s="2">
        <v>801</v>
      </c>
      <c r="C404" s="2">
        <v>809</v>
      </c>
      <c r="D404" s="2" t="s">
        <v>172</v>
      </c>
      <c r="E404" s="2">
        <v>4.2</v>
      </c>
      <c r="F404" s="2">
        <v>2</v>
      </c>
      <c r="G404" s="2">
        <v>7</v>
      </c>
      <c r="H404" s="2">
        <v>4.17</v>
      </c>
      <c r="I404" s="2">
        <v>4.5599999999999996</v>
      </c>
      <c r="J404" s="2">
        <v>0.749</v>
      </c>
      <c r="K404" s="2">
        <v>15.294</v>
      </c>
      <c r="L404" s="2">
        <v>0.93430000000000002</v>
      </c>
      <c r="M404" s="2" t="s">
        <v>17</v>
      </c>
      <c r="N404" s="2">
        <v>4.18</v>
      </c>
      <c r="O404" s="2">
        <v>4.5599999999999996</v>
      </c>
      <c r="P404" s="2">
        <v>0.753</v>
      </c>
      <c r="Q404" s="2">
        <v>15.364000000000001</v>
      </c>
      <c r="R404" s="2">
        <v>0.93240000000000001</v>
      </c>
      <c r="S404" s="2" t="s">
        <v>17</v>
      </c>
      <c r="T404" s="2">
        <v>4.18</v>
      </c>
      <c r="U404" s="2">
        <v>4.5599999999999996</v>
      </c>
      <c r="V404" s="2">
        <v>0.71</v>
      </c>
      <c r="W404" s="2">
        <v>14.494999999999999</v>
      </c>
      <c r="X404" s="2">
        <v>0.94010000000000005</v>
      </c>
      <c r="Y404" s="2" t="s">
        <v>17</v>
      </c>
      <c r="Z404" s="2">
        <v>4.18</v>
      </c>
      <c r="AA404" s="2">
        <v>4.5599999999999996</v>
      </c>
      <c r="AB404" s="2">
        <v>1.825</v>
      </c>
      <c r="AC404" s="2">
        <v>37.252000000000002</v>
      </c>
      <c r="AD404" s="2">
        <v>0.9204</v>
      </c>
      <c r="AE404" s="2" t="s">
        <v>17</v>
      </c>
      <c r="AF404" s="2">
        <v>4.18</v>
      </c>
      <c r="AG404" s="2">
        <v>4.5599999999999996</v>
      </c>
      <c r="AH404" s="2">
        <v>1.782</v>
      </c>
      <c r="AI404" s="2">
        <v>36.362000000000002</v>
      </c>
      <c r="AJ404" s="2">
        <v>0.87270000000000003</v>
      </c>
      <c r="AK404" s="2" t="s">
        <v>16</v>
      </c>
      <c r="AL404" s="2">
        <v>4.18</v>
      </c>
      <c r="AM404" s="2">
        <v>4.57</v>
      </c>
      <c r="AN404" s="2">
        <v>1.7529999999999999</v>
      </c>
      <c r="AO404" s="2">
        <v>35.784999999999997</v>
      </c>
      <c r="AP404" s="2">
        <v>0.87819999999999998</v>
      </c>
      <c r="AQ404" s="2" t="s">
        <v>17</v>
      </c>
      <c r="AR404" s="2">
        <v>4.18</v>
      </c>
      <c r="AS404" s="2">
        <v>4.5599999999999996</v>
      </c>
      <c r="AT404" s="2">
        <v>2.7109999999999999</v>
      </c>
      <c r="AU404" s="2">
        <v>55.328000000000003</v>
      </c>
      <c r="AV404" s="2">
        <v>0.9093</v>
      </c>
      <c r="AW404" s="2" t="s">
        <v>17</v>
      </c>
      <c r="AX404" s="2">
        <v>4.18</v>
      </c>
      <c r="AY404" s="2">
        <v>4.5599999999999996</v>
      </c>
      <c r="AZ404" s="2">
        <v>2.75</v>
      </c>
      <c r="BA404" s="2">
        <v>56.122</v>
      </c>
      <c r="BB404" s="2">
        <v>0.92220000000000002</v>
      </c>
      <c r="BC404" s="2" t="s">
        <v>17</v>
      </c>
      <c r="BD404" s="2">
        <v>4.18</v>
      </c>
      <c r="BE404" s="2">
        <v>4.5599999999999996</v>
      </c>
      <c r="BF404" s="2">
        <v>2.7130000000000001</v>
      </c>
      <c r="BG404" s="2">
        <v>55.363999999999997</v>
      </c>
      <c r="BH404" s="2">
        <v>0.91700000000000004</v>
      </c>
      <c r="BI404" s="2" t="s">
        <v>17</v>
      </c>
      <c r="BJ404" s="2">
        <v>4.18</v>
      </c>
      <c r="BK404" s="2">
        <v>4.5599999999999996</v>
      </c>
      <c r="BL404" s="2">
        <v>3.2450000000000001</v>
      </c>
      <c r="BM404" s="2">
        <v>66.231999999999999</v>
      </c>
      <c r="BN404" s="2">
        <v>0.8921</v>
      </c>
      <c r="BO404" s="2" t="s">
        <v>16</v>
      </c>
      <c r="BP404" s="2">
        <v>4.18</v>
      </c>
      <c r="BQ404" s="2">
        <v>4.5599999999999996</v>
      </c>
      <c r="BR404" s="2">
        <v>3.222</v>
      </c>
      <c r="BS404" s="2">
        <v>65.763000000000005</v>
      </c>
      <c r="BT404" s="2">
        <v>0.8891</v>
      </c>
      <c r="BU404" s="2" t="s">
        <v>16</v>
      </c>
      <c r="BV404" s="2">
        <v>4.18</v>
      </c>
      <c r="BW404" s="2">
        <v>4.5599999999999996</v>
      </c>
      <c r="BX404" s="2">
        <v>3.2160000000000002</v>
      </c>
      <c r="BY404" s="2">
        <v>65.622</v>
      </c>
      <c r="BZ404" s="2">
        <v>0.89280000000000004</v>
      </c>
      <c r="CA404" s="2" t="s">
        <v>16</v>
      </c>
      <c r="CB404" s="1">
        <v>4.18</v>
      </c>
      <c r="CC404" s="1">
        <v>4.5599999999999996</v>
      </c>
      <c r="CD404" s="1">
        <v>3.3050000000000002</v>
      </c>
      <c r="CE404" s="1">
        <v>67.44</v>
      </c>
      <c r="CF404" s="1">
        <v>0.85299999999999998</v>
      </c>
      <c r="CG404" s="1" t="s">
        <v>16</v>
      </c>
      <c r="CH404" s="1">
        <v>4.18</v>
      </c>
      <c r="CI404" s="1">
        <v>4.5599999999999996</v>
      </c>
      <c r="CJ404" s="1">
        <v>3.2970000000000002</v>
      </c>
      <c r="CK404" s="1">
        <v>67.278999999999996</v>
      </c>
      <c r="CL404" s="1">
        <v>0.87319999999999998</v>
      </c>
      <c r="CM404" s="1" t="s">
        <v>16</v>
      </c>
      <c r="CN404" s="1">
        <v>4.18</v>
      </c>
      <c r="CO404" s="1">
        <v>4.5599999999999996</v>
      </c>
      <c r="CP404" s="1">
        <v>3.3109999999999999</v>
      </c>
      <c r="CQ404" s="1">
        <v>67.564999999999998</v>
      </c>
      <c r="CR404" s="1">
        <v>0.87360000000000004</v>
      </c>
      <c r="CS404" s="1" t="s">
        <v>16</v>
      </c>
    </row>
    <row r="405" spans="1:97" x14ac:dyDescent="0.2">
      <c r="A405" s="2" t="s">
        <v>279</v>
      </c>
      <c r="B405" s="2">
        <v>801</v>
      </c>
      <c r="C405" s="2">
        <v>810</v>
      </c>
      <c r="D405" s="2" t="s">
        <v>173</v>
      </c>
      <c r="E405" s="2">
        <v>7.06</v>
      </c>
      <c r="F405" s="2">
        <v>2</v>
      </c>
      <c r="G405" s="2">
        <v>8</v>
      </c>
      <c r="H405" s="2">
        <v>6.92</v>
      </c>
      <c r="I405" s="2">
        <v>7.32</v>
      </c>
      <c r="J405" s="2">
        <v>0.754</v>
      </c>
      <c r="K405" s="2">
        <v>13.468</v>
      </c>
      <c r="L405" s="2">
        <v>0.91049999999999998</v>
      </c>
      <c r="M405" s="2" t="s">
        <v>17</v>
      </c>
      <c r="N405" s="2">
        <v>6.92</v>
      </c>
      <c r="O405" s="2">
        <v>7.33</v>
      </c>
      <c r="P405" s="2">
        <v>0.751</v>
      </c>
      <c r="Q405" s="2">
        <v>13.407999999999999</v>
      </c>
      <c r="R405" s="2">
        <v>0.88829999999999998</v>
      </c>
      <c r="S405" s="2" t="s">
        <v>17</v>
      </c>
      <c r="T405" s="2">
        <v>6.92</v>
      </c>
      <c r="U405" s="2">
        <v>7.33</v>
      </c>
      <c r="V405" s="2">
        <v>0.70799999999999996</v>
      </c>
      <c r="W405" s="2">
        <v>12.646000000000001</v>
      </c>
      <c r="X405" s="2">
        <v>0.91320000000000001</v>
      </c>
      <c r="Y405" s="2" t="s">
        <v>17</v>
      </c>
      <c r="Z405" s="2">
        <v>6.92</v>
      </c>
      <c r="AA405" s="2">
        <v>7.33</v>
      </c>
      <c r="AB405" s="2">
        <v>1.659</v>
      </c>
      <c r="AC405" s="2">
        <v>29.620999999999999</v>
      </c>
      <c r="AD405" s="2">
        <v>0.89890000000000003</v>
      </c>
      <c r="AE405" s="2" t="s">
        <v>16</v>
      </c>
      <c r="AF405" s="2">
        <v>6.92</v>
      </c>
      <c r="AG405" s="2">
        <v>7.33</v>
      </c>
      <c r="AH405" s="2">
        <v>1.6579999999999999</v>
      </c>
      <c r="AI405" s="2">
        <v>29.61</v>
      </c>
      <c r="AJ405" s="2">
        <v>0.8881</v>
      </c>
      <c r="AK405" s="2" t="s">
        <v>16</v>
      </c>
      <c r="AL405" s="2">
        <v>6.92</v>
      </c>
      <c r="AM405" s="2">
        <v>7.32</v>
      </c>
      <c r="AN405" s="2">
        <v>1.6259999999999999</v>
      </c>
      <c r="AO405" s="2">
        <v>29.04</v>
      </c>
      <c r="AP405" s="2">
        <v>0.90059999999999996</v>
      </c>
      <c r="AQ405" s="2" t="s">
        <v>17</v>
      </c>
      <c r="AR405" s="2">
        <v>6.92</v>
      </c>
      <c r="AS405" s="2">
        <v>7.33</v>
      </c>
      <c r="AT405" s="2">
        <v>2.508</v>
      </c>
      <c r="AU405" s="2">
        <v>44.779000000000003</v>
      </c>
      <c r="AV405" s="2">
        <v>0.84909999999999997</v>
      </c>
      <c r="AW405" s="2" t="s">
        <v>16</v>
      </c>
      <c r="AX405" s="2">
        <v>6.92</v>
      </c>
      <c r="AY405" s="2">
        <v>7.32</v>
      </c>
      <c r="AZ405" s="2">
        <v>2.504</v>
      </c>
      <c r="BA405" s="2">
        <v>44.72</v>
      </c>
      <c r="BB405" s="2">
        <v>0.85680000000000001</v>
      </c>
      <c r="BC405" s="2" t="s">
        <v>16</v>
      </c>
      <c r="BD405" s="2">
        <v>6.92</v>
      </c>
      <c r="BE405" s="2">
        <v>7.33</v>
      </c>
      <c r="BF405" s="2">
        <v>2.456</v>
      </c>
      <c r="BG405" s="2">
        <v>43.862000000000002</v>
      </c>
      <c r="BH405" s="2">
        <v>0.86799999999999999</v>
      </c>
      <c r="BI405" s="2" t="s">
        <v>16</v>
      </c>
      <c r="BJ405" s="2">
        <v>6.92</v>
      </c>
      <c r="BK405" s="2">
        <v>7.33</v>
      </c>
      <c r="BL405" s="2">
        <v>3.2010000000000001</v>
      </c>
      <c r="BM405" s="2">
        <v>57.152000000000001</v>
      </c>
      <c r="BN405" s="2">
        <v>0.80989999999999995</v>
      </c>
      <c r="BO405" s="2" t="s">
        <v>16</v>
      </c>
      <c r="BP405" s="2">
        <v>6.92</v>
      </c>
      <c r="BQ405" s="2">
        <v>7.33</v>
      </c>
      <c r="BR405" s="2">
        <v>3.2360000000000002</v>
      </c>
      <c r="BS405" s="2">
        <v>57.787999999999997</v>
      </c>
      <c r="BT405" s="2">
        <v>0.83250000000000002</v>
      </c>
      <c r="BU405" s="2" t="s">
        <v>16</v>
      </c>
      <c r="BV405" s="2">
        <v>6.92</v>
      </c>
      <c r="BW405" s="2">
        <v>7.33</v>
      </c>
      <c r="BX405" s="2">
        <v>3.262</v>
      </c>
      <c r="BY405" s="2">
        <v>58.243000000000002</v>
      </c>
      <c r="BZ405" s="2">
        <v>0.82969999999999999</v>
      </c>
      <c r="CA405" s="2" t="s">
        <v>16</v>
      </c>
      <c r="CB405" s="1">
        <v>6.92</v>
      </c>
      <c r="CC405" s="1">
        <v>7.33</v>
      </c>
      <c r="CD405" s="1">
        <v>3.4329999999999998</v>
      </c>
      <c r="CE405" s="1">
        <v>61.304000000000002</v>
      </c>
      <c r="CF405" s="1">
        <v>0.80800000000000005</v>
      </c>
      <c r="CG405" s="1" t="s">
        <v>16</v>
      </c>
      <c r="CH405" s="1">
        <v>6.92</v>
      </c>
      <c r="CI405" s="1">
        <v>7.33</v>
      </c>
      <c r="CJ405" s="1">
        <v>3.609</v>
      </c>
      <c r="CK405" s="1">
        <v>64.453000000000003</v>
      </c>
      <c r="CL405" s="1">
        <v>0.85860000000000003</v>
      </c>
      <c r="CM405" s="1" t="s">
        <v>16</v>
      </c>
      <c r="CN405" s="1">
        <v>6.92</v>
      </c>
      <c r="CO405" s="1">
        <v>7.33</v>
      </c>
      <c r="CP405" s="1">
        <v>3.4140000000000001</v>
      </c>
      <c r="CQ405" s="1">
        <v>60.960999999999999</v>
      </c>
      <c r="CR405" s="1">
        <v>0.77029999999999998</v>
      </c>
      <c r="CS405" s="1" t="s">
        <v>16</v>
      </c>
    </row>
    <row r="406" spans="1:97" x14ac:dyDescent="0.2">
      <c r="A406" s="2" t="s">
        <v>279</v>
      </c>
      <c r="B406" s="2">
        <v>802</v>
      </c>
      <c r="C406" s="2">
        <v>809</v>
      </c>
      <c r="D406" s="2" t="s">
        <v>174</v>
      </c>
      <c r="E406" s="2">
        <v>3.88</v>
      </c>
      <c r="F406" s="2">
        <v>2</v>
      </c>
      <c r="G406" s="2">
        <v>6</v>
      </c>
      <c r="H406" s="2">
        <v>3.75</v>
      </c>
      <c r="I406" s="2">
        <v>4.0599999999999996</v>
      </c>
      <c r="J406" s="2">
        <v>0.66600000000000004</v>
      </c>
      <c r="K406" s="2">
        <v>15.866</v>
      </c>
      <c r="L406" s="2">
        <v>0.92900000000000005</v>
      </c>
      <c r="M406" s="2" t="s">
        <v>16</v>
      </c>
      <c r="N406" s="2">
        <v>3.76</v>
      </c>
      <c r="O406" s="2">
        <v>4.0599999999999996</v>
      </c>
      <c r="P406" s="2">
        <v>0.65700000000000003</v>
      </c>
      <c r="Q406" s="2">
        <v>15.648</v>
      </c>
      <c r="R406" s="2">
        <v>0.9456</v>
      </c>
      <c r="S406" s="2" t="s">
        <v>16</v>
      </c>
      <c r="T406" s="2">
        <v>3.76</v>
      </c>
      <c r="U406" s="2">
        <v>4.0599999999999996</v>
      </c>
      <c r="V406" s="2">
        <v>0.64</v>
      </c>
      <c r="W406" s="2">
        <v>15.246</v>
      </c>
      <c r="X406" s="2">
        <v>0.95350000000000001</v>
      </c>
      <c r="Y406" s="2" t="s">
        <v>16</v>
      </c>
      <c r="Z406" s="2">
        <v>3.76</v>
      </c>
      <c r="AA406" s="2">
        <v>4.0599999999999996</v>
      </c>
      <c r="AB406" s="2">
        <v>1.339</v>
      </c>
      <c r="AC406" s="2">
        <v>31.888000000000002</v>
      </c>
      <c r="AD406" s="2">
        <v>0.92749999999999999</v>
      </c>
      <c r="AE406" s="2" t="s">
        <v>16</v>
      </c>
      <c r="AF406" s="2">
        <v>3.76</v>
      </c>
      <c r="AG406" s="2">
        <v>4.0599999999999996</v>
      </c>
      <c r="AH406" s="2">
        <v>1.327</v>
      </c>
      <c r="AI406" s="2">
        <v>31.599</v>
      </c>
      <c r="AJ406" s="2">
        <v>0.92630000000000001</v>
      </c>
      <c r="AK406" s="2" t="s">
        <v>16</v>
      </c>
      <c r="AL406" s="2">
        <v>3.76</v>
      </c>
      <c r="AM406" s="2">
        <v>4.0599999999999996</v>
      </c>
      <c r="AN406" s="2">
        <v>1.304</v>
      </c>
      <c r="AO406" s="2">
        <v>31.042999999999999</v>
      </c>
      <c r="AP406" s="2">
        <v>0.93959999999999999</v>
      </c>
      <c r="AQ406" s="2" t="s">
        <v>16</v>
      </c>
      <c r="AR406" s="2">
        <v>3.76</v>
      </c>
      <c r="AS406" s="2">
        <v>4.0599999999999996</v>
      </c>
      <c r="AT406" s="2">
        <v>2.0230000000000001</v>
      </c>
      <c r="AU406" s="2">
        <v>48.173000000000002</v>
      </c>
      <c r="AV406" s="2">
        <v>0.9284</v>
      </c>
      <c r="AW406" s="2" t="s">
        <v>16</v>
      </c>
      <c r="AX406" s="2">
        <v>3.76</v>
      </c>
      <c r="AY406" s="2">
        <v>4.0599999999999996</v>
      </c>
      <c r="AZ406" s="2">
        <v>1.9750000000000001</v>
      </c>
      <c r="BA406" s="2">
        <v>47.027000000000001</v>
      </c>
      <c r="BB406" s="2">
        <v>0.9476</v>
      </c>
      <c r="BC406" s="2" t="s">
        <v>16</v>
      </c>
      <c r="BD406" s="2">
        <v>3.76</v>
      </c>
      <c r="BE406" s="2">
        <v>4.0599999999999996</v>
      </c>
      <c r="BF406" s="2">
        <v>1.982</v>
      </c>
      <c r="BG406" s="2">
        <v>47.192999999999998</v>
      </c>
      <c r="BH406" s="2">
        <v>0.94950000000000001</v>
      </c>
      <c r="BI406" s="2" t="s">
        <v>16</v>
      </c>
      <c r="BJ406" s="2">
        <v>3.76</v>
      </c>
      <c r="BK406" s="2">
        <v>4.0599999999999996</v>
      </c>
      <c r="BL406" s="2">
        <v>2.4380000000000002</v>
      </c>
      <c r="BM406" s="2">
        <v>58.052999999999997</v>
      </c>
      <c r="BN406" s="2">
        <v>0.93859999999999999</v>
      </c>
      <c r="BO406" s="2" t="s">
        <v>16</v>
      </c>
      <c r="BP406" s="2">
        <v>3.76</v>
      </c>
      <c r="BQ406" s="2">
        <v>4.0599999999999996</v>
      </c>
      <c r="BR406" s="2">
        <v>2.4470000000000001</v>
      </c>
      <c r="BS406" s="2">
        <v>58.271999999999998</v>
      </c>
      <c r="BT406" s="2">
        <v>0.94130000000000003</v>
      </c>
      <c r="BU406" s="2" t="s">
        <v>16</v>
      </c>
      <c r="BV406" s="2">
        <v>3.76</v>
      </c>
      <c r="BW406" s="2">
        <v>4.0599999999999996</v>
      </c>
      <c r="BX406" s="2">
        <v>2.4460000000000002</v>
      </c>
      <c r="BY406" s="2">
        <v>58.234999999999999</v>
      </c>
      <c r="BZ406" s="2">
        <v>0.94289999999999996</v>
      </c>
      <c r="CA406" s="2" t="s">
        <v>16</v>
      </c>
      <c r="CB406" s="1">
        <v>3.76</v>
      </c>
      <c r="CC406" s="1">
        <v>4.0599999999999996</v>
      </c>
      <c r="CD406" s="1">
        <v>2.5179999999999998</v>
      </c>
      <c r="CE406" s="1">
        <v>59.962000000000003</v>
      </c>
      <c r="CF406" s="1">
        <v>0.94669999999999999</v>
      </c>
      <c r="CG406" s="1" t="s">
        <v>16</v>
      </c>
      <c r="CH406" s="1">
        <v>3.76</v>
      </c>
      <c r="CI406" s="1">
        <v>4.0599999999999996</v>
      </c>
      <c r="CJ406" s="1">
        <v>2.5369999999999999</v>
      </c>
      <c r="CK406" s="1">
        <v>60.408000000000001</v>
      </c>
      <c r="CL406" s="1">
        <v>0.93089999999999995</v>
      </c>
      <c r="CM406" s="1" t="s">
        <v>16</v>
      </c>
      <c r="CN406" s="1">
        <v>3.76</v>
      </c>
      <c r="CO406" s="1">
        <v>4.0599999999999996</v>
      </c>
      <c r="CP406" s="1">
        <v>2.528</v>
      </c>
      <c r="CQ406" s="1">
        <v>60.18</v>
      </c>
      <c r="CR406" s="1">
        <v>0.93679999999999997</v>
      </c>
      <c r="CS406" s="1" t="s">
        <v>16</v>
      </c>
    </row>
    <row r="407" spans="1:97" x14ac:dyDescent="0.2">
      <c r="A407" s="2" t="s">
        <v>279</v>
      </c>
      <c r="B407" s="2">
        <v>802</v>
      </c>
      <c r="C407" s="2">
        <v>810</v>
      </c>
      <c r="D407" s="2" t="s">
        <v>175</v>
      </c>
      <c r="E407" s="2">
        <v>6.28</v>
      </c>
      <c r="F407" s="2">
        <v>2</v>
      </c>
      <c r="G407" s="2">
        <v>7</v>
      </c>
      <c r="H407" s="2">
        <v>6.25</v>
      </c>
      <c r="I407" s="2">
        <v>6.59</v>
      </c>
      <c r="J407" s="2">
        <v>0.64</v>
      </c>
      <c r="K407" s="2">
        <v>13.067</v>
      </c>
      <c r="L407" s="2">
        <v>0.91610000000000003</v>
      </c>
      <c r="M407" s="2" t="s">
        <v>16</v>
      </c>
      <c r="N407" s="2">
        <v>6.25</v>
      </c>
      <c r="O407" s="2">
        <v>6.6</v>
      </c>
      <c r="P407" s="2">
        <v>0.64100000000000001</v>
      </c>
      <c r="Q407" s="2">
        <v>13.081</v>
      </c>
      <c r="R407" s="2">
        <v>0.90069999999999995</v>
      </c>
      <c r="S407" s="2" t="s">
        <v>16</v>
      </c>
      <c r="T407" s="2">
        <v>6.25</v>
      </c>
      <c r="U407" s="2">
        <v>6.59</v>
      </c>
      <c r="V407" s="2">
        <v>0.621</v>
      </c>
      <c r="W407" s="2">
        <v>12.675000000000001</v>
      </c>
      <c r="X407" s="2">
        <v>0.90339999999999998</v>
      </c>
      <c r="Y407" s="2" t="s">
        <v>16</v>
      </c>
      <c r="Z407" s="2">
        <v>6.25</v>
      </c>
      <c r="AA407" s="2">
        <v>6.6</v>
      </c>
      <c r="AB407" s="2">
        <v>1.1830000000000001</v>
      </c>
      <c r="AC407" s="2">
        <v>24.151</v>
      </c>
      <c r="AD407" s="2">
        <v>0.89449999999999996</v>
      </c>
      <c r="AE407" s="2" t="s">
        <v>16</v>
      </c>
      <c r="AF407" s="2">
        <v>6.25</v>
      </c>
      <c r="AG407" s="2">
        <v>6.6</v>
      </c>
      <c r="AH407" s="2">
        <v>1.1739999999999999</v>
      </c>
      <c r="AI407" s="2">
        <v>23.966000000000001</v>
      </c>
      <c r="AJ407" s="2">
        <v>0.90649999999999997</v>
      </c>
      <c r="AK407" s="2" t="s">
        <v>16</v>
      </c>
      <c r="AL407" s="2">
        <v>6.25</v>
      </c>
      <c r="AM407" s="2">
        <v>6.59</v>
      </c>
      <c r="AN407" s="2">
        <v>1.135</v>
      </c>
      <c r="AO407" s="2">
        <v>23.161000000000001</v>
      </c>
      <c r="AP407" s="2">
        <v>0.89429999999999998</v>
      </c>
      <c r="AQ407" s="2" t="s">
        <v>16</v>
      </c>
      <c r="AR407" s="2">
        <v>6.25</v>
      </c>
      <c r="AS407" s="2">
        <v>6.6</v>
      </c>
      <c r="AT407" s="2">
        <v>1.7729999999999999</v>
      </c>
      <c r="AU407" s="2">
        <v>36.186</v>
      </c>
      <c r="AV407" s="2">
        <v>0.89229999999999998</v>
      </c>
      <c r="AW407" s="2" t="s">
        <v>16</v>
      </c>
      <c r="AX407" s="2">
        <v>6.25</v>
      </c>
      <c r="AY407" s="2">
        <v>6.59</v>
      </c>
      <c r="AZ407" s="2">
        <v>1.81</v>
      </c>
      <c r="BA407" s="2">
        <v>36.948</v>
      </c>
      <c r="BB407" s="2">
        <v>0.89119999999999999</v>
      </c>
      <c r="BC407" s="2" t="s">
        <v>16</v>
      </c>
      <c r="BD407" s="2">
        <v>6.25</v>
      </c>
      <c r="BE407" s="2">
        <v>6.6</v>
      </c>
      <c r="BF407" s="2">
        <v>1.7270000000000001</v>
      </c>
      <c r="BG407" s="2">
        <v>35.250999999999998</v>
      </c>
      <c r="BH407" s="2">
        <v>0.90890000000000004</v>
      </c>
      <c r="BI407" s="2" t="s">
        <v>16</v>
      </c>
      <c r="BJ407" s="2">
        <v>6.25</v>
      </c>
      <c r="BK407" s="2">
        <v>6.6</v>
      </c>
      <c r="BL407" s="2">
        <v>2.5230000000000001</v>
      </c>
      <c r="BM407" s="2">
        <v>51.491</v>
      </c>
      <c r="BN407" s="2">
        <v>0.90229999999999999</v>
      </c>
      <c r="BO407" s="2" t="s">
        <v>16</v>
      </c>
      <c r="BP407" s="2">
        <v>6.25</v>
      </c>
      <c r="BQ407" s="2">
        <v>6.6</v>
      </c>
      <c r="BR407" s="2">
        <v>2.548</v>
      </c>
      <c r="BS407" s="2">
        <v>52.006999999999998</v>
      </c>
      <c r="BT407" s="2">
        <v>0.88619999999999999</v>
      </c>
      <c r="BU407" s="2" t="s">
        <v>16</v>
      </c>
      <c r="BV407" s="2">
        <v>6.25</v>
      </c>
      <c r="BW407" s="2">
        <v>6.6</v>
      </c>
      <c r="BX407" s="2">
        <v>2.5449999999999999</v>
      </c>
      <c r="BY407" s="2">
        <v>51.929000000000002</v>
      </c>
      <c r="BZ407" s="2">
        <v>0.8901</v>
      </c>
      <c r="CA407" s="2" t="s">
        <v>16</v>
      </c>
      <c r="CB407" s="1">
        <v>6.25</v>
      </c>
      <c r="CC407" s="1">
        <v>6.6</v>
      </c>
      <c r="CD407" s="1">
        <v>2.8370000000000002</v>
      </c>
      <c r="CE407" s="1">
        <v>57.895000000000003</v>
      </c>
      <c r="CF407" s="1">
        <v>0.89390000000000003</v>
      </c>
      <c r="CG407" s="1" t="s">
        <v>16</v>
      </c>
      <c r="CH407" s="1">
        <v>6.25</v>
      </c>
      <c r="CI407" s="1">
        <v>6.6</v>
      </c>
      <c r="CJ407" s="1">
        <v>2.82</v>
      </c>
      <c r="CK407" s="1">
        <v>57.552999999999997</v>
      </c>
      <c r="CL407" s="1">
        <v>0.89549999999999996</v>
      </c>
      <c r="CM407" s="1" t="s">
        <v>16</v>
      </c>
      <c r="CN407" s="1">
        <v>6.25</v>
      </c>
      <c r="CO407" s="1">
        <v>6.59</v>
      </c>
      <c r="CP407" s="1">
        <v>2.7919999999999998</v>
      </c>
      <c r="CQ407" s="1">
        <v>56.970999999999997</v>
      </c>
      <c r="CR407" s="1">
        <v>0.89429999999999998</v>
      </c>
      <c r="CS407" s="1" t="s">
        <v>16</v>
      </c>
    </row>
    <row r="408" spans="1:97" x14ac:dyDescent="0.2">
      <c r="A408" s="2" t="s">
        <v>279</v>
      </c>
      <c r="B408" s="2">
        <v>802</v>
      </c>
      <c r="C408" s="2">
        <v>811</v>
      </c>
      <c r="D408" s="2" t="s">
        <v>176</v>
      </c>
      <c r="E408" s="2">
        <v>5.62</v>
      </c>
      <c r="F408" s="2">
        <v>2</v>
      </c>
      <c r="G408" s="2">
        <v>8</v>
      </c>
      <c r="H408" s="2">
        <v>5.6</v>
      </c>
      <c r="I408" s="2">
        <v>6.04</v>
      </c>
      <c r="J408" s="2">
        <v>0.65800000000000003</v>
      </c>
      <c r="K408" s="2">
        <v>11.747999999999999</v>
      </c>
      <c r="L408" s="2">
        <v>0.88959999999999995</v>
      </c>
      <c r="M408" s="2" t="s">
        <v>16</v>
      </c>
      <c r="N408" s="2">
        <v>5.6</v>
      </c>
      <c r="O408" s="2">
        <v>6.04</v>
      </c>
      <c r="P408" s="2">
        <v>0.60299999999999998</v>
      </c>
      <c r="Q408" s="2">
        <v>10.769</v>
      </c>
      <c r="R408" s="2">
        <v>0.92830000000000001</v>
      </c>
      <c r="S408" s="2" t="s">
        <v>17</v>
      </c>
      <c r="T408" s="2">
        <v>5.6</v>
      </c>
      <c r="U408" s="2">
        <v>6.04</v>
      </c>
      <c r="V408" s="2">
        <v>0.61199999999999999</v>
      </c>
      <c r="W408" s="2">
        <v>10.922000000000001</v>
      </c>
      <c r="X408" s="2">
        <v>0.92779999999999996</v>
      </c>
      <c r="Y408" s="2" t="s">
        <v>17</v>
      </c>
      <c r="Z408" s="2">
        <v>5.6</v>
      </c>
      <c r="AA408" s="2">
        <v>6.04</v>
      </c>
      <c r="AB408" s="2">
        <v>1.218</v>
      </c>
      <c r="AC408" s="2">
        <v>21.745999999999999</v>
      </c>
      <c r="AD408" s="2">
        <v>0.92610000000000003</v>
      </c>
      <c r="AE408" s="2" t="s">
        <v>17</v>
      </c>
      <c r="AF408" s="2">
        <v>5.6</v>
      </c>
      <c r="AG408" s="2">
        <v>6.04</v>
      </c>
      <c r="AH408" s="2">
        <v>1.198</v>
      </c>
      <c r="AI408" s="2">
        <v>21.396999999999998</v>
      </c>
      <c r="AJ408" s="2">
        <v>0.92610000000000003</v>
      </c>
      <c r="AK408" s="2" t="s">
        <v>17</v>
      </c>
      <c r="AL408" s="2">
        <v>5.6</v>
      </c>
      <c r="AM408" s="2">
        <v>6.04</v>
      </c>
      <c r="AN408" s="2">
        <v>1.167</v>
      </c>
      <c r="AO408" s="2">
        <v>20.844000000000001</v>
      </c>
      <c r="AP408" s="2">
        <v>0.9264</v>
      </c>
      <c r="AQ408" s="2" t="s">
        <v>17</v>
      </c>
      <c r="AR408" s="2">
        <v>5.61</v>
      </c>
      <c r="AS408" s="2">
        <v>6.04</v>
      </c>
      <c r="AT408" s="2">
        <v>1.893</v>
      </c>
      <c r="AU408" s="2">
        <v>33.811999999999998</v>
      </c>
      <c r="AV408" s="2">
        <v>0.90759999999999996</v>
      </c>
      <c r="AW408" s="2" t="s">
        <v>16</v>
      </c>
      <c r="AX408" s="2">
        <v>5.6</v>
      </c>
      <c r="AY408" s="2">
        <v>6.04</v>
      </c>
      <c r="AZ408" s="2">
        <v>1.881</v>
      </c>
      <c r="BA408" s="2">
        <v>33.584000000000003</v>
      </c>
      <c r="BB408" s="2">
        <v>0.9244</v>
      </c>
      <c r="BC408" s="2" t="s">
        <v>16</v>
      </c>
      <c r="BD408" s="2">
        <v>5.61</v>
      </c>
      <c r="BE408" s="2">
        <v>6.04</v>
      </c>
      <c r="BF408" s="2">
        <v>1.875</v>
      </c>
      <c r="BG408" s="2">
        <v>33.481000000000002</v>
      </c>
      <c r="BH408" s="2">
        <v>0.9093</v>
      </c>
      <c r="BI408" s="2" t="s">
        <v>16</v>
      </c>
      <c r="BJ408" s="2">
        <v>5.6</v>
      </c>
      <c r="BK408" s="2">
        <v>6.04</v>
      </c>
      <c r="BL408" s="2">
        <v>3.117</v>
      </c>
      <c r="BM408" s="2">
        <v>55.667000000000002</v>
      </c>
      <c r="BN408" s="2">
        <v>0.91720000000000002</v>
      </c>
      <c r="BO408" s="2" t="s">
        <v>16</v>
      </c>
      <c r="BP408" s="2">
        <v>5.61</v>
      </c>
      <c r="BQ408" s="2">
        <v>6.04</v>
      </c>
      <c r="BR408" s="2">
        <v>3.1</v>
      </c>
      <c r="BS408" s="2">
        <v>55.356999999999999</v>
      </c>
      <c r="BT408" s="2">
        <v>0.91569999999999996</v>
      </c>
      <c r="BU408" s="2" t="s">
        <v>16</v>
      </c>
      <c r="BV408" s="2">
        <v>5.61</v>
      </c>
      <c r="BW408" s="2">
        <v>6.04</v>
      </c>
      <c r="BX408" s="2">
        <v>3.11</v>
      </c>
      <c r="BY408" s="2">
        <v>55.536000000000001</v>
      </c>
      <c r="BZ408" s="2">
        <v>0.93300000000000005</v>
      </c>
      <c r="CA408" s="2" t="s">
        <v>16</v>
      </c>
      <c r="CB408" s="1">
        <v>5.6</v>
      </c>
      <c r="CC408" s="1">
        <v>6.04</v>
      </c>
      <c r="CD408" s="1">
        <v>3.468</v>
      </c>
      <c r="CE408" s="1">
        <v>61.923999999999999</v>
      </c>
      <c r="CF408" s="1">
        <v>0.92510000000000003</v>
      </c>
      <c r="CG408" s="1" t="s">
        <v>16</v>
      </c>
      <c r="CH408" s="1">
        <v>5.6</v>
      </c>
      <c r="CI408" s="1">
        <v>6.04</v>
      </c>
      <c r="CJ408" s="1">
        <v>3.468</v>
      </c>
      <c r="CK408" s="1">
        <v>61.935000000000002</v>
      </c>
      <c r="CL408" s="1">
        <v>0.92310000000000003</v>
      </c>
      <c r="CM408" s="1" t="s">
        <v>16</v>
      </c>
      <c r="CN408" s="1">
        <v>5.6</v>
      </c>
      <c r="CO408" s="1">
        <v>6.04</v>
      </c>
      <c r="CP408" s="1">
        <v>3.4239999999999999</v>
      </c>
      <c r="CQ408" s="1">
        <v>61.14</v>
      </c>
      <c r="CR408" s="1">
        <v>0.88049999999999995</v>
      </c>
      <c r="CS408" s="1" t="s">
        <v>16</v>
      </c>
    </row>
    <row r="409" spans="1:97" x14ac:dyDescent="0.2">
      <c r="A409" s="2" t="s">
        <v>279</v>
      </c>
      <c r="B409" s="2">
        <v>810</v>
      </c>
      <c r="C409" s="2">
        <v>819</v>
      </c>
      <c r="D409" s="2" t="s">
        <v>177</v>
      </c>
      <c r="E409" s="2">
        <v>9.41</v>
      </c>
      <c r="F409" s="2">
        <v>2</v>
      </c>
      <c r="G409" s="2">
        <v>8</v>
      </c>
      <c r="H409" s="2">
        <v>9.32</v>
      </c>
      <c r="I409" s="2">
        <v>9.5500000000000007</v>
      </c>
      <c r="J409" s="2">
        <v>8.7999999999999995E-2</v>
      </c>
      <c r="K409" s="2">
        <v>1.5760000000000001</v>
      </c>
      <c r="L409" s="2">
        <v>0.92259999999999998</v>
      </c>
      <c r="M409" s="2" t="s">
        <v>16</v>
      </c>
      <c r="N409" s="2">
        <v>9.31</v>
      </c>
      <c r="O409" s="2">
        <v>9.5500000000000007</v>
      </c>
      <c r="P409" s="2">
        <v>8.3000000000000004E-2</v>
      </c>
      <c r="Q409" s="2">
        <v>1.488</v>
      </c>
      <c r="R409" s="2">
        <v>0.9365</v>
      </c>
      <c r="S409" s="2" t="s">
        <v>16</v>
      </c>
      <c r="T409" s="2">
        <v>9.31</v>
      </c>
      <c r="U409" s="2">
        <v>9.5500000000000007</v>
      </c>
      <c r="V409" s="2">
        <v>7.8E-2</v>
      </c>
      <c r="W409" s="2">
        <v>1.3939999999999999</v>
      </c>
      <c r="X409" s="2">
        <v>0.93889999999999996</v>
      </c>
      <c r="Y409" s="2" t="s">
        <v>16</v>
      </c>
      <c r="Z409" s="2">
        <v>9.32</v>
      </c>
      <c r="AA409" s="2">
        <v>9.5500000000000007</v>
      </c>
      <c r="AB409" s="2">
        <v>0.43099999999999999</v>
      </c>
      <c r="AC409" s="2">
        <v>7.6980000000000004</v>
      </c>
      <c r="AD409" s="2">
        <v>0.93169999999999997</v>
      </c>
      <c r="AE409" s="2" t="s">
        <v>16</v>
      </c>
      <c r="AF409" s="2">
        <v>9.31</v>
      </c>
      <c r="AG409" s="2">
        <v>9.5500000000000007</v>
      </c>
      <c r="AH409" s="2">
        <v>0.44500000000000001</v>
      </c>
      <c r="AI409" s="2">
        <v>7.9450000000000003</v>
      </c>
      <c r="AJ409" s="2">
        <v>0.92420000000000002</v>
      </c>
      <c r="AK409" s="2" t="s">
        <v>16</v>
      </c>
      <c r="AL409" s="2">
        <v>9.31</v>
      </c>
      <c r="AM409" s="2">
        <v>9.5500000000000007</v>
      </c>
      <c r="AN409" s="2">
        <v>0.42599999999999999</v>
      </c>
      <c r="AO409" s="2">
        <v>7.601</v>
      </c>
      <c r="AP409" s="2">
        <v>0.91910000000000003</v>
      </c>
      <c r="AQ409" s="2" t="s">
        <v>16</v>
      </c>
      <c r="AR409" s="2">
        <v>9.32</v>
      </c>
      <c r="AS409" s="2">
        <v>9.5500000000000007</v>
      </c>
      <c r="AT409" s="2">
        <v>1.2250000000000001</v>
      </c>
      <c r="AU409" s="2">
        <v>21.881</v>
      </c>
      <c r="AV409" s="2">
        <v>0.89890000000000003</v>
      </c>
      <c r="AW409" s="2" t="s">
        <v>16</v>
      </c>
      <c r="AX409" s="2">
        <v>9.31</v>
      </c>
      <c r="AY409" s="2">
        <v>9.5500000000000007</v>
      </c>
      <c r="AZ409" s="2">
        <v>1.206</v>
      </c>
      <c r="BA409" s="2">
        <v>21.536000000000001</v>
      </c>
      <c r="BB409" s="2">
        <v>0.89139999999999997</v>
      </c>
      <c r="BC409" s="2" t="s">
        <v>16</v>
      </c>
      <c r="BD409" s="2">
        <v>9.32</v>
      </c>
      <c r="BE409" s="2">
        <v>9.5500000000000007</v>
      </c>
      <c r="BF409" s="2">
        <v>1.21</v>
      </c>
      <c r="BG409" s="2">
        <v>21.608000000000001</v>
      </c>
      <c r="BH409" s="2">
        <v>0.89370000000000005</v>
      </c>
      <c r="BI409" s="2" t="s">
        <v>16</v>
      </c>
      <c r="BJ409" s="2">
        <v>9.31</v>
      </c>
      <c r="BK409" s="2">
        <v>9.5500000000000007</v>
      </c>
      <c r="BL409" s="2">
        <v>3.593</v>
      </c>
      <c r="BM409" s="2">
        <v>64.168000000000006</v>
      </c>
      <c r="BN409" s="2">
        <v>0.92930000000000001</v>
      </c>
      <c r="BO409" s="2" t="s">
        <v>16</v>
      </c>
      <c r="BP409" s="2">
        <v>9.32</v>
      </c>
      <c r="BQ409" s="2">
        <v>9.5500000000000007</v>
      </c>
      <c r="BR409" s="2">
        <v>3.5880000000000001</v>
      </c>
      <c r="BS409" s="2">
        <v>64.072000000000003</v>
      </c>
      <c r="BT409" s="2">
        <v>0.93369999999999997</v>
      </c>
      <c r="BU409" s="2" t="s">
        <v>16</v>
      </c>
      <c r="BV409" s="2">
        <v>9.31</v>
      </c>
      <c r="BW409" s="2">
        <v>9.5500000000000007</v>
      </c>
      <c r="BX409" s="2">
        <v>3.593</v>
      </c>
      <c r="BY409" s="2">
        <v>64.168999999999997</v>
      </c>
      <c r="BZ409" s="2">
        <v>0.93049999999999999</v>
      </c>
      <c r="CA409" s="2" t="s">
        <v>16</v>
      </c>
      <c r="CB409" s="1">
        <v>9.32</v>
      </c>
      <c r="CC409" s="1">
        <v>9.5500000000000007</v>
      </c>
      <c r="CD409" s="1">
        <v>4.2720000000000002</v>
      </c>
      <c r="CE409" s="1">
        <v>76.287000000000006</v>
      </c>
      <c r="CF409" s="1">
        <v>0.91479999999999995</v>
      </c>
      <c r="CG409" s="1" t="s">
        <v>16</v>
      </c>
      <c r="CH409" s="1">
        <v>9.32</v>
      </c>
      <c r="CI409" s="1">
        <v>9.5500000000000007</v>
      </c>
      <c r="CJ409" s="1">
        <v>4.2699999999999996</v>
      </c>
      <c r="CK409" s="1">
        <v>76.256</v>
      </c>
      <c r="CL409" s="1">
        <v>0.92630000000000001</v>
      </c>
      <c r="CM409" s="1" t="s">
        <v>16</v>
      </c>
      <c r="CN409" s="1">
        <v>9.31</v>
      </c>
      <c r="CO409" s="1">
        <v>9.5500000000000007</v>
      </c>
      <c r="CP409" s="1">
        <v>4.2480000000000002</v>
      </c>
      <c r="CQ409" s="1">
        <v>75.866</v>
      </c>
      <c r="CR409" s="1">
        <v>0.92900000000000005</v>
      </c>
      <c r="CS409" s="1" t="s">
        <v>16</v>
      </c>
    </row>
    <row r="410" spans="1:97" x14ac:dyDescent="0.2">
      <c r="A410" s="2" t="s">
        <v>279</v>
      </c>
      <c r="B410" s="2">
        <v>810</v>
      </c>
      <c r="C410" s="2">
        <v>828</v>
      </c>
      <c r="D410" s="2" t="s">
        <v>178</v>
      </c>
      <c r="E410" s="2">
        <v>11</v>
      </c>
      <c r="F410" s="2">
        <v>3</v>
      </c>
      <c r="G410" s="2">
        <v>17</v>
      </c>
      <c r="H410" s="2">
        <v>10.93</v>
      </c>
      <c r="I410" s="2">
        <v>11.44</v>
      </c>
      <c r="J410" s="2">
        <v>1.6559999999999999</v>
      </c>
      <c r="K410" s="2">
        <v>13.917999999999999</v>
      </c>
      <c r="L410" s="2">
        <v>0.88700000000000001</v>
      </c>
      <c r="M410" s="2" t="s">
        <v>17</v>
      </c>
      <c r="N410" s="2">
        <v>10.93</v>
      </c>
      <c r="O410" s="2">
        <v>11.44</v>
      </c>
      <c r="P410" s="2">
        <v>1.637</v>
      </c>
      <c r="Q410" s="2">
        <v>13.757999999999999</v>
      </c>
      <c r="R410" s="2">
        <v>0.90339999999999998</v>
      </c>
      <c r="S410" s="2" t="s">
        <v>17</v>
      </c>
      <c r="T410" s="2">
        <v>10.93</v>
      </c>
      <c r="U410" s="2">
        <v>11.44</v>
      </c>
      <c r="V410" s="2">
        <v>1.591</v>
      </c>
      <c r="W410" s="2">
        <v>13.374000000000001</v>
      </c>
      <c r="X410" s="2">
        <v>0.89639999999999997</v>
      </c>
      <c r="Y410" s="2" t="s">
        <v>17</v>
      </c>
      <c r="Z410" s="2">
        <v>10.93</v>
      </c>
      <c r="AA410" s="2">
        <v>11.44</v>
      </c>
      <c r="AB410" s="2">
        <v>2.8109999999999999</v>
      </c>
      <c r="AC410" s="2">
        <v>23.625</v>
      </c>
      <c r="AD410" s="2">
        <v>0.88970000000000005</v>
      </c>
      <c r="AE410" s="2" t="s">
        <v>17</v>
      </c>
      <c r="AF410" s="2">
        <v>10.92</v>
      </c>
      <c r="AG410" s="2">
        <v>11.44</v>
      </c>
      <c r="AH410" s="2">
        <v>2.762</v>
      </c>
      <c r="AI410" s="2">
        <v>23.206</v>
      </c>
      <c r="AJ410" s="2">
        <v>0.89629999999999999</v>
      </c>
      <c r="AK410" s="2" t="s">
        <v>17</v>
      </c>
      <c r="AL410" s="2">
        <v>10.93</v>
      </c>
      <c r="AM410" s="2">
        <v>11.44</v>
      </c>
      <c r="AN410" s="2">
        <v>2.7349999999999999</v>
      </c>
      <c r="AO410" s="2">
        <v>22.984000000000002</v>
      </c>
      <c r="AP410" s="2">
        <v>0.89449999999999996</v>
      </c>
      <c r="AQ410" s="2" t="s">
        <v>17</v>
      </c>
      <c r="AR410" s="2">
        <v>10.93</v>
      </c>
      <c r="AS410" s="2">
        <v>11.44</v>
      </c>
      <c r="AT410" s="2">
        <v>4.3540000000000001</v>
      </c>
      <c r="AU410" s="2">
        <v>36.588999999999999</v>
      </c>
      <c r="AV410" s="2">
        <v>0.88639999999999997</v>
      </c>
      <c r="AW410" s="2" t="s">
        <v>17</v>
      </c>
      <c r="AX410" s="2">
        <v>10.92</v>
      </c>
      <c r="AY410" s="2">
        <v>11.44</v>
      </c>
      <c r="AZ410" s="2">
        <v>4.2629999999999999</v>
      </c>
      <c r="BA410" s="2">
        <v>35.823</v>
      </c>
      <c r="BB410" s="2">
        <v>0.89470000000000005</v>
      </c>
      <c r="BC410" s="2" t="s">
        <v>17</v>
      </c>
      <c r="BD410" s="2">
        <v>10.93</v>
      </c>
      <c r="BE410" s="2">
        <v>11.44</v>
      </c>
      <c r="BF410" s="2">
        <v>4.2450000000000001</v>
      </c>
      <c r="BG410" s="2">
        <v>35.676000000000002</v>
      </c>
      <c r="BH410" s="2">
        <v>0.88749999999999996</v>
      </c>
      <c r="BI410" s="2" t="s">
        <v>17</v>
      </c>
      <c r="BJ410" s="2">
        <v>10.93</v>
      </c>
      <c r="BK410" s="2">
        <v>11.44</v>
      </c>
      <c r="BL410" s="2">
        <v>6.93</v>
      </c>
      <c r="BM410" s="2">
        <v>58.234999999999999</v>
      </c>
      <c r="BN410" s="2">
        <v>0.90110000000000001</v>
      </c>
      <c r="BO410" s="2" t="s">
        <v>17</v>
      </c>
      <c r="BP410" s="2">
        <v>10.93</v>
      </c>
      <c r="BQ410" s="2">
        <v>11.44</v>
      </c>
      <c r="BR410" s="2">
        <v>6.915</v>
      </c>
      <c r="BS410" s="2">
        <v>58.104999999999997</v>
      </c>
      <c r="BT410" s="2">
        <v>0.89139999999999997</v>
      </c>
      <c r="BU410" s="2" t="s">
        <v>17</v>
      </c>
      <c r="BV410" s="2">
        <v>10.92</v>
      </c>
      <c r="BW410" s="2">
        <v>11.44</v>
      </c>
      <c r="BX410" s="2">
        <v>6.9390000000000001</v>
      </c>
      <c r="BY410" s="2">
        <v>58.313000000000002</v>
      </c>
      <c r="BZ410" s="2">
        <v>0.89870000000000005</v>
      </c>
      <c r="CA410" s="2" t="s">
        <v>17</v>
      </c>
      <c r="CB410" s="1">
        <v>10.93</v>
      </c>
      <c r="CC410" s="1">
        <v>11.44</v>
      </c>
      <c r="CD410" s="1">
        <v>7.8849999999999998</v>
      </c>
      <c r="CE410" s="1">
        <v>66.259</v>
      </c>
      <c r="CF410" s="1">
        <v>0.87719999999999998</v>
      </c>
      <c r="CG410" s="1" t="s">
        <v>17</v>
      </c>
      <c r="CH410" s="1">
        <v>10.93</v>
      </c>
      <c r="CI410" s="1">
        <v>11.44</v>
      </c>
      <c r="CJ410" s="1">
        <v>7.8159999999999998</v>
      </c>
      <c r="CK410" s="1">
        <v>65.683000000000007</v>
      </c>
      <c r="CL410" s="1">
        <v>0.87860000000000005</v>
      </c>
      <c r="CM410" s="1" t="s">
        <v>17</v>
      </c>
      <c r="CN410" s="1">
        <v>10.93</v>
      </c>
      <c r="CO410" s="1">
        <v>11.44</v>
      </c>
      <c r="CP410" s="1">
        <v>7.8380000000000001</v>
      </c>
      <c r="CQ410" s="1">
        <v>65.863</v>
      </c>
      <c r="CR410" s="1">
        <v>0.90249999999999997</v>
      </c>
      <c r="CS410" s="1" t="s">
        <v>17</v>
      </c>
    </row>
    <row r="411" spans="1:97" x14ac:dyDescent="0.2">
      <c r="A411" s="2" t="s">
        <v>279</v>
      </c>
      <c r="B411" s="2">
        <v>811</v>
      </c>
      <c r="C411" s="2">
        <v>819</v>
      </c>
      <c r="D411" s="2" t="s">
        <v>179</v>
      </c>
      <c r="E411" s="2">
        <v>7.81</v>
      </c>
      <c r="F411" s="2">
        <v>1</v>
      </c>
      <c r="G411" s="2">
        <v>7</v>
      </c>
      <c r="H411" s="2">
        <v>7.73</v>
      </c>
      <c r="I411" s="2">
        <v>8.02</v>
      </c>
      <c r="J411" s="2">
        <v>6.3E-2</v>
      </c>
      <c r="K411" s="2">
        <v>1.2949999999999999</v>
      </c>
      <c r="L411" s="2">
        <v>0.91669999999999996</v>
      </c>
      <c r="M411" s="2" t="s">
        <v>17</v>
      </c>
      <c r="N411" s="2">
        <v>7.74</v>
      </c>
      <c r="O411" s="2">
        <v>8.02</v>
      </c>
      <c r="P411" s="2">
        <v>5.0999999999999997E-2</v>
      </c>
      <c r="Q411" s="2">
        <v>1.034</v>
      </c>
      <c r="R411" s="2">
        <v>0.9214</v>
      </c>
      <c r="S411" s="2" t="s">
        <v>17</v>
      </c>
      <c r="T411" s="2">
        <v>7.74</v>
      </c>
      <c r="U411" s="2">
        <v>8.02</v>
      </c>
      <c r="V411" s="2">
        <v>6.4000000000000001E-2</v>
      </c>
      <c r="W411" s="2">
        <v>1.3149999999999999</v>
      </c>
      <c r="X411" s="2">
        <v>0.90890000000000004</v>
      </c>
      <c r="Y411" s="2" t="s">
        <v>17</v>
      </c>
      <c r="Z411" s="2">
        <v>7.74</v>
      </c>
      <c r="AA411" s="2">
        <v>8.02</v>
      </c>
      <c r="AB411" s="2">
        <v>0.41299999999999998</v>
      </c>
      <c r="AC411" s="2">
        <v>8.4369999999999994</v>
      </c>
      <c r="AD411" s="2">
        <v>0.93630000000000002</v>
      </c>
      <c r="AE411" s="2" t="s">
        <v>17</v>
      </c>
      <c r="AF411" s="2">
        <v>7.74</v>
      </c>
      <c r="AG411" s="2">
        <v>8.02</v>
      </c>
      <c r="AH411" s="2">
        <v>0.38900000000000001</v>
      </c>
      <c r="AI411" s="2">
        <v>7.9340000000000002</v>
      </c>
      <c r="AJ411" s="2">
        <v>0.93679999999999997</v>
      </c>
      <c r="AK411" s="2" t="s">
        <v>17</v>
      </c>
      <c r="AL411" s="2">
        <v>7.73</v>
      </c>
      <c r="AM411" s="2">
        <v>8.02</v>
      </c>
      <c r="AN411" s="2">
        <v>0.39500000000000002</v>
      </c>
      <c r="AO411" s="2">
        <v>8.0559999999999992</v>
      </c>
      <c r="AP411" s="2">
        <v>0.93489999999999995</v>
      </c>
      <c r="AQ411" s="2" t="s">
        <v>17</v>
      </c>
      <c r="AR411" s="2">
        <v>7.74</v>
      </c>
      <c r="AS411" s="2">
        <v>8.02</v>
      </c>
      <c r="AT411" s="2">
        <v>1.1140000000000001</v>
      </c>
      <c r="AU411" s="2">
        <v>22.725999999999999</v>
      </c>
      <c r="AV411" s="2">
        <v>0.91559999999999997</v>
      </c>
      <c r="AW411" s="2" t="s">
        <v>17</v>
      </c>
      <c r="AX411" s="2">
        <v>7.74</v>
      </c>
      <c r="AY411" s="2">
        <v>8.02</v>
      </c>
      <c r="AZ411" s="2">
        <v>1.103</v>
      </c>
      <c r="BA411" s="2">
        <v>22.513999999999999</v>
      </c>
      <c r="BB411" s="2">
        <v>0.91910000000000003</v>
      </c>
      <c r="BC411" s="2" t="s">
        <v>17</v>
      </c>
      <c r="BD411" s="2">
        <v>7.74</v>
      </c>
      <c r="BE411" s="2">
        <v>8.0299999999999994</v>
      </c>
      <c r="BF411" s="2">
        <v>1.1080000000000001</v>
      </c>
      <c r="BG411" s="2">
        <v>22.602</v>
      </c>
      <c r="BH411" s="2">
        <v>0.92559999999999998</v>
      </c>
      <c r="BI411" s="2" t="s">
        <v>17</v>
      </c>
      <c r="BJ411" s="2">
        <v>7.74</v>
      </c>
      <c r="BK411" s="2">
        <v>8.02</v>
      </c>
      <c r="BL411" s="2">
        <v>3.194</v>
      </c>
      <c r="BM411" s="2">
        <v>65.186999999999998</v>
      </c>
      <c r="BN411" s="2">
        <v>0.90490000000000004</v>
      </c>
      <c r="BO411" s="2" t="s">
        <v>17</v>
      </c>
      <c r="BP411" s="2">
        <v>7.74</v>
      </c>
      <c r="BQ411" s="2">
        <v>8.02</v>
      </c>
      <c r="BR411" s="2">
        <v>3.165</v>
      </c>
      <c r="BS411" s="2">
        <v>64.599999999999994</v>
      </c>
      <c r="BT411" s="2">
        <v>0.89219999999999999</v>
      </c>
      <c r="BU411" s="2" t="s">
        <v>17</v>
      </c>
      <c r="BV411" s="2">
        <v>7.74</v>
      </c>
      <c r="BW411" s="2">
        <v>8.02</v>
      </c>
      <c r="BX411" s="2">
        <v>3.2080000000000002</v>
      </c>
      <c r="BY411" s="2">
        <v>65.478999999999999</v>
      </c>
      <c r="BZ411" s="2">
        <v>0.89790000000000003</v>
      </c>
      <c r="CA411" s="2" t="s">
        <v>17</v>
      </c>
      <c r="CB411" s="1">
        <v>7.74</v>
      </c>
      <c r="CC411" s="1">
        <v>8.02</v>
      </c>
      <c r="CD411" s="1">
        <v>3.8130000000000002</v>
      </c>
      <c r="CE411" s="1">
        <v>77.811999999999998</v>
      </c>
      <c r="CF411" s="1">
        <v>0.89729999999999999</v>
      </c>
      <c r="CG411" s="1" t="s">
        <v>16</v>
      </c>
      <c r="CH411" s="1">
        <v>7.74</v>
      </c>
      <c r="CI411" s="1">
        <v>8.02</v>
      </c>
      <c r="CJ411" s="1">
        <v>3.835</v>
      </c>
      <c r="CK411" s="1">
        <v>78.275000000000006</v>
      </c>
      <c r="CL411" s="1">
        <v>0.90749999999999997</v>
      </c>
      <c r="CM411" s="1" t="s">
        <v>17</v>
      </c>
      <c r="CN411" s="1">
        <v>7.74</v>
      </c>
      <c r="CO411" s="1">
        <v>8.02</v>
      </c>
      <c r="CP411" s="1">
        <v>3.8130000000000002</v>
      </c>
      <c r="CQ411" s="1">
        <v>77.823999999999998</v>
      </c>
      <c r="CR411" s="1">
        <v>0.8851</v>
      </c>
      <c r="CS411" s="1" t="s">
        <v>17</v>
      </c>
    </row>
    <row r="412" spans="1:97" x14ac:dyDescent="0.2">
      <c r="A412" s="2" t="s">
        <v>279</v>
      </c>
      <c r="B412" s="2">
        <v>811</v>
      </c>
      <c r="C412" s="2">
        <v>822</v>
      </c>
      <c r="D412" s="2" t="s">
        <v>180</v>
      </c>
      <c r="E412" s="2">
        <v>8.74</v>
      </c>
      <c r="F412" s="2">
        <v>2</v>
      </c>
      <c r="G412" s="2">
        <v>10</v>
      </c>
      <c r="H412" s="2">
        <v>8.75</v>
      </c>
      <c r="I412" s="2">
        <v>8.82</v>
      </c>
      <c r="J412" s="2">
        <v>0.14499999999999999</v>
      </c>
      <c r="K412" s="2">
        <v>2.0649999999999999</v>
      </c>
      <c r="L412" s="2">
        <v>0.82899999999999996</v>
      </c>
      <c r="M412" s="2" t="s">
        <v>16</v>
      </c>
      <c r="N412" s="2">
        <v>8.75</v>
      </c>
      <c r="O412" s="2">
        <v>8.82</v>
      </c>
      <c r="P412" s="2">
        <v>0.152</v>
      </c>
      <c r="Q412" s="2">
        <v>2.1680000000000001</v>
      </c>
      <c r="R412" s="2">
        <v>0.87819999999999998</v>
      </c>
      <c r="S412" s="2" t="s">
        <v>16</v>
      </c>
      <c r="T412" s="2">
        <v>8.75</v>
      </c>
      <c r="U412" s="2">
        <v>8.82</v>
      </c>
      <c r="V412" s="2">
        <v>0.124</v>
      </c>
      <c r="W412" s="2">
        <v>1.7729999999999999</v>
      </c>
      <c r="X412" s="2">
        <v>0.87009999999999998</v>
      </c>
      <c r="Y412" s="2" t="s">
        <v>16</v>
      </c>
      <c r="Z412" s="2">
        <v>8.75</v>
      </c>
      <c r="AA412" s="2">
        <v>8.82</v>
      </c>
      <c r="AB412" s="2">
        <v>0.58099999999999996</v>
      </c>
      <c r="AC412" s="2">
        <v>8.2949999999999999</v>
      </c>
      <c r="AD412" s="2">
        <v>0.86799999999999999</v>
      </c>
      <c r="AE412" s="2" t="s">
        <v>16</v>
      </c>
      <c r="AF412" s="2">
        <v>8.75</v>
      </c>
      <c r="AG412" s="2">
        <v>8.82</v>
      </c>
      <c r="AH412" s="2">
        <v>0.623</v>
      </c>
      <c r="AI412" s="2">
        <v>8.9019999999999992</v>
      </c>
      <c r="AJ412" s="2">
        <v>0.83740000000000003</v>
      </c>
      <c r="AK412" s="2" t="s">
        <v>16</v>
      </c>
      <c r="AL412" s="2">
        <v>8.75</v>
      </c>
      <c r="AM412" s="2">
        <v>8.82</v>
      </c>
      <c r="AN412" s="2">
        <v>0.57099999999999995</v>
      </c>
      <c r="AO412" s="2">
        <v>8.1579999999999995</v>
      </c>
      <c r="AP412" s="2">
        <v>0.86119999999999997</v>
      </c>
      <c r="AQ412" s="2" t="s">
        <v>16</v>
      </c>
      <c r="AR412" s="2">
        <v>8.75</v>
      </c>
      <c r="AS412" s="2">
        <v>8.82</v>
      </c>
      <c r="AT412" s="2">
        <v>1.6160000000000001</v>
      </c>
      <c r="AU412" s="2">
        <v>23.093</v>
      </c>
      <c r="AV412" s="2">
        <v>0.82399999999999995</v>
      </c>
      <c r="AW412" s="2" t="s">
        <v>16</v>
      </c>
      <c r="AX412" s="2">
        <v>8.75</v>
      </c>
      <c r="AY412" s="2">
        <v>8.82</v>
      </c>
      <c r="AZ412" s="2">
        <v>1.6659999999999999</v>
      </c>
      <c r="BA412" s="2">
        <v>23.795999999999999</v>
      </c>
      <c r="BB412" s="2">
        <v>0.81620000000000004</v>
      </c>
      <c r="BC412" s="2" t="s">
        <v>16</v>
      </c>
      <c r="BD412" s="2">
        <v>8.76</v>
      </c>
      <c r="BE412" s="2">
        <v>8.82</v>
      </c>
      <c r="BF412" s="2">
        <v>1.673</v>
      </c>
      <c r="BG412" s="2">
        <v>23.899000000000001</v>
      </c>
      <c r="BH412" s="2">
        <v>0.81940000000000002</v>
      </c>
      <c r="BI412" s="2" t="s">
        <v>16</v>
      </c>
      <c r="BJ412" s="2">
        <v>8.75</v>
      </c>
      <c r="BK412" s="2">
        <v>8.82</v>
      </c>
      <c r="BL412" s="2">
        <v>4.4429999999999996</v>
      </c>
      <c r="BM412" s="2">
        <v>63.468000000000004</v>
      </c>
      <c r="BN412" s="2">
        <v>0.84440000000000004</v>
      </c>
      <c r="BO412" s="2" t="s">
        <v>16</v>
      </c>
      <c r="BP412" s="2">
        <v>8.76</v>
      </c>
      <c r="BQ412" s="2">
        <v>8.82</v>
      </c>
      <c r="BR412" s="2">
        <v>4.335</v>
      </c>
      <c r="BS412" s="2">
        <v>61.926000000000002</v>
      </c>
      <c r="BT412" s="2">
        <v>0.84840000000000004</v>
      </c>
      <c r="BU412" s="2" t="s">
        <v>16</v>
      </c>
      <c r="BV412" s="2">
        <v>8.75</v>
      </c>
      <c r="BW412" s="2">
        <v>8.82</v>
      </c>
      <c r="BX412" s="2">
        <v>4.399</v>
      </c>
      <c r="BY412" s="2">
        <v>62.845999999999997</v>
      </c>
      <c r="BZ412" s="2">
        <v>0.85470000000000002</v>
      </c>
      <c r="CA412" s="2" t="s">
        <v>16</v>
      </c>
      <c r="CB412" s="1">
        <v>8.75</v>
      </c>
      <c r="CC412" s="1">
        <v>8.82</v>
      </c>
      <c r="CD412" s="1">
        <v>5.2919999999999998</v>
      </c>
      <c r="CE412" s="1">
        <v>75.605000000000004</v>
      </c>
      <c r="CF412" s="1">
        <v>0.83460000000000001</v>
      </c>
      <c r="CG412" s="1" t="s">
        <v>16</v>
      </c>
      <c r="CH412" s="1">
        <v>8.75</v>
      </c>
      <c r="CI412" s="1">
        <v>8.82</v>
      </c>
      <c r="CJ412" s="1">
        <v>5.3109999999999999</v>
      </c>
      <c r="CK412" s="1">
        <v>75.867999999999995</v>
      </c>
      <c r="CL412" s="1">
        <v>0.84440000000000004</v>
      </c>
      <c r="CM412" s="1" t="s">
        <v>16</v>
      </c>
      <c r="CN412" s="1">
        <v>8.75</v>
      </c>
      <c r="CO412" s="1">
        <v>8.82</v>
      </c>
      <c r="CP412" s="1">
        <v>5.2770000000000001</v>
      </c>
      <c r="CQ412" s="1">
        <v>75.391999999999996</v>
      </c>
      <c r="CR412" s="1">
        <v>0.8337</v>
      </c>
      <c r="CS412" s="1" t="s">
        <v>16</v>
      </c>
    </row>
    <row r="413" spans="1:97" x14ac:dyDescent="0.2">
      <c r="A413" s="2" t="s">
        <v>279</v>
      </c>
      <c r="B413" s="2">
        <v>811</v>
      </c>
      <c r="C413" s="2">
        <v>828</v>
      </c>
      <c r="D413" s="2" t="s">
        <v>181</v>
      </c>
      <c r="E413" s="2">
        <v>10.4</v>
      </c>
      <c r="F413" s="2">
        <v>3</v>
      </c>
      <c r="G413" s="2">
        <v>16</v>
      </c>
      <c r="H413" s="2">
        <v>10.3</v>
      </c>
      <c r="I413" s="2">
        <v>10.79</v>
      </c>
      <c r="J413" s="2">
        <v>1.6619999999999999</v>
      </c>
      <c r="K413" s="2">
        <v>14.836</v>
      </c>
      <c r="L413" s="2">
        <v>0.9355</v>
      </c>
      <c r="M413" s="2" t="s">
        <v>17</v>
      </c>
      <c r="N413" s="2">
        <v>10.3</v>
      </c>
      <c r="O413" s="2">
        <v>10.81</v>
      </c>
      <c r="P413" s="2">
        <v>1.659</v>
      </c>
      <c r="Q413" s="2">
        <v>14.814</v>
      </c>
      <c r="R413" s="2">
        <v>0.93789999999999996</v>
      </c>
      <c r="S413" s="2" t="s">
        <v>17</v>
      </c>
      <c r="T413" s="2">
        <v>10.3</v>
      </c>
      <c r="U413" s="2">
        <v>10.81</v>
      </c>
      <c r="V413" s="2">
        <v>1.589</v>
      </c>
      <c r="W413" s="2">
        <v>14.188000000000001</v>
      </c>
      <c r="X413" s="2">
        <v>0.93320000000000003</v>
      </c>
      <c r="Y413" s="2" t="s">
        <v>17</v>
      </c>
      <c r="Z413" s="2">
        <v>10.3</v>
      </c>
      <c r="AA413" s="2">
        <v>10.81</v>
      </c>
      <c r="AB413" s="2">
        <v>2.79</v>
      </c>
      <c r="AC413" s="2">
        <v>24.911999999999999</v>
      </c>
      <c r="AD413" s="2">
        <v>0.92549999999999999</v>
      </c>
      <c r="AE413" s="2" t="s">
        <v>17</v>
      </c>
      <c r="AF413" s="2">
        <v>10.3</v>
      </c>
      <c r="AG413" s="2">
        <v>10.81</v>
      </c>
      <c r="AH413" s="2">
        <v>2.7469999999999999</v>
      </c>
      <c r="AI413" s="2">
        <v>24.529</v>
      </c>
      <c r="AJ413" s="2">
        <v>0.93149999999999999</v>
      </c>
      <c r="AK413" s="2" t="s">
        <v>17</v>
      </c>
      <c r="AL413" s="2">
        <v>10.3</v>
      </c>
      <c r="AM413" s="2">
        <v>10.81</v>
      </c>
      <c r="AN413" s="2">
        <v>2.6880000000000002</v>
      </c>
      <c r="AO413" s="2">
        <v>24</v>
      </c>
      <c r="AP413" s="2">
        <v>0.91600000000000004</v>
      </c>
      <c r="AQ413" s="2" t="s">
        <v>17</v>
      </c>
      <c r="AR413" s="2">
        <v>10.3</v>
      </c>
      <c r="AS413" s="2">
        <v>10.81</v>
      </c>
      <c r="AT413" s="2">
        <v>4.1950000000000003</v>
      </c>
      <c r="AU413" s="2">
        <v>37.454999999999998</v>
      </c>
      <c r="AV413" s="2">
        <v>0.93069999999999997</v>
      </c>
      <c r="AW413" s="2" t="s">
        <v>17</v>
      </c>
      <c r="AX413" s="2">
        <v>10.3</v>
      </c>
      <c r="AY413" s="2">
        <v>10.81</v>
      </c>
      <c r="AZ413" s="2">
        <v>4.16</v>
      </c>
      <c r="BA413" s="2">
        <v>37.139000000000003</v>
      </c>
      <c r="BB413" s="2">
        <v>0.92900000000000005</v>
      </c>
      <c r="BC413" s="2" t="s">
        <v>17</v>
      </c>
      <c r="BD413" s="2">
        <v>10.3</v>
      </c>
      <c r="BE413" s="2">
        <v>10.81</v>
      </c>
      <c r="BF413" s="2">
        <v>4.1630000000000003</v>
      </c>
      <c r="BG413" s="2">
        <v>37.168999999999997</v>
      </c>
      <c r="BH413" s="2">
        <v>0.92369999999999997</v>
      </c>
      <c r="BI413" s="2" t="s">
        <v>17</v>
      </c>
      <c r="BJ413" s="2">
        <v>10.3</v>
      </c>
      <c r="BK413" s="2">
        <v>10.81</v>
      </c>
      <c r="BL413" s="2">
        <v>6.6849999999999996</v>
      </c>
      <c r="BM413" s="2">
        <v>59.688000000000002</v>
      </c>
      <c r="BN413" s="2">
        <v>0.93189999999999995</v>
      </c>
      <c r="BO413" s="2" t="s">
        <v>17</v>
      </c>
      <c r="BP413" s="2">
        <v>10.3</v>
      </c>
      <c r="BQ413" s="2">
        <v>10.81</v>
      </c>
      <c r="BR413" s="2">
        <v>6.6529999999999996</v>
      </c>
      <c r="BS413" s="2">
        <v>59.399000000000001</v>
      </c>
      <c r="BT413" s="2">
        <v>0.92889999999999995</v>
      </c>
      <c r="BU413" s="2" t="s">
        <v>17</v>
      </c>
      <c r="BV413" s="2">
        <v>10.3</v>
      </c>
      <c r="BW413" s="2">
        <v>10.81</v>
      </c>
      <c r="BX413" s="2">
        <v>6.6790000000000003</v>
      </c>
      <c r="BY413" s="2">
        <v>59.637</v>
      </c>
      <c r="BZ413" s="2">
        <v>0.91900000000000004</v>
      </c>
      <c r="CA413" s="2" t="s">
        <v>17</v>
      </c>
      <c r="CB413" s="1">
        <v>10.3</v>
      </c>
      <c r="CC413" s="1">
        <v>10.81</v>
      </c>
      <c r="CD413" s="1">
        <v>7.625</v>
      </c>
      <c r="CE413" s="1">
        <v>68.084000000000003</v>
      </c>
      <c r="CF413" s="1">
        <v>0.92469999999999997</v>
      </c>
      <c r="CG413" s="1" t="s">
        <v>17</v>
      </c>
      <c r="CH413" s="1">
        <v>10.3</v>
      </c>
      <c r="CI413" s="1">
        <v>10.81</v>
      </c>
      <c r="CJ413" s="1">
        <v>7.6159999999999997</v>
      </c>
      <c r="CK413" s="1">
        <v>68.001000000000005</v>
      </c>
      <c r="CL413" s="1">
        <v>0.92900000000000005</v>
      </c>
      <c r="CM413" s="1" t="s">
        <v>17</v>
      </c>
      <c r="CN413" s="1">
        <v>10.3</v>
      </c>
      <c r="CO413" s="1">
        <v>10.81</v>
      </c>
      <c r="CP413" s="1">
        <v>7.5869999999999997</v>
      </c>
      <c r="CQ413" s="1">
        <v>67.739000000000004</v>
      </c>
      <c r="CR413" s="1">
        <v>0.92800000000000005</v>
      </c>
      <c r="CS413" s="1" t="s">
        <v>17</v>
      </c>
    </row>
    <row r="414" spans="1:97" x14ac:dyDescent="0.2">
      <c r="A414" s="2" t="s">
        <v>279</v>
      </c>
      <c r="B414" s="2">
        <v>812</v>
      </c>
      <c r="C414" s="2">
        <v>820</v>
      </c>
      <c r="D414" s="2" t="s">
        <v>182</v>
      </c>
      <c r="E414" s="2">
        <v>6.83</v>
      </c>
      <c r="F414" s="2">
        <v>1</v>
      </c>
      <c r="G414" s="2">
        <v>7</v>
      </c>
      <c r="H414" s="2">
        <v>6.73</v>
      </c>
      <c r="I414" s="2">
        <v>6.94</v>
      </c>
      <c r="J414" s="2">
        <v>9.2999999999999999E-2</v>
      </c>
      <c r="K414" s="2">
        <v>1.901</v>
      </c>
      <c r="L414" s="2">
        <v>0.88439999999999996</v>
      </c>
      <c r="M414" s="2" t="s">
        <v>16</v>
      </c>
      <c r="N414" s="2">
        <v>6.73</v>
      </c>
      <c r="O414" s="2">
        <v>6.94</v>
      </c>
      <c r="P414" s="2">
        <v>8.5000000000000006E-2</v>
      </c>
      <c r="Q414" s="2">
        <v>1.738</v>
      </c>
      <c r="R414" s="2">
        <v>0.88900000000000001</v>
      </c>
      <c r="S414" s="2" t="s">
        <v>16</v>
      </c>
      <c r="T414" s="2">
        <v>6.73</v>
      </c>
      <c r="U414" s="2">
        <v>6.94</v>
      </c>
      <c r="V414" s="2">
        <v>5.8000000000000003E-2</v>
      </c>
      <c r="W414" s="2">
        <v>1.175</v>
      </c>
      <c r="X414" s="2">
        <v>0.89649999999999996</v>
      </c>
      <c r="Y414" s="2" t="s">
        <v>16</v>
      </c>
      <c r="Z414" s="2">
        <v>6.73</v>
      </c>
      <c r="AA414" s="2">
        <v>6.94</v>
      </c>
      <c r="AB414" s="2">
        <v>0.48099999999999998</v>
      </c>
      <c r="AC414" s="2">
        <v>9.8249999999999993</v>
      </c>
      <c r="AD414" s="2">
        <v>0.89749999999999996</v>
      </c>
      <c r="AE414" s="2" t="s">
        <v>16</v>
      </c>
      <c r="AF414" s="2">
        <v>6.73</v>
      </c>
      <c r="AG414" s="2">
        <v>6.94</v>
      </c>
      <c r="AH414" s="2">
        <v>0.48199999999999998</v>
      </c>
      <c r="AI414" s="2">
        <v>9.8330000000000002</v>
      </c>
      <c r="AJ414" s="2">
        <v>0.87629999999999997</v>
      </c>
      <c r="AK414" s="2" t="s">
        <v>16</v>
      </c>
      <c r="AL414" s="2">
        <v>6.72</v>
      </c>
      <c r="AM414" s="2">
        <v>6.93</v>
      </c>
      <c r="AN414" s="2">
        <v>0.50600000000000001</v>
      </c>
      <c r="AO414" s="2">
        <v>10.324999999999999</v>
      </c>
      <c r="AP414" s="2">
        <v>0.88160000000000005</v>
      </c>
      <c r="AQ414" s="2" t="s">
        <v>16</v>
      </c>
      <c r="AR414" s="2">
        <v>6.73</v>
      </c>
      <c r="AS414" s="2">
        <v>6.94</v>
      </c>
      <c r="AT414" s="2">
        <v>1.2869999999999999</v>
      </c>
      <c r="AU414" s="2">
        <v>26.27</v>
      </c>
      <c r="AV414" s="2">
        <v>0.89490000000000003</v>
      </c>
      <c r="AW414" s="2" t="s">
        <v>16</v>
      </c>
      <c r="AX414" s="2">
        <v>6.73</v>
      </c>
      <c r="AY414" s="2">
        <v>6.94</v>
      </c>
      <c r="AZ414" s="2">
        <v>1.25</v>
      </c>
      <c r="BA414" s="2">
        <v>25.507000000000001</v>
      </c>
      <c r="BB414" s="2">
        <v>0.89990000000000003</v>
      </c>
      <c r="BC414" s="2" t="s">
        <v>16</v>
      </c>
      <c r="BD414" s="2">
        <v>6.73</v>
      </c>
      <c r="BE414" s="2">
        <v>6.94</v>
      </c>
      <c r="BF414" s="2">
        <v>1.2589999999999999</v>
      </c>
      <c r="BG414" s="2">
        <v>25.686</v>
      </c>
      <c r="BH414" s="2">
        <v>0.86070000000000002</v>
      </c>
      <c r="BI414" s="2" t="s">
        <v>16</v>
      </c>
      <c r="BJ414" s="2">
        <v>6.73</v>
      </c>
      <c r="BK414" s="2">
        <v>6.94</v>
      </c>
      <c r="BL414" s="2">
        <v>3.2759999999999998</v>
      </c>
      <c r="BM414" s="2">
        <v>66.866</v>
      </c>
      <c r="BN414" s="2">
        <v>0.85580000000000001</v>
      </c>
      <c r="BO414" s="2" t="s">
        <v>16</v>
      </c>
      <c r="BP414" s="2">
        <v>6.73</v>
      </c>
      <c r="BQ414" s="2">
        <v>6.94</v>
      </c>
      <c r="BR414" s="2">
        <v>3.2309999999999999</v>
      </c>
      <c r="BS414" s="2">
        <v>65.941000000000003</v>
      </c>
      <c r="BT414" s="2">
        <v>0.85860000000000003</v>
      </c>
      <c r="BU414" s="2" t="s">
        <v>16</v>
      </c>
      <c r="BV414" s="2">
        <v>6.73</v>
      </c>
      <c r="BW414" s="2">
        <v>6.94</v>
      </c>
      <c r="BX414" s="2">
        <v>3.286</v>
      </c>
      <c r="BY414" s="2">
        <v>67.069999999999993</v>
      </c>
      <c r="BZ414" s="2">
        <v>0.86160000000000003</v>
      </c>
      <c r="CA414" s="2" t="s">
        <v>16</v>
      </c>
      <c r="CB414" s="1">
        <v>6.73</v>
      </c>
      <c r="CC414" s="1">
        <v>6.94</v>
      </c>
      <c r="CD414" s="1">
        <v>3.952</v>
      </c>
      <c r="CE414" s="1">
        <v>80.647999999999996</v>
      </c>
      <c r="CF414" s="1">
        <v>0.86209999999999998</v>
      </c>
      <c r="CG414" s="1" t="s">
        <v>16</v>
      </c>
      <c r="CH414" s="1">
        <v>6.73</v>
      </c>
      <c r="CI414" s="1">
        <v>6.94</v>
      </c>
      <c r="CJ414" s="1">
        <v>3.93</v>
      </c>
      <c r="CK414" s="1">
        <v>80.206999999999994</v>
      </c>
      <c r="CL414" s="1">
        <v>0.85060000000000002</v>
      </c>
      <c r="CM414" s="1" t="s">
        <v>16</v>
      </c>
      <c r="CN414" s="1">
        <v>6.73</v>
      </c>
      <c r="CO414" s="1">
        <v>6.94</v>
      </c>
      <c r="CP414" s="1">
        <v>3.9409999999999998</v>
      </c>
      <c r="CQ414" s="1">
        <v>80.426000000000002</v>
      </c>
      <c r="CR414" s="1">
        <v>0.86499999999999999</v>
      </c>
      <c r="CS414" s="1" t="s">
        <v>16</v>
      </c>
    </row>
    <row r="415" spans="1:97" x14ac:dyDescent="0.2">
      <c r="A415" s="2" t="s">
        <v>279</v>
      </c>
      <c r="B415" s="2">
        <v>812</v>
      </c>
      <c r="C415" s="2">
        <v>828</v>
      </c>
      <c r="D415" s="2" t="s">
        <v>183</v>
      </c>
      <c r="E415" s="2">
        <v>10.17</v>
      </c>
      <c r="F415" s="2">
        <v>3</v>
      </c>
      <c r="G415" s="2">
        <v>15</v>
      </c>
      <c r="H415" s="2">
        <v>10.08</v>
      </c>
      <c r="I415" s="2">
        <v>10.62</v>
      </c>
      <c r="J415" s="2">
        <v>1.6539999999999999</v>
      </c>
      <c r="K415" s="2">
        <v>15.749000000000001</v>
      </c>
      <c r="L415" s="2">
        <v>0.91869999999999996</v>
      </c>
      <c r="M415" s="2" t="s">
        <v>17</v>
      </c>
      <c r="N415" s="2">
        <v>10.07</v>
      </c>
      <c r="O415" s="2">
        <v>10.62</v>
      </c>
      <c r="P415" s="2">
        <v>1.653</v>
      </c>
      <c r="Q415" s="2">
        <v>15.74</v>
      </c>
      <c r="R415" s="2">
        <v>0.92359999999999998</v>
      </c>
      <c r="S415" s="2" t="s">
        <v>17</v>
      </c>
      <c r="T415" s="2">
        <v>10.07</v>
      </c>
      <c r="U415" s="2">
        <v>10.61</v>
      </c>
      <c r="V415" s="2">
        <v>1.599</v>
      </c>
      <c r="W415" s="2">
        <v>15.233000000000001</v>
      </c>
      <c r="X415" s="2">
        <v>0.92190000000000005</v>
      </c>
      <c r="Y415" s="2" t="s">
        <v>17</v>
      </c>
      <c r="Z415" s="2">
        <v>10.07</v>
      </c>
      <c r="AA415" s="2">
        <v>10.62</v>
      </c>
      <c r="AB415" s="2">
        <v>2.762</v>
      </c>
      <c r="AC415" s="2">
        <v>26.308</v>
      </c>
      <c r="AD415" s="2">
        <v>0.92010000000000003</v>
      </c>
      <c r="AE415" s="2" t="s">
        <v>17</v>
      </c>
      <c r="AF415" s="2">
        <v>10.07</v>
      </c>
      <c r="AG415" s="2">
        <v>10.61</v>
      </c>
      <c r="AH415" s="2">
        <v>2.7170000000000001</v>
      </c>
      <c r="AI415" s="2">
        <v>25.873000000000001</v>
      </c>
      <c r="AJ415" s="2">
        <v>0.92149999999999999</v>
      </c>
      <c r="AK415" s="2" t="s">
        <v>17</v>
      </c>
      <c r="AL415" s="2">
        <v>10.08</v>
      </c>
      <c r="AM415" s="2">
        <v>10.61</v>
      </c>
      <c r="AN415" s="2">
        <v>2.66</v>
      </c>
      <c r="AO415" s="2">
        <v>25.335999999999999</v>
      </c>
      <c r="AP415" s="2">
        <v>0.92020000000000002</v>
      </c>
      <c r="AQ415" s="2" t="s">
        <v>17</v>
      </c>
      <c r="AR415" s="2">
        <v>10.07</v>
      </c>
      <c r="AS415" s="2">
        <v>10.62</v>
      </c>
      <c r="AT415" s="2">
        <v>4.0890000000000004</v>
      </c>
      <c r="AU415" s="2">
        <v>38.94</v>
      </c>
      <c r="AV415" s="2">
        <v>0.92430000000000001</v>
      </c>
      <c r="AW415" s="2" t="s">
        <v>17</v>
      </c>
      <c r="AX415" s="2">
        <v>10.07</v>
      </c>
      <c r="AY415" s="2">
        <v>10.61</v>
      </c>
      <c r="AZ415" s="2">
        <v>4.0529999999999999</v>
      </c>
      <c r="BA415" s="2">
        <v>38.603999999999999</v>
      </c>
      <c r="BB415" s="2">
        <v>0.9143</v>
      </c>
      <c r="BC415" s="2" t="s">
        <v>17</v>
      </c>
      <c r="BD415" s="2">
        <v>10.07</v>
      </c>
      <c r="BE415" s="2">
        <v>10.62</v>
      </c>
      <c r="BF415" s="2">
        <v>4.0540000000000003</v>
      </c>
      <c r="BG415" s="2">
        <v>38.604999999999997</v>
      </c>
      <c r="BH415" s="2">
        <v>0.91800000000000004</v>
      </c>
      <c r="BI415" s="2" t="s">
        <v>17</v>
      </c>
      <c r="BJ415" s="2">
        <v>10.07</v>
      </c>
      <c r="BK415" s="2">
        <v>10.61</v>
      </c>
      <c r="BL415" s="2">
        <v>6.4939999999999998</v>
      </c>
      <c r="BM415" s="2">
        <v>61.847000000000001</v>
      </c>
      <c r="BN415" s="2">
        <v>0.90429999999999999</v>
      </c>
      <c r="BO415" s="2" t="s">
        <v>17</v>
      </c>
      <c r="BP415" s="2">
        <v>10.07</v>
      </c>
      <c r="BQ415" s="2">
        <v>10.62</v>
      </c>
      <c r="BR415" s="2">
        <v>6.476</v>
      </c>
      <c r="BS415" s="2">
        <v>61.68</v>
      </c>
      <c r="BT415" s="2">
        <v>0.91010000000000002</v>
      </c>
      <c r="BU415" s="2" t="s">
        <v>17</v>
      </c>
      <c r="BV415" s="2">
        <v>10.07</v>
      </c>
      <c r="BW415" s="2">
        <v>10.61</v>
      </c>
      <c r="BX415" s="2">
        <v>6.52</v>
      </c>
      <c r="BY415" s="2">
        <v>62.093000000000004</v>
      </c>
      <c r="BZ415" s="2">
        <v>0.90439999999999998</v>
      </c>
      <c r="CA415" s="2" t="s">
        <v>17</v>
      </c>
      <c r="CB415" s="1">
        <v>10.07</v>
      </c>
      <c r="CC415" s="1">
        <v>10.62</v>
      </c>
      <c r="CD415" s="1">
        <v>7.4279999999999999</v>
      </c>
      <c r="CE415" s="1">
        <v>70.747</v>
      </c>
      <c r="CF415" s="1">
        <v>0.90920000000000001</v>
      </c>
      <c r="CG415" s="1" t="s">
        <v>17</v>
      </c>
      <c r="CH415" s="1">
        <v>10.07</v>
      </c>
      <c r="CI415" s="1">
        <v>10.62</v>
      </c>
      <c r="CJ415" s="1">
        <v>7.4370000000000003</v>
      </c>
      <c r="CK415" s="1">
        <v>70.828999999999994</v>
      </c>
      <c r="CL415" s="1">
        <v>0.9052</v>
      </c>
      <c r="CM415" s="1" t="s">
        <v>17</v>
      </c>
      <c r="CN415" s="1">
        <v>10.07</v>
      </c>
      <c r="CO415" s="1">
        <v>10.62</v>
      </c>
      <c r="CP415" s="1">
        <v>7.3840000000000003</v>
      </c>
      <c r="CQ415" s="1">
        <v>70.322999999999993</v>
      </c>
      <c r="CR415" s="1">
        <v>0.91039999999999999</v>
      </c>
      <c r="CS415" s="1" t="s">
        <v>17</v>
      </c>
    </row>
    <row r="416" spans="1:97" x14ac:dyDescent="0.2">
      <c r="A416" s="2" t="s">
        <v>279</v>
      </c>
      <c r="B416" s="2">
        <v>829</v>
      </c>
      <c r="C416" s="2">
        <v>844</v>
      </c>
      <c r="D416" s="2" t="s">
        <v>184</v>
      </c>
      <c r="E416" s="2">
        <v>9.74</v>
      </c>
      <c r="F416" s="2">
        <v>3</v>
      </c>
      <c r="G416" s="2">
        <v>13</v>
      </c>
      <c r="H416" s="2">
        <v>9.7100000000000009</v>
      </c>
      <c r="I416" s="2">
        <v>10.18</v>
      </c>
      <c r="J416" s="2">
        <v>1.054</v>
      </c>
      <c r="K416" s="2">
        <v>11.584</v>
      </c>
      <c r="L416" s="2">
        <v>0.88560000000000005</v>
      </c>
      <c r="M416" s="2" t="s">
        <v>17</v>
      </c>
      <c r="N416" s="2">
        <v>9.7100000000000009</v>
      </c>
      <c r="O416" s="2">
        <v>10.18</v>
      </c>
      <c r="P416" s="2">
        <v>1.0089999999999999</v>
      </c>
      <c r="Q416" s="2">
        <v>11.090999999999999</v>
      </c>
      <c r="R416" s="2">
        <v>0.90529999999999999</v>
      </c>
      <c r="S416" s="2" t="s">
        <v>17</v>
      </c>
      <c r="T416" s="2">
        <v>9.7100000000000009</v>
      </c>
      <c r="U416" s="2">
        <v>10.18</v>
      </c>
      <c r="V416" s="2">
        <v>0.96399999999999997</v>
      </c>
      <c r="W416" s="2">
        <v>10.596</v>
      </c>
      <c r="X416" s="2">
        <v>0.90590000000000004</v>
      </c>
      <c r="Y416" s="2" t="s">
        <v>17</v>
      </c>
      <c r="Z416" s="2">
        <v>9.7100000000000009</v>
      </c>
      <c r="AA416" s="2">
        <v>10.18</v>
      </c>
      <c r="AB416" s="2">
        <v>1.4470000000000001</v>
      </c>
      <c r="AC416" s="2">
        <v>15.904999999999999</v>
      </c>
      <c r="AD416" s="2">
        <v>0.90090000000000003</v>
      </c>
      <c r="AE416" s="2" t="s">
        <v>17</v>
      </c>
      <c r="AF416" s="2">
        <v>9.7100000000000009</v>
      </c>
      <c r="AG416" s="2">
        <v>10.18</v>
      </c>
      <c r="AH416" s="2">
        <v>1.3859999999999999</v>
      </c>
      <c r="AI416" s="2">
        <v>15.227</v>
      </c>
      <c r="AJ416" s="2">
        <v>0.90749999999999997</v>
      </c>
      <c r="AK416" s="2" t="s">
        <v>17</v>
      </c>
      <c r="AL416" s="2">
        <v>9.7100000000000009</v>
      </c>
      <c r="AM416" s="2">
        <v>10.18</v>
      </c>
      <c r="AN416" s="2">
        <v>1.3819999999999999</v>
      </c>
      <c r="AO416" s="2">
        <v>15.186999999999999</v>
      </c>
      <c r="AP416" s="2">
        <v>0.90429999999999999</v>
      </c>
      <c r="AQ416" s="2" t="s">
        <v>17</v>
      </c>
      <c r="AR416" s="2">
        <v>9.7100000000000009</v>
      </c>
      <c r="AS416" s="2">
        <v>10.18</v>
      </c>
      <c r="AT416" s="2">
        <v>1.655</v>
      </c>
      <c r="AU416" s="2">
        <v>18.187999999999999</v>
      </c>
      <c r="AV416" s="2">
        <v>0.89319999999999999</v>
      </c>
      <c r="AW416" s="2" t="s">
        <v>17</v>
      </c>
      <c r="AX416" s="2">
        <v>9.7100000000000009</v>
      </c>
      <c r="AY416" s="2">
        <v>10.18</v>
      </c>
      <c r="AZ416" s="2">
        <v>1.6459999999999999</v>
      </c>
      <c r="BA416" s="2">
        <v>18.093</v>
      </c>
      <c r="BB416" s="2">
        <v>0.88560000000000005</v>
      </c>
      <c r="BC416" s="2" t="s">
        <v>17</v>
      </c>
      <c r="BD416" s="2">
        <v>9.7100000000000009</v>
      </c>
      <c r="BE416" s="2">
        <v>10.18</v>
      </c>
      <c r="BF416" s="2">
        <v>1.635</v>
      </c>
      <c r="BG416" s="2">
        <v>17.962</v>
      </c>
      <c r="BH416" s="2">
        <v>0.88439999999999996</v>
      </c>
      <c r="BI416" s="2" t="s">
        <v>17</v>
      </c>
      <c r="BJ416" s="2">
        <v>9.7100000000000009</v>
      </c>
      <c r="BK416" s="2">
        <v>10.18</v>
      </c>
      <c r="BL416" s="2">
        <v>3.552</v>
      </c>
      <c r="BM416" s="2">
        <v>39.029000000000003</v>
      </c>
      <c r="BN416" s="2">
        <v>0.89670000000000005</v>
      </c>
      <c r="BO416" s="2" t="s">
        <v>17</v>
      </c>
      <c r="BP416" s="2">
        <v>9.7100000000000009</v>
      </c>
      <c r="BQ416" s="2">
        <v>10.18</v>
      </c>
      <c r="BR416" s="2">
        <v>3.585</v>
      </c>
      <c r="BS416" s="2">
        <v>39.390999999999998</v>
      </c>
      <c r="BT416" s="2">
        <v>0.90110000000000001</v>
      </c>
      <c r="BU416" s="2" t="s">
        <v>17</v>
      </c>
      <c r="BV416" s="2">
        <v>9.7100000000000009</v>
      </c>
      <c r="BW416" s="2">
        <v>10.18</v>
      </c>
      <c r="BX416" s="2">
        <v>3.5680000000000001</v>
      </c>
      <c r="BY416" s="2">
        <v>39.210999999999999</v>
      </c>
      <c r="BZ416" s="2">
        <v>0.89710000000000001</v>
      </c>
      <c r="CA416" s="2" t="s">
        <v>17</v>
      </c>
      <c r="CB416" s="1">
        <v>9.7100000000000009</v>
      </c>
      <c r="CC416" s="1">
        <v>10.18</v>
      </c>
      <c r="CD416" s="1">
        <v>4.4640000000000004</v>
      </c>
      <c r="CE416" s="1">
        <v>49.052999999999997</v>
      </c>
      <c r="CF416" s="1">
        <v>0.89829999999999999</v>
      </c>
      <c r="CG416" s="1" t="s">
        <v>16</v>
      </c>
      <c r="CH416" s="1">
        <v>9.7100000000000009</v>
      </c>
      <c r="CI416" s="1">
        <v>10.18</v>
      </c>
      <c r="CJ416" s="1">
        <v>4.4459999999999997</v>
      </c>
      <c r="CK416" s="1">
        <v>48.857999999999997</v>
      </c>
      <c r="CL416" s="1">
        <v>0.8952</v>
      </c>
      <c r="CM416" s="1" t="s">
        <v>16</v>
      </c>
      <c r="CN416" s="1">
        <v>9.7100000000000009</v>
      </c>
      <c r="CO416" s="1">
        <v>10.18</v>
      </c>
      <c r="CP416" s="1">
        <v>4.4640000000000004</v>
      </c>
      <c r="CQ416" s="1">
        <v>49.055</v>
      </c>
      <c r="CR416" s="1">
        <v>0.89859999999999995</v>
      </c>
      <c r="CS416" s="1" t="s">
        <v>16</v>
      </c>
    </row>
    <row r="417" spans="1:97" x14ac:dyDescent="0.2">
      <c r="A417" s="2" t="s">
        <v>279</v>
      </c>
      <c r="B417" s="2">
        <v>829</v>
      </c>
      <c r="C417" s="2">
        <v>845</v>
      </c>
      <c r="D417" s="2" t="s">
        <v>185</v>
      </c>
      <c r="E417" s="2">
        <v>10.66</v>
      </c>
      <c r="F417" s="2">
        <v>4</v>
      </c>
      <c r="G417" s="2">
        <v>14</v>
      </c>
      <c r="H417" s="2">
        <v>10.46</v>
      </c>
      <c r="I417" s="2">
        <v>11.05</v>
      </c>
      <c r="J417" s="2">
        <v>0.85699999999999998</v>
      </c>
      <c r="K417" s="2">
        <v>8.7460000000000004</v>
      </c>
      <c r="L417" s="2">
        <v>0.9506</v>
      </c>
      <c r="M417" s="2" t="s">
        <v>17</v>
      </c>
      <c r="N417" s="2">
        <v>10.46</v>
      </c>
      <c r="O417" s="2">
        <v>11.04</v>
      </c>
      <c r="P417" s="2">
        <v>0.85499999999999998</v>
      </c>
      <c r="Q417" s="2">
        <v>8.7240000000000002</v>
      </c>
      <c r="R417" s="2">
        <v>0.94210000000000005</v>
      </c>
      <c r="S417" s="2" t="s">
        <v>17</v>
      </c>
      <c r="T417" s="2">
        <v>10.46</v>
      </c>
      <c r="U417" s="2">
        <v>11.04</v>
      </c>
      <c r="V417" s="2">
        <v>0.79400000000000004</v>
      </c>
      <c r="W417" s="2">
        <v>8.1</v>
      </c>
      <c r="X417" s="2">
        <v>0.95009999999999994</v>
      </c>
      <c r="Y417" s="2" t="s">
        <v>17</v>
      </c>
      <c r="Z417" s="2">
        <v>10.46</v>
      </c>
      <c r="AA417" s="2">
        <v>11.05</v>
      </c>
      <c r="AB417" s="2">
        <v>1.238</v>
      </c>
      <c r="AC417" s="2">
        <v>12.632</v>
      </c>
      <c r="AD417" s="2">
        <v>0.94550000000000001</v>
      </c>
      <c r="AE417" s="2" t="s">
        <v>17</v>
      </c>
      <c r="AF417" s="2">
        <v>10.45</v>
      </c>
      <c r="AG417" s="2">
        <v>11.04</v>
      </c>
      <c r="AH417" s="2">
        <v>1.179</v>
      </c>
      <c r="AI417" s="2">
        <v>12.029</v>
      </c>
      <c r="AJ417" s="2">
        <v>0.94769999999999999</v>
      </c>
      <c r="AK417" s="2" t="s">
        <v>17</v>
      </c>
      <c r="AL417" s="2">
        <v>10.46</v>
      </c>
      <c r="AM417" s="2">
        <v>11.05</v>
      </c>
      <c r="AN417" s="2">
        <v>1.1839999999999999</v>
      </c>
      <c r="AO417" s="2">
        <v>12.079000000000001</v>
      </c>
      <c r="AP417" s="2">
        <v>0.95030000000000003</v>
      </c>
      <c r="AQ417" s="2" t="s">
        <v>17</v>
      </c>
      <c r="AR417" s="2">
        <v>10.46</v>
      </c>
      <c r="AS417" s="2">
        <v>11.05</v>
      </c>
      <c r="AT417" s="2">
        <v>1.5229999999999999</v>
      </c>
      <c r="AU417" s="2">
        <v>15.54</v>
      </c>
      <c r="AV417" s="2">
        <v>0.9375</v>
      </c>
      <c r="AW417" s="2" t="s">
        <v>17</v>
      </c>
      <c r="AX417" s="2">
        <v>10.45</v>
      </c>
      <c r="AY417" s="2">
        <v>11.04</v>
      </c>
      <c r="AZ417" s="2">
        <v>1.4690000000000001</v>
      </c>
      <c r="BA417" s="2">
        <v>14.988</v>
      </c>
      <c r="BB417" s="2">
        <v>0.92810000000000004</v>
      </c>
      <c r="BC417" s="2" t="s">
        <v>17</v>
      </c>
      <c r="BD417" s="2">
        <v>10.46</v>
      </c>
      <c r="BE417" s="2">
        <v>11.05</v>
      </c>
      <c r="BF417" s="2">
        <v>1.506</v>
      </c>
      <c r="BG417" s="2">
        <v>15.366</v>
      </c>
      <c r="BH417" s="2">
        <v>0.93569999999999998</v>
      </c>
      <c r="BI417" s="2" t="s">
        <v>17</v>
      </c>
      <c r="BJ417" s="2">
        <v>10.46</v>
      </c>
      <c r="BK417" s="2">
        <v>11.04</v>
      </c>
      <c r="BL417" s="2">
        <v>3.7050000000000001</v>
      </c>
      <c r="BM417" s="2">
        <v>37.801000000000002</v>
      </c>
      <c r="BN417" s="2">
        <v>0.94379999999999997</v>
      </c>
      <c r="BO417" s="2" t="s">
        <v>17</v>
      </c>
      <c r="BP417" s="2">
        <v>10.46</v>
      </c>
      <c r="BQ417" s="2">
        <v>11.05</v>
      </c>
      <c r="BR417" s="2">
        <v>3.72</v>
      </c>
      <c r="BS417" s="2">
        <v>37.963999999999999</v>
      </c>
      <c r="BT417" s="2">
        <v>0.94320000000000004</v>
      </c>
      <c r="BU417" s="2" t="s">
        <v>17</v>
      </c>
      <c r="BV417" s="2">
        <v>10.45</v>
      </c>
      <c r="BW417" s="2">
        <v>11.04</v>
      </c>
      <c r="BX417" s="2">
        <v>3.7010000000000001</v>
      </c>
      <c r="BY417" s="2">
        <v>37.765999999999998</v>
      </c>
      <c r="BZ417" s="2">
        <v>0.94040000000000001</v>
      </c>
      <c r="CA417" s="2" t="s">
        <v>16</v>
      </c>
      <c r="CB417" s="1">
        <v>10.46</v>
      </c>
      <c r="CC417" s="1">
        <v>11.04</v>
      </c>
      <c r="CD417" s="1">
        <v>4.6609999999999996</v>
      </c>
      <c r="CE417" s="1">
        <v>47.566000000000003</v>
      </c>
      <c r="CF417" s="1">
        <v>0.93089999999999995</v>
      </c>
      <c r="CG417" s="1" t="s">
        <v>17</v>
      </c>
      <c r="CH417" s="1">
        <v>10.46</v>
      </c>
      <c r="CI417" s="1">
        <v>11.05</v>
      </c>
      <c r="CJ417" s="1">
        <v>4.6589999999999998</v>
      </c>
      <c r="CK417" s="1">
        <v>47.536999999999999</v>
      </c>
      <c r="CL417" s="1">
        <v>0.92889999999999995</v>
      </c>
      <c r="CM417" s="1" t="s">
        <v>17</v>
      </c>
      <c r="CN417" s="1">
        <v>10.46</v>
      </c>
      <c r="CO417" s="1">
        <v>11.04</v>
      </c>
      <c r="CP417" s="1">
        <v>4.6669999999999998</v>
      </c>
      <c r="CQ417" s="1">
        <v>47.622</v>
      </c>
      <c r="CR417" s="1">
        <v>0.93479999999999996</v>
      </c>
      <c r="CS417" s="1" t="s">
        <v>16</v>
      </c>
    </row>
    <row r="418" spans="1:97" x14ac:dyDescent="0.2">
      <c r="A418" s="2" t="s">
        <v>279</v>
      </c>
      <c r="B418" s="2">
        <v>849</v>
      </c>
      <c r="C418" s="2">
        <v>860</v>
      </c>
      <c r="D418" s="2" t="s">
        <v>186</v>
      </c>
      <c r="E418" s="2">
        <v>10.220000000000001</v>
      </c>
      <c r="F418" s="2">
        <v>2</v>
      </c>
      <c r="G418" s="2">
        <v>8</v>
      </c>
      <c r="H418" s="2">
        <v>10.17</v>
      </c>
      <c r="I418" s="2">
        <v>10.28</v>
      </c>
      <c r="J418" s="2">
        <v>3.423</v>
      </c>
      <c r="K418" s="2">
        <v>61.124000000000002</v>
      </c>
      <c r="L418" s="2">
        <v>0.91300000000000003</v>
      </c>
      <c r="M418" s="2" t="s">
        <v>17</v>
      </c>
      <c r="N418" s="2">
        <v>10.16</v>
      </c>
      <c r="O418" s="2">
        <v>10.27</v>
      </c>
      <c r="P418" s="2">
        <v>3.5049999999999999</v>
      </c>
      <c r="Q418" s="2">
        <v>62.594999999999999</v>
      </c>
      <c r="R418" s="2">
        <v>0.78139999999999998</v>
      </c>
      <c r="S418" s="2" t="s">
        <v>16</v>
      </c>
      <c r="T418" s="2">
        <v>10.16</v>
      </c>
      <c r="U418" s="2">
        <v>10.27</v>
      </c>
      <c r="V418" s="2">
        <v>3.286</v>
      </c>
      <c r="W418" s="2">
        <v>58.68</v>
      </c>
      <c r="X418" s="2">
        <v>0.92220000000000002</v>
      </c>
      <c r="Y418" s="2" t="s">
        <v>17</v>
      </c>
      <c r="Z418" s="2">
        <v>10.16</v>
      </c>
      <c r="AA418" s="2">
        <v>10.27</v>
      </c>
      <c r="AB418" s="2">
        <v>4.835</v>
      </c>
      <c r="AC418" s="2">
        <v>86.334999999999994</v>
      </c>
      <c r="AD418" s="2">
        <v>0.9153</v>
      </c>
      <c r="AE418" s="2" t="s">
        <v>17</v>
      </c>
      <c r="AF418" s="2">
        <v>10.16</v>
      </c>
      <c r="AG418" s="2">
        <v>10.27</v>
      </c>
      <c r="AH418" s="2">
        <v>4.8490000000000002</v>
      </c>
      <c r="AI418" s="2">
        <v>86.594999999999999</v>
      </c>
      <c r="AJ418" s="2">
        <v>0.9052</v>
      </c>
      <c r="AK418" s="2" t="s">
        <v>17</v>
      </c>
      <c r="AL418" s="2">
        <v>10.17</v>
      </c>
      <c r="AM418" s="2">
        <v>10.28</v>
      </c>
      <c r="AN418" s="2">
        <v>4.7649999999999997</v>
      </c>
      <c r="AO418" s="2">
        <v>85.085999999999999</v>
      </c>
      <c r="AP418" s="2">
        <v>0.90800000000000003</v>
      </c>
      <c r="AQ418" s="2" t="s">
        <v>17</v>
      </c>
      <c r="AR418" s="2">
        <v>10.16</v>
      </c>
      <c r="AS418" s="2">
        <v>10.27</v>
      </c>
      <c r="AT418" s="2">
        <v>4.7329999999999997</v>
      </c>
      <c r="AU418" s="2">
        <v>84.521000000000001</v>
      </c>
      <c r="AV418" s="2">
        <v>0.92059999999999997</v>
      </c>
      <c r="AW418" s="2" t="s">
        <v>17</v>
      </c>
      <c r="AX418" s="2">
        <v>10.16</v>
      </c>
      <c r="AY418" s="2">
        <v>10.27</v>
      </c>
      <c r="AZ418" s="2">
        <v>4.7089999999999996</v>
      </c>
      <c r="BA418" s="2">
        <v>84.090999999999994</v>
      </c>
      <c r="BB418" s="2">
        <v>0.93010000000000004</v>
      </c>
      <c r="BC418" s="2" t="s">
        <v>17</v>
      </c>
      <c r="BD418" s="2">
        <v>10.17</v>
      </c>
      <c r="BE418" s="2">
        <v>10.28</v>
      </c>
      <c r="BF418" s="2">
        <v>4.7309999999999999</v>
      </c>
      <c r="BG418" s="2">
        <v>84.488</v>
      </c>
      <c r="BH418" s="2">
        <v>0.90680000000000005</v>
      </c>
      <c r="BI418" s="2" t="s">
        <v>17</v>
      </c>
      <c r="BJ418" s="2">
        <v>10.16</v>
      </c>
      <c r="BK418" s="2">
        <v>10.27</v>
      </c>
      <c r="BL418" s="2">
        <v>4.7050000000000001</v>
      </c>
      <c r="BM418" s="2">
        <v>84.009</v>
      </c>
      <c r="BN418" s="2">
        <v>0.91</v>
      </c>
      <c r="BO418" s="2" t="s">
        <v>17</v>
      </c>
      <c r="BP418" s="2">
        <v>10.17</v>
      </c>
      <c r="BQ418" s="2">
        <v>10.28</v>
      </c>
      <c r="BR418" s="2">
        <v>4.7</v>
      </c>
      <c r="BS418" s="2">
        <v>83.930999999999997</v>
      </c>
      <c r="BT418" s="2">
        <v>0.92349999999999999</v>
      </c>
      <c r="BU418" s="2" t="s">
        <v>17</v>
      </c>
      <c r="BV418" s="2">
        <v>10.16</v>
      </c>
      <c r="BW418" s="2">
        <v>10.27</v>
      </c>
      <c r="BX418" s="2">
        <v>4.734</v>
      </c>
      <c r="BY418" s="2">
        <v>84.536000000000001</v>
      </c>
      <c r="BZ418" s="2">
        <v>0.91490000000000005</v>
      </c>
      <c r="CA418" s="2" t="s">
        <v>17</v>
      </c>
      <c r="CB418" s="1">
        <v>10.16</v>
      </c>
      <c r="CC418" s="1">
        <v>10.27</v>
      </c>
      <c r="CD418" s="1">
        <v>4.7149999999999999</v>
      </c>
      <c r="CE418" s="1">
        <v>84.204999999999998</v>
      </c>
      <c r="CF418" s="1">
        <v>0.91349999999999998</v>
      </c>
      <c r="CG418" s="1" t="s">
        <v>17</v>
      </c>
      <c r="CH418" s="1">
        <v>10.17</v>
      </c>
      <c r="CI418" s="1">
        <v>10.27</v>
      </c>
      <c r="CJ418" s="1">
        <v>4.7039999999999997</v>
      </c>
      <c r="CK418" s="1">
        <v>84.004999999999995</v>
      </c>
      <c r="CL418" s="1">
        <v>0.91659999999999997</v>
      </c>
      <c r="CM418" s="1" t="s">
        <v>17</v>
      </c>
      <c r="CN418" s="1">
        <v>10.16</v>
      </c>
      <c r="CO418" s="1">
        <v>10.27</v>
      </c>
      <c r="CP418" s="1">
        <v>4.71</v>
      </c>
      <c r="CQ418" s="1">
        <v>84.114999999999995</v>
      </c>
      <c r="CR418" s="1">
        <v>0.92179999999999995</v>
      </c>
      <c r="CS418" s="1" t="s">
        <v>17</v>
      </c>
    </row>
    <row r="419" spans="1:97" x14ac:dyDescent="0.2">
      <c r="A419" s="2" t="s">
        <v>279</v>
      </c>
      <c r="B419" s="2">
        <v>849</v>
      </c>
      <c r="C419" s="2">
        <v>862</v>
      </c>
      <c r="D419" s="2" t="s">
        <v>187</v>
      </c>
      <c r="E419" s="2">
        <v>10.28</v>
      </c>
      <c r="F419" s="2">
        <v>3</v>
      </c>
      <c r="G419" s="2">
        <v>10</v>
      </c>
      <c r="H419" s="2">
        <v>9.81</v>
      </c>
      <c r="I419" s="2">
        <v>10.75</v>
      </c>
      <c r="J419" s="2">
        <v>3.581</v>
      </c>
      <c r="K419" s="2">
        <v>51.162999999999997</v>
      </c>
      <c r="L419" s="2">
        <v>0.93069999999999997</v>
      </c>
      <c r="M419" s="2" t="s">
        <v>17</v>
      </c>
      <c r="N419" s="2">
        <v>9.81</v>
      </c>
      <c r="O419" s="2">
        <v>10.75</v>
      </c>
      <c r="P419" s="2">
        <v>3.6</v>
      </c>
      <c r="Q419" s="2">
        <v>51.421999999999997</v>
      </c>
      <c r="R419" s="2">
        <v>0.90780000000000005</v>
      </c>
      <c r="S419" s="2" t="s">
        <v>17</v>
      </c>
      <c r="T419" s="2">
        <v>9.81</v>
      </c>
      <c r="U419" s="2">
        <v>10.75</v>
      </c>
      <c r="V419" s="2">
        <v>3.4279999999999999</v>
      </c>
      <c r="W419" s="2">
        <v>48.975000000000001</v>
      </c>
      <c r="X419" s="2">
        <v>0.91930000000000001</v>
      </c>
      <c r="Y419" s="2" t="s">
        <v>17</v>
      </c>
      <c r="Z419" s="2">
        <v>9.81</v>
      </c>
      <c r="AA419" s="2">
        <v>10.75</v>
      </c>
      <c r="AB419" s="2">
        <v>5.0209999999999999</v>
      </c>
      <c r="AC419" s="2">
        <v>71.727999999999994</v>
      </c>
      <c r="AD419" s="2">
        <v>0.92800000000000005</v>
      </c>
      <c r="AE419" s="2" t="s">
        <v>17</v>
      </c>
      <c r="AF419" s="2">
        <v>9.81</v>
      </c>
      <c r="AG419" s="2">
        <v>10.75</v>
      </c>
      <c r="AH419" s="2">
        <v>4.9809999999999999</v>
      </c>
      <c r="AI419" s="2">
        <v>71.152000000000001</v>
      </c>
      <c r="AJ419" s="2">
        <v>0.92720000000000002</v>
      </c>
      <c r="AK419" s="2" t="s">
        <v>17</v>
      </c>
      <c r="AL419" s="2">
        <v>9.82</v>
      </c>
      <c r="AM419" s="2">
        <v>10.76</v>
      </c>
      <c r="AN419" s="2">
        <v>4.9130000000000003</v>
      </c>
      <c r="AO419" s="2">
        <v>70.179000000000002</v>
      </c>
      <c r="AP419" s="2">
        <v>0.92130000000000001</v>
      </c>
      <c r="AQ419" s="2" t="s">
        <v>17</v>
      </c>
      <c r="AR419" s="2">
        <v>9.81</v>
      </c>
      <c r="AS419" s="2">
        <v>10.75</v>
      </c>
      <c r="AT419" s="2">
        <v>4.8769999999999998</v>
      </c>
      <c r="AU419" s="2">
        <v>69.665999999999997</v>
      </c>
      <c r="AV419" s="2">
        <v>0.92869999999999997</v>
      </c>
      <c r="AW419" s="2" t="s">
        <v>17</v>
      </c>
      <c r="AX419" s="2">
        <v>9.81</v>
      </c>
      <c r="AY419" s="2">
        <v>10.75</v>
      </c>
      <c r="AZ419" s="2">
        <v>4.8559999999999999</v>
      </c>
      <c r="BA419" s="2">
        <v>69.375</v>
      </c>
      <c r="BB419" s="2">
        <v>0.92200000000000004</v>
      </c>
      <c r="BC419" s="2" t="s">
        <v>17</v>
      </c>
      <c r="BD419" s="2">
        <v>9.81</v>
      </c>
      <c r="BE419" s="2">
        <v>10.76</v>
      </c>
      <c r="BF419" s="2">
        <v>4.851</v>
      </c>
      <c r="BG419" s="2">
        <v>69.301000000000002</v>
      </c>
      <c r="BH419" s="2">
        <v>0.92479999999999996</v>
      </c>
      <c r="BI419" s="2" t="s">
        <v>17</v>
      </c>
      <c r="BJ419" s="2">
        <v>9.81</v>
      </c>
      <c r="BK419" s="2">
        <v>10.75</v>
      </c>
      <c r="BL419" s="2">
        <v>4.8620000000000001</v>
      </c>
      <c r="BM419" s="2">
        <v>69.459999999999994</v>
      </c>
      <c r="BN419" s="2">
        <v>0.92589999999999995</v>
      </c>
      <c r="BO419" s="2" t="s">
        <v>17</v>
      </c>
      <c r="BP419" s="2">
        <v>9.81</v>
      </c>
      <c r="BQ419" s="2">
        <v>10.75</v>
      </c>
      <c r="BR419" s="2">
        <v>4.8659999999999997</v>
      </c>
      <c r="BS419" s="2">
        <v>69.507999999999996</v>
      </c>
      <c r="BT419" s="2">
        <v>0.92710000000000004</v>
      </c>
      <c r="BU419" s="2" t="s">
        <v>17</v>
      </c>
      <c r="BV419" s="2">
        <v>9.81</v>
      </c>
      <c r="BW419" s="2">
        <v>10.75</v>
      </c>
      <c r="BX419" s="2">
        <v>4.8600000000000003</v>
      </c>
      <c r="BY419" s="2">
        <v>69.424000000000007</v>
      </c>
      <c r="BZ419" s="2">
        <v>0.91459999999999997</v>
      </c>
      <c r="CA419" s="2" t="s">
        <v>17</v>
      </c>
      <c r="CB419" s="1">
        <v>9.81</v>
      </c>
      <c r="CC419" s="1">
        <v>10.75</v>
      </c>
      <c r="CD419" s="1">
        <v>4.819</v>
      </c>
      <c r="CE419" s="1">
        <v>68.840999999999994</v>
      </c>
      <c r="CF419" s="1">
        <v>0.90469999999999995</v>
      </c>
      <c r="CG419" s="1" t="s">
        <v>17</v>
      </c>
      <c r="CH419" s="1">
        <v>9.81</v>
      </c>
      <c r="CI419" s="1">
        <v>10.75</v>
      </c>
      <c r="CJ419" s="1">
        <v>4.8449999999999998</v>
      </c>
      <c r="CK419" s="1">
        <v>69.209000000000003</v>
      </c>
      <c r="CL419" s="1">
        <v>0.92630000000000001</v>
      </c>
      <c r="CM419" s="1" t="s">
        <v>17</v>
      </c>
      <c r="CN419" s="1">
        <v>9.81</v>
      </c>
      <c r="CO419" s="1">
        <v>10.75</v>
      </c>
      <c r="CP419" s="1">
        <v>4.835</v>
      </c>
      <c r="CQ419" s="1">
        <v>69.066000000000003</v>
      </c>
      <c r="CR419" s="1">
        <v>0.92630000000000001</v>
      </c>
      <c r="CS419" s="1" t="s">
        <v>17</v>
      </c>
    </row>
    <row r="420" spans="1:97" x14ac:dyDescent="0.2">
      <c r="A420" s="2" t="s">
        <v>279</v>
      </c>
      <c r="B420" s="2">
        <v>849</v>
      </c>
      <c r="C420" s="2">
        <v>871</v>
      </c>
      <c r="D420" s="2" t="s">
        <v>188</v>
      </c>
      <c r="E420" s="2">
        <v>12.05</v>
      </c>
      <c r="F420" s="2">
        <v>3</v>
      </c>
      <c r="G420" s="2">
        <v>18</v>
      </c>
      <c r="H420" s="2">
        <v>11.65</v>
      </c>
      <c r="I420" s="2">
        <v>12.46</v>
      </c>
      <c r="J420" s="2">
        <v>4.399</v>
      </c>
      <c r="K420" s="2">
        <v>34.909999999999997</v>
      </c>
      <c r="L420" s="2">
        <v>0.8841</v>
      </c>
      <c r="M420" s="2" t="s">
        <v>17</v>
      </c>
      <c r="N420" s="2">
        <v>11.65</v>
      </c>
      <c r="O420" s="2">
        <v>12.45</v>
      </c>
      <c r="P420" s="2">
        <v>4.4740000000000002</v>
      </c>
      <c r="Q420" s="2">
        <v>35.51</v>
      </c>
      <c r="R420" s="2">
        <v>0.88119999999999998</v>
      </c>
      <c r="S420" s="2" t="s">
        <v>17</v>
      </c>
      <c r="T420" s="2">
        <v>11.65</v>
      </c>
      <c r="U420" s="2">
        <v>12.46</v>
      </c>
      <c r="V420" s="2">
        <v>4.2480000000000002</v>
      </c>
      <c r="W420" s="2">
        <v>33.716000000000001</v>
      </c>
      <c r="X420" s="2">
        <v>0.8871</v>
      </c>
      <c r="Y420" s="2" t="s">
        <v>17</v>
      </c>
      <c r="Z420" s="2">
        <v>11.65</v>
      </c>
      <c r="AA420" s="2">
        <v>12.46</v>
      </c>
      <c r="AB420" s="2">
        <v>6.9139999999999997</v>
      </c>
      <c r="AC420" s="2">
        <v>54.872999999999998</v>
      </c>
      <c r="AD420" s="2">
        <v>0.88590000000000002</v>
      </c>
      <c r="AE420" s="2" t="s">
        <v>17</v>
      </c>
      <c r="AF420" s="2">
        <v>11.65</v>
      </c>
      <c r="AG420" s="2">
        <v>12.46</v>
      </c>
      <c r="AH420" s="2">
        <v>6.8460000000000001</v>
      </c>
      <c r="AI420" s="2">
        <v>54.329000000000001</v>
      </c>
      <c r="AJ420" s="2">
        <v>0.89239999999999997</v>
      </c>
      <c r="AK420" s="2" t="s">
        <v>17</v>
      </c>
      <c r="AL420" s="2">
        <v>11.65</v>
      </c>
      <c r="AM420" s="2">
        <v>12.46</v>
      </c>
      <c r="AN420" s="2">
        <v>6.8339999999999996</v>
      </c>
      <c r="AO420" s="2">
        <v>54.237000000000002</v>
      </c>
      <c r="AP420" s="2">
        <v>0.87970000000000004</v>
      </c>
      <c r="AQ420" s="2" t="s">
        <v>16</v>
      </c>
      <c r="AR420" s="2">
        <v>11.65</v>
      </c>
      <c r="AS420" s="2">
        <v>12.46</v>
      </c>
      <c r="AT420" s="2">
        <v>7.2709999999999999</v>
      </c>
      <c r="AU420" s="2">
        <v>57.709000000000003</v>
      </c>
      <c r="AV420" s="2">
        <v>0.88770000000000004</v>
      </c>
      <c r="AW420" s="2" t="s">
        <v>17</v>
      </c>
      <c r="AX420" s="2">
        <v>11.65</v>
      </c>
      <c r="AY420" s="2">
        <v>12.46</v>
      </c>
      <c r="AZ420" s="2">
        <v>7.1870000000000003</v>
      </c>
      <c r="BA420" s="2">
        <v>57.036000000000001</v>
      </c>
      <c r="BB420" s="2">
        <v>0.8911</v>
      </c>
      <c r="BC420" s="2" t="s">
        <v>17</v>
      </c>
      <c r="BD420" s="2">
        <v>11.65</v>
      </c>
      <c r="BE420" s="2">
        <v>12.46</v>
      </c>
      <c r="BF420" s="2">
        <v>7.1959999999999997</v>
      </c>
      <c r="BG420" s="2">
        <v>57.113</v>
      </c>
      <c r="BH420" s="2">
        <v>0.88449999999999995</v>
      </c>
      <c r="BI420" s="2" t="s">
        <v>16</v>
      </c>
      <c r="BJ420" s="2">
        <v>11.65</v>
      </c>
      <c r="BK420" s="2">
        <v>12.46</v>
      </c>
      <c r="BL420" s="2">
        <v>7.2510000000000003</v>
      </c>
      <c r="BM420" s="2">
        <v>57.548000000000002</v>
      </c>
      <c r="BN420" s="2">
        <v>0.88080000000000003</v>
      </c>
      <c r="BO420" s="2" t="s">
        <v>16</v>
      </c>
      <c r="BP420" s="2">
        <v>11.65</v>
      </c>
      <c r="BQ420" s="2">
        <v>12.46</v>
      </c>
      <c r="BR420" s="2">
        <v>7.2249999999999996</v>
      </c>
      <c r="BS420" s="2">
        <v>57.344999999999999</v>
      </c>
      <c r="BT420" s="2">
        <v>0.88900000000000001</v>
      </c>
      <c r="BU420" s="2" t="s">
        <v>17</v>
      </c>
      <c r="BV420" s="2">
        <v>11.65</v>
      </c>
      <c r="BW420" s="2">
        <v>12.46</v>
      </c>
      <c r="BX420" s="2">
        <v>7.2480000000000002</v>
      </c>
      <c r="BY420" s="2">
        <v>57.523000000000003</v>
      </c>
      <c r="BZ420" s="2">
        <v>0.89259999999999995</v>
      </c>
      <c r="CA420" s="2" t="s">
        <v>17</v>
      </c>
      <c r="CB420" s="1">
        <v>11.65</v>
      </c>
      <c r="CC420" s="1">
        <v>12.45</v>
      </c>
      <c r="CD420" s="1">
        <v>7.234</v>
      </c>
      <c r="CE420" s="1">
        <v>57.415999999999997</v>
      </c>
      <c r="CF420" s="1">
        <v>0.88109999999999999</v>
      </c>
      <c r="CG420" s="1" t="s">
        <v>16</v>
      </c>
      <c r="CH420" s="1">
        <v>11.65</v>
      </c>
      <c r="CI420" s="1">
        <v>12.46</v>
      </c>
      <c r="CJ420" s="1">
        <v>7.226</v>
      </c>
      <c r="CK420" s="1">
        <v>57.347999999999999</v>
      </c>
      <c r="CL420" s="1">
        <v>0.87290000000000001</v>
      </c>
      <c r="CM420" s="1" t="s">
        <v>16</v>
      </c>
      <c r="CN420" s="1">
        <v>11.65</v>
      </c>
      <c r="CO420" s="1">
        <v>12.45</v>
      </c>
      <c r="CP420" s="1">
        <v>7.2080000000000002</v>
      </c>
      <c r="CQ420" s="1">
        <v>57.204000000000001</v>
      </c>
      <c r="CR420" s="1">
        <v>0.88570000000000004</v>
      </c>
      <c r="CS420" s="1" t="s">
        <v>17</v>
      </c>
    </row>
    <row r="421" spans="1:97" x14ac:dyDescent="0.2">
      <c r="A421" s="2" t="s">
        <v>279</v>
      </c>
      <c r="B421" s="2">
        <v>849</v>
      </c>
      <c r="C421" s="2">
        <v>872</v>
      </c>
      <c r="D421" s="2" t="s">
        <v>189</v>
      </c>
      <c r="E421" s="2">
        <v>13.09</v>
      </c>
      <c r="F421" s="2">
        <v>3</v>
      </c>
      <c r="G421" s="2">
        <v>19</v>
      </c>
      <c r="H421" s="2">
        <v>13</v>
      </c>
      <c r="I421" s="2">
        <v>13.11</v>
      </c>
      <c r="J421" s="2">
        <v>4.1470000000000002</v>
      </c>
      <c r="K421" s="2">
        <v>31.178999999999998</v>
      </c>
      <c r="L421" s="2">
        <v>0.91920000000000002</v>
      </c>
      <c r="M421" s="2" t="s">
        <v>17</v>
      </c>
      <c r="N421" s="2">
        <v>13</v>
      </c>
      <c r="O421" s="2">
        <v>13.12</v>
      </c>
      <c r="P421" s="2">
        <v>4.2370000000000001</v>
      </c>
      <c r="Q421" s="2">
        <v>31.853999999999999</v>
      </c>
      <c r="R421" s="2">
        <v>0.91449999999999998</v>
      </c>
      <c r="S421" s="2" t="s">
        <v>17</v>
      </c>
      <c r="T421" s="2">
        <v>13</v>
      </c>
      <c r="U421" s="2">
        <v>13.12</v>
      </c>
      <c r="V421" s="2">
        <v>3.992</v>
      </c>
      <c r="W421" s="2">
        <v>30.015999999999998</v>
      </c>
      <c r="X421" s="2">
        <v>0.91410000000000002</v>
      </c>
      <c r="Y421" s="2" t="s">
        <v>17</v>
      </c>
      <c r="Z421" s="2">
        <v>12.99</v>
      </c>
      <c r="AA421" s="2">
        <v>13.11</v>
      </c>
      <c r="AB421" s="2">
        <v>6.6550000000000002</v>
      </c>
      <c r="AC421" s="2">
        <v>50.040999999999997</v>
      </c>
      <c r="AD421" s="2">
        <v>0.8901</v>
      </c>
      <c r="AE421" s="2" t="s">
        <v>17</v>
      </c>
      <c r="AF421" s="2">
        <v>13</v>
      </c>
      <c r="AG421" s="2">
        <v>13.12</v>
      </c>
      <c r="AH421" s="2">
        <v>6.694</v>
      </c>
      <c r="AI421" s="2">
        <v>50.331000000000003</v>
      </c>
      <c r="AJ421" s="2">
        <v>0.92249999999999999</v>
      </c>
      <c r="AK421" s="2" t="s">
        <v>17</v>
      </c>
      <c r="AL421" s="2">
        <v>13</v>
      </c>
      <c r="AM421" s="2">
        <v>13.12</v>
      </c>
      <c r="AN421" s="2">
        <v>6.649</v>
      </c>
      <c r="AO421" s="2">
        <v>49.991999999999997</v>
      </c>
      <c r="AP421" s="2">
        <v>0.92259999999999998</v>
      </c>
      <c r="AQ421" s="2" t="s">
        <v>17</v>
      </c>
      <c r="AR421" s="2">
        <v>13</v>
      </c>
      <c r="AS421" s="2">
        <v>13.11</v>
      </c>
      <c r="AT421" s="2">
        <v>7.3760000000000003</v>
      </c>
      <c r="AU421" s="2">
        <v>55.454999999999998</v>
      </c>
      <c r="AV421" s="2">
        <v>0.89400000000000002</v>
      </c>
      <c r="AW421" s="2" t="s">
        <v>17</v>
      </c>
      <c r="AX421" s="2">
        <v>13</v>
      </c>
      <c r="AY421" s="2">
        <v>13.11</v>
      </c>
      <c r="AZ421" s="2">
        <v>7.3040000000000003</v>
      </c>
      <c r="BA421" s="2">
        <v>54.92</v>
      </c>
      <c r="BB421" s="2">
        <v>0.90200000000000002</v>
      </c>
      <c r="BC421" s="2" t="s">
        <v>17</v>
      </c>
      <c r="BD421" s="2">
        <v>13</v>
      </c>
      <c r="BE421" s="2">
        <v>13.11</v>
      </c>
      <c r="BF421" s="2">
        <v>7.3330000000000002</v>
      </c>
      <c r="BG421" s="2">
        <v>55.134999999999998</v>
      </c>
      <c r="BH421" s="2">
        <v>0.9143</v>
      </c>
      <c r="BI421" s="2" t="s">
        <v>17</v>
      </c>
      <c r="BJ421" s="2">
        <v>13</v>
      </c>
      <c r="BK421" s="2">
        <v>13.12</v>
      </c>
      <c r="BL421" s="2">
        <v>7.4809999999999999</v>
      </c>
      <c r="BM421" s="2">
        <v>56.25</v>
      </c>
      <c r="BN421" s="2">
        <v>0.8982</v>
      </c>
      <c r="BO421" s="2" t="s">
        <v>17</v>
      </c>
      <c r="BP421" s="2">
        <v>13</v>
      </c>
      <c r="BQ421" s="2">
        <v>13.11</v>
      </c>
      <c r="BR421" s="2">
        <v>7.45</v>
      </c>
      <c r="BS421" s="2">
        <v>56.015000000000001</v>
      </c>
      <c r="BT421" s="2">
        <v>0.8972</v>
      </c>
      <c r="BU421" s="2" t="s">
        <v>17</v>
      </c>
      <c r="BV421" s="2">
        <v>13</v>
      </c>
      <c r="BW421" s="2">
        <v>13.12</v>
      </c>
      <c r="BX421" s="2">
        <v>7.49</v>
      </c>
      <c r="BY421" s="2">
        <v>56.319000000000003</v>
      </c>
      <c r="BZ421" s="2">
        <v>0.91830000000000001</v>
      </c>
      <c r="CA421" s="2" t="s">
        <v>17</v>
      </c>
      <c r="CB421" s="1">
        <v>12.99</v>
      </c>
      <c r="CC421" s="1">
        <v>13.11</v>
      </c>
      <c r="CD421" s="1">
        <v>7.4690000000000003</v>
      </c>
      <c r="CE421" s="1">
        <v>56.161000000000001</v>
      </c>
      <c r="CF421" s="1">
        <v>0.90469999999999995</v>
      </c>
      <c r="CG421" s="1" t="s">
        <v>17</v>
      </c>
      <c r="CH421" s="1">
        <v>13</v>
      </c>
      <c r="CI421" s="1">
        <v>13.11</v>
      </c>
      <c r="CJ421" s="1">
        <v>7.4690000000000003</v>
      </c>
      <c r="CK421" s="1">
        <v>56.158000000000001</v>
      </c>
      <c r="CL421" s="1">
        <v>0.9143</v>
      </c>
      <c r="CM421" s="1" t="s">
        <v>17</v>
      </c>
      <c r="CN421" s="1">
        <v>12.99</v>
      </c>
      <c r="CO421" s="1">
        <v>13.11</v>
      </c>
      <c r="CP421" s="1">
        <v>7.4269999999999996</v>
      </c>
      <c r="CQ421" s="1">
        <v>55.844999999999999</v>
      </c>
      <c r="CR421" s="1">
        <v>0.88470000000000004</v>
      </c>
      <c r="CS421" s="1" t="s">
        <v>17</v>
      </c>
    </row>
    <row r="422" spans="1:97" x14ac:dyDescent="0.2">
      <c r="A422" s="2" t="s">
        <v>279</v>
      </c>
      <c r="B422" s="2">
        <v>849</v>
      </c>
      <c r="C422" s="2">
        <v>876</v>
      </c>
      <c r="D422" s="2" t="s">
        <v>190</v>
      </c>
      <c r="E422" s="2">
        <v>14.06</v>
      </c>
      <c r="F422" s="2">
        <v>4</v>
      </c>
      <c r="G422" s="2">
        <v>23</v>
      </c>
      <c r="H422" s="2">
        <v>13.68</v>
      </c>
      <c r="I422" s="2">
        <v>14.25</v>
      </c>
      <c r="J422" s="2">
        <v>3.5680000000000001</v>
      </c>
      <c r="K422" s="2">
        <v>22.163</v>
      </c>
      <c r="L422" s="2">
        <v>0.92100000000000004</v>
      </c>
      <c r="M422" s="2" t="s">
        <v>17</v>
      </c>
      <c r="N422" s="2">
        <v>13.69</v>
      </c>
      <c r="O422" s="2">
        <v>14.26</v>
      </c>
      <c r="P422" s="2">
        <v>3.5659999999999998</v>
      </c>
      <c r="Q422" s="2">
        <v>22.148</v>
      </c>
      <c r="R422" s="2">
        <v>0.92920000000000003</v>
      </c>
      <c r="S422" s="2" t="s">
        <v>17</v>
      </c>
      <c r="T422" s="2">
        <v>13.69</v>
      </c>
      <c r="U422" s="2">
        <v>14.26</v>
      </c>
      <c r="V422" s="2">
        <v>3.3690000000000002</v>
      </c>
      <c r="W422" s="2">
        <v>20.922999999999998</v>
      </c>
      <c r="X422" s="2">
        <v>0.92420000000000002</v>
      </c>
      <c r="Y422" s="2" t="s">
        <v>17</v>
      </c>
      <c r="Z422" s="2">
        <v>13.68</v>
      </c>
      <c r="AA422" s="2">
        <v>14.25</v>
      </c>
      <c r="AB422" s="2">
        <v>6.7610000000000001</v>
      </c>
      <c r="AC422" s="2">
        <v>41.993000000000002</v>
      </c>
      <c r="AD422" s="2">
        <v>0.92759999999999998</v>
      </c>
      <c r="AE422" s="2" t="s">
        <v>17</v>
      </c>
      <c r="AF422" s="2">
        <v>13.69</v>
      </c>
      <c r="AG422" s="2">
        <v>14.26</v>
      </c>
      <c r="AH422" s="2">
        <v>6.6210000000000004</v>
      </c>
      <c r="AI422" s="2">
        <v>41.122</v>
      </c>
      <c r="AJ422" s="2">
        <v>0.90300000000000002</v>
      </c>
      <c r="AK422" s="2" t="s">
        <v>17</v>
      </c>
      <c r="AL422" s="2">
        <v>13.69</v>
      </c>
      <c r="AM422" s="2">
        <v>14.26</v>
      </c>
      <c r="AN422" s="2">
        <v>6.6920000000000002</v>
      </c>
      <c r="AO422" s="2">
        <v>41.564999999999998</v>
      </c>
      <c r="AP422" s="2">
        <v>0.92959999999999998</v>
      </c>
      <c r="AQ422" s="2" t="s">
        <v>17</v>
      </c>
      <c r="AR422" s="2">
        <v>13.68</v>
      </c>
      <c r="AS422" s="2">
        <v>14.25</v>
      </c>
      <c r="AT422" s="2">
        <v>8.2680000000000007</v>
      </c>
      <c r="AU422" s="2">
        <v>51.356000000000002</v>
      </c>
      <c r="AV422" s="2">
        <v>0.92559999999999998</v>
      </c>
      <c r="AW422" s="2" t="s">
        <v>17</v>
      </c>
      <c r="AX422" s="2">
        <v>13.68</v>
      </c>
      <c r="AY422" s="2">
        <v>14.25</v>
      </c>
      <c r="AZ422" s="2">
        <v>8.2110000000000003</v>
      </c>
      <c r="BA422" s="2">
        <v>51.000999999999998</v>
      </c>
      <c r="BB422" s="2">
        <v>0.92459999999999998</v>
      </c>
      <c r="BC422" s="2" t="s">
        <v>17</v>
      </c>
      <c r="BD422" s="2">
        <v>13.69</v>
      </c>
      <c r="BE422" s="2">
        <v>14.26</v>
      </c>
      <c r="BF422" s="2">
        <v>8.2249999999999996</v>
      </c>
      <c r="BG422" s="2">
        <v>51.088000000000001</v>
      </c>
      <c r="BH422" s="2">
        <v>0.91739999999999999</v>
      </c>
      <c r="BI422" s="2" t="s">
        <v>17</v>
      </c>
      <c r="BJ422" s="2">
        <v>13.69</v>
      </c>
      <c r="BK422" s="2">
        <v>14.26</v>
      </c>
      <c r="BL422" s="2">
        <v>9.1910000000000007</v>
      </c>
      <c r="BM422" s="2">
        <v>57.09</v>
      </c>
      <c r="BN422" s="2">
        <v>0.91110000000000002</v>
      </c>
      <c r="BO422" s="2" t="s">
        <v>17</v>
      </c>
      <c r="BP422" s="2">
        <v>13.68</v>
      </c>
      <c r="BQ422" s="2">
        <v>14.25</v>
      </c>
      <c r="BR422" s="2">
        <v>9.15</v>
      </c>
      <c r="BS422" s="2">
        <v>56.834000000000003</v>
      </c>
      <c r="BT422" s="2">
        <v>0.92079999999999995</v>
      </c>
      <c r="BU422" s="2" t="s">
        <v>17</v>
      </c>
      <c r="BV422" s="2">
        <v>13.69</v>
      </c>
      <c r="BW422" s="2">
        <v>14.26</v>
      </c>
      <c r="BX422" s="2">
        <v>9.1969999999999992</v>
      </c>
      <c r="BY422" s="2">
        <v>57.127000000000002</v>
      </c>
      <c r="BZ422" s="2">
        <v>0.92179999999999995</v>
      </c>
      <c r="CA422" s="2" t="s">
        <v>17</v>
      </c>
      <c r="CB422" s="1">
        <v>13.68</v>
      </c>
      <c r="CC422" s="1">
        <v>14.26</v>
      </c>
      <c r="CD422" s="1">
        <v>9.375</v>
      </c>
      <c r="CE422" s="1">
        <v>58.23</v>
      </c>
      <c r="CF422" s="1">
        <v>0.91159999999999997</v>
      </c>
      <c r="CG422" s="1" t="s">
        <v>17</v>
      </c>
      <c r="CH422" s="1">
        <v>13.68</v>
      </c>
      <c r="CI422" s="1">
        <v>14.25</v>
      </c>
      <c r="CJ422" s="1">
        <v>9.3170000000000002</v>
      </c>
      <c r="CK422" s="1">
        <v>57.869</v>
      </c>
      <c r="CL422" s="1">
        <v>0.91500000000000004</v>
      </c>
      <c r="CM422" s="1" t="s">
        <v>17</v>
      </c>
      <c r="CN422" s="1">
        <v>13.69</v>
      </c>
      <c r="CO422" s="1">
        <v>14.26</v>
      </c>
      <c r="CP422" s="1">
        <v>9.2289999999999992</v>
      </c>
      <c r="CQ422" s="1">
        <v>57.325000000000003</v>
      </c>
      <c r="CR422" s="1">
        <v>0.90749999999999997</v>
      </c>
      <c r="CS422" s="1" t="s">
        <v>17</v>
      </c>
    </row>
    <row r="423" spans="1:97" x14ac:dyDescent="0.2">
      <c r="A423" s="2" t="s">
        <v>279</v>
      </c>
      <c r="B423" s="2">
        <v>856</v>
      </c>
      <c r="C423" s="2">
        <v>871</v>
      </c>
      <c r="D423" s="2" t="s">
        <v>191</v>
      </c>
      <c r="E423" s="2">
        <v>10.34</v>
      </c>
      <c r="F423" s="2">
        <v>3</v>
      </c>
      <c r="G423" s="2">
        <v>13</v>
      </c>
      <c r="H423" s="2">
        <v>10.28</v>
      </c>
      <c r="I423" s="2">
        <v>10.35</v>
      </c>
      <c r="J423" s="2">
        <v>1.8169999999999999</v>
      </c>
      <c r="K423" s="2">
        <v>19.963999999999999</v>
      </c>
      <c r="L423" s="2">
        <v>0.87250000000000005</v>
      </c>
      <c r="M423" s="2" t="s">
        <v>16</v>
      </c>
      <c r="N423" s="2">
        <v>10.28</v>
      </c>
      <c r="O423" s="2">
        <v>10.35</v>
      </c>
      <c r="P423" s="2">
        <v>1.7450000000000001</v>
      </c>
      <c r="Q423" s="2">
        <v>19.175999999999998</v>
      </c>
      <c r="R423" s="2">
        <v>0.89200000000000002</v>
      </c>
      <c r="S423" s="2" t="s">
        <v>16</v>
      </c>
      <c r="T423" s="2">
        <v>10.28</v>
      </c>
      <c r="U423" s="2">
        <v>10.35</v>
      </c>
      <c r="V423" s="2">
        <v>1.651</v>
      </c>
      <c r="W423" s="2">
        <v>18.143000000000001</v>
      </c>
      <c r="X423" s="2">
        <v>0.88339999999999996</v>
      </c>
      <c r="Y423" s="2" t="s">
        <v>16</v>
      </c>
      <c r="Z423" s="2">
        <v>10.28</v>
      </c>
      <c r="AA423" s="2">
        <v>10.35</v>
      </c>
      <c r="AB423" s="2">
        <v>2.9279999999999999</v>
      </c>
      <c r="AC423" s="2">
        <v>32.173000000000002</v>
      </c>
      <c r="AD423" s="2">
        <v>0.88590000000000002</v>
      </c>
      <c r="AE423" s="2" t="s">
        <v>16</v>
      </c>
      <c r="AF423" s="2">
        <v>10.28</v>
      </c>
      <c r="AG423" s="2">
        <v>10.35</v>
      </c>
      <c r="AH423" s="2">
        <v>2.871</v>
      </c>
      <c r="AI423" s="2">
        <v>31.545999999999999</v>
      </c>
      <c r="AJ423" s="2">
        <v>0.87070000000000003</v>
      </c>
      <c r="AK423" s="2" t="s">
        <v>16</v>
      </c>
      <c r="AL423" s="2">
        <v>10.29</v>
      </c>
      <c r="AM423" s="2">
        <v>10.35</v>
      </c>
      <c r="AN423" s="2">
        <v>2.88</v>
      </c>
      <c r="AO423" s="2">
        <v>31.648</v>
      </c>
      <c r="AP423" s="2">
        <v>0.87570000000000003</v>
      </c>
      <c r="AQ423" s="2" t="s">
        <v>16</v>
      </c>
      <c r="AR423" s="2">
        <v>10.28</v>
      </c>
      <c r="AS423" s="2">
        <v>10.35</v>
      </c>
      <c r="AT423" s="2">
        <v>3.3210000000000002</v>
      </c>
      <c r="AU423" s="2">
        <v>36.497999999999998</v>
      </c>
      <c r="AV423" s="2">
        <v>0.88849999999999996</v>
      </c>
      <c r="AW423" s="2" t="s">
        <v>16</v>
      </c>
      <c r="AX423" s="2">
        <v>10.28</v>
      </c>
      <c r="AY423" s="2">
        <v>10.35</v>
      </c>
      <c r="AZ423" s="2">
        <v>3.2469999999999999</v>
      </c>
      <c r="BA423" s="2">
        <v>35.682000000000002</v>
      </c>
      <c r="BB423" s="2">
        <v>0.89139999999999997</v>
      </c>
      <c r="BC423" s="2" t="s">
        <v>16</v>
      </c>
      <c r="BD423" s="2">
        <v>10.28</v>
      </c>
      <c r="BE423" s="2">
        <v>10.35</v>
      </c>
      <c r="BF423" s="2">
        <v>3.31</v>
      </c>
      <c r="BG423" s="2">
        <v>36.378999999999998</v>
      </c>
      <c r="BH423" s="2">
        <v>0.88290000000000002</v>
      </c>
      <c r="BI423" s="2" t="s">
        <v>16</v>
      </c>
      <c r="BJ423" s="2">
        <v>10.28</v>
      </c>
      <c r="BK423" s="2">
        <v>10.35</v>
      </c>
      <c r="BL423" s="2">
        <v>3.2890000000000001</v>
      </c>
      <c r="BM423" s="2">
        <v>36.145000000000003</v>
      </c>
      <c r="BN423" s="2">
        <v>0.89419999999999999</v>
      </c>
      <c r="BO423" s="2" t="s">
        <v>16</v>
      </c>
      <c r="BP423" s="2">
        <v>10.28</v>
      </c>
      <c r="BQ423" s="2">
        <v>10.35</v>
      </c>
      <c r="BR423" s="2">
        <v>3.2909999999999999</v>
      </c>
      <c r="BS423" s="2">
        <v>36.161999999999999</v>
      </c>
      <c r="BT423" s="2">
        <v>0.90039999999999998</v>
      </c>
      <c r="BU423" s="2" t="s">
        <v>16</v>
      </c>
      <c r="BV423" s="2">
        <v>10.28</v>
      </c>
      <c r="BW423" s="2">
        <v>10.35</v>
      </c>
      <c r="BX423" s="2">
        <v>3.3330000000000002</v>
      </c>
      <c r="BY423" s="2">
        <v>36.624000000000002</v>
      </c>
      <c r="BZ423" s="2">
        <v>0.88939999999999997</v>
      </c>
      <c r="CA423" s="2" t="s">
        <v>16</v>
      </c>
      <c r="CB423" s="1">
        <v>10.28</v>
      </c>
      <c r="CC423" s="1">
        <v>10.35</v>
      </c>
      <c r="CD423" s="1">
        <v>3.34</v>
      </c>
      <c r="CE423" s="1">
        <v>36.704999999999998</v>
      </c>
      <c r="CF423" s="1">
        <v>0.89270000000000005</v>
      </c>
      <c r="CG423" s="1" t="s">
        <v>16</v>
      </c>
      <c r="CH423" s="1">
        <v>10.28</v>
      </c>
      <c r="CI423" s="1">
        <v>10.35</v>
      </c>
      <c r="CJ423" s="1">
        <v>3.331</v>
      </c>
      <c r="CK423" s="1">
        <v>36.606000000000002</v>
      </c>
      <c r="CL423" s="1">
        <v>0.89559999999999995</v>
      </c>
      <c r="CM423" s="1" t="s">
        <v>16</v>
      </c>
      <c r="CN423" s="1">
        <v>10.28</v>
      </c>
      <c r="CO423" s="1">
        <v>10.35</v>
      </c>
      <c r="CP423" s="1">
        <v>3.28</v>
      </c>
      <c r="CQ423" s="1">
        <v>36.039000000000001</v>
      </c>
      <c r="CR423" s="1">
        <v>0.89219999999999999</v>
      </c>
      <c r="CS423" s="1" t="s">
        <v>16</v>
      </c>
    </row>
    <row r="424" spans="1:97" x14ac:dyDescent="0.2">
      <c r="A424" s="2" t="s">
        <v>279</v>
      </c>
      <c r="B424" s="2">
        <v>856</v>
      </c>
      <c r="C424" s="2">
        <v>876</v>
      </c>
      <c r="D424" s="2" t="s">
        <v>192</v>
      </c>
      <c r="E424" s="2">
        <v>13.81</v>
      </c>
      <c r="F424" s="2">
        <v>3</v>
      </c>
      <c r="G424" s="2">
        <v>18</v>
      </c>
      <c r="H424" s="2">
        <v>13.76</v>
      </c>
      <c r="I424" s="2">
        <v>13.92</v>
      </c>
      <c r="J424" s="2">
        <v>1.17</v>
      </c>
      <c r="K424" s="2">
        <v>9.2850000000000001</v>
      </c>
      <c r="L424" s="2">
        <v>0.9113</v>
      </c>
      <c r="M424" s="2" t="s">
        <v>17</v>
      </c>
      <c r="N424" s="2">
        <v>13.76</v>
      </c>
      <c r="O424" s="2">
        <v>13.92</v>
      </c>
      <c r="P424" s="2">
        <v>1.24</v>
      </c>
      <c r="Q424" s="2">
        <v>9.84</v>
      </c>
      <c r="R424" s="2">
        <v>0.9214</v>
      </c>
      <c r="S424" s="2" t="s">
        <v>17</v>
      </c>
      <c r="T424" s="2">
        <v>13.76</v>
      </c>
      <c r="U424" s="2">
        <v>13.92</v>
      </c>
      <c r="V424" s="2">
        <v>1.107</v>
      </c>
      <c r="W424" s="2">
        <v>8.7889999999999997</v>
      </c>
      <c r="X424" s="2">
        <v>0.91739999999999999</v>
      </c>
      <c r="Y424" s="2" t="s">
        <v>17</v>
      </c>
      <c r="Z424" s="2">
        <v>13.76</v>
      </c>
      <c r="AA424" s="2">
        <v>13.92</v>
      </c>
      <c r="AB424" s="2">
        <v>3.2949999999999999</v>
      </c>
      <c r="AC424" s="2">
        <v>26.151</v>
      </c>
      <c r="AD424" s="2">
        <v>0.88900000000000001</v>
      </c>
      <c r="AE424" s="2" t="s">
        <v>17</v>
      </c>
      <c r="AF424" s="2">
        <v>13.76</v>
      </c>
      <c r="AG424" s="2">
        <v>13.92</v>
      </c>
      <c r="AH424" s="2">
        <v>3.371</v>
      </c>
      <c r="AI424" s="2">
        <v>26.757000000000001</v>
      </c>
      <c r="AJ424" s="2">
        <v>0.87409999999999999</v>
      </c>
      <c r="AK424" s="2" t="s">
        <v>17</v>
      </c>
      <c r="AL424" s="2">
        <v>13.76</v>
      </c>
      <c r="AM424" s="2">
        <v>13.92</v>
      </c>
      <c r="AN424" s="2">
        <v>3.2050000000000001</v>
      </c>
      <c r="AO424" s="2">
        <v>25.436</v>
      </c>
      <c r="AP424" s="2">
        <v>0.88829999999999998</v>
      </c>
      <c r="AQ424" s="2" t="s">
        <v>17</v>
      </c>
      <c r="AR424" s="2">
        <v>13.76</v>
      </c>
      <c r="AS424" s="2">
        <v>13.92</v>
      </c>
      <c r="AT424" s="2">
        <v>4.6769999999999996</v>
      </c>
      <c r="AU424" s="2">
        <v>37.119</v>
      </c>
      <c r="AV424" s="2">
        <v>0.90359999999999996</v>
      </c>
      <c r="AW424" s="2" t="s">
        <v>17</v>
      </c>
      <c r="AX424" s="2">
        <v>13.76</v>
      </c>
      <c r="AY424" s="2">
        <v>13.92</v>
      </c>
      <c r="AZ424" s="2">
        <v>4.6429999999999998</v>
      </c>
      <c r="BA424" s="2">
        <v>36.853000000000002</v>
      </c>
      <c r="BB424" s="2">
        <v>0.91180000000000005</v>
      </c>
      <c r="BC424" s="2" t="s">
        <v>17</v>
      </c>
      <c r="BD424" s="2">
        <v>13.76</v>
      </c>
      <c r="BE424" s="2">
        <v>13.92</v>
      </c>
      <c r="BF424" s="2">
        <v>4.649</v>
      </c>
      <c r="BG424" s="2">
        <v>36.896999999999998</v>
      </c>
      <c r="BH424" s="2">
        <v>0.91090000000000004</v>
      </c>
      <c r="BI424" s="2" t="s">
        <v>17</v>
      </c>
      <c r="BJ424" s="2">
        <v>13.76</v>
      </c>
      <c r="BK424" s="2">
        <v>13.92</v>
      </c>
      <c r="BL424" s="2">
        <v>5.6070000000000002</v>
      </c>
      <c r="BM424" s="2">
        <v>44.499000000000002</v>
      </c>
      <c r="BN424" s="2">
        <v>0.92290000000000005</v>
      </c>
      <c r="BO424" s="2" t="s">
        <v>17</v>
      </c>
      <c r="BP424" s="2">
        <v>13.76</v>
      </c>
      <c r="BQ424" s="2">
        <v>13.92</v>
      </c>
      <c r="BR424" s="2">
        <v>5.5979999999999999</v>
      </c>
      <c r="BS424" s="2">
        <v>44.426000000000002</v>
      </c>
      <c r="BT424" s="2">
        <v>0.92179999999999995</v>
      </c>
      <c r="BU424" s="2" t="s">
        <v>17</v>
      </c>
      <c r="BV424" s="2">
        <v>13.76</v>
      </c>
      <c r="BW424" s="2">
        <v>13.92</v>
      </c>
      <c r="BX424" s="2">
        <v>5.6130000000000004</v>
      </c>
      <c r="BY424" s="2">
        <v>44.543999999999997</v>
      </c>
      <c r="BZ424" s="2">
        <v>0.92859999999999998</v>
      </c>
      <c r="CA424" s="2" t="s">
        <v>17</v>
      </c>
      <c r="CB424" s="1">
        <v>13.75</v>
      </c>
      <c r="CC424" s="1">
        <v>13.91</v>
      </c>
      <c r="CD424" s="1">
        <v>5.8239999999999998</v>
      </c>
      <c r="CE424" s="1">
        <v>46.219000000000001</v>
      </c>
      <c r="CF424" s="1">
        <v>0.91539999999999999</v>
      </c>
      <c r="CG424" s="1" t="s">
        <v>17</v>
      </c>
      <c r="CH424" s="1">
        <v>13.76</v>
      </c>
      <c r="CI424" s="1">
        <v>13.92</v>
      </c>
      <c r="CJ424" s="1">
        <v>5.7770000000000001</v>
      </c>
      <c r="CK424" s="1">
        <v>45.845999999999997</v>
      </c>
      <c r="CL424" s="1">
        <v>0.9244</v>
      </c>
      <c r="CM424" s="1" t="s">
        <v>17</v>
      </c>
      <c r="CN424" s="1">
        <v>13.76</v>
      </c>
      <c r="CO424" s="1">
        <v>13.92</v>
      </c>
      <c r="CP424" s="1">
        <v>5.7510000000000003</v>
      </c>
      <c r="CQ424" s="1">
        <v>45.646999999999998</v>
      </c>
      <c r="CR424" s="1">
        <v>0.92479999999999996</v>
      </c>
      <c r="CS424" s="1" t="s">
        <v>17</v>
      </c>
    </row>
    <row r="425" spans="1:97" x14ac:dyDescent="0.2">
      <c r="A425" s="2" t="s">
        <v>279</v>
      </c>
      <c r="B425" s="2">
        <v>861</v>
      </c>
      <c r="C425" s="2">
        <v>872</v>
      </c>
      <c r="D425" s="2" t="s">
        <v>193</v>
      </c>
      <c r="E425" s="2">
        <v>12.73</v>
      </c>
      <c r="F425" s="2">
        <v>2</v>
      </c>
      <c r="G425" s="2">
        <v>9</v>
      </c>
      <c r="H425" s="2">
        <v>12.6</v>
      </c>
      <c r="I425" s="2">
        <v>12.72</v>
      </c>
      <c r="J425" s="2">
        <v>1.032</v>
      </c>
      <c r="K425" s="2">
        <v>16.387</v>
      </c>
      <c r="L425" s="2">
        <v>0.86029999999999995</v>
      </c>
      <c r="M425" s="2" t="s">
        <v>16</v>
      </c>
      <c r="N425" s="2">
        <v>12.6</v>
      </c>
      <c r="O425" s="2">
        <v>12.72</v>
      </c>
      <c r="P425" s="2">
        <v>1.012</v>
      </c>
      <c r="Q425" s="2">
        <v>16.065999999999999</v>
      </c>
      <c r="R425" s="2">
        <v>0.86029999999999995</v>
      </c>
      <c r="S425" s="2" t="s">
        <v>16</v>
      </c>
      <c r="T425" s="2">
        <v>12.6</v>
      </c>
      <c r="U425" s="2">
        <v>12.72</v>
      </c>
      <c r="V425" s="2">
        <v>0.92900000000000005</v>
      </c>
      <c r="W425" s="2">
        <v>14.741</v>
      </c>
      <c r="X425" s="2">
        <v>0.88680000000000003</v>
      </c>
      <c r="Y425" s="2" t="s">
        <v>16</v>
      </c>
      <c r="Z425" s="2">
        <v>12.6</v>
      </c>
      <c r="AA425" s="2">
        <v>12.72</v>
      </c>
      <c r="AB425" s="2">
        <v>2.202</v>
      </c>
      <c r="AC425" s="2">
        <v>34.954999999999998</v>
      </c>
      <c r="AD425" s="2">
        <v>0.89129999999999998</v>
      </c>
      <c r="AE425" s="2" t="s">
        <v>16</v>
      </c>
      <c r="AF425" s="2">
        <v>12.6</v>
      </c>
      <c r="AG425" s="2">
        <v>12.72</v>
      </c>
      <c r="AH425" s="2">
        <v>2.1419999999999999</v>
      </c>
      <c r="AI425" s="2">
        <v>34.003999999999998</v>
      </c>
      <c r="AJ425" s="2">
        <v>0.87749999999999995</v>
      </c>
      <c r="AK425" s="2" t="s">
        <v>16</v>
      </c>
      <c r="AL425" s="2">
        <v>12.6</v>
      </c>
      <c r="AM425" s="2">
        <v>12.72</v>
      </c>
      <c r="AN425" s="2">
        <v>2.157</v>
      </c>
      <c r="AO425" s="2">
        <v>34.234000000000002</v>
      </c>
      <c r="AP425" s="2">
        <v>0.89649999999999996</v>
      </c>
      <c r="AQ425" s="2" t="s">
        <v>16</v>
      </c>
      <c r="AR425" s="2">
        <v>12.6</v>
      </c>
      <c r="AS425" s="2">
        <v>12.72</v>
      </c>
      <c r="AT425" s="2">
        <v>2.8980000000000001</v>
      </c>
      <c r="AU425" s="2">
        <v>45.994</v>
      </c>
      <c r="AV425" s="2">
        <v>0.91110000000000002</v>
      </c>
      <c r="AW425" s="2" t="s">
        <v>16</v>
      </c>
      <c r="AX425" s="2">
        <v>12.6</v>
      </c>
      <c r="AY425" s="2">
        <v>12.72</v>
      </c>
      <c r="AZ425" s="2">
        <v>2.8370000000000002</v>
      </c>
      <c r="BA425" s="2">
        <v>45.031999999999996</v>
      </c>
      <c r="BB425" s="2">
        <v>0.9103</v>
      </c>
      <c r="BC425" s="2" t="s">
        <v>16</v>
      </c>
      <c r="BD425" s="2">
        <v>12.6</v>
      </c>
      <c r="BE425" s="2">
        <v>12.72</v>
      </c>
      <c r="BF425" s="2">
        <v>2.8650000000000002</v>
      </c>
      <c r="BG425" s="2">
        <v>45.481999999999999</v>
      </c>
      <c r="BH425" s="2">
        <v>0.89890000000000003</v>
      </c>
      <c r="BI425" s="2" t="s">
        <v>16</v>
      </c>
      <c r="BJ425" s="2">
        <v>12.6</v>
      </c>
      <c r="BK425" s="2">
        <v>12.72</v>
      </c>
      <c r="BL425" s="2">
        <v>3.081</v>
      </c>
      <c r="BM425" s="2">
        <v>48.905000000000001</v>
      </c>
      <c r="BN425" s="2">
        <v>0.90700000000000003</v>
      </c>
      <c r="BO425" s="2" t="s">
        <v>16</v>
      </c>
      <c r="BP425" s="2">
        <v>12.6</v>
      </c>
      <c r="BQ425" s="2">
        <v>12.72</v>
      </c>
      <c r="BR425" s="2">
        <v>3.0609999999999999</v>
      </c>
      <c r="BS425" s="2">
        <v>48.591000000000001</v>
      </c>
      <c r="BT425" s="2">
        <v>0.90890000000000004</v>
      </c>
      <c r="BU425" s="2" t="s">
        <v>16</v>
      </c>
      <c r="BV425" s="2">
        <v>12.6</v>
      </c>
      <c r="BW425" s="2">
        <v>12.72</v>
      </c>
      <c r="BX425" s="2">
        <v>3.09</v>
      </c>
      <c r="BY425" s="2">
        <v>49.045999999999999</v>
      </c>
      <c r="BZ425" s="2">
        <v>0.90229999999999999</v>
      </c>
      <c r="CA425" s="2" t="s">
        <v>16</v>
      </c>
      <c r="CB425" s="1">
        <v>12.6</v>
      </c>
      <c r="CC425" s="1">
        <v>12.71</v>
      </c>
      <c r="CD425" s="1">
        <v>3.0910000000000002</v>
      </c>
      <c r="CE425" s="1">
        <v>49.061999999999998</v>
      </c>
      <c r="CF425" s="1">
        <v>0.8911</v>
      </c>
      <c r="CG425" s="1" t="s">
        <v>16</v>
      </c>
      <c r="CH425" s="1">
        <v>12.6</v>
      </c>
      <c r="CI425" s="1">
        <v>12.72</v>
      </c>
      <c r="CJ425" s="1">
        <v>3.0979999999999999</v>
      </c>
      <c r="CK425" s="1">
        <v>49.170999999999999</v>
      </c>
      <c r="CL425" s="1">
        <v>0.88190000000000002</v>
      </c>
      <c r="CM425" s="1" t="s">
        <v>16</v>
      </c>
      <c r="CN425" s="1">
        <v>12.6</v>
      </c>
      <c r="CO425" s="1">
        <v>12.71</v>
      </c>
      <c r="CP425" s="1">
        <v>3.0270000000000001</v>
      </c>
      <c r="CQ425" s="1">
        <v>48.048000000000002</v>
      </c>
      <c r="CR425" s="1">
        <v>0.88060000000000005</v>
      </c>
      <c r="CS425" s="1" t="s">
        <v>16</v>
      </c>
    </row>
    <row r="426" spans="1:97" x14ac:dyDescent="0.2">
      <c r="A426" s="2" t="s">
        <v>279</v>
      </c>
      <c r="B426" s="2">
        <v>861</v>
      </c>
      <c r="C426" s="2">
        <v>876</v>
      </c>
      <c r="D426" s="2" t="s">
        <v>194</v>
      </c>
      <c r="E426" s="2">
        <v>13.97</v>
      </c>
      <c r="F426" s="2">
        <v>3</v>
      </c>
      <c r="G426" s="2">
        <v>13</v>
      </c>
      <c r="H426" s="2">
        <v>13.88</v>
      </c>
      <c r="I426" s="2">
        <v>14.26</v>
      </c>
      <c r="J426" s="2">
        <v>0.83199999999999996</v>
      </c>
      <c r="K426" s="2">
        <v>9.1479999999999997</v>
      </c>
      <c r="L426" s="2">
        <v>0.9587</v>
      </c>
      <c r="M426" s="2" t="s">
        <v>17</v>
      </c>
      <c r="N426" s="2">
        <v>13.87</v>
      </c>
      <c r="O426" s="2">
        <v>14.26</v>
      </c>
      <c r="P426" s="2">
        <v>0.86299999999999999</v>
      </c>
      <c r="Q426" s="2">
        <v>9.4789999999999992</v>
      </c>
      <c r="R426" s="2">
        <v>0.93389999999999995</v>
      </c>
      <c r="S426" s="2" t="s">
        <v>17</v>
      </c>
      <c r="T426" s="2">
        <v>13.86</v>
      </c>
      <c r="U426" s="2">
        <v>14.26</v>
      </c>
      <c r="V426" s="2">
        <v>0.80800000000000005</v>
      </c>
      <c r="W426" s="2">
        <v>8.8759999999999994</v>
      </c>
      <c r="X426" s="2">
        <v>0.9496</v>
      </c>
      <c r="Y426" s="2" t="s">
        <v>17</v>
      </c>
      <c r="Z426" s="2">
        <v>13.88</v>
      </c>
      <c r="AA426" s="2">
        <v>14.26</v>
      </c>
      <c r="AB426" s="2">
        <v>2.8519999999999999</v>
      </c>
      <c r="AC426" s="2">
        <v>31.338999999999999</v>
      </c>
      <c r="AD426" s="2">
        <v>0.91080000000000005</v>
      </c>
      <c r="AE426" s="2" t="s">
        <v>17</v>
      </c>
      <c r="AF426" s="2">
        <v>13.88</v>
      </c>
      <c r="AG426" s="2">
        <v>14.26</v>
      </c>
      <c r="AH426" s="2">
        <v>2.81</v>
      </c>
      <c r="AI426" s="2">
        <v>30.882999999999999</v>
      </c>
      <c r="AJ426" s="2">
        <v>0.85799999999999998</v>
      </c>
      <c r="AK426" s="2" t="s">
        <v>16</v>
      </c>
      <c r="AL426" s="2">
        <v>13.86</v>
      </c>
      <c r="AM426" s="2">
        <v>14.27</v>
      </c>
      <c r="AN426" s="2">
        <v>2.8690000000000002</v>
      </c>
      <c r="AO426" s="2">
        <v>31.527999999999999</v>
      </c>
      <c r="AP426" s="2">
        <v>0.90690000000000004</v>
      </c>
      <c r="AQ426" s="2" t="s">
        <v>17</v>
      </c>
      <c r="AR426" s="2">
        <v>13.86</v>
      </c>
      <c r="AS426" s="2">
        <v>14.26</v>
      </c>
      <c r="AT426" s="2">
        <v>4.359</v>
      </c>
      <c r="AU426" s="2">
        <v>47.905000000000001</v>
      </c>
      <c r="AV426" s="2">
        <v>0.95530000000000004</v>
      </c>
      <c r="AW426" s="2" t="s">
        <v>17</v>
      </c>
      <c r="AX426" s="2">
        <v>13.86</v>
      </c>
      <c r="AY426" s="2">
        <v>14.26</v>
      </c>
      <c r="AZ426" s="2">
        <v>4.32</v>
      </c>
      <c r="BA426" s="2">
        <v>47.468000000000004</v>
      </c>
      <c r="BB426" s="2">
        <v>0.94389999999999996</v>
      </c>
      <c r="BC426" s="2" t="s">
        <v>17</v>
      </c>
      <c r="BD426" s="2">
        <v>13.86</v>
      </c>
      <c r="BE426" s="2">
        <v>14.27</v>
      </c>
      <c r="BF426" s="2">
        <v>4.3150000000000004</v>
      </c>
      <c r="BG426" s="2">
        <v>47.414999999999999</v>
      </c>
      <c r="BH426" s="2">
        <v>0.92600000000000005</v>
      </c>
      <c r="BI426" s="2" t="s">
        <v>17</v>
      </c>
      <c r="BJ426" s="2">
        <v>13.86</v>
      </c>
      <c r="BK426" s="2">
        <v>14.26</v>
      </c>
      <c r="BL426" s="2">
        <v>5.282</v>
      </c>
      <c r="BM426" s="2">
        <v>58.046999999999997</v>
      </c>
      <c r="BN426" s="2">
        <v>0.94369999999999998</v>
      </c>
      <c r="BO426" s="2" t="s">
        <v>17</v>
      </c>
      <c r="BP426" s="2">
        <v>13.86</v>
      </c>
      <c r="BQ426" s="2">
        <v>14.26</v>
      </c>
      <c r="BR426" s="2">
        <v>5.2770000000000001</v>
      </c>
      <c r="BS426" s="2">
        <v>57.993000000000002</v>
      </c>
      <c r="BT426" s="2">
        <v>0.94479999999999997</v>
      </c>
      <c r="BU426" s="2" t="s">
        <v>17</v>
      </c>
      <c r="BV426" s="2">
        <v>13.86</v>
      </c>
      <c r="BW426" s="2">
        <v>14.26</v>
      </c>
      <c r="BX426" s="2">
        <v>5.282</v>
      </c>
      <c r="BY426" s="2">
        <v>58.040999999999997</v>
      </c>
      <c r="BZ426" s="2">
        <v>0.94099999999999995</v>
      </c>
      <c r="CA426" s="2" t="s">
        <v>17</v>
      </c>
      <c r="CB426" s="1">
        <v>13.86</v>
      </c>
      <c r="CC426" s="1">
        <v>14.27</v>
      </c>
      <c r="CD426" s="1">
        <v>5.4530000000000003</v>
      </c>
      <c r="CE426" s="1">
        <v>59.927999999999997</v>
      </c>
      <c r="CF426" s="1">
        <v>0.9395</v>
      </c>
      <c r="CG426" s="1" t="s">
        <v>17</v>
      </c>
      <c r="CH426" s="1">
        <v>13.87</v>
      </c>
      <c r="CI426" s="1">
        <v>14.26</v>
      </c>
      <c r="CJ426" s="1">
        <v>5.415</v>
      </c>
      <c r="CK426" s="1">
        <v>59.500999999999998</v>
      </c>
      <c r="CL426" s="1">
        <v>0.93010000000000004</v>
      </c>
      <c r="CM426" s="1" t="s">
        <v>17</v>
      </c>
      <c r="CN426" s="1">
        <v>13.86</v>
      </c>
      <c r="CO426" s="1">
        <v>14.27</v>
      </c>
      <c r="CP426" s="1">
        <v>5.4160000000000004</v>
      </c>
      <c r="CQ426" s="1">
        <v>59.512</v>
      </c>
      <c r="CR426" s="1">
        <v>0.94840000000000002</v>
      </c>
      <c r="CS426" s="1" t="s">
        <v>17</v>
      </c>
    </row>
    <row r="427" spans="1:97" x14ac:dyDescent="0.2">
      <c r="A427" s="2" t="s">
        <v>279</v>
      </c>
      <c r="B427" s="2">
        <v>863</v>
      </c>
      <c r="C427" s="2">
        <v>871</v>
      </c>
      <c r="D427" s="2" t="s">
        <v>195</v>
      </c>
      <c r="E427" s="2">
        <v>11.52</v>
      </c>
      <c r="F427" s="2">
        <v>1</v>
      </c>
      <c r="G427" s="2">
        <v>6</v>
      </c>
      <c r="H427" s="2">
        <v>11.3</v>
      </c>
      <c r="I427" s="2">
        <v>11.77</v>
      </c>
      <c r="J427" s="2">
        <v>0.82</v>
      </c>
      <c r="K427" s="2">
        <v>19.521999999999998</v>
      </c>
      <c r="L427" s="2">
        <v>0.78310000000000002</v>
      </c>
      <c r="M427" s="2" t="s">
        <v>16</v>
      </c>
      <c r="N427" s="2">
        <v>11.3</v>
      </c>
      <c r="O427" s="2">
        <v>11.76</v>
      </c>
      <c r="P427" s="2">
        <v>0.83599999999999997</v>
      </c>
      <c r="Q427" s="2">
        <v>19.895</v>
      </c>
      <c r="R427" s="2">
        <v>0.82410000000000005</v>
      </c>
      <c r="S427" s="2" t="s">
        <v>16</v>
      </c>
      <c r="T427" s="2">
        <v>11.29</v>
      </c>
      <c r="U427" s="2">
        <v>11.76</v>
      </c>
      <c r="V427" s="2">
        <v>0.76600000000000001</v>
      </c>
      <c r="W427" s="2">
        <v>18.242999999999999</v>
      </c>
      <c r="X427" s="2">
        <v>0.80379999999999996</v>
      </c>
      <c r="Y427" s="2" t="s">
        <v>16</v>
      </c>
      <c r="Z427" s="2">
        <v>11.3</v>
      </c>
      <c r="AA427" s="2">
        <v>11.77</v>
      </c>
      <c r="AB427" s="2">
        <v>1.93</v>
      </c>
      <c r="AC427" s="2">
        <v>45.945999999999998</v>
      </c>
      <c r="AD427" s="2">
        <v>0.80530000000000002</v>
      </c>
      <c r="AE427" s="2" t="s">
        <v>16</v>
      </c>
      <c r="AF427" s="2">
        <v>11.29</v>
      </c>
      <c r="AG427" s="2">
        <v>11.76</v>
      </c>
      <c r="AH427" s="2">
        <v>1.8149999999999999</v>
      </c>
      <c r="AI427" s="2">
        <v>43.222000000000001</v>
      </c>
      <c r="AJ427" s="2">
        <v>0.80369999999999997</v>
      </c>
      <c r="AK427" s="2" t="s">
        <v>16</v>
      </c>
      <c r="AL427" s="2">
        <v>11.3</v>
      </c>
      <c r="AM427" s="2">
        <v>11.77</v>
      </c>
      <c r="AN427" s="2">
        <v>1.8540000000000001</v>
      </c>
      <c r="AO427" s="2">
        <v>44.149000000000001</v>
      </c>
      <c r="AP427" s="2">
        <v>0.79910000000000003</v>
      </c>
      <c r="AQ427" s="2" t="s">
        <v>16</v>
      </c>
      <c r="AR427" s="2">
        <v>11.3</v>
      </c>
      <c r="AS427" s="2">
        <v>11.77</v>
      </c>
      <c r="AT427" s="2">
        <v>2.2749999999999999</v>
      </c>
      <c r="AU427" s="2">
        <v>54.174999999999997</v>
      </c>
      <c r="AV427" s="2">
        <v>0.81899999999999995</v>
      </c>
      <c r="AW427" s="2" t="s">
        <v>16</v>
      </c>
      <c r="AX427" s="2">
        <v>11.29</v>
      </c>
      <c r="AY427" s="2">
        <v>11.77</v>
      </c>
      <c r="AZ427" s="2">
        <v>2.254</v>
      </c>
      <c r="BA427" s="2">
        <v>53.661000000000001</v>
      </c>
      <c r="BB427" s="2">
        <v>0.82609999999999995</v>
      </c>
      <c r="BC427" s="2" t="s">
        <v>16</v>
      </c>
      <c r="BD427" s="2">
        <v>11.3</v>
      </c>
      <c r="BE427" s="2">
        <v>11.77</v>
      </c>
      <c r="BF427" s="2">
        <v>2.2559999999999998</v>
      </c>
      <c r="BG427" s="2">
        <v>53.716999999999999</v>
      </c>
      <c r="BH427" s="2">
        <v>0.7954</v>
      </c>
      <c r="BI427" s="2" t="s">
        <v>16</v>
      </c>
      <c r="BJ427" s="2">
        <v>11.29</v>
      </c>
      <c r="BK427" s="2">
        <v>11.76</v>
      </c>
      <c r="BL427" s="2">
        <v>2.323</v>
      </c>
      <c r="BM427" s="2">
        <v>55.302</v>
      </c>
      <c r="BN427" s="2">
        <v>0.81169999999999998</v>
      </c>
      <c r="BO427" s="2" t="s">
        <v>16</v>
      </c>
      <c r="BP427" s="2">
        <v>11.3</v>
      </c>
      <c r="BQ427" s="2">
        <v>11.77</v>
      </c>
      <c r="BR427" s="2">
        <v>2.3159999999999998</v>
      </c>
      <c r="BS427" s="2">
        <v>55.151000000000003</v>
      </c>
      <c r="BT427" s="2">
        <v>0.81100000000000005</v>
      </c>
      <c r="BU427" s="2" t="s">
        <v>16</v>
      </c>
      <c r="BV427" s="2">
        <v>11.29</v>
      </c>
      <c r="BW427" s="2">
        <v>11.77</v>
      </c>
      <c r="BX427" s="2">
        <v>2.3010000000000002</v>
      </c>
      <c r="BY427" s="2">
        <v>54.774999999999999</v>
      </c>
      <c r="BZ427" s="2">
        <v>0.79490000000000005</v>
      </c>
      <c r="CA427" s="2" t="s">
        <v>16</v>
      </c>
      <c r="CB427" s="1">
        <v>11.3</v>
      </c>
      <c r="CC427" s="1">
        <v>11.77</v>
      </c>
      <c r="CD427" s="1">
        <v>2.2949999999999999</v>
      </c>
      <c r="CE427" s="1">
        <v>54.648000000000003</v>
      </c>
      <c r="CF427" s="1">
        <v>0.79430000000000001</v>
      </c>
      <c r="CG427" s="1" t="s">
        <v>16</v>
      </c>
      <c r="CH427" s="1">
        <v>11.3</v>
      </c>
      <c r="CI427" s="1">
        <v>11.77</v>
      </c>
      <c r="CJ427" s="1">
        <v>2.3149999999999999</v>
      </c>
      <c r="CK427" s="1">
        <v>55.112000000000002</v>
      </c>
      <c r="CL427" s="1">
        <v>0.7984</v>
      </c>
      <c r="CM427" s="1" t="s">
        <v>16</v>
      </c>
      <c r="CN427" s="1">
        <v>11.3</v>
      </c>
      <c r="CO427" s="1">
        <v>11.77</v>
      </c>
      <c r="CP427" s="1">
        <v>2.2490000000000001</v>
      </c>
      <c r="CQ427" s="1">
        <v>53.546999999999997</v>
      </c>
      <c r="CR427" s="1">
        <v>0.80369999999999997</v>
      </c>
      <c r="CS427" s="1" t="s">
        <v>16</v>
      </c>
    </row>
    <row r="428" spans="1:97" x14ac:dyDescent="0.2">
      <c r="A428" s="2" t="s">
        <v>279</v>
      </c>
      <c r="B428" s="2">
        <v>863</v>
      </c>
      <c r="C428" s="2">
        <v>872</v>
      </c>
      <c r="D428" s="2" t="s">
        <v>196</v>
      </c>
      <c r="E428" s="2">
        <v>13.35</v>
      </c>
      <c r="F428" s="2">
        <v>1</v>
      </c>
      <c r="G428" s="2">
        <v>7</v>
      </c>
      <c r="H428" s="2">
        <v>13.26</v>
      </c>
      <c r="I428" s="2">
        <v>13.44</v>
      </c>
      <c r="J428" s="2">
        <v>0.90400000000000003</v>
      </c>
      <c r="K428" s="2">
        <v>18.440999999999999</v>
      </c>
      <c r="L428" s="2">
        <v>0.9002</v>
      </c>
      <c r="M428" s="2" t="s">
        <v>16</v>
      </c>
      <c r="N428" s="2">
        <v>13.26</v>
      </c>
      <c r="O428" s="2">
        <v>13.44</v>
      </c>
      <c r="P428" s="2">
        <v>0.80600000000000005</v>
      </c>
      <c r="Q428" s="2">
        <v>16.446000000000002</v>
      </c>
      <c r="R428" s="2">
        <v>0.92359999999999998</v>
      </c>
      <c r="S428" s="2" t="s">
        <v>16</v>
      </c>
      <c r="T428" s="2">
        <v>13.26</v>
      </c>
      <c r="U428" s="2">
        <v>13.44</v>
      </c>
      <c r="V428" s="2">
        <v>0.80800000000000005</v>
      </c>
      <c r="W428" s="2">
        <v>16.481999999999999</v>
      </c>
      <c r="X428" s="2">
        <v>0.92249999999999999</v>
      </c>
      <c r="Y428" s="2" t="s">
        <v>16</v>
      </c>
      <c r="Z428" s="2">
        <v>13.25</v>
      </c>
      <c r="AA428" s="2">
        <v>13.44</v>
      </c>
      <c r="AB428" s="2">
        <v>1.968</v>
      </c>
      <c r="AC428" s="2">
        <v>40.162999999999997</v>
      </c>
      <c r="AD428" s="2">
        <v>0.91669999999999996</v>
      </c>
      <c r="AE428" s="2" t="s">
        <v>16</v>
      </c>
      <c r="AF428" s="2">
        <v>13.26</v>
      </c>
      <c r="AG428" s="2">
        <v>13.44</v>
      </c>
      <c r="AH428" s="2">
        <v>1.9159999999999999</v>
      </c>
      <c r="AI428" s="2">
        <v>39.112000000000002</v>
      </c>
      <c r="AJ428" s="2">
        <v>0.89590000000000003</v>
      </c>
      <c r="AK428" s="2" t="s">
        <v>16</v>
      </c>
      <c r="AL428" s="2">
        <v>13.26</v>
      </c>
      <c r="AM428" s="2">
        <v>13.44</v>
      </c>
      <c r="AN428" s="2">
        <v>1.956</v>
      </c>
      <c r="AO428" s="2">
        <v>39.914999999999999</v>
      </c>
      <c r="AP428" s="2">
        <v>0.91379999999999995</v>
      </c>
      <c r="AQ428" s="2" t="s">
        <v>16</v>
      </c>
      <c r="AR428" s="2">
        <v>13.26</v>
      </c>
      <c r="AS428" s="2">
        <v>13.44</v>
      </c>
      <c r="AT428" s="2">
        <v>2.625</v>
      </c>
      <c r="AU428" s="2">
        <v>53.570999999999998</v>
      </c>
      <c r="AV428" s="2">
        <v>0.92290000000000005</v>
      </c>
      <c r="AW428" s="2" t="s">
        <v>16</v>
      </c>
      <c r="AX428" s="2">
        <v>13.26</v>
      </c>
      <c r="AY428" s="2">
        <v>13.44</v>
      </c>
      <c r="AZ428" s="2">
        <v>2.5779999999999998</v>
      </c>
      <c r="BA428" s="2">
        <v>52.619</v>
      </c>
      <c r="BB428" s="2">
        <v>0.92390000000000005</v>
      </c>
      <c r="BC428" s="2" t="s">
        <v>16</v>
      </c>
      <c r="BD428" s="2">
        <v>13.26</v>
      </c>
      <c r="BE428" s="2">
        <v>13.44</v>
      </c>
      <c r="BF428" s="2">
        <v>2.601</v>
      </c>
      <c r="BG428" s="2">
        <v>53.088999999999999</v>
      </c>
      <c r="BH428" s="2">
        <v>0.92390000000000005</v>
      </c>
      <c r="BI428" s="2" t="s">
        <v>16</v>
      </c>
      <c r="BJ428" s="2">
        <v>13.26</v>
      </c>
      <c r="BK428" s="2">
        <v>13.44</v>
      </c>
      <c r="BL428" s="2">
        <v>2.8250000000000002</v>
      </c>
      <c r="BM428" s="2">
        <v>57.646999999999998</v>
      </c>
      <c r="BN428" s="2">
        <v>0.92100000000000004</v>
      </c>
      <c r="BO428" s="2" t="s">
        <v>16</v>
      </c>
      <c r="BP428" s="2">
        <v>13.26</v>
      </c>
      <c r="BQ428" s="2">
        <v>13.44</v>
      </c>
      <c r="BR428" s="2">
        <v>2.8010000000000002</v>
      </c>
      <c r="BS428" s="2">
        <v>57.161000000000001</v>
      </c>
      <c r="BT428" s="2">
        <v>0.90659999999999996</v>
      </c>
      <c r="BU428" s="2" t="s">
        <v>16</v>
      </c>
      <c r="BV428" s="2">
        <v>13.26</v>
      </c>
      <c r="BW428" s="2">
        <v>13.44</v>
      </c>
      <c r="BX428" s="2">
        <v>2.8340000000000001</v>
      </c>
      <c r="BY428" s="2">
        <v>57.845999999999997</v>
      </c>
      <c r="BZ428" s="2">
        <v>0.91490000000000005</v>
      </c>
      <c r="CA428" s="2" t="s">
        <v>16</v>
      </c>
      <c r="CB428" s="1">
        <v>13.25</v>
      </c>
      <c r="CC428" s="1">
        <v>13.44</v>
      </c>
      <c r="CD428" s="1">
        <v>2.887</v>
      </c>
      <c r="CE428" s="1">
        <v>58.917999999999999</v>
      </c>
      <c r="CF428" s="1">
        <v>0.90259999999999996</v>
      </c>
      <c r="CG428" s="1" t="s">
        <v>16</v>
      </c>
      <c r="CH428" s="1">
        <v>13.26</v>
      </c>
      <c r="CI428" s="1">
        <v>13.44</v>
      </c>
      <c r="CJ428" s="1">
        <v>2.863</v>
      </c>
      <c r="CK428" s="1">
        <v>58.423000000000002</v>
      </c>
      <c r="CL428" s="1">
        <v>0.9103</v>
      </c>
      <c r="CM428" s="1" t="s">
        <v>16</v>
      </c>
      <c r="CN428" s="1">
        <v>13.25</v>
      </c>
      <c r="CO428" s="1">
        <v>13.44</v>
      </c>
      <c r="CP428" s="1">
        <v>2.843</v>
      </c>
      <c r="CQ428" s="1">
        <v>58.029000000000003</v>
      </c>
      <c r="CR428" s="1">
        <v>0.9133</v>
      </c>
      <c r="CS428" s="1" t="s">
        <v>16</v>
      </c>
    </row>
    <row r="429" spans="1:97" x14ac:dyDescent="0.2">
      <c r="A429" s="2" t="s">
        <v>279</v>
      </c>
      <c r="B429" s="2">
        <v>863</v>
      </c>
      <c r="C429" s="2">
        <v>876</v>
      </c>
      <c r="D429" s="2" t="s">
        <v>197</v>
      </c>
      <c r="E429" s="2">
        <v>14.32</v>
      </c>
      <c r="F429" s="2">
        <v>2</v>
      </c>
      <c r="G429" s="2">
        <v>11</v>
      </c>
      <c r="H429" s="2">
        <v>14.13</v>
      </c>
      <c r="I429" s="2">
        <v>14.49</v>
      </c>
      <c r="J429" s="2">
        <v>0.69</v>
      </c>
      <c r="K429" s="2">
        <v>8.9629999999999992</v>
      </c>
      <c r="L429" s="2">
        <v>0.88170000000000004</v>
      </c>
      <c r="M429" s="2" t="s">
        <v>16</v>
      </c>
      <c r="N429" s="2">
        <v>14.13</v>
      </c>
      <c r="O429" s="2">
        <v>14.49</v>
      </c>
      <c r="P429" s="2">
        <v>0.71899999999999997</v>
      </c>
      <c r="Q429" s="2">
        <v>9.3439999999999994</v>
      </c>
      <c r="R429" s="2">
        <v>0.88800000000000001</v>
      </c>
      <c r="S429" s="2" t="s">
        <v>16</v>
      </c>
      <c r="T429" s="2">
        <v>14.13</v>
      </c>
      <c r="U429" s="2">
        <v>14.49</v>
      </c>
      <c r="V429" s="2">
        <v>0.67900000000000005</v>
      </c>
      <c r="W429" s="2">
        <v>8.8179999999999996</v>
      </c>
      <c r="X429" s="2">
        <v>0.88580000000000003</v>
      </c>
      <c r="Y429" s="2" t="s">
        <v>16</v>
      </c>
      <c r="Z429" s="2">
        <v>14.13</v>
      </c>
      <c r="AA429" s="2">
        <v>14.49</v>
      </c>
      <c r="AB429" s="2">
        <v>2.6880000000000002</v>
      </c>
      <c r="AC429" s="2">
        <v>34.908000000000001</v>
      </c>
      <c r="AD429" s="2">
        <v>0.85619999999999996</v>
      </c>
      <c r="AE429" s="2" t="s">
        <v>16</v>
      </c>
      <c r="AF429" s="2">
        <v>14.13</v>
      </c>
      <c r="AG429" s="2">
        <v>14.49</v>
      </c>
      <c r="AH429" s="2">
        <v>2.5529999999999999</v>
      </c>
      <c r="AI429" s="2">
        <v>33.158000000000001</v>
      </c>
      <c r="AJ429" s="2">
        <v>0.8286</v>
      </c>
      <c r="AK429" s="2" t="s">
        <v>16</v>
      </c>
      <c r="AL429" s="2">
        <v>14.13</v>
      </c>
      <c r="AM429" s="2">
        <v>14.49</v>
      </c>
      <c r="AN429" s="2">
        <v>2.6429999999999998</v>
      </c>
      <c r="AO429" s="2">
        <v>34.322000000000003</v>
      </c>
      <c r="AP429" s="2">
        <v>0.8579</v>
      </c>
      <c r="AQ429" s="2" t="s">
        <v>16</v>
      </c>
      <c r="AR429" s="2">
        <v>14.13</v>
      </c>
      <c r="AS429" s="2">
        <v>14.49</v>
      </c>
      <c r="AT429" s="2">
        <v>4.1529999999999996</v>
      </c>
      <c r="AU429" s="2">
        <v>53.93</v>
      </c>
      <c r="AV429" s="2">
        <v>0.86539999999999995</v>
      </c>
      <c r="AW429" s="2" t="s">
        <v>16</v>
      </c>
      <c r="AX429" s="2">
        <v>14.13</v>
      </c>
      <c r="AY429" s="2">
        <v>14.49</v>
      </c>
      <c r="AZ429" s="2">
        <v>4.1849999999999996</v>
      </c>
      <c r="BA429" s="2">
        <v>54.353999999999999</v>
      </c>
      <c r="BB429" s="2">
        <v>0.89170000000000005</v>
      </c>
      <c r="BC429" s="2" t="s">
        <v>16</v>
      </c>
      <c r="BD429" s="2">
        <v>14.13</v>
      </c>
      <c r="BE429" s="2">
        <v>14.49</v>
      </c>
      <c r="BF429" s="2">
        <v>4.1790000000000003</v>
      </c>
      <c r="BG429" s="2">
        <v>54.274000000000001</v>
      </c>
      <c r="BH429" s="2">
        <v>0.877</v>
      </c>
      <c r="BI429" s="2" t="s">
        <v>16</v>
      </c>
      <c r="BJ429" s="2">
        <v>14.13</v>
      </c>
      <c r="BK429" s="2">
        <v>14.49</v>
      </c>
      <c r="BL429" s="2">
        <v>5.1440000000000001</v>
      </c>
      <c r="BM429" s="2">
        <v>66.808000000000007</v>
      </c>
      <c r="BN429" s="2">
        <v>0.87890000000000001</v>
      </c>
      <c r="BO429" s="2" t="s">
        <v>16</v>
      </c>
      <c r="BP429" s="2">
        <v>14.13</v>
      </c>
      <c r="BQ429" s="2">
        <v>14.49</v>
      </c>
      <c r="BR429" s="2">
        <v>5.1589999999999998</v>
      </c>
      <c r="BS429" s="2">
        <v>66.994</v>
      </c>
      <c r="BT429" s="2">
        <v>0.88539999999999996</v>
      </c>
      <c r="BU429" s="2" t="s">
        <v>16</v>
      </c>
      <c r="BV429" s="2">
        <v>14.13</v>
      </c>
      <c r="BW429" s="2">
        <v>14.49</v>
      </c>
      <c r="BX429" s="2">
        <v>5.15</v>
      </c>
      <c r="BY429" s="2">
        <v>66.888000000000005</v>
      </c>
      <c r="BZ429" s="2">
        <v>0.877</v>
      </c>
      <c r="CA429" s="2" t="s">
        <v>16</v>
      </c>
      <c r="CB429" s="1">
        <v>14.13</v>
      </c>
      <c r="CC429" s="1">
        <v>14.49</v>
      </c>
      <c r="CD429" s="1">
        <v>5.3330000000000002</v>
      </c>
      <c r="CE429" s="1">
        <v>69.263000000000005</v>
      </c>
      <c r="CF429" s="1">
        <v>0.87090000000000001</v>
      </c>
      <c r="CG429" s="1" t="s">
        <v>16</v>
      </c>
      <c r="CH429" s="1">
        <v>14.13</v>
      </c>
      <c r="CI429" s="1">
        <v>14.49</v>
      </c>
      <c r="CJ429" s="1">
        <v>5.3390000000000004</v>
      </c>
      <c r="CK429" s="1">
        <v>69.335999999999999</v>
      </c>
      <c r="CL429" s="1">
        <v>0.87180000000000002</v>
      </c>
      <c r="CM429" s="1" t="s">
        <v>16</v>
      </c>
      <c r="CN429" s="1">
        <v>14.13</v>
      </c>
      <c r="CO429" s="1">
        <v>14.49</v>
      </c>
      <c r="CP429" s="1">
        <v>5.3040000000000003</v>
      </c>
      <c r="CQ429" s="1">
        <v>68.879000000000005</v>
      </c>
      <c r="CR429" s="1">
        <v>0.8911</v>
      </c>
      <c r="CS429" s="1" t="s">
        <v>16</v>
      </c>
    </row>
    <row r="430" spans="1:97" x14ac:dyDescent="0.2">
      <c r="A430" s="2" t="s">
        <v>279</v>
      </c>
      <c r="B430" s="2">
        <v>872</v>
      </c>
      <c r="C430" s="2">
        <v>882</v>
      </c>
      <c r="D430" s="2" t="s">
        <v>198</v>
      </c>
      <c r="E430" s="2">
        <v>9.69</v>
      </c>
      <c r="F430" s="2">
        <v>2</v>
      </c>
      <c r="G430" s="2">
        <v>8</v>
      </c>
      <c r="H430" s="2">
        <v>9.67</v>
      </c>
      <c r="I430" s="2">
        <v>9.9600000000000009</v>
      </c>
      <c r="J430" s="2">
        <v>0.16600000000000001</v>
      </c>
      <c r="K430" s="2">
        <v>2.9670000000000001</v>
      </c>
      <c r="L430" s="2">
        <v>0.86990000000000001</v>
      </c>
      <c r="M430" s="2" t="s">
        <v>16</v>
      </c>
      <c r="N430" s="2">
        <v>9.67</v>
      </c>
      <c r="O430" s="2">
        <v>9.9499999999999993</v>
      </c>
      <c r="P430" s="2">
        <v>0.158</v>
      </c>
      <c r="Q430" s="2">
        <v>2.8210000000000002</v>
      </c>
      <c r="R430" s="2">
        <v>0.84630000000000005</v>
      </c>
      <c r="S430" s="2" t="s">
        <v>16</v>
      </c>
      <c r="T430" s="2">
        <v>9.67</v>
      </c>
      <c r="U430" s="2">
        <v>9.9499999999999993</v>
      </c>
      <c r="V430" s="2">
        <v>0.14000000000000001</v>
      </c>
      <c r="W430" s="2">
        <v>2.492</v>
      </c>
      <c r="X430" s="2">
        <v>0.85860000000000003</v>
      </c>
      <c r="Y430" s="2" t="s">
        <v>16</v>
      </c>
      <c r="Z430" s="2">
        <v>9.67</v>
      </c>
      <c r="AA430" s="2">
        <v>9.9499999999999993</v>
      </c>
      <c r="AB430" s="2">
        <v>0.79700000000000004</v>
      </c>
      <c r="AC430" s="2">
        <v>14.233000000000001</v>
      </c>
      <c r="AD430" s="2">
        <v>0.81240000000000001</v>
      </c>
      <c r="AE430" s="2" t="s">
        <v>16</v>
      </c>
      <c r="AF430" s="2">
        <v>9.67</v>
      </c>
      <c r="AG430" s="2">
        <v>9.9499999999999993</v>
      </c>
      <c r="AH430" s="2">
        <v>0.78600000000000003</v>
      </c>
      <c r="AI430" s="2">
        <v>14.032999999999999</v>
      </c>
      <c r="AJ430" s="2">
        <v>0.81510000000000005</v>
      </c>
      <c r="AK430" s="2" t="s">
        <v>16</v>
      </c>
      <c r="AL430" s="2">
        <v>9.66</v>
      </c>
      <c r="AM430" s="2">
        <v>9.9600000000000009</v>
      </c>
      <c r="AN430" s="2">
        <v>0.74</v>
      </c>
      <c r="AO430" s="2">
        <v>13.215999999999999</v>
      </c>
      <c r="AP430" s="2">
        <v>0.80620000000000003</v>
      </c>
      <c r="AQ430" s="2" t="s">
        <v>16</v>
      </c>
      <c r="AR430" s="2">
        <v>9.67</v>
      </c>
      <c r="AS430" s="2">
        <v>9.9600000000000009</v>
      </c>
      <c r="AT430" s="2">
        <v>1.6930000000000001</v>
      </c>
      <c r="AU430" s="2">
        <v>30.234000000000002</v>
      </c>
      <c r="AV430" s="2">
        <v>0.78110000000000002</v>
      </c>
      <c r="AW430" s="2" t="s">
        <v>16</v>
      </c>
      <c r="AX430" s="2">
        <v>9.67</v>
      </c>
      <c r="AY430" s="2">
        <v>9.9499999999999993</v>
      </c>
      <c r="AZ430" s="2">
        <v>1.657</v>
      </c>
      <c r="BA430" s="2">
        <v>29.584</v>
      </c>
      <c r="BB430" s="2">
        <v>0.78590000000000004</v>
      </c>
      <c r="BC430" s="2" t="s">
        <v>16</v>
      </c>
      <c r="BD430" s="2">
        <v>9.67</v>
      </c>
      <c r="BE430" s="2">
        <v>9.9600000000000009</v>
      </c>
      <c r="BF430" s="2">
        <v>1.649</v>
      </c>
      <c r="BG430" s="2">
        <v>29.446999999999999</v>
      </c>
      <c r="BH430" s="2">
        <v>0.78339999999999999</v>
      </c>
      <c r="BI430" s="2" t="s">
        <v>16</v>
      </c>
      <c r="BJ430" s="2">
        <v>9.67</v>
      </c>
      <c r="BK430" s="2">
        <v>9.9499999999999993</v>
      </c>
      <c r="BL430" s="2">
        <v>3.26</v>
      </c>
      <c r="BM430" s="2">
        <v>58.209000000000003</v>
      </c>
      <c r="BN430" s="2">
        <v>0.78269999999999995</v>
      </c>
      <c r="BO430" s="2" t="s">
        <v>16</v>
      </c>
      <c r="BP430" s="2">
        <v>9.67</v>
      </c>
      <c r="BQ430" s="2">
        <v>9.9600000000000009</v>
      </c>
      <c r="BR430" s="2">
        <v>3.335</v>
      </c>
      <c r="BS430" s="2">
        <v>59.558999999999997</v>
      </c>
      <c r="BT430" s="2">
        <v>0.78359999999999996</v>
      </c>
      <c r="BU430" s="2" t="s">
        <v>16</v>
      </c>
      <c r="BV430" s="2">
        <v>9.67</v>
      </c>
      <c r="BW430" s="2">
        <v>9.9499999999999993</v>
      </c>
      <c r="BX430" s="2">
        <v>3.3079999999999998</v>
      </c>
      <c r="BY430" s="2">
        <v>59.064</v>
      </c>
      <c r="BZ430" s="2">
        <v>0.78769999999999996</v>
      </c>
      <c r="CA430" s="2" t="s">
        <v>16</v>
      </c>
      <c r="CB430" s="1">
        <v>9.67</v>
      </c>
      <c r="CC430" s="1">
        <v>9.9499999999999993</v>
      </c>
      <c r="CD430" s="1">
        <v>3.782</v>
      </c>
      <c r="CE430" s="1">
        <v>67.531999999999996</v>
      </c>
      <c r="CF430" s="1">
        <v>0.78239999999999998</v>
      </c>
      <c r="CG430" s="1" t="s">
        <v>16</v>
      </c>
      <c r="CH430" s="1">
        <v>9.67</v>
      </c>
      <c r="CI430" s="1">
        <v>9.9600000000000009</v>
      </c>
      <c r="CJ430" s="1">
        <v>3.7770000000000001</v>
      </c>
      <c r="CK430" s="1">
        <v>67.445999999999998</v>
      </c>
      <c r="CL430" s="1">
        <v>0.79049999999999998</v>
      </c>
      <c r="CM430" s="1" t="s">
        <v>16</v>
      </c>
      <c r="CN430" s="1">
        <v>9.67</v>
      </c>
      <c r="CO430" s="1">
        <v>9.9499999999999993</v>
      </c>
      <c r="CP430" s="1">
        <v>3.7709999999999999</v>
      </c>
      <c r="CQ430" s="1">
        <v>67.346000000000004</v>
      </c>
      <c r="CR430" s="1">
        <v>0.77710000000000001</v>
      </c>
      <c r="CS430" s="1" t="s">
        <v>16</v>
      </c>
    </row>
    <row r="431" spans="1:97" x14ac:dyDescent="0.2">
      <c r="A431" s="2" t="s">
        <v>279</v>
      </c>
      <c r="B431" s="2">
        <v>877</v>
      </c>
      <c r="C431" s="2">
        <v>882</v>
      </c>
      <c r="D431" s="2" t="s">
        <v>199</v>
      </c>
      <c r="E431" s="2">
        <v>5.3</v>
      </c>
      <c r="F431" s="2">
        <v>1</v>
      </c>
      <c r="G431" s="2">
        <v>3</v>
      </c>
      <c r="H431" s="2">
        <v>5.0999999999999996</v>
      </c>
      <c r="I431" s="2">
        <v>5.66</v>
      </c>
      <c r="J431" s="2">
        <v>4.5999999999999999E-2</v>
      </c>
      <c r="K431" s="2">
        <v>2.2109999999999999</v>
      </c>
      <c r="L431" s="2">
        <v>0.92600000000000005</v>
      </c>
      <c r="M431" s="2" t="s">
        <v>17</v>
      </c>
      <c r="N431" s="2">
        <v>5.0999999999999996</v>
      </c>
      <c r="O431" s="2">
        <v>5.66</v>
      </c>
      <c r="P431" s="2">
        <v>5.2999999999999999E-2</v>
      </c>
      <c r="Q431" s="2">
        <v>2.52</v>
      </c>
      <c r="R431" s="2">
        <v>0.9294</v>
      </c>
      <c r="S431" s="2" t="s">
        <v>17</v>
      </c>
      <c r="T431" s="2">
        <v>5.0999999999999996</v>
      </c>
      <c r="U431" s="2">
        <v>5.66</v>
      </c>
      <c r="V431" s="2">
        <v>5.0999999999999997E-2</v>
      </c>
      <c r="W431" s="2">
        <v>2.4369999999999998</v>
      </c>
      <c r="X431" s="2">
        <v>0.92749999999999999</v>
      </c>
      <c r="Y431" s="2" t="s">
        <v>17</v>
      </c>
      <c r="Z431" s="2">
        <v>5.0999999999999996</v>
      </c>
      <c r="AA431" s="2">
        <v>5.66</v>
      </c>
      <c r="AB431" s="2">
        <v>0.20499999999999999</v>
      </c>
      <c r="AC431" s="2">
        <v>9.7460000000000004</v>
      </c>
      <c r="AD431" s="2">
        <v>0.93179999999999996</v>
      </c>
      <c r="AE431" s="2" t="s">
        <v>17</v>
      </c>
      <c r="AF431" s="2">
        <v>5.0999999999999996</v>
      </c>
      <c r="AG431" s="2">
        <v>5.66</v>
      </c>
      <c r="AH431" s="2">
        <v>0.20100000000000001</v>
      </c>
      <c r="AI431" s="2">
        <v>9.5760000000000005</v>
      </c>
      <c r="AJ431" s="2">
        <v>0.93030000000000002</v>
      </c>
      <c r="AK431" s="2" t="s">
        <v>17</v>
      </c>
      <c r="AL431" s="2">
        <v>5.09</v>
      </c>
      <c r="AM431" s="2">
        <v>5.66</v>
      </c>
      <c r="AN431" s="2">
        <v>0.21299999999999999</v>
      </c>
      <c r="AO431" s="2">
        <v>10.119</v>
      </c>
      <c r="AP431" s="2">
        <v>0.91710000000000003</v>
      </c>
      <c r="AQ431" s="2" t="s">
        <v>17</v>
      </c>
      <c r="AR431" s="2">
        <v>5.0999999999999996</v>
      </c>
      <c r="AS431" s="2">
        <v>5.66</v>
      </c>
      <c r="AT431" s="2">
        <v>0.57999999999999996</v>
      </c>
      <c r="AU431" s="2">
        <v>27.617000000000001</v>
      </c>
      <c r="AV431" s="2">
        <v>0.93020000000000003</v>
      </c>
      <c r="AW431" s="2" t="s">
        <v>17</v>
      </c>
      <c r="AX431" s="2">
        <v>5.0999999999999996</v>
      </c>
      <c r="AY431" s="2">
        <v>5.66</v>
      </c>
      <c r="AZ431" s="2">
        <v>0.58399999999999996</v>
      </c>
      <c r="BA431" s="2">
        <v>27.803999999999998</v>
      </c>
      <c r="BB431" s="2">
        <v>0.94069999999999998</v>
      </c>
      <c r="BC431" s="2" t="s">
        <v>17</v>
      </c>
      <c r="BD431" s="2">
        <v>5.0999999999999996</v>
      </c>
      <c r="BE431" s="2">
        <v>5.66</v>
      </c>
      <c r="BF431" s="2">
        <v>0.56699999999999995</v>
      </c>
      <c r="BG431" s="2">
        <v>27.01</v>
      </c>
      <c r="BH431" s="2">
        <v>0.94269999999999998</v>
      </c>
      <c r="BI431" s="2" t="s">
        <v>17</v>
      </c>
      <c r="BJ431" s="2">
        <v>5.0999999999999996</v>
      </c>
      <c r="BK431" s="2">
        <v>5.66</v>
      </c>
      <c r="BL431" s="2">
        <v>1.339</v>
      </c>
      <c r="BM431" s="2">
        <v>63.747</v>
      </c>
      <c r="BN431" s="2">
        <v>0.94210000000000005</v>
      </c>
      <c r="BO431" s="2" t="s">
        <v>17</v>
      </c>
      <c r="BP431" s="2">
        <v>5.0999999999999996</v>
      </c>
      <c r="BQ431" s="2">
        <v>5.66</v>
      </c>
      <c r="BR431" s="2">
        <v>1.35</v>
      </c>
      <c r="BS431" s="2">
        <v>64.305999999999997</v>
      </c>
      <c r="BT431" s="2">
        <v>0.93589999999999995</v>
      </c>
      <c r="BU431" s="2" t="s">
        <v>17</v>
      </c>
      <c r="BV431" s="2">
        <v>5.0999999999999996</v>
      </c>
      <c r="BW431" s="2">
        <v>5.66</v>
      </c>
      <c r="BX431" s="2">
        <v>1.351</v>
      </c>
      <c r="BY431" s="2">
        <v>64.319999999999993</v>
      </c>
      <c r="BZ431" s="2">
        <v>0.94159999999999999</v>
      </c>
      <c r="CA431" s="2" t="s">
        <v>17</v>
      </c>
      <c r="CB431" s="1">
        <v>5.0999999999999996</v>
      </c>
      <c r="CC431" s="1">
        <v>5.66</v>
      </c>
      <c r="CD431" s="1">
        <v>1.514</v>
      </c>
      <c r="CE431" s="1">
        <v>72.078999999999994</v>
      </c>
      <c r="CF431" s="1">
        <v>0.92010000000000003</v>
      </c>
      <c r="CG431" s="1" t="s">
        <v>16</v>
      </c>
      <c r="CH431" s="1">
        <v>5.0999999999999996</v>
      </c>
      <c r="CI431" s="1">
        <v>5.66</v>
      </c>
      <c r="CJ431" s="1">
        <v>1.496</v>
      </c>
      <c r="CK431" s="1">
        <v>71.257000000000005</v>
      </c>
      <c r="CL431" s="1">
        <v>0.94510000000000005</v>
      </c>
      <c r="CM431" s="1" t="s">
        <v>17</v>
      </c>
      <c r="CN431" s="1">
        <v>5.0999999999999996</v>
      </c>
      <c r="CO431" s="1">
        <v>5.66</v>
      </c>
      <c r="CP431" s="1">
        <v>1.4830000000000001</v>
      </c>
      <c r="CQ431" s="1">
        <v>70.611000000000004</v>
      </c>
      <c r="CR431" s="1">
        <v>0.93810000000000004</v>
      </c>
      <c r="CS431" s="1" t="s">
        <v>17</v>
      </c>
    </row>
    <row r="432" spans="1:97" x14ac:dyDescent="0.2">
      <c r="A432" s="2" t="s">
        <v>279</v>
      </c>
      <c r="B432" s="2">
        <v>883</v>
      </c>
      <c r="C432" s="2">
        <v>894</v>
      </c>
      <c r="D432" s="2" t="s">
        <v>200</v>
      </c>
      <c r="E432" s="2">
        <v>6.19</v>
      </c>
      <c r="F432" s="2">
        <v>3</v>
      </c>
      <c r="G432" s="2">
        <v>9</v>
      </c>
      <c r="H432" s="2">
        <v>5.97</v>
      </c>
      <c r="I432" s="2">
        <v>6.52</v>
      </c>
      <c r="J432" s="2">
        <v>2.347</v>
      </c>
      <c r="K432" s="2">
        <v>37.252000000000002</v>
      </c>
      <c r="L432" s="2">
        <v>0.93159999999999998</v>
      </c>
      <c r="M432" s="2" t="s">
        <v>17</v>
      </c>
      <c r="N432" s="2">
        <v>5.97</v>
      </c>
      <c r="O432" s="2">
        <v>6.52</v>
      </c>
      <c r="P432" s="2">
        <v>2.3290000000000002</v>
      </c>
      <c r="Q432" s="2">
        <v>36.963999999999999</v>
      </c>
      <c r="R432" s="2">
        <v>0.9264</v>
      </c>
      <c r="S432" s="2" t="s">
        <v>17</v>
      </c>
      <c r="T432" s="2">
        <v>5.97</v>
      </c>
      <c r="U432" s="2">
        <v>6.52</v>
      </c>
      <c r="V432" s="2">
        <v>2.2200000000000002</v>
      </c>
      <c r="W432" s="2">
        <v>35.234000000000002</v>
      </c>
      <c r="X432" s="2">
        <v>0.92579999999999996</v>
      </c>
      <c r="Y432" s="2" t="s">
        <v>17</v>
      </c>
      <c r="Z432" s="2">
        <v>5.97</v>
      </c>
      <c r="AA432" s="2">
        <v>6.52</v>
      </c>
      <c r="AB432" s="2">
        <v>3.41</v>
      </c>
      <c r="AC432" s="2">
        <v>54.134</v>
      </c>
      <c r="AD432" s="2">
        <v>0.92290000000000005</v>
      </c>
      <c r="AE432" s="2" t="s">
        <v>17</v>
      </c>
      <c r="AF432" s="2">
        <v>5.97</v>
      </c>
      <c r="AG432" s="2">
        <v>6.52</v>
      </c>
      <c r="AH432" s="2">
        <v>3.415</v>
      </c>
      <c r="AI432" s="2">
        <v>54.213000000000001</v>
      </c>
      <c r="AJ432" s="2">
        <v>0.92059999999999997</v>
      </c>
      <c r="AK432" s="2" t="s">
        <v>17</v>
      </c>
      <c r="AL432" s="2">
        <v>5.97</v>
      </c>
      <c r="AM432" s="2">
        <v>6.51</v>
      </c>
      <c r="AN432" s="2">
        <v>3.3479999999999999</v>
      </c>
      <c r="AO432" s="2">
        <v>53.134999999999998</v>
      </c>
      <c r="AP432" s="2">
        <v>0.91820000000000002</v>
      </c>
      <c r="AQ432" s="2" t="s">
        <v>17</v>
      </c>
      <c r="AR432" s="2">
        <v>5.98</v>
      </c>
      <c r="AS432" s="2">
        <v>6.52</v>
      </c>
      <c r="AT432" s="2">
        <v>3.8119999999999998</v>
      </c>
      <c r="AU432" s="2">
        <v>60.503</v>
      </c>
      <c r="AV432" s="2">
        <v>0.92600000000000005</v>
      </c>
      <c r="AW432" s="2" t="s">
        <v>17</v>
      </c>
      <c r="AX432" s="2">
        <v>5.97</v>
      </c>
      <c r="AY432" s="2">
        <v>6.52</v>
      </c>
      <c r="AZ432" s="2">
        <v>3.8119999999999998</v>
      </c>
      <c r="BA432" s="2">
        <v>60.515000000000001</v>
      </c>
      <c r="BB432" s="2">
        <v>0.92349999999999999</v>
      </c>
      <c r="BC432" s="2" t="s">
        <v>17</v>
      </c>
      <c r="BD432" s="2">
        <v>5.98</v>
      </c>
      <c r="BE432" s="2">
        <v>6.52</v>
      </c>
      <c r="BF432" s="2">
        <v>3.7210000000000001</v>
      </c>
      <c r="BG432" s="2">
        <v>59.066000000000003</v>
      </c>
      <c r="BH432" s="2">
        <v>0.91139999999999999</v>
      </c>
      <c r="BI432" s="2" t="s">
        <v>17</v>
      </c>
      <c r="BJ432" s="2">
        <v>5.97</v>
      </c>
      <c r="BK432" s="2">
        <v>6.52</v>
      </c>
      <c r="BL432" s="2">
        <v>4.1900000000000004</v>
      </c>
      <c r="BM432" s="2">
        <v>66.503</v>
      </c>
      <c r="BN432" s="2">
        <v>0.9204</v>
      </c>
      <c r="BO432" s="2" t="s">
        <v>17</v>
      </c>
      <c r="BP432" s="2">
        <v>5.98</v>
      </c>
      <c r="BQ432" s="2">
        <v>6.52</v>
      </c>
      <c r="BR432" s="2">
        <v>4.1929999999999996</v>
      </c>
      <c r="BS432" s="2">
        <v>66.56</v>
      </c>
      <c r="BT432" s="2">
        <v>0.92349999999999999</v>
      </c>
      <c r="BU432" s="2" t="s">
        <v>17</v>
      </c>
      <c r="BV432" s="2">
        <v>5.97</v>
      </c>
      <c r="BW432" s="2">
        <v>6.52</v>
      </c>
      <c r="BX432" s="2">
        <v>4.2119999999999997</v>
      </c>
      <c r="BY432" s="2">
        <v>66.855000000000004</v>
      </c>
      <c r="BZ432" s="2">
        <v>0.92459999999999998</v>
      </c>
      <c r="CA432" s="2" t="s">
        <v>17</v>
      </c>
      <c r="CB432" s="1">
        <v>5.97</v>
      </c>
      <c r="CC432" s="1">
        <v>6.52</v>
      </c>
      <c r="CD432" s="1">
        <v>4.2030000000000003</v>
      </c>
      <c r="CE432" s="1">
        <v>66.712999999999994</v>
      </c>
      <c r="CF432" s="1">
        <v>0.92120000000000002</v>
      </c>
      <c r="CG432" s="1" t="s">
        <v>17</v>
      </c>
      <c r="CH432" s="1">
        <v>5.97</v>
      </c>
      <c r="CI432" s="1">
        <v>6.52</v>
      </c>
      <c r="CJ432" s="1">
        <v>4.1920000000000002</v>
      </c>
      <c r="CK432" s="1">
        <v>66.534999999999997</v>
      </c>
      <c r="CL432" s="1">
        <v>0.92459999999999998</v>
      </c>
      <c r="CM432" s="1" t="s">
        <v>17</v>
      </c>
      <c r="CN432" s="1">
        <v>5.97</v>
      </c>
      <c r="CO432" s="1">
        <v>6.52</v>
      </c>
      <c r="CP432" s="1">
        <v>4.1680000000000001</v>
      </c>
      <c r="CQ432" s="1">
        <v>66.165999999999997</v>
      </c>
      <c r="CR432" s="1">
        <v>0.92079999999999995</v>
      </c>
      <c r="CS432" s="1" t="s">
        <v>17</v>
      </c>
    </row>
    <row r="433" spans="1:97" x14ac:dyDescent="0.2">
      <c r="A433" s="2" t="s">
        <v>279</v>
      </c>
      <c r="B433" s="2">
        <v>883</v>
      </c>
      <c r="C433" s="2">
        <v>896</v>
      </c>
      <c r="D433" s="2" t="s">
        <v>201</v>
      </c>
      <c r="E433" s="2">
        <v>8.61</v>
      </c>
      <c r="F433" s="2">
        <v>4</v>
      </c>
      <c r="G433" s="2">
        <v>11</v>
      </c>
      <c r="H433" s="2">
        <v>8.77</v>
      </c>
      <c r="I433" s="2">
        <v>8.83</v>
      </c>
      <c r="J433" s="2">
        <v>2.0430000000000001</v>
      </c>
      <c r="K433" s="2">
        <v>26.53</v>
      </c>
      <c r="L433" s="2">
        <v>0.94189999999999996</v>
      </c>
      <c r="M433" s="2" t="s">
        <v>17</v>
      </c>
      <c r="N433" s="2">
        <v>8.77</v>
      </c>
      <c r="O433" s="2">
        <v>8.84</v>
      </c>
      <c r="P433" s="2">
        <v>2.04</v>
      </c>
      <c r="Q433" s="2">
        <v>26.497</v>
      </c>
      <c r="R433" s="2">
        <v>0.93010000000000004</v>
      </c>
      <c r="S433" s="2" t="s">
        <v>17</v>
      </c>
      <c r="T433" s="2">
        <v>8.77</v>
      </c>
      <c r="U433" s="2">
        <v>8.84</v>
      </c>
      <c r="V433" s="2">
        <v>1.956</v>
      </c>
      <c r="W433" s="2">
        <v>25.4</v>
      </c>
      <c r="X433" s="2">
        <v>0.93740000000000001</v>
      </c>
      <c r="Y433" s="2" t="s">
        <v>17</v>
      </c>
      <c r="Z433" s="2">
        <v>8.77</v>
      </c>
      <c r="AA433" s="2">
        <v>8.84</v>
      </c>
      <c r="AB433" s="2">
        <v>3.2170000000000001</v>
      </c>
      <c r="AC433" s="2">
        <v>41.774000000000001</v>
      </c>
      <c r="AD433" s="2">
        <v>0.91810000000000003</v>
      </c>
      <c r="AE433" s="2" t="s">
        <v>16</v>
      </c>
      <c r="AF433" s="2">
        <v>8.77</v>
      </c>
      <c r="AG433" s="2">
        <v>8.84</v>
      </c>
      <c r="AH433" s="2">
        <v>3.2040000000000002</v>
      </c>
      <c r="AI433" s="2">
        <v>41.615000000000002</v>
      </c>
      <c r="AJ433" s="2">
        <v>0.91979999999999995</v>
      </c>
      <c r="AK433" s="2" t="s">
        <v>17</v>
      </c>
      <c r="AL433" s="2">
        <v>8.77</v>
      </c>
      <c r="AM433" s="2">
        <v>8.84</v>
      </c>
      <c r="AN433" s="2">
        <v>3.16</v>
      </c>
      <c r="AO433" s="2">
        <v>41.036999999999999</v>
      </c>
      <c r="AP433" s="2">
        <v>0.90939999999999999</v>
      </c>
      <c r="AQ433" s="2" t="s">
        <v>16</v>
      </c>
      <c r="AR433" s="2">
        <v>8.77</v>
      </c>
      <c r="AS433" s="2">
        <v>8.84</v>
      </c>
      <c r="AT433" s="2">
        <v>3.79</v>
      </c>
      <c r="AU433" s="2">
        <v>49.22</v>
      </c>
      <c r="AV433" s="2">
        <v>0.92779999999999996</v>
      </c>
      <c r="AW433" s="2" t="s">
        <v>17</v>
      </c>
      <c r="AX433" s="2">
        <v>8.77</v>
      </c>
      <c r="AY433" s="2">
        <v>8.84</v>
      </c>
      <c r="AZ433" s="2">
        <v>3.7810000000000001</v>
      </c>
      <c r="BA433" s="2">
        <v>49.107999999999997</v>
      </c>
      <c r="BB433" s="2">
        <v>0.92510000000000003</v>
      </c>
      <c r="BC433" s="2" t="s">
        <v>16</v>
      </c>
      <c r="BD433" s="2">
        <v>8.77</v>
      </c>
      <c r="BE433" s="2">
        <v>8.84</v>
      </c>
      <c r="BF433" s="2">
        <v>3.7610000000000001</v>
      </c>
      <c r="BG433" s="2">
        <v>48.838999999999999</v>
      </c>
      <c r="BH433" s="2">
        <v>0.92259999999999998</v>
      </c>
      <c r="BI433" s="2" t="s">
        <v>17</v>
      </c>
      <c r="BJ433" s="2">
        <v>8.77</v>
      </c>
      <c r="BK433" s="2">
        <v>8.84</v>
      </c>
      <c r="BL433" s="2">
        <v>4.1980000000000004</v>
      </c>
      <c r="BM433" s="2">
        <v>54.518999999999998</v>
      </c>
      <c r="BN433" s="2">
        <v>0.91579999999999995</v>
      </c>
      <c r="BO433" s="2" t="s">
        <v>17</v>
      </c>
      <c r="BP433" s="2">
        <v>8.77</v>
      </c>
      <c r="BQ433" s="2">
        <v>8.84</v>
      </c>
      <c r="BR433" s="2">
        <v>4.181</v>
      </c>
      <c r="BS433" s="2">
        <v>54.295000000000002</v>
      </c>
      <c r="BT433" s="2">
        <v>0.91339999999999999</v>
      </c>
      <c r="BU433" s="2" t="s">
        <v>16</v>
      </c>
      <c r="BV433" s="2">
        <v>8.77</v>
      </c>
      <c r="BW433" s="2">
        <v>8.84</v>
      </c>
      <c r="BX433" s="2">
        <v>4.2030000000000003</v>
      </c>
      <c r="BY433" s="2">
        <v>54.579000000000001</v>
      </c>
      <c r="BZ433" s="2">
        <v>0.91890000000000005</v>
      </c>
      <c r="CA433" s="2" t="s">
        <v>17</v>
      </c>
      <c r="CB433" s="1">
        <v>8.77</v>
      </c>
      <c r="CC433" s="1">
        <v>8.84</v>
      </c>
      <c r="CD433" s="1">
        <v>4.2629999999999999</v>
      </c>
      <c r="CE433" s="1">
        <v>55.359000000000002</v>
      </c>
      <c r="CF433" s="1">
        <v>0.91039999999999999</v>
      </c>
      <c r="CG433" s="1" t="s">
        <v>16</v>
      </c>
      <c r="CH433" s="1">
        <v>8.77</v>
      </c>
      <c r="CI433" s="1">
        <v>8.84</v>
      </c>
      <c r="CJ433" s="1">
        <v>4.2699999999999996</v>
      </c>
      <c r="CK433" s="1">
        <v>55.454999999999998</v>
      </c>
      <c r="CL433" s="1">
        <v>0.93240000000000001</v>
      </c>
      <c r="CM433" s="1" t="s">
        <v>17</v>
      </c>
      <c r="CN433" s="1">
        <v>8.77</v>
      </c>
      <c r="CO433" s="1">
        <v>8.84</v>
      </c>
      <c r="CP433" s="1">
        <v>4.2770000000000001</v>
      </c>
      <c r="CQ433" s="1">
        <v>55.542000000000002</v>
      </c>
      <c r="CR433" s="1">
        <v>0.90849999999999997</v>
      </c>
      <c r="CS433" s="1" t="s">
        <v>16</v>
      </c>
    </row>
    <row r="434" spans="1:97" x14ac:dyDescent="0.2">
      <c r="A434" s="2" t="s">
        <v>279</v>
      </c>
      <c r="B434" s="2">
        <v>898</v>
      </c>
      <c r="C434" s="2">
        <v>906</v>
      </c>
      <c r="D434" s="2" t="s">
        <v>202</v>
      </c>
      <c r="E434" s="2">
        <v>8.93</v>
      </c>
      <c r="F434" s="2">
        <v>1</v>
      </c>
      <c r="G434" s="2">
        <v>6</v>
      </c>
      <c r="H434" s="2">
        <v>8.93</v>
      </c>
      <c r="I434" s="2">
        <v>8.99</v>
      </c>
      <c r="J434" s="2">
        <v>2.0659999999999998</v>
      </c>
      <c r="K434" s="2">
        <v>49.188000000000002</v>
      </c>
      <c r="L434" s="2">
        <v>0.84989999999999999</v>
      </c>
      <c r="M434" s="2" t="s">
        <v>16</v>
      </c>
      <c r="N434" s="2">
        <v>8.94</v>
      </c>
      <c r="O434" s="2">
        <v>9</v>
      </c>
      <c r="P434" s="2">
        <v>2.0619999999999998</v>
      </c>
      <c r="Q434" s="2">
        <v>49.106000000000002</v>
      </c>
      <c r="R434" s="2">
        <v>0.85170000000000001</v>
      </c>
      <c r="S434" s="2" t="s">
        <v>16</v>
      </c>
      <c r="T434" s="2">
        <v>8.94</v>
      </c>
      <c r="U434" s="2">
        <v>9</v>
      </c>
      <c r="V434" s="2">
        <v>1.974</v>
      </c>
      <c r="W434" s="2">
        <v>47.005000000000003</v>
      </c>
      <c r="X434" s="2">
        <v>0.87209999999999999</v>
      </c>
      <c r="Y434" s="2" t="s">
        <v>16</v>
      </c>
      <c r="Z434" s="2">
        <v>8.94</v>
      </c>
      <c r="AA434" s="2">
        <v>9</v>
      </c>
      <c r="AB434" s="2">
        <v>2.617</v>
      </c>
      <c r="AC434" s="2">
        <v>62.302999999999997</v>
      </c>
      <c r="AD434" s="2">
        <v>0.85029999999999994</v>
      </c>
      <c r="AE434" s="2" t="s">
        <v>16</v>
      </c>
      <c r="AF434" s="2">
        <v>8.94</v>
      </c>
      <c r="AG434" s="2">
        <v>8.99</v>
      </c>
      <c r="AH434" s="2">
        <v>2.645</v>
      </c>
      <c r="AI434" s="2">
        <v>62.968000000000004</v>
      </c>
      <c r="AJ434" s="2">
        <v>0.83640000000000003</v>
      </c>
      <c r="AK434" s="2" t="s">
        <v>16</v>
      </c>
      <c r="AL434" s="2">
        <v>8.93</v>
      </c>
      <c r="AM434" s="2">
        <v>8.99</v>
      </c>
      <c r="AN434" s="2">
        <v>2.601</v>
      </c>
      <c r="AO434" s="2">
        <v>61.939</v>
      </c>
      <c r="AP434" s="2">
        <v>0.83960000000000001</v>
      </c>
      <c r="AQ434" s="2" t="s">
        <v>16</v>
      </c>
      <c r="AR434" s="2">
        <v>8.94</v>
      </c>
      <c r="AS434" s="2">
        <v>9</v>
      </c>
      <c r="AT434" s="2">
        <v>2.9169999999999998</v>
      </c>
      <c r="AU434" s="2">
        <v>69.445999999999998</v>
      </c>
      <c r="AV434" s="2">
        <v>0.84689999999999999</v>
      </c>
      <c r="AW434" s="2" t="s">
        <v>16</v>
      </c>
      <c r="AX434" s="2">
        <v>8.94</v>
      </c>
      <c r="AY434" s="2">
        <v>8.99</v>
      </c>
      <c r="AZ434" s="2">
        <v>2.96</v>
      </c>
      <c r="BA434" s="2">
        <v>70.477999999999994</v>
      </c>
      <c r="BB434" s="2">
        <v>0.85319999999999996</v>
      </c>
      <c r="BC434" s="2" t="s">
        <v>16</v>
      </c>
      <c r="BD434" s="2">
        <v>8.94</v>
      </c>
      <c r="BE434" s="2">
        <v>9</v>
      </c>
      <c r="BF434" s="2">
        <v>2.8839999999999999</v>
      </c>
      <c r="BG434" s="2">
        <v>68.674000000000007</v>
      </c>
      <c r="BH434" s="2">
        <v>0.84399999999999997</v>
      </c>
      <c r="BI434" s="2" t="s">
        <v>16</v>
      </c>
      <c r="BJ434" s="2">
        <v>8.94</v>
      </c>
      <c r="BK434" s="2">
        <v>9</v>
      </c>
      <c r="BL434" s="2">
        <v>3.2440000000000002</v>
      </c>
      <c r="BM434" s="2">
        <v>77.248000000000005</v>
      </c>
      <c r="BN434" s="2">
        <v>0.83020000000000005</v>
      </c>
      <c r="BO434" s="2" t="s">
        <v>16</v>
      </c>
      <c r="BP434" s="2">
        <v>8.94</v>
      </c>
      <c r="BQ434" s="2">
        <v>9</v>
      </c>
      <c r="BR434" s="2">
        <v>3.226</v>
      </c>
      <c r="BS434" s="2">
        <v>76.805999999999997</v>
      </c>
      <c r="BT434" s="2">
        <v>0.83799999999999997</v>
      </c>
      <c r="BU434" s="2" t="s">
        <v>16</v>
      </c>
      <c r="BV434" s="2">
        <v>8.94</v>
      </c>
      <c r="BW434" s="2">
        <v>9</v>
      </c>
      <c r="BX434" s="2">
        <v>3.2719999999999998</v>
      </c>
      <c r="BY434" s="2">
        <v>77.894000000000005</v>
      </c>
      <c r="BZ434" s="2">
        <v>0.83460000000000001</v>
      </c>
      <c r="CA434" s="2" t="s">
        <v>16</v>
      </c>
      <c r="CB434" s="1">
        <v>8.94</v>
      </c>
      <c r="CC434" s="1">
        <v>9</v>
      </c>
      <c r="CD434" s="1">
        <v>3.3119999999999998</v>
      </c>
      <c r="CE434" s="1">
        <v>78.849999999999994</v>
      </c>
      <c r="CF434" s="1">
        <v>0.84509999999999996</v>
      </c>
      <c r="CG434" s="1" t="s">
        <v>16</v>
      </c>
      <c r="CH434" s="1">
        <v>8.94</v>
      </c>
      <c r="CI434" s="1">
        <v>9</v>
      </c>
      <c r="CJ434" s="1">
        <v>3.3</v>
      </c>
      <c r="CK434" s="1">
        <v>78.566999999999993</v>
      </c>
      <c r="CL434" s="1">
        <v>0.8377</v>
      </c>
      <c r="CM434" s="1" t="s">
        <v>16</v>
      </c>
      <c r="CN434" s="1">
        <v>8.94</v>
      </c>
      <c r="CO434" s="1">
        <v>9</v>
      </c>
      <c r="CP434" s="1">
        <v>3.294</v>
      </c>
      <c r="CQ434" s="1">
        <v>78.436999999999998</v>
      </c>
      <c r="CR434" s="1">
        <v>0.84919999999999995</v>
      </c>
      <c r="CS434" s="1" t="s">
        <v>16</v>
      </c>
    </row>
    <row r="435" spans="1:97" x14ac:dyDescent="0.2">
      <c r="A435" s="2" t="s">
        <v>279</v>
      </c>
      <c r="B435" s="2">
        <v>898</v>
      </c>
      <c r="C435" s="2">
        <v>909</v>
      </c>
      <c r="D435" s="2" t="s">
        <v>203</v>
      </c>
      <c r="E435" s="2">
        <v>13.51</v>
      </c>
      <c r="F435" s="2">
        <v>1</v>
      </c>
      <c r="G435" s="2">
        <v>9</v>
      </c>
      <c r="H435" s="2">
        <v>13.39</v>
      </c>
      <c r="I435" s="2">
        <v>13.81</v>
      </c>
      <c r="J435" s="2">
        <v>2.2210000000000001</v>
      </c>
      <c r="K435" s="2">
        <v>35.259</v>
      </c>
      <c r="L435" s="2">
        <v>0.89419999999999999</v>
      </c>
      <c r="M435" s="2" t="s">
        <v>16</v>
      </c>
      <c r="N435" s="2">
        <v>13.39</v>
      </c>
      <c r="O435" s="2">
        <v>13.81</v>
      </c>
      <c r="P435" s="2">
        <v>2.258</v>
      </c>
      <c r="Q435" s="2">
        <v>35.845999999999997</v>
      </c>
      <c r="R435" s="2">
        <v>0.89290000000000003</v>
      </c>
      <c r="S435" s="2" t="s">
        <v>16</v>
      </c>
      <c r="T435" s="2">
        <v>13.39</v>
      </c>
      <c r="U435" s="2">
        <v>13.81</v>
      </c>
      <c r="V435" s="2">
        <v>2.1389999999999998</v>
      </c>
      <c r="W435" s="2">
        <v>33.948</v>
      </c>
      <c r="X435" s="2">
        <v>0.90200000000000002</v>
      </c>
      <c r="Y435" s="2" t="s">
        <v>16</v>
      </c>
      <c r="Z435" s="2">
        <v>13.39</v>
      </c>
      <c r="AA435" s="2">
        <v>13.81</v>
      </c>
      <c r="AB435" s="2">
        <v>3.5459999999999998</v>
      </c>
      <c r="AC435" s="2">
        <v>56.28</v>
      </c>
      <c r="AD435" s="2">
        <v>0.88109999999999999</v>
      </c>
      <c r="AE435" s="2" t="s">
        <v>16</v>
      </c>
      <c r="AF435" s="2">
        <v>13.39</v>
      </c>
      <c r="AG435" s="2">
        <v>13.81</v>
      </c>
      <c r="AH435" s="2">
        <v>3.5089999999999999</v>
      </c>
      <c r="AI435" s="2">
        <v>55.704000000000001</v>
      </c>
      <c r="AJ435" s="2">
        <v>0.81089999999999995</v>
      </c>
      <c r="AK435" s="2" t="s">
        <v>16</v>
      </c>
      <c r="AL435" s="2">
        <v>13.39</v>
      </c>
      <c r="AM435" s="2">
        <v>13.81</v>
      </c>
      <c r="AN435" s="2">
        <v>3.552</v>
      </c>
      <c r="AO435" s="2">
        <v>56.386000000000003</v>
      </c>
      <c r="AP435" s="2">
        <v>0.86</v>
      </c>
      <c r="AQ435" s="2" t="s">
        <v>16</v>
      </c>
      <c r="AR435" s="2">
        <v>13.39</v>
      </c>
      <c r="AS435" s="2">
        <v>13.81</v>
      </c>
      <c r="AT435" s="2">
        <v>3.9980000000000002</v>
      </c>
      <c r="AU435" s="2">
        <v>63.468000000000004</v>
      </c>
      <c r="AV435" s="2">
        <v>0.88449999999999995</v>
      </c>
      <c r="AW435" s="2" t="s">
        <v>16</v>
      </c>
      <c r="AX435" s="2">
        <v>13.39</v>
      </c>
      <c r="AY435" s="2">
        <v>13.81</v>
      </c>
      <c r="AZ435" s="2">
        <v>3.9769999999999999</v>
      </c>
      <c r="BA435" s="2">
        <v>63.134</v>
      </c>
      <c r="BB435" s="2">
        <v>0.89770000000000005</v>
      </c>
      <c r="BC435" s="2" t="s">
        <v>16</v>
      </c>
      <c r="BD435" s="2">
        <v>13.39</v>
      </c>
      <c r="BE435" s="2">
        <v>13.81</v>
      </c>
      <c r="BF435" s="2">
        <v>3.9830000000000001</v>
      </c>
      <c r="BG435" s="2">
        <v>63.215000000000003</v>
      </c>
      <c r="BH435" s="2">
        <v>0.87470000000000003</v>
      </c>
      <c r="BI435" s="2" t="s">
        <v>16</v>
      </c>
      <c r="BJ435" s="2">
        <v>13.39</v>
      </c>
      <c r="BK435" s="2">
        <v>13.81</v>
      </c>
      <c r="BL435" s="2">
        <v>4.7039999999999997</v>
      </c>
      <c r="BM435" s="2">
        <v>74.664000000000001</v>
      </c>
      <c r="BN435" s="2">
        <v>0.88790000000000002</v>
      </c>
      <c r="BO435" s="2" t="s">
        <v>16</v>
      </c>
      <c r="BP435" s="2">
        <v>13.39</v>
      </c>
      <c r="BQ435" s="2">
        <v>13.81</v>
      </c>
      <c r="BR435" s="2">
        <v>4.7119999999999997</v>
      </c>
      <c r="BS435" s="2">
        <v>74.8</v>
      </c>
      <c r="BT435" s="2">
        <v>0.87970000000000004</v>
      </c>
      <c r="BU435" s="2" t="s">
        <v>16</v>
      </c>
      <c r="BV435" s="2">
        <v>13.39</v>
      </c>
      <c r="BW435" s="2">
        <v>13.81</v>
      </c>
      <c r="BX435" s="2">
        <v>4.7309999999999999</v>
      </c>
      <c r="BY435" s="2">
        <v>75.088999999999999</v>
      </c>
      <c r="BZ435" s="2">
        <v>0.88290000000000002</v>
      </c>
      <c r="CA435" s="2" t="s">
        <v>16</v>
      </c>
      <c r="CB435" s="1">
        <v>13.39</v>
      </c>
      <c r="CC435" s="1">
        <v>13.81</v>
      </c>
      <c r="CD435" s="1">
        <v>4.8630000000000004</v>
      </c>
      <c r="CE435" s="1">
        <v>77.188000000000002</v>
      </c>
      <c r="CF435" s="1">
        <v>0.87060000000000004</v>
      </c>
      <c r="CG435" s="1" t="s">
        <v>16</v>
      </c>
      <c r="CH435" s="1">
        <v>13.39</v>
      </c>
      <c r="CI435" s="1">
        <v>13.81</v>
      </c>
      <c r="CJ435" s="1">
        <v>4.8380000000000001</v>
      </c>
      <c r="CK435" s="1">
        <v>76.8</v>
      </c>
      <c r="CL435" s="1">
        <v>0.86699999999999999</v>
      </c>
      <c r="CM435" s="1" t="s">
        <v>16</v>
      </c>
      <c r="CN435" s="1">
        <v>13.38</v>
      </c>
      <c r="CO435" s="1">
        <v>13.81</v>
      </c>
      <c r="CP435" s="1">
        <v>4.8449999999999998</v>
      </c>
      <c r="CQ435" s="1">
        <v>76.905000000000001</v>
      </c>
      <c r="CR435" s="1">
        <v>0.879</v>
      </c>
      <c r="CS435" s="1" t="s">
        <v>16</v>
      </c>
    </row>
    <row r="436" spans="1:97" x14ac:dyDescent="0.2">
      <c r="A436" s="2" t="s">
        <v>279</v>
      </c>
      <c r="B436" s="2">
        <v>902</v>
      </c>
      <c r="C436" s="2">
        <v>909</v>
      </c>
      <c r="D436" s="2" t="s">
        <v>204</v>
      </c>
      <c r="E436" s="2">
        <v>12.36</v>
      </c>
      <c r="F436" s="2">
        <v>1</v>
      </c>
      <c r="G436" s="2">
        <v>6</v>
      </c>
      <c r="H436" s="2">
        <v>12.11</v>
      </c>
      <c r="I436" s="2">
        <v>12.56</v>
      </c>
      <c r="J436" s="2">
        <v>1.764</v>
      </c>
      <c r="K436" s="2">
        <v>41.997</v>
      </c>
      <c r="L436" s="2">
        <v>0.87809999999999999</v>
      </c>
      <c r="M436" s="2" t="s">
        <v>16</v>
      </c>
      <c r="N436" s="2">
        <v>12.11</v>
      </c>
      <c r="O436" s="2">
        <v>12.55</v>
      </c>
      <c r="P436" s="2">
        <v>1.798</v>
      </c>
      <c r="Q436" s="2">
        <v>42.81</v>
      </c>
      <c r="R436" s="2">
        <v>0.88400000000000001</v>
      </c>
      <c r="S436" s="2" t="s">
        <v>17</v>
      </c>
      <c r="T436" s="2">
        <v>12.11</v>
      </c>
      <c r="U436" s="2">
        <v>12.56</v>
      </c>
      <c r="V436" s="2">
        <v>1.6970000000000001</v>
      </c>
      <c r="W436" s="2">
        <v>40.4</v>
      </c>
      <c r="X436" s="2">
        <v>0.87609999999999999</v>
      </c>
      <c r="Y436" s="2" t="s">
        <v>16</v>
      </c>
      <c r="Z436" s="2">
        <v>12.11</v>
      </c>
      <c r="AA436" s="2">
        <v>12.56</v>
      </c>
      <c r="AB436" s="2">
        <v>3.1259999999999999</v>
      </c>
      <c r="AC436" s="2">
        <v>74.418999999999997</v>
      </c>
      <c r="AD436" s="2">
        <v>0.87380000000000002</v>
      </c>
      <c r="AE436" s="2" t="s">
        <v>16</v>
      </c>
      <c r="AF436" s="2">
        <v>12.11</v>
      </c>
      <c r="AG436" s="2">
        <v>12.56</v>
      </c>
      <c r="AH436" s="2">
        <v>3.1120000000000001</v>
      </c>
      <c r="AI436" s="2">
        <v>74.097999999999999</v>
      </c>
      <c r="AJ436" s="2">
        <v>0.86229999999999996</v>
      </c>
      <c r="AK436" s="2" t="s">
        <v>16</v>
      </c>
      <c r="AL436" s="2">
        <v>12.12</v>
      </c>
      <c r="AM436" s="2">
        <v>12.56</v>
      </c>
      <c r="AN436" s="2">
        <v>3.0990000000000002</v>
      </c>
      <c r="AO436" s="2">
        <v>73.781999999999996</v>
      </c>
      <c r="AP436" s="2">
        <v>0.87639999999999996</v>
      </c>
      <c r="AQ436" s="2" t="s">
        <v>16</v>
      </c>
      <c r="AR436" s="2">
        <v>12.11</v>
      </c>
      <c r="AS436" s="2">
        <v>12.56</v>
      </c>
      <c r="AT436" s="2">
        <v>3.234</v>
      </c>
      <c r="AU436" s="2">
        <v>77.010000000000005</v>
      </c>
      <c r="AV436" s="2">
        <v>0.88180000000000003</v>
      </c>
      <c r="AW436" s="2" t="s">
        <v>17</v>
      </c>
      <c r="AX436" s="2">
        <v>12.12</v>
      </c>
      <c r="AY436" s="2">
        <v>12.56</v>
      </c>
      <c r="AZ436" s="2">
        <v>3.2389999999999999</v>
      </c>
      <c r="BA436" s="2">
        <v>77.129000000000005</v>
      </c>
      <c r="BB436" s="2">
        <v>0.87729999999999997</v>
      </c>
      <c r="BC436" s="2" t="s">
        <v>17</v>
      </c>
      <c r="BD436" s="2">
        <v>12.12</v>
      </c>
      <c r="BE436" s="2">
        <v>12.56</v>
      </c>
      <c r="BF436" s="2">
        <v>3.2109999999999999</v>
      </c>
      <c r="BG436" s="2">
        <v>76.463999999999999</v>
      </c>
      <c r="BH436" s="2">
        <v>0.88590000000000002</v>
      </c>
      <c r="BI436" s="2" t="s">
        <v>16</v>
      </c>
      <c r="BJ436" s="2">
        <v>12.11</v>
      </c>
      <c r="BK436" s="2">
        <v>12.56</v>
      </c>
      <c r="BL436" s="2">
        <v>3.6819999999999999</v>
      </c>
      <c r="BM436" s="2">
        <v>87.665999999999997</v>
      </c>
      <c r="BN436" s="2">
        <v>0.88429999999999997</v>
      </c>
      <c r="BO436" s="2" t="s">
        <v>17</v>
      </c>
      <c r="BP436" s="2">
        <v>12.11</v>
      </c>
      <c r="BQ436" s="2">
        <v>12.56</v>
      </c>
      <c r="BR436" s="2">
        <v>3.6789999999999998</v>
      </c>
      <c r="BS436" s="2">
        <v>87.588999999999999</v>
      </c>
      <c r="BT436" s="2">
        <v>0.89629999999999999</v>
      </c>
      <c r="BU436" s="2" t="s">
        <v>17</v>
      </c>
      <c r="BV436" s="2">
        <v>12.12</v>
      </c>
      <c r="BW436" s="2">
        <v>12.56</v>
      </c>
      <c r="BX436" s="2">
        <v>3.665</v>
      </c>
      <c r="BY436" s="2">
        <v>87.262</v>
      </c>
      <c r="BZ436" s="2">
        <v>0.88839999999999997</v>
      </c>
      <c r="CA436" s="2" t="s">
        <v>17</v>
      </c>
      <c r="CB436" s="1">
        <v>12.11</v>
      </c>
      <c r="CC436" s="1">
        <v>12.55</v>
      </c>
      <c r="CD436" s="1">
        <v>3.7679999999999998</v>
      </c>
      <c r="CE436" s="1">
        <v>89.706999999999994</v>
      </c>
      <c r="CF436" s="1">
        <v>0.88749999999999996</v>
      </c>
      <c r="CG436" s="1" t="s">
        <v>17</v>
      </c>
      <c r="CH436" s="1">
        <v>12.11</v>
      </c>
      <c r="CI436" s="1">
        <v>12.56</v>
      </c>
      <c r="CJ436" s="1">
        <v>3.7389999999999999</v>
      </c>
      <c r="CK436" s="1">
        <v>89.025999999999996</v>
      </c>
      <c r="CL436" s="1">
        <v>0.86399999999999999</v>
      </c>
      <c r="CM436" s="1" t="s">
        <v>17</v>
      </c>
      <c r="CN436" s="1">
        <v>12.11</v>
      </c>
      <c r="CO436" s="1">
        <v>12.55</v>
      </c>
      <c r="CP436" s="1">
        <v>3.7509999999999999</v>
      </c>
      <c r="CQ436" s="1">
        <v>89.3</v>
      </c>
      <c r="CR436" s="1">
        <v>0.89029999999999998</v>
      </c>
      <c r="CS436" s="1" t="s">
        <v>17</v>
      </c>
    </row>
    <row r="437" spans="1:97" x14ac:dyDescent="0.2">
      <c r="A437" s="2" t="s">
        <v>279</v>
      </c>
      <c r="B437" s="2">
        <v>910</v>
      </c>
      <c r="C437" s="2">
        <v>916</v>
      </c>
      <c r="D437" s="2" t="s">
        <v>205</v>
      </c>
      <c r="E437" s="2">
        <v>3.94</v>
      </c>
      <c r="F437" s="2">
        <v>1</v>
      </c>
      <c r="G437" s="2">
        <v>5</v>
      </c>
      <c r="H437" s="2">
        <v>3.95</v>
      </c>
      <c r="I437" s="2">
        <v>4.1100000000000003</v>
      </c>
      <c r="J437" s="2">
        <v>0.60599999999999998</v>
      </c>
      <c r="K437" s="2">
        <v>17.315999999999999</v>
      </c>
      <c r="L437" s="2">
        <v>0.91210000000000002</v>
      </c>
      <c r="M437" s="2" t="s">
        <v>16</v>
      </c>
      <c r="N437" s="2">
        <v>3.95</v>
      </c>
      <c r="O437" s="2">
        <v>4.1100000000000003</v>
      </c>
      <c r="P437" s="2">
        <v>0.60499999999999998</v>
      </c>
      <c r="Q437" s="2">
        <v>17.286999999999999</v>
      </c>
      <c r="R437" s="2">
        <v>0.90280000000000005</v>
      </c>
      <c r="S437" s="2" t="s">
        <v>16</v>
      </c>
      <c r="T437" s="2">
        <v>3.95</v>
      </c>
      <c r="U437" s="2">
        <v>4.1100000000000003</v>
      </c>
      <c r="V437" s="2">
        <v>0.55500000000000005</v>
      </c>
      <c r="W437" s="2">
        <v>15.868</v>
      </c>
      <c r="X437" s="2">
        <v>0.92749999999999999</v>
      </c>
      <c r="Y437" s="2" t="s">
        <v>16</v>
      </c>
      <c r="Z437" s="2">
        <v>3.95</v>
      </c>
      <c r="AA437" s="2">
        <v>4.1100000000000003</v>
      </c>
      <c r="AB437" s="2">
        <v>1.1499999999999999</v>
      </c>
      <c r="AC437" s="2">
        <v>32.863</v>
      </c>
      <c r="AD437" s="2">
        <v>0.91700000000000004</v>
      </c>
      <c r="AE437" s="2" t="s">
        <v>16</v>
      </c>
      <c r="AF437" s="2">
        <v>3.95</v>
      </c>
      <c r="AG437" s="2">
        <v>4.1100000000000003</v>
      </c>
      <c r="AH437" s="2">
        <v>1.133</v>
      </c>
      <c r="AI437" s="2">
        <v>32.360999999999997</v>
      </c>
      <c r="AJ437" s="2">
        <v>0.90469999999999995</v>
      </c>
      <c r="AK437" s="2" t="s">
        <v>16</v>
      </c>
      <c r="AL437" s="2">
        <v>3.95</v>
      </c>
      <c r="AM437" s="2">
        <v>4.1100000000000003</v>
      </c>
      <c r="AN437" s="2">
        <v>1.1599999999999999</v>
      </c>
      <c r="AO437" s="2">
        <v>33.155000000000001</v>
      </c>
      <c r="AP437" s="2">
        <v>0.90900000000000003</v>
      </c>
      <c r="AQ437" s="2" t="s">
        <v>16</v>
      </c>
      <c r="AR437" s="2">
        <v>3.95</v>
      </c>
      <c r="AS437" s="2">
        <v>4.1100000000000003</v>
      </c>
      <c r="AT437" s="2">
        <v>1.5449999999999999</v>
      </c>
      <c r="AU437" s="2">
        <v>44.15</v>
      </c>
      <c r="AV437" s="2">
        <v>0.91800000000000004</v>
      </c>
      <c r="AW437" s="2" t="s">
        <v>16</v>
      </c>
      <c r="AX437" s="2">
        <v>3.95</v>
      </c>
      <c r="AY437" s="2">
        <v>4.1100000000000003</v>
      </c>
      <c r="AZ437" s="2">
        <v>1.544</v>
      </c>
      <c r="BA437" s="2">
        <v>44.119</v>
      </c>
      <c r="BB437" s="2">
        <v>0.92959999999999998</v>
      </c>
      <c r="BC437" s="2" t="s">
        <v>16</v>
      </c>
      <c r="BD437" s="2">
        <v>3.95</v>
      </c>
      <c r="BE437" s="2">
        <v>4.1100000000000003</v>
      </c>
      <c r="BF437" s="2">
        <v>1.5149999999999999</v>
      </c>
      <c r="BG437" s="2">
        <v>43.287999999999997</v>
      </c>
      <c r="BH437" s="2">
        <v>0.91169999999999995</v>
      </c>
      <c r="BI437" s="2" t="s">
        <v>16</v>
      </c>
      <c r="BJ437" s="2">
        <v>3.95</v>
      </c>
      <c r="BK437" s="2">
        <v>4.1100000000000003</v>
      </c>
      <c r="BL437" s="2">
        <v>1.587</v>
      </c>
      <c r="BM437" s="2">
        <v>45.34</v>
      </c>
      <c r="BN437" s="2">
        <v>0.92290000000000005</v>
      </c>
      <c r="BO437" s="2" t="s">
        <v>16</v>
      </c>
      <c r="BP437" s="2">
        <v>3.95</v>
      </c>
      <c r="BQ437" s="2">
        <v>4.1100000000000003</v>
      </c>
      <c r="BR437" s="2">
        <v>1.5940000000000001</v>
      </c>
      <c r="BS437" s="2">
        <v>45.55</v>
      </c>
      <c r="BT437" s="2">
        <v>0.92179999999999995</v>
      </c>
      <c r="BU437" s="2" t="s">
        <v>16</v>
      </c>
      <c r="BV437" s="2">
        <v>3.95</v>
      </c>
      <c r="BW437" s="2">
        <v>4.1100000000000003</v>
      </c>
      <c r="BX437" s="2">
        <v>1.6</v>
      </c>
      <c r="BY437" s="2">
        <v>45.701999999999998</v>
      </c>
      <c r="BZ437" s="2">
        <v>0.92300000000000004</v>
      </c>
      <c r="CA437" s="2" t="s">
        <v>16</v>
      </c>
      <c r="CB437" s="1">
        <v>3.95</v>
      </c>
      <c r="CC437" s="1">
        <v>4.1100000000000003</v>
      </c>
      <c r="CD437" s="1">
        <v>1.5940000000000001</v>
      </c>
      <c r="CE437" s="1">
        <v>45.53</v>
      </c>
      <c r="CF437" s="1">
        <v>0.92420000000000002</v>
      </c>
      <c r="CG437" s="1" t="s">
        <v>16</v>
      </c>
      <c r="CH437" s="1">
        <v>3.95</v>
      </c>
      <c r="CI437" s="1">
        <v>4.1100000000000003</v>
      </c>
      <c r="CJ437" s="1">
        <v>1.6180000000000001</v>
      </c>
      <c r="CK437" s="1">
        <v>46.222000000000001</v>
      </c>
      <c r="CL437" s="1">
        <v>0.8962</v>
      </c>
      <c r="CM437" s="1" t="s">
        <v>16</v>
      </c>
      <c r="CN437" s="1">
        <v>3.95</v>
      </c>
      <c r="CO437" s="1">
        <v>4.1100000000000003</v>
      </c>
      <c r="CP437" s="1">
        <v>1.5920000000000001</v>
      </c>
      <c r="CQ437" s="1">
        <v>45.472000000000001</v>
      </c>
      <c r="CR437" s="1">
        <v>0.92090000000000005</v>
      </c>
      <c r="CS437" s="1" t="s">
        <v>16</v>
      </c>
    </row>
    <row r="438" spans="1:97" x14ac:dyDescent="0.2">
      <c r="A438" s="2" t="s">
        <v>279</v>
      </c>
      <c r="B438" s="2">
        <v>911</v>
      </c>
      <c r="C438" s="2">
        <v>917</v>
      </c>
      <c r="D438" s="2" t="s">
        <v>206</v>
      </c>
      <c r="E438" s="2">
        <v>3.88</v>
      </c>
      <c r="F438" s="2">
        <v>1</v>
      </c>
      <c r="G438" s="2">
        <v>5</v>
      </c>
      <c r="H438" s="2">
        <v>3.98</v>
      </c>
      <c r="I438" s="2">
        <v>4.05</v>
      </c>
      <c r="J438" s="2">
        <v>0.90400000000000003</v>
      </c>
      <c r="K438" s="2">
        <v>25.824000000000002</v>
      </c>
      <c r="L438" s="2">
        <v>0.80620000000000003</v>
      </c>
      <c r="M438" s="2" t="s">
        <v>16</v>
      </c>
      <c r="N438" s="2">
        <v>3.98</v>
      </c>
      <c r="O438" s="2">
        <v>4.05</v>
      </c>
      <c r="P438" s="2">
        <v>0.83899999999999997</v>
      </c>
      <c r="Q438" s="2">
        <v>23.98</v>
      </c>
      <c r="R438" s="2">
        <v>0.85229999999999995</v>
      </c>
      <c r="S438" s="2" t="s">
        <v>16</v>
      </c>
      <c r="T438" s="2">
        <v>3.98</v>
      </c>
      <c r="U438" s="2">
        <v>4.05</v>
      </c>
      <c r="V438" s="2">
        <v>0.77800000000000002</v>
      </c>
      <c r="W438" s="2">
        <v>22.231000000000002</v>
      </c>
      <c r="X438" s="2">
        <v>0.85019999999999996</v>
      </c>
      <c r="Y438" s="2" t="s">
        <v>16</v>
      </c>
      <c r="Z438" s="2">
        <v>3.98</v>
      </c>
      <c r="AA438" s="2">
        <v>4.05</v>
      </c>
      <c r="AB438" s="2">
        <v>1.712</v>
      </c>
      <c r="AC438" s="2">
        <v>48.924999999999997</v>
      </c>
      <c r="AD438" s="2">
        <v>0.82699999999999996</v>
      </c>
      <c r="AE438" s="2" t="s">
        <v>16</v>
      </c>
      <c r="AF438" s="2">
        <v>3.98</v>
      </c>
      <c r="AG438" s="2">
        <v>4.05</v>
      </c>
      <c r="AH438" s="2">
        <v>1.7110000000000001</v>
      </c>
      <c r="AI438" s="2">
        <v>48.887</v>
      </c>
      <c r="AJ438" s="2">
        <v>0.79959999999999998</v>
      </c>
      <c r="AK438" s="2" t="s">
        <v>16</v>
      </c>
      <c r="AL438" s="2">
        <v>3.99</v>
      </c>
      <c r="AM438" s="2">
        <v>4.05</v>
      </c>
      <c r="AN438" s="2">
        <v>1.7270000000000001</v>
      </c>
      <c r="AO438" s="2">
        <v>49.332999999999998</v>
      </c>
      <c r="AP438" s="2">
        <v>0.83320000000000005</v>
      </c>
      <c r="AQ438" s="2" t="s">
        <v>16</v>
      </c>
      <c r="AR438" s="2">
        <v>3.98</v>
      </c>
      <c r="AS438" s="2">
        <v>4.05</v>
      </c>
      <c r="AT438" s="2">
        <v>2.0550000000000002</v>
      </c>
      <c r="AU438" s="2">
        <v>58.701999999999998</v>
      </c>
      <c r="AV438" s="2">
        <v>0.80459999999999998</v>
      </c>
      <c r="AW438" s="2" t="s">
        <v>16</v>
      </c>
      <c r="AX438" s="2">
        <v>3.98</v>
      </c>
      <c r="AY438" s="2">
        <v>4.05</v>
      </c>
      <c r="AZ438" s="2">
        <v>2.0750000000000002</v>
      </c>
      <c r="BA438" s="2">
        <v>59.271999999999998</v>
      </c>
      <c r="BB438" s="2">
        <v>0.84</v>
      </c>
      <c r="BC438" s="2" t="s">
        <v>16</v>
      </c>
      <c r="BD438" s="2">
        <v>3.98</v>
      </c>
      <c r="BE438" s="2">
        <v>4.05</v>
      </c>
      <c r="BF438" s="2">
        <v>2.081</v>
      </c>
      <c r="BG438" s="2">
        <v>59.445</v>
      </c>
      <c r="BH438" s="2">
        <v>0.85319999999999996</v>
      </c>
      <c r="BI438" s="2" t="s">
        <v>16</v>
      </c>
      <c r="BJ438" s="2">
        <v>3.98</v>
      </c>
      <c r="BK438" s="2">
        <v>4.05</v>
      </c>
      <c r="BL438" s="2">
        <v>2.1800000000000002</v>
      </c>
      <c r="BM438" s="2">
        <v>62.28</v>
      </c>
      <c r="BN438" s="2">
        <v>0.83660000000000001</v>
      </c>
      <c r="BO438" s="2" t="s">
        <v>16</v>
      </c>
      <c r="BP438" s="2">
        <v>3.98</v>
      </c>
      <c r="BQ438" s="2">
        <v>4.05</v>
      </c>
      <c r="BR438" s="2">
        <v>2.097</v>
      </c>
      <c r="BS438" s="2">
        <v>59.906999999999996</v>
      </c>
      <c r="BT438" s="2">
        <v>0.83320000000000005</v>
      </c>
      <c r="BU438" s="2" t="s">
        <v>16</v>
      </c>
      <c r="BV438" s="2">
        <v>3.98</v>
      </c>
      <c r="BW438" s="2">
        <v>4.05</v>
      </c>
      <c r="BX438" s="2">
        <v>2.08</v>
      </c>
      <c r="BY438" s="2">
        <v>59.414999999999999</v>
      </c>
      <c r="BZ438" s="2">
        <v>0.83360000000000001</v>
      </c>
      <c r="CA438" s="2" t="s">
        <v>16</v>
      </c>
      <c r="CB438" s="1">
        <v>3.98</v>
      </c>
      <c r="CC438" s="1">
        <v>4.05</v>
      </c>
      <c r="CD438" s="1">
        <v>2.1469999999999998</v>
      </c>
      <c r="CE438" s="1">
        <v>61.329000000000001</v>
      </c>
      <c r="CF438" s="1">
        <v>0.82379999999999998</v>
      </c>
      <c r="CG438" s="1" t="s">
        <v>16</v>
      </c>
      <c r="CH438" s="1">
        <v>3.98</v>
      </c>
      <c r="CI438" s="1">
        <v>4.05</v>
      </c>
      <c r="CJ438" s="1">
        <v>2.125</v>
      </c>
      <c r="CK438" s="1">
        <v>60.713000000000001</v>
      </c>
      <c r="CL438" s="1">
        <v>0.84840000000000004</v>
      </c>
      <c r="CM438" s="1" t="s">
        <v>16</v>
      </c>
      <c r="CN438" s="1">
        <v>3.98</v>
      </c>
      <c r="CO438" s="1">
        <v>4.05</v>
      </c>
      <c r="CP438" s="1">
        <v>2.0960000000000001</v>
      </c>
      <c r="CQ438" s="1">
        <v>59.875</v>
      </c>
      <c r="CR438" s="1">
        <v>0.81879999999999997</v>
      </c>
      <c r="CS438" s="1" t="s">
        <v>16</v>
      </c>
    </row>
    <row r="439" spans="1:97" x14ac:dyDescent="0.2">
      <c r="A439" s="2" t="s">
        <v>279</v>
      </c>
      <c r="B439" s="2">
        <v>917</v>
      </c>
      <c r="C439" s="2">
        <v>921</v>
      </c>
      <c r="D439" s="2" t="s">
        <v>207</v>
      </c>
      <c r="E439" s="2">
        <v>5.82</v>
      </c>
      <c r="F439" s="2">
        <v>1</v>
      </c>
      <c r="G439" s="2">
        <v>3</v>
      </c>
      <c r="H439" s="2">
        <v>5.7</v>
      </c>
      <c r="I439" s="2">
        <v>6.14</v>
      </c>
      <c r="J439" s="2">
        <v>3.2000000000000001E-2</v>
      </c>
      <c r="K439" s="2">
        <v>1.538</v>
      </c>
      <c r="L439" s="2">
        <v>0.79820000000000002</v>
      </c>
      <c r="M439" s="2" t="s">
        <v>16</v>
      </c>
      <c r="N439" s="2">
        <v>5.71</v>
      </c>
      <c r="O439" s="2">
        <v>6.14</v>
      </c>
      <c r="P439" s="2">
        <v>3.5999999999999997E-2</v>
      </c>
      <c r="Q439" s="2">
        <v>1.6970000000000001</v>
      </c>
      <c r="R439" s="2">
        <v>0.80830000000000002</v>
      </c>
      <c r="S439" s="2" t="s">
        <v>16</v>
      </c>
      <c r="T439" s="2">
        <v>5.7</v>
      </c>
      <c r="U439" s="2">
        <v>6.14</v>
      </c>
      <c r="V439" s="2">
        <v>0.04</v>
      </c>
      <c r="W439" s="2">
        <v>1.921</v>
      </c>
      <c r="X439" s="2">
        <v>0.81210000000000004</v>
      </c>
      <c r="Y439" s="2" t="s">
        <v>16</v>
      </c>
      <c r="Z439" s="2">
        <v>5.7</v>
      </c>
      <c r="AA439" s="2">
        <v>6.14</v>
      </c>
      <c r="AB439" s="2">
        <v>4.2000000000000003E-2</v>
      </c>
      <c r="AC439" s="2">
        <v>2.0169999999999999</v>
      </c>
      <c r="AD439" s="2">
        <v>0.82630000000000003</v>
      </c>
      <c r="AE439" s="2" t="s">
        <v>16</v>
      </c>
      <c r="AF439" s="2">
        <v>5.71</v>
      </c>
      <c r="AG439" s="2">
        <v>6.14</v>
      </c>
      <c r="AH439" s="2">
        <v>3.5999999999999997E-2</v>
      </c>
      <c r="AI439" s="2">
        <v>1.726</v>
      </c>
      <c r="AJ439" s="2">
        <v>0.83099999999999996</v>
      </c>
      <c r="AK439" s="2" t="s">
        <v>16</v>
      </c>
      <c r="AL439" s="2">
        <v>5.7</v>
      </c>
      <c r="AM439" s="2">
        <v>6.14</v>
      </c>
      <c r="AN439" s="2">
        <v>5.5E-2</v>
      </c>
      <c r="AO439" s="2">
        <v>2.617</v>
      </c>
      <c r="AP439" s="2">
        <v>0.81569999999999998</v>
      </c>
      <c r="AQ439" s="2" t="s">
        <v>16</v>
      </c>
      <c r="AR439" s="2">
        <v>5.71</v>
      </c>
      <c r="AS439" s="2">
        <v>6.14</v>
      </c>
      <c r="AT439" s="2">
        <v>7.6999999999999999E-2</v>
      </c>
      <c r="AU439" s="2">
        <v>3.6709999999999998</v>
      </c>
      <c r="AV439" s="2">
        <v>0.85319999999999996</v>
      </c>
      <c r="AW439" s="2" t="s">
        <v>16</v>
      </c>
      <c r="AX439" s="2">
        <v>5.7</v>
      </c>
      <c r="AY439" s="2">
        <v>6.14</v>
      </c>
      <c r="AZ439" s="2">
        <v>7.6999999999999999E-2</v>
      </c>
      <c r="BA439" s="2">
        <v>3.645</v>
      </c>
      <c r="BB439" s="2">
        <v>0.86780000000000002</v>
      </c>
      <c r="BC439" s="2" t="s">
        <v>16</v>
      </c>
      <c r="BD439" s="2">
        <v>5.71</v>
      </c>
      <c r="BE439" s="2">
        <v>6.14</v>
      </c>
      <c r="BF439" s="2">
        <v>7.3999999999999996E-2</v>
      </c>
      <c r="BG439" s="2">
        <v>3.5270000000000001</v>
      </c>
      <c r="BH439" s="2">
        <v>0.86099999999999999</v>
      </c>
      <c r="BI439" s="2" t="s">
        <v>16</v>
      </c>
      <c r="BJ439" s="2">
        <v>5.71</v>
      </c>
      <c r="BK439" s="2">
        <v>6.14</v>
      </c>
      <c r="BL439" s="2">
        <v>0.33</v>
      </c>
      <c r="BM439" s="2">
        <v>15.702</v>
      </c>
      <c r="BN439" s="2">
        <v>0.86660000000000004</v>
      </c>
      <c r="BO439" s="2" t="s">
        <v>16</v>
      </c>
      <c r="BP439" s="2">
        <v>5.71</v>
      </c>
      <c r="BQ439" s="2">
        <v>6.14</v>
      </c>
      <c r="BR439" s="2">
        <v>0.35799999999999998</v>
      </c>
      <c r="BS439" s="2">
        <v>17.07</v>
      </c>
      <c r="BT439" s="2">
        <v>0.85199999999999998</v>
      </c>
      <c r="BU439" s="2" t="s">
        <v>16</v>
      </c>
      <c r="BV439" s="2">
        <v>5.71</v>
      </c>
      <c r="BW439" s="2">
        <v>6.14</v>
      </c>
      <c r="BX439" s="2">
        <v>0.36399999999999999</v>
      </c>
      <c r="BY439" s="2">
        <v>17.335999999999999</v>
      </c>
      <c r="BZ439" s="2">
        <v>0.86599999999999999</v>
      </c>
      <c r="CA439" s="2" t="s">
        <v>16</v>
      </c>
      <c r="CB439" s="1">
        <v>5.71</v>
      </c>
      <c r="CC439" s="1">
        <v>6.14</v>
      </c>
      <c r="CD439" s="1">
        <v>0.51600000000000001</v>
      </c>
      <c r="CE439" s="1">
        <v>24.55</v>
      </c>
      <c r="CF439" s="1">
        <v>0.85919999999999996</v>
      </c>
      <c r="CG439" s="1" t="s">
        <v>16</v>
      </c>
      <c r="CH439" s="1">
        <v>5.71</v>
      </c>
      <c r="CI439" s="1">
        <v>6.14</v>
      </c>
      <c r="CJ439" s="1">
        <v>0.48899999999999999</v>
      </c>
      <c r="CK439" s="1">
        <v>23.265000000000001</v>
      </c>
      <c r="CL439" s="1">
        <v>0.86240000000000006</v>
      </c>
      <c r="CM439" s="1" t="s">
        <v>16</v>
      </c>
      <c r="CN439" s="1">
        <v>5.71</v>
      </c>
      <c r="CO439" s="1">
        <v>6.14</v>
      </c>
      <c r="CP439" s="1">
        <v>0.48399999999999999</v>
      </c>
      <c r="CQ439" s="1">
        <v>23.039000000000001</v>
      </c>
      <c r="CR439" s="1">
        <v>0.87009999999999998</v>
      </c>
      <c r="CS439" s="1" t="s">
        <v>16</v>
      </c>
    </row>
    <row r="440" spans="1:97" x14ac:dyDescent="0.2">
      <c r="A440" s="2" t="s">
        <v>279</v>
      </c>
      <c r="B440" s="2">
        <v>922</v>
      </c>
      <c r="C440" s="2">
        <v>928</v>
      </c>
      <c r="D440" s="2" t="s">
        <v>208</v>
      </c>
      <c r="E440" s="2">
        <v>4.93</v>
      </c>
      <c r="F440" s="2">
        <v>2</v>
      </c>
      <c r="G440" s="2">
        <v>5</v>
      </c>
      <c r="H440" s="2">
        <v>4.9000000000000004</v>
      </c>
      <c r="I440" s="2">
        <v>5.28</v>
      </c>
      <c r="J440" s="2">
        <v>3.6999999999999998E-2</v>
      </c>
      <c r="K440" s="2">
        <v>1.0669999999999999</v>
      </c>
      <c r="L440" s="2">
        <v>0.95489999999999997</v>
      </c>
      <c r="M440" s="2" t="s">
        <v>16</v>
      </c>
      <c r="N440" s="2">
        <v>4.9000000000000004</v>
      </c>
      <c r="O440" s="2">
        <v>5.29</v>
      </c>
      <c r="P440" s="2">
        <v>3.1E-2</v>
      </c>
      <c r="Q440" s="2">
        <v>0.89600000000000002</v>
      </c>
      <c r="R440" s="2">
        <v>0.96530000000000005</v>
      </c>
      <c r="S440" s="2" t="s">
        <v>16</v>
      </c>
      <c r="T440" s="2">
        <v>4.9000000000000004</v>
      </c>
      <c r="U440" s="2">
        <v>5.29</v>
      </c>
      <c r="V440" s="2">
        <v>3.3000000000000002E-2</v>
      </c>
      <c r="W440" s="2">
        <v>0.95699999999999996</v>
      </c>
      <c r="X440" s="2">
        <v>0.96330000000000005</v>
      </c>
      <c r="Y440" s="2" t="s">
        <v>16</v>
      </c>
      <c r="Z440" s="2">
        <v>4.9000000000000004</v>
      </c>
      <c r="AA440" s="2">
        <v>5.28</v>
      </c>
      <c r="AB440" s="2">
        <v>3.2000000000000001E-2</v>
      </c>
      <c r="AC440" s="2">
        <v>0.90200000000000002</v>
      </c>
      <c r="AD440" s="2">
        <v>0.96199999999999997</v>
      </c>
      <c r="AE440" s="2" t="s">
        <v>16</v>
      </c>
      <c r="AF440" s="2">
        <v>4.9000000000000004</v>
      </c>
      <c r="AG440" s="2">
        <v>5.29</v>
      </c>
      <c r="AH440" s="2">
        <v>4.2000000000000003E-2</v>
      </c>
      <c r="AI440" s="2">
        <v>1.19</v>
      </c>
      <c r="AJ440" s="2">
        <v>0.95540000000000003</v>
      </c>
      <c r="AK440" s="2" t="s">
        <v>16</v>
      </c>
      <c r="AL440" s="2">
        <v>4.8899999999999997</v>
      </c>
      <c r="AM440" s="2">
        <v>5.28</v>
      </c>
      <c r="AN440" s="2">
        <v>4.1000000000000002E-2</v>
      </c>
      <c r="AO440" s="2">
        <v>1.181</v>
      </c>
      <c r="AP440" s="2">
        <v>0.92369999999999997</v>
      </c>
      <c r="AQ440" s="2" t="s">
        <v>16</v>
      </c>
      <c r="AR440" s="2">
        <v>4.9000000000000004</v>
      </c>
      <c r="AS440" s="2">
        <v>5.29</v>
      </c>
      <c r="AT440" s="2">
        <v>0.113</v>
      </c>
      <c r="AU440" s="2">
        <v>3.2330000000000001</v>
      </c>
      <c r="AV440" s="2">
        <v>0.88780000000000003</v>
      </c>
      <c r="AW440" s="2" t="s">
        <v>16</v>
      </c>
      <c r="AX440" s="2">
        <v>4.9000000000000004</v>
      </c>
      <c r="AY440" s="2">
        <v>5.29</v>
      </c>
      <c r="AZ440" s="2">
        <v>4.2000000000000003E-2</v>
      </c>
      <c r="BA440" s="2">
        <v>1.196</v>
      </c>
      <c r="BB440" s="2">
        <v>0.95179999999999998</v>
      </c>
      <c r="BC440" s="2" t="s">
        <v>16</v>
      </c>
      <c r="BD440" s="2">
        <v>4.9000000000000004</v>
      </c>
      <c r="BE440" s="2">
        <v>5.29</v>
      </c>
      <c r="BF440" s="2">
        <v>4.8000000000000001E-2</v>
      </c>
      <c r="BG440" s="2">
        <v>1.3839999999999999</v>
      </c>
      <c r="BH440" s="2">
        <v>0.91569999999999996</v>
      </c>
      <c r="BI440" s="2" t="s">
        <v>16</v>
      </c>
      <c r="BJ440" s="2">
        <v>4.9000000000000004</v>
      </c>
      <c r="BK440" s="2">
        <v>5.29</v>
      </c>
      <c r="BL440" s="2">
        <v>0.13800000000000001</v>
      </c>
      <c r="BM440" s="2">
        <v>3.9359999999999999</v>
      </c>
      <c r="BN440" s="2">
        <v>0.92959999999999998</v>
      </c>
      <c r="BO440" s="2" t="s">
        <v>16</v>
      </c>
      <c r="BP440" s="2">
        <v>4.9000000000000004</v>
      </c>
      <c r="BQ440" s="2">
        <v>5.29</v>
      </c>
      <c r="BR440" s="2">
        <v>0.13300000000000001</v>
      </c>
      <c r="BS440" s="2">
        <v>3.81</v>
      </c>
      <c r="BT440" s="2">
        <v>0.92789999999999995</v>
      </c>
      <c r="BU440" s="2" t="s">
        <v>16</v>
      </c>
      <c r="BV440" s="2">
        <v>4.9000000000000004</v>
      </c>
      <c r="BW440" s="2">
        <v>5.29</v>
      </c>
      <c r="BX440" s="2">
        <v>0.123</v>
      </c>
      <c r="BY440" s="2">
        <v>3.5070000000000001</v>
      </c>
      <c r="BZ440" s="2">
        <v>0.95940000000000003</v>
      </c>
      <c r="CA440" s="2" t="s">
        <v>16</v>
      </c>
      <c r="CB440" s="1">
        <v>4.9000000000000004</v>
      </c>
      <c r="CC440" s="1">
        <v>5.29</v>
      </c>
      <c r="CD440" s="1">
        <v>0.28199999999999997</v>
      </c>
      <c r="CE440" s="1">
        <v>8.0609999999999999</v>
      </c>
      <c r="CF440" s="1">
        <v>0.92400000000000004</v>
      </c>
      <c r="CG440" s="1" t="s">
        <v>16</v>
      </c>
      <c r="CH440" s="1">
        <v>4.9000000000000004</v>
      </c>
      <c r="CI440" s="1">
        <v>5.29</v>
      </c>
      <c r="CJ440" s="1">
        <v>0.30299999999999999</v>
      </c>
      <c r="CK440" s="1">
        <v>8.6590000000000007</v>
      </c>
      <c r="CL440" s="1">
        <v>0.92769999999999997</v>
      </c>
      <c r="CM440" s="1" t="s">
        <v>16</v>
      </c>
      <c r="CN440" s="1">
        <v>4.9000000000000004</v>
      </c>
      <c r="CO440" s="1">
        <v>5.29</v>
      </c>
      <c r="CP440" s="1">
        <v>0.312</v>
      </c>
      <c r="CQ440" s="1">
        <v>8.9039999999999999</v>
      </c>
      <c r="CR440" s="1">
        <v>0.93430000000000002</v>
      </c>
      <c r="CS440" s="1" t="s">
        <v>16</v>
      </c>
    </row>
    <row r="441" spans="1:97" x14ac:dyDescent="0.2">
      <c r="A441" s="2" t="s">
        <v>279</v>
      </c>
      <c r="B441" s="2">
        <v>922</v>
      </c>
      <c r="C441" s="2">
        <v>934</v>
      </c>
      <c r="D441" s="2" t="s">
        <v>209</v>
      </c>
      <c r="E441" s="2">
        <v>6.52</v>
      </c>
      <c r="F441" s="2">
        <v>2</v>
      </c>
      <c r="G441" s="2">
        <v>11</v>
      </c>
      <c r="H441" s="2">
        <v>6.36</v>
      </c>
      <c r="I441" s="2">
        <v>6.77</v>
      </c>
      <c r="J441" s="2">
        <v>1.6279999999999999</v>
      </c>
      <c r="K441" s="2">
        <v>21.149000000000001</v>
      </c>
      <c r="L441" s="2">
        <v>0.94430000000000003</v>
      </c>
      <c r="M441" s="2" t="s">
        <v>17</v>
      </c>
      <c r="N441" s="2">
        <v>6.36</v>
      </c>
      <c r="O441" s="2">
        <v>6.77</v>
      </c>
      <c r="P441" s="2">
        <v>1.631</v>
      </c>
      <c r="Q441" s="2">
        <v>21.184999999999999</v>
      </c>
      <c r="R441" s="2">
        <v>0.94430000000000003</v>
      </c>
      <c r="S441" s="2" t="s">
        <v>17</v>
      </c>
      <c r="T441" s="2">
        <v>6.36</v>
      </c>
      <c r="U441" s="2">
        <v>6.77</v>
      </c>
      <c r="V441" s="2">
        <v>1.55</v>
      </c>
      <c r="W441" s="2">
        <v>20.135000000000002</v>
      </c>
      <c r="X441" s="2">
        <v>0.93959999999999999</v>
      </c>
      <c r="Y441" s="2" t="s">
        <v>17</v>
      </c>
      <c r="Z441" s="2">
        <v>6.36</v>
      </c>
      <c r="AA441" s="2">
        <v>6.77</v>
      </c>
      <c r="AB441" s="2">
        <v>2.544</v>
      </c>
      <c r="AC441" s="2">
        <v>33.033000000000001</v>
      </c>
      <c r="AD441" s="2">
        <v>0.93540000000000001</v>
      </c>
      <c r="AE441" s="2" t="s">
        <v>17</v>
      </c>
      <c r="AF441" s="2">
        <v>6.36</v>
      </c>
      <c r="AG441" s="2">
        <v>6.77</v>
      </c>
      <c r="AH441" s="2">
        <v>2.5379999999999998</v>
      </c>
      <c r="AI441" s="2">
        <v>32.954999999999998</v>
      </c>
      <c r="AJ441" s="2">
        <v>0.93589999999999995</v>
      </c>
      <c r="AK441" s="2" t="s">
        <v>17</v>
      </c>
      <c r="AL441" s="2">
        <v>6.36</v>
      </c>
      <c r="AM441" s="2">
        <v>6.77</v>
      </c>
      <c r="AN441" s="2">
        <v>2.5259999999999998</v>
      </c>
      <c r="AO441" s="2">
        <v>32.799999999999997</v>
      </c>
      <c r="AP441" s="2">
        <v>0.93740000000000001</v>
      </c>
      <c r="AQ441" s="2" t="s">
        <v>17</v>
      </c>
      <c r="AR441" s="2">
        <v>6.36</v>
      </c>
      <c r="AS441" s="2">
        <v>6.77</v>
      </c>
      <c r="AT441" s="2">
        <v>3.125</v>
      </c>
      <c r="AU441" s="2">
        <v>40.591000000000001</v>
      </c>
      <c r="AV441" s="2">
        <v>0.93210000000000004</v>
      </c>
      <c r="AW441" s="2" t="s">
        <v>17</v>
      </c>
      <c r="AX441" s="2">
        <v>6.36</v>
      </c>
      <c r="AY441" s="2">
        <v>6.77</v>
      </c>
      <c r="AZ441" s="2">
        <v>3.153</v>
      </c>
      <c r="BA441" s="2">
        <v>40.947000000000003</v>
      </c>
      <c r="BB441" s="2">
        <v>0.92889999999999995</v>
      </c>
      <c r="BC441" s="2" t="s">
        <v>17</v>
      </c>
      <c r="BD441" s="2">
        <v>6.36</v>
      </c>
      <c r="BE441" s="2">
        <v>6.77</v>
      </c>
      <c r="BF441" s="2">
        <v>3.0859999999999999</v>
      </c>
      <c r="BG441" s="2">
        <v>40.082000000000001</v>
      </c>
      <c r="BH441" s="2">
        <v>0.91569999999999996</v>
      </c>
      <c r="BI441" s="2" t="s">
        <v>17</v>
      </c>
      <c r="BJ441" s="2">
        <v>6.36</v>
      </c>
      <c r="BK441" s="2">
        <v>6.77</v>
      </c>
      <c r="BL441" s="2">
        <v>3.641</v>
      </c>
      <c r="BM441" s="2">
        <v>47.29</v>
      </c>
      <c r="BN441" s="2">
        <v>0.93330000000000002</v>
      </c>
      <c r="BO441" s="2" t="s">
        <v>17</v>
      </c>
      <c r="BP441" s="2">
        <v>6.36</v>
      </c>
      <c r="BQ441" s="2">
        <v>6.77</v>
      </c>
      <c r="BR441" s="2">
        <v>3.609</v>
      </c>
      <c r="BS441" s="2">
        <v>46.872999999999998</v>
      </c>
      <c r="BT441" s="2">
        <v>0.92579999999999996</v>
      </c>
      <c r="BU441" s="2" t="s">
        <v>17</v>
      </c>
      <c r="BV441" s="2">
        <v>6.36</v>
      </c>
      <c r="BW441" s="2">
        <v>6.77</v>
      </c>
      <c r="BX441" s="2">
        <v>3.6459999999999999</v>
      </c>
      <c r="BY441" s="2">
        <v>47.35</v>
      </c>
      <c r="BZ441" s="2">
        <v>0.92559999999999998</v>
      </c>
      <c r="CA441" s="2" t="s">
        <v>17</v>
      </c>
      <c r="CB441" s="1">
        <v>6.36</v>
      </c>
      <c r="CC441" s="1">
        <v>6.77</v>
      </c>
      <c r="CD441" s="1">
        <v>4.0259999999999998</v>
      </c>
      <c r="CE441" s="1">
        <v>52.284999999999997</v>
      </c>
      <c r="CF441" s="1">
        <v>0.91569999999999996</v>
      </c>
      <c r="CG441" s="1" t="s">
        <v>17</v>
      </c>
      <c r="CH441" s="1">
        <v>6.36</v>
      </c>
      <c r="CI441" s="1">
        <v>6.77</v>
      </c>
      <c r="CJ441" s="1">
        <v>4.0119999999999996</v>
      </c>
      <c r="CK441" s="1">
        <v>52.106999999999999</v>
      </c>
      <c r="CL441" s="1">
        <v>0.9113</v>
      </c>
      <c r="CM441" s="1" t="s">
        <v>17</v>
      </c>
      <c r="CN441" s="1">
        <v>6.36</v>
      </c>
      <c r="CO441" s="1">
        <v>6.77</v>
      </c>
      <c r="CP441" s="1">
        <v>3.9460000000000002</v>
      </c>
      <c r="CQ441" s="1">
        <v>51.246000000000002</v>
      </c>
      <c r="CR441" s="1">
        <v>0.92479999999999996</v>
      </c>
      <c r="CS441" s="1" t="s">
        <v>17</v>
      </c>
    </row>
    <row r="442" spans="1:97" x14ac:dyDescent="0.2">
      <c r="A442" s="2" t="s">
        <v>279</v>
      </c>
      <c r="B442" s="2">
        <v>922</v>
      </c>
      <c r="C442" s="2">
        <v>935</v>
      </c>
      <c r="D442" s="2" t="s">
        <v>210</v>
      </c>
      <c r="E442" s="2">
        <v>6.85</v>
      </c>
      <c r="F442" s="2">
        <v>2</v>
      </c>
      <c r="G442" s="2">
        <v>12</v>
      </c>
      <c r="H442" s="2">
        <v>6.88</v>
      </c>
      <c r="I442" s="2">
        <v>7.04</v>
      </c>
      <c r="J442" s="2">
        <v>2.069</v>
      </c>
      <c r="K442" s="2">
        <v>24.632000000000001</v>
      </c>
      <c r="L442" s="2">
        <v>0.93049999999999999</v>
      </c>
      <c r="M442" s="2" t="s">
        <v>16</v>
      </c>
      <c r="N442" s="2">
        <v>6.88</v>
      </c>
      <c r="O442" s="2">
        <v>7.04</v>
      </c>
      <c r="P442" s="2">
        <v>2.073</v>
      </c>
      <c r="Q442" s="2">
        <v>24.677</v>
      </c>
      <c r="R442" s="2">
        <v>0.93130000000000002</v>
      </c>
      <c r="S442" s="2" t="s">
        <v>17</v>
      </c>
      <c r="T442" s="2">
        <v>6.88</v>
      </c>
      <c r="U442" s="2">
        <v>7.04</v>
      </c>
      <c r="V442" s="2">
        <v>1.9810000000000001</v>
      </c>
      <c r="W442" s="2">
        <v>23.581</v>
      </c>
      <c r="X442" s="2">
        <v>0.93920000000000003</v>
      </c>
      <c r="Y442" s="2" t="s">
        <v>17</v>
      </c>
      <c r="Z442" s="2">
        <v>6.88</v>
      </c>
      <c r="AA442" s="2">
        <v>7.04</v>
      </c>
      <c r="AB442" s="2">
        <v>2.9769999999999999</v>
      </c>
      <c r="AC442" s="2">
        <v>35.441000000000003</v>
      </c>
      <c r="AD442" s="2">
        <v>0.91669999999999996</v>
      </c>
      <c r="AE442" s="2" t="s">
        <v>17</v>
      </c>
      <c r="AF442" s="2">
        <v>6.88</v>
      </c>
      <c r="AG442" s="2">
        <v>7.04</v>
      </c>
      <c r="AH442" s="2">
        <v>2.9849999999999999</v>
      </c>
      <c r="AI442" s="2">
        <v>35.539000000000001</v>
      </c>
      <c r="AJ442" s="2">
        <v>0.92359999999999998</v>
      </c>
      <c r="AK442" s="2" t="s">
        <v>17</v>
      </c>
      <c r="AL442" s="2">
        <v>6.88</v>
      </c>
      <c r="AM442" s="2">
        <v>7.04</v>
      </c>
      <c r="AN442" s="2">
        <v>2.976</v>
      </c>
      <c r="AO442" s="2">
        <v>35.433</v>
      </c>
      <c r="AP442" s="2">
        <v>0.92810000000000004</v>
      </c>
      <c r="AQ442" s="2" t="s">
        <v>17</v>
      </c>
      <c r="AR442" s="2">
        <v>6.88</v>
      </c>
      <c r="AS442" s="2">
        <v>7.04</v>
      </c>
      <c r="AT442" s="2">
        <v>3.524</v>
      </c>
      <c r="AU442" s="2">
        <v>41.954000000000001</v>
      </c>
      <c r="AV442" s="2">
        <v>0.91390000000000005</v>
      </c>
      <c r="AW442" s="2" t="s">
        <v>16</v>
      </c>
      <c r="AX442" s="2">
        <v>6.88</v>
      </c>
      <c r="AY442" s="2">
        <v>7.04</v>
      </c>
      <c r="AZ442" s="2">
        <v>3.56</v>
      </c>
      <c r="BA442" s="2">
        <v>42.384999999999998</v>
      </c>
      <c r="BB442" s="2">
        <v>0.90680000000000005</v>
      </c>
      <c r="BC442" s="2" t="s">
        <v>16</v>
      </c>
      <c r="BD442" s="2">
        <v>6.88</v>
      </c>
      <c r="BE442" s="2">
        <v>7.04</v>
      </c>
      <c r="BF442" s="2">
        <v>3.5419999999999998</v>
      </c>
      <c r="BG442" s="2">
        <v>42.162999999999997</v>
      </c>
      <c r="BH442" s="2">
        <v>0.90459999999999996</v>
      </c>
      <c r="BI442" s="2" t="s">
        <v>17</v>
      </c>
      <c r="BJ442" s="2">
        <v>6.88</v>
      </c>
      <c r="BK442" s="2">
        <v>7.04</v>
      </c>
      <c r="BL442" s="2">
        <v>4.0119999999999996</v>
      </c>
      <c r="BM442" s="2">
        <v>47.756999999999998</v>
      </c>
      <c r="BN442" s="2">
        <v>0.89659999999999995</v>
      </c>
      <c r="BO442" s="2" t="s">
        <v>16</v>
      </c>
      <c r="BP442" s="2">
        <v>6.88</v>
      </c>
      <c r="BQ442" s="2">
        <v>7.04</v>
      </c>
      <c r="BR442" s="2">
        <v>4.0129999999999999</v>
      </c>
      <c r="BS442" s="2">
        <v>47.776000000000003</v>
      </c>
      <c r="BT442" s="2">
        <v>0.88139999999999996</v>
      </c>
      <c r="BU442" s="2" t="s">
        <v>16</v>
      </c>
      <c r="BV442" s="2">
        <v>6.88</v>
      </c>
      <c r="BW442" s="2">
        <v>7.04</v>
      </c>
      <c r="BX442" s="2">
        <v>4.0430000000000001</v>
      </c>
      <c r="BY442" s="2">
        <v>48.133000000000003</v>
      </c>
      <c r="BZ442" s="2">
        <v>0.89419999999999999</v>
      </c>
      <c r="CA442" s="2" t="s">
        <v>16</v>
      </c>
      <c r="CB442" s="1">
        <v>6.88</v>
      </c>
      <c r="CC442" s="1">
        <v>7.04</v>
      </c>
      <c r="CD442" s="1">
        <v>4.4450000000000003</v>
      </c>
      <c r="CE442" s="1">
        <v>52.911000000000001</v>
      </c>
      <c r="CF442" s="1">
        <v>0.88629999999999998</v>
      </c>
      <c r="CG442" s="1" t="s">
        <v>16</v>
      </c>
      <c r="CH442" s="1">
        <v>6.88</v>
      </c>
      <c r="CI442" s="1">
        <v>7.04</v>
      </c>
      <c r="CJ442" s="1">
        <v>4.4509999999999996</v>
      </c>
      <c r="CK442" s="1">
        <v>52.982999999999997</v>
      </c>
      <c r="CL442" s="1">
        <v>0.90069999999999995</v>
      </c>
      <c r="CM442" s="1" t="s">
        <v>17</v>
      </c>
      <c r="CN442" s="1">
        <v>6.88</v>
      </c>
      <c r="CO442" s="1">
        <v>7.04</v>
      </c>
      <c r="CP442" s="1">
        <v>4.3220000000000001</v>
      </c>
      <c r="CQ442" s="1">
        <v>51.457999999999998</v>
      </c>
      <c r="CR442" s="1">
        <v>0.88349999999999995</v>
      </c>
      <c r="CS442" s="1" t="s">
        <v>16</v>
      </c>
    </row>
    <row r="443" spans="1:97" x14ac:dyDescent="0.2">
      <c r="A443" s="2" t="s">
        <v>279</v>
      </c>
      <c r="B443" s="2">
        <v>929</v>
      </c>
      <c r="C443" s="2">
        <v>935</v>
      </c>
      <c r="D443" s="2" t="s">
        <v>211</v>
      </c>
      <c r="E443" s="2">
        <v>4.03</v>
      </c>
      <c r="F443" s="2">
        <v>1</v>
      </c>
      <c r="G443" s="2">
        <v>5</v>
      </c>
      <c r="H443" s="2">
        <v>4.0199999999999996</v>
      </c>
      <c r="I443" s="2">
        <v>4.1900000000000004</v>
      </c>
      <c r="J443" s="2">
        <v>2.1379999999999999</v>
      </c>
      <c r="K443" s="2">
        <v>61.082999999999998</v>
      </c>
      <c r="L443" s="2">
        <v>0.8236</v>
      </c>
      <c r="M443" s="2" t="s">
        <v>16</v>
      </c>
      <c r="N443" s="2">
        <v>4.0199999999999996</v>
      </c>
      <c r="O443" s="2">
        <v>4.1900000000000004</v>
      </c>
      <c r="P443" s="2">
        <v>2.113</v>
      </c>
      <c r="Q443" s="2">
        <v>60.384999999999998</v>
      </c>
      <c r="R443" s="2">
        <v>0.83030000000000004</v>
      </c>
      <c r="S443" s="2" t="s">
        <v>16</v>
      </c>
      <c r="T443" s="2">
        <v>4.0199999999999996</v>
      </c>
      <c r="U443" s="2">
        <v>4.1900000000000004</v>
      </c>
      <c r="V443" s="2">
        <v>2.036</v>
      </c>
      <c r="W443" s="2">
        <v>58.177</v>
      </c>
      <c r="X443" s="2">
        <v>0.85260000000000002</v>
      </c>
      <c r="Y443" s="2" t="s">
        <v>16</v>
      </c>
      <c r="Z443" s="2">
        <v>4.0199999999999996</v>
      </c>
      <c r="AA443" s="2">
        <v>4.1900000000000004</v>
      </c>
      <c r="AB443" s="2">
        <v>2.851</v>
      </c>
      <c r="AC443" s="2">
        <v>81.445999999999998</v>
      </c>
      <c r="AD443" s="2">
        <v>0.85089999999999999</v>
      </c>
      <c r="AE443" s="2" t="s">
        <v>16</v>
      </c>
      <c r="AF443" s="2">
        <v>4.0199999999999996</v>
      </c>
      <c r="AG443" s="2">
        <v>4.1900000000000004</v>
      </c>
      <c r="AH443" s="2">
        <v>2.8460000000000001</v>
      </c>
      <c r="AI443" s="2">
        <v>81.320999999999998</v>
      </c>
      <c r="AJ443" s="2">
        <v>0.79390000000000005</v>
      </c>
      <c r="AK443" s="2" t="s">
        <v>16</v>
      </c>
      <c r="AL443" s="2">
        <v>4.0199999999999996</v>
      </c>
      <c r="AM443" s="2">
        <v>4.2</v>
      </c>
      <c r="AN443" s="2">
        <v>2.8290000000000002</v>
      </c>
      <c r="AO443" s="2">
        <v>80.816000000000003</v>
      </c>
      <c r="AP443" s="2">
        <v>0.79800000000000004</v>
      </c>
      <c r="AQ443" s="2" t="s">
        <v>16</v>
      </c>
      <c r="AR443" s="2">
        <v>4.0199999999999996</v>
      </c>
      <c r="AS443" s="2">
        <v>4.1900000000000004</v>
      </c>
      <c r="AT443" s="2">
        <v>2.9049999999999998</v>
      </c>
      <c r="AU443" s="2">
        <v>83.010999999999996</v>
      </c>
      <c r="AV443" s="2">
        <v>0.81699999999999995</v>
      </c>
      <c r="AW443" s="2" t="s">
        <v>16</v>
      </c>
      <c r="AX443" s="2">
        <v>4.0199999999999996</v>
      </c>
      <c r="AY443" s="2">
        <v>4.1900000000000004</v>
      </c>
      <c r="AZ443" s="2">
        <v>2.96</v>
      </c>
      <c r="BA443" s="2">
        <v>84.584999999999994</v>
      </c>
      <c r="BB443" s="2">
        <v>0.8659</v>
      </c>
      <c r="BC443" s="2" t="s">
        <v>16</v>
      </c>
      <c r="BD443" s="2">
        <v>4.0199999999999996</v>
      </c>
      <c r="BE443" s="2">
        <v>4.1900000000000004</v>
      </c>
      <c r="BF443" s="2">
        <v>2.9239999999999999</v>
      </c>
      <c r="BG443" s="2">
        <v>83.543999999999997</v>
      </c>
      <c r="BH443" s="2">
        <v>0.84189999999999998</v>
      </c>
      <c r="BI443" s="2" t="s">
        <v>16</v>
      </c>
      <c r="BJ443" s="2">
        <v>4.0199999999999996</v>
      </c>
      <c r="BK443" s="2">
        <v>4.1900000000000004</v>
      </c>
      <c r="BL443" s="2">
        <v>2.9689999999999999</v>
      </c>
      <c r="BM443" s="2">
        <v>84.814999999999998</v>
      </c>
      <c r="BN443" s="2">
        <v>0.81320000000000003</v>
      </c>
      <c r="BO443" s="2" t="s">
        <v>16</v>
      </c>
      <c r="BP443" s="2">
        <v>4.0199999999999996</v>
      </c>
      <c r="BQ443" s="2">
        <v>4.1900000000000004</v>
      </c>
      <c r="BR443" s="2">
        <v>2.927</v>
      </c>
      <c r="BS443" s="2">
        <v>83.63</v>
      </c>
      <c r="BT443" s="2">
        <v>0.81789999999999996</v>
      </c>
      <c r="BU443" s="2" t="s">
        <v>16</v>
      </c>
      <c r="BV443" s="2">
        <v>4.0199999999999996</v>
      </c>
      <c r="BW443" s="2">
        <v>4.1900000000000004</v>
      </c>
      <c r="BX443" s="2">
        <v>2.9350000000000001</v>
      </c>
      <c r="BY443" s="2">
        <v>83.852999999999994</v>
      </c>
      <c r="BZ443" s="2">
        <v>0.82569999999999999</v>
      </c>
      <c r="CA443" s="2" t="s">
        <v>16</v>
      </c>
      <c r="CB443" s="1">
        <v>4.0199999999999996</v>
      </c>
      <c r="CC443" s="1">
        <v>4.1900000000000004</v>
      </c>
      <c r="CD443" s="1">
        <v>2.879</v>
      </c>
      <c r="CE443" s="1">
        <v>82.248999999999995</v>
      </c>
      <c r="CF443" s="1">
        <v>0.82499999999999996</v>
      </c>
      <c r="CG443" s="1" t="s">
        <v>16</v>
      </c>
      <c r="CH443" s="1">
        <v>4.0199999999999996</v>
      </c>
      <c r="CI443" s="1">
        <v>4.1900000000000004</v>
      </c>
      <c r="CJ443" s="1">
        <v>2.8820000000000001</v>
      </c>
      <c r="CK443" s="1">
        <v>82.337999999999994</v>
      </c>
      <c r="CL443" s="1">
        <v>0.81669999999999998</v>
      </c>
      <c r="CM443" s="1" t="s">
        <v>16</v>
      </c>
      <c r="CN443" s="1">
        <v>4.0199999999999996</v>
      </c>
      <c r="CO443" s="1">
        <v>4.1900000000000004</v>
      </c>
      <c r="CP443" s="1">
        <v>2.9159999999999999</v>
      </c>
      <c r="CQ443" s="1">
        <v>83.316000000000003</v>
      </c>
      <c r="CR443" s="1">
        <v>0.83040000000000003</v>
      </c>
      <c r="CS443" s="1" t="s">
        <v>16</v>
      </c>
    </row>
    <row r="444" spans="1:97" x14ac:dyDescent="0.2">
      <c r="A444" s="2" t="s">
        <v>279</v>
      </c>
      <c r="B444" s="2">
        <v>929</v>
      </c>
      <c r="C444" s="2">
        <v>937</v>
      </c>
      <c r="D444" s="2" t="s">
        <v>212</v>
      </c>
      <c r="E444" s="2">
        <v>6.67</v>
      </c>
      <c r="F444" s="2">
        <v>2</v>
      </c>
      <c r="G444" s="2">
        <v>7</v>
      </c>
      <c r="H444" s="2">
        <v>6.54</v>
      </c>
      <c r="I444" s="2">
        <v>6.72</v>
      </c>
      <c r="J444" s="2">
        <v>3.4710000000000001</v>
      </c>
      <c r="K444" s="2">
        <v>70.828999999999994</v>
      </c>
      <c r="L444" s="2">
        <v>0.81269999999999998</v>
      </c>
      <c r="M444" s="2" t="s">
        <v>16</v>
      </c>
      <c r="N444" s="2">
        <v>6.54</v>
      </c>
      <c r="O444" s="2">
        <v>6.72</v>
      </c>
      <c r="P444" s="2">
        <v>3.472</v>
      </c>
      <c r="Q444" s="2">
        <v>70.855999999999995</v>
      </c>
      <c r="R444" s="2">
        <v>0.81599999999999995</v>
      </c>
      <c r="S444" s="2" t="s">
        <v>16</v>
      </c>
      <c r="T444" s="2">
        <v>6.54</v>
      </c>
      <c r="U444" s="2">
        <v>6.72</v>
      </c>
      <c r="V444" s="2">
        <v>3.3420000000000001</v>
      </c>
      <c r="W444" s="2">
        <v>68.198999999999998</v>
      </c>
      <c r="X444" s="2">
        <v>0.80079999999999996</v>
      </c>
      <c r="Y444" s="2" t="s">
        <v>16</v>
      </c>
      <c r="Z444" s="2">
        <v>6.55</v>
      </c>
      <c r="AA444" s="2">
        <v>6.72</v>
      </c>
      <c r="AB444" s="2">
        <v>4.1719999999999997</v>
      </c>
      <c r="AC444" s="2">
        <v>85.147999999999996</v>
      </c>
      <c r="AD444" s="2">
        <v>0.84530000000000005</v>
      </c>
      <c r="AE444" s="2" t="s">
        <v>16</v>
      </c>
      <c r="AF444" s="2">
        <v>6.54</v>
      </c>
      <c r="AG444" s="2">
        <v>6.72</v>
      </c>
      <c r="AH444" s="2">
        <v>4.1890000000000001</v>
      </c>
      <c r="AI444" s="2">
        <v>85.484999999999999</v>
      </c>
      <c r="AJ444" s="2">
        <v>0.81810000000000005</v>
      </c>
      <c r="AK444" s="2" t="s">
        <v>16</v>
      </c>
      <c r="AL444" s="2">
        <v>6.54</v>
      </c>
      <c r="AM444" s="2">
        <v>6.72</v>
      </c>
      <c r="AN444" s="2">
        <v>4.165</v>
      </c>
      <c r="AO444" s="2">
        <v>85.003</v>
      </c>
      <c r="AP444" s="2">
        <v>0.82609999999999995</v>
      </c>
      <c r="AQ444" s="2" t="s">
        <v>16</v>
      </c>
      <c r="AR444" s="2">
        <v>6.55</v>
      </c>
      <c r="AS444" s="2">
        <v>6.72</v>
      </c>
      <c r="AT444" s="2">
        <v>4.2039999999999997</v>
      </c>
      <c r="AU444" s="2">
        <v>85.798000000000002</v>
      </c>
      <c r="AV444" s="2">
        <v>0.84189999999999998</v>
      </c>
      <c r="AW444" s="2" t="s">
        <v>16</v>
      </c>
      <c r="AX444" s="2">
        <v>6.54</v>
      </c>
      <c r="AY444" s="2">
        <v>6.72</v>
      </c>
      <c r="AZ444" s="2">
        <v>4.234</v>
      </c>
      <c r="BA444" s="2">
        <v>86.403000000000006</v>
      </c>
      <c r="BB444" s="2">
        <v>0.82930000000000004</v>
      </c>
      <c r="BC444" s="2" t="s">
        <v>16</v>
      </c>
      <c r="BD444" s="2">
        <v>6.55</v>
      </c>
      <c r="BE444" s="2">
        <v>6.72</v>
      </c>
      <c r="BF444" s="2">
        <v>4.1909999999999998</v>
      </c>
      <c r="BG444" s="2">
        <v>85.524000000000001</v>
      </c>
      <c r="BH444" s="2">
        <v>0.79510000000000003</v>
      </c>
      <c r="BI444" s="2" t="s">
        <v>16</v>
      </c>
      <c r="BJ444" s="2">
        <v>6.54</v>
      </c>
      <c r="BK444" s="2">
        <v>6.72</v>
      </c>
      <c r="BL444" s="2">
        <v>4.22</v>
      </c>
      <c r="BM444" s="2">
        <v>86.123000000000005</v>
      </c>
      <c r="BN444" s="2">
        <v>0.83640000000000003</v>
      </c>
      <c r="BO444" s="2" t="s">
        <v>16</v>
      </c>
      <c r="BP444" s="2">
        <v>6.55</v>
      </c>
      <c r="BQ444" s="2">
        <v>6.72</v>
      </c>
      <c r="BR444" s="2">
        <v>4.16</v>
      </c>
      <c r="BS444" s="2">
        <v>84.903000000000006</v>
      </c>
      <c r="BT444" s="2">
        <v>0.83330000000000004</v>
      </c>
      <c r="BU444" s="2" t="s">
        <v>16</v>
      </c>
      <c r="BV444" s="2">
        <v>6.54</v>
      </c>
      <c r="BW444" s="2">
        <v>6.72</v>
      </c>
      <c r="BX444" s="2">
        <v>4.2190000000000003</v>
      </c>
      <c r="BY444" s="2">
        <v>86.102000000000004</v>
      </c>
      <c r="BZ444" s="2">
        <v>0.83679999999999999</v>
      </c>
      <c r="CA444" s="2" t="s">
        <v>16</v>
      </c>
      <c r="CB444" s="1">
        <v>6.54</v>
      </c>
      <c r="CC444" s="1">
        <v>6.72</v>
      </c>
      <c r="CD444" s="1">
        <v>4.2240000000000002</v>
      </c>
      <c r="CE444" s="1">
        <v>86.206999999999994</v>
      </c>
      <c r="CF444" s="1">
        <v>0.84619999999999995</v>
      </c>
      <c r="CG444" s="1" t="s">
        <v>16</v>
      </c>
      <c r="CH444" s="1">
        <v>6.55</v>
      </c>
      <c r="CI444" s="1">
        <v>6.72</v>
      </c>
      <c r="CJ444" s="1">
        <v>4.2279999999999998</v>
      </c>
      <c r="CK444" s="1">
        <v>86.281000000000006</v>
      </c>
      <c r="CL444" s="1">
        <v>0.82340000000000002</v>
      </c>
      <c r="CM444" s="1" t="s">
        <v>16</v>
      </c>
      <c r="CN444" s="1">
        <v>6.54</v>
      </c>
      <c r="CO444" s="1">
        <v>6.72</v>
      </c>
      <c r="CP444" s="1">
        <v>4.1379999999999999</v>
      </c>
      <c r="CQ444" s="1">
        <v>84.442999999999998</v>
      </c>
      <c r="CR444" s="1">
        <v>0.84519999999999995</v>
      </c>
      <c r="CS444" s="1" t="s">
        <v>16</v>
      </c>
    </row>
    <row r="445" spans="1:97" x14ac:dyDescent="0.2">
      <c r="A445" s="2" t="s">
        <v>279</v>
      </c>
      <c r="B445" s="2">
        <v>938</v>
      </c>
      <c r="C445" s="2">
        <v>942</v>
      </c>
      <c r="D445" s="2" t="s">
        <v>213</v>
      </c>
      <c r="E445" s="2">
        <v>3.89</v>
      </c>
      <c r="F445" s="2">
        <v>1</v>
      </c>
      <c r="G445" s="2">
        <v>3</v>
      </c>
      <c r="H445" s="2">
        <v>3.91</v>
      </c>
      <c r="I445" s="2">
        <v>4.18</v>
      </c>
      <c r="J445" s="2">
        <v>1.7010000000000001</v>
      </c>
      <c r="K445" s="2">
        <v>81.006</v>
      </c>
      <c r="L445" s="2">
        <v>0.89610000000000001</v>
      </c>
      <c r="M445" s="2" t="s">
        <v>16</v>
      </c>
      <c r="N445" s="2">
        <v>3.91</v>
      </c>
      <c r="O445" s="2">
        <v>4.1900000000000004</v>
      </c>
      <c r="P445" s="2">
        <v>1.6850000000000001</v>
      </c>
      <c r="Q445" s="2">
        <v>80.227999999999994</v>
      </c>
      <c r="R445" s="2">
        <v>0.88829999999999998</v>
      </c>
      <c r="S445" s="2" t="s">
        <v>16</v>
      </c>
      <c r="T445" s="2">
        <v>3.91</v>
      </c>
      <c r="U445" s="2">
        <v>4.18</v>
      </c>
      <c r="V445" s="2">
        <v>1.617</v>
      </c>
      <c r="W445" s="2">
        <v>76.981999999999999</v>
      </c>
      <c r="X445" s="2">
        <v>0.89259999999999995</v>
      </c>
      <c r="Y445" s="2" t="s">
        <v>16</v>
      </c>
      <c r="Z445" s="2">
        <v>3.91</v>
      </c>
      <c r="AA445" s="2">
        <v>4.18</v>
      </c>
      <c r="AB445" s="2">
        <v>1.7150000000000001</v>
      </c>
      <c r="AC445" s="2">
        <v>81.650999999999996</v>
      </c>
      <c r="AD445" s="2">
        <v>0.89910000000000001</v>
      </c>
      <c r="AE445" s="2" t="s">
        <v>16</v>
      </c>
      <c r="AF445" s="2">
        <v>3.91</v>
      </c>
      <c r="AG445" s="2">
        <v>4.1900000000000004</v>
      </c>
      <c r="AH445" s="2">
        <v>1.716</v>
      </c>
      <c r="AI445" s="2">
        <v>81.698999999999998</v>
      </c>
      <c r="AJ445" s="2">
        <v>0.87890000000000001</v>
      </c>
      <c r="AK445" s="2" t="s">
        <v>16</v>
      </c>
      <c r="AL445" s="2">
        <v>3.91</v>
      </c>
      <c r="AM445" s="2">
        <v>4.1900000000000004</v>
      </c>
      <c r="AN445" s="2">
        <v>1.7090000000000001</v>
      </c>
      <c r="AO445" s="2">
        <v>81.394999999999996</v>
      </c>
      <c r="AP445" s="2">
        <v>0.88980000000000004</v>
      </c>
      <c r="AQ445" s="2" t="s">
        <v>16</v>
      </c>
      <c r="AR445" s="2">
        <v>3.91</v>
      </c>
      <c r="AS445" s="2">
        <v>4.1900000000000004</v>
      </c>
      <c r="AT445" s="2">
        <v>1.6930000000000001</v>
      </c>
      <c r="AU445" s="2">
        <v>80.626999999999995</v>
      </c>
      <c r="AV445" s="2">
        <v>0.8921</v>
      </c>
      <c r="AW445" s="2" t="s">
        <v>16</v>
      </c>
      <c r="AX445" s="2">
        <v>3.91</v>
      </c>
      <c r="AY445" s="2">
        <v>4.1900000000000004</v>
      </c>
      <c r="AZ445" s="2">
        <v>1.7</v>
      </c>
      <c r="BA445" s="2">
        <v>80.944000000000003</v>
      </c>
      <c r="BB445" s="2">
        <v>0.87719999999999998</v>
      </c>
      <c r="BC445" s="2" t="s">
        <v>16</v>
      </c>
      <c r="BD445" s="2">
        <v>3.91</v>
      </c>
      <c r="BE445" s="2">
        <v>4.1900000000000004</v>
      </c>
      <c r="BF445" s="2">
        <v>1.7010000000000001</v>
      </c>
      <c r="BG445" s="2">
        <v>81.007000000000005</v>
      </c>
      <c r="BH445" s="2">
        <v>0.90100000000000002</v>
      </c>
      <c r="BI445" s="2" t="s">
        <v>16</v>
      </c>
      <c r="BJ445" s="2">
        <v>3.91</v>
      </c>
      <c r="BK445" s="2">
        <v>4.1900000000000004</v>
      </c>
      <c r="BL445" s="2">
        <v>1.698</v>
      </c>
      <c r="BM445" s="2">
        <v>80.858999999999995</v>
      </c>
      <c r="BN445" s="2">
        <v>0.89790000000000003</v>
      </c>
      <c r="BO445" s="2" t="s">
        <v>16</v>
      </c>
      <c r="BP445" s="2">
        <v>3.91</v>
      </c>
      <c r="BQ445" s="2">
        <v>4.1900000000000004</v>
      </c>
      <c r="BR445" s="2">
        <v>1.6719999999999999</v>
      </c>
      <c r="BS445" s="2">
        <v>79.616</v>
      </c>
      <c r="BT445" s="2">
        <v>0.89859999999999995</v>
      </c>
      <c r="BU445" s="2" t="s">
        <v>16</v>
      </c>
      <c r="BV445" s="2">
        <v>3.91</v>
      </c>
      <c r="BW445" s="2">
        <v>4.1900000000000004</v>
      </c>
      <c r="BX445" s="2">
        <v>1.698</v>
      </c>
      <c r="BY445" s="2">
        <v>80.837999999999994</v>
      </c>
      <c r="BZ445" s="2">
        <v>0.90029999999999999</v>
      </c>
      <c r="CA445" s="2" t="s">
        <v>16</v>
      </c>
      <c r="CB445" s="1">
        <v>3.91</v>
      </c>
      <c r="CC445" s="1">
        <v>4.1900000000000004</v>
      </c>
      <c r="CD445" s="1">
        <v>1.6930000000000001</v>
      </c>
      <c r="CE445" s="1">
        <v>80.596999999999994</v>
      </c>
      <c r="CF445" s="1">
        <v>0.90090000000000003</v>
      </c>
      <c r="CG445" s="1" t="s">
        <v>16</v>
      </c>
      <c r="CH445" s="1">
        <v>3.91</v>
      </c>
      <c r="CI445" s="1">
        <v>4.1900000000000004</v>
      </c>
      <c r="CJ445" s="1">
        <v>1.6890000000000001</v>
      </c>
      <c r="CK445" s="1">
        <v>80.427999999999997</v>
      </c>
      <c r="CL445" s="1">
        <v>0.90169999999999995</v>
      </c>
      <c r="CM445" s="1" t="s">
        <v>16</v>
      </c>
      <c r="CN445" s="1">
        <v>3.91</v>
      </c>
      <c r="CO445" s="1">
        <v>4.18</v>
      </c>
      <c r="CP445" s="1">
        <v>1.653</v>
      </c>
      <c r="CQ445" s="1">
        <v>78.727000000000004</v>
      </c>
      <c r="CR445" s="1">
        <v>0.88900000000000001</v>
      </c>
      <c r="CS445" s="1" t="s">
        <v>16</v>
      </c>
    </row>
    <row r="446" spans="1:97" x14ac:dyDescent="0.2">
      <c r="A446" s="2" t="s">
        <v>279</v>
      </c>
      <c r="B446" s="2">
        <v>938</v>
      </c>
      <c r="C446" s="2">
        <v>953</v>
      </c>
      <c r="D446" s="2" t="s">
        <v>214</v>
      </c>
      <c r="E446" s="2">
        <v>7.43</v>
      </c>
      <c r="F446" s="2">
        <v>4</v>
      </c>
      <c r="G446" s="2">
        <v>14</v>
      </c>
      <c r="H446" s="2">
        <v>7.48</v>
      </c>
      <c r="I446" s="2">
        <v>7.56</v>
      </c>
      <c r="J446" s="2">
        <v>3.02</v>
      </c>
      <c r="K446" s="2">
        <v>30.815999999999999</v>
      </c>
      <c r="L446" s="2">
        <v>0.88890000000000002</v>
      </c>
      <c r="M446" s="2" t="s">
        <v>16</v>
      </c>
      <c r="N446" s="2">
        <v>7.49</v>
      </c>
      <c r="O446" s="2">
        <v>7.56</v>
      </c>
      <c r="P446" s="2">
        <v>2.9540000000000002</v>
      </c>
      <c r="Q446" s="2">
        <v>30.14</v>
      </c>
      <c r="R446" s="2">
        <v>0.90229999999999999</v>
      </c>
      <c r="S446" s="2" t="s">
        <v>16</v>
      </c>
      <c r="T446" s="2">
        <v>7.48</v>
      </c>
      <c r="U446" s="2">
        <v>7.56</v>
      </c>
      <c r="V446" s="2">
        <v>2.8919999999999999</v>
      </c>
      <c r="W446" s="2">
        <v>29.510999999999999</v>
      </c>
      <c r="X446" s="2">
        <v>0.89690000000000003</v>
      </c>
      <c r="Y446" s="2" t="s">
        <v>16</v>
      </c>
      <c r="Z446" s="2">
        <v>7.49</v>
      </c>
      <c r="AA446" s="2">
        <v>7.56</v>
      </c>
      <c r="AB446" s="2">
        <v>3.891</v>
      </c>
      <c r="AC446" s="2">
        <v>39.704999999999998</v>
      </c>
      <c r="AD446" s="2">
        <v>0.90510000000000002</v>
      </c>
      <c r="AE446" s="2" t="s">
        <v>16</v>
      </c>
      <c r="AF446" s="2">
        <v>7.48</v>
      </c>
      <c r="AG446" s="2">
        <v>7.56</v>
      </c>
      <c r="AH446" s="2">
        <v>3.9220000000000002</v>
      </c>
      <c r="AI446" s="2">
        <v>40.021999999999998</v>
      </c>
      <c r="AJ446" s="2">
        <v>0.90769999999999995</v>
      </c>
      <c r="AK446" s="2" t="s">
        <v>16</v>
      </c>
      <c r="AL446" s="2">
        <v>7.48</v>
      </c>
      <c r="AM446" s="2">
        <v>7.56</v>
      </c>
      <c r="AN446" s="2">
        <v>3.8730000000000002</v>
      </c>
      <c r="AO446" s="2">
        <v>39.521000000000001</v>
      </c>
      <c r="AP446" s="2">
        <v>0.89949999999999997</v>
      </c>
      <c r="AQ446" s="2" t="s">
        <v>16</v>
      </c>
      <c r="AR446" s="2">
        <v>7.49</v>
      </c>
      <c r="AS446" s="2">
        <v>7.56</v>
      </c>
      <c r="AT446" s="2">
        <v>4.1689999999999996</v>
      </c>
      <c r="AU446" s="2">
        <v>42.536999999999999</v>
      </c>
      <c r="AV446" s="2">
        <v>0.91769999999999996</v>
      </c>
      <c r="AW446" s="2" t="s">
        <v>16</v>
      </c>
      <c r="AX446" s="2">
        <v>7.48</v>
      </c>
      <c r="AY446" s="2">
        <v>7.56</v>
      </c>
      <c r="AZ446" s="2">
        <v>4.2270000000000003</v>
      </c>
      <c r="BA446" s="2">
        <v>43.137999999999998</v>
      </c>
      <c r="BB446" s="2">
        <v>0.92169999999999996</v>
      </c>
      <c r="BC446" s="2" t="s">
        <v>16</v>
      </c>
      <c r="BD446" s="2">
        <v>7.49</v>
      </c>
      <c r="BE446" s="2">
        <v>7.56</v>
      </c>
      <c r="BF446" s="2">
        <v>4.165</v>
      </c>
      <c r="BG446" s="2">
        <v>42.503999999999998</v>
      </c>
      <c r="BH446" s="2">
        <v>0.9083</v>
      </c>
      <c r="BI446" s="2" t="s">
        <v>16</v>
      </c>
      <c r="BJ446" s="2">
        <v>7.48</v>
      </c>
      <c r="BK446" s="2">
        <v>7.56</v>
      </c>
      <c r="BL446" s="2">
        <v>4.806</v>
      </c>
      <c r="BM446" s="2">
        <v>49.037999999999997</v>
      </c>
      <c r="BN446" s="2">
        <v>0.91290000000000004</v>
      </c>
      <c r="BO446" s="2" t="s">
        <v>16</v>
      </c>
      <c r="BP446" s="2">
        <v>7.49</v>
      </c>
      <c r="BQ446" s="2">
        <v>7.56</v>
      </c>
      <c r="BR446" s="2">
        <v>4.78</v>
      </c>
      <c r="BS446" s="2">
        <v>48.774000000000001</v>
      </c>
      <c r="BT446" s="2">
        <v>0.91610000000000003</v>
      </c>
      <c r="BU446" s="2" t="s">
        <v>16</v>
      </c>
      <c r="BV446" s="2">
        <v>7.48</v>
      </c>
      <c r="BW446" s="2">
        <v>7.56</v>
      </c>
      <c r="BX446" s="2">
        <v>4.8140000000000001</v>
      </c>
      <c r="BY446" s="2">
        <v>49.127000000000002</v>
      </c>
      <c r="BZ446" s="2">
        <v>0.90490000000000004</v>
      </c>
      <c r="CA446" s="2" t="s">
        <v>16</v>
      </c>
      <c r="CB446" s="1">
        <v>7.49</v>
      </c>
      <c r="CC446" s="1">
        <v>7.56</v>
      </c>
      <c r="CD446" s="1">
        <v>5.1109999999999998</v>
      </c>
      <c r="CE446" s="1">
        <v>52.149000000000001</v>
      </c>
      <c r="CF446" s="1">
        <v>0.90449999999999997</v>
      </c>
      <c r="CG446" s="1" t="s">
        <v>16</v>
      </c>
      <c r="CH446" s="1">
        <v>7.49</v>
      </c>
      <c r="CI446" s="1">
        <v>7.56</v>
      </c>
      <c r="CJ446" s="1">
        <v>5.1429999999999998</v>
      </c>
      <c r="CK446" s="1">
        <v>52.48</v>
      </c>
      <c r="CL446" s="1">
        <v>0.90259999999999996</v>
      </c>
      <c r="CM446" s="1" t="s">
        <v>16</v>
      </c>
      <c r="CN446" s="1">
        <v>7.48</v>
      </c>
      <c r="CO446" s="1">
        <v>7.56</v>
      </c>
      <c r="CP446" s="1">
        <v>4.9560000000000004</v>
      </c>
      <c r="CQ446" s="1">
        <v>50.57</v>
      </c>
      <c r="CR446" s="1">
        <v>0.91339999999999999</v>
      </c>
      <c r="CS446" s="1" t="s">
        <v>16</v>
      </c>
    </row>
    <row r="447" spans="1:97" x14ac:dyDescent="0.2">
      <c r="A447" s="2" t="s">
        <v>279</v>
      </c>
      <c r="B447" s="2">
        <v>943</v>
      </c>
      <c r="C447" s="2">
        <v>951</v>
      </c>
      <c r="D447" s="2" t="s">
        <v>215</v>
      </c>
      <c r="E447" s="2">
        <v>4.84</v>
      </c>
      <c r="F447" s="2">
        <v>2</v>
      </c>
      <c r="G447" s="2">
        <v>7</v>
      </c>
      <c r="H447" s="2">
        <v>4.8499999999999996</v>
      </c>
      <c r="I447" s="2">
        <v>5.18</v>
      </c>
      <c r="J447" s="2">
        <v>1.952</v>
      </c>
      <c r="K447" s="2">
        <v>39.834000000000003</v>
      </c>
      <c r="L447" s="2">
        <v>0.95530000000000004</v>
      </c>
      <c r="M447" s="2" t="s">
        <v>16</v>
      </c>
      <c r="N447" s="2">
        <v>4.8600000000000003</v>
      </c>
      <c r="O447" s="2">
        <v>5.18</v>
      </c>
      <c r="P447" s="2">
        <v>1.9470000000000001</v>
      </c>
      <c r="Q447" s="2">
        <v>39.735999999999997</v>
      </c>
      <c r="R447" s="2">
        <v>0.95520000000000005</v>
      </c>
      <c r="S447" s="2" t="s">
        <v>16</v>
      </c>
      <c r="T447" s="2">
        <v>4.8600000000000003</v>
      </c>
      <c r="U447" s="2">
        <v>5.18</v>
      </c>
      <c r="V447" s="2">
        <v>1.88</v>
      </c>
      <c r="W447" s="2">
        <v>38.363</v>
      </c>
      <c r="X447" s="2">
        <v>0.96150000000000002</v>
      </c>
      <c r="Y447" s="2" t="s">
        <v>16</v>
      </c>
      <c r="Z447" s="2">
        <v>4.8499999999999996</v>
      </c>
      <c r="AA447" s="2">
        <v>5.18</v>
      </c>
      <c r="AB447" s="2">
        <v>2.484</v>
      </c>
      <c r="AC447" s="2">
        <v>50.685000000000002</v>
      </c>
      <c r="AD447" s="2">
        <v>0.94369999999999998</v>
      </c>
      <c r="AE447" s="2" t="s">
        <v>16</v>
      </c>
      <c r="AF447" s="2">
        <v>4.8600000000000003</v>
      </c>
      <c r="AG447" s="2">
        <v>5.19</v>
      </c>
      <c r="AH447" s="2">
        <v>2.4780000000000002</v>
      </c>
      <c r="AI447" s="2">
        <v>50.581000000000003</v>
      </c>
      <c r="AJ447" s="2">
        <v>0.95150000000000001</v>
      </c>
      <c r="AK447" s="2" t="s">
        <v>16</v>
      </c>
      <c r="AL447" s="2">
        <v>4.8499999999999996</v>
      </c>
      <c r="AM447" s="2">
        <v>5.18</v>
      </c>
      <c r="AN447" s="2">
        <v>2.476</v>
      </c>
      <c r="AO447" s="2">
        <v>50.527999999999999</v>
      </c>
      <c r="AP447" s="2">
        <v>0.95020000000000004</v>
      </c>
      <c r="AQ447" s="2" t="s">
        <v>16</v>
      </c>
      <c r="AR447" s="2">
        <v>4.8600000000000003</v>
      </c>
      <c r="AS447" s="2">
        <v>5.19</v>
      </c>
      <c r="AT447" s="2">
        <v>2.7029999999999998</v>
      </c>
      <c r="AU447" s="2">
        <v>55.173000000000002</v>
      </c>
      <c r="AV447" s="2">
        <v>0.95350000000000001</v>
      </c>
      <c r="AW447" s="2" t="s">
        <v>16</v>
      </c>
      <c r="AX447" s="2">
        <v>4.8600000000000003</v>
      </c>
      <c r="AY447" s="2">
        <v>5.18</v>
      </c>
      <c r="AZ447" s="2">
        <v>2.7280000000000002</v>
      </c>
      <c r="BA447" s="2">
        <v>55.680999999999997</v>
      </c>
      <c r="BB447" s="2">
        <v>0.94679999999999997</v>
      </c>
      <c r="BC447" s="2" t="s">
        <v>16</v>
      </c>
      <c r="BD447" s="2">
        <v>4.8600000000000003</v>
      </c>
      <c r="BE447" s="2">
        <v>5.19</v>
      </c>
      <c r="BF447" s="2">
        <v>2.7090000000000001</v>
      </c>
      <c r="BG447" s="2">
        <v>55.277999999999999</v>
      </c>
      <c r="BH447" s="2">
        <v>0.92190000000000005</v>
      </c>
      <c r="BI447" s="2" t="s">
        <v>16</v>
      </c>
      <c r="BJ447" s="2">
        <v>4.8600000000000003</v>
      </c>
      <c r="BK447" s="2">
        <v>5.18</v>
      </c>
      <c r="BL447" s="2">
        <v>3.15</v>
      </c>
      <c r="BM447" s="2">
        <v>64.290999999999997</v>
      </c>
      <c r="BN447" s="2">
        <v>0.95630000000000004</v>
      </c>
      <c r="BO447" s="2" t="s">
        <v>16</v>
      </c>
      <c r="BP447" s="2">
        <v>4.8600000000000003</v>
      </c>
      <c r="BQ447" s="2">
        <v>5.19</v>
      </c>
      <c r="BR447" s="2">
        <v>3.1509999999999998</v>
      </c>
      <c r="BS447" s="2">
        <v>64.305000000000007</v>
      </c>
      <c r="BT447" s="2">
        <v>0.95620000000000005</v>
      </c>
      <c r="BU447" s="2" t="s">
        <v>16</v>
      </c>
      <c r="BV447" s="2">
        <v>4.8600000000000003</v>
      </c>
      <c r="BW447" s="2">
        <v>5.19</v>
      </c>
      <c r="BX447" s="2">
        <v>3.149</v>
      </c>
      <c r="BY447" s="2">
        <v>64.269000000000005</v>
      </c>
      <c r="BZ447" s="2">
        <v>0.95489999999999997</v>
      </c>
      <c r="CA447" s="2" t="s">
        <v>16</v>
      </c>
      <c r="CB447" s="1">
        <v>4.8600000000000003</v>
      </c>
      <c r="CC447" s="1">
        <v>5.19</v>
      </c>
      <c r="CD447" s="1">
        <v>3.2440000000000002</v>
      </c>
      <c r="CE447" s="1">
        <v>66.212999999999994</v>
      </c>
      <c r="CF447" s="1">
        <v>0.92230000000000001</v>
      </c>
      <c r="CG447" s="1" t="s">
        <v>16</v>
      </c>
      <c r="CH447" s="1">
        <v>4.8600000000000003</v>
      </c>
      <c r="CI447" s="1">
        <v>5.18</v>
      </c>
      <c r="CJ447" s="1">
        <v>3.2429999999999999</v>
      </c>
      <c r="CK447" s="1">
        <v>66.188999999999993</v>
      </c>
      <c r="CL447" s="1">
        <v>0.95899999999999996</v>
      </c>
      <c r="CM447" s="1" t="s">
        <v>16</v>
      </c>
      <c r="CN447" s="1">
        <v>4.8600000000000003</v>
      </c>
      <c r="CO447" s="1">
        <v>5.18</v>
      </c>
      <c r="CP447" s="1">
        <v>3.1949999999999998</v>
      </c>
      <c r="CQ447" s="1">
        <v>65.209999999999994</v>
      </c>
      <c r="CR447" s="1">
        <v>0.95230000000000004</v>
      </c>
      <c r="CS447" s="1" t="s">
        <v>16</v>
      </c>
    </row>
    <row r="448" spans="1:97" x14ac:dyDescent="0.2">
      <c r="A448" s="2" t="s">
        <v>279</v>
      </c>
      <c r="B448" s="2">
        <v>945</v>
      </c>
      <c r="C448" s="2">
        <v>953</v>
      </c>
      <c r="D448" s="2" t="s">
        <v>216</v>
      </c>
      <c r="E448" s="2">
        <v>7.11</v>
      </c>
      <c r="F448" s="2">
        <v>3</v>
      </c>
      <c r="G448" s="2">
        <v>7</v>
      </c>
      <c r="H448" s="2">
        <v>7.06</v>
      </c>
      <c r="I448" s="2">
        <v>7.34</v>
      </c>
      <c r="J448" s="2">
        <v>1.097</v>
      </c>
      <c r="K448" s="2">
        <v>22.382000000000001</v>
      </c>
      <c r="L448" s="2">
        <v>0.8851</v>
      </c>
      <c r="M448" s="2" t="s">
        <v>16</v>
      </c>
      <c r="N448" s="2">
        <v>7.07</v>
      </c>
      <c r="O448" s="2">
        <v>7.34</v>
      </c>
      <c r="P448" s="2">
        <v>1.137</v>
      </c>
      <c r="Q448" s="2">
        <v>23.206</v>
      </c>
      <c r="R448" s="2">
        <v>0.85499999999999998</v>
      </c>
      <c r="S448" s="2" t="s">
        <v>16</v>
      </c>
      <c r="T448" s="2">
        <v>7.06</v>
      </c>
      <c r="U448" s="2">
        <v>7.34</v>
      </c>
      <c r="V448" s="2">
        <v>1.07</v>
      </c>
      <c r="W448" s="2">
        <v>21.832000000000001</v>
      </c>
      <c r="X448" s="2">
        <v>0.89149999999999996</v>
      </c>
      <c r="Y448" s="2" t="s">
        <v>16</v>
      </c>
      <c r="Z448" s="2">
        <v>7.07</v>
      </c>
      <c r="AA448" s="2">
        <v>7.34</v>
      </c>
      <c r="AB448" s="2">
        <v>1.994</v>
      </c>
      <c r="AC448" s="2">
        <v>40.701000000000001</v>
      </c>
      <c r="AD448" s="2">
        <v>0.89459999999999995</v>
      </c>
      <c r="AE448" s="2" t="s">
        <v>16</v>
      </c>
      <c r="AF448" s="2">
        <v>7.07</v>
      </c>
      <c r="AG448" s="2">
        <v>7.34</v>
      </c>
      <c r="AH448" s="2">
        <v>1.9530000000000001</v>
      </c>
      <c r="AI448" s="2">
        <v>39.847999999999999</v>
      </c>
      <c r="AJ448" s="2">
        <v>0.89800000000000002</v>
      </c>
      <c r="AK448" s="2" t="s">
        <v>16</v>
      </c>
      <c r="AL448" s="2">
        <v>7.06</v>
      </c>
      <c r="AM448" s="2">
        <v>7.34</v>
      </c>
      <c r="AN448" s="2">
        <v>1.9790000000000001</v>
      </c>
      <c r="AO448" s="2">
        <v>40.383000000000003</v>
      </c>
      <c r="AP448" s="2">
        <v>0.90980000000000005</v>
      </c>
      <c r="AQ448" s="2" t="s">
        <v>16</v>
      </c>
      <c r="AR448" s="2">
        <v>7.07</v>
      </c>
      <c r="AS448" s="2">
        <v>7.34</v>
      </c>
      <c r="AT448" s="2">
        <v>2.3149999999999999</v>
      </c>
      <c r="AU448" s="2">
        <v>47.244</v>
      </c>
      <c r="AV448" s="2">
        <v>0.90249999999999997</v>
      </c>
      <c r="AW448" s="2" t="s">
        <v>16</v>
      </c>
      <c r="AX448" s="2">
        <v>7.06</v>
      </c>
      <c r="AY448" s="2">
        <v>7.34</v>
      </c>
      <c r="AZ448" s="2">
        <v>2.3220000000000001</v>
      </c>
      <c r="BA448" s="2">
        <v>47.390999999999998</v>
      </c>
      <c r="BB448" s="2">
        <v>0.88329999999999997</v>
      </c>
      <c r="BC448" s="2" t="s">
        <v>16</v>
      </c>
      <c r="BD448" s="2">
        <v>7.07</v>
      </c>
      <c r="BE448" s="2">
        <v>7.35</v>
      </c>
      <c r="BF448" s="2">
        <v>2.2839999999999998</v>
      </c>
      <c r="BG448" s="2">
        <v>46.622</v>
      </c>
      <c r="BH448" s="2">
        <v>0.86899999999999999</v>
      </c>
      <c r="BI448" s="2" t="s">
        <v>16</v>
      </c>
      <c r="BJ448" s="2">
        <v>7.07</v>
      </c>
      <c r="BK448" s="2">
        <v>7.34</v>
      </c>
      <c r="BL448" s="2">
        <v>2.859</v>
      </c>
      <c r="BM448" s="2">
        <v>58.337000000000003</v>
      </c>
      <c r="BN448" s="2">
        <v>0.89959999999999996</v>
      </c>
      <c r="BO448" s="2" t="s">
        <v>16</v>
      </c>
      <c r="BP448" s="2">
        <v>7.07</v>
      </c>
      <c r="BQ448" s="2">
        <v>7.34</v>
      </c>
      <c r="BR448" s="2">
        <v>2.8839999999999999</v>
      </c>
      <c r="BS448" s="2">
        <v>58.847999999999999</v>
      </c>
      <c r="BT448" s="2">
        <v>0.88970000000000005</v>
      </c>
      <c r="BU448" s="2" t="s">
        <v>16</v>
      </c>
      <c r="BV448" s="2">
        <v>7.07</v>
      </c>
      <c r="BW448" s="2">
        <v>7.34</v>
      </c>
      <c r="BX448" s="2">
        <v>2.9009999999999998</v>
      </c>
      <c r="BY448" s="2">
        <v>59.206000000000003</v>
      </c>
      <c r="BZ448" s="2">
        <v>0.91279999999999994</v>
      </c>
      <c r="CA448" s="2" t="s">
        <v>16</v>
      </c>
      <c r="CB448" s="1">
        <v>7.07</v>
      </c>
      <c r="CC448" s="1">
        <v>7.34</v>
      </c>
      <c r="CD448" s="1">
        <v>3.2069999999999999</v>
      </c>
      <c r="CE448" s="1">
        <v>65.456000000000003</v>
      </c>
      <c r="CF448" s="1">
        <v>0.90559999999999996</v>
      </c>
      <c r="CG448" s="1" t="s">
        <v>16</v>
      </c>
      <c r="CH448" s="1">
        <v>7.07</v>
      </c>
      <c r="CI448" s="1">
        <v>7.34</v>
      </c>
      <c r="CJ448" s="1">
        <v>3.198</v>
      </c>
      <c r="CK448" s="1">
        <v>65.257999999999996</v>
      </c>
      <c r="CL448" s="1">
        <v>0.89280000000000004</v>
      </c>
      <c r="CM448" s="1" t="s">
        <v>16</v>
      </c>
      <c r="CN448" s="1">
        <v>7.07</v>
      </c>
      <c r="CO448" s="1">
        <v>7.34</v>
      </c>
      <c r="CP448" s="1">
        <v>3.1520000000000001</v>
      </c>
      <c r="CQ448" s="1">
        <v>64.325999999999993</v>
      </c>
      <c r="CR448" s="1">
        <v>0.90839999999999999</v>
      </c>
      <c r="CS448" s="1" t="s">
        <v>16</v>
      </c>
    </row>
    <row r="449" spans="1:97" x14ac:dyDescent="0.2">
      <c r="A449" s="2" t="s">
        <v>279</v>
      </c>
      <c r="B449" s="2">
        <v>957</v>
      </c>
      <c r="C449" s="2">
        <v>968</v>
      </c>
      <c r="D449" s="2" t="s">
        <v>217</v>
      </c>
      <c r="E449" s="2">
        <v>10.06</v>
      </c>
      <c r="F449" s="2">
        <v>2</v>
      </c>
      <c r="G449" s="2">
        <v>8</v>
      </c>
      <c r="H449" s="2">
        <v>9.7799999999999994</v>
      </c>
      <c r="I449" s="2">
        <v>10.26</v>
      </c>
      <c r="J449" s="2">
        <v>1.0269999999999999</v>
      </c>
      <c r="K449" s="2">
        <v>18.334</v>
      </c>
      <c r="L449" s="2">
        <v>0.83420000000000005</v>
      </c>
      <c r="M449" s="2" t="s">
        <v>16</v>
      </c>
      <c r="N449" s="2">
        <v>9.7799999999999994</v>
      </c>
      <c r="O449" s="2">
        <v>10.25</v>
      </c>
      <c r="P449" s="2">
        <v>0.94</v>
      </c>
      <c r="Q449" s="2">
        <v>16.789000000000001</v>
      </c>
      <c r="R449" s="2">
        <v>0.82920000000000005</v>
      </c>
      <c r="S449" s="2" t="s">
        <v>16</v>
      </c>
      <c r="T449" s="2">
        <v>9.7799999999999994</v>
      </c>
      <c r="U449" s="2">
        <v>10.25</v>
      </c>
      <c r="V449" s="2">
        <v>0.90700000000000003</v>
      </c>
      <c r="W449" s="2">
        <v>16.196000000000002</v>
      </c>
      <c r="X449" s="2">
        <v>0.81930000000000003</v>
      </c>
      <c r="Y449" s="2" t="s">
        <v>16</v>
      </c>
      <c r="Z449" s="2">
        <v>9.7799999999999994</v>
      </c>
      <c r="AA449" s="2">
        <v>10.26</v>
      </c>
      <c r="AB449" s="2">
        <v>1.3380000000000001</v>
      </c>
      <c r="AC449" s="2">
        <v>23.89</v>
      </c>
      <c r="AD449" s="2">
        <v>0.82650000000000001</v>
      </c>
      <c r="AE449" s="2" t="s">
        <v>16</v>
      </c>
      <c r="AF449" s="2">
        <v>9.7799999999999994</v>
      </c>
      <c r="AG449" s="2">
        <v>10.25</v>
      </c>
      <c r="AH449" s="2">
        <v>1.32</v>
      </c>
      <c r="AI449" s="2">
        <v>23.567</v>
      </c>
      <c r="AJ449" s="2">
        <v>0.84</v>
      </c>
      <c r="AK449" s="2" t="s">
        <v>16</v>
      </c>
      <c r="AL449" s="2">
        <v>9.7799999999999994</v>
      </c>
      <c r="AM449" s="2">
        <v>10.26</v>
      </c>
      <c r="AN449" s="2">
        <v>1.33</v>
      </c>
      <c r="AO449" s="2">
        <v>23.742000000000001</v>
      </c>
      <c r="AP449" s="2">
        <v>0.82630000000000003</v>
      </c>
      <c r="AQ449" s="2" t="s">
        <v>16</v>
      </c>
      <c r="AR449" s="2">
        <v>9.7799999999999994</v>
      </c>
      <c r="AS449" s="2">
        <v>10.26</v>
      </c>
      <c r="AT449" s="2">
        <v>1.55</v>
      </c>
      <c r="AU449" s="2">
        <v>27.672000000000001</v>
      </c>
      <c r="AV449" s="2">
        <v>0.83169999999999999</v>
      </c>
      <c r="AW449" s="2" t="s">
        <v>16</v>
      </c>
      <c r="AX449" s="2">
        <v>9.77</v>
      </c>
      <c r="AY449" s="2">
        <v>10.25</v>
      </c>
      <c r="AZ449" s="2">
        <v>1.552</v>
      </c>
      <c r="BA449" s="2">
        <v>27.716999999999999</v>
      </c>
      <c r="BB449" s="2">
        <v>0.8286</v>
      </c>
      <c r="BC449" s="2" t="s">
        <v>16</v>
      </c>
      <c r="BD449" s="2">
        <v>9.7799999999999994</v>
      </c>
      <c r="BE449" s="2">
        <v>10.26</v>
      </c>
      <c r="BF449" s="2">
        <v>1.508</v>
      </c>
      <c r="BG449" s="2">
        <v>26.925000000000001</v>
      </c>
      <c r="BH449" s="2">
        <v>0.84199999999999997</v>
      </c>
      <c r="BI449" s="2" t="s">
        <v>16</v>
      </c>
      <c r="BJ449" s="2">
        <v>9.7799999999999994</v>
      </c>
      <c r="BK449" s="2">
        <v>10.25</v>
      </c>
      <c r="BL449" s="2">
        <v>2.64</v>
      </c>
      <c r="BM449" s="2">
        <v>47.137</v>
      </c>
      <c r="BN449" s="2">
        <v>0.84</v>
      </c>
      <c r="BO449" s="2" t="s">
        <v>16</v>
      </c>
      <c r="BP449" s="2">
        <v>9.7799999999999994</v>
      </c>
      <c r="BQ449" s="2">
        <v>10.26</v>
      </c>
      <c r="BR449" s="2">
        <v>2.6269999999999998</v>
      </c>
      <c r="BS449" s="2">
        <v>46.905000000000001</v>
      </c>
      <c r="BT449" s="2">
        <v>0.83850000000000002</v>
      </c>
      <c r="BU449" s="2" t="s">
        <v>16</v>
      </c>
      <c r="BV449" s="2">
        <v>9.7799999999999994</v>
      </c>
      <c r="BW449" s="2">
        <v>10.25</v>
      </c>
      <c r="BX449" s="2">
        <v>2.6230000000000002</v>
      </c>
      <c r="BY449" s="2">
        <v>46.835000000000001</v>
      </c>
      <c r="BZ449" s="2">
        <v>0.84430000000000005</v>
      </c>
      <c r="CA449" s="2" t="s">
        <v>16</v>
      </c>
      <c r="CB449" s="1">
        <v>9.7799999999999994</v>
      </c>
      <c r="CC449" s="1">
        <v>10.26</v>
      </c>
      <c r="CD449" s="1">
        <v>3.1070000000000002</v>
      </c>
      <c r="CE449" s="1">
        <v>55.484999999999999</v>
      </c>
      <c r="CF449" s="1">
        <v>0.83379999999999999</v>
      </c>
      <c r="CG449" s="1" t="s">
        <v>16</v>
      </c>
      <c r="CH449" s="1">
        <v>9.7799999999999994</v>
      </c>
      <c r="CI449" s="1">
        <v>10.26</v>
      </c>
      <c r="CJ449" s="1">
        <v>3.0840000000000001</v>
      </c>
      <c r="CK449" s="1">
        <v>55.073</v>
      </c>
      <c r="CL449" s="1">
        <v>0.84650000000000003</v>
      </c>
      <c r="CM449" s="1" t="s">
        <v>16</v>
      </c>
      <c r="CN449" s="1">
        <v>9.7799999999999994</v>
      </c>
      <c r="CO449" s="1">
        <v>10.25</v>
      </c>
      <c r="CP449" s="1">
        <v>3.1059999999999999</v>
      </c>
      <c r="CQ449" s="1">
        <v>55.466999999999999</v>
      </c>
      <c r="CR449" s="1">
        <v>0.83289999999999997</v>
      </c>
      <c r="CS449" s="1" t="s">
        <v>16</v>
      </c>
    </row>
    <row r="450" spans="1:97" x14ac:dyDescent="0.2">
      <c r="A450" s="2" t="s">
        <v>279</v>
      </c>
      <c r="B450" s="2">
        <v>957</v>
      </c>
      <c r="C450" s="2">
        <v>976</v>
      </c>
      <c r="D450" s="2" t="s">
        <v>218</v>
      </c>
      <c r="E450" s="2">
        <v>9.15</v>
      </c>
      <c r="F450" s="2">
        <v>3</v>
      </c>
      <c r="G450" s="2">
        <v>16</v>
      </c>
      <c r="H450" s="2">
        <v>9.17</v>
      </c>
      <c r="I450" s="2">
        <v>9.27</v>
      </c>
      <c r="J450" s="2">
        <v>2.6379999999999999</v>
      </c>
      <c r="K450" s="2">
        <v>23.55</v>
      </c>
      <c r="L450" s="2">
        <v>0.91449999999999998</v>
      </c>
      <c r="M450" s="2" t="s">
        <v>16</v>
      </c>
      <c r="N450" s="2">
        <v>9.17</v>
      </c>
      <c r="O450" s="2">
        <v>9.27</v>
      </c>
      <c r="P450" s="2">
        <v>2.6059999999999999</v>
      </c>
      <c r="Q450" s="2">
        <v>23.271000000000001</v>
      </c>
      <c r="R450" s="2">
        <v>0.88439999999999996</v>
      </c>
      <c r="S450" s="2" t="s">
        <v>16</v>
      </c>
      <c r="T450" s="2">
        <v>9.17</v>
      </c>
      <c r="U450" s="2">
        <v>9.27</v>
      </c>
      <c r="V450" s="2">
        <v>2.4990000000000001</v>
      </c>
      <c r="W450" s="2">
        <v>22.31</v>
      </c>
      <c r="X450" s="2">
        <v>0.90590000000000004</v>
      </c>
      <c r="Y450" s="2" t="s">
        <v>16</v>
      </c>
      <c r="Z450" s="2">
        <v>9.17</v>
      </c>
      <c r="AA450" s="2">
        <v>9.27</v>
      </c>
      <c r="AB450" s="2">
        <v>4.367</v>
      </c>
      <c r="AC450" s="2">
        <v>38.988</v>
      </c>
      <c r="AD450" s="2">
        <v>0.87</v>
      </c>
      <c r="AE450" s="2" t="s">
        <v>16</v>
      </c>
      <c r="AF450" s="2">
        <v>9.17</v>
      </c>
      <c r="AG450" s="2">
        <v>9.27</v>
      </c>
      <c r="AH450" s="2">
        <v>4.3099999999999996</v>
      </c>
      <c r="AI450" s="2">
        <v>38.484000000000002</v>
      </c>
      <c r="AJ450" s="2">
        <v>0.87080000000000002</v>
      </c>
      <c r="AK450" s="2" t="s">
        <v>16</v>
      </c>
      <c r="AL450" s="2">
        <v>9.18</v>
      </c>
      <c r="AM450" s="2">
        <v>9.27</v>
      </c>
      <c r="AN450" s="2">
        <v>4.3220000000000001</v>
      </c>
      <c r="AO450" s="2">
        <v>38.588999999999999</v>
      </c>
      <c r="AP450" s="2">
        <v>0.86450000000000005</v>
      </c>
      <c r="AQ450" s="2" t="s">
        <v>16</v>
      </c>
      <c r="AR450" s="2">
        <v>9.17</v>
      </c>
      <c r="AS450" s="2">
        <v>9.27</v>
      </c>
      <c r="AT450" s="2">
        <v>5.3380000000000001</v>
      </c>
      <c r="AU450" s="2">
        <v>47.664000000000001</v>
      </c>
      <c r="AV450" s="2">
        <v>0.85289999999999999</v>
      </c>
      <c r="AW450" s="2" t="s">
        <v>16</v>
      </c>
      <c r="AX450" s="2">
        <v>9.17</v>
      </c>
      <c r="AY450" s="2">
        <v>9.27</v>
      </c>
      <c r="AZ450" s="2">
        <v>5.2649999999999997</v>
      </c>
      <c r="BA450" s="2">
        <v>47.012999999999998</v>
      </c>
      <c r="BB450" s="2">
        <v>0.85680000000000001</v>
      </c>
      <c r="BC450" s="2" t="s">
        <v>16</v>
      </c>
      <c r="BD450" s="2">
        <v>9.18</v>
      </c>
      <c r="BE450" s="2">
        <v>9.2799999999999994</v>
      </c>
      <c r="BF450" s="2">
        <v>5.2190000000000003</v>
      </c>
      <c r="BG450" s="2">
        <v>46.601999999999997</v>
      </c>
      <c r="BH450" s="2">
        <v>0.88400000000000001</v>
      </c>
      <c r="BI450" s="2" t="s">
        <v>16</v>
      </c>
      <c r="BJ450" s="2">
        <v>9.17</v>
      </c>
      <c r="BK450" s="2">
        <v>9.27</v>
      </c>
      <c r="BL450" s="2">
        <v>6.4139999999999997</v>
      </c>
      <c r="BM450" s="2">
        <v>57.271000000000001</v>
      </c>
      <c r="BN450" s="2">
        <v>0.872</v>
      </c>
      <c r="BO450" s="2" t="s">
        <v>16</v>
      </c>
      <c r="BP450" s="2">
        <v>9.18</v>
      </c>
      <c r="BQ450" s="2">
        <v>9.2799999999999994</v>
      </c>
      <c r="BR450" s="2">
        <v>6.55</v>
      </c>
      <c r="BS450" s="2">
        <v>58.484999999999999</v>
      </c>
      <c r="BT450" s="2">
        <v>0.82420000000000004</v>
      </c>
      <c r="BU450" s="2" t="s">
        <v>16</v>
      </c>
      <c r="BV450" s="2">
        <v>9.17</v>
      </c>
      <c r="BW450" s="2">
        <v>9.27</v>
      </c>
      <c r="BX450" s="2">
        <v>6.4530000000000003</v>
      </c>
      <c r="BY450" s="2">
        <v>57.619</v>
      </c>
      <c r="BZ450" s="2">
        <v>0.86570000000000003</v>
      </c>
      <c r="CA450" s="2" t="s">
        <v>16</v>
      </c>
      <c r="CB450" s="1">
        <v>9.17</v>
      </c>
      <c r="CC450" s="1">
        <v>9.27</v>
      </c>
      <c r="CD450" s="1">
        <v>6.8940000000000001</v>
      </c>
      <c r="CE450" s="1">
        <v>61.555</v>
      </c>
      <c r="CF450" s="1">
        <v>0.83520000000000005</v>
      </c>
      <c r="CG450" s="1" t="s">
        <v>16</v>
      </c>
      <c r="CH450" s="1">
        <v>9.17</v>
      </c>
      <c r="CI450" s="1">
        <v>9.2799999999999994</v>
      </c>
      <c r="CJ450" s="1">
        <v>6.891</v>
      </c>
      <c r="CK450" s="1">
        <v>61.526000000000003</v>
      </c>
      <c r="CL450" s="1">
        <v>0.87849999999999995</v>
      </c>
      <c r="CM450" s="1" t="s">
        <v>16</v>
      </c>
      <c r="CN450" s="1">
        <v>9.17</v>
      </c>
      <c r="CO450" s="1">
        <v>9.27</v>
      </c>
      <c r="CP450" s="1">
        <v>6.8710000000000004</v>
      </c>
      <c r="CQ450" s="1">
        <v>61.347999999999999</v>
      </c>
      <c r="CR450" s="1">
        <v>0.83250000000000002</v>
      </c>
      <c r="CS450" s="1" t="s">
        <v>16</v>
      </c>
    </row>
    <row r="451" spans="1:97" x14ac:dyDescent="0.2">
      <c r="A451" s="2" t="s">
        <v>279</v>
      </c>
      <c r="B451" s="2">
        <v>959</v>
      </c>
      <c r="C451" s="2">
        <v>967</v>
      </c>
      <c r="D451" s="2" t="s">
        <v>219</v>
      </c>
      <c r="E451" s="2">
        <v>9.14</v>
      </c>
      <c r="F451" s="2">
        <v>2</v>
      </c>
      <c r="G451" s="2">
        <v>5</v>
      </c>
      <c r="H451" s="2">
        <v>9</v>
      </c>
      <c r="I451" s="2">
        <v>9.1</v>
      </c>
      <c r="J451" s="2">
        <v>0.93500000000000005</v>
      </c>
      <c r="K451" s="2">
        <v>26.702999999999999</v>
      </c>
      <c r="L451" s="2">
        <v>0.87209999999999999</v>
      </c>
      <c r="M451" s="2" t="s">
        <v>16</v>
      </c>
      <c r="N451" s="2">
        <v>9</v>
      </c>
      <c r="O451" s="2">
        <v>9.1</v>
      </c>
      <c r="P451" s="2">
        <v>0.91300000000000003</v>
      </c>
      <c r="Q451" s="2">
        <v>26.085999999999999</v>
      </c>
      <c r="R451" s="2">
        <v>0.90959999999999996</v>
      </c>
      <c r="S451" s="2" t="s">
        <v>16</v>
      </c>
      <c r="T451" s="2">
        <v>9</v>
      </c>
      <c r="U451" s="2">
        <v>9.1</v>
      </c>
      <c r="V451" s="2">
        <v>0.89200000000000002</v>
      </c>
      <c r="W451" s="2">
        <v>25.49</v>
      </c>
      <c r="X451" s="2">
        <v>0.90859999999999996</v>
      </c>
      <c r="Y451" s="2" t="s">
        <v>16</v>
      </c>
      <c r="Z451" s="2">
        <v>9.01</v>
      </c>
      <c r="AA451" s="2">
        <v>9.11</v>
      </c>
      <c r="AB451" s="2">
        <v>1.01</v>
      </c>
      <c r="AC451" s="2">
        <v>28.866</v>
      </c>
      <c r="AD451" s="2">
        <v>0.92849999999999999</v>
      </c>
      <c r="AE451" s="2" t="s">
        <v>16</v>
      </c>
      <c r="AF451" s="2">
        <v>9</v>
      </c>
      <c r="AG451" s="2">
        <v>9.1</v>
      </c>
      <c r="AH451" s="2">
        <v>0.99099999999999999</v>
      </c>
      <c r="AI451" s="2">
        <v>28.312999999999999</v>
      </c>
      <c r="AJ451" s="2">
        <v>0.91180000000000005</v>
      </c>
      <c r="AK451" s="2" t="s">
        <v>16</v>
      </c>
      <c r="AL451" s="2">
        <v>9</v>
      </c>
      <c r="AM451" s="2">
        <v>9.11</v>
      </c>
      <c r="AN451" s="2">
        <v>1</v>
      </c>
      <c r="AO451" s="2">
        <v>28.558</v>
      </c>
      <c r="AP451" s="2">
        <v>0.9274</v>
      </c>
      <c r="AQ451" s="2" t="s">
        <v>16</v>
      </c>
      <c r="AR451" s="2">
        <v>9.01</v>
      </c>
      <c r="AS451" s="2">
        <v>9.11</v>
      </c>
      <c r="AT451" s="2">
        <v>1.093</v>
      </c>
      <c r="AU451" s="2">
        <v>31.236999999999998</v>
      </c>
      <c r="AV451" s="2">
        <v>0.92620000000000002</v>
      </c>
      <c r="AW451" s="2" t="s">
        <v>16</v>
      </c>
      <c r="AX451" s="2">
        <v>9</v>
      </c>
      <c r="AY451" s="2">
        <v>9.1</v>
      </c>
      <c r="AZ451" s="2">
        <v>1.0609999999999999</v>
      </c>
      <c r="BA451" s="2">
        <v>30.312000000000001</v>
      </c>
      <c r="BB451" s="2">
        <v>0.9234</v>
      </c>
      <c r="BC451" s="2" t="s">
        <v>16</v>
      </c>
      <c r="BD451" s="2">
        <v>9.01</v>
      </c>
      <c r="BE451" s="2">
        <v>9.11</v>
      </c>
      <c r="BF451" s="2">
        <v>1.0529999999999999</v>
      </c>
      <c r="BG451" s="2">
        <v>30.08</v>
      </c>
      <c r="BH451" s="2">
        <v>0.91400000000000003</v>
      </c>
      <c r="BI451" s="2" t="s">
        <v>16</v>
      </c>
      <c r="BJ451" s="2">
        <v>9</v>
      </c>
      <c r="BK451" s="2">
        <v>9.1</v>
      </c>
      <c r="BL451" s="2">
        <v>1.5209999999999999</v>
      </c>
      <c r="BM451" s="2">
        <v>43.454999999999998</v>
      </c>
      <c r="BN451" s="2">
        <v>0.89129999999999998</v>
      </c>
      <c r="BO451" s="2" t="s">
        <v>16</v>
      </c>
      <c r="BP451" s="2">
        <v>9.01</v>
      </c>
      <c r="BQ451" s="2">
        <v>9.11</v>
      </c>
      <c r="BR451" s="2">
        <v>1.498</v>
      </c>
      <c r="BS451" s="2">
        <v>42.805999999999997</v>
      </c>
      <c r="BT451" s="2">
        <v>0.92459999999999998</v>
      </c>
      <c r="BU451" s="2" t="s">
        <v>16</v>
      </c>
      <c r="BV451" s="2">
        <v>9</v>
      </c>
      <c r="BW451" s="2">
        <v>9.1</v>
      </c>
      <c r="BX451" s="2">
        <v>1.512</v>
      </c>
      <c r="BY451" s="2">
        <v>43.194000000000003</v>
      </c>
      <c r="BZ451" s="2">
        <v>0.9083</v>
      </c>
      <c r="CA451" s="2" t="s">
        <v>16</v>
      </c>
      <c r="CB451" s="1">
        <v>9</v>
      </c>
      <c r="CC451" s="1">
        <v>9.11</v>
      </c>
      <c r="CD451" s="1">
        <v>1.681</v>
      </c>
      <c r="CE451" s="1">
        <v>48.042000000000002</v>
      </c>
      <c r="CF451" s="1">
        <v>0.90849999999999997</v>
      </c>
      <c r="CG451" s="1" t="s">
        <v>16</v>
      </c>
      <c r="CH451" s="1">
        <v>9.01</v>
      </c>
      <c r="CI451" s="1">
        <v>9.11</v>
      </c>
      <c r="CJ451" s="1">
        <v>1.6819999999999999</v>
      </c>
      <c r="CK451" s="1">
        <v>48.069000000000003</v>
      </c>
      <c r="CL451" s="1">
        <v>0.89739999999999998</v>
      </c>
      <c r="CM451" s="1" t="s">
        <v>16</v>
      </c>
      <c r="CN451" s="1">
        <v>9</v>
      </c>
      <c r="CO451" s="1">
        <v>9.1</v>
      </c>
      <c r="CP451" s="1">
        <v>1.708</v>
      </c>
      <c r="CQ451" s="1">
        <v>48.79</v>
      </c>
      <c r="CR451" s="1">
        <v>0.90500000000000003</v>
      </c>
      <c r="CS451" s="1" t="s">
        <v>16</v>
      </c>
    </row>
    <row r="452" spans="1:97" x14ac:dyDescent="0.2">
      <c r="A452" s="2" t="s">
        <v>279</v>
      </c>
      <c r="B452" s="2">
        <v>968</v>
      </c>
      <c r="C452" s="2">
        <v>976</v>
      </c>
      <c r="D452" s="2" t="s">
        <v>220</v>
      </c>
      <c r="E452" s="2">
        <v>4.72</v>
      </c>
      <c r="F452" s="2">
        <v>2</v>
      </c>
      <c r="G452" s="2">
        <v>7</v>
      </c>
      <c r="H452" s="2">
        <v>4.8</v>
      </c>
      <c r="I452" s="2">
        <v>4.8499999999999996</v>
      </c>
      <c r="J452" s="2">
        <v>2.0409999999999999</v>
      </c>
      <c r="K452" s="2">
        <v>41.649000000000001</v>
      </c>
      <c r="L452" s="2">
        <v>0.94110000000000005</v>
      </c>
      <c r="M452" s="2" t="s">
        <v>17</v>
      </c>
      <c r="N452" s="2">
        <v>4.8099999999999996</v>
      </c>
      <c r="O452" s="2">
        <v>4.8499999999999996</v>
      </c>
      <c r="P452" s="2">
        <v>2.0259999999999998</v>
      </c>
      <c r="Q452" s="2">
        <v>41.345999999999997</v>
      </c>
      <c r="R452" s="2">
        <v>0.9466</v>
      </c>
      <c r="S452" s="2" t="s">
        <v>17</v>
      </c>
      <c r="T452" s="2">
        <v>4.8099999999999996</v>
      </c>
      <c r="U452" s="2">
        <v>4.8499999999999996</v>
      </c>
      <c r="V452" s="2">
        <v>1.9570000000000001</v>
      </c>
      <c r="W452" s="2">
        <v>39.941000000000003</v>
      </c>
      <c r="X452" s="2">
        <v>0.94330000000000003</v>
      </c>
      <c r="Y452" s="2" t="s">
        <v>17</v>
      </c>
      <c r="Z452" s="2">
        <v>4.8</v>
      </c>
      <c r="AA452" s="2">
        <v>4.8499999999999996</v>
      </c>
      <c r="AB452" s="2">
        <v>3.355</v>
      </c>
      <c r="AC452" s="2">
        <v>68.468999999999994</v>
      </c>
      <c r="AD452" s="2">
        <v>0.94620000000000004</v>
      </c>
      <c r="AE452" s="2" t="s">
        <v>17</v>
      </c>
      <c r="AF452" s="2">
        <v>4.8099999999999996</v>
      </c>
      <c r="AG452" s="2">
        <v>4.8499999999999996</v>
      </c>
      <c r="AH452" s="2">
        <v>3.3460000000000001</v>
      </c>
      <c r="AI452" s="2">
        <v>68.290000000000006</v>
      </c>
      <c r="AJ452" s="2">
        <v>0.93979999999999997</v>
      </c>
      <c r="AK452" s="2" t="s">
        <v>17</v>
      </c>
      <c r="AL452" s="2">
        <v>4.8</v>
      </c>
      <c r="AM452" s="2">
        <v>4.84</v>
      </c>
      <c r="AN452" s="2">
        <v>3.3439999999999999</v>
      </c>
      <c r="AO452" s="2">
        <v>68.241</v>
      </c>
      <c r="AP452" s="2">
        <v>0.93720000000000003</v>
      </c>
      <c r="AQ452" s="2" t="s">
        <v>17</v>
      </c>
      <c r="AR452" s="2">
        <v>4.8099999999999996</v>
      </c>
      <c r="AS452" s="2">
        <v>4.8499999999999996</v>
      </c>
      <c r="AT452" s="2">
        <v>3.7290000000000001</v>
      </c>
      <c r="AU452" s="2">
        <v>76.096000000000004</v>
      </c>
      <c r="AV452" s="2">
        <v>0.94920000000000004</v>
      </c>
      <c r="AW452" s="2" t="s">
        <v>17</v>
      </c>
      <c r="AX452" s="2">
        <v>4.8099999999999996</v>
      </c>
      <c r="AY452" s="2">
        <v>4.8499999999999996</v>
      </c>
      <c r="AZ452" s="2">
        <v>3.742</v>
      </c>
      <c r="BA452" s="2">
        <v>76.364999999999995</v>
      </c>
      <c r="BB452" s="2">
        <v>0.93940000000000001</v>
      </c>
      <c r="BC452" s="2" t="s">
        <v>17</v>
      </c>
      <c r="BD452" s="2">
        <v>4.8099999999999996</v>
      </c>
      <c r="BE452" s="2">
        <v>4.8499999999999996</v>
      </c>
      <c r="BF452" s="2">
        <v>3.7410000000000001</v>
      </c>
      <c r="BG452" s="2">
        <v>76.337999999999994</v>
      </c>
      <c r="BH452" s="2">
        <v>0.94310000000000005</v>
      </c>
      <c r="BI452" s="2" t="s">
        <v>17</v>
      </c>
      <c r="BJ452" s="2">
        <v>4.8099999999999996</v>
      </c>
      <c r="BK452" s="2">
        <v>4.8499999999999996</v>
      </c>
      <c r="BL452" s="2">
        <v>3.8109999999999999</v>
      </c>
      <c r="BM452" s="2">
        <v>77.784000000000006</v>
      </c>
      <c r="BN452" s="2">
        <v>0.94950000000000001</v>
      </c>
      <c r="BO452" s="2" t="s">
        <v>17</v>
      </c>
      <c r="BP452" s="2">
        <v>4.8099999999999996</v>
      </c>
      <c r="BQ452" s="2">
        <v>4.8499999999999996</v>
      </c>
      <c r="BR452" s="2">
        <v>3.8250000000000002</v>
      </c>
      <c r="BS452" s="2">
        <v>78.054000000000002</v>
      </c>
      <c r="BT452" s="2">
        <v>0.94389999999999996</v>
      </c>
      <c r="BU452" s="2" t="s">
        <v>17</v>
      </c>
      <c r="BV452" s="2">
        <v>4.8099999999999996</v>
      </c>
      <c r="BW452" s="2">
        <v>4.8499999999999996</v>
      </c>
      <c r="BX452" s="2">
        <v>3.847</v>
      </c>
      <c r="BY452" s="2">
        <v>78.504000000000005</v>
      </c>
      <c r="BZ452" s="2">
        <v>0.93620000000000003</v>
      </c>
      <c r="CA452" s="2" t="s">
        <v>17</v>
      </c>
      <c r="CB452" s="1">
        <v>4.8099999999999996</v>
      </c>
      <c r="CC452" s="1">
        <v>4.8499999999999996</v>
      </c>
      <c r="CD452" s="1">
        <v>3.855</v>
      </c>
      <c r="CE452" s="1">
        <v>78.679000000000002</v>
      </c>
      <c r="CF452" s="1">
        <v>0.93600000000000005</v>
      </c>
      <c r="CG452" s="1" t="s">
        <v>17</v>
      </c>
      <c r="CH452" s="1">
        <v>4.8099999999999996</v>
      </c>
      <c r="CI452" s="1">
        <v>4.8499999999999996</v>
      </c>
      <c r="CJ452" s="1">
        <v>3.8460000000000001</v>
      </c>
      <c r="CK452" s="1">
        <v>78.480999999999995</v>
      </c>
      <c r="CL452" s="1">
        <v>0.94010000000000005</v>
      </c>
      <c r="CM452" s="1" t="s">
        <v>17</v>
      </c>
      <c r="CN452" s="1">
        <v>4.8099999999999996</v>
      </c>
      <c r="CO452" s="1">
        <v>4.8499999999999996</v>
      </c>
      <c r="CP452" s="1">
        <v>3.798</v>
      </c>
      <c r="CQ452" s="1">
        <v>77.513999999999996</v>
      </c>
      <c r="CR452" s="1">
        <v>0.94430000000000003</v>
      </c>
      <c r="CS452" s="1" t="s">
        <v>17</v>
      </c>
    </row>
    <row r="453" spans="1:97" x14ac:dyDescent="0.2">
      <c r="A453" s="2" t="s">
        <v>279</v>
      </c>
      <c r="B453" s="2">
        <v>977</v>
      </c>
      <c r="C453" s="2">
        <v>1003</v>
      </c>
      <c r="D453" s="2" t="s">
        <v>221</v>
      </c>
      <c r="E453" s="2">
        <v>8.44</v>
      </c>
      <c r="F453" s="2">
        <v>5</v>
      </c>
      <c r="G453" s="2">
        <v>24</v>
      </c>
      <c r="H453" s="2">
        <v>8.1</v>
      </c>
      <c r="I453" s="2">
        <v>8.81</v>
      </c>
      <c r="J453" s="2">
        <v>1.1279999999999999</v>
      </c>
      <c r="K453" s="2">
        <v>6.7140000000000004</v>
      </c>
      <c r="L453" s="2">
        <v>0.9002</v>
      </c>
      <c r="M453" s="2" t="s">
        <v>17</v>
      </c>
      <c r="N453" s="2">
        <v>8.11</v>
      </c>
      <c r="O453" s="2">
        <v>8.81</v>
      </c>
      <c r="P453" s="2">
        <v>1.139</v>
      </c>
      <c r="Q453" s="2">
        <v>6.78</v>
      </c>
      <c r="R453" s="2">
        <v>0.90710000000000002</v>
      </c>
      <c r="S453" s="2" t="s">
        <v>17</v>
      </c>
      <c r="T453" s="2">
        <v>8.11</v>
      </c>
      <c r="U453" s="2">
        <v>8.81</v>
      </c>
      <c r="V453" s="2">
        <v>1.07</v>
      </c>
      <c r="W453" s="2">
        <v>6.3680000000000003</v>
      </c>
      <c r="X453" s="2">
        <v>0.90880000000000005</v>
      </c>
      <c r="Y453" s="2" t="s">
        <v>17</v>
      </c>
      <c r="Z453" s="2">
        <v>8.11</v>
      </c>
      <c r="AA453" s="2">
        <v>8.81</v>
      </c>
      <c r="AB453" s="2">
        <v>2.7690000000000001</v>
      </c>
      <c r="AC453" s="2">
        <v>16.484000000000002</v>
      </c>
      <c r="AD453" s="2">
        <v>0.9002</v>
      </c>
      <c r="AE453" s="2" t="s">
        <v>17</v>
      </c>
      <c r="AF453" s="2">
        <v>8.11</v>
      </c>
      <c r="AG453" s="2">
        <v>8.81</v>
      </c>
      <c r="AH453" s="2">
        <v>2.758</v>
      </c>
      <c r="AI453" s="2">
        <v>16.417999999999999</v>
      </c>
      <c r="AJ453" s="2">
        <v>0.90510000000000002</v>
      </c>
      <c r="AK453" s="2" t="s">
        <v>17</v>
      </c>
      <c r="AL453" s="2">
        <v>8.1</v>
      </c>
      <c r="AM453" s="2">
        <v>8.82</v>
      </c>
      <c r="AN453" s="2">
        <v>2.6960000000000002</v>
      </c>
      <c r="AO453" s="2">
        <v>16.048999999999999</v>
      </c>
      <c r="AP453" s="2">
        <v>0.89349999999999996</v>
      </c>
      <c r="AQ453" s="2" t="s">
        <v>17</v>
      </c>
      <c r="AR453" s="2">
        <v>8.11</v>
      </c>
      <c r="AS453" s="2">
        <v>8.81</v>
      </c>
      <c r="AT453" s="2">
        <v>4.226</v>
      </c>
      <c r="AU453" s="2">
        <v>25.152999999999999</v>
      </c>
      <c r="AV453" s="2">
        <v>0.8972</v>
      </c>
      <c r="AW453" s="2" t="s">
        <v>17</v>
      </c>
      <c r="AX453" s="2">
        <v>8.11</v>
      </c>
      <c r="AY453" s="2">
        <v>8.81</v>
      </c>
      <c r="AZ453" s="2">
        <v>4.2039999999999997</v>
      </c>
      <c r="BA453" s="2">
        <v>25.024000000000001</v>
      </c>
      <c r="BB453" s="2">
        <v>0.89670000000000005</v>
      </c>
      <c r="BC453" s="2" t="s">
        <v>17</v>
      </c>
      <c r="BD453" s="2">
        <v>8.11</v>
      </c>
      <c r="BE453" s="2">
        <v>8.81</v>
      </c>
      <c r="BF453" s="2">
        <v>4.1689999999999996</v>
      </c>
      <c r="BG453" s="2">
        <v>24.812999999999999</v>
      </c>
      <c r="BH453" s="2">
        <v>0.89570000000000005</v>
      </c>
      <c r="BI453" s="2" t="s">
        <v>17</v>
      </c>
      <c r="BJ453" s="2">
        <v>8.11</v>
      </c>
      <c r="BK453" s="2">
        <v>8.81</v>
      </c>
      <c r="BL453" s="2">
        <v>6.625</v>
      </c>
      <c r="BM453" s="2">
        <v>39.432000000000002</v>
      </c>
      <c r="BN453" s="2">
        <v>0.87980000000000003</v>
      </c>
      <c r="BO453" s="2" t="s">
        <v>17</v>
      </c>
      <c r="BP453" s="2">
        <v>8.11</v>
      </c>
      <c r="BQ453" s="2">
        <v>8.81</v>
      </c>
      <c r="BR453" s="2">
        <v>6.6020000000000003</v>
      </c>
      <c r="BS453" s="2">
        <v>39.298000000000002</v>
      </c>
      <c r="BT453" s="2">
        <v>0.87180000000000002</v>
      </c>
      <c r="BU453" s="2" t="s">
        <v>17</v>
      </c>
      <c r="BV453" s="2">
        <v>8.11</v>
      </c>
      <c r="BW453" s="2">
        <v>8.81</v>
      </c>
      <c r="BX453" s="2">
        <v>6.7069999999999999</v>
      </c>
      <c r="BY453" s="2">
        <v>39.923000000000002</v>
      </c>
      <c r="BZ453" s="2">
        <v>0.88090000000000002</v>
      </c>
      <c r="CA453" s="2" t="s">
        <v>17</v>
      </c>
      <c r="CB453" s="1">
        <v>8.11</v>
      </c>
      <c r="CC453" s="1">
        <v>8.81</v>
      </c>
      <c r="CD453" s="1">
        <v>8.1649999999999991</v>
      </c>
      <c r="CE453" s="1">
        <v>48.6</v>
      </c>
      <c r="CF453" s="1">
        <v>0.88580000000000003</v>
      </c>
      <c r="CG453" s="1" t="s">
        <v>16</v>
      </c>
      <c r="CH453" s="1">
        <v>8.11</v>
      </c>
      <c r="CI453" s="1">
        <v>8.81</v>
      </c>
      <c r="CJ453" s="1">
        <v>8.1359999999999992</v>
      </c>
      <c r="CK453" s="1">
        <v>48.429000000000002</v>
      </c>
      <c r="CL453" s="1">
        <v>0.89290000000000003</v>
      </c>
      <c r="CM453" s="1" t="s">
        <v>17</v>
      </c>
      <c r="CN453" s="1">
        <v>8.11</v>
      </c>
      <c r="CO453" s="1">
        <v>8.81</v>
      </c>
      <c r="CP453" s="1">
        <v>7.9960000000000004</v>
      </c>
      <c r="CQ453" s="1">
        <v>47.597000000000001</v>
      </c>
      <c r="CR453" s="1">
        <v>0.89119999999999999</v>
      </c>
      <c r="CS453" s="1" t="s">
        <v>17</v>
      </c>
    </row>
    <row r="454" spans="1:97" x14ac:dyDescent="0.2">
      <c r="A454" s="2" t="s">
        <v>279</v>
      </c>
      <c r="B454" s="2">
        <v>978</v>
      </c>
      <c r="C454" s="2">
        <v>983</v>
      </c>
      <c r="D454" s="2" t="s">
        <v>222</v>
      </c>
      <c r="E454" s="2">
        <v>7.96</v>
      </c>
      <c r="F454" s="2">
        <v>1</v>
      </c>
      <c r="G454" s="2">
        <v>4</v>
      </c>
      <c r="H454" s="2">
        <v>7.93</v>
      </c>
      <c r="I454" s="2">
        <v>8.02</v>
      </c>
      <c r="J454" s="2">
        <v>0.27100000000000002</v>
      </c>
      <c r="K454" s="2">
        <v>9.6750000000000007</v>
      </c>
      <c r="L454" s="2">
        <v>0.8528</v>
      </c>
      <c r="M454" s="2" t="s">
        <v>16</v>
      </c>
      <c r="N454" s="2">
        <v>7.93</v>
      </c>
      <c r="O454" s="2">
        <v>8.02</v>
      </c>
      <c r="P454" s="2">
        <v>0.30199999999999999</v>
      </c>
      <c r="Q454" s="2">
        <v>10.794</v>
      </c>
      <c r="R454" s="2">
        <v>0.86229999999999996</v>
      </c>
      <c r="S454" s="2" t="s">
        <v>16</v>
      </c>
      <c r="T454" s="2">
        <v>7.93</v>
      </c>
      <c r="U454" s="2">
        <v>8.02</v>
      </c>
      <c r="V454" s="2">
        <v>0.254</v>
      </c>
      <c r="W454" s="2">
        <v>9.0850000000000009</v>
      </c>
      <c r="X454" s="2">
        <v>0.84830000000000005</v>
      </c>
      <c r="Y454" s="2" t="s">
        <v>16</v>
      </c>
      <c r="Z454" s="2">
        <v>7.93</v>
      </c>
      <c r="AA454" s="2">
        <v>8.02</v>
      </c>
      <c r="AB454" s="2">
        <v>0.52600000000000002</v>
      </c>
      <c r="AC454" s="2">
        <v>18.795000000000002</v>
      </c>
      <c r="AD454" s="2">
        <v>0.83879999999999999</v>
      </c>
      <c r="AE454" s="2" t="s">
        <v>16</v>
      </c>
      <c r="AF454" s="2">
        <v>7.93</v>
      </c>
      <c r="AG454" s="2">
        <v>8.02</v>
      </c>
      <c r="AH454" s="2">
        <v>0.53800000000000003</v>
      </c>
      <c r="AI454" s="2">
        <v>19.207999999999998</v>
      </c>
      <c r="AJ454" s="2">
        <v>0.83740000000000003</v>
      </c>
      <c r="AK454" s="2" t="s">
        <v>16</v>
      </c>
      <c r="AL454" s="2">
        <v>7.93</v>
      </c>
      <c r="AM454" s="2">
        <v>8.02</v>
      </c>
      <c r="AN454" s="2">
        <v>0.52</v>
      </c>
      <c r="AO454" s="2">
        <v>18.559999999999999</v>
      </c>
      <c r="AP454" s="2">
        <v>0.85</v>
      </c>
      <c r="AQ454" s="2" t="s">
        <v>16</v>
      </c>
      <c r="AR454" s="2">
        <v>7.93</v>
      </c>
      <c r="AS454" s="2">
        <v>8.02</v>
      </c>
      <c r="AT454" s="2">
        <v>0.68799999999999994</v>
      </c>
      <c r="AU454" s="2">
        <v>24.581</v>
      </c>
      <c r="AV454" s="2">
        <v>0.85270000000000001</v>
      </c>
      <c r="AW454" s="2" t="s">
        <v>16</v>
      </c>
      <c r="AX454" s="2">
        <v>7.93</v>
      </c>
      <c r="AY454" s="2">
        <v>8.02</v>
      </c>
      <c r="AZ454" s="2">
        <v>0.65400000000000003</v>
      </c>
      <c r="BA454" s="2">
        <v>23.344999999999999</v>
      </c>
      <c r="BB454" s="2">
        <v>0.82509999999999994</v>
      </c>
      <c r="BC454" s="2" t="s">
        <v>16</v>
      </c>
      <c r="BD454" s="2">
        <v>7.93</v>
      </c>
      <c r="BE454" s="2">
        <v>8.0299999999999994</v>
      </c>
      <c r="BF454" s="2">
        <v>0.65300000000000002</v>
      </c>
      <c r="BG454" s="2">
        <v>23.314</v>
      </c>
      <c r="BH454" s="2">
        <v>0.84019999999999995</v>
      </c>
      <c r="BI454" s="2" t="s">
        <v>16</v>
      </c>
      <c r="BJ454" s="2">
        <v>7.93</v>
      </c>
      <c r="BK454" s="2">
        <v>8.02</v>
      </c>
      <c r="BL454" s="2">
        <v>1.3640000000000001</v>
      </c>
      <c r="BM454" s="2">
        <v>48.713000000000001</v>
      </c>
      <c r="BN454" s="2">
        <v>0.83189999999999997</v>
      </c>
      <c r="BO454" s="2" t="s">
        <v>16</v>
      </c>
      <c r="BP454" s="2">
        <v>7.93</v>
      </c>
      <c r="BQ454" s="2">
        <v>8.02</v>
      </c>
      <c r="BR454" s="2">
        <v>1.335</v>
      </c>
      <c r="BS454" s="2">
        <v>47.662999999999997</v>
      </c>
      <c r="BT454" s="2">
        <v>0.79459999999999997</v>
      </c>
      <c r="BU454" s="2" t="s">
        <v>16</v>
      </c>
      <c r="BV454" s="2">
        <v>7.93</v>
      </c>
      <c r="BW454" s="2">
        <v>8.02</v>
      </c>
      <c r="BX454" s="2">
        <v>1.349</v>
      </c>
      <c r="BY454" s="2">
        <v>48.195999999999998</v>
      </c>
      <c r="BZ454" s="2">
        <v>0.83499999999999996</v>
      </c>
      <c r="CA454" s="2" t="s">
        <v>16</v>
      </c>
      <c r="CB454" s="1">
        <v>7.93</v>
      </c>
      <c r="CC454" s="1">
        <v>8.02</v>
      </c>
      <c r="CD454" s="1">
        <v>1.627</v>
      </c>
      <c r="CE454" s="1">
        <v>58.09</v>
      </c>
      <c r="CF454" s="1">
        <v>0.83069999999999999</v>
      </c>
      <c r="CG454" s="1" t="s">
        <v>16</v>
      </c>
      <c r="CH454" s="1">
        <v>7.93</v>
      </c>
      <c r="CI454" s="1">
        <v>8.02</v>
      </c>
      <c r="CJ454" s="1">
        <v>1.645</v>
      </c>
      <c r="CK454" s="1">
        <v>58.741999999999997</v>
      </c>
      <c r="CL454" s="1">
        <v>0.83940000000000003</v>
      </c>
      <c r="CM454" s="1" t="s">
        <v>16</v>
      </c>
      <c r="CN454" s="1">
        <v>7.93</v>
      </c>
      <c r="CO454" s="1">
        <v>8.02</v>
      </c>
      <c r="CP454" s="1">
        <v>1.589</v>
      </c>
      <c r="CQ454" s="1">
        <v>56.734999999999999</v>
      </c>
      <c r="CR454" s="1">
        <v>0.8004</v>
      </c>
      <c r="CS454" s="1" t="s">
        <v>16</v>
      </c>
    </row>
    <row r="455" spans="1:97" x14ac:dyDescent="0.2">
      <c r="A455" s="2" t="s">
        <v>279</v>
      </c>
      <c r="B455" s="2">
        <v>978</v>
      </c>
      <c r="C455" s="2">
        <v>1008</v>
      </c>
      <c r="D455" s="2" t="s">
        <v>223</v>
      </c>
      <c r="E455" s="2">
        <v>8.77</v>
      </c>
      <c r="F455" s="2">
        <v>4</v>
      </c>
      <c r="G455" s="2">
        <v>28</v>
      </c>
      <c r="H455" s="2">
        <v>8.58</v>
      </c>
      <c r="I455" s="2">
        <v>9.11</v>
      </c>
      <c r="J455" s="2">
        <v>1.0089999999999999</v>
      </c>
      <c r="K455" s="2">
        <v>5.149</v>
      </c>
      <c r="L455" s="2">
        <v>0.95320000000000005</v>
      </c>
      <c r="M455" s="2" t="s">
        <v>17</v>
      </c>
      <c r="N455" s="2">
        <v>8.58</v>
      </c>
      <c r="O455" s="2">
        <v>9.11</v>
      </c>
      <c r="P455" s="2">
        <v>1.01</v>
      </c>
      <c r="Q455" s="2">
        <v>5.1520000000000001</v>
      </c>
      <c r="R455" s="2">
        <v>0.94930000000000003</v>
      </c>
      <c r="S455" s="2" t="s">
        <v>17</v>
      </c>
      <c r="T455" s="2">
        <v>8.58</v>
      </c>
      <c r="U455" s="2">
        <v>9.11</v>
      </c>
      <c r="V455" s="2">
        <v>0.98099999999999998</v>
      </c>
      <c r="W455" s="2">
        <v>5.0069999999999997</v>
      </c>
      <c r="X455" s="2">
        <v>0.94530000000000003</v>
      </c>
      <c r="Y455" s="2" t="s">
        <v>17</v>
      </c>
      <c r="Z455" s="2">
        <v>8.59</v>
      </c>
      <c r="AA455" s="2">
        <v>9.11</v>
      </c>
      <c r="AB455" s="2">
        <v>2.4689999999999999</v>
      </c>
      <c r="AC455" s="2">
        <v>12.596</v>
      </c>
      <c r="AD455" s="2">
        <v>0.94550000000000001</v>
      </c>
      <c r="AE455" s="2" t="s">
        <v>17</v>
      </c>
      <c r="AF455" s="2">
        <v>8.58</v>
      </c>
      <c r="AG455" s="2">
        <v>9.11</v>
      </c>
      <c r="AH455" s="2">
        <v>2.3849999999999998</v>
      </c>
      <c r="AI455" s="2">
        <v>12.170999999999999</v>
      </c>
      <c r="AJ455" s="2">
        <v>0.94299999999999995</v>
      </c>
      <c r="AK455" s="2" t="s">
        <v>17</v>
      </c>
      <c r="AL455" s="2">
        <v>8.58</v>
      </c>
      <c r="AM455" s="2">
        <v>9.11</v>
      </c>
      <c r="AN455" s="2">
        <v>2.39</v>
      </c>
      <c r="AO455" s="2">
        <v>12.192</v>
      </c>
      <c r="AP455" s="2">
        <v>0.94530000000000003</v>
      </c>
      <c r="AQ455" s="2" t="s">
        <v>17</v>
      </c>
      <c r="AR455" s="2">
        <v>8.59</v>
      </c>
      <c r="AS455" s="2">
        <v>9.1199999999999992</v>
      </c>
      <c r="AT455" s="2">
        <v>3.7</v>
      </c>
      <c r="AU455" s="2">
        <v>18.876999999999999</v>
      </c>
      <c r="AV455" s="2">
        <v>0.93389999999999995</v>
      </c>
      <c r="AW455" s="2" t="s">
        <v>17</v>
      </c>
      <c r="AX455" s="2">
        <v>8.58</v>
      </c>
      <c r="AY455" s="2">
        <v>9.11</v>
      </c>
      <c r="AZ455" s="2">
        <v>3.69</v>
      </c>
      <c r="BA455" s="2">
        <v>18.824999999999999</v>
      </c>
      <c r="BB455" s="2">
        <v>0.92969999999999997</v>
      </c>
      <c r="BC455" s="2" t="s">
        <v>17</v>
      </c>
      <c r="BD455" s="2">
        <v>8.59</v>
      </c>
      <c r="BE455" s="2">
        <v>9.1199999999999992</v>
      </c>
      <c r="BF455" s="2">
        <v>3.645</v>
      </c>
      <c r="BG455" s="2">
        <v>18.599</v>
      </c>
      <c r="BH455" s="2">
        <v>0.93379999999999996</v>
      </c>
      <c r="BI455" s="2" t="s">
        <v>17</v>
      </c>
      <c r="BJ455" s="2">
        <v>8.58</v>
      </c>
      <c r="BK455" s="2">
        <v>9.11</v>
      </c>
      <c r="BL455" s="2">
        <v>5.992</v>
      </c>
      <c r="BM455" s="2">
        <v>30.571000000000002</v>
      </c>
      <c r="BN455" s="2">
        <v>0.87580000000000002</v>
      </c>
      <c r="BO455" s="2" t="s">
        <v>17</v>
      </c>
      <c r="BP455" s="2">
        <v>8.59</v>
      </c>
      <c r="BQ455" s="2">
        <v>9.1199999999999992</v>
      </c>
      <c r="BR455" s="2">
        <v>5.8280000000000003</v>
      </c>
      <c r="BS455" s="2">
        <v>29.734000000000002</v>
      </c>
      <c r="BT455" s="2">
        <v>0.83330000000000004</v>
      </c>
      <c r="BU455" s="2" t="s">
        <v>16</v>
      </c>
      <c r="BV455" s="2">
        <v>8.58</v>
      </c>
      <c r="BW455" s="2">
        <v>9.11</v>
      </c>
      <c r="BX455" s="2">
        <v>5.9889999999999999</v>
      </c>
      <c r="BY455" s="2">
        <v>30.553999999999998</v>
      </c>
      <c r="BZ455" s="2">
        <v>0.87129999999999996</v>
      </c>
      <c r="CA455" s="2" t="s">
        <v>17</v>
      </c>
      <c r="CB455" s="1">
        <v>8.58</v>
      </c>
      <c r="CC455" s="1">
        <v>9.11</v>
      </c>
      <c r="CD455" s="1">
        <v>7.9409999999999998</v>
      </c>
      <c r="CE455" s="1">
        <v>40.515000000000001</v>
      </c>
      <c r="CF455" s="1">
        <v>0.86780000000000002</v>
      </c>
      <c r="CG455" s="1" t="s">
        <v>16</v>
      </c>
      <c r="CH455" s="1">
        <v>8.59</v>
      </c>
      <c r="CI455" s="1">
        <v>9.1199999999999992</v>
      </c>
      <c r="CJ455" s="1">
        <v>7.9889999999999999</v>
      </c>
      <c r="CK455" s="1">
        <v>40.76</v>
      </c>
      <c r="CL455" s="1">
        <v>0.87250000000000005</v>
      </c>
      <c r="CM455" s="1" t="s">
        <v>17</v>
      </c>
      <c r="CN455" s="1">
        <v>8.58</v>
      </c>
      <c r="CO455" s="1">
        <v>9.11</v>
      </c>
      <c r="CP455" s="1">
        <v>8.0429999999999993</v>
      </c>
      <c r="CQ455" s="1">
        <v>41.033999999999999</v>
      </c>
      <c r="CR455" s="1">
        <v>0.87419999999999998</v>
      </c>
      <c r="CS455" s="1" t="s">
        <v>16</v>
      </c>
    </row>
    <row r="456" spans="1:97" x14ac:dyDescent="0.2">
      <c r="A456" s="2" t="s">
        <v>279</v>
      </c>
      <c r="B456" s="2">
        <v>984</v>
      </c>
      <c r="C456" s="2">
        <v>1008</v>
      </c>
      <c r="D456" s="2" t="s">
        <v>224</v>
      </c>
      <c r="E456" s="2">
        <v>8.01</v>
      </c>
      <c r="F456" s="2">
        <v>4</v>
      </c>
      <c r="G456" s="2">
        <v>23</v>
      </c>
      <c r="H456" s="2">
        <v>7.95</v>
      </c>
      <c r="I456" s="2">
        <v>8.0500000000000007</v>
      </c>
      <c r="J456" s="2">
        <v>0.78900000000000003</v>
      </c>
      <c r="K456" s="2">
        <v>4.9029999999999996</v>
      </c>
      <c r="L456" s="2">
        <v>0.93049999999999999</v>
      </c>
      <c r="M456" s="2" t="s">
        <v>17</v>
      </c>
      <c r="N456" s="2">
        <v>7.95</v>
      </c>
      <c r="O456" s="2">
        <v>8.06</v>
      </c>
      <c r="P456" s="2">
        <v>0.80400000000000005</v>
      </c>
      <c r="Q456" s="2">
        <v>4.9950000000000001</v>
      </c>
      <c r="R456" s="2">
        <v>0.94899999999999995</v>
      </c>
      <c r="S456" s="2" t="s">
        <v>17</v>
      </c>
      <c r="T456" s="2">
        <v>7.95</v>
      </c>
      <c r="U456" s="2">
        <v>8.06</v>
      </c>
      <c r="V456" s="2">
        <v>0.77800000000000002</v>
      </c>
      <c r="W456" s="2">
        <v>4.8319999999999999</v>
      </c>
      <c r="X456" s="2">
        <v>0.95589999999999997</v>
      </c>
      <c r="Y456" s="2" t="s">
        <v>17</v>
      </c>
      <c r="Z456" s="2">
        <v>7.96</v>
      </c>
      <c r="AA456" s="2">
        <v>8.06</v>
      </c>
      <c r="AB456" s="2">
        <v>1.946</v>
      </c>
      <c r="AC456" s="2">
        <v>12.084</v>
      </c>
      <c r="AD456" s="2">
        <v>0.95499999999999996</v>
      </c>
      <c r="AE456" s="2" t="s">
        <v>17</v>
      </c>
      <c r="AF456" s="2">
        <v>7.95</v>
      </c>
      <c r="AG456" s="2">
        <v>8.06</v>
      </c>
      <c r="AH456" s="2">
        <v>1.9359999999999999</v>
      </c>
      <c r="AI456" s="2">
        <v>12.022</v>
      </c>
      <c r="AJ456" s="2">
        <v>0.94520000000000004</v>
      </c>
      <c r="AK456" s="2" t="s">
        <v>17</v>
      </c>
      <c r="AL456" s="2">
        <v>7.95</v>
      </c>
      <c r="AM456" s="2">
        <v>8.0500000000000007</v>
      </c>
      <c r="AN456" s="2">
        <v>1.9119999999999999</v>
      </c>
      <c r="AO456" s="2">
        <v>11.874000000000001</v>
      </c>
      <c r="AP456" s="2">
        <v>0.95199999999999996</v>
      </c>
      <c r="AQ456" s="2" t="s">
        <v>17</v>
      </c>
      <c r="AR456" s="2">
        <v>7.96</v>
      </c>
      <c r="AS456" s="2">
        <v>8.06</v>
      </c>
      <c r="AT456" s="2">
        <v>3.1960000000000002</v>
      </c>
      <c r="AU456" s="2">
        <v>19.853000000000002</v>
      </c>
      <c r="AV456" s="2">
        <v>0.9415</v>
      </c>
      <c r="AW456" s="2" t="s">
        <v>17</v>
      </c>
      <c r="AX456" s="2">
        <v>7.95</v>
      </c>
      <c r="AY456" s="2">
        <v>8.0500000000000007</v>
      </c>
      <c r="AZ456" s="2">
        <v>3.1360000000000001</v>
      </c>
      <c r="BA456" s="2">
        <v>19.48</v>
      </c>
      <c r="BB456" s="2">
        <v>0.95</v>
      </c>
      <c r="BC456" s="2" t="s">
        <v>17</v>
      </c>
      <c r="BD456" s="2">
        <v>7.96</v>
      </c>
      <c r="BE456" s="2">
        <v>8.06</v>
      </c>
      <c r="BF456" s="2">
        <v>3.169</v>
      </c>
      <c r="BG456" s="2">
        <v>19.681000000000001</v>
      </c>
      <c r="BH456" s="2">
        <v>0.9405</v>
      </c>
      <c r="BI456" s="2" t="s">
        <v>17</v>
      </c>
      <c r="BJ456" s="2">
        <v>7.96</v>
      </c>
      <c r="BK456" s="2">
        <v>8.06</v>
      </c>
      <c r="BL456" s="2">
        <v>5.3789999999999996</v>
      </c>
      <c r="BM456" s="2">
        <v>33.411000000000001</v>
      </c>
      <c r="BN456" s="2">
        <v>0.90069999999999995</v>
      </c>
      <c r="BO456" s="2" t="s">
        <v>17</v>
      </c>
      <c r="BP456" s="2">
        <v>7.96</v>
      </c>
      <c r="BQ456" s="2">
        <v>8.06</v>
      </c>
      <c r="BR456" s="2">
        <v>5.3449999999999998</v>
      </c>
      <c r="BS456" s="2">
        <v>33.198</v>
      </c>
      <c r="BT456" s="2">
        <v>0.90380000000000005</v>
      </c>
      <c r="BU456" s="2" t="s">
        <v>17</v>
      </c>
      <c r="BV456" s="2">
        <v>7.95</v>
      </c>
      <c r="BW456" s="2">
        <v>8.06</v>
      </c>
      <c r="BX456" s="2">
        <v>5.3250000000000002</v>
      </c>
      <c r="BY456" s="2">
        <v>33.075000000000003</v>
      </c>
      <c r="BZ456" s="2">
        <v>0.90359999999999996</v>
      </c>
      <c r="CA456" s="2" t="s">
        <v>17</v>
      </c>
      <c r="CB456" s="1">
        <v>7.96</v>
      </c>
      <c r="CC456" s="1">
        <v>8.06</v>
      </c>
      <c r="CD456" s="1">
        <v>6.9710000000000001</v>
      </c>
      <c r="CE456" s="1">
        <v>43.295000000000002</v>
      </c>
      <c r="CF456" s="1">
        <v>0.91080000000000005</v>
      </c>
      <c r="CG456" s="1" t="s">
        <v>17</v>
      </c>
      <c r="CH456" s="1">
        <v>7.96</v>
      </c>
      <c r="CI456" s="1">
        <v>8.06</v>
      </c>
      <c r="CJ456" s="1">
        <v>7.0659999999999998</v>
      </c>
      <c r="CK456" s="1">
        <v>43.890999999999998</v>
      </c>
      <c r="CL456" s="1">
        <v>0.90600000000000003</v>
      </c>
      <c r="CM456" s="1" t="s">
        <v>17</v>
      </c>
      <c r="CN456" s="1">
        <v>7.95</v>
      </c>
      <c r="CO456" s="1">
        <v>8.06</v>
      </c>
      <c r="CP456" s="1">
        <v>6.915</v>
      </c>
      <c r="CQ456" s="1">
        <v>42.953000000000003</v>
      </c>
      <c r="CR456" s="1">
        <v>0.91410000000000002</v>
      </c>
      <c r="CS456" s="1" t="s">
        <v>17</v>
      </c>
    </row>
    <row r="457" spans="1:97" x14ac:dyDescent="0.2">
      <c r="A457" s="2" t="s">
        <v>279</v>
      </c>
      <c r="B457" s="2">
        <v>987</v>
      </c>
      <c r="C457" s="2">
        <v>1003</v>
      </c>
      <c r="D457" s="2" t="s">
        <v>225</v>
      </c>
      <c r="E457" s="2">
        <v>5.89</v>
      </c>
      <c r="F457" s="2">
        <v>4</v>
      </c>
      <c r="G457" s="2">
        <v>15</v>
      </c>
      <c r="H457" s="2">
        <v>5.91</v>
      </c>
      <c r="I457" s="2">
        <v>6.02</v>
      </c>
      <c r="J457" s="2">
        <v>0.51800000000000002</v>
      </c>
      <c r="K457" s="2">
        <v>4.93</v>
      </c>
      <c r="L457" s="2">
        <v>0.81559999999999999</v>
      </c>
      <c r="M457" s="2" t="s">
        <v>16</v>
      </c>
      <c r="N457" s="2">
        <v>5.92</v>
      </c>
      <c r="O457" s="2">
        <v>6.02</v>
      </c>
      <c r="P457" s="2">
        <v>0.48499999999999999</v>
      </c>
      <c r="Q457" s="2">
        <v>4.6159999999999997</v>
      </c>
      <c r="R457" s="2">
        <v>0.82630000000000003</v>
      </c>
      <c r="S457" s="2" t="s">
        <v>16</v>
      </c>
      <c r="T457" s="2">
        <v>5.91</v>
      </c>
      <c r="U457" s="2">
        <v>6.02</v>
      </c>
      <c r="V457" s="2">
        <v>0.47</v>
      </c>
      <c r="W457" s="2">
        <v>4.4779999999999998</v>
      </c>
      <c r="X457" s="2">
        <v>0.81399999999999995</v>
      </c>
      <c r="Y457" s="2" t="s">
        <v>16</v>
      </c>
      <c r="Z457" s="2">
        <v>5.91</v>
      </c>
      <c r="AA457" s="2">
        <v>6.02</v>
      </c>
      <c r="AB457" s="2">
        <v>1.379</v>
      </c>
      <c r="AC457" s="2">
        <v>13.132999999999999</v>
      </c>
      <c r="AD457" s="2">
        <v>0.80210000000000004</v>
      </c>
      <c r="AE457" s="2" t="s">
        <v>16</v>
      </c>
      <c r="AF457" s="2">
        <v>5.92</v>
      </c>
      <c r="AG457" s="2">
        <v>6.02</v>
      </c>
      <c r="AH457" s="2">
        <v>1.335</v>
      </c>
      <c r="AI457" s="2">
        <v>12.718999999999999</v>
      </c>
      <c r="AJ457" s="2">
        <v>0.79690000000000005</v>
      </c>
      <c r="AK457" s="2" t="s">
        <v>16</v>
      </c>
      <c r="AL457" s="2">
        <v>5.91</v>
      </c>
      <c r="AM457" s="2">
        <v>6.02</v>
      </c>
      <c r="AN457" s="2">
        <v>1.337</v>
      </c>
      <c r="AO457" s="2">
        <v>12.73</v>
      </c>
      <c r="AP457" s="2">
        <v>0.81540000000000001</v>
      </c>
      <c r="AQ457" s="2" t="s">
        <v>16</v>
      </c>
      <c r="AR457" s="2">
        <v>5.92</v>
      </c>
      <c r="AS457" s="2">
        <v>6.03</v>
      </c>
      <c r="AT457" s="2">
        <v>2.2429999999999999</v>
      </c>
      <c r="AU457" s="2">
        <v>21.366</v>
      </c>
      <c r="AV457" s="2">
        <v>0.78300000000000003</v>
      </c>
      <c r="AW457" s="2" t="s">
        <v>16</v>
      </c>
      <c r="AX457" s="2">
        <v>5.91</v>
      </c>
      <c r="AY457" s="2">
        <v>6.02</v>
      </c>
      <c r="AZ457" s="2">
        <v>2.173</v>
      </c>
      <c r="BA457" s="2">
        <v>20.693000000000001</v>
      </c>
      <c r="BB457" s="2">
        <v>0.75539999999999996</v>
      </c>
      <c r="BC457" s="2" t="s">
        <v>16</v>
      </c>
      <c r="BD457" s="2">
        <v>5.92</v>
      </c>
      <c r="BE457" s="2">
        <v>6.03</v>
      </c>
      <c r="BF457" s="2">
        <v>2.0630000000000002</v>
      </c>
      <c r="BG457" s="2">
        <v>19.649000000000001</v>
      </c>
      <c r="BH457" s="2">
        <v>0.7913</v>
      </c>
      <c r="BI457" s="2" t="s">
        <v>16</v>
      </c>
      <c r="BJ457" s="2">
        <v>5.92</v>
      </c>
      <c r="BK457" s="2">
        <v>6.02</v>
      </c>
      <c r="BL457" s="2">
        <v>3.48</v>
      </c>
      <c r="BM457" s="2">
        <v>33.146999999999998</v>
      </c>
      <c r="BN457" s="2">
        <v>0.76770000000000005</v>
      </c>
      <c r="BO457" s="2" t="s">
        <v>16</v>
      </c>
      <c r="BP457" s="2">
        <v>5.92</v>
      </c>
      <c r="BQ457" s="2">
        <v>6.03</v>
      </c>
      <c r="BR457" s="2">
        <v>3.3860000000000001</v>
      </c>
      <c r="BS457" s="2">
        <v>32.250999999999998</v>
      </c>
      <c r="BT457" s="2">
        <v>0.74939999999999996</v>
      </c>
      <c r="BU457" s="2" t="s">
        <v>16</v>
      </c>
      <c r="BV457" s="2">
        <v>5.92</v>
      </c>
      <c r="BW457" s="2">
        <v>6.02</v>
      </c>
      <c r="BX457" s="2">
        <v>3.544</v>
      </c>
      <c r="BY457" s="2">
        <v>33.750999999999998</v>
      </c>
      <c r="BZ457" s="2">
        <v>0.75290000000000001</v>
      </c>
      <c r="CA457" s="2" t="s">
        <v>16</v>
      </c>
      <c r="CB457" s="1">
        <v>5.92</v>
      </c>
      <c r="CC457" s="1">
        <v>6.02</v>
      </c>
      <c r="CD457" s="1">
        <v>4.4589999999999996</v>
      </c>
      <c r="CE457" s="1">
        <v>42.470999999999997</v>
      </c>
      <c r="CF457" s="1">
        <v>0.76219999999999999</v>
      </c>
      <c r="CG457" s="1" t="s">
        <v>16</v>
      </c>
      <c r="CH457" s="1">
        <v>5.92</v>
      </c>
      <c r="CI457" s="1">
        <v>6.02</v>
      </c>
      <c r="CJ457" s="1">
        <v>4.4589999999999996</v>
      </c>
      <c r="CK457" s="1">
        <v>42.463000000000001</v>
      </c>
      <c r="CL457" s="1">
        <v>0.78380000000000005</v>
      </c>
      <c r="CM457" s="1" t="s">
        <v>16</v>
      </c>
      <c r="CN457" s="1">
        <v>5.92</v>
      </c>
      <c r="CO457" s="1">
        <v>6.02</v>
      </c>
      <c r="CP457" s="1">
        <v>4.3659999999999997</v>
      </c>
      <c r="CQ457" s="1">
        <v>41.585000000000001</v>
      </c>
      <c r="CR457" s="1">
        <v>0.75370000000000004</v>
      </c>
      <c r="CS457" s="1" t="s">
        <v>16</v>
      </c>
    </row>
    <row r="458" spans="1:97" x14ac:dyDescent="0.2">
      <c r="A458" s="2" t="s">
        <v>279</v>
      </c>
      <c r="B458" s="2">
        <v>1009</v>
      </c>
      <c r="C458" s="2">
        <v>1018</v>
      </c>
      <c r="D458" s="2" t="s">
        <v>226</v>
      </c>
      <c r="E458" s="2">
        <v>5.55</v>
      </c>
      <c r="F458" s="2">
        <v>3</v>
      </c>
      <c r="G458" s="2">
        <v>7</v>
      </c>
      <c r="H458" s="2">
        <v>5.47</v>
      </c>
      <c r="I458" s="2">
        <v>6.02</v>
      </c>
      <c r="J458" s="2">
        <v>1.022</v>
      </c>
      <c r="K458" s="2">
        <v>20.867000000000001</v>
      </c>
      <c r="L458" s="2">
        <v>0.93759999999999999</v>
      </c>
      <c r="M458" s="2" t="s">
        <v>17</v>
      </c>
      <c r="N458" s="2">
        <v>5.47</v>
      </c>
      <c r="O458" s="2">
        <v>6.02</v>
      </c>
      <c r="P458" s="2">
        <v>1.0329999999999999</v>
      </c>
      <c r="Q458" s="2">
        <v>21.085999999999999</v>
      </c>
      <c r="R458" s="2">
        <v>0.94450000000000001</v>
      </c>
      <c r="S458" s="2" t="s">
        <v>17</v>
      </c>
      <c r="T458" s="2">
        <v>5.47</v>
      </c>
      <c r="U458" s="2">
        <v>6.02</v>
      </c>
      <c r="V458" s="2">
        <v>0.98099999999999998</v>
      </c>
      <c r="W458" s="2">
        <v>20.021000000000001</v>
      </c>
      <c r="X458" s="2">
        <v>0.94579999999999997</v>
      </c>
      <c r="Y458" s="2" t="s">
        <v>17</v>
      </c>
      <c r="Z458" s="2">
        <v>5.47</v>
      </c>
      <c r="AA458" s="2">
        <v>6.02</v>
      </c>
      <c r="AB458" s="2">
        <v>1.861</v>
      </c>
      <c r="AC458" s="2">
        <v>37.978999999999999</v>
      </c>
      <c r="AD458" s="2">
        <v>0.94569999999999999</v>
      </c>
      <c r="AE458" s="2" t="s">
        <v>17</v>
      </c>
      <c r="AF458" s="2">
        <v>5.47</v>
      </c>
      <c r="AG458" s="2">
        <v>6.02</v>
      </c>
      <c r="AH458" s="2">
        <v>1.83</v>
      </c>
      <c r="AI458" s="2">
        <v>37.345999999999997</v>
      </c>
      <c r="AJ458" s="2">
        <v>0.94740000000000002</v>
      </c>
      <c r="AK458" s="2" t="s">
        <v>17</v>
      </c>
      <c r="AL458" s="2">
        <v>5.46</v>
      </c>
      <c r="AM458" s="2">
        <v>6.02</v>
      </c>
      <c r="AN458" s="2">
        <v>1.81</v>
      </c>
      <c r="AO458" s="2">
        <v>36.945999999999998</v>
      </c>
      <c r="AP458" s="2">
        <v>0.93959999999999999</v>
      </c>
      <c r="AQ458" s="2" t="s">
        <v>17</v>
      </c>
      <c r="AR458" s="2">
        <v>5.47</v>
      </c>
      <c r="AS458" s="2">
        <v>6.03</v>
      </c>
      <c r="AT458" s="2">
        <v>2.3580000000000001</v>
      </c>
      <c r="AU458" s="2">
        <v>48.128</v>
      </c>
      <c r="AV458" s="2">
        <v>0.94750000000000001</v>
      </c>
      <c r="AW458" s="2" t="s">
        <v>17</v>
      </c>
      <c r="AX458" s="2">
        <v>5.47</v>
      </c>
      <c r="AY458" s="2">
        <v>6.02</v>
      </c>
      <c r="AZ458" s="2">
        <v>2.3719999999999999</v>
      </c>
      <c r="BA458" s="2">
        <v>48.414000000000001</v>
      </c>
      <c r="BB458" s="2">
        <v>0.94189999999999996</v>
      </c>
      <c r="BC458" s="2" t="s">
        <v>17</v>
      </c>
      <c r="BD458" s="2">
        <v>5.47</v>
      </c>
      <c r="BE458" s="2">
        <v>6.03</v>
      </c>
      <c r="BF458" s="2">
        <v>2.3220000000000001</v>
      </c>
      <c r="BG458" s="2">
        <v>47.393999999999998</v>
      </c>
      <c r="BH458" s="2">
        <v>0.9456</v>
      </c>
      <c r="BI458" s="2" t="s">
        <v>17</v>
      </c>
      <c r="BJ458" s="2">
        <v>5.47</v>
      </c>
      <c r="BK458" s="2">
        <v>6.02</v>
      </c>
      <c r="BL458" s="2">
        <v>2.778</v>
      </c>
      <c r="BM458" s="2">
        <v>56.697000000000003</v>
      </c>
      <c r="BN458" s="2">
        <v>0.94810000000000005</v>
      </c>
      <c r="BO458" s="2" t="s">
        <v>17</v>
      </c>
      <c r="BP458" s="2">
        <v>5.47</v>
      </c>
      <c r="BQ458" s="2">
        <v>6.03</v>
      </c>
      <c r="BR458" s="2">
        <v>2.7789999999999999</v>
      </c>
      <c r="BS458" s="2">
        <v>56.72</v>
      </c>
      <c r="BT458" s="2">
        <v>0.94910000000000005</v>
      </c>
      <c r="BU458" s="2" t="s">
        <v>17</v>
      </c>
      <c r="BV458" s="2">
        <v>5.47</v>
      </c>
      <c r="BW458" s="2">
        <v>6.02</v>
      </c>
      <c r="BX458" s="2">
        <v>2.7810000000000001</v>
      </c>
      <c r="BY458" s="2">
        <v>56.759</v>
      </c>
      <c r="BZ458" s="2">
        <v>0.94620000000000004</v>
      </c>
      <c r="CA458" s="2" t="s">
        <v>17</v>
      </c>
      <c r="CB458" s="1">
        <v>5.47</v>
      </c>
      <c r="CC458" s="1">
        <v>6.02</v>
      </c>
      <c r="CD458" s="1">
        <v>2.9449999999999998</v>
      </c>
      <c r="CE458" s="1">
        <v>60.091999999999999</v>
      </c>
      <c r="CF458" s="1">
        <v>0.94359999999999999</v>
      </c>
      <c r="CG458" s="1" t="s">
        <v>17</v>
      </c>
      <c r="CH458" s="1">
        <v>5.47</v>
      </c>
      <c r="CI458" s="1">
        <v>6.02</v>
      </c>
      <c r="CJ458" s="1">
        <v>2.9340000000000002</v>
      </c>
      <c r="CK458" s="1">
        <v>59.887</v>
      </c>
      <c r="CL458" s="1">
        <v>0.91449999999999998</v>
      </c>
      <c r="CM458" s="1" t="s">
        <v>17</v>
      </c>
      <c r="CN458" s="1">
        <v>5.47</v>
      </c>
      <c r="CO458" s="1">
        <v>6.02</v>
      </c>
      <c r="CP458" s="1">
        <v>2.8940000000000001</v>
      </c>
      <c r="CQ458" s="1">
        <v>59.058999999999997</v>
      </c>
      <c r="CR458" s="1">
        <v>0.93889999999999996</v>
      </c>
      <c r="CS458" s="1" t="s">
        <v>17</v>
      </c>
    </row>
    <row r="459" spans="1:97" x14ac:dyDescent="0.2">
      <c r="A459" s="2" t="s">
        <v>279</v>
      </c>
      <c r="B459" s="2">
        <v>1009</v>
      </c>
      <c r="C459" s="2">
        <v>1022</v>
      </c>
      <c r="D459" s="2" t="s">
        <v>227</v>
      </c>
      <c r="E459" s="2">
        <v>5.04</v>
      </c>
      <c r="F459" s="2">
        <v>3</v>
      </c>
      <c r="G459" s="2">
        <v>11</v>
      </c>
      <c r="H459" s="2">
        <v>5.04</v>
      </c>
      <c r="I459" s="2">
        <v>5.17</v>
      </c>
      <c r="J459" s="2">
        <v>1.3240000000000001</v>
      </c>
      <c r="K459" s="2">
        <v>17.2</v>
      </c>
      <c r="L459" s="2">
        <v>0.8962</v>
      </c>
      <c r="M459" s="2" t="s">
        <v>16</v>
      </c>
      <c r="N459" s="2">
        <v>5.04</v>
      </c>
      <c r="O459" s="2">
        <v>5.17</v>
      </c>
      <c r="P459" s="2">
        <v>1.244</v>
      </c>
      <c r="Q459" s="2">
        <v>16.158999999999999</v>
      </c>
      <c r="R459" s="2">
        <v>0.84830000000000005</v>
      </c>
      <c r="S459" s="2" t="s">
        <v>16</v>
      </c>
      <c r="T459" s="2">
        <v>5.04</v>
      </c>
      <c r="U459" s="2">
        <v>5.17</v>
      </c>
      <c r="V459" s="2">
        <v>1.2170000000000001</v>
      </c>
      <c r="W459" s="2">
        <v>15.808</v>
      </c>
      <c r="X459" s="2">
        <v>0.88570000000000004</v>
      </c>
      <c r="Y459" s="2" t="s">
        <v>16</v>
      </c>
      <c r="Z459" s="2">
        <v>5.04</v>
      </c>
      <c r="AA459" s="2">
        <v>5.16</v>
      </c>
      <c r="AB459" s="2">
        <v>2.5219999999999998</v>
      </c>
      <c r="AC459" s="2">
        <v>32.749000000000002</v>
      </c>
      <c r="AD459" s="2">
        <v>0.88390000000000002</v>
      </c>
      <c r="AE459" s="2" t="s">
        <v>17</v>
      </c>
      <c r="AF459" s="2">
        <v>5.04</v>
      </c>
      <c r="AG459" s="2">
        <v>5.17</v>
      </c>
      <c r="AH459" s="2">
        <v>2.5329999999999999</v>
      </c>
      <c r="AI459" s="2">
        <v>32.893999999999998</v>
      </c>
      <c r="AJ459" s="2">
        <v>0.90390000000000004</v>
      </c>
      <c r="AK459" s="2" t="s">
        <v>17</v>
      </c>
      <c r="AL459" s="2">
        <v>5.04</v>
      </c>
      <c r="AM459" s="2">
        <v>5.16</v>
      </c>
      <c r="AN459" s="2">
        <v>2.524</v>
      </c>
      <c r="AO459" s="2">
        <v>32.774999999999999</v>
      </c>
      <c r="AP459" s="2">
        <v>0.89939999999999998</v>
      </c>
      <c r="AQ459" s="2" t="s">
        <v>17</v>
      </c>
      <c r="AR459" s="2">
        <v>5.04</v>
      </c>
      <c r="AS459" s="2">
        <v>5.17</v>
      </c>
      <c r="AT459" s="2">
        <v>3.5910000000000002</v>
      </c>
      <c r="AU459" s="2">
        <v>46.634999999999998</v>
      </c>
      <c r="AV459" s="2">
        <v>0.90169999999999995</v>
      </c>
      <c r="AW459" s="2" t="s">
        <v>17</v>
      </c>
      <c r="AX459" s="2">
        <v>5.04</v>
      </c>
      <c r="AY459" s="2">
        <v>5.17</v>
      </c>
      <c r="AZ459" s="2">
        <v>3.5990000000000002</v>
      </c>
      <c r="BA459" s="2">
        <v>46.737000000000002</v>
      </c>
      <c r="BB459" s="2">
        <v>0.8972</v>
      </c>
      <c r="BC459" s="2" t="s">
        <v>17</v>
      </c>
      <c r="BD459" s="2">
        <v>5.04</v>
      </c>
      <c r="BE459" s="2">
        <v>5.17</v>
      </c>
      <c r="BF459" s="2">
        <v>3.528</v>
      </c>
      <c r="BG459" s="2">
        <v>45.820999999999998</v>
      </c>
      <c r="BH459" s="2">
        <v>0.87709999999999999</v>
      </c>
      <c r="BI459" s="2" t="s">
        <v>16</v>
      </c>
      <c r="BJ459" s="2">
        <v>5.04</v>
      </c>
      <c r="BK459" s="2">
        <v>5.17</v>
      </c>
      <c r="BL459" s="2">
        <v>4.306</v>
      </c>
      <c r="BM459" s="2">
        <v>55.918999999999997</v>
      </c>
      <c r="BN459" s="2">
        <v>0.91769999999999996</v>
      </c>
      <c r="BO459" s="2" t="s">
        <v>17</v>
      </c>
      <c r="BP459" s="2">
        <v>5.04</v>
      </c>
      <c r="BQ459" s="2">
        <v>5.17</v>
      </c>
      <c r="BR459" s="2">
        <v>4.3040000000000003</v>
      </c>
      <c r="BS459" s="2">
        <v>55.89</v>
      </c>
      <c r="BT459" s="2">
        <v>0.93910000000000005</v>
      </c>
      <c r="BU459" s="2" t="s">
        <v>17</v>
      </c>
      <c r="BV459" s="2">
        <v>5.04</v>
      </c>
      <c r="BW459" s="2">
        <v>5.17</v>
      </c>
      <c r="BX459" s="2">
        <v>4.327</v>
      </c>
      <c r="BY459" s="2">
        <v>56.189</v>
      </c>
      <c r="BZ459" s="2">
        <v>0.94230000000000003</v>
      </c>
      <c r="CA459" s="2" t="s">
        <v>17</v>
      </c>
      <c r="CB459" s="1">
        <v>5.04</v>
      </c>
      <c r="CC459" s="1">
        <v>5.17</v>
      </c>
      <c r="CD459" s="1">
        <v>4.5720000000000001</v>
      </c>
      <c r="CE459" s="1">
        <v>59.374000000000002</v>
      </c>
      <c r="CF459" s="1">
        <v>0.93559999999999999</v>
      </c>
      <c r="CG459" s="1" t="s">
        <v>16</v>
      </c>
      <c r="CH459" s="1">
        <v>5.04</v>
      </c>
      <c r="CI459" s="1">
        <v>5.17</v>
      </c>
      <c r="CJ459" s="1">
        <v>4.5739999999999998</v>
      </c>
      <c r="CK459" s="1">
        <v>59.4</v>
      </c>
      <c r="CL459" s="1">
        <v>0.94099999999999995</v>
      </c>
      <c r="CM459" s="1" t="s">
        <v>16</v>
      </c>
      <c r="CN459" s="1">
        <v>5.04</v>
      </c>
      <c r="CO459" s="1">
        <v>5.17</v>
      </c>
      <c r="CP459" s="1">
        <v>4.5380000000000003</v>
      </c>
      <c r="CQ459" s="1">
        <v>58.936</v>
      </c>
      <c r="CR459" s="1">
        <v>0.8871</v>
      </c>
      <c r="CS459" s="1" t="s">
        <v>17</v>
      </c>
    </row>
    <row r="460" spans="1:97" x14ac:dyDescent="0.2">
      <c r="A460" s="2" t="s">
        <v>279</v>
      </c>
      <c r="B460" s="2">
        <v>1009</v>
      </c>
      <c r="C460" s="2">
        <v>1029</v>
      </c>
      <c r="D460" s="2" t="s">
        <v>228</v>
      </c>
      <c r="E460" s="2">
        <v>11.46</v>
      </c>
      <c r="F460" s="2">
        <v>4</v>
      </c>
      <c r="G460" s="2">
        <v>16</v>
      </c>
      <c r="H460" s="2">
        <v>11.21</v>
      </c>
      <c r="I460" s="2">
        <v>11.9</v>
      </c>
      <c r="J460" s="2">
        <v>0.99399999999999999</v>
      </c>
      <c r="K460" s="2">
        <v>8.8729999999999993</v>
      </c>
      <c r="L460" s="2">
        <v>0.89049999999999996</v>
      </c>
      <c r="M460" s="2" t="s">
        <v>17</v>
      </c>
      <c r="N460" s="2">
        <v>11.2</v>
      </c>
      <c r="O460" s="2">
        <v>11.89</v>
      </c>
      <c r="P460" s="2">
        <v>0.94799999999999995</v>
      </c>
      <c r="Q460" s="2">
        <v>8.4640000000000004</v>
      </c>
      <c r="R460" s="2">
        <v>0.88</v>
      </c>
      <c r="S460" s="2" t="s">
        <v>16</v>
      </c>
      <c r="T460" s="2">
        <v>11.2</v>
      </c>
      <c r="U460" s="2">
        <v>11.89</v>
      </c>
      <c r="V460" s="2">
        <v>0.88500000000000001</v>
      </c>
      <c r="W460" s="2">
        <v>7.9020000000000001</v>
      </c>
      <c r="X460" s="2">
        <v>0.8851</v>
      </c>
      <c r="Y460" s="2" t="s">
        <v>17</v>
      </c>
      <c r="Z460" s="2">
        <v>11.21</v>
      </c>
      <c r="AA460" s="2">
        <v>11.89</v>
      </c>
      <c r="AB460" s="2">
        <v>1.8480000000000001</v>
      </c>
      <c r="AC460" s="2">
        <v>16.501000000000001</v>
      </c>
      <c r="AD460" s="2">
        <v>0.86880000000000002</v>
      </c>
      <c r="AE460" s="2" t="s">
        <v>16</v>
      </c>
      <c r="AF460" s="2">
        <v>11.2</v>
      </c>
      <c r="AG460" s="2">
        <v>11.89</v>
      </c>
      <c r="AH460" s="2">
        <v>1.738</v>
      </c>
      <c r="AI460" s="2">
        <v>15.522</v>
      </c>
      <c r="AJ460" s="2">
        <v>0.87460000000000004</v>
      </c>
      <c r="AK460" s="2" t="s">
        <v>17</v>
      </c>
      <c r="AL460" s="2">
        <v>11.21</v>
      </c>
      <c r="AM460" s="2">
        <v>11.9</v>
      </c>
      <c r="AN460" s="2">
        <v>1.756</v>
      </c>
      <c r="AO460" s="2">
        <v>15.68</v>
      </c>
      <c r="AP460" s="2">
        <v>0.87639999999999996</v>
      </c>
      <c r="AQ460" s="2" t="s">
        <v>16</v>
      </c>
      <c r="AR460" s="2">
        <v>11.21</v>
      </c>
      <c r="AS460" s="2">
        <v>11.9</v>
      </c>
      <c r="AT460" s="2">
        <v>2.3940000000000001</v>
      </c>
      <c r="AU460" s="2">
        <v>21.378</v>
      </c>
      <c r="AV460" s="2">
        <v>0.84489999999999998</v>
      </c>
      <c r="AW460" s="2" t="s">
        <v>16</v>
      </c>
      <c r="AX460" s="2">
        <v>11.2</v>
      </c>
      <c r="AY460" s="2">
        <v>11.9</v>
      </c>
      <c r="AZ460" s="2">
        <v>2.399</v>
      </c>
      <c r="BA460" s="2">
        <v>21.414999999999999</v>
      </c>
      <c r="BB460" s="2">
        <v>0.84570000000000001</v>
      </c>
      <c r="BC460" s="2" t="s">
        <v>16</v>
      </c>
      <c r="BD460" s="2">
        <v>11.21</v>
      </c>
      <c r="BE460" s="2">
        <v>11.9</v>
      </c>
      <c r="BF460" s="2">
        <v>2.3809999999999998</v>
      </c>
      <c r="BG460" s="2">
        <v>21.262</v>
      </c>
      <c r="BH460" s="2">
        <v>0.85119999999999996</v>
      </c>
      <c r="BI460" s="2" t="s">
        <v>16</v>
      </c>
      <c r="BJ460" s="2">
        <v>11.2</v>
      </c>
      <c r="BK460" s="2">
        <v>11.89</v>
      </c>
      <c r="BL460" s="2">
        <v>2.944</v>
      </c>
      <c r="BM460" s="2">
        <v>26.288</v>
      </c>
      <c r="BN460" s="2">
        <v>0.83579999999999999</v>
      </c>
      <c r="BO460" s="2" t="s">
        <v>16</v>
      </c>
      <c r="BP460" s="2">
        <v>11.21</v>
      </c>
      <c r="BQ460" s="2">
        <v>11.9</v>
      </c>
      <c r="BR460" s="2">
        <v>2.996</v>
      </c>
      <c r="BS460" s="2">
        <v>26.751999999999999</v>
      </c>
      <c r="BT460" s="2">
        <v>0.83</v>
      </c>
      <c r="BU460" s="2" t="s">
        <v>16</v>
      </c>
      <c r="BV460" s="2">
        <v>11.2</v>
      </c>
      <c r="BW460" s="2">
        <v>11.9</v>
      </c>
      <c r="BX460" s="2">
        <v>3.024</v>
      </c>
      <c r="BY460" s="2">
        <v>27.001000000000001</v>
      </c>
      <c r="BZ460" s="2">
        <v>0.83169999999999999</v>
      </c>
      <c r="CA460" s="2" t="s">
        <v>16</v>
      </c>
      <c r="CB460" s="1">
        <v>11.2</v>
      </c>
      <c r="CC460" s="1">
        <v>11.89</v>
      </c>
      <c r="CD460" s="1">
        <v>3.2040000000000002</v>
      </c>
      <c r="CE460" s="1">
        <v>28.608000000000001</v>
      </c>
      <c r="CF460" s="1">
        <v>0.81399999999999995</v>
      </c>
      <c r="CG460" s="1" t="s">
        <v>16</v>
      </c>
      <c r="CH460" s="1">
        <v>11.21</v>
      </c>
      <c r="CI460" s="1">
        <v>11.9</v>
      </c>
      <c r="CJ460" s="1">
        <v>3.1549999999999998</v>
      </c>
      <c r="CK460" s="1">
        <v>28.172000000000001</v>
      </c>
      <c r="CL460" s="1">
        <v>0.83179999999999998</v>
      </c>
      <c r="CM460" s="1" t="s">
        <v>16</v>
      </c>
      <c r="CN460" s="1">
        <v>11.2</v>
      </c>
      <c r="CO460" s="1">
        <v>11.89</v>
      </c>
      <c r="CP460" s="1">
        <v>3.1760000000000002</v>
      </c>
      <c r="CQ460" s="1">
        <v>28.358000000000001</v>
      </c>
      <c r="CR460" s="1">
        <v>0.82730000000000004</v>
      </c>
      <c r="CS460" s="1" t="s">
        <v>16</v>
      </c>
    </row>
    <row r="461" spans="1:97" x14ac:dyDescent="0.2">
      <c r="A461" s="2" t="s">
        <v>279</v>
      </c>
      <c r="B461" s="2">
        <v>1009</v>
      </c>
      <c r="C461" s="2">
        <v>1032</v>
      </c>
      <c r="D461" s="2" t="s">
        <v>229</v>
      </c>
      <c r="E461" s="2">
        <v>12.63</v>
      </c>
      <c r="F461" s="2">
        <v>4</v>
      </c>
      <c r="G461" s="2">
        <v>19</v>
      </c>
      <c r="H461" s="2">
        <v>12.38</v>
      </c>
      <c r="I461" s="2">
        <v>12.89</v>
      </c>
      <c r="J461" s="2">
        <v>0.60499999999999998</v>
      </c>
      <c r="K461" s="2">
        <v>4.5460000000000003</v>
      </c>
      <c r="L461" s="2">
        <v>0.91379999999999995</v>
      </c>
      <c r="M461" s="2" t="s">
        <v>17</v>
      </c>
      <c r="N461" s="2">
        <v>12.38</v>
      </c>
      <c r="O461" s="2">
        <v>12.89</v>
      </c>
      <c r="P461" s="2">
        <v>0.57499999999999996</v>
      </c>
      <c r="Q461" s="2">
        <v>4.3220000000000001</v>
      </c>
      <c r="R461" s="2">
        <v>0.88639999999999997</v>
      </c>
      <c r="S461" s="2" t="s">
        <v>17</v>
      </c>
      <c r="T461" s="2">
        <v>12.39</v>
      </c>
      <c r="U461" s="2">
        <v>12.89</v>
      </c>
      <c r="V461" s="2">
        <v>0.57099999999999995</v>
      </c>
      <c r="W461" s="2">
        <v>4.29</v>
      </c>
      <c r="X461" s="2">
        <v>0.91679999999999995</v>
      </c>
      <c r="Y461" s="2" t="s">
        <v>17</v>
      </c>
      <c r="Z461" s="2">
        <v>12.38</v>
      </c>
      <c r="AA461" s="2">
        <v>12.89</v>
      </c>
      <c r="AB461" s="2">
        <v>1.198</v>
      </c>
      <c r="AC461" s="2">
        <v>9.0090000000000003</v>
      </c>
      <c r="AD461" s="2">
        <v>0.88290000000000002</v>
      </c>
      <c r="AE461" s="2" t="s">
        <v>17</v>
      </c>
      <c r="AF461" s="2">
        <v>12.39</v>
      </c>
      <c r="AG461" s="2">
        <v>12.89</v>
      </c>
      <c r="AH461" s="2">
        <v>1.1950000000000001</v>
      </c>
      <c r="AI461" s="2">
        <v>8.9860000000000007</v>
      </c>
      <c r="AJ461" s="2">
        <v>0.86309999999999998</v>
      </c>
      <c r="AK461" s="2" t="s">
        <v>16</v>
      </c>
      <c r="AL461" s="2">
        <v>12.39</v>
      </c>
      <c r="AM461" s="2">
        <v>12.89</v>
      </c>
      <c r="AN461" s="2">
        <v>1.258</v>
      </c>
      <c r="AO461" s="2">
        <v>9.4600000000000009</v>
      </c>
      <c r="AP461" s="2">
        <v>0.88149999999999995</v>
      </c>
      <c r="AQ461" s="2" t="s">
        <v>17</v>
      </c>
      <c r="AR461" s="2">
        <v>12.38</v>
      </c>
      <c r="AS461" s="2">
        <v>12.89</v>
      </c>
      <c r="AT461" s="2">
        <v>1.8149999999999999</v>
      </c>
      <c r="AU461" s="2">
        <v>13.645</v>
      </c>
      <c r="AV461" s="2">
        <v>0.84050000000000002</v>
      </c>
      <c r="AW461" s="2" t="s">
        <v>16</v>
      </c>
      <c r="AX461" s="2">
        <v>12.38</v>
      </c>
      <c r="AY461" s="2">
        <v>12.89</v>
      </c>
      <c r="AZ461" s="2">
        <v>1.6779999999999999</v>
      </c>
      <c r="BA461" s="2">
        <v>12.618</v>
      </c>
      <c r="BB461" s="2">
        <v>0.85189999999999999</v>
      </c>
      <c r="BC461" s="2" t="s">
        <v>16</v>
      </c>
      <c r="BD461" s="2">
        <v>12.38</v>
      </c>
      <c r="BE461" s="2">
        <v>12.89</v>
      </c>
      <c r="BF461" s="2">
        <v>1.7430000000000001</v>
      </c>
      <c r="BG461" s="2">
        <v>13.106</v>
      </c>
      <c r="BH461" s="2">
        <v>0.82599999999999996</v>
      </c>
      <c r="BI461" s="2" t="s">
        <v>16</v>
      </c>
      <c r="BJ461" s="2">
        <v>12.39</v>
      </c>
      <c r="BK461" s="2">
        <v>12.89</v>
      </c>
      <c r="BL461" s="2">
        <v>2.2810000000000001</v>
      </c>
      <c r="BM461" s="2">
        <v>17.149000000000001</v>
      </c>
      <c r="BN461" s="2">
        <v>0.83</v>
      </c>
      <c r="BO461" s="2" t="s">
        <v>16</v>
      </c>
      <c r="BP461" s="2">
        <v>12.38</v>
      </c>
      <c r="BQ461" s="2">
        <v>12.89</v>
      </c>
      <c r="BR461" s="2">
        <v>2.226</v>
      </c>
      <c r="BS461" s="2">
        <v>16.738</v>
      </c>
      <c r="BT461" s="2">
        <v>0.85229999999999995</v>
      </c>
      <c r="BU461" s="2" t="s">
        <v>16</v>
      </c>
      <c r="BV461" s="2">
        <v>12.38</v>
      </c>
      <c r="BW461" s="2">
        <v>12.89</v>
      </c>
      <c r="BX461" s="2">
        <v>2.294</v>
      </c>
      <c r="BY461" s="2">
        <v>17.245000000000001</v>
      </c>
      <c r="BZ461" s="2">
        <v>0.8407</v>
      </c>
      <c r="CA461" s="2" t="s">
        <v>16</v>
      </c>
      <c r="CB461" s="1">
        <v>12.38</v>
      </c>
      <c r="CC461" s="1">
        <v>12.88</v>
      </c>
      <c r="CD461" s="1">
        <v>2.456</v>
      </c>
      <c r="CE461" s="1">
        <v>18.469000000000001</v>
      </c>
      <c r="CF461" s="1">
        <v>0.82240000000000002</v>
      </c>
      <c r="CG461" s="1" t="s">
        <v>16</v>
      </c>
      <c r="CH461" s="1">
        <v>12.38</v>
      </c>
      <c r="CI461" s="1">
        <v>12.89</v>
      </c>
      <c r="CJ461" s="1">
        <v>2.3650000000000002</v>
      </c>
      <c r="CK461" s="1">
        <v>17.782</v>
      </c>
      <c r="CL461" s="1">
        <v>0.82289999999999996</v>
      </c>
      <c r="CM461" s="1" t="s">
        <v>16</v>
      </c>
      <c r="CN461" s="1">
        <v>12.38</v>
      </c>
      <c r="CO461" s="1">
        <v>12.88</v>
      </c>
      <c r="CP461" s="1">
        <v>2.3740000000000001</v>
      </c>
      <c r="CQ461" s="1">
        <v>17.853000000000002</v>
      </c>
      <c r="CR461" s="1">
        <v>0.82389999999999997</v>
      </c>
      <c r="CS461" s="1" t="s">
        <v>16</v>
      </c>
    </row>
    <row r="462" spans="1:97" x14ac:dyDescent="0.2">
      <c r="A462" s="2" t="s">
        <v>279</v>
      </c>
      <c r="B462" s="2">
        <v>1009</v>
      </c>
      <c r="C462" s="2">
        <v>1035</v>
      </c>
      <c r="D462" s="2" t="s">
        <v>230</v>
      </c>
      <c r="E462" s="2">
        <v>13.04</v>
      </c>
      <c r="F462" s="2">
        <v>3</v>
      </c>
      <c r="G462" s="2">
        <v>22</v>
      </c>
      <c r="H462" s="2">
        <v>12.74</v>
      </c>
      <c r="I462" s="2">
        <v>13.34</v>
      </c>
      <c r="J462" s="2">
        <v>0.59899999999999998</v>
      </c>
      <c r="K462" s="2">
        <v>3.8879999999999999</v>
      </c>
      <c r="L462" s="2">
        <v>0.96209999999999996</v>
      </c>
      <c r="M462" s="2" t="s">
        <v>17</v>
      </c>
      <c r="N462" s="2">
        <v>12.74</v>
      </c>
      <c r="O462" s="2">
        <v>13.34</v>
      </c>
      <c r="P462" s="2">
        <v>0.55800000000000005</v>
      </c>
      <c r="Q462" s="2">
        <v>3.6219999999999999</v>
      </c>
      <c r="R462" s="2">
        <v>0.95350000000000001</v>
      </c>
      <c r="S462" s="2" t="s">
        <v>17</v>
      </c>
      <c r="T462" s="2">
        <v>12.74</v>
      </c>
      <c r="U462" s="2">
        <v>13.34</v>
      </c>
      <c r="V462" s="2">
        <v>0.56599999999999995</v>
      </c>
      <c r="W462" s="2">
        <v>3.6749999999999998</v>
      </c>
      <c r="X462" s="2">
        <v>0.95569999999999999</v>
      </c>
      <c r="Y462" s="2" t="s">
        <v>17</v>
      </c>
      <c r="Z462" s="2">
        <v>12.73</v>
      </c>
      <c r="AA462" s="2">
        <v>13.34</v>
      </c>
      <c r="AB462" s="2">
        <v>1.1930000000000001</v>
      </c>
      <c r="AC462" s="2">
        <v>7.7480000000000002</v>
      </c>
      <c r="AD462" s="2">
        <v>0.95569999999999999</v>
      </c>
      <c r="AE462" s="2" t="s">
        <v>17</v>
      </c>
      <c r="AF462" s="2">
        <v>12.74</v>
      </c>
      <c r="AG462" s="2">
        <v>13.34</v>
      </c>
      <c r="AH462" s="2">
        <v>1.1639999999999999</v>
      </c>
      <c r="AI462" s="2">
        <v>7.5579999999999998</v>
      </c>
      <c r="AJ462" s="2">
        <v>0.94669999999999999</v>
      </c>
      <c r="AK462" s="2" t="s">
        <v>17</v>
      </c>
      <c r="AL462" s="2">
        <v>12.74</v>
      </c>
      <c r="AM462" s="2">
        <v>13.34</v>
      </c>
      <c r="AN462" s="2">
        <v>1.173</v>
      </c>
      <c r="AO462" s="2">
        <v>7.6139999999999999</v>
      </c>
      <c r="AP462" s="2">
        <v>0.95679999999999998</v>
      </c>
      <c r="AQ462" s="2" t="s">
        <v>17</v>
      </c>
      <c r="AR462" s="2">
        <v>12.73</v>
      </c>
      <c r="AS462" s="2">
        <v>13.34</v>
      </c>
      <c r="AT462" s="2">
        <v>1.744</v>
      </c>
      <c r="AU462" s="2">
        <v>11.321999999999999</v>
      </c>
      <c r="AV462" s="2">
        <v>0.95450000000000002</v>
      </c>
      <c r="AW462" s="2" t="s">
        <v>17</v>
      </c>
      <c r="AX462" s="2">
        <v>12.74</v>
      </c>
      <c r="AY462" s="2">
        <v>13.34</v>
      </c>
      <c r="AZ462" s="2">
        <v>1.6619999999999999</v>
      </c>
      <c r="BA462" s="2">
        <v>10.794</v>
      </c>
      <c r="BB462" s="2">
        <v>0.95740000000000003</v>
      </c>
      <c r="BC462" s="2" t="s">
        <v>17</v>
      </c>
      <c r="BD462" s="2">
        <v>12.74</v>
      </c>
      <c r="BE462" s="2">
        <v>13.34</v>
      </c>
      <c r="BF462" s="2">
        <v>1.696</v>
      </c>
      <c r="BG462" s="2">
        <v>11.013999999999999</v>
      </c>
      <c r="BH462" s="2">
        <v>0.9506</v>
      </c>
      <c r="BI462" s="2" t="s">
        <v>17</v>
      </c>
      <c r="BJ462" s="2">
        <v>12.74</v>
      </c>
      <c r="BK462" s="2">
        <v>13.34</v>
      </c>
      <c r="BL462" s="2">
        <v>2.2309999999999999</v>
      </c>
      <c r="BM462" s="2">
        <v>14.489000000000001</v>
      </c>
      <c r="BN462" s="2">
        <v>0.94889999999999997</v>
      </c>
      <c r="BO462" s="2" t="s">
        <v>17</v>
      </c>
      <c r="BP462" s="2">
        <v>12.74</v>
      </c>
      <c r="BQ462" s="2">
        <v>13.34</v>
      </c>
      <c r="BR462" s="2">
        <v>2.2120000000000002</v>
      </c>
      <c r="BS462" s="2">
        <v>14.366</v>
      </c>
      <c r="BT462" s="2">
        <v>0.95340000000000003</v>
      </c>
      <c r="BU462" s="2" t="s">
        <v>17</v>
      </c>
      <c r="BV462" s="2">
        <v>12.74</v>
      </c>
      <c r="BW462" s="2">
        <v>13.34</v>
      </c>
      <c r="BX462" s="2">
        <v>2.2370000000000001</v>
      </c>
      <c r="BY462" s="2">
        <v>14.526999999999999</v>
      </c>
      <c r="BZ462" s="2">
        <v>0.95040000000000002</v>
      </c>
      <c r="CA462" s="2" t="s">
        <v>17</v>
      </c>
      <c r="CB462" s="1">
        <v>12.73</v>
      </c>
      <c r="CC462" s="1">
        <v>13.34</v>
      </c>
      <c r="CD462" s="1">
        <v>2.4279999999999999</v>
      </c>
      <c r="CE462" s="1">
        <v>15.768000000000001</v>
      </c>
      <c r="CF462" s="1">
        <v>0.94369999999999998</v>
      </c>
      <c r="CG462" s="1" t="s">
        <v>17</v>
      </c>
      <c r="CH462" s="1">
        <v>12.74</v>
      </c>
      <c r="CI462" s="1">
        <v>13.34</v>
      </c>
      <c r="CJ462" s="1">
        <v>2.4159999999999999</v>
      </c>
      <c r="CK462" s="1">
        <v>15.691000000000001</v>
      </c>
      <c r="CL462" s="1">
        <v>0.94469999999999998</v>
      </c>
      <c r="CM462" s="1" t="s">
        <v>17</v>
      </c>
      <c r="CN462" s="1">
        <v>12.73</v>
      </c>
      <c r="CO462" s="1">
        <v>13.33</v>
      </c>
      <c r="CP462" s="1">
        <v>2.3879999999999999</v>
      </c>
      <c r="CQ462" s="1">
        <v>15.509</v>
      </c>
      <c r="CR462" s="1">
        <v>0.94599999999999995</v>
      </c>
      <c r="CS462" s="1" t="s">
        <v>17</v>
      </c>
    </row>
    <row r="463" spans="1:97" x14ac:dyDescent="0.2">
      <c r="A463" s="2" t="s">
        <v>279</v>
      </c>
      <c r="B463" s="2">
        <v>1012</v>
      </c>
      <c r="C463" s="2">
        <v>1018</v>
      </c>
      <c r="D463" s="2" t="s">
        <v>231</v>
      </c>
      <c r="E463" s="2">
        <v>5.61</v>
      </c>
      <c r="F463" s="2">
        <v>2</v>
      </c>
      <c r="G463" s="2">
        <v>5</v>
      </c>
      <c r="H463" s="2">
        <v>5.6</v>
      </c>
      <c r="I463" s="2">
        <v>5.73</v>
      </c>
      <c r="J463" s="2">
        <v>0.9</v>
      </c>
      <c r="K463" s="2">
        <v>25.71</v>
      </c>
      <c r="L463" s="2">
        <v>0.7026</v>
      </c>
      <c r="M463" s="2" t="s">
        <v>16</v>
      </c>
      <c r="N463" s="2">
        <v>5.6</v>
      </c>
      <c r="O463" s="2">
        <v>5.73</v>
      </c>
      <c r="P463" s="2">
        <v>0.98399999999999999</v>
      </c>
      <c r="Q463" s="2">
        <v>28.111999999999998</v>
      </c>
      <c r="R463" s="2">
        <v>0.76949999999999996</v>
      </c>
      <c r="S463" s="2" t="s">
        <v>16</v>
      </c>
      <c r="T463" s="2">
        <v>5.6</v>
      </c>
      <c r="U463" s="2">
        <v>5.73</v>
      </c>
      <c r="V463" s="2">
        <v>0.80700000000000005</v>
      </c>
      <c r="W463" s="2">
        <v>23.056999999999999</v>
      </c>
      <c r="X463" s="2">
        <v>0.74619999999999997</v>
      </c>
      <c r="Y463" s="2" t="s">
        <v>16</v>
      </c>
      <c r="Z463" s="2">
        <v>5.6</v>
      </c>
      <c r="AA463" s="2">
        <v>5.73</v>
      </c>
      <c r="AB463" s="2">
        <v>1.6240000000000001</v>
      </c>
      <c r="AC463" s="2">
        <v>46.401000000000003</v>
      </c>
      <c r="AD463" s="2">
        <v>0.78420000000000001</v>
      </c>
      <c r="AE463" s="2" t="s">
        <v>16</v>
      </c>
      <c r="AF463" s="2">
        <v>5.6</v>
      </c>
      <c r="AG463" s="2">
        <v>5.73</v>
      </c>
      <c r="AH463" s="2">
        <v>1.6080000000000001</v>
      </c>
      <c r="AI463" s="2">
        <v>45.948</v>
      </c>
      <c r="AJ463" s="2">
        <v>0.75780000000000003</v>
      </c>
      <c r="AK463" s="2" t="s">
        <v>16</v>
      </c>
      <c r="AL463" s="2">
        <v>5.6</v>
      </c>
      <c r="AM463" s="2">
        <v>5.72</v>
      </c>
      <c r="AN463" s="2">
        <v>1.57</v>
      </c>
      <c r="AO463" s="2">
        <v>44.844999999999999</v>
      </c>
      <c r="AP463" s="2">
        <v>0.75939999999999996</v>
      </c>
      <c r="AQ463" s="2" t="s">
        <v>16</v>
      </c>
      <c r="AR463" s="2">
        <v>5.61</v>
      </c>
      <c r="AS463" s="2">
        <v>5.73</v>
      </c>
      <c r="AT463" s="2">
        <v>2.0590000000000002</v>
      </c>
      <c r="AU463" s="2">
        <v>58.825000000000003</v>
      </c>
      <c r="AV463" s="2">
        <v>0.76259999999999994</v>
      </c>
      <c r="AW463" s="2" t="s">
        <v>16</v>
      </c>
      <c r="AX463" s="2">
        <v>5.6</v>
      </c>
      <c r="AY463" s="2">
        <v>5.73</v>
      </c>
      <c r="AZ463" s="2">
        <v>2.0779999999999998</v>
      </c>
      <c r="BA463" s="2">
        <v>59.375</v>
      </c>
      <c r="BB463" s="2">
        <v>0.73470000000000002</v>
      </c>
      <c r="BC463" s="2" t="s">
        <v>16</v>
      </c>
      <c r="BD463" s="2">
        <v>5.61</v>
      </c>
      <c r="BE463" s="2">
        <v>5.73</v>
      </c>
      <c r="BF463" s="2">
        <v>2.085</v>
      </c>
      <c r="BG463" s="2">
        <v>59.573999999999998</v>
      </c>
      <c r="BH463" s="2">
        <v>0.73109999999999997</v>
      </c>
      <c r="BI463" s="2" t="s">
        <v>16</v>
      </c>
      <c r="BJ463" s="2">
        <v>5.6</v>
      </c>
      <c r="BK463" s="2">
        <v>5.73</v>
      </c>
      <c r="BL463" s="2">
        <v>2.3450000000000002</v>
      </c>
      <c r="BM463" s="2">
        <v>66.989999999999995</v>
      </c>
      <c r="BN463" s="2">
        <v>0.7591</v>
      </c>
      <c r="BO463" s="2" t="s">
        <v>16</v>
      </c>
      <c r="BP463" s="2">
        <v>5.61</v>
      </c>
      <c r="BQ463" s="2">
        <v>5.73</v>
      </c>
      <c r="BR463" s="2">
        <v>2.3570000000000002</v>
      </c>
      <c r="BS463" s="2">
        <v>67.34</v>
      </c>
      <c r="BT463" s="2">
        <v>0.75270000000000004</v>
      </c>
      <c r="BU463" s="2" t="s">
        <v>16</v>
      </c>
      <c r="BV463" s="2">
        <v>5.61</v>
      </c>
      <c r="BW463" s="2">
        <v>5.73</v>
      </c>
      <c r="BX463" s="2">
        <v>2.343</v>
      </c>
      <c r="BY463" s="2">
        <v>66.938000000000002</v>
      </c>
      <c r="BZ463" s="2">
        <v>0.73619999999999997</v>
      </c>
      <c r="CA463" s="2" t="s">
        <v>16</v>
      </c>
      <c r="CB463" s="1">
        <v>5.6</v>
      </c>
      <c r="CC463" s="1">
        <v>5.73</v>
      </c>
      <c r="CD463" s="1">
        <v>2.5070000000000001</v>
      </c>
      <c r="CE463" s="1">
        <v>71.628</v>
      </c>
      <c r="CF463" s="1">
        <v>0.73760000000000003</v>
      </c>
      <c r="CG463" s="1" t="s">
        <v>16</v>
      </c>
      <c r="CH463" s="1">
        <v>5.6</v>
      </c>
      <c r="CI463" s="1">
        <v>5.73</v>
      </c>
      <c r="CJ463" s="1">
        <v>2.5369999999999999</v>
      </c>
      <c r="CK463" s="1">
        <v>72.491</v>
      </c>
      <c r="CL463" s="1">
        <v>0.72140000000000004</v>
      </c>
      <c r="CM463" s="1" t="s">
        <v>16</v>
      </c>
      <c r="CN463" s="1">
        <v>5.6</v>
      </c>
      <c r="CO463" s="1">
        <v>5.73</v>
      </c>
      <c r="CP463" s="1">
        <v>2.4209999999999998</v>
      </c>
      <c r="CQ463" s="1">
        <v>69.167000000000002</v>
      </c>
      <c r="CR463" s="1">
        <v>0.73729999999999996</v>
      </c>
      <c r="CS463" s="1" t="s">
        <v>16</v>
      </c>
    </row>
    <row r="464" spans="1:97" x14ac:dyDescent="0.2">
      <c r="A464" s="2" t="s">
        <v>279</v>
      </c>
      <c r="B464" s="2">
        <v>1019</v>
      </c>
      <c r="C464" s="2">
        <v>1028</v>
      </c>
      <c r="D464" s="2" t="s">
        <v>232</v>
      </c>
      <c r="E464" s="2">
        <v>11.16</v>
      </c>
      <c r="F464" s="2">
        <v>1</v>
      </c>
      <c r="G464" s="2">
        <v>6</v>
      </c>
      <c r="H464" s="2">
        <v>11.12</v>
      </c>
      <c r="I464" s="2">
        <v>11.36</v>
      </c>
      <c r="J464" s="2">
        <v>1E-3</v>
      </c>
      <c r="K464" s="2">
        <v>1.2999999999999999E-2</v>
      </c>
      <c r="L464" s="2">
        <v>0.83930000000000005</v>
      </c>
      <c r="M464" s="2" t="s">
        <v>16</v>
      </c>
      <c r="N464" s="2">
        <v>11.12</v>
      </c>
      <c r="O464" s="2">
        <v>11.35</v>
      </c>
      <c r="P464" s="2">
        <v>1.4999999999999999E-2</v>
      </c>
      <c r="Q464" s="2">
        <v>0.35399999999999998</v>
      </c>
      <c r="R464" s="2">
        <v>0.82199999999999995</v>
      </c>
      <c r="S464" s="2" t="s">
        <v>16</v>
      </c>
      <c r="T464" s="2">
        <v>11.12</v>
      </c>
      <c r="U464" s="2">
        <v>11.35</v>
      </c>
      <c r="V464" s="2">
        <v>2E-3</v>
      </c>
      <c r="W464" s="2">
        <v>4.7E-2</v>
      </c>
      <c r="X464" s="2">
        <v>0.84109999999999996</v>
      </c>
      <c r="Y464" s="2" t="s">
        <v>16</v>
      </c>
      <c r="Z464" s="2">
        <v>11.12</v>
      </c>
      <c r="AA464" s="2">
        <v>11.36</v>
      </c>
      <c r="AB464" s="2">
        <v>8.5000000000000006E-2</v>
      </c>
      <c r="AC464" s="2">
        <v>2.032</v>
      </c>
      <c r="AD464" s="2">
        <v>0.82950000000000002</v>
      </c>
      <c r="AE464" s="2" t="s">
        <v>16</v>
      </c>
      <c r="AF464" s="2">
        <v>11.12</v>
      </c>
      <c r="AG464" s="2">
        <v>11.35</v>
      </c>
      <c r="AH464" s="2">
        <v>1E-3</v>
      </c>
      <c r="AI464" s="2">
        <v>3.4000000000000002E-2</v>
      </c>
      <c r="AJ464" s="2">
        <v>0.83689999999999998</v>
      </c>
      <c r="AK464" s="2" t="s">
        <v>16</v>
      </c>
      <c r="AL464" s="2">
        <v>11.13</v>
      </c>
      <c r="AM464" s="2">
        <v>11.36</v>
      </c>
      <c r="AN464" s="2">
        <v>7.0000000000000007E-2</v>
      </c>
      <c r="AO464" s="2">
        <v>1.6559999999999999</v>
      </c>
      <c r="AP464" s="2">
        <v>0.79469999999999996</v>
      </c>
      <c r="AQ464" s="2" t="s">
        <v>16</v>
      </c>
      <c r="AR464" s="2">
        <v>11.12</v>
      </c>
      <c r="AS464" s="2">
        <v>11.36</v>
      </c>
      <c r="AT464" s="2">
        <v>0.22600000000000001</v>
      </c>
      <c r="AU464" s="2">
        <v>5.3819999999999997</v>
      </c>
      <c r="AV464" s="2">
        <v>0.84960000000000002</v>
      </c>
      <c r="AW464" s="2" t="s">
        <v>16</v>
      </c>
      <c r="AX464" s="2">
        <v>11.12</v>
      </c>
      <c r="AY464" s="2">
        <v>11.36</v>
      </c>
      <c r="AZ464" s="2">
        <v>0.20799999999999999</v>
      </c>
      <c r="BA464" s="2">
        <v>4.9480000000000004</v>
      </c>
      <c r="BB464" s="2">
        <v>0.80310000000000004</v>
      </c>
      <c r="BC464" s="2" t="s">
        <v>16</v>
      </c>
      <c r="BD464" s="2">
        <v>11.12</v>
      </c>
      <c r="BE464" s="2">
        <v>11.36</v>
      </c>
      <c r="BF464" s="2">
        <v>0.216</v>
      </c>
      <c r="BG464" s="2">
        <v>5.1509999999999998</v>
      </c>
      <c r="BH464" s="2">
        <v>0.85319999999999996</v>
      </c>
      <c r="BI464" s="2" t="s">
        <v>16</v>
      </c>
      <c r="BJ464" s="2">
        <v>11.12</v>
      </c>
      <c r="BK464" s="2">
        <v>11.35</v>
      </c>
      <c r="BL464" s="2">
        <v>0.42599999999999999</v>
      </c>
      <c r="BM464" s="2">
        <v>10.137</v>
      </c>
      <c r="BN464" s="2">
        <v>0.83960000000000001</v>
      </c>
      <c r="BO464" s="2" t="s">
        <v>16</v>
      </c>
      <c r="BP464" s="2">
        <v>11.12</v>
      </c>
      <c r="BQ464" s="2">
        <v>11.36</v>
      </c>
      <c r="BR464" s="2">
        <v>0.46400000000000002</v>
      </c>
      <c r="BS464" s="2">
        <v>11.054</v>
      </c>
      <c r="BT464" s="2">
        <v>0.8478</v>
      </c>
      <c r="BU464" s="2" t="s">
        <v>16</v>
      </c>
      <c r="BV464" s="2">
        <v>11.12</v>
      </c>
      <c r="BW464" s="2">
        <v>11.35</v>
      </c>
      <c r="BX464" s="2">
        <v>0.46500000000000002</v>
      </c>
      <c r="BY464" s="2">
        <v>11.083</v>
      </c>
      <c r="BZ464" s="2">
        <v>0.85509999999999997</v>
      </c>
      <c r="CA464" s="2" t="s">
        <v>17</v>
      </c>
      <c r="CB464" s="1">
        <v>11.12</v>
      </c>
      <c r="CC464" s="1">
        <v>11.35</v>
      </c>
      <c r="CD464" s="1">
        <v>0.51100000000000001</v>
      </c>
      <c r="CE464" s="1">
        <v>12.16</v>
      </c>
      <c r="CF464" s="1">
        <v>0.86480000000000001</v>
      </c>
      <c r="CG464" s="1" t="s">
        <v>17</v>
      </c>
      <c r="CH464" s="1">
        <v>11.12</v>
      </c>
      <c r="CI464" s="1">
        <v>11.36</v>
      </c>
      <c r="CJ464" s="1">
        <v>0.52300000000000002</v>
      </c>
      <c r="CK464" s="1">
        <v>12.461</v>
      </c>
      <c r="CL464" s="1">
        <v>0.83420000000000005</v>
      </c>
      <c r="CM464" s="1" t="s">
        <v>16</v>
      </c>
      <c r="CN464" s="1">
        <v>11.12</v>
      </c>
      <c r="CO464" s="1">
        <v>11.35</v>
      </c>
      <c r="CP464" s="1">
        <v>0.45900000000000002</v>
      </c>
      <c r="CQ464" s="1">
        <v>10.928000000000001</v>
      </c>
      <c r="CR464" s="1">
        <v>0.84909999999999997</v>
      </c>
      <c r="CS464" s="1" t="s">
        <v>17</v>
      </c>
    </row>
    <row r="465" spans="1:97" x14ac:dyDescent="0.2">
      <c r="A465" s="2" t="s">
        <v>279</v>
      </c>
      <c r="B465" s="2">
        <v>1019</v>
      </c>
      <c r="C465" s="2">
        <v>1029</v>
      </c>
      <c r="D465" s="2" t="s">
        <v>233</v>
      </c>
      <c r="E465" s="2">
        <v>14.02</v>
      </c>
      <c r="F465" s="2">
        <v>1</v>
      </c>
      <c r="G465" s="2">
        <v>7</v>
      </c>
      <c r="H465" s="2">
        <v>13.9</v>
      </c>
      <c r="I465" s="2">
        <v>14.25</v>
      </c>
      <c r="J465" s="2">
        <v>3.5000000000000003E-2</v>
      </c>
      <c r="K465" s="2">
        <v>0.72399999999999998</v>
      </c>
      <c r="L465" s="2">
        <v>0.91279999999999994</v>
      </c>
      <c r="M465" s="2" t="s">
        <v>16</v>
      </c>
      <c r="N465" s="2">
        <v>13.9</v>
      </c>
      <c r="O465" s="2">
        <v>14.25</v>
      </c>
      <c r="P465" s="2">
        <v>4.9000000000000002E-2</v>
      </c>
      <c r="Q465" s="2">
        <v>1.0009999999999999</v>
      </c>
      <c r="R465" s="2">
        <v>0.91879999999999995</v>
      </c>
      <c r="S465" s="2" t="s">
        <v>17</v>
      </c>
      <c r="T465" s="2">
        <v>13.9</v>
      </c>
      <c r="U465" s="2">
        <v>14.25</v>
      </c>
      <c r="V465" s="2">
        <v>4.3999999999999997E-2</v>
      </c>
      <c r="W465" s="2">
        <v>0.90800000000000003</v>
      </c>
      <c r="X465" s="2">
        <v>0.92659999999999998</v>
      </c>
      <c r="Y465" s="2" t="s">
        <v>17</v>
      </c>
      <c r="Z465" s="2">
        <v>13.9</v>
      </c>
      <c r="AA465" s="2">
        <v>14.25</v>
      </c>
      <c r="AB465" s="2">
        <v>0.06</v>
      </c>
      <c r="AC465" s="2">
        <v>1.23</v>
      </c>
      <c r="AD465" s="2">
        <v>0.92090000000000005</v>
      </c>
      <c r="AE465" s="2" t="s">
        <v>17</v>
      </c>
      <c r="AF465" s="2">
        <v>13.9</v>
      </c>
      <c r="AG465" s="2">
        <v>14.25</v>
      </c>
      <c r="AH465" s="2">
        <v>2.4E-2</v>
      </c>
      <c r="AI465" s="2">
        <v>0.495</v>
      </c>
      <c r="AJ465" s="2">
        <v>0.89900000000000002</v>
      </c>
      <c r="AK465" s="2" t="s">
        <v>16</v>
      </c>
      <c r="AL465" s="2">
        <v>13.9</v>
      </c>
      <c r="AM465" s="2">
        <v>14.25</v>
      </c>
      <c r="AN465" s="2">
        <v>5.1999999999999998E-2</v>
      </c>
      <c r="AO465" s="2">
        <v>1.0620000000000001</v>
      </c>
      <c r="AP465" s="2">
        <v>0.91190000000000004</v>
      </c>
      <c r="AQ465" s="2" t="s">
        <v>17</v>
      </c>
      <c r="AR465" s="2">
        <v>13.9</v>
      </c>
      <c r="AS465" s="2">
        <v>14.25</v>
      </c>
      <c r="AT465" s="2">
        <v>0.154</v>
      </c>
      <c r="AU465" s="2">
        <v>3.1459999999999999</v>
      </c>
      <c r="AV465" s="2">
        <v>0.92549999999999999</v>
      </c>
      <c r="AW465" s="2" t="s">
        <v>17</v>
      </c>
      <c r="AX465" s="2">
        <v>13.9</v>
      </c>
      <c r="AY465" s="2">
        <v>14.25</v>
      </c>
      <c r="AZ465" s="2">
        <v>0.14000000000000001</v>
      </c>
      <c r="BA465" s="2">
        <v>2.8570000000000002</v>
      </c>
      <c r="BB465" s="2">
        <v>0.91439999999999999</v>
      </c>
      <c r="BC465" s="2" t="s">
        <v>17</v>
      </c>
      <c r="BD465" s="2">
        <v>13.9</v>
      </c>
      <c r="BE465" s="2">
        <v>14.25</v>
      </c>
      <c r="BF465" s="2">
        <v>0.13600000000000001</v>
      </c>
      <c r="BG465" s="2">
        <v>2.7719999999999998</v>
      </c>
      <c r="BH465" s="2">
        <v>0.91990000000000005</v>
      </c>
      <c r="BI465" s="2" t="s">
        <v>17</v>
      </c>
      <c r="BJ465" s="2">
        <v>13.9</v>
      </c>
      <c r="BK465" s="2">
        <v>14.25</v>
      </c>
      <c r="BL465" s="2">
        <v>0.35599999999999998</v>
      </c>
      <c r="BM465" s="2">
        <v>7.274</v>
      </c>
      <c r="BN465" s="2">
        <v>0.91310000000000002</v>
      </c>
      <c r="BO465" s="2" t="s">
        <v>17</v>
      </c>
      <c r="BP465" s="2">
        <v>13.9</v>
      </c>
      <c r="BQ465" s="2">
        <v>14.25</v>
      </c>
      <c r="BR465" s="2">
        <v>0.33900000000000002</v>
      </c>
      <c r="BS465" s="2">
        <v>6.923</v>
      </c>
      <c r="BT465" s="2">
        <v>0.91949999999999998</v>
      </c>
      <c r="BU465" s="2" t="s">
        <v>17</v>
      </c>
      <c r="BV465" s="2">
        <v>13.9</v>
      </c>
      <c r="BW465" s="2">
        <v>14.25</v>
      </c>
      <c r="BX465" s="2">
        <v>0.33200000000000002</v>
      </c>
      <c r="BY465" s="2">
        <v>6.7709999999999999</v>
      </c>
      <c r="BZ465" s="2">
        <v>0.90169999999999995</v>
      </c>
      <c r="CA465" s="2" t="s">
        <v>16</v>
      </c>
      <c r="CB465" s="1">
        <v>13.9</v>
      </c>
      <c r="CC465" s="1">
        <v>14.25</v>
      </c>
      <c r="CD465" s="1">
        <v>0.41199999999999998</v>
      </c>
      <c r="CE465" s="1">
        <v>8.3979999999999997</v>
      </c>
      <c r="CF465" s="1">
        <v>0.91100000000000003</v>
      </c>
      <c r="CG465" s="1" t="s">
        <v>16</v>
      </c>
      <c r="CH465" s="1">
        <v>13.9</v>
      </c>
      <c r="CI465" s="1">
        <v>14.25</v>
      </c>
      <c r="CJ465" s="1">
        <v>0.40500000000000003</v>
      </c>
      <c r="CK465" s="1">
        <v>8.2669999999999995</v>
      </c>
      <c r="CL465" s="1">
        <v>0.91390000000000005</v>
      </c>
      <c r="CM465" s="1" t="s">
        <v>17</v>
      </c>
      <c r="CN465" s="1">
        <v>13.91</v>
      </c>
      <c r="CO465" s="1">
        <v>14.25</v>
      </c>
      <c r="CP465" s="1">
        <v>0.39</v>
      </c>
      <c r="CQ465" s="1">
        <v>7.9630000000000001</v>
      </c>
      <c r="CR465" s="1">
        <v>0.91400000000000003</v>
      </c>
      <c r="CS465" s="1" t="s">
        <v>17</v>
      </c>
    </row>
    <row r="466" spans="1:97" x14ac:dyDescent="0.2">
      <c r="A466" s="2" t="s">
        <v>279</v>
      </c>
      <c r="B466" s="2">
        <v>1029</v>
      </c>
      <c r="C466" s="2">
        <v>1035</v>
      </c>
      <c r="D466" s="2" t="s">
        <v>234</v>
      </c>
      <c r="E466" s="2">
        <v>11.9</v>
      </c>
      <c r="F466" s="2">
        <v>1</v>
      </c>
      <c r="G466" s="2">
        <v>5</v>
      </c>
      <c r="H466" s="2">
        <v>11.85</v>
      </c>
      <c r="I466" s="2">
        <v>11.94</v>
      </c>
      <c r="J466" s="2">
        <v>9.1999999999999998E-2</v>
      </c>
      <c r="K466" s="2">
        <v>2.625</v>
      </c>
      <c r="L466" s="2">
        <v>0.76790000000000003</v>
      </c>
      <c r="M466" s="2" t="s">
        <v>16</v>
      </c>
      <c r="N466" s="2">
        <v>11.84</v>
      </c>
      <c r="O466" s="2">
        <v>11.93</v>
      </c>
      <c r="P466" s="2">
        <v>5.8999999999999997E-2</v>
      </c>
      <c r="Q466" s="2">
        <v>1.6930000000000001</v>
      </c>
      <c r="R466" s="2">
        <v>0.79959999999999998</v>
      </c>
      <c r="S466" s="2" t="s">
        <v>16</v>
      </c>
      <c r="T466" s="2">
        <v>11.84</v>
      </c>
      <c r="U466" s="2">
        <v>11.93</v>
      </c>
      <c r="V466" s="2">
        <v>5.1999999999999998E-2</v>
      </c>
      <c r="W466" s="2">
        <v>1.4850000000000001</v>
      </c>
      <c r="X466" s="2">
        <v>0.79790000000000005</v>
      </c>
      <c r="Y466" s="2" t="s">
        <v>16</v>
      </c>
      <c r="Z466" s="2">
        <v>11.84</v>
      </c>
      <c r="AA466" s="2">
        <v>11.94</v>
      </c>
      <c r="AB466" s="2">
        <v>6.4000000000000001E-2</v>
      </c>
      <c r="AC466" s="2">
        <v>1.827</v>
      </c>
      <c r="AD466" s="2">
        <v>0.79579999999999995</v>
      </c>
      <c r="AE466" s="2" t="s">
        <v>16</v>
      </c>
      <c r="AF466" s="2">
        <v>11.84</v>
      </c>
      <c r="AG466" s="2">
        <v>11.93</v>
      </c>
      <c r="AH466" s="2">
        <v>4.9000000000000002E-2</v>
      </c>
      <c r="AI466" s="2">
        <v>1.387</v>
      </c>
      <c r="AJ466" s="2">
        <v>0.76490000000000002</v>
      </c>
      <c r="AK466" s="2" t="s">
        <v>16</v>
      </c>
      <c r="AL466" s="2">
        <v>11.85</v>
      </c>
      <c r="AM466" s="2">
        <v>11.94</v>
      </c>
      <c r="AN466" s="2">
        <v>6.7000000000000004E-2</v>
      </c>
      <c r="AO466" s="2">
        <v>1.9139999999999999</v>
      </c>
      <c r="AP466" s="2">
        <v>0.78239999999999998</v>
      </c>
      <c r="AQ466" s="2" t="s">
        <v>16</v>
      </c>
      <c r="AR466" s="2">
        <v>11.84</v>
      </c>
      <c r="AS466" s="2">
        <v>11.94</v>
      </c>
      <c r="AT466" s="2">
        <v>6.4000000000000001E-2</v>
      </c>
      <c r="AU466" s="2">
        <v>1.835</v>
      </c>
      <c r="AV466" s="2">
        <v>0.80310000000000004</v>
      </c>
      <c r="AW466" s="2" t="s">
        <v>16</v>
      </c>
      <c r="AX466" s="2">
        <v>11.85</v>
      </c>
      <c r="AY466" s="2">
        <v>11.94</v>
      </c>
      <c r="AZ466" s="2">
        <v>0.02</v>
      </c>
      <c r="BA466" s="2">
        <v>0.56999999999999995</v>
      </c>
      <c r="BB466" s="2">
        <v>0.81279999999999997</v>
      </c>
      <c r="BC466" s="2" t="s">
        <v>16</v>
      </c>
      <c r="BD466" s="2">
        <v>11.85</v>
      </c>
      <c r="BE466" s="2">
        <v>11.94</v>
      </c>
      <c r="BF466" s="2">
        <v>5.7000000000000002E-2</v>
      </c>
      <c r="BG466" s="2">
        <v>1.6240000000000001</v>
      </c>
      <c r="BH466" s="2">
        <v>0.79479999999999995</v>
      </c>
      <c r="BI466" s="2" t="s">
        <v>16</v>
      </c>
      <c r="BJ466" s="2">
        <v>11.84</v>
      </c>
      <c r="BK466" s="2">
        <v>11.93</v>
      </c>
      <c r="BL466" s="2">
        <v>6.2E-2</v>
      </c>
      <c r="BM466" s="2">
        <v>1.7809999999999999</v>
      </c>
      <c r="BN466" s="2">
        <v>0.79239999999999999</v>
      </c>
      <c r="BO466" s="2" t="s">
        <v>16</v>
      </c>
      <c r="BP466" s="2">
        <v>11.85</v>
      </c>
      <c r="BQ466" s="2">
        <v>11.94</v>
      </c>
      <c r="BR466" s="2">
        <v>5.3999999999999999E-2</v>
      </c>
      <c r="BS466" s="2">
        <v>1.5509999999999999</v>
      </c>
      <c r="BT466" s="2">
        <v>0.77380000000000004</v>
      </c>
      <c r="BU466" s="2" t="s">
        <v>16</v>
      </c>
      <c r="BV466" s="2">
        <v>11.84</v>
      </c>
      <c r="BW466" s="2">
        <v>11.94</v>
      </c>
      <c r="BX466" s="2">
        <v>0.11</v>
      </c>
      <c r="BY466" s="2">
        <v>3.1520000000000001</v>
      </c>
      <c r="BZ466" s="2">
        <v>0.74970000000000003</v>
      </c>
      <c r="CA466" s="2" t="s">
        <v>16</v>
      </c>
      <c r="CB466" s="1">
        <v>11.84</v>
      </c>
      <c r="CC466" s="1">
        <v>11.93</v>
      </c>
      <c r="CD466" s="1">
        <v>7.4999999999999997E-2</v>
      </c>
      <c r="CE466" s="1">
        <v>2.137</v>
      </c>
      <c r="CF466" s="1">
        <v>0.76400000000000001</v>
      </c>
      <c r="CG466" s="1" t="s">
        <v>16</v>
      </c>
      <c r="CH466" s="1">
        <v>11.85</v>
      </c>
      <c r="CI466" s="1">
        <v>11.94</v>
      </c>
      <c r="CJ466" s="1">
        <v>5.5E-2</v>
      </c>
      <c r="CK466" s="1">
        <v>1.5720000000000001</v>
      </c>
      <c r="CL466" s="1">
        <v>0.7712</v>
      </c>
      <c r="CM466" s="1" t="s">
        <v>16</v>
      </c>
      <c r="CN466" s="1">
        <v>11.84</v>
      </c>
      <c r="CO466" s="1">
        <v>11.93</v>
      </c>
      <c r="CP466" s="1">
        <v>4.9000000000000002E-2</v>
      </c>
      <c r="CQ466" s="1">
        <v>1.3959999999999999</v>
      </c>
      <c r="CR466" s="1">
        <v>0.7853</v>
      </c>
      <c r="CS466" s="1" t="s">
        <v>16</v>
      </c>
    </row>
    <row r="467" spans="1:97" x14ac:dyDescent="0.2">
      <c r="A467" s="2" t="s">
        <v>279</v>
      </c>
      <c r="B467" s="2">
        <v>1030</v>
      </c>
      <c r="C467" s="2">
        <v>1035</v>
      </c>
      <c r="D467" s="2" t="s">
        <v>235</v>
      </c>
      <c r="E467" s="2">
        <v>8.33</v>
      </c>
      <c r="F467" s="2">
        <v>1</v>
      </c>
      <c r="G467" s="2">
        <v>4</v>
      </c>
      <c r="H467" s="2">
        <v>8.33</v>
      </c>
      <c r="I467" s="2">
        <v>8.52</v>
      </c>
      <c r="J467" s="2">
        <v>1.4E-2</v>
      </c>
      <c r="K467" s="2">
        <v>0.49</v>
      </c>
      <c r="L467" s="2">
        <v>0.80159999999999998</v>
      </c>
      <c r="M467" s="2" t="s">
        <v>16</v>
      </c>
      <c r="N467" s="2">
        <v>8.33</v>
      </c>
      <c r="O467" s="2">
        <v>8.5299999999999994</v>
      </c>
      <c r="P467" s="2">
        <v>4.5999999999999999E-2</v>
      </c>
      <c r="Q467" s="2">
        <v>1.639</v>
      </c>
      <c r="R467" s="2">
        <v>0.82079999999999997</v>
      </c>
      <c r="S467" s="2" t="s">
        <v>16</v>
      </c>
      <c r="T467" s="2">
        <v>8.33</v>
      </c>
      <c r="U467" s="2">
        <v>8.5299999999999994</v>
      </c>
      <c r="V467" s="2">
        <v>4.7E-2</v>
      </c>
      <c r="W467" s="2">
        <v>1.6950000000000001</v>
      </c>
      <c r="X467" s="2">
        <v>0.8135</v>
      </c>
      <c r="Y467" s="2" t="s">
        <v>16</v>
      </c>
      <c r="Z467" s="2">
        <v>8.33</v>
      </c>
      <c r="AA467" s="2">
        <v>8.5299999999999994</v>
      </c>
      <c r="AB467" s="2">
        <v>1.6E-2</v>
      </c>
      <c r="AC467" s="2">
        <v>0.55400000000000005</v>
      </c>
      <c r="AD467" s="2">
        <v>0.80059999999999998</v>
      </c>
      <c r="AE467" s="2" t="s">
        <v>16</v>
      </c>
      <c r="AF467" s="2">
        <v>8.33</v>
      </c>
      <c r="AG467" s="2">
        <v>8.5299999999999994</v>
      </c>
      <c r="AH467" s="2">
        <v>4.1000000000000002E-2</v>
      </c>
      <c r="AI467" s="2">
        <v>1.464</v>
      </c>
      <c r="AJ467" s="2">
        <v>0.81069999999999998</v>
      </c>
      <c r="AK467" s="2" t="s">
        <v>16</v>
      </c>
      <c r="AL467" s="2">
        <v>8.33</v>
      </c>
      <c r="AM467" s="2">
        <v>8.52</v>
      </c>
      <c r="AN467" s="2">
        <v>4.4999999999999998E-2</v>
      </c>
      <c r="AO467" s="2">
        <v>1.6140000000000001</v>
      </c>
      <c r="AP467" s="2">
        <v>0.81189999999999996</v>
      </c>
      <c r="AQ467" s="2" t="s">
        <v>16</v>
      </c>
      <c r="AR467" s="2">
        <v>8.33</v>
      </c>
      <c r="AS467" s="2">
        <v>8.5299999999999994</v>
      </c>
      <c r="AT467" s="2">
        <v>3.5999999999999997E-2</v>
      </c>
      <c r="AU467" s="2">
        <v>1.3029999999999999</v>
      </c>
      <c r="AV467" s="2">
        <v>0.82130000000000003</v>
      </c>
      <c r="AW467" s="2" t="s">
        <v>16</v>
      </c>
      <c r="AX467" s="2">
        <v>8.33</v>
      </c>
      <c r="AY467" s="2">
        <v>8.52</v>
      </c>
      <c r="AZ467" s="2">
        <v>1.4E-2</v>
      </c>
      <c r="BA467" s="2">
        <v>0.48299999999999998</v>
      </c>
      <c r="BB467" s="2">
        <v>0.81889999999999996</v>
      </c>
      <c r="BC467" s="2" t="s">
        <v>16</v>
      </c>
      <c r="BD467" s="2">
        <v>8.34</v>
      </c>
      <c r="BE467" s="2">
        <v>8.5299999999999994</v>
      </c>
      <c r="BF467" s="2">
        <v>4.3999999999999997E-2</v>
      </c>
      <c r="BG467" s="2">
        <v>1.589</v>
      </c>
      <c r="BH467" s="2">
        <v>0.8256</v>
      </c>
      <c r="BI467" s="2" t="s">
        <v>16</v>
      </c>
      <c r="BJ467" s="2">
        <v>8.33</v>
      </c>
      <c r="BK467" s="2">
        <v>8.5299999999999994</v>
      </c>
      <c r="BL467" s="2">
        <v>5.6000000000000001E-2</v>
      </c>
      <c r="BM467" s="2">
        <v>1.9950000000000001</v>
      </c>
      <c r="BN467" s="2">
        <v>0.82099999999999995</v>
      </c>
      <c r="BO467" s="2" t="s">
        <v>16</v>
      </c>
      <c r="BP467" s="2">
        <v>8.34</v>
      </c>
      <c r="BQ467" s="2">
        <v>8.5299999999999994</v>
      </c>
      <c r="BR467" s="2">
        <v>4.2999999999999997E-2</v>
      </c>
      <c r="BS467" s="2">
        <v>1.5369999999999999</v>
      </c>
      <c r="BT467" s="2">
        <v>0.82569999999999999</v>
      </c>
      <c r="BU467" s="2" t="s">
        <v>16</v>
      </c>
      <c r="BV467" s="2">
        <v>8.33</v>
      </c>
      <c r="BW467" s="2">
        <v>8.5299999999999994</v>
      </c>
      <c r="BX467" s="2">
        <v>4.9000000000000002E-2</v>
      </c>
      <c r="BY467" s="2">
        <v>1.7390000000000001</v>
      </c>
      <c r="BZ467" s="2">
        <v>0.82169999999999999</v>
      </c>
      <c r="CA467" s="2" t="s">
        <v>16</v>
      </c>
      <c r="CB467" s="1">
        <v>8.33</v>
      </c>
      <c r="CC467" s="1">
        <v>8.5299999999999994</v>
      </c>
      <c r="CD467" s="1">
        <v>0.04</v>
      </c>
      <c r="CE467" s="1">
        <v>1.427</v>
      </c>
      <c r="CF467" s="1">
        <v>0.82809999999999995</v>
      </c>
      <c r="CG467" s="1" t="s">
        <v>16</v>
      </c>
      <c r="CH467" s="1">
        <v>8.33</v>
      </c>
      <c r="CI467" s="1">
        <v>8.5299999999999994</v>
      </c>
      <c r="CJ467" s="1">
        <v>5.0999999999999997E-2</v>
      </c>
      <c r="CK467" s="1">
        <v>1.8169999999999999</v>
      </c>
      <c r="CL467" s="1">
        <v>0.82589999999999997</v>
      </c>
      <c r="CM467" s="1" t="s">
        <v>16</v>
      </c>
      <c r="CN467" s="1">
        <v>8.33</v>
      </c>
      <c r="CO467" s="1">
        <v>8.5299999999999994</v>
      </c>
      <c r="CP467" s="1">
        <v>3.7999999999999999E-2</v>
      </c>
      <c r="CQ467" s="1">
        <v>1.3520000000000001</v>
      </c>
      <c r="CR467" s="1">
        <v>0.8286</v>
      </c>
      <c r="CS467" s="1" t="s">
        <v>16</v>
      </c>
    </row>
    <row r="468" spans="1:97" x14ac:dyDescent="0.2">
      <c r="A468" s="2" t="s">
        <v>279</v>
      </c>
      <c r="B468" s="2">
        <v>1036</v>
      </c>
      <c r="C468" s="2">
        <v>1049</v>
      </c>
      <c r="D468" s="2" t="s">
        <v>236</v>
      </c>
      <c r="E468" s="2">
        <v>10.61</v>
      </c>
      <c r="F468" s="2">
        <v>2</v>
      </c>
      <c r="G468" s="2">
        <v>10</v>
      </c>
      <c r="H468" s="2">
        <v>10.35</v>
      </c>
      <c r="I468" s="2">
        <v>10.96</v>
      </c>
      <c r="J468" s="2">
        <v>0.24099999999999999</v>
      </c>
      <c r="K468" s="2">
        <v>3.4390000000000001</v>
      </c>
      <c r="L468" s="2">
        <v>0.9093</v>
      </c>
      <c r="M468" s="2" t="s">
        <v>17</v>
      </c>
      <c r="N468" s="2">
        <v>10.35</v>
      </c>
      <c r="O468" s="2">
        <v>10.95</v>
      </c>
      <c r="P468" s="2">
        <v>0.26700000000000002</v>
      </c>
      <c r="Q468" s="2">
        <v>3.8140000000000001</v>
      </c>
      <c r="R468" s="2">
        <v>0.91400000000000003</v>
      </c>
      <c r="S468" s="2" t="s">
        <v>17</v>
      </c>
      <c r="T468" s="2">
        <v>10.35</v>
      </c>
      <c r="U468" s="2">
        <v>10.95</v>
      </c>
      <c r="V468" s="2">
        <v>0.246</v>
      </c>
      <c r="W468" s="2">
        <v>3.5089999999999999</v>
      </c>
      <c r="X468" s="2">
        <v>0.91090000000000004</v>
      </c>
      <c r="Y468" s="2" t="s">
        <v>17</v>
      </c>
      <c r="Z468" s="2">
        <v>10.35</v>
      </c>
      <c r="AA468" s="2">
        <v>10.95</v>
      </c>
      <c r="AB468" s="2">
        <v>0.55200000000000005</v>
      </c>
      <c r="AC468" s="2">
        <v>7.8920000000000003</v>
      </c>
      <c r="AD468" s="2">
        <v>0.90900000000000003</v>
      </c>
      <c r="AE468" s="2" t="s">
        <v>17</v>
      </c>
      <c r="AF468" s="2">
        <v>10.35</v>
      </c>
      <c r="AG468" s="2">
        <v>10.95</v>
      </c>
      <c r="AH468" s="2">
        <v>0.55700000000000005</v>
      </c>
      <c r="AI468" s="2">
        <v>7.9619999999999997</v>
      </c>
      <c r="AJ468" s="2">
        <v>0.86719999999999997</v>
      </c>
      <c r="AK468" s="2" t="s">
        <v>16</v>
      </c>
      <c r="AL468" s="2">
        <v>10.35</v>
      </c>
      <c r="AM468" s="2">
        <v>10.96</v>
      </c>
      <c r="AN468" s="2">
        <v>0.53500000000000003</v>
      </c>
      <c r="AO468" s="2">
        <v>7.6429999999999998</v>
      </c>
      <c r="AP468" s="2">
        <v>0.91569999999999996</v>
      </c>
      <c r="AQ468" s="2" t="s">
        <v>17</v>
      </c>
      <c r="AR468" s="2">
        <v>10.35</v>
      </c>
      <c r="AS468" s="2">
        <v>10.95</v>
      </c>
      <c r="AT468" s="2">
        <v>0.63500000000000001</v>
      </c>
      <c r="AU468" s="2">
        <v>9.0709999999999997</v>
      </c>
      <c r="AV468" s="2">
        <v>0.89980000000000004</v>
      </c>
      <c r="AW468" s="2" t="s">
        <v>17</v>
      </c>
      <c r="AX468" s="2">
        <v>10.35</v>
      </c>
      <c r="AY468" s="2">
        <v>10.95</v>
      </c>
      <c r="AZ468" s="2">
        <v>0.54800000000000004</v>
      </c>
      <c r="BA468" s="2">
        <v>7.8230000000000004</v>
      </c>
      <c r="BB468" s="2">
        <v>0.92669999999999997</v>
      </c>
      <c r="BC468" s="2" t="s">
        <v>17</v>
      </c>
      <c r="BD468" s="2">
        <v>10.35</v>
      </c>
      <c r="BE468" s="2">
        <v>10.96</v>
      </c>
      <c r="BF468" s="2">
        <v>0.623</v>
      </c>
      <c r="BG468" s="2">
        <v>8.9019999999999992</v>
      </c>
      <c r="BH468" s="2">
        <v>0.89859999999999995</v>
      </c>
      <c r="BI468" s="2" t="s">
        <v>17</v>
      </c>
      <c r="BJ468" s="2">
        <v>10.35</v>
      </c>
      <c r="BK468" s="2">
        <v>10.95</v>
      </c>
      <c r="BL468" s="2">
        <v>0.626</v>
      </c>
      <c r="BM468" s="2">
        <v>8.9480000000000004</v>
      </c>
      <c r="BN468" s="2">
        <v>0.92379999999999995</v>
      </c>
      <c r="BO468" s="2" t="s">
        <v>17</v>
      </c>
      <c r="BP468" s="2">
        <v>10.35</v>
      </c>
      <c r="BQ468" s="2">
        <v>10.96</v>
      </c>
      <c r="BR468" s="2">
        <v>0.66600000000000004</v>
      </c>
      <c r="BS468" s="2">
        <v>9.5150000000000006</v>
      </c>
      <c r="BT468" s="2">
        <v>0.92</v>
      </c>
      <c r="BU468" s="2" t="s">
        <v>17</v>
      </c>
      <c r="BV468" s="2">
        <v>10.35</v>
      </c>
      <c r="BW468" s="2">
        <v>10.95</v>
      </c>
      <c r="BX468" s="2">
        <v>0.56000000000000005</v>
      </c>
      <c r="BY468" s="2">
        <v>8.0020000000000007</v>
      </c>
      <c r="BZ468" s="2">
        <v>0.872</v>
      </c>
      <c r="CA468" s="2" t="s">
        <v>17</v>
      </c>
      <c r="CB468" s="1">
        <v>10.35</v>
      </c>
      <c r="CC468" s="1">
        <v>10.95</v>
      </c>
      <c r="CD468" s="1">
        <v>0.77</v>
      </c>
      <c r="CE468" s="1">
        <v>11.003</v>
      </c>
      <c r="CF468" s="1">
        <v>0.92079999999999995</v>
      </c>
      <c r="CG468" s="1" t="s">
        <v>17</v>
      </c>
      <c r="CH468" s="1">
        <v>10.35</v>
      </c>
      <c r="CI468" s="1">
        <v>10.95</v>
      </c>
      <c r="CJ468" s="1">
        <v>0.77400000000000002</v>
      </c>
      <c r="CK468" s="1">
        <v>11.05</v>
      </c>
      <c r="CL468" s="1">
        <v>0.92479999999999996</v>
      </c>
      <c r="CM468" s="1" t="s">
        <v>17</v>
      </c>
      <c r="CN468" s="1">
        <v>10.35</v>
      </c>
      <c r="CO468" s="1">
        <v>10.95</v>
      </c>
      <c r="CP468" s="1">
        <v>0.78400000000000003</v>
      </c>
      <c r="CQ468" s="1">
        <v>11.202</v>
      </c>
      <c r="CR468" s="1">
        <v>0.92720000000000002</v>
      </c>
      <c r="CS468" s="1" t="s">
        <v>17</v>
      </c>
    </row>
    <row r="469" spans="1:97" x14ac:dyDescent="0.2">
      <c r="A469" s="2" t="s">
        <v>279</v>
      </c>
      <c r="B469" s="2">
        <v>1039</v>
      </c>
      <c r="C469" s="2">
        <v>1049</v>
      </c>
      <c r="D469" s="2" t="s">
        <v>237</v>
      </c>
      <c r="E469" s="2">
        <v>9.19</v>
      </c>
      <c r="F469" s="2">
        <v>2</v>
      </c>
      <c r="G469" s="2">
        <v>7</v>
      </c>
      <c r="H469" s="2">
        <v>9.19</v>
      </c>
      <c r="I469" s="2">
        <v>9.4</v>
      </c>
      <c r="J469" s="2">
        <v>0.24399999999999999</v>
      </c>
      <c r="K469" s="2">
        <v>4.976</v>
      </c>
      <c r="L469" s="2">
        <v>0.88849999999999996</v>
      </c>
      <c r="M469" s="2" t="s">
        <v>17</v>
      </c>
      <c r="N469" s="2">
        <v>9.1999999999999993</v>
      </c>
      <c r="O469" s="2">
        <v>9.4</v>
      </c>
      <c r="P469" s="2">
        <v>0.26400000000000001</v>
      </c>
      <c r="Q469" s="2">
        <v>5.3810000000000002</v>
      </c>
      <c r="R469" s="2">
        <v>0.89190000000000003</v>
      </c>
      <c r="S469" s="2" t="s">
        <v>17</v>
      </c>
      <c r="T469" s="2">
        <v>9.1999999999999993</v>
      </c>
      <c r="U469" s="2">
        <v>9.4</v>
      </c>
      <c r="V469" s="2">
        <v>0.26200000000000001</v>
      </c>
      <c r="W469" s="2">
        <v>5.3479999999999999</v>
      </c>
      <c r="X469" s="2">
        <v>0.88829999999999998</v>
      </c>
      <c r="Y469" s="2" t="s">
        <v>17</v>
      </c>
      <c r="Z469" s="2">
        <v>9.1999999999999993</v>
      </c>
      <c r="AA469" s="2">
        <v>9.4</v>
      </c>
      <c r="AB469" s="2">
        <v>0.57599999999999996</v>
      </c>
      <c r="AC469" s="2">
        <v>11.747</v>
      </c>
      <c r="AD469" s="2">
        <v>0.89159999999999995</v>
      </c>
      <c r="AE469" s="2" t="s">
        <v>17</v>
      </c>
      <c r="AF469" s="2">
        <v>9.1999999999999993</v>
      </c>
      <c r="AG469" s="2">
        <v>9.4</v>
      </c>
      <c r="AH469" s="2">
        <v>0.57199999999999995</v>
      </c>
      <c r="AI469" s="2">
        <v>11.669</v>
      </c>
      <c r="AJ469" s="2">
        <v>0.88649999999999995</v>
      </c>
      <c r="AK469" s="2" t="s">
        <v>16</v>
      </c>
      <c r="AL469" s="2">
        <v>9.1999999999999993</v>
      </c>
      <c r="AM469" s="2">
        <v>9.4</v>
      </c>
      <c r="AN469" s="2">
        <v>0.55500000000000005</v>
      </c>
      <c r="AO469" s="2">
        <v>11.318</v>
      </c>
      <c r="AP469" s="2">
        <v>0.88949999999999996</v>
      </c>
      <c r="AQ469" s="2" t="s">
        <v>17</v>
      </c>
      <c r="AR469" s="2">
        <v>9.1999999999999993</v>
      </c>
      <c r="AS469" s="2">
        <v>9.4</v>
      </c>
      <c r="AT469" s="2">
        <v>0.54300000000000004</v>
      </c>
      <c r="AU469" s="2">
        <v>11.082000000000001</v>
      </c>
      <c r="AV469" s="2">
        <v>0.83030000000000004</v>
      </c>
      <c r="AW469" s="2" t="s">
        <v>16</v>
      </c>
      <c r="AX469" s="2">
        <v>9.1999999999999993</v>
      </c>
      <c r="AY469" s="2">
        <v>9.4</v>
      </c>
      <c r="AZ469" s="2">
        <v>0.56000000000000005</v>
      </c>
      <c r="BA469" s="2">
        <v>11.420999999999999</v>
      </c>
      <c r="BB469" s="2">
        <v>0.8236</v>
      </c>
      <c r="BC469" s="2" t="s">
        <v>16</v>
      </c>
      <c r="BD469" s="2">
        <v>9.1999999999999993</v>
      </c>
      <c r="BE469" s="2">
        <v>9.4</v>
      </c>
      <c r="BF469" s="2">
        <v>0.55200000000000005</v>
      </c>
      <c r="BG469" s="2">
        <v>11.257999999999999</v>
      </c>
      <c r="BH469" s="2">
        <v>0.86639999999999995</v>
      </c>
      <c r="BI469" s="2" t="s">
        <v>17</v>
      </c>
      <c r="BJ469" s="2">
        <v>9.1999999999999993</v>
      </c>
      <c r="BK469" s="2">
        <v>9.4</v>
      </c>
      <c r="BL469" s="2">
        <v>0.61799999999999999</v>
      </c>
      <c r="BM469" s="2">
        <v>12.603</v>
      </c>
      <c r="BN469" s="2">
        <v>0.86360000000000003</v>
      </c>
      <c r="BO469" s="2" t="s">
        <v>17</v>
      </c>
      <c r="BP469" s="2">
        <v>9.1999999999999993</v>
      </c>
      <c r="BQ469" s="2">
        <v>9.4</v>
      </c>
      <c r="BR469" s="2">
        <v>0.55300000000000005</v>
      </c>
      <c r="BS469" s="2">
        <v>11.276</v>
      </c>
      <c r="BT469" s="2">
        <v>0.81679999999999997</v>
      </c>
      <c r="BU469" s="2" t="s">
        <v>16</v>
      </c>
      <c r="BV469" s="2">
        <v>9.1999999999999993</v>
      </c>
      <c r="BW469" s="2">
        <v>9.4</v>
      </c>
      <c r="BX469" s="2">
        <v>0.60099999999999998</v>
      </c>
      <c r="BY469" s="2">
        <v>12.263</v>
      </c>
      <c r="BZ469" s="2">
        <v>0.87909999999999999</v>
      </c>
      <c r="CA469" s="2" t="s">
        <v>17</v>
      </c>
      <c r="CB469" s="1">
        <v>9.1999999999999993</v>
      </c>
      <c r="CC469" s="1">
        <v>9.4</v>
      </c>
      <c r="CD469" s="1">
        <v>0.71599999999999997</v>
      </c>
      <c r="CE469" s="1">
        <v>14.603</v>
      </c>
      <c r="CF469" s="1">
        <v>0.87</v>
      </c>
      <c r="CG469" s="1" t="s">
        <v>16</v>
      </c>
      <c r="CH469" s="1">
        <v>9.1999999999999993</v>
      </c>
      <c r="CI469" s="1">
        <v>9.4</v>
      </c>
      <c r="CJ469" s="1">
        <v>0.65</v>
      </c>
      <c r="CK469" s="1">
        <v>13.273</v>
      </c>
      <c r="CL469" s="1">
        <v>0.86929999999999996</v>
      </c>
      <c r="CM469" s="1" t="s">
        <v>17</v>
      </c>
      <c r="CN469" s="1">
        <v>9.1999999999999993</v>
      </c>
      <c r="CO469" s="1">
        <v>9.4</v>
      </c>
      <c r="CP469" s="1">
        <v>0.68600000000000005</v>
      </c>
      <c r="CQ469" s="1">
        <v>14.006</v>
      </c>
      <c r="CR469" s="1">
        <v>0.88090000000000002</v>
      </c>
      <c r="CS469" s="1" t="s">
        <v>17</v>
      </c>
    </row>
    <row r="470" spans="1:97" x14ac:dyDescent="0.2">
      <c r="A470" s="2" t="s">
        <v>279</v>
      </c>
      <c r="B470" s="2">
        <v>1050</v>
      </c>
      <c r="C470" s="2">
        <v>1054</v>
      </c>
      <c r="D470" s="2" t="s">
        <v>238</v>
      </c>
      <c r="E470" s="2">
        <v>10.82</v>
      </c>
      <c r="F470" s="2">
        <v>1</v>
      </c>
      <c r="G470" s="2">
        <v>3</v>
      </c>
      <c r="H470" s="2">
        <v>10.74</v>
      </c>
      <c r="I470" s="2">
        <v>10.99</v>
      </c>
      <c r="J470" s="2">
        <v>3.2000000000000001E-2</v>
      </c>
      <c r="K470" s="2">
        <v>1.5</v>
      </c>
      <c r="L470" s="2">
        <v>0.85109999999999997</v>
      </c>
      <c r="M470" s="2" t="s">
        <v>16</v>
      </c>
      <c r="N470" s="2">
        <v>10.73</v>
      </c>
      <c r="O470" s="2">
        <v>10.98</v>
      </c>
      <c r="P470" s="2">
        <v>3.5000000000000003E-2</v>
      </c>
      <c r="Q470" s="2">
        <v>1.667</v>
      </c>
      <c r="R470" s="2">
        <v>0.84760000000000002</v>
      </c>
      <c r="S470" s="2" t="s">
        <v>16</v>
      </c>
      <c r="T470" s="2">
        <v>10.73</v>
      </c>
      <c r="U470" s="2">
        <v>10.98</v>
      </c>
      <c r="V470" s="2">
        <v>0.02</v>
      </c>
      <c r="W470" s="2">
        <v>0.92900000000000005</v>
      </c>
      <c r="X470" s="2">
        <v>0.85719999999999996</v>
      </c>
      <c r="Y470" s="2" t="s">
        <v>16</v>
      </c>
      <c r="Z470" s="2">
        <v>10.73</v>
      </c>
      <c r="AA470" s="2">
        <v>10.99</v>
      </c>
      <c r="AB470" s="2">
        <v>2.5999999999999999E-2</v>
      </c>
      <c r="AC470" s="2">
        <v>1.2609999999999999</v>
      </c>
      <c r="AD470" s="2">
        <v>0.84789999999999999</v>
      </c>
      <c r="AE470" s="2" t="s">
        <v>16</v>
      </c>
      <c r="AF470" s="2">
        <v>10.73</v>
      </c>
      <c r="AG470" s="2">
        <v>10.98</v>
      </c>
      <c r="AH470" s="2">
        <v>3.5999999999999997E-2</v>
      </c>
      <c r="AI470" s="2">
        <v>1.708</v>
      </c>
      <c r="AJ470" s="2">
        <v>0.85809999999999997</v>
      </c>
      <c r="AK470" s="2" t="s">
        <v>16</v>
      </c>
      <c r="AL470" s="2">
        <v>10.74</v>
      </c>
      <c r="AM470" s="2">
        <v>10.99</v>
      </c>
      <c r="AN470" s="2">
        <v>3.1E-2</v>
      </c>
      <c r="AO470" s="2">
        <v>1.4810000000000001</v>
      </c>
      <c r="AP470" s="2">
        <v>0.85609999999999997</v>
      </c>
      <c r="AQ470" s="2" t="s">
        <v>16</v>
      </c>
      <c r="AR470" s="2">
        <v>10.74</v>
      </c>
      <c r="AS470" s="2">
        <v>10.99</v>
      </c>
      <c r="AT470" s="2">
        <v>0.03</v>
      </c>
      <c r="AU470" s="2">
        <v>1.4330000000000001</v>
      </c>
      <c r="AV470" s="2">
        <v>0.84819999999999995</v>
      </c>
      <c r="AW470" s="2" t="s">
        <v>16</v>
      </c>
      <c r="AX470" s="2">
        <v>10.73</v>
      </c>
      <c r="AY470" s="2">
        <v>10.98</v>
      </c>
      <c r="AZ470" s="2">
        <v>1.9E-2</v>
      </c>
      <c r="BA470" s="2">
        <v>0.91700000000000004</v>
      </c>
      <c r="BB470" s="2">
        <v>0.83779999999999999</v>
      </c>
      <c r="BC470" s="2" t="s">
        <v>16</v>
      </c>
      <c r="BD470" s="2">
        <v>10.74</v>
      </c>
      <c r="BE470" s="2">
        <v>10.99</v>
      </c>
      <c r="BF470" s="2">
        <v>3.5000000000000003E-2</v>
      </c>
      <c r="BG470" s="2">
        <v>1.65</v>
      </c>
      <c r="BH470" s="2">
        <v>0.85270000000000001</v>
      </c>
      <c r="BI470" s="2" t="s">
        <v>16</v>
      </c>
      <c r="BJ470" s="2">
        <v>10.73</v>
      </c>
      <c r="BK470" s="2">
        <v>10.98</v>
      </c>
      <c r="BL470" s="2">
        <v>3.6999999999999998E-2</v>
      </c>
      <c r="BM470" s="2">
        <v>1.7829999999999999</v>
      </c>
      <c r="BN470" s="2">
        <v>0.8488</v>
      </c>
      <c r="BO470" s="2" t="s">
        <v>16</v>
      </c>
      <c r="BP470" s="2">
        <v>10.74</v>
      </c>
      <c r="BQ470" s="2">
        <v>10.99</v>
      </c>
      <c r="BR470" s="2">
        <v>3.7999999999999999E-2</v>
      </c>
      <c r="BS470" s="2">
        <v>1.83</v>
      </c>
      <c r="BT470" s="2">
        <v>0.83989999999999998</v>
      </c>
      <c r="BU470" s="2" t="s">
        <v>16</v>
      </c>
      <c r="BV470" s="2">
        <v>10.73</v>
      </c>
      <c r="BW470" s="2">
        <v>10.98</v>
      </c>
      <c r="BX470" s="2">
        <v>4.7E-2</v>
      </c>
      <c r="BY470" s="2">
        <v>2.2160000000000002</v>
      </c>
      <c r="BZ470" s="2">
        <v>0.83620000000000005</v>
      </c>
      <c r="CA470" s="2" t="s">
        <v>16</v>
      </c>
      <c r="CB470" s="1">
        <v>10.73</v>
      </c>
      <c r="CC470" s="1">
        <v>10.99</v>
      </c>
      <c r="CD470" s="1">
        <v>0.05</v>
      </c>
      <c r="CE470" s="1">
        <v>2.3879999999999999</v>
      </c>
      <c r="CF470" s="1">
        <v>0.83089999999999997</v>
      </c>
      <c r="CG470" s="1" t="s">
        <v>16</v>
      </c>
      <c r="CH470" s="1">
        <v>10.74</v>
      </c>
      <c r="CI470" s="1">
        <v>10.99</v>
      </c>
      <c r="CJ470" s="1">
        <v>3.3000000000000002E-2</v>
      </c>
      <c r="CK470" s="1">
        <v>1.5609999999999999</v>
      </c>
      <c r="CL470" s="1">
        <v>0.84809999999999997</v>
      </c>
      <c r="CM470" s="1" t="s">
        <v>16</v>
      </c>
      <c r="CN470" s="1">
        <v>10.73</v>
      </c>
      <c r="CO470" s="1">
        <v>10.98</v>
      </c>
      <c r="CP470" s="1">
        <v>3.5000000000000003E-2</v>
      </c>
      <c r="CQ470" s="1">
        <v>1.679</v>
      </c>
      <c r="CR470" s="1">
        <v>0.83740000000000003</v>
      </c>
      <c r="CS470" s="1" t="s">
        <v>16</v>
      </c>
    </row>
    <row r="471" spans="1:97" x14ac:dyDescent="0.2">
      <c r="A471" s="2" t="s">
        <v>279</v>
      </c>
      <c r="B471" s="2">
        <v>1054</v>
      </c>
      <c r="C471" s="2">
        <v>1068</v>
      </c>
      <c r="D471" s="2" t="s">
        <v>239</v>
      </c>
      <c r="E471" s="2">
        <v>9.52</v>
      </c>
      <c r="F471" s="2">
        <v>2</v>
      </c>
      <c r="G471" s="2">
        <v>12</v>
      </c>
      <c r="H471" s="2">
        <v>9.48</v>
      </c>
      <c r="I471" s="2">
        <v>9.66</v>
      </c>
      <c r="J471" s="2">
        <v>1.0780000000000001</v>
      </c>
      <c r="K471" s="2">
        <v>12.835000000000001</v>
      </c>
      <c r="L471" s="2">
        <v>0.93389999999999995</v>
      </c>
      <c r="M471" s="2" t="s">
        <v>17</v>
      </c>
      <c r="N471" s="2">
        <v>9.4700000000000006</v>
      </c>
      <c r="O471" s="2">
        <v>9.66</v>
      </c>
      <c r="P471" s="2">
        <v>1.0680000000000001</v>
      </c>
      <c r="Q471" s="2">
        <v>12.708</v>
      </c>
      <c r="R471" s="2">
        <v>0.90169999999999995</v>
      </c>
      <c r="S471" s="2" t="s">
        <v>17</v>
      </c>
      <c r="T471" s="2">
        <v>9.4700000000000006</v>
      </c>
      <c r="U471" s="2">
        <v>9.66</v>
      </c>
      <c r="V471" s="2">
        <v>1.02</v>
      </c>
      <c r="W471" s="2">
        <v>12.146000000000001</v>
      </c>
      <c r="X471" s="2">
        <v>0.92589999999999995</v>
      </c>
      <c r="Y471" s="2" t="s">
        <v>17</v>
      </c>
      <c r="Z471" s="2">
        <v>9.48</v>
      </c>
      <c r="AA471" s="2">
        <v>9.66</v>
      </c>
      <c r="AB471" s="2">
        <v>1.262</v>
      </c>
      <c r="AC471" s="2">
        <v>15.018000000000001</v>
      </c>
      <c r="AD471" s="2">
        <v>0.90749999999999997</v>
      </c>
      <c r="AE471" s="2" t="s">
        <v>17</v>
      </c>
      <c r="AF471" s="2">
        <v>9.4700000000000006</v>
      </c>
      <c r="AG471" s="2">
        <v>9.66</v>
      </c>
      <c r="AH471" s="2">
        <v>1.278</v>
      </c>
      <c r="AI471" s="2">
        <v>15.218999999999999</v>
      </c>
      <c r="AJ471" s="2">
        <v>0.92589999999999995</v>
      </c>
      <c r="AK471" s="2" t="s">
        <v>17</v>
      </c>
      <c r="AL471" s="2">
        <v>9.48</v>
      </c>
      <c r="AM471" s="2">
        <v>9.66</v>
      </c>
      <c r="AN471" s="2">
        <v>1.25</v>
      </c>
      <c r="AO471" s="2">
        <v>14.887</v>
      </c>
      <c r="AP471" s="2">
        <v>0.90049999999999997</v>
      </c>
      <c r="AQ471" s="2" t="s">
        <v>17</v>
      </c>
      <c r="AR471" s="2">
        <v>9.48</v>
      </c>
      <c r="AS471" s="2">
        <v>9.66</v>
      </c>
      <c r="AT471" s="2">
        <v>2.1080000000000001</v>
      </c>
      <c r="AU471" s="2">
        <v>25.091999999999999</v>
      </c>
      <c r="AV471" s="2">
        <v>0.89370000000000005</v>
      </c>
      <c r="AW471" s="2" t="s">
        <v>17</v>
      </c>
      <c r="AX471" s="2">
        <v>9.4700000000000006</v>
      </c>
      <c r="AY471" s="2">
        <v>9.66</v>
      </c>
      <c r="AZ471" s="2">
        <v>2.085</v>
      </c>
      <c r="BA471" s="2">
        <v>24.821999999999999</v>
      </c>
      <c r="BB471" s="2">
        <v>0.89480000000000004</v>
      </c>
      <c r="BC471" s="2" t="s">
        <v>17</v>
      </c>
      <c r="BD471" s="2">
        <v>9.48</v>
      </c>
      <c r="BE471" s="2">
        <v>9.66</v>
      </c>
      <c r="BF471" s="2">
        <v>2.0830000000000002</v>
      </c>
      <c r="BG471" s="2">
        <v>24.803000000000001</v>
      </c>
      <c r="BH471" s="2">
        <v>0.92749999999999999</v>
      </c>
      <c r="BI471" s="2" t="s">
        <v>17</v>
      </c>
      <c r="BJ471" s="2">
        <v>9.4700000000000006</v>
      </c>
      <c r="BK471" s="2">
        <v>9.66</v>
      </c>
      <c r="BL471" s="2">
        <v>3.214</v>
      </c>
      <c r="BM471" s="2">
        <v>38.261000000000003</v>
      </c>
      <c r="BN471" s="2">
        <v>0.89459999999999995</v>
      </c>
      <c r="BO471" s="2" t="s">
        <v>17</v>
      </c>
      <c r="BP471" s="2">
        <v>9.48</v>
      </c>
      <c r="BQ471" s="2">
        <v>9.66</v>
      </c>
      <c r="BR471" s="2">
        <v>3.1960000000000002</v>
      </c>
      <c r="BS471" s="2">
        <v>38.052999999999997</v>
      </c>
      <c r="BT471" s="2">
        <v>0.85519999999999996</v>
      </c>
      <c r="BU471" s="2" t="s">
        <v>17</v>
      </c>
      <c r="BV471" s="2">
        <v>9.4700000000000006</v>
      </c>
      <c r="BW471" s="2">
        <v>9.66</v>
      </c>
      <c r="BX471" s="2">
        <v>3.2080000000000002</v>
      </c>
      <c r="BY471" s="2">
        <v>38.192999999999998</v>
      </c>
      <c r="BZ471" s="2">
        <v>0.8992</v>
      </c>
      <c r="CA471" s="2" t="s">
        <v>17</v>
      </c>
      <c r="CB471" s="1">
        <v>9.4700000000000006</v>
      </c>
      <c r="CC471" s="1">
        <v>9.66</v>
      </c>
      <c r="CD471" s="1">
        <v>3.44</v>
      </c>
      <c r="CE471" s="1">
        <v>40.957999999999998</v>
      </c>
      <c r="CF471" s="1">
        <v>0.87329999999999997</v>
      </c>
      <c r="CG471" s="1" t="s">
        <v>17</v>
      </c>
      <c r="CH471" s="1">
        <v>9.48</v>
      </c>
      <c r="CI471" s="1">
        <v>9.66</v>
      </c>
      <c r="CJ471" s="1">
        <v>3.4769999999999999</v>
      </c>
      <c r="CK471" s="1">
        <v>41.396999999999998</v>
      </c>
      <c r="CL471" s="1">
        <v>0.89739999999999998</v>
      </c>
      <c r="CM471" s="1" t="s">
        <v>17</v>
      </c>
      <c r="CN471" s="1">
        <v>9.4700000000000006</v>
      </c>
      <c r="CO471" s="1">
        <v>9.66</v>
      </c>
      <c r="CP471" s="1">
        <v>3.4670000000000001</v>
      </c>
      <c r="CQ471" s="1">
        <v>41.268000000000001</v>
      </c>
      <c r="CR471" s="1">
        <v>0.86419999999999997</v>
      </c>
      <c r="CS471" s="1" t="s">
        <v>16</v>
      </c>
    </row>
    <row r="472" spans="1:97" x14ac:dyDescent="0.2">
      <c r="A472" s="2" t="s">
        <v>279</v>
      </c>
      <c r="B472" s="2">
        <v>1055</v>
      </c>
      <c r="C472" s="2">
        <v>1062</v>
      </c>
      <c r="D472" s="2" t="s">
        <v>240</v>
      </c>
      <c r="E472" s="2">
        <v>6.2</v>
      </c>
      <c r="F472" s="2">
        <v>1</v>
      </c>
      <c r="G472" s="2">
        <v>6</v>
      </c>
      <c r="H472" s="2">
        <v>6.1</v>
      </c>
      <c r="I472" s="2">
        <v>6.37</v>
      </c>
      <c r="J472" s="2">
        <v>8.7999999999999995E-2</v>
      </c>
      <c r="K472" s="2">
        <v>2.105</v>
      </c>
      <c r="L472" s="2">
        <v>0.84850000000000003</v>
      </c>
      <c r="M472" s="2" t="s">
        <v>16</v>
      </c>
      <c r="N472" s="2">
        <v>6.1</v>
      </c>
      <c r="O472" s="2">
        <v>6.38</v>
      </c>
      <c r="P472" s="2">
        <v>6.9000000000000006E-2</v>
      </c>
      <c r="Q472" s="2">
        <v>1.6419999999999999</v>
      </c>
      <c r="R472" s="2">
        <v>0.87639999999999996</v>
      </c>
      <c r="S472" s="2" t="s">
        <v>16</v>
      </c>
      <c r="T472" s="2">
        <v>6.1</v>
      </c>
      <c r="U472" s="2">
        <v>6.38</v>
      </c>
      <c r="V472" s="2">
        <v>8.3000000000000004E-2</v>
      </c>
      <c r="W472" s="2">
        <v>1.9690000000000001</v>
      </c>
      <c r="X472" s="2">
        <v>0.87749999999999995</v>
      </c>
      <c r="Y472" s="2" t="s">
        <v>16</v>
      </c>
      <c r="Z472" s="2">
        <v>6.09</v>
      </c>
      <c r="AA472" s="2">
        <v>6.38</v>
      </c>
      <c r="AB472" s="2">
        <v>0.17299999999999999</v>
      </c>
      <c r="AC472" s="2">
        <v>4.1130000000000004</v>
      </c>
      <c r="AD472" s="2">
        <v>0.88819999999999999</v>
      </c>
      <c r="AE472" s="2" t="s">
        <v>16</v>
      </c>
      <c r="AF472" s="2">
        <v>6.1</v>
      </c>
      <c r="AG472" s="2">
        <v>6.38</v>
      </c>
      <c r="AH472" s="2">
        <v>0.17599999999999999</v>
      </c>
      <c r="AI472" s="2">
        <v>4.1870000000000003</v>
      </c>
      <c r="AJ472" s="2">
        <v>0.88480000000000003</v>
      </c>
      <c r="AK472" s="2" t="s">
        <v>16</v>
      </c>
      <c r="AL472" s="2">
        <v>6.09</v>
      </c>
      <c r="AM472" s="2">
        <v>6.37</v>
      </c>
      <c r="AN472" s="2">
        <v>0.20100000000000001</v>
      </c>
      <c r="AO472" s="2">
        <v>4.7910000000000004</v>
      </c>
      <c r="AP472" s="2">
        <v>0.89300000000000002</v>
      </c>
      <c r="AQ472" s="2" t="s">
        <v>16</v>
      </c>
      <c r="AR472" s="2">
        <v>6.1</v>
      </c>
      <c r="AS472" s="2">
        <v>6.38</v>
      </c>
      <c r="AT472" s="2">
        <v>0.73599999999999999</v>
      </c>
      <c r="AU472" s="2">
        <v>17.521999999999998</v>
      </c>
      <c r="AV472" s="2">
        <v>0.87560000000000004</v>
      </c>
      <c r="AW472" s="2" t="s">
        <v>16</v>
      </c>
      <c r="AX472" s="2">
        <v>6.1</v>
      </c>
      <c r="AY472" s="2">
        <v>6.38</v>
      </c>
      <c r="AZ472" s="2">
        <v>0.68600000000000005</v>
      </c>
      <c r="BA472" s="2">
        <v>16.344000000000001</v>
      </c>
      <c r="BB472" s="2">
        <v>0.91339999999999999</v>
      </c>
      <c r="BC472" s="2" t="s">
        <v>16</v>
      </c>
      <c r="BD472" s="2">
        <v>6.1</v>
      </c>
      <c r="BE472" s="2">
        <v>6.38</v>
      </c>
      <c r="BF472" s="2">
        <v>0.68799999999999994</v>
      </c>
      <c r="BG472" s="2">
        <v>16.375</v>
      </c>
      <c r="BH472" s="2">
        <v>0.89139999999999997</v>
      </c>
      <c r="BI472" s="2" t="s">
        <v>16</v>
      </c>
      <c r="BJ472" s="2">
        <v>6.1</v>
      </c>
      <c r="BK472" s="2">
        <v>6.38</v>
      </c>
      <c r="BL472" s="2">
        <v>1.1779999999999999</v>
      </c>
      <c r="BM472" s="2">
        <v>28.036999999999999</v>
      </c>
      <c r="BN472" s="2">
        <v>0.90259999999999996</v>
      </c>
      <c r="BO472" s="2" t="s">
        <v>16</v>
      </c>
      <c r="BP472" s="2">
        <v>6.1</v>
      </c>
      <c r="BQ472" s="2">
        <v>6.38</v>
      </c>
      <c r="BR472" s="2">
        <v>1.1719999999999999</v>
      </c>
      <c r="BS472" s="2">
        <v>27.908000000000001</v>
      </c>
      <c r="BT472" s="2">
        <v>0.90080000000000005</v>
      </c>
      <c r="BU472" s="2" t="s">
        <v>16</v>
      </c>
      <c r="BV472" s="2">
        <v>6.1</v>
      </c>
      <c r="BW472" s="2">
        <v>6.38</v>
      </c>
      <c r="BX472" s="2">
        <v>1.1879999999999999</v>
      </c>
      <c r="BY472" s="2">
        <v>28.286999999999999</v>
      </c>
      <c r="BZ472" s="2">
        <v>0.90229999999999999</v>
      </c>
      <c r="CA472" s="2" t="s">
        <v>16</v>
      </c>
      <c r="CB472" s="1">
        <v>6.1</v>
      </c>
      <c r="CC472" s="1">
        <v>6.38</v>
      </c>
      <c r="CD472" s="1">
        <v>1.236</v>
      </c>
      <c r="CE472" s="1">
        <v>29.422999999999998</v>
      </c>
      <c r="CF472" s="1">
        <v>0.89119999999999999</v>
      </c>
      <c r="CG472" s="1" t="s">
        <v>16</v>
      </c>
      <c r="CH472" s="1">
        <v>6.1</v>
      </c>
      <c r="CI472" s="1">
        <v>6.38</v>
      </c>
      <c r="CJ472" s="1">
        <v>1.2370000000000001</v>
      </c>
      <c r="CK472" s="1">
        <v>29.454999999999998</v>
      </c>
      <c r="CL472" s="1">
        <v>0.88980000000000004</v>
      </c>
      <c r="CM472" s="1" t="s">
        <v>16</v>
      </c>
      <c r="CN472" s="1">
        <v>6.1</v>
      </c>
      <c r="CO472" s="1">
        <v>6.38</v>
      </c>
      <c r="CP472" s="1">
        <v>1.1910000000000001</v>
      </c>
      <c r="CQ472" s="1">
        <v>28.369</v>
      </c>
      <c r="CR472" s="1">
        <v>0.90529999999999999</v>
      </c>
      <c r="CS472" s="1" t="s">
        <v>16</v>
      </c>
    </row>
    <row r="473" spans="1:97" x14ac:dyDescent="0.2">
      <c r="A473" s="2" t="s">
        <v>279</v>
      </c>
      <c r="B473" s="2">
        <v>1055</v>
      </c>
      <c r="C473" s="2">
        <v>1068</v>
      </c>
      <c r="D473" s="2" t="s">
        <v>241</v>
      </c>
      <c r="E473" s="2">
        <v>8.4499999999999993</v>
      </c>
      <c r="F473" s="2">
        <v>2</v>
      </c>
      <c r="G473" s="2">
        <v>11</v>
      </c>
      <c r="H473" s="2">
        <v>8.3800000000000008</v>
      </c>
      <c r="I473" s="2">
        <v>8.52</v>
      </c>
      <c r="J473" s="2">
        <v>1.32</v>
      </c>
      <c r="K473" s="2">
        <v>17.146000000000001</v>
      </c>
      <c r="L473" s="2">
        <v>0.75929999999999997</v>
      </c>
      <c r="M473" s="2" t="s">
        <v>16</v>
      </c>
      <c r="N473" s="2">
        <v>8.3800000000000008</v>
      </c>
      <c r="O473" s="2">
        <v>8.5299999999999994</v>
      </c>
      <c r="P473" s="2">
        <v>1.2669999999999999</v>
      </c>
      <c r="Q473" s="2">
        <v>16.454000000000001</v>
      </c>
      <c r="R473" s="2">
        <v>0.77969999999999995</v>
      </c>
      <c r="S473" s="2" t="s">
        <v>16</v>
      </c>
      <c r="T473" s="2">
        <v>8.3800000000000008</v>
      </c>
      <c r="U473" s="2">
        <v>8.5299999999999994</v>
      </c>
      <c r="V473" s="2">
        <v>1.21</v>
      </c>
      <c r="W473" s="2">
        <v>15.715999999999999</v>
      </c>
      <c r="X473" s="2">
        <v>0.78720000000000001</v>
      </c>
      <c r="Y473" s="2" t="s">
        <v>16</v>
      </c>
      <c r="Z473" s="2">
        <v>8.3800000000000008</v>
      </c>
      <c r="AA473" s="2">
        <v>8.5299999999999994</v>
      </c>
      <c r="AB473" s="2">
        <v>1.413</v>
      </c>
      <c r="AC473" s="2">
        <v>18.353000000000002</v>
      </c>
      <c r="AD473" s="2">
        <v>0.79</v>
      </c>
      <c r="AE473" s="2" t="s">
        <v>16</v>
      </c>
      <c r="AF473" s="2">
        <v>8.3800000000000008</v>
      </c>
      <c r="AG473" s="2">
        <v>8.5299999999999994</v>
      </c>
      <c r="AH473" s="2">
        <v>1.417</v>
      </c>
      <c r="AI473" s="2">
        <v>18.398</v>
      </c>
      <c r="AJ473" s="2">
        <v>0.76500000000000001</v>
      </c>
      <c r="AK473" s="2" t="s">
        <v>16</v>
      </c>
      <c r="AL473" s="2">
        <v>8.3800000000000008</v>
      </c>
      <c r="AM473" s="2">
        <v>8.52</v>
      </c>
      <c r="AN473" s="2">
        <v>1.383</v>
      </c>
      <c r="AO473" s="2">
        <v>17.956</v>
      </c>
      <c r="AP473" s="2">
        <v>0.77229999999999999</v>
      </c>
      <c r="AQ473" s="2" t="s">
        <v>16</v>
      </c>
      <c r="AR473" s="2">
        <v>8.3800000000000008</v>
      </c>
      <c r="AS473" s="2">
        <v>8.5299999999999994</v>
      </c>
      <c r="AT473" s="2">
        <v>1.786</v>
      </c>
      <c r="AU473" s="2">
        <v>23.192</v>
      </c>
      <c r="AV473" s="2">
        <v>0.8034</v>
      </c>
      <c r="AW473" s="2" t="s">
        <v>16</v>
      </c>
      <c r="AX473" s="2">
        <v>8.3800000000000008</v>
      </c>
      <c r="AY473" s="2">
        <v>8.52</v>
      </c>
      <c r="AZ473" s="2">
        <v>1.7849999999999999</v>
      </c>
      <c r="BA473" s="2">
        <v>23.184000000000001</v>
      </c>
      <c r="BB473" s="2">
        <v>0.79510000000000003</v>
      </c>
      <c r="BC473" s="2" t="s">
        <v>16</v>
      </c>
      <c r="BD473" s="2">
        <v>8.39</v>
      </c>
      <c r="BE473" s="2">
        <v>8.5299999999999994</v>
      </c>
      <c r="BF473" s="2">
        <v>1.7270000000000001</v>
      </c>
      <c r="BG473" s="2">
        <v>22.425999999999998</v>
      </c>
      <c r="BH473" s="2">
        <v>0.77810000000000001</v>
      </c>
      <c r="BI473" s="2" t="s">
        <v>16</v>
      </c>
      <c r="BJ473" s="2">
        <v>8.3800000000000008</v>
      </c>
      <c r="BK473" s="2">
        <v>8.5299999999999994</v>
      </c>
      <c r="BL473" s="2">
        <v>2.5179999999999998</v>
      </c>
      <c r="BM473" s="2">
        <v>32.704000000000001</v>
      </c>
      <c r="BN473" s="2">
        <v>0.78539999999999999</v>
      </c>
      <c r="BO473" s="2" t="s">
        <v>16</v>
      </c>
      <c r="BP473" s="2">
        <v>8.39</v>
      </c>
      <c r="BQ473" s="2">
        <v>8.5299999999999994</v>
      </c>
      <c r="BR473" s="2">
        <v>2.452</v>
      </c>
      <c r="BS473" s="2">
        <v>31.841999999999999</v>
      </c>
      <c r="BT473" s="2">
        <v>0.78759999999999997</v>
      </c>
      <c r="BU473" s="2" t="s">
        <v>16</v>
      </c>
      <c r="BV473" s="2">
        <v>8.3800000000000008</v>
      </c>
      <c r="BW473" s="2">
        <v>8.5299999999999994</v>
      </c>
      <c r="BX473" s="2">
        <v>2.496</v>
      </c>
      <c r="BY473" s="2">
        <v>32.420999999999999</v>
      </c>
      <c r="BZ473" s="2">
        <v>0.78269999999999995</v>
      </c>
      <c r="CA473" s="2" t="s">
        <v>16</v>
      </c>
      <c r="CB473" s="1">
        <v>8.3800000000000008</v>
      </c>
      <c r="CC473" s="1">
        <v>8.5299999999999994</v>
      </c>
      <c r="CD473" s="1">
        <v>2.657</v>
      </c>
      <c r="CE473" s="1">
        <v>34.503999999999998</v>
      </c>
      <c r="CF473" s="1">
        <v>0.77500000000000002</v>
      </c>
      <c r="CG473" s="1" t="s">
        <v>16</v>
      </c>
      <c r="CH473" s="1">
        <v>8.3800000000000008</v>
      </c>
      <c r="CI473" s="1">
        <v>8.5299999999999994</v>
      </c>
      <c r="CJ473" s="1">
        <v>2.6669999999999998</v>
      </c>
      <c r="CK473" s="1">
        <v>34.634999999999998</v>
      </c>
      <c r="CL473" s="1">
        <v>0.78320000000000001</v>
      </c>
      <c r="CM473" s="1" t="s">
        <v>16</v>
      </c>
      <c r="CN473" s="1">
        <v>8.3800000000000008</v>
      </c>
      <c r="CO473" s="1">
        <v>8.5299999999999994</v>
      </c>
      <c r="CP473" s="1">
        <v>2.661</v>
      </c>
      <c r="CQ473" s="1">
        <v>34.555999999999997</v>
      </c>
      <c r="CR473" s="1">
        <v>0.78790000000000004</v>
      </c>
      <c r="CS473" s="1" t="s">
        <v>16</v>
      </c>
    </row>
    <row r="474" spans="1:97" x14ac:dyDescent="0.2">
      <c r="A474" s="2" t="s">
        <v>279</v>
      </c>
      <c r="B474" s="2">
        <v>1063</v>
      </c>
      <c r="C474" s="2">
        <v>1068</v>
      </c>
      <c r="D474" s="2" t="s">
        <v>242</v>
      </c>
      <c r="E474" s="2">
        <v>5.66</v>
      </c>
      <c r="F474" s="2">
        <v>1</v>
      </c>
      <c r="G474" s="2">
        <v>3</v>
      </c>
      <c r="H474" s="2">
        <v>5.59</v>
      </c>
      <c r="I474" s="2">
        <v>5.69</v>
      </c>
      <c r="J474" s="2">
        <v>1.2869999999999999</v>
      </c>
      <c r="K474" s="2">
        <v>61.283000000000001</v>
      </c>
      <c r="L474" s="2">
        <v>0.8054</v>
      </c>
      <c r="M474" s="2" t="s">
        <v>16</v>
      </c>
      <c r="N474" s="2">
        <v>5.59</v>
      </c>
      <c r="O474" s="2">
        <v>5.69</v>
      </c>
      <c r="P474" s="2">
        <v>1.228</v>
      </c>
      <c r="Q474" s="2">
        <v>58.453000000000003</v>
      </c>
      <c r="R474" s="2">
        <v>0.79879999999999995</v>
      </c>
      <c r="S474" s="2" t="s">
        <v>16</v>
      </c>
      <c r="T474" s="2">
        <v>5.59</v>
      </c>
      <c r="U474" s="2">
        <v>5.69</v>
      </c>
      <c r="V474" s="2">
        <v>1.2110000000000001</v>
      </c>
      <c r="W474" s="2">
        <v>57.662999999999997</v>
      </c>
      <c r="X474" s="2">
        <v>0.80320000000000003</v>
      </c>
      <c r="Y474" s="2" t="s">
        <v>16</v>
      </c>
      <c r="Z474" s="2">
        <v>5.58</v>
      </c>
      <c r="AA474" s="2">
        <v>5.68</v>
      </c>
      <c r="AB474" s="2">
        <v>1.3129999999999999</v>
      </c>
      <c r="AC474" s="2">
        <v>62.515000000000001</v>
      </c>
      <c r="AD474" s="2">
        <v>0.79979999999999996</v>
      </c>
      <c r="AE474" s="2" t="s">
        <v>16</v>
      </c>
      <c r="AF474" s="2">
        <v>5.59</v>
      </c>
      <c r="AG474" s="2">
        <v>5.69</v>
      </c>
      <c r="AH474" s="2">
        <v>1.2949999999999999</v>
      </c>
      <c r="AI474" s="2">
        <v>61.673999999999999</v>
      </c>
      <c r="AJ474" s="2">
        <v>0.80069999999999997</v>
      </c>
      <c r="AK474" s="2" t="s">
        <v>16</v>
      </c>
      <c r="AL474" s="2">
        <v>5.58</v>
      </c>
      <c r="AM474" s="2">
        <v>5.68</v>
      </c>
      <c r="AN474" s="2">
        <v>1.292</v>
      </c>
      <c r="AO474" s="2">
        <v>61.523000000000003</v>
      </c>
      <c r="AP474" s="2">
        <v>0.80349999999999999</v>
      </c>
      <c r="AQ474" s="2" t="s">
        <v>16</v>
      </c>
      <c r="AR474" s="2">
        <v>5.59</v>
      </c>
      <c r="AS474" s="2">
        <v>5.69</v>
      </c>
      <c r="AT474" s="2">
        <v>1.33</v>
      </c>
      <c r="AU474" s="2">
        <v>63.353000000000002</v>
      </c>
      <c r="AV474" s="2">
        <v>0.79500000000000004</v>
      </c>
      <c r="AW474" s="2" t="s">
        <v>16</v>
      </c>
      <c r="AX474" s="2">
        <v>5.59</v>
      </c>
      <c r="AY474" s="2">
        <v>5.69</v>
      </c>
      <c r="AZ474" s="2">
        <v>1.329</v>
      </c>
      <c r="BA474" s="2">
        <v>63.296999999999997</v>
      </c>
      <c r="BB474" s="2">
        <v>0.80049999999999999</v>
      </c>
      <c r="BC474" s="2" t="s">
        <v>16</v>
      </c>
      <c r="BD474" s="2">
        <v>5.59</v>
      </c>
      <c r="BE474" s="2">
        <v>5.69</v>
      </c>
      <c r="BF474" s="2">
        <v>1.343</v>
      </c>
      <c r="BG474" s="2">
        <v>63.966999999999999</v>
      </c>
      <c r="BH474" s="2">
        <v>0.80159999999999998</v>
      </c>
      <c r="BI474" s="2" t="s">
        <v>16</v>
      </c>
      <c r="BJ474" s="2">
        <v>5.59</v>
      </c>
      <c r="BK474" s="2">
        <v>5.69</v>
      </c>
      <c r="BL474" s="2">
        <v>1.3919999999999999</v>
      </c>
      <c r="BM474" s="2">
        <v>66.27</v>
      </c>
      <c r="BN474" s="2">
        <v>0.82069999999999999</v>
      </c>
      <c r="BO474" s="2" t="s">
        <v>16</v>
      </c>
      <c r="BP474" s="2">
        <v>5.59</v>
      </c>
      <c r="BQ474" s="2">
        <v>5.69</v>
      </c>
      <c r="BR474" s="2">
        <v>1.343</v>
      </c>
      <c r="BS474" s="2">
        <v>63.941000000000003</v>
      </c>
      <c r="BT474" s="2">
        <v>0.80189999999999995</v>
      </c>
      <c r="BU474" s="2" t="s">
        <v>16</v>
      </c>
      <c r="BV474" s="2">
        <v>5.59</v>
      </c>
      <c r="BW474" s="2">
        <v>5.69</v>
      </c>
      <c r="BX474" s="2">
        <v>1.3029999999999999</v>
      </c>
      <c r="BY474" s="2">
        <v>62.063000000000002</v>
      </c>
      <c r="BZ474" s="2">
        <v>0.80740000000000001</v>
      </c>
      <c r="CA474" s="2" t="s">
        <v>16</v>
      </c>
      <c r="CB474" s="1">
        <v>5.59</v>
      </c>
      <c r="CC474" s="1">
        <v>5.69</v>
      </c>
      <c r="CD474" s="1">
        <v>1.413</v>
      </c>
      <c r="CE474" s="1">
        <v>67.278999999999996</v>
      </c>
      <c r="CF474" s="1">
        <v>0.80020000000000002</v>
      </c>
      <c r="CG474" s="1" t="s">
        <v>16</v>
      </c>
      <c r="CH474" s="1">
        <v>5.59</v>
      </c>
      <c r="CI474" s="1">
        <v>5.69</v>
      </c>
      <c r="CJ474" s="1">
        <v>1.3380000000000001</v>
      </c>
      <c r="CK474" s="1">
        <v>63.734000000000002</v>
      </c>
      <c r="CL474" s="1">
        <v>0.80269999999999997</v>
      </c>
      <c r="CM474" s="1" t="s">
        <v>16</v>
      </c>
      <c r="CN474" s="1">
        <v>5.59</v>
      </c>
      <c r="CO474" s="1">
        <v>5.69</v>
      </c>
      <c r="CP474" s="1">
        <v>1.3009999999999999</v>
      </c>
      <c r="CQ474" s="1">
        <v>61.929000000000002</v>
      </c>
      <c r="CR474" s="1">
        <v>0.80840000000000001</v>
      </c>
      <c r="CS474" s="1" t="s">
        <v>16</v>
      </c>
    </row>
    <row r="475" spans="1:97" x14ac:dyDescent="0.2">
      <c r="A475" s="2" t="s">
        <v>279</v>
      </c>
      <c r="B475" s="2">
        <v>1063</v>
      </c>
      <c r="C475" s="2">
        <v>1069</v>
      </c>
      <c r="D475" s="2" t="s">
        <v>243</v>
      </c>
      <c r="E475" s="2">
        <v>7.96</v>
      </c>
      <c r="F475" s="2">
        <v>1</v>
      </c>
      <c r="G475" s="2">
        <v>4</v>
      </c>
      <c r="H475" s="2">
        <v>7.78</v>
      </c>
      <c r="I475" s="2">
        <v>8.1999999999999993</v>
      </c>
      <c r="J475" s="2">
        <v>1.232</v>
      </c>
      <c r="K475" s="2">
        <v>43.991</v>
      </c>
      <c r="L475" s="2">
        <v>0.83850000000000002</v>
      </c>
      <c r="M475" s="2" t="s">
        <v>16</v>
      </c>
      <c r="N475" s="2">
        <v>7.79</v>
      </c>
      <c r="O475" s="2">
        <v>8.1999999999999993</v>
      </c>
      <c r="P475" s="2">
        <v>1.2629999999999999</v>
      </c>
      <c r="Q475" s="2">
        <v>45.098999999999997</v>
      </c>
      <c r="R475" s="2">
        <v>0.84109999999999996</v>
      </c>
      <c r="S475" s="2" t="s">
        <v>16</v>
      </c>
      <c r="T475" s="2">
        <v>7.79</v>
      </c>
      <c r="U475" s="2">
        <v>8.1999999999999993</v>
      </c>
      <c r="V475" s="2">
        <v>1.2070000000000001</v>
      </c>
      <c r="W475" s="2">
        <v>43.113</v>
      </c>
      <c r="X475" s="2">
        <v>0.83620000000000005</v>
      </c>
      <c r="Y475" s="2" t="s">
        <v>16</v>
      </c>
      <c r="Z475" s="2">
        <v>7.79</v>
      </c>
      <c r="AA475" s="2">
        <v>8.1999999999999993</v>
      </c>
      <c r="AB475" s="2">
        <v>1.278</v>
      </c>
      <c r="AC475" s="2">
        <v>45.625</v>
      </c>
      <c r="AD475" s="2">
        <v>0.83420000000000005</v>
      </c>
      <c r="AE475" s="2" t="s">
        <v>16</v>
      </c>
      <c r="AF475" s="2">
        <v>7.79</v>
      </c>
      <c r="AG475" s="2">
        <v>8.1999999999999993</v>
      </c>
      <c r="AH475" s="2">
        <v>1.264</v>
      </c>
      <c r="AI475" s="2">
        <v>45.155999999999999</v>
      </c>
      <c r="AJ475" s="2">
        <v>0.84640000000000004</v>
      </c>
      <c r="AK475" s="2" t="s">
        <v>16</v>
      </c>
      <c r="AL475" s="2">
        <v>7.78</v>
      </c>
      <c r="AM475" s="2">
        <v>8.1999999999999993</v>
      </c>
      <c r="AN475" s="2">
        <v>1.2549999999999999</v>
      </c>
      <c r="AO475" s="2">
        <v>44.811</v>
      </c>
      <c r="AP475" s="2">
        <v>0.84060000000000001</v>
      </c>
      <c r="AQ475" s="2" t="s">
        <v>16</v>
      </c>
      <c r="AR475" s="2">
        <v>7.79</v>
      </c>
      <c r="AS475" s="2">
        <v>8.1999999999999993</v>
      </c>
      <c r="AT475" s="2">
        <v>1.222</v>
      </c>
      <c r="AU475" s="2">
        <v>43.631</v>
      </c>
      <c r="AV475" s="2">
        <v>0.85109999999999997</v>
      </c>
      <c r="AW475" s="2" t="s">
        <v>16</v>
      </c>
      <c r="AX475" s="2">
        <v>7.79</v>
      </c>
      <c r="AY475" s="2">
        <v>8.1999999999999993</v>
      </c>
      <c r="AZ475" s="2">
        <v>1.218</v>
      </c>
      <c r="BA475" s="2">
        <v>43.503</v>
      </c>
      <c r="BB475" s="2">
        <v>0.85260000000000002</v>
      </c>
      <c r="BC475" s="2" t="s">
        <v>16</v>
      </c>
      <c r="BD475" s="2">
        <v>7.79</v>
      </c>
      <c r="BE475" s="2">
        <v>8.1999999999999993</v>
      </c>
      <c r="BF475" s="2">
        <v>1.2330000000000001</v>
      </c>
      <c r="BG475" s="2">
        <v>44.023000000000003</v>
      </c>
      <c r="BH475" s="2">
        <v>0.86050000000000004</v>
      </c>
      <c r="BI475" s="2" t="s">
        <v>16</v>
      </c>
      <c r="BJ475" s="2">
        <v>7.79</v>
      </c>
      <c r="BK475" s="2">
        <v>8.1999999999999993</v>
      </c>
      <c r="BL475" s="2">
        <v>1.2769999999999999</v>
      </c>
      <c r="BM475" s="2">
        <v>45.612000000000002</v>
      </c>
      <c r="BN475" s="2">
        <v>0.87280000000000002</v>
      </c>
      <c r="BO475" s="2" t="s">
        <v>16</v>
      </c>
      <c r="BP475" s="2">
        <v>7.79</v>
      </c>
      <c r="BQ475" s="2">
        <v>8.1999999999999993</v>
      </c>
      <c r="BR475" s="2">
        <v>1.2589999999999999</v>
      </c>
      <c r="BS475" s="2">
        <v>44.981999999999999</v>
      </c>
      <c r="BT475" s="2">
        <v>0.87029999999999996</v>
      </c>
      <c r="BU475" s="2" t="s">
        <v>16</v>
      </c>
      <c r="BV475" s="2">
        <v>7.79</v>
      </c>
      <c r="BW475" s="2">
        <v>8.1999999999999993</v>
      </c>
      <c r="BX475" s="2">
        <v>1.242</v>
      </c>
      <c r="BY475" s="2">
        <v>44.366</v>
      </c>
      <c r="BZ475" s="2">
        <v>0.87509999999999999</v>
      </c>
      <c r="CA475" s="2" t="s">
        <v>16</v>
      </c>
      <c r="CB475" s="1">
        <v>7.79</v>
      </c>
      <c r="CC475" s="1">
        <v>8.1999999999999993</v>
      </c>
      <c r="CD475" s="1">
        <v>1.3129999999999999</v>
      </c>
      <c r="CE475" s="1">
        <v>46.889000000000003</v>
      </c>
      <c r="CF475" s="1">
        <v>0.84230000000000005</v>
      </c>
      <c r="CG475" s="1" t="s">
        <v>16</v>
      </c>
      <c r="CH475" s="1">
        <v>7.79</v>
      </c>
      <c r="CI475" s="1">
        <v>8.1999999999999993</v>
      </c>
      <c r="CJ475" s="1">
        <v>1.365</v>
      </c>
      <c r="CK475" s="1">
        <v>48.744999999999997</v>
      </c>
      <c r="CL475" s="1">
        <v>0.88219999999999998</v>
      </c>
      <c r="CM475" s="1" t="s">
        <v>16</v>
      </c>
      <c r="CN475" s="1">
        <v>7.79</v>
      </c>
      <c r="CO475" s="1">
        <v>8.1999999999999993</v>
      </c>
      <c r="CP475" s="1">
        <v>1.35</v>
      </c>
      <c r="CQ475" s="1">
        <v>48.222999999999999</v>
      </c>
      <c r="CR475" s="1">
        <v>0.88229999999999997</v>
      </c>
      <c r="CS475" s="1" t="s">
        <v>16</v>
      </c>
    </row>
    <row r="476" spans="1:97" x14ac:dyDescent="0.2">
      <c r="A476" s="2" t="s">
        <v>279</v>
      </c>
      <c r="B476" s="2">
        <v>1063</v>
      </c>
      <c r="C476" s="2">
        <v>1082</v>
      </c>
      <c r="D476" s="2" t="s">
        <v>244</v>
      </c>
      <c r="E476" s="2">
        <v>11.57</v>
      </c>
      <c r="F476" s="2">
        <v>3</v>
      </c>
      <c r="G476" s="2">
        <v>16</v>
      </c>
      <c r="H476" s="2">
        <v>11.33</v>
      </c>
      <c r="I476" s="2">
        <v>11.84</v>
      </c>
      <c r="J476" s="2">
        <v>1.494</v>
      </c>
      <c r="K476" s="2">
        <v>13.343</v>
      </c>
      <c r="L476" s="2">
        <v>0.90980000000000005</v>
      </c>
      <c r="M476" s="2" t="s">
        <v>16</v>
      </c>
      <c r="N476" s="2">
        <v>11.33</v>
      </c>
      <c r="O476" s="2">
        <v>11.83</v>
      </c>
      <c r="P476" s="2">
        <v>1.4550000000000001</v>
      </c>
      <c r="Q476" s="2">
        <v>12.99</v>
      </c>
      <c r="R476" s="2">
        <v>0.90139999999999998</v>
      </c>
      <c r="S476" s="2" t="s">
        <v>16</v>
      </c>
      <c r="T476" s="2">
        <v>11.33</v>
      </c>
      <c r="U476" s="2">
        <v>11.83</v>
      </c>
      <c r="V476" s="2">
        <v>1.41</v>
      </c>
      <c r="W476" s="2">
        <v>12.59</v>
      </c>
      <c r="X476" s="2">
        <v>0.90380000000000005</v>
      </c>
      <c r="Y476" s="2" t="s">
        <v>16</v>
      </c>
      <c r="Z476" s="2">
        <v>11.33</v>
      </c>
      <c r="AA476" s="2">
        <v>11.84</v>
      </c>
      <c r="AB476" s="2">
        <v>2.4980000000000002</v>
      </c>
      <c r="AC476" s="2">
        <v>22.302</v>
      </c>
      <c r="AD476" s="2">
        <v>0.88649999999999995</v>
      </c>
      <c r="AE476" s="2" t="s">
        <v>16</v>
      </c>
      <c r="AF476" s="2">
        <v>11.33</v>
      </c>
      <c r="AG476" s="2">
        <v>11.83</v>
      </c>
      <c r="AH476" s="2">
        <v>2.4729999999999999</v>
      </c>
      <c r="AI476" s="2">
        <v>22.081</v>
      </c>
      <c r="AJ476" s="2">
        <v>0.89710000000000001</v>
      </c>
      <c r="AK476" s="2" t="s">
        <v>16</v>
      </c>
      <c r="AL476" s="2">
        <v>11.34</v>
      </c>
      <c r="AM476" s="2">
        <v>11.84</v>
      </c>
      <c r="AN476" s="2">
        <v>2.4209999999999998</v>
      </c>
      <c r="AO476" s="2">
        <v>21.62</v>
      </c>
      <c r="AP476" s="2">
        <v>0.88670000000000004</v>
      </c>
      <c r="AQ476" s="2" t="s">
        <v>16</v>
      </c>
      <c r="AR476" s="2">
        <v>11.33</v>
      </c>
      <c r="AS476" s="2">
        <v>11.84</v>
      </c>
      <c r="AT476" s="2">
        <v>2.8</v>
      </c>
      <c r="AU476" s="2">
        <v>25.001000000000001</v>
      </c>
      <c r="AV476" s="2">
        <v>0.88349999999999995</v>
      </c>
      <c r="AW476" s="2" t="s">
        <v>16</v>
      </c>
      <c r="AX476" s="2">
        <v>11.33</v>
      </c>
      <c r="AY476" s="2">
        <v>11.84</v>
      </c>
      <c r="AZ476" s="2">
        <v>2.7789999999999999</v>
      </c>
      <c r="BA476" s="2">
        <v>24.812999999999999</v>
      </c>
      <c r="BB476" s="2">
        <v>0.86899999999999999</v>
      </c>
      <c r="BC476" s="2" t="s">
        <v>16</v>
      </c>
      <c r="BD476" s="2">
        <v>11.33</v>
      </c>
      <c r="BE476" s="2">
        <v>11.84</v>
      </c>
      <c r="BF476" s="2">
        <v>2.8220000000000001</v>
      </c>
      <c r="BG476" s="2">
        <v>25.196000000000002</v>
      </c>
      <c r="BH476" s="2">
        <v>0.88360000000000005</v>
      </c>
      <c r="BI476" s="2" t="s">
        <v>16</v>
      </c>
      <c r="BJ476" s="2">
        <v>11.33</v>
      </c>
      <c r="BK476" s="2">
        <v>11.83</v>
      </c>
      <c r="BL476" s="2">
        <v>3.6709999999999998</v>
      </c>
      <c r="BM476" s="2">
        <v>32.776000000000003</v>
      </c>
      <c r="BN476" s="2">
        <v>0.86939999999999995</v>
      </c>
      <c r="BO476" s="2" t="s">
        <v>16</v>
      </c>
      <c r="BP476" s="2">
        <v>11.33</v>
      </c>
      <c r="BQ476" s="2">
        <v>11.84</v>
      </c>
      <c r="BR476" s="2">
        <v>3.722</v>
      </c>
      <c r="BS476" s="2">
        <v>33.235999999999997</v>
      </c>
      <c r="BT476" s="2">
        <v>0.85919999999999996</v>
      </c>
      <c r="BU476" s="2" t="s">
        <v>16</v>
      </c>
      <c r="BV476" s="2">
        <v>11.33</v>
      </c>
      <c r="BW476" s="2">
        <v>11.83</v>
      </c>
      <c r="BX476" s="2">
        <v>3.7210000000000001</v>
      </c>
      <c r="BY476" s="2">
        <v>33.226999999999997</v>
      </c>
      <c r="BZ476" s="2">
        <v>0.86719999999999997</v>
      </c>
      <c r="CA476" s="2" t="s">
        <v>16</v>
      </c>
      <c r="CB476" s="1">
        <v>11.33</v>
      </c>
      <c r="CC476" s="1">
        <v>11.83</v>
      </c>
      <c r="CD476" s="1">
        <v>4.4130000000000003</v>
      </c>
      <c r="CE476" s="1">
        <v>39.405000000000001</v>
      </c>
      <c r="CF476" s="1">
        <v>0.85319999999999996</v>
      </c>
      <c r="CG476" s="1" t="s">
        <v>16</v>
      </c>
      <c r="CH476" s="1">
        <v>11.33</v>
      </c>
      <c r="CI476" s="1">
        <v>11.84</v>
      </c>
      <c r="CJ476" s="1">
        <v>4.3070000000000004</v>
      </c>
      <c r="CK476" s="1">
        <v>38.46</v>
      </c>
      <c r="CL476" s="1">
        <v>0.87070000000000003</v>
      </c>
      <c r="CM476" s="1" t="s">
        <v>16</v>
      </c>
      <c r="CN476" s="1">
        <v>11.33</v>
      </c>
      <c r="CO476" s="1">
        <v>11.83</v>
      </c>
      <c r="CP476" s="1">
        <v>4.3280000000000003</v>
      </c>
      <c r="CQ476" s="1">
        <v>38.645000000000003</v>
      </c>
      <c r="CR476" s="1">
        <v>0.84930000000000005</v>
      </c>
      <c r="CS476" s="1" t="s">
        <v>16</v>
      </c>
    </row>
    <row r="477" spans="1:97" x14ac:dyDescent="0.2">
      <c r="A477" s="2" t="s">
        <v>279</v>
      </c>
      <c r="B477" s="2">
        <v>1069</v>
      </c>
      <c r="C477" s="2">
        <v>1082</v>
      </c>
      <c r="D477" s="2" t="s">
        <v>245</v>
      </c>
      <c r="E477" s="2">
        <v>11.2</v>
      </c>
      <c r="F477" s="2">
        <v>3</v>
      </c>
      <c r="G477" s="2">
        <v>11</v>
      </c>
      <c r="H477" s="2">
        <v>10.99</v>
      </c>
      <c r="I477" s="2">
        <v>11.34</v>
      </c>
      <c r="J477" s="2">
        <v>0.70899999999999996</v>
      </c>
      <c r="K477" s="2">
        <v>9.2129999999999992</v>
      </c>
      <c r="L477" s="2">
        <v>0.93279999999999996</v>
      </c>
      <c r="M477" s="2" t="s">
        <v>17</v>
      </c>
      <c r="N477" s="2">
        <v>10.98</v>
      </c>
      <c r="O477" s="2">
        <v>11.34</v>
      </c>
      <c r="P477" s="2">
        <v>0.71699999999999997</v>
      </c>
      <c r="Q477" s="2">
        <v>9.3149999999999995</v>
      </c>
      <c r="R477" s="2">
        <v>0.93910000000000005</v>
      </c>
      <c r="S477" s="2" t="s">
        <v>17</v>
      </c>
      <c r="T477" s="2">
        <v>10.98</v>
      </c>
      <c r="U477" s="2">
        <v>11.34</v>
      </c>
      <c r="V477" s="2">
        <v>0.66</v>
      </c>
      <c r="W477" s="2">
        <v>8.577</v>
      </c>
      <c r="X477" s="2">
        <v>0.93369999999999997</v>
      </c>
      <c r="Y477" s="2" t="s">
        <v>17</v>
      </c>
      <c r="Z477" s="2">
        <v>10.99</v>
      </c>
      <c r="AA477" s="2">
        <v>11.34</v>
      </c>
      <c r="AB477" s="2">
        <v>1.609</v>
      </c>
      <c r="AC477" s="2">
        <v>20.89</v>
      </c>
      <c r="AD477" s="2">
        <v>0.93140000000000001</v>
      </c>
      <c r="AE477" s="2" t="s">
        <v>17</v>
      </c>
      <c r="AF477" s="2">
        <v>10.98</v>
      </c>
      <c r="AG477" s="2">
        <v>11.34</v>
      </c>
      <c r="AH477" s="2">
        <v>1.605</v>
      </c>
      <c r="AI477" s="2">
        <v>20.841000000000001</v>
      </c>
      <c r="AJ477" s="2">
        <v>0.92120000000000002</v>
      </c>
      <c r="AK477" s="2" t="s">
        <v>17</v>
      </c>
      <c r="AL477" s="2">
        <v>10.99</v>
      </c>
      <c r="AM477" s="2">
        <v>11.34</v>
      </c>
      <c r="AN477" s="2">
        <v>1.5409999999999999</v>
      </c>
      <c r="AO477" s="2">
        <v>20.012</v>
      </c>
      <c r="AP477" s="2">
        <v>0.92630000000000001</v>
      </c>
      <c r="AQ477" s="2" t="s">
        <v>17</v>
      </c>
      <c r="AR477" s="2">
        <v>10.99</v>
      </c>
      <c r="AS477" s="2">
        <v>11.34</v>
      </c>
      <c r="AT477" s="2">
        <v>1.9279999999999999</v>
      </c>
      <c r="AU477" s="2">
        <v>25.038</v>
      </c>
      <c r="AV477" s="2">
        <v>0.93079999999999996</v>
      </c>
      <c r="AW477" s="2" t="s">
        <v>17</v>
      </c>
      <c r="AX477" s="2">
        <v>10.98</v>
      </c>
      <c r="AY477" s="2">
        <v>11.34</v>
      </c>
      <c r="AZ477" s="2">
        <v>1.907</v>
      </c>
      <c r="BA477" s="2">
        <v>24.765000000000001</v>
      </c>
      <c r="BB477" s="2">
        <v>0.93030000000000002</v>
      </c>
      <c r="BC477" s="2" t="s">
        <v>17</v>
      </c>
      <c r="BD477" s="2">
        <v>10.99</v>
      </c>
      <c r="BE477" s="2">
        <v>11.34</v>
      </c>
      <c r="BF477" s="2">
        <v>1.919</v>
      </c>
      <c r="BG477" s="2">
        <v>24.919</v>
      </c>
      <c r="BH477" s="2">
        <v>0.93110000000000004</v>
      </c>
      <c r="BI477" s="2" t="s">
        <v>17</v>
      </c>
      <c r="BJ477" s="2">
        <v>10.98</v>
      </c>
      <c r="BK477" s="2">
        <v>11.34</v>
      </c>
      <c r="BL477" s="2">
        <v>2.58</v>
      </c>
      <c r="BM477" s="2">
        <v>33.509</v>
      </c>
      <c r="BN477" s="2">
        <v>0.92300000000000004</v>
      </c>
      <c r="BO477" s="2" t="s">
        <v>17</v>
      </c>
      <c r="BP477" s="2">
        <v>10.99</v>
      </c>
      <c r="BQ477" s="2">
        <v>11.34</v>
      </c>
      <c r="BR477" s="2">
        <v>2.601</v>
      </c>
      <c r="BS477" s="2">
        <v>33.784999999999997</v>
      </c>
      <c r="BT477" s="2">
        <v>0.90369999999999995</v>
      </c>
      <c r="BU477" s="2" t="s">
        <v>17</v>
      </c>
      <c r="BV477" s="2">
        <v>10.98</v>
      </c>
      <c r="BW477" s="2">
        <v>11.34</v>
      </c>
      <c r="BX477" s="2">
        <v>2.62</v>
      </c>
      <c r="BY477" s="2">
        <v>34.027000000000001</v>
      </c>
      <c r="BZ477" s="2">
        <v>0.92710000000000004</v>
      </c>
      <c r="CA477" s="2" t="s">
        <v>17</v>
      </c>
      <c r="CB477" s="1">
        <v>10.99</v>
      </c>
      <c r="CC477" s="1">
        <v>11.34</v>
      </c>
      <c r="CD477" s="1">
        <v>3.0419999999999998</v>
      </c>
      <c r="CE477" s="1">
        <v>39.503</v>
      </c>
      <c r="CF477" s="1">
        <v>0.91820000000000002</v>
      </c>
      <c r="CG477" s="1" t="s">
        <v>16</v>
      </c>
      <c r="CH477" s="1">
        <v>10.99</v>
      </c>
      <c r="CI477" s="1">
        <v>11.34</v>
      </c>
      <c r="CJ477" s="1">
        <v>3.0310000000000001</v>
      </c>
      <c r="CK477" s="1">
        <v>39.366</v>
      </c>
      <c r="CL477" s="1">
        <v>0.92569999999999997</v>
      </c>
      <c r="CM477" s="1" t="s">
        <v>17</v>
      </c>
      <c r="CN477" s="1">
        <v>10.98</v>
      </c>
      <c r="CO477" s="1">
        <v>11.34</v>
      </c>
      <c r="CP477" s="1">
        <v>3.06</v>
      </c>
      <c r="CQ477" s="1">
        <v>39.743000000000002</v>
      </c>
      <c r="CR477" s="1">
        <v>0.91749999999999998</v>
      </c>
      <c r="CS477" s="1" t="s">
        <v>16</v>
      </c>
    </row>
    <row r="478" spans="1:97" x14ac:dyDescent="0.2">
      <c r="A478" s="2" t="s">
        <v>279</v>
      </c>
      <c r="B478" s="2">
        <v>1070</v>
      </c>
      <c r="C478" s="2">
        <v>1082</v>
      </c>
      <c r="D478" s="2" t="s">
        <v>246</v>
      </c>
      <c r="E478" s="2">
        <v>10.93</v>
      </c>
      <c r="F478" s="2">
        <v>2</v>
      </c>
      <c r="G478" s="2">
        <v>10</v>
      </c>
      <c r="H478" s="2">
        <v>10.73</v>
      </c>
      <c r="I478" s="2">
        <v>11.15</v>
      </c>
      <c r="J478" s="2">
        <v>0.64100000000000001</v>
      </c>
      <c r="K478" s="2">
        <v>9.1590000000000007</v>
      </c>
      <c r="L478" s="2">
        <v>0.92689999999999995</v>
      </c>
      <c r="M478" s="2" t="s">
        <v>16</v>
      </c>
      <c r="N478" s="2">
        <v>10.72</v>
      </c>
      <c r="O478" s="2">
        <v>11.14</v>
      </c>
      <c r="P478" s="2">
        <v>0.64500000000000002</v>
      </c>
      <c r="Q478" s="2">
        <v>9.2189999999999994</v>
      </c>
      <c r="R478" s="2">
        <v>0.92510000000000003</v>
      </c>
      <c r="S478" s="2" t="s">
        <v>16</v>
      </c>
      <c r="T478" s="2">
        <v>10.72</v>
      </c>
      <c r="U478" s="2">
        <v>11.14</v>
      </c>
      <c r="V478" s="2">
        <v>0.60799999999999998</v>
      </c>
      <c r="W478" s="2">
        <v>8.69</v>
      </c>
      <c r="X478" s="2">
        <v>0.91690000000000005</v>
      </c>
      <c r="Y478" s="2" t="s">
        <v>16</v>
      </c>
      <c r="Z478" s="2">
        <v>10.73</v>
      </c>
      <c r="AA478" s="2">
        <v>11.15</v>
      </c>
      <c r="AB478" s="2">
        <v>1.5309999999999999</v>
      </c>
      <c r="AC478" s="2">
        <v>21.876000000000001</v>
      </c>
      <c r="AD478" s="2">
        <v>0.9224</v>
      </c>
      <c r="AE478" s="2" t="s">
        <v>16</v>
      </c>
      <c r="AF478" s="2">
        <v>10.72</v>
      </c>
      <c r="AG478" s="2">
        <v>11.14</v>
      </c>
      <c r="AH478" s="2">
        <v>1.502</v>
      </c>
      <c r="AI478" s="2">
        <v>21.45</v>
      </c>
      <c r="AJ478" s="2">
        <v>0.92400000000000004</v>
      </c>
      <c r="AK478" s="2" t="s">
        <v>16</v>
      </c>
      <c r="AL478" s="2">
        <v>10.73</v>
      </c>
      <c r="AM478" s="2">
        <v>11.15</v>
      </c>
      <c r="AN478" s="2">
        <v>1.486</v>
      </c>
      <c r="AO478" s="2">
        <v>21.222999999999999</v>
      </c>
      <c r="AP478" s="2">
        <v>0.91900000000000004</v>
      </c>
      <c r="AQ478" s="2" t="s">
        <v>16</v>
      </c>
      <c r="AR478" s="2">
        <v>10.73</v>
      </c>
      <c r="AS478" s="2">
        <v>11.15</v>
      </c>
      <c r="AT478" s="2">
        <v>1.849</v>
      </c>
      <c r="AU478" s="2">
        <v>26.411000000000001</v>
      </c>
      <c r="AV478" s="2">
        <v>0.92269999999999996</v>
      </c>
      <c r="AW478" s="2" t="s">
        <v>16</v>
      </c>
      <c r="AX478" s="2">
        <v>10.72</v>
      </c>
      <c r="AY478" s="2">
        <v>11.14</v>
      </c>
      <c r="AZ478" s="2">
        <v>1.8160000000000001</v>
      </c>
      <c r="BA478" s="2">
        <v>25.942</v>
      </c>
      <c r="BB478" s="2">
        <v>0.91890000000000005</v>
      </c>
      <c r="BC478" s="2" t="s">
        <v>16</v>
      </c>
      <c r="BD478" s="2">
        <v>10.73</v>
      </c>
      <c r="BE478" s="2">
        <v>11.15</v>
      </c>
      <c r="BF478" s="2">
        <v>1.823</v>
      </c>
      <c r="BG478" s="2">
        <v>26.042000000000002</v>
      </c>
      <c r="BH478" s="2">
        <v>0.90139999999999998</v>
      </c>
      <c r="BI478" s="2" t="s">
        <v>16</v>
      </c>
      <c r="BJ478" s="2">
        <v>10.72</v>
      </c>
      <c r="BK478" s="2">
        <v>11.14</v>
      </c>
      <c r="BL478" s="2">
        <v>2.4849999999999999</v>
      </c>
      <c r="BM478" s="2">
        <v>35.494999999999997</v>
      </c>
      <c r="BN478" s="2">
        <v>0.9194</v>
      </c>
      <c r="BO478" s="2" t="s">
        <v>16</v>
      </c>
      <c r="BP478" s="2">
        <v>10.73</v>
      </c>
      <c r="BQ478" s="2">
        <v>11.15</v>
      </c>
      <c r="BR478" s="2">
        <v>2.4980000000000002</v>
      </c>
      <c r="BS478" s="2">
        <v>35.68</v>
      </c>
      <c r="BT478" s="2">
        <v>0.92349999999999999</v>
      </c>
      <c r="BU478" s="2" t="s">
        <v>16</v>
      </c>
      <c r="BV478" s="2">
        <v>10.72</v>
      </c>
      <c r="BW478" s="2">
        <v>11.14</v>
      </c>
      <c r="BX478" s="2">
        <v>2.488</v>
      </c>
      <c r="BY478" s="2">
        <v>35.543999999999997</v>
      </c>
      <c r="BZ478" s="2">
        <v>0.92490000000000006</v>
      </c>
      <c r="CA478" s="2" t="s">
        <v>16</v>
      </c>
      <c r="CB478" s="1">
        <v>10.73</v>
      </c>
      <c r="CC478" s="1">
        <v>11.15</v>
      </c>
      <c r="CD478" s="1">
        <v>2.9049999999999998</v>
      </c>
      <c r="CE478" s="1">
        <v>41.506999999999998</v>
      </c>
      <c r="CF478" s="1">
        <v>0.91910000000000003</v>
      </c>
      <c r="CG478" s="1" t="s">
        <v>16</v>
      </c>
      <c r="CH478" s="1">
        <v>10.73</v>
      </c>
      <c r="CI478" s="1">
        <v>11.15</v>
      </c>
      <c r="CJ478" s="1">
        <v>2.9060000000000001</v>
      </c>
      <c r="CK478" s="1">
        <v>41.517000000000003</v>
      </c>
      <c r="CL478" s="1">
        <v>0.91510000000000002</v>
      </c>
      <c r="CM478" s="1" t="s">
        <v>16</v>
      </c>
      <c r="CN478" s="1">
        <v>10.72</v>
      </c>
      <c r="CO478" s="1">
        <v>11.14</v>
      </c>
      <c r="CP478" s="1">
        <v>2.9140000000000001</v>
      </c>
      <c r="CQ478" s="1">
        <v>41.63</v>
      </c>
      <c r="CR478" s="1">
        <v>0.92010000000000003</v>
      </c>
      <c r="CS478" s="1" t="s">
        <v>16</v>
      </c>
    </row>
    <row r="479" spans="1:97" x14ac:dyDescent="0.2">
      <c r="A479" s="2" t="s">
        <v>279</v>
      </c>
      <c r="B479" s="2">
        <v>1083</v>
      </c>
      <c r="C479" s="2">
        <v>1090</v>
      </c>
      <c r="D479" s="2" t="s">
        <v>247</v>
      </c>
      <c r="E479" s="2">
        <v>10.130000000000001</v>
      </c>
      <c r="F479" s="2">
        <v>1</v>
      </c>
      <c r="G479" s="2">
        <v>5</v>
      </c>
      <c r="H479" s="2">
        <v>10.050000000000001</v>
      </c>
      <c r="I479" s="2">
        <v>10.19</v>
      </c>
      <c r="J479" s="2">
        <v>0.41599999999999998</v>
      </c>
      <c r="K479" s="2">
        <v>11.887</v>
      </c>
      <c r="L479" s="2">
        <v>0.89980000000000004</v>
      </c>
      <c r="M479" s="2" t="s">
        <v>16</v>
      </c>
      <c r="N479" s="2">
        <v>10.039999999999999</v>
      </c>
      <c r="O479" s="2">
        <v>10.19</v>
      </c>
      <c r="P479" s="2">
        <v>0.45700000000000002</v>
      </c>
      <c r="Q479" s="2">
        <v>13.068</v>
      </c>
      <c r="R479" s="2">
        <v>0.89319999999999999</v>
      </c>
      <c r="S479" s="2" t="s">
        <v>16</v>
      </c>
      <c r="T479" s="2">
        <v>10.039999999999999</v>
      </c>
      <c r="U479" s="2">
        <v>10.19</v>
      </c>
      <c r="V479" s="2">
        <v>0.40899999999999997</v>
      </c>
      <c r="W479" s="2">
        <v>11.676</v>
      </c>
      <c r="X479" s="2">
        <v>0.91080000000000005</v>
      </c>
      <c r="Y479" s="2" t="s">
        <v>16</v>
      </c>
      <c r="Z479" s="2">
        <v>10.050000000000001</v>
      </c>
      <c r="AA479" s="2">
        <v>10.19</v>
      </c>
      <c r="AB479" s="2">
        <v>1.083</v>
      </c>
      <c r="AC479" s="2">
        <v>30.942</v>
      </c>
      <c r="AD479" s="2">
        <v>0.89300000000000002</v>
      </c>
      <c r="AE479" s="2" t="s">
        <v>16</v>
      </c>
      <c r="AF479" s="2">
        <v>10.039999999999999</v>
      </c>
      <c r="AG479" s="2">
        <v>10.19</v>
      </c>
      <c r="AH479" s="2">
        <v>1.079</v>
      </c>
      <c r="AI479" s="2">
        <v>30.837</v>
      </c>
      <c r="AJ479" s="2">
        <v>0.88439999999999996</v>
      </c>
      <c r="AK479" s="2" t="s">
        <v>16</v>
      </c>
      <c r="AL479" s="2">
        <v>10.050000000000001</v>
      </c>
      <c r="AM479" s="2">
        <v>10.19</v>
      </c>
      <c r="AN479" s="2">
        <v>1.0860000000000001</v>
      </c>
      <c r="AO479" s="2">
        <v>31.021999999999998</v>
      </c>
      <c r="AP479" s="2">
        <v>0.8881</v>
      </c>
      <c r="AQ479" s="2" t="s">
        <v>16</v>
      </c>
      <c r="AR479" s="2">
        <v>10.050000000000001</v>
      </c>
      <c r="AS479" s="2">
        <v>10.19</v>
      </c>
      <c r="AT479" s="2">
        <v>1.1659999999999999</v>
      </c>
      <c r="AU479" s="2">
        <v>33.328000000000003</v>
      </c>
      <c r="AV479" s="2">
        <v>0.88539999999999996</v>
      </c>
      <c r="AW479" s="2" t="s">
        <v>16</v>
      </c>
      <c r="AX479" s="2">
        <v>10.039999999999999</v>
      </c>
      <c r="AY479" s="2">
        <v>10.19</v>
      </c>
      <c r="AZ479" s="2">
        <v>1.145</v>
      </c>
      <c r="BA479" s="2">
        <v>32.726999999999997</v>
      </c>
      <c r="BB479" s="2">
        <v>0.89100000000000001</v>
      </c>
      <c r="BC479" s="2" t="s">
        <v>16</v>
      </c>
      <c r="BD479" s="2">
        <v>10.050000000000001</v>
      </c>
      <c r="BE479" s="2">
        <v>10.19</v>
      </c>
      <c r="BF479" s="2">
        <v>1.133</v>
      </c>
      <c r="BG479" s="2">
        <v>32.383000000000003</v>
      </c>
      <c r="BH479" s="2">
        <v>0.88790000000000002</v>
      </c>
      <c r="BI479" s="2" t="s">
        <v>16</v>
      </c>
      <c r="BJ479" s="2">
        <v>10.039999999999999</v>
      </c>
      <c r="BK479" s="2">
        <v>10.19</v>
      </c>
      <c r="BL479" s="2">
        <v>1.2929999999999999</v>
      </c>
      <c r="BM479" s="2">
        <v>36.93</v>
      </c>
      <c r="BN479" s="2">
        <v>0.90080000000000005</v>
      </c>
      <c r="BO479" s="2" t="s">
        <v>16</v>
      </c>
      <c r="BP479" s="2">
        <v>10.050000000000001</v>
      </c>
      <c r="BQ479" s="2">
        <v>10.19</v>
      </c>
      <c r="BR479" s="2">
        <v>1.2829999999999999</v>
      </c>
      <c r="BS479" s="2">
        <v>36.665999999999997</v>
      </c>
      <c r="BT479" s="2">
        <v>0.87860000000000005</v>
      </c>
      <c r="BU479" s="2" t="s">
        <v>16</v>
      </c>
      <c r="BV479" s="2">
        <v>10.039999999999999</v>
      </c>
      <c r="BW479" s="2">
        <v>10.19</v>
      </c>
      <c r="BX479" s="2">
        <v>1.298</v>
      </c>
      <c r="BY479" s="2">
        <v>37.082000000000001</v>
      </c>
      <c r="BZ479" s="2">
        <v>0.90180000000000005</v>
      </c>
      <c r="CA479" s="2" t="s">
        <v>16</v>
      </c>
      <c r="CB479" s="1">
        <v>10.050000000000001</v>
      </c>
      <c r="CC479" s="1">
        <v>10.19</v>
      </c>
      <c r="CD479" s="1">
        <v>1.61</v>
      </c>
      <c r="CE479" s="1">
        <v>46.01</v>
      </c>
      <c r="CF479" s="1">
        <v>0.89910000000000001</v>
      </c>
      <c r="CG479" s="1" t="s">
        <v>16</v>
      </c>
      <c r="CH479" s="1">
        <v>10.050000000000001</v>
      </c>
      <c r="CI479" s="1">
        <v>10.19</v>
      </c>
      <c r="CJ479" s="1">
        <v>1.5940000000000001</v>
      </c>
      <c r="CK479" s="1">
        <v>45.533000000000001</v>
      </c>
      <c r="CL479" s="1">
        <v>0.89570000000000005</v>
      </c>
      <c r="CM479" s="1" t="s">
        <v>16</v>
      </c>
      <c r="CN479" s="1">
        <v>10.039999999999999</v>
      </c>
      <c r="CO479" s="1">
        <v>10.19</v>
      </c>
      <c r="CP479" s="1">
        <v>1.5820000000000001</v>
      </c>
      <c r="CQ479" s="1">
        <v>45.204999999999998</v>
      </c>
      <c r="CR479" s="1">
        <v>0.90210000000000001</v>
      </c>
      <c r="CS479" s="1" t="s">
        <v>16</v>
      </c>
    </row>
    <row r="480" spans="1:97" x14ac:dyDescent="0.2">
      <c r="A480" s="2" t="s">
        <v>279</v>
      </c>
      <c r="B480" s="2">
        <v>1083</v>
      </c>
      <c r="C480" s="2">
        <v>1091</v>
      </c>
      <c r="D480" s="2" t="s">
        <v>248</v>
      </c>
      <c r="E480" s="2">
        <v>10.28</v>
      </c>
      <c r="F480" s="2">
        <v>2</v>
      </c>
      <c r="G480" s="2">
        <v>6</v>
      </c>
      <c r="H480" s="2">
        <v>10.14</v>
      </c>
      <c r="I480" s="2">
        <v>10.49</v>
      </c>
      <c r="J480" s="2">
        <v>0.47499999999999998</v>
      </c>
      <c r="K480" s="2">
        <v>11.313000000000001</v>
      </c>
      <c r="L480" s="2">
        <v>0.88859999999999995</v>
      </c>
      <c r="M480" s="2" t="s">
        <v>16</v>
      </c>
      <c r="N480" s="2">
        <v>10.14</v>
      </c>
      <c r="O480" s="2">
        <v>10.49</v>
      </c>
      <c r="P480" s="2">
        <v>0.44400000000000001</v>
      </c>
      <c r="Q480" s="2">
        <v>10.565</v>
      </c>
      <c r="R480" s="2">
        <v>0.90429999999999999</v>
      </c>
      <c r="S480" s="2" t="s">
        <v>17</v>
      </c>
      <c r="T480" s="2">
        <v>10.14</v>
      </c>
      <c r="U480" s="2">
        <v>10.49</v>
      </c>
      <c r="V480" s="2">
        <v>0.50700000000000001</v>
      </c>
      <c r="W480" s="2">
        <v>12.071999999999999</v>
      </c>
      <c r="X480" s="2">
        <v>0.86819999999999997</v>
      </c>
      <c r="Y480" s="2" t="s">
        <v>16</v>
      </c>
      <c r="Z480" s="2">
        <v>10.14</v>
      </c>
      <c r="AA480" s="2">
        <v>10.49</v>
      </c>
      <c r="AB480" s="2">
        <v>1.1060000000000001</v>
      </c>
      <c r="AC480" s="2">
        <v>26.327999999999999</v>
      </c>
      <c r="AD480" s="2">
        <v>0.89439999999999997</v>
      </c>
      <c r="AE480" s="2" t="s">
        <v>16</v>
      </c>
      <c r="AF480" s="2">
        <v>10.14</v>
      </c>
      <c r="AG480" s="2">
        <v>10.49</v>
      </c>
      <c r="AH480" s="2">
        <v>1.073</v>
      </c>
      <c r="AI480" s="2">
        <v>25.553000000000001</v>
      </c>
      <c r="AJ480" s="2">
        <v>0.89570000000000005</v>
      </c>
      <c r="AK480" s="2" t="s">
        <v>16</v>
      </c>
      <c r="AL480" s="2">
        <v>10.14</v>
      </c>
      <c r="AM480" s="2">
        <v>10.49</v>
      </c>
      <c r="AN480" s="2">
        <v>1.08</v>
      </c>
      <c r="AO480" s="2">
        <v>25.719000000000001</v>
      </c>
      <c r="AP480" s="2">
        <v>0.89380000000000004</v>
      </c>
      <c r="AQ480" s="2" t="s">
        <v>16</v>
      </c>
      <c r="AR480" s="2">
        <v>10.14</v>
      </c>
      <c r="AS480" s="2">
        <v>10.49</v>
      </c>
      <c r="AT480" s="2">
        <v>1.1399999999999999</v>
      </c>
      <c r="AU480" s="2">
        <v>27.146000000000001</v>
      </c>
      <c r="AV480" s="2">
        <v>0.8871</v>
      </c>
      <c r="AW480" s="2" t="s">
        <v>16</v>
      </c>
      <c r="AX480" s="2">
        <v>10.14</v>
      </c>
      <c r="AY480" s="2">
        <v>10.49</v>
      </c>
      <c r="AZ480" s="2">
        <v>1.163</v>
      </c>
      <c r="BA480" s="2">
        <v>27.683</v>
      </c>
      <c r="BB480" s="2">
        <v>0.8841</v>
      </c>
      <c r="BC480" s="2" t="s">
        <v>16</v>
      </c>
      <c r="BD480" s="2">
        <v>10.14</v>
      </c>
      <c r="BE480" s="2">
        <v>10.49</v>
      </c>
      <c r="BF480" s="2">
        <v>1.1499999999999999</v>
      </c>
      <c r="BG480" s="2">
        <v>27.381</v>
      </c>
      <c r="BH480" s="2">
        <v>0.88729999999999998</v>
      </c>
      <c r="BI480" s="2" t="s">
        <v>16</v>
      </c>
      <c r="BJ480" s="2">
        <v>10.14</v>
      </c>
      <c r="BK480" s="2">
        <v>10.49</v>
      </c>
      <c r="BL480" s="2">
        <v>1.2569999999999999</v>
      </c>
      <c r="BM480" s="2">
        <v>29.94</v>
      </c>
      <c r="BN480" s="2">
        <v>0.89080000000000004</v>
      </c>
      <c r="BO480" s="2" t="s">
        <v>17</v>
      </c>
      <c r="BP480" s="2">
        <v>10.14</v>
      </c>
      <c r="BQ480" s="2">
        <v>10.49</v>
      </c>
      <c r="BR480" s="2">
        <v>1.26</v>
      </c>
      <c r="BS480" s="2">
        <v>30.012</v>
      </c>
      <c r="BT480" s="2">
        <v>0.90249999999999997</v>
      </c>
      <c r="BU480" s="2" t="s">
        <v>17</v>
      </c>
      <c r="BV480" s="2">
        <v>10.14</v>
      </c>
      <c r="BW480" s="2">
        <v>10.49</v>
      </c>
      <c r="BX480" s="2">
        <v>1.2869999999999999</v>
      </c>
      <c r="BY480" s="2">
        <v>30.649000000000001</v>
      </c>
      <c r="BZ480" s="2">
        <v>0.90329999999999999</v>
      </c>
      <c r="CA480" s="2" t="s">
        <v>17</v>
      </c>
      <c r="CB480" s="1">
        <v>10.14</v>
      </c>
      <c r="CC480" s="1">
        <v>10.49</v>
      </c>
      <c r="CD480" s="1">
        <v>1.585</v>
      </c>
      <c r="CE480" s="1">
        <v>37.747</v>
      </c>
      <c r="CF480" s="1">
        <v>0.89770000000000005</v>
      </c>
      <c r="CG480" s="1" t="s">
        <v>16</v>
      </c>
      <c r="CH480" s="1">
        <v>10.14</v>
      </c>
      <c r="CI480" s="1">
        <v>10.49</v>
      </c>
      <c r="CJ480" s="1">
        <v>1.5980000000000001</v>
      </c>
      <c r="CK480" s="1">
        <v>38.040999999999997</v>
      </c>
      <c r="CL480" s="1">
        <v>0.89239999999999997</v>
      </c>
      <c r="CM480" s="1" t="s">
        <v>16</v>
      </c>
      <c r="CN480" s="1">
        <v>10.14</v>
      </c>
      <c r="CO480" s="1">
        <v>10.49</v>
      </c>
      <c r="CP480" s="1">
        <v>1.5920000000000001</v>
      </c>
      <c r="CQ480" s="1">
        <v>37.905000000000001</v>
      </c>
      <c r="CR480" s="1">
        <v>0.9032</v>
      </c>
      <c r="CS480" s="1" t="s">
        <v>16</v>
      </c>
    </row>
    <row r="481" spans="1:97" x14ac:dyDescent="0.2">
      <c r="A481" s="2" t="s">
        <v>279</v>
      </c>
      <c r="B481" s="2">
        <v>1092</v>
      </c>
      <c r="C481" s="2">
        <v>1106</v>
      </c>
      <c r="D481" s="2" t="s">
        <v>249</v>
      </c>
      <c r="E481" s="2">
        <v>6.2</v>
      </c>
      <c r="F481" s="2">
        <v>4</v>
      </c>
      <c r="G481" s="2">
        <v>12</v>
      </c>
      <c r="H481" s="2">
        <v>6.09</v>
      </c>
      <c r="I481" s="2">
        <v>6.27</v>
      </c>
      <c r="J481" s="2">
        <v>1.147</v>
      </c>
      <c r="K481" s="2">
        <v>13.651</v>
      </c>
      <c r="L481" s="2">
        <v>0.87690000000000001</v>
      </c>
      <c r="M481" s="2" t="s">
        <v>16</v>
      </c>
      <c r="N481" s="2">
        <v>6.09</v>
      </c>
      <c r="O481" s="2">
        <v>6.28</v>
      </c>
      <c r="P481" s="2">
        <v>1.125</v>
      </c>
      <c r="Q481" s="2">
        <v>13.393000000000001</v>
      </c>
      <c r="R481" s="2">
        <v>0.88600000000000001</v>
      </c>
      <c r="S481" s="2" t="s">
        <v>16</v>
      </c>
      <c r="T481" s="2">
        <v>6.09</v>
      </c>
      <c r="U481" s="2">
        <v>6.28</v>
      </c>
      <c r="V481" s="2">
        <v>1.0669999999999999</v>
      </c>
      <c r="W481" s="2">
        <v>12.702</v>
      </c>
      <c r="X481" s="2">
        <v>0.90710000000000002</v>
      </c>
      <c r="Y481" s="2" t="s">
        <v>16</v>
      </c>
      <c r="Z481" s="2">
        <v>6.09</v>
      </c>
      <c r="AA481" s="2">
        <v>6.27</v>
      </c>
      <c r="AB481" s="2">
        <v>1.6759999999999999</v>
      </c>
      <c r="AC481" s="2">
        <v>19.949000000000002</v>
      </c>
      <c r="AD481" s="2">
        <v>0.90069999999999995</v>
      </c>
      <c r="AE481" s="2" t="s">
        <v>16</v>
      </c>
      <c r="AF481" s="2">
        <v>6.09</v>
      </c>
      <c r="AG481" s="2">
        <v>6.28</v>
      </c>
      <c r="AH481" s="2">
        <v>1.613</v>
      </c>
      <c r="AI481" s="2">
        <v>19.202000000000002</v>
      </c>
      <c r="AJ481" s="2">
        <v>0.90859999999999996</v>
      </c>
      <c r="AK481" s="2" t="s">
        <v>16</v>
      </c>
      <c r="AL481" s="2">
        <v>6.09</v>
      </c>
      <c r="AM481" s="2">
        <v>6.27</v>
      </c>
      <c r="AN481" s="2">
        <v>1.623</v>
      </c>
      <c r="AO481" s="2">
        <v>19.321000000000002</v>
      </c>
      <c r="AP481" s="2">
        <v>0.91290000000000004</v>
      </c>
      <c r="AQ481" s="2" t="s">
        <v>16</v>
      </c>
      <c r="AR481" s="2">
        <v>6.09</v>
      </c>
      <c r="AS481" s="2">
        <v>6.28</v>
      </c>
      <c r="AT481" s="2">
        <v>1.9319999999999999</v>
      </c>
      <c r="AU481" s="2">
        <v>23.004000000000001</v>
      </c>
      <c r="AV481" s="2">
        <v>0.90649999999999997</v>
      </c>
      <c r="AW481" s="2" t="s">
        <v>16</v>
      </c>
      <c r="AX481" s="2">
        <v>6.09</v>
      </c>
      <c r="AY481" s="2">
        <v>6.28</v>
      </c>
      <c r="AZ481" s="2">
        <v>1.9179999999999999</v>
      </c>
      <c r="BA481" s="2">
        <v>22.838000000000001</v>
      </c>
      <c r="BB481" s="2">
        <v>0.92479999999999996</v>
      </c>
      <c r="BC481" s="2" t="s">
        <v>16</v>
      </c>
      <c r="BD481" s="2">
        <v>6.09</v>
      </c>
      <c r="BE481" s="2">
        <v>6.28</v>
      </c>
      <c r="BF481" s="2">
        <v>1.895</v>
      </c>
      <c r="BG481" s="2">
        <v>22.565000000000001</v>
      </c>
      <c r="BH481" s="2">
        <v>0.89959999999999996</v>
      </c>
      <c r="BI481" s="2" t="s">
        <v>16</v>
      </c>
      <c r="BJ481" s="2">
        <v>6.09</v>
      </c>
      <c r="BK481" s="2">
        <v>6.28</v>
      </c>
      <c r="BL481" s="2">
        <v>2.161</v>
      </c>
      <c r="BM481" s="2">
        <v>25.725999999999999</v>
      </c>
      <c r="BN481" s="2">
        <v>0.91239999999999999</v>
      </c>
      <c r="BO481" s="2" t="s">
        <v>16</v>
      </c>
      <c r="BP481" s="2">
        <v>6.09</v>
      </c>
      <c r="BQ481" s="2">
        <v>6.28</v>
      </c>
      <c r="BR481" s="2">
        <v>2.2010000000000001</v>
      </c>
      <c r="BS481" s="2">
        <v>26.204000000000001</v>
      </c>
      <c r="BT481" s="2">
        <v>0.93359999999999999</v>
      </c>
      <c r="BU481" s="2" t="s">
        <v>16</v>
      </c>
      <c r="BV481" s="2">
        <v>6.09</v>
      </c>
      <c r="BW481" s="2">
        <v>6.28</v>
      </c>
      <c r="BX481" s="2">
        <v>2.157</v>
      </c>
      <c r="BY481" s="2">
        <v>25.683</v>
      </c>
      <c r="BZ481" s="2">
        <v>0.92330000000000001</v>
      </c>
      <c r="CA481" s="2" t="s">
        <v>16</v>
      </c>
      <c r="CB481" s="1">
        <v>6.09</v>
      </c>
      <c r="CC481" s="1">
        <v>6.28</v>
      </c>
      <c r="CD481" s="1">
        <v>2.5</v>
      </c>
      <c r="CE481" s="1">
        <v>29.762</v>
      </c>
      <c r="CF481" s="1">
        <v>0.92420000000000002</v>
      </c>
      <c r="CG481" s="1" t="s">
        <v>16</v>
      </c>
      <c r="CH481" s="1">
        <v>6.09</v>
      </c>
      <c r="CI481" s="1">
        <v>6.28</v>
      </c>
      <c r="CJ481" s="1">
        <v>2.5110000000000001</v>
      </c>
      <c r="CK481" s="1">
        <v>29.896000000000001</v>
      </c>
      <c r="CL481" s="1">
        <v>0.88729999999999998</v>
      </c>
      <c r="CM481" s="1" t="s">
        <v>16</v>
      </c>
      <c r="CN481" s="1">
        <v>6.09</v>
      </c>
      <c r="CO481" s="1">
        <v>6.28</v>
      </c>
      <c r="CP481" s="1">
        <v>2.4420000000000002</v>
      </c>
      <c r="CQ481" s="1">
        <v>29.073</v>
      </c>
      <c r="CR481" s="1">
        <v>0.92130000000000001</v>
      </c>
      <c r="CS481" s="1" t="s">
        <v>16</v>
      </c>
    </row>
    <row r="482" spans="1:97" x14ac:dyDescent="0.2">
      <c r="A482" s="2" t="s">
        <v>279</v>
      </c>
      <c r="B482" s="2">
        <v>1092</v>
      </c>
      <c r="C482" s="2">
        <v>1109</v>
      </c>
      <c r="D482" s="2" t="s">
        <v>250</v>
      </c>
      <c r="E482" s="2">
        <v>7.9</v>
      </c>
      <c r="F482" s="2">
        <v>4</v>
      </c>
      <c r="G482" s="2">
        <v>15</v>
      </c>
      <c r="H482" s="2">
        <v>7.93</v>
      </c>
      <c r="I482" s="2">
        <v>8.02</v>
      </c>
      <c r="J482" s="2">
        <v>1.0960000000000001</v>
      </c>
      <c r="K482" s="2">
        <v>10.441000000000001</v>
      </c>
      <c r="L482" s="2">
        <v>0.92930000000000001</v>
      </c>
      <c r="M482" s="2" t="s">
        <v>17</v>
      </c>
      <c r="N482" s="2">
        <v>7.93</v>
      </c>
      <c r="O482" s="2">
        <v>8.02</v>
      </c>
      <c r="P482" s="2">
        <v>1.071</v>
      </c>
      <c r="Q482" s="2">
        <v>10.196</v>
      </c>
      <c r="R482" s="2">
        <v>0.92520000000000002</v>
      </c>
      <c r="S482" s="2" t="s">
        <v>17</v>
      </c>
      <c r="T482" s="2">
        <v>7.93</v>
      </c>
      <c r="U482" s="2">
        <v>8.02</v>
      </c>
      <c r="V482" s="2">
        <v>1.044</v>
      </c>
      <c r="W482" s="2">
        <v>9.9459999999999997</v>
      </c>
      <c r="X482" s="2">
        <v>0.91800000000000004</v>
      </c>
      <c r="Y482" s="2" t="s">
        <v>17</v>
      </c>
      <c r="Z482" s="2">
        <v>7.93</v>
      </c>
      <c r="AA482" s="2">
        <v>8.02</v>
      </c>
      <c r="AB482" s="2">
        <v>1.8149999999999999</v>
      </c>
      <c r="AC482" s="2">
        <v>17.283999999999999</v>
      </c>
      <c r="AD482" s="2">
        <v>0.92169999999999996</v>
      </c>
      <c r="AE482" s="2" t="s">
        <v>17</v>
      </c>
      <c r="AF482" s="2">
        <v>7.93</v>
      </c>
      <c r="AG482" s="2">
        <v>8.02</v>
      </c>
      <c r="AH482" s="2">
        <v>1.8120000000000001</v>
      </c>
      <c r="AI482" s="2">
        <v>17.256</v>
      </c>
      <c r="AJ482" s="2">
        <v>0.9234</v>
      </c>
      <c r="AK482" s="2" t="s">
        <v>17</v>
      </c>
      <c r="AL482" s="2">
        <v>7.93</v>
      </c>
      <c r="AM482" s="2">
        <v>8.02</v>
      </c>
      <c r="AN482" s="2">
        <v>1.782</v>
      </c>
      <c r="AO482" s="2">
        <v>16.972000000000001</v>
      </c>
      <c r="AP482" s="2">
        <v>0.92149999999999999</v>
      </c>
      <c r="AQ482" s="2" t="s">
        <v>17</v>
      </c>
      <c r="AR482" s="2">
        <v>7.93</v>
      </c>
      <c r="AS482" s="2">
        <v>8.02</v>
      </c>
      <c r="AT482" s="2">
        <v>2.3290000000000002</v>
      </c>
      <c r="AU482" s="2">
        <v>22.184999999999999</v>
      </c>
      <c r="AV482" s="2">
        <v>0.92600000000000005</v>
      </c>
      <c r="AW482" s="2" t="s">
        <v>17</v>
      </c>
      <c r="AX482" s="2">
        <v>7.93</v>
      </c>
      <c r="AY482" s="2">
        <v>8.02</v>
      </c>
      <c r="AZ482" s="2">
        <v>2.3079999999999998</v>
      </c>
      <c r="BA482" s="2">
        <v>21.978000000000002</v>
      </c>
      <c r="BB482" s="2">
        <v>0.92169999999999996</v>
      </c>
      <c r="BC482" s="2" t="s">
        <v>17</v>
      </c>
      <c r="BD482" s="2">
        <v>7.93</v>
      </c>
      <c r="BE482" s="2">
        <v>8.0299999999999994</v>
      </c>
      <c r="BF482" s="2">
        <v>2.298</v>
      </c>
      <c r="BG482" s="2">
        <v>21.887</v>
      </c>
      <c r="BH482" s="2">
        <v>0.92830000000000001</v>
      </c>
      <c r="BI482" s="2" t="s">
        <v>17</v>
      </c>
      <c r="BJ482" s="2">
        <v>7.93</v>
      </c>
      <c r="BK482" s="2">
        <v>8.02</v>
      </c>
      <c r="BL482" s="2">
        <v>2.9809999999999999</v>
      </c>
      <c r="BM482" s="2">
        <v>28.391999999999999</v>
      </c>
      <c r="BN482" s="2">
        <v>0.92230000000000001</v>
      </c>
      <c r="BO482" s="2" t="s">
        <v>17</v>
      </c>
      <c r="BP482" s="2">
        <v>7.93</v>
      </c>
      <c r="BQ482" s="2">
        <v>8.02</v>
      </c>
      <c r="BR482" s="2">
        <v>2.9449999999999998</v>
      </c>
      <c r="BS482" s="2">
        <v>28.045999999999999</v>
      </c>
      <c r="BT482" s="2">
        <v>0.92220000000000002</v>
      </c>
      <c r="BU482" s="2" t="s">
        <v>17</v>
      </c>
      <c r="BV482" s="2">
        <v>7.93</v>
      </c>
      <c r="BW482" s="2">
        <v>8.02</v>
      </c>
      <c r="BX482" s="2">
        <v>2.9710000000000001</v>
      </c>
      <c r="BY482" s="2">
        <v>28.295000000000002</v>
      </c>
      <c r="BZ482" s="2">
        <v>0.92500000000000004</v>
      </c>
      <c r="CA482" s="2" t="s">
        <v>17</v>
      </c>
      <c r="CB482" s="1">
        <v>7.93</v>
      </c>
      <c r="CC482" s="1">
        <v>8.02</v>
      </c>
      <c r="CD482" s="1">
        <v>3.5590000000000002</v>
      </c>
      <c r="CE482" s="1">
        <v>33.893999999999998</v>
      </c>
      <c r="CF482" s="1">
        <v>0.91830000000000001</v>
      </c>
      <c r="CG482" s="1" t="s">
        <v>17</v>
      </c>
      <c r="CH482" s="1">
        <v>7.93</v>
      </c>
      <c r="CI482" s="1">
        <v>8.02</v>
      </c>
      <c r="CJ482" s="1">
        <v>3.5550000000000002</v>
      </c>
      <c r="CK482" s="1">
        <v>33.860999999999997</v>
      </c>
      <c r="CL482" s="1">
        <v>0.91479999999999995</v>
      </c>
      <c r="CM482" s="1" t="s">
        <v>17</v>
      </c>
      <c r="CN482" s="1">
        <v>7.93</v>
      </c>
      <c r="CO482" s="1">
        <v>8.02</v>
      </c>
      <c r="CP482" s="1">
        <v>3.5579999999999998</v>
      </c>
      <c r="CQ482" s="1">
        <v>33.881999999999998</v>
      </c>
      <c r="CR482" s="1">
        <v>0.92149999999999999</v>
      </c>
      <c r="CS482" s="1" t="s">
        <v>17</v>
      </c>
    </row>
    <row r="483" spans="1:97" x14ac:dyDescent="0.2">
      <c r="A483" s="2" t="s">
        <v>279</v>
      </c>
      <c r="B483" s="2">
        <v>1092</v>
      </c>
      <c r="C483" s="2">
        <v>1115</v>
      </c>
      <c r="D483" s="2" t="s">
        <v>251</v>
      </c>
      <c r="E483" s="2">
        <v>10.78</v>
      </c>
      <c r="F483" s="2">
        <v>5</v>
      </c>
      <c r="G483" s="2">
        <v>20</v>
      </c>
      <c r="H483" s="2">
        <v>10.92</v>
      </c>
      <c r="I483" s="2">
        <v>11.02</v>
      </c>
      <c r="J483" s="2">
        <v>0.77400000000000002</v>
      </c>
      <c r="K483" s="2">
        <v>5.5270000000000001</v>
      </c>
      <c r="L483" s="2">
        <v>0.92179999999999995</v>
      </c>
      <c r="M483" s="2" t="s">
        <v>17</v>
      </c>
      <c r="N483" s="2">
        <v>10.92</v>
      </c>
      <c r="O483" s="2">
        <v>11.02</v>
      </c>
      <c r="P483" s="2">
        <v>0.69599999999999995</v>
      </c>
      <c r="Q483" s="2">
        <v>4.9740000000000002</v>
      </c>
      <c r="R483" s="2">
        <v>0.91449999999999998</v>
      </c>
      <c r="S483" s="2" t="s">
        <v>17</v>
      </c>
      <c r="T483" s="2">
        <v>10.92</v>
      </c>
      <c r="U483" s="2">
        <v>11.02</v>
      </c>
      <c r="V483" s="2">
        <v>0.64700000000000002</v>
      </c>
      <c r="W483" s="2">
        <v>4.625</v>
      </c>
      <c r="X483" s="2">
        <v>0.91890000000000005</v>
      </c>
      <c r="Y483" s="2" t="s">
        <v>17</v>
      </c>
      <c r="Z483" s="2">
        <v>10.92</v>
      </c>
      <c r="AA483" s="2">
        <v>11.02</v>
      </c>
      <c r="AB483" s="2">
        <v>1.2509999999999999</v>
      </c>
      <c r="AC483" s="2">
        <v>8.9359999999999999</v>
      </c>
      <c r="AD483" s="2">
        <v>0.90549999999999997</v>
      </c>
      <c r="AE483" s="2" t="s">
        <v>17</v>
      </c>
      <c r="AF483" s="2">
        <v>10.92</v>
      </c>
      <c r="AG483" s="2">
        <v>11.02</v>
      </c>
      <c r="AH483" s="2">
        <v>1.196</v>
      </c>
      <c r="AI483" s="2">
        <v>8.5429999999999993</v>
      </c>
      <c r="AJ483" s="2">
        <v>0.91869999999999996</v>
      </c>
      <c r="AK483" s="2" t="s">
        <v>17</v>
      </c>
      <c r="AL483" s="2">
        <v>10.92</v>
      </c>
      <c r="AM483" s="2">
        <v>11.02</v>
      </c>
      <c r="AN483" s="2">
        <v>1.1830000000000001</v>
      </c>
      <c r="AO483" s="2">
        <v>8.4480000000000004</v>
      </c>
      <c r="AP483" s="2">
        <v>0.90449999999999997</v>
      </c>
      <c r="AQ483" s="2" t="s">
        <v>17</v>
      </c>
      <c r="AR483" s="2">
        <v>10.92</v>
      </c>
      <c r="AS483" s="2">
        <v>11.02</v>
      </c>
      <c r="AT483" s="2">
        <v>1.6359999999999999</v>
      </c>
      <c r="AU483" s="2">
        <v>11.689</v>
      </c>
      <c r="AV483" s="2">
        <v>0.8972</v>
      </c>
      <c r="AW483" s="2" t="s">
        <v>17</v>
      </c>
      <c r="AX483" s="2">
        <v>10.92</v>
      </c>
      <c r="AY483" s="2">
        <v>11.02</v>
      </c>
      <c r="AZ483" s="2">
        <v>1.59</v>
      </c>
      <c r="BA483" s="2">
        <v>11.355</v>
      </c>
      <c r="BB483" s="2">
        <v>0.89510000000000001</v>
      </c>
      <c r="BC483" s="2" t="s">
        <v>17</v>
      </c>
      <c r="BD483" s="2">
        <v>10.92</v>
      </c>
      <c r="BE483" s="2">
        <v>11.02</v>
      </c>
      <c r="BF483" s="2">
        <v>1.6040000000000001</v>
      </c>
      <c r="BG483" s="2">
        <v>11.46</v>
      </c>
      <c r="BH483" s="2">
        <v>0.91839999999999999</v>
      </c>
      <c r="BI483" s="2" t="s">
        <v>17</v>
      </c>
      <c r="BJ483" s="2">
        <v>10.92</v>
      </c>
      <c r="BK483" s="2">
        <v>11.02</v>
      </c>
      <c r="BL483" s="2">
        <v>2.1890000000000001</v>
      </c>
      <c r="BM483" s="2">
        <v>15.635</v>
      </c>
      <c r="BN483" s="2">
        <v>0.91080000000000005</v>
      </c>
      <c r="BO483" s="2" t="s">
        <v>17</v>
      </c>
      <c r="BP483" s="2">
        <v>10.92</v>
      </c>
      <c r="BQ483" s="2">
        <v>11.02</v>
      </c>
      <c r="BR483" s="2">
        <v>2.1829999999999998</v>
      </c>
      <c r="BS483" s="2">
        <v>15.593</v>
      </c>
      <c r="BT483" s="2">
        <v>0.89570000000000005</v>
      </c>
      <c r="BU483" s="2" t="s">
        <v>17</v>
      </c>
      <c r="BV483" s="2">
        <v>10.92</v>
      </c>
      <c r="BW483" s="2">
        <v>11.02</v>
      </c>
      <c r="BX483" s="2">
        <v>2.1629999999999998</v>
      </c>
      <c r="BY483" s="2">
        <v>15.45</v>
      </c>
      <c r="BZ483" s="2">
        <v>0.90400000000000003</v>
      </c>
      <c r="CA483" s="2" t="s">
        <v>17</v>
      </c>
      <c r="CB483" s="1">
        <v>10.92</v>
      </c>
      <c r="CC483" s="1">
        <v>11.02</v>
      </c>
      <c r="CD483" s="1">
        <v>2.7320000000000002</v>
      </c>
      <c r="CE483" s="1">
        <v>19.513000000000002</v>
      </c>
      <c r="CF483" s="1">
        <v>0.89580000000000004</v>
      </c>
      <c r="CG483" s="1" t="s">
        <v>17</v>
      </c>
      <c r="CH483" s="1">
        <v>10.92</v>
      </c>
      <c r="CI483" s="1">
        <v>11.02</v>
      </c>
      <c r="CJ483" s="1">
        <v>2.7349999999999999</v>
      </c>
      <c r="CK483" s="1">
        <v>19.538</v>
      </c>
      <c r="CL483" s="1">
        <v>0.91910000000000003</v>
      </c>
      <c r="CM483" s="1" t="s">
        <v>17</v>
      </c>
      <c r="CN483" s="1">
        <v>10.92</v>
      </c>
      <c r="CO483" s="1">
        <v>11.02</v>
      </c>
      <c r="CP483" s="1">
        <v>2.7370000000000001</v>
      </c>
      <c r="CQ483" s="1">
        <v>19.548999999999999</v>
      </c>
      <c r="CR483" s="1">
        <v>0.89129999999999998</v>
      </c>
      <c r="CS483" s="1" t="s">
        <v>16</v>
      </c>
    </row>
    <row r="484" spans="1:97" x14ac:dyDescent="0.2">
      <c r="A484" s="2" t="s">
        <v>279</v>
      </c>
      <c r="B484" s="2">
        <v>1110</v>
      </c>
      <c r="C484" s="2">
        <v>1115</v>
      </c>
      <c r="D484" s="2" t="s">
        <v>252</v>
      </c>
      <c r="E484" s="2">
        <v>10.67</v>
      </c>
      <c r="F484" s="2">
        <v>1</v>
      </c>
      <c r="G484" s="2">
        <v>4</v>
      </c>
      <c r="H484" s="2">
        <v>10.7</v>
      </c>
      <c r="I484" s="2">
        <v>10.75</v>
      </c>
      <c r="J484" s="2">
        <v>3.7999999999999999E-2</v>
      </c>
      <c r="K484" s="2">
        <v>1.3480000000000001</v>
      </c>
      <c r="L484" s="2">
        <v>0.82189999999999996</v>
      </c>
      <c r="M484" s="2" t="s">
        <v>16</v>
      </c>
      <c r="N484" s="2">
        <v>10.69</v>
      </c>
      <c r="O484" s="2">
        <v>10.75</v>
      </c>
      <c r="P484" s="2">
        <v>3.1E-2</v>
      </c>
      <c r="Q484" s="2">
        <v>1.117</v>
      </c>
      <c r="R484" s="2">
        <v>0.84989999999999999</v>
      </c>
      <c r="S484" s="2" t="s">
        <v>16</v>
      </c>
      <c r="T484" s="2">
        <v>10.69</v>
      </c>
      <c r="U484" s="2">
        <v>10.75</v>
      </c>
      <c r="V484" s="2">
        <v>2.5000000000000001E-2</v>
      </c>
      <c r="W484" s="2">
        <v>0.879</v>
      </c>
      <c r="X484" s="2">
        <v>0.84850000000000003</v>
      </c>
      <c r="Y484" s="2" t="s">
        <v>16</v>
      </c>
      <c r="Z484" s="2">
        <v>10.69</v>
      </c>
      <c r="AA484" s="2">
        <v>10.75</v>
      </c>
      <c r="AB484" s="2">
        <v>3.5000000000000003E-2</v>
      </c>
      <c r="AC484" s="2">
        <v>1.2529999999999999</v>
      </c>
      <c r="AD484" s="2">
        <v>0.80679999999999996</v>
      </c>
      <c r="AE484" s="2" t="s">
        <v>16</v>
      </c>
      <c r="AF484" s="2">
        <v>10.69</v>
      </c>
      <c r="AG484" s="2">
        <v>10.75</v>
      </c>
      <c r="AH484" s="2">
        <v>4.5999999999999999E-2</v>
      </c>
      <c r="AI484" s="2">
        <v>1.64</v>
      </c>
      <c r="AJ484" s="2">
        <v>0.8417</v>
      </c>
      <c r="AK484" s="2" t="s">
        <v>16</v>
      </c>
      <c r="AL484" s="2">
        <v>10.7</v>
      </c>
      <c r="AM484" s="2">
        <v>10.76</v>
      </c>
      <c r="AN484" s="2">
        <v>5.8999999999999997E-2</v>
      </c>
      <c r="AO484" s="2">
        <v>2.1219999999999999</v>
      </c>
      <c r="AP484" s="2">
        <v>0.79169999999999996</v>
      </c>
      <c r="AQ484" s="2" t="s">
        <v>16</v>
      </c>
      <c r="AR484" s="2">
        <v>10.69</v>
      </c>
      <c r="AS484" s="2">
        <v>10.75</v>
      </c>
      <c r="AT484" s="2">
        <v>2.9000000000000001E-2</v>
      </c>
      <c r="AU484" s="2">
        <v>1.0409999999999999</v>
      </c>
      <c r="AV484" s="2">
        <v>0.8206</v>
      </c>
      <c r="AW484" s="2" t="s">
        <v>16</v>
      </c>
      <c r="AX484" s="2">
        <v>10.69</v>
      </c>
      <c r="AY484" s="2">
        <v>10.75</v>
      </c>
      <c r="AZ484" s="2">
        <v>0.02</v>
      </c>
      <c r="BA484" s="2">
        <v>0.71699999999999997</v>
      </c>
      <c r="BB484" s="2">
        <v>0.82709999999999995</v>
      </c>
      <c r="BC484" s="2" t="s">
        <v>16</v>
      </c>
      <c r="BD484" s="2">
        <v>10.7</v>
      </c>
      <c r="BE484" s="2">
        <v>10.76</v>
      </c>
      <c r="BF484" s="2">
        <v>2.3E-2</v>
      </c>
      <c r="BG484" s="2">
        <v>0.81200000000000006</v>
      </c>
      <c r="BH484" s="2">
        <v>0.77649999999999997</v>
      </c>
      <c r="BI484" s="2" t="s">
        <v>16</v>
      </c>
      <c r="BJ484" s="2">
        <v>10.69</v>
      </c>
      <c r="BK484" s="2">
        <v>10.75</v>
      </c>
      <c r="BL484" s="2">
        <v>0.02</v>
      </c>
      <c r="BM484" s="2">
        <v>0.7</v>
      </c>
      <c r="BN484" s="2">
        <v>0.81299999999999994</v>
      </c>
      <c r="BO484" s="2" t="s">
        <v>16</v>
      </c>
      <c r="BP484" s="2">
        <v>10.7</v>
      </c>
      <c r="BQ484" s="2">
        <v>10.75</v>
      </c>
      <c r="BR484" s="2">
        <v>1.7999999999999999E-2</v>
      </c>
      <c r="BS484" s="2">
        <v>0.65400000000000003</v>
      </c>
      <c r="BT484" s="2">
        <v>0.79039999999999999</v>
      </c>
      <c r="BU484" s="2" t="s">
        <v>16</v>
      </c>
      <c r="BV484" s="2">
        <v>10.69</v>
      </c>
      <c r="BW484" s="2">
        <v>10.75</v>
      </c>
      <c r="BX484" s="2">
        <v>3.5000000000000003E-2</v>
      </c>
      <c r="BY484" s="2">
        <v>1.236</v>
      </c>
      <c r="BZ484" s="2">
        <v>0.78559999999999997</v>
      </c>
      <c r="CA484" s="2" t="s">
        <v>16</v>
      </c>
      <c r="CB484" s="1">
        <v>10.69</v>
      </c>
      <c r="CC484" s="1">
        <v>10.75</v>
      </c>
      <c r="CD484" s="1">
        <v>3.7999999999999999E-2</v>
      </c>
      <c r="CE484" s="1">
        <v>1.353</v>
      </c>
      <c r="CF484" s="1">
        <v>0.80020000000000002</v>
      </c>
      <c r="CG484" s="1" t="s">
        <v>16</v>
      </c>
      <c r="CH484" s="1">
        <v>10.69</v>
      </c>
      <c r="CI484" s="1">
        <v>10.75</v>
      </c>
      <c r="CJ484" s="1">
        <v>0.02</v>
      </c>
      <c r="CK484" s="1">
        <v>0.71</v>
      </c>
      <c r="CL484" s="1">
        <v>0.79279999999999995</v>
      </c>
      <c r="CM484" s="1" t="s">
        <v>16</v>
      </c>
      <c r="CN484" s="1">
        <v>10.69</v>
      </c>
      <c r="CO484" s="1">
        <v>10.75</v>
      </c>
      <c r="CP484" s="1">
        <v>3.2000000000000001E-2</v>
      </c>
      <c r="CQ484" s="1">
        <v>1.1419999999999999</v>
      </c>
      <c r="CR484" s="1">
        <v>0.79810000000000003</v>
      </c>
      <c r="CS484" s="1" t="s">
        <v>16</v>
      </c>
    </row>
    <row r="485" spans="1:97" x14ac:dyDescent="0.2">
      <c r="A485" s="2" t="s">
        <v>279</v>
      </c>
      <c r="B485" s="2">
        <v>1114</v>
      </c>
      <c r="C485" s="2">
        <v>1120</v>
      </c>
      <c r="D485" s="2" t="s">
        <v>253</v>
      </c>
      <c r="E485" s="2">
        <v>6.46</v>
      </c>
      <c r="F485" s="2">
        <v>1</v>
      </c>
      <c r="G485" s="2">
        <v>5</v>
      </c>
      <c r="H485" s="2">
        <v>6.41</v>
      </c>
      <c r="I485" s="2">
        <v>6.67</v>
      </c>
      <c r="J485" s="2">
        <v>0.28799999999999998</v>
      </c>
      <c r="K485" s="2">
        <v>8.2200000000000006</v>
      </c>
      <c r="L485" s="2">
        <v>0.90510000000000002</v>
      </c>
      <c r="M485" s="2" t="s">
        <v>16</v>
      </c>
      <c r="N485" s="2">
        <v>6.41</v>
      </c>
      <c r="O485" s="2">
        <v>6.67</v>
      </c>
      <c r="P485" s="2">
        <v>0.311</v>
      </c>
      <c r="Q485" s="2">
        <v>8.8810000000000002</v>
      </c>
      <c r="R485" s="2">
        <v>0.91339999999999999</v>
      </c>
      <c r="S485" s="2" t="s">
        <v>16</v>
      </c>
      <c r="T485" s="2">
        <v>6.41</v>
      </c>
      <c r="U485" s="2">
        <v>6.67</v>
      </c>
      <c r="V485" s="2">
        <v>0.28299999999999997</v>
      </c>
      <c r="W485" s="2">
        <v>8.0950000000000006</v>
      </c>
      <c r="X485" s="2">
        <v>0.90959999999999996</v>
      </c>
      <c r="Y485" s="2" t="s">
        <v>16</v>
      </c>
      <c r="Z485" s="2">
        <v>6.41</v>
      </c>
      <c r="AA485" s="2">
        <v>6.67</v>
      </c>
      <c r="AB485" s="2">
        <v>0.58399999999999996</v>
      </c>
      <c r="AC485" s="2">
        <v>16.684999999999999</v>
      </c>
      <c r="AD485" s="2">
        <v>0.91290000000000004</v>
      </c>
      <c r="AE485" s="2" t="s">
        <v>16</v>
      </c>
      <c r="AF485" s="2">
        <v>6.41</v>
      </c>
      <c r="AG485" s="2">
        <v>6.67</v>
      </c>
      <c r="AH485" s="2">
        <v>0.57999999999999996</v>
      </c>
      <c r="AI485" s="2">
        <v>16.562000000000001</v>
      </c>
      <c r="AJ485" s="2">
        <v>0.90100000000000002</v>
      </c>
      <c r="AK485" s="2" t="s">
        <v>16</v>
      </c>
      <c r="AL485" s="2">
        <v>6.41</v>
      </c>
      <c r="AM485" s="2">
        <v>6.67</v>
      </c>
      <c r="AN485" s="2">
        <v>0.57899999999999996</v>
      </c>
      <c r="AO485" s="2">
        <v>16.53</v>
      </c>
      <c r="AP485" s="2">
        <v>0.91200000000000003</v>
      </c>
      <c r="AQ485" s="2" t="s">
        <v>16</v>
      </c>
      <c r="AR485" s="2">
        <v>6.41</v>
      </c>
      <c r="AS485" s="2">
        <v>6.67</v>
      </c>
      <c r="AT485" s="2">
        <v>0.65900000000000003</v>
      </c>
      <c r="AU485" s="2">
        <v>18.841000000000001</v>
      </c>
      <c r="AV485" s="2">
        <v>0.89690000000000003</v>
      </c>
      <c r="AW485" s="2" t="s">
        <v>16</v>
      </c>
      <c r="AX485" s="2">
        <v>6.41</v>
      </c>
      <c r="AY485" s="2">
        <v>6.67</v>
      </c>
      <c r="AZ485" s="2">
        <v>0.66200000000000003</v>
      </c>
      <c r="BA485" s="2">
        <v>18.920000000000002</v>
      </c>
      <c r="BB485" s="2">
        <v>0.89590000000000003</v>
      </c>
      <c r="BC485" s="2" t="s">
        <v>16</v>
      </c>
      <c r="BD485" s="2">
        <v>6.41</v>
      </c>
      <c r="BE485" s="2">
        <v>6.67</v>
      </c>
      <c r="BF485" s="2">
        <v>0.65900000000000003</v>
      </c>
      <c r="BG485" s="2">
        <v>18.817</v>
      </c>
      <c r="BH485" s="2">
        <v>0.88429999999999997</v>
      </c>
      <c r="BI485" s="2" t="s">
        <v>16</v>
      </c>
      <c r="BJ485" s="2">
        <v>6.41</v>
      </c>
      <c r="BK485" s="2">
        <v>6.67</v>
      </c>
      <c r="BL485" s="2">
        <v>1.0580000000000001</v>
      </c>
      <c r="BM485" s="2">
        <v>30.218</v>
      </c>
      <c r="BN485" s="2">
        <v>0.85270000000000001</v>
      </c>
      <c r="BO485" s="2" t="s">
        <v>16</v>
      </c>
      <c r="BP485" s="2">
        <v>6.41</v>
      </c>
      <c r="BQ485" s="2">
        <v>6.67</v>
      </c>
      <c r="BR485" s="2">
        <v>1.0649999999999999</v>
      </c>
      <c r="BS485" s="2">
        <v>30.436</v>
      </c>
      <c r="BT485" s="2">
        <v>0.87890000000000001</v>
      </c>
      <c r="BU485" s="2" t="s">
        <v>16</v>
      </c>
      <c r="BV485" s="2">
        <v>6.41</v>
      </c>
      <c r="BW485" s="2">
        <v>6.67</v>
      </c>
      <c r="BX485" s="2">
        <v>1.073</v>
      </c>
      <c r="BY485" s="2">
        <v>30.655000000000001</v>
      </c>
      <c r="BZ485" s="2">
        <v>0.87239999999999995</v>
      </c>
      <c r="CA485" s="2" t="s">
        <v>16</v>
      </c>
      <c r="CB485" s="1">
        <v>6.41</v>
      </c>
      <c r="CC485" s="1">
        <v>6.67</v>
      </c>
      <c r="CD485" s="1">
        <v>1.264</v>
      </c>
      <c r="CE485" s="1">
        <v>36.110999999999997</v>
      </c>
      <c r="CF485" s="1">
        <v>0.86799999999999999</v>
      </c>
      <c r="CG485" s="1" t="s">
        <v>16</v>
      </c>
      <c r="CH485" s="1">
        <v>6.41</v>
      </c>
      <c r="CI485" s="1">
        <v>6.67</v>
      </c>
      <c r="CJ485" s="1">
        <v>1.26</v>
      </c>
      <c r="CK485" s="1">
        <v>35.996000000000002</v>
      </c>
      <c r="CL485" s="1">
        <v>0.84909999999999997</v>
      </c>
      <c r="CM485" s="1" t="s">
        <v>16</v>
      </c>
      <c r="CN485" s="1">
        <v>6.41</v>
      </c>
      <c r="CO485" s="1">
        <v>6.67</v>
      </c>
      <c r="CP485" s="1">
        <v>1.2370000000000001</v>
      </c>
      <c r="CQ485" s="1">
        <v>35.335000000000001</v>
      </c>
      <c r="CR485" s="1">
        <v>0.85419999999999996</v>
      </c>
      <c r="CS485" s="1" t="s">
        <v>16</v>
      </c>
    </row>
    <row r="486" spans="1:97" x14ac:dyDescent="0.2">
      <c r="A486" s="2" t="s">
        <v>279</v>
      </c>
      <c r="B486" s="2">
        <v>1114</v>
      </c>
      <c r="C486" s="2">
        <v>1121</v>
      </c>
      <c r="D486" s="2" t="s">
        <v>254</v>
      </c>
      <c r="E486" s="2">
        <v>9.14</v>
      </c>
      <c r="F486" s="2">
        <v>1</v>
      </c>
      <c r="G486" s="2">
        <v>6</v>
      </c>
      <c r="H486" s="2">
        <v>9.14</v>
      </c>
      <c r="I486" s="2">
        <v>9.1999999999999993</v>
      </c>
      <c r="J486" s="2">
        <v>0.313</v>
      </c>
      <c r="K486" s="2">
        <v>7.4539999999999997</v>
      </c>
      <c r="L486" s="2">
        <v>0.88939999999999997</v>
      </c>
      <c r="M486" s="2" t="s">
        <v>16</v>
      </c>
      <c r="N486" s="2">
        <v>9.14</v>
      </c>
      <c r="O486" s="2">
        <v>9.2100000000000009</v>
      </c>
      <c r="P486" s="2">
        <v>0.33500000000000002</v>
      </c>
      <c r="Q486" s="2">
        <v>7.984</v>
      </c>
      <c r="R486" s="2">
        <v>0.90590000000000004</v>
      </c>
      <c r="S486" s="2" t="s">
        <v>16</v>
      </c>
      <c r="T486" s="2">
        <v>9.14</v>
      </c>
      <c r="U486" s="2">
        <v>9.2100000000000009</v>
      </c>
      <c r="V486" s="2">
        <v>0.32</v>
      </c>
      <c r="W486" s="2">
        <v>7.6139999999999999</v>
      </c>
      <c r="X486" s="2">
        <v>0.91279999999999994</v>
      </c>
      <c r="Y486" s="2" t="s">
        <v>16</v>
      </c>
      <c r="Z486" s="2">
        <v>9.14</v>
      </c>
      <c r="AA486" s="2">
        <v>9.2100000000000009</v>
      </c>
      <c r="AB486" s="2">
        <v>0.95599999999999996</v>
      </c>
      <c r="AC486" s="2">
        <v>22.763000000000002</v>
      </c>
      <c r="AD486" s="2">
        <v>0.87170000000000003</v>
      </c>
      <c r="AE486" s="2" t="s">
        <v>16</v>
      </c>
      <c r="AF486" s="2">
        <v>9.14</v>
      </c>
      <c r="AG486" s="2">
        <v>9.1999999999999993</v>
      </c>
      <c r="AH486" s="2">
        <v>0.94099999999999995</v>
      </c>
      <c r="AI486" s="2">
        <v>22.414000000000001</v>
      </c>
      <c r="AJ486" s="2">
        <v>0.87549999999999994</v>
      </c>
      <c r="AK486" s="2" t="s">
        <v>16</v>
      </c>
      <c r="AL486" s="2">
        <v>9.1300000000000008</v>
      </c>
      <c r="AM486" s="2">
        <v>9.2100000000000009</v>
      </c>
      <c r="AN486" s="2">
        <v>0.95299999999999996</v>
      </c>
      <c r="AO486" s="2">
        <v>22.678999999999998</v>
      </c>
      <c r="AP486" s="2">
        <v>0.87370000000000003</v>
      </c>
      <c r="AQ486" s="2" t="s">
        <v>16</v>
      </c>
      <c r="AR486" s="2">
        <v>9.14</v>
      </c>
      <c r="AS486" s="2">
        <v>9.2100000000000009</v>
      </c>
      <c r="AT486" s="2">
        <v>1.2210000000000001</v>
      </c>
      <c r="AU486" s="2">
        <v>29.068000000000001</v>
      </c>
      <c r="AV486" s="2">
        <v>0.87390000000000001</v>
      </c>
      <c r="AW486" s="2" t="s">
        <v>16</v>
      </c>
      <c r="AX486" s="2">
        <v>9.14</v>
      </c>
      <c r="AY486" s="2">
        <v>9.1999999999999993</v>
      </c>
      <c r="AZ486" s="2">
        <v>1.2070000000000001</v>
      </c>
      <c r="BA486" s="2">
        <v>28.728000000000002</v>
      </c>
      <c r="BB486" s="2">
        <v>0.86780000000000002</v>
      </c>
      <c r="BC486" s="2" t="s">
        <v>16</v>
      </c>
      <c r="BD486" s="2">
        <v>9.14</v>
      </c>
      <c r="BE486" s="2">
        <v>9.2100000000000009</v>
      </c>
      <c r="BF486" s="2">
        <v>1.198</v>
      </c>
      <c r="BG486" s="2">
        <v>28.515999999999998</v>
      </c>
      <c r="BH486" s="2">
        <v>0.85640000000000005</v>
      </c>
      <c r="BI486" s="2" t="s">
        <v>16</v>
      </c>
      <c r="BJ486" s="2">
        <v>9.14</v>
      </c>
      <c r="BK486" s="2">
        <v>9.2100000000000009</v>
      </c>
      <c r="BL486" s="2">
        <v>1.712</v>
      </c>
      <c r="BM486" s="2">
        <v>40.762</v>
      </c>
      <c r="BN486" s="2">
        <v>0.8619</v>
      </c>
      <c r="BO486" s="2" t="s">
        <v>16</v>
      </c>
      <c r="BP486" s="2">
        <v>9.14</v>
      </c>
      <c r="BQ486" s="2">
        <v>9.2100000000000009</v>
      </c>
      <c r="BR486" s="2">
        <v>1.6919999999999999</v>
      </c>
      <c r="BS486" s="2">
        <v>40.295000000000002</v>
      </c>
      <c r="BT486" s="2">
        <v>0.86860000000000004</v>
      </c>
      <c r="BU486" s="2" t="s">
        <v>16</v>
      </c>
      <c r="BV486" s="2">
        <v>9.14</v>
      </c>
      <c r="BW486" s="2">
        <v>9.2100000000000009</v>
      </c>
      <c r="BX486" s="2">
        <v>1.734</v>
      </c>
      <c r="BY486" s="2">
        <v>41.292999999999999</v>
      </c>
      <c r="BZ486" s="2">
        <v>0.86470000000000002</v>
      </c>
      <c r="CA486" s="2" t="s">
        <v>16</v>
      </c>
      <c r="CB486" s="1">
        <v>9.1</v>
      </c>
      <c r="CC486" s="1">
        <v>9.1999999999999993</v>
      </c>
      <c r="CD486" s="1">
        <v>1.9450000000000001</v>
      </c>
      <c r="CE486" s="1">
        <v>46.319000000000003</v>
      </c>
      <c r="CF486" s="1">
        <v>0.83799999999999997</v>
      </c>
      <c r="CG486" s="1" t="s">
        <v>16</v>
      </c>
      <c r="CH486" s="1">
        <v>9.14</v>
      </c>
      <c r="CI486" s="1">
        <v>9.2100000000000009</v>
      </c>
      <c r="CJ486" s="1">
        <v>1.895</v>
      </c>
      <c r="CK486" s="1">
        <v>45.128999999999998</v>
      </c>
      <c r="CL486" s="1">
        <v>0.84809999999999997</v>
      </c>
      <c r="CM486" s="1" t="s">
        <v>16</v>
      </c>
      <c r="CN486" s="1">
        <v>9.14</v>
      </c>
      <c r="CO486" s="1">
        <v>9.2100000000000009</v>
      </c>
      <c r="CP486" s="1">
        <v>1.9359999999999999</v>
      </c>
      <c r="CQ486" s="1">
        <v>46.101999999999997</v>
      </c>
      <c r="CR486" s="1">
        <v>0.85319999999999996</v>
      </c>
      <c r="CS486" s="1" t="s">
        <v>16</v>
      </c>
    </row>
    <row r="487" spans="1:97" x14ac:dyDescent="0.2">
      <c r="A487" s="2" t="s">
        <v>279</v>
      </c>
      <c r="B487" s="2">
        <v>1114</v>
      </c>
      <c r="C487" s="2">
        <v>1130</v>
      </c>
      <c r="D487" s="2" t="s">
        <v>255</v>
      </c>
      <c r="E487" s="2">
        <v>8.6</v>
      </c>
      <c r="F487" s="2">
        <v>3</v>
      </c>
      <c r="G487" s="2">
        <v>15</v>
      </c>
      <c r="H487" s="2">
        <v>8.64</v>
      </c>
      <c r="I487" s="2">
        <v>8.93</v>
      </c>
      <c r="J487" s="2">
        <v>0.55000000000000004</v>
      </c>
      <c r="K487" s="2">
        <v>5.2389999999999999</v>
      </c>
      <c r="L487" s="2">
        <v>0.94230000000000003</v>
      </c>
      <c r="M487" s="2" t="s">
        <v>17</v>
      </c>
      <c r="N487" s="2">
        <v>8.64</v>
      </c>
      <c r="O487" s="2">
        <v>8.94</v>
      </c>
      <c r="P487" s="2">
        <v>0.57199999999999995</v>
      </c>
      <c r="Q487" s="2">
        <v>5.4509999999999996</v>
      </c>
      <c r="R487" s="2">
        <v>0.93879999999999997</v>
      </c>
      <c r="S487" s="2" t="s">
        <v>17</v>
      </c>
      <c r="T487" s="2">
        <v>8.64</v>
      </c>
      <c r="U487" s="2">
        <v>8.94</v>
      </c>
      <c r="V487" s="2">
        <v>0.53</v>
      </c>
      <c r="W487" s="2">
        <v>5.048</v>
      </c>
      <c r="X487" s="2">
        <v>0.93799999999999994</v>
      </c>
      <c r="Y487" s="2" t="s">
        <v>17</v>
      </c>
      <c r="Z487" s="2">
        <v>8.64</v>
      </c>
      <c r="AA487" s="2">
        <v>8.94</v>
      </c>
      <c r="AB487" s="2">
        <v>1.9650000000000001</v>
      </c>
      <c r="AC487" s="2">
        <v>18.713999999999999</v>
      </c>
      <c r="AD487" s="2">
        <v>0.93589999999999995</v>
      </c>
      <c r="AE487" s="2" t="s">
        <v>17</v>
      </c>
      <c r="AF487" s="2">
        <v>8.64</v>
      </c>
      <c r="AG487" s="2">
        <v>8.94</v>
      </c>
      <c r="AH487" s="2">
        <v>1.9350000000000001</v>
      </c>
      <c r="AI487" s="2">
        <v>18.428999999999998</v>
      </c>
      <c r="AJ487" s="2">
        <v>0.92730000000000001</v>
      </c>
      <c r="AK487" s="2" t="s">
        <v>17</v>
      </c>
      <c r="AL487" s="2">
        <v>8.64</v>
      </c>
      <c r="AM487" s="2">
        <v>8.93</v>
      </c>
      <c r="AN487" s="2">
        <v>1.919</v>
      </c>
      <c r="AO487" s="2">
        <v>18.273</v>
      </c>
      <c r="AP487" s="2">
        <v>0.93169999999999997</v>
      </c>
      <c r="AQ487" s="2" t="s">
        <v>17</v>
      </c>
      <c r="AR487" s="2">
        <v>8.64</v>
      </c>
      <c r="AS487" s="2">
        <v>8.94</v>
      </c>
      <c r="AT487" s="2">
        <v>3.2120000000000002</v>
      </c>
      <c r="AU487" s="2">
        <v>30.591999999999999</v>
      </c>
      <c r="AV487" s="2">
        <v>0.90810000000000002</v>
      </c>
      <c r="AW487" s="2" t="s">
        <v>17</v>
      </c>
      <c r="AX487" s="2">
        <v>8.64</v>
      </c>
      <c r="AY487" s="2">
        <v>8.94</v>
      </c>
      <c r="AZ487" s="2">
        <v>3.2080000000000002</v>
      </c>
      <c r="BA487" s="2">
        <v>30.553999999999998</v>
      </c>
      <c r="BB487" s="2">
        <v>0.91490000000000005</v>
      </c>
      <c r="BC487" s="2" t="s">
        <v>17</v>
      </c>
      <c r="BD487" s="2">
        <v>8.65</v>
      </c>
      <c r="BE487" s="2">
        <v>8.94</v>
      </c>
      <c r="BF487" s="2">
        <v>3.2370000000000001</v>
      </c>
      <c r="BG487" s="2">
        <v>30.831</v>
      </c>
      <c r="BH487" s="2">
        <v>0.92179999999999995</v>
      </c>
      <c r="BI487" s="2" t="s">
        <v>17</v>
      </c>
      <c r="BJ487" s="2">
        <v>8.64</v>
      </c>
      <c r="BK487" s="2">
        <v>8.94</v>
      </c>
      <c r="BL487" s="2">
        <v>4.1369999999999996</v>
      </c>
      <c r="BM487" s="2">
        <v>39.399000000000001</v>
      </c>
      <c r="BN487" s="2">
        <v>0.91569999999999996</v>
      </c>
      <c r="BO487" s="2" t="s">
        <v>16</v>
      </c>
      <c r="BP487" s="2">
        <v>8.65</v>
      </c>
      <c r="BQ487" s="2">
        <v>8.94</v>
      </c>
      <c r="BR487" s="2">
        <v>4.1349999999999998</v>
      </c>
      <c r="BS487" s="2">
        <v>39.377000000000002</v>
      </c>
      <c r="BT487" s="2">
        <v>0.90529999999999999</v>
      </c>
      <c r="BU487" s="2" t="s">
        <v>16</v>
      </c>
      <c r="BV487" s="2">
        <v>8.64</v>
      </c>
      <c r="BW487" s="2">
        <v>8.94</v>
      </c>
      <c r="BX487" s="2">
        <v>4.125</v>
      </c>
      <c r="BY487" s="2">
        <v>39.29</v>
      </c>
      <c r="BZ487" s="2">
        <v>0.90680000000000005</v>
      </c>
      <c r="CA487" s="2" t="s">
        <v>16</v>
      </c>
      <c r="CB487" s="1">
        <v>8.64</v>
      </c>
      <c r="CC487" s="1">
        <v>8.94</v>
      </c>
      <c r="CD487" s="1">
        <v>4.633</v>
      </c>
      <c r="CE487" s="1">
        <v>44.119</v>
      </c>
      <c r="CF487" s="1">
        <v>0.90149999999999997</v>
      </c>
      <c r="CG487" s="1" t="s">
        <v>16</v>
      </c>
      <c r="CH487" s="1">
        <v>8.65</v>
      </c>
      <c r="CI487" s="1">
        <v>8.94</v>
      </c>
      <c r="CJ487" s="1">
        <v>4.6050000000000004</v>
      </c>
      <c r="CK487" s="1">
        <v>43.856999999999999</v>
      </c>
      <c r="CL487" s="1">
        <v>0.90949999999999998</v>
      </c>
      <c r="CM487" s="1" t="s">
        <v>16</v>
      </c>
      <c r="CN487" s="1">
        <v>8.64</v>
      </c>
      <c r="CO487" s="1">
        <v>8.94</v>
      </c>
      <c r="CP487" s="1">
        <v>4.5880000000000001</v>
      </c>
      <c r="CQ487" s="1">
        <v>43.698</v>
      </c>
      <c r="CR487" s="1">
        <v>0.90280000000000005</v>
      </c>
      <c r="CS487" s="1" t="s">
        <v>16</v>
      </c>
    </row>
    <row r="488" spans="1:97" x14ac:dyDescent="0.2">
      <c r="A488" s="2" t="s">
        <v>279</v>
      </c>
      <c r="B488" s="2">
        <v>1122</v>
      </c>
      <c r="C488" s="2">
        <v>1130</v>
      </c>
      <c r="D488" s="2" t="s">
        <v>256</v>
      </c>
      <c r="E488" s="2">
        <v>6.08</v>
      </c>
      <c r="F488" s="2">
        <v>2</v>
      </c>
      <c r="G488" s="2">
        <v>7</v>
      </c>
      <c r="H488" s="2">
        <v>6.01</v>
      </c>
      <c r="I488" s="2">
        <v>6.16</v>
      </c>
      <c r="J488" s="2">
        <v>0.30099999999999999</v>
      </c>
      <c r="K488" s="2">
        <v>6.141</v>
      </c>
      <c r="L488" s="2">
        <v>0.90569999999999995</v>
      </c>
      <c r="M488" s="2" t="s">
        <v>17</v>
      </c>
      <c r="N488" s="2">
        <v>6.02</v>
      </c>
      <c r="O488" s="2">
        <v>6.17</v>
      </c>
      <c r="P488" s="2">
        <v>0.309</v>
      </c>
      <c r="Q488" s="2">
        <v>6.2990000000000004</v>
      </c>
      <c r="R488" s="2">
        <v>0.94569999999999999</v>
      </c>
      <c r="S488" s="2" t="s">
        <v>17</v>
      </c>
      <c r="T488" s="2">
        <v>6.02</v>
      </c>
      <c r="U488" s="2">
        <v>6.17</v>
      </c>
      <c r="V488" s="2">
        <v>0.27300000000000002</v>
      </c>
      <c r="W488" s="2">
        <v>5.5640000000000001</v>
      </c>
      <c r="X488" s="2">
        <v>0.94</v>
      </c>
      <c r="Y488" s="2" t="s">
        <v>17</v>
      </c>
      <c r="Z488" s="2">
        <v>6.01</v>
      </c>
      <c r="AA488" s="2">
        <v>6.16</v>
      </c>
      <c r="AB488" s="2">
        <v>1.204</v>
      </c>
      <c r="AC488" s="2">
        <v>24.562000000000001</v>
      </c>
      <c r="AD488" s="2">
        <v>0.93830000000000002</v>
      </c>
      <c r="AE488" s="2" t="s">
        <v>17</v>
      </c>
      <c r="AF488" s="2">
        <v>6.02</v>
      </c>
      <c r="AG488" s="2">
        <v>6.17</v>
      </c>
      <c r="AH488" s="2">
        <v>1.1910000000000001</v>
      </c>
      <c r="AI488" s="2">
        <v>24.302</v>
      </c>
      <c r="AJ488" s="2">
        <v>0.93659999999999999</v>
      </c>
      <c r="AK488" s="2" t="s">
        <v>17</v>
      </c>
      <c r="AL488" s="2">
        <v>6.01</v>
      </c>
      <c r="AM488" s="2">
        <v>6.16</v>
      </c>
      <c r="AN488" s="2">
        <v>1.1719999999999999</v>
      </c>
      <c r="AO488" s="2">
        <v>23.91</v>
      </c>
      <c r="AP488" s="2">
        <v>0.93659999999999999</v>
      </c>
      <c r="AQ488" s="2" t="s">
        <v>17</v>
      </c>
      <c r="AR488" s="2">
        <v>6.02</v>
      </c>
      <c r="AS488" s="2">
        <v>6.17</v>
      </c>
      <c r="AT488" s="2">
        <v>2.2309999999999999</v>
      </c>
      <c r="AU488" s="2">
        <v>45.54</v>
      </c>
      <c r="AV488" s="2">
        <v>0.92589999999999995</v>
      </c>
      <c r="AW488" s="2" t="s">
        <v>17</v>
      </c>
      <c r="AX488" s="2">
        <v>6.02</v>
      </c>
      <c r="AY488" s="2">
        <v>6.17</v>
      </c>
      <c r="AZ488" s="2">
        <v>2.2200000000000002</v>
      </c>
      <c r="BA488" s="2">
        <v>45.308</v>
      </c>
      <c r="BB488" s="2">
        <v>0.93889999999999996</v>
      </c>
      <c r="BC488" s="2" t="s">
        <v>17</v>
      </c>
      <c r="BD488" s="2">
        <v>6.02</v>
      </c>
      <c r="BE488" s="2">
        <v>6.17</v>
      </c>
      <c r="BF488" s="2">
        <v>2.1840000000000002</v>
      </c>
      <c r="BG488" s="2">
        <v>44.569000000000003</v>
      </c>
      <c r="BH488" s="2">
        <v>0.93320000000000003</v>
      </c>
      <c r="BI488" s="2" t="s">
        <v>17</v>
      </c>
      <c r="BJ488" s="2">
        <v>6.02</v>
      </c>
      <c r="BK488" s="2">
        <v>6.17</v>
      </c>
      <c r="BL488" s="2">
        <v>2.504</v>
      </c>
      <c r="BM488" s="2">
        <v>51.103999999999999</v>
      </c>
      <c r="BN488" s="2">
        <v>0.94479999999999997</v>
      </c>
      <c r="BO488" s="2" t="s">
        <v>17</v>
      </c>
      <c r="BP488" s="2">
        <v>6.02</v>
      </c>
      <c r="BQ488" s="2">
        <v>6.17</v>
      </c>
      <c r="BR488" s="2">
        <v>2.4849999999999999</v>
      </c>
      <c r="BS488" s="2">
        <v>50.716000000000001</v>
      </c>
      <c r="BT488" s="2">
        <v>0.93759999999999999</v>
      </c>
      <c r="BU488" s="2" t="s">
        <v>17</v>
      </c>
      <c r="BV488" s="2">
        <v>6.02</v>
      </c>
      <c r="BW488" s="2">
        <v>6.17</v>
      </c>
      <c r="BX488" s="2">
        <v>2.5259999999999998</v>
      </c>
      <c r="BY488" s="2">
        <v>51.555999999999997</v>
      </c>
      <c r="BZ488" s="2">
        <v>0.93389999999999995</v>
      </c>
      <c r="CA488" s="2" t="s">
        <v>17</v>
      </c>
      <c r="CB488" s="1">
        <v>6.02</v>
      </c>
      <c r="CC488" s="1">
        <v>6.17</v>
      </c>
      <c r="CD488" s="1">
        <v>2.7029999999999998</v>
      </c>
      <c r="CE488" s="1">
        <v>55.154000000000003</v>
      </c>
      <c r="CF488" s="1">
        <v>0.93930000000000002</v>
      </c>
      <c r="CG488" s="1" t="s">
        <v>17</v>
      </c>
      <c r="CH488" s="1">
        <v>6.02</v>
      </c>
      <c r="CI488" s="1">
        <v>6.17</v>
      </c>
      <c r="CJ488" s="1">
        <v>2.6989999999999998</v>
      </c>
      <c r="CK488" s="1">
        <v>55.085000000000001</v>
      </c>
      <c r="CL488" s="1">
        <v>0.94140000000000001</v>
      </c>
      <c r="CM488" s="1" t="s">
        <v>17</v>
      </c>
      <c r="CN488" s="1">
        <v>6.02</v>
      </c>
      <c r="CO488" s="1">
        <v>6.17</v>
      </c>
      <c r="CP488" s="1">
        <v>2.6269999999999998</v>
      </c>
      <c r="CQ488" s="1">
        <v>53.606000000000002</v>
      </c>
      <c r="CR488" s="1">
        <v>0.94440000000000002</v>
      </c>
      <c r="CS488" s="1" t="s">
        <v>17</v>
      </c>
    </row>
    <row r="489" spans="1:97" x14ac:dyDescent="0.2">
      <c r="A489" s="2" t="s">
        <v>279</v>
      </c>
      <c r="B489" s="2">
        <v>1131</v>
      </c>
      <c r="C489" s="2">
        <v>1137</v>
      </c>
      <c r="D489" s="2" t="s">
        <v>257</v>
      </c>
      <c r="E489" s="2">
        <v>5.92</v>
      </c>
      <c r="F489" s="2">
        <v>1</v>
      </c>
      <c r="G489" s="2">
        <v>5</v>
      </c>
      <c r="H489" s="2">
        <v>5.94</v>
      </c>
      <c r="I489" s="2">
        <v>6.06</v>
      </c>
      <c r="J489" s="2">
        <v>7.2999999999999995E-2</v>
      </c>
      <c r="K489" s="2">
        <v>2.0870000000000002</v>
      </c>
      <c r="L489" s="2">
        <v>0.90049999999999997</v>
      </c>
      <c r="M489" s="2" t="s">
        <v>17</v>
      </c>
      <c r="N489" s="2">
        <v>5.94</v>
      </c>
      <c r="O489" s="2">
        <v>6.07</v>
      </c>
      <c r="P489" s="2">
        <v>7.9000000000000001E-2</v>
      </c>
      <c r="Q489" s="2">
        <v>2.2559999999999998</v>
      </c>
      <c r="R489" s="2">
        <v>0.88959999999999995</v>
      </c>
      <c r="S489" s="2" t="s">
        <v>17</v>
      </c>
      <c r="T489" s="2">
        <v>5.94</v>
      </c>
      <c r="U489" s="2">
        <v>6.07</v>
      </c>
      <c r="V489" s="2">
        <v>7.2999999999999995E-2</v>
      </c>
      <c r="W489" s="2">
        <v>2.08</v>
      </c>
      <c r="X489" s="2">
        <v>0.8952</v>
      </c>
      <c r="Y489" s="2" t="s">
        <v>17</v>
      </c>
      <c r="Z489" s="2">
        <v>5.94</v>
      </c>
      <c r="AA489" s="2">
        <v>6.06</v>
      </c>
      <c r="AB489" s="2">
        <v>9.2999999999999999E-2</v>
      </c>
      <c r="AC489" s="2">
        <v>2.6640000000000001</v>
      </c>
      <c r="AD489" s="2">
        <v>0.88500000000000001</v>
      </c>
      <c r="AE489" s="2" t="s">
        <v>17</v>
      </c>
      <c r="AF489" s="2">
        <v>5.94</v>
      </c>
      <c r="AG489" s="2">
        <v>6.07</v>
      </c>
      <c r="AH489" s="2">
        <v>0.09</v>
      </c>
      <c r="AI489" s="2">
        <v>2.5760000000000001</v>
      </c>
      <c r="AJ489" s="2">
        <v>0.89029999999999998</v>
      </c>
      <c r="AK489" s="2" t="s">
        <v>17</v>
      </c>
      <c r="AL489" s="2">
        <v>5.93</v>
      </c>
      <c r="AM489" s="2">
        <v>6.06</v>
      </c>
      <c r="AN489" s="2">
        <v>8.4000000000000005E-2</v>
      </c>
      <c r="AO489" s="2">
        <v>2.4020000000000001</v>
      </c>
      <c r="AP489" s="2">
        <v>0.88329999999999997</v>
      </c>
      <c r="AQ489" s="2" t="s">
        <v>17</v>
      </c>
      <c r="AR489" s="2">
        <v>5.94</v>
      </c>
      <c r="AS489" s="2">
        <v>6.07</v>
      </c>
      <c r="AT489" s="2">
        <v>0.29799999999999999</v>
      </c>
      <c r="AU489" s="2">
        <v>8.5190000000000001</v>
      </c>
      <c r="AV489" s="2">
        <v>0.86240000000000006</v>
      </c>
      <c r="AW489" s="2" t="s">
        <v>17</v>
      </c>
      <c r="AX489" s="2">
        <v>5.94</v>
      </c>
      <c r="AY489" s="2">
        <v>6.07</v>
      </c>
      <c r="AZ489" s="2">
        <v>0.31</v>
      </c>
      <c r="BA489" s="2">
        <v>8.8699999999999992</v>
      </c>
      <c r="BB489" s="2">
        <v>0.86350000000000005</v>
      </c>
      <c r="BC489" s="2" t="s">
        <v>17</v>
      </c>
      <c r="BD489" s="2">
        <v>5.94</v>
      </c>
      <c r="BE489" s="2">
        <v>6.07</v>
      </c>
      <c r="BF489" s="2">
        <v>0.30299999999999999</v>
      </c>
      <c r="BG489" s="2">
        <v>8.657</v>
      </c>
      <c r="BH489" s="2">
        <v>0.88500000000000001</v>
      </c>
      <c r="BI489" s="2" t="s">
        <v>17</v>
      </c>
      <c r="BJ489" s="2">
        <v>5.94</v>
      </c>
      <c r="BK489" s="2">
        <v>6.07</v>
      </c>
      <c r="BL489" s="2">
        <v>1.474</v>
      </c>
      <c r="BM489" s="2">
        <v>42.127000000000002</v>
      </c>
      <c r="BN489" s="2">
        <v>0.87690000000000001</v>
      </c>
      <c r="BO489" s="2" t="s">
        <v>17</v>
      </c>
      <c r="BP489" s="2">
        <v>5.94</v>
      </c>
      <c r="BQ489" s="2">
        <v>6.07</v>
      </c>
      <c r="BR489" s="2">
        <v>1.3979999999999999</v>
      </c>
      <c r="BS489" s="2">
        <v>39.950000000000003</v>
      </c>
      <c r="BT489" s="2">
        <v>0.87819999999999998</v>
      </c>
      <c r="BU489" s="2" t="s">
        <v>17</v>
      </c>
      <c r="BV489" s="2">
        <v>5.94</v>
      </c>
      <c r="BW489" s="2">
        <v>6.07</v>
      </c>
      <c r="BX489" s="2">
        <v>1.3680000000000001</v>
      </c>
      <c r="BY489" s="2">
        <v>39.098999999999997</v>
      </c>
      <c r="BZ489" s="2">
        <v>0.93340000000000001</v>
      </c>
      <c r="CA489" s="2" t="s">
        <v>17</v>
      </c>
      <c r="CB489" s="1">
        <v>5.94</v>
      </c>
      <c r="CC489" s="1">
        <v>6.07</v>
      </c>
      <c r="CD489" s="1">
        <v>1.6819999999999999</v>
      </c>
      <c r="CE489" s="1">
        <v>48.061</v>
      </c>
      <c r="CF489" s="1">
        <v>0.91659999999999997</v>
      </c>
      <c r="CG489" s="1" t="s">
        <v>17</v>
      </c>
      <c r="CH489" s="1">
        <v>5.94</v>
      </c>
      <c r="CI489" s="1">
        <v>6.07</v>
      </c>
      <c r="CJ489" s="1">
        <v>1.681</v>
      </c>
      <c r="CK489" s="1">
        <v>48.02</v>
      </c>
      <c r="CL489" s="1">
        <v>0.92900000000000005</v>
      </c>
      <c r="CM489" s="1" t="s">
        <v>17</v>
      </c>
      <c r="CN489" s="1">
        <v>5.94</v>
      </c>
      <c r="CO489" s="1">
        <v>6.07</v>
      </c>
      <c r="CP489" s="1">
        <v>1.6279999999999999</v>
      </c>
      <c r="CQ489" s="1">
        <v>46.526000000000003</v>
      </c>
      <c r="CR489" s="1">
        <v>0.91459999999999997</v>
      </c>
      <c r="CS489" s="1" t="s">
        <v>17</v>
      </c>
    </row>
    <row r="490" spans="1:97" x14ac:dyDescent="0.2">
      <c r="A490" s="2" t="s">
        <v>279</v>
      </c>
      <c r="B490" s="2">
        <v>1131</v>
      </c>
      <c r="C490" s="2">
        <v>1154</v>
      </c>
      <c r="D490" s="2" t="s">
        <v>258</v>
      </c>
      <c r="E490" s="2">
        <v>12.65</v>
      </c>
      <c r="F490" s="2">
        <v>2</v>
      </c>
      <c r="G490" s="2">
        <v>18</v>
      </c>
      <c r="H490" s="2">
        <v>12.67</v>
      </c>
      <c r="I490" s="2">
        <v>12.82</v>
      </c>
      <c r="J490" s="2">
        <v>0.47399999999999998</v>
      </c>
      <c r="K490" s="2">
        <v>3.7610000000000001</v>
      </c>
      <c r="L490" s="2">
        <v>0.92659999999999998</v>
      </c>
      <c r="M490" s="2" t="s">
        <v>17</v>
      </c>
      <c r="N490" s="2">
        <v>12.66</v>
      </c>
      <c r="O490" s="2">
        <v>12.82</v>
      </c>
      <c r="P490" s="2">
        <v>0.46899999999999997</v>
      </c>
      <c r="Q490" s="2">
        <v>3.72</v>
      </c>
      <c r="R490" s="2">
        <v>0.85660000000000003</v>
      </c>
      <c r="S490" s="2" t="s">
        <v>17</v>
      </c>
      <c r="T490" s="2">
        <v>12.67</v>
      </c>
      <c r="U490" s="2">
        <v>12.82</v>
      </c>
      <c r="V490" s="2">
        <v>0.45100000000000001</v>
      </c>
      <c r="W490" s="2">
        <v>3.5790000000000002</v>
      </c>
      <c r="X490" s="2">
        <v>0.92630000000000001</v>
      </c>
      <c r="Y490" s="2" t="s">
        <v>17</v>
      </c>
      <c r="Z490" s="2">
        <v>12.67</v>
      </c>
      <c r="AA490" s="2">
        <v>12.82</v>
      </c>
      <c r="AB490" s="2">
        <v>1.1619999999999999</v>
      </c>
      <c r="AC490" s="2">
        <v>9.2219999999999995</v>
      </c>
      <c r="AD490" s="2">
        <v>0.91439999999999999</v>
      </c>
      <c r="AE490" s="2" t="s">
        <v>17</v>
      </c>
      <c r="AF490" s="2">
        <v>12.67</v>
      </c>
      <c r="AG490" s="2">
        <v>12.82</v>
      </c>
      <c r="AH490" s="2">
        <v>1.0649999999999999</v>
      </c>
      <c r="AI490" s="2">
        <v>8.4489999999999998</v>
      </c>
      <c r="AJ490" s="2">
        <v>0.89880000000000004</v>
      </c>
      <c r="AK490" s="2" t="s">
        <v>17</v>
      </c>
      <c r="AL490" s="2">
        <v>12.67</v>
      </c>
      <c r="AM490" s="2">
        <v>12.82</v>
      </c>
      <c r="AN490" s="2">
        <v>1.1080000000000001</v>
      </c>
      <c r="AO490" s="2">
        <v>8.7959999999999994</v>
      </c>
      <c r="AP490" s="2">
        <v>0.91210000000000002</v>
      </c>
      <c r="AQ490" s="2" t="s">
        <v>17</v>
      </c>
      <c r="AR490" s="2">
        <v>12.67</v>
      </c>
      <c r="AS490" s="2">
        <v>12.82</v>
      </c>
      <c r="AT490" s="2">
        <v>1.8140000000000001</v>
      </c>
      <c r="AU490" s="2">
        <v>14.396000000000001</v>
      </c>
      <c r="AV490" s="2">
        <v>0.92049999999999998</v>
      </c>
      <c r="AW490" s="2" t="s">
        <v>17</v>
      </c>
      <c r="AX490" s="2">
        <v>12.67</v>
      </c>
      <c r="AY490" s="2">
        <v>12.82</v>
      </c>
      <c r="AZ490" s="2">
        <v>1.792</v>
      </c>
      <c r="BA490" s="2">
        <v>14.218999999999999</v>
      </c>
      <c r="BB490" s="2">
        <v>0.91879999999999995</v>
      </c>
      <c r="BC490" s="2" t="s">
        <v>17</v>
      </c>
      <c r="BD490" s="2">
        <v>12.67</v>
      </c>
      <c r="BE490" s="2">
        <v>12.82</v>
      </c>
      <c r="BF490" s="2">
        <v>1.788</v>
      </c>
      <c r="BG490" s="2">
        <v>14.191000000000001</v>
      </c>
      <c r="BH490" s="2">
        <v>0.90200000000000002</v>
      </c>
      <c r="BI490" s="2" t="s">
        <v>17</v>
      </c>
      <c r="BJ490" s="2">
        <v>12.67</v>
      </c>
      <c r="BK490" s="2">
        <v>12.82</v>
      </c>
      <c r="BL490" s="2">
        <v>3.379</v>
      </c>
      <c r="BM490" s="2">
        <v>26.821000000000002</v>
      </c>
      <c r="BN490" s="2">
        <v>0.87070000000000003</v>
      </c>
      <c r="BO490" s="2" t="s">
        <v>17</v>
      </c>
      <c r="BP490" s="2">
        <v>12.67</v>
      </c>
      <c r="BQ490" s="2">
        <v>12.82</v>
      </c>
      <c r="BR490" s="2">
        <v>3.4510000000000001</v>
      </c>
      <c r="BS490" s="2">
        <v>27.388999999999999</v>
      </c>
      <c r="BT490" s="2">
        <v>0.89249999999999996</v>
      </c>
      <c r="BU490" s="2" t="s">
        <v>17</v>
      </c>
      <c r="BV490" s="2">
        <v>12.67</v>
      </c>
      <c r="BW490" s="2">
        <v>12.82</v>
      </c>
      <c r="BX490" s="2">
        <v>3.3650000000000002</v>
      </c>
      <c r="BY490" s="2">
        <v>26.707999999999998</v>
      </c>
      <c r="BZ490" s="2">
        <v>0.91039999999999999</v>
      </c>
      <c r="CA490" s="2" t="s">
        <v>17</v>
      </c>
      <c r="CB490" s="1">
        <v>12.66</v>
      </c>
      <c r="CC490" s="1">
        <v>12.81</v>
      </c>
      <c r="CD490" s="1">
        <v>4.3680000000000003</v>
      </c>
      <c r="CE490" s="1">
        <v>34.664000000000001</v>
      </c>
      <c r="CF490" s="1">
        <v>0.89900000000000002</v>
      </c>
      <c r="CG490" s="1" t="s">
        <v>17</v>
      </c>
      <c r="CH490" s="1">
        <v>12.67</v>
      </c>
      <c r="CI490" s="1">
        <v>12.82</v>
      </c>
      <c r="CJ490" s="1">
        <v>4.3449999999999998</v>
      </c>
      <c r="CK490" s="1">
        <v>34.487000000000002</v>
      </c>
      <c r="CL490" s="1">
        <v>0.8891</v>
      </c>
      <c r="CM490" s="1" t="s">
        <v>17</v>
      </c>
      <c r="CN490" s="1">
        <v>12.66</v>
      </c>
      <c r="CO490" s="1">
        <v>12.81</v>
      </c>
      <c r="CP490" s="1">
        <v>4.4130000000000003</v>
      </c>
      <c r="CQ490" s="1">
        <v>35.021000000000001</v>
      </c>
      <c r="CR490" s="1">
        <v>0.88629999999999998</v>
      </c>
      <c r="CS490" s="1" t="s">
        <v>17</v>
      </c>
    </row>
    <row r="491" spans="1:97" x14ac:dyDescent="0.2">
      <c r="A491" s="2" t="s">
        <v>279</v>
      </c>
      <c r="B491" s="2">
        <v>1131</v>
      </c>
      <c r="C491" s="2">
        <v>1155</v>
      </c>
      <c r="D491" s="2" t="s">
        <v>259</v>
      </c>
      <c r="E491" s="2">
        <v>12.47</v>
      </c>
      <c r="F491" s="2">
        <v>3</v>
      </c>
      <c r="G491" s="2">
        <v>19</v>
      </c>
      <c r="H491" s="2">
        <v>12.27</v>
      </c>
      <c r="I491" s="2">
        <v>12.4</v>
      </c>
      <c r="J491" s="2">
        <v>0.53700000000000003</v>
      </c>
      <c r="K491" s="2">
        <v>4.0369999999999999</v>
      </c>
      <c r="L491" s="2">
        <v>0.84150000000000003</v>
      </c>
      <c r="M491" s="2" t="s">
        <v>16</v>
      </c>
      <c r="N491" s="2">
        <v>12.26</v>
      </c>
      <c r="O491" s="2">
        <v>12.39</v>
      </c>
      <c r="P491" s="2">
        <v>0.48499999999999999</v>
      </c>
      <c r="Q491" s="2">
        <v>3.649</v>
      </c>
      <c r="R491" s="2">
        <v>0.82189999999999996</v>
      </c>
      <c r="S491" s="2" t="s">
        <v>16</v>
      </c>
      <c r="T491" s="2">
        <v>12.27</v>
      </c>
      <c r="U491" s="2">
        <v>12.4</v>
      </c>
      <c r="V491" s="2">
        <v>0.47499999999999998</v>
      </c>
      <c r="W491" s="2">
        <v>3.569</v>
      </c>
      <c r="X491" s="2">
        <v>0.81940000000000002</v>
      </c>
      <c r="Y491" s="2" t="s">
        <v>16</v>
      </c>
      <c r="Z491" s="2">
        <v>12.26</v>
      </c>
      <c r="AA491" s="2">
        <v>12.4</v>
      </c>
      <c r="AB491" s="2">
        <v>1.1399999999999999</v>
      </c>
      <c r="AC491" s="2">
        <v>8.5690000000000008</v>
      </c>
      <c r="AD491" s="2">
        <v>0.81789999999999996</v>
      </c>
      <c r="AE491" s="2" t="s">
        <v>16</v>
      </c>
      <c r="AF491" s="2">
        <v>12.27</v>
      </c>
      <c r="AG491" s="2">
        <v>12.4</v>
      </c>
      <c r="AH491" s="2">
        <v>1.161</v>
      </c>
      <c r="AI491" s="2">
        <v>8.7260000000000009</v>
      </c>
      <c r="AJ491" s="2">
        <v>0.83689999999999998</v>
      </c>
      <c r="AK491" s="2" t="s">
        <v>16</v>
      </c>
      <c r="AL491" s="2">
        <v>12.27</v>
      </c>
      <c r="AM491" s="2">
        <v>12.4</v>
      </c>
      <c r="AN491" s="2">
        <v>1.131</v>
      </c>
      <c r="AO491" s="2">
        <v>8.5039999999999996</v>
      </c>
      <c r="AP491" s="2">
        <v>0.79669999999999996</v>
      </c>
      <c r="AQ491" s="2" t="s">
        <v>16</v>
      </c>
      <c r="AR491" s="2">
        <v>12.26</v>
      </c>
      <c r="AS491" s="2">
        <v>12.4</v>
      </c>
      <c r="AT491" s="2">
        <v>1.903</v>
      </c>
      <c r="AU491" s="2">
        <v>14.31</v>
      </c>
      <c r="AV491" s="2">
        <v>0.83760000000000001</v>
      </c>
      <c r="AW491" s="2" t="s">
        <v>16</v>
      </c>
      <c r="AX491" s="2">
        <v>12.27</v>
      </c>
      <c r="AY491" s="2">
        <v>12.4</v>
      </c>
      <c r="AZ491" s="2">
        <v>1.88</v>
      </c>
      <c r="BA491" s="2">
        <v>14.138999999999999</v>
      </c>
      <c r="BB491" s="2">
        <v>0.82379999999999998</v>
      </c>
      <c r="BC491" s="2" t="s">
        <v>16</v>
      </c>
      <c r="BD491" s="2">
        <v>12.27</v>
      </c>
      <c r="BE491" s="2">
        <v>12.4</v>
      </c>
      <c r="BF491" s="2">
        <v>1.847</v>
      </c>
      <c r="BG491" s="2">
        <v>13.888</v>
      </c>
      <c r="BH491" s="2">
        <v>0.82089999999999996</v>
      </c>
      <c r="BI491" s="2" t="s">
        <v>16</v>
      </c>
      <c r="BJ491" s="2">
        <v>12.26</v>
      </c>
      <c r="BK491" s="2">
        <v>12.4</v>
      </c>
      <c r="BL491" s="2">
        <v>3.5230000000000001</v>
      </c>
      <c r="BM491" s="2">
        <v>26.486999999999998</v>
      </c>
      <c r="BN491" s="2">
        <v>0.8226</v>
      </c>
      <c r="BO491" s="2" t="s">
        <v>16</v>
      </c>
      <c r="BP491" s="2">
        <v>12.27</v>
      </c>
      <c r="BQ491" s="2">
        <v>12.4</v>
      </c>
      <c r="BR491" s="2">
        <v>3.5310000000000001</v>
      </c>
      <c r="BS491" s="2">
        <v>26.547999999999998</v>
      </c>
      <c r="BT491" s="2">
        <v>0.81340000000000001</v>
      </c>
      <c r="BU491" s="2" t="s">
        <v>16</v>
      </c>
      <c r="BV491" s="2">
        <v>12.27</v>
      </c>
      <c r="BW491" s="2">
        <v>12.4</v>
      </c>
      <c r="BX491" s="2">
        <v>3.524</v>
      </c>
      <c r="BY491" s="2">
        <v>26.498999999999999</v>
      </c>
      <c r="BZ491" s="2">
        <v>0.83279999999999998</v>
      </c>
      <c r="CA491" s="2" t="s">
        <v>16</v>
      </c>
      <c r="CB491" s="1">
        <v>12.26</v>
      </c>
      <c r="CC491" s="1">
        <v>12.4</v>
      </c>
      <c r="CD491" s="1">
        <v>4.5869999999999997</v>
      </c>
      <c r="CE491" s="1">
        <v>34.487000000000002</v>
      </c>
      <c r="CF491" s="1">
        <v>0.80969999999999998</v>
      </c>
      <c r="CG491" s="1" t="s">
        <v>16</v>
      </c>
      <c r="CH491" s="1">
        <v>12.26</v>
      </c>
      <c r="CI491" s="1">
        <v>12.4</v>
      </c>
      <c r="CJ491" s="1">
        <v>4.6020000000000003</v>
      </c>
      <c r="CK491" s="1">
        <v>34.597999999999999</v>
      </c>
      <c r="CL491" s="1">
        <v>0.78300000000000003</v>
      </c>
      <c r="CM491" s="1" t="s">
        <v>16</v>
      </c>
      <c r="CN491" s="1">
        <v>12.26</v>
      </c>
      <c r="CO491" s="1">
        <v>12.39</v>
      </c>
      <c r="CP491" s="1">
        <v>4.5519999999999996</v>
      </c>
      <c r="CQ491" s="1">
        <v>34.226999999999997</v>
      </c>
      <c r="CR491" s="1">
        <v>0.76849999999999996</v>
      </c>
      <c r="CS491" s="1" t="s">
        <v>16</v>
      </c>
    </row>
    <row r="492" spans="1:97" x14ac:dyDescent="0.2">
      <c r="A492" s="2" t="s">
        <v>279</v>
      </c>
      <c r="B492" s="2">
        <v>1131</v>
      </c>
      <c r="C492" s="2">
        <v>1156</v>
      </c>
      <c r="D492" s="2" t="s">
        <v>260</v>
      </c>
      <c r="E492" s="2">
        <v>13.64</v>
      </c>
      <c r="F492" s="2">
        <v>3</v>
      </c>
      <c r="G492" s="2">
        <v>20</v>
      </c>
      <c r="H492" s="2">
        <v>13.2</v>
      </c>
      <c r="I492" s="2">
        <v>13.82</v>
      </c>
      <c r="J492" s="2">
        <v>0.51600000000000001</v>
      </c>
      <c r="K492" s="2">
        <v>3.6880000000000002</v>
      </c>
      <c r="L492" s="2">
        <v>0.9274</v>
      </c>
      <c r="M492" s="2" t="s">
        <v>17</v>
      </c>
      <c r="N492" s="2">
        <v>13.2</v>
      </c>
      <c r="O492" s="2">
        <v>13.82</v>
      </c>
      <c r="P492" s="2">
        <v>0.50600000000000001</v>
      </c>
      <c r="Q492" s="2">
        <v>3.6110000000000002</v>
      </c>
      <c r="R492" s="2">
        <v>0.90810000000000002</v>
      </c>
      <c r="S492" s="2" t="s">
        <v>17</v>
      </c>
      <c r="T492" s="2">
        <v>13.2</v>
      </c>
      <c r="U492" s="2">
        <v>13.82</v>
      </c>
      <c r="V492" s="2">
        <v>0.48</v>
      </c>
      <c r="W492" s="2">
        <v>3.431</v>
      </c>
      <c r="X492" s="2">
        <v>0.91410000000000002</v>
      </c>
      <c r="Y492" s="2" t="s">
        <v>17</v>
      </c>
      <c r="Z492" s="2">
        <v>13.2</v>
      </c>
      <c r="AA492" s="2">
        <v>13.82</v>
      </c>
      <c r="AB492" s="2">
        <v>1.17</v>
      </c>
      <c r="AC492" s="2">
        <v>8.3559999999999999</v>
      </c>
      <c r="AD492" s="2">
        <v>0.90959999999999996</v>
      </c>
      <c r="AE492" s="2" t="s">
        <v>17</v>
      </c>
      <c r="AF492" s="2">
        <v>13.2</v>
      </c>
      <c r="AG492" s="2">
        <v>13.82</v>
      </c>
      <c r="AH492" s="2">
        <v>1.0720000000000001</v>
      </c>
      <c r="AI492" s="2">
        <v>7.6609999999999996</v>
      </c>
      <c r="AJ492" s="2">
        <v>0.87790000000000001</v>
      </c>
      <c r="AK492" s="2" t="s">
        <v>16</v>
      </c>
      <c r="AL492" s="2">
        <v>13.2</v>
      </c>
      <c r="AM492" s="2">
        <v>13.82</v>
      </c>
      <c r="AN492" s="2">
        <v>1.155</v>
      </c>
      <c r="AO492" s="2">
        <v>8.2469999999999999</v>
      </c>
      <c r="AP492" s="2">
        <v>0.85840000000000005</v>
      </c>
      <c r="AQ492" s="2" t="s">
        <v>16</v>
      </c>
      <c r="AR492" s="2">
        <v>13.2</v>
      </c>
      <c r="AS492" s="2">
        <v>13.82</v>
      </c>
      <c r="AT492" s="2">
        <v>1.8580000000000001</v>
      </c>
      <c r="AU492" s="2">
        <v>13.269</v>
      </c>
      <c r="AV492" s="2">
        <v>0.91590000000000005</v>
      </c>
      <c r="AW492" s="2" t="s">
        <v>17</v>
      </c>
      <c r="AX492" s="2">
        <v>13.2</v>
      </c>
      <c r="AY492" s="2">
        <v>13.82</v>
      </c>
      <c r="AZ492" s="2">
        <v>1.8069999999999999</v>
      </c>
      <c r="BA492" s="2">
        <v>12.909000000000001</v>
      </c>
      <c r="BB492" s="2">
        <v>0.92169999999999996</v>
      </c>
      <c r="BC492" s="2" t="s">
        <v>17</v>
      </c>
      <c r="BD492" s="2">
        <v>13.2</v>
      </c>
      <c r="BE492" s="2">
        <v>13.82</v>
      </c>
      <c r="BF492" s="2">
        <v>1.7989999999999999</v>
      </c>
      <c r="BG492" s="2">
        <v>12.847</v>
      </c>
      <c r="BH492" s="2">
        <v>0.91710000000000003</v>
      </c>
      <c r="BI492" s="2" t="s">
        <v>17</v>
      </c>
      <c r="BJ492" s="2">
        <v>13.2</v>
      </c>
      <c r="BK492" s="2">
        <v>13.82</v>
      </c>
      <c r="BL492" s="2">
        <v>3.4140000000000001</v>
      </c>
      <c r="BM492" s="2">
        <v>24.384</v>
      </c>
      <c r="BN492" s="2">
        <v>0.90300000000000002</v>
      </c>
      <c r="BO492" s="2" t="s">
        <v>17</v>
      </c>
      <c r="BP492" s="2">
        <v>13.2</v>
      </c>
      <c r="BQ492" s="2">
        <v>13.82</v>
      </c>
      <c r="BR492" s="2">
        <v>3.4020000000000001</v>
      </c>
      <c r="BS492" s="2">
        <v>24.297000000000001</v>
      </c>
      <c r="BT492" s="2">
        <v>0.90629999999999999</v>
      </c>
      <c r="BU492" s="2" t="s">
        <v>17</v>
      </c>
      <c r="BV492" s="2">
        <v>13.2</v>
      </c>
      <c r="BW492" s="2">
        <v>13.82</v>
      </c>
      <c r="BX492" s="2">
        <v>3.38</v>
      </c>
      <c r="BY492" s="2">
        <v>24.146000000000001</v>
      </c>
      <c r="BZ492" s="2">
        <v>0.90629999999999999</v>
      </c>
      <c r="CA492" s="2" t="s">
        <v>17</v>
      </c>
      <c r="CB492" s="1">
        <v>13.19</v>
      </c>
      <c r="CC492" s="1">
        <v>13.81</v>
      </c>
      <c r="CD492" s="1">
        <v>4.5010000000000003</v>
      </c>
      <c r="CE492" s="1">
        <v>32.146999999999998</v>
      </c>
      <c r="CF492" s="1">
        <v>0.8891</v>
      </c>
      <c r="CG492" s="1" t="s">
        <v>16</v>
      </c>
      <c r="CH492" s="1">
        <v>13.2</v>
      </c>
      <c r="CI492" s="1">
        <v>13.82</v>
      </c>
      <c r="CJ492" s="1">
        <v>4.4580000000000002</v>
      </c>
      <c r="CK492" s="1">
        <v>31.84</v>
      </c>
      <c r="CL492" s="1">
        <v>0.89829999999999999</v>
      </c>
      <c r="CM492" s="1" t="s">
        <v>16</v>
      </c>
      <c r="CN492" s="1">
        <v>13.2</v>
      </c>
      <c r="CO492" s="1">
        <v>13.82</v>
      </c>
      <c r="CP492" s="1">
        <v>4.452</v>
      </c>
      <c r="CQ492" s="1">
        <v>31.798999999999999</v>
      </c>
      <c r="CR492" s="1">
        <v>0.90280000000000005</v>
      </c>
      <c r="CS492" s="1" t="s">
        <v>16</v>
      </c>
    </row>
    <row r="493" spans="1:97" x14ac:dyDescent="0.2">
      <c r="A493" s="2" t="s">
        <v>279</v>
      </c>
      <c r="B493" s="2">
        <v>1138</v>
      </c>
      <c r="C493" s="2">
        <v>1147</v>
      </c>
      <c r="D493" s="2" t="s">
        <v>261</v>
      </c>
      <c r="E493" s="2">
        <v>11.46</v>
      </c>
      <c r="F493" s="2">
        <v>3</v>
      </c>
      <c r="G493" s="2">
        <v>6</v>
      </c>
      <c r="H493" s="2">
        <v>11.38</v>
      </c>
      <c r="I493" s="2">
        <v>11.57</v>
      </c>
      <c r="J493" s="2">
        <v>0.44400000000000001</v>
      </c>
      <c r="K493" s="2">
        <v>10.574</v>
      </c>
      <c r="L493" s="2">
        <v>0.91020000000000001</v>
      </c>
      <c r="M493" s="2" t="s">
        <v>17</v>
      </c>
      <c r="N493" s="2">
        <v>11.38</v>
      </c>
      <c r="O493" s="2">
        <v>11.56</v>
      </c>
      <c r="P493" s="2">
        <v>0.45800000000000002</v>
      </c>
      <c r="Q493" s="2">
        <v>10.912000000000001</v>
      </c>
      <c r="R493" s="2">
        <v>0.92449999999999999</v>
      </c>
      <c r="S493" s="2" t="s">
        <v>17</v>
      </c>
      <c r="T493" s="2">
        <v>11.38</v>
      </c>
      <c r="U493" s="2">
        <v>11.56</v>
      </c>
      <c r="V493" s="2">
        <v>0.44900000000000001</v>
      </c>
      <c r="W493" s="2">
        <v>10.695</v>
      </c>
      <c r="X493" s="2">
        <v>0.90800000000000003</v>
      </c>
      <c r="Y493" s="2" t="s">
        <v>17</v>
      </c>
      <c r="Z493" s="2">
        <v>11.38</v>
      </c>
      <c r="AA493" s="2">
        <v>11.57</v>
      </c>
      <c r="AB493" s="2">
        <v>0.80800000000000005</v>
      </c>
      <c r="AC493" s="2">
        <v>19.244</v>
      </c>
      <c r="AD493" s="2">
        <v>0.91010000000000002</v>
      </c>
      <c r="AE493" s="2" t="s">
        <v>17</v>
      </c>
      <c r="AF493" s="2">
        <v>11.38</v>
      </c>
      <c r="AG493" s="2">
        <v>11.56</v>
      </c>
      <c r="AH493" s="2">
        <v>0.82099999999999995</v>
      </c>
      <c r="AI493" s="2">
        <v>19.558</v>
      </c>
      <c r="AJ493" s="2">
        <v>0.90090000000000003</v>
      </c>
      <c r="AK493" s="2" t="s">
        <v>17</v>
      </c>
      <c r="AL493" s="2">
        <v>11.39</v>
      </c>
      <c r="AM493" s="2">
        <v>11.57</v>
      </c>
      <c r="AN493" s="2">
        <v>0.79800000000000004</v>
      </c>
      <c r="AO493" s="2">
        <v>19.004000000000001</v>
      </c>
      <c r="AP493" s="2">
        <v>0.9153</v>
      </c>
      <c r="AQ493" s="2" t="s">
        <v>17</v>
      </c>
      <c r="AR493" s="2">
        <v>11.38</v>
      </c>
      <c r="AS493" s="2">
        <v>11.57</v>
      </c>
      <c r="AT493" s="2">
        <v>1.2190000000000001</v>
      </c>
      <c r="AU493" s="2">
        <v>29.029</v>
      </c>
      <c r="AV493" s="2">
        <v>0.91200000000000003</v>
      </c>
      <c r="AW493" s="2" t="s">
        <v>17</v>
      </c>
      <c r="AX493" s="2">
        <v>11.39</v>
      </c>
      <c r="AY493" s="2">
        <v>11.57</v>
      </c>
      <c r="AZ493" s="2">
        <v>1.2070000000000001</v>
      </c>
      <c r="BA493" s="2">
        <v>28.728999999999999</v>
      </c>
      <c r="BB493" s="2">
        <v>0.91490000000000005</v>
      </c>
      <c r="BC493" s="2" t="s">
        <v>17</v>
      </c>
      <c r="BD493" s="2">
        <v>11.39</v>
      </c>
      <c r="BE493" s="2">
        <v>11.57</v>
      </c>
      <c r="BF493" s="2">
        <v>1.2</v>
      </c>
      <c r="BG493" s="2">
        <v>28.571999999999999</v>
      </c>
      <c r="BH493" s="2">
        <v>0.90780000000000005</v>
      </c>
      <c r="BI493" s="2" t="s">
        <v>17</v>
      </c>
      <c r="BJ493" s="2">
        <v>11.38</v>
      </c>
      <c r="BK493" s="2">
        <v>11.56</v>
      </c>
      <c r="BL493" s="2">
        <v>1.419</v>
      </c>
      <c r="BM493" s="2">
        <v>33.777999999999999</v>
      </c>
      <c r="BN493" s="2">
        <v>0.91180000000000005</v>
      </c>
      <c r="BO493" s="2" t="s">
        <v>17</v>
      </c>
      <c r="BP493" s="2">
        <v>11.38</v>
      </c>
      <c r="BQ493" s="2">
        <v>11.57</v>
      </c>
      <c r="BR493" s="2">
        <v>1.4259999999999999</v>
      </c>
      <c r="BS493" s="2">
        <v>33.948999999999998</v>
      </c>
      <c r="BT493" s="2">
        <v>0.91949999999999998</v>
      </c>
      <c r="BU493" s="2" t="s">
        <v>17</v>
      </c>
      <c r="BV493" s="2">
        <v>11.38</v>
      </c>
      <c r="BW493" s="2">
        <v>11.56</v>
      </c>
      <c r="BX493" s="2">
        <v>1.4390000000000001</v>
      </c>
      <c r="BY493" s="2">
        <v>34.268999999999998</v>
      </c>
      <c r="BZ493" s="2">
        <v>0.92130000000000001</v>
      </c>
      <c r="CA493" s="2" t="s">
        <v>17</v>
      </c>
      <c r="CB493" s="1">
        <v>11.38</v>
      </c>
      <c r="CC493" s="1">
        <v>11.56</v>
      </c>
      <c r="CD493" s="1">
        <v>1.782</v>
      </c>
      <c r="CE493" s="1">
        <v>42.424999999999997</v>
      </c>
      <c r="CF493" s="1">
        <v>0.91579999999999995</v>
      </c>
      <c r="CG493" s="1" t="s">
        <v>17</v>
      </c>
      <c r="CH493" s="1">
        <v>11.38</v>
      </c>
      <c r="CI493" s="1">
        <v>11.57</v>
      </c>
      <c r="CJ493" s="1">
        <v>1.79</v>
      </c>
      <c r="CK493" s="1">
        <v>42.616999999999997</v>
      </c>
      <c r="CL493" s="1">
        <v>0.91249999999999998</v>
      </c>
      <c r="CM493" s="1" t="s">
        <v>17</v>
      </c>
      <c r="CN493" s="1">
        <v>11.38</v>
      </c>
      <c r="CO493" s="1">
        <v>11.56</v>
      </c>
      <c r="CP493" s="1">
        <v>1.79</v>
      </c>
      <c r="CQ493" s="1">
        <v>42.628</v>
      </c>
      <c r="CR493" s="1">
        <v>0.90649999999999997</v>
      </c>
      <c r="CS493" s="1" t="s">
        <v>17</v>
      </c>
    </row>
    <row r="494" spans="1:97" x14ac:dyDescent="0.2">
      <c r="A494" s="2" t="s">
        <v>279</v>
      </c>
      <c r="B494" s="2">
        <v>1138</v>
      </c>
      <c r="C494" s="2">
        <v>1154</v>
      </c>
      <c r="D494" s="2" t="s">
        <v>262</v>
      </c>
      <c r="E494" s="2">
        <v>12.2</v>
      </c>
      <c r="F494" s="2">
        <v>3</v>
      </c>
      <c r="G494" s="2">
        <v>12</v>
      </c>
      <c r="H494" s="2">
        <v>12.17</v>
      </c>
      <c r="I494" s="2">
        <v>12.28</v>
      </c>
      <c r="J494" s="2">
        <v>0.47399999999999998</v>
      </c>
      <c r="K494" s="2">
        <v>5.6459999999999999</v>
      </c>
      <c r="L494" s="2">
        <v>0.93769999999999998</v>
      </c>
      <c r="M494" s="2" t="s">
        <v>17</v>
      </c>
      <c r="N494" s="2">
        <v>12.17</v>
      </c>
      <c r="O494" s="2">
        <v>12.28</v>
      </c>
      <c r="P494" s="2">
        <v>0.51300000000000001</v>
      </c>
      <c r="Q494" s="2">
        <v>6.1109999999999998</v>
      </c>
      <c r="R494" s="2">
        <v>0.94499999999999995</v>
      </c>
      <c r="S494" s="2" t="s">
        <v>17</v>
      </c>
      <c r="T494" s="2">
        <v>12.18</v>
      </c>
      <c r="U494" s="2">
        <v>12.28</v>
      </c>
      <c r="V494" s="2">
        <v>0.46300000000000002</v>
      </c>
      <c r="W494" s="2">
        <v>5.516</v>
      </c>
      <c r="X494" s="2">
        <v>0.93879999999999997</v>
      </c>
      <c r="Y494" s="2" t="s">
        <v>17</v>
      </c>
      <c r="Z494" s="2">
        <v>12.17</v>
      </c>
      <c r="AA494" s="2">
        <v>12.28</v>
      </c>
      <c r="AB494" s="2">
        <v>1.105</v>
      </c>
      <c r="AC494" s="2">
        <v>13.16</v>
      </c>
      <c r="AD494" s="2">
        <v>0.94410000000000005</v>
      </c>
      <c r="AE494" s="2" t="s">
        <v>17</v>
      </c>
      <c r="AF494" s="2">
        <v>12.18</v>
      </c>
      <c r="AG494" s="2">
        <v>12.28</v>
      </c>
      <c r="AH494" s="2">
        <v>1.1080000000000001</v>
      </c>
      <c r="AI494" s="2">
        <v>13.192</v>
      </c>
      <c r="AJ494" s="2">
        <v>0.93610000000000004</v>
      </c>
      <c r="AK494" s="2" t="s">
        <v>17</v>
      </c>
      <c r="AL494" s="2">
        <v>12.17</v>
      </c>
      <c r="AM494" s="2">
        <v>12.28</v>
      </c>
      <c r="AN494" s="2">
        <v>1.107</v>
      </c>
      <c r="AO494" s="2">
        <v>13.177</v>
      </c>
      <c r="AP494" s="2">
        <v>0.94699999999999995</v>
      </c>
      <c r="AQ494" s="2" t="s">
        <v>17</v>
      </c>
      <c r="AR494" s="2">
        <v>12.17</v>
      </c>
      <c r="AS494" s="2">
        <v>12.28</v>
      </c>
      <c r="AT494" s="2">
        <v>1.665</v>
      </c>
      <c r="AU494" s="2">
        <v>19.821999999999999</v>
      </c>
      <c r="AV494" s="2">
        <v>0.94969999999999999</v>
      </c>
      <c r="AW494" s="2" t="s">
        <v>17</v>
      </c>
      <c r="AX494" s="2">
        <v>12.17</v>
      </c>
      <c r="AY494" s="2">
        <v>12.28</v>
      </c>
      <c r="AZ494" s="2">
        <v>1.63</v>
      </c>
      <c r="BA494" s="2">
        <v>19.399000000000001</v>
      </c>
      <c r="BB494" s="2">
        <v>0.94689999999999996</v>
      </c>
      <c r="BC494" s="2" t="s">
        <v>17</v>
      </c>
      <c r="BD494" s="2">
        <v>12.17</v>
      </c>
      <c r="BE494" s="2">
        <v>12.28</v>
      </c>
      <c r="BF494" s="2">
        <v>1.6479999999999999</v>
      </c>
      <c r="BG494" s="2">
        <v>19.623999999999999</v>
      </c>
      <c r="BH494" s="2">
        <v>0.94469999999999998</v>
      </c>
      <c r="BI494" s="2" t="s">
        <v>17</v>
      </c>
      <c r="BJ494" s="2">
        <v>12.17</v>
      </c>
      <c r="BK494" s="2">
        <v>12.28</v>
      </c>
      <c r="BL494" s="2">
        <v>2.577</v>
      </c>
      <c r="BM494" s="2">
        <v>30.675000000000001</v>
      </c>
      <c r="BN494" s="2">
        <v>0.94179999999999997</v>
      </c>
      <c r="BO494" s="2" t="s">
        <v>17</v>
      </c>
      <c r="BP494" s="2">
        <v>12.17</v>
      </c>
      <c r="BQ494" s="2">
        <v>12.28</v>
      </c>
      <c r="BR494" s="2">
        <v>2.5939999999999999</v>
      </c>
      <c r="BS494" s="2">
        <v>30.876000000000001</v>
      </c>
      <c r="BT494" s="2">
        <v>0.95199999999999996</v>
      </c>
      <c r="BU494" s="2" t="s">
        <v>17</v>
      </c>
      <c r="BV494" s="2">
        <v>12.17</v>
      </c>
      <c r="BW494" s="2">
        <v>12.28</v>
      </c>
      <c r="BX494" s="2">
        <v>2.6120000000000001</v>
      </c>
      <c r="BY494" s="2">
        <v>31.094999999999999</v>
      </c>
      <c r="BZ494" s="2">
        <v>0.94730000000000003</v>
      </c>
      <c r="CA494" s="2" t="s">
        <v>17</v>
      </c>
      <c r="CB494" s="1">
        <v>12.17</v>
      </c>
      <c r="CC494" s="1">
        <v>12.28</v>
      </c>
      <c r="CD494" s="1">
        <v>3.2469999999999999</v>
      </c>
      <c r="CE494" s="1">
        <v>38.655000000000001</v>
      </c>
      <c r="CF494" s="1">
        <v>0.94520000000000004</v>
      </c>
      <c r="CG494" s="1" t="s">
        <v>17</v>
      </c>
      <c r="CH494" s="1">
        <v>12.17</v>
      </c>
      <c r="CI494" s="1">
        <v>12.28</v>
      </c>
      <c r="CJ494" s="1">
        <v>3.2290000000000001</v>
      </c>
      <c r="CK494" s="1">
        <v>38.44</v>
      </c>
      <c r="CL494" s="1">
        <v>0.94379999999999997</v>
      </c>
      <c r="CM494" s="1" t="s">
        <v>17</v>
      </c>
      <c r="CN494" s="1">
        <v>12.17</v>
      </c>
      <c r="CO494" s="1">
        <v>12.28</v>
      </c>
      <c r="CP494" s="1">
        <v>3.23</v>
      </c>
      <c r="CQ494" s="1">
        <v>38.451999999999998</v>
      </c>
      <c r="CR494" s="1">
        <v>0.95140000000000002</v>
      </c>
      <c r="CS494" s="1" t="s">
        <v>17</v>
      </c>
    </row>
    <row r="495" spans="1:97" x14ac:dyDescent="0.2">
      <c r="A495" s="2" t="s">
        <v>279</v>
      </c>
      <c r="B495" s="2">
        <v>1138</v>
      </c>
      <c r="C495" s="2">
        <v>1156</v>
      </c>
      <c r="D495" s="2" t="s">
        <v>263</v>
      </c>
      <c r="E495" s="2">
        <v>13.14</v>
      </c>
      <c r="F495" s="2">
        <v>3</v>
      </c>
      <c r="G495" s="2">
        <v>14</v>
      </c>
      <c r="H495" s="2">
        <v>12.95</v>
      </c>
      <c r="I495" s="2">
        <v>13.52</v>
      </c>
      <c r="J495" s="2">
        <v>0.47399999999999998</v>
      </c>
      <c r="K495" s="2">
        <v>4.84</v>
      </c>
      <c r="L495" s="2">
        <v>0.94920000000000004</v>
      </c>
      <c r="M495" s="2" t="s">
        <v>17</v>
      </c>
      <c r="N495" s="2">
        <v>12.95</v>
      </c>
      <c r="O495" s="2">
        <v>13.53</v>
      </c>
      <c r="P495" s="2">
        <v>0.505</v>
      </c>
      <c r="Q495" s="2">
        <v>5.149</v>
      </c>
      <c r="R495" s="2">
        <v>0.93640000000000001</v>
      </c>
      <c r="S495" s="2" t="s">
        <v>17</v>
      </c>
      <c r="T495" s="2">
        <v>12.95</v>
      </c>
      <c r="U495" s="2">
        <v>13.53</v>
      </c>
      <c r="V495" s="2">
        <v>0.46500000000000002</v>
      </c>
      <c r="W495" s="2">
        <v>4.7430000000000003</v>
      </c>
      <c r="X495" s="2">
        <v>0.94379999999999997</v>
      </c>
      <c r="Y495" s="2" t="s">
        <v>17</v>
      </c>
      <c r="Z495" s="2">
        <v>12.94</v>
      </c>
      <c r="AA495" s="2">
        <v>13.52</v>
      </c>
      <c r="AB495" s="2">
        <v>1.1180000000000001</v>
      </c>
      <c r="AC495" s="2">
        <v>11.41</v>
      </c>
      <c r="AD495" s="2">
        <v>0.93669999999999998</v>
      </c>
      <c r="AE495" s="2" t="s">
        <v>17</v>
      </c>
      <c r="AF495" s="2">
        <v>12.95</v>
      </c>
      <c r="AG495" s="2">
        <v>13.53</v>
      </c>
      <c r="AH495" s="2">
        <v>1.0980000000000001</v>
      </c>
      <c r="AI495" s="2">
        <v>11.206</v>
      </c>
      <c r="AJ495" s="2">
        <v>0.93220000000000003</v>
      </c>
      <c r="AK495" s="2" t="s">
        <v>17</v>
      </c>
      <c r="AL495" s="2">
        <v>12.95</v>
      </c>
      <c r="AM495" s="2">
        <v>13.53</v>
      </c>
      <c r="AN495" s="2">
        <v>1.0820000000000001</v>
      </c>
      <c r="AO495" s="2">
        <v>11.036</v>
      </c>
      <c r="AP495" s="2">
        <v>0.94089999999999996</v>
      </c>
      <c r="AQ495" s="2" t="s">
        <v>17</v>
      </c>
      <c r="AR495" s="2">
        <v>12.94</v>
      </c>
      <c r="AS495" s="2">
        <v>13.52</v>
      </c>
      <c r="AT495" s="2">
        <v>1.639</v>
      </c>
      <c r="AU495" s="2">
        <v>16.728999999999999</v>
      </c>
      <c r="AV495" s="2">
        <v>0.9456</v>
      </c>
      <c r="AW495" s="2" t="s">
        <v>17</v>
      </c>
      <c r="AX495" s="2">
        <v>12.95</v>
      </c>
      <c r="AY495" s="2">
        <v>13.52</v>
      </c>
      <c r="AZ495" s="2">
        <v>1.6160000000000001</v>
      </c>
      <c r="BA495" s="2">
        <v>16.489999999999998</v>
      </c>
      <c r="BB495" s="2">
        <v>0.95089999999999997</v>
      </c>
      <c r="BC495" s="2" t="s">
        <v>17</v>
      </c>
      <c r="BD495" s="2">
        <v>12.95</v>
      </c>
      <c r="BE495" s="2">
        <v>13.53</v>
      </c>
      <c r="BF495" s="2">
        <v>1.6160000000000001</v>
      </c>
      <c r="BG495" s="2">
        <v>16.489999999999998</v>
      </c>
      <c r="BH495" s="2">
        <v>0.94230000000000003</v>
      </c>
      <c r="BI495" s="2" t="s">
        <v>17</v>
      </c>
      <c r="BJ495" s="2">
        <v>12.95</v>
      </c>
      <c r="BK495" s="2">
        <v>13.53</v>
      </c>
      <c r="BL495" s="2">
        <v>2.5960000000000001</v>
      </c>
      <c r="BM495" s="2">
        <v>26.492000000000001</v>
      </c>
      <c r="BN495" s="2">
        <v>0.94379999999999997</v>
      </c>
      <c r="BO495" s="2" t="s">
        <v>17</v>
      </c>
      <c r="BP495" s="2">
        <v>12.95</v>
      </c>
      <c r="BQ495" s="2">
        <v>13.52</v>
      </c>
      <c r="BR495" s="2">
        <v>2.585</v>
      </c>
      <c r="BS495" s="2">
        <v>26.376999999999999</v>
      </c>
      <c r="BT495" s="2">
        <v>0.94240000000000002</v>
      </c>
      <c r="BU495" s="2" t="s">
        <v>17</v>
      </c>
      <c r="BV495" s="2">
        <v>12.95</v>
      </c>
      <c r="BW495" s="2">
        <v>13.53</v>
      </c>
      <c r="BX495" s="2">
        <v>2.609</v>
      </c>
      <c r="BY495" s="2">
        <v>26.622</v>
      </c>
      <c r="BZ495" s="2">
        <v>0.94159999999999999</v>
      </c>
      <c r="CA495" s="2" t="s">
        <v>17</v>
      </c>
      <c r="CB495" s="1">
        <v>12.94</v>
      </c>
      <c r="CC495" s="1">
        <v>13.52</v>
      </c>
      <c r="CD495" s="1">
        <v>3.363</v>
      </c>
      <c r="CE495" s="1">
        <v>34.319000000000003</v>
      </c>
      <c r="CF495" s="1">
        <v>0.9375</v>
      </c>
      <c r="CG495" s="1" t="s">
        <v>17</v>
      </c>
      <c r="CH495" s="1">
        <v>12.95</v>
      </c>
      <c r="CI495" s="1">
        <v>13.52</v>
      </c>
      <c r="CJ495" s="1">
        <v>3.32</v>
      </c>
      <c r="CK495" s="1">
        <v>33.881</v>
      </c>
      <c r="CL495" s="1">
        <v>0.94540000000000002</v>
      </c>
      <c r="CM495" s="1" t="s">
        <v>17</v>
      </c>
      <c r="CN495" s="1">
        <v>12.95</v>
      </c>
      <c r="CO495" s="1">
        <v>13.52</v>
      </c>
      <c r="CP495" s="1">
        <v>3.3149999999999999</v>
      </c>
      <c r="CQ495" s="1">
        <v>33.826000000000001</v>
      </c>
      <c r="CR495" s="1">
        <v>0.9415</v>
      </c>
      <c r="CS495" s="1" t="s">
        <v>17</v>
      </c>
    </row>
    <row r="496" spans="1:97" x14ac:dyDescent="0.2">
      <c r="A496" s="2" t="s">
        <v>279</v>
      </c>
      <c r="B496" s="2">
        <v>1148</v>
      </c>
      <c r="C496" s="2">
        <v>1154</v>
      </c>
      <c r="D496" s="2" t="s">
        <v>264</v>
      </c>
      <c r="E496" s="2">
        <v>9.4600000000000009</v>
      </c>
      <c r="F496" s="2">
        <v>1</v>
      </c>
      <c r="G496" s="2">
        <v>4</v>
      </c>
      <c r="H496" s="2">
        <v>9.3000000000000007</v>
      </c>
      <c r="I496" s="2">
        <v>9.8000000000000007</v>
      </c>
      <c r="J496" s="2">
        <v>5.5E-2</v>
      </c>
      <c r="K496" s="2">
        <v>1.962</v>
      </c>
      <c r="L496" s="2">
        <v>0.9083</v>
      </c>
      <c r="M496" s="2" t="s">
        <v>17</v>
      </c>
      <c r="N496" s="2">
        <v>9.31</v>
      </c>
      <c r="O496" s="2">
        <v>9.7899999999999991</v>
      </c>
      <c r="P496" s="2">
        <v>4.3999999999999997E-2</v>
      </c>
      <c r="Q496" s="2">
        <v>1.571</v>
      </c>
      <c r="R496" s="2">
        <v>0.90229999999999999</v>
      </c>
      <c r="S496" s="2" t="s">
        <v>17</v>
      </c>
      <c r="T496" s="2">
        <v>9.31</v>
      </c>
      <c r="U496" s="2">
        <v>9.7899999999999991</v>
      </c>
      <c r="V496" s="2">
        <v>5.8999999999999997E-2</v>
      </c>
      <c r="W496" s="2">
        <v>2.1070000000000002</v>
      </c>
      <c r="X496" s="2">
        <v>0.90869999999999995</v>
      </c>
      <c r="Y496" s="2" t="s">
        <v>17</v>
      </c>
      <c r="Z496" s="2">
        <v>9.31</v>
      </c>
      <c r="AA496" s="2">
        <v>9.7899999999999991</v>
      </c>
      <c r="AB496" s="2">
        <v>8.2000000000000003E-2</v>
      </c>
      <c r="AC496" s="2">
        <v>2.9359999999999999</v>
      </c>
      <c r="AD496" s="2">
        <v>0.90339999999999998</v>
      </c>
      <c r="AE496" s="2" t="s">
        <v>17</v>
      </c>
      <c r="AF496" s="2">
        <v>9.31</v>
      </c>
      <c r="AG496" s="2">
        <v>9.7899999999999991</v>
      </c>
      <c r="AH496" s="2">
        <v>6.8000000000000005E-2</v>
      </c>
      <c r="AI496" s="2">
        <v>2.427</v>
      </c>
      <c r="AJ496" s="2">
        <v>0.90659999999999996</v>
      </c>
      <c r="AK496" s="2" t="s">
        <v>17</v>
      </c>
      <c r="AL496" s="2">
        <v>9.3000000000000007</v>
      </c>
      <c r="AM496" s="2">
        <v>9.8000000000000007</v>
      </c>
      <c r="AN496" s="2">
        <v>0.1</v>
      </c>
      <c r="AO496" s="2">
        <v>3.5830000000000002</v>
      </c>
      <c r="AP496" s="2">
        <v>0.88560000000000005</v>
      </c>
      <c r="AQ496" s="2" t="s">
        <v>17</v>
      </c>
      <c r="AR496" s="2">
        <v>9.31</v>
      </c>
      <c r="AS496" s="2">
        <v>9.8000000000000007</v>
      </c>
      <c r="AT496" s="2">
        <v>0.311</v>
      </c>
      <c r="AU496" s="2">
        <v>11.09</v>
      </c>
      <c r="AV496" s="2">
        <v>0.91020000000000001</v>
      </c>
      <c r="AW496" s="2" t="s">
        <v>17</v>
      </c>
      <c r="AX496" s="2">
        <v>9.31</v>
      </c>
      <c r="AY496" s="2">
        <v>9.7899999999999991</v>
      </c>
      <c r="AZ496" s="2">
        <v>0.309</v>
      </c>
      <c r="BA496" s="2">
        <v>11.044</v>
      </c>
      <c r="BB496" s="2">
        <v>0.90200000000000002</v>
      </c>
      <c r="BC496" s="2" t="s">
        <v>17</v>
      </c>
      <c r="BD496" s="2">
        <v>9.31</v>
      </c>
      <c r="BE496" s="2">
        <v>9.8000000000000007</v>
      </c>
      <c r="BF496" s="2">
        <v>0.29599999999999999</v>
      </c>
      <c r="BG496" s="2">
        <v>10.567</v>
      </c>
      <c r="BH496" s="2">
        <v>0.91320000000000001</v>
      </c>
      <c r="BI496" s="2" t="s">
        <v>17</v>
      </c>
      <c r="BJ496" s="2">
        <v>9.31</v>
      </c>
      <c r="BK496" s="2">
        <v>9.7899999999999991</v>
      </c>
      <c r="BL496" s="2">
        <v>1.2569999999999999</v>
      </c>
      <c r="BM496" s="2">
        <v>44.878</v>
      </c>
      <c r="BN496" s="2">
        <v>0.90910000000000002</v>
      </c>
      <c r="BO496" s="2" t="s">
        <v>17</v>
      </c>
      <c r="BP496" s="2">
        <v>9.31</v>
      </c>
      <c r="BQ496" s="2">
        <v>9.8000000000000007</v>
      </c>
      <c r="BR496" s="2">
        <v>1.212</v>
      </c>
      <c r="BS496" s="2">
        <v>43.280999999999999</v>
      </c>
      <c r="BT496" s="2">
        <v>0.91639999999999999</v>
      </c>
      <c r="BU496" s="2" t="s">
        <v>17</v>
      </c>
      <c r="BV496" s="2">
        <v>9.31</v>
      </c>
      <c r="BW496" s="2">
        <v>9.7899999999999991</v>
      </c>
      <c r="BX496" s="2">
        <v>1.204</v>
      </c>
      <c r="BY496" s="2">
        <v>43.006</v>
      </c>
      <c r="BZ496" s="2">
        <v>0.91669999999999996</v>
      </c>
      <c r="CA496" s="2" t="s">
        <v>17</v>
      </c>
      <c r="CB496" s="1">
        <v>9.31</v>
      </c>
      <c r="CC496" s="1">
        <v>9.7899999999999991</v>
      </c>
      <c r="CD496" s="1">
        <v>1.6080000000000001</v>
      </c>
      <c r="CE496" s="1">
        <v>57.418999999999997</v>
      </c>
      <c r="CF496" s="1">
        <v>0.91020000000000001</v>
      </c>
      <c r="CG496" s="1" t="s">
        <v>17</v>
      </c>
      <c r="CH496" s="1">
        <v>9.31</v>
      </c>
      <c r="CI496" s="1">
        <v>9.8000000000000007</v>
      </c>
      <c r="CJ496" s="1">
        <v>1.607</v>
      </c>
      <c r="CK496" s="1">
        <v>57.389000000000003</v>
      </c>
      <c r="CL496" s="1">
        <v>0.91500000000000004</v>
      </c>
      <c r="CM496" s="1" t="s">
        <v>17</v>
      </c>
      <c r="CN496" s="1">
        <v>9.31</v>
      </c>
      <c r="CO496" s="1">
        <v>9.7899999999999991</v>
      </c>
      <c r="CP496" s="1">
        <v>1.611</v>
      </c>
      <c r="CQ496" s="1">
        <v>57.536999999999999</v>
      </c>
      <c r="CR496" s="1">
        <v>0.90759999999999996</v>
      </c>
      <c r="CS496" s="1" t="s">
        <v>17</v>
      </c>
    </row>
    <row r="497" spans="1:97" x14ac:dyDescent="0.2">
      <c r="A497" s="2" t="s">
        <v>279</v>
      </c>
      <c r="B497" s="2">
        <v>1148</v>
      </c>
      <c r="C497" s="2">
        <v>1155</v>
      </c>
      <c r="D497" s="2" t="s">
        <v>265</v>
      </c>
      <c r="E497" s="2">
        <v>8.93</v>
      </c>
      <c r="F497" s="2">
        <v>1</v>
      </c>
      <c r="G497" s="2">
        <v>5</v>
      </c>
      <c r="H497" s="2">
        <v>8.77</v>
      </c>
      <c r="I497" s="2">
        <v>8.8800000000000008</v>
      </c>
      <c r="J497" s="2">
        <v>4.1000000000000002E-2</v>
      </c>
      <c r="K497" s="2">
        <v>1.1599999999999999</v>
      </c>
      <c r="L497" s="2">
        <v>0.88270000000000004</v>
      </c>
      <c r="M497" s="2" t="s">
        <v>16</v>
      </c>
      <c r="N497" s="2">
        <v>8.7799999999999994</v>
      </c>
      <c r="O497" s="2">
        <v>8.89</v>
      </c>
      <c r="P497" s="2">
        <v>6.0999999999999999E-2</v>
      </c>
      <c r="Q497" s="2">
        <v>1.746</v>
      </c>
      <c r="R497" s="2">
        <v>0.86919999999999997</v>
      </c>
      <c r="S497" s="2" t="s">
        <v>16</v>
      </c>
      <c r="T497" s="2">
        <v>8.7799999999999994</v>
      </c>
      <c r="U497" s="2">
        <v>8.89</v>
      </c>
      <c r="V497" s="2">
        <v>5.1999999999999998E-2</v>
      </c>
      <c r="W497" s="2">
        <v>1.4810000000000001</v>
      </c>
      <c r="X497" s="2">
        <v>0.87609999999999999</v>
      </c>
      <c r="Y497" s="2" t="s">
        <v>16</v>
      </c>
      <c r="Z497" s="2">
        <v>8.7799999999999994</v>
      </c>
      <c r="AA497" s="2">
        <v>8.89</v>
      </c>
      <c r="AB497" s="2">
        <v>7.1999999999999995E-2</v>
      </c>
      <c r="AC497" s="2">
        <v>2.0459999999999998</v>
      </c>
      <c r="AD497" s="2">
        <v>0.87670000000000003</v>
      </c>
      <c r="AE497" s="2" t="s">
        <v>16</v>
      </c>
      <c r="AF497" s="2">
        <v>8.7799999999999994</v>
      </c>
      <c r="AG497" s="2">
        <v>8.89</v>
      </c>
      <c r="AH497" s="2">
        <v>7.5999999999999998E-2</v>
      </c>
      <c r="AI497" s="2">
        <v>2.1669999999999998</v>
      </c>
      <c r="AJ497" s="2">
        <v>0.87239999999999995</v>
      </c>
      <c r="AK497" s="2" t="s">
        <v>16</v>
      </c>
      <c r="AL497" s="2">
        <v>8.7799999999999994</v>
      </c>
      <c r="AM497" s="2">
        <v>8.8800000000000008</v>
      </c>
      <c r="AN497" s="2">
        <v>9.9000000000000005E-2</v>
      </c>
      <c r="AO497" s="2">
        <v>2.8330000000000002</v>
      </c>
      <c r="AP497" s="2">
        <v>0.84660000000000002</v>
      </c>
      <c r="AQ497" s="2" t="s">
        <v>16</v>
      </c>
      <c r="AR497" s="2">
        <v>8.7799999999999994</v>
      </c>
      <c r="AS497" s="2">
        <v>8.89</v>
      </c>
      <c r="AT497" s="2">
        <v>0.32600000000000001</v>
      </c>
      <c r="AU497" s="2">
        <v>9.327</v>
      </c>
      <c r="AV497" s="2">
        <v>0.87009999999999998</v>
      </c>
      <c r="AW497" s="2" t="s">
        <v>16</v>
      </c>
      <c r="AX497" s="2">
        <v>8.7799999999999994</v>
      </c>
      <c r="AY497" s="2">
        <v>8.89</v>
      </c>
      <c r="AZ497" s="2">
        <v>0.27900000000000003</v>
      </c>
      <c r="BA497" s="2">
        <v>7.9809999999999999</v>
      </c>
      <c r="BB497" s="2">
        <v>0.86</v>
      </c>
      <c r="BC497" s="2" t="s">
        <v>16</v>
      </c>
      <c r="BD497" s="2">
        <v>8.7799999999999994</v>
      </c>
      <c r="BE497" s="2">
        <v>8.89</v>
      </c>
      <c r="BF497" s="2">
        <v>0.30299999999999999</v>
      </c>
      <c r="BG497" s="2">
        <v>8.6669999999999998</v>
      </c>
      <c r="BH497" s="2">
        <v>0.87560000000000004</v>
      </c>
      <c r="BI497" s="2" t="s">
        <v>16</v>
      </c>
      <c r="BJ497" s="2">
        <v>8.7799999999999994</v>
      </c>
      <c r="BK497" s="2">
        <v>8.89</v>
      </c>
      <c r="BL497" s="2">
        <v>1.2809999999999999</v>
      </c>
      <c r="BM497" s="2">
        <v>36.595999999999997</v>
      </c>
      <c r="BN497" s="2">
        <v>0.87729999999999997</v>
      </c>
      <c r="BO497" s="2" t="s">
        <v>16</v>
      </c>
      <c r="BP497" s="2">
        <v>8.7799999999999994</v>
      </c>
      <c r="BQ497" s="2">
        <v>8.89</v>
      </c>
      <c r="BR497" s="2">
        <v>1.2649999999999999</v>
      </c>
      <c r="BS497" s="2">
        <v>36.148000000000003</v>
      </c>
      <c r="BT497" s="2">
        <v>0.85850000000000004</v>
      </c>
      <c r="BU497" s="2" t="s">
        <v>16</v>
      </c>
      <c r="BV497" s="2">
        <v>8.7799999999999994</v>
      </c>
      <c r="BW497" s="2">
        <v>8.89</v>
      </c>
      <c r="BX497" s="2">
        <v>1.288</v>
      </c>
      <c r="BY497" s="2">
        <v>36.796999999999997</v>
      </c>
      <c r="BZ497" s="2">
        <v>0.87080000000000002</v>
      </c>
      <c r="CA497" s="2" t="s">
        <v>16</v>
      </c>
      <c r="CB497" s="1">
        <v>8.7799999999999994</v>
      </c>
      <c r="CC497" s="1">
        <v>8.89</v>
      </c>
      <c r="CD497" s="1">
        <v>1.7969999999999999</v>
      </c>
      <c r="CE497" s="1">
        <v>51.329000000000001</v>
      </c>
      <c r="CF497" s="1">
        <v>0.85960000000000003</v>
      </c>
      <c r="CG497" s="1" t="s">
        <v>16</v>
      </c>
      <c r="CH497" s="1">
        <v>8.7799999999999994</v>
      </c>
      <c r="CI497" s="1">
        <v>8.89</v>
      </c>
      <c r="CJ497" s="1">
        <v>1.782</v>
      </c>
      <c r="CK497" s="1">
        <v>50.917000000000002</v>
      </c>
      <c r="CL497" s="1">
        <v>0.88390000000000002</v>
      </c>
      <c r="CM497" s="1" t="s">
        <v>16</v>
      </c>
      <c r="CN497" s="1">
        <v>8.7799999999999994</v>
      </c>
      <c r="CO497" s="1">
        <v>8.89</v>
      </c>
      <c r="CP497" s="1">
        <v>1.7789999999999999</v>
      </c>
      <c r="CQ497" s="1">
        <v>50.828000000000003</v>
      </c>
      <c r="CR497" s="1">
        <v>0.85340000000000005</v>
      </c>
      <c r="CS497" s="1" t="s">
        <v>16</v>
      </c>
    </row>
    <row r="498" spans="1:97" x14ac:dyDescent="0.2">
      <c r="A498" s="2" t="s">
        <v>279</v>
      </c>
      <c r="B498" s="2">
        <v>1148</v>
      </c>
      <c r="C498" s="2">
        <v>1156</v>
      </c>
      <c r="D498" s="2" t="s">
        <v>266</v>
      </c>
      <c r="E498" s="2">
        <v>12.3</v>
      </c>
      <c r="F498" s="2">
        <v>1</v>
      </c>
      <c r="G498" s="2">
        <v>6</v>
      </c>
      <c r="H498" s="2">
        <v>12.16</v>
      </c>
      <c r="I498" s="2">
        <v>12.67</v>
      </c>
      <c r="J498" s="2">
        <v>4.8000000000000001E-2</v>
      </c>
      <c r="K498" s="2">
        <v>1.1339999999999999</v>
      </c>
      <c r="L498" s="2">
        <v>0.90900000000000003</v>
      </c>
      <c r="M498" s="2" t="s">
        <v>17</v>
      </c>
      <c r="N498" s="2">
        <v>12.16</v>
      </c>
      <c r="O498" s="2">
        <v>12.66</v>
      </c>
      <c r="P498" s="2">
        <v>4.9000000000000002E-2</v>
      </c>
      <c r="Q498" s="2">
        <v>1.171</v>
      </c>
      <c r="R498" s="2">
        <v>0.92959999999999998</v>
      </c>
      <c r="S498" s="2" t="s">
        <v>17</v>
      </c>
      <c r="T498" s="2">
        <v>12.16</v>
      </c>
      <c r="U498" s="2">
        <v>12.67</v>
      </c>
      <c r="V498" s="2">
        <v>6.7000000000000004E-2</v>
      </c>
      <c r="W498" s="2">
        <v>1.6020000000000001</v>
      </c>
      <c r="X498" s="2">
        <v>0.92090000000000005</v>
      </c>
      <c r="Y498" s="2" t="s">
        <v>17</v>
      </c>
      <c r="Z498" s="2">
        <v>12.16</v>
      </c>
      <c r="AA498" s="2">
        <v>12.67</v>
      </c>
      <c r="AB498" s="2">
        <v>7.0999999999999994E-2</v>
      </c>
      <c r="AC498" s="2">
        <v>1.7</v>
      </c>
      <c r="AD498" s="2">
        <v>0.92559999999999998</v>
      </c>
      <c r="AE498" s="2" t="s">
        <v>17</v>
      </c>
      <c r="AF498" s="2">
        <v>12.17</v>
      </c>
      <c r="AG498" s="2">
        <v>12.67</v>
      </c>
      <c r="AH498" s="2">
        <v>6.6000000000000003E-2</v>
      </c>
      <c r="AI498" s="2">
        <v>1.58</v>
      </c>
      <c r="AJ498" s="2">
        <v>0.92379999999999995</v>
      </c>
      <c r="AK498" s="2" t="s">
        <v>17</v>
      </c>
      <c r="AL498" s="2">
        <v>12.17</v>
      </c>
      <c r="AM498" s="2">
        <v>12.67</v>
      </c>
      <c r="AN498" s="2">
        <v>7.4999999999999997E-2</v>
      </c>
      <c r="AO498" s="2">
        <v>1.7889999999999999</v>
      </c>
      <c r="AP498" s="2">
        <v>0.92479999999999996</v>
      </c>
      <c r="AQ498" s="2" t="s">
        <v>17</v>
      </c>
      <c r="AR498" s="2">
        <v>12.16</v>
      </c>
      <c r="AS498" s="2">
        <v>12.67</v>
      </c>
      <c r="AT498" s="2">
        <v>0.28799999999999998</v>
      </c>
      <c r="AU498" s="2">
        <v>6.8460000000000001</v>
      </c>
      <c r="AV498" s="2">
        <v>0.92730000000000001</v>
      </c>
      <c r="AW498" s="2" t="s">
        <v>17</v>
      </c>
      <c r="AX498" s="2">
        <v>12.17</v>
      </c>
      <c r="AY498" s="2">
        <v>12.67</v>
      </c>
      <c r="AZ498" s="2">
        <v>0.26200000000000001</v>
      </c>
      <c r="BA498" s="2">
        <v>6.2480000000000002</v>
      </c>
      <c r="BB498" s="2">
        <v>0.92979999999999996</v>
      </c>
      <c r="BC498" s="2" t="s">
        <v>17</v>
      </c>
      <c r="BD498" s="2">
        <v>12.17</v>
      </c>
      <c r="BE498" s="2">
        <v>12.67</v>
      </c>
      <c r="BF498" s="2">
        <v>0.255</v>
      </c>
      <c r="BG498" s="2">
        <v>6.0810000000000004</v>
      </c>
      <c r="BH498" s="2">
        <v>0.92459999999999998</v>
      </c>
      <c r="BI498" s="2" t="s">
        <v>17</v>
      </c>
      <c r="BJ498" s="2">
        <v>12.16</v>
      </c>
      <c r="BK498" s="2">
        <v>12.67</v>
      </c>
      <c r="BL498" s="2">
        <v>1.0580000000000001</v>
      </c>
      <c r="BM498" s="2">
        <v>25.192</v>
      </c>
      <c r="BN498" s="2">
        <v>0.92649999999999999</v>
      </c>
      <c r="BO498" s="2" t="s">
        <v>17</v>
      </c>
      <c r="BP498" s="2">
        <v>12.17</v>
      </c>
      <c r="BQ498" s="2">
        <v>12.67</v>
      </c>
      <c r="BR498" s="2">
        <v>1.0669999999999999</v>
      </c>
      <c r="BS498" s="2">
        <v>25.414000000000001</v>
      </c>
      <c r="BT498" s="2">
        <v>0.90910000000000002</v>
      </c>
      <c r="BU498" s="2" t="s">
        <v>17</v>
      </c>
      <c r="BV498" s="2">
        <v>12.17</v>
      </c>
      <c r="BW498" s="2">
        <v>12.67</v>
      </c>
      <c r="BX498" s="2">
        <v>1.1120000000000001</v>
      </c>
      <c r="BY498" s="2">
        <v>26.472999999999999</v>
      </c>
      <c r="BZ498" s="2">
        <v>0.91379999999999995</v>
      </c>
      <c r="CA498" s="2" t="s">
        <v>17</v>
      </c>
      <c r="CB498" s="1">
        <v>12.16</v>
      </c>
      <c r="CC498" s="1">
        <v>12.66</v>
      </c>
      <c r="CD498" s="1">
        <v>1.5029999999999999</v>
      </c>
      <c r="CE498" s="1">
        <v>35.783999999999999</v>
      </c>
      <c r="CF498" s="1">
        <v>0.93020000000000003</v>
      </c>
      <c r="CG498" s="1" t="s">
        <v>17</v>
      </c>
      <c r="CH498" s="1">
        <v>12.16</v>
      </c>
      <c r="CI498" s="1">
        <v>12.67</v>
      </c>
      <c r="CJ498" s="1">
        <v>1.502</v>
      </c>
      <c r="CK498" s="1">
        <v>35.762</v>
      </c>
      <c r="CL498" s="1">
        <v>0.93430000000000002</v>
      </c>
      <c r="CM498" s="1" t="s">
        <v>17</v>
      </c>
      <c r="CN498" s="1">
        <v>12.16</v>
      </c>
      <c r="CO498" s="1">
        <v>12.66</v>
      </c>
      <c r="CP498" s="1">
        <v>1.4910000000000001</v>
      </c>
      <c r="CQ498" s="1">
        <v>35.491</v>
      </c>
      <c r="CR498" s="1">
        <v>0.92320000000000002</v>
      </c>
      <c r="CS498" s="1" t="s">
        <v>17</v>
      </c>
    </row>
    <row r="499" spans="1:97" x14ac:dyDescent="0.2">
      <c r="A499" s="2" t="s">
        <v>279</v>
      </c>
      <c r="B499" s="2">
        <v>1158</v>
      </c>
      <c r="C499" s="2">
        <v>1166</v>
      </c>
      <c r="D499" s="2" t="s">
        <v>267</v>
      </c>
      <c r="E499" s="2">
        <v>10.23</v>
      </c>
      <c r="F499" s="2">
        <v>2</v>
      </c>
      <c r="G499" s="2">
        <v>7</v>
      </c>
      <c r="H499" s="2">
        <v>10.18</v>
      </c>
      <c r="I499" s="2">
        <v>10.34</v>
      </c>
      <c r="J499" s="2">
        <v>0.23599999999999999</v>
      </c>
      <c r="K499" s="2">
        <v>4.8230000000000004</v>
      </c>
      <c r="L499" s="2">
        <v>0.80410000000000004</v>
      </c>
      <c r="M499" s="2" t="s">
        <v>16</v>
      </c>
      <c r="N499" s="2">
        <v>10.18</v>
      </c>
      <c r="O499" s="2">
        <v>10.33</v>
      </c>
      <c r="P499" s="2">
        <v>0.23799999999999999</v>
      </c>
      <c r="Q499" s="2">
        <v>4.8479999999999999</v>
      </c>
      <c r="R499" s="2">
        <v>0.79790000000000005</v>
      </c>
      <c r="S499" s="2" t="s">
        <v>16</v>
      </c>
      <c r="T499" s="2">
        <v>10.18</v>
      </c>
      <c r="U499" s="2">
        <v>10.33</v>
      </c>
      <c r="V499" s="2">
        <v>0.249</v>
      </c>
      <c r="W499" s="2">
        <v>5.0839999999999996</v>
      </c>
      <c r="X499" s="2">
        <v>0.82220000000000004</v>
      </c>
      <c r="Y499" s="2" t="s">
        <v>16</v>
      </c>
      <c r="Z499" s="2">
        <v>10.18</v>
      </c>
      <c r="AA499" s="2">
        <v>10.33</v>
      </c>
      <c r="AB499" s="2">
        <v>0.52600000000000002</v>
      </c>
      <c r="AC499" s="2">
        <v>10.731</v>
      </c>
      <c r="AD499" s="2">
        <v>0.83040000000000003</v>
      </c>
      <c r="AE499" s="2" t="s">
        <v>16</v>
      </c>
      <c r="AF499" s="2">
        <v>10.18</v>
      </c>
      <c r="AG499" s="2">
        <v>10.33</v>
      </c>
      <c r="AH499" s="2">
        <v>0.56299999999999994</v>
      </c>
      <c r="AI499" s="2">
        <v>11.496</v>
      </c>
      <c r="AJ499" s="2">
        <v>0.82740000000000002</v>
      </c>
      <c r="AK499" s="2" t="s">
        <v>16</v>
      </c>
      <c r="AL499" s="2">
        <v>10.18</v>
      </c>
      <c r="AM499" s="2">
        <v>10.34</v>
      </c>
      <c r="AN499" s="2">
        <v>0.56200000000000006</v>
      </c>
      <c r="AO499" s="2">
        <v>11.475</v>
      </c>
      <c r="AP499" s="2">
        <v>0.8256</v>
      </c>
      <c r="AQ499" s="2" t="s">
        <v>16</v>
      </c>
      <c r="AR499" s="2">
        <v>10.18</v>
      </c>
      <c r="AS499" s="2">
        <v>10.33</v>
      </c>
      <c r="AT499" s="2">
        <v>0.64700000000000002</v>
      </c>
      <c r="AU499" s="2">
        <v>13.201000000000001</v>
      </c>
      <c r="AV499" s="2">
        <v>0.82650000000000001</v>
      </c>
      <c r="AW499" s="2" t="s">
        <v>16</v>
      </c>
      <c r="AX499" s="2">
        <v>10.18</v>
      </c>
      <c r="AY499" s="2">
        <v>10.33</v>
      </c>
      <c r="AZ499" s="2">
        <v>0.61</v>
      </c>
      <c r="BA499" s="2">
        <v>12.44</v>
      </c>
      <c r="BB499" s="2">
        <v>0.8579</v>
      </c>
      <c r="BC499" s="2" t="s">
        <v>16</v>
      </c>
      <c r="BD499" s="2">
        <v>10.18</v>
      </c>
      <c r="BE499" s="2">
        <v>10.34</v>
      </c>
      <c r="BF499" s="2">
        <v>0.61899999999999999</v>
      </c>
      <c r="BG499" s="2">
        <v>12.638</v>
      </c>
      <c r="BH499" s="2">
        <v>0.80279999999999996</v>
      </c>
      <c r="BI499" s="2" t="s">
        <v>16</v>
      </c>
      <c r="BJ499" s="2">
        <v>10.18</v>
      </c>
      <c r="BK499" s="2">
        <v>10.33</v>
      </c>
      <c r="BL499" s="2">
        <v>0.752</v>
      </c>
      <c r="BM499" s="2">
        <v>15.337999999999999</v>
      </c>
      <c r="BN499" s="2">
        <v>0.80059999999999998</v>
      </c>
      <c r="BO499" s="2" t="s">
        <v>16</v>
      </c>
      <c r="BP499" s="2">
        <v>10.18</v>
      </c>
      <c r="BQ499" s="2">
        <v>10.33</v>
      </c>
      <c r="BR499" s="2">
        <v>0.72299999999999998</v>
      </c>
      <c r="BS499" s="2">
        <v>14.762</v>
      </c>
      <c r="BT499" s="2">
        <v>0.80840000000000001</v>
      </c>
      <c r="BU499" s="2" t="s">
        <v>16</v>
      </c>
      <c r="BV499" s="2">
        <v>10.18</v>
      </c>
      <c r="BW499" s="2">
        <v>10.33</v>
      </c>
      <c r="BX499" s="2">
        <v>0.75600000000000001</v>
      </c>
      <c r="BY499" s="2">
        <v>15.423</v>
      </c>
      <c r="BZ499" s="2">
        <v>0.80489999999999995</v>
      </c>
      <c r="CA499" s="2" t="s">
        <v>16</v>
      </c>
      <c r="CB499" s="1">
        <v>10.18</v>
      </c>
      <c r="CC499" s="1">
        <v>10.33</v>
      </c>
      <c r="CD499" s="1">
        <v>0.85899999999999999</v>
      </c>
      <c r="CE499" s="1">
        <v>17.532</v>
      </c>
      <c r="CF499" s="1">
        <v>0.81779999999999997</v>
      </c>
      <c r="CG499" s="1" t="s">
        <v>16</v>
      </c>
      <c r="CH499" s="1">
        <v>10.18</v>
      </c>
      <c r="CI499" s="1">
        <v>10.33</v>
      </c>
      <c r="CJ499" s="1">
        <v>0.86299999999999999</v>
      </c>
      <c r="CK499" s="1">
        <v>17.611000000000001</v>
      </c>
      <c r="CL499" s="1">
        <v>0.81720000000000004</v>
      </c>
      <c r="CM499" s="1" t="s">
        <v>16</v>
      </c>
      <c r="CN499" s="1">
        <v>10.18</v>
      </c>
      <c r="CO499" s="1">
        <v>10.33</v>
      </c>
      <c r="CP499" s="1">
        <v>0.84399999999999997</v>
      </c>
      <c r="CQ499" s="1">
        <v>17.22</v>
      </c>
      <c r="CR499" s="1">
        <v>0.81779999999999997</v>
      </c>
      <c r="CS499" s="1" t="s">
        <v>16</v>
      </c>
    </row>
    <row r="500" spans="1:97" x14ac:dyDescent="0.2">
      <c r="A500" s="2" t="s">
        <v>279</v>
      </c>
      <c r="B500" s="2">
        <v>1160</v>
      </c>
      <c r="C500" s="2">
        <v>1166</v>
      </c>
      <c r="D500" s="2" t="s">
        <v>268</v>
      </c>
      <c r="E500" s="2">
        <v>8.7799999999999994</v>
      </c>
      <c r="F500" s="2">
        <v>1</v>
      </c>
      <c r="G500" s="2">
        <v>5</v>
      </c>
      <c r="H500" s="2">
        <v>8.77</v>
      </c>
      <c r="I500" s="2">
        <v>8.8800000000000008</v>
      </c>
      <c r="J500" s="2">
        <v>0.27800000000000002</v>
      </c>
      <c r="K500" s="2">
        <v>7.931</v>
      </c>
      <c r="L500" s="2">
        <v>0.91779999999999995</v>
      </c>
      <c r="M500" s="2" t="s">
        <v>17</v>
      </c>
      <c r="N500" s="2">
        <v>8.77</v>
      </c>
      <c r="O500" s="2">
        <v>8.89</v>
      </c>
      <c r="P500" s="2">
        <v>0.28999999999999998</v>
      </c>
      <c r="Q500" s="2">
        <v>8.298</v>
      </c>
      <c r="R500" s="2">
        <v>0.90980000000000005</v>
      </c>
      <c r="S500" s="2" t="s">
        <v>17</v>
      </c>
      <c r="T500" s="2">
        <v>8.77</v>
      </c>
      <c r="U500" s="2">
        <v>8.89</v>
      </c>
      <c r="V500" s="2">
        <v>0.28599999999999998</v>
      </c>
      <c r="W500" s="2">
        <v>8.1760000000000002</v>
      </c>
      <c r="X500" s="2">
        <v>0.90449999999999997</v>
      </c>
      <c r="Y500" s="2" t="s">
        <v>17</v>
      </c>
      <c r="Z500" s="2">
        <v>8.77</v>
      </c>
      <c r="AA500" s="2">
        <v>8.89</v>
      </c>
      <c r="AB500" s="2">
        <v>0.623</v>
      </c>
      <c r="AC500" s="2">
        <v>17.786000000000001</v>
      </c>
      <c r="AD500" s="2">
        <v>0.89990000000000003</v>
      </c>
      <c r="AE500" s="2" t="s">
        <v>17</v>
      </c>
      <c r="AF500" s="2">
        <v>8.77</v>
      </c>
      <c r="AG500" s="2">
        <v>8.89</v>
      </c>
      <c r="AH500" s="2">
        <v>0.622</v>
      </c>
      <c r="AI500" s="2">
        <v>17.771000000000001</v>
      </c>
      <c r="AJ500" s="2">
        <v>0.91359999999999997</v>
      </c>
      <c r="AK500" s="2" t="s">
        <v>17</v>
      </c>
      <c r="AL500" s="2">
        <v>8.77</v>
      </c>
      <c r="AM500" s="2">
        <v>8.8800000000000008</v>
      </c>
      <c r="AN500" s="2">
        <v>0.65100000000000002</v>
      </c>
      <c r="AO500" s="2">
        <v>18.614000000000001</v>
      </c>
      <c r="AP500" s="2">
        <v>0.87549999999999994</v>
      </c>
      <c r="AQ500" s="2" t="s">
        <v>17</v>
      </c>
      <c r="AR500" s="2">
        <v>8.77</v>
      </c>
      <c r="AS500" s="2">
        <v>8.89</v>
      </c>
      <c r="AT500" s="2">
        <v>0.71699999999999997</v>
      </c>
      <c r="AU500" s="2">
        <v>20.472999999999999</v>
      </c>
      <c r="AV500" s="2">
        <v>0.91720000000000002</v>
      </c>
      <c r="AW500" s="2" t="s">
        <v>17</v>
      </c>
      <c r="AX500" s="2">
        <v>8.77</v>
      </c>
      <c r="AY500" s="2">
        <v>8.89</v>
      </c>
      <c r="AZ500" s="2">
        <v>0.73</v>
      </c>
      <c r="BA500" s="2">
        <v>20.859000000000002</v>
      </c>
      <c r="BB500" s="2">
        <v>0.879</v>
      </c>
      <c r="BC500" s="2" t="s">
        <v>17</v>
      </c>
      <c r="BD500" s="2">
        <v>8.77</v>
      </c>
      <c r="BE500" s="2">
        <v>8.89</v>
      </c>
      <c r="BF500" s="2">
        <v>0.73199999999999998</v>
      </c>
      <c r="BG500" s="2">
        <v>20.928000000000001</v>
      </c>
      <c r="BH500" s="2">
        <v>0.91849999999999998</v>
      </c>
      <c r="BI500" s="2" t="s">
        <v>17</v>
      </c>
      <c r="BJ500" s="2">
        <v>8.77</v>
      </c>
      <c r="BK500" s="2">
        <v>8.89</v>
      </c>
      <c r="BL500" s="2">
        <v>0.88</v>
      </c>
      <c r="BM500" s="2">
        <v>25.134</v>
      </c>
      <c r="BN500" s="2">
        <v>0.91979999999999995</v>
      </c>
      <c r="BO500" s="2" t="s">
        <v>17</v>
      </c>
      <c r="BP500" s="2">
        <v>8.77</v>
      </c>
      <c r="BQ500" s="2">
        <v>8.89</v>
      </c>
      <c r="BR500" s="2">
        <v>0.86599999999999999</v>
      </c>
      <c r="BS500" s="2">
        <v>24.742000000000001</v>
      </c>
      <c r="BT500" s="2">
        <v>0.91639999999999999</v>
      </c>
      <c r="BU500" s="2" t="s">
        <v>17</v>
      </c>
      <c r="BV500" s="2">
        <v>8.77</v>
      </c>
      <c r="BW500" s="2">
        <v>8.89</v>
      </c>
      <c r="BX500" s="2">
        <v>0.86499999999999999</v>
      </c>
      <c r="BY500" s="2">
        <v>24.724</v>
      </c>
      <c r="BZ500" s="2">
        <v>0.92300000000000004</v>
      </c>
      <c r="CA500" s="2" t="s">
        <v>17</v>
      </c>
      <c r="CB500" s="1">
        <v>8.77</v>
      </c>
      <c r="CC500" s="1">
        <v>8.89</v>
      </c>
      <c r="CD500" s="1">
        <v>1.0509999999999999</v>
      </c>
      <c r="CE500" s="1">
        <v>30.015999999999998</v>
      </c>
      <c r="CF500" s="1">
        <v>0.91949999999999998</v>
      </c>
      <c r="CG500" s="1" t="s">
        <v>17</v>
      </c>
      <c r="CH500" s="1">
        <v>8.77</v>
      </c>
      <c r="CI500" s="1">
        <v>8.89</v>
      </c>
      <c r="CJ500" s="1">
        <v>1.024</v>
      </c>
      <c r="CK500" s="1">
        <v>29.248999999999999</v>
      </c>
      <c r="CL500" s="1">
        <v>0.91859999999999997</v>
      </c>
      <c r="CM500" s="1" t="s">
        <v>17</v>
      </c>
      <c r="CN500" s="1">
        <v>8.77</v>
      </c>
      <c r="CO500" s="1">
        <v>8.89</v>
      </c>
      <c r="CP500" s="1">
        <v>1.0389999999999999</v>
      </c>
      <c r="CQ500" s="1">
        <v>29.687999999999999</v>
      </c>
      <c r="CR500" s="1">
        <v>0.91990000000000005</v>
      </c>
      <c r="CS500" s="1" t="s">
        <v>17</v>
      </c>
    </row>
    <row r="501" spans="1:97" x14ac:dyDescent="0.2">
      <c r="A501" s="2" t="s">
        <v>279</v>
      </c>
      <c r="B501" s="2">
        <v>1167</v>
      </c>
      <c r="C501" s="2">
        <v>1172</v>
      </c>
      <c r="D501" s="2" t="s">
        <v>269</v>
      </c>
      <c r="E501" s="2">
        <v>9.57</v>
      </c>
      <c r="F501" s="2">
        <v>1</v>
      </c>
      <c r="G501" s="2">
        <v>4</v>
      </c>
      <c r="H501" s="2">
        <v>9.42</v>
      </c>
      <c r="I501" s="2">
        <v>9.84</v>
      </c>
      <c r="J501" s="2">
        <v>0.76200000000000001</v>
      </c>
      <c r="K501" s="2">
        <v>27.204000000000001</v>
      </c>
      <c r="L501" s="2">
        <v>0.89870000000000005</v>
      </c>
      <c r="M501" s="2" t="s">
        <v>16</v>
      </c>
      <c r="N501" s="2">
        <v>9.42</v>
      </c>
      <c r="O501" s="2">
        <v>9.83</v>
      </c>
      <c r="P501" s="2">
        <v>0.77500000000000002</v>
      </c>
      <c r="Q501" s="2">
        <v>27.667999999999999</v>
      </c>
      <c r="R501" s="2">
        <v>0.88539999999999996</v>
      </c>
      <c r="S501" s="2" t="s">
        <v>16</v>
      </c>
      <c r="T501" s="2">
        <v>9.42</v>
      </c>
      <c r="U501" s="2">
        <v>9.83</v>
      </c>
      <c r="V501" s="2">
        <v>0.73199999999999998</v>
      </c>
      <c r="W501" s="2">
        <v>26.131</v>
      </c>
      <c r="X501" s="2">
        <v>0.89980000000000004</v>
      </c>
      <c r="Y501" s="2" t="s">
        <v>16</v>
      </c>
      <c r="Z501" s="2">
        <v>9.42</v>
      </c>
      <c r="AA501" s="2">
        <v>9.84</v>
      </c>
      <c r="AB501" s="2">
        <v>1.3440000000000001</v>
      </c>
      <c r="AC501" s="2">
        <v>48.006999999999998</v>
      </c>
      <c r="AD501" s="2">
        <v>0.85650000000000004</v>
      </c>
      <c r="AE501" s="2" t="s">
        <v>16</v>
      </c>
      <c r="AF501" s="2">
        <v>9.41</v>
      </c>
      <c r="AG501" s="2">
        <v>9.83</v>
      </c>
      <c r="AH501" s="2">
        <v>1.292</v>
      </c>
      <c r="AI501" s="2">
        <v>46.134</v>
      </c>
      <c r="AJ501" s="2">
        <v>0.86460000000000004</v>
      </c>
      <c r="AK501" s="2" t="s">
        <v>16</v>
      </c>
      <c r="AL501" s="2">
        <v>9.41</v>
      </c>
      <c r="AM501" s="2">
        <v>9.84</v>
      </c>
      <c r="AN501" s="2">
        <v>1.2849999999999999</v>
      </c>
      <c r="AO501" s="2">
        <v>45.877000000000002</v>
      </c>
      <c r="AP501" s="2">
        <v>0.8619</v>
      </c>
      <c r="AQ501" s="2" t="s">
        <v>16</v>
      </c>
      <c r="AR501" s="2">
        <v>9.42</v>
      </c>
      <c r="AS501" s="2">
        <v>9.84</v>
      </c>
      <c r="AT501" s="2">
        <v>1.4990000000000001</v>
      </c>
      <c r="AU501" s="2">
        <v>53.536000000000001</v>
      </c>
      <c r="AV501" s="2">
        <v>0.88729999999999998</v>
      </c>
      <c r="AW501" s="2" t="s">
        <v>16</v>
      </c>
      <c r="AX501" s="2">
        <v>9.41</v>
      </c>
      <c r="AY501" s="2">
        <v>9.83</v>
      </c>
      <c r="AZ501" s="2">
        <v>1.498</v>
      </c>
      <c r="BA501" s="2">
        <v>53.485999999999997</v>
      </c>
      <c r="BB501" s="2">
        <v>0.89239999999999997</v>
      </c>
      <c r="BC501" s="2" t="s">
        <v>16</v>
      </c>
      <c r="BD501" s="2">
        <v>9.42</v>
      </c>
      <c r="BE501" s="2">
        <v>9.84</v>
      </c>
      <c r="BF501" s="2">
        <v>1.516</v>
      </c>
      <c r="BG501" s="2">
        <v>54.136000000000003</v>
      </c>
      <c r="BH501" s="2">
        <v>0.87660000000000005</v>
      </c>
      <c r="BI501" s="2" t="s">
        <v>16</v>
      </c>
      <c r="BJ501" s="2">
        <v>9.41</v>
      </c>
      <c r="BK501" s="2">
        <v>9.83</v>
      </c>
      <c r="BL501" s="2">
        <v>1.641</v>
      </c>
      <c r="BM501" s="2">
        <v>58.616</v>
      </c>
      <c r="BN501" s="2">
        <v>0.88629999999999998</v>
      </c>
      <c r="BO501" s="2" t="s">
        <v>16</v>
      </c>
      <c r="BP501" s="2">
        <v>9.42</v>
      </c>
      <c r="BQ501" s="2">
        <v>9.84</v>
      </c>
      <c r="BR501" s="2">
        <v>1.637</v>
      </c>
      <c r="BS501" s="2">
        <v>58.457999999999998</v>
      </c>
      <c r="BT501" s="2">
        <v>0.89070000000000005</v>
      </c>
      <c r="BU501" s="2" t="s">
        <v>16</v>
      </c>
      <c r="BV501" s="2">
        <v>9.41</v>
      </c>
      <c r="BW501" s="2">
        <v>9.83</v>
      </c>
      <c r="BX501" s="2">
        <v>1.6439999999999999</v>
      </c>
      <c r="BY501" s="2">
        <v>58.728000000000002</v>
      </c>
      <c r="BZ501" s="2">
        <v>0.88929999999999998</v>
      </c>
      <c r="CA501" s="2" t="s">
        <v>16</v>
      </c>
      <c r="CB501" s="1">
        <v>9.42</v>
      </c>
      <c r="CC501" s="1">
        <v>9.84</v>
      </c>
      <c r="CD501" s="1">
        <v>1.6859999999999999</v>
      </c>
      <c r="CE501" s="1">
        <v>60.223999999999997</v>
      </c>
      <c r="CF501" s="1">
        <v>0.85619999999999996</v>
      </c>
      <c r="CG501" s="1" t="s">
        <v>16</v>
      </c>
      <c r="CH501" s="1">
        <v>9.42</v>
      </c>
      <c r="CI501" s="1">
        <v>9.84</v>
      </c>
      <c r="CJ501" s="1">
        <v>1.702</v>
      </c>
      <c r="CK501" s="1">
        <v>60.801000000000002</v>
      </c>
      <c r="CL501" s="1">
        <v>0.88580000000000003</v>
      </c>
      <c r="CM501" s="1" t="s">
        <v>16</v>
      </c>
      <c r="CN501" s="1">
        <v>9.42</v>
      </c>
      <c r="CO501" s="1">
        <v>9.83</v>
      </c>
      <c r="CP501" s="1">
        <v>1.6830000000000001</v>
      </c>
      <c r="CQ501" s="1">
        <v>60.115000000000002</v>
      </c>
      <c r="CR501" s="1">
        <v>0.87829999999999997</v>
      </c>
      <c r="CS501" s="1" t="s">
        <v>16</v>
      </c>
    </row>
    <row r="502" spans="1:97" x14ac:dyDescent="0.2">
      <c r="A502" s="2" t="s">
        <v>279</v>
      </c>
      <c r="B502" s="2">
        <v>1167</v>
      </c>
      <c r="C502" s="2">
        <v>1199</v>
      </c>
      <c r="D502" s="2" t="s">
        <v>270</v>
      </c>
      <c r="E502" s="2">
        <v>10.72</v>
      </c>
      <c r="F502" s="2">
        <v>5</v>
      </c>
      <c r="G502" s="2">
        <v>29</v>
      </c>
      <c r="H502" s="2">
        <v>10.56</v>
      </c>
      <c r="I502" s="2">
        <v>10.68</v>
      </c>
      <c r="J502" s="2">
        <v>0.82699999999999996</v>
      </c>
      <c r="K502" s="2">
        <v>4.0730000000000004</v>
      </c>
      <c r="L502" s="2">
        <v>0.84699999999999998</v>
      </c>
      <c r="M502" s="2" t="s">
        <v>16</v>
      </c>
      <c r="N502" s="2">
        <v>10.56</v>
      </c>
      <c r="O502" s="2">
        <v>10.67</v>
      </c>
      <c r="P502" s="2">
        <v>0.80400000000000005</v>
      </c>
      <c r="Q502" s="2">
        <v>3.9580000000000002</v>
      </c>
      <c r="R502" s="2">
        <v>0.80810000000000004</v>
      </c>
      <c r="S502" s="2" t="s">
        <v>16</v>
      </c>
      <c r="T502" s="2">
        <v>10.56</v>
      </c>
      <c r="U502" s="2">
        <v>10.67</v>
      </c>
      <c r="V502" s="2">
        <v>0.76500000000000001</v>
      </c>
      <c r="W502" s="2">
        <v>3.77</v>
      </c>
      <c r="X502" s="2">
        <v>0.81459999999999999</v>
      </c>
      <c r="Y502" s="2" t="s">
        <v>16</v>
      </c>
      <c r="Z502" s="2">
        <v>10.56</v>
      </c>
      <c r="AA502" s="2">
        <v>10.68</v>
      </c>
      <c r="AB502" s="2">
        <v>1.5129999999999999</v>
      </c>
      <c r="AC502" s="2">
        <v>7.4560000000000004</v>
      </c>
      <c r="AD502" s="2">
        <v>0.84699999999999998</v>
      </c>
      <c r="AE502" s="2" t="s">
        <v>16</v>
      </c>
      <c r="AF502" s="2">
        <v>10.56</v>
      </c>
      <c r="AG502" s="2">
        <v>10.67</v>
      </c>
      <c r="AH502" s="2">
        <v>1.516</v>
      </c>
      <c r="AI502" s="2">
        <v>7.47</v>
      </c>
      <c r="AJ502" s="2">
        <v>0.83140000000000003</v>
      </c>
      <c r="AK502" s="2" t="s">
        <v>16</v>
      </c>
      <c r="AL502" s="2">
        <v>10.55</v>
      </c>
      <c r="AM502" s="2">
        <v>10.68</v>
      </c>
      <c r="AN502" s="2">
        <v>1.448</v>
      </c>
      <c r="AO502" s="2">
        <v>7.1310000000000002</v>
      </c>
      <c r="AP502" s="2">
        <v>0.82869999999999999</v>
      </c>
      <c r="AQ502" s="2" t="s">
        <v>16</v>
      </c>
      <c r="AR502" s="2">
        <v>10.56</v>
      </c>
      <c r="AS502" s="2">
        <v>10.68</v>
      </c>
      <c r="AT502" s="2">
        <v>2.39</v>
      </c>
      <c r="AU502" s="2">
        <v>11.775</v>
      </c>
      <c r="AV502" s="2">
        <v>0.86860000000000004</v>
      </c>
      <c r="AW502" s="2" t="s">
        <v>16</v>
      </c>
      <c r="AX502" s="2">
        <v>10.56</v>
      </c>
      <c r="AY502" s="2">
        <v>10.67</v>
      </c>
      <c r="AZ502" s="2">
        <v>2.3090000000000002</v>
      </c>
      <c r="BA502" s="2">
        <v>11.372999999999999</v>
      </c>
      <c r="BB502" s="2">
        <v>0.86439999999999995</v>
      </c>
      <c r="BC502" s="2" t="s">
        <v>16</v>
      </c>
      <c r="BD502" s="2">
        <v>10.56</v>
      </c>
      <c r="BE502" s="2">
        <v>10.68</v>
      </c>
      <c r="BF502" s="2">
        <v>2.387</v>
      </c>
      <c r="BG502" s="2">
        <v>11.76</v>
      </c>
      <c r="BH502" s="2">
        <v>0.83689999999999998</v>
      </c>
      <c r="BI502" s="2" t="s">
        <v>16</v>
      </c>
      <c r="BJ502" s="2">
        <v>10.56</v>
      </c>
      <c r="BK502" s="2">
        <v>10.67</v>
      </c>
      <c r="BL502" s="2">
        <v>3.0870000000000002</v>
      </c>
      <c r="BM502" s="2">
        <v>15.207000000000001</v>
      </c>
      <c r="BN502" s="2">
        <v>0.85419999999999996</v>
      </c>
      <c r="BO502" s="2" t="s">
        <v>16</v>
      </c>
      <c r="BP502" s="2">
        <v>10.56</v>
      </c>
      <c r="BQ502" s="2">
        <v>10.68</v>
      </c>
      <c r="BR502" s="2">
        <v>3.02</v>
      </c>
      <c r="BS502" s="2">
        <v>14.878</v>
      </c>
      <c r="BT502" s="2">
        <v>0.90959999999999996</v>
      </c>
      <c r="BU502" s="2" t="s">
        <v>16</v>
      </c>
      <c r="BV502" s="2">
        <v>10.56</v>
      </c>
      <c r="BW502" s="2">
        <v>10.67</v>
      </c>
      <c r="BX502" s="2">
        <v>3.056</v>
      </c>
      <c r="BY502" s="2">
        <v>15.052</v>
      </c>
      <c r="BZ502" s="2">
        <v>0.88700000000000001</v>
      </c>
      <c r="CA502" s="2" t="s">
        <v>16</v>
      </c>
      <c r="CB502" s="1">
        <v>10.56</v>
      </c>
      <c r="CC502" s="1">
        <v>10.68</v>
      </c>
      <c r="CD502" s="1">
        <v>3.47</v>
      </c>
      <c r="CE502" s="1">
        <v>17.094000000000001</v>
      </c>
      <c r="CF502" s="1">
        <v>0.90739999999999998</v>
      </c>
      <c r="CG502" s="1" t="s">
        <v>16</v>
      </c>
      <c r="CH502" s="1">
        <v>10.56</v>
      </c>
      <c r="CI502" s="1">
        <v>10.68</v>
      </c>
      <c r="CJ502" s="1">
        <v>3.464</v>
      </c>
      <c r="CK502" s="1">
        <v>17.062999999999999</v>
      </c>
      <c r="CL502" s="1">
        <v>0.86950000000000005</v>
      </c>
      <c r="CM502" s="1" t="s">
        <v>16</v>
      </c>
      <c r="CN502" s="1">
        <v>10.56</v>
      </c>
      <c r="CO502" s="1">
        <v>10.67</v>
      </c>
      <c r="CP502" s="1">
        <v>3.3769999999999998</v>
      </c>
      <c r="CQ502" s="1">
        <v>16.635000000000002</v>
      </c>
      <c r="CR502" s="1">
        <v>0.90059999999999996</v>
      </c>
      <c r="CS502" s="1" t="s">
        <v>16</v>
      </c>
    </row>
    <row r="503" spans="1:97" x14ac:dyDescent="0.2">
      <c r="A503" s="2" t="s">
        <v>279</v>
      </c>
      <c r="B503" s="2">
        <v>1173</v>
      </c>
      <c r="C503" s="2">
        <v>1178</v>
      </c>
      <c r="D503" s="2" t="s">
        <v>271</v>
      </c>
      <c r="E503" s="2">
        <v>9.08</v>
      </c>
      <c r="F503" s="2">
        <v>1</v>
      </c>
      <c r="G503" s="2">
        <v>4</v>
      </c>
      <c r="H503" s="2">
        <v>9.0399999999999991</v>
      </c>
      <c r="I503" s="2">
        <v>9.19</v>
      </c>
      <c r="J503" s="2">
        <v>5.0999999999999997E-2</v>
      </c>
      <c r="K503" s="2">
        <v>1.8180000000000001</v>
      </c>
      <c r="L503" s="2">
        <v>0.84440000000000004</v>
      </c>
      <c r="M503" s="2" t="s">
        <v>16</v>
      </c>
      <c r="N503" s="2">
        <v>9.0500000000000007</v>
      </c>
      <c r="O503" s="2">
        <v>9.19</v>
      </c>
      <c r="P503" s="2">
        <v>3.9E-2</v>
      </c>
      <c r="Q503" s="2">
        <v>1.381</v>
      </c>
      <c r="R503" s="2">
        <v>0.85060000000000002</v>
      </c>
      <c r="S503" s="2" t="s">
        <v>16</v>
      </c>
      <c r="T503" s="2">
        <v>9.0500000000000007</v>
      </c>
      <c r="U503" s="2">
        <v>9.19</v>
      </c>
      <c r="V503" s="2">
        <v>4.7E-2</v>
      </c>
      <c r="W503" s="2">
        <v>1.663</v>
      </c>
      <c r="X503" s="2">
        <v>0.84760000000000002</v>
      </c>
      <c r="Y503" s="2" t="s">
        <v>16</v>
      </c>
      <c r="Z503" s="2">
        <v>9.0500000000000007</v>
      </c>
      <c r="AA503" s="2">
        <v>9.19</v>
      </c>
      <c r="AB503" s="2">
        <v>0.06</v>
      </c>
      <c r="AC503" s="2">
        <v>2.14</v>
      </c>
      <c r="AD503" s="2">
        <v>0.8488</v>
      </c>
      <c r="AE503" s="2" t="s">
        <v>16</v>
      </c>
      <c r="AF503" s="2">
        <v>9.0500000000000007</v>
      </c>
      <c r="AG503" s="2">
        <v>9.19</v>
      </c>
      <c r="AH503" s="2">
        <v>6.3E-2</v>
      </c>
      <c r="AI503" s="2">
        <v>2.2450000000000001</v>
      </c>
      <c r="AJ503" s="2">
        <v>0.84799999999999998</v>
      </c>
      <c r="AK503" s="2" t="s">
        <v>16</v>
      </c>
      <c r="AL503" s="2">
        <v>9.0399999999999991</v>
      </c>
      <c r="AM503" s="2">
        <v>9.19</v>
      </c>
      <c r="AN503" s="2">
        <v>6.4000000000000001E-2</v>
      </c>
      <c r="AO503" s="2">
        <v>2.2919999999999998</v>
      </c>
      <c r="AP503" s="2">
        <v>0.84040000000000004</v>
      </c>
      <c r="AQ503" s="2" t="s">
        <v>16</v>
      </c>
      <c r="AR503" s="2">
        <v>9.0500000000000007</v>
      </c>
      <c r="AS503" s="2">
        <v>9.19</v>
      </c>
      <c r="AT503" s="2">
        <v>0.254</v>
      </c>
      <c r="AU503" s="2">
        <v>9.0749999999999993</v>
      </c>
      <c r="AV503" s="2">
        <v>0.84630000000000005</v>
      </c>
      <c r="AW503" s="2" t="s">
        <v>16</v>
      </c>
      <c r="AX503" s="2">
        <v>9.0500000000000007</v>
      </c>
      <c r="AY503" s="2">
        <v>9.19</v>
      </c>
      <c r="AZ503" s="2">
        <v>0.22700000000000001</v>
      </c>
      <c r="BA503" s="2">
        <v>8.0909999999999993</v>
      </c>
      <c r="BB503" s="2">
        <v>0.85029999999999994</v>
      </c>
      <c r="BC503" s="2" t="s">
        <v>16</v>
      </c>
      <c r="BD503" s="2">
        <v>9.0500000000000007</v>
      </c>
      <c r="BE503" s="2">
        <v>9.19</v>
      </c>
      <c r="BF503" s="2">
        <v>0.24399999999999999</v>
      </c>
      <c r="BG503" s="2">
        <v>8.7050000000000001</v>
      </c>
      <c r="BH503" s="2">
        <v>0.85250000000000004</v>
      </c>
      <c r="BI503" s="2" t="s">
        <v>16</v>
      </c>
      <c r="BJ503" s="2">
        <v>9.0500000000000007</v>
      </c>
      <c r="BK503" s="2">
        <v>9.19</v>
      </c>
      <c r="BL503" s="2">
        <v>0.64200000000000002</v>
      </c>
      <c r="BM503" s="2">
        <v>22.925000000000001</v>
      </c>
      <c r="BN503" s="2">
        <v>0.83140000000000003</v>
      </c>
      <c r="BO503" s="2" t="s">
        <v>16</v>
      </c>
      <c r="BP503" s="2">
        <v>9.0500000000000007</v>
      </c>
      <c r="BQ503" s="2">
        <v>9.19</v>
      </c>
      <c r="BR503" s="2">
        <v>0.65400000000000003</v>
      </c>
      <c r="BS503" s="2">
        <v>23.341000000000001</v>
      </c>
      <c r="BT503" s="2">
        <v>0.83860000000000001</v>
      </c>
      <c r="BU503" s="2" t="s">
        <v>16</v>
      </c>
      <c r="BV503" s="2">
        <v>9.0500000000000007</v>
      </c>
      <c r="BW503" s="2">
        <v>9.19</v>
      </c>
      <c r="BX503" s="2">
        <v>0.67</v>
      </c>
      <c r="BY503" s="2">
        <v>23.931000000000001</v>
      </c>
      <c r="BZ503" s="2">
        <v>0.82350000000000001</v>
      </c>
      <c r="CA503" s="2" t="s">
        <v>16</v>
      </c>
      <c r="CB503" s="1">
        <v>9.0500000000000007</v>
      </c>
      <c r="CC503" s="1">
        <v>9.19</v>
      </c>
      <c r="CD503" s="1">
        <v>0.65600000000000003</v>
      </c>
      <c r="CE503" s="1">
        <v>23.411000000000001</v>
      </c>
      <c r="CF503" s="1">
        <v>0.83160000000000001</v>
      </c>
      <c r="CG503" s="1" t="s">
        <v>16</v>
      </c>
      <c r="CH503" s="1">
        <v>9.0500000000000007</v>
      </c>
      <c r="CI503" s="1">
        <v>9.19</v>
      </c>
      <c r="CJ503" s="1">
        <v>0.66100000000000003</v>
      </c>
      <c r="CK503" s="1">
        <v>23.594999999999999</v>
      </c>
      <c r="CL503" s="1">
        <v>0.82730000000000004</v>
      </c>
      <c r="CM503" s="1" t="s">
        <v>16</v>
      </c>
      <c r="CN503" s="1">
        <v>9.0500000000000007</v>
      </c>
      <c r="CO503" s="1">
        <v>9.19</v>
      </c>
      <c r="CP503" s="1">
        <v>0.65700000000000003</v>
      </c>
      <c r="CQ503" s="1">
        <v>23.460999999999999</v>
      </c>
      <c r="CR503" s="1">
        <v>0.81479999999999997</v>
      </c>
      <c r="CS503" s="1" t="s">
        <v>16</v>
      </c>
    </row>
    <row r="504" spans="1:97" x14ac:dyDescent="0.2">
      <c r="A504" s="2" t="s">
        <v>279</v>
      </c>
      <c r="B504" s="2">
        <v>1173</v>
      </c>
      <c r="C504" s="2">
        <v>1196</v>
      </c>
      <c r="D504" s="2" t="s">
        <v>272</v>
      </c>
      <c r="E504" s="2">
        <v>8.6199999999999992</v>
      </c>
      <c r="F504" s="2">
        <v>4</v>
      </c>
      <c r="G504" s="2">
        <v>20</v>
      </c>
      <c r="H504" s="2">
        <v>8.61</v>
      </c>
      <c r="I504" s="2">
        <v>8.76</v>
      </c>
      <c r="J504" s="2">
        <v>0.19400000000000001</v>
      </c>
      <c r="K504" s="2">
        <v>1.385</v>
      </c>
      <c r="L504" s="2">
        <v>0.8649</v>
      </c>
      <c r="M504" s="2" t="s">
        <v>16</v>
      </c>
      <c r="N504" s="2">
        <v>8.61</v>
      </c>
      <c r="O504" s="2">
        <v>8.76</v>
      </c>
      <c r="P504" s="2">
        <v>0.161</v>
      </c>
      <c r="Q504" s="2">
        <v>1.1519999999999999</v>
      </c>
      <c r="R504" s="2">
        <v>0.86150000000000004</v>
      </c>
      <c r="S504" s="2" t="s">
        <v>16</v>
      </c>
      <c r="T504" s="2">
        <v>8.61</v>
      </c>
      <c r="U504" s="2">
        <v>8.76</v>
      </c>
      <c r="V504" s="2">
        <v>0.16500000000000001</v>
      </c>
      <c r="W504" s="2">
        <v>1.1819999999999999</v>
      </c>
      <c r="X504" s="2">
        <v>0.87060000000000004</v>
      </c>
      <c r="Y504" s="2" t="s">
        <v>16</v>
      </c>
      <c r="Z504" s="2">
        <v>8.61</v>
      </c>
      <c r="AA504" s="2">
        <v>8.76</v>
      </c>
      <c r="AB504" s="2">
        <v>0.68400000000000005</v>
      </c>
      <c r="AC504" s="2">
        <v>4.883</v>
      </c>
      <c r="AD504" s="2">
        <v>0.88100000000000001</v>
      </c>
      <c r="AE504" s="2" t="s">
        <v>16</v>
      </c>
      <c r="AF504" s="2">
        <v>8.61</v>
      </c>
      <c r="AG504" s="2">
        <v>8.76</v>
      </c>
      <c r="AH504" s="2">
        <v>0.60499999999999998</v>
      </c>
      <c r="AI504" s="2">
        <v>4.319</v>
      </c>
      <c r="AJ504" s="2">
        <v>0.87870000000000004</v>
      </c>
      <c r="AK504" s="2" t="s">
        <v>16</v>
      </c>
      <c r="AL504" s="2">
        <v>8.61</v>
      </c>
      <c r="AM504" s="2">
        <v>8.76</v>
      </c>
      <c r="AN504" s="2">
        <v>0.57099999999999995</v>
      </c>
      <c r="AO504" s="2">
        <v>4.08</v>
      </c>
      <c r="AP504" s="2">
        <v>0.85350000000000004</v>
      </c>
      <c r="AQ504" s="2" t="s">
        <v>16</v>
      </c>
      <c r="AR504" s="2">
        <v>8.61</v>
      </c>
      <c r="AS504" s="2">
        <v>8.76</v>
      </c>
      <c r="AT504" s="2">
        <v>1.206</v>
      </c>
      <c r="AU504" s="2">
        <v>8.6120000000000001</v>
      </c>
      <c r="AV504" s="2">
        <v>0.873</v>
      </c>
      <c r="AW504" s="2" t="s">
        <v>16</v>
      </c>
      <c r="AX504" s="2">
        <v>8.61</v>
      </c>
      <c r="AY504" s="2">
        <v>8.76</v>
      </c>
      <c r="AZ504" s="2">
        <v>1.27</v>
      </c>
      <c r="BA504" s="2">
        <v>9.0690000000000008</v>
      </c>
      <c r="BB504" s="2">
        <v>0.872</v>
      </c>
      <c r="BC504" s="2" t="s">
        <v>16</v>
      </c>
      <c r="BD504" s="2">
        <v>8.61</v>
      </c>
      <c r="BE504" s="2">
        <v>8.76</v>
      </c>
      <c r="BF504" s="2">
        <v>1.27</v>
      </c>
      <c r="BG504" s="2">
        <v>9.07</v>
      </c>
      <c r="BH504" s="2">
        <v>0.84179999999999999</v>
      </c>
      <c r="BI504" s="2" t="s">
        <v>16</v>
      </c>
      <c r="BJ504" s="2">
        <v>8.61</v>
      </c>
      <c r="BK504" s="2">
        <v>8.76</v>
      </c>
      <c r="BL504" s="2">
        <v>1.8560000000000001</v>
      </c>
      <c r="BM504" s="2">
        <v>13.259</v>
      </c>
      <c r="BN504" s="2">
        <v>0.86150000000000004</v>
      </c>
      <c r="BO504" s="2" t="s">
        <v>16</v>
      </c>
      <c r="BP504" s="2">
        <v>8.61</v>
      </c>
      <c r="BQ504" s="2">
        <v>8.76</v>
      </c>
      <c r="BR504" s="2">
        <v>1.853</v>
      </c>
      <c r="BS504" s="2">
        <v>13.236000000000001</v>
      </c>
      <c r="BT504" s="2">
        <v>0.87490000000000001</v>
      </c>
      <c r="BU504" s="2" t="s">
        <v>16</v>
      </c>
      <c r="BV504" s="2">
        <v>8.61</v>
      </c>
      <c r="BW504" s="2">
        <v>8.76</v>
      </c>
      <c r="BX504" s="2">
        <v>1.88</v>
      </c>
      <c r="BY504" s="2">
        <v>13.426</v>
      </c>
      <c r="BZ504" s="2">
        <v>0.80769999999999997</v>
      </c>
      <c r="CA504" s="2" t="s">
        <v>16</v>
      </c>
      <c r="CB504" s="1">
        <v>8.61</v>
      </c>
      <c r="CC504" s="1">
        <v>8.76</v>
      </c>
      <c r="CD504" s="1">
        <v>2.1509999999999998</v>
      </c>
      <c r="CE504" s="1">
        <v>15.364000000000001</v>
      </c>
      <c r="CF504" s="1">
        <v>0.86460000000000004</v>
      </c>
      <c r="CG504" s="1" t="s">
        <v>16</v>
      </c>
      <c r="CH504" s="1">
        <v>8.61</v>
      </c>
      <c r="CI504" s="1">
        <v>8.76</v>
      </c>
      <c r="CJ504" s="1">
        <v>2.17</v>
      </c>
      <c r="CK504" s="1">
        <v>15.502000000000001</v>
      </c>
      <c r="CL504" s="1">
        <v>0.87360000000000004</v>
      </c>
      <c r="CM504" s="1" t="s">
        <v>16</v>
      </c>
      <c r="CN504" s="1">
        <v>8.61</v>
      </c>
      <c r="CO504" s="1">
        <v>8.76</v>
      </c>
      <c r="CP504" s="1">
        <v>2.173</v>
      </c>
      <c r="CQ504" s="1">
        <v>15.519</v>
      </c>
      <c r="CR504" s="1">
        <v>0.87080000000000002</v>
      </c>
      <c r="CS504" s="1" t="s">
        <v>16</v>
      </c>
    </row>
    <row r="505" spans="1:97" x14ac:dyDescent="0.2">
      <c r="A505" s="2" t="s">
        <v>279</v>
      </c>
      <c r="B505" s="2">
        <v>1173</v>
      </c>
      <c r="C505" s="2">
        <v>1199</v>
      </c>
      <c r="D505" s="2" t="s">
        <v>273</v>
      </c>
      <c r="E505" s="2">
        <v>8.5500000000000007</v>
      </c>
      <c r="F505" s="2">
        <v>5</v>
      </c>
      <c r="G505" s="2">
        <v>23</v>
      </c>
      <c r="H505" s="2">
        <v>8.36</v>
      </c>
      <c r="I505" s="2">
        <v>9.06</v>
      </c>
      <c r="J505" s="2">
        <v>0.13800000000000001</v>
      </c>
      <c r="K505" s="2">
        <v>0.85599999999999998</v>
      </c>
      <c r="L505" s="2">
        <v>0.92469999999999997</v>
      </c>
      <c r="M505" s="2" t="s">
        <v>17</v>
      </c>
      <c r="N505" s="2">
        <v>8.3699999999999992</v>
      </c>
      <c r="O505" s="2">
        <v>9.06</v>
      </c>
      <c r="P505" s="2">
        <v>0.13700000000000001</v>
      </c>
      <c r="Q505" s="2">
        <v>0.85299999999999998</v>
      </c>
      <c r="R505" s="2">
        <v>0.92210000000000003</v>
      </c>
      <c r="S505" s="2" t="s">
        <v>17</v>
      </c>
      <c r="T505" s="2">
        <v>8.3699999999999992</v>
      </c>
      <c r="U505" s="2">
        <v>9.06</v>
      </c>
      <c r="V505" s="2">
        <v>0.14799999999999999</v>
      </c>
      <c r="W505" s="2">
        <v>0.91800000000000004</v>
      </c>
      <c r="X505" s="2">
        <v>0.92359999999999998</v>
      </c>
      <c r="Y505" s="2" t="s">
        <v>17</v>
      </c>
      <c r="Z505" s="2">
        <v>8.3699999999999992</v>
      </c>
      <c r="AA505" s="2">
        <v>9.06</v>
      </c>
      <c r="AB505" s="2">
        <v>0.64100000000000001</v>
      </c>
      <c r="AC505" s="2">
        <v>3.9830000000000001</v>
      </c>
      <c r="AD505" s="2">
        <v>0.92420000000000002</v>
      </c>
      <c r="AE505" s="2" t="s">
        <v>17</v>
      </c>
      <c r="AF505" s="2">
        <v>8.3699999999999992</v>
      </c>
      <c r="AG505" s="2">
        <v>9.06</v>
      </c>
      <c r="AH505" s="2">
        <v>0.63300000000000001</v>
      </c>
      <c r="AI505" s="2">
        <v>3.9340000000000002</v>
      </c>
      <c r="AJ505" s="2">
        <v>0.92410000000000003</v>
      </c>
      <c r="AK505" s="2" t="s">
        <v>17</v>
      </c>
      <c r="AL505" s="2">
        <v>8.36</v>
      </c>
      <c r="AM505" s="2">
        <v>9.07</v>
      </c>
      <c r="AN505" s="2">
        <v>0.6</v>
      </c>
      <c r="AO505" s="2">
        <v>3.726</v>
      </c>
      <c r="AP505" s="2">
        <v>0.92589999999999995</v>
      </c>
      <c r="AQ505" s="2" t="s">
        <v>17</v>
      </c>
      <c r="AR505" s="2">
        <v>8.3699999999999992</v>
      </c>
      <c r="AS505" s="2">
        <v>9.06</v>
      </c>
      <c r="AT505" s="2">
        <v>1.284</v>
      </c>
      <c r="AU505" s="2">
        <v>7.9770000000000003</v>
      </c>
      <c r="AV505" s="2">
        <v>0.93059999999999998</v>
      </c>
      <c r="AW505" s="2" t="s">
        <v>17</v>
      </c>
      <c r="AX505" s="2">
        <v>8.3699999999999992</v>
      </c>
      <c r="AY505" s="2">
        <v>9.06</v>
      </c>
      <c r="AZ505" s="2">
        <v>1.2949999999999999</v>
      </c>
      <c r="BA505" s="2">
        <v>8.0449999999999999</v>
      </c>
      <c r="BB505" s="2">
        <v>0.92230000000000001</v>
      </c>
      <c r="BC505" s="2" t="s">
        <v>17</v>
      </c>
      <c r="BD505" s="2">
        <v>8.3699999999999992</v>
      </c>
      <c r="BE505" s="2">
        <v>9.07</v>
      </c>
      <c r="BF505" s="2">
        <v>1.2849999999999999</v>
      </c>
      <c r="BG505" s="2">
        <v>7.98</v>
      </c>
      <c r="BH505" s="2">
        <v>0.92659999999999998</v>
      </c>
      <c r="BI505" s="2" t="s">
        <v>17</v>
      </c>
      <c r="BJ505" s="2">
        <v>8.3699999999999992</v>
      </c>
      <c r="BK505" s="2">
        <v>9.06</v>
      </c>
      <c r="BL505" s="2">
        <v>1.8979999999999999</v>
      </c>
      <c r="BM505" s="2">
        <v>11.79</v>
      </c>
      <c r="BN505" s="2">
        <v>0.92449999999999999</v>
      </c>
      <c r="BO505" s="2" t="s">
        <v>17</v>
      </c>
      <c r="BP505" s="2">
        <v>8.3699999999999992</v>
      </c>
      <c r="BQ505" s="2">
        <v>9.07</v>
      </c>
      <c r="BR505" s="2">
        <v>1.8959999999999999</v>
      </c>
      <c r="BS505" s="2">
        <v>11.776999999999999</v>
      </c>
      <c r="BT505" s="2">
        <v>0.92630000000000001</v>
      </c>
      <c r="BU505" s="2" t="s">
        <v>17</v>
      </c>
      <c r="BV505" s="2">
        <v>8.3699999999999992</v>
      </c>
      <c r="BW505" s="2">
        <v>9.06</v>
      </c>
      <c r="BX505" s="2">
        <v>1.9</v>
      </c>
      <c r="BY505" s="2">
        <v>11.801</v>
      </c>
      <c r="BZ505" s="2">
        <v>0.92879999999999996</v>
      </c>
      <c r="CA505" s="2" t="s">
        <v>17</v>
      </c>
      <c r="CB505" s="1">
        <v>8.3699999999999992</v>
      </c>
      <c r="CC505" s="1">
        <v>9.06</v>
      </c>
      <c r="CD505" s="1">
        <v>2.2480000000000002</v>
      </c>
      <c r="CE505" s="1">
        <v>13.961</v>
      </c>
      <c r="CF505" s="1">
        <v>0.92190000000000005</v>
      </c>
      <c r="CG505" s="1" t="s">
        <v>17</v>
      </c>
      <c r="CH505" s="1">
        <v>8.3699999999999992</v>
      </c>
      <c r="CI505" s="1">
        <v>9.07</v>
      </c>
      <c r="CJ505" s="1">
        <v>2.25</v>
      </c>
      <c r="CK505" s="1">
        <v>13.976000000000001</v>
      </c>
      <c r="CL505" s="1">
        <v>0.92290000000000005</v>
      </c>
      <c r="CM505" s="1" t="s">
        <v>17</v>
      </c>
      <c r="CN505" s="1">
        <v>8.3699999999999992</v>
      </c>
      <c r="CO505" s="1">
        <v>9.06</v>
      </c>
      <c r="CP505" s="1">
        <v>2.2450000000000001</v>
      </c>
      <c r="CQ505" s="1">
        <v>13.942</v>
      </c>
      <c r="CR505" s="1">
        <v>0.92110000000000003</v>
      </c>
      <c r="CS505" s="1" t="s">
        <v>17</v>
      </c>
    </row>
    <row r="506" spans="1:97" x14ac:dyDescent="0.2">
      <c r="A506" s="2" t="s">
        <v>279</v>
      </c>
      <c r="B506" s="2">
        <v>1174</v>
      </c>
      <c r="C506" s="2">
        <v>1199</v>
      </c>
      <c r="D506" s="2" t="s">
        <v>274</v>
      </c>
      <c r="E506" s="2">
        <v>8.18</v>
      </c>
      <c r="F506" s="2">
        <v>4</v>
      </c>
      <c r="G506" s="2">
        <v>22</v>
      </c>
      <c r="H506" s="2">
        <v>8.14</v>
      </c>
      <c r="I506" s="2">
        <v>8.24</v>
      </c>
      <c r="J506" s="2">
        <v>0.22</v>
      </c>
      <c r="K506" s="2">
        <v>1.4259999999999999</v>
      </c>
      <c r="L506" s="2">
        <v>0.88719999999999999</v>
      </c>
      <c r="M506" s="2" t="s">
        <v>17</v>
      </c>
      <c r="N506" s="2">
        <v>8.14</v>
      </c>
      <c r="O506" s="2">
        <v>8.24</v>
      </c>
      <c r="P506" s="2">
        <v>0.223</v>
      </c>
      <c r="Q506" s="2">
        <v>1.446</v>
      </c>
      <c r="R506" s="2">
        <v>0.88190000000000002</v>
      </c>
      <c r="S506" s="2" t="s">
        <v>17</v>
      </c>
      <c r="T506" s="2">
        <v>8.14</v>
      </c>
      <c r="U506" s="2">
        <v>8.24</v>
      </c>
      <c r="V506" s="2">
        <v>0.22800000000000001</v>
      </c>
      <c r="W506" s="2">
        <v>1.4810000000000001</v>
      </c>
      <c r="X506" s="2">
        <v>0.8861</v>
      </c>
      <c r="Y506" s="2" t="s">
        <v>17</v>
      </c>
      <c r="Z506" s="2">
        <v>8.16</v>
      </c>
      <c r="AA506" s="2">
        <v>8.2899999999999991</v>
      </c>
      <c r="AB506" s="2">
        <v>0.69699999999999995</v>
      </c>
      <c r="AC506" s="2">
        <v>4.5229999999999997</v>
      </c>
      <c r="AD506" s="2">
        <v>0.82030000000000003</v>
      </c>
      <c r="AE506" s="2" t="s">
        <v>16</v>
      </c>
      <c r="AF506" s="2">
        <v>8.14</v>
      </c>
      <c r="AG506" s="2">
        <v>8.24</v>
      </c>
      <c r="AH506" s="2">
        <v>0.68700000000000006</v>
      </c>
      <c r="AI506" s="2">
        <v>4.4589999999999996</v>
      </c>
      <c r="AJ506" s="2">
        <v>0.87770000000000004</v>
      </c>
      <c r="AK506" s="2" t="s">
        <v>17</v>
      </c>
      <c r="AL506" s="2">
        <v>8.14</v>
      </c>
      <c r="AM506" s="2">
        <v>8.24</v>
      </c>
      <c r="AN506" s="2">
        <v>0.68899999999999995</v>
      </c>
      <c r="AO506" s="2">
        <v>4.476</v>
      </c>
      <c r="AP506" s="2">
        <v>0.85119999999999996</v>
      </c>
      <c r="AQ506" s="2" t="s">
        <v>16</v>
      </c>
      <c r="AR506" s="2">
        <v>8.14</v>
      </c>
      <c r="AS506" s="2">
        <v>8.24</v>
      </c>
      <c r="AT506" s="2">
        <v>1.373</v>
      </c>
      <c r="AU506" s="2">
        <v>8.9160000000000004</v>
      </c>
      <c r="AV506" s="2">
        <v>0.86309999999999998</v>
      </c>
      <c r="AW506" s="2" t="s">
        <v>17</v>
      </c>
      <c r="AX506" s="2">
        <v>8.14</v>
      </c>
      <c r="AY506" s="2">
        <v>8.24</v>
      </c>
      <c r="AZ506" s="2">
        <v>1.3580000000000001</v>
      </c>
      <c r="BA506" s="2">
        <v>8.8160000000000007</v>
      </c>
      <c r="BB506" s="2">
        <v>0.86060000000000003</v>
      </c>
      <c r="BC506" s="2" t="s">
        <v>17</v>
      </c>
      <c r="BD506" s="2">
        <v>8.14</v>
      </c>
      <c r="BE506" s="2">
        <v>8.24</v>
      </c>
      <c r="BF506" s="2">
        <v>1.3740000000000001</v>
      </c>
      <c r="BG506" s="2">
        <v>8.9239999999999995</v>
      </c>
      <c r="BH506" s="2">
        <v>0.86070000000000002</v>
      </c>
      <c r="BI506" s="2" t="s">
        <v>17</v>
      </c>
      <c r="BJ506" s="2">
        <v>8.14</v>
      </c>
      <c r="BK506" s="2">
        <v>8.24</v>
      </c>
      <c r="BL506" s="2">
        <v>1.9359999999999999</v>
      </c>
      <c r="BM506" s="2">
        <v>12.571</v>
      </c>
      <c r="BN506" s="2">
        <v>0.874</v>
      </c>
      <c r="BO506" s="2" t="s">
        <v>16</v>
      </c>
      <c r="BP506" s="2">
        <v>8.14</v>
      </c>
      <c r="BQ506" s="2">
        <v>8.24</v>
      </c>
      <c r="BR506" s="2">
        <v>1.9530000000000001</v>
      </c>
      <c r="BS506" s="2">
        <v>12.685</v>
      </c>
      <c r="BT506" s="2">
        <v>0.85609999999999997</v>
      </c>
      <c r="BU506" s="2" t="s">
        <v>16</v>
      </c>
      <c r="BV506" s="2">
        <v>8.14</v>
      </c>
      <c r="BW506" s="2">
        <v>8.24</v>
      </c>
      <c r="BX506" s="2">
        <v>1.9590000000000001</v>
      </c>
      <c r="BY506" s="2">
        <v>12.723000000000001</v>
      </c>
      <c r="BZ506" s="2">
        <v>0.8468</v>
      </c>
      <c r="CA506" s="2" t="s">
        <v>16</v>
      </c>
      <c r="CB506" s="1">
        <v>8.14</v>
      </c>
      <c r="CC506" s="1">
        <v>8.24</v>
      </c>
      <c r="CD506" s="1">
        <v>2.2989999999999999</v>
      </c>
      <c r="CE506" s="1">
        <v>14.927</v>
      </c>
      <c r="CF506" s="1">
        <v>0.8397</v>
      </c>
      <c r="CG506" s="1" t="s">
        <v>16</v>
      </c>
      <c r="CH506" s="1">
        <v>8.14</v>
      </c>
      <c r="CI506" s="1">
        <v>8.24</v>
      </c>
      <c r="CJ506" s="1">
        <v>2.319</v>
      </c>
      <c r="CK506" s="1">
        <v>15.057</v>
      </c>
      <c r="CL506" s="1">
        <v>0.86760000000000004</v>
      </c>
      <c r="CM506" s="1" t="s">
        <v>16</v>
      </c>
      <c r="CN506" s="1">
        <v>8.14</v>
      </c>
      <c r="CO506" s="1">
        <v>8.24</v>
      </c>
      <c r="CP506" s="1">
        <v>2.2320000000000002</v>
      </c>
      <c r="CQ506" s="1">
        <v>14.491</v>
      </c>
      <c r="CR506" s="1">
        <v>0.86639999999999995</v>
      </c>
      <c r="CS506" s="1" t="s">
        <v>16</v>
      </c>
    </row>
    <row r="507" spans="1:97" x14ac:dyDescent="0.2">
      <c r="A507" s="2" t="s">
        <v>279</v>
      </c>
      <c r="B507" s="2">
        <v>1176</v>
      </c>
      <c r="C507" s="2">
        <v>1199</v>
      </c>
      <c r="D507" s="2" t="s">
        <v>275</v>
      </c>
      <c r="E507" s="2">
        <v>8.1199999999999992</v>
      </c>
      <c r="F507" s="2">
        <v>4</v>
      </c>
      <c r="G507" s="2">
        <v>20</v>
      </c>
      <c r="H507" s="2">
        <v>7.99</v>
      </c>
      <c r="I507" s="2">
        <v>8.11</v>
      </c>
      <c r="J507" s="2">
        <v>0.245</v>
      </c>
      <c r="K507" s="2">
        <v>1.75</v>
      </c>
      <c r="L507" s="2">
        <v>0.88580000000000003</v>
      </c>
      <c r="M507" s="2" t="s">
        <v>17</v>
      </c>
      <c r="N507" s="2">
        <v>8</v>
      </c>
      <c r="O507" s="2">
        <v>8.11</v>
      </c>
      <c r="P507" s="2">
        <v>0.216</v>
      </c>
      <c r="Q507" s="2">
        <v>1.5389999999999999</v>
      </c>
      <c r="R507" s="2">
        <v>0.90249999999999997</v>
      </c>
      <c r="S507" s="2" t="s">
        <v>17</v>
      </c>
      <c r="T507" s="2">
        <v>8</v>
      </c>
      <c r="U507" s="2">
        <v>8.11</v>
      </c>
      <c r="V507" s="2">
        <v>0.217</v>
      </c>
      <c r="W507" s="2">
        <v>1.5469999999999999</v>
      </c>
      <c r="X507" s="2">
        <v>0.92110000000000003</v>
      </c>
      <c r="Y507" s="2" t="s">
        <v>17</v>
      </c>
      <c r="Z507" s="2">
        <v>8</v>
      </c>
      <c r="AA507" s="2">
        <v>8.11</v>
      </c>
      <c r="AB507" s="2">
        <v>0.68200000000000005</v>
      </c>
      <c r="AC507" s="2">
        <v>4.8730000000000002</v>
      </c>
      <c r="AD507" s="2">
        <v>0.90839999999999999</v>
      </c>
      <c r="AE507" s="2" t="s">
        <v>17</v>
      </c>
      <c r="AF507" s="2">
        <v>8</v>
      </c>
      <c r="AG507" s="2">
        <v>8.11</v>
      </c>
      <c r="AH507" s="2">
        <v>0.67900000000000005</v>
      </c>
      <c r="AI507" s="2">
        <v>4.8499999999999996</v>
      </c>
      <c r="AJ507" s="2">
        <v>0.89419999999999999</v>
      </c>
      <c r="AK507" s="2" t="s">
        <v>16</v>
      </c>
      <c r="AL507" s="2">
        <v>8</v>
      </c>
      <c r="AM507" s="2">
        <v>8.11</v>
      </c>
      <c r="AN507" s="2">
        <v>0.629</v>
      </c>
      <c r="AO507" s="2">
        <v>4.4930000000000003</v>
      </c>
      <c r="AP507" s="2">
        <v>0.89459999999999995</v>
      </c>
      <c r="AQ507" s="2" t="s">
        <v>16</v>
      </c>
      <c r="AR507" s="2">
        <v>8</v>
      </c>
      <c r="AS507" s="2">
        <v>8.1199999999999992</v>
      </c>
      <c r="AT507" s="2">
        <v>1.1990000000000001</v>
      </c>
      <c r="AU507" s="2">
        <v>8.5630000000000006</v>
      </c>
      <c r="AV507" s="2">
        <v>0.90090000000000003</v>
      </c>
      <c r="AW507" s="2" t="s">
        <v>17</v>
      </c>
      <c r="AX507" s="2">
        <v>8</v>
      </c>
      <c r="AY507" s="2">
        <v>8.11</v>
      </c>
      <c r="AZ507" s="2">
        <v>1.177</v>
      </c>
      <c r="BA507" s="2">
        <v>8.407</v>
      </c>
      <c r="BB507" s="2">
        <v>0.89410000000000001</v>
      </c>
      <c r="BC507" s="2" t="s">
        <v>16</v>
      </c>
      <c r="BD507" s="2">
        <v>8</v>
      </c>
      <c r="BE507" s="2">
        <v>8.1199999999999992</v>
      </c>
      <c r="BF507" s="2">
        <v>1.177</v>
      </c>
      <c r="BG507" s="2">
        <v>8.4049999999999994</v>
      </c>
      <c r="BH507" s="2">
        <v>0.88949999999999996</v>
      </c>
      <c r="BI507" s="2" t="s">
        <v>16</v>
      </c>
      <c r="BJ507" s="2">
        <v>8</v>
      </c>
      <c r="BK507" s="2">
        <v>8.11</v>
      </c>
      <c r="BL507" s="2">
        <v>1.446</v>
      </c>
      <c r="BM507" s="2">
        <v>10.329000000000001</v>
      </c>
      <c r="BN507" s="2">
        <v>0.874</v>
      </c>
      <c r="BO507" s="2" t="s">
        <v>16</v>
      </c>
      <c r="BP507" s="2">
        <v>8</v>
      </c>
      <c r="BQ507" s="2">
        <v>8.1199999999999992</v>
      </c>
      <c r="BR507" s="2">
        <v>1.431</v>
      </c>
      <c r="BS507" s="2">
        <v>10.218</v>
      </c>
      <c r="BT507" s="2">
        <v>0.88</v>
      </c>
      <c r="BU507" s="2" t="s">
        <v>17</v>
      </c>
      <c r="BV507" s="2">
        <v>8</v>
      </c>
      <c r="BW507" s="2">
        <v>8.11</v>
      </c>
      <c r="BX507" s="2">
        <v>1.4379999999999999</v>
      </c>
      <c r="BY507" s="2">
        <v>10.269</v>
      </c>
      <c r="BZ507" s="2">
        <v>0.88539999999999996</v>
      </c>
      <c r="CA507" s="2" t="s">
        <v>17</v>
      </c>
      <c r="CB507" s="1">
        <v>8</v>
      </c>
      <c r="CC507" s="1">
        <v>8.11</v>
      </c>
      <c r="CD507" s="1">
        <v>1.8080000000000001</v>
      </c>
      <c r="CE507" s="1">
        <v>12.914</v>
      </c>
      <c r="CF507" s="1">
        <v>0.8831</v>
      </c>
      <c r="CG507" s="1" t="s">
        <v>16</v>
      </c>
      <c r="CH507" s="1">
        <v>8</v>
      </c>
      <c r="CI507" s="1">
        <v>8.1199999999999992</v>
      </c>
      <c r="CJ507" s="1">
        <v>1.8580000000000001</v>
      </c>
      <c r="CK507" s="1">
        <v>13.268000000000001</v>
      </c>
      <c r="CL507" s="1">
        <v>0.86639999999999995</v>
      </c>
      <c r="CM507" s="1" t="s">
        <v>16</v>
      </c>
      <c r="CN507" s="1">
        <v>8</v>
      </c>
      <c r="CO507" s="1">
        <v>8.11</v>
      </c>
      <c r="CP507" s="1">
        <v>1.8069999999999999</v>
      </c>
      <c r="CQ507" s="1">
        <v>12.904999999999999</v>
      </c>
      <c r="CR507" s="1">
        <v>0.88660000000000005</v>
      </c>
      <c r="CS507" s="1" t="s">
        <v>17</v>
      </c>
    </row>
    <row r="508" spans="1:97" x14ac:dyDescent="0.2">
      <c r="A508" s="2" t="s">
        <v>279</v>
      </c>
      <c r="B508" s="2">
        <v>1179</v>
      </c>
      <c r="C508" s="2">
        <v>1187</v>
      </c>
      <c r="D508" s="2" t="s">
        <v>276</v>
      </c>
      <c r="E508" s="2">
        <v>6.03</v>
      </c>
      <c r="F508" s="2">
        <v>2</v>
      </c>
      <c r="G508" s="2">
        <v>7</v>
      </c>
      <c r="H508" s="2">
        <v>6.05</v>
      </c>
      <c r="I508" s="2">
        <v>6.21</v>
      </c>
      <c r="J508" s="2">
        <v>0.13</v>
      </c>
      <c r="K508" s="2">
        <v>2.66</v>
      </c>
      <c r="L508" s="2">
        <v>0.87009999999999998</v>
      </c>
      <c r="M508" s="2" t="s">
        <v>16</v>
      </c>
      <c r="N508" s="2">
        <v>6.05</v>
      </c>
      <c r="O508" s="2">
        <v>6.22</v>
      </c>
      <c r="P508" s="2">
        <v>0.109</v>
      </c>
      <c r="Q508" s="2">
        <v>2.218</v>
      </c>
      <c r="R508" s="2">
        <v>0.90459999999999996</v>
      </c>
      <c r="S508" s="2" t="s">
        <v>16</v>
      </c>
      <c r="T508" s="2">
        <v>6.05</v>
      </c>
      <c r="U508" s="2">
        <v>6.22</v>
      </c>
      <c r="V508" s="2">
        <v>0.106</v>
      </c>
      <c r="W508" s="2">
        <v>2.173</v>
      </c>
      <c r="X508" s="2">
        <v>0.92059999999999997</v>
      </c>
      <c r="Y508" s="2" t="s">
        <v>16</v>
      </c>
      <c r="Z508" s="2">
        <v>6.04</v>
      </c>
      <c r="AA508" s="2">
        <v>6.21</v>
      </c>
      <c r="AB508" s="2">
        <v>0.51200000000000001</v>
      </c>
      <c r="AC508" s="2">
        <v>10.443</v>
      </c>
      <c r="AD508" s="2">
        <v>0.86319999999999997</v>
      </c>
      <c r="AE508" s="2" t="s">
        <v>16</v>
      </c>
      <c r="AF508" s="2">
        <v>6.05</v>
      </c>
      <c r="AG508" s="2">
        <v>6.22</v>
      </c>
      <c r="AH508" s="2">
        <v>0.49399999999999999</v>
      </c>
      <c r="AI508" s="2">
        <v>10.084</v>
      </c>
      <c r="AJ508" s="2">
        <v>0.87050000000000005</v>
      </c>
      <c r="AK508" s="2" t="s">
        <v>16</v>
      </c>
      <c r="AL508" s="2">
        <v>6.04</v>
      </c>
      <c r="AM508" s="2">
        <v>6.21</v>
      </c>
      <c r="AN508" s="2">
        <v>0.49099999999999999</v>
      </c>
      <c r="AO508" s="2">
        <v>10.026</v>
      </c>
      <c r="AP508" s="2">
        <v>0.88460000000000005</v>
      </c>
      <c r="AQ508" s="2" t="s">
        <v>16</v>
      </c>
      <c r="AR508" s="2">
        <v>6.05</v>
      </c>
      <c r="AS508" s="2">
        <v>6.22</v>
      </c>
      <c r="AT508" s="2">
        <v>1.125</v>
      </c>
      <c r="AU508" s="2">
        <v>22.963999999999999</v>
      </c>
      <c r="AV508" s="2">
        <v>0.87270000000000003</v>
      </c>
      <c r="AW508" s="2" t="s">
        <v>16</v>
      </c>
      <c r="AX508" s="2">
        <v>6.05</v>
      </c>
      <c r="AY508" s="2">
        <v>6.22</v>
      </c>
      <c r="AZ508" s="2">
        <v>1.087</v>
      </c>
      <c r="BA508" s="2">
        <v>22.193000000000001</v>
      </c>
      <c r="BB508" s="2">
        <v>0.879</v>
      </c>
      <c r="BC508" s="2" t="s">
        <v>16</v>
      </c>
      <c r="BD508" s="2">
        <v>6.05</v>
      </c>
      <c r="BE508" s="2">
        <v>6.22</v>
      </c>
      <c r="BF508" s="2">
        <v>1.077</v>
      </c>
      <c r="BG508" s="2">
        <v>21.978999999999999</v>
      </c>
      <c r="BH508" s="2">
        <v>0.86450000000000005</v>
      </c>
      <c r="BI508" s="2" t="s">
        <v>16</v>
      </c>
      <c r="BJ508" s="2">
        <v>6.05</v>
      </c>
      <c r="BK508" s="2">
        <v>6.22</v>
      </c>
      <c r="BL508" s="2">
        <v>1.369</v>
      </c>
      <c r="BM508" s="2">
        <v>27.934000000000001</v>
      </c>
      <c r="BN508" s="2">
        <v>0.88060000000000005</v>
      </c>
      <c r="BO508" s="2" t="s">
        <v>16</v>
      </c>
      <c r="BP508" s="2">
        <v>6.05</v>
      </c>
      <c r="BQ508" s="2">
        <v>6.22</v>
      </c>
      <c r="BR508" s="2">
        <v>1.3420000000000001</v>
      </c>
      <c r="BS508" s="2">
        <v>27.381</v>
      </c>
      <c r="BT508" s="2">
        <v>0.87270000000000003</v>
      </c>
      <c r="BU508" s="2" t="s">
        <v>16</v>
      </c>
      <c r="BV508" s="2">
        <v>6.05</v>
      </c>
      <c r="BW508" s="2">
        <v>6.22</v>
      </c>
      <c r="BX508" s="2">
        <v>1.371</v>
      </c>
      <c r="BY508" s="2">
        <v>27.972999999999999</v>
      </c>
      <c r="BZ508" s="2">
        <v>0.87350000000000005</v>
      </c>
      <c r="CA508" s="2" t="s">
        <v>16</v>
      </c>
      <c r="CB508" s="1">
        <v>6.05</v>
      </c>
      <c r="CC508" s="1">
        <v>6.22</v>
      </c>
      <c r="CD508" s="1">
        <v>1.827</v>
      </c>
      <c r="CE508" s="1">
        <v>37.280999999999999</v>
      </c>
      <c r="CF508" s="1">
        <v>0.87139999999999995</v>
      </c>
      <c r="CG508" s="1" t="s">
        <v>16</v>
      </c>
      <c r="CH508" s="1">
        <v>6.05</v>
      </c>
      <c r="CI508" s="1">
        <v>6.22</v>
      </c>
      <c r="CJ508" s="1">
        <v>1.8129999999999999</v>
      </c>
      <c r="CK508" s="1">
        <v>37.003</v>
      </c>
      <c r="CL508" s="1">
        <v>0.87549999999999994</v>
      </c>
      <c r="CM508" s="1" t="s">
        <v>16</v>
      </c>
      <c r="CN508" s="1">
        <v>6.05</v>
      </c>
      <c r="CO508" s="1">
        <v>6.22</v>
      </c>
      <c r="CP508" s="1">
        <v>1.7669999999999999</v>
      </c>
      <c r="CQ508" s="1">
        <v>36.058</v>
      </c>
      <c r="CR508" s="1">
        <v>0.88370000000000004</v>
      </c>
      <c r="CS508" s="1" t="s">
        <v>16</v>
      </c>
    </row>
    <row r="509" spans="1:97" x14ac:dyDescent="0.2">
      <c r="A509" s="2" t="s">
        <v>279</v>
      </c>
      <c r="B509" s="2">
        <v>1179</v>
      </c>
      <c r="C509" s="2">
        <v>1196</v>
      </c>
      <c r="D509" s="2" t="s">
        <v>277</v>
      </c>
      <c r="E509" s="2">
        <v>6.81</v>
      </c>
      <c r="F509" s="2">
        <v>4</v>
      </c>
      <c r="G509" s="2">
        <v>15</v>
      </c>
      <c r="H509" s="2">
        <v>6.74</v>
      </c>
      <c r="I509" s="2">
        <v>6.81</v>
      </c>
      <c r="J509" s="2">
        <v>7.0000000000000001E-3</v>
      </c>
      <c r="K509" s="2">
        <v>6.4000000000000001E-2</v>
      </c>
      <c r="L509" s="2">
        <v>0.74980000000000002</v>
      </c>
      <c r="M509" s="2" t="s">
        <v>16</v>
      </c>
      <c r="N509" s="2">
        <v>6.74</v>
      </c>
      <c r="O509" s="2">
        <v>6.81</v>
      </c>
      <c r="P509" s="2">
        <v>2.5000000000000001E-2</v>
      </c>
      <c r="Q509" s="2">
        <v>0.23599999999999999</v>
      </c>
      <c r="R509" s="2">
        <v>0.81879999999999997</v>
      </c>
      <c r="S509" s="2" t="s">
        <v>16</v>
      </c>
      <c r="T509" s="2">
        <v>6.74</v>
      </c>
      <c r="U509" s="2">
        <v>6.81</v>
      </c>
      <c r="V509" s="2">
        <v>0.111</v>
      </c>
      <c r="W509" s="2">
        <v>1.0549999999999999</v>
      </c>
      <c r="X509" s="2">
        <v>0.83420000000000005</v>
      </c>
      <c r="Y509" s="2" t="s">
        <v>16</v>
      </c>
      <c r="Z509" s="2">
        <v>6.74</v>
      </c>
      <c r="AA509" s="2">
        <v>6.82</v>
      </c>
      <c r="AB509" s="2">
        <v>0.626</v>
      </c>
      <c r="AC509" s="2">
        <v>5.9640000000000004</v>
      </c>
      <c r="AD509" s="2">
        <v>0.88590000000000002</v>
      </c>
      <c r="AE509" s="2" t="s">
        <v>16</v>
      </c>
      <c r="AF509" s="2">
        <v>6.74</v>
      </c>
      <c r="AG509" s="2">
        <v>6.81</v>
      </c>
      <c r="AH509" s="2">
        <v>0.66600000000000004</v>
      </c>
      <c r="AI509" s="2">
        <v>6.34</v>
      </c>
      <c r="AJ509" s="2">
        <v>0.83479999999999999</v>
      </c>
      <c r="AK509" s="2" t="s">
        <v>16</v>
      </c>
      <c r="AL509" s="2">
        <v>6.73</v>
      </c>
      <c r="AM509" s="2">
        <v>6.81</v>
      </c>
      <c r="AN509" s="2">
        <v>0.60199999999999998</v>
      </c>
      <c r="AO509" s="2">
        <v>5.734</v>
      </c>
      <c r="AP509" s="2">
        <v>0.83140000000000003</v>
      </c>
      <c r="AQ509" s="2" t="s">
        <v>16</v>
      </c>
      <c r="AR509" s="2">
        <v>6.74</v>
      </c>
      <c r="AS509" s="2">
        <v>6.82</v>
      </c>
      <c r="AT509" s="2">
        <v>1.075</v>
      </c>
      <c r="AU509" s="2">
        <v>10.236000000000001</v>
      </c>
      <c r="AV509" s="2">
        <v>0.86709999999999998</v>
      </c>
      <c r="AW509" s="2" t="s">
        <v>16</v>
      </c>
      <c r="AX509" s="2">
        <v>6.74</v>
      </c>
      <c r="AY509" s="2">
        <v>6.81</v>
      </c>
      <c r="AZ509" s="2">
        <v>1.0660000000000001</v>
      </c>
      <c r="BA509" s="2">
        <v>10.156000000000001</v>
      </c>
      <c r="BB509" s="2">
        <v>0.90529999999999999</v>
      </c>
      <c r="BC509" s="2" t="s">
        <v>16</v>
      </c>
      <c r="BD509" s="2">
        <v>6.74</v>
      </c>
      <c r="BE509" s="2">
        <v>6.82</v>
      </c>
      <c r="BF509" s="2">
        <v>1.0620000000000001</v>
      </c>
      <c r="BG509" s="2">
        <v>10.112</v>
      </c>
      <c r="BH509" s="2">
        <v>0.83040000000000003</v>
      </c>
      <c r="BI509" s="2" t="s">
        <v>16</v>
      </c>
      <c r="BJ509" s="2">
        <v>6.74</v>
      </c>
      <c r="BK509" s="2">
        <v>6.81</v>
      </c>
      <c r="BL509" s="2">
        <v>1.26</v>
      </c>
      <c r="BM509" s="2">
        <v>12.000999999999999</v>
      </c>
      <c r="BN509" s="2">
        <v>0.86160000000000003</v>
      </c>
      <c r="BO509" s="2" t="s">
        <v>16</v>
      </c>
      <c r="BP509" s="2">
        <v>6.74</v>
      </c>
      <c r="BQ509" s="2">
        <v>6.82</v>
      </c>
      <c r="BR509" s="2">
        <v>1.2310000000000001</v>
      </c>
      <c r="BS509" s="2">
        <v>11.721</v>
      </c>
      <c r="BT509" s="2">
        <v>0.88480000000000003</v>
      </c>
      <c r="BU509" s="2" t="s">
        <v>16</v>
      </c>
      <c r="BV509" s="2">
        <v>6.74</v>
      </c>
      <c r="BW509" s="2">
        <v>6.81</v>
      </c>
      <c r="BX509" s="2">
        <v>1.26</v>
      </c>
      <c r="BY509" s="2">
        <v>12.005000000000001</v>
      </c>
      <c r="BZ509" s="2">
        <v>0.87160000000000004</v>
      </c>
      <c r="CA509" s="2" t="s">
        <v>16</v>
      </c>
      <c r="CB509" s="1">
        <v>6.74</v>
      </c>
      <c r="CC509" s="1">
        <v>6.81</v>
      </c>
      <c r="CD509" s="1">
        <v>1.5089999999999999</v>
      </c>
      <c r="CE509" s="1">
        <v>14.367000000000001</v>
      </c>
      <c r="CF509" s="1">
        <v>0.83189999999999997</v>
      </c>
      <c r="CG509" s="1" t="s">
        <v>16</v>
      </c>
      <c r="CH509" s="1">
        <v>6.74</v>
      </c>
      <c r="CI509" s="1">
        <v>6.81</v>
      </c>
      <c r="CJ509" s="1">
        <v>1.5840000000000001</v>
      </c>
      <c r="CK509" s="1">
        <v>15.087</v>
      </c>
      <c r="CL509" s="1">
        <v>0.79979999999999996</v>
      </c>
      <c r="CM509" s="1" t="s">
        <v>16</v>
      </c>
      <c r="CN509" s="1">
        <v>6.74</v>
      </c>
      <c r="CO509" s="1">
        <v>6.81</v>
      </c>
      <c r="CP509" s="1">
        <v>1.575</v>
      </c>
      <c r="CQ509" s="1">
        <v>15.005000000000001</v>
      </c>
      <c r="CR509" s="1">
        <v>0.87429999999999997</v>
      </c>
      <c r="CS509" s="1" t="s">
        <v>16</v>
      </c>
    </row>
    <row r="510" spans="1:97" x14ac:dyDescent="0.2">
      <c r="A510" s="2" t="s">
        <v>279</v>
      </c>
      <c r="B510" s="2">
        <v>1188</v>
      </c>
      <c r="C510" s="2">
        <v>1199</v>
      </c>
      <c r="D510" s="2" t="s">
        <v>278</v>
      </c>
      <c r="E510" s="2">
        <v>5.77</v>
      </c>
      <c r="F510" s="2">
        <v>3</v>
      </c>
      <c r="G510" s="2">
        <v>9</v>
      </c>
      <c r="H510" s="2">
        <v>5.63</v>
      </c>
      <c r="I510" s="2">
        <v>6.07</v>
      </c>
      <c r="J510" s="2">
        <v>0.13600000000000001</v>
      </c>
      <c r="K510" s="2">
        <v>2.1520000000000001</v>
      </c>
      <c r="L510" s="2">
        <v>0.95799999999999996</v>
      </c>
      <c r="M510" s="2" t="s">
        <v>17</v>
      </c>
      <c r="N510" s="2">
        <v>5.63</v>
      </c>
      <c r="O510" s="2">
        <v>6.07</v>
      </c>
      <c r="P510" s="2">
        <v>0.12</v>
      </c>
      <c r="Q510" s="2">
        <v>1.913</v>
      </c>
      <c r="R510" s="2">
        <v>0.95250000000000001</v>
      </c>
      <c r="S510" s="2" t="s">
        <v>17</v>
      </c>
      <c r="T510" s="2">
        <v>5.63</v>
      </c>
      <c r="U510" s="2">
        <v>6.07</v>
      </c>
      <c r="V510" s="2">
        <v>0.13500000000000001</v>
      </c>
      <c r="W510" s="2">
        <v>2.137</v>
      </c>
      <c r="X510" s="2">
        <v>0.9103</v>
      </c>
      <c r="Y510" s="2" t="s">
        <v>17</v>
      </c>
      <c r="Z510" s="2">
        <v>5.63</v>
      </c>
      <c r="AA510" s="2">
        <v>6.07</v>
      </c>
      <c r="AB510" s="2">
        <v>0.44500000000000001</v>
      </c>
      <c r="AC510" s="2">
        <v>7.0640000000000001</v>
      </c>
      <c r="AD510" s="2">
        <v>0.95189999999999997</v>
      </c>
      <c r="AE510" s="2" t="s">
        <v>17</v>
      </c>
      <c r="AF510" s="2">
        <v>5.63</v>
      </c>
      <c r="AG510" s="2">
        <v>6.07</v>
      </c>
      <c r="AH510" s="2">
        <v>0.46</v>
      </c>
      <c r="AI510" s="2">
        <v>7.3040000000000003</v>
      </c>
      <c r="AJ510" s="2">
        <v>0.95040000000000002</v>
      </c>
      <c r="AK510" s="2" t="s">
        <v>17</v>
      </c>
      <c r="AL510" s="2">
        <v>5.62</v>
      </c>
      <c r="AM510" s="2">
        <v>6.07</v>
      </c>
      <c r="AN510" s="2">
        <v>0.44400000000000001</v>
      </c>
      <c r="AO510" s="2">
        <v>7.0430000000000001</v>
      </c>
      <c r="AP510" s="2">
        <v>0.94369999999999998</v>
      </c>
      <c r="AQ510" s="2" t="s">
        <v>17</v>
      </c>
      <c r="AR510" s="2">
        <v>5.63</v>
      </c>
      <c r="AS510" s="2">
        <v>6.08</v>
      </c>
      <c r="AT510" s="2">
        <v>0.68700000000000006</v>
      </c>
      <c r="AU510" s="2">
        <v>10.897</v>
      </c>
      <c r="AV510" s="2">
        <v>0.94569999999999999</v>
      </c>
      <c r="AW510" s="2" t="s">
        <v>17</v>
      </c>
      <c r="AX510" s="2">
        <v>5.63</v>
      </c>
      <c r="AY510" s="2">
        <v>6.07</v>
      </c>
      <c r="AZ510" s="2">
        <v>0.70899999999999996</v>
      </c>
      <c r="BA510" s="2">
        <v>11.260999999999999</v>
      </c>
      <c r="BB510" s="2">
        <v>0.90700000000000003</v>
      </c>
      <c r="BC510" s="2" t="s">
        <v>16</v>
      </c>
      <c r="BD510" s="2">
        <v>5.63</v>
      </c>
      <c r="BE510" s="2">
        <v>6.08</v>
      </c>
      <c r="BF510" s="2">
        <v>0.69499999999999995</v>
      </c>
      <c r="BG510" s="2">
        <v>11.031000000000001</v>
      </c>
      <c r="BH510" s="2">
        <v>0.94169999999999998</v>
      </c>
      <c r="BI510" s="2" t="s">
        <v>17</v>
      </c>
      <c r="BJ510" s="2">
        <v>5.63</v>
      </c>
      <c r="BK510" s="2">
        <v>6.07</v>
      </c>
      <c r="BL510" s="2">
        <v>0.66200000000000003</v>
      </c>
      <c r="BM510" s="2">
        <v>10.513999999999999</v>
      </c>
      <c r="BN510" s="2">
        <v>0.91420000000000001</v>
      </c>
      <c r="BO510" s="2" t="s">
        <v>17</v>
      </c>
      <c r="BP510" s="2">
        <v>5.63</v>
      </c>
      <c r="BQ510" s="2">
        <v>6.08</v>
      </c>
      <c r="BR510" s="2">
        <v>0.69699999999999995</v>
      </c>
      <c r="BS510" s="2">
        <v>11.055999999999999</v>
      </c>
      <c r="BT510" s="2">
        <v>0.94410000000000005</v>
      </c>
      <c r="BU510" s="2" t="s">
        <v>17</v>
      </c>
      <c r="BV510" s="2">
        <v>5.63</v>
      </c>
      <c r="BW510" s="2">
        <v>6.08</v>
      </c>
      <c r="BX510" s="2">
        <v>0.69499999999999995</v>
      </c>
      <c r="BY510" s="2">
        <v>11.035</v>
      </c>
      <c r="BZ510" s="2">
        <v>0.94520000000000004</v>
      </c>
      <c r="CA510" s="2" t="s">
        <v>17</v>
      </c>
      <c r="CB510" s="1">
        <v>5.63</v>
      </c>
      <c r="CC510" s="1">
        <v>6.08</v>
      </c>
      <c r="CD510" s="1">
        <v>0.70299999999999996</v>
      </c>
      <c r="CE510" s="1">
        <v>11.151</v>
      </c>
      <c r="CF510" s="1">
        <v>0.94510000000000005</v>
      </c>
      <c r="CG510" s="1" t="s">
        <v>17</v>
      </c>
      <c r="CH510" s="1">
        <v>5.63</v>
      </c>
      <c r="CI510" s="1">
        <v>6.08</v>
      </c>
      <c r="CJ510" s="1">
        <v>0.69799999999999995</v>
      </c>
      <c r="CK510" s="1">
        <v>11.071999999999999</v>
      </c>
      <c r="CL510" s="1">
        <v>0.9496</v>
      </c>
      <c r="CM510" s="1" t="s">
        <v>17</v>
      </c>
      <c r="CN510" s="1">
        <v>5.63</v>
      </c>
      <c r="CO510" s="1">
        <v>6.07</v>
      </c>
      <c r="CP510" s="1">
        <v>0.68899999999999995</v>
      </c>
      <c r="CQ510" s="1">
        <v>10.944000000000001</v>
      </c>
      <c r="CR510" s="1">
        <v>0.94240000000000002</v>
      </c>
      <c r="CS510" s="1" t="s">
        <v>17</v>
      </c>
    </row>
    <row r="511" spans="1:97" x14ac:dyDescent="0.2">
      <c r="A511" s="2" t="s">
        <v>21</v>
      </c>
      <c r="B511" s="2">
        <v>26</v>
      </c>
      <c r="C511" s="2">
        <v>33</v>
      </c>
      <c r="D511" s="2" t="s">
        <v>25</v>
      </c>
      <c r="E511" s="2">
        <v>6.68</v>
      </c>
      <c r="F511" s="2">
        <v>2</v>
      </c>
      <c r="G511" s="2">
        <v>6</v>
      </c>
      <c r="H511" s="2">
        <v>6.55</v>
      </c>
      <c r="I511" s="2">
        <v>6.93</v>
      </c>
      <c r="J511" s="2">
        <v>0.44600000000000001</v>
      </c>
      <c r="K511" s="2">
        <v>10.618</v>
      </c>
      <c r="L511" s="2">
        <v>0.83720000000000006</v>
      </c>
      <c r="M511" s="2" t="s">
        <v>16</v>
      </c>
      <c r="N511" s="2">
        <v>6.55</v>
      </c>
      <c r="O511" s="2">
        <v>6.93</v>
      </c>
      <c r="P511" s="2">
        <v>0.46</v>
      </c>
      <c r="Q511" s="2">
        <v>10.962</v>
      </c>
      <c r="R511" s="2">
        <v>0.8538</v>
      </c>
      <c r="S511" s="2" t="s">
        <v>16</v>
      </c>
      <c r="T511" s="2">
        <v>6.55</v>
      </c>
      <c r="U511" s="2">
        <v>6.93</v>
      </c>
      <c r="V511" s="2">
        <v>0.45900000000000002</v>
      </c>
      <c r="W511" s="2">
        <v>10.922000000000001</v>
      </c>
      <c r="X511" s="2">
        <v>0.85560000000000003</v>
      </c>
      <c r="Y511" s="2" t="s">
        <v>16</v>
      </c>
      <c r="Z511" s="2">
        <v>6.56</v>
      </c>
      <c r="AA511" s="2">
        <v>6.93</v>
      </c>
      <c r="AB511" s="2">
        <v>1.04</v>
      </c>
      <c r="AC511" s="2">
        <v>24.76</v>
      </c>
      <c r="AD511" s="2">
        <v>0.85429999999999995</v>
      </c>
      <c r="AE511" s="2" t="s">
        <v>16</v>
      </c>
      <c r="AF511" s="2">
        <v>6.55</v>
      </c>
      <c r="AG511" s="2">
        <v>6.93</v>
      </c>
      <c r="AH511" s="2">
        <v>1.014</v>
      </c>
      <c r="AI511" s="2">
        <v>24.152000000000001</v>
      </c>
      <c r="AJ511" s="2">
        <v>0.84560000000000002</v>
      </c>
      <c r="AK511" s="2" t="s">
        <v>16</v>
      </c>
      <c r="AL511" s="2">
        <v>6.56</v>
      </c>
      <c r="AM511" s="2">
        <v>6.93</v>
      </c>
      <c r="AN511" s="2">
        <v>1.0589999999999999</v>
      </c>
      <c r="AO511" s="2">
        <v>25.215</v>
      </c>
      <c r="AP511" s="2">
        <v>0.85250000000000004</v>
      </c>
      <c r="AQ511" s="2" t="s">
        <v>16</v>
      </c>
      <c r="AR511" s="2">
        <v>6.55</v>
      </c>
      <c r="AS511" s="2">
        <v>6.93</v>
      </c>
      <c r="AT511" s="2">
        <v>2.4329999999999998</v>
      </c>
      <c r="AU511" s="2">
        <v>57.938000000000002</v>
      </c>
      <c r="AV511" s="2">
        <v>0.82640000000000002</v>
      </c>
      <c r="AW511" s="2" t="s">
        <v>16</v>
      </c>
      <c r="AX511" s="2">
        <v>6.74</v>
      </c>
      <c r="AY511" s="2">
        <v>6.93</v>
      </c>
      <c r="AZ511" s="2">
        <v>2.306</v>
      </c>
      <c r="BA511" s="2">
        <v>54.905000000000001</v>
      </c>
      <c r="BB511" s="2">
        <v>0.77129999999999999</v>
      </c>
      <c r="BC511" s="2" t="s">
        <v>16</v>
      </c>
      <c r="BD511" s="2">
        <v>6.55</v>
      </c>
      <c r="BE511" s="2">
        <v>6.93</v>
      </c>
      <c r="BF511" s="2">
        <v>2.415</v>
      </c>
      <c r="BG511" s="2">
        <v>57.503</v>
      </c>
      <c r="BH511" s="2">
        <v>0.82299999999999995</v>
      </c>
      <c r="BI511" s="2" t="s">
        <v>16</v>
      </c>
      <c r="BJ511" s="2">
        <v>6.55</v>
      </c>
      <c r="BK511" s="2">
        <v>6.93</v>
      </c>
      <c r="BL511" s="2">
        <v>3.0539999999999998</v>
      </c>
      <c r="BM511" s="2">
        <v>72.724000000000004</v>
      </c>
      <c r="BN511" s="2">
        <v>0.81899999999999995</v>
      </c>
      <c r="BO511" s="2" t="s">
        <v>16</v>
      </c>
      <c r="BP511" s="2">
        <v>6.56</v>
      </c>
      <c r="BQ511" s="2">
        <v>6.93</v>
      </c>
      <c r="BR511" s="2">
        <v>3.1259999999999999</v>
      </c>
      <c r="BS511" s="2">
        <v>74.435000000000002</v>
      </c>
      <c r="BT511" s="2">
        <v>0.83340000000000003</v>
      </c>
      <c r="BU511" s="2" t="s">
        <v>16</v>
      </c>
      <c r="BV511" s="2">
        <v>6.55</v>
      </c>
      <c r="BW511" s="2">
        <v>6.93</v>
      </c>
      <c r="BX511" s="2">
        <v>3.0710000000000002</v>
      </c>
      <c r="BY511" s="2">
        <v>73.122</v>
      </c>
      <c r="BZ511" s="2">
        <v>0.83830000000000005</v>
      </c>
      <c r="CA511" s="2" t="s">
        <v>16</v>
      </c>
      <c r="CB511" s="1">
        <v>6.55</v>
      </c>
      <c r="CC511" s="1">
        <v>6.93</v>
      </c>
      <c r="CD511" s="1">
        <v>3.1890000000000001</v>
      </c>
      <c r="CE511" s="1">
        <v>75.935000000000002</v>
      </c>
      <c r="CF511" s="1">
        <v>0.80759999999999998</v>
      </c>
      <c r="CG511" s="1" t="s">
        <v>16</v>
      </c>
      <c r="CH511" s="1">
        <v>6.56</v>
      </c>
      <c r="CI511" s="1">
        <v>6.93</v>
      </c>
      <c r="CJ511" s="1">
        <v>3.1520000000000001</v>
      </c>
      <c r="CK511" s="1">
        <v>75.040000000000006</v>
      </c>
      <c r="CL511" s="1">
        <v>0.8327</v>
      </c>
      <c r="CM511" s="1" t="s">
        <v>16</v>
      </c>
      <c r="CN511" s="1">
        <v>6.55</v>
      </c>
      <c r="CO511" s="1">
        <v>6.93</v>
      </c>
      <c r="CP511" s="1">
        <v>3.1080000000000001</v>
      </c>
      <c r="CQ511" s="1">
        <v>73.995999999999995</v>
      </c>
      <c r="CR511" s="1">
        <v>0.82010000000000005</v>
      </c>
      <c r="CS511" s="1" t="s">
        <v>16</v>
      </c>
    </row>
    <row r="512" spans="1:97" x14ac:dyDescent="0.2">
      <c r="A512" s="2" t="s">
        <v>21</v>
      </c>
      <c r="B512" s="2">
        <v>26</v>
      </c>
      <c r="C512" s="2">
        <v>35</v>
      </c>
      <c r="D512" s="2" t="s">
        <v>26</v>
      </c>
      <c r="E512" s="2">
        <v>9.41</v>
      </c>
      <c r="F512" s="2">
        <v>2</v>
      </c>
      <c r="G512" s="2">
        <v>8</v>
      </c>
      <c r="H512" s="2">
        <v>9.3000000000000007</v>
      </c>
      <c r="I512" s="2">
        <v>9.35</v>
      </c>
      <c r="J512" s="2">
        <v>0.377</v>
      </c>
      <c r="K512" s="2">
        <v>6.7240000000000002</v>
      </c>
      <c r="L512" s="2">
        <v>0.91339999999999999</v>
      </c>
      <c r="M512" s="2" t="s">
        <v>17</v>
      </c>
      <c r="N512" s="2">
        <v>9.3000000000000007</v>
      </c>
      <c r="O512" s="2">
        <v>9.35</v>
      </c>
      <c r="P512" s="2">
        <v>0.42299999999999999</v>
      </c>
      <c r="Q512" s="2">
        <v>7.55</v>
      </c>
      <c r="R512" s="2">
        <v>0.91310000000000002</v>
      </c>
      <c r="S512" s="2" t="s">
        <v>17</v>
      </c>
      <c r="T512" s="2">
        <v>9.3000000000000007</v>
      </c>
      <c r="U512" s="2">
        <v>9.35</v>
      </c>
      <c r="V512" s="2">
        <v>0.44900000000000001</v>
      </c>
      <c r="W512" s="2">
        <v>8.0129999999999999</v>
      </c>
      <c r="X512" s="2">
        <v>0.90300000000000002</v>
      </c>
      <c r="Y512" s="2" t="s">
        <v>17</v>
      </c>
      <c r="Z512" s="2">
        <v>9.3000000000000007</v>
      </c>
      <c r="AA512" s="2">
        <v>9.35</v>
      </c>
      <c r="AB512" s="2">
        <v>1.306</v>
      </c>
      <c r="AC512" s="2">
        <v>23.329000000000001</v>
      </c>
      <c r="AD512" s="2">
        <v>0.93120000000000003</v>
      </c>
      <c r="AE512" s="2" t="s">
        <v>17</v>
      </c>
      <c r="AF512" s="2">
        <v>9.3000000000000007</v>
      </c>
      <c r="AG512" s="2">
        <v>9.35</v>
      </c>
      <c r="AH512" s="2">
        <v>1.323</v>
      </c>
      <c r="AI512" s="2">
        <v>23.632000000000001</v>
      </c>
      <c r="AJ512" s="2">
        <v>0.92559999999999998</v>
      </c>
      <c r="AK512" s="2" t="s">
        <v>17</v>
      </c>
      <c r="AL512" s="2">
        <v>9.3000000000000007</v>
      </c>
      <c r="AM512" s="2">
        <v>9.35</v>
      </c>
      <c r="AN512" s="2">
        <v>1.33</v>
      </c>
      <c r="AO512" s="2">
        <v>23.748000000000001</v>
      </c>
      <c r="AP512" s="2">
        <v>0.92649999999999999</v>
      </c>
      <c r="AQ512" s="2" t="s">
        <v>17</v>
      </c>
      <c r="AR512" s="2">
        <v>9.3000000000000007</v>
      </c>
      <c r="AS512" s="2">
        <v>9.35</v>
      </c>
      <c r="AT512" s="2">
        <v>2.9319999999999999</v>
      </c>
      <c r="AU512" s="2">
        <v>52.363</v>
      </c>
      <c r="AV512" s="2">
        <v>0.90900000000000003</v>
      </c>
      <c r="AW512" s="2" t="s">
        <v>17</v>
      </c>
      <c r="AX512" s="2">
        <v>9.3000000000000007</v>
      </c>
      <c r="AY512" s="2">
        <v>9.35</v>
      </c>
      <c r="AZ512" s="2">
        <v>2.931</v>
      </c>
      <c r="BA512" s="2">
        <v>52.341000000000001</v>
      </c>
      <c r="BB512" s="2">
        <v>0.93279999999999996</v>
      </c>
      <c r="BC512" s="2" t="s">
        <v>17</v>
      </c>
      <c r="BD512" s="2">
        <v>9.3000000000000007</v>
      </c>
      <c r="BE512" s="2">
        <v>9.35</v>
      </c>
      <c r="BF512" s="2">
        <v>2.9529999999999998</v>
      </c>
      <c r="BG512" s="2">
        <v>52.731000000000002</v>
      </c>
      <c r="BH512" s="2">
        <v>0.92979999999999996</v>
      </c>
      <c r="BI512" s="2" t="s">
        <v>17</v>
      </c>
      <c r="BJ512" s="2">
        <v>9.3000000000000007</v>
      </c>
      <c r="BK512" s="2">
        <v>9.35</v>
      </c>
      <c r="BL512" s="2">
        <v>3.552</v>
      </c>
      <c r="BM512" s="2">
        <v>63.420999999999999</v>
      </c>
      <c r="BN512" s="2">
        <v>0.91669999999999996</v>
      </c>
      <c r="BO512" s="2" t="s">
        <v>17</v>
      </c>
      <c r="BP512" s="2">
        <v>9.3000000000000007</v>
      </c>
      <c r="BQ512" s="2">
        <v>9.35</v>
      </c>
      <c r="BR512" s="2">
        <v>3.5249999999999999</v>
      </c>
      <c r="BS512" s="2">
        <v>62.939</v>
      </c>
      <c r="BT512" s="2">
        <v>0.93069999999999997</v>
      </c>
      <c r="BU512" s="2" t="s">
        <v>17</v>
      </c>
      <c r="BV512" s="2">
        <v>9.3000000000000007</v>
      </c>
      <c r="BW512" s="2">
        <v>9.35</v>
      </c>
      <c r="BX512" s="2">
        <v>3.5289999999999999</v>
      </c>
      <c r="BY512" s="2">
        <v>63.023000000000003</v>
      </c>
      <c r="BZ512" s="2">
        <v>0.9284</v>
      </c>
      <c r="CA512" s="2" t="s">
        <v>17</v>
      </c>
      <c r="CB512" s="1">
        <v>9.3000000000000007</v>
      </c>
      <c r="CC512" s="1">
        <v>9.35</v>
      </c>
      <c r="CD512" s="1">
        <v>3.597</v>
      </c>
      <c r="CE512" s="1">
        <v>64.224000000000004</v>
      </c>
      <c r="CF512" s="1">
        <v>0.93030000000000002</v>
      </c>
      <c r="CG512" s="1" t="s">
        <v>17</v>
      </c>
      <c r="CH512" s="1">
        <v>9.3000000000000007</v>
      </c>
      <c r="CI512" s="1">
        <v>9.35</v>
      </c>
      <c r="CJ512" s="1">
        <v>3.6379999999999999</v>
      </c>
      <c r="CK512" s="1">
        <v>64.962999999999994</v>
      </c>
      <c r="CL512" s="1">
        <v>0.92249999999999999</v>
      </c>
      <c r="CM512" s="1" t="s">
        <v>17</v>
      </c>
      <c r="CN512" s="1">
        <v>9.3000000000000007</v>
      </c>
      <c r="CO512" s="1">
        <v>9.35</v>
      </c>
      <c r="CP512" s="1">
        <v>3.5680000000000001</v>
      </c>
      <c r="CQ512" s="1">
        <v>63.720999999999997</v>
      </c>
      <c r="CR512" s="1">
        <v>0.93369999999999997</v>
      </c>
      <c r="CS512" s="1" t="s">
        <v>17</v>
      </c>
    </row>
    <row r="513" spans="1:97" x14ac:dyDescent="0.2">
      <c r="A513" s="2" t="s">
        <v>21</v>
      </c>
      <c r="B513" s="2">
        <v>33</v>
      </c>
      <c r="C513" s="2">
        <v>37</v>
      </c>
      <c r="D513" s="2" t="s">
        <v>27</v>
      </c>
      <c r="E513" s="2">
        <v>10.28</v>
      </c>
      <c r="F513" s="2">
        <v>1</v>
      </c>
      <c r="G513" s="2">
        <v>3</v>
      </c>
      <c r="H513" s="2">
        <v>10.210000000000001</v>
      </c>
      <c r="I513" s="2">
        <v>10.24</v>
      </c>
      <c r="J513" s="2">
        <v>0.08</v>
      </c>
      <c r="K513" s="2">
        <v>3.8</v>
      </c>
      <c r="L513" s="2">
        <v>0.8458</v>
      </c>
      <c r="M513" s="2" t="s">
        <v>16</v>
      </c>
      <c r="N513" s="2">
        <v>10.199999999999999</v>
      </c>
      <c r="O513" s="2">
        <v>10.24</v>
      </c>
      <c r="P513" s="2">
        <v>7.5999999999999998E-2</v>
      </c>
      <c r="Q513" s="2">
        <v>3.6110000000000002</v>
      </c>
      <c r="R513" s="2">
        <v>0.86870000000000003</v>
      </c>
      <c r="S513" s="2" t="s">
        <v>16</v>
      </c>
      <c r="T513" s="2">
        <v>10.199999999999999</v>
      </c>
      <c r="U513" s="2">
        <v>10.24</v>
      </c>
      <c r="V513" s="2">
        <v>7.6999999999999999E-2</v>
      </c>
      <c r="W513" s="2">
        <v>3.6739999999999999</v>
      </c>
      <c r="X513" s="2">
        <v>0.85670000000000002</v>
      </c>
      <c r="Y513" s="2" t="s">
        <v>16</v>
      </c>
      <c r="Z513" s="2">
        <v>10.210000000000001</v>
      </c>
      <c r="AA513" s="2">
        <v>10.24</v>
      </c>
      <c r="AB513" s="2">
        <v>3.3000000000000002E-2</v>
      </c>
      <c r="AC513" s="2">
        <v>1.5860000000000001</v>
      </c>
      <c r="AD513" s="2">
        <v>0.87770000000000004</v>
      </c>
      <c r="AE513" s="2" t="s">
        <v>16</v>
      </c>
      <c r="AF513" s="2">
        <v>10.199999999999999</v>
      </c>
      <c r="AG513" s="2">
        <v>10.24</v>
      </c>
      <c r="AH513" s="2">
        <v>2.8000000000000001E-2</v>
      </c>
      <c r="AI513" s="2">
        <v>1.347</v>
      </c>
      <c r="AJ513" s="2">
        <v>0.8478</v>
      </c>
      <c r="AK513" s="2" t="s">
        <v>16</v>
      </c>
      <c r="AL513" s="2">
        <v>10.210000000000001</v>
      </c>
      <c r="AM513" s="2">
        <v>10.24</v>
      </c>
      <c r="AN513" s="2">
        <v>0.06</v>
      </c>
      <c r="AO513" s="2">
        <v>2.88</v>
      </c>
      <c r="AP513" s="2">
        <v>0.81389999999999996</v>
      </c>
      <c r="AQ513" s="2" t="s">
        <v>16</v>
      </c>
      <c r="AR513" s="2">
        <v>10.199999999999999</v>
      </c>
      <c r="AS513" s="2">
        <v>10.24</v>
      </c>
      <c r="AT513" s="2">
        <v>2.9000000000000001E-2</v>
      </c>
      <c r="AU513" s="2">
        <v>1.387</v>
      </c>
      <c r="AV513" s="2">
        <v>0.86470000000000002</v>
      </c>
      <c r="AW513" s="2" t="s">
        <v>16</v>
      </c>
      <c r="AX513" s="2">
        <v>10.199999999999999</v>
      </c>
      <c r="AY513" s="2">
        <v>10.24</v>
      </c>
      <c r="AZ513" s="2">
        <v>7.5999999999999998E-2</v>
      </c>
      <c r="BA513" s="2">
        <v>3.6269999999999998</v>
      </c>
      <c r="BB513" s="2">
        <v>0.8599</v>
      </c>
      <c r="BC513" s="2" t="s">
        <v>16</v>
      </c>
      <c r="BD513" s="2">
        <v>10.210000000000001</v>
      </c>
      <c r="BE513" s="2">
        <v>10.24</v>
      </c>
      <c r="BF513" s="2">
        <v>4.4999999999999998E-2</v>
      </c>
      <c r="BG513" s="2">
        <v>2.1440000000000001</v>
      </c>
      <c r="BH513" s="2">
        <v>0.86009999999999998</v>
      </c>
      <c r="BI513" s="2" t="s">
        <v>16</v>
      </c>
      <c r="BJ513" s="2">
        <v>10.199999999999999</v>
      </c>
      <c r="BK513" s="2">
        <v>10.24</v>
      </c>
      <c r="BL513" s="2">
        <v>3.4000000000000002E-2</v>
      </c>
      <c r="BM513" s="2">
        <v>1.599</v>
      </c>
      <c r="BN513" s="2">
        <v>0.876</v>
      </c>
      <c r="BO513" s="2" t="s">
        <v>16</v>
      </c>
      <c r="BP513" s="2">
        <v>10.210000000000001</v>
      </c>
      <c r="BQ513" s="2">
        <v>10.24</v>
      </c>
      <c r="BR513" s="2">
        <v>3.9E-2</v>
      </c>
      <c r="BS513" s="2">
        <v>1.8779999999999999</v>
      </c>
      <c r="BT513" s="2">
        <v>0.85629999999999995</v>
      </c>
      <c r="BU513" s="2" t="s">
        <v>16</v>
      </c>
      <c r="BV513" s="2">
        <v>10.210000000000001</v>
      </c>
      <c r="BW513" s="2">
        <v>10.24</v>
      </c>
      <c r="BX513" s="2">
        <v>9.0999999999999998E-2</v>
      </c>
      <c r="BY513" s="2">
        <v>4.3129999999999997</v>
      </c>
      <c r="BZ513" s="2">
        <v>0.84889999999999999</v>
      </c>
      <c r="CA513" s="2" t="s">
        <v>16</v>
      </c>
      <c r="CB513" s="1">
        <v>10.199999999999999</v>
      </c>
      <c r="CC513" s="1">
        <v>10.24</v>
      </c>
      <c r="CD513" s="1">
        <v>7.4999999999999997E-2</v>
      </c>
      <c r="CE513" s="1">
        <v>3.556</v>
      </c>
      <c r="CF513" s="1">
        <v>0.85660000000000003</v>
      </c>
      <c r="CG513" s="1" t="s">
        <v>16</v>
      </c>
      <c r="CH513" s="1">
        <v>10.210000000000001</v>
      </c>
      <c r="CI513" s="1">
        <v>10.24</v>
      </c>
      <c r="CJ513" s="1">
        <v>8.2000000000000003E-2</v>
      </c>
      <c r="CK513" s="1">
        <v>3.8959999999999999</v>
      </c>
      <c r="CL513" s="1">
        <v>0.87070000000000003</v>
      </c>
      <c r="CM513" s="1" t="s">
        <v>16</v>
      </c>
      <c r="CN513" s="1">
        <v>10.199999999999999</v>
      </c>
      <c r="CO513" s="1">
        <v>10.24</v>
      </c>
      <c r="CP513" s="1">
        <v>8.2000000000000003E-2</v>
      </c>
      <c r="CQ513" s="1">
        <v>3.923</v>
      </c>
      <c r="CR513" s="1">
        <v>0.86019999999999996</v>
      </c>
      <c r="CS513" s="1" t="s">
        <v>16</v>
      </c>
    </row>
    <row r="514" spans="1:97" x14ac:dyDescent="0.2">
      <c r="A514" s="2" t="s">
        <v>21</v>
      </c>
      <c r="B514" s="2">
        <v>37</v>
      </c>
      <c r="C514" s="2">
        <v>54</v>
      </c>
      <c r="D514" s="2" t="s">
        <v>28</v>
      </c>
      <c r="E514" s="2">
        <v>6.62</v>
      </c>
      <c r="F514" s="2">
        <v>5</v>
      </c>
      <c r="G514" s="2">
        <v>15</v>
      </c>
      <c r="H514" s="2">
        <v>6.54</v>
      </c>
      <c r="I514" s="2">
        <v>6.99</v>
      </c>
      <c r="J514" s="2">
        <v>0.73</v>
      </c>
      <c r="K514" s="2">
        <v>6.9539999999999997</v>
      </c>
      <c r="L514" s="2">
        <v>0.92969999999999997</v>
      </c>
      <c r="M514" s="2" t="s">
        <v>17</v>
      </c>
      <c r="N514" s="2">
        <v>6.54</v>
      </c>
      <c r="O514" s="2">
        <v>7</v>
      </c>
      <c r="P514" s="2">
        <v>0.72499999999999998</v>
      </c>
      <c r="Q514" s="2">
        <v>6.9080000000000004</v>
      </c>
      <c r="R514" s="2">
        <v>0.92910000000000004</v>
      </c>
      <c r="S514" s="2" t="s">
        <v>17</v>
      </c>
      <c r="T514" s="2">
        <v>6.54</v>
      </c>
      <c r="U514" s="2">
        <v>7</v>
      </c>
      <c r="V514" s="2">
        <v>0.77200000000000002</v>
      </c>
      <c r="W514" s="2">
        <v>7.3550000000000004</v>
      </c>
      <c r="X514" s="2">
        <v>0.92049999999999998</v>
      </c>
      <c r="Y514" s="2" t="s">
        <v>17</v>
      </c>
      <c r="Z514" s="2">
        <v>6.55</v>
      </c>
      <c r="AA514" s="2">
        <v>7</v>
      </c>
      <c r="AB514" s="2">
        <v>1.599</v>
      </c>
      <c r="AC514" s="2">
        <v>15.224</v>
      </c>
      <c r="AD514" s="2">
        <v>0.93049999999999999</v>
      </c>
      <c r="AE514" s="2" t="s">
        <v>17</v>
      </c>
      <c r="AF514" s="2">
        <v>6.55</v>
      </c>
      <c r="AG514" s="2">
        <v>7</v>
      </c>
      <c r="AH514" s="2">
        <v>1.613</v>
      </c>
      <c r="AI514" s="2">
        <v>15.358000000000001</v>
      </c>
      <c r="AJ514" s="2">
        <v>0.92490000000000006</v>
      </c>
      <c r="AK514" s="2" t="s">
        <v>17</v>
      </c>
      <c r="AL514" s="2">
        <v>6.55</v>
      </c>
      <c r="AM514" s="2">
        <v>7</v>
      </c>
      <c r="AN514" s="2">
        <v>1.635</v>
      </c>
      <c r="AO514" s="2">
        <v>15.574</v>
      </c>
      <c r="AP514" s="2">
        <v>0.93300000000000005</v>
      </c>
      <c r="AQ514" s="2" t="s">
        <v>17</v>
      </c>
      <c r="AR514" s="2">
        <v>6.54</v>
      </c>
      <c r="AS514" s="2">
        <v>6.99</v>
      </c>
      <c r="AT514" s="2">
        <v>1.9990000000000001</v>
      </c>
      <c r="AU514" s="2">
        <v>19.042000000000002</v>
      </c>
      <c r="AV514" s="2">
        <v>0.93789999999999996</v>
      </c>
      <c r="AW514" s="2" t="s">
        <v>17</v>
      </c>
      <c r="AX514" s="2">
        <v>6.74</v>
      </c>
      <c r="AY514" s="2">
        <v>7</v>
      </c>
      <c r="AZ514" s="2">
        <v>1.9590000000000001</v>
      </c>
      <c r="BA514" s="2">
        <v>18.652999999999999</v>
      </c>
      <c r="BB514" s="2">
        <v>0.93869999999999998</v>
      </c>
      <c r="BC514" s="2" t="s">
        <v>17</v>
      </c>
      <c r="BD514" s="2">
        <v>6.55</v>
      </c>
      <c r="BE514" s="2">
        <v>7</v>
      </c>
      <c r="BF514" s="2">
        <v>2.0110000000000001</v>
      </c>
      <c r="BG514" s="2">
        <v>19.149999999999999</v>
      </c>
      <c r="BH514" s="2">
        <v>0.94079999999999997</v>
      </c>
      <c r="BI514" s="2" t="s">
        <v>17</v>
      </c>
      <c r="BJ514" s="2">
        <v>6.54</v>
      </c>
      <c r="BK514" s="2">
        <v>7</v>
      </c>
      <c r="BL514" s="2">
        <v>2.2320000000000002</v>
      </c>
      <c r="BM514" s="2">
        <v>21.254000000000001</v>
      </c>
      <c r="BN514" s="2">
        <v>0.92879999999999996</v>
      </c>
      <c r="BO514" s="2" t="s">
        <v>17</v>
      </c>
      <c r="BP514" s="2">
        <v>6.55</v>
      </c>
      <c r="BQ514" s="2">
        <v>7</v>
      </c>
      <c r="BR514" s="2">
        <v>2.2480000000000002</v>
      </c>
      <c r="BS514" s="2">
        <v>21.411000000000001</v>
      </c>
      <c r="BT514" s="2">
        <v>0.93920000000000003</v>
      </c>
      <c r="BU514" s="2" t="s">
        <v>17</v>
      </c>
      <c r="BV514" s="2">
        <v>6.54</v>
      </c>
      <c r="BW514" s="2">
        <v>7</v>
      </c>
      <c r="BX514" s="2">
        <v>2.2519999999999998</v>
      </c>
      <c r="BY514" s="2">
        <v>21.448</v>
      </c>
      <c r="BZ514" s="2">
        <v>0.92620000000000002</v>
      </c>
      <c r="CA514" s="2" t="s">
        <v>17</v>
      </c>
      <c r="CB514" s="1">
        <v>6.54</v>
      </c>
      <c r="CC514" s="1">
        <v>7</v>
      </c>
      <c r="CD514" s="1">
        <v>2.4009999999999998</v>
      </c>
      <c r="CE514" s="1">
        <v>22.870999999999999</v>
      </c>
      <c r="CF514" s="1">
        <v>0.94079999999999997</v>
      </c>
      <c r="CG514" s="1" t="s">
        <v>17</v>
      </c>
      <c r="CH514" s="1">
        <v>6.55</v>
      </c>
      <c r="CI514" s="1">
        <v>7</v>
      </c>
      <c r="CJ514" s="1">
        <v>2.3940000000000001</v>
      </c>
      <c r="CK514" s="1">
        <v>22.802</v>
      </c>
      <c r="CL514" s="1">
        <v>0.93340000000000001</v>
      </c>
      <c r="CM514" s="1" t="s">
        <v>17</v>
      </c>
      <c r="CN514" s="1">
        <v>6.54</v>
      </c>
      <c r="CO514" s="1">
        <v>7</v>
      </c>
      <c r="CP514" s="1">
        <v>2.3919999999999999</v>
      </c>
      <c r="CQ514" s="1">
        <v>22.777000000000001</v>
      </c>
      <c r="CR514" s="1">
        <v>0.94359999999999999</v>
      </c>
      <c r="CS514" s="1" t="s">
        <v>17</v>
      </c>
    </row>
    <row r="515" spans="1:97" x14ac:dyDescent="0.2">
      <c r="A515" s="2" t="s">
        <v>21</v>
      </c>
      <c r="B515" s="2">
        <v>38</v>
      </c>
      <c r="C515" s="2">
        <v>52</v>
      </c>
      <c r="D515" s="2" t="s">
        <v>29</v>
      </c>
      <c r="E515" s="2">
        <v>4.22</v>
      </c>
      <c r="F515" s="2">
        <v>3</v>
      </c>
      <c r="G515" s="2">
        <v>12</v>
      </c>
      <c r="H515" s="2">
        <v>4.22</v>
      </c>
      <c r="I515" s="2">
        <v>4.68</v>
      </c>
      <c r="J515" s="2">
        <v>1.3109999999999999</v>
      </c>
      <c r="K515" s="2">
        <v>15.61</v>
      </c>
      <c r="L515" s="2">
        <v>0.96120000000000005</v>
      </c>
      <c r="M515" s="2" t="s">
        <v>17</v>
      </c>
      <c r="N515" s="2">
        <v>4.2300000000000004</v>
      </c>
      <c r="O515" s="2">
        <v>4.68</v>
      </c>
      <c r="P515" s="2">
        <v>1.3149999999999999</v>
      </c>
      <c r="Q515" s="2">
        <v>15.653</v>
      </c>
      <c r="R515" s="2">
        <v>0.96079999999999999</v>
      </c>
      <c r="S515" s="2" t="s">
        <v>17</v>
      </c>
      <c r="T515" s="2">
        <v>4.2300000000000004</v>
      </c>
      <c r="U515" s="2">
        <v>4.68</v>
      </c>
      <c r="V515" s="2">
        <v>1.36</v>
      </c>
      <c r="W515" s="2">
        <v>16.187999999999999</v>
      </c>
      <c r="X515" s="2">
        <v>0.96150000000000002</v>
      </c>
      <c r="Y515" s="2" t="s">
        <v>17</v>
      </c>
      <c r="Z515" s="2">
        <v>4.2300000000000004</v>
      </c>
      <c r="AA515" s="2">
        <v>4.68</v>
      </c>
      <c r="AB515" s="2">
        <v>2.09</v>
      </c>
      <c r="AC515" s="2">
        <v>24.885999999999999</v>
      </c>
      <c r="AD515" s="2">
        <v>0.95499999999999996</v>
      </c>
      <c r="AE515" s="2" t="s">
        <v>17</v>
      </c>
      <c r="AF515" s="2">
        <v>4.2300000000000004</v>
      </c>
      <c r="AG515" s="2">
        <v>4.68</v>
      </c>
      <c r="AH515" s="2">
        <v>2.085</v>
      </c>
      <c r="AI515" s="2">
        <v>24.821000000000002</v>
      </c>
      <c r="AJ515" s="2">
        <v>0.9587</v>
      </c>
      <c r="AK515" s="2" t="s">
        <v>17</v>
      </c>
      <c r="AL515" s="2">
        <v>4.2300000000000004</v>
      </c>
      <c r="AM515" s="2">
        <v>4.68</v>
      </c>
      <c r="AN515" s="2">
        <v>2.077</v>
      </c>
      <c r="AO515" s="2">
        <v>24.728999999999999</v>
      </c>
      <c r="AP515" s="2">
        <v>0.9486</v>
      </c>
      <c r="AQ515" s="2" t="s">
        <v>17</v>
      </c>
      <c r="AR515" s="2">
        <v>4.22</v>
      </c>
      <c r="AS515" s="2">
        <v>4.68</v>
      </c>
      <c r="AT515" s="2">
        <v>2.4990000000000001</v>
      </c>
      <c r="AU515" s="2">
        <v>29.747</v>
      </c>
      <c r="AV515" s="2">
        <v>0.95809999999999995</v>
      </c>
      <c r="AW515" s="2" t="s">
        <v>17</v>
      </c>
      <c r="AX515" s="2">
        <v>4.22</v>
      </c>
      <c r="AY515" s="2">
        <v>4.68</v>
      </c>
      <c r="AZ515" s="2">
        <v>2.4039999999999999</v>
      </c>
      <c r="BA515" s="2">
        <v>28.622</v>
      </c>
      <c r="BB515" s="2">
        <v>0.93889999999999996</v>
      </c>
      <c r="BC515" s="2" t="s">
        <v>17</v>
      </c>
      <c r="BD515" s="2">
        <v>4.2300000000000004</v>
      </c>
      <c r="BE515" s="2">
        <v>4.68</v>
      </c>
      <c r="BF515" s="2">
        <v>2.512</v>
      </c>
      <c r="BG515" s="2">
        <v>29.902999999999999</v>
      </c>
      <c r="BH515" s="2">
        <v>0.95909999999999995</v>
      </c>
      <c r="BI515" s="2" t="s">
        <v>17</v>
      </c>
      <c r="BJ515" s="2">
        <v>4.2300000000000004</v>
      </c>
      <c r="BK515" s="2">
        <v>4.68</v>
      </c>
      <c r="BL515" s="2">
        <v>2.7440000000000002</v>
      </c>
      <c r="BM515" s="2">
        <v>32.665999999999997</v>
      </c>
      <c r="BN515" s="2">
        <v>0.95609999999999995</v>
      </c>
      <c r="BO515" s="2" t="s">
        <v>17</v>
      </c>
      <c r="BP515" s="2">
        <v>4.2300000000000004</v>
      </c>
      <c r="BQ515" s="2">
        <v>4.68</v>
      </c>
      <c r="BR515" s="2">
        <v>2.7789999999999999</v>
      </c>
      <c r="BS515" s="2">
        <v>33.082000000000001</v>
      </c>
      <c r="BT515" s="2">
        <v>0.95820000000000005</v>
      </c>
      <c r="BU515" s="2" t="s">
        <v>17</v>
      </c>
      <c r="BV515" s="2">
        <v>4.2300000000000004</v>
      </c>
      <c r="BW515" s="2">
        <v>4.68</v>
      </c>
      <c r="BX515" s="2">
        <v>2.7839999999999998</v>
      </c>
      <c r="BY515" s="2">
        <v>33.143999999999998</v>
      </c>
      <c r="BZ515" s="2">
        <v>0.95660000000000001</v>
      </c>
      <c r="CA515" s="2" t="s">
        <v>17</v>
      </c>
      <c r="CB515" s="1">
        <v>4.2300000000000004</v>
      </c>
      <c r="CC515" s="1">
        <v>4.68</v>
      </c>
      <c r="CD515" s="1">
        <v>2.9710000000000001</v>
      </c>
      <c r="CE515" s="1">
        <v>35.369999999999997</v>
      </c>
      <c r="CF515" s="1">
        <v>0.94540000000000002</v>
      </c>
      <c r="CG515" s="1" t="s">
        <v>17</v>
      </c>
      <c r="CH515" s="1">
        <v>4.2300000000000004</v>
      </c>
      <c r="CI515" s="1">
        <v>4.68</v>
      </c>
      <c r="CJ515" s="1">
        <v>2.9910000000000001</v>
      </c>
      <c r="CK515" s="1">
        <v>35.606000000000002</v>
      </c>
      <c r="CL515" s="1">
        <v>0.96020000000000005</v>
      </c>
      <c r="CM515" s="1" t="s">
        <v>17</v>
      </c>
      <c r="CN515" s="1">
        <v>4.2300000000000004</v>
      </c>
      <c r="CO515" s="1">
        <v>4.68</v>
      </c>
      <c r="CP515" s="1">
        <v>2.9889999999999999</v>
      </c>
      <c r="CQ515" s="1">
        <v>35.579000000000001</v>
      </c>
      <c r="CR515" s="1">
        <v>0.95679999999999998</v>
      </c>
      <c r="CS515" s="1" t="s">
        <v>17</v>
      </c>
    </row>
    <row r="516" spans="1:97" x14ac:dyDescent="0.2">
      <c r="A516" s="2" t="s">
        <v>21</v>
      </c>
      <c r="B516" s="2">
        <v>38</v>
      </c>
      <c r="C516" s="2">
        <v>55</v>
      </c>
      <c r="D516" s="2" t="s">
        <v>30</v>
      </c>
      <c r="E516" s="2">
        <v>6.68</v>
      </c>
      <c r="F516" s="2">
        <v>4</v>
      </c>
      <c r="G516" s="2">
        <v>15</v>
      </c>
      <c r="H516" s="2">
        <v>6.52</v>
      </c>
      <c r="I516" s="2">
        <v>7.03</v>
      </c>
      <c r="J516" s="2">
        <v>0.71499999999999997</v>
      </c>
      <c r="K516" s="2">
        <v>6.8140000000000001</v>
      </c>
      <c r="L516" s="2">
        <v>0.95289999999999997</v>
      </c>
      <c r="M516" s="2" t="s">
        <v>17</v>
      </c>
      <c r="N516" s="2">
        <v>6.53</v>
      </c>
      <c r="O516" s="2">
        <v>7.03</v>
      </c>
      <c r="P516" s="2">
        <v>0.71199999999999997</v>
      </c>
      <c r="Q516" s="2">
        <v>6.7809999999999997</v>
      </c>
      <c r="R516" s="2">
        <v>0.95479999999999998</v>
      </c>
      <c r="S516" s="2" t="s">
        <v>17</v>
      </c>
      <c r="T516" s="2">
        <v>6.53</v>
      </c>
      <c r="U516" s="2">
        <v>7.03</v>
      </c>
      <c r="V516" s="2">
        <v>0.74399999999999999</v>
      </c>
      <c r="W516" s="2">
        <v>7.0839999999999996</v>
      </c>
      <c r="X516" s="2">
        <v>0.95540000000000003</v>
      </c>
      <c r="Y516" s="2" t="s">
        <v>17</v>
      </c>
      <c r="Z516" s="2">
        <v>6.53</v>
      </c>
      <c r="AA516" s="2">
        <v>7.03</v>
      </c>
      <c r="AB516" s="2">
        <v>1.625</v>
      </c>
      <c r="AC516" s="2">
        <v>15.472</v>
      </c>
      <c r="AD516" s="2">
        <v>0.94079999999999997</v>
      </c>
      <c r="AE516" s="2" t="s">
        <v>17</v>
      </c>
      <c r="AF516" s="2">
        <v>6.53</v>
      </c>
      <c r="AG516" s="2">
        <v>7.03</v>
      </c>
      <c r="AH516" s="2">
        <v>1.607</v>
      </c>
      <c r="AI516" s="2">
        <v>15.303000000000001</v>
      </c>
      <c r="AJ516" s="2">
        <v>0.95050000000000001</v>
      </c>
      <c r="AK516" s="2" t="s">
        <v>17</v>
      </c>
      <c r="AL516" s="2">
        <v>6.53</v>
      </c>
      <c r="AM516" s="2">
        <v>7.03</v>
      </c>
      <c r="AN516" s="2">
        <v>1.605</v>
      </c>
      <c r="AO516" s="2">
        <v>15.286</v>
      </c>
      <c r="AP516" s="2">
        <v>0.94710000000000005</v>
      </c>
      <c r="AQ516" s="2" t="s">
        <v>17</v>
      </c>
      <c r="AR516" s="2">
        <v>6.52</v>
      </c>
      <c r="AS516" s="2">
        <v>7.03</v>
      </c>
      <c r="AT516" s="2">
        <v>1.9930000000000001</v>
      </c>
      <c r="AU516" s="2">
        <v>18.98</v>
      </c>
      <c r="AV516" s="2">
        <v>0.94579999999999997</v>
      </c>
      <c r="AW516" s="2" t="s">
        <v>17</v>
      </c>
      <c r="AX516" s="2">
        <v>6.74</v>
      </c>
      <c r="AY516" s="2">
        <v>7.03</v>
      </c>
      <c r="AZ516" s="2">
        <v>1.9590000000000001</v>
      </c>
      <c r="BA516" s="2">
        <v>18.66</v>
      </c>
      <c r="BB516" s="2">
        <v>0.92390000000000005</v>
      </c>
      <c r="BC516" s="2" t="s">
        <v>17</v>
      </c>
      <c r="BD516" s="2">
        <v>6.53</v>
      </c>
      <c r="BE516" s="2">
        <v>7.03</v>
      </c>
      <c r="BF516" s="2">
        <v>2.0190000000000001</v>
      </c>
      <c r="BG516" s="2">
        <v>19.23</v>
      </c>
      <c r="BH516" s="2">
        <v>0.94520000000000004</v>
      </c>
      <c r="BI516" s="2" t="s">
        <v>17</v>
      </c>
      <c r="BJ516" s="2">
        <v>6.53</v>
      </c>
      <c r="BK516" s="2">
        <v>7.03</v>
      </c>
      <c r="BL516" s="2">
        <v>2.2050000000000001</v>
      </c>
      <c r="BM516" s="2">
        <v>20.998999999999999</v>
      </c>
      <c r="BN516" s="2">
        <v>0.93410000000000004</v>
      </c>
      <c r="BO516" s="2" t="s">
        <v>17</v>
      </c>
      <c r="BP516" s="2">
        <v>6.53</v>
      </c>
      <c r="BQ516" s="2">
        <v>7.03</v>
      </c>
      <c r="BR516" s="2">
        <v>2.2189999999999999</v>
      </c>
      <c r="BS516" s="2">
        <v>21.13</v>
      </c>
      <c r="BT516" s="2">
        <v>0.93979999999999997</v>
      </c>
      <c r="BU516" s="2" t="s">
        <v>17</v>
      </c>
      <c r="BV516" s="2">
        <v>6.53</v>
      </c>
      <c r="BW516" s="2">
        <v>7.03</v>
      </c>
      <c r="BX516" s="2">
        <v>2.226</v>
      </c>
      <c r="BY516" s="2">
        <v>21.2</v>
      </c>
      <c r="BZ516" s="2">
        <v>0.93359999999999999</v>
      </c>
      <c r="CA516" s="2" t="s">
        <v>17</v>
      </c>
      <c r="CB516" s="1">
        <v>6.53</v>
      </c>
      <c r="CC516" s="1">
        <v>7.03</v>
      </c>
      <c r="CD516" s="1">
        <v>2.383</v>
      </c>
      <c r="CE516" s="1">
        <v>22.696999999999999</v>
      </c>
      <c r="CF516" s="1">
        <v>0.93520000000000003</v>
      </c>
      <c r="CG516" s="1" t="s">
        <v>17</v>
      </c>
      <c r="CH516" s="1">
        <v>6.53</v>
      </c>
      <c r="CI516" s="1">
        <v>7.03</v>
      </c>
      <c r="CJ516" s="1">
        <v>2.3740000000000001</v>
      </c>
      <c r="CK516" s="1">
        <v>22.614000000000001</v>
      </c>
      <c r="CL516" s="1">
        <v>0.93730000000000002</v>
      </c>
      <c r="CM516" s="1" t="s">
        <v>17</v>
      </c>
      <c r="CN516" s="1">
        <v>6.53</v>
      </c>
      <c r="CO516" s="1">
        <v>7.03</v>
      </c>
      <c r="CP516" s="1">
        <v>2.383</v>
      </c>
      <c r="CQ516" s="1">
        <v>22.692</v>
      </c>
      <c r="CR516" s="1">
        <v>0.93559999999999999</v>
      </c>
      <c r="CS516" s="1" t="s">
        <v>17</v>
      </c>
    </row>
    <row r="517" spans="1:97" x14ac:dyDescent="0.2">
      <c r="A517" s="2" t="s">
        <v>21</v>
      </c>
      <c r="B517" s="2">
        <v>53</v>
      </c>
      <c r="C517" s="2">
        <v>57</v>
      </c>
      <c r="D517" s="2" t="s">
        <v>31</v>
      </c>
      <c r="E517" s="2">
        <v>5.86</v>
      </c>
      <c r="F517" s="2">
        <v>1</v>
      </c>
      <c r="G517" s="2">
        <v>3</v>
      </c>
      <c r="H517" s="2">
        <v>5.89</v>
      </c>
      <c r="I517" s="2">
        <v>5.98</v>
      </c>
      <c r="J517" s="2">
        <v>0.78400000000000003</v>
      </c>
      <c r="K517" s="2">
        <v>37.329000000000001</v>
      </c>
      <c r="L517" s="2">
        <v>0.92020000000000002</v>
      </c>
      <c r="M517" s="2" t="s">
        <v>16</v>
      </c>
      <c r="N517" s="2">
        <v>5.89</v>
      </c>
      <c r="O517" s="2">
        <v>5.98</v>
      </c>
      <c r="P517" s="2">
        <v>0.77900000000000003</v>
      </c>
      <c r="Q517" s="2">
        <v>37.082999999999998</v>
      </c>
      <c r="R517" s="2">
        <v>0.90910000000000002</v>
      </c>
      <c r="S517" s="2" t="s">
        <v>16</v>
      </c>
      <c r="T517" s="2">
        <v>5.89</v>
      </c>
      <c r="U517" s="2">
        <v>5.98</v>
      </c>
      <c r="V517" s="2">
        <v>0.80700000000000005</v>
      </c>
      <c r="W517" s="2">
        <v>38.411000000000001</v>
      </c>
      <c r="X517" s="2">
        <v>0.91600000000000004</v>
      </c>
      <c r="Y517" s="2" t="s">
        <v>16</v>
      </c>
      <c r="Z517" s="2">
        <v>5.89</v>
      </c>
      <c r="AA517" s="2">
        <v>5.98</v>
      </c>
      <c r="AB517" s="2">
        <v>1.6890000000000001</v>
      </c>
      <c r="AC517" s="2">
        <v>80.441000000000003</v>
      </c>
      <c r="AD517" s="2">
        <v>0.94159999999999999</v>
      </c>
      <c r="AE517" s="2" t="s">
        <v>16</v>
      </c>
      <c r="AF517" s="2">
        <v>5.89</v>
      </c>
      <c r="AG517" s="2">
        <v>5.98</v>
      </c>
      <c r="AH517" s="2">
        <v>1.7290000000000001</v>
      </c>
      <c r="AI517" s="2">
        <v>82.35</v>
      </c>
      <c r="AJ517" s="2">
        <v>0.94120000000000004</v>
      </c>
      <c r="AK517" s="2" t="s">
        <v>16</v>
      </c>
      <c r="AL517" s="2">
        <v>5.89</v>
      </c>
      <c r="AM517" s="2">
        <v>5.98</v>
      </c>
      <c r="AN517" s="2">
        <v>1.74</v>
      </c>
      <c r="AO517" s="2">
        <v>82.86</v>
      </c>
      <c r="AP517" s="2">
        <v>0.94099999999999995</v>
      </c>
      <c r="AQ517" s="2" t="s">
        <v>16</v>
      </c>
      <c r="AR517" s="2">
        <v>5.89</v>
      </c>
      <c r="AS517" s="2">
        <v>5.98</v>
      </c>
      <c r="AT517" s="2">
        <v>1.8819999999999999</v>
      </c>
      <c r="AU517" s="2">
        <v>89.631</v>
      </c>
      <c r="AV517" s="2">
        <v>0.9365</v>
      </c>
      <c r="AW517" s="2" t="s">
        <v>16</v>
      </c>
      <c r="AX517" s="2">
        <v>5.89</v>
      </c>
      <c r="AY517" s="2">
        <v>5.98</v>
      </c>
      <c r="AZ517" s="2">
        <v>1.9219999999999999</v>
      </c>
      <c r="BA517" s="2">
        <v>91.512</v>
      </c>
      <c r="BB517" s="2">
        <v>0.91020000000000001</v>
      </c>
      <c r="BC517" s="2" t="s">
        <v>16</v>
      </c>
      <c r="BD517" s="2">
        <v>5.89</v>
      </c>
      <c r="BE517" s="2">
        <v>5.98</v>
      </c>
      <c r="BF517" s="2">
        <v>1.9219999999999999</v>
      </c>
      <c r="BG517" s="2">
        <v>91.525999999999996</v>
      </c>
      <c r="BH517" s="2">
        <v>0.93540000000000001</v>
      </c>
      <c r="BI517" s="2" t="s">
        <v>16</v>
      </c>
      <c r="BJ517" s="2">
        <v>5.89</v>
      </c>
      <c r="BK517" s="2">
        <v>5.98</v>
      </c>
      <c r="BL517" s="2">
        <v>1.921</v>
      </c>
      <c r="BM517" s="2">
        <v>91.465999999999994</v>
      </c>
      <c r="BN517" s="2">
        <v>0.92920000000000003</v>
      </c>
      <c r="BO517" s="2" t="s">
        <v>16</v>
      </c>
      <c r="BP517" s="2">
        <v>5.89</v>
      </c>
      <c r="BQ517" s="2">
        <v>5.98</v>
      </c>
      <c r="BR517" s="2">
        <v>1.893</v>
      </c>
      <c r="BS517" s="2">
        <v>90.128</v>
      </c>
      <c r="BT517" s="2">
        <v>0.94099999999999995</v>
      </c>
      <c r="BU517" s="2" t="s">
        <v>16</v>
      </c>
      <c r="BV517" s="2">
        <v>5.89</v>
      </c>
      <c r="BW517" s="2">
        <v>5.98</v>
      </c>
      <c r="BX517" s="2">
        <v>1.913</v>
      </c>
      <c r="BY517" s="2">
        <v>91.072999999999993</v>
      </c>
      <c r="BZ517" s="2">
        <v>0.94630000000000003</v>
      </c>
      <c r="CA517" s="2" t="s">
        <v>16</v>
      </c>
      <c r="CB517" s="1">
        <v>5.89</v>
      </c>
      <c r="CC517" s="1">
        <v>5.98</v>
      </c>
      <c r="CD517" s="1">
        <v>1.8939999999999999</v>
      </c>
      <c r="CE517" s="1">
        <v>90.185000000000002</v>
      </c>
      <c r="CF517" s="1">
        <v>0.90249999999999997</v>
      </c>
      <c r="CG517" s="1" t="s">
        <v>16</v>
      </c>
      <c r="CH517" s="1">
        <v>5.89</v>
      </c>
      <c r="CI517" s="1">
        <v>5.98</v>
      </c>
      <c r="CJ517" s="1">
        <v>1.919</v>
      </c>
      <c r="CK517" s="1">
        <v>91.373999999999995</v>
      </c>
      <c r="CL517" s="1">
        <v>0.92569999999999997</v>
      </c>
      <c r="CM517" s="1" t="s">
        <v>16</v>
      </c>
      <c r="CN517" s="1">
        <v>5.89</v>
      </c>
      <c r="CO517" s="1">
        <v>5.98</v>
      </c>
      <c r="CP517" s="1">
        <v>1.891</v>
      </c>
      <c r="CQ517" s="1">
        <v>90.057000000000002</v>
      </c>
      <c r="CR517" s="1">
        <v>0.91659999999999997</v>
      </c>
      <c r="CS517" s="1" t="s">
        <v>16</v>
      </c>
    </row>
    <row r="518" spans="1:97" x14ac:dyDescent="0.2">
      <c r="A518" s="1" t="s">
        <v>21</v>
      </c>
      <c r="B518" s="1">
        <v>56</v>
      </c>
      <c r="C518" s="1">
        <v>74</v>
      </c>
      <c r="D518" s="1" t="s">
        <v>32</v>
      </c>
      <c r="E518" s="1">
        <v>8.66</v>
      </c>
      <c r="F518" s="1">
        <v>4</v>
      </c>
      <c r="G518" s="1">
        <v>17</v>
      </c>
      <c r="H518" s="1">
        <v>8.61</v>
      </c>
      <c r="I518" s="1">
        <v>9.0399999999999991</v>
      </c>
      <c r="J518" s="1">
        <v>2.1389999999999998</v>
      </c>
      <c r="K518" s="1">
        <v>17.972999999999999</v>
      </c>
      <c r="L518" s="1">
        <v>0.88919999999999999</v>
      </c>
      <c r="M518" s="1" t="s">
        <v>16</v>
      </c>
      <c r="N518" s="1">
        <v>8.61</v>
      </c>
      <c r="O518" s="1">
        <v>9.0399999999999991</v>
      </c>
      <c r="P518" s="1">
        <v>2.1349999999999998</v>
      </c>
      <c r="Q518" s="1">
        <v>17.937999999999999</v>
      </c>
      <c r="R518" s="1">
        <v>0.89490000000000003</v>
      </c>
      <c r="S518" s="1" t="s">
        <v>16</v>
      </c>
      <c r="T518" s="1">
        <v>8.61</v>
      </c>
      <c r="U518" s="1">
        <v>9.0399999999999991</v>
      </c>
      <c r="V518" s="1">
        <v>2.2490000000000001</v>
      </c>
      <c r="W518" s="1">
        <v>18.898</v>
      </c>
      <c r="X518" s="1">
        <v>0.87890000000000001</v>
      </c>
      <c r="Y518" s="1" t="s">
        <v>16</v>
      </c>
      <c r="Z518" s="1">
        <v>8.61</v>
      </c>
      <c r="AA518" s="1">
        <v>9.0399999999999991</v>
      </c>
      <c r="AB518" s="1">
        <v>3.3769999999999998</v>
      </c>
      <c r="AC518" s="1">
        <v>28.382000000000001</v>
      </c>
      <c r="AD518" s="1">
        <v>0.89259999999999995</v>
      </c>
      <c r="AE518" s="1" t="s">
        <v>16</v>
      </c>
      <c r="AF518" s="1">
        <v>8.61</v>
      </c>
      <c r="AG518" s="1">
        <v>9.0399999999999991</v>
      </c>
      <c r="AH518" s="1">
        <v>3.4020000000000001</v>
      </c>
      <c r="AI518" s="1">
        <v>28.591000000000001</v>
      </c>
      <c r="AJ518" s="1">
        <v>0.89649999999999996</v>
      </c>
      <c r="AK518" s="1" t="s">
        <v>16</v>
      </c>
      <c r="AL518" s="1">
        <v>8.61</v>
      </c>
      <c r="AM518" s="1">
        <v>9.0399999999999991</v>
      </c>
      <c r="AN518" s="1">
        <v>3.4430000000000001</v>
      </c>
      <c r="AO518" s="1">
        <v>28.936</v>
      </c>
      <c r="AP518" s="1">
        <v>0.89810000000000001</v>
      </c>
      <c r="AQ518" s="1" t="s">
        <v>16</v>
      </c>
      <c r="AR518" s="1">
        <v>8.61</v>
      </c>
      <c r="AS518" s="1">
        <v>9.0399999999999991</v>
      </c>
      <c r="AT518" s="1">
        <v>4.8680000000000003</v>
      </c>
      <c r="AU518" s="1">
        <v>40.906999999999996</v>
      </c>
      <c r="AV518" s="1">
        <v>0.89039999999999997</v>
      </c>
      <c r="AW518" s="1" t="s">
        <v>16</v>
      </c>
      <c r="AX518" s="1">
        <v>8.61</v>
      </c>
      <c r="AY518" s="1">
        <v>9.0399999999999991</v>
      </c>
      <c r="AZ518" s="1">
        <v>4.8310000000000004</v>
      </c>
      <c r="BA518" s="1">
        <v>40.597000000000001</v>
      </c>
      <c r="BB518" s="1">
        <v>0.89580000000000004</v>
      </c>
      <c r="BC518" s="1" t="s">
        <v>16</v>
      </c>
      <c r="BD518" s="1">
        <v>8.61</v>
      </c>
      <c r="BE518" s="1">
        <v>9.0399999999999991</v>
      </c>
      <c r="BF518" s="1">
        <v>4.8550000000000004</v>
      </c>
      <c r="BG518" s="1">
        <v>40.801000000000002</v>
      </c>
      <c r="BH518" s="1">
        <v>0.87429999999999997</v>
      </c>
      <c r="BI518" s="1" t="s">
        <v>16</v>
      </c>
      <c r="BJ518" s="1">
        <v>8.61</v>
      </c>
      <c r="BK518" s="1">
        <v>9.0399999999999991</v>
      </c>
      <c r="BL518" s="1">
        <v>4.9969999999999999</v>
      </c>
      <c r="BM518" s="1">
        <v>41.991999999999997</v>
      </c>
      <c r="BN518" s="1">
        <v>0.88990000000000002</v>
      </c>
      <c r="BO518" s="1" t="s">
        <v>16</v>
      </c>
      <c r="BP518" s="1">
        <v>8.61</v>
      </c>
      <c r="BQ518" s="1">
        <v>9.0399999999999991</v>
      </c>
      <c r="BR518" s="1">
        <v>5.0069999999999997</v>
      </c>
      <c r="BS518" s="1">
        <v>42.075000000000003</v>
      </c>
      <c r="BT518" s="1">
        <v>0.88500000000000001</v>
      </c>
      <c r="BU518" s="1" t="s">
        <v>16</v>
      </c>
      <c r="BV518" s="1">
        <v>8.61</v>
      </c>
      <c r="BW518" s="1">
        <v>9.0399999999999991</v>
      </c>
      <c r="BX518" s="1">
        <v>5.0529999999999999</v>
      </c>
      <c r="BY518" s="1">
        <v>42.463000000000001</v>
      </c>
      <c r="BZ518" s="1">
        <v>0.8901</v>
      </c>
      <c r="CA518" s="1" t="s">
        <v>16</v>
      </c>
      <c r="CB518" s="1">
        <v>8.61</v>
      </c>
      <c r="CC518" s="1">
        <v>9.0399999999999991</v>
      </c>
      <c r="CD518" s="1">
        <v>5.1559999999999997</v>
      </c>
      <c r="CE518" s="1">
        <v>43.329000000000001</v>
      </c>
      <c r="CF518" s="1">
        <v>0.8952</v>
      </c>
      <c r="CG518" s="1" t="s">
        <v>16</v>
      </c>
      <c r="CH518" s="1">
        <v>8.61</v>
      </c>
      <c r="CI518" s="1">
        <v>9.0399999999999991</v>
      </c>
      <c r="CJ518" s="1">
        <v>5.1909999999999998</v>
      </c>
      <c r="CK518" s="1">
        <v>43.625</v>
      </c>
      <c r="CL518" s="1">
        <v>0.89149999999999996</v>
      </c>
      <c r="CM518" s="1" t="s">
        <v>16</v>
      </c>
      <c r="CN518" s="1">
        <v>8.61</v>
      </c>
      <c r="CO518" s="1">
        <v>9.0399999999999991</v>
      </c>
      <c r="CP518" s="1">
        <v>5.1479999999999997</v>
      </c>
      <c r="CQ518" s="1">
        <v>43.262</v>
      </c>
      <c r="CR518" s="1">
        <v>0.89290000000000003</v>
      </c>
      <c r="CS518" s="1" t="s">
        <v>16</v>
      </c>
    </row>
    <row r="519" spans="1:97" x14ac:dyDescent="0.2">
      <c r="A519" s="1" t="s">
        <v>21</v>
      </c>
      <c r="B519" s="1">
        <v>58</v>
      </c>
      <c r="C519" s="1">
        <v>74</v>
      </c>
      <c r="D519" s="1" t="s">
        <v>33</v>
      </c>
      <c r="E519" s="1">
        <v>8.44</v>
      </c>
      <c r="F519" s="1">
        <v>2</v>
      </c>
      <c r="G519" s="1">
        <v>15</v>
      </c>
      <c r="H519" s="1">
        <v>8.25</v>
      </c>
      <c r="I519" s="1">
        <v>8.7100000000000009</v>
      </c>
      <c r="J519" s="1">
        <v>2.0630000000000002</v>
      </c>
      <c r="K519" s="1">
        <v>19.646999999999998</v>
      </c>
      <c r="L519" s="1">
        <v>0.9214</v>
      </c>
      <c r="M519" s="1" t="s">
        <v>17</v>
      </c>
      <c r="N519" s="1">
        <v>8.25</v>
      </c>
      <c r="O519" s="1">
        <v>8.7100000000000009</v>
      </c>
      <c r="P519" s="1">
        <v>2.0249999999999999</v>
      </c>
      <c r="Q519" s="1">
        <v>19.289000000000001</v>
      </c>
      <c r="R519" s="1">
        <v>0.92010000000000003</v>
      </c>
      <c r="S519" s="1" t="s">
        <v>17</v>
      </c>
      <c r="T519" s="1">
        <v>8.25</v>
      </c>
      <c r="U519" s="1">
        <v>8.7100000000000009</v>
      </c>
      <c r="V519" s="1">
        <v>2.1259999999999999</v>
      </c>
      <c r="W519" s="1">
        <v>20.245999999999999</v>
      </c>
      <c r="X519" s="1">
        <v>0.9163</v>
      </c>
      <c r="Y519" s="1" t="s">
        <v>17</v>
      </c>
      <c r="Z519" s="1">
        <v>8.25</v>
      </c>
      <c r="AA519" s="1">
        <v>8.7100000000000009</v>
      </c>
      <c r="AB519" s="1">
        <v>3.2730000000000001</v>
      </c>
      <c r="AC519" s="1">
        <v>31.167999999999999</v>
      </c>
      <c r="AD519" s="1">
        <v>0.9133</v>
      </c>
      <c r="AE519" s="1" t="s">
        <v>17</v>
      </c>
      <c r="AF519" s="1">
        <v>8.25</v>
      </c>
      <c r="AG519" s="1">
        <v>8.7100000000000009</v>
      </c>
      <c r="AH519" s="1">
        <v>3.266</v>
      </c>
      <c r="AI519" s="1">
        <v>31.109000000000002</v>
      </c>
      <c r="AJ519" s="1">
        <v>0.91080000000000005</v>
      </c>
      <c r="AK519" s="1" t="s">
        <v>17</v>
      </c>
      <c r="AL519" s="1">
        <v>8.25</v>
      </c>
      <c r="AM519" s="1">
        <v>8.7100000000000009</v>
      </c>
      <c r="AN519" s="1">
        <v>3.2970000000000002</v>
      </c>
      <c r="AO519" s="1">
        <v>31.404</v>
      </c>
      <c r="AP519" s="1">
        <v>0.91080000000000005</v>
      </c>
      <c r="AQ519" s="1" t="s">
        <v>17</v>
      </c>
      <c r="AR519" s="1">
        <v>8.25</v>
      </c>
      <c r="AS519" s="1">
        <v>8.7100000000000009</v>
      </c>
      <c r="AT519" s="1">
        <v>4.734</v>
      </c>
      <c r="AU519" s="1">
        <v>45.088999999999999</v>
      </c>
      <c r="AV519" s="1">
        <v>0.90500000000000003</v>
      </c>
      <c r="AW519" s="1" t="s">
        <v>17</v>
      </c>
      <c r="AX519" s="1">
        <v>8.25</v>
      </c>
      <c r="AY519" s="1">
        <v>8.7100000000000009</v>
      </c>
      <c r="AZ519" s="1">
        <v>4.7140000000000004</v>
      </c>
      <c r="BA519" s="1">
        <v>44.893000000000001</v>
      </c>
      <c r="BB519" s="1">
        <v>0.89770000000000005</v>
      </c>
      <c r="BC519" s="1" t="s">
        <v>17</v>
      </c>
      <c r="BD519" s="1">
        <v>8.25</v>
      </c>
      <c r="BE519" s="1">
        <v>8.7100000000000009</v>
      </c>
      <c r="BF519" s="1">
        <v>4.7069999999999999</v>
      </c>
      <c r="BG519" s="1">
        <v>44.831000000000003</v>
      </c>
      <c r="BH519" s="1">
        <v>0.89570000000000005</v>
      </c>
      <c r="BI519" s="1" t="s">
        <v>17</v>
      </c>
      <c r="BJ519" s="1">
        <v>8.25</v>
      </c>
      <c r="BK519" s="1">
        <v>8.7100000000000009</v>
      </c>
      <c r="BL519" s="1">
        <v>4.8739999999999997</v>
      </c>
      <c r="BM519" s="1">
        <v>46.421999999999997</v>
      </c>
      <c r="BN519" s="1">
        <v>0.89300000000000002</v>
      </c>
      <c r="BO519" s="1" t="s">
        <v>17</v>
      </c>
      <c r="BP519" s="1">
        <v>8.25</v>
      </c>
      <c r="BQ519" s="1">
        <v>8.7100000000000009</v>
      </c>
      <c r="BR519" s="1">
        <v>4.8570000000000002</v>
      </c>
      <c r="BS519" s="1">
        <v>46.26</v>
      </c>
      <c r="BT519" s="1">
        <v>0.89049999999999996</v>
      </c>
      <c r="BU519" s="1" t="s">
        <v>17</v>
      </c>
      <c r="BV519" s="1">
        <v>8.25</v>
      </c>
      <c r="BW519" s="1">
        <v>8.7100000000000009</v>
      </c>
      <c r="BX519" s="1">
        <v>4.8540000000000001</v>
      </c>
      <c r="BY519" s="1">
        <v>46.232999999999997</v>
      </c>
      <c r="BZ519" s="1">
        <v>0.90180000000000005</v>
      </c>
      <c r="CA519" s="1" t="s">
        <v>17</v>
      </c>
      <c r="CB519" s="1">
        <v>8.25</v>
      </c>
      <c r="CC519" s="1">
        <v>8.7100000000000009</v>
      </c>
      <c r="CD519" s="1">
        <v>4.9379999999999997</v>
      </c>
      <c r="CE519" s="1">
        <v>47.030999999999999</v>
      </c>
      <c r="CF519" s="1">
        <v>0.89510000000000001</v>
      </c>
      <c r="CG519" s="1" t="s">
        <v>17</v>
      </c>
      <c r="CH519" s="1">
        <v>8.25</v>
      </c>
      <c r="CI519" s="1">
        <v>8.7100000000000009</v>
      </c>
      <c r="CJ519" s="1">
        <v>4.944</v>
      </c>
      <c r="CK519" s="1">
        <v>47.088000000000001</v>
      </c>
      <c r="CL519" s="1">
        <v>0.89800000000000002</v>
      </c>
      <c r="CM519" s="1" t="s">
        <v>17</v>
      </c>
      <c r="CN519" s="1">
        <v>8.25</v>
      </c>
      <c r="CO519" s="1">
        <v>8.7100000000000009</v>
      </c>
      <c r="CP519" s="1">
        <v>4.9630000000000001</v>
      </c>
      <c r="CQ519" s="1">
        <v>47.265999999999998</v>
      </c>
      <c r="CR519" s="1">
        <v>0.90629999999999999</v>
      </c>
      <c r="CS519" s="1" t="s">
        <v>17</v>
      </c>
    </row>
    <row r="520" spans="1:97" x14ac:dyDescent="0.2">
      <c r="A520" s="1" t="s">
        <v>21</v>
      </c>
      <c r="B520" s="1">
        <v>75</v>
      </c>
      <c r="C520" s="1">
        <v>89</v>
      </c>
      <c r="D520" s="1" t="s">
        <v>34</v>
      </c>
      <c r="E520" s="1">
        <v>4.7699999999999996</v>
      </c>
      <c r="F520" s="1">
        <v>4</v>
      </c>
      <c r="G520" s="1">
        <v>12</v>
      </c>
      <c r="H520" s="1">
        <v>4.7</v>
      </c>
      <c r="I520" s="1">
        <v>5.2</v>
      </c>
      <c r="J520" s="1">
        <v>0.57699999999999996</v>
      </c>
      <c r="K520" s="1">
        <v>6.8689999999999998</v>
      </c>
      <c r="L520" s="1">
        <v>0.95299999999999996</v>
      </c>
      <c r="M520" s="1" t="s">
        <v>17</v>
      </c>
      <c r="N520" s="1">
        <v>4.71</v>
      </c>
      <c r="O520" s="1">
        <v>5.2</v>
      </c>
      <c r="P520" s="1">
        <v>0.57999999999999996</v>
      </c>
      <c r="Q520" s="1">
        <v>6.9</v>
      </c>
      <c r="R520" s="1">
        <v>0.95079999999999998</v>
      </c>
      <c r="S520" s="1" t="s">
        <v>17</v>
      </c>
      <c r="T520" s="1">
        <v>4.71</v>
      </c>
      <c r="U520" s="1">
        <v>5.2</v>
      </c>
      <c r="V520" s="1">
        <v>0.59099999999999997</v>
      </c>
      <c r="W520" s="1">
        <v>7.04</v>
      </c>
      <c r="X520" s="1">
        <v>0.95299999999999996</v>
      </c>
      <c r="Y520" s="1" t="s">
        <v>17</v>
      </c>
      <c r="Z520" s="1">
        <v>4.71</v>
      </c>
      <c r="AA520" s="1">
        <v>5.2</v>
      </c>
      <c r="AB520" s="1">
        <v>1.4279999999999999</v>
      </c>
      <c r="AC520" s="1">
        <v>17.006</v>
      </c>
      <c r="AD520" s="1">
        <v>0.94340000000000002</v>
      </c>
      <c r="AE520" s="1" t="s">
        <v>17</v>
      </c>
      <c r="AF520" s="1">
        <v>4.71</v>
      </c>
      <c r="AG520" s="1">
        <v>5.2</v>
      </c>
      <c r="AH520" s="1">
        <v>1.401</v>
      </c>
      <c r="AI520" s="1">
        <v>16.681999999999999</v>
      </c>
      <c r="AJ520" s="1">
        <v>0.95220000000000005</v>
      </c>
      <c r="AK520" s="1" t="s">
        <v>17</v>
      </c>
      <c r="AL520" s="1">
        <v>4.71</v>
      </c>
      <c r="AM520" s="1">
        <v>5.2</v>
      </c>
      <c r="AN520" s="1">
        <v>1.425</v>
      </c>
      <c r="AO520" s="1">
        <v>16.963000000000001</v>
      </c>
      <c r="AP520" s="1">
        <v>0.95179999999999998</v>
      </c>
      <c r="AQ520" s="1" t="s">
        <v>17</v>
      </c>
      <c r="AR520" s="1">
        <v>4.7</v>
      </c>
      <c r="AS520" s="1">
        <v>5.2</v>
      </c>
      <c r="AT520" s="1">
        <v>1.994</v>
      </c>
      <c r="AU520" s="1">
        <v>23.734000000000002</v>
      </c>
      <c r="AV520" s="1">
        <v>0.94599999999999995</v>
      </c>
      <c r="AW520" s="1" t="s">
        <v>17</v>
      </c>
      <c r="AX520" s="1">
        <v>4.7</v>
      </c>
      <c r="AY520" s="1">
        <v>5.2</v>
      </c>
      <c r="AZ520" s="1">
        <v>1.984</v>
      </c>
      <c r="BA520" s="1">
        <v>23.619</v>
      </c>
      <c r="BB520" s="1">
        <v>0.94850000000000001</v>
      </c>
      <c r="BC520" s="1" t="s">
        <v>17</v>
      </c>
      <c r="BD520" s="1">
        <v>4.71</v>
      </c>
      <c r="BE520" s="1">
        <v>5.2</v>
      </c>
      <c r="BF520" s="1">
        <v>1.97</v>
      </c>
      <c r="BG520" s="1">
        <v>23.449000000000002</v>
      </c>
      <c r="BH520" s="1">
        <v>0.94730000000000003</v>
      </c>
      <c r="BI520" s="1" t="s">
        <v>17</v>
      </c>
      <c r="BJ520" s="1">
        <v>4.71</v>
      </c>
      <c r="BK520" s="1">
        <v>5.2</v>
      </c>
      <c r="BL520" s="1">
        <v>2.3380000000000001</v>
      </c>
      <c r="BM520" s="1">
        <v>27.83</v>
      </c>
      <c r="BN520" s="1">
        <v>0.94689999999999996</v>
      </c>
      <c r="BO520" s="1" t="s">
        <v>17</v>
      </c>
      <c r="BP520" s="1">
        <v>4.71</v>
      </c>
      <c r="BQ520" s="1">
        <v>5.2</v>
      </c>
      <c r="BR520" s="1">
        <v>2.3849999999999998</v>
      </c>
      <c r="BS520" s="1">
        <v>28.388000000000002</v>
      </c>
      <c r="BT520" s="1">
        <v>0.92900000000000005</v>
      </c>
      <c r="BU520" s="1" t="s">
        <v>17</v>
      </c>
      <c r="BV520" s="1">
        <v>4.7</v>
      </c>
      <c r="BW520" s="1">
        <v>5.2</v>
      </c>
      <c r="BX520" s="1">
        <v>2.37</v>
      </c>
      <c r="BY520" s="1">
        <v>28.22</v>
      </c>
      <c r="BZ520" s="1">
        <v>0.94230000000000003</v>
      </c>
      <c r="CA520" s="1" t="s">
        <v>17</v>
      </c>
      <c r="CB520" s="1">
        <v>4.71</v>
      </c>
      <c r="CC520" s="1">
        <v>5.2</v>
      </c>
      <c r="CD520" s="1">
        <v>2.4940000000000002</v>
      </c>
      <c r="CE520" s="1">
        <v>29.687999999999999</v>
      </c>
      <c r="CF520" s="1">
        <v>0.92759999999999998</v>
      </c>
      <c r="CG520" s="1" t="s">
        <v>17</v>
      </c>
      <c r="CH520" s="1">
        <v>4.71</v>
      </c>
      <c r="CI520" s="1">
        <v>5.2</v>
      </c>
      <c r="CJ520" s="1">
        <v>2.492</v>
      </c>
      <c r="CK520" s="1">
        <v>29.670999999999999</v>
      </c>
      <c r="CL520" s="1">
        <v>0.94130000000000003</v>
      </c>
      <c r="CM520" s="1" t="s">
        <v>17</v>
      </c>
      <c r="CN520" s="1">
        <v>4.71</v>
      </c>
      <c r="CO520" s="1">
        <v>5.2</v>
      </c>
      <c r="CP520" s="1">
        <v>2.4569999999999999</v>
      </c>
      <c r="CQ520" s="1">
        <v>29.253</v>
      </c>
      <c r="CR520" s="1">
        <v>0.94620000000000004</v>
      </c>
      <c r="CS520" s="1" t="s">
        <v>17</v>
      </c>
    </row>
    <row r="521" spans="1:97" x14ac:dyDescent="0.2">
      <c r="A521" s="1" t="s">
        <v>21</v>
      </c>
      <c r="B521" s="1">
        <v>75</v>
      </c>
      <c r="C521" s="1">
        <v>107</v>
      </c>
      <c r="D521" s="1" t="s">
        <v>35</v>
      </c>
      <c r="E521" s="1">
        <v>8.23</v>
      </c>
      <c r="F521" s="1">
        <v>5</v>
      </c>
      <c r="G521" s="1">
        <v>28</v>
      </c>
      <c r="H521" s="1">
        <v>8.02</v>
      </c>
      <c r="I521" s="1">
        <v>8.56</v>
      </c>
      <c r="J521" s="1">
        <v>2.5499999999999998</v>
      </c>
      <c r="K521" s="1">
        <v>13.009</v>
      </c>
      <c r="L521" s="1">
        <v>0.89500000000000002</v>
      </c>
      <c r="M521" s="1" t="s">
        <v>17</v>
      </c>
      <c r="N521" s="1">
        <v>8.01</v>
      </c>
      <c r="O521" s="1">
        <v>8.56</v>
      </c>
      <c r="P521" s="1">
        <v>2.516</v>
      </c>
      <c r="Q521" s="1">
        <v>12.835000000000001</v>
      </c>
      <c r="R521" s="1">
        <v>0.91279999999999994</v>
      </c>
      <c r="S521" s="1" t="s">
        <v>17</v>
      </c>
      <c r="T521" s="1">
        <v>8.01</v>
      </c>
      <c r="U521" s="1">
        <v>8.56</v>
      </c>
      <c r="V521" s="1">
        <v>2.6219999999999999</v>
      </c>
      <c r="W521" s="1">
        <v>13.377000000000001</v>
      </c>
      <c r="X521" s="1">
        <v>0.9103</v>
      </c>
      <c r="Y521" s="1" t="s">
        <v>17</v>
      </c>
      <c r="Z521" s="1">
        <v>8.02</v>
      </c>
      <c r="AA521" s="1">
        <v>8.56</v>
      </c>
      <c r="AB521" s="1">
        <v>4.5220000000000002</v>
      </c>
      <c r="AC521" s="1">
        <v>23.071000000000002</v>
      </c>
      <c r="AD521" s="1">
        <v>0.90429999999999999</v>
      </c>
      <c r="AE521" s="1" t="s">
        <v>17</v>
      </c>
      <c r="AF521" s="1">
        <v>8.01</v>
      </c>
      <c r="AG521" s="1">
        <v>8.56</v>
      </c>
      <c r="AH521" s="1">
        <v>4.6029999999999998</v>
      </c>
      <c r="AI521" s="1">
        <v>23.481999999999999</v>
      </c>
      <c r="AJ521" s="1">
        <v>0.9073</v>
      </c>
      <c r="AK521" s="1" t="s">
        <v>17</v>
      </c>
      <c r="AL521" s="1">
        <v>8.02</v>
      </c>
      <c r="AM521" s="1">
        <v>8.56</v>
      </c>
      <c r="AN521" s="1">
        <v>4.5990000000000002</v>
      </c>
      <c r="AO521" s="1">
        <v>23.463000000000001</v>
      </c>
      <c r="AP521" s="1">
        <v>0.90910000000000002</v>
      </c>
      <c r="AQ521" s="1" t="s">
        <v>17</v>
      </c>
      <c r="AR521" s="1">
        <v>8.01</v>
      </c>
      <c r="AS521" s="1">
        <v>8.56</v>
      </c>
      <c r="AT521" s="1">
        <v>5.6020000000000003</v>
      </c>
      <c r="AU521" s="1">
        <v>28.582999999999998</v>
      </c>
      <c r="AV521" s="1">
        <v>0.90239999999999998</v>
      </c>
      <c r="AW521" s="1" t="s">
        <v>17</v>
      </c>
      <c r="AX521" s="1">
        <v>8.01</v>
      </c>
      <c r="AY521" s="1">
        <v>8.56</v>
      </c>
      <c r="AZ521" s="1">
        <v>5.6050000000000004</v>
      </c>
      <c r="BA521" s="1">
        <v>28.594999999999999</v>
      </c>
      <c r="BB521" s="1">
        <v>0.91679999999999995</v>
      </c>
      <c r="BC521" s="1" t="s">
        <v>17</v>
      </c>
      <c r="BD521" s="1">
        <v>8.02</v>
      </c>
      <c r="BE521" s="1">
        <v>8.56</v>
      </c>
      <c r="BF521" s="1">
        <v>5.5670000000000002</v>
      </c>
      <c r="BG521" s="1">
        <v>28.401</v>
      </c>
      <c r="BH521" s="1">
        <v>0.8972</v>
      </c>
      <c r="BI521" s="1" t="s">
        <v>17</v>
      </c>
      <c r="BJ521" s="1">
        <v>8.01</v>
      </c>
      <c r="BK521" s="1">
        <v>8.56</v>
      </c>
      <c r="BL521" s="1">
        <v>5.9530000000000003</v>
      </c>
      <c r="BM521" s="1">
        <v>30.372</v>
      </c>
      <c r="BN521" s="1">
        <v>0.89729999999999999</v>
      </c>
      <c r="BO521" s="1" t="s">
        <v>17</v>
      </c>
      <c r="BP521" s="1">
        <v>8.02</v>
      </c>
      <c r="BQ521" s="1">
        <v>8.56</v>
      </c>
      <c r="BR521" s="1">
        <v>5.9569999999999999</v>
      </c>
      <c r="BS521" s="1">
        <v>30.393999999999998</v>
      </c>
      <c r="BT521" s="1">
        <v>0.89370000000000005</v>
      </c>
      <c r="BU521" s="1" t="s">
        <v>17</v>
      </c>
      <c r="BV521" s="1">
        <v>8.01</v>
      </c>
      <c r="BW521" s="1">
        <v>8.56</v>
      </c>
      <c r="BX521" s="1">
        <v>5.992</v>
      </c>
      <c r="BY521" s="1">
        <v>30.571000000000002</v>
      </c>
      <c r="BZ521" s="1">
        <v>0.87580000000000002</v>
      </c>
      <c r="CA521" s="1" t="s">
        <v>17</v>
      </c>
      <c r="CB521" s="1">
        <v>8.01</v>
      </c>
      <c r="CC521" s="1">
        <v>8.56</v>
      </c>
      <c r="CD521" s="1">
        <v>5.992</v>
      </c>
      <c r="CE521" s="1">
        <v>30.571000000000002</v>
      </c>
      <c r="CF521" s="1">
        <v>0.89419999999999999</v>
      </c>
      <c r="CG521" s="1" t="s">
        <v>17</v>
      </c>
      <c r="CH521" s="1">
        <v>8.02</v>
      </c>
      <c r="CI521" s="1">
        <v>8.56</v>
      </c>
      <c r="CJ521" s="1">
        <v>6.0279999999999996</v>
      </c>
      <c r="CK521" s="1">
        <v>30.757000000000001</v>
      </c>
      <c r="CL521" s="1">
        <v>0.88719999999999999</v>
      </c>
      <c r="CM521" s="1" t="s">
        <v>17</v>
      </c>
      <c r="CN521" s="1">
        <v>8.01</v>
      </c>
      <c r="CO521" s="1">
        <v>8.56</v>
      </c>
      <c r="CP521" s="1">
        <v>6.0149999999999997</v>
      </c>
      <c r="CQ521" s="1">
        <v>30.687000000000001</v>
      </c>
      <c r="CR521" s="1">
        <v>0.90059999999999996</v>
      </c>
      <c r="CS521" s="1" t="s">
        <v>17</v>
      </c>
    </row>
    <row r="522" spans="1:97" x14ac:dyDescent="0.2">
      <c r="A522" s="1" t="s">
        <v>21</v>
      </c>
      <c r="B522" s="1">
        <v>78</v>
      </c>
      <c r="C522" s="1">
        <v>89</v>
      </c>
      <c r="D522" s="1" t="s">
        <v>36</v>
      </c>
      <c r="E522" s="1">
        <v>3.88</v>
      </c>
      <c r="F522" s="1">
        <v>4</v>
      </c>
      <c r="G522" s="1">
        <v>9</v>
      </c>
      <c r="H522" s="1">
        <v>3.83</v>
      </c>
      <c r="I522" s="1">
        <v>4.41</v>
      </c>
      <c r="J522" s="1">
        <v>0.621</v>
      </c>
      <c r="K522" s="1">
        <v>9.8559999999999999</v>
      </c>
      <c r="L522" s="1">
        <v>0.96350000000000002</v>
      </c>
      <c r="M522" s="1" t="s">
        <v>17</v>
      </c>
      <c r="N522" s="1">
        <v>3.83</v>
      </c>
      <c r="O522" s="1">
        <v>4.41</v>
      </c>
      <c r="P522" s="1">
        <v>0.64400000000000002</v>
      </c>
      <c r="Q522" s="1">
        <v>10.225</v>
      </c>
      <c r="R522" s="1">
        <v>0.94430000000000003</v>
      </c>
      <c r="S522" s="1" t="s">
        <v>17</v>
      </c>
      <c r="T522" s="1">
        <v>3.83</v>
      </c>
      <c r="U522" s="1">
        <v>4.41</v>
      </c>
      <c r="V522" s="1">
        <v>0.63500000000000001</v>
      </c>
      <c r="W522" s="1">
        <v>10.071999999999999</v>
      </c>
      <c r="X522" s="1">
        <v>0.95950000000000002</v>
      </c>
      <c r="Y522" s="1" t="s">
        <v>17</v>
      </c>
      <c r="Z522" s="1">
        <v>3.83</v>
      </c>
      <c r="AA522" s="1">
        <v>4.41</v>
      </c>
      <c r="AB522" s="1">
        <v>1.5629999999999999</v>
      </c>
      <c r="AC522" s="1">
        <v>24.812999999999999</v>
      </c>
      <c r="AD522" s="1">
        <v>0.95960000000000001</v>
      </c>
      <c r="AE522" s="1" t="s">
        <v>17</v>
      </c>
      <c r="AF522" s="1">
        <v>3.83</v>
      </c>
      <c r="AG522" s="1">
        <v>4.41</v>
      </c>
      <c r="AH522" s="1">
        <v>1.5089999999999999</v>
      </c>
      <c r="AI522" s="1">
        <v>23.954999999999998</v>
      </c>
      <c r="AJ522" s="1">
        <v>0.96499999999999997</v>
      </c>
      <c r="AK522" s="1" t="s">
        <v>17</v>
      </c>
      <c r="AL522" s="1">
        <v>3.83</v>
      </c>
      <c r="AM522" s="1">
        <v>4.41</v>
      </c>
      <c r="AN522" s="1">
        <v>1.5660000000000001</v>
      </c>
      <c r="AO522" s="1">
        <v>24.864999999999998</v>
      </c>
      <c r="AP522" s="1">
        <v>0.96050000000000002</v>
      </c>
      <c r="AQ522" s="1" t="s">
        <v>17</v>
      </c>
      <c r="AR522" s="1">
        <v>3.83</v>
      </c>
      <c r="AS522" s="1">
        <v>4.41</v>
      </c>
      <c r="AT522" s="1">
        <v>2.1589999999999998</v>
      </c>
      <c r="AU522" s="1">
        <v>34.262</v>
      </c>
      <c r="AV522" s="1">
        <v>0.96319999999999995</v>
      </c>
      <c r="AW522" s="1" t="s">
        <v>17</v>
      </c>
      <c r="AX522" s="1">
        <v>3.83</v>
      </c>
      <c r="AY522" s="1">
        <v>4.47</v>
      </c>
      <c r="AZ522" s="1">
        <v>2.1030000000000002</v>
      </c>
      <c r="BA522" s="1">
        <v>33.384</v>
      </c>
      <c r="BB522" s="1">
        <v>0.95850000000000002</v>
      </c>
      <c r="BC522" s="1" t="s">
        <v>17</v>
      </c>
      <c r="BD522" s="1">
        <v>3.83</v>
      </c>
      <c r="BE522" s="1">
        <v>4.41</v>
      </c>
      <c r="BF522" s="1">
        <v>2.12</v>
      </c>
      <c r="BG522" s="1">
        <v>33.652999999999999</v>
      </c>
      <c r="BH522" s="1">
        <v>0.96089999999999998</v>
      </c>
      <c r="BI522" s="1" t="s">
        <v>17</v>
      </c>
      <c r="BJ522" s="1">
        <v>3.83</v>
      </c>
      <c r="BK522" s="1">
        <v>4.41</v>
      </c>
      <c r="BL522" s="1">
        <v>2.4780000000000002</v>
      </c>
      <c r="BM522" s="1">
        <v>39.332999999999998</v>
      </c>
      <c r="BN522" s="1">
        <v>0.96179999999999999</v>
      </c>
      <c r="BO522" s="1" t="s">
        <v>17</v>
      </c>
      <c r="BP522" s="1">
        <v>3.83</v>
      </c>
      <c r="BQ522" s="1">
        <v>4.41</v>
      </c>
      <c r="BR522" s="1">
        <v>2.492</v>
      </c>
      <c r="BS522" s="1">
        <v>39.552999999999997</v>
      </c>
      <c r="BT522" s="1">
        <v>0.96619999999999995</v>
      </c>
      <c r="BU522" s="1" t="s">
        <v>17</v>
      </c>
      <c r="BV522" s="1">
        <v>3.83</v>
      </c>
      <c r="BW522" s="1">
        <v>4.41</v>
      </c>
      <c r="BX522" s="1">
        <v>2.5169999999999999</v>
      </c>
      <c r="BY522" s="1">
        <v>39.957999999999998</v>
      </c>
      <c r="BZ522" s="1">
        <v>0.95699999999999996</v>
      </c>
      <c r="CA522" s="1" t="s">
        <v>17</v>
      </c>
      <c r="CB522" s="1">
        <v>3.83</v>
      </c>
      <c r="CC522" s="1">
        <v>4.41</v>
      </c>
      <c r="CD522" s="1">
        <v>2.617</v>
      </c>
      <c r="CE522" s="1">
        <v>41.546999999999997</v>
      </c>
      <c r="CF522" s="1">
        <v>0.95050000000000001</v>
      </c>
      <c r="CG522" s="1" t="s">
        <v>17</v>
      </c>
      <c r="CH522" s="1">
        <v>3.83</v>
      </c>
      <c r="CI522" s="1">
        <v>4.41</v>
      </c>
      <c r="CJ522" s="1">
        <v>2.6619999999999999</v>
      </c>
      <c r="CK522" s="1">
        <v>42.247999999999998</v>
      </c>
      <c r="CL522" s="1">
        <v>0.96409999999999996</v>
      </c>
      <c r="CM522" s="1" t="s">
        <v>17</v>
      </c>
      <c r="CN522" s="1">
        <v>3.83</v>
      </c>
      <c r="CO522" s="1">
        <v>4.41</v>
      </c>
      <c r="CP522" s="1">
        <v>2.6110000000000002</v>
      </c>
      <c r="CQ522" s="1">
        <v>41.442</v>
      </c>
      <c r="CR522" s="1">
        <v>0.96009999999999995</v>
      </c>
      <c r="CS522" s="1" t="s">
        <v>17</v>
      </c>
    </row>
    <row r="523" spans="1:97" x14ac:dyDescent="0.2">
      <c r="A523" s="1" t="s">
        <v>21</v>
      </c>
      <c r="B523" s="1">
        <v>78</v>
      </c>
      <c r="C523" s="1">
        <v>90</v>
      </c>
      <c r="D523" s="1" t="s">
        <v>37</v>
      </c>
      <c r="E523" s="1">
        <v>5.82</v>
      </c>
      <c r="F523" s="1">
        <v>4</v>
      </c>
      <c r="G523" s="1">
        <v>10</v>
      </c>
      <c r="H523" s="1">
        <v>5.64</v>
      </c>
      <c r="I523" s="1">
        <v>6.08</v>
      </c>
      <c r="J523" s="1">
        <v>0.52500000000000002</v>
      </c>
      <c r="K523" s="1">
        <v>7.4930000000000003</v>
      </c>
      <c r="L523" s="1">
        <v>0.92579999999999996</v>
      </c>
      <c r="M523" s="1" t="s">
        <v>16</v>
      </c>
      <c r="N523" s="1">
        <v>5.65</v>
      </c>
      <c r="O523" s="1">
        <v>6.08</v>
      </c>
      <c r="P523" s="1">
        <v>0.501</v>
      </c>
      <c r="Q523" s="1">
        <v>7.1589999999999998</v>
      </c>
      <c r="R523" s="1">
        <v>0.94120000000000004</v>
      </c>
      <c r="S523" s="1" t="s">
        <v>16</v>
      </c>
      <c r="T523" s="1">
        <v>5.65</v>
      </c>
      <c r="U523" s="1">
        <v>6.08</v>
      </c>
      <c r="V523" s="1">
        <v>0.52</v>
      </c>
      <c r="W523" s="1">
        <v>7.4249999999999998</v>
      </c>
      <c r="X523" s="1">
        <v>0.93310000000000004</v>
      </c>
      <c r="Y523" s="1" t="s">
        <v>16</v>
      </c>
      <c r="Z523" s="1">
        <v>5.65</v>
      </c>
      <c r="AA523" s="1">
        <v>6.08</v>
      </c>
      <c r="AB523" s="1">
        <v>1.2490000000000001</v>
      </c>
      <c r="AC523" s="1">
        <v>17.841999999999999</v>
      </c>
      <c r="AD523" s="1">
        <v>0.90920000000000001</v>
      </c>
      <c r="AE523" s="1" t="s">
        <v>16</v>
      </c>
      <c r="AF523" s="1">
        <v>5.65</v>
      </c>
      <c r="AG523" s="1">
        <v>6.08</v>
      </c>
      <c r="AH523" s="1">
        <v>1.238</v>
      </c>
      <c r="AI523" s="1">
        <v>17.689</v>
      </c>
      <c r="AJ523" s="1">
        <v>0.93540000000000001</v>
      </c>
      <c r="AK523" s="1" t="s">
        <v>16</v>
      </c>
      <c r="AL523" s="1">
        <v>5.65</v>
      </c>
      <c r="AM523" s="1">
        <v>6.08</v>
      </c>
      <c r="AN523" s="1">
        <v>1.2629999999999999</v>
      </c>
      <c r="AO523" s="1">
        <v>18.045000000000002</v>
      </c>
      <c r="AP523" s="1">
        <v>0.92400000000000004</v>
      </c>
      <c r="AQ523" s="1" t="s">
        <v>16</v>
      </c>
      <c r="AR523" s="1">
        <v>5.64</v>
      </c>
      <c r="AS523" s="1">
        <v>6.08</v>
      </c>
      <c r="AT523" s="1">
        <v>2.105</v>
      </c>
      <c r="AU523" s="1">
        <v>30.077000000000002</v>
      </c>
      <c r="AV523" s="1">
        <v>0.88060000000000005</v>
      </c>
      <c r="AW523" s="1" t="s">
        <v>16</v>
      </c>
      <c r="AX523" s="1">
        <v>5.81</v>
      </c>
      <c r="AY523" s="1">
        <v>6.08</v>
      </c>
      <c r="AZ523" s="1">
        <v>2.0579999999999998</v>
      </c>
      <c r="BA523" s="1">
        <v>29.393999999999998</v>
      </c>
      <c r="BB523" s="1">
        <v>0.86719999999999997</v>
      </c>
      <c r="BC523" s="1" t="s">
        <v>16</v>
      </c>
      <c r="BD523" s="1">
        <v>5.65</v>
      </c>
      <c r="BE523" s="1">
        <v>6.08</v>
      </c>
      <c r="BF523" s="1">
        <v>2.0510000000000002</v>
      </c>
      <c r="BG523" s="1">
        <v>29.297999999999998</v>
      </c>
      <c r="BH523" s="1">
        <v>0.91210000000000002</v>
      </c>
      <c r="BI523" s="1" t="s">
        <v>16</v>
      </c>
      <c r="BJ523" s="1">
        <v>5.65</v>
      </c>
      <c r="BK523" s="1">
        <v>6.08</v>
      </c>
      <c r="BL523" s="1">
        <v>2.4910000000000001</v>
      </c>
      <c r="BM523" s="1">
        <v>35.579000000000001</v>
      </c>
      <c r="BN523" s="1">
        <v>0.86329999999999996</v>
      </c>
      <c r="BO523" s="1" t="s">
        <v>16</v>
      </c>
      <c r="BP523" s="1">
        <v>5.65</v>
      </c>
      <c r="BQ523" s="1">
        <v>6.09</v>
      </c>
      <c r="BR523" s="1">
        <v>2.4820000000000002</v>
      </c>
      <c r="BS523" s="1">
        <v>35.463000000000001</v>
      </c>
      <c r="BT523" s="1">
        <v>0.89419999999999999</v>
      </c>
      <c r="BU523" s="1" t="s">
        <v>16</v>
      </c>
      <c r="BV523" s="1">
        <v>5.64</v>
      </c>
      <c r="BW523" s="1">
        <v>6.08</v>
      </c>
      <c r="BX523" s="1">
        <v>2.5390000000000001</v>
      </c>
      <c r="BY523" s="1">
        <v>36.274000000000001</v>
      </c>
      <c r="BZ523" s="1">
        <v>0.8841</v>
      </c>
      <c r="CA523" s="1" t="s">
        <v>16</v>
      </c>
      <c r="CB523" s="1">
        <v>5.65</v>
      </c>
      <c r="CC523" s="1">
        <v>6.08</v>
      </c>
      <c r="CD523" s="1">
        <v>2.5619999999999998</v>
      </c>
      <c r="CE523" s="1">
        <v>36.597000000000001</v>
      </c>
      <c r="CF523" s="1">
        <v>0.89139999999999997</v>
      </c>
      <c r="CG523" s="1" t="s">
        <v>16</v>
      </c>
      <c r="CH523" s="1">
        <v>5.65</v>
      </c>
      <c r="CI523" s="1">
        <v>6.08</v>
      </c>
      <c r="CJ523" s="1">
        <v>2.6320000000000001</v>
      </c>
      <c r="CK523" s="1">
        <v>37.597999999999999</v>
      </c>
      <c r="CL523" s="1">
        <v>0.90639999999999998</v>
      </c>
      <c r="CM523" s="1" t="s">
        <v>16</v>
      </c>
      <c r="CN523" s="1">
        <v>5.65</v>
      </c>
      <c r="CO523" s="1">
        <v>6.08</v>
      </c>
      <c r="CP523" s="1">
        <v>2.605</v>
      </c>
      <c r="CQ523" s="1">
        <v>37.212000000000003</v>
      </c>
      <c r="CR523" s="1">
        <v>0.87439999999999996</v>
      </c>
      <c r="CS523" s="1" t="s">
        <v>16</v>
      </c>
    </row>
    <row r="524" spans="1:97" x14ac:dyDescent="0.2">
      <c r="A524" s="1" t="s">
        <v>21</v>
      </c>
      <c r="B524" s="1">
        <v>78</v>
      </c>
      <c r="C524" s="1">
        <v>106</v>
      </c>
      <c r="D524" s="1" t="s">
        <v>38</v>
      </c>
      <c r="E524" s="1">
        <v>7.17</v>
      </c>
      <c r="F524" s="1">
        <v>4</v>
      </c>
      <c r="G524" s="1">
        <v>24</v>
      </c>
      <c r="H524" s="1">
        <v>7.02</v>
      </c>
      <c r="I524" s="1">
        <v>7.4</v>
      </c>
      <c r="J524" s="1">
        <v>2.8140000000000001</v>
      </c>
      <c r="K524" s="1">
        <v>16.747</v>
      </c>
      <c r="L524" s="1">
        <v>0.84040000000000004</v>
      </c>
      <c r="M524" s="1" t="s">
        <v>16</v>
      </c>
      <c r="N524" s="1">
        <v>7.02</v>
      </c>
      <c r="O524" s="1">
        <v>7.4</v>
      </c>
      <c r="P524" s="1">
        <v>2.7549999999999999</v>
      </c>
      <c r="Q524" s="1">
        <v>16.398</v>
      </c>
      <c r="R524" s="1">
        <v>0.84150000000000003</v>
      </c>
      <c r="S524" s="1" t="s">
        <v>16</v>
      </c>
      <c r="T524" s="1">
        <v>7.02</v>
      </c>
      <c r="U524" s="1">
        <v>7.4</v>
      </c>
      <c r="V524" s="1">
        <v>2.9249999999999998</v>
      </c>
      <c r="W524" s="1">
        <v>17.41</v>
      </c>
      <c r="X524" s="1">
        <v>0.85589999999999999</v>
      </c>
      <c r="Y524" s="1" t="s">
        <v>16</v>
      </c>
      <c r="Z524" s="1">
        <v>7.03</v>
      </c>
      <c r="AA524" s="1">
        <v>7.4</v>
      </c>
      <c r="AB524" s="1">
        <v>5.048</v>
      </c>
      <c r="AC524" s="1">
        <v>30.045000000000002</v>
      </c>
      <c r="AD524" s="1">
        <v>0.83340000000000003</v>
      </c>
      <c r="AE524" s="1" t="s">
        <v>16</v>
      </c>
      <c r="AF524" s="1">
        <v>7.02</v>
      </c>
      <c r="AG524" s="1">
        <v>7.4</v>
      </c>
      <c r="AH524" s="1">
        <v>5.0750000000000002</v>
      </c>
      <c r="AI524" s="1">
        <v>30.209</v>
      </c>
      <c r="AJ524" s="1">
        <v>0.83760000000000001</v>
      </c>
      <c r="AK524" s="1" t="s">
        <v>16</v>
      </c>
      <c r="AL524" s="1">
        <v>7.03</v>
      </c>
      <c r="AM524" s="1">
        <v>7.4</v>
      </c>
      <c r="AN524" s="1">
        <v>5.0999999999999996</v>
      </c>
      <c r="AO524" s="1">
        <v>30.356999999999999</v>
      </c>
      <c r="AP524" s="1">
        <v>0.84399999999999997</v>
      </c>
      <c r="AQ524" s="1" t="s">
        <v>16</v>
      </c>
      <c r="AR524" s="1">
        <v>7.02</v>
      </c>
      <c r="AS524" s="1">
        <v>7.4</v>
      </c>
      <c r="AT524" s="1">
        <v>6.1820000000000004</v>
      </c>
      <c r="AU524" s="1">
        <v>36.795000000000002</v>
      </c>
      <c r="AV524" s="1">
        <v>0.83479999999999999</v>
      </c>
      <c r="AW524" s="1" t="s">
        <v>16</v>
      </c>
      <c r="AX524" s="1">
        <v>7.02</v>
      </c>
      <c r="AY524" s="1">
        <v>7.4</v>
      </c>
      <c r="AZ524" s="1">
        <v>6.2290000000000001</v>
      </c>
      <c r="BA524" s="1">
        <v>37.078000000000003</v>
      </c>
      <c r="BB524" s="1">
        <v>0.83750000000000002</v>
      </c>
      <c r="BC524" s="1" t="s">
        <v>16</v>
      </c>
      <c r="BD524" s="1">
        <v>7.03</v>
      </c>
      <c r="BE524" s="1">
        <v>7.4</v>
      </c>
      <c r="BF524" s="1">
        <v>6.3109999999999999</v>
      </c>
      <c r="BG524" s="1">
        <v>37.566000000000003</v>
      </c>
      <c r="BH524" s="1">
        <v>0.84140000000000004</v>
      </c>
      <c r="BI524" s="1" t="s">
        <v>16</v>
      </c>
      <c r="BJ524" s="1">
        <v>7.02</v>
      </c>
      <c r="BK524" s="1">
        <v>7.4</v>
      </c>
      <c r="BL524" s="1">
        <v>6.641</v>
      </c>
      <c r="BM524" s="1">
        <v>39.53</v>
      </c>
      <c r="BN524" s="1">
        <v>0.82450000000000001</v>
      </c>
      <c r="BO524" s="1" t="s">
        <v>16</v>
      </c>
      <c r="BP524" s="1">
        <v>7.03</v>
      </c>
      <c r="BQ524" s="1">
        <v>7.4</v>
      </c>
      <c r="BR524" s="1">
        <v>6.7629999999999999</v>
      </c>
      <c r="BS524" s="1">
        <v>40.256</v>
      </c>
      <c r="BT524" s="1">
        <v>0.83050000000000002</v>
      </c>
      <c r="BU524" s="1" t="s">
        <v>16</v>
      </c>
      <c r="BV524" s="1">
        <v>7.02</v>
      </c>
      <c r="BW524" s="1">
        <v>7.4</v>
      </c>
      <c r="BX524" s="1">
        <v>6.7370000000000001</v>
      </c>
      <c r="BY524" s="1">
        <v>40.103000000000002</v>
      </c>
      <c r="BZ524" s="1">
        <v>0.83350000000000002</v>
      </c>
      <c r="CA524" s="1" t="s">
        <v>16</v>
      </c>
      <c r="CB524" s="1">
        <v>7.02</v>
      </c>
      <c r="CC524" s="1">
        <v>7.4</v>
      </c>
      <c r="CD524" s="1">
        <v>6.7839999999999998</v>
      </c>
      <c r="CE524" s="1">
        <v>40.384</v>
      </c>
      <c r="CF524" s="1">
        <v>0.80410000000000004</v>
      </c>
      <c r="CG524" s="1" t="s">
        <v>16</v>
      </c>
      <c r="CH524" s="1">
        <v>7.03</v>
      </c>
      <c r="CI524" s="1">
        <v>7.4</v>
      </c>
      <c r="CJ524" s="1">
        <v>6.8310000000000004</v>
      </c>
      <c r="CK524" s="1">
        <v>40.664000000000001</v>
      </c>
      <c r="CL524" s="1">
        <v>0.83079999999999998</v>
      </c>
      <c r="CM524" s="1" t="s">
        <v>16</v>
      </c>
      <c r="CN524" s="1">
        <v>7.02</v>
      </c>
      <c r="CO524" s="1">
        <v>7.4</v>
      </c>
      <c r="CP524" s="1">
        <v>6.8739999999999997</v>
      </c>
      <c r="CQ524" s="1">
        <v>40.914000000000001</v>
      </c>
      <c r="CR524" s="1">
        <v>0.8206</v>
      </c>
      <c r="CS524" s="1" t="s">
        <v>16</v>
      </c>
    </row>
    <row r="525" spans="1:97" x14ac:dyDescent="0.2">
      <c r="A525" s="1" t="s">
        <v>21</v>
      </c>
      <c r="B525" s="1">
        <v>90</v>
      </c>
      <c r="C525" s="1">
        <v>106</v>
      </c>
      <c r="D525" s="1" t="s">
        <v>39</v>
      </c>
      <c r="E525" s="1">
        <v>7.75</v>
      </c>
      <c r="F525" s="1">
        <v>3</v>
      </c>
      <c r="G525" s="1">
        <v>13</v>
      </c>
      <c r="H525" s="1">
        <v>7.67</v>
      </c>
      <c r="I525" s="1">
        <v>8.16</v>
      </c>
      <c r="J525" s="1">
        <v>2.57</v>
      </c>
      <c r="K525" s="1">
        <v>28.247</v>
      </c>
      <c r="L525" s="1">
        <v>0.95230000000000004</v>
      </c>
      <c r="M525" s="1" t="s">
        <v>17</v>
      </c>
      <c r="N525" s="1">
        <v>7.68</v>
      </c>
      <c r="O525" s="1">
        <v>8.16</v>
      </c>
      <c r="P525" s="1">
        <v>2.5059999999999998</v>
      </c>
      <c r="Q525" s="1">
        <v>27.538</v>
      </c>
      <c r="R525" s="1">
        <v>0.95650000000000002</v>
      </c>
      <c r="S525" s="1" t="s">
        <v>17</v>
      </c>
      <c r="T525" s="1">
        <v>7.68</v>
      </c>
      <c r="U525" s="1">
        <v>8.16</v>
      </c>
      <c r="V525" s="1">
        <v>2.6309999999999998</v>
      </c>
      <c r="W525" s="1">
        <v>28.914000000000001</v>
      </c>
      <c r="X525" s="1">
        <v>0.95009999999999994</v>
      </c>
      <c r="Y525" s="1" t="s">
        <v>17</v>
      </c>
      <c r="Z525" s="1">
        <v>7.68</v>
      </c>
      <c r="AA525" s="1">
        <v>8.16</v>
      </c>
      <c r="AB525" s="1">
        <v>4.1609999999999996</v>
      </c>
      <c r="AC525" s="1">
        <v>45.722999999999999</v>
      </c>
      <c r="AD525" s="1">
        <v>0.95320000000000005</v>
      </c>
      <c r="AE525" s="1" t="s">
        <v>17</v>
      </c>
      <c r="AF525" s="1">
        <v>7.68</v>
      </c>
      <c r="AG525" s="1">
        <v>8.16</v>
      </c>
      <c r="AH525" s="1">
        <v>4.1959999999999997</v>
      </c>
      <c r="AI525" s="1">
        <v>46.104999999999997</v>
      </c>
      <c r="AJ525" s="1">
        <v>0.94920000000000004</v>
      </c>
      <c r="AK525" s="1" t="s">
        <v>17</v>
      </c>
      <c r="AL525" s="1">
        <v>7.68</v>
      </c>
      <c r="AM525" s="1">
        <v>8.16</v>
      </c>
      <c r="AN525" s="1">
        <v>4.2110000000000003</v>
      </c>
      <c r="AO525" s="1">
        <v>46.276000000000003</v>
      </c>
      <c r="AP525" s="1">
        <v>0.95020000000000004</v>
      </c>
      <c r="AQ525" s="1" t="s">
        <v>17</v>
      </c>
      <c r="AR525" s="1">
        <v>7.68</v>
      </c>
      <c r="AS525" s="1">
        <v>8.15</v>
      </c>
      <c r="AT525" s="1">
        <v>4.5179999999999998</v>
      </c>
      <c r="AU525" s="1">
        <v>49.646999999999998</v>
      </c>
      <c r="AV525" s="1">
        <v>0.94569999999999999</v>
      </c>
      <c r="AW525" s="1" t="s">
        <v>17</v>
      </c>
      <c r="AX525" s="1">
        <v>7.68</v>
      </c>
      <c r="AY525" s="1">
        <v>8.15</v>
      </c>
      <c r="AZ525" s="1">
        <v>4.5449999999999999</v>
      </c>
      <c r="BA525" s="1">
        <v>49.944000000000003</v>
      </c>
      <c r="BB525" s="1">
        <v>0.93910000000000005</v>
      </c>
      <c r="BC525" s="1" t="s">
        <v>17</v>
      </c>
      <c r="BD525" s="1">
        <v>7.68</v>
      </c>
      <c r="BE525" s="1">
        <v>8.16</v>
      </c>
      <c r="BF525" s="1">
        <v>4.5220000000000002</v>
      </c>
      <c r="BG525" s="1">
        <v>49.695999999999998</v>
      </c>
      <c r="BH525" s="1">
        <v>0.95089999999999997</v>
      </c>
      <c r="BI525" s="1" t="s">
        <v>17</v>
      </c>
      <c r="BJ525" s="1">
        <v>7.68</v>
      </c>
      <c r="BK525" s="1">
        <v>8.16</v>
      </c>
      <c r="BL525" s="1">
        <v>4.6369999999999996</v>
      </c>
      <c r="BM525" s="1">
        <v>50.960999999999999</v>
      </c>
      <c r="BN525" s="1">
        <v>0.94930000000000003</v>
      </c>
      <c r="BO525" s="1" t="s">
        <v>17</v>
      </c>
      <c r="BP525" s="1">
        <v>7.68</v>
      </c>
      <c r="BQ525" s="1">
        <v>8.16</v>
      </c>
      <c r="BR525" s="1">
        <v>4.6689999999999996</v>
      </c>
      <c r="BS525" s="1">
        <v>51.311999999999998</v>
      </c>
      <c r="BT525" s="1">
        <v>0.93420000000000003</v>
      </c>
      <c r="BU525" s="1" t="s">
        <v>17</v>
      </c>
      <c r="BV525" s="1">
        <v>7.67</v>
      </c>
      <c r="BW525" s="1">
        <v>8.15</v>
      </c>
      <c r="BX525" s="1">
        <v>4.617</v>
      </c>
      <c r="BY525" s="1">
        <v>50.731999999999999</v>
      </c>
      <c r="BZ525" s="1">
        <v>0.94920000000000004</v>
      </c>
      <c r="CA525" s="1" t="s">
        <v>17</v>
      </c>
      <c r="CB525" s="1">
        <v>7.68</v>
      </c>
      <c r="CC525" s="1">
        <v>8.16</v>
      </c>
      <c r="CD525" s="1">
        <v>4.6360000000000001</v>
      </c>
      <c r="CE525" s="1">
        <v>50.947000000000003</v>
      </c>
      <c r="CF525" s="1">
        <v>0.94469999999999998</v>
      </c>
      <c r="CG525" s="1" t="s">
        <v>17</v>
      </c>
      <c r="CH525" s="1">
        <v>7.68</v>
      </c>
      <c r="CI525" s="1">
        <v>8.16</v>
      </c>
      <c r="CJ525" s="1">
        <v>4.6399999999999997</v>
      </c>
      <c r="CK525" s="1">
        <v>50.988999999999997</v>
      </c>
      <c r="CL525" s="1">
        <v>0.95179999999999998</v>
      </c>
      <c r="CM525" s="1" t="s">
        <v>17</v>
      </c>
      <c r="CN525" s="1">
        <v>7.68</v>
      </c>
      <c r="CO525" s="1">
        <v>8.16</v>
      </c>
      <c r="CP525" s="1">
        <v>4.6509999999999998</v>
      </c>
      <c r="CQ525" s="1">
        <v>51.110999999999997</v>
      </c>
      <c r="CR525" s="1">
        <v>0.94969999999999999</v>
      </c>
      <c r="CS525" s="1" t="s">
        <v>17</v>
      </c>
    </row>
    <row r="526" spans="1:97" x14ac:dyDescent="0.2">
      <c r="A526" s="1" t="s">
        <v>21</v>
      </c>
      <c r="B526" s="1">
        <v>94</v>
      </c>
      <c r="C526" s="1">
        <v>107</v>
      </c>
      <c r="D526" s="1" t="s">
        <v>40</v>
      </c>
      <c r="E526" s="1">
        <v>9.2200000000000006</v>
      </c>
      <c r="F526" s="1">
        <v>2</v>
      </c>
      <c r="G526" s="1">
        <v>10</v>
      </c>
      <c r="H526" s="1">
        <v>9.1300000000000008</v>
      </c>
      <c r="I526" s="1">
        <v>9.34</v>
      </c>
      <c r="J526" s="1">
        <v>1.4259999999999999</v>
      </c>
      <c r="K526" s="1">
        <v>20.367000000000001</v>
      </c>
      <c r="L526" s="1">
        <v>0.83340000000000003</v>
      </c>
      <c r="M526" s="1" t="s">
        <v>16</v>
      </c>
      <c r="N526" s="1">
        <v>9.1199999999999992</v>
      </c>
      <c r="O526" s="1">
        <v>9.33</v>
      </c>
      <c r="P526" s="1">
        <v>1.38</v>
      </c>
      <c r="Q526" s="1">
        <v>19.712</v>
      </c>
      <c r="R526" s="1">
        <v>0.82630000000000003</v>
      </c>
      <c r="S526" s="1" t="s">
        <v>16</v>
      </c>
      <c r="T526" s="1">
        <v>9.1199999999999992</v>
      </c>
      <c r="U526" s="1">
        <v>9.33</v>
      </c>
      <c r="V526" s="1">
        <v>1.5089999999999999</v>
      </c>
      <c r="W526" s="1">
        <v>21.553000000000001</v>
      </c>
      <c r="X526" s="1">
        <v>0.83730000000000004</v>
      </c>
      <c r="Y526" s="1" t="s">
        <v>16</v>
      </c>
      <c r="Z526" s="1">
        <v>9.1300000000000008</v>
      </c>
      <c r="AA526" s="1">
        <v>9.34</v>
      </c>
      <c r="AB526" s="1">
        <v>2.2930000000000001</v>
      </c>
      <c r="AC526" s="1">
        <v>32.752000000000002</v>
      </c>
      <c r="AD526" s="1">
        <v>0.82850000000000001</v>
      </c>
      <c r="AE526" s="1" t="s">
        <v>16</v>
      </c>
      <c r="AF526" s="1">
        <v>9.1199999999999992</v>
      </c>
      <c r="AG526" s="1">
        <v>9.33</v>
      </c>
      <c r="AH526" s="1">
        <v>2.2789999999999999</v>
      </c>
      <c r="AI526" s="1">
        <v>32.564</v>
      </c>
      <c r="AJ526" s="1">
        <v>0.80300000000000005</v>
      </c>
      <c r="AK526" s="1" t="s">
        <v>16</v>
      </c>
      <c r="AL526" s="1">
        <v>9.1300000000000008</v>
      </c>
      <c r="AM526" s="1">
        <v>9.34</v>
      </c>
      <c r="AN526" s="1">
        <v>2.2959999999999998</v>
      </c>
      <c r="AO526" s="1">
        <v>32.799999999999997</v>
      </c>
      <c r="AP526" s="1">
        <v>0.80649999999999999</v>
      </c>
      <c r="AQ526" s="1" t="s">
        <v>16</v>
      </c>
      <c r="AR526" s="1">
        <v>9.1199999999999992</v>
      </c>
      <c r="AS526" s="1">
        <v>9.33</v>
      </c>
      <c r="AT526" s="1">
        <v>2.573</v>
      </c>
      <c r="AU526" s="1">
        <v>36.764000000000003</v>
      </c>
      <c r="AV526" s="1">
        <v>0.82120000000000004</v>
      </c>
      <c r="AW526" s="1" t="s">
        <v>16</v>
      </c>
      <c r="AX526" s="1">
        <v>9.1199999999999992</v>
      </c>
      <c r="AY526" s="1">
        <v>9.33</v>
      </c>
      <c r="AZ526" s="1">
        <v>2.6059999999999999</v>
      </c>
      <c r="BA526" s="1">
        <v>37.234000000000002</v>
      </c>
      <c r="BB526" s="1">
        <v>0.83</v>
      </c>
      <c r="BC526" s="1" t="s">
        <v>16</v>
      </c>
      <c r="BD526" s="1">
        <v>9.1199999999999992</v>
      </c>
      <c r="BE526" s="1">
        <v>9.33</v>
      </c>
      <c r="BF526" s="1">
        <v>2.5510000000000002</v>
      </c>
      <c r="BG526" s="1">
        <v>36.44</v>
      </c>
      <c r="BH526" s="1">
        <v>0.82869999999999999</v>
      </c>
      <c r="BI526" s="1" t="s">
        <v>16</v>
      </c>
      <c r="BJ526" s="1">
        <v>9.1199999999999992</v>
      </c>
      <c r="BK526" s="1">
        <v>9.33</v>
      </c>
      <c r="BL526" s="1">
        <v>2.7269999999999999</v>
      </c>
      <c r="BM526" s="1">
        <v>38.951999999999998</v>
      </c>
      <c r="BN526" s="1">
        <v>0.8115</v>
      </c>
      <c r="BO526" s="1" t="s">
        <v>16</v>
      </c>
      <c r="BP526" s="1">
        <v>9.1300000000000008</v>
      </c>
      <c r="BQ526" s="1">
        <v>9.34</v>
      </c>
      <c r="BR526" s="1">
        <v>2.7389999999999999</v>
      </c>
      <c r="BS526" s="1">
        <v>39.125</v>
      </c>
      <c r="BT526" s="1">
        <v>0.76380000000000003</v>
      </c>
      <c r="BU526" s="1" t="s">
        <v>16</v>
      </c>
      <c r="BV526" s="1">
        <v>9.1300000000000008</v>
      </c>
      <c r="BW526" s="1">
        <v>9.34</v>
      </c>
      <c r="BX526" s="1">
        <v>2.641</v>
      </c>
      <c r="BY526" s="1">
        <v>37.722999999999999</v>
      </c>
      <c r="BZ526" s="1">
        <v>0.82110000000000005</v>
      </c>
      <c r="CA526" s="1" t="s">
        <v>16</v>
      </c>
      <c r="CB526" s="1">
        <v>9.1199999999999992</v>
      </c>
      <c r="CC526" s="1">
        <v>9.33</v>
      </c>
      <c r="CD526" s="1">
        <v>2.6160000000000001</v>
      </c>
      <c r="CE526" s="1">
        <v>37.369</v>
      </c>
      <c r="CF526" s="1">
        <v>0.82820000000000005</v>
      </c>
      <c r="CG526" s="1" t="s">
        <v>16</v>
      </c>
      <c r="CH526" s="1">
        <v>9.1300000000000008</v>
      </c>
      <c r="CI526" s="1">
        <v>9.34</v>
      </c>
      <c r="CJ526" s="1">
        <v>2.653</v>
      </c>
      <c r="CK526" s="1">
        <v>37.902999999999999</v>
      </c>
      <c r="CL526" s="1">
        <v>0.81910000000000005</v>
      </c>
      <c r="CM526" s="1" t="s">
        <v>16</v>
      </c>
      <c r="CN526" s="1">
        <v>9.1199999999999992</v>
      </c>
      <c r="CO526" s="1">
        <v>9.33</v>
      </c>
      <c r="CP526" s="1">
        <v>2.6110000000000002</v>
      </c>
      <c r="CQ526" s="1">
        <v>37.295000000000002</v>
      </c>
      <c r="CR526" s="1">
        <v>0.80979999999999996</v>
      </c>
      <c r="CS526" s="1" t="s">
        <v>16</v>
      </c>
    </row>
    <row r="527" spans="1:97" x14ac:dyDescent="0.2">
      <c r="A527" s="1" t="s">
        <v>21</v>
      </c>
      <c r="B527" s="1">
        <v>97</v>
      </c>
      <c r="C527" s="1">
        <v>106</v>
      </c>
      <c r="D527" s="1" t="s">
        <v>41</v>
      </c>
      <c r="E527" s="1">
        <v>6.15</v>
      </c>
      <c r="F527" s="1">
        <v>2</v>
      </c>
      <c r="G527" s="1">
        <v>7</v>
      </c>
      <c r="H527" s="1">
        <v>6.15</v>
      </c>
      <c r="I527" s="1">
        <v>6.24</v>
      </c>
      <c r="J527" s="1">
        <v>1.63</v>
      </c>
      <c r="K527" s="1">
        <v>33.273000000000003</v>
      </c>
      <c r="L527" s="1">
        <v>0.89239999999999997</v>
      </c>
      <c r="M527" s="1" t="s">
        <v>17</v>
      </c>
      <c r="N527" s="1">
        <v>6.16</v>
      </c>
      <c r="O527" s="1">
        <v>6.24</v>
      </c>
      <c r="P527" s="1">
        <v>1.5529999999999999</v>
      </c>
      <c r="Q527" s="1">
        <v>31.689</v>
      </c>
      <c r="R527" s="1">
        <v>0.89419999999999999</v>
      </c>
      <c r="S527" s="1" t="s">
        <v>16</v>
      </c>
      <c r="T527" s="1">
        <v>6.16</v>
      </c>
      <c r="U527" s="1">
        <v>6.24</v>
      </c>
      <c r="V527" s="1">
        <v>1.7010000000000001</v>
      </c>
      <c r="W527" s="1">
        <v>34.706000000000003</v>
      </c>
      <c r="X527" s="1">
        <v>0.86229999999999996</v>
      </c>
      <c r="Y527" s="1" t="s">
        <v>16</v>
      </c>
      <c r="Z527" s="1">
        <v>6.16</v>
      </c>
      <c r="AA527" s="1">
        <v>6.24</v>
      </c>
      <c r="AB527" s="1">
        <v>2.161</v>
      </c>
      <c r="AC527" s="1">
        <v>44.103000000000002</v>
      </c>
      <c r="AD527" s="1">
        <v>0.90500000000000003</v>
      </c>
      <c r="AE527" s="1" t="s">
        <v>17</v>
      </c>
      <c r="AF527" s="1">
        <v>6.16</v>
      </c>
      <c r="AG527" s="1">
        <v>6.24</v>
      </c>
      <c r="AH527" s="1">
        <v>2.1960000000000002</v>
      </c>
      <c r="AI527" s="1">
        <v>44.820999999999998</v>
      </c>
      <c r="AJ527" s="1">
        <v>0.87839999999999996</v>
      </c>
      <c r="AK527" s="1" t="s">
        <v>16</v>
      </c>
      <c r="AL527" s="1">
        <v>6.16</v>
      </c>
      <c r="AM527" s="1">
        <v>6.24</v>
      </c>
      <c r="AN527" s="1">
        <v>2.1720000000000002</v>
      </c>
      <c r="AO527" s="1">
        <v>44.33</v>
      </c>
      <c r="AP527" s="1">
        <v>0.88590000000000002</v>
      </c>
      <c r="AQ527" s="1" t="s">
        <v>16</v>
      </c>
      <c r="AR527" s="1">
        <v>6.16</v>
      </c>
      <c r="AS527" s="1">
        <v>6.24</v>
      </c>
      <c r="AT527" s="1">
        <v>2.4670000000000001</v>
      </c>
      <c r="AU527" s="1">
        <v>50.356000000000002</v>
      </c>
      <c r="AV527" s="1">
        <v>0.90529999999999999</v>
      </c>
      <c r="AW527" s="1" t="s">
        <v>16</v>
      </c>
      <c r="AX527" s="1">
        <v>6.15</v>
      </c>
      <c r="AY527" s="1">
        <v>6.23</v>
      </c>
      <c r="AZ527" s="1">
        <v>2.4740000000000002</v>
      </c>
      <c r="BA527" s="1">
        <v>50.493000000000002</v>
      </c>
      <c r="BB527" s="1">
        <v>0.88460000000000005</v>
      </c>
      <c r="BC527" s="1" t="s">
        <v>16</v>
      </c>
      <c r="BD527" s="1">
        <v>6.16</v>
      </c>
      <c r="BE527" s="1">
        <v>6.24</v>
      </c>
      <c r="BF527" s="1">
        <v>2.4830000000000001</v>
      </c>
      <c r="BG527" s="1">
        <v>50.677</v>
      </c>
      <c r="BH527" s="1">
        <v>0.87439999999999996</v>
      </c>
      <c r="BI527" s="1" t="s">
        <v>16</v>
      </c>
      <c r="BJ527" s="1">
        <v>6.16</v>
      </c>
      <c r="BK527" s="1">
        <v>6.24</v>
      </c>
      <c r="BL527" s="1">
        <v>2.6459999999999999</v>
      </c>
      <c r="BM527" s="1">
        <v>53.997</v>
      </c>
      <c r="BN527" s="1">
        <v>0.88729999999999998</v>
      </c>
      <c r="BO527" s="1" t="s">
        <v>16</v>
      </c>
      <c r="BP527" s="1">
        <v>6.16</v>
      </c>
      <c r="BQ527" s="1">
        <v>6.24</v>
      </c>
      <c r="BR527" s="1">
        <v>2.6059999999999999</v>
      </c>
      <c r="BS527" s="1">
        <v>53.174999999999997</v>
      </c>
      <c r="BT527" s="1">
        <v>0.88380000000000003</v>
      </c>
      <c r="BU527" s="1" t="s">
        <v>16</v>
      </c>
      <c r="BV527" s="1">
        <v>6.16</v>
      </c>
      <c r="BW527" s="1">
        <v>6.24</v>
      </c>
      <c r="BX527" s="1">
        <v>2.6419999999999999</v>
      </c>
      <c r="BY527" s="1">
        <v>53.92</v>
      </c>
      <c r="BZ527" s="1">
        <v>0.88139999999999996</v>
      </c>
      <c r="CA527" s="1" t="s">
        <v>16</v>
      </c>
      <c r="CB527" s="1">
        <v>6.16</v>
      </c>
      <c r="CC527" s="1">
        <v>6.24</v>
      </c>
      <c r="CD527" s="1">
        <v>2.6120000000000001</v>
      </c>
      <c r="CE527" s="1">
        <v>53.298000000000002</v>
      </c>
      <c r="CF527" s="1">
        <v>0.88839999999999997</v>
      </c>
      <c r="CG527" s="1" t="s">
        <v>16</v>
      </c>
      <c r="CH527" s="1">
        <v>6.16</v>
      </c>
      <c r="CI527" s="1">
        <v>6.24</v>
      </c>
      <c r="CJ527" s="1">
        <v>2.7519999999999998</v>
      </c>
      <c r="CK527" s="1">
        <v>56.154000000000003</v>
      </c>
      <c r="CL527" s="1">
        <v>0.87549999999999994</v>
      </c>
      <c r="CM527" s="1" t="s">
        <v>16</v>
      </c>
      <c r="CN527" s="1">
        <v>6.16</v>
      </c>
      <c r="CO527" s="1">
        <v>6.24</v>
      </c>
      <c r="CP527" s="1">
        <v>2.605</v>
      </c>
      <c r="CQ527" s="1">
        <v>53.167000000000002</v>
      </c>
      <c r="CR527" s="1">
        <v>0.89429999999999998</v>
      </c>
      <c r="CS527" s="1" t="s">
        <v>16</v>
      </c>
    </row>
    <row r="528" spans="1:97" x14ac:dyDescent="0.2">
      <c r="A528" s="1" t="s">
        <v>21</v>
      </c>
      <c r="B528" s="1">
        <v>111</v>
      </c>
      <c r="C528" s="1">
        <v>115</v>
      </c>
      <c r="D528" s="1" t="s">
        <v>42</v>
      </c>
      <c r="E528" s="1">
        <v>12</v>
      </c>
      <c r="F528" s="1">
        <v>1</v>
      </c>
      <c r="G528" s="1">
        <v>3</v>
      </c>
      <c r="H528" s="1">
        <v>11.84</v>
      </c>
      <c r="I528" s="1">
        <v>11.9</v>
      </c>
      <c r="J528" s="1">
        <v>0.13600000000000001</v>
      </c>
      <c r="K528" s="1">
        <v>6.4690000000000003</v>
      </c>
      <c r="L528" s="1">
        <v>0.92179999999999995</v>
      </c>
      <c r="M528" s="1" t="s">
        <v>16</v>
      </c>
      <c r="N528" s="1">
        <v>11.83</v>
      </c>
      <c r="O528" s="1">
        <v>11.9</v>
      </c>
      <c r="P528" s="1">
        <v>0.14399999999999999</v>
      </c>
      <c r="Q528" s="1">
        <v>6.8460000000000001</v>
      </c>
      <c r="R528" s="1">
        <v>0.92210000000000003</v>
      </c>
      <c r="S528" s="1" t="s">
        <v>16</v>
      </c>
      <c r="T528" s="1">
        <v>11.83</v>
      </c>
      <c r="U528" s="1">
        <v>11.9</v>
      </c>
      <c r="V528" s="1">
        <v>0.14099999999999999</v>
      </c>
      <c r="W528" s="1">
        <v>6.7320000000000002</v>
      </c>
      <c r="X528" s="1">
        <v>0.91710000000000003</v>
      </c>
      <c r="Y528" s="1" t="s">
        <v>16</v>
      </c>
      <c r="Z528" s="1">
        <v>11.84</v>
      </c>
      <c r="AA528" s="1">
        <v>11.91</v>
      </c>
      <c r="AB528" s="1">
        <v>0.45</v>
      </c>
      <c r="AC528" s="1">
        <v>21.44</v>
      </c>
      <c r="AD528" s="1">
        <v>0.90069999999999995</v>
      </c>
      <c r="AE528" s="1" t="s">
        <v>16</v>
      </c>
      <c r="AF528" s="1">
        <v>11.83</v>
      </c>
      <c r="AG528" s="1">
        <v>11.9</v>
      </c>
      <c r="AH528" s="1">
        <v>0.435</v>
      </c>
      <c r="AI528" s="1">
        <v>20.715</v>
      </c>
      <c r="AJ528" s="1">
        <v>0.92110000000000003</v>
      </c>
      <c r="AK528" s="1" t="s">
        <v>16</v>
      </c>
      <c r="AL528" s="1">
        <v>11.84</v>
      </c>
      <c r="AM528" s="1">
        <v>11.91</v>
      </c>
      <c r="AN528" s="1">
        <v>0.442</v>
      </c>
      <c r="AO528" s="1">
        <v>21.035</v>
      </c>
      <c r="AP528" s="1">
        <v>0.90300000000000002</v>
      </c>
      <c r="AQ528" s="1" t="s">
        <v>16</v>
      </c>
      <c r="AR528" s="1">
        <v>11.83</v>
      </c>
      <c r="AS528" s="1">
        <v>11.9</v>
      </c>
      <c r="AT528" s="1">
        <v>0.53800000000000003</v>
      </c>
      <c r="AU528" s="1">
        <v>25.611000000000001</v>
      </c>
      <c r="AV528" s="1">
        <v>0.9405</v>
      </c>
      <c r="AW528" s="1" t="s">
        <v>16</v>
      </c>
      <c r="AX528" s="1">
        <v>11.84</v>
      </c>
      <c r="AY528" s="1">
        <v>11.91</v>
      </c>
      <c r="AZ528" s="1">
        <v>0.53500000000000003</v>
      </c>
      <c r="BA528" s="1">
        <v>25.498000000000001</v>
      </c>
      <c r="BB528" s="1">
        <v>0.93069999999999997</v>
      </c>
      <c r="BC528" s="1" t="s">
        <v>16</v>
      </c>
      <c r="BD528" s="1">
        <v>11.84</v>
      </c>
      <c r="BE528" s="1">
        <v>11.91</v>
      </c>
      <c r="BF528" s="1">
        <v>0.52200000000000002</v>
      </c>
      <c r="BG528" s="1">
        <v>24.864999999999998</v>
      </c>
      <c r="BH528" s="1">
        <v>0.92949999999999999</v>
      </c>
      <c r="BI528" s="1" t="s">
        <v>16</v>
      </c>
      <c r="BJ528" s="1">
        <v>11.83</v>
      </c>
      <c r="BK528" s="1">
        <v>11.9</v>
      </c>
      <c r="BL528" s="1">
        <v>1.2150000000000001</v>
      </c>
      <c r="BM528" s="1">
        <v>57.869</v>
      </c>
      <c r="BN528" s="1">
        <v>0.92910000000000004</v>
      </c>
      <c r="BO528" s="1" t="s">
        <v>16</v>
      </c>
      <c r="BP528" s="1">
        <v>11.84</v>
      </c>
      <c r="BQ528" s="1">
        <v>11.91</v>
      </c>
      <c r="BR528" s="1">
        <v>1.198</v>
      </c>
      <c r="BS528" s="1">
        <v>57.05</v>
      </c>
      <c r="BT528" s="1">
        <v>0.91769999999999996</v>
      </c>
      <c r="BU528" s="1" t="s">
        <v>16</v>
      </c>
      <c r="BV528" s="1">
        <v>11.84</v>
      </c>
      <c r="BW528" s="1">
        <v>11.9</v>
      </c>
      <c r="BX528" s="1">
        <v>1.214</v>
      </c>
      <c r="BY528" s="1">
        <v>57.79</v>
      </c>
      <c r="BZ528" s="1">
        <v>0.90449999999999997</v>
      </c>
      <c r="CA528" s="1" t="s">
        <v>16</v>
      </c>
      <c r="CB528" s="1">
        <v>11.84</v>
      </c>
      <c r="CC528" s="1">
        <v>11.91</v>
      </c>
      <c r="CD528" s="1">
        <v>1.4910000000000001</v>
      </c>
      <c r="CE528" s="1">
        <v>70.986000000000004</v>
      </c>
      <c r="CF528" s="1">
        <v>0.88919999999999999</v>
      </c>
      <c r="CG528" s="1" t="s">
        <v>16</v>
      </c>
      <c r="CH528" s="1">
        <v>11.84</v>
      </c>
      <c r="CI528" s="1">
        <v>11.91</v>
      </c>
      <c r="CJ528" s="1">
        <v>1.4850000000000001</v>
      </c>
      <c r="CK528" s="1">
        <v>70.715000000000003</v>
      </c>
      <c r="CL528" s="1">
        <v>0.88470000000000004</v>
      </c>
      <c r="CM528" s="1" t="s">
        <v>16</v>
      </c>
      <c r="CN528" s="1">
        <v>11.83</v>
      </c>
      <c r="CO528" s="1">
        <v>11.9</v>
      </c>
      <c r="CP528" s="1">
        <v>1.4650000000000001</v>
      </c>
      <c r="CQ528" s="1">
        <v>69.744</v>
      </c>
      <c r="CR528" s="1">
        <v>0.92700000000000005</v>
      </c>
      <c r="CS528" s="1" t="s">
        <v>16</v>
      </c>
    </row>
    <row r="529" spans="1:97" x14ac:dyDescent="0.2">
      <c r="A529" s="1" t="s">
        <v>21</v>
      </c>
      <c r="B529" s="1">
        <v>115</v>
      </c>
      <c r="C529" s="1">
        <v>122</v>
      </c>
      <c r="D529" s="1" t="s">
        <v>43</v>
      </c>
      <c r="E529" s="1">
        <v>10.23</v>
      </c>
      <c r="F529" s="1">
        <v>2</v>
      </c>
      <c r="G529" s="1">
        <v>6</v>
      </c>
      <c r="H529" s="1">
        <v>10.220000000000001</v>
      </c>
      <c r="I529" s="1">
        <v>10.56</v>
      </c>
      <c r="J529" s="1">
        <v>2.5000000000000001E-2</v>
      </c>
      <c r="K529" s="1">
        <v>0.60599999999999998</v>
      </c>
      <c r="L529" s="1">
        <v>0.91569999999999996</v>
      </c>
      <c r="M529" s="1" t="s">
        <v>17</v>
      </c>
      <c r="N529" s="1">
        <v>10.210000000000001</v>
      </c>
      <c r="O529" s="1">
        <v>10.56</v>
      </c>
      <c r="P529" s="1">
        <v>0.03</v>
      </c>
      <c r="Q529" s="1">
        <v>0.71299999999999997</v>
      </c>
      <c r="R529" s="1">
        <v>0.92400000000000004</v>
      </c>
      <c r="S529" s="1" t="s">
        <v>17</v>
      </c>
      <c r="T529" s="1">
        <v>10.210000000000001</v>
      </c>
      <c r="U529" s="1">
        <v>10.56</v>
      </c>
      <c r="V529" s="1">
        <v>4.5999999999999999E-2</v>
      </c>
      <c r="W529" s="1">
        <v>1.1060000000000001</v>
      </c>
      <c r="X529" s="1">
        <v>0.91549999999999998</v>
      </c>
      <c r="Y529" s="1" t="s">
        <v>17</v>
      </c>
      <c r="Z529" s="1">
        <v>10.220000000000001</v>
      </c>
      <c r="AA529" s="1">
        <v>10.56</v>
      </c>
      <c r="AB529" s="1">
        <v>9.2999999999999999E-2</v>
      </c>
      <c r="AC529" s="1">
        <v>2.226</v>
      </c>
      <c r="AD529" s="1">
        <v>0.91810000000000003</v>
      </c>
      <c r="AE529" s="1" t="s">
        <v>17</v>
      </c>
      <c r="AF529" s="1">
        <v>10.210000000000001</v>
      </c>
      <c r="AG529" s="1">
        <v>10.56</v>
      </c>
      <c r="AH529" s="1">
        <v>0.08</v>
      </c>
      <c r="AI529" s="1">
        <v>1.9039999999999999</v>
      </c>
      <c r="AJ529" s="1">
        <v>0.92920000000000003</v>
      </c>
      <c r="AK529" s="1" t="s">
        <v>17</v>
      </c>
      <c r="AL529" s="1">
        <v>10.220000000000001</v>
      </c>
      <c r="AM529" s="1">
        <v>10.56</v>
      </c>
      <c r="AN529" s="1">
        <v>9.6000000000000002E-2</v>
      </c>
      <c r="AO529" s="1">
        <v>2.2970000000000002</v>
      </c>
      <c r="AP529" s="1">
        <v>0.92359999999999998</v>
      </c>
      <c r="AQ529" s="1" t="s">
        <v>17</v>
      </c>
      <c r="AR529" s="1">
        <v>10.210000000000001</v>
      </c>
      <c r="AS529" s="1">
        <v>10.56</v>
      </c>
      <c r="AT529" s="1">
        <v>0.442</v>
      </c>
      <c r="AU529" s="1">
        <v>10.534000000000001</v>
      </c>
      <c r="AV529" s="1">
        <v>0.92100000000000004</v>
      </c>
      <c r="AW529" s="1" t="s">
        <v>16</v>
      </c>
      <c r="AX529" s="1">
        <v>10.210000000000001</v>
      </c>
      <c r="AY529" s="1">
        <v>10.55</v>
      </c>
      <c r="AZ529" s="1">
        <v>0.46700000000000003</v>
      </c>
      <c r="BA529" s="1">
        <v>11.114000000000001</v>
      </c>
      <c r="BB529" s="1">
        <v>0.89080000000000004</v>
      </c>
      <c r="BC529" s="1" t="s">
        <v>16</v>
      </c>
      <c r="BD529" s="1">
        <v>10.220000000000001</v>
      </c>
      <c r="BE529" s="1">
        <v>10.56</v>
      </c>
      <c r="BF529" s="1">
        <v>0.44400000000000001</v>
      </c>
      <c r="BG529" s="1">
        <v>10.571999999999999</v>
      </c>
      <c r="BH529" s="1">
        <v>0.92469999999999997</v>
      </c>
      <c r="BI529" s="1" t="s">
        <v>16</v>
      </c>
      <c r="BJ529" s="1">
        <v>10.210000000000001</v>
      </c>
      <c r="BK529" s="1">
        <v>10.56</v>
      </c>
      <c r="BL529" s="1">
        <v>0.91200000000000003</v>
      </c>
      <c r="BM529" s="1">
        <v>21.709</v>
      </c>
      <c r="BN529" s="1">
        <v>0.92390000000000005</v>
      </c>
      <c r="BO529" s="1" t="s">
        <v>16</v>
      </c>
      <c r="BP529" s="1">
        <v>10.220000000000001</v>
      </c>
      <c r="BQ529" s="1">
        <v>10.56</v>
      </c>
      <c r="BR529" s="1">
        <v>0.90800000000000003</v>
      </c>
      <c r="BS529" s="1">
        <v>21.619</v>
      </c>
      <c r="BT529" s="1">
        <v>0.92569999999999997</v>
      </c>
      <c r="BU529" s="1" t="s">
        <v>16</v>
      </c>
      <c r="BV529" s="1">
        <v>10.220000000000001</v>
      </c>
      <c r="BW529" s="1">
        <v>10.56</v>
      </c>
      <c r="BX529" s="1">
        <v>0.90800000000000003</v>
      </c>
      <c r="BY529" s="1">
        <v>21.613</v>
      </c>
      <c r="BZ529" s="1">
        <v>0.92390000000000005</v>
      </c>
      <c r="CA529" s="1" t="s">
        <v>16</v>
      </c>
      <c r="CB529" s="1">
        <v>10.210000000000001</v>
      </c>
      <c r="CC529" s="1">
        <v>10.56</v>
      </c>
      <c r="CD529" s="1">
        <v>1.1859999999999999</v>
      </c>
      <c r="CE529" s="1">
        <v>28.244</v>
      </c>
      <c r="CF529" s="1">
        <v>0.92220000000000002</v>
      </c>
      <c r="CG529" s="1" t="s">
        <v>16</v>
      </c>
      <c r="CH529" s="1">
        <v>10.220000000000001</v>
      </c>
      <c r="CI529" s="1">
        <v>10.56</v>
      </c>
      <c r="CJ529" s="1">
        <v>1.175</v>
      </c>
      <c r="CK529" s="1">
        <v>27.981999999999999</v>
      </c>
      <c r="CL529" s="1">
        <v>0.91949999999999998</v>
      </c>
      <c r="CM529" s="1" t="s">
        <v>16</v>
      </c>
      <c r="CN529" s="1">
        <v>10.210000000000001</v>
      </c>
      <c r="CO529" s="1">
        <v>10.56</v>
      </c>
      <c r="CP529" s="1">
        <v>1.1850000000000001</v>
      </c>
      <c r="CQ529" s="1">
        <v>28.209</v>
      </c>
      <c r="CR529" s="1">
        <v>0.92910000000000004</v>
      </c>
      <c r="CS529" s="1" t="s">
        <v>16</v>
      </c>
    </row>
    <row r="530" spans="1:97" x14ac:dyDescent="0.2">
      <c r="A530" s="1" t="s">
        <v>21</v>
      </c>
      <c r="B530" s="1">
        <v>116</v>
      </c>
      <c r="C530" s="1">
        <v>122</v>
      </c>
      <c r="D530" s="1" t="s">
        <v>44</v>
      </c>
      <c r="E530" s="1">
        <v>8.5</v>
      </c>
      <c r="F530" s="1">
        <v>2</v>
      </c>
      <c r="G530" s="1">
        <v>5</v>
      </c>
      <c r="H530" s="1">
        <v>8.35</v>
      </c>
      <c r="I530" s="1">
        <v>8.76</v>
      </c>
      <c r="J530" s="1">
        <v>5.2999999999999999E-2</v>
      </c>
      <c r="K530" s="1">
        <v>1.516</v>
      </c>
      <c r="L530" s="1">
        <v>0.91949999999999998</v>
      </c>
      <c r="M530" s="1" t="s">
        <v>17</v>
      </c>
      <c r="N530" s="1">
        <v>8.35</v>
      </c>
      <c r="O530" s="1">
        <v>8.75</v>
      </c>
      <c r="P530" s="1">
        <v>2.5999999999999999E-2</v>
      </c>
      <c r="Q530" s="1">
        <v>0.74399999999999999</v>
      </c>
      <c r="R530" s="1">
        <v>0.95150000000000001</v>
      </c>
      <c r="S530" s="1" t="s">
        <v>17</v>
      </c>
      <c r="T530" s="1">
        <v>8.35</v>
      </c>
      <c r="U530" s="1">
        <v>8.75</v>
      </c>
      <c r="V530" s="1">
        <v>0.03</v>
      </c>
      <c r="W530" s="1">
        <v>0.85399999999999998</v>
      </c>
      <c r="X530" s="1">
        <v>0.94840000000000002</v>
      </c>
      <c r="Y530" s="1" t="s">
        <v>17</v>
      </c>
      <c r="Z530" s="1">
        <v>8.35</v>
      </c>
      <c r="AA530" s="1">
        <v>8.76</v>
      </c>
      <c r="AB530" s="1">
        <v>3.2000000000000001E-2</v>
      </c>
      <c r="AC530" s="1">
        <v>0.90500000000000003</v>
      </c>
      <c r="AD530" s="1">
        <v>0.94440000000000002</v>
      </c>
      <c r="AE530" s="1" t="s">
        <v>17</v>
      </c>
      <c r="AF530" s="1">
        <v>8.35</v>
      </c>
      <c r="AG530" s="1">
        <v>8.75</v>
      </c>
      <c r="AH530" s="1">
        <v>2.5000000000000001E-2</v>
      </c>
      <c r="AI530" s="1">
        <v>0.70199999999999996</v>
      </c>
      <c r="AJ530" s="1">
        <v>0.95379999999999998</v>
      </c>
      <c r="AK530" s="1" t="s">
        <v>17</v>
      </c>
      <c r="AL530" s="1">
        <v>8.35</v>
      </c>
      <c r="AM530" s="1">
        <v>8.76</v>
      </c>
      <c r="AN530" s="1">
        <v>2.5000000000000001E-2</v>
      </c>
      <c r="AO530" s="1">
        <v>0.72499999999999998</v>
      </c>
      <c r="AP530" s="1">
        <v>0.93510000000000004</v>
      </c>
      <c r="AQ530" s="1" t="s">
        <v>17</v>
      </c>
      <c r="AR530" s="1">
        <v>8.35</v>
      </c>
      <c r="AS530" s="1">
        <v>8.75</v>
      </c>
      <c r="AT530" s="1">
        <v>6.5000000000000002E-2</v>
      </c>
      <c r="AU530" s="1">
        <v>1.861</v>
      </c>
      <c r="AV530" s="1">
        <v>0.92330000000000001</v>
      </c>
      <c r="AW530" s="1" t="s">
        <v>17</v>
      </c>
      <c r="AX530" s="1">
        <v>8.35</v>
      </c>
      <c r="AY530" s="1">
        <v>8.75</v>
      </c>
      <c r="AZ530" s="1">
        <v>6.6000000000000003E-2</v>
      </c>
      <c r="BA530" s="1">
        <v>1.8819999999999999</v>
      </c>
      <c r="BB530" s="1">
        <v>0.94499999999999995</v>
      </c>
      <c r="BC530" s="1" t="s">
        <v>17</v>
      </c>
      <c r="BD530" s="1">
        <v>8.35</v>
      </c>
      <c r="BE530" s="1">
        <v>8.76</v>
      </c>
      <c r="BF530" s="1">
        <v>7.4999999999999997E-2</v>
      </c>
      <c r="BG530" s="1">
        <v>2.1459999999999999</v>
      </c>
      <c r="BH530" s="1">
        <v>0.94440000000000002</v>
      </c>
      <c r="BI530" s="1" t="s">
        <v>17</v>
      </c>
      <c r="BJ530" s="1">
        <v>8.35</v>
      </c>
      <c r="BK530" s="1">
        <v>8.75</v>
      </c>
      <c r="BL530" s="1">
        <v>0.42399999999999999</v>
      </c>
      <c r="BM530" s="1">
        <v>12.108000000000001</v>
      </c>
      <c r="BN530" s="1">
        <v>0.93889999999999996</v>
      </c>
      <c r="BO530" s="1" t="s">
        <v>17</v>
      </c>
      <c r="BP530" s="1">
        <v>8.35</v>
      </c>
      <c r="BQ530" s="1">
        <v>8.76</v>
      </c>
      <c r="BR530" s="1">
        <v>0.41099999999999998</v>
      </c>
      <c r="BS530" s="1">
        <v>11.728999999999999</v>
      </c>
      <c r="BT530" s="1">
        <v>0.95079999999999998</v>
      </c>
      <c r="BU530" s="1" t="s">
        <v>17</v>
      </c>
      <c r="BV530" s="1">
        <v>8.35</v>
      </c>
      <c r="BW530" s="1">
        <v>8.75</v>
      </c>
      <c r="BX530" s="1">
        <v>0.42</v>
      </c>
      <c r="BY530" s="1">
        <v>11.986000000000001</v>
      </c>
      <c r="BZ530" s="1">
        <v>0.95220000000000005</v>
      </c>
      <c r="CA530" s="1" t="s">
        <v>17</v>
      </c>
      <c r="CB530" s="1">
        <v>8.35</v>
      </c>
      <c r="CC530" s="1">
        <v>8.75</v>
      </c>
      <c r="CD530" s="1">
        <v>0.69399999999999995</v>
      </c>
      <c r="CE530" s="1">
        <v>19.831</v>
      </c>
      <c r="CF530" s="1">
        <v>0.95020000000000004</v>
      </c>
      <c r="CG530" s="1" t="s">
        <v>17</v>
      </c>
      <c r="CH530" s="1">
        <v>8.35</v>
      </c>
      <c r="CI530" s="1">
        <v>8.76</v>
      </c>
      <c r="CJ530" s="1">
        <v>0.70099999999999996</v>
      </c>
      <c r="CK530" s="1">
        <v>20.018000000000001</v>
      </c>
      <c r="CL530" s="1">
        <v>0.95379999999999998</v>
      </c>
      <c r="CM530" s="1" t="s">
        <v>17</v>
      </c>
      <c r="CN530" s="1">
        <v>8.35</v>
      </c>
      <c r="CO530" s="1">
        <v>8.75</v>
      </c>
      <c r="CP530" s="1">
        <v>0.68899999999999995</v>
      </c>
      <c r="CQ530" s="1">
        <v>19.693999999999999</v>
      </c>
      <c r="CR530" s="1">
        <v>0.95679999999999998</v>
      </c>
      <c r="CS530" s="1" t="s">
        <v>17</v>
      </c>
    </row>
    <row r="531" spans="1:97" x14ac:dyDescent="0.2">
      <c r="A531" s="1" t="s">
        <v>21</v>
      </c>
      <c r="B531" s="1">
        <v>123</v>
      </c>
      <c r="C531" s="1">
        <v>128</v>
      </c>
      <c r="D531" s="1" t="s">
        <v>45</v>
      </c>
      <c r="E531" s="1">
        <v>3.41</v>
      </c>
      <c r="F531" s="1">
        <v>1</v>
      </c>
      <c r="G531" s="1">
        <v>4</v>
      </c>
      <c r="H531" s="1">
        <v>3.38</v>
      </c>
      <c r="I531" s="1">
        <v>3.56</v>
      </c>
      <c r="J531" s="1">
        <v>1.1020000000000001</v>
      </c>
      <c r="K531" s="1">
        <v>39.35</v>
      </c>
      <c r="L531" s="1">
        <v>0.79400000000000004</v>
      </c>
      <c r="M531" s="1" t="s">
        <v>16</v>
      </c>
      <c r="N531" s="1">
        <v>3.38</v>
      </c>
      <c r="O531" s="1">
        <v>3.56</v>
      </c>
      <c r="P531" s="1">
        <v>1.105</v>
      </c>
      <c r="Q531" s="1">
        <v>39.481999999999999</v>
      </c>
      <c r="R531" s="1">
        <v>0.87490000000000001</v>
      </c>
      <c r="S531" s="1" t="s">
        <v>16</v>
      </c>
      <c r="T531" s="1">
        <v>3.38</v>
      </c>
      <c r="U531" s="1">
        <v>3.56</v>
      </c>
      <c r="V531" s="1">
        <v>1.147</v>
      </c>
      <c r="W531" s="1">
        <v>40.962000000000003</v>
      </c>
      <c r="X531" s="1">
        <v>0.87919999999999998</v>
      </c>
      <c r="Y531" s="1" t="s">
        <v>16</v>
      </c>
      <c r="Z531" s="1">
        <v>3.38</v>
      </c>
      <c r="AA531" s="1">
        <v>3.56</v>
      </c>
      <c r="AB531" s="1">
        <v>1.5860000000000001</v>
      </c>
      <c r="AC531" s="1">
        <v>56.65</v>
      </c>
      <c r="AD531" s="1">
        <v>0.86960000000000004</v>
      </c>
      <c r="AE531" s="1" t="s">
        <v>16</v>
      </c>
      <c r="AF531" s="1">
        <v>3.38</v>
      </c>
      <c r="AG531" s="1">
        <v>3.56</v>
      </c>
      <c r="AH531" s="1">
        <v>1.6080000000000001</v>
      </c>
      <c r="AI531" s="1">
        <v>57.43</v>
      </c>
      <c r="AJ531" s="1">
        <v>0.86299999999999999</v>
      </c>
      <c r="AK531" s="1" t="s">
        <v>16</v>
      </c>
      <c r="AL531" s="1">
        <v>3.38</v>
      </c>
      <c r="AM531" s="1">
        <v>3.56</v>
      </c>
      <c r="AN531" s="1">
        <v>1.607</v>
      </c>
      <c r="AO531" s="1">
        <v>57.396000000000001</v>
      </c>
      <c r="AP531" s="1">
        <v>0.86460000000000004</v>
      </c>
      <c r="AQ531" s="1" t="s">
        <v>16</v>
      </c>
      <c r="AR531" s="1">
        <v>3.37</v>
      </c>
      <c r="AS531" s="1">
        <v>3.56</v>
      </c>
      <c r="AT531" s="1">
        <v>1.9019999999999999</v>
      </c>
      <c r="AU531" s="1">
        <v>67.923000000000002</v>
      </c>
      <c r="AV531" s="1">
        <v>0.83850000000000002</v>
      </c>
      <c r="AW531" s="1" t="s">
        <v>16</v>
      </c>
      <c r="AX531" s="1">
        <v>3.37</v>
      </c>
      <c r="AY531" s="1">
        <v>3.56</v>
      </c>
      <c r="AZ531" s="1">
        <v>1.8560000000000001</v>
      </c>
      <c r="BA531" s="1">
        <v>66.284000000000006</v>
      </c>
      <c r="BB531" s="1">
        <v>0.72560000000000002</v>
      </c>
      <c r="BC531" s="1" t="s">
        <v>16</v>
      </c>
      <c r="BD531" s="1">
        <v>3.38</v>
      </c>
      <c r="BE531" s="1">
        <v>3.56</v>
      </c>
      <c r="BF531" s="1">
        <v>1.97</v>
      </c>
      <c r="BG531" s="1">
        <v>70.350999999999999</v>
      </c>
      <c r="BH531" s="1">
        <v>0.86250000000000004</v>
      </c>
      <c r="BI531" s="1" t="s">
        <v>16</v>
      </c>
      <c r="BJ531" s="1">
        <v>3.38</v>
      </c>
      <c r="BK531" s="1">
        <v>3.56</v>
      </c>
      <c r="BL531" s="1">
        <v>2.0089999999999999</v>
      </c>
      <c r="BM531" s="1">
        <v>71.748000000000005</v>
      </c>
      <c r="BN531" s="1">
        <v>0.84489999999999998</v>
      </c>
      <c r="BO531" s="1" t="s">
        <v>16</v>
      </c>
      <c r="BP531" s="1">
        <v>3.38</v>
      </c>
      <c r="BQ531" s="1">
        <v>3.56</v>
      </c>
      <c r="BR531" s="1">
        <v>1.9750000000000001</v>
      </c>
      <c r="BS531" s="1">
        <v>70.528999999999996</v>
      </c>
      <c r="BT531" s="1">
        <v>0.83020000000000005</v>
      </c>
      <c r="BU531" s="1" t="s">
        <v>16</v>
      </c>
      <c r="BV531" s="1">
        <v>3.38</v>
      </c>
      <c r="BW531" s="1">
        <v>3.56</v>
      </c>
      <c r="BX531" s="1">
        <v>2.0699999999999998</v>
      </c>
      <c r="BY531" s="1">
        <v>73.92</v>
      </c>
      <c r="BZ531" s="1">
        <v>0.85150000000000003</v>
      </c>
      <c r="CA531" s="1" t="s">
        <v>16</v>
      </c>
      <c r="CB531" s="1">
        <v>3.38</v>
      </c>
      <c r="CC531" s="1">
        <v>3.56</v>
      </c>
      <c r="CD531" s="1">
        <v>2.024</v>
      </c>
      <c r="CE531" s="1">
        <v>72.281000000000006</v>
      </c>
      <c r="CF531" s="1">
        <v>0.85580000000000001</v>
      </c>
      <c r="CG531" s="1" t="s">
        <v>16</v>
      </c>
      <c r="CH531" s="1">
        <v>3.38</v>
      </c>
      <c r="CI531" s="1">
        <v>3.56</v>
      </c>
      <c r="CJ531" s="1">
        <v>2.0369999999999999</v>
      </c>
      <c r="CK531" s="1">
        <v>72.763999999999996</v>
      </c>
      <c r="CL531" s="1">
        <v>0.88880000000000003</v>
      </c>
      <c r="CM531" s="1" t="s">
        <v>16</v>
      </c>
      <c r="CN531" s="1">
        <v>3.38</v>
      </c>
      <c r="CO531" s="1">
        <v>3.56</v>
      </c>
      <c r="CP531" s="1">
        <v>1.9910000000000001</v>
      </c>
      <c r="CQ531" s="1">
        <v>71.122</v>
      </c>
      <c r="CR531" s="1">
        <v>0.87619999999999998</v>
      </c>
      <c r="CS531" s="1" t="s">
        <v>16</v>
      </c>
    </row>
    <row r="532" spans="1:97" x14ac:dyDescent="0.2">
      <c r="A532" s="1" t="s">
        <v>21</v>
      </c>
      <c r="B532" s="1">
        <v>132</v>
      </c>
      <c r="C532" s="1">
        <v>140</v>
      </c>
      <c r="D532" s="1" t="s">
        <v>46</v>
      </c>
      <c r="E532" s="1">
        <v>14.05</v>
      </c>
      <c r="F532" s="1">
        <v>2</v>
      </c>
      <c r="G532" s="1">
        <v>7</v>
      </c>
      <c r="H532" s="1">
        <v>13.95</v>
      </c>
      <c r="I532" s="1">
        <v>14.28</v>
      </c>
      <c r="J532" s="1">
        <v>1E-3</v>
      </c>
      <c r="K532" s="1">
        <v>0.03</v>
      </c>
      <c r="L532" s="1">
        <v>0.94430000000000003</v>
      </c>
      <c r="M532" s="1" t="s">
        <v>17</v>
      </c>
      <c r="N532" s="1">
        <v>13.95</v>
      </c>
      <c r="O532" s="1">
        <v>14.28</v>
      </c>
      <c r="P532" s="1">
        <v>2E-3</v>
      </c>
      <c r="Q532" s="1">
        <v>3.3000000000000002E-2</v>
      </c>
      <c r="R532" s="1">
        <v>0.94679999999999997</v>
      </c>
      <c r="S532" s="1" t="s">
        <v>17</v>
      </c>
      <c r="T532" s="1">
        <v>13.96</v>
      </c>
      <c r="U532" s="1">
        <v>14.28</v>
      </c>
      <c r="V532" s="1">
        <v>8.9999999999999993E-3</v>
      </c>
      <c r="W532" s="1">
        <v>0.17399999999999999</v>
      </c>
      <c r="X532" s="1">
        <v>0.93579999999999997</v>
      </c>
      <c r="Y532" s="1" t="s">
        <v>17</v>
      </c>
      <c r="Z532" s="1">
        <v>13.96</v>
      </c>
      <c r="AA532" s="1">
        <v>14.28</v>
      </c>
      <c r="AB532" s="1">
        <v>6.0000000000000001E-3</v>
      </c>
      <c r="AC532" s="1">
        <v>0.11600000000000001</v>
      </c>
      <c r="AD532" s="1">
        <v>0.9496</v>
      </c>
      <c r="AE532" s="1" t="s">
        <v>17</v>
      </c>
      <c r="AF532" s="1">
        <v>13.96</v>
      </c>
      <c r="AG532" s="1">
        <v>14.28</v>
      </c>
      <c r="AH532" s="1">
        <v>0</v>
      </c>
      <c r="AI532" s="1">
        <v>1E-3</v>
      </c>
      <c r="AJ532" s="1">
        <v>0.91830000000000001</v>
      </c>
      <c r="AK532" s="1" t="s">
        <v>17</v>
      </c>
      <c r="AL532" s="1">
        <v>13.95</v>
      </c>
      <c r="AM532" s="1">
        <v>14.28</v>
      </c>
      <c r="AN532" s="1">
        <v>1E-3</v>
      </c>
      <c r="AO532" s="1">
        <v>2.1999999999999999E-2</v>
      </c>
      <c r="AP532" s="1">
        <v>0.92769999999999997</v>
      </c>
      <c r="AQ532" s="1" t="s">
        <v>17</v>
      </c>
      <c r="AR532" s="1">
        <v>13.95</v>
      </c>
      <c r="AS532" s="1">
        <v>14.28</v>
      </c>
      <c r="AT532" s="1">
        <v>7.0000000000000001E-3</v>
      </c>
      <c r="AU532" s="1">
        <v>0.151</v>
      </c>
      <c r="AV532" s="1">
        <v>0.95889999999999997</v>
      </c>
      <c r="AW532" s="1" t="s">
        <v>17</v>
      </c>
      <c r="AX532" s="1">
        <v>13.95</v>
      </c>
      <c r="AY532" s="1">
        <v>14.28</v>
      </c>
      <c r="AZ532" s="1">
        <v>3.7999999999999999E-2</v>
      </c>
      <c r="BA532" s="1">
        <v>0.78100000000000003</v>
      </c>
      <c r="BB532" s="1">
        <v>0.93259999999999998</v>
      </c>
      <c r="BC532" s="1" t="s">
        <v>17</v>
      </c>
      <c r="BD532" s="1">
        <v>13.95</v>
      </c>
      <c r="BE532" s="1">
        <v>14.28</v>
      </c>
      <c r="BF532" s="1">
        <v>3.2000000000000001E-2</v>
      </c>
      <c r="BG532" s="1">
        <v>0.65700000000000003</v>
      </c>
      <c r="BH532" s="1">
        <v>0.94489999999999996</v>
      </c>
      <c r="BI532" s="1" t="s">
        <v>17</v>
      </c>
      <c r="BJ532" s="1">
        <v>13.96</v>
      </c>
      <c r="BK532" s="1">
        <v>14.28</v>
      </c>
      <c r="BL532" s="1">
        <v>0.26200000000000001</v>
      </c>
      <c r="BM532" s="1">
        <v>5.3419999999999996</v>
      </c>
      <c r="BN532" s="1">
        <v>0.93959999999999999</v>
      </c>
      <c r="BO532" s="1" t="s">
        <v>17</v>
      </c>
      <c r="BP532" s="1">
        <v>13.95</v>
      </c>
      <c r="BQ532" s="1">
        <v>14.28</v>
      </c>
      <c r="BR532" s="1">
        <v>0.25</v>
      </c>
      <c r="BS532" s="1">
        <v>5.0949999999999998</v>
      </c>
      <c r="BT532" s="1">
        <v>0.92490000000000006</v>
      </c>
      <c r="BU532" s="1" t="s">
        <v>17</v>
      </c>
      <c r="BV532" s="1">
        <v>13.95</v>
      </c>
      <c r="BW532" s="1">
        <v>14.28</v>
      </c>
      <c r="BX532" s="1">
        <v>0.27</v>
      </c>
      <c r="BY532" s="1">
        <v>5.5149999999999997</v>
      </c>
      <c r="BZ532" s="1">
        <v>0.93430000000000002</v>
      </c>
      <c r="CA532" s="1" t="s">
        <v>17</v>
      </c>
      <c r="CB532" s="1">
        <v>13.95</v>
      </c>
      <c r="CC532" s="1">
        <v>14.28</v>
      </c>
      <c r="CD532" s="1">
        <v>0.64800000000000002</v>
      </c>
      <c r="CE532" s="1">
        <v>13.222</v>
      </c>
      <c r="CF532" s="1">
        <v>0.94779999999999998</v>
      </c>
      <c r="CG532" s="1" t="s">
        <v>17</v>
      </c>
      <c r="CH532" s="1">
        <v>13.95</v>
      </c>
      <c r="CI532" s="1">
        <v>14.28</v>
      </c>
      <c r="CJ532" s="1">
        <v>0.67400000000000004</v>
      </c>
      <c r="CK532" s="1">
        <v>13.756</v>
      </c>
      <c r="CL532" s="1">
        <v>0.92259999999999998</v>
      </c>
      <c r="CM532" s="1" t="s">
        <v>17</v>
      </c>
      <c r="CN532" s="1">
        <v>13.95</v>
      </c>
      <c r="CO532" s="1">
        <v>14.28</v>
      </c>
      <c r="CP532" s="1">
        <v>0.63500000000000001</v>
      </c>
      <c r="CQ532" s="1">
        <v>12.957000000000001</v>
      </c>
      <c r="CR532" s="1">
        <v>0.93179999999999996</v>
      </c>
      <c r="CS532" s="1" t="s">
        <v>17</v>
      </c>
    </row>
    <row r="533" spans="1:97" x14ac:dyDescent="0.2">
      <c r="A533" s="1" t="s">
        <v>21</v>
      </c>
      <c r="B533" s="1">
        <v>133</v>
      </c>
      <c r="C533" s="1">
        <v>140</v>
      </c>
      <c r="D533" s="1" t="s">
        <v>47</v>
      </c>
      <c r="E533" s="1">
        <v>13.86</v>
      </c>
      <c r="F533" s="1">
        <v>1</v>
      </c>
      <c r="G533" s="1">
        <v>6</v>
      </c>
      <c r="H533" s="1">
        <v>13.74</v>
      </c>
      <c r="I533" s="1">
        <v>14.07</v>
      </c>
      <c r="J533" s="1">
        <v>8.9999999999999993E-3</v>
      </c>
      <c r="K533" s="1">
        <v>0.22600000000000001</v>
      </c>
      <c r="L533" s="1">
        <v>0.92290000000000005</v>
      </c>
      <c r="M533" s="1" t="s">
        <v>17</v>
      </c>
      <c r="N533" s="1">
        <v>13.74</v>
      </c>
      <c r="O533" s="1">
        <v>14.07</v>
      </c>
      <c r="P533" s="1">
        <v>4.1000000000000002E-2</v>
      </c>
      <c r="Q533" s="1">
        <v>0.98499999999999999</v>
      </c>
      <c r="R533" s="1">
        <v>0.91559999999999997</v>
      </c>
      <c r="S533" s="1" t="s">
        <v>17</v>
      </c>
      <c r="T533" s="1">
        <v>13.75</v>
      </c>
      <c r="U533" s="1">
        <v>14.07</v>
      </c>
      <c r="V533" s="1">
        <v>1.2999999999999999E-2</v>
      </c>
      <c r="W533" s="1">
        <v>0.32100000000000001</v>
      </c>
      <c r="X533" s="1">
        <v>0.92989999999999995</v>
      </c>
      <c r="Y533" s="1" t="s">
        <v>17</v>
      </c>
      <c r="Z533" s="1">
        <v>13.75</v>
      </c>
      <c r="AA533" s="1">
        <v>14.07</v>
      </c>
      <c r="AB533" s="1">
        <v>2.1999999999999999E-2</v>
      </c>
      <c r="AC533" s="1">
        <v>0.52100000000000002</v>
      </c>
      <c r="AD533" s="1">
        <v>0.92359999999999998</v>
      </c>
      <c r="AE533" s="1" t="s">
        <v>17</v>
      </c>
      <c r="AF533" s="1">
        <v>13.75</v>
      </c>
      <c r="AG533" s="1">
        <v>14.07</v>
      </c>
      <c r="AH533" s="1">
        <v>7.0000000000000001E-3</v>
      </c>
      <c r="AI533" s="1">
        <v>0.17699999999999999</v>
      </c>
      <c r="AJ533" s="1">
        <v>0.92800000000000005</v>
      </c>
      <c r="AK533" s="1" t="s">
        <v>17</v>
      </c>
      <c r="AL533" s="1">
        <v>13.74</v>
      </c>
      <c r="AM533" s="1">
        <v>14.07</v>
      </c>
      <c r="AN533" s="1">
        <v>0.02</v>
      </c>
      <c r="AO533" s="1">
        <v>0.46500000000000002</v>
      </c>
      <c r="AP533" s="1">
        <v>0.9194</v>
      </c>
      <c r="AQ533" s="1" t="s">
        <v>17</v>
      </c>
      <c r="AR533" s="1">
        <v>13.74</v>
      </c>
      <c r="AS533" s="1">
        <v>14.07</v>
      </c>
      <c r="AT533" s="1">
        <v>3.9E-2</v>
      </c>
      <c r="AU533" s="1">
        <v>0.93700000000000006</v>
      </c>
      <c r="AV533" s="1">
        <v>0.91930000000000001</v>
      </c>
      <c r="AW533" s="1" t="s">
        <v>17</v>
      </c>
      <c r="AX533" s="1">
        <v>13.74</v>
      </c>
      <c r="AY533" s="1">
        <v>14.07</v>
      </c>
      <c r="AZ533" s="1">
        <v>3.2000000000000001E-2</v>
      </c>
      <c r="BA533" s="1">
        <v>0.77100000000000002</v>
      </c>
      <c r="BB533" s="1">
        <v>0.92269999999999996</v>
      </c>
      <c r="BC533" s="1" t="s">
        <v>17</v>
      </c>
      <c r="BD533" s="1">
        <v>13.74</v>
      </c>
      <c r="BE533" s="1">
        <v>14.07</v>
      </c>
      <c r="BF533" s="1">
        <v>4.1000000000000002E-2</v>
      </c>
      <c r="BG533" s="1">
        <v>0.96899999999999997</v>
      </c>
      <c r="BH533" s="1">
        <v>0.9224</v>
      </c>
      <c r="BI533" s="1" t="s">
        <v>17</v>
      </c>
      <c r="BJ533" s="1">
        <v>13.74</v>
      </c>
      <c r="BK533" s="1">
        <v>14.07</v>
      </c>
      <c r="BL533" s="1">
        <v>0.26700000000000002</v>
      </c>
      <c r="BM533" s="1">
        <v>6.35</v>
      </c>
      <c r="BN533" s="1">
        <v>0.93200000000000005</v>
      </c>
      <c r="BO533" s="1" t="s">
        <v>17</v>
      </c>
      <c r="BP533" s="1">
        <v>13.75</v>
      </c>
      <c r="BQ533" s="1">
        <v>14.07</v>
      </c>
      <c r="BR533" s="1">
        <v>0.255</v>
      </c>
      <c r="BS533" s="1">
        <v>6.0819999999999999</v>
      </c>
      <c r="BT533" s="1">
        <v>0.93400000000000005</v>
      </c>
      <c r="BU533" s="1" t="s">
        <v>17</v>
      </c>
      <c r="BV533" s="1">
        <v>13.74</v>
      </c>
      <c r="BW533" s="1">
        <v>14.07</v>
      </c>
      <c r="BX533" s="1">
        <v>0.26600000000000001</v>
      </c>
      <c r="BY533" s="1">
        <v>6.335</v>
      </c>
      <c r="BZ533" s="1">
        <v>0.92559999999999998</v>
      </c>
      <c r="CA533" s="1" t="s">
        <v>17</v>
      </c>
      <c r="CB533" s="1">
        <v>13.74</v>
      </c>
      <c r="CC533" s="1">
        <v>14.07</v>
      </c>
      <c r="CD533" s="1">
        <v>0.64400000000000002</v>
      </c>
      <c r="CE533" s="1">
        <v>15.326000000000001</v>
      </c>
      <c r="CF533" s="1">
        <v>0.93089999999999995</v>
      </c>
      <c r="CG533" s="1" t="s">
        <v>17</v>
      </c>
      <c r="CH533" s="1">
        <v>13.74</v>
      </c>
      <c r="CI533" s="1">
        <v>14.07</v>
      </c>
      <c r="CJ533" s="1">
        <v>0.64</v>
      </c>
      <c r="CK533" s="1">
        <v>15.244999999999999</v>
      </c>
      <c r="CL533" s="1">
        <v>0.92969999999999997</v>
      </c>
      <c r="CM533" s="1" t="s">
        <v>17</v>
      </c>
      <c r="CN533" s="1">
        <v>13.74</v>
      </c>
      <c r="CO533" s="1">
        <v>14.07</v>
      </c>
      <c r="CP533" s="1">
        <v>0.63400000000000001</v>
      </c>
      <c r="CQ533" s="1">
        <v>15.099</v>
      </c>
      <c r="CR533" s="1">
        <v>0.93469999999999998</v>
      </c>
      <c r="CS533" s="1" t="s">
        <v>17</v>
      </c>
    </row>
    <row r="534" spans="1:97" x14ac:dyDescent="0.2">
      <c r="A534" s="1" t="s">
        <v>21</v>
      </c>
      <c r="B534" s="1">
        <v>141</v>
      </c>
      <c r="C534" s="1">
        <v>145</v>
      </c>
      <c r="D534" s="1" t="s">
        <v>48</v>
      </c>
      <c r="E534" s="1">
        <v>8.66</v>
      </c>
      <c r="F534" s="1">
        <v>1</v>
      </c>
      <c r="G534" s="1">
        <v>3</v>
      </c>
      <c r="H534" s="1">
        <v>8.5500000000000007</v>
      </c>
      <c r="I534" s="1">
        <v>8.84</v>
      </c>
      <c r="J534" s="1">
        <v>3.3000000000000002E-2</v>
      </c>
      <c r="K534" s="1">
        <v>1.5489999999999999</v>
      </c>
      <c r="L534" s="1">
        <v>0.87639999999999996</v>
      </c>
      <c r="M534" s="1" t="s">
        <v>16</v>
      </c>
      <c r="N534" s="1">
        <v>8.5500000000000007</v>
      </c>
      <c r="O534" s="1">
        <v>8.84</v>
      </c>
      <c r="P534" s="1">
        <v>3.2000000000000001E-2</v>
      </c>
      <c r="Q534" s="1">
        <v>1.5449999999999999</v>
      </c>
      <c r="R534" s="1">
        <v>0.89249999999999996</v>
      </c>
      <c r="S534" s="1" t="s">
        <v>16</v>
      </c>
      <c r="T534" s="1">
        <v>8.5500000000000007</v>
      </c>
      <c r="U534" s="1">
        <v>8.84</v>
      </c>
      <c r="V534" s="1">
        <v>3.5999999999999997E-2</v>
      </c>
      <c r="W534" s="1">
        <v>1.704</v>
      </c>
      <c r="X534" s="1">
        <v>0.88919999999999999</v>
      </c>
      <c r="Y534" s="1" t="s">
        <v>16</v>
      </c>
      <c r="Z534" s="1">
        <v>8.5500000000000007</v>
      </c>
      <c r="AA534" s="1">
        <v>8.84</v>
      </c>
      <c r="AB534" s="1">
        <v>3.7999999999999999E-2</v>
      </c>
      <c r="AC534" s="1">
        <v>1.8049999999999999</v>
      </c>
      <c r="AD534" s="1">
        <v>0.87580000000000002</v>
      </c>
      <c r="AE534" s="1" t="s">
        <v>16</v>
      </c>
      <c r="AF534" s="1">
        <v>8.5500000000000007</v>
      </c>
      <c r="AG534" s="1">
        <v>8.84</v>
      </c>
      <c r="AH534" s="1">
        <v>3.7999999999999999E-2</v>
      </c>
      <c r="AI534" s="1">
        <v>1.8320000000000001</v>
      </c>
      <c r="AJ534" s="1">
        <v>0.88349999999999995</v>
      </c>
      <c r="AK534" s="1" t="s">
        <v>16</v>
      </c>
      <c r="AL534" s="1">
        <v>8.5500000000000007</v>
      </c>
      <c r="AM534" s="1">
        <v>8.84</v>
      </c>
      <c r="AN534" s="1">
        <v>4.5999999999999999E-2</v>
      </c>
      <c r="AO534" s="1">
        <v>2.1960000000000002</v>
      </c>
      <c r="AP534" s="1">
        <v>0.8831</v>
      </c>
      <c r="AQ534" s="1" t="s">
        <v>16</v>
      </c>
      <c r="AR534" s="1">
        <v>8.5500000000000007</v>
      </c>
      <c r="AS534" s="1">
        <v>8.83</v>
      </c>
      <c r="AT534" s="1">
        <v>0.151</v>
      </c>
      <c r="AU534" s="1">
        <v>7.2140000000000004</v>
      </c>
      <c r="AV534" s="1">
        <v>0.87549999999999994</v>
      </c>
      <c r="AW534" s="1" t="s">
        <v>16</v>
      </c>
      <c r="AX534" s="1">
        <v>8.5500000000000007</v>
      </c>
      <c r="AY534" s="1">
        <v>8.83</v>
      </c>
      <c r="AZ534" s="1">
        <v>0.13700000000000001</v>
      </c>
      <c r="BA534" s="1">
        <v>6.5369999999999999</v>
      </c>
      <c r="BB534" s="1">
        <v>0.86980000000000002</v>
      </c>
      <c r="BC534" s="1" t="s">
        <v>16</v>
      </c>
      <c r="BD534" s="1">
        <v>8.5500000000000007</v>
      </c>
      <c r="BE534" s="1">
        <v>8.84</v>
      </c>
      <c r="BF534" s="1">
        <v>0.159</v>
      </c>
      <c r="BG534" s="1">
        <v>7.5839999999999996</v>
      </c>
      <c r="BH534" s="1">
        <v>0.87849999999999995</v>
      </c>
      <c r="BI534" s="1" t="s">
        <v>16</v>
      </c>
      <c r="BJ534" s="1">
        <v>8.5500000000000007</v>
      </c>
      <c r="BK534" s="1">
        <v>8.84</v>
      </c>
      <c r="BL534" s="1">
        <v>0.97599999999999998</v>
      </c>
      <c r="BM534" s="1">
        <v>46.470999999999997</v>
      </c>
      <c r="BN534" s="1">
        <v>0.88529999999999998</v>
      </c>
      <c r="BO534" s="1" t="s">
        <v>16</v>
      </c>
      <c r="BP534" s="1">
        <v>8.56</v>
      </c>
      <c r="BQ534" s="1">
        <v>8.84</v>
      </c>
      <c r="BR534" s="1">
        <v>0.97599999999999998</v>
      </c>
      <c r="BS534" s="1">
        <v>46.49</v>
      </c>
      <c r="BT534" s="1">
        <v>0.88560000000000005</v>
      </c>
      <c r="BU534" s="1" t="s">
        <v>16</v>
      </c>
      <c r="BV534" s="1">
        <v>8.5500000000000007</v>
      </c>
      <c r="BW534" s="1">
        <v>8.83</v>
      </c>
      <c r="BX534" s="1">
        <v>0.96899999999999997</v>
      </c>
      <c r="BY534" s="1">
        <v>46.143999999999998</v>
      </c>
      <c r="BZ534" s="1">
        <v>0.89959999999999996</v>
      </c>
      <c r="CA534" s="1" t="s">
        <v>16</v>
      </c>
      <c r="CB534" s="1">
        <v>8.5500000000000007</v>
      </c>
      <c r="CC534" s="1">
        <v>8.84</v>
      </c>
      <c r="CD534" s="1">
        <v>1.345</v>
      </c>
      <c r="CE534" s="1">
        <v>64.061999999999998</v>
      </c>
      <c r="CF534" s="1">
        <v>0.89870000000000005</v>
      </c>
      <c r="CG534" s="1" t="s">
        <v>16</v>
      </c>
      <c r="CH534" s="1">
        <v>8.5500000000000007</v>
      </c>
      <c r="CI534" s="1">
        <v>8.84</v>
      </c>
      <c r="CJ534" s="1">
        <v>1.3740000000000001</v>
      </c>
      <c r="CK534" s="1">
        <v>65.435000000000002</v>
      </c>
      <c r="CL534" s="1">
        <v>0.90190000000000003</v>
      </c>
      <c r="CM534" s="1" t="s">
        <v>16</v>
      </c>
      <c r="CN534" s="1">
        <v>8.5500000000000007</v>
      </c>
      <c r="CO534" s="1">
        <v>8.84</v>
      </c>
      <c r="CP534" s="1">
        <v>1.397</v>
      </c>
      <c r="CQ534" s="1">
        <v>66.503</v>
      </c>
      <c r="CR534" s="1">
        <v>0.87490000000000001</v>
      </c>
      <c r="CS534" s="1" t="s">
        <v>16</v>
      </c>
    </row>
    <row r="535" spans="1:97" x14ac:dyDescent="0.2">
      <c r="A535" s="1" t="s">
        <v>21</v>
      </c>
      <c r="B535" s="1">
        <v>141</v>
      </c>
      <c r="C535" s="1">
        <v>146</v>
      </c>
      <c r="D535" s="1" t="s">
        <v>49</v>
      </c>
      <c r="E535" s="1">
        <v>7.25</v>
      </c>
      <c r="F535" s="1">
        <v>1</v>
      </c>
      <c r="G535" s="1">
        <v>4</v>
      </c>
      <c r="H535" s="1">
        <v>7.18</v>
      </c>
      <c r="I535" s="1">
        <v>7.46</v>
      </c>
      <c r="J535" s="1">
        <v>6.3E-2</v>
      </c>
      <c r="K535" s="1">
        <v>2.2440000000000002</v>
      </c>
      <c r="L535" s="1">
        <v>0.76060000000000005</v>
      </c>
      <c r="M535" s="1" t="s">
        <v>16</v>
      </c>
      <c r="N535" s="1">
        <v>7.18</v>
      </c>
      <c r="O535" s="1">
        <v>7.47</v>
      </c>
      <c r="P535" s="1">
        <v>0.12</v>
      </c>
      <c r="Q535" s="1">
        <v>4.298</v>
      </c>
      <c r="R535" s="1">
        <v>0.76829999999999998</v>
      </c>
      <c r="S535" s="1" t="s">
        <v>16</v>
      </c>
      <c r="T535" s="1">
        <v>7.18</v>
      </c>
      <c r="U535" s="1">
        <v>7.47</v>
      </c>
      <c r="V535" s="1">
        <v>0.12</v>
      </c>
      <c r="W535" s="1">
        <v>4.2919999999999998</v>
      </c>
      <c r="X535" s="1">
        <v>0.76129999999999998</v>
      </c>
      <c r="Y535" s="1" t="s">
        <v>16</v>
      </c>
      <c r="Z535" s="1">
        <v>7.19</v>
      </c>
      <c r="AA535" s="1">
        <v>7.47</v>
      </c>
      <c r="AB535" s="1">
        <v>8.5999999999999993E-2</v>
      </c>
      <c r="AC535" s="1">
        <v>3.0609999999999999</v>
      </c>
      <c r="AD535" s="1">
        <v>0.80410000000000004</v>
      </c>
      <c r="AE535" s="1" t="s">
        <v>16</v>
      </c>
      <c r="AF535" s="1">
        <v>7.18</v>
      </c>
      <c r="AG535" s="1">
        <v>7.47</v>
      </c>
      <c r="AH535" s="1">
        <v>0.104</v>
      </c>
      <c r="AI535" s="1">
        <v>3.7210000000000001</v>
      </c>
      <c r="AJ535" s="1">
        <v>0.75800000000000001</v>
      </c>
      <c r="AK535" s="1" t="s">
        <v>16</v>
      </c>
      <c r="AL535" s="1">
        <v>7.19</v>
      </c>
      <c r="AM535" s="1">
        <v>7.47</v>
      </c>
      <c r="AN535" s="1">
        <v>0.23400000000000001</v>
      </c>
      <c r="AO535" s="1">
        <v>8.3580000000000005</v>
      </c>
      <c r="AP535" s="1">
        <v>0.72270000000000001</v>
      </c>
      <c r="AQ535" s="1" t="s">
        <v>16</v>
      </c>
      <c r="AR535" s="1">
        <v>7.18</v>
      </c>
      <c r="AS535" s="1">
        <v>7.47</v>
      </c>
      <c r="AT535" s="1">
        <v>0.48199999999999998</v>
      </c>
      <c r="AU535" s="1">
        <v>17.213000000000001</v>
      </c>
      <c r="AV535" s="1">
        <v>0.80200000000000005</v>
      </c>
      <c r="AW535" s="1" t="s">
        <v>16</v>
      </c>
      <c r="AX535" s="1">
        <v>7.18</v>
      </c>
      <c r="AY535" s="1">
        <v>7.47</v>
      </c>
      <c r="AZ535" s="1">
        <v>0.44700000000000001</v>
      </c>
      <c r="BA535" s="1">
        <v>15.951000000000001</v>
      </c>
      <c r="BB535" s="1">
        <v>0.80879999999999996</v>
      </c>
      <c r="BC535" s="1" t="s">
        <v>16</v>
      </c>
      <c r="BD535" s="1">
        <v>7.18</v>
      </c>
      <c r="BE535" s="1">
        <v>7.47</v>
      </c>
      <c r="BF535" s="1">
        <v>0.47099999999999997</v>
      </c>
      <c r="BG535" s="1">
        <v>16.835000000000001</v>
      </c>
      <c r="BH535" s="1">
        <v>0.75819999999999999</v>
      </c>
      <c r="BI535" s="1" t="s">
        <v>16</v>
      </c>
      <c r="BJ535" s="1">
        <v>7.18</v>
      </c>
      <c r="BK535" s="1">
        <v>7.47</v>
      </c>
      <c r="BL535" s="1">
        <v>1.512</v>
      </c>
      <c r="BM535" s="1">
        <v>53.994999999999997</v>
      </c>
      <c r="BN535" s="1">
        <v>0.83120000000000005</v>
      </c>
      <c r="BO535" s="1" t="s">
        <v>16</v>
      </c>
      <c r="BP535" s="1">
        <v>7.19</v>
      </c>
      <c r="BQ535" s="1">
        <v>7.47</v>
      </c>
      <c r="BR535" s="1">
        <v>1.5289999999999999</v>
      </c>
      <c r="BS535" s="1">
        <v>54.616999999999997</v>
      </c>
      <c r="BT535" s="1">
        <v>0.81710000000000005</v>
      </c>
      <c r="BU535" s="1" t="s">
        <v>16</v>
      </c>
      <c r="BV535" s="1">
        <v>7.18</v>
      </c>
      <c r="BW535" s="1">
        <v>7.47</v>
      </c>
      <c r="BX535" s="1">
        <v>1.5209999999999999</v>
      </c>
      <c r="BY535" s="1">
        <v>54.335999999999999</v>
      </c>
      <c r="BZ535" s="1">
        <v>0.80900000000000005</v>
      </c>
      <c r="CA535" s="1" t="s">
        <v>16</v>
      </c>
      <c r="CB535" s="1">
        <v>7.18</v>
      </c>
      <c r="CC535" s="1">
        <v>7.47</v>
      </c>
      <c r="CD535" s="1">
        <v>1.909</v>
      </c>
      <c r="CE535" s="1">
        <v>68.162999999999997</v>
      </c>
      <c r="CF535" s="1">
        <v>0.84299999999999997</v>
      </c>
      <c r="CG535" s="1" t="s">
        <v>16</v>
      </c>
      <c r="CH535" s="1">
        <v>7.19</v>
      </c>
      <c r="CI535" s="1">
        <v>7.47</v>
      </c>
      <c r="CJ535" s="1">
        <v>1.9379999999999999</v>
      </c>
      <c r="CK535" s="1">
        <v>69.215000000000003</v>
      </c>
      <c r="CL535" s="1">
        <v>0.80500000000000005</v>
      </c>
      <c r="CM535" s="1" t="s">
        <v>16</v>
      </c>
      <c r="CN535" s="1">
        <v>7.18</v>
      </c>
      <c r="CO535" s="1">
        <v>7.47</v>
      </c>
      <c r="CP535" s="1">
        <v>1.897</v>
      </c>
      <c r="CQ535" s="1">
        <v>67.75</v>
      </c>
      <c r="CR535" s="1">
        <v>0.84370000000000001</v>
      </c>
      <c r="CS535" s="1" t="s">
        <v>16</v>
      </c>
    </row>
    <row r="536" spans="1:97" x14ac:dyDescent="0.2">
      <c r="A536" s="1" t="s">
        <v>21</v>
      </c>
      <c r="B536" s="1">
        <v>141</v>
      </c>
      <c r="C536" s="1">
        <v>156</v>
      </c>
      <c r="D536" s="1" t="s">
        <v>50</v>
      </c>
      <c r="E536" s="1">
        <v>12.52</v>
      </c>
      <c r="F536" s="1">
        <v>3</v>
      </c>
      <c r="G536" s="1">
        <v>13</v>
      </c>
      <c r="H536" s="1">
        <v>12.39</v>
      </c>
      <c r="I536" s="1">
        <v>12.53</v>
      </c>
      <c r="J536" s="1">
        <v>0.107</v>
      </c>
      <c r="K536" s="1">
        <v>1.173</v>
      </c>
      <c r="L536" s="1">
        <v>0.92259999999999998</v>
      </c>
      <c r="M536" s="1" t="s">
        <v>17</v>
      </c>
      <c r="N536" s="1">
        <v>12.39</v>
      </c>
      <c r="O536" s="1">
        <v>12.54</v>
      </c>
      <c r="P536" s="1">
        <v>0.09</v>
      </c>
      <c r="Q536" s="1">
        <v>0.98599999999999999</v>
      </c>
      <c r="R536" s="1">
        <v>0.93030000000000002</v>
      </c>
      <c r="S536" s="1" t="s">
        <v>17</v>
      </c>
      <c r="T536" s="1">
        <v>12.39</v>
      </c>
      <c r="U536" s="1">
        <v>12.53</v>
      </c>
      <c r="V536" s="1">
        <v>8.2000000000000003E-2</v>
      </c>
      <c r="W536" s="1">
        <v>0.9</v>
      </c>
      <c r="X536" s="1">
        <v>0.92320000000000002</v>
      </c>
      <c r="Y536" s="1" t="s">
        <v>17</v>
      </c>
      <c r="Z536" s="1">
        <v>12.39</v>
      </c>
      <c r="AA536" s="1">
        <v>12.54</v>
      </c>
      <c r="AB536" s="1">
        <v>0.49299999999999999</v>
      </c>
      <c r="AC536" s="1">
        <v>5.415</v>
      </c>
      <c r="AD536" s="1">
        <v>0.93179999999999996</v>
      </c>
      <c r="AE536" s="1" t="s">
        <v>17</v>
      </c>
      <c r="AF536" s="1">
        <v>12.39</v>
      </c>
      <c r="AG536" s="1">
        <v>12.53</v>
      </c>
      <c r="AH536" s="1">
        <v>0.51100000000000001</v>
      </c>
      <c r="AI536" s="1">
        <v>5.6120000000000001</v>
      </c>
      <c r="AJ536" s="1">
        <v>0.93159999999999998</v>
      </c>
      <c r="AK536" s="1" t="s">
        <v>17</v>
      </c>
      <c r="AL536" s="1">
        <v>12.39</v>
      </c>
      <c r="AM536" s="1">
        <v>12.53</v>
      </c>
      <c r="AN536" s="1">
        <v>0.52500000000000002</v>
      </c>
      <c r="AO536" s="1">
        <v>5.7729999999999997</v>
      </c>
      <c r="AP536" s="1">
        <v>0.93240000000000001</v>
      </c>
      <c r="AQ536" s="1" t="s">
        <v>17</v>
      </c>
      <c r="AR536" s="1">
        <v>12.39</v>
      </c>
      <c r="AS536" s="1">
        <v>12.53</v>
      </c>
      <c r="AT536" s="1">
        <v>1.294</v>
      </c>
      <c r="AU536" s="1">
        <v>14.222</v>
      </c>
      <c r="AV536" s="1">
        <v>0.94059999999999999</v>
      </c>
      <c r="AW536" s="1" t="s">
        <v>17</v>
      </c>
      <c r="AX536" s="1">
        <v>12.39</v>
      </c>
      <c r="AY536" s="1">
        <v>12.53</v>
      </c>
      <c r="AZ536" s="1">
        <v>1.2809999999999999</v>
      </c>
      <c r="BA536" s="1">
        <v>14.079000000000001</v>
      </c>
      <c r="BB536" s="1">
        <v>0.89680000000000004</v>
      </c>
      <c r="BC536" s="1" t="s">
        <v>17</v>
      </c>
      <c r="BD536" s="1">
        <v>12.39</v>
      </c>
      <c r="BE536" s="1">
        <v>12.54</v>
      </c>
      <c r="BF536" s="1">
        <v>1.2490000000000001</v>
      </c>
      <c r="BG536" s="1">
        <v>13.725</v>
      </c>
      <c r="BH536" s="1">
        <v>0.93379999999999996</v>
      </c>
      <c r="BI536" s="1" t="s">
        <v>17</v>
      </c>
      <c r="BJ536" s="1">
        <v>12.39</v>
      </c>
      <c r="BK536" s="1">
        <v>12.53</v>
      </c>
      <c r="BL536" s="1">
        <v>2.8620000000000001</v>
      </c>
      <c r="BM536" s="1">
        <v>31.449000000000002</v>
      </c>
      <c r="BN536" s="1">
        <v>0.92949999999999999</v>
      </c>
      <c r="BO536" s="1" t="s">
        <v>17</v>
      </c>
      <c r="BP536" s="1">
        <v>12.39</v>
      </c>
      <c r="BQ536" s="1">
        <v>12.54</v>
      </c>
      <c r="BR536" s="1">
        <v>2.8340000000000001</v>
      </c>
      <c r="BS536" s="1">
        <v>31.143000000000001</v>
      </c>
      <c r="BT536" s="1">
        <v>0.92079999999999995</v>
      </c>
      <c r="BU536" s="1" t="s">
        <v>17</v>
      </c>
      <c r="BV536" s="1">
        <v>12.39</v>
      </c>
      <c r="BW536" s="1">
        <v>12.53</v>
      </c>
      <c r="BX536" s="1">
        <v>2.8069999999999999</v>
      </c>
      <c r="BY536" s="1">
        <v>30.850999999999999</v>
      </c>
      <c r="BZ536" s="1">
        <v>0.93179999999999996</v>
      </c>
      <c r="CA536" s="1" t="s">
        <v>17</v>
      </c>
      <c r="CB536" s="1">
        <v>12.39</v>
      </c>
      <c r="CC536" s="1">
        <v>12.54</v>
      </c>
      <c r="CD536" s="1">
        <v>3.3109999999999999</v>
      </c>
      <c r="CE536" s="1">
        <v>36.381999999999998</v>
      </c>
      <c r="CF536" s="1">
        <v>0.92069999999999996</v>
      </c>
      <c r="CG536" s="1" t="s">
        <v>17</v>
      </c>
      <c r="CH536" s="1">
        <v>12.39</v>
      </c>
      <c r="CI536" s="1">
        <v>12.53</v>
      </c>
      <c r="CJ536" s="1">
        <v>3.3029999999999999</v>
      </c>
      <c r="CK536" s="1">
        <v>36.290999999999997</v>
      </c>
      <c r="CL536" s="1">
        <v>0.92710000000000004</v>
      </c>
      <c r="CM536" s="1" t="s">
        <v>17</v>
      </c>
      <c r="CN536" s="1">
        <v>12.39</v>
      </c>
      <c r="CO536" s="1">
        <v>12.54</v>
      </c>
      <c r="CP536" s="1">
        <v>3.29</v>
      </c>
      <c r="CQ536" s="1">
        <v>36.156999999999996</v>
      </c>
      <c r="CR536" s="1">
        <v>0.92330000000000001</v>
      </c>
      <c r="CS536" s="1" t="s">
        <v>17</v>
      </c>
    </row>
    <row r="537" spans="1:97" x14ac:dyDescent="0.2">
      <c r="A537" s="1" t="s">
        <v>21</v>
      </c>
      <c r="B537" s="1">
        <v>141</v>
      </c>
      <c r="C537" s="1">
        <v>161</v>
      </c>
      <c r="D537" s="1" t="s">
        <v>51</v>
      </c>
      <c r="E537" s="1">
        <v>13.19</v>
      </c>
      <c r="F537" s="1">
        <v>4</v>
      </c>
      <c r="G537" s="1">
        <v>18</v>
      </c>
      <c r="H537" s="1">
        <v>13.04</v>
      </c>
      <c r="I537" s="1">
        <v>13.69</v>
      </c>
      <c r="J537" s="1">
        <v>5.8999999999999997E-2</v>
      </c>
      <c r="K537" s="1">
        <v>0.47099999999999997</v>
      </c>
      <c r="L537" s="1">
        <v>0.92959999999999998</v>
      </c>
      <c r="M537" s="1" t="s">
        <v>17</v>
      </c>
      <c r="N537" s="1">
        <v>13.04</v>
      </c>
      <c r="O537" s="1">
        <v>13.69</v>
      </c>
      <c r="P537" s="1">
        <v>7.8E-2</v>
      </c>
      <c r="Q537" s="1">
        <v>0.61599999999999999</v>
      </c>
      <c r="R537" s="1">
        <v>0.93510000000000004</v>
      </c>
      <c r="S537" s="1" t="s">
        <v>17</v>
      </c>
      <c r="T537" s="1">
        <v>13.03</v>
      </c>
      <c r="U537" s="1">
        <v>13.7</v>
      </c>
      <c r="V537" s="1">
        <v>6.9000000000000006E-2</v>
      </c>
      <c r="W537" s="1">
        <v>0.54400000000000004</v>
      </c>
      <c r="X537" s="1">
        <v>0.93210000000000004</v>
      </c>
      <c r="Y537" s="1" t="s">
        <v>17</v>
      </c>
      <c r="Z537" s="1">
        <v>13.04</v>
      </c>
      <c r="AA537" s="1">
        <v>13.69</v>
      </c>
      <c r="AB537" s="1">
        <v>0.52900000000000003</v>
      </c>
      <c r="AC537" s="1">
        <v>4.1950000000000003</v>
      </c>
      <c r="AD537" s="1">
        <v>0.92479999999999996</v>
      </c>
      <c r="AE537" s="1" t="s">
        <v>17</v>
      </c>
      <c r="AF537" s="1">
        <v>13.03</v>
      </c>
      <c r="AG537" s="1">
        <v>13.7</v>
      </c>
      <c r="AH537" s="1">
        <v>0.53300000000000003</v>
      </c>
      <c r="AI537" s="1">
        <v>4.2270000000000003</v>
      </c>
      <c r="AJ537" s="1">
        <v>0.93579999999999997</v>
      </c>
      <c r="AK537" s="1" t="s">
        <v>17</v>
      </c>
      <c r="AL537" s="1">
        <v>13.04</v>
      </c>
      <c r="AM537" s="1">
        <v>13.69</v>
      </c>
      <c r="AN537" s="1">
        <v>0.55900000000000005</v>
      </c>
      <c r="AO537" s="1">
        <v>4.4400000000000004</v>
      </c>
      <c r="AP537" s="1">
        <v>0.9304</v>
      </c>
      <c r="AQ537" s="1" t="s">
        <v>17</v>
      </c>
      <c r="AR537" s="1">
        <v>13.03</v>
      </c>
      <c r="AS537" s="1">
        <v>13.69</v>
      </c>
      <c r="AT537" s="1">
        <v>1.427</v>
      </c>
      <c r="AU537" s="1">
        <v>11.323</v>
      </c>
      <c r="AV537" s="1">
        <v>0.92889999999999995</v>
      </c>
      <c r="AW537" s="1" t="s">
        <v>17</v>
      </c>
      <c r="AX537" s="1">
        <v>13.04</v>
      </c>
      <c r="AY537" s="1">
        <v>13.69</v>
      </c>
      <c r="AZ537" s="1">
        <v>1.4159999999999999</v>
      </c>
      <c r="BA537" s="1">
        <v>11.236000000000001</v>
      </c>
      <c r="BB537" s="1">
        <v>0.93030000000000002</v>
      </c>
      <c r="BC537" s="1" t="s">
        <v>17</v>
      </c>
      <c r="BD537" s="1">
        <v>13.04</v>
      </c>
      <c r="BE537" s="1">
        <v>13.69</v>
      </c>
      <c r="BF537" s="1">
        <v>1.4319999999999999</v>
      </c>
      <c r="BG537" s="1">
        <v>11.366</v>
      </c>
      <c r="BH537" s="1">
        <v>0.93059999999999998</v>
      </c>
      <c r="BI537" s="1" t="s">
        <v>17</v>
      </c>
      <c r="BJ537" s="1">
        <v>13.03</v>
      </c>
      <c r="BK537" s="1">
        <v>13.69</v>
      </c>
      <c r="BL537" s="1">
        <v>3.089</v>
      </c>
      <c r="BM537" s="1">
        <v>24.515999999999998</v>
      </c>
      <c r="BN537" s="1">
        <v>0.92600000000000005</v>
      </c>
      <c r="BO537" s="1" t="s">
        <v>17</v>
      </c>
      <c r="BP537" s="1">
        <v>13.04</v>
      </c>
      <c r="BQ537" s="1">
        <v>13.69</v>
      </c>
      <c r="BR537" s="1">
        <v>3.036</v>
      </c>
      <c r="BS537" s="1">
        <v>24.093</v>
      </c>
      <c r="BT537" s="1">
        <v>0.93240000000000001</v>
      </c>
      <c r="BU537" s="1" t="s">
        <v>17</v>
      </c>
      <c r="BV537" s="1">
        <v>13.04</v>
      </c>
      <c r="BW537" s="1">
        <v>13.69</v>
      </c>
      <c r="BX537" s="1">
        <v>3.0270000000000001</v>
      </c>
      <c r="BY537" s="1">
        <v>24.024999999999999</v>
      </c>
      <c r="BZ537" s="1">
        <v>0.91979999999999995</v>
      </c>
      <c r="CA537" s="1" t="s">
        <v>17</v>
      </c>
      <c r="CB537" s="1">
        <v>13.04</v>
      </c>
      <c r="CC537" s="1">
        <v>13.69</v>
      </c>
      <c r="CD537" s="1">
        <v>3.5819999999999999</v>
      </c>
      <c r="CE537" s="1">
        <v>28.43</v>
      </c>
      <c r="CF537" s="1">
        <v>0.93359999999999999</v>
      </c>
      <c r="CG537" s="1" t="s">
        <v>17</v>
      </c>
      <c r="CH537" s="1">
        <v>13.04</v>
      </c>
      <c r="CI537" s="1">
        <v>13.69</v>
      </c>
      <c r="CJ537" s="1">
        <v>3.58</v>
      </c>
      <c r="CK537" s="1">
        <v>28.414000000000001</v>
      </c>
      <c r="CL537" s="1">
        <v>0.93</v>
      </c>
      <c r="CM537" s="1" t="s">
        <v>17</v>
      </c>
      <c r="CN537" s="1">
        <v>13.04</v>
      </c>
      <c r="CO537" s="1">
        <v>13.69</v>
      </c>
      <c r="CP537" s="1">
        <v>3.5569999999999999</v>
      </c>
      <c r="CQ537" s="1">
        <v>28.231999999999999</v>
      </c>
      <c r="CR537" s="1">
        <v>0.93630000000000002</v>
      </c>
      <c r="CS537" s="1" t="s">
        <v>17</v>
      </c>
    </row>
    <row r="538" spans="1:97" x14ac:dyDescent="0.2">
      <c r="A538" s="1" t="s">
        <v>21</v>
      </c>
      <c r="B538" s="1">
        <v>141</v>
      </c>
      <c r="C538" s="1">
        <v>162</v>
      </c>
      <c r="D538" s="1" t="s">
        <v>52</v>
      </c>
      <c r="E538" s="1">
        <v>13.4</v>
      </c>
      <c r="F538" s="1">
        <v>4</v>
      </c>
      <c r="G538" s="1">
        <v>19</v>
      </c>
      <c r="H538" s="1">
        <v>13.4</v>
      </c>
      <c r="I538" s="1">
        <v>13.61</v>
      </c>
      <c r="J538" s="1">
        <v>7.8E-2</v>
      </c>
      <c r="K538" s="1">
        <v>0.58799999999999997</v>
      </c>
      <c r="L538" s="1">
        <v>0.94479999999999997</v>
      </c>
      <c r="M538" s="1" t="s">
        <v>17</v>
      </c>
      <c r="N538" s="1">
        <v>13.41</v>
      </c>
      <c r="O538" s="1">
        <v>13.62</v>
      </c>
      <c r="P538" s="1">
        <v>9.5000000000000001E-2</v>
      </c>
      <c r="Q538" s="1">
        <v>0.71199999999999997</v>
      </c>
      <c r="R538" s="1">
        <v>0.93979999999999997</v>
      </c>
      <c r="S538" s="1" t="s">
        <v>17</v>
      </c>
      <c r="T538" s="1">
        <v>13.4</v>
      </c>
      <c r="U538" s="1">
        <v>13.61</v>
      </c>
      <c r="V538" s="1">
        <v>0.10100000000000001</v>
      </c>
      <c r="W538" s="1">
        <v>0.75700000000000001</v>
      </c>
      <c r="X538" s="1">
        <v>0.93889999999999996</v>
      </c>
      <c r="Y538" s="1" t="s">
        <v>17</v>
      </c>
      <c r="Z538" s="1">
        <v>13.41</v>
      </c>
      <c r="AA538" s="1">
        <v>13.62</v>
      </c>
      <c r="AB538" s="1">
        <v>0.55400000000000005</v>
      </c>
      <c r="AC538" s="1">
        <v>4.1630000000000003</v>
      </c>
      <c r="AD538" s="1">
        <v>0.94259999999999999</v>
      </c>
      <c r="AE538" s="1" t="s">
        <v>17</v>
      </c>
      <c r="AF538" s="1">
        <v>13.4</v>
      </c>
      <c r="AG538" s="1">
        <v>13.62</v>
      </c>
      <c r="AH538" s="1">
        <v>0.56799999999999995</v>
      </c>
      <c r="AI538" s="1">
        <v>4.2679999999999998</v>
      </c>
      <c r="AJ538" s="1">
        <v>0.93640000000000001</v>
      </c>
      <c r="AK538" s="1" t="s">
        <v>17</v>
      </c>
      <c r="AL538" s="1">
        <v>13.41</v>
      </c>
      <c r="AM538" s="1">
        <v>13.62</v>
      </c>
      <c r="AN538" s="1">
        <v>0.56399999999999995</v>
      </c>
      <c r="AO538" s="1">
        <v>4.2409999999999997</v>
      </c>
      <c r="AP538" s="1">
        <v>0.93140000000000001</v>
      </c>
      <c r="AQ538" s="1" t="s">
        <v>17</v>
      </c>
      <c r="AR538" s="1">
        <v>13.4</v>
      </c>
      <c r="AS538" s="1">
        <v>13.61</v>
      </c>
      <c r="AT538" s="1">
        <v>1.5469999999999999</v>
      </c>
      <c r="AU538" s="1">
        <v>11.631</v>
      </c>
      <c r="AV538" s="1">
        <v>0.9425</v>
      </c>
      <c r="AW538" s="1" t="s">
        <v>17</v>
      </c>
      <c r="AX538" s="1">
        <v>13.41</v>
      </c>
      <c r="AY538" s="1">
        <v>13.62</v>
      </c>
      <c r="AZ538" s="1">
        <v>1.5469999999999999</v>
      </c>
      <c r="BA538" s="1">
        <v>11.63</v>
      </c>
      <c r="BB538" s="1">
        <v>0.93469999999999998</v>
      </c>
      <c r="BC538" s="1" t="s">
        <v>17</v>
      </c>
      <c r="BD538" s="1">
        <v>13.41</v>
      </c>
      <c r="BE538" s="1">
        <v>13.62</v>
      </c>
      <c r="BF538" s="1">
        <v>1.5329999999999999</v>
      </c>
      <c r="BG538" s="1">
        <v>11.523</v>
      </c>
      <c r="BH538" s="1">
        <v>0.94020000000000004</v>
      </c>
      <c r="BI538" s="1" t="s">
        <v>17</v>
      </c>
      <c r="BJ538" s="1">
        <v>13.4</v>
      </c>
      <c r="BK538" s="1">
        <v>13.61</v>
      </c>
      <c r="BL538" s="1">
        <v>3.4809999999999999</v>
      </c>
      <c r="BM538" s="1">
        <v>26.175000000000001</v>
      </c>
      <c r="BN538" s="1">
        <v>0.92130000000000001</v>
      </c>
      <c r="BO538" s="1" t="s">
        <v>17</v>
      </c>
      <c r="BP538" s="1">
        <v>13.41</v>
      </c>
      <c r="BQ538" s="1">
        <v>13.62</v>
      </c>
      <c r="BR538" s="1">
        <v>3.4689999999999999</v>
      </c>
      <c r="BS538" s="1">
        <v>26.081</v>
      </c>
      <c r="BT538" s="1">
        <v>0.93200000000000005</v>
      </c>
      <c r="BU538" s="1" t="s">
        <v>17</v>
      </c>
      <c r="BV538" s="1">
        <v>13.41</v>
      </c>
      <c r="BW538" s="1">
        <v>13.62</v>
      </c>
      <c r="BX538" s="1">
        <v>3.484</v>
      </c>
      <c r="BY538" s="1">
        <v>26.198</v>
      </c>
      <c r="BZ538" s="1">
        <v>0.93059999999999998</v>
      </c>
      <c r="CA538" s="1" t="s">
        <v>17</v>
      </c>
      <c r="CB538" s="1">
        <v>13.41</v>
      </c>
      <c r="CC538" s="1">
        <v>13.62</v>
      </c>
      <c r="CD538" s="1">
        <v>4.0039999999999996</v>
      </c>
      <c r="CE538" s="1">
        <v>30.106999999999999</v>
      </c>
      <c r="CF538" s="1">
        <v>0.92969999999999997</v>
      </c>
      <c r="CG538" s="1" t="s">
        <v>17</v>
      </c>
      <c r="CH538" s="1">
        <v>13.41</v>
      </c>
      <c r="CI538" s="1">
        <v>13.62</v>
      </c>
      <c r="CJ538" s="1">
        <v>3.9940000000000002</v>
      </c>
      <c r="CK538" s="1">
        <v>30.027999999999999</v>
      </c>
      <c r="CL538" s="1">
        <v>0.93710000000000004</v>
      </c>
      <c r="CM538" s="1" t="s">
        <v>17</v>
      </c>
      <c r="CN538" s="1">
        <v>13.41</v>
      </c>
      <c r="CO538" s="1">
        <v>13.62</v>
      </c>
      <c r="CP538" s="1">
        <v>3.9689999999999999</v>
      </c>
      <c r="CQ538" s="1">
        <v>29.844999999999999</v>
      </c>
      <c r="CR538" s="1">
        <v>0.93259999999999998</v>
      </c>
      <c r="CS538" s="1" t="s">
        <v>17</v>
      </c>
    </row>
    <row r="539" spans="1:97" x14ac:dyDescent="0.2">
      <c r="A539" s="1" t="s">
        <v>21</v>
      </c>
      <c r="B539" s="1">
        <v>141</v>
      </c>
      <c r="C539" s="1">
        <v>181</v>
      </c>
      <c r="D539" s="1" t="s">
        <v>53</v>
      </c>
      <c r="E539" s="1">
        <v>12.24</v>
      </c>
      <c r="F539" s="1">
        <v>5</v>
      </c>
      <c r="G539" s="1">
        <v>38</v>
      </c>
      <c r="H539" s="1">
        <v>12.24</v>
      </c>
      <c r="I539" s="1">
        <v>12.57</v>
      </c>
      <c r="J539" s="1">
        <v>1.131</v>
      </c>
      <c r="K539" s="1">
        <v>4.2519999999999998</v>
      </c>
      <c r="L539" s="1">
        <v>0.9405</v>
      </c>
      <c r="M539" s="1" t="s">
        <v>17</v>
      </c>
      <c r="N539" s="1">
        <v>12.24</v>
      </c>
      <c r="O539" s="1">
        <v>12.57</v>
      </c>
      <c r="P539" s="1">
        <v>1.135</v>
      </c>
      <c r="Q539" s="1">
        <v>4.2670000000000003</v>
      </c>
      <c r="R539" s="1">
        <v>0.94420000000000004</v>
      </c>
      <c r="S539" s="1" t="s">
        <v>17</v>
      </c>
      <c r="T539" s="1">
        <v>12.24</v>
      </c>
      <c r="U539" s="1">
        <v>12.56</v>
      </c>
      <c r="V539" s="1">
        <v>1.1970000000000001</v>
      </c>
      <c r="W539" s="1">
        <v>4.4989999999999997</v>
      </c>
      <c r="X539" s="1">
        <v>0.94069999999999998</v>
      </c>
      <c r="Y539" s="1" t="s">
        <v>17</v>
      </c>
      <c r="Z539" s="1">
        <v>12.24</v>
      </c>
      <c r="AA539" s="1">
        <v>12.57</v>
      </c>
      <c r="AB539" s="1">
        <v>3.2919999999999998</v>
      </c>
      <c r="AC539" s="1">
        <v>12.377000000000001</v>
      </c>
      <c r="AD539" s="1">
        <v>0.94099999999999995</v>
      </c>
      <c r="AE539" s="1" t="s">
        <v>17</v>
      </c>
      <c r="AF539" s="1">
        <v>12.24</v>
      </c>
      <c r="AG539" s="1">
        <v>12.56</v>
      </c>
      <c r="AH539" s="1">
        <v>3.3239999999999998</v>
      </c>
      <c r="AI539" s="1">
        <v>12.497999999999999</v>
      </c>
      <c r="AJ539" s="1">
        <v>0.94169999999999998</v>
      </c>
      <c r="AK539" s="1" t="s">
        <v>17</v>
      </c>
      <c r="AL539" s="1">
        <v>12.24</v>
      </c>
      <c r="AM539" s="1">
        <v>12.57</v>
      </c>
      <c r="AN539" s="1">
        <v>3.3940000000000001</v>
      </c>
      <c r="AO539" s="1">
        <v>12.757999999999999</v>
      </c>
      <c r="AP539" s="1">
        <v>0.93469999999999998</v>
      </c>
      <c r="AQ539" s="1" t="s">
        <v>17</v>
      </c>
      <c r="AR539" s="1">
        <v>12.24</v>
      </c>
      <c r="AS539" s="1">
        <v>12.56</v>
      </c>
      <c r="AT539" s="1">
        <v>6.0890000000000004</v>
      </c>
      <c r="AU539" s="1">
        <v>22.890999999999998</v>
      </c>
      <c r="AV539" s="1">
        <v>0.93979999999999997</v>
      </c>
      <c r="AW539" s="1" t="s">
        <v>17</v>
      </c>
      <c r="AX539" s="1">
        <v>12.24</v>
      </c>
      <c r="AY539" s="1">
        <v>12.57</v>
      </c>
      <c r="AZ539" s="1">
        <v>5.8680000000000003</v>
      </c>
      <c r="BA539" s="1">
        <v>22.061</v>
      </c>
      <c r="BB539" s="1">
        <v>0.94240000000000002</v>
      </c>
      <c r="BC539" s="1" t="s">
        <v>17</v>
      </c>
      <c r="BD539" s="1">
        <v>12.24</v>
      </c>
      <c r="BE539" s="1">
        <v>12.57</v>
      </c>
      <c r="BF539" s="1">
        <v>5.9669999999999996</v>
      </c>
      <c r="BG539" s="1">
        <v>22.431999999999999</v>
      </c>
      <c r="BH539" s="1">
        <v>0.93659999999999999</v>
      </c>
      <c r="BI539" s="1" t="s">
        <v>17</v>
      </c>
      <c r="BJ539" s="1">
        <v>12.24</v>
      </c>
      <c r="BK539" s="1">
        <v>12.56</v>
      </c>
      <c r="BL539" s="1">
        <v>9.9760000000000009</v>
      </c>
      <c r="BM539" s="1">
        <v>37.503999999999998</v>
      </c>
      <c r="BN539" s="1">
        <v>0.9304</v>
      </c>
      <c r="BO539" s="1" t="s">
        <v>17</v>
      </c>
      <c r="BP539" s="1">
        <v>12.24</v>
      </c>
      <c r="BQ539" s="1">
        <v>12.57</v>
      </c>
      <c r="BR539" s="1">
        <v>9.8019999999999996</v>
      </c>
      <c r="BS539" s="1">
        <v>36.85</v>
      </c>
      <c r="BT539" s="1">
        <v>0.93600000000000005</v>
      </c>
      <c r="BU539" s="1" t="s">
        <v>17</v>
      </c>
      <c r="BV539" s="1">
        <v>12.24</v>
      </c>
      <c r="BW539" s="1">
        <v>12.57</v>
      </c>
      <c r="BX539" s="1">
        <v>9.798</v>
      </c>
      <c r="BY539" s="1">
        <v>36.835000000000001</v>
      </c>
      <c r="BZ539" s="1">
        <v>0.90880000000000005</v>
      </c>
      <c r="CA539" s="1" t="s">
        <v>17</v>
      </c>
      <c r="CB539" s="1">
        <v>12.24</v>
      </c>
      <c r="CC539" s="1">
        <v>12.57</v>
      </c>
      <c r="CD539" s="1">
        <v>10.776</v>
      </c>
      <c r="CE539" s="1">
        <v>40.511000000000003</v>
      </c>
      <c r="CF539" s="1">
        <v>0.93479999999999996</v>
      </c>
      <c r="CG539" s="1" t="s">
        <v>17</v>
      </c>
      <c r="CH539" s="1">
        <v>12.24</v>
      </c>
      <c r="CI539" s="1">
        <v>12.57</v>
      </c>
      <c r="CJ539" s="1">
        <v>10.779</v>
      </c>
      <c r="CK539" s="1">
        <v>40.523000000000003</v>
      </c>
      <c r="CL539" s="1">
        <v>0.92190000000000005</v>
      </c>
      <c r="CM539" s="1" t="s">
        <v>17</v>
      </c>
      <c r="CN539" s="1">
        <v>12.24</v>
      </c>
      <c r="CO539" s="1">
        <v>12.57</v>
      </c>
      <c r="CP539" s="1">
        <v>10.731</v>
      </c>
      <c r="CQ539" s="1">
        <v>40.340000000000003</v>
      </c>
      <c r="CR539" s="1">
        <v>0.93820000000000003</v>
      </c>
      <c r="CS539" s="1" t="s">
        <v>17</v>
      </c>
    </row>
    <row r="540" spans="1:97" x14ac:dyDescent="0.2">
      <c r="A540" s="1" t="s">
        <v>21</v>
      </c>
      <c r="B540" s="1">
        <v>143</v>
      </c>
      <c r="C540" s="1">
        <v>161</v>
      </c>
      <c r="D540" s="1" t="s">
        <v>54</v>
      </c>
      <c r="E540" s="1">
        <v>13.2</v>
      </c>
      <c r="F540" s="1">
        <v>4</v>
      </c>
      <c r="G540" s="1">
        <v>16</v>
      </c>
      <c r="H540" s="1">
        <v>13</v>
      </c>
      <c r="I540" s="1">
        <v>13.46</v>
      </c>
      <c r="J540" s="1">
        <v>8.5000000000000006E-2</v>
      </c>
      <c r="K540" s="1">
        <v>0.75600000000000001</v>
      </c>
      <c r="L540" s="1">
        <v>0.90739999999999998</v>
      </c>
      <c r="M540" s="1" t="s">
        <v>17</v>
      </c>
      <c r="N540" s="1">
        <v>13.01</v>
      </c>
      <c r="O540" s="1">
        <v>13.47</v>
      </c>
      <c r="P540" s="1">
        <v>0.106</v>
      </c>
      <c r="Q540" s="1">
        <v>0.94699999999999995</v>
      </c>
      <c r="R540" s="1">
        <v>0.92500000000000004</v>
      </c>
      <c r="S540" s="1" t="s">
        <v>17</v>
      </c>
      <c r="T540" s="1">
        <v>13</v>
      </c>
      <c r="U540" s="1">
        <v>13.46</v>
      </c>
      <c r="V540" s="1">
        <v>9.6000000000000002E-2</v>
      </c>
      <c r="W540" s="1">
        <v>0.85399999999999998</v>
      </c>
      <c r="X540" s="1">
        <v>0.92030000000000001</v>
      </c>
      <c r="Y540" s="1" t="s">
        <v>17</v>
      </c>
      <c r="Z540" s="1">
        <v>13.01</v>
      </c>
      <c r="AA540" s="1">
        <v>13.47</v>
      </c>
      <c r="AB540" s="1">
        <v>0.55700000000000005</v>
      </c>
      <c r="AC540" s="1">
        <v>4.9720000000000004</v>
      </c>
      <c r="AD540" s="1">
        <v>0.92879999999999996</v>
      </c>
      <c r="AE540" s="1" t="s">
        <v>17</v>
      </c>
      <c r="AF540" s="1">
        <v>13</v>
      </c>
      <c r="AG540" s="1">
        <v>13.46</v>
      </c>
      <c r="AH540" s="1">
        <v>0.57299999999999995</v>
      </c>
      <c r="AI540" s="1">
        <v>5.1180000000000003</v>
      </c>
      <c r="AJ540" s="1">
        <v>0.92430000000000001</v>
      </c>
      <c r="AK540" s="1" t="s">
        <v>17</v>
      </c>
      <c r="AL540" s="1">
        <v>13.01</v>
      </c>
      <c r="AM540" s="1">
        <v>13.47</v>
      </c>
      <c r="AN540" s="1">
        <v>0.57199999999999995</v>
      </c>
      <c r="AO540" s="1">
        <v>5.1050000000000004</v>
      </c>
      <c r="AP540" s="1">
        <v>0.90539999999999998</v>
      </c>
      <c r="AQ540" s="1" t="s">
        <v>17</v>
      </c>
      <c r="AR540" s="1">
        <v>13</v>
      </c>
      <c r="AS540" s="1">
        <v>13.46</v>
      </c>
      <c r="AT540" s="1">
        <v>1.45</v>
      </c>
      <c r="AU540" s="1">
        <v>12.949</v>
      </c>
      <c r="AV540" s="1">
        <v>0.93920000000000003</v>
      </c>
      <c r="AW540" s="1" t="s">
        <v>17</v>
      </c>
      <c r="AX540" s="1">
        <v>13</v>
      </c>
      <c r="AY540" s="1">
        <v>13.47</v>
      </c>
      <c r="AZ540" s="1">
        <v>1.448</v>
      </c>
      <c r="BA540" s="1">
        <v>12.933</v>
      </c>
      <c r="BB540" s="1">
        <v>0.92889999999999995</v>
      </c>
      <c r="BC540" s="1" t="s">
        <v>17</v>
      </c>
      <c r="BD540" s="1">
        <v>13.01</v>
      </c>
      <c r="BE540" s="1">
        <v>13.47</v>
      </c>
      <c r="BF540" s="1">
        <v>1.4710000000000001</v>
      </c>
      <c r="BG540" s="1">
        <v>13.135</v>
      </c>
      <c r="BH540" s="1">
        <v>0.92420000000000002</v>
      </c>
      <c r="BI540" s="1" t="s">
        <v>17</v>
      </c>
      <c r="BJ540" s="1">
        <v>13</v>
      </c>
      <c r="BK540" s="1">
        <v>13.46</v>
      </c>
      <c r="BL540" s="1">
        <v>2.9489999999999998</v>
      </c>
      <c r="BM540" s="1">
        <v>26.327000000000002</v>
      </c>
      <c r="BN540" s="1">
        <v>0.88870000000000005</v>
      </c>
      <c r="BO540" s="1" t="s">
        <v>16</v>
      </c>
      <c r="BP540" s="1">
        <v>13.01</v>
      </c>
      <c r="BQ540" s="1">
        <v>13.47</v>
      </c>
      <c r="BR540" s="1">
        <v>2.915</v>
      </c>
      <c r="BS540" s="1">
        <v>26.03</v>
      </c>
      <c r="BT540" s="1">
        <v>0.9224</v>
      </c>
      <c r="BU540" s="1" t="s">
        <v>17</v>
      </c>
      <c r="BV540" s="1">
        <v>13</v>
      </c>
      <c r="BW540" s="1">
        <v>13.46</v>
      </c>
      <c r="BX540" s="1">
        <v>2.9140000000000001</v>
      </c>
      <c r="BY540" s="1">
        <v>26.021999999999998</v>
      </c>
      <c r="BZ540" s="1">
        <v>0.92569999999999997</v>
      </c>
      <c r="CA540" s="1" t="s">
        <v>17</v>
      </c>
      <c r="CB540" s="1">
        <v>13.01</v>
      </c>
      <c r="CC540" s="1">
        <v>13.47</v>
      </c>
      <c r="CD540" s="1">
        <v>3.3730000000000002</v>
      </c>
      <c r="CE540" s="1">
        <v>30.113</v>
      </c>
      <c r="CF540" s="1">
        <v>0.91320000000000001</v>
      </c>
      <c r="CG540" s="1" t="s">
        <v>17</v>
      </c>
      <c r="CH540" s="1">
        <v>13.01</v>
      </c>
      <c r="CI540" s="1">
        <v>13.47</v>
      </c>
      <c r="CJ540" s="1">
        <v>3.36</v>
      </c>
      <c r="CK540" s="1">
        <v>30.001000000000001</v>
      </c>
      <c r="CL540" s="1">
        <v>0.92820000000000003</v>
      </c>
      <c r="CM540" s="1" t="s">
        <v>17</v>
      </c>
      <c r="CN540" s="1">
        <v>13.01</v>
      </c>
      <c r="CO540" s="1">
        <v>13.47</v>
      </c>
      <c r="CP540" s="1">
        <v>3.347</v>
      </c>
      <c r="CQ540" s="1">
        <v>29.882000000000001</v>
      </c>
      <c r="CR540" s="1">
        <v>0.92320000000000002</v>
      </c>
      <c r="CS540" s="1" t="s">
        <v>17</v>
      </c>
    </row>
    <row r="541" spans="1:97" x14ac:dyDescent="0.2">
      <c r="A541" s="1" t="s">
        <v>21</v>
      </c>
      <c r="B541" s="1">
        <v>146</v>
      </c>
      <c r="C541" s="1">
        <v>161</v>
      </c>
      <c r="D541" s="1" t="s">
        <v>55</v>
      </c>
      <c r="E541" s="1">
        <v>12.25</v>
      </c>
      <c r="F541" s="1">
        <v>3</v>
      </c>
      <c r="G541" s="1">
        <v>13</v>
      </c>
      <c r="H541" s="1">
        <v>12.14</v>
      </c>
      <c r="I541" s="1">
        <v>12.62</v>
      </c>
      <c r="J541" s="1">
        <v>7.2999999999999995E-2</v>
      </c>
      <c r="K541" s="1">
        <v>0.80100000000000005</v>
      </c>
      <c r="L541" s="1">
        <v>0.92249999999999999</v>
      </c>
      <c r="M541" s="1" t="s">
        <v>17</v>
      </c>
      <c r="N541" s="1">
        <v>12.13</v>
      </c>
      <c r="O541" s="1">
        <v>12.62</v>
      </c>
      <c r="P541" s="1">
        <v>7.2999999999999995E-2</v>
      </c>
      <c r="Q541" s="1">
        <v>0.80100000000000005</v>
      </c>
      <c r="R541" s="1">
        <v>0.91220000000000001</v>
      </c>
      <c r="S541" s="1" t="s">
        <v>17</v>
      </c>
      <c r="T541" s="1">
        <v>12.13</v>
      </c>
      <c r="U541" s="1">
        <v>12.61</v>
      </c>
      <c r="V541" s="1">
        <v>7.2999999999999995E-2</v>
      </c>
      <c r="W541" s="1">
        <v>0.80600000000000005</v>
      </c>
      <c r="X541" s="1">
        <v>0.92600000000000005</v>
      </c>
      <c r="Y541" s="1" t="s">
        <v>17</v>
      </c>
      <c r="Z541" s="1">
        <v>12.14</v>
      </c>
      <c r="AA541" s="1">
        <v>12.62</v>
      </c>
      <c r="AB541" s="1">
        <v>0.40400000000000003</v>
      </c>
      <c r="AC541" s="1">
        <v>4.4429999999999996</v>
      </c>
      <c r="AD541" s="1">
        <v>0.90500000000000003</v>
      </c>
      <c r="AE541" s="1" t="s">
        <v>17</v>
      </c>
      <c r="AF541" s="1">
        <v>12.13</v>
      </c>
      <c r="AG541" s="1">
        <v>12.61</v>
      </c>
      <c r="AH541" s="1">
        <v>0.41299999999999998</v>
      </c>
      <c r="AI541" s="1">
        <v>4.5410000000000004</v>
      </c>
      <c r="AJ541" s="1">
        <v>0.91279999999999994</v>
      </c>
      <c r="AK541" s="1" t="s">
        <v>17</v>
      </c>
      <c r="AL541" s="1">
        <v>12.14</v>
      </c>
      <c r="AM541" s="1">
        <v>12.62</v>
      </c>
      <c r="AN541" s="1">
        <v>0.42199999999999999</v>
      </c>
      <c r="AO541" s="1">
        <v>4.6429999999999998</v>
      </c>
      <c r="AP541" s="1">
        <v>0.90710000000000002</v>
      </c>
      <c r="AQ541" s="1" t="s">
        <v>17</v>
      </c>
      <c r="AR541" s="1">
        <v>12.13</v>
      </c>
      <c r="AS541" s="1">
        <v>12.61</v>
      </c>
      <c r="AT541" s="1">
        <v>0.81399999999999995</v>
      </c>
      <c r="AU541" s="1">
        <v>8.9469999999999992</v>
      </c>
      <c r="AV541" s="1">
        <v>0.91739999999999999</v>
      </c>
      <c r="AW541" s="1" t="s">
        <v>17</v>
      </c>
      <c r="AX541" s="1">
        <v>12.14</v>
      </c>
      <c r="AY541" s="1">
        <v>12.62</v>
      </c>
      <c r="AZ541" s="1">
        <v>0.80700000000000005</v>
      </c>
      <c r="BA541" s="1">
        <v>8.8689999999999998</v>
      </c>
      <c r="BB541" s="1">
        <v>0.9083</v>
      </c>
      <c r="BC541" s="1" t="s">
        <v>17</v>
      </c>
      <c r="BD541" s="1">
        <v>12.14</v>
      </c>
      <c r="BE541" s="1">
        <v>12.62</v>
      </c>
      <c r="BF541" s="1">
        <v>0.81699999999999995</v>
      </c>
      <c r="BG541" s="1">
        <v>8.9740000000000002</v>
      </c>
      <c r="BH541" s="1">
        <v>0.90839999999999999</v>
      </c>
      <c r="BI541" s="1" t="s">
        <v>17</v>
      </c>
      <c r="BJ541" s="1">
        <v>12.13</v>
      </c>
      <c r="BK541" s="1">
        <v>12.61</v>
      </c>
      <c r="BL541" s="1">
        <v>1.278</v>
      </c>
      <c r="BM541" s="1">
        <v>14.042999999999999</v>
      </c>
      <c r="BN541" s="1">
        <v>0.91100000000000003</v>
      </c>
      <c r="BO541" s="1" t="s">
        <v>17</v>
      </c>
      <c r="BP541" s="1">
        <v>12.14</v>
      </c>
      <c r="BQ541" s="1">
        <v>12.62</v>
      </c>
      <c r="BR541" s="1">
        <v>1.2430000000000001</v>
      </c>
      <c r="BS541" s="1">
        <v>13.664999999999999</v>
      </c>
      <c r="BT541" s="1">
        <v>0.91439999999999999</v>
      </c>
      <c r="BU541" s="1" t="s">
        <v>17</v>
      </c>
      <c r="BV541" s="1">
        <v>12.14</v>
      </c>
      <c r="BW541" s="1">
        <v>12.62</v>
      </c>
      <c r="BX541" s="1">
        <v>1.268</v>
      </c>
      <c r="BY541" s="1">
        <v>13.936</v>
      </c>
      <c r="BZ541" s="1">
        <v>0.9123</v>
      </c>
      <c r="CA541" s="1" t="s">
        <v>17</v>
      </c>
      <c r="CB541" s="1">
        <v>12.14</v>
      </c>
      <c r="CC541" s="1">
        <v>12.62</v>
      </c>
      <c r="CD541" s="1">
        <v>1.528</v>
      </c>
      <c r="CE541" s="1">
        <v>16.794</v>
      </c>
      <c r="CF541" s="1">
        <v>0.91300000000000003</v>
      </c>
      <c r="CG541" s="1" t="s">
        <v>17</v>
      </c>
      <c r="CH541" s="1">
        <v>12.14</v>
      </c>
      <c r="CI541" s="1">
        <v>12.62</v>
      </c>
      <c r="CJ541" s="1">
        <v>1.52</v>
      </c>
      <c r="CK541" s="1">
        <v>16.701000000000001</v>
      </c>
      <c r="CL541" s="1">
        <v>0.91710000000000003</v>
      </c>
      <c r="CM541" s="1" t="s">
        <v>17</v>
      </c>
      <c r="CN541" s="1">
        <v>12.14</v>
      </c>
      <c r="CO541" s="1">
        <v>12.62</v>
      </c>
      <c r="CP541" s="1">
        <v>1.5249999999999999</v>
      </c>
      <c r="CQ541" s="1">
        <v>16.763000000000002</v>
      </c>
      <c r="CR541" s="1">
        <v>0.90769999999999995</v>
      </c>
      <c r="CS541" s="1" t="s">
        <v>17</v>
      </c>
    </row>
    <row r="542" spans="1:97" x14ac:dyDescent="0.2">
      <c r="A542" s="1" t="s">
        <v>21</v>
      </c>
      <c r="B542" s="1">
        <v>146</v>
      </c>
      <c r="C542" s="1">
        <v>162</v>
      </c>
      <c r="D542" s="1" t="s">
        <v>56</v>
      </c>
      <c r="E542" s="1">
        <v>12.52</v>
      </c>
      <c r="F542" s="1">
        <v>4</v>
      </c>
      <c r="G542" s="1">
        <v>14</v>
      </c>
      <c r="H542" s="1">
        <v>12.63</v>
      </c>
      <c r="I542" s="1">
        <v>12.71</v>
      </c>
      <c r="J542" s="1">
        <v>7.5999999999999998E-2</v>
      </c>
      <c r="K542" s="1">
        <v>0.77100000000000002</v>
      </c>
      <c r="L542" s="1">
        <v>0.95720000000000005</v>
      </c>
      <c r="M542" s="1" t="s">
        <v>17</v>
      </c>
      <c r="N542" s="1">
        <v>12.64</v>
      </c>
      <c r="O542" s="1">
        <v>12.71</v>
      </c>
      <c r="P542" s="1">
        <v>7.4999999999999997E-2</v>
      </c>
      <c r="Q542" s="1">
        <v>0.76200000000000001</v>
      </c>
      <c r="R542" s="1">
        <v>0.96299999999999997</v>
      </c>
      <c r="S542" s="1" t="s">
        <v>17</v>
      </c>
      <c r="T542" s="1">
        <v>12.63</v>
      </c>
      <c r="U542" s="1">
        <v>12.71</v>
      </c>
      <c r="V542" s="1">
        <v>6.8000000000000005E-2</v>
      </c>
      <c r="W542" s="1">
        <v>0.69</v>
      </c>
      <c r="X542" s="1">
        <v>0.94940000000000002</v>
      </c>
      <c r="Y542" s="1" t="s">
        <v>17</v>
      </c>
      <c r="Z542" s="1">
        <v>12.64</v>
      </c>
      <c r="AA542" s="1">
        <v>12.71</v>
      </c>
      <c r="AB542" s="1">
        <v>0.40200000000000002</v>
      </c>
      <c r="AC542" s="1">
        <v>4.1020000000000003</v>
      </c>
      <c r="AD542" s="1">
        <v>0.94450000000000001</v>
      </c>
      <c r="AE542" s="1" t="s">
        <v>17</v>
      </c>
      <c r="AF542" s="1">
        <v>12.63</v>
      </c>
      <c r="AG542" s="1">
        <v>12.71</v>
      </c>
      <c r="AH542" s="1">
        <v>0.39400000000000002</v>
      </c>
      <c r="AI542" s="1">
        <v>4.0170000000000003</v>
      </c>
      <c r="AJ542" s="1">
        <v>0.94669999999999999</v>
      </c>
      <c r="AK542" s="1" t="s">
        <v>17</v>
      </c>
      <c r="AL542" s="1">
        <v>12.64</v>
      </c>
      <c r="AM542" s="1">
        <v>12.71</v>
      </c>
      <c r="AN542" s="1">
        <v>0.44600000000000001</v>
      </c>
      <c r="AO542" s="1">
        <v>4.5540000000000003</v>
      </c>
      <c r="AP542" s="1">
        <v>0.94320000000000004</v>
      </c>
      <c r="AQ542" s="1" t="s">
        <v>17</v>
      </c>
      <c r="AR542" s="1">
        <v>12.63</v>
      </c>
      <c r="AS542" s="1">
        <v>12.71</v>
      </c>
      <c r="AT542" s="1">
        <v>0.93400000000000005</v>
      </c>
      <c r="AU542" s="1">
        <v>9.5329999999999995</v>
      </c>
      <c r="AV542" s="1">
        <v>0.96020000000000005</v>
      </c>
      <c r="AW542" s="1" t="s">
        <v>17</v>
      </c>
      <c r="AX542" s="1">
        <v>12.64</v>
      </c>
      <c r="AY542" s="1">
        <v>12.71</v>
      </c>
      <c r="AZ542" s="1">
        <v>0.89900000000000002</v>
      </c>
      <c r="BA542" s="1">
        <v>9.1769999999999996</v>
      </c>
      <c r="BB542" s="1">
        <v>0.95689999999999997</v>
      </c>
      <c r="BC542" s="1" t="s">
        <v>17</v>
      </c>
      <c r="BD542" s="1">
        <v>12.64</v>
      </c>
      <c r="BE542" s="1">
        <v>12.71</v>
      </c>
      <c r="BF542" s="1">
        <v>0.90300000000000002</v>
      </c>
      <c r="BG542" s="1">
        <v>9.2129999999999992</v>
      </c>
      <c r="BH542" s="1">
        <v>0.95630000000000004</v>
      </c>
      <c r="BI542" s="1" t="s">
        <v>17</v>
      </c>
      <c r="BJ542" s="1">
        <v>12.63</v>
      </c>
      <c r="BK542" s="1">
        <v>12.71</v>
      </c>
      <c r="BL542" s="1">
        <v>1.635</v>
      </c>
      <c r="BM542" s="1">
        <v>16.681000000000001</v>
      </c>
      <c r="BN542" s="1">
        <v>0.9284</v>
      </c>
      <c r="BO542" s="1" t="s">
        <v>17</v>
      </c>
      <c r="BP542" s="1">
        <v>12.64</v>
      </c>
      <c r="BQ542" s="1">
        <v>12.71</v>
      </c>
      <c r="BR542" s="1">
        <v>1.6339999999999999</v>
      </c>
      <c r="BS542" s="1">
        <v>16.672000000000001</v>
      </c>
      <c r="BT542" s="1">
        <v>0.95420000000000005</v>
      </c>
      <c r="BU542" s="1" t="s">
        <v>17</v>
      </c>
      <c r="BV542" s="1">
        <v>12.63</v>
      </c>
      <c r="BW542" s="1">
        <v>12.71</v>
      </c>
      <c r="BX542" s="1">
        <v>1.6519999999999999</v>
      </c>
      <c r="BY542" s="1">
        <v>16.853999999999999</v>
      </c>
      <c r="BZ542" s="1">
        <v>0.95840000000000003</v>
      </c>
      <c r="CA542" s="1" t="s">
        <v>17</v>
      </c>
      <c r="CB542" s="1">
        <v>12.64</v>
      </c>
      <c r="CC542" s="1">
        <v>12.71</v>
      </c>
      <c r="CD542" s="1">
        <v>1.931</v>
      </c>
      <c r="CE542" s="1">
        <v>19.7</v>
      </c>
      <c r="CF542" s="1">
        <v>0.93410000000000004</v>
      </c>
      <c r="CG542" s="1" t="s">
        <v>17</v>
      </c>
      <c r="CH542" s="1">
        <v>12.64</v>
      </c>
      <c r="CI542" s="1">
        <v>12.71</v>
      </c>
      <c r="CJ542" s="1">
        <v>1.9430000000000001</v>
      </c>
      <c r="CK542" s="1">
        <v>19.827000000000002</v>
      </c>
      <c r="CL542" s="1">
        <v>0.94540000000000002</v>
      </c>
      <c r="CM542" s="1" t="s">
        <v>17</v>
      </c>
      <c r="CN542" s="1">
        <v>12.64</v>
      </c>
      <c r="CO542" s="1">
        <v>12.71</v>
      </c>
      <c r="CP542" s="1">
        <v>1.94</v>
      </c>
      <c r="CQ542" s="1">
        <v>19.795000000000002</v>
      </c>
      <c r="CR542" s="1">
        <v>0.94989999999999997</v>
      </c>
      <c r="CS542" s="1" t="s">
        <v>17</v>
      </c>
    </row>
    <row r="543" spans="1:97" x14ac:dyDescent="0.2">
      <c r="A543" s="1" t="s">
        <v>21</v>
      </c>
      <c r="B543" s="1">
        <v>162</v>
      </c>
      <c r="C543" s="1">
        <v>181</v>
      </c>
      <c r="D543" s="1" t="s">
        <v>57</v>
      </c>
      <c r="E543" s="1">
        <v>9.0299999999999994</v>
      </c>
      <c r="F543" s="1">
        <v>3</v>
      </c>
      <c r="G543" s="1">
        <v>18</v>
      </c>
      <c r="H543" s="1">
        <v>8.8800000000000008</v>
      </c>
      <c r="I543" s="1">
        <v>9.3800000000000008</v>
      </c>
      <c r="J543" s="1">
        <v>1.282</v>
      </c>
      <c r="K543" s="1">
        <v>10.175000000000001</v>
      </c>
      <c r="L543" s="1">
        <v>0.95040000000000002</v>
      </c>
      <c r="M543" s="1" t="s">
        <v>17</v>
      </c>
      <c r="N543" s="1">
        <v>8.8800000000000008</v>
      </c>
      <c r="O543" s="1">
        <v>9.3699999999999992</v>
      </c>
      <c r="P543" s="1">
        <v>1.2669999999999999</v>
      </c>
      <c r="Q543" s="1">
        <v>10.053000000000001</v>
      </c>
      <c r="R543" s="1">
        <v>0.95150000000000001</v>
      </c>
      <c r="S543" s="1" t="s">
        <v>17</v>
      </c>
      <c r="T543" s="1">
        <v>8.8800000000000008</v>
      </c>
      <c r="U543" s="1">
        <v>9.3699999999999992</v>
      </c>
      <c r="V543" s="1">
        <v>1.33</v>
      </c>
      <c r="W543" s="1">
        <v>10.558999999999999</v>
      </c>
      <c r="X543" s="1">
        <v>0.94910000000000005</v>
      </c>
      <c r="Y543" s="1" t="s">
        <v>17</v>
      </c>
      <c r="Z543" s="1">
        <v>8.8800000000000008</v>
      </c>
      <c r="AA543" s="1">
        <v>9.3800000000000008</v>
      </c>
      <c r="AB543" s="1">
        <v>2.8140000000000001</v>
      </c>
      <c r="AC543" s="1">
        <v>22.33</v>
      </c>
      <c r="AD543" s="1">
        <v>0.93979999999999997</v>
      </c>
      <c r="AE543" s="1" t="s">
        <v>17</v>
      </c>
      <c r="AF543" s="1">
        <v>8.8800000000000008</v>
      </c>
      <c r="AG543" s="1">
        <v>9.3699999999999992</v>
      </c>
      <c r="AH543" s="1">
        <v>2.8250000000000002</v>
      </c>
      <c r="AI543" s="1">
        <v>22.417000000000002</v>
      </c>
      <c r="AJ543" s="1">
        <v>0.94430000000000003</v>
      </c>
      <c r="AK543" s="1" t="s">
        <v>17</v>
      </c>
      <c r="AL543" s="1">
        <v>8.8800000000000008</v>
      </c>
      <c r="AM543" s="1">
        <v>9.3800000000000008</v>
      </c>
      <c r="AN543" s="1">
        <v>2.8610000000000002</v>
      </c>
      <c r="AO543" s="1">
        <v>22.702999999999999</v>
      </c>
      <c r="AP543" s="1">
        <v>0.94130000000000003</v>
      </c>
      <c r="AQ543" s="1" t="s">
        <v>17</v>
      </c>
      <c r="AR543" s="1">
        <v>8.8800000000000008</v>
      </c>
      <c r="AS543" s="1">
        <v>9.3699999999999992</v>
      </c>
      <c r="AT543" s="1">
        <v>4.1970000000000001</v>
      </c>
      <c r="AU543" s="1">
        <v>33.307000000000002</v>
      </c>
      <c r="AV543" s="1">
        <v>0.93669999999999998</v>
      </c>
      <c r="AW543" s="1" t="s">
        <v>17</v>
      </c>
      <c r="AX543" s="1">
        <v>8.8800000000000008</v>
      </c>
      <c r="AY543" s="1">
        <v>9.3699999999999992</v>
      </c>
      <c r="AZ543" s="1">
        <v>4.125</v>
      </c>
      <c r="BA543" s="1">
        <v>32.735999999999997</v>
      </c>
      <c r="BB543" s="1">
        <v>0.93689999999999996</v>
      </c>
      <c r="BC543" s="1" t="s">
        <v>17</v>
      </c>
      <c r="BD543" s="1">
        <v>8.8800000000000008</v>
      </c>
      <c r="BE543" s="1">
        <v>9.3800000000000008</v>
      </c>
      <c r="BF543" s="1">
        <v>4.1120000000000001</v>
      </c>
      <c r="BG543" s="1">
        <v>32.637</v>
      </c>
      <c r="BH543" s="1">
        <v>0.93600000000000005</v>
      </c>
      <c r="BI543" s="1" t="s">
        <v>17</v>
      </c>
      <c r="BJ543" s="1">
        <v>8.8800000000000008</v>
      </c>
      <c r="BK543" s="1">
        <v>9.3699999999999992</v>
      </c>
      <c r="BL543" s="1">
        <v>5.9710000000000001</v>
      </c>
      <c r="BM543" s="1">
        <v>47.387</v>
      </c>
      <c r="BN543" s="1">
        <v>0.93500000000000005</v>
      </c>
      <c r="BO543" s="1" t="s">
        <v>17</v>
      </c>
      <c r="BP543" s="1">
        <v>8.8800000000000008</v>
      </c>
      <c r="BQ543" s="1">
        <v>9.3800000000000008</v>
      </c>
      <c r="BR543" s="1">
        <v>6.0170000000000003</v>
      </c>
      <c r="BS543" s="1">
        <v>47.75</v>
      </c>
      <c r="BT543" s="1">
        <v>0.93389999999999995</v>
      </c>
      <c r="BU543" s="1" t="s">
        <v>17</v>
      </c>
      <c r="BV543" s="1">
        <v>8.8699999999999992</v>
      </c>
      <c r="BW543" s="1">
        <v>9.3800000000000008</v>
      </c>
      <c r="BX543" s="1">
        <v>6.0030000000000001</v>
      </c>
      <c r="BY543" s="1">
        <v>47.64</v>
      </c>
      <c r="BZ543" s="1">
        <v>0.93759999999999999</v>
      </c>
      <c r="CA543" s="1" t="s">
        <v>17</v>
      </c>
      <c r="CB543" s="1">
        <v>8.8800000000000008</v>
      </c>
      <c r="CC543" s="1">
        <v>9.3699999999999992</v>
      </c>
      <c r="CD543" s="1">
        <v>6.4340000000000002</v>
      </c>
      <c r="CE543" s="1">
        <v>51.061</v>
      </c>
      <c r="CF543" s="1">
        <v>0.93659999999999999</v>
      </c>
      <c r="CG543" s="1" t="s">
        <v>17</v>
      </c>
      <c r="CH543" s="1">
        <v>8.8800000000000008</v>
      </c>
      <c r="CI543" s="1">
        <v>9.3800000000000008</v>
      </c>
      <c r="CJ543" s="1">
        <v>6.4710000000000001</v>
      </c>
      <c r="CK543" s="1">
        <v>51.357999999999997</v>
      </c>
      <c r="CL543" s="1">
        <v>0.93659999999999999</v>
      </c>
      <c r="CM543" s="1" t="s">
        <v>17</v>
      </c>
      <c r="CN543" s="1">
        <v>8.8800000000000008</v>
      </c>
      <c r="CO543" s="1">
        <v>9.3699999999999992</v>
      </c>
      <c r="CP543" s="1">
        <v>6.4580000000000002</v>
      </c>
      <c r="CQ543" s="1">
        <v>51.25</v>
      </c>
      <c r="CR543" s="1">
        <v>0.93589999999999995</v>
      </c>
      <c r="CS543" s="1" t="s">
        <v>17</v>
      </c>
    </row>
    <row r="544" spans="1:97" x14ac:dyDescent="0.2">
      <c r="A544" s="1" t="s">
        <v>21</v>
      </c>
      <c r="B544" s="1">
        <v>162</v>
      </c>
      <c r="C544" s="1">
        <v>184</v>
      </c>
      <c r="D544" s="1" t="s">
        <v>58</v>
      </c>
      <c r="E544" s="1">
        <v>10.24</v>
      </c>
      <c r="F544" s="1">
        <v>4</v>
      </c>
      <c r="G544" s="1">
        <v>21</v>
      </c>
      <c r="H544" s="1">
        <v>10.199999999999999</v>
      </c>
      <c r="I544" s="1">
        <v>10.28</v>
      </c>
      <c r="J544" s="1">
        <v>1.139</v>
      </c>
      <c r="K544" s="1">
        <v>7.75</v>
      </c>
      <c r="L544" s="1">
        <v>0.93889999999999996</v>
      </c>
      <c r="M544" s="1" t="s">
        <v>17</v>
      </c>
      <c r="N544" s="1">
        <v>10.199999999999999</v>
      </c>
      <c r="O544" s="1">
        <v>10.28</v>
      </c>
      <c r="P544" s="1">
        <v>1.1619999999999999</v>
      </c>
      <c r="Q544" s="1">
        <v>7.9050000000000002</v>
      </c>
      <c r="R544" s="1">
        <v>0.92630000000000001</v>
      </c>
      <c r="S544" s="1" t="s">
        <v>17</v>
      </c>
      <c r="T544" s="1">
        <v>10.199999999999999</v>
      </c>
      <c r="U544" s="1">
        <v>10.28</v>
      </c>
      <c r="V544" s="1">
        <v>1.2050000000000001</v>
      </c>
      <c r="W544" s="1">
        <v>8.1969999999999992</v>
      </c>
      <c r="X544" s="1">
        <v>0.9284</v>
      </c>
      <c r="Y544" s="1" t="s">
        <v>17</v>
      </c>
      <c r="Z544" s="1">
        <v>10.199999999999999</v>
      </c>
      <c r="AA544" s="1">
        <v>10.29</v>
      </c>
      <c r="AB544" s="1">
        <v>2.6480000000000001</v>
      </c>
      <c r="AC544" s="1">
        <v>18.013999999999999</v>
      </c>
      <c r="AD544" s="1">
        <v>0.93200000000000005</v>
      </c>
      <c r="AE544" s="1" t="s">
        <v>17</v>
      </c>
      <c r="AF544" s="1">
        <v>10.199999999999999</v>
      </c>
      <c r="AG544" s="1">
        <v>10.28</v>
      </c>
      <c r="AH544" s="1">
        <v>2.72</v>
      </c>
      <c r="AI544" s="1">
        <v>18.501999999999999</v>
      </c>
      <c r="AJ544" s="1">
        <v>0.92700000000000005</v>
      </c>
      <c r="AK544" s="1" t="s">
        <v>17</v>
      </c>
      <c r="AL544" s="1">
        <v>10.199999999999999</v>
      </c>
      <c r="AM544" s="1">
        <v>10.28</v>
      </c>
      <c r="AN544" s="1">
        <v>2.7829999999999999</v>
      </c>
      <c r="AO544" s="1">
        <v>18.934000000000001</v>
      </c>
      <c r="AP544" s="1">
        <v>0.92149999999999999</v>
      </c>
      <c r="AQ544" s="1" t="s">
        <v>17</v>
      </c>
      <c r="AR544" s="1">
        <v>10.19</v>
      </c>
      <c r="AS544" s="1">
        <v>10.28</v>
      </c>
      <c r="AT544" s="1">
        <v>4.67</v>
      </c>
      <c r="AU544" s="1">
        <v>31.768999999999998</v>
      </c>
      <c r="AV544" s="1">
        <v>0.93540000000000001</v>
      </c>
      <c r="AW544" s="1" t="s">
        <v>17</v>
      </c>
      <c r="AX544" s="1">
        <v>10.19</v>
      </c>
      <c r="AY544" s="1">
        <v>10.28</v>
      </c>
      <c r="AZ544" s="1">
        <v>4.5739999999999998</v>
      </c>
      <c r="BA544" s="1">
        <v>31.117000000000001</v>
      </c>
      <c r="BB544" s="1">
        <v>0.93149999999999999</v>
      </c>
      <c r="BC544" s="1" t="s">
        <v>17</v>
      </c>
      <c r="BD544" s="1">
        <v>10.199999999999999</v>
      </c>
      <c r="BE544" s="1">
        <v>10.28</v>
      </c>
      <c r="BF544" s="1">
        <v>4.6550000000000002</v>
      </c>
      <c r="BG544" s="1">
        <v>31.666</v>
      </c>
      <c r="BH544" s="1">
        <v>0.91139999999999999</v>
      </c>
      <c r="BI544" s="1" t="s">
        <v>17</v>
      </c>
      <c r="BJ544" s="1">
        <v>10.199999999999999</v>
      </c>
      <c r="BK544" s="1">
        <v>10.28</v>
      </c>
      <c r="BL544" s="1">
        <v>7.5839999999999996</v>
      </c>
      <c r="BM544" s="1">
        <v>51.591999999999999</v>
      </c>
      <c r="BN544" s="1">
        <v>0.92920000000000003</v>
      </c>
      <c r="BO544" s="1" t="s">
        <v>17</v>
      </c>
      <c r="BP544" s="1">
        <v>10.199999999999999</v>
      </c>
      <c r="BQ544" s="1">
        <v>10.28</v>
      </c>
      <c r="BR544" s="1">
        <v>7.64</v>
      </c>
      <c r="BS544" s="1">
        <v>51.970999999999997</v>
      </c>
      <c r="BT544" s="1">
        <v>0.92869999999999997</v>
      </c>
      <c r="BU544" s="1" t="s">
        <v>17</v>
      </c>
      <c r="BV544" s="1">
        <v>10.199999999999999</v>
      </c>
      <c r="BW544" s="1">
        <v>10.28</v>
      </c>
      <c r="BX544" s="1">
        <v>7.6289999999999996</v>
      </c>
      <c r="BY544" s="1">
        <v>51.896000000000001</v>
      </c>
      <c r="BZ544" s="1">
        <v>0.92849999999999999</v>
      </c>
      <c r="CA544" s="1" t="s">
        <v>17</v>
      </c>
      <c r="CB544" s="1">
        <v>10.19</v>
      </c>
      <c r="CC544" s="1">
        <v>10.28</v>
      </c>
      <c r="CD544" s="1">
        <v>8.1679999999999993</v>
      </c>
      <c r="CE544" s="1">
        <v>55.566000000000003</v>
      </c>
      <c r="CF544" s="1">
        <v>0.93579999999999997</v>
      </c>
      <c r="CG544" s="1" t="s">
        <v>17</v>
      </c>
      <c r="CH544" s="1">
        <v>10.199999999999999</v>
      </c>
      <c r="CI544" s="1">
        <v>10.28</v>
      </c>
      <c r="CJ544" s="1">
        <v>8.1890000000000001</v>
      </c>
      <c r="CK544" s="1">
        <v>55.706000000000003</v>
      </c>
      <c r="CL544" s="1">
        <v>0.93830000000000002</v>
      </c>
      <c r="CM544" s="1" t="s">
        <v>17</v>
      </c>
      <c r="CN544" s="1">
        <v>10.19</v>
      </c>
      <c r="CO544" s="1">
        <v>10.28</v>
      </c>
      <c r="CP544" s="1">
        <v>8.0869999999999997</v>
      </c>
      <c r="CQ544" s="1">
        <v>55.015000000000001</v>
      </c>
      <c r="CR544" s="1">
        <v>0.92510000000000003</v>
      </c>
      <c r="CS544" s="1" t="s">
        <v>17</v>
      </c>
    </row>
    <row r="545" spans="1:97" x14ac:dyDescent="0.2">
      <c r="A545" s="1" t="s">
        <v>21</v>
      </c>
      <c r="B545" s="1">
        <v>182</v>
      </c>
      <c r="C545" s="1">
        <v>193</v>
      </c>
      <c r="D545" s="1" t="s">
        <v>59</v>
      </c>
      <c r="E545" s="1">
        <v>9.9</v>
      </c>
      <c r="F545" s="1">
        <v>3</v>
      </c>
      <c r="G545" s="1">
        <v>9</v>
      </c>
      <c r="H545" s="1">
        <v>9.75</v>
      </c>
      <c r="I545" s="1">
        <v>10.27</v>
      </c>
      <c r="J545" s="1">
        <v>2.157</v>
      </c>
      <c r="K545" s="1">
        <v>34.244999999999997</v>
      </c>
      <c r="L545" s="1">
        <v>0.90710000000000002</v>
      </c>
      <c r="M545" s="1" t="s">
        <v>17</v>
      </c>
      <c r="N545" s="1">
        <v>9.75</v>
      </c>
      <c r="O545" s="1">
        <v>10.26</v>
      </c>
      <c r="P545" s="1">
        <v>2.12</v>
      </c>
      <c r="Q545" s="1">
        <v>33.652999999999999</v>
      </c>
      <c r="R545" s="1">
        <v>0.91120000000000001</v>
      </c>
      <c r="S545" s="1" t="s">
        <v>17</v>
      </c>
      <c r="T545" s="1">
        <v>9.75</v>
      </c>
      <c r="U545" s="1">
        <v>10.26</v>
      </c>
      <c r="V545" s="1">
        <v>2.2080000000000002</v>
      </c>
      <c r="W545" s="1">
        <v>35.054000000000002</v>
      </c>
      <c r="X545" s="1">
        <v>0.89510000000000001</v>
      </c>
      <c r="Y545" s="1" t="s">
        <v>17</v>
      </c>
      <c r="Z545" s="1">
        <v>9.76</v>
      </c>
      <c r="AA545" s="1">
        <v>10.27</v>
      </c>
      <c r="AB545" s="1">
        <v>3.129</v>
      </c>
      <c r="AC545" s="1">
        <v>49.667000000000002</v>
      </c>
      <c r="AD545" s="1">
        <v>0.89680000000000004</v>
      </c>
      <c r="AE545" s="1" t="s">
        <v>17</v>
      </c>
      <c r="AF545" s="1">
        <v>9.75</v>
      </c>
      <c r="AG545" s="1">
        <v>10.26</v>
      </c>
      <c r="AH545" s="1">
        <v>3.1659999999999999</v>
      </c>
      <c r="AI545" s="1">
        <v>50.26</v>
      </c>
      <c r="AJ545" s="1">
        <v>0.90669999999999995</v>
      </c>
      <c r="AK545" s="1" t="s">
        <v>17</v>
      </c>
      <c r="AL545" s="1">
        <v>9.76</v>
      </c>
      <c r="AM545" s="1">
        <v>10.27</v>
      </c>
      <c r="AN545" s="1">
        <v>3.2149999999999999</v>
      </c>
      <c r="AO545" s="1">
        <v>51.024000000000001</v>
      </c>
      <c r="AP545" s="1">
        <v>0.90920000000000001</v>
      </c>
      <c r="AQ545" s="1" t="s">
        <v>17</v>
      </c>
      <c r="AR545" s="1">
        <v>9.75</v>
      </c>
      <c r="AS545" s="1">
        <v>10.26</v>
      </c>
      <c r="AT545" s="1">
        <v>3.9710000000000001</v>
      </c>
      <c r="AU545" s="1">
        <v>63.030999999999999</v>
      </c>
      <c r="AV545" s="1">
        <v>0.90810000000000002</v>
      </c>
      <c r="AW545" s="1" t="s">
        <v>17</v>
      </c>
      <c r="AX545" s="1">
        <v>9.75</v>
      </c>
      <c r="AY545" s="1">
        <v>10.26</v>
      </c>
      <c r="AZ545" s="1">
        <v>4.03</v>
      </c>
      <c r="BA545" s="1">
        <v>63.972000000000001</v>
      </c>
      <c r="BB545" s="1">
        <v>0.90190000000000003</v>
      </c>
      <c r="BC545" s="1" t="s">
        <v>17</v>
      </c>
      <c r="BD545" s="1">
        <v>9.76</v>
      </c>
      <c r="BE545" s="1">
        <v>10.27</v>
      </c>
      <c r="BF545" s="1">
        <v>3.96</v>
      </c>
      <c r="BG545" s="1">
        <v>62.854999999999997</v>
      </c>
      <c r="BH545" s="1">
        <v>0.90869999999999995</v>
      </c>
      <c r="BI545" s="1" t="s">
        <v>17</v>
      </c>
      <c r="BJ545" s="1">
        <v>9.75</v>
      </c>
      <c r="BK545" s="1">
        <v>10.26</v>
      </c>
      <c r="BL545" s="1">
        <v>5.1740000000000004</v>
      </c>
      <c r="BM545" s="1">
        <v>82.123999999999995</v>
      </c>
      <c r="BN545" s="1">
        <v>0.89080000000000004</v>
      </c>
      <c r="BO545" s="1" t="s">
        <v>17</v>
      </c>
      <c r="BP545" s="1">
        <v>9.76</v>
      </c>
      <c r="BQ545" s="1">
        <v>10.27</v>
      </c>
      <c r="BR545" s="1">
        <v>5.234</v>
      </c>
      <c r="BS545" s="1">
        <v>83.08</v>
      </c>
      <c r="BT545" s="1">
        <v>0.90200000000000002</v>
      </c>
      <c r="BU545" s="1" t="s">
        <v>17</v>
      </c>
      <c r="BV545" s="1">
        <v>9.76</v>
      </c>
      <c r="BW545" s="1">
        <v>10.27</v>
      </c>
      <c r="BX545" s="1">
        <v>5.1760000000000002</v>
      </c>
      <c r="BY545" s="1">
        <v>82.153000000000006</v>
      </c>
      <c r="BZ545" s="1">
        <v>0.89910000000000001</v>
      </c>
      <c r="CA545" s="1" t="s">
        <v>17</v>
      </c>
      <c r="CB545" s="1">
        <v>9.75</v>
      </c>
      <c r="CC545" s="1">
        <v>10.26</v>
      </c>
      <c r="CD545" s="1">
        <v>5.2460000000000004</v>
      </c>
      <c r="CE545" s="1">
        <v>83.27</v>
      </c>
      <c r="CF545" s="1">
        <v>0.89129999999999998</v>
      </c>
      <c r="CG545" s="1" t="s">
        <v>17</v>
      </c>
      <c r="CH545" s="1">
        <v>9.76</v>
      </c>
      <c r="CI545" s="1">
        <v>10.27</v>
      </c>
      <c r="CJ545" s="1">
        <v>5.2030000000000003</v>
      </c>
      <c r="CK545" s="1">
        <v>82.590999999999994</v>
      </c>
      <c r="CL545" s="1">
        <v>0.88300000000000001</v>
      </c>
      <c r="CM545" s="1" t="s">
        <v>17</v>
      </c>
      <c r="CN545" s="1">
        <v>9.75</v>
      </c>
      <c r="CO545" s="1">
        <v>10.26</v>
      </c>
      <c r="CP545" s="1">
        <v>5.2910000000000004</v>
      </c>
      <c r="CQ545" s="1">
        <v>83.991</v>
      </c>
      <c r="CR545" s="1">
        <v>0.89590000000000003</v>
      </c>
      <c r="CS545" s="1" t="s">
        <v>17</v>
      </c>
    </row>
    <row r="546" spans="1:97" x14ac:dyDescent="0.2">
      <c r="A546" s="1" t="s">
        <v>21</v>
      </c>
      <c r="B546" s="1">
        <v>185</v>
      </c>
      <c r="C546" s="1">
        <v>193</v>
      </c>
      <c r="D546" s="1" t="s">
        <v>60</v>
      </c>
      <c r="E546" s="1">
        <v>9.68</v>
      </c>
      <c r="F546" s="1">
        <v>3</v>
      </c>
      <c r="G546" s="1">
        <v>6</v>
      </c>
      <c r="H546" s="1">
        <v>9.5399999999999991</v>
      </c>
      <c r="I546" s="1">
        <v>10.1</v>
      </c>
      <c r="J546" s="1">
        <v>2.1259999999999999</v>
      </c>
      <c r="K546" s="1">
        <v>50.61</v>
      </c>
      <c r="L546" s="1">
        <v>0.9325</v>
      </c>
      <c r="M546" s="1" t="s">
        <v>16</v>
      </c>
      <c r="N546" s="1">
        <v>9.5299999999999994</v>
      </c>
      <c r="O546" s="1">
        <v>10.09</v>
      </c>
      <c r="P546" s="1">
        <v>2.0750000000000002</v>
      </c>
      <c r="Q546" s="1">
        <v>49.393999999999998</v>
      </c>
      <c r="R546" s="1">
        <v>0.94289999999999996</v>
      </c>
      <c r="S546" s="1" t="s">
        <v>16</v>
      </c>
      <c r="T546" s="1">
        <v>9.5299999999999994</v>
      </c>
      <c r="U546" s="1">
        <v>10.1</v>
      </c>
      <c r="V546" s="1">
        <v>2.1520000000000001</v>
      </c>
      <c r="W546" s="1">
        <v>51.231999999999999</v>
      </c>
      <c r="X546" s="1">
        <v>0.94059999999999999</v>
      </c>
      <c r="Y546" s="1" t="s">
        <v>16</v>
      </c>
      <c r="Z546" s="1">
        <v>9.5399999999999991</v>
      </c>
      <c r="AA546" s="1">
        <v>10.1</v>
      </c>
      <c r="AB546" s="1">
        <v>3.02</v>
      </c>
      <c r="AC546" s="1">
        <v>71.906000000000006</v>
      </c>
      <c r="AD546" s="1">
        <v>0.93920000000000003</v>
      </c>
      <c r="AE546" s="1" t="s">
        <v>16</v>
      </c>
      <c r="AF546" s="1">
        <v>9.5299999999999994</v>
      </c>
      <c r="AG546" s="1">
        <v>10.1</v>
      </c>
      <c r="AH546" s="1">
        <v>3.0249999999999999</v>
      </c>
      <c r="AI546" s="1">
        <v>72.016999999999996</v>
      </c>
      <c r="AJ546" s="1">
        <v>0.93230000000000002</v>
      </c>
      <c r="AK546" s="1" t="s">
        <v>16</v>
      </c>
      <c r="AL546" s="1">
        <v>9.5399999999999991</v>
      </c>
      <c r="AM546" s="1">
        <v>10.1</v>
      </c>
      <c r="AN546" s="1">
        <v>3.0289999999999999</v>
      </c>
      <c r="AO546" s="1">
        <v>72.116</v>
      </c>
      <c r="AP546" s="1">
        <v>0.92549999999999999</v>
      </c>
      <c r="AQ546" s="1" t="s">
        <v>16</v>
      </c>
      <c r="AR546" s="1">
        <v>9.5299999999999994</v>
      </c>
      <c r="AS546" s="1">
        <v>10.09</v>
      </c>
      <c r="AT546" s="1">
        <v>3.331</v>
      </c>
      <c r="AU546" s="1">
        <v>79.305999999999997</v>
      </c>
      <c r="AV546" s="1">
        <v>0.93359999999999999</v>
      </c>
      <c r="AW546" s="1" t="s">
        <v>16</v>
      </c>
      <c r="AX546" s="1">
        <v>9.5299999999999994</v>
      </c>
      <c r="AY546" s="1">
        <v>10.09</v>
      </c>
      <c r="AZ546" s="1">
        <v>3.2949999999999999</v>
      </c>
      <c r="BA546" s="1">
        <v>78.454999999999998</v>
      </c>
      <c r="BB546" s="1">
        <v>0.93020000000000003</v>
      </c>
      <c r="BC546" s="1" t="s">
        <v>16</v>
      </c>
      <c r="BD546" s="1">
        <v>9.5399999999999991</v>
      </c>
      <c r="BE546" s="1">
        <v>10.1</v>
      </c>
      <c r="BF546" s="1">
        <v>3.302</v>
      </c>
      <c r="BG546" s="1">
        <v>78.620999999999995</v>
      </c>
      <c r="BH546" s="1">
        <v>0.93940000000000001</v>
      </c>
      <c r="BI546" s="1" t="s">
        <v>16</v>
      </c>
      <c r="BJ546" s="1">
        <v>9.5299999999999994</v>
      </c>
      <c r="BK546" s="1">
        <v>10.1</v>
      </c>
      <c r="BL546" s="1">
        <v>3.6629999999999998</v>
      </c>
      <c r="BM546" s="1">
        <v>87.218999999999994</v>
      </c>
      <c r="BN546" s="1">
        <v>0.93500000000000005</v>
      </c>
      <c r="BO546" s="1" t="s">
        <v>16</v>
      </c>
      <c r="BP546" s="1">
        <v>9.5399999999999991</v>
      </c>
      <c r="BQ546" s="1">
        <v>10.1</v>
      </c>
      <c r="BR546" s="1">
        <v>3.6429999999999998</v>
      </c>
      <c r="BS546" s="1">
        <v>86.745999999999995</v>
      </c>
      <c r="BT546" s="1">
        <v>0.94089999999999996</v>
      </c>
      <c r="BU546" s="1" t="s">
        <v>16</v>
      </c>
      <c r="BV546" s="1">
        <v>9.5399999999999991</v>
      </c>
      <c r="BW546" s="1">
        <v>10.1</v>
      </c>
      <c r="BX546" s="1">
        <v>3.6219999999999999</v>
      </c>
      <c r="BY546" s="1">
        <v>86.228999999999999</v>
      </c>
      <c r="BZ546" s="1">
        <v>0.9355</v>
      </c>
      <c r="CA546" s="1" t="s">
        <v>16</v>
      </c>
      <c r="CB546" s="1">
        <v>9.5299999999999994</v>
      </c>
      <c r="CC546" s="1">
        <v>10.09</v>
      </c>
      <c r="CD546" s="1">
        <v>3.64</v>
      </c>
      <c r="CE546" s="1">
        <v>86.665000000000006</v>
      </c>
      <c r="CF546" s="1">
        <v>0.94040000000000001</v>
      </c>
      <c r="CG546" s="1" t="s">
        <v>16</v>
      </c>
      <c r="CH546" s="1">
        <v>9.5399999999999991</v>
      </c>
      <c r="CI546" s="1">
        <v>10.1</v>
      </c>
      <c r="CJ546" s="1">
        <v>3.645</v>
      </c>
      <c r="CK546" s="1">
        <v>86.784000000000006</v>
      </c>
      <c r="CL546" s="1">
        <v>0.93969999999999998</v>
      </c>
      <c r="CM546" s="1" t="s">
        <v>16</v>
      </c>
      <c r="CN546" s="1">
        <v>9.5299999999999994</v>
      </c>
      <c r="CO546" s="1">
        <v>10.09</v>
      </c>
      <c r="CP546" s="1">
        <v>3.64</v>
      </c>
      <c r="CQ546" s="1">
        <v>86.671000000000006</v>
      </c>
      <c r="CR546" s="1">
        <v>0.94020000000000004</v>
      </c>
      <c r="CS546" s="1" t="s">
        <v>16</v>
      </c>
    </row>
    <row r="547" spans="1:97" x14ac:dyDescent="0.2">
      <c r="A547" s="1" t="s">
        <v>21</v>
      </c>
      <c r="B547" s="1">
        <v>186</v>
      </c>
      <c r="C547" s="1">
        <v>193</v>
      </c>
      <c r="D547" s="1" t="s">
        <v>61</v>
      </c>
      <c r="E547" s="1">
        <v>9.68</v>
      </c>
      <c r="F547" s="1">
        <v>3</v>
      </c>
      <c r="G547" s="1">
        <v>5</v>
      </c>
      <c r="H547" s="1">
        <v>9.52</v>
      </c>
      <c r="I547" s="1">
        <v>9.98</v>
      </c>
      <c r="J547" s="1">
        <v>2.0790000000000002</v>
      </c>
      <c r="K547" s="1">
        <v>59.390999999999998</v>
      </c>
      <c r="L547" s="1">
        <v>0.92530000000000001</v>
      </c>
      <c r="M547" s="1" t="s">
        <v>17</v>
      </c>
      <c r="N547" s="1">
        <v>9.52</v>
      </c>
      <c r="O547" s="1">
        <v>9.98</v>
      </c>
      <c r="P547" s="1">
        <v>2.0579999999999998</v>
      </c>
      <c r="Q547" s="1">
        <v>58.8</v>
      </c>
      <c r="R547" s="1">
        <v>0.92779999999999996</v>
      </c>
      <c r="S547" s="1" t="s">
        <v>17</v>
      </c>
      <c r="T547" s="1">
        <v>9.52</v>
      </c>
      <c r="U547" s="1">
        <v>9.98</v>
      </c>
      <c r="V547" s="1">
        <v>2.1230000000000002</v>
      </c>
      <c r="W547" s="1">
        <v>60.67</v>
      </c>
      <c r="X547" s="1">
        <v>0.95450000000000002</v>
      </c>
      <c r="Y547" s="1" t="s">
        <v>17</v>
      </c>
      <c r="Z547" s="1">
        <v>9.52</v>
      </c>
      <c r="AA547" s="1">
        <v>9.98</v>
      </c>
      <c r="AB547" s="1">
        <v>2.9260000000000002</v>
      </c>
      <c r="AC547" s="1">
        <v>83.608000000000004</v>
      </c>
      <c r="AD547" s="1">
        <v>0.95220000000000005</v>
      </c>
      <c r="AE547" s="1" t="s">
        <v>17</v>
      </c>
      <c r="AF547" s="1">
        <v>9.52</v>
      </c>
      <c r="AG547" s="1">
        <v>9.98</v>
      </c>
      <c r="AH547" s="1">
        <v>2.919</v>
      </c>
      <c r="AI547" s="1">
        <v>83.4</v>
      </c>
      <c r="AJ547" s="1">
        <v>0.94830000000000003</v>
      </c>
      <c r="AK547" s="1" t="s">
        <v>17</v>
      </c>
      <c r="AL547" s="1">
        <v>9.52</v>
      </c>
      <c r="AM547" s="1">
        <v>9.98</v>
      </c>
      <c r="AN547" s="1">
        <v>2.94</v>
      </c>
      <c r="AO547" s="1">
        <v>84.007000000000005</v>
      </c>
      <c r="AP547" s="1">
        <v>0.94989999999999997</v>
      </c>
      <c r="AQ547" s="1" t="s">
        <v>17</v>
      </c>
      <c r="AR547" s="1">
        <v>9.51</v>
      </c>
      <c r="AS547" s="1">
        <v>9.98</v>
      </c>
      <c r="AT547" s="1">
        <v>3.0720000000000001</v>
      </c>
      <c r="AU547" s="1">
        <v>87.768000000000001</v>
      </c>
      <c r="AV547" s="1">
        <v>0.95399999999999996</v>
      </c>
      <c r="AW547" s="1" t="s">
        <v>17</v>
      </c>
      <c r="AX547" s="1">
        <v>9.51</v>
      </c>
      <c r="AY547" s="1">
        <v>9.98</v>
      </c>
      <c r="AZ547" s="1">
        <v>3.0529999999999999</v>
      </c>
      <c r="BA547" s="1">
        <v>87.241</v>
      </c>
      <c r="BB547" s="1">
        <v>0.95620000000000005</v>
      </c>
      <c r="BC547" s="1" t="s">
        <v>17</v>
      </c>
      <c r="BD547" s="1">
        <v>9.52</v>
      </c>
      <c r="BE547" s="1">
        <v>9.98</v>
      </c>
      <c r="BF547" s="1">
        <v>3.06</v>
      </c>
      <c r="BG547" s="1">
        <v>87.441999999999993</v>
      </c>
      <c r="BH547" s="1">
        <v>0.94969999999999999</v>
      </c>
      <c r="BI547" s="1" t="s">
        <v>17</v>
      </c>
      <c r="BJ547" s="1">
        <v>9.52</v>
      </c>
      <c r="BK547" s="1">
        <v>9.98</v>
      </c>
      <c r="BL547" s="1">
        <v>3.0590000000000002</v>
      </c>
      <c r="BM547" s="1">
        <v>87.403999999999996</v>
      </c>
      <c r="BN547" s="1">
        <v>0.9405</v>
      </c>
      <c r="BO547" s="1" t="s">
        <v>17</v>
      </c>
      <c r="BP547" s="1">
        <v>9.52</v>
      </c>
      <c r="BQ547" s="1">
        <v>9.98</v>
      </c>
      <c r="BR547" s="1">
        <v>3.0419999999999998</v>
      </c>
      <c r="BS547" s="1">
        <v>86.91</v>
      </c>
      <c r="BT547" s="1">
        <v>0.95120000000000005</v>
      </c>
      <c r="BU547" s="1" t="s">
        <v>17</v>
      </c>
      <c r="BV547" s="1">
        <v>9.52</v>
      </c>
      <c r="BW547" s="1">
        <v>9.98</v>
      </c>
      <c r="BX547" s="1">
        <v>3.0270000000000001</v>
      </c>
      <c r="BY547" s="1">
        <v>86.474999999999994</v>
      </c>
      <c r="BZ547" s="1">
        <v>0.94920000000000004</v>
      </c>
      <c r="CA547" s="1" t="s">
        <v>17</v>
      </c>
      <c r="CB547" s="1">
        <v>9.52</v>
      </c>
      <c r="CC547" s="1">
        <v>9.98</v>
      </c>
      <c r="CD547" s="1">
        <v>3.048</v>
      </c>
      <c r="CE547" s="1">
        <v>87.088999999999999</v>
      </c>
      <c r="CF547" s="1">
        <v>0.93369999999999997</v>
      </c>
      <c r="CG547" s="1" t="s">
        <v>17</v>
      </c>
      <c r="CH547" s="1">
        <v>9.52</v>
      </c>
      <c r="CI547" s="1">
        <v>9.98</v>
      </c>
      <c r="CJ547" s="1">
        <v>3.0430000000000001</v>
      </c>
      <c r="CK547" s="1">
        <v>86.936000000000007</v>
      </c>
      <c r="CL547" s="1">
        <v>0.95440000000000003</v>
      </c>
      <c r="CM547" s="1" t="s">
        <v>17</v>
      </c>
      <c r="CN547" s="1">
        <v>9.52</v>
      </c>
      <c r="CO547" s="1">
        <v>9.98</v>
      </c>
      <c r="CP547" s="1">
        <v>3.0329999999999999</v>
      </c>
      <c r="CQ547" s="1">
        <v>86.653999999999996</v>
      </c>
      <c r="CR547" s="1">
        <v>0.95399999999999996</v>
      </c>
      <c r="CS547" s="1" t="s">
        <v>17</v>
      </c>
    </row>
    <row r="548" spans="1:97" x14ac:dyDescent="0.2">
      <c r="A548" s="1" t="s">
        <v>21</v>
      </c>
      <c r="B548" s="1">
        <v>192</v>
      </c>
      <c r="C548" s="1">
        <v>201</v>
      </c>
      <c r="D548" s="1" t="s">
        <v>62</v>
      </c>
      <c r="E548" s="1">
        <v>8.9</v>
      </c>
      <c r="F548" s="1">
        <v>3</v>
      </c>
      <c r="G548" s="1">
        <v>8</v>
      </c>
      <c r="H548" s="1">
        <v>8.93</v>
      </c>
      <c r="I548" s="1">
        <v>9.02</v>
      </c>
      <c r="J548" s="1">
        <v>1.5389999999999999</v>
      </c>
      <c r="K548" s="1">
        <v>27.478000000000002</v>
      </c>
      <c r="L548" s="1">
        <v>0.94450000000000001</v>
      </c>
      <c r="M548" s="1" t="s">
        <v>16</v>
      </c>
      <c r="N548" s="1">
        <v>8.93</v>
      </c>
      <c r="O548" s="1">
        <v>9.01</v>
      </c>
      <c r="P548" s="1">
        <v>1.534</v>
      </c>
      <c r="Q548" s="1">
        <v>27.393000000000001</v>
      </c>
      <c r="R548" s="1">
        <v>0.92889999999999995</v>
      </c>
      <c r="S548" s="1" t="s">
        <v>16</v>
      </c>
      <c r="T548" s="1">
        <v>8.93</v>
      </c>
      <c r="U548" s="1">
        <v>9.01</v>
      </c>
      <c r="V548" s="1">
        <v>1.6359999999999999</v>
      </c>
      <c r="W548" s="1">
        <v>29.219000000000001</v>
      </c>
      <c r="X548" s="1">
        <v>0.91559999999999997</v>
      </c>
      <c r="Y548" s="1" t="s">
        <v>16</v>
      </c>
      <c r="Z548" s="1">
        <v>8.93</v>
      </c>
      <c r="AA548" s="1">
        <v>9.02</v>
      </c>
      <c r="AB548" s="1">
        <v>3.5249999999999999</v>
      </c>
      <c r="AC548" s="1">
        <v>62.954000000000001</v>
      </c>
      <c r="AD548" s="1">
        <v>0.91410000000000002</v>
      </c>
      <c r="AE548" s="1" t="s">
        <v>16</v>
      </c>
      <c r="AF548" s="1">
        <v>8.93</v>
      </c>
      <c r="AG548" s="1">
        <v>9.01</v>
      </c>
      <c r="AH548" s="1">
        <v>3.5459999999999998</v>
      </c>
      <c r="AI548" s="1">
        <v>63.317999999999998</v>
      </c>
      <c r="AJ548" s="1">
        <v>0.92730000000000001</v>
      </c>
      <c r="AK548" s="1" t="s">
        <v>16</v>
      </c>
      <c r="AL548" s="1">
        <v>8.93</v>
      </c>
      <c r="AM548" s="1">
        <v>9.02</v>
      </c>
      <c r="AN548" s="1">
        <v>3.5310000000000001</v>
      </c>
      <c r="AO548" s="1">
        <v>63.058</v>
      </c>
      <c r="AP548" s="1">
        <v>0.9274</v>
      </c>
      <c r="AQ548" s="1" t="s">
        <v>16</v>
      </c>
      <c r="AR548" s="1">
        <v>8.93</v>
      </c>
      <c r="AS548" s="1">
        <v>9.01</v>
      </c>
      <c r="AT548" s="1">
        <v>3.6070000000000002</v>
      </c>
      <c r="AU548" s="1">
        <v>64.405000000000001</v>
      </c>
      <c r="AV548" s="1">
        <v>0.92520000000000002</v>
      </c>
      <c r="AW548" s="1" t="s">
        <v>16</v>
      </c>
      <c r="AX548" s="1">
        <v>8.93</v>
      </c>
      <c r="AY548" s="1">
        <v>9.01</v>
      </c>
      <c r="AZ548" s="1">
        <v>3.5529999999999999</v>
      </c>
      <c r="BA548" s="1">
        <v>63.451999999999998</v>
      </c>
      <c r="BB548" s="1">
        <v>0.91990000000000005</v>
      </c>
      <c r="BC548" s="1" t="s">
        <v>16</v>
      </c>
      <c r="BD548" s="1">
        <v>8.93</v>
      </c>
      <c r="BE548" s="1">
        <v>9.02</v>
      </c>
      <c r="BF548" s="1">
        <v>3.6240000000000001</v>
      </c>
      <c r="BG548" s="1">
        <v>64.718000000000004</v>
      </c>
      <c r="BH548" s="1">
        <v>0.92400000000000004</v>
      </c>
      <c r="BI548" s="1" t="s">
        <v>16</v>
      </c>
      <c r="BJ548" s="1">
        <v>8.93</v>
      </c>
      <c r="BK548" s="1">
        <v>9.01</v>
      </c>
      <c r="BL548" s="1">
        <v>3.5569999999999999</v>
      </c>
      <c r="BM548" s="1">
        <v>63.509</v>
      </c>
      <c r="BN548" s="1">
        <v>0.91300000000000003</v>
      </c>
      <c r="BO548" s="1" t="s">
        <v>16</v>
      </c>
      <c r="BP548" s="1">
        <v>8.93</v>
      </c>
      <c r="BQ548" s="1">
        <v>9.02</v>
      </c>
      <c r="BR548" s="1">
        <v>3.5819999999999999</v>
      </c>
      <c r="BS548" s="1">
        <v>63.966000000000001</v>
      </c>
      <c r="BT548" s="1">
        <v>0.92649999999999999</v>
      </c>
      <c r="BU548" s="1" t="s">
        <v>16</v>
      </c>
      <c r="BV548" s="1">
        <v>8.93</v>
      </c>
      <c r="BW548" s="1">
        <v>9.02</v>
      </c>
      <c r="BX548" s="1">
        <v>3.5649999999999999</v>
      </c>
      <c r="BY548" s="1">
        <v>63.665999999999997</v>
      </c>
      <c r="BZ548" s="1">
        <v>0.9325</v>
      </c>
      <c r="CA548" s="1" t="s">
        <v>16</v>
      </c>
      <c r="CB548" s="1">
        <v>8.93</v>
      </c>
      <c r="CC548" s="1">
        <v>9.01</v>
      </c>
      <c r="CD548" s="1">
        <v>3.5720000000000001</v>
      </c>
      <c r="CE548" s="1">
        <v>63.781999999999996</v>
      </c>
      <c r="CF548" s="1">
        <v>0.92600000000000005</v>
      </c>
      <c r="CG548" s="1" t="s">
        <v>16</v>
      </c>
      <c r="CH548" s="1">
        <v>8.93</v>
      </c>
      <c r="CI548" s="1">
        <v>9.02</v>
      </c>
      <c r="CJ548" s="1">
        <v>3.5870000000000002</v>
      </c>
      <c r="CK548" s="1">
        <v>64.055999999999997</v>
      </c>
      <c r="CL548" s="1">
        <v>0.9224</v>
      </c>
      <c r="CM548" s="1" t="s">
        <v>16</v>
      </c>
      <c r="CN548" s="1">
        <v>8.93</v>
      </c>
      <c r="CO548" s="1">
        <v>9.01</v>
      </c>
      <c r="CP548" s="1">
        <v>3.5430000000000001</v>
      </c>
      <c r="CQ548" s="1">
        <v>63.262</v>
      </c>
      <c r="CR548" s="1">
        <v>0.9113</v>
      </c>
      <c r="CS548" s="1" t="s">
        <v>16</v>
      </c>
    </row>
    <row r="549" spans="1:97" x14ac:dyDescent="0.2">
      <c r="A549" s="1" t="s">
        <v>21</v>
      </c>
      <c r="B549" s="1">
        <v>194</v>
      </c>
      <c r="C549" s="1">
        <v>201</v>
      </c>
      <c r="D549" s="1" t="s">
        <v>63</v>
      </c>
      <c r="E549" s="1">
        <v>8.31</v>
      </c>
      <c r="F549" s="1">
        <v>2</v>
      </c>
      <c r="G549" s="1">
        <v>6</v>
      </c>
      <c r="H549" s="1">
        <v>8.2100000000000009</v>
      </c>
      <c r="I549" s="1">
        <v>8.73</v>
      </c>
      <c r="J549" s="1">
        <v>1.3460000000000001</v>
      </c>
      <c r="K549" s="1">
        <v>32.055999999999997</v>
      </c>
      <c r="L549" s="1">
        <v>0.82210000000000005</v>
      </c>
      <c r="M549" s="1" t="s">
        <v>16</v>
      </c>
      <c r="N549" s="1">
        <v>8.2100000000000009</v>
      </c>
      <c r="O549" s="1">
        <v>8.73</v>
      </c>
      <c r="P549" s="1">
        <v>1.351</v>
      </c>
      <c r="Q549" s="1">
        <v>32.168999999999997</v>
      </c>
      <c r="R549" s="1">
        <v>0.82079999999999997</v>
      </c>
      <c r="S549" s="1" t="s">
        <v>16</v>
      </c>
      <c r="T549" s="1">
        <v>8.2100000000000009</v>
      </c>
      <c r="U549" s="1">
        <v>8.73</v>
      </c>
      <c r="V549" s="1">
        <v>1.45</v>
      </c>
      <c r="W549" s="1">
        <v>34.520000000000003</v>
      </c>
      <c r="X549" s="1">
        <v>0.82220000000000004</v>
      </c>
      <c r="Y549" s="1" t="s">
        <v>16</v>
      </c>
      <c r="Z549" s="1">
        <v>8.2100000000000009</v>
      </c>
      <c r="AA549" s="1">
        <v>8.73</v>
      </c>
      <c r="AB549" s="1">
        <v>2.8279999999999998</v>
      </c>
      <c r="AC549" s="1">
        <v>67.322999999999993</v>
      </c>
      <c r="AD549" s="1">
        <v>0.81679999999999997</v>
      </c>
      <c r="AE549" s="1" t="s">
        <v>16</v>
      </c>
      <c r="AF549" s="1">
        <v>8.2100000000000009</v>
      </c>
      <c r="AG549" s="1">
        <v>8.73</v>
      </c>
      <c r="AH549" s="1">
        <v>2.835</v>
      </c>
      <c r="AI549" s="1">
        <v>67.492000000000004</v>
      </c>
      <c r="AJ549" s="1">
        <v>0.81240000000000001</v>
      </c>
      <c r="AK549" s="1" t="s">
        <v>16</v>
      </c>
      <c r="AL549" s="1">
        <v>8.2100000000000009</v>
      </c>
      <c r="AM549" s="1">
        <v>8.73</v>
      </c>
      <c r="AN549" s="1">
        <v>2.8370000000000002</v>
      </c>
      <c r="AO549" s="1">
        <v>67.539000000000001</v>
      </c>
      <c r="AP549" s="1">
        <v>0.81310000000000004</v>
      </c>
      <c r="AQ549" s="1" t="s">
        <v>16</v>
      </c>
      <c r="AR549" s="1">
        <v>8.1999999999999993</v>
      </c>
      <c r="AS549" s="1">
        <v>8.7200000000000006</v>
      </c>
      <c r="AT549" s="1">
        <v>2.863</v>
      </c>
      <c r="AU549" s="1">
        <v>68.173000000000002</v>
      </c>
      <c r="AV549" s="1">
        <v>0.81510000000000005</v>
      </c>
      <c r="AW549" s="1" t="s">
        <v>16</v>
      </c>
      <c r="AX549" s="1">
        <v>8.1999999999999993</v>
      </c>
      <c r="AY549" s="1">
        <v>8.73</v>
      </c>
      <c r="AZ549" s="1">
        <v>2.8290000000000002</v>
      </c>
      <c r="BA549" s="1">
        <v>67.364999999999995</v>
      </c>
      <c r="BB549" s="1">
        <v>0.81159999999999999</v>
      </c>
      <c r="BC549" s="1" t="s">
        <v>16</v>
      </c>
      <c r="BD549" s="1">
        <v>8.2100000000000009</v>
      </c>
      <c r="BE549" s="1">
        <v>8.73</v>
      </c>
      <c r="BF549" s="1">
        <v>2.8650000000000002</v>
      </c>
      <c r="BG549" s="1">
        <v>68.207999999999998</v>
      </c>
      <c r="BH549" s="1">
        <v>0.81920000000000004</v>
      </c>
      <c r="BI549" s="1" t="s">
        <v>16</v>
      </c>
      <c r="BJ549" s="1">
        <v>8.2100000000000009</v>
      </c>
      <c r="BK549" s="1">
        <v>8.73</v>
      </c>
      <c r="BL549" s="1">
        <v>2.819</v>
      </c>
      <c r="BM549" s="1">
        <v>67.126999999999995</v>
      </c>
      <c r="BN549" s="1">
        <v>0.8095</v>
      </c>
      <c r="BO549" s="1" t="s">
        <v>16</v>
      </c>
      <c r="BP549" s="1">
        <v>8.2100000000000009</v>
      </c>
      <c r="BQ549" s="1">
        <v>8.73</v>
      </c>
      <c r="BR549" s="1">
        <v>2.8450000000000002</v>
      </c>
      <c r="BS549" s="1">
        <v>67.742999999999995</v>
      </c>
      <c r="BT549" s="1">
        <v>0.82089999999999996</v>
      </c>
      <c r="BU549" s="1" t="s">
        <v>16</v>
      </c>
      <c r="BV549" s="1">
        <v>8.1999999999999993</v>
      </c>
      <c r="BW549" s="1">
        <v>8.7200000000000006</v>
      </c>
      <c r="BX549" s="1">
        <v>2.798</v>
      </c>
      <c r="BY549" s="1">
        <v>66.613</v>
      </c>
      <c r="BZ549" s="1">
        <v>0.82120000000000004</v>
      </c>
      <c r="CA549" s="1" t="s">
        <v>16</v>
      </c>
      <c r="CB549" s="1">
        <v>8.2100000000000009</v>
      </c>
      <c r="CC549" s="1">
        <v>8.73</v>
      </c>
      <c r="CD549" s="1">
        <v>2.8119999999999998</v>
      </c>
      <c r="CE549" s="1">
        <v>66.957999999999998</v>
      </c>
      <c r="CF549" s="1">
        <v>0.81630000000000003</v>
      </c>
      <c r="CG549" s="1" t="s">
        <v>16</v>
      </c>
      <c r="CH549" s="1">
        <v>8.2100000000000009</v>
      </c>
      <c r="CI549" s="1">
        <v>8.73</v>
      </c>
      <c r="CJ549" s="1">
        <v>2.83</v>
      </c>
      <c r="CK549" s="1">
        <v>67.373000000000005</v>
      </c>
      <c r="CL549" s="1">
        <v>0.82479999999999998</v>
      </c>
      <c r="CM549" s="1" t="s">
        <v>16</v>
      </c>
      <c r="CN549" s="1">
        <v>8.2100000000000009</v>
      </c>
      <c r="CO549" s="1">
        <v>8.73</v>
      </c>
      <c r="CP549" s="1">
        <v>2.8479999999999999</v>
      </c>
      <c r="CQ549" s="1">
        <v>67.802999999999997</v>
      </c>
      <c r="CR549" s="1">
        <v>0.82379999999999998</v>
      </c>
      <c r="CS549" s="1" t="s">
        <v>16</v>
      </c>
    </row>
    <row r="550" spans="1:97" x14ac:dyDescent="0.2">
      <c r="A550" s="1" t="s">
        <v>21</v>
      </c>
      <c r="B550" s="1">
        <v>202</v>
      </c>
      <c r="C550" s="1">
        <v>213</v>
      </c>
      <c r="D550" s="1" t="s">
        <v>64</v>
      </c>
      <c r="E550" s="1">
        <v>9.68</v>
      </c>
      <c r="F550" s="1">
        <v>2</v>
      </c>
      <c r="G550" s="1">
        <v>10</v>
      </c>
      <c r="H550" s="1">
        <v>9.5500000000000007</v>
      </c>
      <c r="I550" s="1">
        <v>10.07</v>
      </c>
      <c r="J550" s="1">
        <v>1.171</v>
      </c>
      <c r="K550" s="1">
        <v>16.722000000000001</v>
      </c>
      <c r="L550" s="1">
        <v>0.89119999999999999</v>
      </c>
      <c r="M550" s="1" t="s">
        <v>17</v>
      </c>
      <c r="N550" s="1">
        <v>9.5399999999999991</v>
      </c>
      <c r="O550" s="1">
        <v>10.07</v>
      </c>
      <c r="P550" s="1">
        <v>1.1399999999999999</v>
      </c>
      <c r="Q550" s="1">
        <v>16.279</v>
      </c>
      <c r="R550" s="1">
        <v>0.89800000000000002</v>
      </c>
      <c r="S550" s="1" t="s">
        <v>17</v>
      </c>
      <c r="T550" s="1">
        <v>9.5399999999999991</v>
      </c>
      <c r="U550" s="1">
        <v>10.07</v>
      </c>
      <c r="V550" s="1">
        <v>1.1739999999999999</v>
      </c>
      <c r="W550" s="1">
        <v>16.771999999999998</v>
      </c>
      <c r="X550" s="1">
        <v>0.88729999999999998</v>
      </c>
      <c r="Y550" s="1" t="s">
        <v>17</v>
      </c>
      <c r="Z550" s="1">
        <v>9.5500000000000007</v>
      </c>
      <c r="AA550" s="1">
        <v>10.08</v>
      </c>
      <c r="AB550" s="1">
        <v>1.8460000000000001</v>
      </c>
      <c r="AC550" s="1">
        <v>26.373999999999999</v>
      </c>
      <c r="AD550" s="1">
        <v>0.88490000000000002</v>
      </c>
      <c r="AE550" s="1" t="s">
        <v>17</v>
      </c>
      <c r="AF550" s="1">
        <v>9.5399999999999991</v>
      </c>
      <c r="AG550" s="1">
        <v>10.07</v>
      </c>
      <c r="AH550" s="1">
        <v>1.85</v>
      </c>
      <c r="AI550" s="1">
        <v>26.428999999999998</v>
      </c>
      <c r="AJ550" s="1">
        <v>0.8931</v>
      </c>
      <c r="AK550" s="1" t="s">
        <v>17</v>
      </c>
      <c r="AL550" s="1">
        <v>9.5500000000000007</v>
      </c>
      <c r="AM550" s="1">
        <v>10.07</v>
      </c>
      <c r="AN550" s="1">
        <v>1.871</v>
      </c>
      <c r="AO550" s="1">
        <v>26.733000000000001</v>
      </c>
      <c r="AP550" s="1">
        <v>0.89180000000000004</v>
      </c>
      <c r="AQ550" s="1" t="s">
        <v>17</v>
      </c>
      <c r="AR550" s="1">
        <v>9.5399999999999991</v>
      </c>
      <c r="AS550" s="1">
        <v>10.07</v>
      </c>
      <c r="AT550" s="1">
        <v>3.0019999999999998</v>
      </c>
      <c r="AU550" s="1">
        <v>42.886000000000003</v>
      </c>
      <c r="AV550" s="1">
        <v>0.88560000000000005</v>
      </c>
      <c r="AW550" s="1" t="s">
        <v>17</v>
      </c>
      <c r="AX550" s="1">
        <v>9.5399999999999991</v>
      </c>
      <c r="AY550" s="1">
        <v>10.07</v>
      </c>
      <c r="AZ550" s="1">
        <v>3.0150000000000001</v>
      </c>
      <c r="BA550" s="1">
        <v>43.066000000000003</v>
      </c>
      <c r="BB550" s="1">
        <v>0.89539999999999997</v>
      </c>
      <c r="BC550" s="1" t="s">
        <v>17</v>
      </c>
      <c r="BD550" s="1">
        <v>9.5500000000000007</v>
      </c>
      <c r="BE550" s="1">
        <v>10.07</v>
      </c>
      <c r="BF550" s="1">
        <v>2.996</v>
      </c>
      <c r="BG550" s="1">
        <v>42.802</v>
      </c>
      <c r="BH550" s="1">
        <v>0.8881</v>
      </c>
      <c r="BI550" s="1" t="s">
        <v>17</v>
      </c>
      <c r="BJ550" s="1">
        <v>9.5399999999999991</v>
      </c>
      <c r="BK550" s="1">
        <v>10.07</v>
      </c>
      <c r="BL550" s="1">
        <v>4.1909999999999998</v>
      </c>
      <c r="BM550" s="1">
        <v>59.874000000000002</v>
      </c>
      <c r="BN550" s="1">
        <v>0.87519999999999998</v>
      </c>
      <c r="BO550" s="1" t="s">
        <v>17</v>
      </c>
      <c r="BP550" s="1">
        <v>9.5500000000000007</v>
      </c>
      <c r="BQ550" s="1">
        <v>10.07</v>
      </c>
      <c r="BR550" s="1">
        <v>4.1920000000000002</v>
      </c>
      <c r="BS550" s="1">
        <v>59.884</v>
      </c>
      <c r="BT550" s="1">
        <v>0.89629999999999999</v>
      </c>
      <c r="BU550" s="1" t="s">
        <v>17</v>
      </c>
      <c r="BV550" s="1">
        <v>9.5500000000000007</v>
      </c>
      <c r="BW550" s="1">
        <v>10.07</v>
      </c>
      <c r="BX550" s="1">
        <v>4.1589999999999998</v>
      </c>
      <c r="BY550" s="1">
        <v>59.414000000000001</v>
      </c>
      <c r="BZ550" s="1">
        <v>0.88859999999999995</v>
      </c>
      <c r="CA550" s="1" t="s">
        <v>17</v>
      </c>
      <c r="CB550" s="1">
        <v>9.5399999999999991</v>
      </c>
      <c r="CC550" s="1">
        <v>10.07</v>
      </c>
      <c r="CD550" s="1">
        <v>4.4640000000000004</v>
      </c>
      <c r="CE550" s="1">
        <v>63.777999999999999</v>
      </c>
      <c r="CF550" s="1">
        <v>0.89639999999999997</v>
      </c>
      <c r="CG550" s="1" t="s">
        <v>17</v>
      </c>
      <c r="CH550" s="1">
        <v>9.5500000000000007</v>
      </c>
      <c r="CI550" s="1">
        <v>10.07</v>
      </c>
      <c r="CJ550" s="1">
        <v>4.4379999999999997</v>
      </c>
      <c r="CK550" s="1">
        <v>63.405999999999999</v>
      </c>
      <c r="CL550" s="1">
        <v>0.88070000000000004</v>
      </c>
      <c r="CM550" s="1" t="s">
        <v>17</v>
      </c>
      <c r="CN550" s="1">
        <v>9.5399999999999991</v>
      </c>
      <c r="CO550" s="1">
        <v>10.07</v>
      </c>
      <c r="CP550" s="1">
        <v>4.4359999999999999</v>
      </c>
      <c r="CQ550" s="1">
        <v>63.375999999999998</v>
      </c>
      <c r="CR550" s="1">
        <v>0.88449999999999995</v>
      </c>
      <c r="CS550" s="1" t="s">
        <v>17</v>
      </c>
    </row>
    <row r="551" spans="1:97" x14ac:dyDescent="0.2">
      <c r="A551" s="1" t="s">
        <v>21</v>
      </c>
      <c r="B551" s="1">
        <v>217</v>
      </c>
      <c r="C551" s="1">
        <v>221</v>
      </c>
      <c r="D551" s="1" t="s">
        <v>65</v>
      </c>
      <c r="E551" s="1">
        <v>8.39</v>
      </c>
      <c r="F551" s="1">
        <v>1</v>
      </c>
      <c r="G551" s="1">
        <v>3</v>
      </c>
      <c r="H551" s="1">
        <v>8.36</v>
      </c>
      <c r="I551" s="1">
        <v>8.66</v>
      </c>
      <c r="J551" s="1">
        <v>3.3000000000000002E-2</v>
      </c>
      <c r="K551" s="1">
        <v>1.5529999999999999</v>
      </c>
      <c r="L551" s="1">
        <v>0.84730000000000005</v>
      </c>
      <c r="M551" s="1" t="s">
        <v>16</v>
      </c>
      <c r="N551" s="1">
        <v>8.36</v>
      </c>
      <c r="O551" s="1">
        <v>8.65</v>
      </c>
      <c r="P551" s="1">
        <v>3.7999999999999999E-2</v>
      </c>
      <c r="Q551" s="1">
        <v>1.8009999999999999</v>
      </c>
      <c r="R551" s="1">
        <v>0.84699999999999998</v>
      </c>
      <c r="S551" s="1" t="s">
        <v>16</v>
      </c>
      <c r="T551" s="1">
        <v>8.36</v>
      </c>
      <c r="U551" s="1">
        <v>8.65</v>
      </c>
      <c r="V551" s="1">
        <v>3.2000000000000001E-2</v>
      </c>
      <c r="W551" s="1">
        <v>1.5329999999999999</v>
      </c>
      <c r="X551" s="1">
        <v>0.83960000000000001</v>
      </c>
      <c r="Y551" s="1" t="s">
        <v>16</v>
      </c>
      <c r="Z551" s="1">
        <v>8.36</v>
      </c>
      <c r="AA551" s="1">
        <v>8.66</v>
      </c>
      <c r="AB551" s="1">
        <v>2.5000000000000001E-2</v>
      </c>
      <c r="AC551" s="1">
        <v>1.1870000000000001</v>
      </c>
      <c r="AD551" s="1">
        <v>0.85519999999999996</v>
      </c>
      <c r="AE551" s="1" t="s">
        <v>16</v>
      </c>
      <c r="AF551" s="1">
        <v>8.36</v>
      </c>
      <c r="AG551" s="1">
        <v>8.65</v>
      </c>
      <c r="AH551" s="1">
        <v>2.1999999999999999E-2</v>
      </c>
      <c r="AI551" s="1">
        <v>1.0309999999999999</v>
      </c>
      <c r="AJ551" s="1">
        <v>0.85609999999999997</v>
      </c>
      <c r="AK551" s="1" t="s">
        <v>16</v>
      </c>
      <c r="AL551" s="1">
        <v>8.36</v>
      </c>
      <c r="AM551" s="1">
        <v>8.66</v>
      </c>
      <c r="AN551" s="1">
        <v>5.2999999999999999E-2</v>
      </c>
      <c r="AO551" s="1">
        <v>2.5089999999999999</v>
      </c>
      <c r="AP551" s="1">
        <v>0.84819999999999995</v>
      </c>
      <c r="AQ551" s="1" t="s">
        <v>16</v>
      </c>
      <c r="AR551" s="1">
        <v>8.36</v>
      </c>
      <c r="AS551" s="1">
        <v>8.65</v>
      </c>
      <c r="AT551" s="1">
        <v>6.6000000000000003E-2</v>
      </c>
      <c r="AU551" s="1">
        <v>3.13</v>
      </c>
      <c r="AV551" s="1">
        <v>0.85819999999999996</v>
      </c>
      <c r="AW551" s="1" t="s">
        <v>16</v>
      </c>
      <c r="AX551" s="1">
        <v>8.36</v>
      </c>
      <c r="AY551" s="1">
        <v>8.65</v>
      </c>
      <c r="AZ551" s="1">
        <v>6.3E-2</v>
      </c>
      <c r="BA551" s="1">
        <v>3.0179999999999998</v>
      </c>
      <c r="BB551" s="1">
        <v>0.85709999999999997</v>
      </c>
      <c r="BC551" s="1" t="s">
        <v>16</v>
      </c>
      <c r="BD551" s="1">
        <v>8.36</v>
      </c>
      <c r="BE551" s="1">
        <v>8.65</v>
      </c>
      <c r="BF551" s="1">
        <v>6.9000000000000006E-2</v>
      </c>
      <c r="BG551" s="1">
        <v>3.2909999999999999</v>
      </c>
      <c r="BH551" s="1">
        <v>0.85740000000000005</v>
      </c>
      <c r="BI551" s="1" t="s">
        <v>16</v>
      </c>
      <c r="BJ551" s="1">
        <v>8.36</v>
      </c>
      <c r="BK551" s="1">
        <v>8.65</v>
      </c>
      <c r="BL551" s="1">
        <v>0.254</v>
      </c>
      <c r="BM551" s="1">
        <v>12.071999999999999</v>
      </c>
      <c r="BN551" s="1">
        <v>0.86019999999999996</v>
      </c>
      <c r="BO551" s="1" t="s">
        <v>16</v>
      </c>
      <c r="BP551" s="1">
        <v>8.36</v>
      </c>
      <c r="BQ551" s="1">
        <v>8.66</v>
      </c>
      <c r="BR551" s="1">
        <v>0.29799999999999999</v>
      </c>
      <c r="BS551" s="1">
        <v>14.185</v>
      </c>
      <c r="BT551" s="1">
        <v>0.83850000000000002</v>
      </c>
      <c r="BU551" s="1" t="s">
        <v>16</v>
      </c>
      <c r="BV551" s="1">
        <v>8.35</v>
      </c>
      <c r="BW551" s="1">
        <v>8.65</v>
      </c>
      <c r="BX551" s="1">
        <v>0.28899999999999998</v>
      </c>
      <c r="BY551" s="1">
        <v>13.769</v>
      </c>
      <c r="BZ551" s="1">
        <v>0.86650000000000005</v>
      </c>
      <c r="CA551" s="1" t="s">
        <v>16</v>
      </c>
      <c r="CB551" s="1">
        <v>8.36</v>
      </c>
      <c r="CC551" s="1">
        <v>8.65</v>
      </c>
      <c r="CD551" s="1">
        <v>0.45</v>
      </c>
      <c r="CE551" s="1">
        <v>21.422999999999998</v>
      </c>
      <c r="CF551" s="1">
        <v>0.86480000000000001</v>
      </c>
      <c r="CG551" s="1" t="s">
        <v>16</v>
      </c>
      <c r="CH551" s="1">
        <v>8.36</v>
      </c>
      <c r="CI551" s="1">
        <v>8.66</v>
      </c>
      <c r="CJ551" s="1">
        <v>0.443</v>
      </c>
      <c r="CK551" s="1">
        <v>21.119</v>
      </c>
      <c r="CL551" s="1">
        <v>0.87139999999999995</v>
      </c>
      <c r="CM551" s="1" t="s">
        <v>16</v>
      </c>
      <c r="CN551" s="1">
        <v>8.36</v>
      </c>
      <c r="CO551" s="1">
        <v>8.65</v>
      </c>
      <c r="CP551" s="1">
        <v>0.41399999999999998</v>
      </c>
      <c r="CQ551" s="1">
        <v>19.731000000000002</v>
      </c>
      <c r="CR551" s="1">
        <v>0.84730000000000005</v>
      </c>
      <c r="CS551" s="1" t="s">
        <v>16</v>
      </c>
    </row>
    <row r="552" spans="1:97" x14ac:dyDescent="0.2">
      <c r="A552" s="1" t="s">
        <v>21</v>
      </c>
      <c r="B552" s="1">
        <v>221</v>
      </c>
      <c r="C552" s="1">
        <v>235</v>
      </c>
      <c r="D552" s="1" t="s">
        <v>66</v>
      </c>
      <c r="E552" s="1">
        <v>12.73</v>
      </c>
      <c r="F552" s="1">
        <v>2</v>
      </c>
      <c r="G552" s="1">
        <v>12</v>
      </c>
      <c r="H552" s="1">
        <v>12.79</v>
      </c>
      <c r="I552" s="1">
        <v>12.87</v>
      </c>
      <c r="J552" s="1">
        <v>1.4490000000000001</v>
      </c>
      <c r="K552" s="1">
        <v>17.248000000000001</v>
      </c>
      <c r="L552" s="1">
        <v>0.82240000000000002</v>
      </c>
      <c r="M552" s="1" t="s">
        <v>16</v>
      </c>
      <c r="N552" s="1">
        <v>12.8</v>
      </c>
      <c r="O552" s="1">
        <v>12.87</v>
      </c>
      <c r="P552" s="1">
        <v>1.3080000000000001</v>
      </c>
      <c r="Q552" s="1">
        <v>15.568</v>
      </c>
      <c r="R552" s="1">
        <v>0.8276</v>
      </c>
      <c r="S552" s="1" t="s">
        <v>16</v>
      </c>
      <c r="T552" s="1">
        <v>12.79</v>
      </c>
      <c r="U552" s="1">
        <v>12.87</v>
      </c>
      <c r="V552" s="1">
        <v>1.44</v>
      </c>
      <c r="W552" s="1">
        <v>17.141999999999999</v>
      </c>
      <c r="X552" s="1">
        <v>0.81469999999999998</v>
      </c>
      <c r="Y552" s="1" t="s">
        <v>16</v>
      </c>
      <c r="Z552" s="1">
        <v>12.8</v>
      </c>
      <c r="AA552" s="1">
        <v>12.87</v>
      </c>
      <c r="AB552" s="1">
        <v>3.0489999999999999</v>
      </c>
      <c r="AC552" s="1">
        <v>36.304000000000002</v>
      </c>
      <c r="AD552" s="1">
        <v>0.80589999999999995</v>
      </c>
      <c r="AE552" s="1" t="s">
        <v>16</v>
      </c>
      <c r="AF552" s="1">
        <v>12.79</v>
      </c>
      <c r="AG552" s="1">
        <v>12.86</v>
      </c>
      <c r="AH552" s="1">
        <v>2.9590000000000001</v>
      </c>
      <c r="AI552" s="1">
        <v>35.229999999999997</v>
      </c>
      <c r="AJ552" s="1">
        <v>0.8175</v>
      </c>
      <c r="AK552" s="1" t="s">
        <v>16</v>
      </c>
      <c r="AL552" s="1">
        <v>12.8</v>
      </c>
      <c r="AM552" s="1">
        <v>12.87</v>
      </c>
      <c r="AN552" s="1">
        <v>3.17</v>
      </c>
      <c r="AO552" s="1">
        <v>37.744</v>
      </c>
      <c r="AP552" s="1">
        <v>0.80600000000000005</v>
      </c>
      <c r="AQ552" s="1" t="s">
        <v>16</v>
      </c>
      <c r="AR552" s="1">
        <v>12.79</v>
      </c>
      <c r="AS552" s="1">
        <v>12.87</v>
      </c>
      <c r="AT552" s="1">
        <v>4.8570000000000002</v>
      </c>
      <c r="AU552" s="1">
        <v>57.823999999999998</v>
      </c>
      <c r="AV552" s="1">
        <v>0.84240000000000004</v>
      </c>
      <c r="AW552" s="1" t="s">
        <v>16</v>
      </c>
      <c r="AX552" s="1">
        <v>12.79</v>
      </c>
      <c r="AY552" s="1">
        <v>12.87</v>
      </c>
      <c r="AZ552" s="1">
        <v>4.7889999999999997</v>
      </c>
      <c r="BA552" s="1">
        <v>57.017000000000003</v>
      </c>
      <c r="BB552" s="1">
        <v>0.79200000000000004</v>
      </c>
      <c r="BC552" s="1" t="s">
        <v>16</v>
      </c>
      <c r="BD552" s="1">
        <v>12.8</v>
      </c>
      <c r="BE552" s="1">
        <v>12.87</v>
      </c>
      <c r="BF552" s="1">
        <v>4.718</v>
      </c>
      <c r="BG552" s="1">
        <v>56.167000000000002</v>
      </c>
      <c r="BH552" s="1">
        <v>0.83330000000000004</v>
      </c>
      <c r="BI552" s="1" t="s">
        <v>16</v>
      </c>
      <c r="BJ552" s="1">
        <v>12.79</v>
      </c>
      <c r="BK552" s="1">
        <v>12.86</v>
      </c>
      <c r="BL552" s="1">
        <v>5.5289999999999999</v>
      </c>
      <c r="BM552" s="1">
        <v>65.825999999999993</v>
      </c>
      <c r="BN552" s="1">
        <v>0.80130000000000001</v>
      </c>
      <c r="BO552" s="1" t="s">
        <v>16</v>
      </c>
      <c r="BP552" s="1">
        <v>12.8</v>
      </c>
      <c r="BQ552" s="1">
        <v>12.87</v>
      </c>
      <c r="BR552" s="1">
        <v>5.4989999999999997</v>
      </c>
      <c r="BS552" s="1">
        <v>65.463999999999999</v>
      </c>
      <c r="BT552" s="1">
        <v>0.80279999999999996</v>
      </c>
      <c r="BU552" s="1" t="s">
        <v>16</v>
      </c>
      <c r="BV552" s="1">
        <v>12.79</v>
      </c>
      <c r="BW552" s="1">
        <v>12.87</v>
      </c>
      <c r="BX552" s="1">
        <v>5.4630000000000001</v>
      </c>
      <c r="BY552" s="1">
        <v>65.031000000000006</v>
      </c>
      <c r="BZ552" s="1">
        <v>0.78290000000000004</v>
      </c>
      <c r="CA552" s="1" t="s">
        <v>16</v>
      </c>
      <c r="CB552" s="1">
        <v>12.8</v>
      </c>
      <c r="CC552" s="1">
        <v>12.87</v>
      </c>
      <c r="CD552" s="1">
        <v>5.4370000000000003</v>
      </c>
      <c r="CE552" s="1">
        <v>64.722999999999999</v>
      </c>
      <c r="CF552" s="1">
        <v>0.80059999999999998</v>
      </c>
      <c r="CG552" s="1" t="s">
        <v>16</v>
      </c>
      <c r="CH552" s="1">
        <v>12.8</v>
      </c>
      <c r="CI552" s="1">
        <v>12.87</v>
      </c>
      <c r="CJ552" s="1">
        <v>5.3140000000000001</v>
      </c>
      <c r="CK552" s="1">
        <v>63.267000000000003</v>
      </c>
      <c r="CL552" s="1">
        <v>0.79679999999999995</v>
      </c>
      <c r="CM552" s="1" t="s">
        <v>16</v>
      </c>
      <c r="CN552" s="1">
        <v>12.8</v>
      </c>
      <c r="CO552" s="1">
        <v>12.87</v>
      </c>
      <c r="CP552" s="1">
        <v>5.5170000000000003</v>
      </c>
      <c r="CQ552" s="1">
        <v>65.682000000000002</v>
      </c>
      <c r="CR552" s="1">
        <v>0.76459999999999995</v>
      </c>
      <c r="CS552" s="1" t="s">
        <v>16</v>
      </c>
    </row>
    <row r="553" spans="1:97" x14ac:dyDescent="0.2">
      <c r="A553" s="1" t="s">
        <v>21</v>
      </c>
      <c r="B553" s="1">
        <v>222</v>
      </c>
      <c r="C553" s="1">
        <v>233</v>
      </c>
      <c r="D553" s="1" t="s">
        <v>67</v>
      </c>
      <c r="E553" s="1">
        <v>13.14</v>
      </c>
      <c r="F553" s="1">
        <v>2</v>
      </c>
      <c r="G553" s="1">
        <v>9</v>
      </c>
      <c r="H553" s="1">
        <v>12.88</v>
      </c>
      <c r="I553" s="1">
        <v>13.5</v>
      </c>
      <c r="J553" s="1">
        <v>0.65200000000000002</v>
      </c>
      <c r="K553" s="1">
        <v>10.348000000000001</v>
      </c>
      <c r="L553" s="1">
        <v>0.90190000000000003</v>
      </c>
      <c r="M553" s="1" t="s">
        <v>17</v>
      </c>
      <c r="N553" s="1">
        <v>12.89</v>
      </c>
      <c r="O553" s="1">
        <v>13.5</v>
      </c>
      <c r="P553" s="1">
        <v>0.58899999999999997</v>
      </c>
      <c r="Q553" s="1">
        <v>9.3469999999999995</v>
      </c>
      <c r="R553" s="1">
        <v>0.89590000000000003</v>
      </c>
      <c r="S553" s="1" t="s">
        <v>17</v>
      </c>
      <c r="T553" s="1">
        <v>12.88</v>
      </c>
      <c r="U553" s="1">
        <v>13.49</v>
      </c>
      <c r="V553" s="1">
        <v>0.66200000000000003</v>
      </c>
      <c r="W553" s="1">
        <v>10.500999999999999</v>
      </c>
      <c r="X553" s="1">
        <v>0.93600000000000005</v>
      </c>
      <c r="Y553" s="1" t="s">
        <v>17</v>
      </c>
      <c r="Z553" s="1">
        <v>12.89</v>
      </c>
      <c r="AA553" s="1">
        <v>13.5</v>
      </c>
      <c r="AB553" s="1">
        <v>1.8280000000000001</v>
      </c>
      <c r="AC553" s="1">
        <v>29.018999999999998</v>
      </c>
      <c r="AD553" s="1">
        <v>0.90029999999999999</v>
      </c>
      <c r="AE553" s="1" t="s">
        <v>17</v>
      </c>
      <c r="AF553" s="1">
        <v>12.88</v>
      </c>
      <c r="AG553" s="1">
        <v>13.49</v>
      </c>
      <c r="AH553" s="1">
        <v>1.839</v>
      </c>
      <c r="AI553" s="1">
        <v>29.184999999999999</v>
      </c>
      <c r="AJ553" s="1">
        <v>0.91539999999999999</v>
      </c>
      <c r="AK553" s="1" t="s">
        <v>17</v>
      </c>
      <c r="AL553" s="1">
        <v>12.89</v>
      </c>
      <c r="AM553" s="1">
        <v>13.5</v>
      </c>
      <c r="AN553" s="1">
        <v>1.8620000000000001</v>
      </c>
      <c r="AO553" s="1">
        <v>29.562000000000001</v>
      </c>
      <c r="AP553" s="1">
        <v>0.93610000000000004</v>
      </c>
      <c r="AQ553" s="1" t="s">
        <v>17</v>
      </c>
      <c r="AR553" s="1">
        <v>12.88</v>
      </c>
      <c r="AS553" s="1">
        <v>13.49</v>
      </c>
      <c r="AT553" s="1">
        <v>3.427</v>
      </c>
      <c r="AU553" s="1">
        <v>54.396999999999998</v>
      </c>
      <c r="AV553" s="1">
        <v>0.9214</v>
      </c>
      <c r="AW553" s="1" t="s">
        <v>17</v>
      </c>
      <c r="AX553" s="1">
        <v>12.89</v>
      </c>
      <c r="AY553" s="1">
        <v>13.5</v>
      </c>
      <c r="AZ553" s="1">
        <v>3.4380000000000002</v>
      </c>
      <c r="BA553" s="1">
        <v>54.572000000000003</v>
      </c>
      <c r="BB553" s="1">
        <v>0.9224</v>
      </c>
      <c r="BC553" s="1" t="s">
        <v>17</v>
      </c>
      <c r="BD553" s="1">
        <v>12.89</v>
      </c>
      <c r="BE553" s="1">
        <v>13.5</v>
      </c>
      <c r="BF553" s="1">
        <v>3.4329999999999998</v>
      </c>
      <c r="BG553" s="1">
        <v>54.491999999999997</v>
      </c>
      <c r="BH553" s="1">
        <v>0.92620000000000002</v>
      </c>
      <c r="BI553" s="1" t="s">
        <v>17</v>
      </c>
      <c r="BJ553" s="1">
        <v>12.88</v>
      </c>
      <c r="BK553" s="1">
        <v>13.49</v>
      </c>
      <c r="BL553" s="1">
        <v>3.992</v>
      </c>
      <c r="BM553" s="1">
        <v>63.366999999999997</v>
      </c>
      <c r="BN553" s="1">
        <v>0.91010000000000002</v>
      </c>
      <c r="BO553" s="1" t="s">
        <v>17</v>
      </c>
      <c r="BP553" s="1">
        <v>12.89</v>
      </c>
      <c r="BQ553" s="1">
        <v>13.5</v>
      </c>
      <c r="BR553" s="1">
        <v>3.94</v>
      </c>
      <c r="BS553" s="1">
        <v>62.533000000000001</v>
      </c>
      <c r="BT553" s="1">
        <v>0.92679999999999996</v>
      </c>
      <c r="BU553" s="1" t="s">
        <v>17</v>
      </c>
      <c r="BV553" s="1">
        <v>12.89</v>
      </c>
      <c r="BW553" s="1">
        <v>13.5</v>
      </c>
      <c r="BX553" s="1">
        <v>3.9279999999999999</v>
      </c>
      <c r="BY553" s="1">
        <v>62.356000000000002</v>
      </c>
      <c r="BZ553" s="1">
        <v>0.92049999999999998</v>
      </c>
      <c r="CA553" s="1" t="s">
        <v>17</v>
      </c>
      <c r="CB553" s="1">
        <v>12.89</v>
      </c>
      <c r="CC553" s="1">
        <v>13.5</v>
      </c>
      <c r="CD553" s="1">
        <v>3.9430000000000001</v>
      </c>
      <c r="CE553" s="1">
        <v>62.588000000000001</v>
      </c>
      <c r="CF553" s="1">
        <v>0.92230000000000001</v>
      </c>
      <c r="CG553" s="1" t="s">
        <v>17</v>
      </c>
      <c r="CH553" s="1">
        <v>12.89</v>
      </c>
      <c r="CI553" s="1">
        <v>13.5</v>
      </c>
      <c r="CJ553" s="1">
        <v>3.9089999999999998</v>
      </c>
      <c r="CK553" s="1">
        <v>62.052999999999997</v>
      </c>
      <c r="CL553" s="1">
        <v>0.92459999999999998</v>
      </c>
      <c r="CM553" s="1" t="s">
        <v>17</v>
      </c>
      <c r="CN553" s="1">
        <v>12.89</v>
      </c>
      <c r="CO553" s="1">
        <v>13.5</v>
      </c>
      <c r="CP553" s="1">
        <v>3.9540000000000002</v>
      </c>
      <c r="CQ553" s="1">
        <v>62.768999999999998</v>
      </c>
      <c r="CR553" s="1">
        <v>0.91669999999999996</v>
      </c>
      <c r="CS553" s="1" t="s">
        <v>17</v>
      </c>
    </row>
    <row r="554" spans="1:97" x14ac:dyDescent="0.2">
      <c r="A554" s="1" t="s">
        <v>21</v>
      </c>
      <c r="B554" s="1">
        <v>222</v>
      </c>
      <c r="C554" s="1">
        <v>235</v>
      </c>
      <c r="D554" s="1" t="s">
        <v>68</v>
      </c>
      <c r="E554" s="1">
        <v>12.47</v>
      </c>
      <c r="F554" s="1">
        <v>2</v>
      </c>
      <c r="G554" s="1">
        <v>11</v>
      </c>
      <c r="H554" s="1">
        <v>11.94</v>
      </c>
      <c r="I554" s="1">
        <v>13.01</v>
      </c>
      <c r="J554" s="1">
        <v>1.3149999999999999</v>
      </c>
      <c r="K554" s="1">
        <v>17.073</v>
      </c>
      <c r="L554" s="1">
        <v>0.89649999999999996</v>
      </c>
      <c r="M554" s="1" t="s">
        <v>17</v>
      </c>
      <c r="N554" s="1">
        <v>11.93</v>
      </c>
      <c r="O554" s="1">
        <v>13.01</v>
      </c>
      <c r="P554" s="1">
        <v>1.296</v>
      </c>
      <c r="Q554" s="1">
        <v>16.834</v>
      </c>
      <c r="R554" s="1">
        <v>0.89680000000000004</v>
      </c>
      <c r="S554" s="1" t="s">
        <v>17</v>
      </c>
      <c r="T554" s="1">
        <v>11.93</v>
      </c>
      <c r="U554" s="1">
        <v>13.01</v>
      </c>
      <c r="V554" s="1">
        <v>1.3779999999999999</v>
      </c>
      <c r="W554" s="1">
        <v>17.896999999999998</v>
      </c>
      <c r="X554" s="1">
        <v>0.90010000000000001</v>
      </c>
      <c r="Y554" s="1" t="s">
        <v>17</v>
      </c>
      <c r="Z554" s="1">
        <v>11.94</v>
      </c>
      <c r="AA554" s="1">
        <v>13.01</v>
      </c>
      <c r="AB554" s="1">
        <v>2.95</v>
      </c>
      <c r="AC554" s="1">
        <v>38.305999999999997</v>
      </c>
      <c r="AD554" s="1">
        <v>0.90090000000000003</v>
      </c>
      <c r="AE554" s="1" t="s">
        <v>17</v>
      </c>
      <c r="AF554" s="1">
        <v>11.93</v>
      </c>
      <c r="AG554" s="1">
        <v>13.01</v>
      </c>
      <c r="AH554" s="1">
        <v>2.9550000000000001</v>
      </c>
      <c r="AI554" s="1">
        <v>38.383000000000003</v>
      </c>
      <c r="AJ554" s="1">
        <v>0.90480000000000005</v>
      </c>
      <c r="AK554" s="1" t="s">
        <v>17</v>
      </c>
      <c r="AL554" s="1">
        <v>11.94</v>
      </c>
      <c r="AM554" s="1">
        <v>13.01</v>
      </c>
      <c r="AN554" s="1">
        <v>2.9849999999999999</v>
      </c>
      <c r="AO554" s="1">
        <v>38.765999999999998</v>
      </c>
      <c r="AP554" s="1">
        <v>0.90390000000000004</v>
      </c>
      <c r="AQ554" s="1" t="s">
        <v>17</v>
      </c>
      <c r="AR554" s="1">
        <v>11.93</v>
      </c>
      <c r="AS554" s="1">
        <v>13.01</v>
      </c>
      <c r="AT554" s="1">
        <v>4.5629999999999997</v>
      </c>
      <c r="AU554" s="1">
        <v>59.261000000000003</v>
      </c>
      <c r="AV554" s="1">
        <v>0.89449999999999996</v>
      </c>
      <c r="AW554" s="1" t="s">
        <v>17</v>
      </c>
      <c r="AX554" s="1">
        <v>11.94</v>
      </c>
      <c r="AY554" s="1">
        <v>13.01</v>
      </c>
      <c r="AZ554" s="1">
        <v>4.5439999999999996</v>
      </c>
      <c r="BA554" s="1">
        <v>59.014000000000003</v>
      </c>
      <c r="BB554" s="1">
        <v>0.90329999999999999</v>
      </c>
      <c r="BC554" s="1" t="s">
        <v>17</v>
      </c>
      <c r="BD554" s="1">
        <v>11.94</v>
      </c>
      <c r="BE554" s="1">
        <v>13.01</v>
      </c>
      <c r="BF554" s="1">
        <v>4.5410000000000004</v>
      </c>
      <c r="BG554" s="1">
        <v>58.975000000000001</v>
      </c>
      <c r="BH554" s="1">
        <v>0.89459999999999995</v>
      </c>
      <c r="BI554" s="1" t="s">
        <v>17</v>
      </c>
      <c r="BJ554" s="1">
        <v>11.93</v>
      </c>
      <c r="BK554" s="1">
        <v>13.01</v>
      </c>
      <c r="BL554" s="1">
        <v>5.0960000000000001</v>
      </c>
      <c r="BM554" s="1">
        <v>66.182000000000002</v>
      </c>
      <c r="BN554" s="1">
        <v>0.86960000000000004</v>
      </c>
      <c r="BO554" s="1" t="s">
        <v>17</v>
      </c>
      <c r="BP554" s="1">
        <v>11.94</v>
      </c>
      <c r="BQ554" s="1">
        <v>13.01</v>
      </c>
      <c r="BR554" s="1">
        <v>5.016</v>
      </c>
      <c r="BS554" s="1">
        <v>65.147999999999996</v>
      </c>
      <c r="BT554" s="1">
        <v>0.86439999999999995</v>
      </c>
      <c r="BU554" s="1" t="s">
        <v>17</v>
      </c>
      <c r="BV554" s="1">
        <v>11.94</v>
      </c>
      <c r="BW554" s="1">
        <v>13.01</v>
      </c>
      <c r="BX554" s="1">
        <v>4.9610000000000003</v>
      </c>
      <c r="BY554" s="1">
        <v>64.429000000000002</v>
      </c>
      <c r="BZ554" s="1">
        <v>0.84750000000000003</v>
      </c>
      <c r="CA554" s="1" t="s">
        <v>17</v>
      </c>
      <c r="CB554" s="1">
        <v>11.94</v>
      </c>
      <c r="CC554" s="1">
        <v>13.01</v>
      </c>
      <c r="CD554" s="1">
        <v>5.0229999999999997</v>
      </c>
      <c r="CE554" s="1">
        <v>65.233999999999995</v>
      </c>
      <c r="CF554" s="1">
        <v>0.88270000000000004</v>
      </c>
      <c r="CG554" s="1" t="s">
        <v>17</v>
      </c>
      <c r="CH554" s="1">
        <v>11.94</v>
      </c>
      <c r="CI554" s="1">
        <v>13.01</v>
      </c>
      <c r="CJ554" s="1">
        <v>4.9980000000000002</v>
      </c>
      <c r="CK554" s="1">
        <v>64.906999999999996</v>
      </c>
      <c r="CL554" s="1">
        <v>0.89390000000000003</v>
      </c>
      <c r="CM554" s="1" t="s">
        <v>17</v>
      </c>
      <c r="CN554" s="1">
        <v>11.94</v>
      </c>
      <c r="CO554" s="1">
        <v>13.01</v>
      </c>
      <c r="CP554" s="1">
        <v>5.0069999999999997</v>
      </c>
      <c r="CQ554" s="1">
        <v>65.03</v>
      </c>
      <c r="CR554" s="1">
        <v>0.89890000000000003</v>
      </c>
      <c r="CS554" s="1" t="s">
        <v>17</v>
      </c>
    </row>
    <row r="555" spans="1:97" x14ac:dyDescent="0.2">
      <c r="A555" s="1" t="s">
        <v>21</v>
      </c>
      <c r="B555" s="1">
        <v>236</v>
      </c>
      <c r="C555" s="1">
        <v>246</v>
      </c>
      <c r="D555" s="1" t="s">
        <v>69</v>
      </c>
      <c r="E555" s="1">
        <v>7.21</v>
      </c>
      <c r="F555" s="1">
        <v>3</v>
      </c>
      <c r="G555" s="1">
        <v>8</v>
      </c>
      <c r="H555" s="1">
        <v>7.04</v>
      </c>
      <c r="I555" s="1">
        <v>7.56</v>
      </c>
      <c r="J555" s="1">
        <v>3.3620000000000001</v>
      </c>
      <c r="K555" s="1">
        <v>60.04</v>
      </c>
      <c r="L555" s="1">
        <v>0.93669999999999998</v>
      </c>
      <c r="M555" s="1" t="s">
        <v>17</v>
      </c>
      <c r="N555" s="1">
        <v>7.04</v>
      </c>
      <c r="O555" s="1">
        <v>7.55</v>
      </c>
      <c r="P555" s="1">
        <v>3.2669999999999999</v>
      </c>
      <c r="Q555" s="1">
        <v>58.338000000000001</v>
      </c>
      <c r="R555" s="1">
        <v>0.9415</v>
      </c>
      <c r="S555" s="1" t="s">
        <v>17</v>
      </c>
      <c r="T555" s="1">
        <v>7.04</v>
      </c>
      <c r="U555" s="1">
        <v>7.55</v>
      </c>
      <c r="V555" s="1">
        <v>3.4079999999999999</v>
      </c>
      <c r="W555" s="1">
        <v>60.851999999999997</v>
      </c>
      <c r="X555" s="1">
        <v>0.94199999999999995</v>
      </c>
      <c r="Y555" s="1" t="s">
        <v>17</v>
      </c>
      <c r="Z555" s="1">
        <v>7.04</v>
      </c>
      <c r="AA555" s="1">
        <v>7.56</v>
      </c>
      <c r="AB555" s="1">
        <v>4.3620000000000001</v>
      </c>
      <c r="AC555" s="1">
        <v>77.884</v>
      </c>
      <c r="AD555" s="1">
        <v>0.93830000000000002</v>
      </c>
      <c r="AE555" s="1" t="s">
        <v>17</v>
      </c>
      <c r="AF555" s="1">
        <v>7.04</v>
      </c>
      <c r="AG555" s="1">
        <v>7.55</v>
      </c>
      <c r="AH555" s="1">
        <v>4.367</v>
      </c>
      <c r="AI555" s="1">
        <v>77.988</v>
      </c>
      <c r="AJ555" s="1">
        <v>0.93389999999999995</v>
      </c>
      <c r="AK555" s="1" t="s">
        <v>17</v>
      </c>
      <c r="AL555" s="1">
        <v>7.04</v>
      </c>
      <c r="AM555" s="1">
        <v>7.55</v>
      </c>
      <c r="AN555" s="1">
        <v>4.3650000000000002</v>
      </c>
      <c r="AO555" s="1">
        <v>77.942999999999998</v>
      </c>
      <c r="AP555" s="1">
        <v>0.9395</v>
      </c>
      <c r="AQ555" s="1" t="s">
        <v>17</v>
      </c>
      <c r="AR555" s="1">
        <v>7.04</v>
      </c>
      <c r="AS555" s="1">
        <v>7.55</v>
      </c>
      <c r="AT555" s="1">
        <v>4.3330000000000002</v>
      </c>
      <c r="AU555" s="1">
        <v>77.38</v>
      </c>
      <c r="AV555" s="1">
        <v>0.93420000000000003</v>
      </c>
      <c r="AW555" s="1" t="s">
        <v>17</v>
      </c>
      <c r="AX555" s="1">
        <v>7.04</v>
      </c>
      <c r="AY555" s="1">
        <v>7.55</v>
      </c>
      <c r="AZ555" s="1">
        <v>4.3330000000000002</v>
      </c>
      <c r="BA555" s="1">
        <v>77.381</v>
      </c>
      <c r="BB555" s="1">
        <v>0.93269999999999997</v>
      </c>
      <c r="BC555" s="1" t="s">
        <v>17</v>
      </c>
      <c r="BD555" s="1">
        <v>7.04</v>
      </c>
      <c r="BE555" s="1">
        <v>7.55</v>
      </c>
      <c r="BF555" s="1">
        <v>4.359</v>
      </c>
      <c r="BG555" s="1">
        <v>77.843000000000004</v>
      </c>
      <c r="BH555" s="1">
        <v>0.90980000000000005</v>
      </c>
      <c r="BI555" s="1" t="s">
        <v>17</v>
      </c>
      <c r="BJ555" s="1">
        <v>7.04</v>
      </c>
      <c r="BK555" s="1">
        <v>7.55</v>
      </c>
      <c r="BL555" s="1">
        <v>4.3159999999999998</v>
      </c>
      <c r="BM555" s="1">
        <v>77.072000000000003</v>
      </c>
      <c r="BN555" s="1">
        <v>0.93430000000000002</v>
      </c>
      <c r="BO555" s="1" t="s">
        <v>17</v>
      </c>
      <c r="BP555" s="1">
        <v>7.04</v>
      </c>
      <c r="BQ555" s="1">
        <v>7.56</v>
      </c>
      <c r="BR555" s="1">
        <v>4.3120000000000003</v>
      </c>
      <c r="BS555" s="1">
        <v>76.991</v>
      </c>
      <c r="BT555" s="1">
        <v>0.91100000000000003</v>
      </c>
      <c r="BU555" s="1" t="s">
        <v>17</v>
      </c>
      <c r="BV555" s="1">
        <v>7.04</v>
      </c>
      <c r="BW555" s="1">
        <v>7.55</v>
      </c>
      <c r="BX555" s="1">
        <v>4.3250000000000002</v>
      </c>
      <c r="BY555" s="1">
        <v>77.236999999999995</v>
      </c>
      <c r="BZ555" s="1">
        <v>0.92110000000000003</v>
      </c>
      <c r="CA555" s="1" t="s">
        <v>17</v>
      </c>
      <c r="CB555" s="1">
        <v>7.04</v>
      </c>
      <c r="CC555" s="1">
        <v>7.55</v>
      </c>
      <c r="CD555" s="1">
        <v>4.3250000000000002</v>
      </c>
      <c r="CE555" s="1">
        <v>77.241</v>
      </c>
      <c r="CF555" s="1">
        <v>0.91659999999999997</v>
      </c>
      <c r="CG555" s="1" t="s">
        <v>17</v>
      </c>
      <c r="CH555" s="1">
        <v>7.04</v>
      </c>
      <c r="CI555" s="1">
        <v>7.55</v>
      </c>
      <c r="CJ555" s="1">
        <v>4.3289999999999997</v>
      </c>
      <c r="CK555" s="1">
        <v>77.301000000000002</v>
      </c>
      <c r="CL555" s="1">
        <v>0.9264</v>
      </c>
      <c r="CM555" s="1" t="s">
        <v>17</v>
      </c>
      <c r="CN555" s="1">
        <v>7.04</v>
      </c>
      <c r="CO555" s="1">
        <v>7.55</v>
      </c>
      <c r="CP555" s="1">
        <v>4.3010000000000002</v>
      </c>
      <c r="CQ555" s="1">
        <v>76.805000000000007</v>
      </c>
      <c r="CR555" s="1">
        <v>0.93259999999999998</v>
      </c>
      <c r="CS555" s="1" t="s">
        <v>17</v>
      </c>
    </row>
    <row r="556" spans="1:97" x14ac:dyDescent="0.2">
      <c r="A556" s="1" t="s">
        <v>21</v>
      </c>
      <c r="B556" s="1">
        <v>247</v>
      </c>
      <c r="C556" s="1">
        <v>251</v>
      </c>
      <c r="D556" s="1" t="s">
        <v>70</v>
      </c>
      <c r="E556" s="1">
        <v>9.14</v>
      </c>
      <c r="F556" s="1">
        <v>1</v>
      </c>
      <c r="G556" s="1">
        <v>3</v>
      </c>
      <c r="H556" s="1">
        <v>8.92</v>
      </c>
      <c r="I556" s="1">
        <v>9.07</v>
      </c>
      <c r="J556" s="1">
        <v>4.8000000000000001E-2</v>
      </c>
      <c r="K556" s="1">
        <v>2.3090000000000002</v>
      </c>
      <c r="L556" s="1">
        <v>0.77100000000000002</v>
      </c>
      <c r="M556" s="1" t="s">
        <v>16</v>
      </c>
      <c r="N556" s="1">
        <v>8.91</v>
      </c>
      <c r="O556" s="1">
        <v>9.06</v>
      </c>
      <c r="P556" s="1">
        <v>4.8000000000000001E-2</v>
      </c>
      <c r="Q556" s="1">
        <v>2.266</v>
      </c>
      <c r="R556" s="1">
        <v>0.76959999999999995</v>
      </c>
      <c r="S556" s="1" t="s">
        <v>16</v>
      </c>
      <c r="T556" s="1">
        <v>8.91</v>
      </c>
      <c r="U556" s="1">
        <v>9.06</v>
      </c>
      <c r="V556" s="1">
        <v>7.2999999999999995E-2</v>
      </c>
      <c r="W556" s="1">
        <v>3.4550000000000001</v>
      </c>
      <c r="X556" s="1">
        <v>0.75939999999999996</v>
      </c>
      <c r="Y556" s="1" t="s">
        <v>16</v>
      </c>
      <c r="Z556" s="1">
        <v>8.92</v>
      </c>
      <c r="AA556" s="1">
        <v>9.07</v>
      </c>
      <c r="AB556" s="1">
        <v>7.0999999999999994E-2</v>
      </c>
      <c r="AC556" s="1">
        <v>3.3740000000000001</v>
      </c>
      <c r="AD556" s="1">
        <v>0.78369999999999995</v>
      </c>
      <c r="AE556" s="1" t="s">
        <v>16</v>
      </c>
      <c r="AF556" s="1">
        <v>8.91</v>
      </c>
      <c r="AG556" s="1">
        <v>9.06</v>
      </c>
      <c r="AH556" s="1">
        <v>0.10199999999999999</v>
      </c>
      <c r="AI556" s="1">
        <v>4.87</v>
      </c>
      <c r="AJ556" s="1">
        <v>0.76929999999999998</v>
      </c>
      <c r="AK556" s="1" t="s">
        <v>16</v>
      </c>
      <c r="AL556" s="1">
        <v>8.92</v>
      </c>
      <c r="AM556" s="1">
        <v>9.07</v>
      </c>
      <c r="AN556" s="1">
        <v>5.2999999999999999E-2</v>
      </c>
      <c r="AO556" s="1">
        <v>2.5190000000000001</v>
      </c>
      <c r="AP556" s="1">
        <v>0.76839999999999997</v>
      </c>
      <c r="AQ556" s="1" t="s">
        <v>16</v>
      </c>
      <c r="AR556" s="1">
        <v>8.91</v>
      </c>
      <c r="AS556" s="1">
        <v>9.06</v>
      </c>
      <c r="AT556" s="1">
        <v>0.13200000000000001</v>
      </c>
      <c r="AU556" s="1">
        <v>6.2619999999999996</v>
      </c>
      <c r="AV556" s="1">
        <v>0.78420000000000001</v>
      </c>
      <c r="AW556" s="1" t="s">
        <v>16</v>
      </c>
      <c r="AX556" s="1">
        <v>8.91</v>
      </c>
      <c r="AY556" s="1">
        <v>9.06</v>
      </c>
      <c r="AZ556" s="1">
        <v>0.14000000000000001</v>
      </c>
      <c r="BA556" s="1">
        <v>6.68</v>
      </c>
      <c r="BB556" s="1">
        <v>0.76539999999999997</v>
      </c>
      <c r="BC556" s="1" t="s">
        <v>16</v>
      </c>
      <c r="BD556" s="1">
        <v>8.92</v>
      </c>
      <c r="BE556" s="1">
        <v>9.07</v>
      </c>
      <c r="BF556" s="1">
        <v>0.16500000000000001</v>
      </c>
      <c r="BG556" s="1">
        <v>7.875</v>
      </c>
      <c r="BH556" s="1">
        <v>0.7631</v>
      </c>
      <c r="BI556" s="1" t="s">
        <v>16</v>
      </c>
      <c r="BJ556" s="1">
        <v>8.91</v>
      </c>
      <c r="BK556" s="1">
        <v>9.06</v>
      </c>
      <c r="BL556" s="1">
        <v>1.0680000000000001</v>
      </c>
      <c r="BM556" s="1">
        <v>50.875</v>
      </c>
      <c r="BN556" s="1">
        <v>0.78129999999999999</v>
      </c>
      <c r="BO556" s="1" t="s">
        <v>16</v>
      </c>
      <c r="BP556" s="1">
        <v>8.92</v>
      </c>
      <c r="BQ556" s="1">
        <v>9.07</v>
      </c>
      <c r="BR556" s="1">
        <v>1.0569999999999999</v>
      </c>
      <c r="BS556" s="1">
        <v>50.311</v>
      </c>
      <c r="BT556" s="1">
        <v>0.78</v>
      </c>
      <c r="BU556" s="1" t="s">
        <v>16</v>
      </c>
      <c r="BV556" s="1">
        <v>8.91</v>
      </c>
      <c r="BW556" s="1">
        <v>9.07</v>
      </c>
      <c r="BX556" s="1">
        <v>1.018</v>
      </c>
      <c r="BY556" s="1">
        <v>48.456000000000003</v>
      </c>
      <c r="BZ556" s="1">
        <v>0.79849999999999999</v>
      </c>
      <c r="CA556" s="1" t="s">
        <v>16</v>
      </c>
      <c r="CB556" s="1">
        <v>8.91</v>
      </c>
      <c r="CC556" s="1">
        <v>9.06</v>
      </c>
      <c r="CD556" s="1">
        <v>1.45</v>
      </c>
      <c r="CE556" s="1">
        <v>69.069999999999993</v>
      </c>
      <c r="CF556" s="1">
        <v>0.78639999999999999</v>
      </c>
      <c r="CG556" s="1" t="s">
        <v>16</v>
      </c>
      <c r="CH556" s="1">
        <v>8.92</v>
      </c>
      <c r="CI556" s="1">
        <v>9.07</v>
      </c>
      <c r="CJ556" s="1">
        <v>1.466</v>
      </c>
      <c r="CK556" s="1">
        <v>69.83</v>
      </c>
      <c r="CL556" s="1">
        <v>0.7843</v>
      </c>
      <c r="CM556" s="1" t="s">
        <v>16</v>
      </c>
      <c r="CN556" s="1">
        <v>8.91</v>
      </c>
      <c r="CO556" s="1">
        <v>9.06</v>
      </c>
      <c r="CP556" s="1">
        <v>1.478</v>
      </c>
      <c r="CQ556" s="1">
        <v>70.376999999999995</v>
      </c>
      <c r="CR556" s="1">
        <v>0.79379999999999995</v>
      </c>
      <c r="CS556" s="1" t="s">
        <v>16</v>
      </c>
    </row>
    <row r="557" spans="1:97" x14ac:dyDescent="0.2">
      <c r="A557" s="1" t="s">
        <v>21</v>
      </c>
      <c r="B557" s="1">
        <v>247</v>
      </c>
      <c r="C557" s="1">
        <v>253</v>
      </c>
      <c r="D557" s="1" t="s">
        <v>71</v>
      </c>
      <c r="E557" s="1">
        <v>7.8</v>
      </c>
      <c r="F557" s="1">
        <v>1</v>
      </c>
      <c r="G557" s="1">
        <v>5</v>
      </c>
      <c r="H557" s="1">
        <v>7.62</v>
      </c>
      <c r="I557" s="1">
        <v>7.9</v>
      </c>
      <c r="J557" s="1">
        <v>0.32600000000000001</v>
      </c>
      <c r="K557" s="1">
        <v>9.3040000000000003</v>
      </c>
      <c r="L557" s="1">
        <v>0.85809999999999997</v>
      </c>
      <c r="M557" s="1" t="s">
        <v>16</v>
      </c>
      <c r="N557" s="1">
        <v>7.62</v>
      </c>
      <c r="O557" s="1">
        <v>7.9</v>
      </c>
      <c r="P557" s="1">
        <v>0.223</v>
      </c>
      <c r="Q557" s="1">
        <v>6.3659999999999997</v>
      </c>
      <c r="R557" s="1">
        <v>0.90290000000000004</v>
      </c>
      <c r="S557" s="1" t="s">
        <v>17</v>
      </c>
      <c r="T557" s="1">
        <v>7.62</v>
      </c>
      <c r="U557" s="1">
        <v>7.9</v>
      </c>
      <c r="V557" s="1">
        <v>0.30499999999999999</v>
      </c>
      <c r="W557" s="1">
        <v>8.7110000000000003</v>
      </c>
      <c r="X557" s="1">
        <v>0.85619999999999996</v>
      </c>
      <c r="Y557" s="1" t="s">
        <v>16</v>
      </c>
      <c r="Z557" s="1">
        <v>7.62</v>
      </c>
      <c r="AA557" s="1">
        <v>7.9</v>
      </c>
      <c r="AB557" s="1">
        <v>0.67900000000000005</v>
      </c>
      <c r="AC557" s="1">
        <v>19.393000000000001</v>
      </c>
      <c r="AD557" s="1">
        <v>0.91190000000000004</v>
      </c>
      <c r="AE557" s="1" t="s">
        <v>17</v>
      </c>
      <c r="AF557" s="1">
        <v>7.62</v>
      </c>
      <c r="AG557" s="1">
        <v>7.9</v>
      </c>
      <c r="AH557" s="1">
        <v>0.67</v>
      </c>
      <c r="AI557" s="1">
        <v>19.152999999999999</v>
      </c>
      <c r="AJ557" s="1">
        <v>0.89670000000000005</v>
      </c>
      <c r="AK557" s="1" t="s">
        <v>17</v>
      </c>
      <c r="AL557" s="1">
        <v>7.62</v>
      </c>
      <c r="AM557" s="1">
        <v>7.9</v>
      </c>
      <c r="AN557" s="1">
        <v>0.67500000000000004</v>
      </c>
      <c r="AO557" s="1">
        <v>19.283000000000001</v>
      </c>
      <c r="AP557" s="1">
        <v>0.89790000000000003</v>
      </c>
      <c r="AQ557" s="1" t="s">
        <v>17</v>
      </c>
      <c r="AR557" s="1">
        <v>7.62</v>
      </c>
      <c r="AS557" s="1">
        <v>7.89</v>
      </c>
      <c r="AT557" s="1">
        <v>1.0409999999999999</v>
      </c>
      <c r="AU557" s="1">
        <v>29.728999999999999</v>
      </c>
      <c r="AV557" s="1">
        <v>0.90400000000000003</v>
      </c>
      <c r="AW557" s="1" t="s">
        <v>17</v>
      </c>
      <c r="AX557" s="1">
        <v>7.62</v>
      </c>
      <c r="AY557" s="1">
        <v>7.89</v>
      </c>
      <c r="AZ557" s="1">
        <v>1.026</v>
      </c>
      <c r="BA557" s="1">
        <v>29.327000000000002</v>
      </c>
      <c r="BB557" s="1">
        <v>0.91110000000000002</v>
      </c>
      <c r="BC557" s="1" t="s">
        <v>17</v>
      </c>
      <c r="BD557" s="1">
        <v>7.62</v>
      </c>
      <c r="BE557" s="1">
        <v>7.9</v>
      </c>
      <c r="BF557" s="1">
        <v>1.0249999999999999</v>
      </c>
      <c r="BG557" s="1">
        <v>29.295999999999999</v>
      </c>
      <c r="BH557" s="1">
        <v>0.89270000000000005</v>
      </c>
      <c r="BI557" s="1" t="s">
        <v>16</v>
      </c>
      <c r="BJ557" s="1">
        <v>7.62</v>
      </c>
      <c r="BK557" s="1">
        <v>7.9</v>
      </c>
      <c r="BL557" s="1">
        <v>2.093</v>
      </c>
      <c r="BM557" s="1">
        <v>59.813000000000002</v>
      </c>
      <c r="BN557" s="1">
        <v>0.90310000000000001</v>
      </c>
      <c r="BO557" s="1" t="s">
        <v>16</v>
      </c>
      <c r="BP557" s="1">
        <v>7.62</v>
      </c>
      <c r="BQ557" s="1">
        <v>7.9</v>
      </c>
      <c r="BR557" s="1">
        <v>2.073</v>
      </c>
      <c r="BS557" s="1">
        <v>59.225000000000001</v>
      </c>
      <c r="BT557" s="1">
        <v>0.89970000000000006</v>
      </c>
      <c r="BU557" s="1" t="s">
        <v>16</v>
      </c>
      <c r="BV557" s="1">
        <v>7.62</v>
      </c>
      <c r="BW557" s="1">
        <v>7.89</v>
      </c>
      <c r="BX557" s="1">
        <v>2.0880000000000001</v>
      </c>
      <c r="BY557" s="1">
        <v>59.670999999999999</v>
      </c>
      <c r="BZ557" s="1">
        <v>0.8972</v>
      </c>
      <c r="CA557" s="1" t="s">
        <v>16</v>
      </c>
      <c r="CB557" s="1">
        <v>7.62</v>
      </c>
      <c r="CC557" s="1">
        <v>7.9</v>
      </c>
      <c r="CD557" s="1">
        <v>2.508</v>
      </c>
      <c r="CE557" s="1">
        <v>71.646000000000001</v>
      </c>
      <c r="CF557" s="1">
        <v>0.88849999999999996</v>
      </c>
      <c r="CG557" s="1" t="s">
        <v>16</v>
      </c>
      <c r="CH557" s="1">
        <v>7.62</v>
      </c>
      <c r="CI557" s="1">
        <v>7.9</v>
      </c>
      <c r="CJ557" s="1">
        <v>2.5030000000000001</v>
      </c>
      <c r="CK557" s="1">
        <v>71.527000000000001</v>
      </c>
      <c r="CL557" s="1">
        <v>0.87439999999999996</v>
      </c>
      <c r="CM557" s="1" t="s">
        <v>16</v>
      </c>
      <c r="CN557" s="1">
        <v>7.62</v>
      </c>
      <c r="CO557" s="1">
        <v>7.9</v>
      </c>
      <c r="CP557" s="1">
        <v>2.4969999999999999</v>
      </c>
      <c r="CQ557" s="1">
        <v>71.33</v>
      </c>
      <c r="CR557" s="1">
        <v>0.85370000000000001</v>
      </c>
      <c r="CS557" s="1" t="s">
        <v>16</v>
      </c>
    </row>
    <row r="558" spans="1:97" x14ac:dyDescent="0.2">
      <c r="A558" s="1" t="s">
        <v>21</v>
      </c>
      <c r="B558" s="1">
        <v>249</v>
      </c>
      <c r="C558" s="1">
        <v>254</v>
      </c>
      <c r="D558" s="1" t="s">
        <v>72</v>
      </c>
      <c r="E558" s="1">
        <v>11.41</v>
      </c>
      <c r="F558" s="1">
        <v>1</v>
      </c>
      <c r="G558" s="1">
        <v>4</v>
      </c>
      <c r="H558" s="1">
        <v>11.25</v>
      </c>
      <c r="I558" s="1">
        <v>11.53</v>
      </c>
      <c r="J558" s="1">
        <v>0.16600000000000001</v>
      </c>
      <c r="K558" s="1">
        <v>5.9240000000000004</v>
      </c>
      <c r="L558" s="1">
        <v>0.90459999999999996</v>
      </c>
      <c r="M558" s="1" t="s">
        <v>16</v>
      </c>
      <c r="N558" s="1">
        <v>11.24</v>
      </c>
      <c r="O558" s="1">
        <v>11.53</v>
      </c>
      <c r="P558" s="1">
        <v>0.17599999999999999</v>
      </c>
      <c r="Q558" s="1">
        <v>6.2690000000000001</v>
      </c>
      <c r="R558" s="1">
        <v>0.91369999999999996</v>
      </c>
      <c r="S558" s="1" t="s">
        <v>16</v>
      </c>
      <c r="T558" s="1">
        <v>11.25</v>
      </c>
      <c r="U558" s="1">
        <v>11.53</v>
      </c>
      <c r="V558" s="1">
        <v>0.2</v>
      </c>
      <c r="W558" s="1">
        <v>7.1459999999999999</v>
      </c>
      <c r="X558" s="1">
        <v>0.91439999999999999</v>
      </c>
      <c r="Y558" s="1" t="s">
        <v>16</v>
      </c>
      <c r="Z558" s="1">
        <v>11.25</v>
      </c>
      <c r="AA558" s="1">
        <v>11.54</v>
      </c>
      <c r="AB558" s="1">
        <v>0.56299999999999994</v>
      </c>
      <c r="AC558" s="1">
        <v>20.099</v>
      </c>
      <c r="AD558" s="1">
        <v>0.90810000000000002</v>
      </c>
      <c r="AE558" s="1" t="s">
        <v>16</v>
      </c>
      <c r="AF558" s="1">
        <v>11.25</v>
      </c>
      <c r="AG558" s="1">
        <v>11.53</v>
      </c>
      <c r="AH558" s="1">
        <v>0.54</v>
      </c>
      <c r="AI558" s="1">
        <v>19.295999999999999</v>
      </c>
      <c r="AJ558" s="1">
        <v>0.9083</v>
      </c>
      <c r="AK558" s="1" t="s">
        <v>16</v>
      </c>
      <c r="AL558" s="1">
        <v>11.25</v>
      </c>
      <c r="AM558" s="1">
        <v>11.54</v>
      </c>
      <c r="AN558" s="1">
        <v>0.54100000000000004</v>
      </c>
      <c r="AO558" s="1">
        <v>19.327000000000002</v>
      </c>
      <c r="AP558" s="1">
        <v>0.90849999999999997</v>
      </c>
      <c r="AQ558" s="1" t="s">
        <v>16</v>
      </c>
      <c r="AR558" s="1">
        <v>11.24</v>
      </c>
      <c r="AS558" s="1">
        <v>11.53</v>
      </c>
      <c r="AT558" s="1">
        <v>0.83099999999999996</v>
      </c>
      <c r="AU558" s="1">
        <v>29.678000000000001</v>
      </c>
      <c r="AV558" s="1">
        <v>0.90890000000000004</v>
      </c>
      <c r="AW558" s="1" t="s">
        <v>16</v>
      </c>
      <c r="AX558" s="1">
        <v>11.25</v>
      </c>
      <c r="AY558" s="1">
        <v>11.54</v>
      </c>
      <c r="AZ558" s="1">
        <v>0.80100000000000005</v>
      </c>
      <c r="BA558" s="1">
        <v>28.616</v>
      </c>
      <c r="BB558" s="1">
        <v>0.89890000000000003</v>
      </c>
      <c r="BC558" s="1" t="s">
        <v>16</v>
      </c>
      <c r="BD558" s="1">
        <v>11.25</v>
      </c>
      <c r="BE558" s="1">
        <v>11.54</v>
      </c>
      <c r="BF558" s="1">
        <v>0.81299999999999994</v>
      </c>
      <c r="BG558" s="1">
        <v>29.032</v>
      </c>
      <c r="BH558" s="1">
        <v>0.9002</v>
      </c>
      <c r="BI558" s="1" t="s">
        <v>16</v>
      </c>
      <c r="BJ558" s="1">
        <v>11.25</v>
      </c>
      <c r="BK558" s="1">
        <v>11.53</v>
      </c>
      <c r="BL558" s="1">
        <v>1.3240000000000001</v>
      </c>
      <c r="BM558" s="1">
        <v>47.27</v>
      </c>
      <c r="BN558" s="1">
        <v>0.89249999999999996</v>
      </c>
      <c r="BO558" s="1" t="s">
        <v>16</v>
      </c>
      <c r="BP558" s="1">
        <v>11.25</v>
      </c>
      <c r="BQ558" s="1">
        <v>11.54</v>
      </c>
      <c r="BR558" s="1">
        <v>1.3149999999999999</v>
      </c>
      <c r="BS558" s="1">
        <v>46.963999999999999</v>
      </c>
      <c r="BT558" s="1">
        <v>0.90149999999999997</v>
      </c>
      <c r="BU558" s="1" t="s">
        <v>16</v>
      </c>
      <c r="BV558" s="1">
        <v>11.25</v>
      </c>
      <c r="BW558" s="1">
        <v>11.53</v>
      </c>
      <c r="BX558" s="1">
        <v>1.3049999999999999</v>
      </c>
      <c r="BY558" s="1">
        <v>46.603999999999999</v>
      </c>
      <c r="BZ558" s="1">
        <v>0.91139999999999999</v>
      </c>
      <c r="CA558" s="1" t="s">
        <v>16</v>
      </c>
      <c r="CB558" s="1">
        <v>11.24</v>
      </c>
      <c r="CC558" s="1">
        <v>11.53</v>
      </c>
      <c r="CD558" s="1">
        <v>1.4950000000000001</v>
      </c>
      <c r="CE558" s="1">
        <v>53.393000000000001</v>
      </c>
      <c r="CF558" s="1">
        <v>0.89859999999999995</v>
      </c>
      <c r="CG558" s="1" t="s">
        <v>16</v>
      </c>
      <c r="CH558" s="1">
        <v>11.25</v>
      </c>
      <c r="CI558" s="1">
        <v>11.54</v>
      </c>
      <c r="CJ558" s="1">
        <v>1.506</v>
      </c>
      <c r="CK558" s="1">
        <v>53.780999999999999</v>
      </c>
      <c r="CL558" s="1">
        <v>0.8871</v>
      </c>
      <c r="CM558" s="1" t="s">
        <v>16</v>
      </c>
      <c r="CN558" s="1">
        <v>11.24</v>
      </c>
      <c r="CO558" s="1">
        <v>11.53</v>
      </c>
      <c r="CP558" s="1">
        <v>1.4950000000000001</v>
      </c>
      <c r="CQ558" s="1">
        <v>53.395000000000003</v>
      </c>
      <c r="CR558" s="1">
        <v>0.90239999999999998</v>
      </c>
      <c r="CS558" s="1" t="s">
        <v>16</v>
      </c>
    </row>
    <row r="559" spans="1:97" x14ac:dyDescent="0.2">
      <c r="A559" s="1" t="s">
        <v>21</v>
      </c>
      <c r="B559" s="1">
        <v>254</v>
      </c>
      <c r="C559" s="1">
        <v>258</v>
      </c>
      <c r="D559" s="1" t="s">
        <v>73</v>
      </c>
      <c r="E559" s="1">
        <v>11.89</v>
      </c>
      <c r="F559" s="1">
        <v>1</v>
      </c>
      <c r="G559" s="1">
        <v>3</v>
      </c>
      <c r="H559" s="1">
        <v>11.76</v>
      </c>
      <c r="I559" s="1">
        <v>12.05</v>
      </c>
      <c r="J559" s="1">
        <v>2.5999999999999999E-2</v>
      </c>
      <c r="K559" s="1">
        <v>1.2569999999999999</v>
      </c>
      <c r="L559" s="1">
        <v>0.85209999999999997</v>
      </c>
      <c r="M559" s="1" t="s">
        <v>16</v>
      </c>
      <c r="N559" s="1">
        <v>11.76</v>
      </c>
      <c r="O559" s="1">
        <v>12.05</v>
      </c>
      <c r="P559" s="1">
        <v>3.6999999999999998E-2</v>
      </c>
      <c r="Q559" s="1">
        <v>1.7629999999999999</v>
      </c>
      <c r="R559" s="1">
        <v>0.85799999999999998</v>
      </c>
      <c r="S559" s="1" t="s">
        <v>16</v>
      </c>
      <c r="T559" s="1">
        <v>11.76</v>
      </c>
      <c r="U559" s="1">
        <v>12.05</v>
      </c>
      <c r="V559" s="1">
        <v>3.7999999999999999E-2</v>
      </c>
      <c r="W559" s="1">
        <v>1.7869999999999999</v>
      </c>
      <c r="X559" s="1">
        <v>0.87370000000000003</v>
      </c>
      <c r="Y559" s="1" t="s">
        <v>16</v>
      </c>
      <c r="Z559" s="1">
        <v>11.76</v>
      </c>
      <c r="AA559" s="1">
        <v>12.06</v>
      </c>
      <c r="AB559" s="1">
        <v>2.4E-2</v>
      </c>
      <c r="AC559" s="1">
        <v>1.143</v>
      </c>
      <c r="AD559" s="1">
        <v>0.87680000000000002</v>
      </c>
      <c r="AE559" s="1" t="s">
        <v>16</v>
      </c>
      <c r="AF559" s="1">
        <v>11.76</v>
      </c>
      <c r="AG559" s="1">
        <v>12.05</v>
      </c>
      <c r="AH559" s="1">
        <v>8.9999999999999993E-3</v>
      </c>
      <c r="AI559" s="1">
        <v>0.41199999999999998</v>
      </c>
      <c r="AJ559" s="1">
        <v>0.87849999999999995</v>
      </c>
      <c r="AK559" s="1" t="s">
        <v>16</v>
      </c>
      <c r="AL559" s="1">
        <v>11.76</v>
      </c>
      <c r="AM559" s="1">
        <v>12.06</v>
      </c>
      <c r="AN559" s="1">
        <v>2.9000000000000001E-2</v>
      </c>
      <c r="AO559" s="1">
        <v>1.405</v>
      </c>
      <c r="AP559" s="1">
        <v>0.86909999999999998</v>
      </c>
      <c r="AQ559" s="1" t="s">
        <v>16</v>
      </c>
      <c r="AR559" s="1">
        <v>11.76</v>
      </c>
      <c r="AS559" s="1">
        <v>12.05</v>
      </c>
      <c r="AT559" s="1">
        <v>4.9000000000000002E-2</v>
      </c>
      <c r="AU559" s="1">
        <v>2.3260000000000001</v>
      </c>
      <c r="AV559" s="1">
        <v>0.87470000000000003</v>
      </c>
      <c r="AW559" s="1" t="s">
        <v>16</v>
      </c>
      <c r="AX559" s="1">
        <v>11.76</v>
      </c>
      <c r="AY559" s="1">
        <v>12.06</v>
      </c>
      <c r="AZ559" s="1">
        <v>2E-3</v>
      </c>
      <c r="BA559" s="1">
        <v>0.108</v>
      </c>
      <c r="BB559" s="1">
        <v>0.86099999999999999</v>
      </c>
      <c r="BC559" s="1" t="s">
        <v>16</v>
      </c>
      <c r="BD559" s="1">
        <v>11.76</v>
      </c>
      <c r="BE559" s="1">
        <v>12.06</v>
      </c>
      <c r="BF559" s="1">
        <v>1.7000000000000001E-2</v>
      </c>
      <c r="BG559" s="1">
        <v>0.82399999999999995</v>
      </c>
      <c r="BH559" s="1">
        <v>0.8821</v>
      </c>
      <c r="BI559" s="1" t="s">
        <v>16</v>
      </c>
      <c r="BJ559" s="1">
        <v>11.76</v>
      </c>
      <c r="BK559" s="1">
        <v>12.05</v>
      </c>
      <c r="BL559" s="1">
        <v>6.0000000000000001E-3</v>
      </c>
      <c r="BM559" s="1">
        <v>0.28699999999999998</v>
      </c>
      <c r="BN559" s="1">
        <v>0.8901</v>
      </c>
      <c r="BO559" s="1" t="s">
        <v>16</v>
      </c>
      <c r="BP559" s="1">
        <v>11.76</v>
      </c>
      <c r="BQ559" s="1">
        <v>12.06</v>
      </c>
      <c r="BR559" s="1">
        <v>1.0999999999999999E-2</v>
      </c>
      <c r="BS559" s="1">
        <v>0.51400000000000001</v>
      </c>
      <c r="BT559" s="1">
        <v>0.89459999999999995</v>
      </c>
      <c r="BU559" s="1" t="s">
        <v>16</v>
      </c>
      <c r="BV559" s="1">
        <v>11.76</v>
      </c>
      <c r="BW559" s="1">
        <v>12.06</v>
      </c>
      <c r="BX559" s="1">
        <v>2.3E-2</v>
      </c>
      <c r="BY559" s="1">
        <v>1.0980000000000001</v>
      </c>
      <c r="BZ559" s="1">
        <v>0.8931</v>
      </c>
      <c r="CA559" s="1" t="s">
        <v>16</v>
      </c>
      <c r="CB559" s="1">
        <v>11.76</v>
      </c>
      <c r="CC559" s="1">
        <v>12.06</v>
      </c>
      <c r="CD559" s="1">
        <v>2.5000000000000001E-2</v>
      </c>
      <c r="CE559" s="1">
        <v>1.206</v>
      </c>
      <c r="CF559" s="1">
        <v>0.89849999999999997</v>
      </c>
      <c r="CG559" s="1" t="s">
        <v>16</v>
      </c>
      <c r="CH559" s="1">
        <v>11.76</v>
      </c>
      <c r="CI559" s="1">
        <v>12.06</v>
      </c>
      <c r="CJ559" s="1">
        <v>1.2999999999999999E-2</v>
      </c>
      <c r="CK559" s="1">
        <v>0.60499999999999998</v>
      </c>
      <c r="CL559" s="1">
        <v>0.89580000000000004</v>
      </c>
      <c r="CM559" s="1" t="s">
        <v>16</v>
      </c>
      <c r="CN559" s="1">
        <v>11.76</v>
      </c>
      <c r="CO559" s="1">
        <v>12.06</v>
      </c>
      <c r="CP559" s="1">
        <v>0.02</v>
      </c>
      <c r="CQ559" s="1">
        <v>0.94699999999999995</v>
      </c>
      <c r="CR559" s="1">
        <v>0.89549999999999996</v>
      </c>
      <c r="CS559" s="1" t="s">
        <v>16</v>
      </c>
    </row>
    <row r="560" spans="1:97" x14ac:dyDescent="0.2">
      <c r="A560" s="1" t="s">
        <v>21</v>
      </c>
      <c r="B560" s="1">
        <v>259</v>
      </c>
      <c r="C560" s="1">
        <v>265</v>
      </c>
      <c r="D560" s="1" t="s">
        <v>74</v>
      </c>
      <c r="E560" s="1">
        <v>9.84</v>
      </c>
      <c r="F560" s="1">
        <v>1</v>
      </c>
      <c r="G560" s="1">
        <v>5</v>
      </c>
      <c r="H560" s="1">
        <v>9.6999999999999993</v>
      </c>
      <c r="I560" s="1">
        <v>10.09</v>
      </c>
      <c r="J560" s="1">
        <v>0.152</v>
      </c>
      <c r="K560" s="1">
        <v>4.3499999999999996</v>
      </c>
      <c r="L560" s="1">
        <v>0.9204</v>
      </c>
      <c r="M560" s="1" t="s">
        <v>17</v>
      </c>
      <c r="N560" s="1">
        <v>9.6999999999999993</v>
      </c>
      <c r="O560" s="1">
        <v>10.09</v>
      </c>
      <c r="P560" s="1">
        <v>0.14499999999999999</v>
      </c>
      <c r="Q560" s="1">
        <v>4.1459999999999999</v>
      </c>
      <c r="R560" s="1">
        <v>0.9274</v>
      </c>
      <c r="S560" s="1" t="s">
        <v>17</v>
      </c>
      <c r="T560" s="1">
        <v>9.6999999999999993</v>
      </c>
      <c r="U560" s="1">
        <v>10.09</v>
      </c>
      <c r="V560" s="1">
        <v>0.16</v>
      </c>
      <c r="W560" s="1">
        <v>4.5590000000000002</v>
      </c>
      <c r="X560" s="1">
        <v>0.92900000000000005</v>
      </c>
      <c r="Y560" s="1" t="s">
        <v>17</v>
      </c>
      <c r="Z560" s="1">
        <v>9.7100000000000009</v>
      </c>
      <c r="AA560" s="1">
        <v>10.09</v>
      </c>
      <c r="AB560" s="1">
        <v>0.66</v>
      </c>
      <c r="AC560" s="1">
        <v>18.870999999999999</v>
      </c>
      <c r="AD560" s="1">
        <v>0.92510000000000003</v>
      </c>
      <c r="AE560" s="1" t="s">
        <v>17</v>
      </c>
      <c r="AF560" s="1">
        <v>9.6999999999999993</v>
      </c>
      <c r="AG560" s="1">
        <v>10.09</v>
      </c>
      <c r="AH560" s="1">
        <v>0.65600000000000003</v>
      </c>
      <c r="AI560" s="1">
        <v>18.751999999999999</v>
      </c>
      <c r="AJ560" s="1">
        <v>0.92710000000000004</v>
      </c>
      <c r="AK560" s="1" t="s">
        <v>17</v>
      </c>
      <c r="AL560" s="1">
        <v>9.6999999999999993</v>
      </c>
      <c r="AM560" s="1">
        <v>10.09</v>
      </c>
      <c r="AN560" s="1">
        <v>0.66900000000000004</v>
      </c>
      <c r="AO560" s="1">
        <v>19.100999999999999</v>
      </c>
      <c r="AP560" s="1">
        <v>0.92889999999999995</v>
      </c>
      <c r="AQ560" s="1" t="s">
        <v>17</v>
      </c>
      <c r="AR560" s="1">
        <v>9.6999999999999993</v>
      </c>
      <c r="AS560" s="1">
        <v>10.09</v>
      </c>
      <c r="AT560" s="1">
        <v>1.1519999999999999</v>
      </c>
      <c r="AU560" s="1">
        <v>32.911999999999999</v>
      </c>
      <c r="AV560" s="1">
        <v>0.92390000000000005</v>
      </c>
      <c r="AW560" s="1" t="s">
        <v>17</v>
      </c>
      <c r="AX560" s="1">
        <v>9.6999999999999993</v>
      </c>
      <c r="AY560" s="1">
        <v>10.09</v>
      </c>
      <c r="AZ560" s="1">
        <v>1.131</v>
      </c>
      <c r="BA560" s="1">
        <v>32.322000000000003</v>
      </c>
      <c r="BB560" s="1">
        <v>0.92930000000000001</v>
      </c>
      <c r="BC560" s="1" t="s">
        <v>17</v>
      </c>
      <c r="BD560" s="1">
        <v>9.6999999999999993</v>
      </c>
      <c r="BE560" s="1">
        <v>10.09</v>
      </c>
      <c r="BF560" s="1">
        <v>1.149</v>
      </c>
      <c r="BG560" s="1">
        <v>32.826999999999998</v>
      </c>
      <c r="BH560" s="1">
        <v>0.9244</v>
      </c>
      <c r="BI560" s="1" t="s">
        <v>17</v>
      </c>
      <c r="BJ560" s="1">
        <v>9.6999999999999993</v>
      </c>
      <c r="BK560" s="1">
        <v>10.09</v>
      </c>
      <c r="BL560" s="1">
        <v>1.6379999999999999</v>
      </c>
      <c r="BM560" s="1">
        <v>46.808</v>
      </c>
      <c r="BN560" s="1">
        <v>0.92179999999999995</v>
      </c>
      <c r="BO560" s="1" t="s">
        <v>17</v>
      </c>
      <c r="BP560" s="1">
        <v>9.7100000000000009</v>
      </c>
      <c r="BQ560" s="1">
        <v>10.09</v>
      </c>
      <c r="BR560" s="1">
        <v>1.6519999999999999</v>
      </c>
      <c r="BS560" s="1">
        <v>47.21</v>
      </c>
      <c r="BT560" s="1">
        <v>0.9103</v>
      </c>
      <c r="BU560" s="1" t="s">
        <v>17</v>
      </c>
      <c r="BV560" s="1">
        <v>9.7100000000000009</v>
      </c>
      <c r="BW560" s="1">
        <v>10.09</v>
      </c>
      <c r="BX560" s="1">
        <v>1.6140000000000001</v>
      </c>
      <c r="BY560" s="1">
        <v>46.103000000000002</v>
      </c>
      <c r="BZ560" s="1">
        <v>0.92749999999999999</v>
      </c>
      <c r="CA560" s="1" t="s">
        <v>17</v>
      </c>
      <c r="CB560" s="1">
        <v>9.6999999999999993</v>
      </c>
      <c r="CC560" s="1">
        <v>10.09</v>
      </c>
      <c r="CD560" s="1">
        <v>1.9370000000000001</v>
      </c>
      <c r="CE560" s="1">
        <v>55.34</v>
      </c>
      <c r="CF560" s="1">
        <v>0.90620000000000001</v>
      </c>
      <c r="CG560" s="1" t="s">
        <v>17</v>
      </c>
      <c r="CH560" s="1">
        <v>9.7100000000000009</v>
      </c>
      <c r="CI560" s="1">
        <v>10.09</v>
      </c>
      <c r="CJ560" s="1">
        <v>1.917</v>
      </c>
      <c r="CK560" s="1">
        <v>54.765000000000001</v>
      </c>
      <c r="CL560" s="1">
        <v>0.91139999999999999</v>
      </c>
      <c r="CM560" s="1" t="s">
        <v>17</v>
      </c>
      <c r="CN560" s="1">
        <v>9.6999999999999993</v>
      </c>
      <c r="CO560" s="1">
        <v>10.09</v>
      </c>
      <c r="CP560" s="1">
        <v>1.913</v>
      </c>
      <c r="CQ560" s="1">
        <v>54.67</v>
      </c>
      <c r="CR560" s="1">
        <v>0.92130000000000001</v>
      </c>
      <c r="CS560" s="1" t="s">
        <v>17</v>
      </c>
    </row>
    <row r="561" spans="1:97" x14ac:dyDescent="0.2">
      <c r="A561" s="1" t="s">
        <v>21</v>
      </c>
      <c r="B561" s="1">
        <v>266</v>
      </c>
      <c r="C561" s="1">
        <v>271</v>
      </c>
      <c r="D561" s="1" t="s">
        <v>75</v>
      </c>
      <c r="E561" s="1">
        <v>10.39</v>
      </c>
      <c r="F561" s="1">
        <v>1</v>
      </c>
      <c r="G561" s="1">
        <v>4</v>
      </c>
      <c r="H561" s="1">
        <v>10.23</v>
      </c>
      <c r="I561" s="1">
        <v>10.55</v>
      </c>
      <c r="J561" s="1">
        <v>0.60399999999999998</v>
      </c>
      <c r="K561" s="1">
        <v>21.585999999999999</v>
      </c>
      <c r="L561" s="1">
        <v>0.9022</v>
      </c>
      <c r="M561" s="1" t="s">
        <v>16</v>
      </c>
      <c r="N561" s="1">
        <v>10.23</v>
      </c>
      <c r="O561" s="1">
        <v>10.55</v>
      </c>
      <c r="P561" s="1">
        <v>0.57799999999999996</v>
      </c>
      <c r="Q561" s="1">
        <v>20.629000000000001</v>
      </c>
      <c r="R561" s="1">
        <v>0.91300000000000003</v>
      </c>
      <c r="S561" s="1" t="s">
        <v>16</v>
      </c>
      <c r="T561" s="1">
        <v>10.23</v>
      </c>
      <c r="U561" s="1">
        <v>10.55</v>
      </c>
      <c r="V561" s="1">
        <v>0.60099999999999998</v>
      </c>
      <c r="W561" s="1">
        <v>21.47</v>
      </c>
      <c r="X561" s="1">
        <v>0.91439999999999999</v>
      </c>
      <c r="Y561" s="1" t="s">
        <v>16</v>
      </c>
      <c r="Z561" s="1">
        <v>10.23</v>
      </c>
      <c r="AA561" s="1">
        <v>10.55</v>
      </c>
      <c r="AB561" s="1">
        <v>1.109</v>
      </c>
      <c r="AC561" s="1">
        <v>39.591999999999999</v>
      </c>
      <c r="AD561" s="1">
        <v>0.87670000000000003</v>
      </c>
      <c r="AE561" s="1" t="s">
        <v>16</v>
      </c>
      <c r="AF561" s="1">
        <v>10.23</v>
      </c>
      <c r="AG561" s="1">
        <v>10.55</v>
      </c>
      <c r="AH561" s="1">
        <v>1.1259999999999999</v>
      </c>
      <c r="AI561" s="1">
        <v>40.204999999999998</v>
      </c>
      <c r="AJ561" s="1">
        <v>0.87629999999999997</v>
      </c>
      <c r="AK561" s="1" t="s">
        <v>16</v>
      </c>
      <c r="AL561" s="1">
        <v>10.23</v>
      </c>
      <c r="AM561" s="1">
        <v>10.55</v>
      </c>
      <c r="AN561" s="1">
        <v>1.113</v>
      </c>
      <c r="AO561" s="1">
        <v>39.762</v>
      </c>
      <c r="AP561" s="1">
        <v>0.87629999999999997</v>
      </c>
      <c r="AQ561" s="1" t="s">
        <v>16</v>
      </c>
      <c r="AR561" s="1">
        <v>10.23</v>
      </c>
      <c r="AS561" s="1">
        <v>10.55</v>
      </c>
      <c r="AT561" s="1">
        <v>1.27</v>
      </c>
      <c r="AU561" s="1">
        <v>45.366</v>
      </c>
      <c r="AV561" s="1">
        <v>0.87019999999999997</v>
      </c>
      <c r="AW561" s="1" t="s">
        <v>16</v>
      </c>
      <c r="AX561" s="1">
        <v>10.23</v>
      </c>
      <c r="AY561" s="1">
        <v>10.55</v>
      </c>
      <c r="AZ561" s="1">
        <v>1.2410000000000001</v>
      </c>
      <c r="BA561" s="1">
        <v>44.322000000000003</v>
      </c>
      <c r="BB561" s="1">
        <v>0.86509999999999998</v>
      </c>
      <c r="BC561" s="1" t="s">
        <v>16</v>
      </c>
      <c r="BD561" s="1">
        <v>10.23</v>
      </c>
      <c r="BE561" s="1">
        <v>10.55</v>
      </c>
      <c r="BF561" s="1">
        <v>1.2649999999999999</v>
      </c>
      <c r="BG561" s="1">
        <v>45.174999999999997</v>
      </c>
      <c r="BH561" s="1">
        <v>0.87709999999999999</v>
      </c>
      <c r="BI561" s="1" t="s">
        <v>16</v>
      </c>
      <c r="BJ561" s="1">
        <v>10.23</v>
      </c>
      <c r="BK561" s="1">
        <v>10.55</v>
      </c>
      <c r="BL561" s="1">
        <v>1.3360000000000001</v>
      </c>
      <c r="BM561" s="1">
        <v>47.701000000000001</v>
      </c>
      <c r="BN561" s="1">
        <v>0.87570000000000003</v>
      </c>
      <c r="BO561" s="1" t="s">
        <v>16</v>
      </c>
      <c r="BP561" s="1">
        <v>10.23</v>
      </c>
      <c r="BQ561" s="1">
        <v>10.55</v>
      </c>
      <c r="BR561" s="1">
        <v>1.3759999999999999</v>
      </c>
      <c r="BS561" s="1">
        <v>49.143000000000001</v>
      </c>
      <c r="BT561" s="1">
        <v>0.87219999999999998</v>
      </c>
      <c r="BU561" s="1" t="s">
        <v>16</v>
      </c>
      <c r="BV561" s="1">
        <v>10.23</v>
      </c>
      <c r="BW561" s="1">
        <v>10.55</v>
      </c>
      <c r="BX561" s="1">
        <v>1.355</v>
      </c>
      <c r="BY561" s="1">
        <v>48.402000000000001</v>
      </c>
      <c r="BZ561" s="1">
        <v>0.88839999999999997</v>
      </c>
      <c r="CA561" s="1" t="s">
        <v>16</v>
      </c>
      <c r="CB561" s="1">
        <v>10.23</v>
      </c>
      <c r="CC561" s="1">
        <v>10.55</v>
      </c>
      <c r="CD561" s="1">
        <v>1.5569999999999999</v>
      </c>
      <c r="CE561" s="1">
        <v>55.597000000000001</v>
      </c>
      <c r="CF561" s="1">
        <v>0.86119999999999997</v>
      </c>
      <c r="CG561" s="1" t="s">
        <v>16</v>
      </c>
      <c r="CH561" s="1">
        <v>10.23</v>
      </c>
      <c r="CI561" s="1">
        <v>10.55</v>
      </c>
      <c r="CJ561" s="1">
        <v>1.5640000000000001</v>
      </c>
      <c r="CK561" s="1">
        <v>55.85</v>
      </c>
      <c r="CL561" s="1">
        <v>0.88629999999999998</v>
      </c>
      <c r="CM561" s="1" t="s">
        <v>16</v>
      </c>
      <c r="CN561" s="1">
        <v>10.23</v>
      </c>
      <c r="CO561" s="1">
        <v>10.55</v>
      </c>
      <c r="CP561" s="1">
        <v>1.5660000000000001</v>
      </c>
      <c r="CQ561" s="1">
        <v>55.927</v>
      </c>
      <c r="CR561" s="1">
        <v>0.87260000000000004</v>
      </c>
      <c r="CS561" s="1" t="s">
        <v>16</v>
      </c>
    </row>
    <row r="562" spans="1:97" x14ac:dyDescent="0.2">
      <c r="A562" s="1" t="s">
        <v>21</v>
      </c>
      <c r="B562" s="1">
        <v>276</v>
      </c>
      <c r="C562" s="1">
        <v>280</v>
      </c>
      <c r="D562" s="1" t="s">
        <v>76</v>
      </c>
      <c r="E562" s="1">
        <v>14.12</v>
      </c>
      <c r="F562" s="1">
        <v>1</v>
      </c>
      <c r="G562" s="1">
        <v>3</v>
      </c>
      <c r="H562" s="1">
        <v>13.94</v>
      </c>
      <c r="I562" s="1">
        <v>14.31</v>
      </c>
      <c r="J562" s="1">
        <v>2.8000000000000001E-2</v>
      </c>
      <c r="K562" s="1">
        <v>1.3340000000000001</v>
      </c>
      <c r="L562" s="1">
        <v>0.88419999999999999</v>
      </c>
      <c r="M562" s="1" t="s">
        <v>17</v>
      </c>
      <c r="N562" s="1">
        <v>13.95</v>
      </c>
      <c r="O562" s="1">
        <v>14.32</v>
      </c>
      <c r="P562" s="1">
        <v>2.3E-2</v>
      </c>
      <c r="Q562" s="1">
        <v>1.0760000000000001</v>
      </c>
      <c r="R562" s="1">
        <v>0.88570000000000004</v>
      </c>
      <c r="S562" s="1" t="s">
        <v>17</v>
      </c>
      <c r="T562" s="1">
        <v>13.95</v>
      </c>
      <c r="U562" s="1">
        <v>14.32</v>
      </c>
      <c r="V562" s="1">
        <v>1.7000000000000001E-2</v>
      </c>
      <c r="W562" s="1">
        <v>0.81799999999999995</v>
      </c>
      <c r="X562" s="1">
        <v>0.89070000000000005</v>
      </c>
      <c r="Y562" s="1" t="s">
        <v>17</v>
      </c>
      <c r="Z562" s="1">
        <v>13.95</v>
      </c>
      <c r="AA562" s="1">
        <v>14.32</v>
      </c>
      <c r="AB562" s="1">
        <v>2.9000000000000001E-2</v>
      </c>
      <c r="AC562" s="1">
        <v>1.36</v>
      </c>
      <c r="AD562" s="1">
        <v>0.88690000000000002</v>
      </c>
      <c r="AE562" s="1" t="s">
        <v>17</v>
      </c>
      <c r="AF562" s="1">
        <v>13.95</v>
      </c>
      <c r="AG562" s="1">
        <v>14.32</v>
      </c>
      <c r="AH562" s="1">
        <v>1.2999999999999999E-2</v>
      </c>
      <c r="AI562" s="1">
        <v>0.61199999999999999</v>
      </c>
      <c r="AJ562" s="1">
        <v>0.89149999999999996</v>
      </c>
      <c r="AK562" s="1" t="s">
        <v>17</v>
      </c>
      <c r="AL562" s="1">
        <v>13.95</v>
      </c>
      <c r="AM562" s="1">
        <v>14.31</v>
      </c>
      <c r="AN562" s="1">
        <v>3.1E-2</v>
      </c>
      <c r="AO562" s="1">
        <v>1.486</v>
      </c>
      <c r="AP562" s="1">
        <v>0.89549999999999996</v>
      </c>
      <c r="AQ562" s="1" t="s">
        <v>17</v>
      </c>
      <c r="AR562" s="1">
        <v>13.94</v>
      </c>
      <c r="AS562" s="1">
        <v>14.31</v>
      </c>
      <c r="AT562" s="1">
        <v>6.7000000000000004E-2</v>
      </c>
      <c r="AU562" s="1">
        <v>3.1829999999999998</v>
      </c>
      <c r="AV562" s="1">
        <v>0.88970000000000005</v>
      </c>
      <c r="AW562" s="1" t="s">
        <v>17</v>
      </c>
      <c r="AX562" s="1">
        <v>13.94</v>
      </c>
      <c r="AY562" s="1">
        <v>14.31</v>
      </c>
      <c r="AZ562" s="1">
        <v>6.9000000000000006E-2</v>
      </c>
      <c r="BA562" s="1">
        <v>3.298</v>
      </c>
      <c r="BB562" s="1">
        <v>0.89839999999999998</v>
      </c>
      <c r="BC562" s="1" t="s">
        <v>17</v>
      </c>
      <c r="BD562" s="1">
        <v>13.95</v>
      </c>
      <c r="BE562" s="1">
        <v>14.31</v>
      </c>
      <c r="BF562" s="1">
        <v>7.9000000000000001E-2</v>
      </c>
      <c r="BG562" s="1">
        <v>3.758</v>
      </c>
      <c r="BH562" s="1">
        <v>0.88700000000000001</v>
      </c>
      <c r="BI562" s="1" t="s">
        <v>17</v>
      </c>
      <c r="BJ562" s="1">
        <v>13.95</v>
      </c>
      <c r="BK562" s="1">
        <v>14.32</v>
      </c>
      <c r="BL562" s="1">
        <v>0.45800000000000002</v>
      </c>
      <c r="BM562" s="1">
        <v>21.797999999999998</v>
      </c>
      <c r="BN562" s="1">
        <v>0.90339999999999998</v>
      </c>
      <c r="BO562" s="1" t="s">
        <v>17</v>
      </c>
      <c r="BP562" s="1">
        <v>13.95</v>
      </c>
      <c r="BQ562" s="1">
        <v>14.32</v>
      </c>
      <c r="BR562" s="1">
        <v>0.46</v>
      </c>
      <c r="BS562" s="1">
        <v>21.927</v>
      </c>
      <c r="BT562" s="1">
        <v>0.90680000000000005</v>
      </c>
      <c r="BU562" s="1" t="s">
        <v>17</v>
      </c>
      <c r="BV562" s="1">
        <v>13.94</v>
      </c>
      <c r="BW562" s="1">
        <v>14.31</v>
      </c>
      <c r="BX562" s="1">
        <v>0.45</v>
      </c>
      <c r="BY562" s="1">
        <v>21.445</v>
      </c>
      <c r="BZ562" s="1">
        <v>0.90790000000000004</v>
      </c>
      <c r="CA562" s="1" t="s">
        <v>17</v>
      </c>
      <c r="CB562" s="1">
        <v>13.95</v>
      </c>
      <c r="CC562" s="1">
        <v>14.31</v>
      </c>
      <c r="CD562" s="1">
        <v>0.65400000000000003</v>
      </c>
      <c r="CE562" s="1">
        <v>31.135000000000002</v>
      </c>
      <c r="CF562" s="1">
        <v>0.8831</v>
      </c>
      <c r="CG562" s="1" t="s">
        <v>17</v>
      </c>
      <c r="CH562" s="1">
        <v>13.95</v>
      </c>
      <c r="CI562" s="1">
        <v>14.31</v>
      </c>
      <c r="CJ562" s="1">
        <v>0.66800000000000004</v>
      </c>
      <c r="CK562" s="1">
        <v>31.791</v>
      </c>
      <c r="CL562" s="1">
        <v>0.84640000000000004</v>
      </c>
      <c r="CM562" s="1" t="s">
        <v>16</v>
      </c>
      <c r="CN562" s="1">
        <v>13.95</v>
      </c>
      <c r="CO562" s="1">
        <v>14.31</v>
      </c>
      <c r="CP562" s="1">
        <v>0.63900000000000001</v>
      </c>
      <c r="CQ562" s="1">
        <v>30.448</v>
      </c>
      <c r="CR562" s="1">
        <v>0.89659999999999995</v>
      </c>
      <c r="CS562" s="1" t="s">
        <v>16</v>
      </c>
    </row>
    <row r="563" spans="1:97" x14ac:dyDescent="0.2">
      <c r="A563" s="1" t="s">
        <v>21</v>
      </c>
      <c r="B563" s="1">
        <v>281</v>
      </c>
      <c r="C563" s="1">
        <v>287</v>
      </c>
      <c r="D563" s="1" t="s">
        <v>77</v>
      </c>
      <c r="E563" s="1">
        <v>7.17</v>
      </c>
      <c r="F563" s="1">
        <v>1</v>
      </c>
      <c r="G563" s="1">
        <v>4</v>
      </c>
      <c r="H563" s="1">
        <v>6.94</v>
      </c>
      <c r="I563" s="1">
        <v>7.26</v>
      </c>
      <c r="J563" s="1">
        <v>7.0000000000000007E-2</v>
      </c>
      <c r="K563" s="1">
        <v>2.4889999999999999</v>
      </c>
      <c r="L563" s="1">
        <v>0.93020000000000003</v>
      </c>
      <c r="M563" s="1" t="s">
        <v>17</v>
      </c>
      <c r="N563" s="1">
        <v>6.95</v>
      </c>
      <c r="O563" s="1">
        <v>7.27</v>
      </c>
      <c r="P563" s="1">
        <v>0.06</v>
      </c>
      <c r="Q563" s="1">
        <v>2.13</v>
      </c>
      <c r="R563" s="1">
        <v>0.93959999999999999</v>
      </c>
      <c r="S563" s="1" t="s">
        <v>17</v>
      </c>
      <c r="T563" s="1">
        <v>6.95</v>
      </c>
      <c r="U563" s="1">
        <v>7.27</v>
      </c>
      <c r="V563" s="1">
        <v>5.8999999999999997E-2</v>
      </c>
      <c r="W563" s="1">
        <v>2.0960000000000001</v>
      </c>
      <c r="X563" s="1">
        <v>0.94750000000000001</v>
      </c>
      <c r="Y563" s="1" t="s">
        <v>17</v>
      </c>
      <c r="Z563" s="1">
        <v>6.95</v>
      </c>
      <c r="AA563" s="1">
        <v>7.27</v>
      </c>
      <c r="AB563" s="1">
        <v>0.42499999999999999</v>
      </c>
      <c r="AC563" s="1">
        <v>15.180999999999999</v>
      </c>
      <c r="AD563" s="1">
        <v>0.92820000000000003</v>
      </c>
      <c r="AE563" s="1" t="s">
        <v>16</v>
      </c>
      <c r="AF563" s="1">
        <v>6.95</v>
      </c>
      <c r="AG563" s="1">
        <v>7.27</v>
      </c>
      <c r="AH563" s="1">
        <v>0.42699999999999999</v>
      </c>
      <c r="AI563" s="1">
        <v>15.254</v>
      </c>
      <c r="AJ563" s="1">
        <v>0.92400000000000004</v>
      </c>
      <c r="AK563" s="1" t="s">
        <v>16</v>
      </c>
      <c r="AL563" s="1">
        <v>6.95</v>
      </c>
      <c r="AM563" s="1">
        <v>7.27</v>
      </c>
      <c r="AN563" s="1">
        <v>0.42299999999999999</v>
      </c>
      <c r="AO563" s="1">
        <v>15.118</v>
      </c>
      <c r="AP563" s="1">
        <v>0.93679999999999997</v>
      </c>
      <c r="AQ563" s="1" t="s">
        <v>16</v>
      </c>
      <c r="AR563" s="1">
        <v>6.94</v>
      </c>
      <c r="AS563" s="1">
        <v>7.26</v>
      </c>
      <c r="AT563" s="1">
        <v>1.29</v>
      </c>
      <c r="AU563" s="1">
        <v>46.055999999999997</v>
      </c>
      <c r="AV563" s="1">
        <v>0.92859999999999998</v>
      </c>
      <c r="AW563" s="1" t="s">
        <v>16</v>
      </c>
      <c r="AX563" s="1">
        <v>6.95</v>
      </c>
      <c r="AY563" s="1">
        <v>7.26</v>
      </c>
      <c r="AZ563" s="1">
        <v>1.321</v>
      </c>
      <c r="BA563" s="1">
        <v>47.182000000000002</v>
      </c>
      <c r="BB563" s="1">
        <v>0.91080000000000005</v>
      </c>
      <c r="BC563" s="1" t="s">
        <v>16</v>
      </c>
      <c r="BD563" s="1">
        <v>6.95</v>
      </c>
      <c r="BE563" s="1">
        <v>7.27</v>
      </c>
      <c r="BF563" s="1">
        <v>1.2949999999999999</v>
      </c>
      <c r="BG563" s="1">
        <v>46.26</v>
      </c>
      <c r="BH563" s="1">
        <v>0.93840000000000001</v>
      </c>
      <c r="BI563" s="1" t="s">
        <v>17</v>
      </c>
      <c r="BJ563" s="1">
        <v>6.95</v>
      </c>
      <c r="BK563" s="1">
        <v>7.27</v>
      </c>
      <c r="BL563" s="1">
        <v>1.8759999999999999</v>
      </c>
      <c r="BM563" s="1">
        <v>67.007000000000005</v>
      </c>
      <c r="BN563" s="1">
        <v>0.93010000000000004</v>
      </c>
      <c r="BO563" s="1" t="s">
        <v>16</v>
      </c>
      <c r="BP563" s="1">
        <v>6.95</v>
      </c>
      <c r="BQ563" s="1">
        <v>7.27</v>
      </c>
      <c r="BR563" s="1">
        <v>1.8720000000000001</v>
      </c>
      <c r="BS563" s="1">
        <v>66.849999999999994</v>
      </c>
      <c r="BT563" s="1">
        <v>0.93400000000000005</v>
      </c>
      <c r="BU563" s="1" t="s">
        <v>17</v>
      </c>
      <c r="BV563" s="1">
        <v>6.95</v>
      </c>
      <c r="BW563" s="1">
        <v>7.26</v>
      </c>
      <c r="BX563" s="1">
        <v>1.8720000000000001</v>
      </c>
      <c r="BY563" s="1">
        <v>66.856999999999999</v>
      </c>
      <c r="BZ563" s="1">
        <v>0.94140000000000001</v>
      </c>
      <c r="CA563" s="1" t="s">
        <v>17</v>
      </c>
      <c r="CB563" s="1">
        <v>6.95</v>
      </c>
      <c r="CC563" s="1">
        <v>7.27</v>
      </c>
      <c r="CD563" s="1">
        <v>1.87</v>
      </c>
      <c r="CE563" s="1">
        <v>66.790999999999997</v>
      </c>
      <c r="CF563" s="1">
        <v>0.9365</v>
      </c>
      <c r="CG563" s="1" t="s">
        <v>17</v>
      </c>
      <c r="CH563" s="1">
        <v>6.95</v>
      </c>
      <c r="CI563" s="1">
        <v>7.27</v>
      </c>
      <c r="CJ563" s="1">
        <v>1.8879999999999999</v>
      </c>
      <c r="CK563" s="1">
        <v>67.444999999999993</v>
      </c>
      <c r="CL563" s="1">
        <v>0.94159999999999999</v>
      </c>
      <c r="CM563" s="1" t="s">
        <v>17</v>
      </c>
      <c r="CN563" s="1">
        <v>6.95</v>
      </c>
      <c r="CO563" s="1">
        <v>7.27</v>
      </c>
      <c r="CP563" s="1">
        <v>1.865</v>
      </c>
      <c r="CQ563" s="1">
        <v>66.593999999999994</v>
      </c>
      <c r="CR563" s="1">
        <v>0.93030000000000002</v>
      </c>
      <c r="CS563" s="1" t="s">
        <v>16</v>
      </c>
    </row>
    <row r="564" spans="1:97" x14ac:dyDescent="0.2">
      <c r="A564" s="1" t="s">
        <v>21</v>
      </c>
      <c r="B564" s="1">
        <v>281</v>
      </c>
      <c r="C564" s="1">
        <v>293</v>
      </c>
      <c r="D564" s="1" t="s">
        <v>78</v>
      </c>
      <c r="E564" s="1">
        <v>11.83</v>
      </c>
      <c r="F564" s="1">
        <v>3</v>
      </c>
      <c r="G564" s="1">
        <v>9</v>
      </c>
      <c r="H564" s="1">
        <v>11.66</v>
      </c>
      <c r="I564" s="1">
        <v>12.25</v>
      </c>
      <c r="J564" s="1">
        <v>0.50800000000000001</v>
      </c>
      <c r="K564" s="1">
        <v>8.0649999999999995</v>
      </c>
      <c r="L564" s="1">
        <v>0.95069999999999999</v>
      </c>
      <c r="M564" s="1" t="s">
        <v>17</v>
      </c>
      <c r="N564" s="1">
        <v>11.66</v>
      </c>
      <c r="O564" s="1">
        <v>12.25</v>
      </c>
      <c r="P564" s="1">
        <v>0.52100000000000002</v>
      </c>
      <c r="Q564" s="1">
        <v>8.2629999999999999</v>
      </c>
      <c r="R564" s="1">
        <v>0.94540000000000002</v>
      </c>
      <c r="S564" s="1" t="s">
        <v>17</v>
      </c>
      <c r="T564" s="1">
        <v>11.66</v>
      </c>
      <c r="U564" s="1">
        <v>12.24</v>
      </c>
      <c r="V564" s="1">
        <v>0.52900000000000003</v>
      </c>
      <c r="W564" s="1">
        <v>8.4</v>
      </c>
      <c r="X564" s="1">
        <v>0.94689999999999996</v>
      </c>
      <c r="Y564" s="1" t="s">
        <v>17</v>
      </c>
      <c r="Z564" s="1">
        <v>11.66</v>
      </c>
      <c r="AA564" s="1">
        <v>12.25</v>
      </c>
      <c r="AB564" s="1">
        <v>1.5920000000000001</v>
      </c>
      <c r="AC564" s="1">
        <v>25.263999999999999</v>
      </c>
      <c r="AD564" s="1">
        <v>0.95169999999999999</v>
      </c>
      <c r="AE564" s="1" t="s">
        <v>17</v>
      </c>
      <c r="AF564" s="1">
        <v>11.66</v>
      </c>
      <c r="AG564" s="1">
        <v>12.24</v>
      </c>
      <c r="AH564" s="1">
        <v>1.609</v>
      </c>
      <c r="AI564" s="1">
        <v>25.533000000000001</v>
      </c>
      <c r="AJ564" s="1">
        <v>0.95320000000000005</v>
      </c>
      <c r="AK564" s="1" t="s">
        <v>17</v>
      </c>
      <c r="AL564" s="1">
        <v>11.66</v>
      </c>
      <c r="AM564" s="1">
        <v>12.25</v>
      </c>
      <c r="AN564" s="1">
        <v>1.603</v>
      </c>
      <c r="AO564" s="1">
        <v>25.437000000000001</v>
      </c>
      <c r="AP564" s="1">
        <v>0.95720000000000005</v>
      </c>
      <c r="AQ564" s="1" t="s">
        <v>17</v>
      </c>
      <c r="AR564" s="1">
        <v>11.66</v>
      </c>
      <c r="AS564" s="1">
        <v>12.24</v>
      </c>
      <c r="AT564" s="1">
        <v>2.5649999999999999</v>
      </c>
      <c r="AU564" s="1">
        <v>40.713999999999999</v>
      </c>
      <c r="AV564" s="1">
        <v>0.94259999999999999</v>
      </c>
      <c r="AW564" s="1" t="s">
        <v>17</v>
      </c>
      <c r="AX564" s="1">
        <v>11.66</v>
      </c>
      <c r="AY564" s="1">
        <v>12.25</v>
      </c>
      <c r="AZ564" s="1">
        <v>2.5209999999999999</v>
      </c>
      <c r="BA564" s="1">
        <v>40.021999999999998</v>
      </c>
      <c r="BB564" s="1">
        <v>0.95109999999999995</v>
      </c>
      <c r="BC564" s="1" t="s">
        <v>17</v>
      </c>
      <c r="BD564" s="1">
        <v>11.66</v>
      </c>
      <c r="BE564" s="1">
        <v>12.25</v>
      </c>
      <c r="BF564" s="1">
        <v>2.5299999999999998</v>
      </c>
      <c r="BG564" s="1">
        <v>40.164000000000001</v>
      </c>
      <c r="BH564" s="1">
        <v>0.95520000000000005</v>
      </c>
      <c r="BI564" s="1" t="s">
        <v>17</v>
      </c>
      <c r="BJ564" s="1">
        <v>11.66</v>
      </c>
      <c r="BK564" s="1">
        <v>12.24</v>
      </c>
      <c r="BL564" s="1">
        <v>3.1429999999999998</v>
      </c>
      <c r="BM564" s="1">
        <v>49.893999999999998</v>
      </c>
      <c r="BN564" s="1">
        <v>0.94620000000000004</v>
      </c>
      <c r="BO564" s="1" t="s">
        <v>17</v>
      </c>
      <c r="BP564" s="1">
        <v>11.66</v>
      </c>
      <c r="BQ564" s="1">
        <v>12.25</v>
      </c>
      <c r="BR564" s="1">
        <v>3.1030000000000002</v>
      </c>
      <c r="BS564" s="1">
        <v>49.25</v>
      </c>
      <c r="BT564" s="1">
        <v>0.94769999999999999</v>
      </c>
      <c r="BU564" s="1" t="s">
        <v>17</v>
      </c>
      <c r="BV564" s="1">
        <v>11.66</v>
      </c>
      <c r="BW564" s="1">
        <v>12.25</v>
      </c>
      <c r="BX564" s="1">
        <v>3.1080000000000001</v>
      </c>
      <c r="BY564" s="1">
        <v>49.335000000000001</v>
      </c>
      <c r="BZ564" s="1">
        <v>0.94379999999999997</v>
      </c>
      <c r="CA564" s="1" t="s">
        <v>17</v>
      </c>
      <c r="CB564" s="1">
        <v>11.66</v>
      </c>
      <c r="CC564" s="1">
        <v>12.25</v>
      </c>
      <c r="CD564" s="1">
        <v>3.1120000000000001</v>
      </c>
      <c r="CE564" s="1">
        <v>49.402000000000001</v>
      </c>
      <c r="CF564" s="1">
        <v>0.94689999999999996</v>
      </c>
      <c r="CG564" s="1" t="s">
        <v>17</v>
      </c>
      <c r="CH564" s="1">
        <v>11.66</v>
      </c>
      <c r="CI564" s="1">
        <v>12.25</v>
      </c>
      <c r="CJ564" s="1">
        <v>3.109</v>
      </c>
      <c r="CK564" s="1">
        <v>49.350999999999999</v>
      </c>
      <c r="CL564" s="1">
        <v>0.94569999999999999</v>
      </c>
      <c r="CM564" s="1" t="s">
        <v>17</v>
      </c>
      <c r="CN564" s="1">
        <v>11.66</v>
      </c>
      <c r="CO564" s="1">
        <v>12.25</v>
      </c>
      <c r="CP564" s="1">
        <v>3.125</v>
      </c>
      <c r="CQ564" s="1">
        <v>49.6</v>
      </c>
      <c r="CR564" s="1">
        <v>0.94669999999999999</v>
      </c>
      <c r="CS564" s="1" t="s">
        <v>17</v>
      </c>
    </row>
    <row r="565" spans="1:97" x14ac:dyDescent="0.2">
      <c r="A565" s="1" t="s">
        <v>21</v>
      </c>
      <c r="B565" s="1">
        <v>288</v>
      </c>
      <c r="C565" s="1">
        <v>293</v>
      </c>
      <c r="D565" s="1" t="s">
        <v>79</v>
      </c>
      <c r="E565" s="1">
        <v>11.78</v>
      </c>
      <c r="F565" s="1">
        <v>1</v>
      </c>
      <c r="G565" s="1">
        <v>3</v>
      </c>
      <c r="H565" s="1">
        <v>11.79</v>
      </c>
      <c r="I565" s="1">
        <v>11.87</v>
      </c>
      <c r="J565" s="1">
        <v>0.185</v>
      </c>
      <c r="K565" s="1">
        <v>8.82</v>
      </c>
      <c r="L565" s="1">
        <v>0.88649999999999995</v>
      </c>
      <c r="M565" s="1" t="s">
        <v>16</v>
      </c>
      <c r="N565" s="1">
        <v>11.79</v>
      </c>
      <c r="O565" s="1">
        <v>11.86</v>
      </c>
      <c r="P565" s="1">
        <v>0.185</v>
      </c>
      <c r="Q565" s="1">
        <v>8.8170000000000002</v>
      </c>
      <c r="R565" s="1">
        <v>0.89119999999999999</v>
      </c>
      <c r="S565" s="1" t="s">
        <v>16</v>
      </c>
      <c r="T565" s="1">
        <v>11.79</v>
      </c>
      <c r="U565" s="1">
        <v>11.87</v>
      </c>
      <c r="V565" s="1">
        <v>0.19500000000000001</v>
      </c>
      <c r="W565" s="1">
        <v>9.2789999999999999</v>
      </c>
      <c r="X565" s="1">
        <v>0.90200000000000002</v>
      </c>
      <c r="Y565" s="1" t="s">
        <v>16</v>
      </c>
      <c r="Z565" s="1">
        <v>11.8</v>
      </c>
      <c r="AA565" s="1">
        <v>11.87</v>
      </c>
      <c r="AB565" s="1">
        <v>0.36699999999999999</v>
      </c>
      <c r="AC565" s="1">
        <v>17.475000000000001</v>
      </c>
      <c r="AD565" s="1">
        <v>0.88560000000000005</v>
      </c>
      <c r="AE565" s="1" t="s">
        <v>16</v>
      </c>
      <c r="AF565" s="1">
        <v>11.79</v>
      </c>
      <c r="AG565" s="1">
        <v>11.87</v>
      </c>
      <c r="AH565" s="1">
        <v>0.35099999999999998</v>
      </c>
      <c r="AI565" s="1">
        <v>16.716000000000001</v>
      </c>
      <c r="AJ565" s="1">
        <v>0.89280000000000004</v>
      </c>
      <c r="AK565" s="1" t="s">
        <v>16</v>
      </c>
      <c r="AL565" s="1">
        <v>11.8</v>
      </c>
      <c r="AM565" s="1">
        <v>11.87</v>
      </c>
      <c r="AN565" s="1">
        <v>0.42899999999999999</v>
      </c>
      <c r="AO565" s="1">
        <v>20.434999999999999</v>
      </c>
      <c r="AP565" s="1">
        <v>0.87929999999999997</v>
      </c>
      <c r="AQ565" s="1" t="s">
        <v>16</v>
      </c>
      <c r="AR565" s="1">
        <v>11.79</v>
      </c>
      <c r="AS565" s="1">
        <v>11.87</v>
      </c>
      <c r="AT565" s="1">
        <v>0.34899999999999998</v>
      </c>
      <c r="AU565" s="1">
        <v>16.597999999999999</v>
      </c>
      <c r="AV565" s="1">
        <v>0.8861</v>
      </c>
      <c r="AW565" s="1" t="s">
        <v>16</v>
      </c>
      <c r="AX565" s="1">
        <v>11.8</v>
      </c>
      <c r="AY565" s="1">
        <v>11.87</v>
      </c>
      <c r="AZ565" s="1">
        <v>0.36</v>
      </c>
      <c r="BA565" s="1">
        <v>17.149999999999999</v>
      </c>
      <c r="BB565" s="1">
        <v>0.89200000000000002</v>
      </c>
      <c r="BC565" s="1" t="s">
        <v>16</v>
      </c>
      <c r="BD565" s="1">
        <v>11.8</v>
      </c>
      <c r="BE565" s="1">
        <v>11.87</v>
      </c>
      <c r="BF565" s="1">
        <v>0.373</v>
      </c>
      <c r="BG565" s="1">
        <v>17.757000000000001</v>
      </c>
      <c r="BH565" s="1">
        <v>0.89239999999999997</v>
      </c>
      <c r="BI565" s="1" t="s">
        <v>16</v>
      </c>
      <c r="BJ565" s="1">
        <v>11.79</v>
      </c>
      <c r="BK565" s="1">
        <v>11.87</v>
      </c>
      <c r="BL565" s="1">
        <v>0.42499999999999999</v>
      </c>
      <c r="BM565" s="1">
        <v>20.242000000000001</v>
      </c>
      <c r="BN565" s="1">
        <v>0.87549999999999994</v>
      </c>
      <c r="BO565" s="1" t="s">
        <v>16</v>
      </c>
      <c r="BP565" s="1">
        <v>11.8</v>
      </c>
      <c r="BQ565" s="1">
        <v>11.87</v>
      </c>
      <c r="BR565" s="1">
        <v>0.39100000000000001</v>
      </c>
      <c r="BS565" s="1">
        <v>18.600000000000001</v>
      </c>
      <c r="BT565" s="1">
        <v>0.88029999999999997</v>
      </c>
      <c r="BU565" s="1" t="s">
        <v>16</v>
      </c>
      <c r="BV565" s="1">
        <v>11.79</v>
      </c>
      <c r="BW565" s="1">
        <v>11.87</v>
      </c>
      <c r="BX565" s="1">
        <v>0.44500000000000001</v>
      </c>
      <c r="BY565" s="1">
        <v>21.169</v>
      </c>
      <c r="BZ565" s="1">
        <v>0.85350000000000004</v>
      </c>
      <c r="CA565" s="1" t="s">
        <v>16</v>
      </c>
      <c r="CB565" s="1">
        <v>11.8</v>
      </c>
      <c r="CC565" s="1">
        <v>11.87</v>
      </c>
      <c r="CD565" s="1">
        <v>0.42</v>
      </c>
      <c r="CE565" s="1">
        <v>19.992999999999999</v>
      </c>
      <c r="CF565" s="1">
        <v>0.89480000000000004</v>
      </c>
      <c r="CG565" s="1" t="s">
        <v>16</v>
      </c>
      <c r="CH565" s="1">
        <v>11.8</v>
      </c>
      <c r="CI565" s="1">
        <v>11.87</v>
      </c>
      <c r="CJ565" s="1">
        <v>0.434</v>
      </c>
      <c r="CK565" s="1">
        <v>20.663</v>
      </c>
      <c r="CL565" s="1">
        <v>0.88670000000000004</v>
      </c>
      <c r="CM565" s="1" t="s">
        <v>16</v>
      </c>
      <c r="CN565" s="1">
        <v>11.79</v>
      </c>
      <c r="CO565" s="1">
        <v>11.86</v>
      </c>
      <c r="CP565" s="1">
        <v>0.435</v>
      </c>
      <c r="CQ565" s="1">
        <v>20.693999999999999</v>
      </c>
      <c r="CR565" s="1">
        <v>0.89670000000000005</v>
      </c>
      <c r="CS565" s="1" t="s">
        <v>16</v>
      </c>
    </row>
    <row r="566" spans="1:97" x14ac:dyDescent="0.2">
      <c r="A566" s="1" t="s">
        <v>21</v>
      </c>
      <c r="B566" s="1">
        <v>294</v>
      </c>
      <c r="C566" s="1">
        <v>298</v>
      </c>
      <c r="D566" s="1" t="s">
        <v>80</v>
      </c>
      <c r="E566" s="1">
        <v>11.89</v>
      </c>
      <c r="F566" s="1">
        <v>1</v>
      </c>
      <c r="G566" s="1">
        <v>3</v>
      </c>
      <c r="H566" s="1">
        <v>11.72</v>
      </c>
      <c r="I566" s="1">
        <v>12.02</v>
      </c>
      <c r="J566" s="1">
        <v>2.3E-2</v>
      </c>
      <c r="K566" s="1">
        <v>1.101</v>
      </c>
      <c r="L566" s="1">
        <v>0.87360000000000004</v>
      </c>
      <c r="M566" s="1" t="s">
        <v>17</v>
      </c>
      <c r="N566" s="1">
        <v>11.71</v>
      </c>
      <c r="O566" s="1">
        <v>12.02</v>
      </c>
      <c r="P566" s="1">
        <v>2.5999999999999999E-2</v>
      </c>
      <c r="Q566" s="1">
        <v>1.2609999999999999</v>
      </c>
      <c r="R566" s="1">
        <v>0.88690000000000002</v>
      </c>
      <c r="S566" s="1" t="s">
        <v>17</v>
      </c>
      <c r="T566" s="1">
        <v>11.72</v>
      </c>
      <c r="U566" s="1">
        <v>12.02</v>
      </c>
      <c r="V566" s="1">
        <v>3.3000000000000002E-2</v>
      </c>
      <c r="W566" s="1">
        <v>1.5569999999999999</v>
      </c>
      <c r="X566" s="1">
        <v>0.878</v>
      </c>
      <c r="Y566" s="1" t="s">
        <v>17</v>
      </c>
      <c r="Z566" s="1">
        <v>11.72</v>
      </c>
      <c r="AA566" s="1">
        <v>12.02</v>
      </c>
      <c r="AB566" s="1">
        <v>4.4999999999999998E-2</v>
      </c>
      <c r="AC566" s="1">
        <v>2.1619999999999999</v>
      </c>
      <c r="AD566" s="1">
        <v>0.88680000000000003</v>
      </c>
      <c r="AE566" s="1" t="s">
        <v>17</v>
      </c>
      <c r="AF566" s="1">
        <v>11.72</v>
      </c>
      <c r="AG566" s="1">
        <v>12.02</v>
      </c>
      <c r="AH566" s="1">
        <v>5.1999999999999998E-2</v>
      </c>
      <c r="AI566" s="1">
        <v>2.4660000000000002</v>
      </c>
      <c r="AJ566" s="1">
        <v>0.89</v>
      </c>
      <c r="AK566" s="1" t="s">
        <v>17</v>
      </c>
      <c r="AL566" s="1">
        <v>11.72</v>
      </c>
      <c r="AM566" s="1">
        <v>12.02</v>
      </c>
      <c r="AN566" s="1">
        <v>6.0999999999999999E-2</v>
      </c>
      <c r="AO566" s="1">
        <v>2.9220000000000002</v>
      </c>
      <c r="AP566" s="1">
        <v>0.87109999999999999</v>
      </c>
      <c r="AQ566" s="1" t="s">
        <v>17</v>
      </c>
      <c r="AR566" s="1">
        <v>11.71</v>
      </c>
      <c r="AS566" s="1">
        <v>12.02</v>
      </c>
      <c r="AT566" s="1">
        <v>0.13</v>
      </c>
      <c r="AU566" s="1">
        <v>6.2009999999999996</v>
      </c>
      <c r="AV566" s="1">
        <v>0.88739999999999997</v>
      </c>
      <c r="AW566" s="1" t="s">
        <v>17</v>
      </c>
      <c r="AX566" s="1">
        <v>11.72</v>
      </c>
      <c r="AY566" s="1">
        <v>12.02</v>
      </c>
      <c r="AZ566" s="1">
        <v>0.14000000000000001</v>
      </c>
      <c r="BA566" s="1">
        <v>6.665</v>
      </c>
      <c r="BB566" s="1">
        <v>0.89370000000000005</v>
      </c>
      <c r="BC566" s="1" t="s">
        <v>16</v>
      </c>
      <c r="BD566" s="1">
        <v>11.72</v>
      </c>
      <c r="BE566" s="1">
        <v>12.02</v>
      </c>
      <c r="BF566" s="1">
        <v>0.14099999999999999</v>
      </c>
      <c r="BG566" s="1">
        <v>6.7279999999999998</v>
      </c>
      <c r="BH566" s="1">
        <v>0.8901</v>
      </c>
      <c r="BI566" s="1" t="s">
        <v>17</v>
      </c>
      <c r="BJ566" s="1">
        <v>11.72</v>
      </c>
      <c r="BK566" s="1">
        <v>12.02</v>
      </c>
      <c r="BL566" s="1">
        <v>0.155</v>
      </c>
      <c r="BM566" s="1">
        <v>7.3780000000000001</v>
      </c>
      <c r="BN566" s="1">
        <v>0.88780000000000003</v>
      </c>
      <c r="BO566" s="1" t="s">
        <v>17</v>
      </c>
      <c r="BP566" s="1">
        <v>11.72</v>
      </c>
      <c r="BQ566" s="1">
        <v>12.02</v>
      </c>
      <c r="BR566" s="1">
        <v>0.14799999999999999</v>
      </c>
      <c r="BS566" s="1">
        <v>7.0510000000000002</v>
      </c>
      <c r="BT566" s="1">
        <v>0.89270000000000005</v>
      </c>
      <c r="BU566" s="1" t="s">
        <v>17</v>
      </c>
      <c r="BV566" s="1">
        <v>11.72</v>
      </c>
      <c r="BW566" s="1">
        <v>12.02</v>
      </c>
      <c r="BX566" s="1">
        <v>0.13500000000000001</v>
      </c>
      <c r="BY566" s="1">
        <v>6.4240000000000004</v>
      </c>
      <c r="BZ566" s="1">
        <v>0.88080000000000003</v>
      </c>
      <c r="CA566" s="1" t="s">
        <v>17</v>
      </c>
      <c r="CB566" s="1">
        <v>11.72</v>
      </c>
      <c r="CC566" s="1">
        <v>12.02</v>
      </c>
      <c r="CD566" s="1">
        <v>0.14499999999999999</v>
      </c>
      <c r="CE566" s="1">
        <v>6.9160000000000004</v>
      </c>
      <c r="CF566" s="1">
        <v>0.88109999999999999</v>
      </c>
      <c r="CG566" s="1" t="s">
        <v>17</v>
      </c>
      <c r="CH566" s="1">
        <v>11.72</v>
      </c>
      <c r="CI566" s="1">
        <v>12.02</v>
      </c>
      <c r="CJ566" s="1">
        <v>0.13300000000000001</v>
      </c>
      <c r="CK566" s="1">
        <v>6.335</v>
      </c>
      <c r="CL566" s="1">
        <v>0.88460000000000005</v>
      </c>
      <c r="CM566" s="1" t="s">
        <v>17</v>
      </c>
      <c r="CN566" s="1">
        <v>11.71</v>
      </c>
      <c r="CO566" s="1">
        <v>12.02</v>
      </c>
      <c r="CP566" s="1">
        <v>0.14000000000000001</v>
      </c>
      <c r="CQ566" s="1">
        <v>6.6580000000000004</v>
      </c>
      <c r="CR566" s="1">
        <v>0.89749999999999996</v>
      </c>
      <c r="CS566" s="1" t="s">
        <v>17</v>
      </c>
    </row>
    <row r="567" spans="1:97" x14ac:dyDescent="0.2">
      <c r="A567" s="1" t="s">
        <v>21</v>
      </c>
      <c r="B567" s="1">
        <v>298</v>
      </c>
      <c r="C567" s="1">
        <v>302</v>
      </c>
      <c r="D567" s="1" t="s">
        <v>81</v>
      </c>
      <c r="E567" s="1">
        <v>13.19</v>
      </c>
      <c r="F567" s="1">
        <v>1</v>
      </c>
      <c r="G567" s="1">
        <v>3</v>
      </c>
      <c r="H567" s="1">
        <v>12.97</v>
      </c>
      <c r="I567" s="1">
        <v>13.47</v>
      </c>
      <c r="J567" s="1">
        <v>1.7000000000000001E-2</v>
      </c>
      <c r="K567" s="1">
        <v>0.80100000000000005</v>
      </c>
      <c r="L567" s="1">
        <v>0.90749999999999997</v>
      </c>
      <c r="M567" s="1" t="s">
        <v>17</v>
      </c>
      <c r="N567" s="1">
        <v>12.97</v>
      </c>
      <c r="O567" s="1">
        <v>13.48</v>
      </c>
      <c r="P567" s="1">
        <v>2.3E-2</v>
      </c>
      <c r="Q567" s="1">
        <v>1.111</v>
      </c>
      <c r="R567" s="1">
        <v>0.91059999999999997</v>
      </c>
      <c r="S567" s="1" t="s">
        <v>17</v>
      </c>
      <c r="T567" s="1">
        <v>12.97</v>
      </c>
      <c r="U567" s="1">
        <v>13.47</v>
      </c>
      <c r="V567" s="1">
        <v>4.2999999999999997E-2</v>
      </c>
      <c r="W567" s="1">
        <v>2.0259999999999998</v>
      </c>
      <c r="X567" s="1">
        <v>0.80259999999999998</v>
      </c>
      <c r="Y567" s="1" t="s">
        <v>16</v>
      </c>
      <c r="Z567" s="1">
        <v>12.97</v>
      </c>
      <c r="AA567" s="1">
        <v>13.48</v>
      </c>
      <c r="AB567" s="1">
        <v>1.7000000000000001E-2</v>
      </c>
      <c r="AC567" s="1">
        <v>0.78600000000000003</v>
      </c>
      <c r="AD567" s="1">
        <v>0.91049999999999998</v>
      </c>
      <c r="AE567" s="1" t="s">
        <v>17</v>
      </c>
      <c r="AF567" s="1">
        <v>12.97</v>
      </c>
      <c r="AG567" s="1">
        <v>13.47</v>
      </c>
      <c r="AH567" s="1">
        <v>1.0999999999999999E-2</v>
      </c>
      <c r="AI567" s="1">
        <v>0.51300000000000001</v>
      </c>
      <c r="AJ567" s="1">
        <v>0.91810000000000003</v>
      </c>
      <c r="AK567" s="1" t="s">
        <v>17</v>
      </c>
      <c r="AL567" s="1">
        <v>12.97</v>
      </c>
      <c r="AM567" s="1">
        <v>13.48</v>
      </c>
      <c r="AN567" s="1">
        <v>1.6E-2</v>
      </c>
      <c r="AO567" s="1">
        <v>0.78200000000000003</v>
      </c>
      <c r="AP567" s="1">
        <v>0.92020000000000002</v>
      </c>
      <c r="AQ567" s="1" t="s">
        <v>17</v>
      </c>
      <c r="AR567" s="1">
        <v>12.97</v>
      </c>
      <c r="AS567" s="1">
        <v>13.47</v>
      </c>
      <c r="AT567" s="1">
        <v>6.0000000000000001E-3</v>
      </c>
      <c r="AU567" s="1">
        <v>0.29499999999999998</v>
      </c>
      <c r="AV567" s="1">
        <v>0.90239999999999998</v>
      </c>
      <c r="AW567" s="1" t="s">
        <v>17</v>
      </c>
      <c r="AX567" s="1">
        <v>12.97</v>
      </c>
      <c r="AY567" s="1">
        <v>13.47</v>
      </c>
      <c r="AZ567" s="1">
        <v>5.0000000000000001E-3</v>
      </c>
      <c r="BA567" s="1">
        <v>0.23400000000000001</v>
      </c>
      <c r="BB567" s="1">
        <v>0.91769999999999996</v>
      </c>
      <c r="BC567" s="1" t="s">
        <v>17</v>
      </c>
      <c r="BD567" s="1">
        <v>12.97</v>
      </c>
      <c r="BE567" s="1">
        <v>13.48</v>
      </c>
      <c r="BF567" s="1">
        <v>0</v>
      </c>
      <c r="BG567" s="1">
        <v>7.0000000000000001E-3</v>
      </c>
      <c r="BH567" s="1">
        <v>0.91610000000000003</v>
      </c>
      <c r="BI567" s="1" t="s">
        <v>17</v>
      </c>
      <c r="BJ567" s="1">
        <v>12.97</v>
      </c>
      <c r="BK567" s="1">
        <v>13.47</v>
      </c>
      <c r="BL567" s="1">
        <v>3.2000000000000001E-2</v>
      </c>
      <c r="BM567" s="1">
        <v>1.54</v>
      </c>
      <c r="BN567" s="1">
        <v>0.89839999999999998</v>
      </c>
      <c r="BO567" s="1" t="s">
        <v>17</v>
      </c>
      <c r="BP567" s="1">
        <v>12.97</v>
      </c>
      <c r="BQ567" s="1">
        <v>13.48</v>
      </c>
      <c r="BR567" s="1">
        <v>7.0000000000000001E-3</v>
      </c>
      <c r="BS567" s="1">
        <v>0.34200000000000003</v>
      </c>
      <c r="BT567" s="1">
        <v>0.91649999999999998</v>
      </c>
      <c r="BU567" s="1" t="s">
        <v>17</v>
      </c>
      <c r="BV567" s="1">
        <v>12.97</v>
      </c>
      <c r="BW567" s="1">
        <v>13.47</v>
      </c>
      <c r="BX567" s="1">
        <v>1.9E-2</v>
      </c>
      <c r="BY567" s="1">
        <v>0.89</v>
      </c>
      <c r="BZ567" s="1">
        <v>0.90700000000000003</v>
      </c>
      <c r="CA567" s="1" t="s">
        <v>17</v>
      </c>
      <c r="CB567" s="1">
        <v>12.97</v>
      </c>
      <c r="CC567" s="1">
        <v>13.48</v>
      </c>
      <c r="CD567" s="1">
        <v>3.2000000000000001E-2</v>
      </c>
      <c r="CE567" s="1">
        <v>1.53</v>
      </c>
      <c r="CF567" s="1">
        <v>0.89990000000000003</v>
      </c>
      <c r="CG567" s="1" t="s">
        <v>17</v>
      </c>
      <c r="CH567" s="1">
        <v>12.97</v>
      </c>
      <c r="CI567" s="1">
        <v>13.48</v>
      </c>
      <c r="CJ567" s="1">
        <v>8.9999999999999993E-3</v>
      </c>
      <c r="CK567" s="1">
        <v>0.443</v>
      </c>
      <c r="CL567" s="1">
        <v>0.90400000000000003</v>
      </c>
      <c r="CM567" s="1" t="s">
        <v>17</v>
      </c>
      <c r="CN567" s="1">
        <v>12.97</v>
      </c>
      <c r="CO567" s="1">
        <v>13.48</v>
      </c>
      <c r="CP567" s="1">
        <v>1.2E-2</v>
      </c>
      <c r="CQ567" s="1">
        <v>0.58899999999999997</v>
      </c>
      <c r="CR567" s="1">
        <v>0.91190000000000004</v>
      </c>
      <c r="CS567" s="1" t="s">
        <v>17</v>
      </c>
    </row>
    <row r="568" spans="1:97" x14ac:dyDescent="0.2">
      <c r="A568" s="1" t="s">
        <v>21</v>
      </c>
      <c r="B568" s="1">
        <v>303</v>
      </c>
      <c r="C568" s="1">
        <v>310</v>
      </c>
      <c r="D568" s="1" t="s">
        <v>82</v>
      </c>
      <c r="E568" s="1">
        <v>9.7899999999999991</v>
      </c>
      <c r="F568" s="1">
        <v>2</v>
      </c>
      <c r="G568" s="1">
        <v>6</v>
      </c>
      <c r="H568" s="1">
        <v>9.66</v>
      </c>
      <c r="I568" s="1">
        <v>9.86</v>
      </c>
      <c r="J568" s="1">
        <v>0.10100000000000001</v>
      </c>
      <c r="K568" s="1">
        <v>2.407</v>
      </c>
      <c r="L568" s="1">
        <v>0.84899999999999998</v>
      </c>
      <c r="M568" s="1" t="s">
        <v>16</v>
      </c>
      <c r="N568" s="1">
        <v>9.66</v>
      </c>
      <c r="O568" s="1">
        <v>9.86</v>
      </c>
      <c r="P568" s="1">
        <v>4.1000000000000002E-2</v>
      </c>
      <c r="Q568" s="1">
        <v>0.97199999999999998</v>
      </c>
      <c r="R568" s="1">
        <v>0.91900000000000004</v>
      </c>
      <c r="S568" s="1" t="s">
        <v>17</v>
      </c>
      <c r="T568" s="1">
        <v>9.66</v>
      </c>
      <c r="U568" s="1">
        <v>9.86</v>
      </c>
      <c r="V568" s="1">
        <v>5.6000000000000001E-2</v>
      </c>
      <c r="W568" s="1">
        <v>1.3340000000000001</v>
      </c>
      <c r="X568" s="1">
        <v>0.91779999999999995</v>
      </c>
      <c r="Y568" s="1" t="s">
        <v>17</v>
      </c>
      <c r="Z568" s="1">
        <v>9.66</v>
      </c>
      <c r="AA568" s="1">
        <v>9.8699999999999992</v>
      </c>
      <c r="AB568" s="1">
        <v>6.7000000000000004E-2</v>
      </c>
      <c r="AC568" s="1">
        <v>1.587</v>
      </c>
      <c r="AD568" s="1">
        <v>0.91059999999999997</v>
      </c>
      <c r="AE568" s="1" t="s">
        <v>17</v>
      </c>
      <c r="AF568" s="1">
        <v>9.66</v>
      </c>
      <c r="AG568" s="1">
        <v>9.86</v>
      </c>
      <c r="AH568" s="1">
        <v>6.3E-2</v>
      </c>
      <c r="AI568" s="1">
        <v>1.5009999999999999</v>
      </c>
      <c r="AJ568" s="1">
        <v>0.92390000000000005</v>
      </c>
      <c r="AK568" s="1" t="s">
        <v>17</v>
      </c>
      <c r="AL568" s="1">
        <v>9.66</v>
      </c>
      <c r="AM568" s="1">
        <v>9.86</v>
      </c>
      <c r="AN568" s="1">
        <v>6.8000000000000005E-2</v>
      </c>
      <c r="AO568" s="1">
        <v>1.6140000000000001</v>
      </c>
      <c r="AP568" s="1">
        <v>0.91200000000000003</v>
      </c>
      <c r="AQ568" s="1" t="s">
        <v>17</v>
      </c>
      <c r="AR568" s="1">
        <v>9.66</v>
      </c>
      <c r="AS568" s="1">
        <v>9.86</v>
      </c>
      <c r="AT568" s="1">
        <v>0.128</v>
      </c>
      <c r="AU568" s="1">
        <v>3.052</v>
      </c>
      <c r="AV568" s="1">
        <v>0.90229999999999999</v>
      </c>
      <c r="AW568" s="1" t="s">
        <v>17</v>
      </c>
      <c r="AX568" s="1">
        <v>9.66</v>
      </c>
      <c r="AY568" s="1">
        <v>9.86</v>
      </c>
      <c r="AZ568" s="1">
        <v>0.124</v>
      </c>
      <c r="BA568" s="1">
        <v>2.964</v>
      </c>
      <c r="BB568" s="1">
        <v>0.92169999999999996</v>
      </c>
      <c r="BC568" s="1" t="s">
        <v>17</v>
      </c>
      <c r="BD568" s="1">
        <v>9.66</v>
      </c>
      <c r="BE568" s="1">
        <v>9.86</v>
      </c>
      <c r="BF568" s="1">
        <v>0.13200000000000001</v>
      </c>
      <c r="BG568" s="1">
        <v>3.1379999999999999</v>
      </c>
      <c r="BH568" s="1">
        <v>0.8972</v>
      </c>
      <c r="BI568" s="1" t="s">
        <v>17</v>
      </c>
      <c r="BJ568" s="1">
        <v>9.66</v>
      </c>
      <c r="BK568" s="1">
        <v>9.86</v>
      </c>
      <c r="BL568" s="1">
        <v>0.28799999999999998</v>
      </c>
      <c r="BM568" s="1">
        <v>6.8540000000000001</v>
      </c>
      <c r="BN568" s="1">
        <v>0.89490000000000003</v>
      </c>
      <c r="BO568" s="1" t="s">
        <v>17</v>
      </c>
      <c r="BP568" s="1">
        <v>9.66</v>
      </c>
      <c r="BQ568" s="1">
        <v>9.8699999999999992</v>
      </c>
      <c r="BR568" s="1">
        <v>0.32100000000000001</v>
      </c>
      <c r="BS568" s="1">
        <v>7.65</v>
      </c>
      <c r="BT568" s="1">
        <v>0.88560000000000005</v>
      </c>
      <c r="BU568" s="1" t="s">
        <v>16</v>
      </c>
      <c r="BV568" s="1">
        <v>9.66</v>
      </c>
      <c r="BW568" s="1">
        <v>9.86</v>
      </c>
      <c r="BX568" s="1">
        <v>0.29399999999999998</v>
      </c>
      <c r="BY568" s="1">
        <v>6.9960000000000004</v>
      </c>
      <c r="BZ568" s="1">
        <v>0.92190000000000005</v>
      </c>
      <c r="CA568" s="1" t="s">
        <v>17</v>
      </c>
      <c r="CB568" s="1">
        <v>9.66</v>
      </c>
      <c r="CC568" s="1">
        <v>9.86</v>
      </c>
      <c r="CD568" s="1">
        <v>0.34599999999999997</v>
      </c>
      <c r="CE568" s="1">
        <v>8.2349999999999994</v>
      </c>
      <c r="CF568" s="1">
        <v>0.91500000000000004</v>
      </c>
      <c r="CG568" s="1" t="s">
        <v>17</v>
      </c>
      <c r="CH568" s="1">
        <v>9.66</v>
      </c>
      <c r="CI568" s="1">
        <v>9.86</v>
      </c>
      <c r="CJ568" s="1">
        <v>0.32600000000000001</v>
      </c>
      <c r="CK568" s="1">
        <v>7.7560000000000002</v>
      </c>
      <c r="CL568" s="1">
        <v>0.91700000000000004</v>
      </c>
      <c r="CM568" s="1" t="s">
        <v>17</v>
      </c>
      <c r="CN568" s="1">
        <v>9.66</v>
      </c>
      <c r="CO568" s="1">
        <v>9.86</v>
      </c>
      <c r="CP568" s="1">
        <v>0.34499999999999997</v>
      </c>
      <c r="CQ568" s="1">
        <v>8.2219999999999995</v>
      </c>
      <c r="CR568" s="1">
        <v>0.90369999999999995</v>
      </c>
      <c r="CS568" s="1" t="s">
        <v>17</v>
      </c>
    </row>
    <row r="569" spans="1:97" x14ac:dyDescent="0.2">
      <c r="A569" s="1" t="s">
        <v>21</v>
      </c>
      <c r="B569" s="1">
        <v>303</v>
      </c>
      <c r="C569" s="1">
        <v>314</v>
      </c>
      <c r="D569" s="1" t="s">
        <v>83</v>
      </c>
      <c r="E569" s="1">
        <v>10.56</v>
      </c>
      <c r="F569" s="1">
        <v>2</v>
      </c>
      <c r="G569" s="1">
        <v>10</v>
      </c>
      <c r="H569" s="1">
        <v>10.33</v>
      </c>
      <c r="I569" s="1">
        <v>10.82</v>
      </c>
      <c r="J569" s="1">
        <v>0.11</v>
      </c>
      <c r="K569" s="1">
        <v>1.5660000000000001</v>
      </c>
      <c r="L569" s="1">
        <v>0.85370000000000001</v>
      </c>
      <c r="M569" s="1" t="s">
        <v>17</v>
      </c>
      <c r="N569" s="1">
        <v>10.33</v>
      </c>
      <c r="O569" s="1">
        <v>10.82</v>
      </c>
      <c r="P569" s="1">
        <v>0.121</v>
      </c>
      <c r="Q569" s="1">
        <v>1.7250000000000001</v>
      </c>
      <c r="R569" s="1">
        <v>0.8538</v>
      </c>
      <c r="S569" s="1" t="s">
        <v>17</v>
      </c>
      <c r="T569" s="1">
        <v>10.33</v>
      </c>
      <c r="U569" s="1">
        <v>10.82</v>
      </c>
      <c r="V569" s="1">
        <v>0.123</v>
      </c>
      <c r="W569" s="1">
        <v>1.7629999999999999</v>
      </c>
      <c r="X569" s="1">
        <v>0.85570000000000002</v>
      </c>
      <c r="Y569" s="1" t="s">
        <v>17</v>
      </c>
      <c r="Z569" s="1">
        <v>10.34</v>
      </c>
      <c r="AA569" s="1">
        <v>10.82</v>
      </c>
      <c r="AB569" s="1">
        <v>0.82499999999999996</v>
      </c>
      <c r="AC569" s="1">
        <v>11.782</v>
      </c>
      <c r="AD569" s="1">
        <v>0.84309999999999996</v>
      </c>
      <c r="AE569" s="1" t="s">
        <v>17</v>
      </c>
      <c r="AF569" s="1">
        <v>10.33</v>
      </c>
      <c r="AG569" s="1">
        <v>10.82</v>
      </c>
      <c r="AH569" s="1">
        <v>0.77300000000000002</v>
      </c>
      <c r="AI569" s="1">
        <v>11.042</v>
      </c>
      <c r="AJ569" s="1">
        <v>0.82720000000000005</v>
      </c>
      <c r="AK569" s="1" t="s">
        <v>16</v>
      </c>
      <c r="AL569" s="1">
        <v>10.33</v>
      </c>
      <c r="AM569" s="1">
        <v>10.82</v>
      </c>
      <c r="AN569" s="1">
        <v>0.82099999999999995</v>
      </c>
      <c r="AO569" s="1">
        <v>11.731</v>
      </c>
      <c r="AP569" s="1">
        <v>0.8609</v>
      </c>
      <c r="AQ569" s="1" t="s">
        <v>17</v>
      </c>
      <c r="AR569" s="1">
        <v>10.33</v>
      </c>
      <c r="AS569" s="1">
        <v>10.82</v>
      </c>
      <c r="AT569" s="1">
        <v>2.0379999999999998</v>
      </c>
      <c r="AU569" s="1">
        <v>29.113</v>
      </c>
      <c r="AV569" s="1">
        <v>0.83140000000000003</v>
      </c>
      <c r="AW569" s="1" t="s">
        <v>16</v>
      </c>
      <c r="AX569" s="1">
        <v>10.33</v>
      </c>
      <c r="AY569" s="1">
        <v>10.81</v>
      </c>
      <c r="AZ569" s="1">
        <v>1.9710000000000001</v>
      </c>
      <c r="BA569" s="1">
        <v>28.161000000000001</v>
      </c>
      <c r="BB569" s="1">
        <v>0.85440000000000005</v>
      </c>
      <c r="BC569" s="1" t="s">
        <v>17</v>
      </c>
      <c r="BD569" s="1">
        <v>10.33</v>
      </c>
      <c r="BE569" s="1">
        <v>10.82</v>
      </c>
      <c r="BF569" s="1">
        <v>1.9590000000000001</v>
      </c>
      <c r="BG569" s="1">
        <v>27.983000000000001</v>
      </c>
      <c r="BH569" s="1">
        <v>0.85270000000000001</v>
      </c>
      <c r="BI569" s="1" t="s">
        <v>17</v>
      </c>
      <c r="BJ569" s="1">
        <v>10.33</v>
      </c>
      <c r="BK569" s="1">
        <v>10.82</v>
      </c>
      <c r="BL569" s="1">
        <v>2.653</v>
      </c>
      <c r="BM569" s="1">
        <v>37.9</v>
      </c>
      <c r="BN569" s="1">
        <v>0.85450000000000004</v>
      </c>
      <c r="BO569" s="1" t="s">
        <v>17</v>
      </c>
      <c r="BP569" s="1">
        <v>10.34</v>
      </c>
      <c r="BQ569" s="1">
        <v>10.82</v>
      </c>
      <c r="BR569" s="1">
        <v>2.6160000000000001</v>
      </c>
      <c r="BS569" s="1">
        <v>37.365000000000002</v>
      </c>
      <c r="BT569" s="1">
        <v>0.83620000000000005</v>
      </c>
      <c r="BU569" s="1" t="s">
        <v>17</v>
      </c>
      <c r="BV569" s="1">
        <v>10.33</v>
      </c>
      <c r="BW569" s="1">
        <v>10.82</v>
      </c>
      <c r="BX569" s="1">
        <v>2.6030000000000002</v>
      </c>
      <c r="BY569" s="1">
        <v>37.185000000000002</v>
      </c>
      <c r="BZ569" s="1">
        <v>0.8377</v>
      </c>
      <c r="CA569" s="1" t="s">
        <v>17</v>
      </c>
      <c r="CB569" s="1">
        <v>10.33</v>
      </c>
      <c r="CC569" s="1">
        <v>10.82</v>
      </c>
      <c r="CD569" s="1">
        <v>2.6869999999999998</v>
      </c>
      <c r="CE569" s="1">
        <v>38.386000000000003</v>
      </c>
      <c r="CF569" s="1">
        <v>0.84850000000000003</v>
      </c>
      <c r="CG569" s="1" t="s">
        <v>17</v>
      </c>
      <c r="CH569" s="1">
        <v>10.34</v>
      </c>
      <c r="CI569" s="1">
        <v>10.82</v>
      </c>
      <c r="CJ569" s="1">
        <v>2.6989999999999998</v>
      </c>
      <c r="CK569" s="1">
        <v>38.552999999999997</v>
      </c>
      <c r="CL569" s="1">
        <v>0.84799999999999998</v>
      </c>
      <c r="CM569" s="1" t="s">
        <v>17</v>
      </c>
      <c r="CN569" s="1">
        <v>10.33</v>
      </c>
      <c r="CO569" s="1">
        <v>10.82</v>
      </c>
      <c r="CP569" s="1">
        <v>2.7240000000000002</v>
      </c>
      <c r="CQ569" s="1">
        <v>38.911999999999999</v>
      </c>
      <c r="CR569" s="1">
        <v>0.85419999999999996</v>
      </c>
      <c r="CS569" s="1" t="s">
        <v>17</v>
      </c>
    </row>
    <row r="570" spans="1:97" x14ac:dyDescent="0.2">
      <c r="A570" s="1" t="s">
        <v>21</v>
      </c>
      <c r="B570" s="1">
        <v>315</v>
      </c>
      <c r="C570" s="1">
        <v>329</v>
      </c>
      <c r="D570" s="1" t="s">
        <v>84</v>
      </c>
      <c r="E570" s="1">
        <v>10.56</v>
      </c>
      <c r="F570" s="1">
        <v>2</v>
      </c>
      <c r="G570" s="1">
        <v>11</v>
      </c>
      <c r="H570" s="1">
        <v>10.07</v>
      </c>
      <c r="I570" s="1">
        <v>11.05</v>
      </c>
      <c r="J570" s="1">
        <v>0.68600000000000005</v>
      </c>
      <c r="K570" s="1">
        <v>8.9039999999999999</v>
      </c>
      <c r="L570" s="1">
        <v>0.77080000000000004</v>
      </c>
      <c r="M570" s="1" t="s">
        <v>16</v>
      </c>
      <c r="N570" s="1">
        <v>10.06</v>
      </c>
      <c r="O570" s="1">
        <v>11.04</v>
      </c>
      <c r="P570" s="1">
        <v>0.72499999999999998</v>
      </c>
      <c r="Q570" s="1">
        <v>9.4209999999999994</v>
      </c>
      <c r="R570" s="1">
        <v>0.7621</v>
      </c>
      <c r="S570" s="1" t="s">
        <v>16</v>
      </c>
      <c r="T570" s="1">
        <v>10.06</v>
      </c>
      <c r="U570" s="1">
        <v>11.04</v>
      </c>
      <c r="V570" s="1">
        <v>0.72399999999999998</v>
      </c>
      <c r="W570" s="1">
        <v>9.4060000000000006</v>
      </c>
      <c r="X570" s="1">
        <v>0.76690000000000003</v>
      </c>
      <c r="Y570" s="1" t="s">
        <v>16</v>
      </c>
      <c r="Z570" s="1">
        <v>10.07</v>
      </c>
      <c r="AA570" s="1">
        <v>11.05</v>
      </c>
      <c r="AB570" s="1">
        <v>1.69</v>
      </c>
      <c r="AC570" s="1">
        <v>21.942</v>
      </c>
      <c r="AD570" s="1">
        <v>0.72060000000000002</v>
      </c>
      <c r="AE570" s="1" t="s">
        <v>16</v>
      </c>
      <c r="AF570" s="1">
        <v>10.06</v>
      </c>
      <c r="AG570" s="1">
        <v>11.04</v>
      </c>
      <c r="AH570" s="1">
        <v>1.7070000000000001</v>
      </c>
      <c r="AI570" s="1">
        <v>22.173999999999999</v>
      </c>
      <c r="AJ570" s="1">
        <v>0.72089999999999999</v>
      </c>
      <c r="AK570" s="1" t="s">
        <v>16</v>
      </c>
      <c r="AL570" s="1">
        <v>10.07</v>
      </c>
      <c r="AM570" s="1">
        <v>11.05</v>
      </c>
      <c r="AN570" s="1">
        <v>1.698</v>
      </c>
      <c r="AO570" s="1">
        <v>22.05</v>
      </c>
      <c r="AP570" s="1">
        <v>0.72150000000000003</v>
      </c>
      <c r="AQ570" s="1" t="s">
        <v>16</v>
      </c>
      <c r="AR570" s="1">
        <v>10.06</v>
      </c>
      <c r="AS570" s="1">
        <v>11.04</v>
      </c>
      <c r="AT570" s="1">
        <v>2.6230000000000002</v>
      </c>
      <c r="AU570" s="1">
        <v>34.069000000000003</v>
      </c>
      <c r="AV570" s="1">
        <v>0.69989999999999997</v>
      </c>
      <c r="AW570" s="1" t="s">
        <v>16</v>
      </c>
      <c r="AX570" s="1">
        <v>10.06</v>
      </c>
      <c r="AY570" s="1">
        <v>11.04</v>
      </c>
      <c r="AZ570" s="1">
        <v>2.605</v>
      </c>
      <c r="BA570" s="1">
        <v>33.835999999999999</v>
      </c>
      <c r="BB570" s="1">
        <v>0.70889999999999997</v>
      </c>
      <c r="BC570" s="1" t="s">
        <v>16</v>
      </c>
      <c r="BD570" s="1">
        <v>10.07</v>
      </c>
      <c r="BE570" s="1">
        <v>11.05</v>
      </c>
      <c r="BF570" s="1">
        <v>2.5790000000000002</v>
      </c>
      <c r="BG570" s="1">
        <v>33.499000000000002</v>
      </c>
      <c r="BH570" s="1">
        <v>0.69510000000000005</v>
      </c>
      <c r="BI570" s="1" t="s">
        <v>16</v>
      </c>
      <c r="BJ570" s="1">
        <v>10.06</v>
      </c>
      <c r="BK570" s="1">
        <v>11.04</v>
      </c>
      <c r="BL570" s="1">
        <v>2.9249999999999998</v>
      </c>
      <c r="BM570" s="1">
        <v>37.984999999999999</v>
      </c>
      <c r="BN570" s="1">
        <v>0.69389999999999996</v>
      </c>
      <c r="BO570" s="1" t="s">
        <v>16</v>
      </c>
      <c r="BP570" s="1">
        <v>10.07</v>
      </c>
      <c r="BQ570" s="1">
        <v>11.05</v>
      </c>
      <c r="BR570" s="1">
        <v>2.9609999999999999</v>
      </c>
      <c r="BS570" s="1">
        <v>38.454999999999998</v>
      </c>
      <c r="BT570" s="1">
        <v>0.70050000000000001</v>
      </c>
      <c r="BU570" s="1" t="s">
        <v>16</v>
      </c>
      <c r="BV570" s="1">
        <v>10.07</v>
      </c>
      <c r="BW570" s="1">
        <v>11.05</v>
      </c>
      <c r="BX570" s="1">
        <v>2.9350000000000001</v>
      </c>
      <c r="BY570" s="1">
        <v>38.119999999999997</v>
      </c>
      <c r="BZ570" s="1">
        <v>0.70320000000000005</v>
      </c>
      <c r="CA570" s="1" t="s">
        <v>16</v>
      </c>
      <c r="CB570" s="1">
        <v>10.06</v>
      </c>
      <c r="CC570" s="1">
        <v>11.04</v>
      </c>
      <c r="CD570" s="1">
        <v>3.0009999999999999</v>
      </c>
      <c r="CE570" s="1">
        <v>38.979999999999997</v>
      </c>
      <c r="CF570" s="1">
        <v>0.6996</v>
      </c>
      <c r="CG570" s="1" t="s">
        <v>16</v>
      </c>
      <c r="CH570" s="1">
        <v>10.07</v>
      </c>
      <c r="CI570" s="1">
        <v>11.05</v>
      </c>
      <c r="CJ570" s="1">
        <v>2.964</v>
      </c>
      <c r="CK570" s="1">
        <v>38.488999999999997</v>
      </c>
      <c r="CL570" s="1">
        <v>0.70479999999999998</v>
      </c>
      <c r="CM570" s="1" t="s">
        <v>16</v>
      </c>
      <c r="CN570" s="1">
        <v>10.06</v>
      </c>
      <c r="CO570" s="1">
        <v>11.04</v>
      </c>
      <c r="CP570" s="1">
        <v>3.0249999999999999</v>
      </c>
      <c r="CQ570" s="1">
        <v>39.29</v>
      </c>
      <c r="CR570" s="1">
        <v>0.70779999999999998</v>
      </c>
      <c r="CS570" s="1" t="s">
        <v>16</v>
      </c>
    </row>
    <row r="571" spans="1:97" x14ac:dyDescent="0.2">
      <c r="A571" s="1" t="s">
        <v>21</v>
      </c>
      <c r="B571" s="1">
        <v>319</v>
      </c>
      <c r="C571" s="1">
        <v>329</v>
      </c>
      <c r="D571" s="1" t="s">
        <v>85</v>
      </c>
      <c r="E571" s="1">
        <v>9.73</v>
      </c>
      <c r="F571" s="1">
        <v>2</v>
      </c>
      <c r="G571" s="1">
        <v>8</v>
      </c>
      <c r="H571" s="1">
        <v>9.26</v>
      </c>
      <c r="I571" s="1">
        <v>9.9600000000000009</v>
      </c>
      <c r="J571" s="1">
        <v>6.5000000000000002E-2</v>
      </c>
      <c r="K571" s="1">
        <v>1.1579999999999999</v>
      </c>
      <c r="L571" s="1">
        <v>0.90710000000000002</v>
      </c>
      <c r="M571" s="1" t="s">
        <v>17</v>
      </c>
      <c r="N571" s="1">
        <v>9.26</v>
      </c>
      <c r="O571" s="1">
        <v>9.9600000000000009</v>
      </c>
      <c r="P571" s="1">
        <v>7.0999999999999994E-2</v>
      </c>
      <c r="Q571" s="1">
        <v>1.2669999999999999</v>
      </c>
      <c r="R571" s="1">
        <v>0.91310000000000002</v>
      </c>
      <c r="S571" s="1" t="s">
        <v>17</v>
      </c>
      <c r="T571" s="1">
        <v>9.26</v>
      </c>
      <c r="U571" s="1">
        <v>9.9600000000000009</v>
      </c>
      <c r="V571" s="1">
        <v>0.104</v>
      </c>
      <c r="W571" s="1">
        <v>1.8660000000000001</v>
      </c>
      <c r="X571" s="1">
        <v>0.89970000000000006</v>
      </c>
      <c r="Y571" s="1" t="s">
        <v>16</v>
      </c>
      <c r="Z571" s="1">
        <v>9.26</v>
      </c>
      <c r="AA571" s="1">
        <v>9.9700000000000006</v>
      </c>
      <c r="AB571" s="1">
        <v>0.23300000000000001</v>
      </c>
      <c r="AC571" s="1">
        <v>4.157</v>
      </c>
      <c r="AD571" s="1">
        <v>0.9143</v>
      </c>
      <c r="AE571" s="1" t="s">
        <v>17</v>
      </c>
      <c r="AF571" s="1">
        <v>9.26</v>
      </c>
      <c r="AG571" s="1">
        <v>9.9600000000000009</v>
      </c>
      <c r="AH571" s="1">
        <v>0.22700000000000001</v>
      </c>
      <c r="AI571" s="1">
        <v>4.0519999999999996</v>
      </c>
      <c r="AJ571" s="1">
        <v>0.9153</v>
      </c>
      <c r="AK571" s="1" t="s">
        <v>17</v>
      </c>
      <c r="AL571" s="1">
        <v>9.26</v>
      </c>
      <c r="AM571" s="1">
        <v>9.9700000000000006</v>
      </c>
      <c r="AN571" s="1">
        <v>0.247</v>
      </c>
      <c r="AO571" s="1">
        <v>4.4169999999999998</v>
      </c>
      <c r="AP571" s="1">
        <v>0.91820000000000002</v>
      </c>
      <c r="AQ571" s="1" t="s">
        <v>17</v>
      </c>
      <c r="AR571" s="1">
        <v>9.25</v>
      </c>
      <c r="AS571" s="1">
        <v>9.9600000000000009</v>
      </c>
      <c r="AT571" s="1">
        <v>0.89900000000000002</v>
      </c>
      <c r="AU571" s="1">
        <v>16.058</v>
      </c>
      <c r="AV571" s="1">
        <v>0.92449999999999999</v>
      </c>
      <c r="AW571" s="1" t="s">
        <v>17</v>
      </c>
      <c r="AX571" s="1">
        <v>9.25</v>
      </c>
      <c r="AY571" s="1">
        <v>9.9600000000000009</v>
      </c>
      <c r="AZ571" s="1">
        <v>0.89800000000000002</v>
      </c>
      <c r="BA571" s="1">
        <v>16.032</v>
      </c>
      <c r="BB571" s="1">
        <v>0.9234</v>
      </c>
      <c r="BC571" s="1" t="s">
        <v>17</v>
      </c>
      <c r="BD571" s="1">
        <v>9.26</v>
      </c>
      <c r="BE571" s="1">
        <v>9.9700000000000006</v>
      </c>
      <c r="BF571" s="1">
        <v>0.91</v>
      </c>
      <c r="BG571" s="1">
        <v>16.256</v>
      </c>
      <c r="BH571" s="1">
        <v>0.91979999999999995</v>
      </c>
      <c r="BI571" s="1" t="s">
        <v>17</v>
      </c>
      <c r="BJ571" s="1">
        <v>9.26</v>
      </c>
      <c r="BK571" s="1">
        <v>9.9600000000000009</v>
      </c>
      <c r="BL571" s="1">
        <v>1.234</v>
      </c>
      <c r="BM571" s="1">
        <v>22.036999999999999</v>
      </c>
      <c r="BN571" s="1">
        <v>0.91390000000000005</v>
      </c>
      <c r="BO571" s="1" t="s">
        <v>17</v>
      </c>
      <c r="BP571" s="1">
        <v>9.26</v>
      </c>
      <c r="BQ571" s="1">
        <v>9.9700000000000006</v>
      </c>
      <c r="BR571" s="1">
        <v>1.2430000000000001</v>
      </c>
      <c r="BS571" s="1">
        <v>22.187999999999999</v>
      </c>
      <c r="BT571" s="1">
        <v>0.9153</v>
      </c>
      <c r="BU571" s="1" t="s">
        <v>17</v>
      </c>
      <c r="BV571" s="1">
        <v>9.26</v>
      </c>
      <c r="BW571" s="1">
        <v>9.9700000000000006</v>
      </c>
      <c r="BX571" s="1">
        <v>1.2210000000000001</v>
      </c>
      <c r="BY571" s="1">
        <v>21.806999999999999</v>
      </c>
      <c r="BZ571" s="1">
        <v>0.9143</v>
      </c>
      <c r="CA571" s="1" t="s">
        <v>17</v>
      </c>
      <c r="CB571" s="1">
        <v>9.26</v>
      </c>
      <c r="CC571" s="1">
        <v>9.9600000000000009</v>
      </c>
      <c r="CD571" s="1">
        <v>1.2989999999999999</v>
      </c>
      <c r="CE571" s="1">
        <v>23.187999999999999</v>
      </c>
      <c r="CF571" s="1">
        <v>0.91180000000000005</v>
      </c>
      <c r="CG571" s="1" t="s">
        <v>17</v>
      </c>
      <c r="CH571" s="1">
        <v>9.26</v>
      </c>
      <c r="CI571" s="1">
        <v>9.9700000000000006</v>
      </c>
      <c r="CJ571" s="1">
        <v>1.3049999999999999</v>
      </c>
      <c r="CK571" s="1">
        <v>23.305</v>
      </c>
      <c r="CL571" s="1">
        <v>0.92069999999999996</v>
      </c>
      <c r="CM571" s="1" t="s">
        <v>17</v>
      </c>
      <c r="CN571" s="1">
        <v>9.26</v>
      </c>
      <c r="CO571" s="1">
        <v>9.9600000000000009</v>
      </c>
      <c r="CP571" s="1">
        <v>1.2849999999999999</v>
      </c>
      <c r="CQ571" s="1">
        <v>22.954999999999998</v>
      </c>
      <c r="CR571" s="1">
        <v>0.91759999999999997</v>
      </c>
      <c r="CS571" s="1" t="s">
        <v>17</v>
      </c>
    </row>
    <row r="572" spans="1:97" x14ac:dyDescent="0.2">
      <c r="A572" s="1" t="s">
        <v>21</v>
      </c>
      <c r="B572" s="1">
        <v>330</v>
      </c>
      <c r="C572" s="1">
        <v>337</v>
      </c>
      <c r="D572" s="1" t="s">
        <v>86</v>
      </c>
      <c r="E572" s="1">
        <v>7.66</v>
      </c>
      <c r="F572" s="1">
        <v>1</v>
      </c>
      <c r="G572" s="1">
        <v>6</v>
      </c>
      <c r="H572" s="1">
        <v>7.54</v>
      </c>
      <c r="I572" s="1">
        <v>8.0399999999999991</v>
      </c>
      <c r="J572" s="1">
        <v>6.6000000000000003E-2</v>
      </c>
      <c r="K572" s="1">
        <v>1.581</v>
      </c>
      <c r="L572" s="1">
        <v>0.90039999999999998</v>
      </c>
      <c r="M572" s="1" t="s">
        <v>17</v>
      </c>
      <c r="N572" s="1">
        <v>7.53</v>
      </c>
      <c r="O572" s="1">
        <v>8.0399999999999991</v>
      </c>
      <c r="P572" s="1">
        <v>6.7000000000000004E-2</v>
      </c>
      <c r="Q572" s="1">
        <v>1.603</v>
      </c>
      <c r="R572" s="1">
        <v>0.91220000000000001</v>
      </c>
      <c r="S572" s="1" t="s">
        <v>17</v>
      </c>
      <c r="T572" s="1">
        <v>7.54</v>
      </c>
      <c r="U572" s="1">
        <v>8.0399999999999991</v>
      </c>
      <c r="V572" s="1">
        <v>8.1000000000000003E-2</v>
      </c>
      <c r="W572" s="1">
        <v>1.9179999999999999</v>
      </c>
      <c r="X572" s="1">
        <v>0.91210000000000002</v>
      </c>
      <c r="Y572" s="1" t="s">
        <v>17</v>
      </c>
      <c r="Z572" s="1">
        <v>7.54</v>
      </c>
      <c r="AA572" s="1">
        <v>8.0399999999999991</v>
      </c>
      <c r="AB572" s="1">
        <v>8.4000000000000005E-2</v>
      </c>
      <c r="AC572" s="1">
        <v>2.0019999999999998</v>
      </c>
      <c r="AD572" s="1">
        <v>0.90849999999999997</v>
      </c>
      <c r="AE572" s="1" t="s">
        <v>17</v>
      </c>
      <c r="AF572" s="1">
        <v>7.54</v>
      </c>
      <c r="AG572" s="1">
        <v>8.0399999999999991</v>
      </c>
      <c r="AH572" s="1">
        <v>8.6999999999999994E-2</v>
      </c>
      <c r="AI572" s="1">
        <v>2.0750000000000002</v>
      </c>
      <c r="AJ572" s="1">
        <v>0.91439999999999999</v>
      </c>
      <c r="AK572" s="1" t="s">
        <v>17</v>
      </c>
      <c r="AL572" s="1">
        <v>7.54</v>
      </c>
      <c r="AM572" s="1">
        <v>8.0399999999999991</v>
      </c>
      <c r="AN572" s="1">
        <v>8.3000000000000004E-2</v>
      </c>
      <c r="AO572" s="1">
        <v>1.9790000000000001</v>
      </c>
      <c r="AP572" s="1">
        <v>0.91610000000000003</v>
      </c>
      <c r="AQ572" s="1" t="s">
        <v>17</v>
      </c>
      <c r="AR572" s="1">
        <v>7.53</v>
      </c>
      <c r="AS572" s="1">
        <v>8.0399999999999991</v>
      </c>
      <c r="AT572" s="1">
        <v>0.24199999999999999</v>
      </c>
      <c r="AU572" s="1">
        <v>5.7510000000000003</v>
      </c>
      <c r="AV572" s="1">
        <v>0.88190000000000002</v>
      </c>
      <c r="AW572" s="1" t="s">
        <v>17</v>
      </c>
      <c r="AX572" s="1">
        <v>7.53</v>
      </c>
      <c r="AY572" s="1">
        <v>8.0399999999999991</v>
      </c>
      <c r="AZ572" s="1">
        <v>0.183</v>
      </c>
      <c r="BA572" s="1">
        <v>4.3540000000000001</v>
      </c>
      <c r="BB572" s="1">
        <v>0.91639999999999999</v>
      </c>
      <c r="BC572" s="1" t="s">
        <v>17</v>
      </c>
      <c r="BD572" s="1">
        <v>7.54</v>
      </c>
      <c r="BE572" s="1">
        <v>8.0399999999999991</v>
      </c>
      <c r="BF572" s="1">
        <v>0.189</v>
      </c>
      <c r="BG572" s="1">
        <v>4.5039999999999996</v>
      </c>
      <c r="BH572" s="1">
        <v>0.9022</v>
      </c>
      <c r="BI572" s="1" t="s">
        <v>17</v>
      </c>
      <c r="BJ572" s="1">
        <v>7.54</v>
      </c>
      <c r="BK572" s="1">
        <v>8.0399999999999991</v>
      </c>
      <c r="BL572" s="1">
        <v>0.82499999999999996</v>
      </c>
      <c r="BM572" s="1">
        <v>19.635999999999999</v>
      </c>
      <c r="BN572" s="1">
        <v>0.8962</v>
      </c>
      <c r="BO572" s="1" t="s">
        <v>17</v>
      </c>
      <c r="BP572" s="1">
        <v>7.54</v>
      </c>
      <c r="BQ572" s="1">
        <v>8.0399999999999991</v>
      </c>
      <c r="BR572" s="1">
        <v>0.84</v>
      </c>
      <c r="BS572" s="1">
        <v>20.012</v>
      </c>
      <c r="BT572" s="1">
        <v>0.9224</v>
      </c>
      <c r="BU572" s="1" t="s">
        <v>17</v>
      </c>
      <c r="BV572" s="1">
        <v>7.53</v>
      </c>
      <c r="BW572" s="1">
        <v>8.0399999999999991</v>
      </c>
      <c r="BX572" s="1">
        <v>0.86299999999999999</v>
      </c>
      <c r="BY572" s="1">
        <v>20.536000000000001</v>
      </c>
      <c r="BZ572" s="1">
        <v>0.91159999999999997</v>
      </c>
      <c r="CA572" s="1" t="s">
        <v>17</v>
      </c>
      <c r="CB572" s="1">
        <v>7.53</v>
      </c>
      <c r="CC572" s="1">
        <v>8.0399999999999991</v>
      </c>
      <c r="CD572" s="1">
        <v>1.1759999999999999</v>
      </c>
      <c r="CE572" s="1">
        <v>27.998000000000001</v>
      </c>
      <c r="CF572" s="1">
        <v>0.91439999999999999</v>
      </c>
      <c r="CG572" s="1" t="s">
        <v>17</v>
      </c>
      <c r="CH572" s="1">
        <v>7.54</v>
      </c>
      <c r="CI572" s="1">
        <v>8.0399999999999991</v>
      </c>
      <c r="CJ572" s="1">
        <v>1.1619999999999999</v>
      </c>
      <c r="CK572" s="1">
        <v>27.663</v>
      </c>
      <c r="CL572" s="1">
        <v>0.89949999999999997</v>
      </c>
      <c r="CM572" s="1" t="s">
        <v>17</v>
      </c>
      <c r="CN572" s="1">
        <v>7.53</v>
      </c>
      <c r="CO572" s="1">
        <v>8.0399999999999991</v>
      </c>
      <c r="CP572" s="1">
        <v>1.1559999999999999</v>
      </c>
      <c r="CQ572" s="1">
        <v>27.521999999999998</v>
      </c>
      <c r="CR572" s="1">
        <v>0.91369999999999996</v>
      </c>
      <c r="CS572" s="1" t="s">
        <v>17</v>
      </c>
    </row>
    <row r="573" spans="1:97" x14ac:dyDescent="0.2">
      <c r="A573" s="1" t="s">
        <v>21</v>
      </c>
      <c r="B573" s="1">
        <v>330</v>
      </c>
      <c r="C573" s="1">
        <v>339</v>
      </c>
      <c r="D573" s="1" t="s">
        <v>87</v>
      </c>
      <c r="E573" s="1">
        <v>11.57</v>
      </c>
      <c r="F573" s="1">
        <v>1</v>
      </c>
      <c r="G573" s="1">
        <v>8</v>
      </c>
      <c r="H573" s="1">
        <v>11.61</v>
      </c>
      <c r="I573" s="1">
        <v>11.85</v>
      </c>
      <c r="J573" s="1">
        <v>0.161</v>
      </c>
      <c r="K573" s="1">
        <v>2.879</v>
      </c>
      <c r="L573" s="1">
        <v>0.91020000000000001</v>
      </c>
      <c r="M573" s="1" t="s">
        <v>16</v>
      </c>
      <c r="N573" s="1">
        <v>11.6</v>
      </c>
      <c r="O573" s="1">
        <v>11.85</v>
      </c>
      <c r="P573" s="1">
        <v>0.16300000000000001</v>
      </c>
      <c r="Q573" s="1">
        <v>2.9060000000000001</v>
      </c>
      <c r="R573" s="1">
        <v>0.90890000000000004</v>
      </c>
      <c r="S573" s="1" t="s">
        <v>16</v>
      </c>
      <c r="T573" s="1">
        <v>11.61</v>
      </c>
      <c r="U573" s="1">
        <v>11.85</v>
      </c>
      <c r="V573" s="1">
        <v>0.24199999999999999</v>
      </c>
      <c r="W573" s="1">
        <v>4.327</v>
      </c>
      <c r="X573" s="1">
        <v>0.8629</v>
      </c>
      <c r="Y573" s="1" t="s">
        <v>16</v>
      </c>
      <c r="Z573" s="1">
        <v>11.61</v>
      </c>
      <c r="AA573" s="1">
        <v>11.86</v>
      </c>
      <c r="AB573" s="1">
        <v>0.155</v>
      </c>
      <c r="AC573" s="1">
        <v>2.7589999999999999</v>
      </c>
      <c r="AD573" s="1">
        <v>0.876</v>
      </c>
      <c r="AE573" s="1" t="s">
        <v>16</v>
      </c>
      <c r="AF573" s="1">
        <v>11.61</v>
      </c>
      <c r="AG573" s="1">
        <v>11.85</v>
      </c>
      <c r="AH573" s="1">
        <v>0.16900000000000001</v>
      </c>
      <c r="AI573" s="1">
        <v>3.0129999999999999</v>
      </c>
      <c r="AJ573" s="1">
        <v>0.85899999999999999</v>
      </c>
      <c r="AK573" s="1" t="s">
        <v>16</v>
      </c>
      <c r="AL573" s="1">
        <v>11.61</v>
      </c>
      <c r="AM573" s="1">
        <v>11.85</v>
      </c>
      <c r="AN573" s="1">
        <v>0.23699999999999999</v>
      </c>
      <c r="AO573" s="1">
        <v>4.2300000000000004</v>
      </c>
      <c r="AP573" s="1">
        <v>0.84989999999999999</v>
      </c>
      <c r="AQ573" s="1" t="s">
        <v>16</v>
      </c>
      <c r="AR573" s="1">
        <v>11.61</v>
      </c>
      <c r="AS573" s="1">
        <v>11.85</v>
      </c>
      <c r="AT573" s="1">
        <v>0.36499999999999999</v>
      </c>
      <c r="AU573" s="1">
        <v>6.5170000000000003</v>
      </c>
      <c r="AV573" s="1">
        <v>0.87970000000000004</v>
      </c>
      <c r="AW573" s="1" t="s">
        <v>16</v>
      </c>
      <c r="AX573" s="1">
        <v>11.61</v>
      </c>
      <c r="AY573" s="1">
        <v>11.86</v>
      </c>
      <c r="AZ573" s="1">
        <v>0.33900000000000002</v>
      </c>
      <c r="BA573" s="1">
        <v>6.05</v>
      </c>
      <c r="BB573" s="1">
        <v>0.87919999999999998</v>
      </c>
      <c r="BC573" s="1" t="s">
        <v>16</v>
      </c>
      <c r="BD573" s="1">
        <v>11.61</v>
      </c>
      <c r="BE573" s="1">
        <v>11.85</v>
      </c>
      <c r="BF573" s="1">
        <v>0.32900000000000001</v>
      </c>
      <c r="BG573" s="1">
        <v>5.8810000000000002</v>
      </c>
      <c r="BH573" s="1">
        <v>0.88019999999999998</v>
      </c>
      <c r="BI573" s="1" t="s">
        <v>16</v>
      </c>
      <c r="BJ573" s="1">
        <v>11.61</v>
      </c>
      <c r="BK573" s="1">
        <v>11.85</v>
      </c>
      <c r="BL573" s="1">
        <v>1.3440000000000001</v>
      </c>
      <c r="BM573" s="1">
        <v>24.001000000000001</v>
      </c>
      <c r="BN573" s="1">
        <v>0.92169999999999996</v>
      </c>
      <c r="BO573" s="1" t="s">
        <v>16</v>
      </c>
      <c r="BP573" s="1">
        <v>11.61</v>
      </c>
      <c r="BQ573" s="1">
        <v>11.86</v>
      </c>
      <c r="BR573" s="1">
        <v>1.3280000000000001</v>
      </c>
      <c r="BS573" s="1">
        <v>23.710999999999999</v>
      </c>
      <c r="BT573" s="1">
        <v>0.92220000000000002</v>
      </c>
      <c r="BU573" s="1" t="s">
        <v>16</v>
      </c>
      <c r="BV573" s="1">
        <v>11.61</v>
      </c>
      <c r="BW573" s="1">
        <v>11.85</v>
      </c>
      <c r="BX573" s="1">
        <v>1.325</v>
      </c>
      <c r="BY573" s="1">
        <v>23.66</v>
      </c>
      <c r="BZ573" s="1">
        <v>0.93049999999999999</v>
      </c>
      <c r="CA573" s="1" t="s">
        <v>16</v>
      </c>
      <c r="CB573" s="1">
        <v>11.61</v>
      </c>
      <c r="CC573" s="1">
        <v>11.86</v>
      </c>
      <c r="CD573" s="1">
        <v>2.1469999999999998</v>
      </c>
      <c r="CE573" s="1">
        <v>38.335000000000001</v>
      </c>
      <c r="CF573" s="1">
        <v>0.92210000000000003</v>
      </c>
      <c r="CG573" s="1" t="s">
        <v>16</v>
      </c>
      <c r="CH573" s="1">
        <v>11.61</v>
      </c>
      <c r="CI573" s="1">
        <v>11.86</v>
      </c>
      <c r="CJ573" s="1">
        <v>2.1339999999999999</v>
      </c>
      <c r="CK573" s="1">
        <v>38.106999999999999</v>
      </c>
      <c r="CL573" s="1">
        <v>0.92859999999999998</v>
      </c>
      <c r="CM573" s="1" t="s">
        <v>16</v>
      </c>
      <c r="CN573" s="1">
        <v>11.6</v>
      </c>
      <c r="CO573" s="1">
        <v>11.85</v>
      </c>
      <c r="CP573" s="1">
        <v>2.1320000000000001</v>
      </c>
      <c r="CQ573" s="1">
        <v>38.073999999999998</v>
      </c>
      <c r="CR573" s="1">
        <v>0.9103</v>
      </c>
      <c r="CS573" s="1" t="s">
        <v>16</v>
      </c>
    </row>
    <row r="574" spans="1:97" x14ac:dyDescent="0.2">
      <c r="A574" s="1" t="s">
        <v>21</v>
      </c>
      <c r="B574" s="1">
        <v>344</v>
      </c>
      <c r="C574" s="1">
        <v>350</v>
      </c>
      <c r="D574" s="1" t="s">
        <v>88</v>
      </c>
      <c r="E574" s="1">
        <v>8.36</v>
      </c>
      <c r="F574" s="1">
        <v>1</v>
      </c>
      <c r="G574" s="1">
        <v>5</v>
      </c>
      <c r="H574" s="1">
        <v>8.34</v>
      </c>
      <c r="I574" s="1">
        <v>8.4499999999999993</v>
      </c>
      <c r="J574" s="1">
        <v>0.47299999999999998</v>
      </c>
      <c r="K574" s="1">
        <v>13.502000000000001</v>
      </c>
      <c r="L574" s="1">
        <v>0.89239999999999997</v>
      </c>
      <c r="M574" s="1" t="s">
        <v>16</v>
      </c>
      <c r="N574" s="1">
        <v>8.34</v>
      </c>
      <c r="O574" s="1">
        <v>8.4499999999999993</v>
      </c>
      <c r="P574" s="1">
        <v>0.44400000000000001</v>
      </c>
      <c r="Q574" s="1">
        <v>12.689</v>
      </c>
      <c r="R574" s="1">
        <v>0.87029999999999996</v>
      </c>
      <c r="S574" s="1" t="s">
        <v>16</v>
      </c>
      <c r="T574" s="1">
        <v>8.34</v>
      </c>
      <c r="U574" s="1">
        <v>8.4499999999999993</v>
      </c>
      <c r="V574" s="1">
        <v>0.51400000000000001</v>
      </c>
      <c r="W574" s="1">
        <v>14.698</v>
      </c>
      <c r="X574" s="1">
        <v>0.89190000000000003</v>
      </c>
      <c r="Y574" s="1" t="s">
        <v>16</v>
      </c>
      <c r="Z574" s="1">
        <v>8.34</v>
      </c>
      <c r="AA574" s="1">
        <v>8.4499999999999993</v>
      </c>
      <c r="AB574" s="1">
        <v>1.5409999999999999</v>
      </c>
      <c r="AC574" s="1">
        <v>44.02</v>
      </c>
      <c r="AD574" s="1">
        <v>0.86990000000000001</v>
      </c>
      <c r="AE574" s="1" t="s">
        <v>16</v>
      </c>
      <c r="AF574" s="1">
        <v>8.34</v>
      </c>
      <c r="AG574" s="1">
        <v>8.4499999999999993</v>
      </c>
      <c r="AH574" s="1">
        <v>1.5980000000000001</v>
      </c>
      <c r="AI574" s="1">
        <v>45.646999999999998</v>
      </c>
      <c r="AJ574" s="1">
        <v>0.86250000000000004</v>
      </c>
      <c r="AK574" s="1" t="s">
        <v>16</v>
      </c>
      <c r="AL574" s="1">
        <v>8.34</v>
      </c>
      <c r="AM574" s="1">
        <v>8.4499999999999993</v>
      </c>
      <c r="AN574" s="1">
        <v>1.5860000000000001</v>
      </c>
      <c r="AO574" s="1">
        <v>45.323</v>
      </c>
      <c r="AP574" s="1">
        <v>0.86040000000000005</v>
      </c>
      <c r="AQ574" s="1" t="s">
        <v>16</v>
      </c>
      <c r="AR574" s="1">
        <v>8.34</v>
      </c>
      <c r="AS574" s="1">
        <v>8.4499999999999993</v>
      </c>
      <c r="AT574" s="1">
        <v>2.2559999999999998</v>
      </c>
      <c r="AU574" s="1">
        <v>64.459000000000003</v>
      </c>
      <c r="AV574" s="1">
        <v>0.89790000000000003</v>
      </c>
      <c r="AW574" s="1" t="s">
        <v>16</v>
      </c>
      <c r="AX574" s="1">
        <v>8.34</v>
      </c>
      <c r="AY574" s="1">
        <v>8.4499999999999993</v>
      </c>
      <c r="AZ574" s="1">
        <v>2.2440000000000002</v>
      </c>
      <c r="BA574" s="1">
        <v>64.100999999999999</v>
      </c>
      <c r="BB574" s="1">
        <v>0.87690000000000001</v>
      </c>
      <c r="BC574" s="1" t="s">
        <v>16</v>
      </c>
      <c r="BD574" s="1">
        <v>8.34</v>
      </c>
      <c r="BE574" s="1">
        <v>8.4499999999999993</v>
      </c>
      <c r="BF574" s="1">
        <v>2.2589999999999999</v>
      </c>
      <c r="BG574" s="1">
        <v>64.531999999999996</v>
      </c>
      <c r="BH574" s="1">
        <v>0.8861</v>
      </c>
      <c r="BI574" s="1" t="s">
        <v>16</v>
      </c>
      <c r="BJ574" s="1">
        <v>8.34</v>
      </c>
      <c r="BK574" s="1">
        <v>8.4499999999999993</v>
      </c>
      <c r="BL574" s="1">
        <v>2.2810000000000001</v>
      </c>
      <c r="BM574" s="1">
        <v>65.179000000000002</v>
      </c>
      <c r="BN574" s="1">
        <v>0.8841</v>
      </c>
      <c r="BO574" s="1" t="s">
        <v>16</v>
      </c>
      <c r="BP574" s="1">
        <v>8.35</v>
      </c>
      <c r="BQ574" s="1">
        <v>8.4499999999999993</v>
      </c>
      <c r="BR574" s="1">
        <v>2.2959999999999998</v>
      </c>
      <c r="BS574" s="1">
        <v>65.596999999999994</v>
      </c>
      <c r="BT574" s="1">
        <v>0.88219999999999998</v>
      </c>
      <c r="BU574" s="1" t="s">
        <v>16</v>
      </c>
      <c r="BV574" s="1">
        <v>8.34</v>
      </c>
      <c r="BW574" s="1">
        <v>8.4499999999999993</v>
      </c>
      <c r="BX574" s="1">
        <v>2.2850000000000001</v>
      </c>
      <c r="BY574" s="1">
        <v>65.277000000000001</v>
      </c>
      <c r="BZ574" s="1">
        <v>0.89239999999999997</v>
      </c>
      <c r="CA574" s="1" t="s">
        <v>16</v>
      </c>
      <c r="CB574" s="1">
        <v>8.34</v>
      </c>
      <c r="CC574" s="1">
        <v>8.4499999999999993</v>
      </c>
      <c r="CD574" s="1">
        <v>2.2919999999999998</v>
      </c>
      <c r="CE574" s="1">
        <v>65.484999999999999</v>
      </c>
      <c r="CF574" s="1">
        <v>0.87939999999999996</v>
      </c>
      <c r="CG574" s="1" t="s">
        <v>16</v>
      </c>
      <c r="CH574" s="1">
        <v>8.34</v>
      </c>
      <c r="CI574" s="1">
        <v>8.4499999999999993</v>
      </c>
      <c r="CJ574" s="1">
        <v>2.2879999999999998</v>
      </c>
      <c r="CK574" s="1">
        <v>65.370999999999995</v>
      </c>
      <c r="CL574" s="1">
        <v>0.87670000000000003</v>
      </c>
      <c r="CM574" s="1" t="s">
        <v>16</v>
      </c>
      <c r="CN574" s="1">
        <v>8.34</v>
      </c>
      <c r="CO574" s="1">
        <v>8.4499999999999993</v>
      </c>
      <c r="CP574" s="1">
        <v>2.2930000000000001</v>
      </c>
      <c r="CQ574" s="1">
        <v>65.525000000000006</v>
      </c>
      <c r="CR574" s="1">
        <v>0.87919999999999998</v>
      </c>
      <c r="CS574" s="1" t="s">
        <v>16</v>
      </c>
    </row>
    <row r="575" spans="1:97" x14ac:dyDescent="0.2">
      <c r="A575" s="1" t="s">
        <v>21</v>
      </c>
      <c r="B575" s="1">
        <v>345</v>
      </c>
      <c r="C575" s="1">
        <v>350</v>
      </c>
      <c r="D575" s="1" t="s">
        <v>89</v>
      </c>
      <c r="E575" s="1">
        <v>6.35</v>
      </c>
      <c r="F575" s="1">
        <v>1</v>
      </c>
      <c r="G575" s="1">
        <v>4</v>
      </c>
      <c r="H575" s="1">
        <v>6.26</v>
      </c>
      <c r="I575" s="1">
        <v>6.35</v>
      </c>
      <c r="J575" s="1">
        <v>0.34</v>
      </c>
      <c r="K575" s="1">
        <v>12.148999999999999</v>
      </c>
      <c r="L575" s="1">
        <v>0.89859999999999995</v>
      </c>
      <c r="M575" s="1" t="s">
        <v>17</v>
      </c>
      <c r="N575" s="1">
        <v>6.27</v>
      </c>
      <c r="O575" s="1">
        <v>6.35</v>
      </c>
      <c r="P575" s="1">
        <v>0.36199999999999999</v>
      </c>
      <c r="Q575" s="1">
        <v>12.944000000000001</v>
      </c>
      <c r="R575" s="1">
        <v>0.89810000000000001</v>
      </c>
      <c r="S575" s="1" t="s">
        <v>17</v>
      </c>
      <c r="T575" s="1">
        <v>6.27</v>
      </c>
      <c r="U575" s="1">
        <v>6.35</v>
      </c>
      <c r="V575" s="1">
        <v>0.38300000000000001</v>
      </c>
      <c r="W575" s="1">
        <v>13.683</v>
      </c>
      <c r="X575" s="1">
        <v>0.89029999999999998</v>
      </c>
      <c r="Y575" s="1" t="s">
        <v>17</v>
      </c>
      <c r="Z575" s="1">
        <v>6.27</v>
      </c>
      <c r="AA575" s="1">
        <v>6.35</v>
      </c>
      <c r="AB575" s="1">
        <v>1.3360000000000001</v>
      </c>
      <c r="AC575" s="1">
        <v>47.718000000000004</v>
      </c>
      <c r="AD575" s="1">
        <v>0.8972</v>
      </c>
      <c r="AE575" s="1" t="s">
        <v>17</v>
      </c>
      <c r="AF575" s="1">
        <v>6.27</v>
      </c>
      <c r="AG575" s="1">
        <v>6.35</v>
      </c>
      <c r="AH575" s="1">
        <v>1.3240000000000001</v>
      </c>
      <c r="AI575" s="1">
        <v>47.268000000000001</v>
      </c>
      <c r="AJ575" s="1">
        <v>0.8841</v>
      </c>
      <c r="AK575" s="1" t="s">
        <v>17</v>
      </c>
      <c r="AL575" s="1">
        <v>6.27</v>
      </c>
      <c r="AM575" s="1">
        <v>6.35</v>
      </c>
      <c r="AN575" s="1">
        <v>1.371</v>
      </c>
      <c r="AO575" s="1">
        <v>48.965000000000003</v>
      </c>
      <c r="AP575" s="1">
        <v>0.89249999999999996</v>
      </c>
      <c r="AQ575" s="1" t="s">
        <v>17</v>
      </c>
      <c r="AR575" s="1">
        <v>6.26</v>
      </c>
      <c r="AS575" s="1">
        <v>6.35</v>
      </c>
      <c r="AT575" s="1">
        <v>2.0739999999999998</v>
      </c>
      <c r="AU575" s="1">
        <v>74.087999999999994</v>
      </c>
      <c r="AV575" s="1">
        <v>0.90710000000000002</v>
      </c>
      <c r="AW575" s="1" t="s">
        <v>17</v>
      </c>
      <c r="AX575" s="1">
        <v>6.23</v>
      </c>
      <c r="AY575" s="1">
        <v>6.23</v>
      </c>
      <c r="AZ575" s="1">
        <v>2.137</v>
      </c>
      <c r="BA575" s="1">
        <v>76.316000000000003</v>
      </c>
      <c r="BB575" s="1">
        <v>0.88749999999999996</v>
      </c>
      <c r="BC575" s="1" t="s">
        <v>17</v>
      </c>
      <c r="BD575" s="1">
        <v>6.27</v>
      </c>
      <c r="BE575" s="1">
        <v>6.35</v>
      </c>
      <c r="BF575" s="1">
        <v>2.0979999999999999</v>
      </c>
      <c r="BG575" s="1">
        <v>74.936000000000007</v>
      </c>
      <c r="BH575" s="1">
        <v>0.91269999999999996</v>
      </c>
      <c r="BI575" s="1" t="s">
        <v>17</v>
      </c>
      <c r="BJ575" s="1">
        <v>6.27</v>
      </c>
      <c r="BK575" s="1">
        <v>6.35</v>
      </c>
      <c r="BL575" s="1">
        <v>2.0870000000000002</v>
      </c>
      <c r="BM575" s="1">
        <v>74.549000000000007</v>
      </c>
      <c r="BN575" s="1">
        <v>0.90990000000000004</v>
      </c>
      <c r="BO575" s="1" t="s">
        <v>17</v>
      </c>
      <c r="BP575" s="1">
        <v>6.27</v>
      </c>
      <c r="BQ575" s="1">
        <v>6.35</v>
      </c>
      <c r="BR575" s="1">
        <v>2.0760000000000001</v>
      </c>
      <c r="BS575" s="1">
        <v>74.158000000000001</v>
      </c>
      <c r="BT575" s="1">
        <v>0.90649999999999997</v>
      </c>
      <c r="BU575" s="1" t="s">
        <v>17</v>
      </c>
      <c r="BV575" s="1">
        <v>6.27</v>
      </c>
      <c r="BW575" s="1">
        <v>6.35</v>
      </c>
      <c r="BX575" s="1">
        <v>2.0840000000000001</v>
      </c>
      <c r="BY575" s="1">
        <v>74.442999999999998</v>
      </c>
      <c r="BZ575" s="1">
        <v>0.90439999999999998</v>
      </c>
      <c r="CA575" s="1" t="s">
        <v>17</v>
      </c>
      <c r="CB575" s="1">
        <v>6.27</v>
      </c>
      <c r="CC575" s="1">
        <v>6.35</v>
      </c>
      <c r="CD575" s="1">
        <v>2.0830000000000002</v>
      </c>
      <c r="CE575" s="1">
        <v>74.400999999999996</v>
      </c>
      <c r="CF575" s="1">
        <v>0.90980000000000005</v>
      </c>
      <c r="CG575" s="1" t="s">
        <v>17</v>
      </c>
      <c r="CH575" s="1">
        <v>6.27</v>
      </c>
      <c r="CI575" s="1">
        <v>6.35</v>
      </c>
      <c r="CJ575" s="1">
        <v>2.0819999999999999</v>
      </c>
      <c r="CK575" s="1">
        <v>74.373000000000005</v>
      </c>
      <c r="CL575" s="1">
        <v>0.89890000000000003</v>
      </c>
      <c r="CM575" s="1" t="s">
        <v>17</v>
      </c>
      <c r="CN575" s="1">
        <v>6.27</v>
      </c>
      <c r="CO575" s="1">
        <v>6.35</v>
      </c>
      <c r="CP575" s="1">
        <v>2.0609999999999999</v>
      </c>
      <c r="CQ575" s="1">
        <v>73.590999999999994</v>
      </c>
      <c r="CR575" s="1">
        <v>0.90180000000000005</v>
      </c>
      <c r="CS575" s="1" t="s">
        <v>17</v>
      </c>
    </row>
    <row r="576" spans="1:97" x14ac:dyDescent="0.2">
      <c r="A576" s="1" t="s">
        <v>21</v>
      </c>
      <c r="B576" s="1">
        <v>345</v>
      </c>
      <c r="C576" s="1">
        <v>352</v>
      </c>
      <c r="D576" s="1" t="s">
        <v>90</v>
      </c>
      <c r="E576" s="1">
        <v>6.53</v>
      </c>
      <c r="F576" s="1">
        <v>1</v>
      </c>
      <c r="G576" s="1">
        <v>6</v>
      </c>
      <c r="H576" s="1">
        <v>6.59</v>
      </c>
      <c r="I576" s="1">
        <v>6.69</v>
      </c>
      <c r="J576" s="1">
        <v>0.52100000000000002</v>
      </c>
      <c r="K576" s="1">
        <v>12.401</v>
      </c>
      <c r="L576" s="1">
        <v>0.86680000000000001</v>
      </c>
      <c r="M576" s="1" t="s">
        <v>16</v>
      </c>
      <c r="N576" s="1">
        <v>6.59</v>
      </c>
      <c r="O576" s="1">
        <v>6.7</v>
      </c>
      <c r="P576" s="1">
        <v>0.52500000000000002</v>
      </c>
      <c r="Q576" s="1">
        <v>12.494</v>
      </c>
      <c r="R576" s="1">
        <v>0.8589</v>
      </c>
      <c r="S576" s="1" t="s">
        <v>16</v>
      </c>
      <c r="T576" s="1">
        <v>6.6</v>
      </c>
      <c r="U576" s="1">
        <v>6.7</v>
      </c>
      <c r="V576" s="1">
        <v>0.58399999999999996</v>
      </c>
      <c r="W576" s="1">
        <v>13.9</v>
      </c>
      <c r="X576" s="1">
        <v>0.87329999999999997</v>
      </c>
      <c r="Y576" s="1" t="s">
        <v>16</v>
      </c>
      <c r="Z576" s="1">
        <v>6.6</v>
      </c>
      <c r="AA576" s="1">
        <v>6.7</v>
      </c>
      <c r="AB576" s="1">
        <v>1.849</v>
      </c>
      <c r="AC576" s="1">
        <v>44.031999999999996</v>
      </c>
      <c r="AD576" s="1">
        <v>0.82240000000000002</v>
      </c>
      <c r="AE576" s="1" t="s">
        <v>16</v>
      </c>
      <c r="AF576" s="1">
        <v>6.6</v>
      </c>
      <c r="AG576" s="1">
        <v>6.7</v>
      </c>
      <c r="AH576" s="1">
        <v>1.8620000000000001</v>
      </c>
      <c r="AI576" s="1">
        <v>44.332999999999998</v>
      </c>
      <c r="AJ576" s="1">
        <v>0.82879999999999998</v>
      </c>
      <c r="AK576" s="1" t="s">
        <v>16</v>
      </c>
      <c r="AL576" s="1">
        <v>6.6</v>
      </c>
      <c r="AM576" s="1">
        <v>6.7</v>
      </c>
      <c r="AN576" s="1">
        <v>1.897</v>
      </c>
      <c r="AO576" s="1">
        <v>45.173999999999999</v>
      </c>
      <c r="AP576" s="1">
        <v>0.83350000000000002</v>
      </c>
      <c r="AQ576" s="1" t="s">
        <v>16</v>
      </c>
      <c r="AR576" s="1">
        <v>6.59</v>
      </c>
      <c r="AS576" s="1">
        <v>6.69</v>
      </c>
      <c r="AT576" s="1">
        <v>2.5569999999999999</v>
      </c>
      <c r="AU576" s="1">
        <v>60.881</v>
      </c>
      <c r="AV576" s="1">
        <v>0.84709999999999996</v>
      </c>
      <c r="AW576" s="1" t="s">
        <v>16</v>
      </c>
      <c r="BD576" s="1">
        <v>6.6</v>
      </c>
      <c r="BE576" s="1">
        <v>6.7</v>
      </c>
      <c r="BF576" s="1">
        <v>2.577</v>
      </c>
      <c r="BG576" s="1">
        <v>61.353999999999999</v>
      </c>
      <c r="BH576" s="1">
        <v>0.82740000000000002</v>
      </c>
      <c r="BI576" s="1" t="s">
        <v>16</v>
      </c>
      <c r="BJ576" s="1">
        <v>6.59</v>
      </c>
      <c r="BK576" s="1">
        <v>6.7</v>
      </c>
      <c r="BL576" s="1">
        <v>2.871</v>
      </c>
      <c r="BM576" s="1">
        <v>68.349999999999994</v>
      </c>
      <c r="BN576" s="1">
        <v>0.83079999999999998</v>
      </c>
      <c r="BO576" s="1" t="s">
        <v>16</v>
      </c>
      <c r="BP576" s="1">
        <v>6.6</v>
      </c>
      <c r="BQ576" s="1">
        <v>6.7</v>
      </c>
      <c r="BR576" s="1">
        <v>2.883</v>
      </c>
      <c r="BS576" s="1">
        <v>68.646000000000001</v>
      </c>
      <c r="BT576" s="1">
        <v>0.83230000000000004</v>
      </c>
      <c r="BU576" s="1" t="s">
        <v>16</v>
      </c>
      <c r="BV576" s="1">
        <v>6.59</v>
      </c>
      <c r="BW576" s="1">
        <v>6.69</v>
      </c>
      <c r="BX576" s="1">
        <v>2.867</v>
      </c>
      <c r="BY576" s="1">
        <v>68.262</v>
      </c>
      <c r="BZ576" s="1">
        <v>0.83779999999999999</v>
      </c>
      <c r="CA576" s="1" t="s">
        <v>16</v>
      </c>
      <c r="CB576" s="1">
        <v>6.59</v>
      </c>
      <c r="CC576" s="1">
        <v>6.69</v>
      </c>
      <c r="CD576" s="1">
        <v>3.02</v>
      </c>
      <c r="CE576" s="1">
        <v>71.911000000000001</v>
      </c>
      <c r="CF576" s="1">
        <v>0.82989999999999997</v>
      </c>
      <c r="CG576" s="1" t="s">
        <v>16</v>
      </c>
      <c r="CH576" s="1">
        <v>6.6</v>
      </c>
      <c r="CI576" s="1">
        <v>6.7</v>
      </c>
      <c r="CJ576" s="1">
        <v>3.0419999999999998</v>
      </c>
      <c r="CK576" s="1">
        <v>72.423000000000002</v>
      </c>
      <c r="CL576" s="1">
        <v>0.83120000000000005</v>
      </c>
      <c r="CM576" s="1" t="s">
        <v>16</v>
      </c>
      <c r="CN576" s="1">
        <v>6.59</v>
      </c>
      <c r="CO576" s="1">
        <v>6.69</v>
      </c>
      <c r="CP576" s="1">
        <v>3.0350000000000001</v>
      </c>
      <c r="CQ576" s="1">
        <v>72.263999999999996</v>
      </c>
      <c r="CR576" s="1">
        <v>0.80449999999999999</v>
      </c>
      <c r="CS576" s="1" t="s">
        <v>16</v>
      </c>
    </row>
    <row r="577" spans="1:97" x14ac:dyDescent="0.2">
      <c r="A577" s="1" t="s">
        <v>21</v>
      </c>
      <c r="B577" s="1">
        <v>357</v>
      </c>
      <c r="C577" s="1">
        <v>363</v>
      </c>
      <c r="D577" s="1" t="s">
        <v>91</v>
      </c>
      <c r="E577" s="1">
        <v>6.3</v>
      </c>
      <c r="F577" s="1">
        <v>2</v>
      </c>
      <c r="G577" s="1">
        <v>5</v>
      </c>
      <c r="H577" s="1">
        <v>6.11</v>
      </c>
      <c r="I577" s="1">
        <v>6.43</v>
      </c>
      <c r="J577" s="1">
        <v>2.9000000000000001E-2</v>
      </c>
      <c r="K577" s="1">
        <v>0.81399999999999995</v>
      </c>
      <c r="L577" s="1">
        <v>0.92220000000000002</v>
      </c>
      <c r="M577" s="1" t="s">
        <v>16</v>
      </c>
      <c r="N577" s="1">
        <v>6.12</v>
      </c>
      <c r="O577" s="1">
        <v>6.44</v>
      </c>
      <c r="P577" s="1">
        <v>3.6999999999999998E-2</v>
      </c>
      <c r="Q577" s="1">
        <v>1.05</v>
      </c>
      <c r="R577" s="1">
        <v>0.92359999999999998</v>
      </c>
      <c r="S577" s="1" t="s">
        <v>16</v>
      </c>
      <c r="T577" s="1">
        <v>6.12</v>
      </c>
      <c r="U577" s="1">
        <v>6.44</v>
      </c>
      <c r="V577" s="1">
        <v>3.5000000000000003E-2</v>
      </c>
      <c r="W577" s="1">
        <v>0.98899999999999999</v>
      </c>
      <c r="X577" s="1">
        <v>0.9274</v>
      </c>
      <c r="Y577" s="1" t="s">
        <v>16</v>
      </c>
      <c r="Z577" s="1">
        <v>6.12</v>
      </c>
      <c r="AA577" s="1">
        <v>6.44</v>
      </c>
      <c r="AB577" s="1">
        <v>4.2000000000000003E-2</v>
      </c>
      <c r="AC577" s="1">
        <v>1.206</v>
      </c>
      <c r="AD577" s="1">
        <v>0.9284</v>
      </c>
      <c r="AE577" s="1" t="s">
        <v>16</v>
      </c>
      <c r="AF577" s="1">
        <v>6.12</v>
      </c>
      <c r="AG577" s="1">
        <v>6.44</v>
      </c>
      <c r="AH577" s="1">
        <v>2.8000000000000001E-2</v>
      </c>
      <c r="AI577" s="1">
        <v>0.78800000000000003</v>
      </c>
      <c r="AJ577" s="1">
        <v>0.92530000000000001</v>
      </c>
      <c r="AK577" s="1" t="s">
        <v>16</v>
      </c>
      <c r="AL577" s="1">
        <v>6.12</v>
      </c>
      <c r="AM577" s="1">
        <v>6.44</v>
      </c>
      <c r="AN577" s="1">
        <v>4.4999999999999998E-2</v>
      </c>
      <c r="AO577" s="1">
        <v>1.2909999999999999</v>
      </c>
      <c r="AP577" s="1">
        <v>0.92610000000000003</v>
      </c>
      <c r="AQ577" s="1" t="s">
        <v>16</v>
      </c>
      <c r="AR577" s="1">
        <v>6.11</v>
      </c>
      <c r="AS577" s="1">
        <v>6.43</v>
      </c>
      <c r="AT577" s="1">
        <v>7.0999999999999994E-2</v>
      </c>
      <c r="AU577" s="1">
        <v>2.0310000000000001</v>
      </c>
      <c r="AV577" s="1">
        <v>0.91279999999999994</v>
      </c>
      <c r="AW577" s="1" t="s">
        <v>16</v>
      </c>
      <c r="AX577" s="1">
        <v>6.11</v>
      </c>
      <c r="AY577" s="1">
        <v>6.23</v>
      </c>
      <c r="AZ577" s="1">
        <v>9.0999999999999998E-2</v>
      </c>
      <c r="BA577" s="1">
        <v>2.6139999999999999</v>
      </c>
      <c r="BB577" s="1">
        <v>0.91359999999999997</v>
      </c>
      <c r="BC577" s="1" t="s">
        <v>16</v>
      </c>
      <c r="BD577" s="1">
        <v>6.12</v>
      </c>
      <c r="BE577" s="1">
        <v>6.44</v>
      </c>
      <c r="BF577" s="1">
        <v>5.7000000000000002E-2</v>
      </c>
      <c r="BG577" s="1">
        <v>1.615</v>
      </c>
      <c r="BH577" s="1">
        <v>0.9234</v>
      </c>
      <c r="BI577" s="1" t="s">
        <v>16</v>
      </c>
      <c r="BJ577" s="1">
        <v>6.12</v>
      </c>
      <c r="BK577" s="1">
        <v>6.44</v>
      </c>
      <c r="BL577" s="1">
        <v>9.9000000000000005E-2</v>
      </c>
      <c r="BM577" s="1">
        <v>2.8380000000000001</v>
      </c>
      <c r="BN577" s="1">
        <v>0.91449999999999998</v>
      </c>
      <c r="BO577" s="1" t="s">
        <v>16</v>
      </c>
      <c r="BP577" s="1">
        <v>6.12</v>
      </c>
      <c r="BQ577" s="1">
        <v>6.44</v>
      </c>
      <c r="BR577" s="1">
        <v>0.11799999999999999</v>
      </c>
      <c r="BS577" s="1">
        <v>3.379</v>
      </c>
      <c r="BT577" s="1">
        <v>0.92020000000000002</v>
      </c>
      <c r="BU577" s="1" t="s">
        <v>16</v>
      </c>
      <c r="BV577" s="1">
        <v>6.11</v>
      </c>
      <c r="BW577" s="1">
        <v>6.43</v>
      </c>
      <c r="BX577" s="1">
        <v>0.11899999999999999</v>
      </c>
      <c r="BY577" s="1">
        <v>3.391</v>
      </c>
      <c r="BZ577" s="1">
        <v>0.92359999999999998</v>
      </c>
      <c r="CA577" s="1" t="s">
        <v>16</v>
      </c>
      <c r="CB577" s="1">
        <v>6.12</v>
      </c>
      <c r="CC577" s="1">
        <v>6.43</v>
      </c>
      <c r="CD577" s="1">
        <v>0.215</v>
      </c>
      <c r="CE577" s="1">
        <v>6.1449999999999996</v>
      </c>
      <c r="CF577" s="1">
        <v>0.93030000000000002</v>
      </c>
      <c r="CG577" s="1" t="s">
        <v>16</v>
      </c>
      <c r="CH577" s="1">
        <v>6.12</v>
      </c>
      <c r="CI577" s="1">
        <v>6.44</v>
      </c>
      <c r="CJ577" s="1">
        <v>0.215</v>
      </c>
      <c r="CK577" s="1">
        <v>6.1539999999999999</v>
      </c>
      <c r="CL577" s="1">
        <v>0.92800000000000005</v>
      </c>
      <c r="CM577" s="1" t="s">
        <v>16</v>
      </c>
      <c r="CN577" s="1">
        <v>6.12</v>
      </c>
      <c r="CO577" s="1">
        <v>6.43</v>
      </c>
      <c r="CP577" s="1">
        <v>0.23</v>
      </c>
      <c r="CQ577" s="1">
        <v>6.569</v>
      </c>
      <c r="CR577" s="1">
        <v>0.93289999999999995</v>
      </c>
      <c r="CS577" s="1" t="s">
        <v>16</v>
      </c>
    </row>
    <row r="578" spans="1:97" x14ac:dyDescent="0.2">
      <c r="A578" s="1" t="s">
        <v>21</v>
      </c>
      <c r="B578" s="1">
        <v>367</v>
      </c>
      <c r="C578" s="1">
        <v>375</v>
      </c>
      <c r="D578" s="1" t="s">
        <v>92</v>
      </c>
      <c r="E578" s="1">
        <v>11.64</v>
      </c>
      <c r="F578" s="1">
        <v>1</v>
      </c>
      <c r="G578" s="1">
        <v>6</v>
      </c>
      <c r="H578" s="1">
        <v>11.52</v>
      </c>
      <c r="I578" s="1">
        <v>11.69</v>
      </c>
      <c r="J578" s="1">
        <v>0.5</v>
      </c>
      <c r="K578" s="1">
        <v>11.904</v>
      </c>
      <c r="L578" s="1">
        <v>0.8841</v>
      </c>
      <c r="M578" s="1" t="s">
        <v>16</v>
      </c>
      <c r="N578" s="1">
        <v>11.51</v>
      </c>
      <c r="O578" s="1">
        <v>11.69</v>
      </c>
      <c r="P578" s="1">
        <v>0.443</v>
      </c>
      <c r="Q578" s="1">
        <v>10.557</v>
      </c>
      <c r="R578" s="1">
        <v>0.87770000000000004</v>
      </c>
      <c r="S578" s="1" t="s">
        <v>16</v>
      </c>
      <c r="T578" s="1">
        <v>11.51</v>
      </c>
      <c r="U578" s="1">
        <v>11.69</v>
      </c>
      <c r="V578" s="1">
        <v>0.46</v>
      </c>
      <c r="W578" s="1">
        <v>10.956</v>
      </c>
      <c r="X578" s="1">
        <v>0.87229999999999996</v>
      </c>
      <c r="Y578" s="1" t="s">
        <v>16</v>
      </c>
      <c r="Z578" s="1">
        <v>11.52</v>
      </c>
      <c r="AA578" s="1">
        <v>11.7</v>
      </c>
      <c r="AB578" s="1">
        <v>0.65400000000000003</v>
      </c>
      <c r="AC578" s="1">
        <v>15.561999999999999</v>
      </c>
      <c r="AD578" s="1">
        <v>0.81930000000000003</v>
      </c>
      <c r="AE578" s="1" t="s">
        <v>16</v>
      </c>
      <c r="AF578" s="1">
        <v>11.51</v>
      </c>
      <c r="AG578" s="1">
        <v>11.69</v>
      </c>
      <c r="AH578" s="1">
        <v>0.624</v>
      </c>
      <c r="AI578" s="1">
        <v>14.865</v>
      </c>
      <c r="AJ578" s="1">
        <v>0.87880000000000003</v>
      </c>
      <c r="AK578" s="1" t="s">
        <v>16</v>
      </c>
      <c r="AL578" s="1">
        <v>11.52</v>
      </c>
      <c r="AM578" s="1">
        <v>11.7</v>
      </c>
      <c r="AN578" s="1">
        <v>0.66900000000000004</v>
      </c>
      <c r="AO578" s="1">
        <v>15.938000000000001</v>
      </c>
      <c r="AP578" s="1">
        <v>0.84050000000000002</v>
      </c>
      <c r="AQ578" s="1" t="s">
        <v>16</v>
      </c>
      <c r="AR578" s="1">
        <v>11.51</v>
      </c>
      <c r="AS578" s="1">
        <v>11.69</v>
      </c>
      <c r="AT578" s="1">
        <v>1.032</v>
      </c>
      <c r="AU578" s="1">
        <v>24.57</v>
      </c>
      <c r="AV578" s="1">
        <v>0.88260000000000005</v>
      </c>
      <c r="AW578" s="1" t="s">
        <v>16</v>
      </c>
      <c r="AX578" s="1">
        <v>11.52</v>
      </c>
      <c r="AY578" s="1">
        <v>11.7</v>
      </c>
      <c r="AZ578" s="1">
        <v>0.98799999999999999</v>
      </c>
      <c r="BA578" s="1">
        <v>23.533999999999999</v>
      </c>
      <c r="BB578" s="1">
        <v>0.87529999999999997</v>
      </c>
      <c r="BC578" s="1" t="s">
        <v>16</v>
      </c>
      <c r="BD578" s="1">
        <v>11.52</v>
      </c>
      <c r="BE578" s="1">
        <v>11.7</v>
      </c>
      <c r="BF578" s="1">
        <v>1.0049999999999999</v>
      </c>
      <c r="BG578" s="1">
        <v>23.92</v>
      </c>
      <c r="BH578" s="1">
        <v>0.88690000000000002</v>
      </c>
      <c r="BI578" s="1" t="s">
        <v>16</v>
      </c>
      <c r="BJ578" s="1">
        <v>11.51</v>
      </c>
      <c r="BK578" s="1">
        <v>11.69</v>
      </c>
      <c r="BL578" s="1">
        <v>1.139</v>
      </c>
      <c r="BM578" s="1">
        <v>27.113</v>
      </c>
      <c r="BN578" s="1">
        <v>0.87690000000000001</v>
      </c>
      <c r="BO578" s="1" t="s">
        <v>16</v>
      </c>
      <c r="BP578" s="1">
        <v>11.52</v>
      </c>
      <c r="BQ578" s="1">
        <v>11.7</v>
      </c>
      <c r="BR578" s="1">
        <v>1.1140000000000001</v>
      </c>
      <c r="BS578" s="1">
        <v>26.518999999999998</v>
      </c>
      <c r="BT578" s="1">
        <v>0.81730000000000003</v>
      </c>
      <c r="BU578" s="1" t="s">
        <v>16</v>
      </c>
      <c r="BV578" s="1">
        <v>11.52</v>
      </c>
      <c r="BW578" s="1">
        <v>11.69</v>
      </c>
      <c r="BX578" s="1">
        <v>1.1499999999999999</v>
      </c>
      <c r="BY578" s="1">
        <v>27.37</v>
      </c>
      <c r="BZ578" s="1">
        <v>0.84030000000000005</v>
      </c>
      <c r="CA578" s="1" t="s">
        <v>16</v>
      </c>
      <c r="CB578" s="1">
        <v>11.51</v>
      </c>
      <c r="CC578" s="1">
        <v>11.69</v>
      </c>
      <c r="CD578" s="1">
        <v>1.2170000000000001</v>
      </c>
      <c r="CE578" s="1">
        <v>28.984000000000002</v>
      </c>
      <c r="CF578" s="1">
        <v>0.86250000000000004</v>
      </c>
      <c r="CG578" s="1" t="s">
        <v>16</v>
      </c>
      <c r="CH578" s="1">
        <v>11.52</v>
      </c>
      <c r="CI578" s="1">
        <v>11.7</v>
      </c>
      <c r="CJ578" s="1">
        <v>1.181</v>
      </c>
      <c r="CK578" s="1">
        <v>28.123000000000001</v>
      </c>
      <c r="CL578" s="1">
        <v>0.86850000000000005</v>
      </c>
      <c r="CM578" s="1" t="s">
        <v>16</v>
      </c>
      <c r="CN578" s="1">
        <v>11.51</v>
      </c>
      <c r="CO578" s="1">
        <v>11.69</v>
      </c>
      <c r="CP578" s="1">
        <v>1.1819999999999999</v>
      </c>
      <c r="CQ578" s="1">
        <v>28.134</v>
      </c>
      <c r="CR578" s="1">
        <v>0.87770000000000004</v>
      </c>
      <c r="CS578" s="1" t="s">
        <v>16</v>
      </c>
    </row>
    <row r="579" spans="1:97" x14ac:dyDescent="0.2">
      <c r="A579" s="1" t="s">
        <v>21</v>
      </c>
      <c r="B579" s="1">
        <v>367</v>
      </c>
      <c r="C579" s="1">
        <v>386</v>
      </c>
      <c r="D579" s="1" t="s">
        <v>93</v>
      </c>
      <c r="E579" s="1">
        <v>10.88</v>
      </c>
      <c r="F579" s="1">
        <v>3</v>
      </c>
      <c r="G579" s="1">
        <v>16</v>
      </c>
      <c r="H579" s="1">
        <v>10.69</v>
      </c>
      <c r="I579" s="1">
        <v>11.43</v>
      </c>
      <c r="J579" s="1">
        <v>1.069</v>
      </c>
      <c r="K579" s="1">
        <v>9.548</v>
      </c>
      <c r="L579" s="1">
        <v>0.91049999999999998</v>
      </c>
      <c r="M579" s="1" t="s">
        <v>17</v>
      </c>
      <c r="N579" s="1">
        <v>10.69</v>
      </c>
      <c r="O579" s="1">
        <v>11.43</v>
      </c>
      <c r="P579" s="1">
        <v>1.0940000000000001</v>
      </c>
      <c r="Q579" s="1">
        <v>9.7710000000000008</v>
      </c>
      <c r="R579" s="1">
        <v>0.92059999999999997</v>
      </c>
      <c r="S579" s="1" t="s">
        <v>17</v>
      </c>
      <c r="T579" s="1">
        <v>10.69</v>
      </c>
      <c r="U579" s="1">
        <v>11.43</v>
      </c>
      <c r="V579" s="1">
        <v>1.137</v>
      </c>
      <c r="W579" s="1">
        <v>10.154</v>
      </c>
      <c r="X579" s="1">
        <v>0.91520000000000001</v>
      </c>
      <c r="Y579" s="1" t="s">
        <v>17</v>
      </c>
      <c r="Z579" s="1">
        <v>10.7</v>
      </c>
      <c r="AA579" s="1">
        <v>11.44</v>
      </c>
      <c r="AB579" s="1">
        <v>2.4180000000000001</v>
      </c>
      <c r="AC579" s="1">
        <v>21.585000000000001</v>
      </c>
      <c r="AD579" s="1">
        <v>0.91849999999999998</v>
      </c>
      <c r="AE579" s="1" t="s">
        <v>17</v>
      </c>
      <c r="AF579" s="1">
        <v>10.69</v>
      </c>
      <c r="AG579" s="1">
        <v>11.43</v>
      </c>
      <c r="AH579" s="1">
        <v>2.4430000000000001</v>
      </c>
      <c r="AI579" s="1">
        <v>21.809000000000001</v>
      </c>
      <c r="AJ579" s="1">
        <v>0.92320000000000002</v>
      </c>
      <c r="AK579" s="1" t="s">
        <v>17</v>
      </c>
      <c r="AL579" s="1">
        <v>10.7</v>
      </c>
      <c r="AM579" s="1">
        <v>11.43</v>
      </c>
      <c r="AN579" s="1">
        <v>2.4609999999999999</v>
      </c>
      <c r="AO579" s="1">
        <v>21.972999999999999</v>
      </c>
      <c r="AP579" s="1">
        <v>0.92310000000000003</v>
      </c>
      <c r="AQ579" s="1" t="s">
        <v>17</v>
      </c>
      <c r="AR579" s="1">
        <v>10.69</v>
      </c>
      <c r="AS579" s="1">
        <v>11.43</v>
      </c>
      <c r="AT579" s="1">
        <v>2.89</v>
      </c>
      <c r="AU579" s="1">
        <v>25.802</v>
      </c>
      <c r="AV579" s="1">
        <v>0.91349999999999998</v>
      </c>
      <c r="AW579" s="1" t="s">
        <v>17</v>
      </c>
      <c r="AX579" s="1">
        <v>10.69</v>
      </c>
      <c r="AY579" s="1">
        <v>11.44</v>
      </c>
      <c r="AZ579" s="1">
        <v>2.899</v>
      </c>
      <c r="BA579" s="1">
        <v>25.884</v>
      </c>
      <c r="BB579" s="1">
        <v>0.92130000000000001</v>
      </c>
      <c r="BC579" s="1" t="s">
        <v>17</v>
      </c>
      <c r="BD579" s="1">
        <v>10.7</v>
      </c>
      <c r="BE579" s="1">
        <v>11.43</v>
      </c>
      <c r="BF579" s="1">
        <v>2.875</v>
      </c>
      <c r="BG579" s="1">
        <v>25.667000000000002</v>
      </c>
      <c r="BH579" s="1">
        <v>0.90039999999999998</v>
      </c>
      <c r="BI579" s="1" t="s">
        <v>17</v>
      </c>
      <c r="BJ579" s="1">
        <v>10.69</v>
      </c>
      <c r="BK579" s="1">
        <v>11.43</v>
      </c>
      <c r="BL579" s="1">
        <v>3.0209999999999999</v>
      </c>
      <c r="BM579" s="1">
        <v>26.975999999999999</v>
      </c>
      <c r="BN579" s="1">
        <v>0.89910000000000001</v>
      </c>
      <c r="BO579" s="1" t="s">
        <v>17</v>
      </c>
      <c r="BP579" s="1">
        <v>10.7</v>
      </c>
      <c r="BQ579" s="1">
        <v>11.44</v>
      </c>
      <c r="BR579" s="1">
        <v>3.0870000000000002</v>
      </c>
      <c r="BS579" s="1">
        <v>27.564</v>
      </c>
      <c r="BT579" s="1">
        <v>0.89949999999999997</v>
      </c>
      <c r="BU579" s="1" t="s">
        <v>17</v>
      </c>
      <c r="BV579" s="1">
        <v>10.7</v>
      </c>
      <c r="BW579" s="1">
        <v>11.43</v>
      </c>
      <c r="BX579" s="1">
        <v>3.0259999999999998</v>
      </c>
      <c r="BY579" s="1">
        <v>27.018000000000001</v>
      </c>
      <c r="BZ579" s="1">
        <v>0.90400000000000003</v>
      </c>
      <c r="CA579" s="1" t="s">
        <v>17</v>
      </c>
      <c r="CB579" s="1">
        <v>10.69</v>
      </c>
      <c r="CC579" s="1">
        <v>11.43</v>
      </c>
      <c r="CD579" s="1">
        <v>3.1760000000000002</v>
      </c>
      <c r="CE579" s="1">
        <v>28.356000000000002</v>
      </c>
      <c r="CF579" s="1">
        <v>0.92010000000000003</v>
      </c>
      <c r="CG579" s="1" t="s">
        <v>17</v>
      </c>
      <c r="CH579" s="1">
        <v>10.7</v>
      </c>
      <c r="CI579" s="1">
        <v>11.44</v>
      </c>
      <c r="CJ579" s="1">
        <v>3.169</v>
      </c>
      <c r="CK579" s="1">
        <v>28.29</v>
      </c>
      <c r="CL579" s="1">
        <v>0.89970000000000006</v>
      </c>
      <c r="CM579" s="1" t="s">
        <v>17</v>
      </c>
      <c r="CN579" s="1">
        <v>10.69</v>
      </c>
      <c r="CO579" s="1">
        <v>11.43</v>
      </c>
      <c r="CP579" s="1">
        <v>3.226</v>
      </c>
      <c r="CQ579" s="1">
        <v>28.803000000000001</v>
      </c>
      <c r="CR579" s="1">
        <v>0.92100000000000004</v>
      </c>
      <c r="CS579" s="1" t="s">
        <v>17</v>
      </c>
    </row>
    <row r="580" spans="1:97" x14ac:dyDescent="0.2">
      <c r="A580" s="1" t="s">
        <v>21</v>
      </c>
      <c r="B580" s="1">
        <v>367</v>
      </c>
      <c r="C580" s="1">
        <v>394</v>
      </c>
      <c r="D580" s="1" t="s">
        <v>94</v>
      </c>
      <c r="E580" s="1">
        <v>11.61</v>
      </c>
      <c r="F580" s="1">
        <v>4</v>
      </c>
      <c r="G580" s="1">
        <v>24</v>
      </c>
      <c r="H580" s="1">
        <v>11.6</v>
      </c>
      <c r="I580" s="1">
        <v>11.69</v>
      </c>
      <c r="J580" s="1">
        <v>1.1830000000000001</v>
      </c>
      <c r="K580" s="1">
        <v>7.0430000000000001</v>
      </c>
      <c r="L580" s="1">
        <v>0.9274</v>
      </c>
      <c r="M580" s="1" t="s">
        <v>17</v>
      </c>
      <c r="N580" s="1">
        <v>11.6</v>
      </c>
      <c r="O580" s="1">
        <v>11.69</v>
      </c>
      <c r="P580" s="1">
        <v>1.1919999999999999</v>
      </c>
      <c r="Q580" s="1">
        <v>7.0970000000000004</v>
      </c>
      <c r="R580" s="1">
        <v>0.92449999999999999</v>
      </c>
      <c r="S580" s="1" t="s">
        <v>17</v>
      </c>
      <c r="T580" s="1">
        <v>11.6</v>
      </c>
      <c r="U580" s="1">
        <v>11.69</v>
      </c>
      <c r="V580" s="1">
        <v>1.2509999999999999</v>
      </c>
      <c r="W580" s="1">
        <v>7.4470000000000001</v>
      </c>
      <c r="X580" s="1">
        <v>0.93410000000000004</v>
      </c>
      <c r="Y580" s="1" t="s">
        <v>17</v>
      </c>
      <c r="Z580" s="1">
        <v>11.6</v>
      </c>
      <c r="AA580" s="1">
        <v>11.7</v>
      </c>
      <c r="AB580" s="1">
        <v>2.7719999999999998</v>
      </c>
      <c r="AC580" s="1">
        <v>16.501999999999999</v>
      </c>
      <c r="AD580" s="1">
        <v>0.92930000000000001</v>
      </c>
      <c r="AE580" s="1" t="s">
        <v>17</v>
      </c>
      <c r="AF580" s="1">
        <v>11.6</v>
      </c>
      <c r="AG580" s="1">
        <v>11.69</v>
      </c>
      <c r="AH580" s="1">
        <v>2.8140000000000001</v>
      </c>
      <c r="AI580" s="1">
        <v>16.751000000000001</v>
      </c>
      <c r="AJ580" s="1">
        <v>0.92769999999999997</v>
      </c>
      <c r="AK580" s="1" t="s">
        <v>17</v>
      </c>
      <c r="AL580" s="1">
        <v>11.6</v>
      </c>
      <c r="AM580" s="1">
        <v>11.7</v>
      </c>
      <c r="AN580" s="1">
        <v>2.8559999999999999</v>
      </c>
      <c r="AO580" s="1">
        <v>16.998000000000001</v>
      </c>
      <c r="AP580" s="1">
        <v>0.93220000000000003</v>
      </c>
      <c r="AQ580" s="1" t="s">
        <v>17</v>
      </c>
      <c r="AR580" s="1">
        <v>11.6</v>
      </c>
      <c r="AS580" s="1">
        <v>11.69</v>
      </c>
      <c r="AT580" s="1">
        <v>3.9580000000000002</v>
      </c>
      <c r="AU580" s="1">
        <v>23.56</v>
      </c>
      <c r="AV580" s="1">
        <v>0.93600000000000005</v>
      </c>
      <c r="AW580" s="1" t="s">
        <v>17</v>
      </c>
      <c r="AX580" s="1">
        <v>11.6</v>
      </c>
      <c r="AY580" s="1">
        <v>11.7</v>
      </c>
      <c r="AZ580" s="1">
        <v>3.7679999999999998</v>
      </c>
      <c r="BA580" s="1">
        <v>22.428999999999998</v>
      </c>
      <c r="BB580" s="1">
        <v>0.93940000000000001</v>
      </c>
      <c r="BC580" s="1" t="s">
        <v>17</v>
      </c>
      <c r="BD580" s="1">
        <v>11.6</v>
      </c>
      <c r="BE580" s="1">
        <v>11.7</v>
      </c>
      <c r="BF580" s="1">
        <v>3.8620000000000001</v>
      </c>
      <c r="BG580" s="1">
        <v>22.986999999999998</v>
      </c>
      <c r="BH580" s="1">
        <v>0.93230000000000002</v>
      </c>
      <c r="BI580" s="1" t="s">
        <v>17</v>
      </c>
      <c r="BJ580" s="1">
        <v>11.6</v>
      </c>
      <c r="BK580" s="1">
        <v>11.69</v>
      </c>
      <c r="BL580" s="1">
        <v>4.883</v>
      </c>
      <c r="BM580" s="1">
        <v>29.062999999999999</v>
      </c>
      <c r="BN580" s="1">
        <v>0.93149999999999999</v>
      </c>
      <c r="BO580" s="1" t="s">
        <v>17</v>
      </c>
      <c r="BP580" s="1">
        <v>11.6</v>
      </c>
      <c r="BQ580" s="1">
        <v>11.7</v>
      </c>
      <c r="BR580" s="1">
        <v>4.8840000000000003</v>
      </c>
      <c r="BS580" s="1">
        <v>29.07</v>
      </c>
      <c r="BT580" s="1">
        <v>0.92920000000000003</v>
      </c>
      <c r="BU580" s="1" t="s">
        <v>17</v>
      </c>
      <c r="BV580" s="1">
        <v>11.6</v>
      </c>
      <c r="BW580" s="1">
        <v>11.69</v>
      </c>
      <c r="BX580" s="1">
        <v>4.8970000000000002</v>
      </c>
      <c r="BY580" s="1">
        <v>29.15</v>
      </c>
      <c r="BZ580" s="1">
        <v>0.91090000000000004</v>
      </c>
      <c r="CA580" s="1" t="s">
        <v>17</v>
      </c>
      <c r="CB580" s="1">
        <v>11.6</v>
      </c>
      <c r="CC580" s="1">
        <v>11.69</v>
      </c>
      <c r="CD580" s="1">
        <v>5.2709999999999999</v>
      </c>
      <c r="CE580" s="1">
        <v>31.376999999999999</v>
      </c>
      <c r="CF580" s="1">
        <v>0.92769999999999997</v>
      </c>
      <c r="CG580" s="1" t="s">
        <v>17</v>
      </c>
      <c r="CH580" s="1">
        <v>11.6</v>
      </c>
      <c r="CI580" s="1">
        <v>11.7</v>
      </c>
      <c r="CJ580" s="1">
        <v>5.3070000000000004</v>
      </c>
      <c r="CK580" s="1">
        <v>31.591000000000001</v>
      </c>
      <c r="CL580" s="1">
        <v>0.92230000000000001</v>
      </c>
      <c r="CM580" s="1" t="s">
        <v>17</v>
      </c>
      <c r="CN580" s="1">
        <v>11.6</v>
      </c>
      <c r="CO580" s="1">
        <v>11.69</v>
      </c>
      <c r="CP580" s="1">
        <v>5.1840000000000002</v>
      </c>
      <c r="CQ580" s="1">
        <v>30.859000000000002</v>
      </c>
      <c r="CR580" s="1">
        <v>0.93330000000000002</v>
      </c>
      <c r="CS580" s="1" t="s">
        <v>17</v>
      </c>
    </row>
    <row r="581" spans="1:97" x14ac:dyDescent="0.2">
      <c r="A581" s="1" t="s">
        <v>21</v>
      </c>
      <c r="B581" s="1">
        <v>367</v>
      </c>
      <c r="C581" s="1">
        <v>396</v>
      </c>
      <c r="D581" s="1" t="s">
        <v>95</v>
      </c>
      <c r="E581" s="1">
        <v>10.9</v>
      </c>
      <c r="F581" s="1">
        <v>5</v>
      </c>
      <c r="G581" s="1">
        <v>26</v>
      </c>
      <c r="H581" s="1">
        <v>10.82</v>
      </c>
      <c r="I581" s="1">
        <v>11.17</v>
      </c>
      <c r="J581" s="1">
        <v>1.1359999999999999</v>
      </c>
      <c r="K581" s="1">
        <v>6.2430000000000003</v>
      </c>
      <c r="L581" s="1">
        <v>0.88870000000000005</v>
      </c>
      <c r="M581" s="1" t="s">
        <v>16</v>
      </c>
      <c r="N581" s="1">
        <v>10.82</v>
      </c>
      <c r="O581" s="1">
        <v>11.17</v>
      </c>
      <c r="P581" s="1">
        <v>1.133</v>
      </c>
      <c r="Q581" s="1">
        <v>6.2229999999999999</v>
      </c>
      <c r="R581" s="1">
        <v>0.90790000000000004</v>
      </c>
      <c r="S581" s="1" t="s">
        <v>17</v>
      </c>
      <c r="T581" s="1">
        <v>10.82</v>
      </c>
      <c r="U581" s="1">
        <v>11.17</v>
      </c>
      <c r="V581" s="1">
        <v>1.175</v>
      </c>
      <c r="W581" s="1">
        <v>6.4569999999999999</v>
      </c>
      <c r="X581" s="1">
        <v>0.92010000000000003</v>
      </c>
      <c r="Y581" s="1" t="s">
        <v>17</v>
      </c>
      <c r="Z581" s="1">
        <v>10.82</v>
      </c>
      <c r="AA581" s="1">
        <v>11.18</v>
      </c>
      <c r="AB581" s="1">
        <v>2.5819999999999999</v>
      </c>
      <c r="AC581" s="1">
        <v>14.186</v>
      </c>
      <c r="AD581" s="1">
        <v>0.87939999999999996</v>
      </c>
      <c r="AE581" s="1" t="s">
        <v>16</v>
      </c>
      <c r="AF581" s="1">
        <v>10.82</v>
      </c>
      <c r="AG581" s="1">
        <v>11.17</v>
      </c>
      <c r="AH581" s="1">
        <v>2.5990000000000002</v>
      </c>
      <c r="AI581" s="1">
        <v>14.278</v>
      </c>
      <c r="AJ581" s="1">
        <v>0.89419999999999999</v>
      </c>
      <c r="AK581" s="1" t="s">
        <v>17</v>
      </c>
      <c r="AL581" s="1">
        <v>10.82</v>
      </c>
      <c r="AM581" s="1">
        <v>11.17</v>
      </c>
      <c r="AN581" s="1">
        <v>2.6560000000000001</v>
      </c>
      <c r="AO581" s="1">
        <v>14.596</v>
      </c>
      <c r="AP581" s="1">
        <v>0.89870000000000005</v>
      </c>
      <c r="AQ581" s="1" t="s">
        <v>17</v>
      </c>
      <c r="AR581" s="1">
        <v>10.82</v>
      </c>
      <c r="AS581" s="1">
        <v>11.17</v>
      </c>
      <c r="AT581" s="1">
        <v>3.7480000000000002</v>
      </c>
      <c r="AU581" s="1">
        <v>20.594999999999999</v>
      </c>
      <c r="AV581" s="1">
        <v>0.88990000000000002</v>
      </c>
      <c r="AW581" s="1" t="s">
        <v>16</v>
      </c>
      <c r="AX581" s="1">
        <v>10.81</v>
      </c>
      <c r="AY581" s="1">
        <v>11.18</v>
      </c>
      <c r="AZ581" s="1">
        <v>3.57</v>
      </c>
      <c r="BA581" s="1">
        <v>19.614000000000001</v>
      </c>
      <c r="BB581" s="1">
        <v>0.87429999999999997</v>
      </c>
      <c r="BC581" s="1" t="s">
        <v>16</v>
      </c>
      <c r="BD581" s="1">
        <v>10.82</v>
      </c>
      <c r="BE581" s="1">
        <v>11.17</v>
      </c>
      <c r="BF581" s="1">
        <v>3.6240000000000001</v>
      </c>
      <c r="BG581" s="1">
        <v>19.911000000000001</v>
      </c>
      <c r="BH581" s="1">
        <v>0.89180000000000004</v>
      </c>
      <c r="BI581" s="1" t="s">
        <v>17</v>
      </c>
      <c r="BJ581" s="1">
        <v>10.82</v>
      </c>
      <c r="BK581" s="1">
        <v>11.17</v>
      </c>
      <c r="BL581" s="1">
        <v>4.9539999999999997</v>
      </c>
      <c r="BM581" s="1">
        <v>27.219000000000001</v>
      </c>
      <c r="BN581" s="1">
        <v>0.88180000000000003</v>
      </c>
      <c r="BO581" s="1" t="s">
        <v>16</v>
      </c>
      <c r="BP581" s="1">
        <v>10.82</v>
      </c>
      <c r="BQ581" s="1">
        <v>11.18</v>
      </c>
      <c r="BR581" s="1">
        <v>4.9349999999999996</v>
      </c>
      <c r="BS581" s="1">
        <v>27.116</v>
      </c>
      <c r="BT581" s="1">
        <v>0.87350000000000005</v>
      </c>
      <c r="BU581" s="1" t="s">
        <v>16</v>
      </c>
      <c r="BV581" s="1">
        <v>10.82</v>
      </c>
      <c r="BW581" s="1">
        <v>11.17</v>
      </c>
      <c r="BX581" s="1">
        <v>4.9379999999999997</v>
      </c>
      <c r="BY581" s="1">
        <v>27.134</v>
      </c>
      <c r="BZ581" s="1">
        <v>0.88680000000000003</v>
      </c>
      <c r="CA581" s="1" t="s">
        <v>16</v>
      </c>
      <c r="CB581" s="1">
        <v>10.82</v>
      </c>
      <c r="CC581" s="1">
        <v>11.17</v>
      </c>
      <c r="CD581" s="1">
        <v>5.5279999999999996</v>
      </c>
      <c r="CE581" s="1">
        <v>30.373000000000001</v>
      </c>
      <c r="CF581" s="1">
        <v>0.88700000000000001</v>
      </c>
      <c r="CG581" s="1" t="s">
        <v>16</v>
      </c>
      <c r="CH581" s="1">
        <v>10.82</v>
      </c>
      <c r="CI581" s="1">
        <v>11.17</v>
      </c>
      <c r="CJ581" s="1">
        <v>5.55</v>
      </c>
      <c r="CK581" s="1">
        <v>30.497</v>
      </c>
      <c r="CL581" s="1">
        <v>0.89570000000000005</v>
      </c>
      <c r="CM581" s="1" t="s">
        <v>16</v>
      </c>
      <c r="CN581" s="1">
        <v>10.82</v>
      </c>
      <c r="CO581" s="1">
        <v>11.17</v>
      </c>
      <c r="CP581" s="1">
        <v>5.4189999999999996</v>
      </c>
      <c r="CQ581" s="1">
        <v>29.776</v>
      </c>
      <c r="CR581" s="1">
        <v>0.86850000000000005</v>
      </c>
      <c r="CS581" s="1" t="s">
        <v>16</v>
      </c>
    </row>
    <row r="582" spans="1:97" x14ac:dyDescent="0.2">
      <c r="A582" s="1" t="s">
        <v>21</v>
      </c>
      <c r="B582" s="1">
        <v>376</v>
      </c>
      <c r="C582" s="1">
        <v>386</v>
      </c>
      <c r="D582" s="1" t="s">
        <v>96</v>
      </c>
      <c r="E582" s="1">
        <v>7.16</v>
      </c>
      <c r="F582" s="1">
        <v>3</v>
      </c>
      <c r="G582" s="1">
        <v>9</v>
      </c>
      <c r="H582" s="1">
        <v>7.2</v>
      </c>
      <c r="I582" s="1">
        <v>7.35</v>
      </c>
      <c r="J582" s="1">
        <v>0.83399999999999996</v>
      </c>
      <c r="K582" s="1">
        <v>13.236000000000001</v>
      </c>
      <c r="L582" s="1">
        <v>0.89439999999999997</v>
      </c>
      <c r="M582" s="1" t="s">
        <v>16</v>
      </c>
      <c r="N582" s="1">
        <v>7.21</v>
      </c>
      <c r="O582" s="1">
        <v>7.36</v>
      </c>
      <c r="P582" s="1">
        <v>0.84899999999999998</v>
      </c>
      <c r="Q582" s="1">
        <v>13.478999999999999</v>
      </c>
      <c r="R582" s="1">
        <v>0.89419999999999999</v>
      </c>
      <c r="S582" s="1" t="s">
        <v>16</v>
      </c>
      <c r="T582" s="1">
        <v>7.21</v>
      </c>
      <c r="U582" s="1">
        <v>7.36</v>
      </c>
      <c r="V582" s="1">
        <v>0.84899999999999998</v>
      </c>
      <c r="W582" s="1">
        <v>13.473000000000001</v>
      </c>
      <c r="X582" s="1">
        <v>0.90300000000000002</v>
      </c>
      <c r="Y582" s="1" t="s">
        <v>17</v>
      </c>
      <c r="Z582" s="1">
        <v>7.21</v>
      </c>
      <c r="AA582" s="1">
        <v>7.36</v>
      </c>
      <c r="AB582" s="1">
        <v>2.0979999999999999</v>
      </c>
      <c r="AC582" s="1">
        <v>33.296999999999997</v>
      </c>
      <c r="AD582" s="1">
        <v>0.88549999999999995</v>
      </c>
      <c r="AE582" s="1" t="s">
        <v>17</v>
      </c>
      <c r="AF582" s="1">
        <v>7.21</v>
      </c>
      <c r="AG582" s="1">
        <v>7.36</v>
      </c>
      <c r="AH582" s="1">
        <v>2.113</v>
      </c>
      <c r="AI582" s="1">
        <v>33.546999999999997</v>
      </c>
      <c r="AJ582" s="1">
        <v>0.88190000000000002</v>
      </c>
      <c r="AK582" s="1" t="s">
        <v>16</v>
      </c>
      <c r="AL582" s="1">
        <v>7.21</v>
      </c>
      <c r="AM582" s="1">
        <v>7.36</v>
      </c>
      <c r="AN582" s="1">
        <v>2.1240000000000001</v>
      </c>
      <c r="AO582" s="1">
        <v>33.715000000000003</v>
      </c>
      <c r="AP582" s="1">
        <v>0.88819999999999999</v>
      </c>
      <c r="AQ582" s="1" t="s">
        <v>16</v>
      </c>
      <c r="AR582" s="1">
        <v>7.2</v>
      </c>
      <c r="AS582" s="1">
        <v>7.36</v>
      </c>
      <c r="AT582" s="1">
        <v>2.1440000000000001</v>
      </c>
      <c r="AU582" s="1">
        <v>34.033999999999999</v>
      </c>
      <c r="AV582" s="1">
        <v>0.89270000000000005</v>
      </c>
      <c r="AW582" s="1" t="s">
        <v>17</v>
      </c>
      <c r="AX582" s="1">
        <v>7.21</v>
      </c>
      <c r="AY582" s="1">
        <v>7.36</v>
      </c>
      <c r="AZ582" s="1">
        <v>2.1749999999999998</v>
      </c>
      <c r="BA582" s="1">
        <v>34.524000000000001</v>
      </c>
      <c r="BB582" s="1">
        <v>0.87729999999999997</v>
      </c>
      <c r="BC582" s="1" t="s">
        <v>16</v>
      </c>
      <c r="BD582" s="1">
        <v>7.21</v>
      </c>
      <c r="BE582" s="1">
        <v>7.36</v>
      </c>
      <c r="BF582" s="1">
        <v>2.157</v>
      </c>
      <c r="BG582" s="1">
        <v>34.232999999999997</v>
      </c>
      <c r="BH582" s="1">
        <v>0.90590000000000004</v>
      </c>
      <c r="BI582" s="1" t="s">
        <v>17</v>
      </c>
      <c r="BJ582" s="1">
        <v>7.21</v>
      </c>
      <c r="BK582" s="1">
        <v>7.36</v>
      </c>
      <c r="BL582" s="1">
        <v>2.149</v>
      </c>
      <c r="BM582" s="1">
        <v>34.103999999999999</v>
      </c>
      <c r="BN582" s="1">
        <v>0.88700000000000001</v>
      </c>
      <c r="BO582" s="1" t="s">
        <v>17</v>
      </c>
      <c r="BP582" s="1">
        <v>7.21</v>
      </c>
      <c r="BQ582" s="1">
        <v>7.36</v>
      </c>
      <c r="BR582" s="1">
        <v>2.1789999999999998</v>
      </c>
      <c r="BS582" s="1">
        <v>34.582999999999998</v>
      </c>
      <c r="BT582" s="1">
        <v>0.89810000000000001</v>
      </c>
      <c r="BU582" s="1" t="s">
        <v>17</v>
      </c>
      <c r="BV582" s="1">
        <v>7.21</v>
      </c>
      <c r="BW582" s="1">
        <v>7.36</v>
      </c>
      <c r="BX582" s="1">
        <v>2.1659999999999999</v>
      </c>
      <c r="BY582" s="1">
        <v>34.384999999999998</v>
      </c>
      <c r="BZ582" s="1">
        <v>0.90010000000000001</v>
      </c>
      <c r="CA582" s="1" t="s">
        <v>17</v>
      </c>
      <c r="CB582" s="1">
        <v>7.21</v>
      </c>
      <c r="CC582" s="1">
        <v>7.36</v>
      </c>
      <c r="CD582" s="1">
        <v>2.1909999999999998</v>
      </c>
      <c r="CE582" s="1">
        <v>34.780999999999999</v>
      </c>
      <c r="CF582" s="1">
        <v>0.88970000000000005</v>
      </c>
      <c r="CG582" s="1" t="s">
        <v>17</v>
      </c>
      <c r="CH582" s="1">
        <v>7.21</v>
      </c>
      <c r="CI582" s="1">
        <v>7.36</v>
      </c>
      <c r="CJ582" s="1">
        <v>2.2160000000000002</v>
      </c>
      <c r="CK582" s="1">
        <v>35.167999999999999</v>
      </c>
      <c r="CL582" s="1">
        <v>0.90769999999999995</v>
      </c>
      <c r="CM582" s="1" t="s">
        <v>17</v>
      </c>
      <c r="CN582" s="1">
        <v>7.21</v>
      </c>
      <c r="CO582" s="1">
        <v>7.36</v>
      </c>
      <c r="CP582" s="1">
        <v>2.2090000000000001</v>
      </c>
      <c r="CQ582" s="1">
        <v>35.067999999999998</v>
      </c>
      <c r="CR582" s="1">
        <v>0.88380000000000003</v>
      </c>
      <c r="CS582" s="1" t="s">
        <v>17</v>
      </c>
    </row>
    <row r="583" spans="1:97" x14ac:dyDescent="0.2">
      <c r="A583" s="1" t="s">
        <v>21</v>
      </c>
      <c r="B583" s="1">
        <v>387</v>
      </c>
      <c r="C583" s="1">
        <v>394</v>
      </c>
      <c r="D583" s="1" t="s">
        <v>97</v>
      </c>
      <c r="E583" s="1">
        <v>9.8699999999999992</v>
      </c>
      <c r="F583" s="1">
        <v>1</v>
      </c>
      <c r="G583" s="1">
        <v>6</v>
      </c>
      <c r="H583" s="1">
        <v>9.76</v>
      </c>
      <c r="I583" s="1">
        <v>10.07</v>
      </c>
      <c r="J583" s="1">
        <v>0.33900000000000002</v>
      </c>
      <c r="K583" s="1">
        <v>8.0609999999999999</v>
      </c>
      <c r="L583" s="1">
        <v>0.91839999999999999</v>
      </c>
      <c r="M583" s="1" t="s">
        <v>17</v>
      </c>
      <c r="N583" s="1">
        <v>9.76</v>
      </c>
      <c r="O583" s="1">
        <v>10.07</v>
      </c>
      <c r="P583" s="1">
        <v>0.36699999999999999</v>
      </c>
      <c r="Q583" s="1">
        <v>8.7289999999999992</v>
      </c>
      <c r="R583" s="1">
        <v>0.91959999999999997</v>
      </c>
      <c r="S583" s="1" t="s">
        <v>17</v>
      </c>
      <c r="T583" s="1">
        <v>9.76</v>
      </c>
      <c r="U583" s="1">
        <v>10.07</v>
      </c>
      <c r="V583" s="1">
        <v>0.35</v>
      </c>
      <c r="W583" s="1">
        <v>8.3409999999999993</v>
      </c>
      <c r="X583" s="1">
        <v>0.92579999999999996</v>
      </c>
      <c r="Y583" s="1" t="s">
        <v>17</v>
      </c>
      <c r="Z583" s="1">
        <v>9.76</v>
      </c>
      <c r="AA583" s="1">
        <v>10.08</v>
      </c>
      <c r="AB583" s="1">
        <v>0.69899999999999995</v>
      </c>
      <c r="AC583" s="1">
        <v>16.643000000000001</v>
      </c>
      <c r="AD583" s="1">
        <v>0.90900000000000003</v>
      </c>
      <c r="AE583" s="1" t="s">
        <v>17</v>
      </c>
      <c r="AF583" s="1">
        <v>9.76</v>
      </c>
      <c r="AG583" s="1">
        <v>10.07</v>
      </c>
      <c r="AH583" s="1">
        <v>0.69</v>
      </c>
      <c r="AI583" s="1">
        <v>16.422999999999998</v>
      </c>
      <c r="AJ583" s="1">
        <v>0.92210000000000003</v>
      </c>
      <c r="AK583" s="1" t="s">
        <v>17</v>
      </c>
      <c r="AL583" s="1">
        <v>9.76</v>
      </c>
      <c r="AM583" s="1">
        <v>10.07</v>
      </c>
      <c r="AN583" s="1">
        <v>0.7</v>
      </c>
      <c r="AO583" s="1">
        <v>16.661999999999999</v>
      </c>
      <c r="AP583" s="1">
        <v>0.92530000000000001</v>
      </c>
      <c r="AQ583" s="1" t="s">
        <v>17</v>
      </c>
      <c r="AR583" s="1">
        <v>9.76</v>
      </c>
      <c r="AS583" s="1">
        <v>10.07</v>
      </c>
      <c r="AT583" s="1">
        <v>1.145</v>
      </c>
      <c r="AU583" s="1">
        <v>27.273</v>
      </c>
      <c r="AV583" s="1">
        <v>0.91510000000000002</v>
      </c>
      <c r="AW583" s="1" t="s">
        <v>17</v>
      </c>
      <c r="AX583" s="1">
        <v>9.76</v>
      </c>
      <c r="AY583" s="1">
        <v>10.07</v>
      </c>
      <c r="AZ583" s="1">
        <v>1.0940000000000001</v>
      </c>
      <c r="BA583" s="1">
        <v>26.039000000000001</v>
      </c>
      <c r="BB583" s="1">
        <v>0.92589999999999995</v>
      </c>
      <c r="BC583" s="1" t="s">
        <v>17</v>
      </c>
      <c r="BD583" s="1">
        <v>9.76</v>
      </c>
      <c r="BE583" s="1">
        <v>10.07</v>
      </c>
      <c r="BF583" s="1">
        <v>1.1120000000000001</v>
      </c>
      <c r="BG583" s="1">
        <v>26.475000000000001</v>
      </c>
      <c r="BH583" s="1">
        <v>0.92479999999999996</v>
      </c>
      <c r="BI583" s="1" t="s">
        <v>17</v>
      </c>
      <c r="BJ583" s="1">
        <v>9.76</v>
      </c>
      <c r="BK583" s="1">
        <v>10.07</v>
      </c>
      <c r="BL583" s="1">
        <v>1.44</v>
      </c>
      <c r="BM583" s="1">
        <v>34.286000000000001</v>
      </c>
      <c r="BN583" s="1">
        <v>0.91910000000000003</v>
      </c>
      <c r="BO583" s="1" t="s">
        <v>16</v>
      </c>
      <c r="BP583" s="1">
        <v>9.76</v>
      </c>
      <c r="BQ583" s="1">
        <v>10.07</v>
      </c>
      <c r="BR583" s="1">
        <v>1.421</v>
      </c>
      <c r="BS583" s="1">
        <v>33.825000000000003</v>
      </c>
      <c r="BT583" s="1">
        <v>0.92549999999999999</v>
      </c>
      <c r="BU583" s="1" t="s">
        <v>16</v>
      </c>
      <c r="BV583" s="1">
        <v>9.76</v>
      </c>
      <c r="BW583" s="1">
        <v>10.07</v>
      </c>
      <c r="BX583" s="1">
        <v>1.415</v>
      </c>
      <c r="BY583" s="1">
        <v>33.689</v>
      </c>
      <c r="BZ583" s="1">
        <v>0.92669999999999997</v>
      </c>
      <c r="CA583" s="1" t="s">
        <v>17</v>
      </c>
      <c r="CB583" s="1">
        <v>9.76</v>
      </c>
      <c r="CC583" s="1">
        <v>10.07</v>
      </c>
      <c r="CD583" s="1">
        <v>1.673</v>
      </c>
      <c r="CE583" s="1">
        <v>39.823999999999998</v>
      </c>
      <c r="CF583" s="1">
        <v>0.92649999999999999</v>
      </c>
      <c r="CG583" s="1" t="s">
        <v>16</v>
      </c>
      <c r="CH583" s="1">
        <v>9.76</v>
      </c>
      <c r="CI583" s="1">
        <v>10.07</v>
      </c>
      <c r="CJ583" s="1">
        <v>1.6819999999999999</v>
      </c>
      <c r="CK583" s="1">
        <v>40.042000000000002</v>
      </c>
      <c r="CL583" s="1">
        <v>0.92559999999999998</v>
      </c>
      <c r="CM583" s="1" t="s">
        <v>16</v>
      </c>
      <c r="CN583" s="1">
        <v>9.76</v>
      </c>
      <c r="CO583" s="1">
        <v>10.07</v>
      </c>
      <c r="CP583" s="1">
        <v>1.657</v>
      </c>
      <c r="CQ583" s="1">
        <v>39.453000000000003</v>
      </c>
      <c r="CR583" s="1">
        <v>0.92600000000000005</v>
      </c>
      <c r="CS583" s="1" t="s">
        <v>16</v>
      </c>
    </row>
    <row r="584" spans="1:97" x14ac:dyDescent="0.2">
      <c r="A584" s="1" t="s">
        <v>21</v>
      </c>
      <c r="B584" s="1">
        <v>387</v>
      </c>
      <c r="C584" s="1">
        <v>399</v>
      </c>
      <c r="D584" s="1" t="s">
        <v>98</v>
      </c>
      <c r="E584" s="1">
        <v>9.3000000000000007</v>
      </c>
      <c r="F584" s="1">
        <v>3</v>
      </c>
      <c r="G584" s="1">
        <v>11</v>
      </c>
      <c r="H584" s="1">
        <v>9.1999999999999993</v>
      </c>
      <c r="I584" s="1">
        <v>9.3000000000000007</v>
      </c>
      <c r="J584" s="1">
        <v>0.25900000000000001</v>
      </c>
      <c r="K584" s="1">
        <v>3.3580000000000001</v>
      </c>
      <c r="L584" s="1">
        <v>0.95569999999999999</v>
      </c>
      <c r="M584" s="1" t="s">
        <v>17</v>
      </c>
      <c r="N584" s="1">
        <v>9.1999999999999993</v>
      </c>
      <c r="O584" s="1">
        <v>9.3000000000000007</v>
      </c>
      <c r="P584" s="1">
        <v>0.25600000000000001</v>
      </c>
      <c r="Q584" s="1">
        <v>3.3239999999999998</v>
      </c>
      <c r="R584" s="1">
        <v>0.95960000000000001</v>
      </c>
      <c r="S584" s="1" t="s">
        <v>17</v>
      </c>
      <c r="T584" s="1">
        <v>9.1999999999999993</v>
      </c>
      <c r="U584" s="1">
        <v>9.3000000000000007</v>
      </c>
      <c r="V584" s="1">
        <v>0.27</v>
      </c>
      <c r="W584" s="1">
        <v>3.5089999999999999</v>
      </c>
      <c r="X584" s="1">
        <v>0.94820000000000004</v>
      </c>
      <c r="Y584" s="1" t="s">
        <v>17</v>
      </c>
      <c r="Z584" s="1">
        <v>9.1999999999999993</v>
      </c>
      <c r="AA584" s="1">
        <v>9.3000000000000007</v>
      </c>
      <c r="AB584" s="1">
        <v>0.496</v>
      </c>
      <c r="AC584" s="1">
        <v>6.4450000000000003</v>
      </c>
      <c r="AD584" s="1">
        <v>0.96089999999999998</v>
      </c>
      <c r="AE584" s="1" t="s">
        <v>17</v>
      </c>
      <c r="AF584" s="1">
        <v>9.1999999999999993</v>
      </c>
      <c r="AG584" s="1">
        <v>9.3000000000000007</v>
      </c>
      <c r="AH584" s="1">
        <v>0.47599999999999998</v>
      </c>
      <c r="AI584" s="1">
        <v>6.1820000000000004</v>
      </c>
      <c r="AJ584" s="1">
        <v>0.96</v>
      </c>
      <c r="AK584" s="1" t="s">
        <v>17</v>
      </c>
      <c r="AL584" s="1">
        <v>9.1999999999999993</v>
      </c>
      <c r="AM584" s="1">
        <v>9.3000000000000007</v>
      </c>
      <c r="AN584" s="1">
        <v>0.49299999999999999</v>
      </c>
      <c r="AO584" s="1">
        <v>6.3970000000000002</v>
      </c>
      <c r="AP584" s="1">
        <v>0.96109999999999995</v>
      </c>
      <c r="AQ584" s="1" t="s">
        <v>17</v>
      </c>
      <c r="AR584" s="1">
        <v>9.1999999999999993</v>
      </c>
      <c r="AS584" s="1">
        <v>9.3000000000000007</v>
      </c>
      <c r="AT584" s="1">
        <v>0.89</v>
      </c>
      <c r="AU584" s="1">
        <v>11.552</v>
      </c>
      <c r="AV584" s="1">
        <v>0.95960000000000001</v>
      </c>
      <c r="AW584" s="1" t="s">
        <v>17</v>
      </c>
      <c r="AX584" s="1">
        <v>9.1999999999999993</v>
      </c>
      <c r="AY584" s="1">
        <v>9.3000000000000007</v>
      </c>
      <c r="AZ584" s="1">
        <v>0.84299999999999997</v>
      </c>
      <c r="BA584" s="1">
        <v>10.943</v>
      </c>
      <c r="BB584" s="1">
        <v>0.95730000000000004</v>
      </c>
      <c r="BC584" s="1" t="s">
        <v>17</v>
      </c>
      <c r="BD584" s="1">
        <v>9.1999999999999993</v>
      </c>
      <c r="BE584" s="1">
        <v>9.3000000000000007</v>
      </c>
      <c r="BF584" s="1">
        <v>0.86699999999999999</v>
      </c>
      <c r="BG584" s="1">
        <v>11.259</v>
      </c>
      <c r="BH584" s="1">
        <v>0.95540000000000003</v>
      </c>
      <c r="BI584" s="1" t="s">
        <v>17</v>
      </c>
      <c r="BJ584" s="1">
        <v>9.1999999999999993</v>
      </c>
      <c r="BK584" s="1">
        <v>9.3000000000000007</v>
      </c>
      <c r="BL584" s="1">
        <v>1.24</v>
      </c>
      <c r="BM584" s="1">
        <v>16.11</v>
      </c>
      <c r="BN584" s="1">
        <v>0.96209999999999996</v>
      </c>
      <c r="BO584" s="1" t="s">
        <v>17</v>
      </c>
      <c r="BP584" s="1">
        <v>9.1999999999999993</v>
      </c>
      <c r="BQ584" s="1">
        <v>9.3000000000000007</v>
      </c>
      <c r="BR584" s="1">
        <v>1.2649999999999999</v>
      </c>
      <c r="BS584" s="1">
        <v>16.431000000000001</v>
      </c>
      <c r="BT584" s="1">
        <v>0.95989999999999998</v>
      </c>
      <c r="BU584" s="1" t="s">
        <v>17</v>
      </c>
      <c r="BV584" s="1">
        <v>9.1999999999999993</v>
      </c>
      <c r="BW584" s="1">
        <v>9.3000000000000007</v>
      </c>
      <c r="BX584" s="1">
        <v>1.262</v>
      </c>
      <c r="BY584" s="1">
        <v>16.391999999999999</v>
      </c>
      <c r="BZ584" s="1">
        <v>0.9536</v>
      </c>
      <c r="CA584" s="1" t="s">
        <v>17</v>
      </c>
      <c r="CB584" s="1">
        <v>9.1999999999999993</v>
      </c>
      <c r="CC584" s="1">
        <v>9.3000000000000007</v>
      </c>
      <c r="CD584" s="1">
        <v>1.6259999999999999</v>
      </c>
      <c r="CE584" s="1">
        <v>21.111999999999998</v>
      </c>
      <c r="CF584" s="1">
        <v>0.95509999999999995</v>
      </c>
      <c r="CG584" s="1" t="s">
        <v>17</v>
      </c>
      <c r="CH584" s="1">
        <v>9.1999999999999993</v>
      </c>
      <c r="CI584" s="1">
        <v>9.3000000000000007</v>
      </c>
      <c r="CJ584" s="1">
        <v>1.6879999999999999</v>
      </c>
      <c r="CK584" s="1">
        <v>21.922999999999998</v>
      </c>
      <c r="CL584" s="1">
        <v>0.95699999999999996</v>
      </c>
      <c r="CM584" s="1" t="s">
        <v>17</v>
      </c>
      <c r="CN584" s="1">
        <v>9.1999999999999993</v>
      </c>
      <c r="CO584" s="1">
        <v>9.3000000000000007</v>
      </c>
      <c r="CP584" s="1">
        <v>1.611</v>
      </c>
      <c r="CQ584" s="1">
        <v>20.925000000000001</v>
      </c>
      <c r="CR584" s="1">
        <v>0.95489999999999997</v>
      </c>
      <c r="CS584" s="1" t="s">
        <v>17</v>
      </c>
    </row>
    <row r="585" spans="1:97" x14ac:dyDescent="0.2">
      <c r="A585" s="1" t="s">
        <v>21</v>
      </c>
      <c r="B585" s="1">
        <v>391</v>
      </c>
      <c r="C585" s="1">
        <v>399</v>
      </c>
      <c r="D585" s="1" t="s">
        <v>99</v>
      </c>
      <c r="E585" s="1">
        <v>7.38</v>
      </c>
      <c r="F585" s="1">
        <v>3</v>
      </c>
      <c r="G585" s="1">
        <v>7</v>
      </c>
      <c r="H585" s="1">
        <v>7.24</v>
      </c>
      <c r="I585" s="1">
        <v>7.33</v>
      </c>
      <c r="J585" s="1">
        <v>0.16200000000000001</v>
      </c>
      <c r="K585" s="1">
        <v>3.3069999999999999</v>
      </c>
      <c r="L585" s="1">
        <v>0.81179999999999997</v>
      </c>
      <c r="M585" s="1" t="s">
        <v>16</v>
      </c>
      <c r="N585" s="1">
        <v>7.24</v>
      </c>
      <c r="O585" s="1">
        <v>7.33</v>
      </c>
      <c r="P585" s="1">
        <v>5.0999999999999997E-2</v>
      </c>
      <c r="Q585" s="1">
        <v>1.0369999999999999</v>
      </c>
      <c r="R585" s="1">
        <v>0.92410000000000003</v>
      </c>
      <c r="S585" s="1" t="s">
        <v>17</v>
      </c>
      <c r="T585" s="1">
        <v>7.24</v>
      </c>
      <c r="U585" s="1">
        <v>7.33</v>
      </c>
      <c r="V585" s="1">
        <v>9.1999999999999998E-2</v>
      </c>
      <c r="W585" s="1">
        <v>1.8819999999999999</v>
      </c>
      <c r="X585" s="1">
        <v>0.90069999999999995</v>
      </c>
      <c r="Y585" s="1" t="s">
        <v>17</v>
      </c>
      <c r="Z585" s="1">
        <v>7.24</v>
      </c>
      <c r="AA585" s="1">
        <v>7.34</v>
      </c>
      <c r="AB585" s="1">
        <v>6.6000000000000003E-2</v>
      </c>
      <c r="AC585" s="1">
        <v>1.343</v>
      </c>
      <c r="AD585" s="1">
        <v>0.93379999999999996</v>
      </c>
      <c r="AE585" s="1" t="s">
        <v>17</v>
      </c>
      <c r="AF585" s="1">
        <v>7.24</v>
      </c>
      <c r="AG585" s="1">
        <v>7.33</v>
      </c>
      <c r="AH585" s="1">
        <v>7.4999999999999997E-2</v>
      </c>
      <c r="AI585" s="1">
        <v>1.54</v>
      </c>
      <c r="AJ585" s="1">
        <v>0.92259999999999998</v>
      </c>
      <c r="AK585" s="1" t="s">
        <v>17</v>
      </c>
      <c r="AL585" s="1">
        <v>7.24</v>
      </c>
      <c r="AM585" s="1">
        <v>7.34</v>
      </c>
      <c r="AN585" s="1">
        <v>5.3999999999999999E-2</v>
      </c>
      <c r="AO585" s="1">
        <v>1.1020000000000001</v>
      </c>
      <c r="AP585" s="1">
        <v>0.92</v>
      </c>
      <c r="AQ585" s="1" t="s">
        <v>17</v>
      </c>
      <c r="AR585" s="1">
        <v>7.24</v>
      </c>
      <c r="AS585" s="1">
        <v>7.33</v>
      </c>
      <c r="AT585" s="1">
        <v>0.13500000000000001</v>
      </c>
      <c r="AU585" s="1">
        <v>2.7610000000000001</v>
      </c>
      <c r="AV585" s="1">
        <v>0.90749999999999997</v>
      </c>
      <c r="AW585" s="1" t="s">
        <v>17</v>
      </c>
      <c r="AX585" s="1">
        <v>7.24</v>
      </c>
      <c r="AY585" s="1">
        <v>7.33</v>
      </c>
      <c r="AZ585" s="1">
        <v>0.13800000000000001</v>
      </c>
      <c r="BA585" s="1">
        <v>2.82</v>
      </c>
      <c r="BB585" s="1">
        <v>0.93240000000000001</v>
      </c>
      <c r="BC585" s="1" t="s">
        <v>17</v>
      </c>
      <c r="BD585" s="1">
        <v>7.24</v>
      </c>
      <c r="BE585" s="1">
        <v>7.34</v>
      </c>
      <c r="BF585" s="1">
        <v>0.13300000000000001</v>
      </c>
      <c r="BG585" s="1">
        <v>2.7240000000000002</v>
      </c>
      <c r="BH585" s="1">
        <v>0.87009999999999998</v>
      </c>
      <c r="BI585" s="1" t="s">
        <v>17</v>
      </c>
      <c r="BJ585" s="1">
        <v>7.24</v>
      </c>
      <c r="BK585" s="1">
        <v>7.33</v>
      </c>
      <c r="BL585" s="1">
        <v>0.52100000000000002</v>
      </c>
      <c r="BM585" s="1">
        <v>10.635</v>
      </c>
      <c r="BN585" s="1">
        <v>0.92230000000000001</v>
      </c>
      <c r="BO585" s="1" t="s">
        <v>17</v>
      </c>
      <c r="BP585" s="1">
        <v>7.24</v>
      </c>
      <c r="BQ585" s="1">
        <v>7.34</v>
      </c>
      <c r="BR585" s="1">
        <v>0.53200000000000003</v>
      </c>
      <c r="BS585" s="1">
        <v>10.856</v>
      </c>
      <c r="BT585" s="1">
        <v>0.92220000000000002</v>
      </c>
      <c r="BU585" s="1" t="s">
        <v>17</v>
      </c>
      <c r="BV585" s="1">
        <v>7.24</v>
      </c>
      <c r="BW585" s="1">
        <v>7.33</v>
      </c>
      <c r="BX585" s="1">
        <v>0.48199999999999998</v>
      </c>
      <c r="BY585" s="1">
        <v>9.84</v>
      </c>
      <c r="BZ585" s="1">
        <v>0.91120000000000001</v>
      </c>
      <c r="CA585" s="1" t="s">
        <v>17</v>
      </c>
      <c r="CB585" s="1">
        <v>7.24</v>
      </c>
      <c r="CC585" s="1">
        <v>7.33</v>
      </c>
      <c r="CD585" s="1">
        <v>0.84</v>
      </c>
      <c r="CE585" s="1">
        <v>17.148</v>
      </c>
      <c r="CF585" s="1">
        <v>0.92400000000000004</v>
      </c>
      <c r="CG585" s="1" t="s">
        <v>17</v>
      </c>
      <c r="CH585" s="1">
        <v>7.24</v>
      </c>
      <c r="CI585" s="1">
        <v>7.34</v>
      </c>
      <c r="CJ585" s="1">
        <v>0.85499999999999998</v>
      </c>
      <c r="CK585" s="1">
        <v>17.456</v>
      </c>
      <c r="CL585" s="1">
        <v>0.92279999999999995</v>
      </c>
      <c r="CM585" s="1" t="s">
        <v>17</v>
      </c>
      <c r="CN585" s="1">
        <v>7.24</v>
      </c>
      <c r="CO585" s="1">
        <v>7.33</v>
      </c>
      <c r="CP585" s="1">
        <v>0.81799999999999995</v>
      </c>
      <c r="CQ585" s="1">
        <v>16.702999999999999</v>
      </c>
      <c r="CR585" s="1">
        <v>0.9335</v>
      </c>
      <c r="CS585" s="1" t="s">
        <v>17</v>
      </c>
    </row>
    <row r="586" spans="1:97" x14ac:dyDescent="0.2">
      <c r="A586" s="1" t="s">
        <v>21</v>
      </c>
      <c r="B586" s="1">
        <v>391</v>
      </c>
      <c r="C586" s="1">
        <v>401</v>
      </c>
      <c r="D586" s="1" t="s">
        <v>100</v>
      </c>
      <c r="E586" s="1">
        <v>7.91</v>
      </c>
      <c r="F586" s="1">
        <v>3</v>
      </c>
      <c r="G586" s="1">
        <v>9</v>
      </c>
      <c r="H586" s="1">
        <v>7.86</v>
      </c>
      <c r="I586" s="1">
        <v>8.25</v>
      </c>
      <c r="J586" s="1">
        <v>6.3E-2</v>
      </c>
      <c r="K586" s="1">
        <v>0.997</v>
      </c>
      <c r="L586" s="1">
        <v>0.89959999999999996</v>
      </c>
      <c r="M586" s="1" t="s">
        <v>16</v>
      </c>
      <c r="N586" s="1">
        <v>7.85</v>
      </c>
      <c r="O586" s="1">
        <v>8.25</v>
      </c>
      <c r="P586" s="1">
        <v>6.6000000000000003E-2</v>
      </c>
      <c r="Q586" s="1">
        <v>1.0409999999999999</v>
      </c>
      <c r="R586" s="1">
        <v>0.90039999999999998</v>
      </c>
      <c r="S586" s="1" t="s">
        <v>16</v>
      </c>
      <c r="T586" s="1">
        <v>7.85</v>
      </c>
      <c r="U586" s="1">
        <v>8.25</v>
      </c>
      <c r="V586" s="1">
        <v>7.0000000000000007E-2</v>
      </c>
      <c r="W586" s="1">
        <v>1.119</v>
      </c>
      <c r="X586" s="1">
        <v>0.87690000000000001</v>
      </c>
      <c r="Y586" s="1" t="s">
        <v>16</v>
      </c>
      <c r="Z586" s="1">
        <v>7.86</v>
      </c>
      <c r="AA586" s="1">
        <v>8.25</v>
      </c>
      <c r="AB586" s="1">
        <v>7.1999999999999995E-2</v>
      </c>
      <c r="AC586" s="1">
        <v>1.139</v>
      </c>
      <c r="AD586" s="1">
        <v>0.87839999999999996</v>
      </c>
      <c r="AE586" s="1" t="s">
        <v>16</v>
      </c>
      <c r="AF586" s="1">
        <v>7.85</v>
      </c>
      <c r="AG586" s="1">
        <v>8.25</v>
      </c>
      <c r="AH586" s="1">
        <v>6.5000000000000002E-2</v>
      </c>
      <c r="AI586" s="1">
        <v>1.0309999999999999</v>
      </c>
      <c r="AJ586" s="1">
        <v>0.87870000000000004</v>
      </c>
      <c r="AK586" s="1" t="s">
        <v>16</v>
      </c>
      <c r="AL586" s="1">
        <v>7.86</v>
      </c>
      <c r="AM586" s="1">
        <v>8.25</v>
      </c>
      <c r="AN586" s="1">
        <v>7.0000000000000007E-2</v>
      </c>
      <c r="AO586" s="1">
        <v>1.1120000000000001</v>
      </c>
      <c r="AP586" s="1">
        <v>0.89470000000000005</v>
      </c>
      <c r="AQ586" s="1" t="s">
        <v>16</v>
      </c>
      <c r="AR586" s="1">
        <v>7.85</v>
      </c>
      <c r="AS586" s="1">
        <v>8.25</v>
      </c>
      <c r="AT586" s="1">
        <v>0.13</v>
      </c>
      <c r="AU586" s="1">
        <v>2.0680000000000001</v>
      </c>
      <c r="AV586" s="1">
        <v>0.90700000000000003</v>
      </c>
      <c r="AW586" s="1" t="s">
        <v>16</v>
      </c>
      <c r="AX586" s="1">
        <v>7.85</v>
      </c>
      <c r="AY586" s="1">
        <v>8.25</v>
      </c>
      <c r="AZ586" s="1">
        <v>0.121</v>
      </c>
      <c r="BA586" s="1">
        <v>1.921</v>
      </c>
      <c r="BB586" s="1">
        <v>0.89790000000000003</v>
      </c>
      <c r="BC586" s="1" t="s">
        <v>16</v>
      </c>
      <c r="BD586" s="1">
        <v>7.86</v>
      </c>
      <c r="BE586" s="1">
        <v>8.25</v>
      </c>
      <c r="BF586" s="1">
        <v>0.155</v>
      </c>
      <c r="BG586" s="1">
        <v>2.4630000000000001</v>
      </c>
      <c r="BH586" s="1">
        <v>0.88829999999999998</v>
      </c>
      <c r="BI586" s="1" t="s">
        <v>16</v>
      </c>
      <c r="BJ586" s="1">
        <v>7.85</v>
      </c>
      <c r="BK586" s="1">
        <v>8.25</v>
      </c>
      <c r="BL586" s="1">
        <v>0.51600000000000001</v>
      </c>
      <c r="BM586" s="1">
        <v>8.1839999999999993</v>
      </c>
      <c r="BN586" s="1">
        <v>0.89749999999999996</v>
      </c>
      <c r="BO586" s="1" t="s">
        <v>16</v>
      </c>
      <c r="BP586" s="1">
        <v>7.86</v>
      </c>
      <c r="BQ586" s="1">
        <v>8.25</v>
      </c>
      <c r="BR586" s="1">
        <v>0.50700000000000001</v>
      </c>
      <c r="BS586" s="1">
        <v>8.0440000000000005</v>
      </c>
      <c r="BT586" s="1">
        <v>0.89659999999999995</v>
      </c>
      <c r="BU586" s="1" t="s">
        <v>16</v>
      </c>
      <c r="BV586" s="1">
        <v>7.85</v>
      </c>
      <c r="BW586" s="1">
        <v>8.25</v>
      </c>
      <c r="BX586" s="1">
        <v>0.49299999999999999</v>
      </c>
      <c r="BY586" s="1">
        <v>7.83</v>
      </c>
      <c r="BZ586" s="1">
        <v>0.89759999999999995</v>
      </c>
      <c r="CA586" s="1" t="s">
        <v>16</v>
      </c>
      <c r="CB586" s="1">
        <v>7.85</v>
      </c>
      <c r="CC586" s="1">
        <v>8.25</v>
      </c>
      <c r="CD586" s="1">
        <v>0.89600000000000002</v>
      </c>
      <c r="CE586" s="1">
        <v>14.224</v>
      </c>
      <c r="CF586" s="1">
        <v>0.89970000000000006</v>
      </c>
      <c r="CG586" s="1" t="s">
        <v>16</v>
      </c>
      <c r="CH586" s="1">
        <v>7.86</v>
      </c>
      <c r="CI586" s="1">
        <v>8.25</v>
      </c>
      <c r="CJ586" s="1">
        <v>0.90900000000000003</v>
      </c>
      <c r="CK586" s="1">
        <v>14.423</v>
      </c>
      <c r="CL586" s="1">
        <v>0.90100000000000002</v>
      </c>
      <c r="CM586" s="1" t="s">
        <v>16</v>
      </c>
      <c r="CN586" s="1">
        <v>7.85</v>
      </c>
      <c r="CO586" s="1">
        <v>8.25</v>
      </c>
      <c r="CP586" s="1">
        <v>0.90100000000000002</v>
      </c>
      <c r="CQ586" s="1">
        <v>14.295</v>
      </c>
      <c r="CR586" s="1">
        <v>0.88780000000000003</v>
      </c>
      <c r="CS586" s="1" t="s">
        <v>16</v>
      </c>
    </row>
    <row r="587" spans="1:97" x14ac:dyDescent="0.2">
      <c r="A587" s="1" t="s">
        <v>21</v>
      </c>
      <c r="B587" s="1">
        <v>400</v>
      </c>
      <c r="C587" s="1">
        <v>407</v>
      </c>
      <c r="D587" s="1" t="s">
        <v>101</v>
      </c>
      <c r="E587" s="1">
        <v>8.18</v>
      </c>
      <c r="F587" s="1">
        <v>1</v>
      </c>
      <c r="G587" s="1">
        <v>6</v>
      </c>
      <c r="H587" s="1">
        <v>8.0399999999999991</v>
      </c>
      <c r="I587" s="1">
        <v>8.4</v>
      </c>
      <c r="J587" s="1">
        <v>0.16200000000000001</v>
      </c>
      <c r="K587" s="1">
        <v>3.8580000000000001</v>
      </c>
      <c r="L587" s="1">
        <v>0.89690000000000003</v>
      </c>
      <c r="M587" s="1" t="s">
        <v>16</v>
      </c>
      <c r="N587" s="1">
        <v>8.0399999999999991</v>
      </c>
      <c r="O587" s="1">
        <v>8.4</v>
      </c>
      <c r="P587" s="1">
        <v>0.16600000000000001</v>
      </c>
      <c r="Q587" s="1">
        <v>3.9529999999999998</v>
      </c>
      <c r="R587" s="1">
        <v>0.88849999999999996</v>
      </c>
      <c r="S587" s="1" t="s">
        <v>16</v>
      </c>
      <c r="T587" s="1">
        <v>8.0399999999999991</v>
      </c>
      <c r="U587" s="1">
        <v>8.4</v>
      </c>
      <c r="V587" s="1">
        <v>0.156</v>
      </c>
      <c r="W587" s="1">
        <v>3.72</v>
      </c>
      <c r="X587" s="1">
        <v>0.90229999999999999</v>
      </c>
      <c r="Y587" s="1" t="s">
        <v>16</v>
      </c>
      <c r="Z587" s="1">
        <v>8.0399999999999991</v>
      </c>
      <c r="AA587" s="1">
        <v>8.4</v>
      </c>
      <c r="AB587" s="1">
        <v>0.74299999999999999</v>
      </c>
      <c r="AC587" s="1">
        <v>17.690000000000001</v>
      </c>
      <c r="AD587" s="1">
        <v>0.88890000000000002</v>
      </c>
      <c r="AE587" s="1" t="s">
        <v>16</v>
      </c>
      <c r="AF587" s="1">
        <v>8.0399999999999991</v>
      </c>
      <c r="AG587" s="1">
        <v>8.4</v>
      </c>
      <c r="AH587" s="1">
        <v>0.73799999999999999</v>
      </c>
      <c r="AI587" s="1">
        <v>17.574000000000002</v>
      </c>
      <c r="AJ587" s="1">
        <v>0.86819999999999997</v>
      </c>
      <c r="AK587" s="1" t="s">
        <v>16</v>
      </c>
      <c r="AL587" s="1">
        <v>8.0399999999999991</v>
      </c>
      <c r="AM587" s="1">
        <v>8.4</v>
      </c>
      <c r="AN587" s="1">
        <v>0.753</v>
      </c>
      <c r="AO587" s="1">
        <v>17.922999999999998</v>
      </c>
      <c r="AP587" s="1">
        <v>0.87480000000000002</v>
      </c>
      <c r="AQ587" s="1" t="s">
        <v>16</v>
      </c>
      <c r="AR587" s="1">
        <v>8.0399999999999991</v>
      </c>
      <c r="AS587" s="1">
        <v>8.4</v>
      </c>
      <c r="AT587" s="1">
        <v>1.6739999999999999</v>
      </c>
      <c r="AU587" s="1">
        <v>39.845999999999997</v>
      </c>
      <c r="AV587" s="1">
        <v>0.87539999999999996</v>
      </c>
      <c r="AW587" s="1" t="s">
        <v>16</v>
      </c>
      <c r="AX587" s="1">
        <v>8.0399999999999991</v>
      </c>
      <c r="AY587" s="1">
        <v>8.4</v>
      </c>
      <c r="AZ587" s="1">
        <v>1.6759999999999999</v>
      </c>
      <c r="BA587" s="1">
        <v>39.904000000000003</v>
      </c>
      <c r="BB587" s="1">
        <v>0.85750000000000004</v>
      </c>
      <c r="BC587" s="1" t="s">
        <v>16</v>
      </c>
      <c r="BD587" s="1">
        <v>8.0399999999999991</v>
      </c>
      <c r="BE587" s="1">
        <v>8.4</v>
      </c>
      <c r="BF587" s="1">
        <v>1.694</v>
      </c>
      <c r="BG587" s="1">
        <v>40.326999999999998</v>
      </c>
      <c r="BH587" s="1">
        <v>0.85119999999999996</v>
      </c>
      <c r="BI587" s="1" t="s">
        <v>16</v>
      </c>
      <c r="BJ587" s="1">
        <v>8.0399999999999991</v>
      </c>
      <c r="BK587" s="1">
        <v>8.4</v>
      </c>
      <c r="BL587" s="1">
        <v>2.484</v>
      </c>
      <c r="BM587" s="1">
        <v>59.134</v>
      </c>
      <c r="BN587" s="1">
        <v>0.84040000000000004</v>
      </c>
      <c r="BO587" s="1" t="s">
        <v>16</v>
      </c>
      <c r="BP587" s="1">
        <v>8.0399999999999991</v>
      </c>
      <c r="BQ587" s="1">
        <v>8.4</v>
      </c>
      <c r="BR587" s="1">
        <v>2.472</v>
      </c>
      <c r="BS587" s="1">
        <v>58.854999999999997</v>
      </c>
      <c r="BT587" s="1">
        <v>0.84240000000000004</v>
      </c>
      <c r="BU587" s="1" t="s">
        <v>16</v>
      </c>
      <c r="BV587" s="1">
        <v>8.0399999999999991</v>
      </c>
      <c r="BW587" s="1">
        <v>8.4</v>
      </c>
      <c r="BX587" s="1">
        <v>2.4990000000000001</v>
      </c>
      <c r="BY587" s="1">
        <v>59.511000000000003</v>
      </c>
      <c r="BZ587" s="1">
        <v>0.85089999999999999</v>
      </c>
      <c r="CA587" s="1" t="s">
        <v>16</v>
      </c>
      <c r="CB587" s="1">
        <v>8.0399999999999991</v>
      </c>
      <c r="CC587" s="1">
        <v>8.4</v>
      </c>
      <c r="CD587" s="1">
        <v>2.6080000000000001</v>
      </c>
      <c r="CE587" s="1">
        <v>62.088000000000001</v>
      </c>
      <c r="CF587" s="1">
        <v>0.84550000000000003</v>
      </c>
      <c r="CG587" s="1" t="s">
        <v>16</v>
      </c>
      <c r="CH587" s="1">
        <v>8.0399999999999991</v>
      </c>
      <c r="CI587" s="1">
        <v>8.4</v>
      </c>
      <c r="CJ587" s="1">
        <v>2.6269999999999998</v>
      </c>
      <c r="CK587" s="1">
        <v>62.539000000000001</v>
      </c>
      <c r="CL587" s="1">
        <v>0.85019999999999996</v>
      </c>
      <c r="CM587" s="1" t="s">
        <v>16</v>
      </c>
      <c r="CN587" s="1">
        <v>8.0399999999999991</v>
      </c>
      <c r="CO587" s="1">
        <v>8.4</v>
      </c>
      <c r="CP587" s="1">
        <v>2.601</v>
      </c>
      <c r="CQ587" s="1">
        <v>61.94</v>
      </c>
      <c r="CR587" s="1">
        <v>0.84289999999999998</v>
      </c>
      <c r="CS587" s="1" t="s">
        <v>16</v>
      </c>
    </row>
    <row r="588" spans="1:97" x14ac:dyDescent="0.2">
      <c r="A588" s="1" t="s">
        <v>21</v>
      </c>
      <c r="B588" s="1">
        <v>400</v>
      </c>
      <c r="C588" s="1">
        <v>411</v>
      </c>
      <c r="D588" s="1" t="s">
        <v>102</v>
      </c>
      <c r="E588" s="1">
        <v>11.91</v>
      </c>
      <c r="F588" s="1">
        <v>2</v>
      </c>
      <c r="G588" s="1">
        <v>9</v>
      </c>
      <c r="H588" s="1">
        <v>11.74</v>
      </c>
      <c r="I588" s="1">
        <v>12.13</v>
      </c>
      <c r="J588" s="1">
        <v>9.7000000000000003E-2</v>
      </c>
      <c r="K588" s="1">
        <v>1.5349999999999999</v>
      </c>
      <c r="L588" s="1">
        <v>0.92379999999999995</v>
      </c>
      <c r="M588" s="1" t="s">
        <v>16</v>
      </c>
      <c r="N588" s="1">
        <v>11.74</v>
      </c>
      <c r="O588" s="1">
        <v>12.13</v>
      </c>
      <c r="P588" s="1">
        <v>0.10299999999999999</v>
      </c>
      <c r="Q588" s="1">
        <v>1.64</v>
      </c>
      <c r="R588" s="1">
        <v>0.90349999999999997</v>
      </c>
      <c r="S588" s="1" t="s">
        <v>16</v>
      </c>
      <c r="T588" s="1">
        <v>11.74</v>
      </c>
      <c r="U588" s="1">
        <v>12.13</v>
      </c>
      <c r="V588" s="1">
        <v>0.13300000000000001</v>
      </c>
      <c r="W588" s="1">
        <v>2.1110000000000002</v>
      </c>
      <c r="X588" s="1">
        <v>0.87470000000000003</v>
      </c>
      <c r="Y588" s="1" t="s">
        <v>16</v>
      </c>
      <c r="Z588" s="1">
        <v>11.75</v>
      </c>
      <c r="AA588" s="1">
        <v>12.13</v>
      </c>
      <c r="AB588" s="1">
        <v>0.57899999999999996</v>
      </c>
      <c r="AC588" s="1">
        <v>9.1929999999999996</v>
      </c>
      <c r="AD588" s="1">
        <v>0.93479999999999996</v>
      </c>
      <c r="AE588" s="1" t="s">
        <v>16</v>
      </c>
      <c r="AF588" s="1">
        <v>11.74</v>
      </c>
      <c r="AG588" s="1">
        <v>12.13</v>
      </c>
      <c r="AH588" s="1">
        <v>0.54700000000000004</v>
      </c>
      <c r="AI588" s="1">
        <v>8.6869999999999994</v>
      </c>
      <c r="AJ588" s="1">
        <v>0.91869999999999996</v>
      </c>
      <c r="AK588" s="1" t="s">
        <v>16</v>
      </c>
      <c r="AL588" s="1">
        <v>11.75</v>
      </c>
      <c r="AM588" s="1">
        <v>12.13</v>
      </c>
      <c r="AN588" s="1">
        <v>0.54300000000000004</v>
      </c>
      <c r="AO588" s="1">
        <v>8.6219999999999999</v>
      </c>
      <c r="AP588" s="1">
        <v>0.91490000000000005</v>
      </c>
      <c r="AQ588" s="1" t="s">
        <v>16</v>
      </c>
      <c r="AR588" s="1">
        <v>11.74</v>
      </c>
      <c r="AS588" s="1">
        <v>12.13</v>
      </c>
      <c r="AT588" s="1">
        <v>1.321</v>
      </c>
      <c r="AU588" s="1">
        <v>20.975000000000001</v>
      </c>
      <c r="AV588" s="1">
        <v>0.91339999999999999</v>
      </c>
      <c r="AW588" s="1" t="s">
        <v>16</v>
      </c>
      <c r="AX588" s="1">
        <v>11.75</v>
      </c>
      <c r="AY588" s="1">
        <v>12.13</v>
      </c>
      <c r="AZ588" s="1">
        <v>1.2310000000000001</v>
      </c>
      <c r="BA588" s="1">
        <v>19.545000000000002</v>
      </c>
      <c r="BB588" s="1">
        <v>0.91620000000000001</v>
      </c>
      <c r="BC588" s="1" t="s">
        <v>16</v>
      </c>
      <c r="BD588" s="1">
        <v>11.75</v>
      </c>
      <c r="BE588" s="1">
        <v>12.13</v>
      </c>
      <c r="BF588" s="1">
        <v>1.268</v>
      </c>
      <c r="BG588" s="1">
        <v>20.119</v>
      </c>
      <c r="BH588" s="1">
        <v>0.91649999999999998</v>
      </c>
      <c r="BI588" s="1" t="s">
        <v>16</v>
      </c>
      <c r="BJ588" s="1">
        <v>11.74</v>
      </c>
      <c r="BK588" s="1">
        <v>12.13</v>
      </c>
      <c r="BL588" s="1">
        <v>1.96</v>
      </c>
      <c r="BM588" s="1">
        <v>31.11</v>
      </c>
      <c r="BN588" s="1">
        <v>0.90349999999999997</v>
      </c>
      <c r="BO588" s="1" t="s">
        <v>16</v>
      </c>
      <c r="BP588" s="1">
        <v>11.75</v>
      </c>
      <c r="BQ588" s="1">
        <v>12.13</v>
      </c>
      <c r="BR588" s="1">
        <v>1.909</v>
      </c>
      <c r="BS588" s="1">
        <v>30.306999999999999</v>
      </c>
      <c r="BT588" s="1">
        <v>0.92620000000000002</v>
      </c>
      <c r="BU588" s="1" t="s">
        <v>16</v>
      </c>
      <c r="BV588" s="1">
        <v>11.74</v>
      </c>
      <c r="BW588" s="1">
        <v>12.13</v>
      </c>
      <c r="BX588" s="1">
        <v>1.9079999999999999</v>
      </c>
      <c r="BY588" s="1">
        <v>30.289000000000001</v>
      </c>
      <c r="BZ588" s="1">
        <v>0.91279999999999994</v>
      </c>
      <c r="CA588" s="1" t="s">
        <v>16</v>
      </c>
      <c r="CB588" s="1">
        <v>11.75</v>
      </c>
      <c r="CC588" s="1">
        <v>12.13</v>
      </c>
      <c r="CD588" s="1">
        <v>2.0609999999999999</v>
      </c>
      <c r="CE588" s="1">
        <v>32.722000000000001</v>
      </c>
      <c r="CF588" s="1">
        <v>0.9103</v>
      </c>
      <c r="CG588" s="1" t="s">
        <v>16</v>
      </c>
      <c r="CH588" s="1">
        <v>11.75</v>
      </c>
      <c r="CI588" s="1">
        <v>12.13</v>
      </c>
      <c r="CJ588" s="1">
        <v>2.0910000000000002</v>
      </c>
      <c r="CK588" s="1">
        <v>33.183999999999997</v>
      </c>
      <c r="CL588" s="1">
        <v>0.9254</v>
      </c>
      <c r="CM588" s="1" t="s">
        <v>16</v>
      </c>
      <c r="CN588" s="1">
        <v>11.74</v>
      </c>
      <c r="CO588" s="1">
        <v>12.13</v>
      </c>
      <c r="CP588" s="1">
        <v>2.0699999999999998</v>
      </c>
      <c r="CQ588" s="1">
        <v>32.857999999999997</v>
      </c>
      <c r="CR588" s="1">
        <v>0.9254</v>
      </c>
      <c r="CS588" s="1" t="s">
        <v>16</v>
      </c>
    </row>
    <row r="589" spans="1:97" x14ac:dyDescent="0.2">
      <c r="A589" s="1" t="s">
        <v>21</v>
      </c>
      <c r="B589" s="1">
        <v>402</v>
      </c>
      <c r="C589" s="1">
        <v>406</v>
      </c>
      <c r="D589" s="1" t="s">
        <v>103</v>
      </c>
      <c r="E589" s="1">
        <v>6.03</v>
      </c>
      <c r="F589" s="1">
        <v>1</v>
      </c>
      <c r="G589" s="1">
        <v>3</v>
      </c>
      <c r="H589" s="1">
        <v>5.96</v>
      </c>
      <c r="I589" s="1">
        <v>6.26</v>
      </c>
      <c r="J589" s="1">
        <v>0.21299999999999999</v>
      </c>
      <c r="K589" s="1">
        <v>10.125</v>
      </c>
      <c r="L589" s="1">
        <v>0.82789999999999997</v>
      </c>
      <c r="M589" s="1" t="s">
        <v>16</v>
      </c>
      <c r="N589" s="1">
        <v>5.96</v>
      </c>
      <c r="O589" s="1">
        <v>6.27</v>
      </c>
      <c r="P589" s="1">
        <v>0.20100000000000001</v>
      </c>
      <c r="Q589" s="1">
        <v>9.5739999999999998</v>
      </c>
      <c r="R589" s="1">
        <v>0.8236</v>
      </c>
      <c r="S589" s="1" t="s">
        <v>16</v>
      </c>
      <c r="T589" s="1">
        <v>5.97</v>
      </c>
      <c r="U589" s="1">
        <v>6.27</v>
      </c>
      <c r="V589" s="1">
        <v>0.22600000000000001</v>
      </c>
      <c r="W589" s="1">
        <v>10.773999999999999</v>
      </c>
      <c r="X589" s="1">
        <v>0.81940000000000002</v>
      </c>
      <c r="Y589" s="1" t="s">
        <v>16</v>
      </c>
      <c r="Z589" s="1">
        <v>5.97</v>
      </c>
      <c r="AA589" s="1">
        <v>6.27</v>
      </c>
      <c r="AB589" s="1">
        <v>0.76600000000000001</v>
      </c>
      <c r="AC589" s="1">
        <v>36.484000000000002</v>
      </c>
      <c r="AD589" s="1">
        <v>0.83799999999999997</v>
      </c>
      <c r="AE589" s="1" t="s">
        <v>16</v>
      </c>
      <c r="AF589" s="1">
        <v>5.97</v>
      </c>
      <c r="AG589" s="1">
        <v>6.27</v>
      </c>
      <c r="AH589" s="1">
        <v>0.746</v>
      </c>
      <c r="AI589" s="1">
        <v>35.508000000000003</v>
      </c>
      <c r="AJ589" s="1">
        <v>0.8337</v>
      </c>
      <c r="AK589" s="1" t="s">
        <v>16</v>
      </c>
      <c r="AL589" s="1">
        <v>5.97</v>
      </c>
      <c r="AM589" s="1">
        <v>6.27</v>
      </c>
      <c r="AN589" s="1">
        <v>0.79500000000000004</v>
      </c>
      <c r="AO589" s="1">
        <v>37.878</v>
      </c>
      <c r="AP589" s="1">
        <v>0.82750000000000001</v>
      </c>
      <c r="AQ589" s="1" t="s">
        <v>16</v>
      </c>
      <c r="AR589" s="1">
        <v>5.96</v>
      </c>
      <c r="AS589" s="1">
        <v>6.26</v>
      </c>
      <c r="AT589" s="1">
        <v>1.4890000000000001</v>
      </c>
      <c r="AU589" s="1">
        <v>70.885000000000005</v>
      </c>
      <c r="AV589" s="1">
        <v>0.84860000000000002</v>
      </c>
      <c r="AW589" s="1" t="s">
        <v>16</v>
      </c>
      <c r="AX589" s="1">
        <v>5.96</v>
      </c>
      <c r="AY589" s="1">
        <v>6.23</v>
      </c>
      <c r="AZ589" s="1">
        <v>1.4550000000000001</v>
      </c>
      <c r="BA589" s="1">
        <v>69.302999999999997</v>
      </c>
      <c r="BB589" s="1">
        <v>0.86009999999999998</v>
      </c>
      <c r="BC589" s="1" t="s">
        <v>16</v>
      </c>
      <c r="BD589" s="1">
        <v>5.97</v>
      </c>
      <c r="BE589" s="1">
        <v>6.27</v>
      </c>
      <c r="BF589" s="1">
        <v>1.476</v>
      </c>
      <c r="BG589" s="1">
        <v>70.283000000000001</v>
      </c>
      <c r="BH589" s="1">
        <v>0.84330000000000005</v>
      </c>
      <c r="BI589" s="1" t="s">
        <v>16</v>
      </c>
      <c r="BJ589" s="1">
        <v>5.97</v>
      </c>
      <c r="BK589" s="1">
        <v>6.27</v>
      </c>
      <c r="BL589" s="1">
        <v>1.8080000000000001</v>
      </c>
      <c r="BM589" s="1">
        <v>86.105000000000004</v>
      </c>
      <c r="BN589" s="1">
        <v>0.84930000000000005</v>
      </c>
      <c r="BO589" s="1" t="s">
        <v>16</v>
      </c>
      <c r="BP589" s="1">
        <v>5.97</v>
      </c>
      <c r="BQ589" s="1">
        <v>6.27</v>
      </c>
      <c r="BR589" s="1">
        <v>1.8049999999999999</v>
      </c>
      <c r="BS589" s="1">
        <v>85.974000000000004</v>
      </c>
      <c r="BT589" s="1">
        <v>0.85229999999999995</v>
      </c>
      <c r="BU589" s="1" t="s">
        <v>16</v>
      </c>
      <c r="BV589" s="1">
        <v>5.96</v>
      </c>
      <c r="BW589" s="1">
        <v>6.27</v>
      </c>
      <c r="BX589" s="1">
        <v>1.7989999999999999</v>
      </c>
      <c r="BY589" s="1">
        <v>85.668000000000006</v>
      </c>
      <c r="BZ589" s="1">
        <v>0.8528</v>
      </c>
      <c r="CA589" s="1" t="s">
        <v>16</v>
      </c>
      <c r="CB589" s="1">
        <v>5.96</v>
      </c>
      <c r="CC589" s="1">
        <v>6.27</v>
      </c>
      <c r="CD589" s="1">
        <v>1.7809999999999999</v>
      </c>
      <c r="CE589" s="1">
        <v>84.804000000000002</v>
      </c>
      <c r="CF589" s="1">
        <v>0.83579999999999999</v>
      </c>
      <c r="CG589" s="1" t="s">
        <v>16</v>
      </c>
      <c r="CH589" s="1">
        <v>5.97</v>
      </c>
      <c r="CI589" s="1">
        <v>6.27</v>
      </c>
      <c r="CJ589" s="1">
        <v>1.83</v>
      </c>
      <c r="CK589" s="1">
        <v>87.134</v>
      </c>
      <c r="CL589" s="1">
        <v>0.85309999999999997</v>
      </c>
      <c r="CM589" s="1" t="s">
        <v>16</v>
      </c>
      <c r="CN589" s="1">
        <v>5.97</v>
      </c>
      <c r="CO589" s="1">
        <v>6.27</v>
      </c>
      <c r="CP589" s="1">
        <v>1.8280000000000001</v>
      </c>
      <c r="CQ589" s="1">
        <v>87.055999999999997</v>
      </c>
      <c r="CR589" s="1">
        <v>0.84719999999999995</v>
      </c>
      <c r="CS589" s="1" t="s">
        <v>16</v>
      </c>
    </row>
    <row r="590" spans="1:97" x14ac:dyDescent="0.2">
      <c r="A590" s="1" t="s">
        <v>21</v>
      </c>
      <c r="B590" s="1">
        <v>407</v>
      </c>
      <c r="C590" s="1">
        <v>411</v>
      </c>
      <c r="D590" s="1" t="s">
        <v>104</v>
      </c>
      <c r="E590" s="1">
        <v>12.15</v>
      </c>
      <c r="F590" s="1">
        <v>1</v>
      </c>
      <c r="G590" s="1">
        <v>3</v>
      </c>
      <c r="H590" s="1">
        <v>11.78</v>
      </c>
      <c r="I590" s="1">
        <v>12.3</v>
      </c>
      <c r="J590" s="1">
        <v>6.0000000000000001E-3</v>
      </c>
      <c r="K590" s="1">
        <v>0.30099999999999999</v>
      </c>
      <c r="L590" s="1">
        <v>0.89449999999999996</v>
      </c>
      <c r="M590" s="1" t="s">
        <v>16</v>
      </c>
      <c r="N590" s="1">
        <v>11.77</v>
      </c>
      <c r="O590" s="1">
        <v>12.3</v>
      </c>
      <c r="P590" s="1">
        <v>8.9999999999999993E-3</v>
      </c>
      <c r="Q590" s="1">
        <v>0.40500000000000003</v>
      </c>
      <c r="R590" s="1">
        <v>0.90380000000000005</v>
      </c>
      <c r="S590" s="1" t="s">
        <v>16</v>
      </c>
      <c r="T590" s="1">
        <v>11.77</v>
      </c>
      <c r="U590" s="1">
        <v>12.29</v>
      </c>
      <c r="V590" s="1">
        <v>0.01</v>
      </c>
      <c r="W590" s="1">
        <v>0.5</v>
      </c>
      <c r="X590" s="1">
        <v>0.90169999999999995</v>
      </c>
      <c r="Y590" s="1" t="s">
        <v>16</v>
      </c>
      <c r="Z590" s="1">
        <v>11.78</v>
      </c>
      <c r="AA590" s="1">
        <v>12.3</v>
      </c>
      <c r="AB590" s="1">
        <v>1.4999999999999999E-2</v>
      </c>
      <c r="AC590" s="1">
        <v>0.72899999999999998</v>
      </c>
      <c r="AD590" s="1">
        <v>0.89939999999999998</v>
      </c>
      <c r="AE590" s="1" t="s">
        <v>16</v>
      </c>
      <c r="AF590" s="1">
        <v>11.77</v>
      </c>
      <c r="AG590" s="1">
        <v>12.29</v>
      </c>
      <c r="AH590" s="1">
        <v>0.02</v>
      </c>
      <c r="AI590" s="1">
        <v>0.93700000000000006</v>
      </c>
      <c r="AJ590" s="1">
        <v>0.90010000000000001</v>
      </c>
      <c r="AK590" s="1" t="s">
        <v>16</v>
      </c>
      <c r="AL590" s="1">
        <v>11.78</v>
      </c>
      <c r="AM590" s="1">
        <v>12.3</v>
      </c>
      <c r="AN590" s="1">
        <v>4.1000000000000002E-2</v>
      </c>
      <c r="AO590" s="1">
        <v>1.974</v>
      </c>
      <c r="AP590" s="1">
        <v>0.79679999999999995</v>
      </c>
      <c r="AQ590" s="1" t="s">
        <v>16</v>
      </c>
      <c r="AR590" s="1">
        <v>11.77</v>
      </c>
      <c r="AS590" s="1">
        <v>12.29</v>
      </c>
      <c r="AT590" s="1">
        <v>2.3E-2</v>
      </c>
      <c r="AU590" s="1">
        <v>1.1060000000000001</v>
      </c>
      <c r="AV590" s="1">
        <v>0.84530000000000005</v>
      </c>
      <c r="AW590" s="1" t="s">
        <v>16</v>
      </c>
      <c r="AX590" s="1">
        <v>11.78</v>
      </c>
      <c r="AY590" s="1">
        <v>12.3</v>
      </c>
      <c r="AZ590" s="1">
        <v>3.2000000000000001E-2</v>
      </c>
      <c r="BA590" s="1">
        <v>1.5109999999999999</v>
      </c>
      <c r="BB590" s="1">
        <v>0.89470000000000005</v>
      </c>
      <c r="BC590" s="1" t="s">
        <v>16</v>
      </c>
      <c r="BD590" s="1">
        <v>11.78</v>
      </c>
      <c r="BE590" s="1">
        <v>12.3</v>
      </c>
      <c r="BF590" s="1">
        <v>2.8000000000000001E-2</v>
      </c>
      <c r="BG590" s="1">
        <v>1.3380000000000001</v>
      </c>
      <c r="BH590" s="1">
        <v>0.89380000000000004</v>
      </c>
      <c r="BI590" s="1" t="s">
        <v>16</v>
      </c>
      <c r="BJ590" s="1">
        <v>11.77</v>
      </c>
      <c r="BK590" s="1">
        <v>12.29</v>
      </c>
      <c r="BL590" s="1">
        <v>1.9E-2</v>
      </c>
      <c r="BM590" s="1">
        <v>0.88400000000000001</v>
      </c>
      <c r="BN590" s="1">
        <v>0.89159999999999995</v>
      </c>
      <c r="BO590" s="1" t="s">
        <v>16</v>
      </c>
      <c r="BP590" s="1">
        <v>11.78</v>
      </c>
      <c r="BQ590" s="1">
        <v>12.3</v>
      </c>
      <c r="BR590" s="1">
        <v>4.0000000000000001E-3</v>
      </c>
      <c r="BS590" s="1">
        <v>0.186</v>
      </c>
      <c r="BT590" s="1">
        <v>0.89749999999999996</v>
      </c>
      <c r="BU590" s="1" t="s">
        <v>16</v>
      </c>
      <c r="BV590" s="1">
        <v>11.78</v>
      </c>
      <c r="BW590" s="1">
        <v>12.3</v>
      </c>
      <c r="BX590" s="1">
        <v>0.02</v>
      </c>
      <c r="BY590" s="1">
        <v>0.93100000000000005</v>
      </c>
      <c r="BZ590" s="1">
        <v>0.87649999999999995</v>
      </c>
      <c r="CA590" s="1" t="s">
        <v>16</v>
      </c>
      <c r="CB590" s="1">
        <v>11.78</v>
      </c>
      <c r="CC590" s="1">
        <v>12.3</v>
      </c>
      <c r="CD590" s="1">
        <v>1.2E-2</v>
      </c>
      <c r="CE590" s="1">
        <v>0.57399999999999995</v>
      </c>
      <c r="CF590" s="1">
        <v>0.8921</v>
      </c>
      <c r="CG590" s="1" t="s">
        <v>16</v>
      </c>
      <c r="CH590" s="1">
        <v>11.78</v>
      </c>
      <c r="CI590" s="1">
        <v>12.3</v>
      </c>
      <c r="CJ590" s="1">
        <v>2.1000000000000001E-2</v>
      </c>
      <c r="CK590" s="1">
        <v>0.98299999999999998</v>
      </c>
      <c r="CL590" s="1">
        <v>0.88749999999999996</v>
      </c>
      <c r="CM590" s="1" t="s">
        <v>16</v>
      </c>
      <c r="CN590" s="1">
        <v>11.77</v>
      </c>
      <c r="CO590" s="1">
        <v>12.3</v>
      </c>
      <c r="CP590" s="1">
        <v>1.4999999999999999E-2</v>
      </c>
      <c r="CQ590" s="1">
        <v>0.73</v>
      </c>
      <c r="CR590" s="1">
        <v>0.89739999999999998</v>
      </c>
      <c r="CS590" s="1" t="s">
        <v>16</v>
      </c>
    </row>
    <row r="591" spans="1:97" x14ac:dyDescent="0.2">
      <c r="A591" s="1" t="s">
        <v>21</v>
      </c>
      <c r="B591" s="1">
        <v>412</v>
      </c>
      <c r="C591" s="1">
        <v>437</v>
      </c>
      <c r="D591" s="1" t="s">
        <v>105</v>
      </c>
      <c r="E591" s="1">
        <v>10.39</v>
      </c>
      <c r="F591" s="1">
        <v>4</v>
      </c>
      <c r="G591" s="1">
        <v>24</v>
      </c>
      <c r="H591" s="1">
        <v>10.33</v>
      </c>
      <c r="I591" s="1">
        <v>10.85</v>
      </c>
      <c r="J591" s="1">
        <v>1.2749999999999999</v>
      </c>
      <c r="K591" s="1">
        <v>7.5890000000000004</v>
      </c>
      <c r="L591" s="1">
        <v>0.91190000000000004</v>
      </c>
      <c r="M591" s="1" t="s">
        <v>17</v>
      </c>
      <c r="N591" s="1">
        <v>10.32</v>
      </c>
      <c r="O591" s="1">
        <v>10.84</v>
      </c>
      <c r="P591" s="1">
        <v>1.278</v>
      </c>
      <c r="Q591" s="1">
        <v>7.6079999999999997</v>
      </c>
      <c r="R591" s="1">
        <v>0.91649999999999998</v>
      </c>
      <c r="S591" s="1" t="s">
        <v>17</v>
      </c>
      <c r="T591" s="1">
        <v>10.32</v>
      </c>
      <c r="U591" s="1">
        <v>10.84</v>
      </c>
      <c r="V591" s="1">
        <v>1.3169999999999999</v>
      </c>
      <c r="W591" s="1">
        <v>7.8369999999999997</v>
      </c>
      <c r="X591" s="1">
        <v>0.91700000000000004</v>
      </c>
      <c r="Y591" s="1" t="s">
        <v>17</v>
      </c>
      <c r="Z591" s="1">
        <v>10.33</v>
      </c>
      <c r="AA591" s="1">
        <v>10.85</v>
      </c>
      <c r="AB591" s="1">
        <v>1.889</v>
      </c>
      <c r="AC591" s="1">
        <v>11.243</v>
      </c>
      <c r="AD591" s="1">
        <v>0.9083</v>
      </c>
      <c r="AE591" s="1" t="s">
        <v>17</v>
      </c>
      <c r="AF591" s="1">
        <v>10.32</v>
      </c>
      <c r="AG591" s="1">
        <v>10.84</v>
      </c>
      <c r="AH591" s="1">
        <v>1.9059999999999999</v>
      </c>
      <c r="AI591" s="1">
        <v>11.345000000000001</v>
      </c>
      <c r="AJ591" s="1">
        <v>0.91810000000000003</v>
      </c>
      <c r="AK591" s="1" t="s">
        <v>17</v>
      </c>
      <c r="AL591" s="1">
        <v>10.33</v>
      </c>
      <c r="AM591" s="1">
        <v>10.85</v>
      </c>
      <c r="AN591" s="1">
        <v>1.9179999999999999</v>
      </c>
      <c r="AO591" s="1">
        <v>11.417999999999999</v>
      </c>
      <c r="AP591" s="1">
        <v>0.91600000000000004</v>
      </c>
      <c r="AQ591" s="1" t="s">
        <v>17</v>
      </c>
      <c r="AR591" s="1">
        <v>10.32</v>
      </c>
      <c r="AS591" s="1">
        <v>10.84</v>
      </c>
      <c r="AT591" s="1">
        <v>3.222</v>
      </c>
      <c r="AU591" s="1">
        <v>19.181999999999999</v>
      </c>
      <c r="AV591" s="1">
        <v>0.90810000000000002</v>
      </c>
      <c r="AW591" s="1" t="s">
        <v>17</v>
      </c>
      <c r="AX591" s="1">
        <v>10.32</v>
      </c>
      <c r="AY591" s="1">
        <v>10.84</v>
      </c>
      <c r="AZ591" s="1">
        <v>3.1709999999999998</v>
      </c>
      <c r="BA591" s="1">
        <v>18.876999999999999</v>
      </c>
      <c r="BB591" s="1">
        <v>0.91969999999999996</v>
      </c>
      <c r="BC591" s="1" t="s">
        <v>17</v>
      </c>
      <c r="BD591" s="1">
        <v>10.33</v>
      </c>
      <c r="BE591" s="1">
        <v>10.85</v>
      </c>
      <c r="BF591" s="1">
        <v>3.145</v>
      </c>
      <c r="BG591" s="1">
        <v>18.716999999999999</v>
      </c>
      <c r="BH591" s="1">
        <v>0.91479999999999995</v>
      </c>
      <c r="BI591" s="1" t="s">
        <v>17</v>
      </c>
      <c r="BJ591" s="1">
        <v>10.32</v>
      </c>
      <c r="BK591" s="1">
        <v>10.84</v>
      </c>
      <c r="BL591" s="1">
        <v>5.3849999999999998</v>
      </c>
      <c r="BM591" s="1">
        <v>32.055</v>
      </c>
      <c r="BN591" s="1">
        <v>0.91739999999999999</v>
      </c>
      <c r="BO591" s="1" t="s">
        <v>17</v>
      </c>
      <c r="BP591" s="1">
        <v>10.33</v>
      </c>
      <c r="BQ591" s="1">
        <v>10.85</v>
      </c>
      <c r="BR591" s="1">
        <v>5.3789999999999996</v>
      </c>
      <c r="BS591" s="1">
        <v>32.015999999999998</v>
      </c>
      <c r="BT591" s="1">
        <v>0.91359999999999997</v>
      </c>
      <c r="BU591" s="1" t="s">
        <v>17</v>
      </c>
      <c r="BV591" s="1">
        <v>10.33</v>
      </c>
      <c r="BW591" s="1">
        <v>10.85</v>
      </c>
      <c r="BX591" s="1">
        <v>5.367</v>
      </c>
      <c r="BY591" s="1">
        <v>31.948</v>
      </c>
      <c r="BZ591" s="1">
        <v>0.89729999999999999</v>
      </c>
      <c r="CA591" s="1" t="s">
        <v>17</v>
      </c>
      <c r="CB591" s="1">
        <v>10.32</v>
      </c>
      <c r="CC591" s="1">
        <v>10.84</v>
      </c>
      <c r="CD591" s="1">
        <v>6.5419999999999998</v>
      </c>
      <c r="CE591" s="1">
        <v>38.94</v>
      </c>
      <c r="CF591" s="1">
        <v>0.91220000000000001</v>
      </c>
      <c r="CG591" s="1" t="s">
        <v>17</v>
      </c>
      <c r="CH591" s="1">
        <v>10.33</v>
      </c>
      <c r="CI591" s="1">
        <v>10.85</v>
      </c>
      <c r="CJ591" s="1">
        <v>6.5129999999999999</v>
      </c>
      <c r="CK591" s="1">
        <v>38.765000000000001</v>
      </c>
      <c r="CL591" s="1">
        <v>0.90339999999999998</v>
      </c>
      <c r="CM591" s="1" t="s">
        <v>17</v>
      </c>
      <c r="CN591" s="1">
        <v>10.32</v>
      </c>
      <c r="CO591" s="1">
        <v>10.84</v>
      </c>
      <c r="CP591" s="1">
        <v>6.5529999999999999</v>
      </c>
      <c r="CQ591" s="1">
        <v>39.003999999999998</v>
      </c>
      <c r="CR591" s="1">
        <v>0.89359999999999995</v>
      </c>
      <c r="CS591" s="1" t="s">
        <v>17</v>
      </c>
    </row>
    <row r="592" spans="1:97" x14ac:dyDescent="0.2">
      <c r="A592" s="1" t="s">
        <v>21</v>
      </c>
      <c r="B592" s="1">
        <v>428</v>
      </c>
      <c r="C592" s="1">
        <v>437</v>
      </c>
      <c r="D592" s="1" t="s">
        <v>106</v>
      </c>
      <c r="E592" s="1">
        <v>7.8</v>
      </c>
      <c r="F592" s="1">
        <v>3</v>
      </c>
      <c r="G592" s="1">
        <v>8</v>
      </c>
      <c r="H592" s="1">
        <v>7.89</v>
      </c>
      <c r="I592" s="1">
        <v>7.96</v>
      </c>
      <c r="J592" s="1">
        <v>0.185</v>
      </c>
      <c r="K592" s="1">
        <v>3.3010000000000002</v>
      </c>
      <c r="L592" s="1">
        <v>0.92749999999999999</v>
      </c>
      <c r="M592" s="1" t="s">
        <v>16</v>
      </c>
      <c r="N592" s="1">
        <v>7.89</v>
      </c>
      <c r="O592" s="1">
        <v>7.95</v>
      </c>
      <c r="P592" s="1">
        <v>0.19600000000000001</v>
      </c>
      <c r="Q592" s="1">
        <v>3.4969999999999999</v>
      </c>
      <c r="R592" s="1">
        <v>0.93640000000000001</v>
      </c>
      <c r="S592" s="1" t="s">
        <v>16</v>
      </c>
      <c r="T592" s="1">
        <v>7.89</v>
      </c>
      <c r="U592" s="1">
        <v>7.95</v>
      </c>
      <c r="V592" s="1">
        <v>0.19</v>
      </c>
      <c r="W592" s="1">
        <v>3.39</v>
      </c>
      <c r="X592" s="1">
        <v>0.93410000000000004</v>
      </c>
      <c r="Y592" s="1" t="s">
        <v>16</v>
      </c>
      <c r="Z592" s="1">
        <v>7.89</v>
      </c>
      <c r="AA592" s="1">
        <v>7.96</v>
      </c>
      <c r="AB592" s="1">
        <v>0.58099999999999996</v>
      </c>
      <c r="AC592" s="1">
        <v>10.372999999999999</v>
      </c>
      <c r="AD592" s="1">
        <v>0.92689999999999995</v>
      </c>
      <c r="AE592" s="1" t="s">
        <v>16</v>
      </c>
      <c r="AF592" s="1">
        <v>7.89</v>
      </c>
      <c r="AG592" s="1">
        <v>7.96</v>
      </c>
      <c r="AH592" s="1">
        <v>0.54200000000000004</v>
      </c>
      <c r="AI592" s="1">
        <v>9.6820000000000004</v>
      </c>
      <c r="AJ592" s="1">
        <v>0.92869999999999997</v>
      </c>
      <c r="AK592" s="1" t="s">
        <v>16</v>
      </c>
      <c r="AL592" s="1">
        <v>7.89</v>
      </c>
      <c r="AM592" s="1">
        <v>7.96</v>
      </c>
      <c r="AN592" s="1">
        <v>0.56200000000000006</v>
      </c>
      <c r="AO592" s="1">
        <v>10.042999999999999</v>
      </c>
      <c r="AP592" s="1">
        <v>0.91790000000000005</v>
      </c>
      <c r="AQ592" s="1" t="s">
        <v>16</v>
      </c>
      <c r="AR592" s="1">
        <v>7.89</v>
      </c>
      <c r="AS592" s="1">
        <v>7.95</v>
      </c>
      <c r="AT592" s="1">
        <v>1.2010000000000001</v>
      </c>
      <c r="AU592" s="1">
        <v>21.452999999999999</v>
      </c>
      <c r="AV592" s="1">
        <v>0.91149999999999998</v>
      </c>
      <c r="AW592" s="1" t="s">
        <v>16</v>
      </c>
      <c r="AX592" s="1">
        <v>7.89</v>
      </c>
      <c r="AY592" s="1">
        <v>7.95</v>
      </c>
      <c r="AZ592" s="1">
        <v>1.232</v>
      </c>
      <c r="BA592" s="1">
        <v>21.994</v>
      </c>
      <c r="BB592" s="1">
        <v>0.89770000000000005</v>
      </c>
      <c r="BC592" s="1" t="s">
        <v>16</v>
      </c>
      <c r="BD592" s="1">
        <v>7.89</v>
      </c>
      <c r="BE592" s="1">
        <v>7.96</v>
      </c>
      <c r="BF592" s="1">
        <v>1.204</v>
      </c>
      <c r="BG592" s="1">
        <v>21.498999999999999</v>
      </c>
      <c r="BH592" s="1">
        <v>0.89929999999999999</v>
      </c>
      <c r="BI592" s="1" t="s">
        <v>16</v>
      </c>
      <c r="BJ592" s="1">
        <v>7.89</v>
      </c>
      <c r="BK592" s="1">
        <v>7.95</v>
      </c>
      <c r="BL592" s="1">
        <v>1.6080000000000001</v>
      </c>
      <c r="BM592" s="1">
        <v>28.713999999999999</v>
      </c>
      <c r="BN592" s="1">
        <v>0.90549999999999997</v>
      </c>
      <c r="BO592" s="1" t="s">
        <v>16</v>
      </c>
      <c r="BP592" s="1">
        <v>7.89</v>
      </c>
      <c r="BQ592" s="1">
        <v>7.96</v>
      </c>
      <c r="BR592" s="1">
        <v>1.6279999999999999</v>
      </c>
      <c r="BS592" s="1">
        <v>29.068000000000001</v>
      </c>
      <c r="BT592" s="1">
        <v>0.90269999999999995</v>
      </c>
      <c r="BU592" s="1" t="s">
        <v>16</v>
      </c>
      <c r="BV592" s="1">
        <v>7.88</v>
      </c>
      <c r="BW592" s="1">
        <v>7.95</v>
      </c>
      <c r="BX592" s="1">
        <v>1.6519999999999999</v>
      </c>
      <c r="BY592" s="1">
        <v>29.507000000000001</v>
      </c>
      <c r="BZ592" s="1">
        <v>0.90190000000000003</v>
      </c>
      <c r="CA592" s="1" t="s">
        <v>16</v>
      </c>
      <c r="CB592" s="1">
        <v>7.89</v>
      </c>
      <c r="CC592" s="1">
        <v>7.95</v>
      </c>
      <c r="CD592" s="1">
        <v>2.024</v>
      </c>
      <c r="CE592" s="1">
        <v>36.140999999999998</v>
      </c>
      <c r="CF592" s="1">
        <v>0.89800000000000002</v>
      </c>
      <c r="CG592" s="1" t="s">
        <v>16</v>
      </c>
      <c r="CH592" s="1">
        <v>7.89</v>
      </c>
      <c r="CI592" s="1">
        <v>7.96</v>
      </c>
      <c r="CJ592" s="1">
        <v>2.032</v>
      </c>
      <c r="CK592" s="1">
        <v>36.284999999999997</v>
      </c>
      <c r="CL592" s="1">
        <v>0.89929999999999999</v>
      </c>
      <c r="CM592" s="1" t="s">
        <v>16</v>
      </c>
      <c r="CN592" s="1">
        <v>7.89</v>
      </c>
      <c r="CO592" s="1">
        <v>7.95</v>
      </c>
      <c r="CP592" s="1">
        <v>1.99</v>
      </c>
      <c r="CQ592" s="1">
        <v>35.536999999999999</v>
      </c>
      <c r="CR592" s="1">
        <v>0.87350000000000005</v>
      </c>
      <c r="CS592" s="1" t="s">
        <v>16</v>
      </c>
    </row>
    <row r="593" spans="1:97" x14ac:dyDescent="0.2">
      <c r="A593" s="1" t="s">
        <v>21</v>
      </c>
      <c r="B593" s="1">
        <v>438</v>
      </c>
      <c r="C593" s="1">
        <v>443</v>
      </c>
      <c r="D593" s="1" t="s">
        <v>107</v>
      </c>
      <c r="E593" s="1">
        <v>4.58</v>
      </c>
      <c r="F593" s="1">
        <v>1</v>
      </c>
      <c r="G593" s="1">
        <v>3</v>
      </c>
      <c r="H593" s="1">
        <v>4.5999999999999996</v>
      </c>
      <c r="I593" s="1">
        <v>4.8600000000000003</v>
      </c>
      <c r="J593" s="1">
        <v>0.57499999999999996</v>
      </c>
      <c r="K593" s="1">
        <v>27.381</v>
      </c>
      <c r="L593" s="1">
        <v>0.89459999999999995</v>
      </c>
      <c r="M593" s="1" t="s">
        <v>16</v>
      </c>
      <c r="N593" s="1">
        <v>4.5999999999999996</v>
      </c>
      <c r="O593" s="1">
        <v>4.8600000000000003</v>
      </c>
      <c r="P593" s="1">
        <v>0.56399999999999995</v>
      </c>
      <c r="Q593" s="1">
        <v>26.841999999999999</v>
      </c>
      <c r="R593" s="1">
        <v>0.89</v>
      </c>
      <c r="S593" s="1" t="s">
        <v>16</v>
      </c>
      <c r="T593" s="1">
        <v>4.5999999999999996</v>
      </c>
      <c r="U593" s="1">
        <v>4.8600000000000003</v>
      </c>
      <c r="V593" s="1">
        <v>0.58299999999999996</v>
      </c>
      <c r="W593" s="1">
        <v>27.741</v>
      </c>
      <c r="X593" s="1">
        <v>0.89329999999999998</v>
      </c>
      <c r="Y593" s="1" t="s">
        <v>16</v>
      </c>
      <c r="Z593" s="1">
        <v>4.6100000000000003</v>
      </c>
      <c r="AA593" s="1">
        <v>4.87</v>
      </c>
      <c r="AB593" s="1">
        <v>1.109</v>
      </c>
      <c r="AC593" s="1">
        <v>52.811999999999998</v>
      </c>
      <c r="AD593" s="1">
        <v>0.90690000000000004</v>
      </c>
      <c r="AE593" s="1" t="s">
        <v>16</v>
      </c>
      <c r="AF593" s="1">
        <v>4.6100000000000003</v>
      </c>
      <c r="AG593" s="1">
        <v>4.87</v>
      </c>
      <c r="AH593" s="1">
        <v>1.1060000000000001</v>
      </c>
      <c r="AI593" s="1">
        <v>52.685000000000002</v>
      </c>
      <c r="AJ593" s="1">
        <v>0.89100000000000001</v>
      </c>
      <c r="AK593" s="1" t="s">
        <v>16</v>
      </c>
      <c r="AL593" s="1">
        <v>4.6100000000000003</v>
      </c>
      <c r="AM593" s="1">
        <v>4.87</v>
      </c>
      <c r="AN593" s="1">
        <v>1.141</v>
      </c>
      <c r="AO593" s="1">
        <v>54.328000000000003</v>
      </c>
      <c r="AP593" s="1">
        <v>0.89280000000000004</v>
      </c>
      <c r="AQ593" s="1" t="s">
        <v>16</v>
      </c>
      <c r="AR593" s="1">
        <v>4.5999999999999996</v>
      </c>
      <c r="AS593" s="1">
        <v>4.8600000000000003</v>
      </c>
      <c r="AT593" s="1">
        <v>1.6559999999999999</v>
      </c>
      <c r="AU593" s="1">
        <v>78.879000000000005</v>
      </c>
      <c r="AV593" s="1">
        <v>0.90990000000000004</v>
      </c>
      <c r="AW593" s="1" t="s">
        <v>16</v>
      </c>
      <c r="AX593" s="1">
        <v>4.5999999999999996</v>
      </c>
      <c r="AY593" s="1">
        <v>4.8600000000000003</v>
      </c>
      <c r="AZ593" s="1">
        <v>1.6639999999999999</v>
      </c>
      <c r="BA593" s="1">
        <v>79.224999999999994</v>
      </c>
      <c r="BB593" s="1">
        <v>0.90159999999999996</v>
      </c>
      <c r="BC593" s="1" t="s">
        <v>16</v>
      </c>
      <c r="BD593" s="1">
        <v>4.6100000000000003</v>
      </c>
      <c r="BE593" s="1">
        <v>4.87</v>
      </c>
      <c r="BF593" s="1">
        <v>1.6659999999999999</v>
      </c>
      <c r="BG593" s="1">
        <v>79.31</v>
      </c>
      <c r="BH593" s="1">
        <v>0.89449999999999996</v>
      </c>
      <c r="BI593" s="1" t="s">
        <v>16</v>
      </c>
      <c r="BJ593" s="1">
        <v>4.5999999999999996</v>
      </c>
      <c r="BK593" s="1">
        <v>4.87</v>
      </c>
      <c r="BL593" s="1">
        <v>1.7829999999999999</v>
      </c>
      <c r="BM593" s="1">
        <v>84.921000000000006</v>
      </c>
      <c r="BN593" s="1">
        <v>0.89100000000000001</v>
      </c>
      <c r="BO593" s="1" t="s">
        <v>16</v>
      </c>
      <c r="BP593" s="1">
        <v>4.6100000000000003</v>
      </c>
      <c r="BQ593" s="1">
        <v>4.87</v>
      </c>
      <c r="BR593" s="1">
        <v>1.78</v>
      </c>
      <c r="BS593" s="1">
        <v>84.757000000000005</v>
      </c>
      <c r="BT593" s="1">
        <v>0.89949999999999997</v>
      </c>
      <c r="BU593" s="1" t="s">
        <v>16</v>
      </c>
      <c r="BV593" s="1">
        <v>4.5999999999999996</v>
      </c>
      <c r="BW593" s="1">
        <v>4.8600000000000003</v>
      </c>
      <c r="BX593" s="1">
        <v>1.802</v>
      </c>
      <c r="BY593" s="1">
        <v>85.822000000000003</v>
      </c>
      <c r="BZ593" s="1">
        <v>0.87160000000000004</v>
      </c>
      <c r="CA593" s="1" t="s">
        <v>16</v>
      </c>
      <c r="CB593" s="1">
        <v>4.5999999999999996</v>
      </c>
      <c r="CC593" s="1">
        <v>4.8600000000000003</v>
      </c>
      <c r="CD593" s="1">
        <v>1.77</v>
      </c>
      <c r="CE593" s="1">
        <v>84.287000000000006</v>
      </c>
      <c r="CF593" s="1">
        <v>0.87549999999999994</v>
      </c>
      <c r="CG593" s="1" t="s">
        <v>16</v>
      </c>
      <c r="CH593" s="1">
        <v>4.6100000000000003</v>
      </c>
      <c r="CI593" s="1">
        <v>4.87</v>
      </c>
      <c r="CJ593" s="1">
        <v>1.782</v>
      </c>
      <c r="CK593" s="1">
        <v>84.869</v>
      </c>
      <c r="CL593" s="1">
        <v>0.89880000000000004</v>
      </c>
      <c r="CM593" s="1" t="s">
        <v>16</v>
      </c>
      <c r="CN593" s="1">
        <v>4.5999999999999996</v>
      </c>
      <c r="CO593" s="1">
        <v>4.87</v>
      </c>
      <c r="CP593" s="1">
        <v>1.786</v>
      </c>
      <c r="CQ593" s="1">
        <v>85.05</v>
      </c>
      <c r="CR593" s="1">
        <v>0.89770000000000005</v>
      </c>
      <c r="CS593" s="1" t="s">
        <v>16</v>
      </c>
    </row>
    <row r="594" spans="1:97" x14ac:dyDescent="0.2">
      <c r="A594" s="1" t="s">
        <v>21</v>
      </c>
      <c r="B594" s="1">
        <v>438</v>
      </c>
      <c r="C594" s="1">
        <v>446</v>
      </c>
      <c r="D594" s="1" t="s">
        <v>108</v>
      </c>
      <c r="E594" s="1">
        <v>7.34</v>
      </c>
      <c r="F594" s="1">
        <v>1</v>
      </c>
      <c r="G594" s="1">
        <v>6</v>
      </c>
      <c r="H594" s="1">
        <v>7.27</v>
      </c>
      <c r="I594" s="1">
        <v>7.67</v>
      </c>
      <c r="J594" s="1">
        <v>1.962</v>
      </c>
      <c r="K594" s="1">
        <v>46.71</v>
      </c>
      <c r="L594" s="1">
        <v>0.92149999999999999</v>
      </c>
      <c r="M594" s="1" t="s">
        <v>17</v>
      </c>
      <c r="N594" s="1">
        <v>7.27</v>
      </c>
      <c r="O594" s="1">
        <v>7.66</v>
      </c>
      <c r="P594" s="1">
        <v>1.8919999999999999</v>
      </c>
      <c r="Q594" s="1">
        <v>45.042999999999999</v>
      </c>
      <c r="R594" s="1">
        <v>0.90380000000000005</v>
      </c>
      <c r="S594" s="1" t="s">
        <v>16</v>
      </c>
      <c r="T594" s="1">
        <v>7.28</v>
      </c>
      <c r="U594" s="1">
        <v>7.66</v>
      </c>
      <c r="V594" s="1">
        <v>1.9510000000000001</v>
      </c>
      <c r="W594" s="1">
        <v>46.460999999999999</v>
      </c>
      <c r="X594" s="1">
        <v>0.91959999999999997</v>
      </c>
      <c r="Y594" s="1" t="s">
        <v>17</v>
      </c>
      <c r="Z594" s="1">
        <v>7.28</v>
      </c>
      <c r="AA594" s="1">
        <v>7.66</v>
      </c>
      <c r="AB594" s="1">
        <v>2.4910000000000001</v>
      </c>
      <c r="AC594" s="1">
        <v>59.32</v>
      </c>
      <c r="AD594" s="1">
        <v>0.91720000000000002</v>
      </c>
      <c r="AE594" s="1" t="s">
        <v>16</v>
      </c>
      <c r="AF594" s="1">
        <v>7.28</v>
      </c>
      <c r="AG594" s="1">
        <v>7.66</v>
      </c>
      <c r="AH594" s="1">
        <v>2.4929999999999999</v>
      </c>
      <c r="AI594" s="1">
        <v>59.353000000000002</v>
      </c>
      <c r="AJ594" s="1">
        <v>0.91379999999999995</v>
      </c>
      <c r="AK594" s="1" t="s">
        <v>16</v>
      </c>
      <c r="AL594" s="1">
        <v>7.28</v>
      </c>
      <c r="AM594" s="1">
        <v>7.66</v>
      </c>
      <c r="AN594" s="1">
        <v>2.4990000000000001</v>
      </c>
      <c r="AO594" s="1">
        <v>59.511000000000003</v>
      </c>
      <c r="AP594" s="1">
        <v>0.91849999999999998</v>
      </c>
      <c r="AQ594" s="1" t="s">
        <v>16</v>
      </c>
      <c r="AR594" s="1">
        <v>7.27</v>
      </c>
      <c r="AS594" s="1">
        <v>7.66</v>
      </c>
      <c r="AT594" s="1">
        <v>2.9980000000000002</v>
      </c>
      <c r="AU594" s="1">
        <v>71.388999999999996</v>
      </c>
      <c r="AV594" s="1">
        <v>0.91669999999999996</v>
      </c>
      <c r="AW594" s="1" t="s">
        <v>16</v>
      </c>
      <c r="AX594" s="1">
        <v>7.27</v>
      </c>
      <c r="AY594" s="1">
        <v>7.66</v>
      </c>
      <c r="AZ594" s="1">
        <v>2.9940000000000002</v>
      </c>
      <c r="BA594" s="1">
        <v>71.286000000000001</v>
      </c>
      <c r="BB594" s="1">
        <v>0.91579999999999995</v>
      </c>
      <c r="BC594" s="1" t="s">
        <v>16</v>
      </c>
      <c r="BD594" s="1">
        <v>7.28</v>
      </c>
      <c r="BE594" s="1">
        <v>7.66</v>
      </c>
      <c r="BF594" s="1">
        <v>2.976</v>
      </c>
      <c r="BG594" s="1">
        <v>70.856999999999999</v>
      </c>
      <c r="BH594" s="1">
        <v>0.89439999999999997</v>
      </c>
      <c r="BI594" s="1" t="s">
        <v>16</v>
      </c>
      <c r="BJ594" s="1">
        <v>7.27</v>
      </c>
      <c r="BK594" s="1">
        <v>7.66</v>
      </c>
      <c r="BL594" s="1">
        <v>3.1360000000000001</v>
      </c>
      <c r="BM594" s="1">
        <v>74.668999999999997</v>
      </c>
      <c r="BN594" s="1">
        <v>0.91300000000000003</v>
      </c>
      <c r="BO594" s="1" t="s">
        <v>16</v>
      </c>
      <c r="BP594" s="1">
        <v>7.28</v>
      </c>
      <c r="BQ594" s="1">
        <v>7.66</v>
      </c>
      <c r="BR594" s="1">
        <v>3.1160000000000001</v>
      </c>
      <c r="BS594" s="1">
        <v>74.192999999999998</v>
      </c>
      <c r="BT594" s="1">
        <v>0.8992</v>
      </c>
      <c r="BU594" s="1" t="s">
        <v>16</v>
      </c>
      <c r="BV594" s="1">
        <v>7.27</v>
      </c>
      <c r="BW594" s="1">
        <v>7.66</v>
      </c>
      <c r="BX594" s="1">
        <v>3.1269999999999998</v>
      </c>
      <c r="BY594" s="1">
        <v>74.463999999999999</v>
      </c>
      <c r="BZ594" s="1">
        <v>0.91090000000000004</v>
      </c>
      <c r="CA594" s="1" t="s">
        <v>16</v>
      </c>
      <c r="CB594" s="1">
        <v>7.27</v>
      </c>
      <c r="CC594" s="1">
        <v>7.66</v>
      </c>
      <c r="CD594" s="1">
        <v>3.117</v>
      </c>
      <c r="CE594" s="1">
        <v>74.215000000000003</v>
      </c>
      <c r="CF594" s="1">
        <v>0.91259999999999997</v>
      </c>
      <c r="CG594" s="1" t="s">
        <v>16</v>
      </c>
      <c r="CH594" s="1">
        <v>7.28</v>
      </c>
      <c r="CI594" s="1">
        <v>7.66</v>
      </c>
      <c r="CJ594" s="1">
        <v>3.13</v>
      </c>
      <c r="CK594" s="1">
        <v>74.534999999999997</v>
      </c>
      <c r="CL594" s="1">
        <v>0.90759999999999996</v>
      </c>
      <c r="CM594" s="1" t="s">
        <v>17</v>
      </c>
      <c r="CN594" s="1">
        <v>7.27</v>
      </c>
      <c r="CO594" s="1">
        <v>7.66</v>
      </c>
      <c r="CP594" s="1">
        <v>3.1160000000000001</v>
      </c>
      <c r="CQ594" s="1">
        <v>74.2</v>
      </c>
      <c r="CR594" s="1">
        <v>0.90949999999999998</v>
      </c>
      <c r="CS594" s="1" t="s">
        <v>16</v>
      </c>
    </row>
    <row r="595" spans="1:97" x14ac:dyDescent="0.2">
      <c r="A595" s="1" t="s">
        <v>21</v>
      </c>
      <c r="B595" s="1">
        <v>438</v>
      </c>
      <c r="C595" s="1">
        <v>455</v>
      </c>
      <c r="D595" s="1" t="s">
        <v>109</v>
      </c>
      <c r="E595" s="1">
        <v>10.67</v>
      </c>
      <c r="F595" s="1">
        <v>3</v>
      </c>
      <c r="G595" s="1">
        <v>13</v>
      </c>
      <c r="H595" s="1">
        <v>10.49</v>
      </c>
      <c r="I595" s="1">
        <v>10.69</v>
      </c>
      <c r="J595" s="1">
        <v>2.1920000000000002</v>
      </c>
      <c r="K595" s="1">
        <v>24.091999999999999</v>
      </c>
      <c r="L595" s="1">
        <v>0.92130000000000001</v>
      </c>
      <c r="M595" s="1" t="s">
        <v>16</v>
      </c>
      <c r="N595" s="1">
        <v>10.49</v>
      </c>
      <c r="O595" s="1">
        <v>10.69</v>
      </c>
      <c r="P595" s="1">
        <v>2.1120000000000001</v>
      </c>
      <c r="Q595" s="1">
        <v>23.206</v>
      </c>
      <c r="R595" s="1">
        <v>0.91969999999999996</v>
      </c>
      <c r="S595" s="1" t="s">
        <v>16</v>
      </c>
      <c r="T595" s="1">
        <v>10.49</v>
      </c>
      <c r="U595" s="1">
        <v>10.69</v>
      </c>
      <c r="V595" s="1">
        <v>2.2090000000000001</v>
      </c>
      <c r="W595" s="1">
        <v>24.28</v>
      </c>
      <c r="X595" s="1">
        <v>0.92090000000000005</v>
      </c>
      <c r="Y595" s="1" t="s">
        <v>16</v>
      </c>
      <c r="Z595" s="1">
        <v>10.49</v>
      </c>
      <c r="AA595" s="1">
        <v>10.7</v>
      </c>
      <c r="AB595" s="1">
        <v>2.7989999999999999</v>
      </c>
      <c r="AC595" s="1">
        <v>30.753</v>
      </c>
      <c r="AD595" s="1">
        <v>0.89890000000000003</v>
      </c>
      <c r="AE595" s="1" t="s">
        <v>16</v>
      </c>
      <c r="AF595" s="1">
        <v>10.49</v>
      </c>
      <c r="AG595" s="1">
        <v>10.69</v>
      </c>
      <c r="AH595" s="1">
        <v>2.7850000000000001</v>
      </c>
      <c r="AI595" s="1">
        <v>30.606000000000002</v>
      </c>
      <c r="AJ595" s="1">
        <v>0.94440000000000002</v>
      </c>
      <c r="AK595" s="1" t="s">
        <v>16</v>
      </c>
      <c r="AL595" s="1">
        <v>10.49</v>
      </c>
      <c r="AM595" s="1">
        <v>10.7</v>
      </c>
      <c r="AN595" s="1">
        <v>2.8330000000000002</v>
      </c>
      <c r="AO595" s="1">
        <v>31.126999999999999</v>
      </c>
      <c r="AP595" s="1">
        <v>0.91420000000000001</v>
      </c>
      <c r="AQ595" s="1" t="s">
        <v>16</v>
      </c>
      <c r="AR595" s="1">
        <v>10.49</v>
      </c>
      <c r="AS595" s="1">
        <v>10.69</v>
      </c>
      <c r="AT595" s="1">
        <v>3.7010000000000001</v>
      </c>
      <c r="AU595" s="1">
        <v>40.667999999999999</v>
      </c>
      <c r="AV595" s="1">
        <v>0.92749999999999999</v>
      </c>
      <c r="AW595" s="1" t="s">
        <v>16</v>
      </c>
      <c r="AX595" s="1">
        <v>10.49</v>
      </c>
      <c r="AY595" s="1">
        <v>10.69</v>
      </c>
      <c r="AZ595" s="1">
        <v>3.7</v>
      </c>
      <c r="BA595" s="1">
        <v>40.664000000000001</v>
      </c>
      <c r="BB595" s="1">
        <v>0.90810000000000002</v>
      </c>
      <c r="BC595" s="1" t="s">
        <v>16</v>
      </c>
      <c r="BD595" s="1">
        <v>10.49</v>
      </c>
      <c r="BE595" s="1">
        <v>10.7</v>
      </c>
      <c r="BF595" s="1">
        <v>3.67</v>
      </c>
      <c r="BG595" s="1">
        <v>40.326000000000001</v>
      </c>
      <c r="BH595" s="1">
        <v>0.93289999999999995</v>
      </c>
      <c r="BI595" s="1" t="s">
        <v>16</v>
      </c>
      <c r="BJ595" s="1">
        <v>10.49</v>
      </c>
      <c r="BK595" s="1">
        <v>10.69</v>
      </c>
      <c r="BL595" s="1">
        <v>4.3579999999999997</v>
      </c>
      <c r="BM595" s="1">
        <v>47.887</v>
      </c>
      <c r="BN595" s="1">
        <v>0.92920000000000003</v>
      </c>
      <c r="BO595" s="1" t="s">
        <v>16</v>
      </c>
      <c r="BP595" s="1">
        <v>10.49</v>
      </c>
      <c r="BQ595" s="1">
        <v>10.7</v>
      </c>
      <c r="BR595" s="1">
        <v>4.38</v>
      </c>
      <c r="BS595" s="1">
        <v>48.127000000000002</v>
      </c>
      <c r="BT595" s="1">
        <v>0.93569999999999998</v>
      </c>
      <c r="BU595" s="1" t="s">
        <v>16</v>
      </c>
      <c r="BV595" s="1">
        <v>10.49</v>
      </c>
      <c r="BW595" s="1">
        <v>10.7</v>
      </c>
      <c r="BX595" s="1">
        <v>4.3630000000000004</v>
      </c>
      <c r="BY595" s="1">
        <v>47.948999999999998</v>
      </c>
      <c r="BZ595" s="1">
        <v>0.93340000000000001</v>
      </c>
      <c r="CA595" s="1" t="s">
        <v>16</v>
      </c>
      <c r="CB595" s="1">
        <v>10.49</v>
      </c>
      <c r="CC595" s="1">
        <v>10.69</v>
      </c>
      <c r="CD595" s="1">
        <v>4.7329999999999997</v>
      </c>
      <c r="CE595" s="1">
        <v>52.01</v>
      </c>
      <c r="CF595" s="1">
        <v>0.93389999999999995</v>
      </c>
      <c r="CG595" s="1" t="s">
        <v>16</v>
      </c>
      <c r="CH595" s="1">
        <v>10.49</v>
      </c>
      <c r="CI595" s="1">
        <v>10.7</v>
      </c>
      <c r="CJ595" s="1">
        <v>4.7290000000000001</v>
      </c>
      <c r="CK595" s="1">
        <v>51.965000000000003</v>
      </c>
      <c r="CL595" s="1">
        <v>0.93630000000000002</v>
      </c>
      <c r="CM595" s="1" t="s">
        <v>16</v>
      </c>
      <c r="CN595" s="1">
        <v>10.49</v>
      </c>
      <c r="CO595" s="1">
        <v>10.69</v>
      </c>
      <c r="CP595" s="1">
        <v>4.7380000000000004</v>
      </c>
      <c r="CQ595" s="1">
        <v>52.061</v>
      </c>
      <c r="CR595" s="1">
        <v>0.91200000000000003</v>
      </c>
      <c r="CS595" s="1" t="s">
        <v>16</v>
      </c>
    </row>
    <row r="596" spans="1:97" x14ac:dyDescent="0.2">
      <c r="A596" s="1" t="s">
        <v>21</v>
      </c>
      <c r="B596" s="1">
        <v>438</v>
      </c>
      <c r="C596" s="1">
        <v>471</v>
      </c>
      <c r="D596" s="1" t="s">
        <v>110</v>
      </c>
      <c r="E596" s="1">
        <v>8.17</v>
      </c>
      <c r="F596" s="1">
        <v>5</v>
      </c>
      <c r="G596" s="1">
        <v>29</v>
      </c>
      <c r="H596" s="1">
        <v>7.82</v>
      </c>
      <c r="I596" s="1">
        <v>8.65</v>
      </c>
      <c r="J596" s="1">
        <v>3.766</v>
      </c>
      <c r="K596" s="1">
        <v>18.548999999999999</v>
      </c>
      <c r="L596" s="1">
        <v>0.95399999999999996</v>
      </c>
      <c r="M596" s="1" t="s">
        <v>17</v>
      </c>
      <c r="N596" s="1">
        <v>7.81</v>
      </c>
      <c r="O596" s="1">
        <v>8.64</v>
      </c>
      <c r="P596" s="1">
        <v>3.625</v>
      </c>
      <c r="Q596" s="1">
        <v>17.856000000000002</v>
      </c>
      <c r="R596" s="1">
        <v>0.95589999999999997</v>
      </c>
      <c r="S596" s="1" t="s">
        <v>17</v>
      </c>
      <c r="T596" s="1">
        <v>7.81</v>
      </c>
      <c r="U596" s="1">
        <v>8.64</v>
      </c>
      <c r="V596" s="1">
        <v>3.8140000000000001</v>
      </c>
      <c r="W596" s="1">
        <v>18.786999999999999</v>
      </c>
      <c r="X596" s="1">
        <v>0.95440000000000003</v>
      </c>
      <c r="Y596" s="1" t="s">
        <v>17</v>
      </c>
      <c r="Z596" s="1">
        <v>7.82</v>
      </c>
      <c r="AA596" s="1">
        <v>8.65</v>
      </c>
      <c r="AB596" s="1">
        <v>4.6980000000000004</v>
      </c>
      <c r="AC596" s="1">
        <v>23.141999999999999</v>
      </c>
      <c r="AD596" s="1">
        <v>0.95340000000000003</v>
      </c>
      <c r="AE596" s="1" t="s">
        <v>17</v>
      </c>
      <c r="AF596" s="1">
        <v>7.81</v>
      </c>
      <c r="AG596" s="1">
        <v>8.64</v>
      </c>
      <c r="AH596" s="1">
        <v>4.6950000000000003</v>
      </c>
      <c r="AI596" s="1">
        <v>23.126999999999999</v>
      </c>
      <c r="AJ596" s="1">
        <v>0.95050000000000001</v>
      </c>
      <c r="AK596" s="1" t="s">
        <v>17</v>
      </c>
      <c r="AL596" s="1">
        <v>7.82</v>
      </c>
      <c r="AM596" s="1">
        <v>8.65</v>
      </c>
      <c r="AN596" s="1">
        <v>4.7530000000000001</v>
      </c>
      <c r="AO596" s="1">
        <v>23.411000000000001</v>
      </c>
      <c r="AP596" s="1">
        <v>0.94679999999999997</v>
      </c>
      <c r="AQ596" s="1" t="s">
        <v>17</v>
      </c>
      <c r="AR596" s="1">
        <v>7.81</v>
      </c>
      <c r="AS596" s="1">
        <v>8.64</v>
      </c>
      <c r="AT596" s="1">
        <v>5.8220000000000001</v>
      </c>
      <c r="AU596" s="1">
        <v>28.681000000000001</v>
      </c>
      <c r="AV596" s="1">
        <v>0.95199999999999996</v>
      </c>
      <c r="AW596" s="1" t="s">
        <v>17</v>
      </c>
      <c r="AX596" s="1">
        <v>7.81</v>
      </c>
      <c r="AY596" s="1">
        <v>8.64</v>
      </c>
      <c r="AZ596" s="1">
        <v>5.7759999999999998</v>
      </c>
      <c r="BA596" s="1">
        <v>28.454000000000001</v>
      </c>
      <c r="BB596" s="1">
        <v>0.94669999999999999</v>
      </c>
      <c r="BC596" s="1" t="s">
        <v>17</v>
      </c>
      <c r="BD596" s="1">
        <v>7.81</v>
      </c>
      <c r="BE596" s="1">
        <v>8.65</v>
      </c>
      <c r="BF596" s="1">
        <v>5.7590000000000003</v>
      </c>
      <c r="BG596" s="1">
        <v>28.367000000000001</v>
      </c>
      <c r="BH596" s="1">
        <v>0.94450000000000001</v>
      </c>
      <c r="BI596" s="1" t="s">
        <v>17</v>
      </c>
      <c r="BJ596" s="1">
        <v>7.81</v>
      </c>
      <c r="BK596" s="1">
        <v>8.64</v>
      </c>
      <c r="BL596" s="1">
        <v>6.5380000000000003</v>
      </c>
      <c r="BM596" s="1">
        <v>32.206000000000003</v>
      </c>
      <c r="BN596" s="1">
        <v>0.93840000000000001</v>
      </c>
      <c r="BO596" s="1" t="s">
        <v>16</v>
      </c>
      <c r="BP596" s="1">
        <v>7.82</v>
      </c>
      <c r="BQ596" s="1">
        <v>8.65</v>
      </c>
      <c r="BR596" s="1">
        <v>6.5279999999999996</v>
      </c>
      <c r="BS596" s="1">
        <v>32.158999999999999</v>
      </c>
      <c r="BT596" s="1">
        <v>0.94</v>
      </c>
      <c r="BU596" s="1" t="s">
        <v>16</v>
      </c>
      <c r="BV596" s="1">
        <v>7.81</v>
      </c>
      <c r="BW596" s="1">
        <v>8.64</v>
      </c>
      <c r="BX596" s="1">
        <v>6.5270000000000001</v>
      </c>
      <c r="BY596" s="1">
        <v>32.152999999999999</v>
      </c>
      <c r="BZ596" s="1">
        <v>0.94110000000000005</v>
      </c>
      <c r="CA596" s="1" t="s">
        <v>16</v>
      </c>
      <c r="CB596" s="1">
        <v>7.81</v>
      </c>
      <c r="CC596" s="1">
        <v>8.64</v>
      </c>
      <c r="CD596" s="1">
        <v>6.923</v>
      </c>
      <c r="CE596" s="1">
        <v>34.101999999999997</v>
      </c>
      <c r="CF596" s="1">
        <v>0.93679999999999997</v>
      </c>
      <c r="CG596" s="1" t="s">
        <v>16</v>
      </c>
      <c r="CH596" s="1">
        <v>7.82</v>
      </c>
      <c r="CI596" s="1">
        <v>8.65</v>
      </c>
      <c r="CJ596" s="1">
        <v>6.9290000000000003</v>
      </c>
      <c r="CK596" s="1">
        <v>34.131999999999998</v>
      </c>
      <c r="CL596" s="1">
        <v>0.93940000000000001</v>
      </c>
      <c r="CM596" s="1" t="s">
        <v>16</v>
      </c>
      <c r="CN596" s="1">
        <v>7.81</v>
      </c>
      <c r="CO596" s="1">
        <v>8.64</v>
      </c>
      <c r="CP596" s="1">
        <v>6.9509999999999996</v>
      </c>
      <c r="CQ596" s="1">
        <v>34.238999999999997</v>
      </c>
      <c r="CR596" s="1">
        <v>0.93459999999999999</v>
      </c>
      <c r="CS596" s="1" t="s">
        <v>16</v>
      </c>
    </row>
    <row r="597" spans="1:97" x14ac:dyDescent="0.2">
      <c r="A597" s="1" t="s">
        <v>21</v>
      </c>
      <c r="B597" s="1">
        <v>438</v>
      </c>
      <c r="C597" s="1">
        <v>472</v>
      </c>
      <c r="D597" s="1" t="s">
        <v>111</v>
      </c>
      <c r="E597" s="1">
        <v>8.7200000000000006</v>
      </c>
      <c r="F597" s="1">
        <v>5</v>
      </c>
      <c r="G597" s="1">
        <v>30</v>
      </c>
      <c r="H597" s="1">
        <v>8.5399999999999991</v>
      </c>
      <c r="I597" s="1">
        <v>8.6</v>
      </c>
      <c r="J597" s="1">
        <v>4.157</v>
      </c>
      <c r="K597" s="1">
        <v>19.795000000000002</v>
      </c>
      <c r="L597" s="1">
        <v>0.93389999999999995</v>
      </c>
      <c r="M597" s="1" t="s">
        <v>17</v>
      </c>
      <c r="N597" s="1">
        <v>8.5299999999999994</v>
      </c>
      <c r="O597" s="1">
        <v>8.6</v>
      </c>
      <c r="P597" s="1">
        <v>3.9860000000000002</v>
      </c>
      <c r="Q597" s="1">
        <v>18.981000000000002</v>
      </c>
      <c r="R597" s="1">
        <v>0.94450000000000001</v>
      </c>
      <c r="S597" s="1" t="s">
        <v>17</v>
      </c>
      <c r="T597" s="1">
        <v>8.5299999999999994</v>
      </c>
      <c r="U597" s="1">
        <v>8.6</v>
      </c>
      <c r="V597" s="1">
        <v>4.2350000000000003</v>
      </c>
      <c r="W597" s="1">
        <v>20.167000000000002</v>
      </c>
      <c r="X597" s="1">
        <v>0.94159999999999999</v>
      </c>
      <c r="Y597" s="1" t="s">
        <v>17</v>
      </c>
      <c r="Z597" s="1">
        <v>8.5399999999999991</v>
      </c>
      <c r="AA597" s="1">
        <v>8.61</v>
      </c>
      <c r="AB597" s="1">
        <v>5.101</v>
      </c>
      <c r="AC597" s="1">
        <v>24.292999999999999</v>
      </c>
      <c r="AD597" s="1">
        <v>0.93940000000000001</v>
      </c>
      <c r="AE597" s="1" t="s">
        <v>17</v>
      </c>
      <c r="AF597" s="1">
        <v>8.5299999999999994</v>
      </c>
      <c r="AG597" s="1">
        <v>8.6</v>
      </c>
      <c r="AH597" s="1">
        <v>5.09</v>
      </c>
      <c r="AI597" s="1">
        <v>24.239000000000001</v>
      </c>
      <c r="AJ597" s="1">
        <v>0.92579999999999996</v>
      </c>
      <c r="AK597" s="1" t="s">
        <v>17</v>
      </c>
      <c r="AL597" s="1">
        <v>8.5399999999999991</v>
      </c>
      <c r="AM597" s="1">
        <v>8.6</v>
      </c>
      <c r="AN597" s="1">
        <v>5.1680000000000001</v>
      </c>
      <c r="AO597" s="1">
        <v>24.608000000000001</v>
      </c>
      <c r="AP597" s="1">
        <v>0.93189999999999995</v>
      </c>
      <c r="AQ597" s="1" t="s">
        <v>17</v>
      </c>
      <c r="AR597" s="1">
        <v>8.5299999999999994</v>
      </c>
      <c r="AS597" s="1">
        <v>8.6</v>
      </c>
      <c r="AT597" s="1">
        <v>6.1980000000000004</v>
      </c>
      <c r="AU597" s="1">
        <v>29.512</v>
      </c>
      <c r="AV597" s="1">
        <v>0.94089999999999996</v>
      </c>
      <c r="AW597" s="1" t="s">
        <v>17</v>
      </c>
      <c r="AX597" s="1">
        <v>8.5299999999999994</v>
      </c>
      <c r="AY597" s="1">
        <v>8.6</v>
      </c>
      <c r="AZ597" s="1">
        <v>6.1189999999999998</v>
      </c>
      <c r="BA597" s="1">
        <v>29.138000000000002</v>
      </c>
      <c r="BB597" s="1">
        <v>0.93279999999999996</v>
      </c>
      <c r="BC597" s="1" t="s">
        <v>17</v>
      </c>
      <c r="BD597" s="1">
        <v>8.5399999999999991</v>
      </c>
      <c r="BE597" s="1">
        <v>8.6</v>
      </c>
      <c r="BF597" s="1">
        <v>6.2089999999999996</v>
      </c>
      <c r="BG597" s="1">
        <v>29.565000000000001</v>
      </c>
      <c r="BH597" s="1">
        <v>0.93230000000000002</v>
      </c>
      <c r="BI597" s="1" t="s">
        <v>17</v>
      </c>
      <c r="BJ597" s="1">
        <v>8.5299999999999994</v>
      </c>
      <c r="BK597" s="1">
        <v>8.6</v>
      </c>
      <c r="BL597" s="1">
        <v>6.923</v>
      </c>
      <c r="BM597" s="1">
        <v>32.966000000000001</v>
      </c>
      <c r="BN597" s="1">
        <v>0.93240000000000001</v>
      </c>
      <c r="BO597" s="1" t="s">
        <v>17</v>
      </c>
      <c r="BP597" s="1">
        <v>8.5399999999999991</v>
      </c>
      <c r="BQ597" s="1">
        <v>8.61</v>
      </c>
      <c r="BR597" s="1">
        <v>6.9219999999999997</v>
      </c>
      <c r="BS597" s="1">
        <v>32.96</v>
      </c>
      <c r="BT597" s="1">
        <v>0.92579999999999996</v>
      </c>
      <c r="BU597" s="1" t="s">
        <v>17</v>
      </c>
      <c r="BV597" s="1">
        <v>8.5299999999999994</v>
      </c>
      <c r="BW597" s="1">
        <v>8.6</v>
      </c>
      <c r="BX597" s="1">
        <v>6.8979999999999997</v>
      </c>
      <c r="BY597" s="1">
        <v>32.848999999999997</v>
      </c>
      <c r="BZ597" s="1">
        <v>0.93979999999999997</v>
      </c>
      <c r="CA597" s="1" t="s">
        <v>17</v>
      </c>
      <c r="CB597" s="1">
        <v>8.5299999999999994</v>
      </c>
      <c r="CC597" s="1">
        <v>8.6</v>
      </c>
      <c r="CD597" s="1">
        <v>7.2649999999999997</v>
      </c>
      <c r="CE597" s="1">
        <v>34.593000000000004</v>
      </c>
      <c r="CF597" s="1">
        <v>0.9355</v>
      </c>
      <c r="CG597" s="1" t="s">
        <v>17</v>
      </c>
      <c r="CH597" s="1">
        <v>8.5399999999999991</v>
      </c>
      <c r="CI597" s="1">
        <v>8.6</v>
      </c>
      <c r="CJ597" s="1">
        <v>7.3849999999999998</v>
      </c>
      <c r="CK597" s="1">
        <v>35.164999999999999</v>
      </c>
      <c r="CL597" s="1">
        <v>0.92290000000000005</v>
      </c>
      <c r="CM597" s="1" t="s">
        <v>17</v>
      </c>
      <c r="CN597" s="1">
        <v>8.5299999999999994</v>
      </c>
      <c r="CO597" s="1">
        <v>8.6</v>
      </c>
      <c r="CP597" s="1">
        <v>7.3120000000000003</v>
      </c>
      <c r="CQ597" s="1">
        <v>34.817</v>
      </c>
      <c r="CR597" s="1">
        <v>0.93700000000000006</v>
      </c>
      <c r="CS597" s="1" t="s">
        <v>17</v>
      </c>
    </row>
    <row r="598" spans="1:97" x14ac:dyDescent="0.2">
      <c r="A598" s="1" t="s">
        <v>21</v>
      </c>
      <c r="B598" s="1">
        <v>444</v>
      </c>
      <c r="C598" s="1">
        <v>455</v>
      </c>
      <c r="D598" s="1" t="s">
        <v>112</v>
      </c>
      <c r="E598" s="1">
        <v>10.42</v>
      </c>
      <c r="F598" s="1">
        <v>1</v>
      </c>
      <c r="G598" s="1">
        <v>8</v>
      </c>
      <c r="H598" s="1">
        <v>10.61</v>
      </c>
      <c r="I598" s="1">
        <v>10.77</v>
      </c>
      <c r="J598" s="1">
        <v>0.81299999999999994</v>
      </c>
      <c r="K598" s="1">
        <v>14.51</v>
      </c>
      <c r="L598" s="1">
        <v>0.85619999999999996</v>
      </c>
      <c r="M598" s="1" t="s">
        <v>16</v>
      </c>
      <c r="N598" s="1">
        <v>10.61</v>
      </c>
      <c r="O598" s="1">
        <v>10.77</v>
      </c>
      <c r="P598" s="1">
        <v>0.76600000000000001</v>
      </c>
      <c r="Q598" s="1">
        <v>13.679</v>
      </c>
      <c r="R598" s="1">
        <v>0.85809999999999997</v>
      </c>
      <c r="S598" s="1" t="s">
        <v>16</v>
      </c>
      <c r="T598" s="1">
        <v>10.61</v>
      </c>
      <c r="U598" s="1">
        <v>10.77</v>
      </c>
      <c r="V598" s="1">
        <v>0.83699999999999997</v>
      </c>
      <c r="W598" s="1">
        <v>14.95</v>
      </c>
      <c r="X598" s="1">
        <v>0.83460000000000001</v>
      </c>
      <c r="Y598" s="1" t="s">
        <v>16</v>
      </c>
      <c r="Z598" s="1">
        <v>10.61</v>
      </c>
      <c r="AA598" s="1">
        <v>10.77</v>
      </c>
      <c r="AB598" s="1">
        <v>0.99099999999999999</v>
      </c>
      <c r="AC598" s="1">
        <v>17.696999999999999</v>
      </c>
      <c r="AD598" s="1">
        <v>0.86980000000000002</v>
      </c>
      <c r="AE598" s="1" t="s">
        <v>16</v>
      </c>
      <c r="AF598" s="1">
        <v>10.61</v>
      </c>
      <c r="AG598" s="1">
        <v>10.77</v>
      </c>
      <c r="AH598" s="1">
        <v>1.0289999999999999</v>
      </c>
      <c r="AI598" s="1">
        <v>18.367000000000001</v>
      </c>
      <c r="AJ598" s="1">
        <v>0.82709999999999995</v>
      </c>
      <c r="AK598" s="1" t="s">
        <v>16</v>
      </c>
      <c r="AL598" s="1">
        <v>10.61</v>
      </c>
      <c r="AM598" s="1">
        <v>10.77</v>
      </c>
      <c r="AN598" s="1">
        <v>0.999</v>
      </c>
      <c r="AO598" s="1">
        <v>17.832000000000001</v>
      </c>
      <c r="AP598" s="1">
        <v>0.87139999999999995</v>
      </c>
      <c r="AQ598" s="1" t="s">
        <v>16</v>
      </c>
      <c r="AR598" s="1">
        <v>10.61</v>
      </c>
      <c r="AS598" s="1">
        <v>10.77</v>
      </c>
      <c r="AT598" s="1">
        <v>1.405</v>
      </c>
      <c r="AU598" s="1">
        <v>25.082999999999998</v>
      </c>
      <c r="AV598" s="1">
        <v>0.85350000000000004</v>
      </c>
      <c r="AW598" s="1" t="s">
        <v>16</v>
      </c>
      <c r="AX598" s="1">
        <v>10.61</v>
      </c>
      <c r="AY598" s="1">
        <v>10.76</v>
      </c>
      <c r="AZ598" s="1">
        <v>1.3779999999999999</v>
      </c>
      <c r="BA598" s="1">
        <v>24.603999999999999</v>
      </c>
      <c r="BB598" s="1">
        <v>0.8599</v>
      </c>
      <c r="BC598" s="1" t="s">
        <v>16</v>
      </c>
      <c r="BD598" s="1">
        <v>10.61</v>
      </c>
      <c r="BE598" s="1">
        <v>10.77</v>
      </c>
      <c r="BF598" s="1">
        <v>1.375</v>
      </c>
      <c r="BG598" s="1">
        <v>24.547000000000001</v>
      </c>
      <c r="BH598" s="1">
        <v>0.82820000000000005</v>
      </c>
      <c r="BI598" s="1" t="s">
        <v>16</v>
      </c>
      <c r="BJ598" s="1">
        <v>10.61</v>
      </c>
      <c r="BK598" s="1">
        <v>10.77</v>
      </c>
      <c r="BL598" s="1">
        <v>2.0089999999999999</v>
      </c>
      <c r="BM598" s="1">
        <v>35.883000000000003</v>
      </c>
      <c r="BN598" s="1">
        <v>0.875</v>
      </c>
      <c r="BO598" s="1" t="s">
        <v>16</v>
      </c>
      <c r="BP598" s="1">
        <v>10.61</v>
      </c>
      <c r="BQ598" s="1">
        <v>10.77</v>
      </c>
      <c r="BR598" s="1">
        <v>2.0030000000000001</v>
      </c>
      <c r="BS598" s="1">
        <v>35.770000000000003</v>
      </c>
      <c r="BT598" s="1">
        <v>0.85919999999999996</v>
      </c>
      <c r="BU598" s="1" t="s">
        <v>16</v>
      </c>
      <c r="BV598" s="1">
        <v>10.61</v>
      </c>
      <c r="BW598" s="1">
        <v>10.77</v>
      </c>
      <c r="BX598" s="1">
        <v>1.9610000000000001</v>
      </c>
      <c r="BY598" s="1">
        <v>35.021000000000001</v>
      </c>
      <c r="BZ598" s="1">
        <v>0.85909999999999997</v>
      </c>
      <c r="CA598" s="1" t="s">
        <v>16</v>
      </c>
      <c r="CB598" s="1">
        <v>10.61</v>
      </c>
      <c r="CC598" s="1">
        <v>10.77</v>
      </c>
      <c r="CD598" s="1">
        <v>2.375</v>
      </c>
      <c r="CE598" s="1">
        <v>42.418999999999997</v>
      </c>
      <c r="CF598" s="1">
        <v>0.86129999999999995</v>
      </c>
      <c r="CG598" s="1" t="s">
        <v>16</v>
      </c>
      <c r="CH598" s="1">
        <v>10.61</v>
      </c>
      <c r="CI598" s="1">
        <v>10.77</v>
      </c>
      <c r="CJ598" s="1">
        <v>2.359</v>
      </c>
      <c r="CK598" s="1">
        <v>42.116999999999997</v>
      </c>
      <c r="CL598" s="1">
        <v>0.84899999999999998</v>
      </c>
      <c r="CM598" s="1" t="s">
        <v>16</v>
      </c>
      <c r="CN598" s="1">
        <v>10.61</v>
      </c>
      <c r="CO598" s="1">
        <v>10.77</v>
      </c>
      <c r="CP598" s="1">
        <v>2.4089999999999998</v>
      </c>
      <c r="CQ598" s="1">
        <v>43.026000000000003</v>
      </c>
      <c r="CR598" s="1">
        <v>0.86060000000000003</v>
      </c>
      <c r="CS598" s="1" t="s">
        <v>16</v>
      </c>
    </row>
    <row r="599" spans="1:97" x14ac:dyDescent="0.2">
      <c r="A599" s="1" t="s">
        <v>21</v>
      </c>
      <c r="B599" s="1">
        <v>447</v>
      </c>
      <c r="C599" s="1">
        <v>455</v>
      </c>
      <c r="D599" s="1" t="s">
        <v>113</v>
      </c>
      <c r="E599" s="1">
        <v>10.11</v>
      </c>
      <c r="F599" s="1">
        <v>1</v>
      </c>
      <c r="G599" s="1">
        <v>5</v>
      </c>
      <c r="H599" s="1">
        <v>9.93</v>
      </c>
      <c r="I599" s="1">
        <v>10.41</v>
      </c>
      <c r="J599" s="1">
        <v>0.06</v>
      </c>
      <c r="K599" s="1">
        <v>1.726</v>
      </c>
      <c r="L599" s="1">
        <v>0.89129999999999998</v>
      </c>
      <c r="M599" s="1" t="s">
        <v>17</v>
      </c>
      <c r="N599" s="1">
        <v>9.93</v>
      </c>
      <c r="O599" s="1">
        <v>10.4</v>
      </c>
      <c r="P599" s="1">
        <v>5.8000000000000003E-2</v>
      </c>
      <c r="Q599" s="1">
        <v>1.66</v>
      </c>
      <c r="R599" s="1">
        <v>0.89759999999999995</v>
      </c>
      <c r="S599" s="1" t="s">
        <v>17</v>
      </c>
      <c r="T599" s="1">
        <v>9.93</v>
      </c>
      <c r="U599" s="1">
        <v>10.41</v>
      </c>
      <c r="V599" s="1">
        <v>4.8000000000000001E-2</v>
      </c>
      <c r="W599" s="1">
        <v>1.3779999999999999</v>
      </c>
      <c r="X599" s="1">
        <v>0.88570000000000004</v>
      </c>
      <c r="Y599" s="1" t="s">
        <v>17</v>
      </c>
      <c r="Z599" s="1">
        <v>9.93</v>
      </c>
      <c r="AA599" s="1">
        <v>10.41</v>
      </c>
      <c r="AB599" s="1">
        <v>6.8000000000000005E-2</v>
      </c>
      <c r="AC599" s="1">
        <v>1.9450000000000001</v>
      </c>
      <c r="AD599" s="1">
        <v>0.88649999999999995</v>
      </c>
      <c r="AE599" s="1" t="s">
        <v>17</v>
      </c>
      <c r="AF599" s="1">
        <v>9.93</v>
      </c>
      <c r="AG599" s="1">
        <v>10.41</v>
      </c>
      <c r="AH599" s="1">
        <v>5.2999999999999999E-2</v>
      </c>
      <c r="AI599" s="1">
        <v>1.5129999999999999</v>
      </c>
      <c r="AJ599" s="1">
        <v>0.89239999999999997</v>
      </c>
      <c r="AK599" s="1" t="s">
        <v>17</v>
      </c>
      <c r="AL599" s="1">
        <v>9.93</v>
      </c>
      <c r="AM599" s="1">
        <v>10.41</v>
      </c>
      <c r="AN599" s="1">
        <v>8.2000000000000003E-2</v>
      </c>
      <c r="AO599" s="1">
        <v>2.3420000000000001</v>
      </c>
      <c r="AP599" s="1">
        <v>0.87729999999999997</v>
      </c>
      <c r="AQ599" s="1" t="s">
        <v>17</v>
      </c>
      <c r="AR599" s="1">
        <v>9.93</v>
      </c>
      <c r="AS599" s="1">
        <v>10.4</v>
      </c>
      <c r="AT599" s="1">
        <v>0.151</v>
      </c>
      <c r="AU599" s="1">
        <v>4.327</v>
      </c>
      <c r="AV599" s="1">
        <v>0.88570000000000004</v>
      </c>
      <c r="AW599" s="1" t="s">
        <v>17</v>
      </c>
      <c r="AX599" s="1">
        <v>9.93</v>
      </c>
      <c r="AY599" s="1">
        <v>10.4</v>
      </c>
      <c r="AZ599" s="1">
        <v>0.13600000000000001</v>
      </c>
      <c r="BA599" s="1">
        <v>3.8809999999999998</v>
      </c>
      <c r="BB599" s="1">
        <v>0.88949999999999996</v>
      </c>
      <c r="BC599" s="1" t="s">
        <v>17</v>
      </c>
      <c r="BD599" s="1">
        <v>9.93</v>
      </c>
      <c r="BE599" s="1">
        <v>10.41</v>
      </c>
      <c r="BF599" s="1">
        <v>0.155</v>
      </c>
      <c r="BG599" s="1">
        <v>4.4180000000000001</v>
      </c>
      <c r="BH599" s="1">
        <v>0.8871</v>
      </c>
      <c r="BI599" s="1" t="s">
        <v>17</v>
      </c>
      <c r="BJ599" s="1">
        <v>9.93</v>
      </c>
      <c r="BK599" s="1">
        <v>10.41</v>
      </c>
      <c r="BL599" s="1">
        <v>0.74199999999999999</v>
      </c>
      <c r="BM599" s="1">
        <v>21.187000000000001</v>
      </c>
      <c r="BN599" s="1">
        <v>0.90069999999999995</v>
      </c>
      <c r="BO599" s="1" t="s">
        <v>17</v>
      </c>
      <c r="BP599" s="1">
        <v>9.93</v>
      </c>
      <c r="BQ599" s="1">
        <v>10.41</v>
      </c>
      <c r="BR599" s="1">
        <v>0.74199999999999999</v>
      </c>
      <c r="BS599" s="1">
        <v>21.207000000000001</v>
      </c>
      <c r="BT599" s="1">
        <v>0.90210000000000001</v>
      </c>
      <c r="BU599" s="1" t="s">
        <v>17</v>
      </c>
      <c r="BV599" s="1">
        <v>9.93</v>
      </c>
      <c r="BW599" s="1">
        <v>10.41</v>
      </c>
      <c r="BX599" s="1">
        <v>0.73</v>
      </c>
      <c r="BY599" s="1">
        <v>20.853000000000002</v>
      </c>
      <c r="BZ599" s="1">
        <v>0.88049999999999995</v>
      </c>
      <c r="CA599" s="1" t="s">
        <v>17</v>
      </c>
      <c r="CB599" s="1">
        <v>9.93</v>
      </c>
      <c r="CC599" s="1">
        <v>10.4</v>
      </c>
      <c r="CD599" s="1">
        <v>1.117</v>
      </c>
      <c r="CE599" s="1">
        <v>31.908000000000001</v>
      </c>
      <c r="CF599" s="1">
        <v>0.89649999999999996</v>
      </c>
      <c r="CG599" s="1" t="s">
        <v>17</v>
      </c>
      <c r="CH599" s="1">
        <v>9.93</v>
      </c>
      <c r="CI599" s="1">
        <v>10.41</v>
      </c>
      <c r="CJ599" s="1">
        <v>1.099</v>
      </c>
      <c r="CK599" s="1">
        <v>31.399000000000001</v>
      </c>
      <c r="CL599" s="1">
        <v>0.88859999999999995</v>
      </c>
      <c r="CM599" s="1" t="s">
        <v>17</v>
      </c>
      <c r="CN599" s="1">
        <v>9.93</v>
      </c>
      <c r="CO599" s="1">
        <v>10.4</v>
      </c>
      <c r="CP599" s="1">
        <v>1.113</v>
      </c>
      <c r="CQ599" s="1">
        <v>31.795999999999999</v>
      </c>
      <c r="CR599" s="1">
        <v>0.90659999999999996</v>
      </c>
      <c r="CS599" s="1" t="s">
        <v>17</v>
      </c>
    </row>
    <row r="600" spans="1:97" x14ac:dyDescent="0.2">
      <c r="A600" s="1" t="s">
        <v>21</v>
      </c>
      <c r="B600" s="1">
        <v>447</v>
      </c>
      <c r="C600" s="1">
        <v>471</v>
      </c>
      <c r="D600" s="1" t="s">
        <v>114</v>
      </c>
      <c r="E600" s="1">
        <v>7.22</v>
      </c>
      <c r="F600" s="1">
        <v>4</v>
      </c>
      <c r="G600" s="1">
        <v>21</v>
      </c>
      <c r="H600" s="1">
        <v>7.24</v>
      </c>
      <c r="I600" s="1">
        <v>7.72</v>
      </c>
      <c r="J600" s="1">
        <v>1.964</v>
      </c>
      <c r="K600" s="1">
        <v>13.358000000000001</v>
      </c>
      <c r="L600" s="1">
        <v>0.93230000000000002</v>
      </c>
      <c r="M600" s="1" t="s">
        <v>17</v>
      </c>
      <c r="N600" s="1">
        <v>7.24</v>
      </c>
      <c r="O600" s="1">
        <v>7.71</v>
      </c>
      <c r="P600" s="1">
        <v>1.89</v>
      </c>
      <c r="Q600" s="1">
        <v>12.858000000000001</v>
      </c>
      <c r="R600" s="1">
        <v>0.93369999999999997</v>
      </c>
      <c r="S600" s="1" t="s">
        <v>17</v>
      </c>
      <c r="T600" s="1">
        <v>7.24</v>
      </c>
      <c r="U600" s="1">
        <v>7.71</v>
      </c>
      <c r="V600" s="1">
        <v>1.982</v>
      </c>
      <c r="W600" s="1">
        <v>13.484999999999999</v>
      </c>
      <c r="X600" s="1">
        <v>0.93120000000000003</v>
      </c>
      <c r="Y600" s="1" t="s">
        <v>16</v>
      </c>
      <c r="Z600" s="1">
        <v>7.24</v>
      </c>
      <c r="AA600" s="1">
        <v>7.71</v>
      </c>
      <c r="AB600" s="1">
        <v>2.36</v>
      </c>
      <c r="AC600" s="1">
        <v>16.056000000000001</v>
      </c>
      <c r="AD600" s="1">
        <v>0.9395</v>
      </c>
      <c r="AE600" s="1" t="s">
        <v>17</v>
      </c>
      <c r="AF600" s="1">
        <v>7.24</v>
      </c>
      <c r="AG600" s="1">
        <v>7.71</v>
      </c>
      <c r="AH600" s="1">
        <v>2.3570000000000002</v>
      </c>
      <c r="AI600" s="1">
        <v>16.036999999999999</v>
      </c>
      <c r="AJ600" s="1">
        <v>0.94020000000000004</v>
      </c>
      <c r="AK600" s="1" t="s">
        <v>17</v>
      </c>
      <c r="AL600" s="1">
        <v>7.24</v>
      </c>
      <c r="AM600" s="1">
        <v>7.71</v>
      </c>
      <c r="AN600" s="1">
        <v>2.379</v>
      </c>
      <c r="AO600" s="1">
        <v>16.186</v>
      </c>
      <c r="AP600" s="1">
        <v>0.93830000000000002</v>
      </c>
      <c r="AQ600" s="1" t="s">
        <v>17</v>
      </c>
      <c r="AR600" s="1">
        <v>7.24</v>
      </c>
      <c r="AS600" s="1">
        <v>7.71</v>
      </c>
      <c r="AT600" s="1">
        <v>2.609</v>
      </c>
      <c r="AU600" s="1">
        <v>17.748999999999999</v>
      </c>
      <c r="AV600" s="1">
        <v>0.94979999999999998</v>
      </c>
      <c r="AW600" s="1" t="s">
        <v>17</v>
      </c>
      <c r="AX600" s="1">
        <v>7.24</v>
      </c>
      <c r="AY600" s="1">
        <v>7.71</v>
      </c>
      <c r="AZ600" s="1">
        <v>2.6259999999999999</v>
      </c>
      <c r="BA600" s="1">
        <v>17.864000000000001</v>
      </c>
      <c r="BB600" s="1">
        <v>0.94820000000000004</v>
      </c>
      <c r="BC600" s="1" t="s">
        <v>17</v>
      </c>
      <c r="BD600" s="1">
        <v>7.24</v>
      </c>
      <c r="BE600" s="1">
        <v>7.71</v>
      </c>
      <c r="BF600" s="1">
        <v>2.6150000000000002</v>
      </c>
      <c r="BG600" s="1">
        <v>17.792000000000002</v>
      </c>
      <c r="BH600" s="1">
        <v>0.93079999999999996</v>
      </c>
      <c r="BI600" s="1" t="s">
        <v>17</v>
      </c>
      <c r="BJ600" s="1">
        <v>7.24</v>
      </c>
      <c r="BK600" s="1">
        <v>7.71</v>
      </c>
      <c r="BL600" s="1">
        <v>3.181</v>
      </c>
      <c r="BM600" s="1">
        <v>21.64</v>
      </c>
      <c r="BN600" s="1">
        <v>0.94779999999999998</v>
      </c>
      <c r="BO600" s="1" t="s">
        <v>17</v>
      </c>
      <c r="BP600" s="1">
        <v>7.24</v>
      </c>
      <c r="BQ600" s="1">
        <v>7.72</v>
      </c>
      <c r="BR600" s="1">
        <v>3.2069999999999999</v>
      </c>
      <c r="BS600" s="1">
        <v>21.818000000000001</v>
      </c>
      <c r="BT600" s="1">
        <v>0.94340000000000002</v>
      </c>
      <c r="BU600" s="1" t="s">
        <v>17</v>
      </c>
      <c r="BV600" s="1">
        <v>7.24</v>
      </c>
      <c r="BW600" s="1">
        <v>7.71</v>
      </c>
      <c r="BX600" s="1">
        <v>3.2029999999999998</v>
      </c>
      <c r="BY600" s="1">
        <v>21.786999999999999</v>
      </c>
      <c r="BZ600" s="1">
        <v>0.94089999999999996</v>
      </c>
      <c r="CA600" s="1" t="s">
        <v>17</v>
      </c>
      <c r="CB600" s="1">
        <v>7.24</v>
      </c>
      <c r="CC600" s="1">
        <v>7.71</v>
      </c>
      <c r="CD600" s="1">
        <v>3.5859999999999999</v>
      </c>
      <c r="CE600" s="1">
        <v>24.391999999999999</v>
      </c>
      <c r="CF600" s="1">
        <v>0.9355</v>
      </c>
      <c r="CG600" s="1" t="s">
        <v>17</v>
      </c>
      <c r="CH600" s="1">
        <v>7.24</v>
      </c>
      <c r="CI600" s="1">
        <v>7.71</v>
      </c>
      <c r="CJ600" s="1">
        <v>3.5979999999999999</v>
      </c>
      <c r="CK600" s="1">
        <v>24.474</v>
      </c>
      <c r="CL600" s="1">
        <v>0.94010000000000005</v>
      </c>
      <c r="CM600" s="1" t="s">
        <v>17</v>
      </c>
      <c r="CN600" s="1">
        <v>7.24</v>
      </c>
      <c r="CO600" s="1">
        <v>7.71</v>
      </c>
      <c r="CP600" s="1">
        <v>3.605</v>
      </c>
      <c r="CQ600" s="1">
        <v>24.527000000000001</v>
      </c>
      <c r="CR600" s="1">
        <v>0.93589999999999995</v>
      </c>
      <c r="CS600" s="1" t="s">
        <v>17</v>
      </c>
    </row>
    <row r="601" spans="1:97" x14ac:dyDescent="0.2">
      <c r="A601" s="1" t="s">
        <v>21</v>
      </c>
      <c r="B601" s="1">
        <v>456</v>
      </c>
      <c r="C601" s="1">
        <v>471</v>
      </c>
      <c r="D601" s="1" t="s">
        <v>115</v>
      </c>
      <c r="E601" s="1">
        <v>3.66</v>
      </c>
      <c r="F601" s="1">
        <v>4</v>
      </c>
      <c r="G601" s="1">
        <v>14</v>
      </c>
      <c r="H601" s="1">
        <v>3.65</v>
      </c>
      <c r="I601" s="1">
        <v>4.1399999999999997</v>
      </c>
      <c r="J601" s="1">
        <v>2.3170000000000002</v>
      </c>
      <c r="K601" s="1">
        <v>23.638999999999999</v>
      </c>
      <c r="L601" s="1">
        <v>0.95850000000000002</v>
      </c>
      <c r="M601" s="1" t="s">
        <v>17</v>
      </c>
      <c r="N601" s="1">
        <v>3.66</v>
      </c>
      <c r="O601" s="1">
        <v>4.1399999999999997</v>
      </c>
      <c r="P601" s="1">
        <v>2.2189999999999999</v>
      </c>
      <c r="Q601" s="1">
        <v>22.646000000000001</v>
      </c>
      <c r="R601" s="1">
        <v>0.96150000000000002</v>
      </c>
      <c r="S601" s="1" t="s">
        <v>17</v>
      </c>
      <c r="T601" s="1">
        <v>3.65</v>
      </c>
      <c r="U601" s="1">
        <v>4.1399999999999997</v>
      </c>
      <c r="V601" s="1">
        <v>2.3279999999999998</v>
      </c>
      <c r="W601" s="1">
        <v>23.751000000000001</v>
      </c>
      <c r="X601" s="1">
        <v>0.96230000000000004</v>
      </c>
      <c r="Y601" s="1" t="s">
        <v>17</v>
      </c>
      <c r="Z601" s="1">
        <v>3.66</v>
      </c>
      <c r="AA601" s="1">
        <v>4.1399999999999997</v>
      </c>
      <c r="AB601" s="1">
        <v>2.7160000000000002</v>
      </c>
      <c r="AC601" s="1">
        <v>27.71</v>
      </c>
      <c r="AD601" s="1">
        <v>0.96189999999999998</v>
      </c>
      <c r="AE601" s="1" t="s">
        <v>17</v>
      </c>
      <c r="AF601" s="1">
        <v>3.66</v>
      </c>
      <c r="AG601" s="1">
        <v>4.1399999999999997</v>
      </c>
      <c r="AH601" s="1">
        <v>2.706</v>
      </c>
      <c r="AI601" s="1">
        <v>27.617000000000001</v>
      </c>
      <c r="AJ601" s="1">
        <v>0.96079999999999999</v>
      </c>
      <c r="AK601" s="1" t="s">
        <v>17</v>
      </c>
      <c r="AL601" s="1">
        <v>3.66</v>
      </c>
      <c r="AM601" s="1">
        <v>4.1399999999999997</v>
      </c>
      <c r="AN601" s="1">
        <v>2.7229999999999999</v>
      </c>
      <c r="AO601" s="1">
        <v>27.783000000000001</v>
      </c>
      <c r="AP601" s="1">
        <v>0.96460000000000001</v>
      </c>
      <c r="AQ601" s="1" t="s">
        <v>17</v>
      </c>
      <c r="AR601" s="1">
        <v>3.65</v>
      </c>
      <c r="AS601" s="1">
        <v>4.1399999999999997</v>
      </c>
      <c r="AT601" s="1">
        <v>2.9140000000000001</v>
      </c>
      <c r="AU601" s="1">
        <v>29.733000000000001</v>
      </c>
      <c r="AV601" s="1">
        <v>0.95820000000000005</v>
      </c>
      <c r="AW601" s="1" t="s">
        <v>17</v>
      </c>
      <c r="AX601" s="1">
        <v>3.65</v>
      </c>
      <c r="AY601" s="1">
        <v>4.1399999999999997</v>
      </c>
      <c r="AZ601" s="1">
        <v>2.899</v>
      </c>
      <c r="BA601" s="1">
        <v>29.581</v>
      </c>
      <c r="BB601" s="1">
        <v>0.96460000000000001</v>
      </c>
      <c r="BC601" s="1" t="s">
        <v>17</v>
      </c>
      <c r="BD601" s="1">
        <v>3.66</v>
      </c>
      <c r="BE601" s="1">
        <v>4.1399999999999997</v>
      </c>
      <c r="BF601" s="1">
        <v>2.9009999999999998</v>
      </c>
      <c r="BG601" s="1">
        <v>29.603999999999999</v>
      </c>
      <c r="BH601" s="1">
        <v>0.9597</v>
      </c>
      <c r="BI601" s="1" t="s">
        <v>17</v>
      </c>
      <c r="BJ601" s="1">
        <v>3.66</v>
      </c>
      <c r="BK601" s="1">
        <v>4.1399999999999997</v>
      </c>
      <c r="BL601" s="1">
        <v>2.8759999999999999</v>
      </c>
      <c r="BM601" s="1">
        <v>29.343</v>
      </c>
      <c r="BN601" s="1">
        <v>0.9577</v>
      </c>
      <c r="BO601" s="1" t="s">
        <v>17</v>
      </c>
      <c r="BP601" s="1">
        <v>3.66</v>
      </c>
      <c r="BQ601" s="1">
        <v>4.1399999999999997</v>
      </c>
      <c r="BR601" s="1">
        <v>2.8889999999999998</v>
      </c>
      <c r="BS601" s="1">
        <v>29.484000000000002</v>
      </c>
      <c r="BT601" s="1">
        <v>0.96050000000000002</v>
      </c>
      <c r="BU601" s="1" t="s">
        <v>17</v>
      </c>
      <c r="BV601" s="1">
        <v>3.65</v>
      </c>
      <c r="BW601" s="1">
        <v>4.1399999999999997</v>
      </c>
      <c r="BX601" s="1">
        <v>2.9020000000000001</v>
      </c>
      <c r="BY601" s="1">
        <v>29.617000000000001</v>
      </c>
      <c r="BZ601" s="1">
        <v>0.95609999999999995</v>
      </c>
      <c r="CA601" s="1" t="s">
        <v>17</v>
      </c>
      <c r="CB601" s="1">
        <v>3.66</v>
      </c>
      <c r="CC601" s="1">
        <v>4.1399999999999997</v>
      </c>
      <c r="CD601" s="1">
        <v>2.8759999999999999</v>
      </c>
      <c r="CE601" s="1">
        <v>29.347999999999999</v>
      </c>
      <c r="CF601" s="1">
        <v>0.95809999999999995</v>
      </c>
      <c r="CG601" s="1" t="s">
        <v>17</v>
      </c>
      <c r="CH601" s="1">
        <v>3.66</v>
      </c>
      <c r="CI601" s="1">
        <v>4.1399999999999997</v>
      </c>
      <c r="CJ601" s="1">
        <v>2.9260000000000002</v>
      </c>
      <c r="CK601" s="1">
        <v>29.856000000000002</v>
      </c>
      <c r="CL601" s="1">
        <v>0.95209999999999995</v>
      </c>
      <c r="CM601" s="1" t="s">
        <v>17</v>
      </c>
      <c r="CN601" s="1">
        <v>3.66</v>
      </c>
      <c r="CO601" s="1">
        <v>4.1399999999999997</v>
      </c>
      <c r="CP601" s="1">
        <v>2.8959999999999999</v>
      </c>
      <c r="CQ601" s="1">
        <v>29.555</v>
      </c>
      <c r="CR601" s="1">
        <v>0.95669999999999999</v>
      </c>
      <c r="CS601" s="1" t="s">
        <v>17</v>
      </c>
    </row>
    <row r="602" spans="1:97" x14ac:dyDescent="0.2">
      <c r="A602" s="1" t="s">
        <v>21</v>
      </c>
      <c r="B602" s="1">
        <v>456</v>
      </c>
      <c r="C602" s="1">
        <v>472</v>
      </c>
      <c r="D602" s="1" t="s">
        <v>116</v>
      </c>
      <c r="E602" s="1">
        <v>4.25</v>
      </c>
      <c r="F602" s="1">
        <v>4</v>
      </c>
      <c r="G602" s="1">
        <v>15</v>
      </c>
      <c r="H602" s="1">
        <v>4.34</v>
      </c>
      <c r="I602" s="1">
        <v>4.42</v>
      </c>
      <c r="J602" s="1">
        <v>2.7029999999999998</v>
      </c>
      <c r="K602" s="1">
        <v>25.74</v>
      </c>
      <c r="L602" s="1">
        <v>0.96089999999999998</v>
      </c>
      <c r="M602" s="1" t="s">
        <v>17</v>
      </c>
      <c r="N602" s="1">
        <v>4.34</v>
      </c>
      <c r="O602" s="1">
        <v>4.42</v>
      </c>
      <c r="P602" s="1">
        <v>2.5979999999999999</v>
      </c>
      <c r="Q602" s="1">
        <v>24.739000000000001</v>
      </c>
      <c r="R602" s="1">
        <v>0.95620000000000005</v>
      </c>
      <c r="S602" s="1" t="s">
        <v>17</v>
      </c>
      <c r="T602" s="1">
        <v>4.34</v>
      </c>
      <c r="U602" s="1">
        <v>4.42</v>
      </c>
      <c r="V602" s="1">
        <v>2.7189999999999999</v>
      </c>
      <c r="W602" s="1">
        <v>25.890999999999998</v>
      </c>
      <c r="X602" s="1">
        <v>0.95899999999999996</v>
      </c>
      <c r="Y602" s="1" t="s">
        <v>17</v>
      </c>
      <c r="Z602" s="1">
        <v>4.3499999999999996</v>
      </c>
      <c r="AA602" s="1">
        <v>4.42</v>
      </c>
      <c r="AB602" s="1">
        <v>3.1230000000000002</v>
      </c>
      <c r="AC602" s="1">
        <v>29.745000000000001</v>
      </c>
      <c r="AD602" s="1">
        <v>0.95909999999999995</v>
      </c>
      <c r="AE602" s="1" t="s">
        <v>17</v>
      </c>
      <c r="AF602" s="1">
        <v>4.34</v>
      </c>
      <c r="AG602" s="1">
        <v>4.42</v>
      </c>
      <c r="AH602" s="1">
        <v>3.1440000000000001</v>
      </c>
      <c r="AI602" s="1">
        <v>29.943999999999999</v>
      </c>
      <c r="AJ602" s="1">
        <v>0.96340000000000003</v>
      </c>
      <c r="AK602" s="1" t="s">
        <v>17</v>
      </c>
      <c r="AL602" s="1">
        <v>4.3499999999999996</v>
      </c>
      <c r="AM602" s="1">
        <v>4.42</v>
      </c>
      <c r="AN602" s="1">
        <v>3.14</v>
      </c>
      <c r="AO602" s="1">
        <v>29.905999999999999</v>
      </c>
      <c r="AP602" s="1">
        <v>0.96009999999999995</v>
      </c>
      <c r="AQ602" s="1" t="s">
        <v>17</v>
      </c>
      <c r="AR602" s="1">
        <v>4.34</v>
      </c>
      <c r="AS602" s="1">
        <v>4.42</v>
      </c>
      <c r="AT602" s="1">
        <v>3.323</v>
      </c>
      <c r="AU602" s="1">
        <v>31.652000000000001</v>
      </c>
      <c r="AV602" s="1">
        <v>0.96679999999999999</v>
      </c>
      <c r="AW602" s="1" t="s">
        <v>17</v>
      </c>
      <c r="AX602" s="1">
        <v>4.2699999999999996</v>
      </c>
      <c r="AY602" s="1">
        <v>4.47</v>
      </c>
      <c r="AZ602" s="1">
        <v>3.4</v>
      </c>
      <c r="BA602" s="1">
        <v>32.381999999999998</v>
      </c>
      <c r="BB602" s="1">
        <v>0.92549999999999999</v>
      </c>
      <c r="BC602" s="1" t="s">
        <v>17</v>
      </c>
      <c r="BD602" s="1">
        <v>4.34</v>
      </c>
      <c r="BE602" s="1">
        <v>4.42</v>
      </c>
      <c r="BF602" s="1">
        <v>3.343</v>
      </c>
      <c r="BG602" s="1">
        <v>31.841999999999999</v>
      </c>
      <c r="BH602" s="1">
        <v>0.95920000000000005</v>
      </c>
      <c r="BI602" s="1" t="s">
        <v>17</v>
      </c>
      <c r="BJ602" s="1">
        <v>4.34</v>
      </c>
      <c r="BK602" s="1">
        <v>4.42</v>
      </c>
      <c r="BL602" s="1">
        <v>3.2879999999999998</v>
      </c>
      <c r="BM602" s="1">
        <v>31.315999999999999</v>
      </c>
      <c r="BN602" s="1">
        <v>0.95850000000000002</v>
      </c>
      <c r="BO602" s="1" t="s">
        <v>17</v>
      </c>
      <c r="BP602" s="1">
        <v>4.3499999999999996</v>
      </c>
      <c r="BQ602" s="1">
        <v>4.42</v>
      </c>
      <c r="BR602" s="1">
        <v>3.3319999999999999</v>
      </c>
      <c r="BS602" s="1">
        <v>31.734999999999999</v>
      </c>
      <c r="BT602" s="1">
        <v>0.95020000000000004</v>
      </c>
      <c r="BU602" s="1" t="s">
        <v>17</v>
      </c>
      <c r="BV602" s="1">
        <v>4.34</v>
      </c>
      <c r="BW602" s="1">
        <v>4.42</v>
      </c>
      <c r="BX602" s="1">
        <v>3.31</v>
      </c>
      <c r="BY602" s="1">
        <v>31.52</v>
      </c>
      <c r="BZ602" s="1">
        <v>0.96560000000000001</v>
      </c>
      <c r="CA602" s="1" t="s">
        <v>17</v>
      </c>
      <c r="CB602" s="1">
        <v>4.34</v>
      </c>
      <c r="CC602" s="1">
        <v>4.42</v>
      </c>
      <c r="CD602" s="1">
        <v>3.3210000000000002</v>
      </c>
      <c r="CE602" s="1">
        <v>31.63</v>
      </c>
      <c r="CF602" s="1">
        <v>0.96199999999999997</v>
      </c>
      <c r="CG602" s="1" t="s">
        <v>17</v>
      </c>
      <c r="CH602" s="1">
        <v>4.3499999999999996</v>
      </c>
      <c r="CI602" s="1">
        <v>4.42</v>
      </c>
      <c r="CJ602" s="1">
        <v>3.3330000000000002</v>
      </c>
      <c r="CK602" s="1">
        <v>31.742000000000001</v>
      </c>
      <c r="CL602" s="1">
        <v>0.96199999999999997</v>
      </c>
      <c r="CM602" s="1" t="s">
        <v>17</v>
      </c>
      <c r="CN602" s="1">
        <v>4.34</v>
      </c>
      <c r="CO602" s="1">
        <v>4.42</v>
      </c>
      <c r="CP602" s="1">
        <v>3.2970000000000002</v>
      </c>
      <c r="CQ602" s="1">
        <v>31.404</v>
      </c>
      <c r="CR602" s="1">
        <v>0.9647</v>
      </c>
      <c r="CS602" s="1" t="s">
        <v>17</v>
      </c>
    </row>
    <row r="603" spans="1:97" x14ac:dyDescent="0.2">
      <c r="A603" s="1" t="s">
        <v>21</v>
      </c>
      <c r="B603" s="1">
        <v>472</v>
      </c>
      <c r="C603" s="1">
        <v>480</v>
      </c>
      <c r="D603" s="1" t="s">
        <v>117</v>
      </c>
      <c r="E603" s="1">
        <v>9.7899999999999991</v>
      </c>
      <c r="F603" s="1">
        <v>1</v>
      </c>
      <c r="G603" s="1">
        <v>6</v>
      </c>
      <c r="H603" s="1">
        <v>9.65</v>
      </c>
      <c r="I603" s="1">
        <v>10.44</v>
      </c>
      <c r="J603" s="1">
        <v>3.113</v>
      </c>
      <c r="K603" s="1">
        <v>74.122</v>
      </c>
      <c r="L603" s="1">
        <v>0.86719999999999997</v>
      </c>
      <c r="M603" s="1" t="s">
        <v>17</v>
      </c>
      <c r="N603" s="1">
        <v>9.64</v>
      </c>
      <c r="O603" s="1">
        <v>10.43</v>
      </c>
      <c r="P603" s="1">
        <v>3.0110000000000001</v>
      </c>
      <c r="Q603" s="1">
        <v>71.682000000000002</v>
      </c>
      <c r="R603" s="1">
        <v>0.91149999999999998</v>
      </c>
      <c r="S603" s="1" t="s">
        <v>17</v>
      </c>
      <c r="T603" s="1">
        <v>9.64</v>
      </c>
      <c r="U603" s="1">
        <v>10.43</v>
      </c>
      <c r="V603" s="1">
        <v>3.1339999999999999</v>
      </c>
      <c r="W603" s="1">
        <v>74.611999999999995</v>
      </c>
      <c r="X603" s="1">
        <v>0.93669999999999998</v>
      </c>
      <c r="Y603" s="1" t="s">
        <v>17</v>
      </c>
      <c r="Z603" s="1">
        <v>9.65</v>
      </c>
      <c r="AA603" s="1">
        <v>10.44</v>
      </c>
      <c r="AB603" s="1">
        <v>3.4630000000000001</v>
      </c>
      <c r="AC603" s="1">
        <v>82.462000000000003</v>
      </c>
      <c r="AD603" s="1">
        <v>0.92849999999999999</v>
      </c>
      <c r="AE603" s="1" t="s">
        <v>17</v>
      </c>
      <c r="AF603" s="1">
        <v>9.64</v>
      </c>
      <c r="AG603" s="1">
        <v>10.43</v>
      </c>
      <c r="AH603" s="1">
        <v>3.4750000000000001</v>
      </c>
      <c r="AI603" s="1">
        <v>82.742999999999995</v>
      </c>
      <c r="AJ603" s="1">
        <v>0.92320000000000002</v>
      </c>
      <c r="AK603" s="1" t="s">
        <v>17</v>
      </c>
      <c r="AL603" s="1">
        <v>9.65</v>
      </c>
      <c r="AM603" s="1">
        <v>10.44</v>
      </c>
      <c r="AN603" s="1">
        <v>3.4980000000000002</v>
      </c>
      <c r="AO603" s="1">
        <v>83.292000000000002</v>
      </c>
      <c r="AP603" s="1">
        <v>0.93289999999999995</v>
      </c>
      <c r="AQ603" s="1" t="s">
        <v>17</v>
      </c>
      <c r="AR603" s="1">
        <v>9.64</v>
      </c>
      <c r="AS603" s="1">
        <v>10.43</v>
      </c>
      <c r="AT603" s="1">
        <v>3.4569999999999999</v>
      </c>
      <c r="AU603" s="1">
        <v>82.311999999999998</v>
      </c>
      <c r="AV603" s="1">
        <v>0.92900000000000005</v>
      </c>
      <c r="AW603" s="1" t="s">
        <v>17</v>
      </c>
      <c r="AX603" s="1">
        <v>9.64</v>
      </c>
      <c r="AY603" s="1">
        <v>10.43</v>
      </c>
      <c r="AZ603" s="1">
        <v>3.472</v>
      </c>
      <c r="BA603" s="1">
        <v>82.662999999999997</v>
      </c>
      <c r="BB603" s="1">
        <v>0.93389999999999995</v>
      </c>
      <c r="BC603" s="1" t="s">
        <v>17</v>
      </c>
      <c r="BD603" s="1">
        <v>9.65</v>
      </c>
      <c r="BE603" s="1">
        <v>10.44</v>
      </c>
      <c r="BF603" s="1">
        <v>3.4609999999999999</v>
      </c>
      <c r="BG603" s="1">
        <v>82.414000000000001</v>
      </c>
      <c r="BH603" s="1">
        <v>0.92359999999999998</v>
      </c>
      <c r="BI603" s="1" t="s">
        <v>17</v>
      </c>
      <c r="BJ603" s="1">
        <v>9.64</v>
      </c>
      <c r="BK603" s="1">
        <v>10.43</v>
      </c>
      <c r="BL603" s="1">
        <v>3.4540000000000002</v>
      </c>
      <c r="BM603" s="1">
        <v>82.234999999999999</v>
      </c>
      <c r="BN603" s="1">
        <v>0.92500000000000004</v>
      </c>
      <c r="BO603" s="1" t="s">
        <v>17</v>
      </c>
      <c r="BP603" s="1">
        <v>9.65</v>
      </c>
      <c r="BQ603" s="1">
        <v>10.44</v>
      </c>
      <c r="BR603" s="1">
        <v>3.4470000000000001</v>
      </c>
      <c r="BS603" s="1">
        <v>82.063000000000002</v>
      </c>
      <c r="BT603" s="1">
        <v>0.92400000000000004</v>
      </c>
      <c r="BU603" s="1" t="s">
        <v>17</v>
      </c>
      <c r="BV603" s="1">
        <v>9.65</v>
      </c>
      <c r="BW603" s="1">
        <v>10.44</v>
      </c>
      <c r="BX603" s="1">
        <v>3.4329999999999998</v>
      </c>
      <c r="BY603" s="1">
        <v>81.728999999999999</v>
      </c>
      <c r="BZ603" s="1">
        <v>0.90569999999999995</v>
      </c>
      <c r="CA603" s="1" t="s">
        <v>17</v>
      </c>
      <c r="CB603" s="1">
        <v>9.64</v>
      </c>
      <c r="CC603" s="1">
        <v>10.43</v>
      </c>
      <c r="CD603" s="1">
        <v>3.4119999999999999</v>
      </c>
      <c r="CE603" s="1">
        <v>81.233999999999995</v>
      </c>
      <c r="CF603" s="1">
        <v>0.9294</v>
      </c>
      <c r="CG603" s="1" t="s">
        <v>17</v>
      </c>
      <c r="CH603" s="1">
        <v>9.65</v>
      </c>
      <c r="CI603" s="1">
        <v>10.44</v>
      </c>
      <c r="CJ603" s="1">
        <v>3.4129999999999998</v>
      </c>
      <c r="CK603" s="1">
        <v>81.272000000000006</v>
      </c>
      <c r="CL603" s="1">
        <v>0.92520000000000002</v>
      </c>
      <c r="CM603" s="1" t="s">
        <v>17</v>
      </c>
      <c r="CN603" s="1">
        <v>9.64</v>
      </c>
      <c r="CO603" s="1">
        <v>10.43</v>
      </c>
      <c r="CP603" s="1">
        <v>3.4380000000000002</v>
      </c>
      <c r="CQ603" s="1">
        <v>81.858000000000004</v>
      </c>
      <c r="CR603" s="1">
        <v>0.91610000000000003</v>
      </c>
      <c r="CS603" s="1" t="s">
        <v>17</v>
      </c>
    </row>
    <row r="604" spans="1:97" x14ac:dyDescent="0.2">
      <c r="A604" s="1" t="s">
        <v>21</v>
      </c>
      <c r="B604" s="1">
        <v>473</v>
      </c>
      <c r="C604" s="1">
        <v>480</v>
      </c>
      <c r="D604" s="1" t="s">
        <v>118</v>
      </c>
      <c r="E604" s="1">
        <v>9.08</v>
      </c>
      <c r="F604" s="1">
        <v>1</v>
      </c>
      <c r="G604" s="1">
        <v>5</v>
      </c>
      <c r="H604" s="1">
        <v>8.86</v>
      </c>
      <c r="I604" s="1">
        <v>9.44</v>
      </c>
      <c r="J604" s="1">
        <v>2.8410000000000002</v>
      </c>
      <c r="K604" s="1">
        <v>81.173000000000002</v>
      </c>
      <c r="L604" s="1">
        <v>0.89319999999999999</v>
      </c>
      <c r="M604" s="1" t="s">
        <v>16</v>
      </c>
      <c r="N604" s="1">
        <v>8.85</v>
      </c>
      <c r="O604" s="1">
        <v>9.44</v>
      </c>
      <c r="P604" s="1">
        <v>2.738</v>
      </c>
      <c r="Q604" s="1">
        <v>78.218000000000004</v>
      </c>
      <c r="R604" s="1">
        <v>0.88570000000000004</v>
      </c>
      <c r="S604" s="1" t="s">
        <v>16</v>
      </c>
      <c r="T604" s="1">
        <v>8.85</v>
      </c>
      <c r="U604" s="1">
        <v>9.44</v>
      </c>
      <c r="V604" s="1">
        <v>2.835</v>
      </c>
      <c r="W604" s="1">
        <v>81.010000000000005</v>
      </c>
      <c r="X604" s="1">
        <v>0.91100000000000003</v>
      </c>
      <c r="Y604" s="1" t="s">
        <v>16</v>
      </c>
      <c r="Z604" s="1">
        <v>8.86</v>
      </c>
      <c r="AA604" s="1">
        <v>9.4499999999999993</v>
      </c>
      <c r="AB604" s="1">
        <v>3.117</v>
      </c>
      <c r="AC604" s="1">
        <v>89.055000000000007</v>
      </c>
      <c r="AD604" s="1">
        <v>0.91210000000000002</v>
      </c>
      <c r="AE604" s="1" t="s">
        <v>16</v>
      </c>
      <c r="AF604" s="1">
        <v>8.85</v>
      </c>
      <c r="AG604" s="1">
        <v>9.44</v>
      </c>
      <c r="AH604" s="1">
        <v>3.125</v>
      </c>
      <c r="AI604" s="1">
        <v>89.274000000000001</v>
      </c>
      <c r="AJ604" s="1">
        <v>0.89800000000000002</v>
      </c>
      <c r="AK604" s="1" t="s">
        <v>16</v>
      </c>
      <c r="AL604" s="1">
        <v>8.86</v>
      </c>
      <c r="AM604" s="1">
        <v>9.44</v>
      </c>
      <c r="AN604" s="1">
        <v>3.1339999999999999</v>
      </c>
      <c r="AO604" s="1">
        <v>89.533000000000001</v>
      </c>
      <c r="AP604" s="1">
        <v>0.90110000000000001</v>
      </c>
      <c r="AQ604" s="1" t="s">
        <v>16</v>
      </c>
      <c r="AR604" s="1">
        <v>8.85</v>
      </c>
      <c r="AS604" s="1">
        <v>9.44</v>
      </c>
      <c r="AT604" s="1">
        <v>3.145</v>
      </c>
      <c r="AU604" s="1">
        <v>89.853999999999999</v>
      </c>
      <c r="AV604" s="1">
        <v>0.90300000000000002</v>
      </c>
      <c r="AW604" s="1" t="s">
        <v>16</v>
      </c>
      <c r="AX604" s="1">
        <v>8.85</v>
      </c>
      <c r="AY604" s="1">
        <v>9.44</v>
      </c>
      <c r="AZ604" s="1">
        <v>3.1219999999999999</v>
      </c>
      <c r="BA604" s="1">
        <v>89.203000000000003</v>
      </c>
      <c r="BB604" s="1">
        <v>0.90039999999999998</v>
      </c>
      <c r="BC604" s="1" t="s">
        <v>16</v>
      </c>
      <c r="BD604" s="1">
        <v>8.86</v>
      </c>
      <c r="BE604" s="1">
        <v>9.44</v>
      </c>
      <c r="BF604" s="1">
        <v>3.1040000000000001</v>
      </c>
      <c r="BG604" s="1">
        <v>88.69</v>
      </c>
      <c r="BH604" s="1">
        <v>0.89849999999999997</v>
      </c>
      <c r="BI604" s="1" t="s">
        <v>16</v>
      </c>
      <c r="BJ604" s="1">
        <v>8.85</v>
      </c>
      <c r="BK604" s="1">
        <v>9.44</v>
      </c>
      <c r="BL604" s="1">
        <v>3.1190000000000002</v>
      </c>
      <c r="BM604" s="1">
        <v>89.126000000000005</v>
      </c>
      <c r="BN604" s="1">
        <v>0.89639999999999997</v>
      </c>
      <c r="BO604" s="1" t="s">
        <v>16</v>
      </c>
      <c r="BP604" s="1">
        <v>8.86</v>
      </c>
      <c r="BQ604" s="1">
        <v>9.4499999999999993</v>
      </c>
      <c r="BR604" s="1">
        <v>3.1389999999999998</v>
      </c>
      <c r="BS604" s="1">
        <v>89.683999999999997</v>
      </c>
      <c r="BT604" s="1">
        <v>0.8891</v>
      </c>
      <c r="BU604" s="1" t="s">
        <v>16</v>
      </c>
      <c r="BV604" s="1">
        <v>8.85</v>
      </c>
      <c r="BW604" s="1">
        <v>9.4499999999999993</v>
      </c>
      <c r="BX604" s="1">
        <v>3.1150000000000002</v>
      </c>
      <c r="BY604" s="1">
        <v>89.004000000000005</v>
      </c>
      <c r="BZ604" s="1">
        <v>0.85370000000000001</v>
      </c>
      <c r="CA604" s="1" t="s">
        <v>16</v>
      </c>
      <c r="CB604" s="1">
        <v>8.85</v>
      </c>
      <c r="CC604" s="1">
        <v>9.44</v>
      </c>
      <c r="CD604" s="1">
        <v>3.1280000000000001</v>
      </c>
      <c r="CE604" s="1">
        <v>89.376000000000005</v>
      </c>
      <c r="CF604" s="1">
        <v>0.88859999999999995</v>
      </c>
      <c r="CG604" s="1" t="s">
        <v>16</v>
      </c>
      <c r="CH604" s="1">
        <v>8.86</v>
      </c>
      <c r="CI604" s="1">
        <v>9.44</v>
      </c>
      <c r="CJ604" s="1">
        <v>3.0960000000000001</v>
      </c>
      <c r="CK604" s="1">
        <v>88.471000000000004</v>
      </c>
      <c r="CL604" s="1">
        <v>0.86760000000000004</v>
      </c>
      <c r="CM604" s="1" t="s">
        <v>16</v>
      </c>
      <c r="CN604" s="1">
        <v>8.85</v>
      </c>
      <c r="CO604" s="1">
        <v>9.44</v>
      </c>
      <c r="CP604" s="1">
        <v>3.1309999999999998</v>
      </c>
      <c r="CQ604" s="1">
        <v>89.462999999999994</v>
      </c>
      <c r="CR604" s="1">
        <v>0.87890000000000001</v>
      </c>
      <c r="CS604" s="1" t="s">
        <v>16</v>
      </c>
    </row>
    <row r="605" spans="1:97" x14ac:dyDescent="0.2">
      <c r="A605" s="1" t="s">
        <v>21</v>
      </c>
      <c r="B605" s="1">
        <v>481</v>
      </c>
      <c r="C605" s="1">
        <v>488</v>
      </c>
      <c r="D605" s="1" t="s">
        <v>119</v>
      </c>
      <c r="E605" s="1">
        <v>6.21</v>
      </c>
      <c r="F605" s="1">
        <v>1</v>
      </c>
      <c r="G605" s="1">
        <v>6</v>
      </c>
      <c r="H605" s="1">
        <v>6.1</v>
      </c>
      <c r="I605" s="1">
        <v>6.39</v>
      </c>
      <c r="J605" s="1">
        <v>2.5310000000000001</v>
      </c>
      <c r="K605" s="1">
        <v>60.267000000000003</v>
      </c>
      <c r="L605" s="1">
        <v>0.86229999999999996</v>
      </c>
      <c r="M605" s="1" t="s">
        <v>16</v>
      </c>
      <c r="N605" s="1">
        <v>6.11</v>
      </c>
      <c r="O605" s="1">
        <v>6.39</v>
      </c>
      <c r="P605" s="1">
        <v>2.3730000000000002</v>
      </c>
      <c r="Q605" s="1">
        <v>56.511000000000003</v>
      </c>
      <c r="R605" s="1">
        <v>0.85780000000000001</v>
      </c>
      <c r="S605" s="1" t="s">
        <v>17</v>
      </c>
      <c r="T605" s="1">
        <v>6.11</v>
      </c>
      <c r="U605" s="1">
        <v>6.39</v>
      </c>
      <c r="V605" s="1">
        <v>2.5249999999999999</v>
      </c>
      <c r="W605" s="1">
        <v>60.13</v>
      </c>
      <c r="X605" s="1">
        <v>0.86280000000000001</v>
      </c>
      <c r="Y605" s="1" t="s">
        <v>17</v>
      </c>
      <c r="Z605" s="1">
        <v>6.11</v>
      </c>
      <c r="AA605" s="1">
        <v>6.4</v>
      </c>
      <c r="AB605" s="1">
        <v>3.0659999999999998</v>
      </c>
      <c r="AC605" s="1">
        <v>73.001000000000005</v>
      </c>
      <c r="AD605" s="1">
        <v>0.86419999999999997</v>
      </c>
      <c r="AE605" s="1" t="s">
        <v>16</v>
      </c>
      <c r="AF605" s="1">
        <v>6.11</v>
      </c>
      <c r="AG605" s="1">
        <v>6.39</v>
      </c>
      <c r="AH605" s="1">
        <v>3.1</v>
      </c>
      <c r="AI605" s="1">
        <v>73.802999999999997</v>
      </c>
      <c r="AJ605" s="1">
        <v>0.84089999999999998</v>
      </c>
      <c r="AK605" s="1" t="s">
        <v>16</v>
      </c>
      <c r="AL605" s="1">
        <v>6.11</v>
      </c>
      <c r="AM605" s="1">
        <v>6.4</v>
      </c>
      <c r="AN605" s="1">
        <v>3.0640000000000001</v>
      </c>
      <c r="AO605" s="1">
        <v>72.945999999999998</v>
      </c>
      <c r="AP605" s="1">
        <v>0.87609999999999999</v>
      </c>
      <c r="AQ605" s="1" t="s">
        <v>16</v>
      </c>
      <c r="AR605" s="1">
        <v>6.1</v>
      </c>
      <c r="AS605" s="1">
        <v>6.39</v>
      </c>
      <c r="AT605" s="1">
        <v>3.004</v>
      </c>
      <c r="AU605" s="1">
        <v>71.525999999999996</v>
      </c>
      <c r="AV605" s="1">
        <v>0.8508</v>
      </c>
      <c r="AW605" s="1" t="s">
        <v>16</v>
      </c>
      <c r="AX605" s="1">
        <v>6.1</v>
      </c>
      <c r="AY605" s="1">
        <v>6.23</v>
      </c>
      <c r="AZ605" s="1">
        <v>3.0569999999999999</v>
      </c>
      <c r="BA605" s="1">
        <v>72.781999999999996</v>
      </c>
      <c r="BB605" s="1">
        <v>0.84389999999999998</v>
      </c>
      <c r="BC605" s="1" t="s">
        <v>16</v>
      </c>
      <c r="BD605" s="1">
        <v>6.11</v>
      </c>
      <c r="BE605" s="1">
        <v>6.39</v>
      </c>
      <c r="BF605" s="1">
        <v>3.0459999999999998</v>
      </c>
      <c r="BG605" s="1">
        <v>72.521000000000001</v>
      </c>
      <c r="BH605" s="1">
        <v>0.86780000000000002</v>
      </c>
      <c r="BI605" s="1" t="s">
        <v>17</v>
      </c>
      <c r="BJ605" s="1">
        <v>6.11</v>
      </c>
      <c r="BK605" s="1">
        <v>6.39</v>
      </c>
      <c r="BL605" s="1">
        <v>3.01</v>
      </c>
      <c r="BM605" s="1">
        <v>71.664000000000001</v>
      </c>
      <c r="BN605" s="1">
        <v>0.85519999999999996</v>
      </c>
      <c r="BO605" s="1" t="s">
        <v>16</v>
      </c>
      <c r="BP605" s="1">
        <v>6.11</v>
      </c>
      <c r="BQ605" s="1">
        <v>6.4</v>
      </c>
      <c r="BR605" s="1">
        <v>2.9670000000000001</v>
      </c>
      <c r="BS605" s="1">
        <v>70.646000000000001</v>
      </c>
      <c r="BT605" s="1">
        <v>0.86709999999999998</v>
      </c>
      <c r="BU605" s="1" t="s">
        <v>17</v>
      </c>
      <c r="BV605" s="1">
        <v>6.11</v>
      </c>
      <c r="BW605" s="1">
        <v>6.39</v>
      </c>
      <c r="BX605" s="1">
        <v>2.9980000000000002</v>
      </c>
      <c r="BY605" s="1">
        <v>71.391000000000005</v>
      </c>
      <c r="BZ605" s="1">
        <v>0.85560000000000003</v>
      </c>
      <c r="CA605" s="1" t="s">
        <v>16</v>
      </c>
      <c r="CB605" s="1">
        <v>6.11</v>
      </c>
      <c r="CC605" s="1">
        <v>6.39</v>
      </c>
      <c r="CD605" s="1">
        <v>2.9980000000000002</v>
      </c>
      <c r="CE605" s="1">
        <v>71.387</v>
      </c>
      <c r="CF605" s="1">
        <v>0.86580000000000001</v>
      </c>
      <c r="CG605" s="1" t="s">
        <v>16</v>
      </c>
      <c r="CH605" s="1">
        <v>6.11</v>
      </c>
      <c r="CI605" s="1">
        <v>6.4</v>
      </c>
      <c r="CJ605" s="1">
        <v>2.99</v>
      </c>
      <c r="CK605" s="1">
        <v>71.198999999999998</v>
      </c>
      <c r="CL605" s="1">
        <v>0.84619999999999995</v>
      </c>
      <c r="CM605" s="1" t="s">
        <v>16</v>
      </c>
      <c r="CN605" s="1">
        <v>6.11</v>
      </c>
      <c r="CO605" s="1">
        <v>6.39</v>
      </c>
      <c r="CP605" s="1">
        <v>3.0030000000000001</v>
      </c>
      <c r="CQ605" s="1">
        <v>71.507000000000005</v>
      </c>
      <c r="CR605" s="1">
        <v>0.86260000000000003</v>
      </c>
      <c r="CS605" s="1" t="s">
        <v>16</v>
      </c>
    </row>
    <row r="606" spans="1:97" x14ac:dyDescent="0.2">
      <c r="A606" s="1" t="s">
        <v>21</v>
      </c>
      <c r="B606" s="1">
        <v>481</v>
      </c>
      <c r="C606" s="1">
        <v>495</v>
      </c>
      <c r="D606" s="1" t="s">
        <v>120</v>
      </c>
      <c r="E606" s="1">
        <v>11.41</v>
      </c>
      <c r="F606" s="1">
        <v>2</v>
      </c>
      <c r="G606" s="1">
        <v>13</v>
      </c>
      <c r="H606" s="1">
        <v>11.27</v>
      </c>
      <c r="I606" s="1">
        <v>11.77</v>
      </c>
      <c r="J606" s="1">
        <v>1.9550000000000001</v>
      </c>
      <c r="K606" s="1">
        <v>21.481999999999999</v>
      </c>
      <c r="L606" s="1">
        <v>0.89729999999999999</v>
      </c>
      <c r="M606" s="1" t="s">
        <v>17</v>
      </c>
      <c r="N606" s="1">
        <v>11.26</v>
      </c>
      <c r="O606" s="1">
        <v>11.76</v>
      </c>
      <c r="P606" s="1">
        <v>1.9</v>
      </c>
      <c r="Q606" s="1">
        <v>20.876999999999999</v>
      </c>
      <c r="R606" s="1">
        <v>0.90710000000000002</v>
      </c>
      <c r="S606" s="1" t="s">
        <v>17</v>
      </c>
      <c r="T606" s="1">
        <v>11.26</v>
      </c>
      <c r="U606" s="1">
        <v>11.77</v>
      </c>
      <c r="V606" s="1">
        <v>2.0150000000000001</v>
      </c>
      <c r="W606" s="1">
        <v>22.14</v>
      </c>
      <c r="X606" s="1">
        <v>0.89400000000000002</v>
      </c>
      <c r="Y606" s="1" t="s">
        <v>17</v>
      </c>
      <c r="Z606" s="1">
        <v>11.27</v>
      </c>
      <c r="AA606" s="1">
        <v>11.77</v>
      </c>
      <c r="AB606" s="1">
        <v>3.2639999999999998</v>
      </c>
      <c r="AC606" s="1">
        <v>35.871000000000002</v>
      </c>
      <c r="AD606" s="1">
        <v>0.90280000000000005</v>
      </c>
      <c r="AE606" s="1" t="s">
        <v>17</v>
      </c>
      <c r="AF606" s="1">
        <v>11.26</v>
      </c>
      <c r="AG606" s="1">
        <v>11.77</v>
      </c>
      <c r="AH606" s="1">
        <v>3.282</v>
      </c>
      <c r="AI606" s="1">
        <v>36.064999999999998</v>
      </c>
      <c r="AJ606" s="1">
        <v>0.89980000000000004</v>
      </c>
      <c r="AK606" s="1" t="s">
        <v>17</v>
      </c>
      <c r="AL606" s="1">
        <v>11.27</v>
      </c>
      <c r="AM606" s="1">
        <v>11.77</v>
      </c>
      <c r="AN606" s="1">
        <v>3.2959999999999998</v>
      </c>
      <c r="AO606" s="1">
        <v>36.215000000000003</v>
      </c>
      <c r="AP606" s="1">
        <v>0.91100000000000003</v>
      </c>
      <c r="AQ606" s="1" t="s">
        <v>17</v>
      </c>
      <c r="AR606" s="1">
        <v>11.26</v>
      </c>
      <c r="AS606" s="1">
        <v>11.77</v>
      </c>
      <c r="AT606" s="1">
        <v>3.8980000000000001</v>
      </c>
      <c r="AU606" s="1">
        <v>42.832999999999998</v>
      </c>
      <c r="AV606" s="1">
        <v>0.89729999999999999</v>
      </c>
      <c r="AW606" s="1" t="s">
        <v>17</v>
      </c>
      <c r="AX606" s="1">
        <v>11.27</v>
      </c>
      <c r="AY606" s="1">
        <v>11.77</v>
      </c>
      <c r="AZ606" s="1">
        <v>3.8319999999999999</v>
      </c>
      <c r="BA606" s="1">
        <v>42.115000000000002</v>
      </c>
      <c r="BB606" s="1">
        <v>0.89700000000000002</v>
      </c>
      <c r="BC606" s="1" t="s">
        <v>17</v>
      </c>
      <c r="BD606" s="1">
        <v>11.27</v>
      </c>
      <c r="BE606" s="1">
        <v>11.77</v>
      </c>
      <c r="BF606" s="1">
        <v>3.85</v>
      </c>
      <c r="BG606" s="1">
        <v>42.31</v>
      </c>
      <c r="BH606" s="1">
        <v>0.89800000000000002</v>
      </c>
      <c r="BI606" s="1" t="s">
        <v>17</v>
      </c>
      <c r="BJ606" s="1">
        <v>11.26</v>
      </c>
      <c r="BK606" s="1">
        <v>11.77</v>
      </c>
      <c r="BL606" s="1">
        <v>4.8179999999999996</v>
      </c>
      <c r="BM606" s="1">
        <v>52.945999999999998</v>
      </c>
      <c r="BN606" s="1">
        <v>0.89329999999999998</v>
      </c>
      <c r="BO606" s="1" t="s">
        <v>17</v>
      </c>
      <c r="BP606" s="1">
        <v>11.27</v>
      </c>
      <c r="BQ606" s="1">
        <v>11.77</v>
      </c>
      <c r="BR606" s="1">
        <v>4.7409999999999997</v>
      </c>
      <c r="BS606" s="1">
        <v>52.094999999999999</v>
      </c>
      <c r="BT606" s="1">
        <v>0.88870000000000005</v>
      </c>
      <c r="BU606" s="1" t="s">
        <v>17</v>
      </c>
      <c r="BV606" s="1">
        <v>11.27</v>
      </c>
      <c r="BW606" s="1">
        <v>11.77</v>
      </c>
      <c r="BX606" s="1">
        <v>4.7949999999999999</v>
      </c>
      <c r="BY606" s="1">
        <v>52.691000000000003</v>
      </c>
      <c r="BZ606" s="1">
        <v>0.88829999999999998</v>
      </c>
      <c r="CA606" s="1" t="s">
        <v>17</v>
      </c>
      <c r="CB606" s="1">
        <v>11.26</v>
      </c>
      <c r="CC606" s="1">
        <v>11.77</v>
      </c>
      <c r="CD606" s="1">
        <v>4.9320000000000004</v>
      </c>
      <c r="CE606" s="1">
        <v>54.197000000000003</v>
      </c>
      <c r="CF606" s="1">
        <v>0.89329999999999998</v>
      </c>
      <c r="CG606" s="1" t="s">
        <v>17</v>
      </c>
      <c r="CH606" s="1">
        <v>11.27</v>
      </c>
      <c r="CI606" s="1">
        <v>11.77</v>
      </c>
      <c r="CJ606" s="1">
        <v>4.9169999999999998</v>
      </c>
      <c r="CK606" s="1">
        <v>54.030999999999999</v>
      </c>
      <c r="CL606" s="1">
        <v>0.878</v>
      </c>
      <c r="CM606" s="1" t="s">
        <v>17</v>
      </c>
      <c r="CN606" s="1">
        <v>11.26</v>
      </c>
      <c r="CO606" s="1">
        <v>11.76</v>
      </c>
      <c r="CP606" s="1">
        <v>4.9329999999999998</v>
      </c>
      <c r="CQ606" s="1">
        <v>54.212000000000003</v>
      </c>
      <c r="CR606" s="1">
        <v>0.89580000000000004</v>
      </c>
      <c r="CS606" s="1" t="s">
        <v>17</v>
      </c>
    </row>
    <row r="607" spans="1:97" x14ac:dyDescent="0.2">
      <c r="A607" s="1" t="s">
        <v>21</v>
      </c>
      <c r="B607" s="1">
        <v>481</v>
      </c>
      <c r="C607" s="1">
        <v>496</v>
      </c>
      <c r="D607" s="1" t="s">
        <v>121</v>
      </c>
      <c r="E607" s="1">
        <v>11.53</v>
      </c>
      <c r="F607" s="1">
        <v>2</v>
      </c>
      <c r="G607" s="1">
        <v>14</v>
      </c>
      <c r="H607" s="1">
        <v>11.46</v>
      </c>
      <c r="I607" s="1">
        <v>11.58</v>
      </c>
      <c r="J607" s="1">
        <v>1.95</v>
      </c>
      <c r="K607" s="1">
        <v>19.901</v>
      </c>
      <c r="L607" s="1">
        <v>0.86360000000000003</v>
      </c>
      <c r="M607" s="1" t="s">
        <v>16</v>
      </c>
      <c r="N607" s="1">
        <v>11.45</v>
      </c>
      <c r="O607" s="1">
        <v>11.58</v>
      </c>
      <c r="P607" s="1">
        <v>1.9319999999999999</v>
      </c>
      <c r="Q607" s="1">
        <v>19.713999999999999</v>
      </c>
      <c r="R607" s="1">
        <v>0.89759999999999995</v>
      </c>
      <c r="S607" s="1" t="s">
        <v>16</v>
      </c>
      <c r="T607" s="1">
        <v>11.46</v>
      </c>
      <c r="U607" s="1">
        <v>11.58</v>
      </c>
      <c r="V607" s="1">
        <v>1.9990000000000001</v>
      </c>
      <c r="W607" s="1">
        <v>20.402999999999999</v>
      </c>
      <c r="X607" s="1">
        <v>0.85719999999999996</v>
      </c>
      <c r="Y607" s="1" t="s">
        <v>16</v>
      </c>
      <c r="Z607" s="1">
        <v>11.46</v>
      </c>
      <c r="AA607" s="1">
        <v>11.59</v>
      </c>
      <c r="AB607" s="1">
        <v>3.2650000000000001</v>
      </c>
      <c r="AC607" s="1">
        <v>33.317</v>
      </c>
      <c r="AD607" s="1">
        <v>0.9002</v>
      </c>
      <c r="AE607" s="1" t="s">
        <v>16</v>
      </c>
      <c r="AF607" s="1">
        <v>11.46</v>
      </c>
      <c r="AG607" s="1">
        <v>11.58</v>
      </c>
      <c r="AH607" s="1">
        <v>3.3410000000000002</v>
      </c>
      <c r="AI607" s="1">
        <v>34.091000000000001</v>
      </c>
      <c r="AJ607" s="1">
        <v>0.88590000000000002</v>
      </c>
      <c r="AK607" s="1" t="s">
        <v>16</v>
      </c>
      <c r="AL607" s="1">
        <v>11.46</v>
      </c>
      <c r="AM607" s="1">
        <v>11.59</v>
      </c>
      <c r="AN607" s="1">
        <v>3.375</v>
      </c>
      <c r="AO607" s="1">
        <v>34.44</v>
      </c>
      <c r="AP607" s="1">
        <v>0.89390000000000003</v>
      </c>
      <c r="AQ607" s="1" t="s">
        <v>16</v>
      </c>
      <c r="AR607" s="1">
        <v>11.45</v>
      </c>
      <c r="AS607" s="1">
        <v>11.58</v>
      </c>
      <c r="AT607" s="1">
        <v>3.9649999999999999</v>
      </c>
      <c r="AU607" s="1">
        <v>40.460999999999999</v>
      </c>
      <c r="AV607" s="1">
        <v>0.90380000000000005</v>
      </c>
      <c r="AW607" s="1" t="s">
        <v>16</v>
      </c>
      <c r="AX607" s="1">
        <v>11.46</v>
      </c>
      <c r="AY607" s="1">
        <v>11.59</v>
      </c>
      <c r="AZ607" s="1">
        <v>3.831</v>
      </c>
      <c r="BA607" s="1">
        <v>39.087000000000003</v>
      </c>
      <c r="BB607" s="1">
        <v>0.89429999999999998</v>
      </c>
      <c r="BC607" s="1" t="s">
        <v>16</v>
      </c>
      <c r="BD607" s="1">
        <v>11.46</v>
      </c>
      <c r="BE607" s="1">
        <v>11.59</v>
      </c>
      <c r="BF607" s="1">
        <v>3.9289999999999998</v>
      </c>
      <c r="BG607" s="1">
        <v>40.090000000000003</v>
      </c>
      <c r="BH607" s="1">
        <v>0.88319999999999999</v>
      </c>
      <c r="BI607" s="1" t="s">
        <v>16</v>
      </c>
      <c r="BJ607" s="1">
        <v>11.45</v>
      </c>
      <c r="BK607" s="1">
        <v>11.58</v>
      </c>
      <c r="BL607" s="1">
        <v>4.8949999999999996</v>
      </c>
      <c r="BM607" s="1">
        <v>49.95</v>
      </c>
      <c r="BN607" s="1">
        <v>0.84519999999999995</v>
      </c>
      <c r="BO607" s="1" t="s">
        <v>16</v>
      </c>
      <c r="BP607" s="1">
        <v>11.46</v>
      </c>
      <c r="BQ607" s="1">
        <v>11.59</v>
      </c>
      <c r="BR607" s="1">
        <v>4.8330000000000002</v>
      </c>
      <c r="BS607" s="1">
        <v>49.320999999999998</v>
      </c>
      <c r="BT607" s="1">
        <v>0.81979999999999997</v>
      </c>
      <c r="BU607" s="1" t="s">
        <v>16</v>
      </c>
      <c r="BV607" s="1">
        <v>11.46</v>
      </c>
      <c r="BW607" s="1">
        <v>11.59</v>
      </c>
      <c r="BX607" s="1">
        <v>4.8860000000000001</v>
      </c>
      <c r="BY607" s="1">
        <v>49.856000000000002</v>
      </c>
      <c r="BZ607" s="1">
        <v>0.79010000000000002</v>
      </c>
      <c r="CA607" s="1" t="s">
        <v>16</v>
      </c>
      <c r="CB607" s="1">
        <v>11.45</v>
      </c>
      <c r="CC607" s="1">
        <v>11.58</v>
      </c>
      <c r="CD607" s="1">
        <v>5.0190000000000001</v>
      </c>
      <c r="CE607" s="1">
        <v>51.210999999999999</v>
      </c>
      <c r="CF607" s="1">
        <v>0.79679999999999995</v>
      </c>
      <c r="CG607" s="1" t="s">
        <v>16</v>
      </c>
      <c r="CH607" s="1">
        <v>11.46</v>
      </c>
      <c r="CI607" s="1">
        <v>11.59</v>
      </c>
      <c r="CJ607" s="1">
        <v>5.024</v>
      </c>
      <c r="CK607" s="1">
        <v>51.27</v>
      </c>
      <c r="CL607" s="1">
        <v>0.79879999999999995</v>
      </c>
      <c r="CM607" s="1" t="s">
        <v>16</v>
      </c>
      <c r="CN607" s="1">
        <v>11.45</v>
      </c>
      <c r="CO607" s="1">
        <v>11.58</v>
      </c>
      <c r="CP607" s="1">
        <v>4.9809999999999999</v>
      </c>
      <c r="CQ607" s="1">
        <v>50.823</v>
      </c>
      <c r="CR607" s="1">
        <v>0.81030000000000002</v>
      </c>
      <c r="CS607" s="1" t="s">
        <v>16</v>
      </c>
    </row>
    <row r="608" spans="1:97" x14ac:dyDescent="0.2">
      <c r="A608" s="1" t="s">
        <v>21</v>
      </c>
      <c r="B608" s="1">
        <v>481</v>
      </c>
      <c r="C608" s="1">
        <v>509</v>
      </c>
      <c r="D608" s="1" t="s">
        <v>122</v>
      </c>
      <c r="E608" s="1">
        <v>13.81</v>
      </c>
      <c r="F608" s="1">
        <v>4</v>
      </c>
      <c r="G608" s="1">
        <v>25</v>
      </c>
      <c r="H608" s="1">
        <v>13.74</v>
      </c>
      <c r="I608" s="1">
        <v>13.84</v>
      </c>
      <c r="J608" s="1">
        <v>1.6819999999999999</v>
      </c>
      <c r="K608" s="1">
        <v>9.6110000000000007</v>
      </c>
      <c r="L608" s="1">
        <v>0.94399999999999995</v>
      </c>
      <c r="M608" s="1" t="s">
        <v>17</v>
      </c>
      <c r="N608" s="1">
        <v>13.74</v>
      </c>
      <c r="O608" s="1">
        <v>13.85</v>
      </c>
      <c r="P608" s="1">
        <v>1.621</v>
      </c>
      <c r="Q608" s="1">
        <v>9.2620000000000005</v>
      </c>
      <c r="R608" s="1">
        <v>0.93500000000000005</v>
      </c>
      <c r="S608" s="1" t="s">
        <v>17</v>
      </c>
      <c r="T608" s="1">
        <v>13.75</v>
      </c>
      <c r="U608" s="1">
        <v>13.85</v>
      </c>
      <c r="V608" s="1">
        <v>1.7290000000000001</v>
      </c>
      <c r="W608" s="1">
        <v>9.8780000000000001</v>
      </c>
      <c r="X608" s="1">
        <v>0.94379999999999997</v>
      </c>
      <c r="Y608" s="1" t="s">
        <v>17</v>
      </c>
      <c r="Z608" s="1">
        <v>13.75</v>
      </c>
      <c r="AA608" s="1">
        <v>13.85</v>
      </c>
      <c r="AB608" s="1">
        <v>2.9710000000000001</v>
      </c>
      <c r="AC608" s="1">
        <v>16.977</v>
      </c>
      <c r="AD608" s="1">
        <v>0.93240000000000001</v>
      </c>
      <c r="AE608" s="1" t="s">
        <v>17</v>
      </c>
      <c r="AF608" s="1">
        <v>13.75</v>
      </c>
      <c r="AG608" s="1">
        <v>13.85</v>
      </c>
      <c r="AH608" s="1">
        <v>2.9369999999999998</v>
      </c>
      <c r="AI608" s="1">
        <v>16.782</v>
      </c>
      <c r="AJ608" s="1">
        <v>0.94020000000000004</v>
      </c>
      <c r="AK608" s="1" t="s">
        <v>17</v>
      </c>
      <c r="AL608" s="1">
        <v>13.74</v>
      </c>
      <c r="AM608" s="1">
        <v>13.84</v>
      </c>
      <c r="AN608" s="1">
        <v>2.972</v>
      </c>
      <c r="AO608" s="1">
        <v>16.984999999999999</v>
      </c>
      <c r="AP608" s="1">
        <v>0.92769999999999997</v>
      </c>
      <c r="AQ608" s="1" t="s">
        <v>17</v>
      </c>
      <c r="AR608" s="1">
        <v>13.74</v>
      </c>
      <c r="AS608" s="1">
        <v>13.84</v>
      </c>
      <c r="AT608" s="1">
        <v>3.88</v>
      </c>
      <c r="AU608" s="1">
        <v>22.17</v>
      </c>
      <c r="AV608" s="1">
        <v>0.94299999999999995</v>
      </c>
      <c r="AW608" s="1" t="s">
        <v>17</v>
      </c>
      <c r="AX608" s="1">
        <v>13.74</v>
      </c>
      <c r="AY608" s="1">
        <v>13.84</v>
      </c>
      <c r="AZ608" s="1">
        <v>3.8170000000000002</v>
      </c>
      <c r="BA608" s="1">
        <v>21.811</v>
      </c>
      <c r="BB608" s="1">
        <v>0.93049999999999999</v>
      </c>
      <c r="BC608" s="1" t="s">
        <v>17</v>
      </c>
      <c r="BD608" s="1">
        <v>13.74</v>
      </c>
      <c r="BE608" s="1">
        <v>13.84</v>
      </c>
      <c r="BF608" s="1">
        <v>3.8940000000000001</v>
      </c>
      <c r="BG608" s="1">
        <v>22.253</v>
      </c>
      <c r="BH608" s="1">
        <v>0.93479999999999996</v>
      </c>
      <c r="BI608" s="1" t="s">
        <v>17</v>
      </c>
      <c r="BJ608" s="1">
        <v>13.74</v>
      </c>
      <c r="BK608" s="1">
        <v>13.84</v>
      </c>
      <c r="BL608" s="1">
        <v>6.5279999999999996</v>
      </c>
      <c r="BM608" s="1">
        <v>37.304000000000002</v>
      </c>
      <c r="BN608" s="1">
        <v>0.93579999999999997</v>
      </c>
      <c r="BO608" s="1" t="s">
        <v>17</v>
      </c>
      <c r="BP608" s="1">
        <v>13.75</v>
      </c>
      <c r="BQ608" s="1">
        <v>13.85</v>
      </c>
      <c r="BR608" s="1">
        <v>6.4050000000000002</v>
      </c>
      <c r="BS608" s="1">
        <v>36.6</v>
      </c>
      <c r="BT608" s="1">
        <v>0.92949999999999999</v>
      </c>
      <c r="BU608" s="1" t="s">
        <v>17</v>
      </c>
      <c r="BV608" s="1">
        <v>13.74</v>
      </c>
      <c r="BW608" s="1">
        <v>13.84</v>
      </c>
      <c r="BX608" s="1">
        <v>6.44</v>
      </c>
      <c r="BY608" s="1">
        <v>36.798000000000002</v>
      </c>
      <c r="BZ608" s="1">
        <v>0.92520000000000002</v>
      </c>
      <c r="CA608" s="1" t="s">
        <v>17</v>
      </c>
      <c r="CB608" s="1">
        <v>13.74</v>
      </c>
      <c r="CC608" s="1">
        <v>13.84</v>
      </c>
      <c r="CD608" s="1">
        <v>7.4180000000000001</v>
      </c>
      <c r="CE608" s="1">
        <v>42.39</v>
      </c>
      <c r="CF608" s="1">
        <v>0.93510000000000004</v>
      </c>
      <c r="CG608" s="1" t="s">
        <v>17</v>
      </c>
      <c r="CH608" s="1">
        <v>13.74</v>
      </c>
      <c r="CI608" s="1">
        <v>13.84</v>
      </c>
      <c r="CJ608" s="1">
        <v>7.3710000000000004</v>
      </c>
      <c r="CK608" s="1">
        <v>42.12</v>
      </c>
      <c r="CL608" s="1">
        <v>0.93620000000000003</v>
      </c>
      <c r="CM608" s="1" t="s">
        <v>17</v>
      </c>
      <c r="CN608" s="1">
        <v>13.74</v>
      </c>
      <c r="CO608" s="1">
        <v>13.84</v>
      </c>
      <c r="CP608" s="1">
        <v>7.2679999999999998</v>
      </c>
      <c r="CQ608" s="1">
        <v>41.533999999999999</v>
      </c>
      <c r="CR608" s="1">
        <v>0.92779999999999996</v>
      </c>
      <c r="CS608" s="1" t="s">
        <v>17</v>
      </c>
    </row>
    <row r="609" spans="1:97" x14ac:dyDescent="0.2">
      <c r="A609" s="1" t="s">
        <v>21</v>
      </c>
      <c r="B609" s="1">
        <v>489</v>
      </c>
      <c r="C609" s="1">
        <v>495</v>
      </c>
      <c r="D609" s="1" t="s">
        <v>123</v>
      </c>
      <c r="E609" s="1">
        <v>8.77</v>
      </c>
      <c r="F609" s="1">
        <v>2</v>
      </c>
      <c r="G609" s="1">
        <v>5</v>
      </c>
      <c r="H609" s="1">
        <v>8.61</v>
      </c>
      <c r="I609" s="1">
        <v>8.9600000000000009</v>
      </c>
      <c r="J609" s="1">
        <v>0.06</v>
      </c>
      <c r="K609" s="1">
        <v>1.7090000000000001</v>
      </c>
      <c r="L609" s="1">
        <v>0.95230000000000004</v>
      </c>
      <c r="M609" s="1" t="s">
        <v>17</v>
      </c>
      <c r="N609" s="1">
        <v>8.61</v>
      </c>
      <c r="O609" s="1">
        <v>8.9499999999999993</v>
      </c>
      <c r="P609" s="1">
        <v>7.1999999999999995E-2</v>
      </c>
      <c r="Q609" s="1">
        <v>2.048</v>
      </c>
      <c r="R609" s="1">
        <v>0.9637</v>
      </c>
      <c r="S609" s="1" t="s">
        <v>17</v>
      </c>
      <c r="T609" s="1">
        <v>8.61</v>
      </c>
      <c r="U609" s="1">
        <v>8.9499999999999993</v>
      </c>
      <c r="V609" s="1">
        <v>0.104</v>
      </c>
      <c r="W609" s="1">
        <v>2.9849999999999999</v>
      </c>
      <c r="X609" s="1">
        <v>0.91559999999999997</v>
      </c>
      <c r="Y609" s="1" t="s">
        <v>17</v>
      </c>
      <c r="Z609" s="1">
        <v>8.61</v>
      </c>
      <c r="AA609" s="1">
        <v>8.9600000000000009</v>
      </c>
      <c r="AB609" s="1">
        <v>0.32100000000000001</v>
      </c>
      <c r="AC609" s="1">
        <v>9.1780000000000008</v>
      </c>
      <c r="AD609" s="1">
        <v>0.92500000000000004</v>
      </c>
      <c r="AE609" s="1" t="s">
        <v>17</v>
      </c>
      <c r="AF609" s="1">
        <v>8.61</v>
      </c>
      <c r="AG609" s="1">
        <v>8.9499999999999993</v>
      </c>
      <c r="AH609" s="1">
        <v>0.318</v>
      </c>
      <c r="AI609" s="1">
        <v>9.0730000000000004</v>
      </c>
      <c r="AJ609" s="1">
        <v>0.93359999999999999</v>
      </c>
      <c r="AK609" s="1" t="s">
        <v>17</v>
      </c>
      <c r="AL609" s="1">
        <v>8.61</v>
      </c>
      <c r="AM609" s="1">
        <v>8.9600000000000009</v>
      </c>
      <c r="AN609" s="1">
        <v>0.32200000000000001</v>
      </c>
      <c r="AO609" s="1">
        <v>9.2059999999999995</v>
      </c>
      <c r="AP609" s="1">
        <v>0.95589999999999997</v>
      </c>
      <c r="AQ609" s="1" t="s">
        <v>17</v>
      </c>
      <c r="AR609" s="1">
        <v>8.61</v>
      </c>
      <c r="AS609" s="1">
        <v>8.9499999999999993</v>
      </c>
      <c r="AT609" s="1">
        <v>0.63400000000000001</v>
      </c>
      <c r="AU609" s="1">
        <v>18.123999999999999</v>
      </c>
      <c r="AV609" s="1">
        <v>0.95169999999999999</v>
      </c>
      <c r="AW609" s="1" t="s">
        <v>17</v>
      </c>
      <c r="AX609" s="1">
        <v>8.61</v>
      </c>
      <c r="AY609" s="1">
        <v>8.9499999999999993</v>
      </c>
      <c r="AZ609" s="1">
        <v>0.63700000000000001</v>
      </c>
      <c r="BA609" s="1">
        <v>18.189</v>
      </c>
      <c r="BB609" s="1">
        <v>0.91459999999999997</v>
      </c>
      <c r="BC609" s="1" t="s">
        <v>17</v>
      </c>
      <c r="BD609" s="1">
        <v>8.61</v>
      </c>
      <c r="BE609" s="1">
        <v>8.9600000000000009</v>
      </c>
      <c r="BF609" s="1">
        <v>0.63900000000000001</v>
      </c>
      <c r="BG609" s="1">
        <v>18.25</v>
      </c>
      <c r="BH609" s="1">
        <v>0.95109999999999995</v>
      </c>
      <c r="BI609" s="1" t="s">
        <v>17</v>
      </c>
      <c r="BJ609" s="1">
        <v>8.61</v>
      </c>
      <c r="BK609" s="1">
        <v>8.9499999999999993</v>
      </c>
      <c r="BL609" s="1">
        <v>1.1160000000000001</v>
      </c>
      <c r="BM609" s="1">
        <v>31.879000000000001</v>
      </c>
      <c r="BN609" s="1">
        <v>0.93320000000000003</v>
      </c>
      <c r="BO609" s="1" t="s">
        <v>17</v>
      </c>
      <c r="BP609" s="1">
        <v>8.61</v>
      </c>
      <c r="BQ609" s="1">
        <v>8.9600000000000009</v>
      </c>
      <c r="BR609" s="1">
        <v>1.0980000000000001</v>
      </c>
      <c r="BS609" s="1">
        <v>31.379000000000001</v>
      </c>
      <c r="BT609" s="1">
        <v>0.94299999999999995</v>
      </c>
      <c r="BU609" s="1" t="s">
        <v>17</v>
      </c>
      <c r="BV609" s="1">
        <v>8.61</v>
      </c>
      <c r="BW609" s="1">
        <v>8.9499999999999993</v>
      </c>
      <c r="BX609" s="1">
        <v>1.113</v>
      </c>
      <c r="BY609" s="1">
        <v>31.802</v>
      </c>
      <c r="BZ609" s="1">
        <v>0.94330000000000003</v>
      </c>
      <c r="CA609" s="1" t="s">
        <v>17</v>
      </c>
      <c r="CB609" s="1">
        <v>8.61</v>
      </c>
      <c r="CC609" s="1">
        <v>8.9499999999999993</v>
      </c>
      <c r="CD609" s="1">
        <v>1.21</v>
      </c>
      <c r="CE609" s="1">
        <v>34.567</v>
      </c>
      <c r="CF609" s="1">
        <v>0.93300000000000005</v>
      </c>
      <c r="CG609" s="1" t="s">
        <v>17</v>
      </c>
      <c r="CH609" s="1">
        <v>8.61</v>
      </c>
      <c r="CI609" s="1">
        <v>8.9600000000000009</v>
      </c>
      <c r="CJ609" s="1">
        <v>1.212</v>
      </c>
      <c r="CK609" s="1">
        <v>34.619</v>
      </c>
      <c r="CL609" s="1">
        <v>0.93720000000000003</v>
      </c>
      <c r="CM609" s="1" t="s">
        <v>17</v>
      </c>
      <c r="CN609" s="1">
        <v>8.61</v>
      </c>
      <c r="CO609" s="1">
        <v>8.9499999999999993</v>
      </c>
      <c r="CP609" s="1">
        <v>1.21</v>
      </c>
      <c r="CQ609" s="1">
        <v>34.576000000000001</v>
      </c>
      <c r="CR609" s="1">
        <v>0.93230000000000002</v>
      </c>
      <c r="CS609" s="1" t="s">
        <v>17</v>
      </c>
    </row>
    <row r="610" spans="1:97" x14ac:dyDescent="0.2">
      <c r="A610" s="1" t="s">
        <v>21</v>
      </c>
      <c r="B610" s="1">
        <v>496</v>
      </c>
      <c r="C610" s="1">
        <v>509</v>
      </c>
      <c r="D610" s="1" t="s">
        <v>124</v>
      </c>
      <c r="E610" s="1">
        <v>10.77</v>
      </c>
      <c r="F610" s="1">
        <v>2</v>
      </c>
      <c r="G610" s="1">
        <v>10</v>
      </c>
      <c r="H610" s="1">
        <v>10.49</v>
      </c>
      <c r="I610" s="1">
        <v>11.27</v>
      </c>
      <c r="J610" s="1">
        <v>4.2999999999999997E-2</v>
      </c>
      <c r="K610" s="1">
        <v>0.61</v>
      </c>
      <c r="L610" s="1">
        <v>0.91739999999999999</v>
      </c>
      <c r="M610" s="1" t="s">
        <v>16</v>
      </c>
      <c r="N610" s="1">
        <v>10.48</v>
      </c>
      <c r="O610" s="1">
        <v>11.27</v>
      </c>
      <c r="P610" s="1">
        <v>3.6999999999999998E-2</v>
      </c>
      <c r="Q610" s="1">
        <v>0.52500000000000002</v>
      </c>
      <c r="R610" s="1">
        <v>0.92779999999999996</v>
      </c>
      <c r="S610" s="1" t="s">
        <v>16</v>
      </c>
      <c r="T610" s="1">
        <v>10.48</v>
      </c>
      <c r="U610" s="1">
        <v>11.27</v>
      </c>
      <c r="V610" s="1">
        <v>4.3999999999999997E-2</v>
      </c>
      <c r="W610" s="1">
        <v>0.622</v>
      </c>
      <c r="X610" s="1">
        <v>0.92120000000000002</v>
      </c>
      <c r="Y610" s="1" t="s">
        <v>16</v>
      </c>
      <c r="Z610" s="1">
        <v>10.49</v>
      </c>
      <c r="AA610" s="1">
        <v>11.28</v>
      </c>
      <c r="AB610" s="1">
        <v>6.8000000000000005E-2</v>
      </c>
      <c r="AC610" s="1">
        <v>0.96699999999999997</v>
      </c>
      <c r="AD610" s="1">
        <v>0.92430000000000001</v>
      </c>
      <c r="AE610" s="1" t="s">
        <v>16</v>
      </c>
      <c r="AF610" s="1">
        <v>10.48</v>
      </c>
      <c r="AG610" s="1">
        <v>11.27</v>
      </c>
      <c r="AH610" s="1">
        <v>6.7000000000000004E-2</v>
      </c>
      <c r="AI610" s="1">
        <v>0.95899999999999996</v>
      </c>
      <c r="AJ610" s="1">
        <v>0.92479999999999996</v>
      </c>
      <c r="AK610" s="1" t="s">
        <v>16</v>
      </c>
      <c r="AL610" s="1">
        <v>10.49</v>
      </c>
      <c r="AM610" s="1">
        <v>11.28</v>
      </c>
      <c r="AN610" s="1">
        <v>7.4999999999999997E-2</v>
      </c>
      <c r="AO610" s="1">
        <v>1.077</v>
      </c>
      <c r="AP610" s="1">
        <v>0.92689999999999995</v>
      </c>
      <c r="AQ610" s="1" t="s">
        <v>16</v>
      </c>
      <c r="AR610" s="1">
        <v>10.48</v>
      </c>
      <c r="AS610" s="1">
        <v>11.27</v>
      </c>
      <c r="AT610" s="1">
        <v>0.26500000000000001</v>
      </c>
      <c r="AU610" s="1">
        <v>3.7930000000000001</v>
      </c>
      <c r="AV610" s="1">
        <v>0.91359999999999997</v>
      </c>
      <c r="AW610" s="1" t="s">
        <v>16</v>
      </c>
      <c r="AX610" s="1">
        <v>10.48</v>
      </c>
      <c r="AY610" s="1">
        <v>11.28</v>
      </c>
      <c r="AZ610" s="1">
        <v>0.26100000000000001</v>
      </c>
      <c r="BA610" s="1">
        <v>3.7320000000000002</v>
      </c>
      <c r="BB610" s="1">
        <v>0.93069999999999997</v>
      </c>
      <c r="BC610" s="1" t="s">
        <v>16</v>
      </c>
      <c r="BD610" s="1">
        <v>10.49</v>
      </c>
      <c r="BE610" s="1">
        <v>11.28</v>
      </c>
      <c r="BF610" s="1">
        <v>0.28799999999999998</v>
      </c>
      <c r="BG610" s="1">
        <v>4.1109999999999998</v>
      </c>
      <c r="BH610" s="1">
        <v>0.91990000000000005</v>
      </c>
      <c r="BI610" s="1" t="s">
        <v>16</v>
      </c>
      <c r="BJ610" s="1">
        <v>10.48</v>
      </c>
      <c r="BK610" s="1">
        <v>11.27</v>
      </c>
      <c r="BL610" s="1">
        <v>1.484</v>
      </c>
      <c r="BM610" s="1">
        <v>21.196000000000002</v>
      </c>
      <c r="BN610" s="1">
        <v>0.9254</v>
      </c>
      <c r="BO610" s="1" t="s">
        <v>16</v>
      </c>
      <c r="BP610" s="1">
        <v>10.49</v>
      </c>
      <c r="BQ610" s="1">
        <v>11.28</v>
      </c>
      <c r="BR610" s="1">
        <v>1.474</v>
      </c>
      <c r="BS610" s="1">
        <v>21.05</v>
      </c>
      <c r="BT610" s="1">
        <v>0.93020000000000003</v>
      </c>
      <c r="BU610" s="1" t="s">
        <v>16</v>
      </c>
      <c r="BV610" s="1">
        <v>10.49</v>
      </c>
      <c r="BW610" s="1">
        <v>11.27</v>
      </c>
      <c r="BX610" s="1">
        <v>1.486</v>
      </c>
      <c r="BY610" s="1">
        <v>21.231999999999999</v>
      </c>
      <c r="BZ610" s="1">
        <v>0.9274</v>
      </c>
      <c r="CA610" s="1" t="s">
        <v>16</v>
      </c>
      <c r="CB610" s="1">
        <v>10.48</v>
      </c>
      <c r="CC610" s="1">
        <v>11.27</v>
      </c>
      <c r="CD610" s="1">
        <v>2.1509999999999998</v>
      </c>
      <c r="CE610" s="1">
        <v>30.725999999999999</v>
      </c>
      <c r="CF610" s="1">
        <v>0.92979999999999996</v>
      </c>
      <c r="CG610" s="1" t="s">
        <v>16</v>
      </c>
      <c r="CH610" s="1">
        <v>10.49</v>
      </c>
      <c r="CI610" s="1">
        <v>11.28</v>
      </c>
      <c r="CJ610" s="1">
        <v>2.1539999999999999</v>
      </c>
      <c r="CK610" s="1">
        <v>30.766999999999999</v>
      </c>
      <c r="CL610" s="1">
        <v>0.91639999999999999</v>
      </c>
      <c r="CM610" s="1" t="s">
        <v>16</v>
      </c>
      <c r="CN610" s="1">
        <v>10.48</v>
      </c>
      <c r="CO610" s="1">
        <v>11.27</v>
      </c>
      <c r="CP610" s="1">
        <v>2.169</v>
      </c>
      <c r="CQ610" s="1">
        <v>30.991</v>
      </c>
      <c r="CR610" s="1">
        <v>0.92130000000000001</v>
      </c>
      <c r="CS610" s="1" t="s">
        <v>16</v>
      </c>
    </row>
    <row r="611" spans="1:97" x14ac:dyDescent="0.2">
      <c r="A611" s="1" t="s">
        <v>21</v>
      </c>
      <c r="B611" s="1">
        <v>497</v>
      </c>
      <c r="C611" s="1">
        <v>509</v>
      </c>
      <c r="D611" s="1" t="s">
        <v>125</v>
      </c>
      <c r="E611" s="1">
        <v>10.4</v>
      </c>
      <c r="F611" s="1">
        <v>3</v>
      </c>
      <c r="G611" s="1">
        <v>9</v>
      </c>
      <c r="H611" s="1">
        <v>10.45</v>
      </c>
      <c r="I611" s="1">
        <v>10.5</v>
      </c>
      <c r="J611" s="1">
        <v>0.126</v>
      </c>
      <c r="K611" s="1">
        <v>2.0070000000000001</v>
      </c>
      <c r="L611" s="1">
        <v>0.89700000000000002</v>
      </c>
      <c r="M611" s="1" t="s">
        <v>17</v>
      </c>
      <c r="N611" s="1">
        <v>10.45</v>
      </c>
      <c r="O611" s="1">
        <v>10.5</v>
      </c>
      <c r="P611" s="1">
        <v>0.10100000000000001</v>
      </c>
      <c r="Q611" s="1">
        <v>1.607</v>
      </c>
      <c r="R611" s="1">
        <v>0.90200000000000002</v>
      </c>
      <c r="S611" s="1" t="s">
        <v>17</v>
      </c>
      <c r="T611" s="1">
        <v>10.45</v>
      </c>
      <c r="U611" s="1">
        <v>10.5</v>
      </c>
      <c r="V611" s="1">
        <v>0.11899999999999999</v>
      </c>
      <c r="W611" s="1">
        <v>1.889</v>
      </c>
      <c r="X611" s="1">
        <v>0.89939999999999998</v>
      </c>
      <c r="Y611" s="1" t="s">
        <v>17</v>
      </c>
      <c r="Z611" s="1">
        <v>10.45</v>
      </c>
      <c r="AA611" s="1">
        <v>10.5</v>
      </c>
      <c r="AB611" s="1">
        <v>0.16300000000000001</v>
      </c>
      <c r="AC611" s="1">
        <v>2.5790000000000002</v>
      </c>
      <c r="AD611" s="1">
        <v>0.89890000000000003</v>
      </c>
      <c r="AE611" s="1" t="s">
        <v>17</v>
      </c>
      <c r="AF611" s="1">
        <v>10.45</v>
      </c>
      <c r="AG611" s="1">
        <v>10.5</v>
      </c>
      <c r="AH611" s="1">
        <v>0.13100000000000001</v>
      </c>
      <c r="AI611" s="1">
        <v>2.0819999999999999</v>
      </c>
      <c r="AJ611" s="1">
        <v>0.90229999999999999</v>
      </c>
      <c r="AK611" s="1" t="s">
        <v>17</v>
      </c>
      <c r="AL611" s="1">
        <v>10.45</v>
      </c>
      <c r="AM611" s="1">
        <v>10.5</v>
      </c>
      <c r="AN611" s="1">
        <v>0.189</v>
      </c>
      <c r="AO611" s="1">
        <v>3.0009999999999999</v>
      </c>
      <c r="AP611" s="1">
        <v>0.88019999999999998</v>
      </c>
      <c r="AQ611" s="1" t="s">
        <v>17</v>
      </c>
      <c r="AR611" s="1">
        <v>10.45</v>
      </c>
      <c r="AS611" s="1">
        <v>10.5</v>
      </c>
      <c r="AT611" s="1">
        <v>0.42</v>
      </c>
      <c r="AU611" s="1">
        <v>6.6619999999999999</v>
      </c>
      <c r="AV611" s="1">
        <v>0.85829999999999995</v>
      </c>
      <c r="AW611" s="1" t="s">
        <v>16</v>
      </c>
      <c r="AX611" s="1">
        <v>10.45</v>
      </c>
      <c r="AY611" s="1">
        <v>10.5</v>
      </c>
      <c r="AZ611" s="1">
        <v>0.44600000000000001</v>
      </c>
      <c r="BA611" s="1">
        <v>7.0830000000000002</v>
      </c>
      <c r="BB611" s="1">
        <v>0.85599999999999998</v>
      </c>
      <c r="BC611" s="1" t="s">
        <v>16</v>
      </c>
      <c r="BD611" s="1">
        <v>10.45</v>
      </c>
      <c r="BE611" s="1">
        <v>10.5</v>
      </c>
      <c r="BF611" s="1">
        <v>0.373</v>
      </c>
      <c r="BG611" s="1">
        <v>5.915</v>
      </c>
      <c r="BH611" s="1">
        <v>0.874</v>
      </c>
      <c r="BI611" s="1" t="s">
        <v>17</v>
      </c>
      <c r="BJ611" s="1">
        <v>10.45</v>
      </c>
      <c r="BK611" s="1">
        <v>10.5</v>
      </c>
      <c r="BL611" s="1">
        <v>1.524</v>
      </c>
      <c r="BM611" s="1">
        <v>24.187000000000001</v>
      </c>
      <c r="BN611" s="1">
        <v>0.86580000000000001</v>
      </c>
      <c r="BO611" s="1" t="s">
        <v>17</v>
      </c>
      <c r="BP611" s="1">
        <v>10.45</v>
      </c>
      <c r="BQ611" s="1">
        <v>10.5</v>
      </c>
      <c r="BR611" s="1">
        <v>1.524</v>
      </c>
      <c r="BS611" s="1">
        <v>24.198</v>
      </c>
      <c r="BT611" s="1">
        <v>0.86809999999999998</v>
      </c>
      <c r="BU611" s="1" t="s">
        <v>17</v>
      </c>
      <c r="BV611" s="1">
        <v>10.45</v>
      </c>
      <c r="BW611" s="1">
        <v>10.5</v>
      </c>
      <c r="BX611" s="1">
        <v>1.4590000000000001</v>
      </c>
      <c r="BY611" s="1">
        <v>23.164000000000001</v>
      </c>
      <c r="BZ611" s="1">
        <v>0.87919999999999998</v>
      </c>
      <c r="CA611" s="1" t="s">
        <v>17</v>
      </c>
      <c r="CB611" s="1">
        <v>10.45</v>
      </c>
      <c r="CC611" s="1">
        <v>10.5</v>
      </c>
      <c r="CD611" s="1">
        <v>1.98</v>
      </c>
      <c r="CE611" s="1">
        <v>31.433</v>
      </c>
      <c r="CF611" s="1">
        <v>0.876</v>
      </c>
      <c r="CG611" s="1" t="s">
        <v>17</v>
      </c>
      <c r="CH611" s="1">
        <v>10.45</v>
      </c>
      <c r="CI611" s="1">
        <v>10.5</v>
      </c>
      <c r="CJ611" s="1">
        <v>1.956</v>
      </c>
      <c r="CK611" s="1">
        <v>31.042999999999999</v>
      </c>
      <c r="CL611" s="1">
        <v>0.88670000000000004</v>
      </c>
      <c r="CM611" s="1" t="s">
        <v>17</v>
      </c>
      <c r="CN611" s="1">
        <v>10.45</v>
      </c>
      <c r="CO611" s="1">
        <v>10.5</v>
      </c>
      <c r="CP611" s="1">
        <v>1.998</v>
      </c>
      <c r="CQ611" s="1">
        <v>31.719000000000001</v>
      </c>
      <c r="CR611" s="1">
        <v>0.87780000000000002</v>
      </c>
      <c r="CS611" s="1" t="s">
        <v>16</v>
      </c>
    </row>
    <row r="612" spans="1:97" x14ac:dyDescent="0.2">
      <c r="A612" s="1" t="s">
        <v>21</v>
      </c>
      <c r="B612" s="1">
        <v>510</v>
      </c>
      <c r="C612" s="1">
        <v>519</v>
      </c>
      <c r="D612" s="1" t="s">
        <v>126</v>
      </c>
      <c r="E612" s="1">
        <v>10.93</v>
      </c>
      <c r="F612" s="1">
        <v>2</v>
      </c>
      <c r="G612" s="1">
        <v>8</v>
      </c>
      <c r="H612" s="1">
        <v>10.8</v>
      </c>
      <c r="I612" s="1">
        <v>11.18</v>
      </c>
      <c r="J612" s="1">
        <v>0.29799999999999999</v>
      </c>
      <c r="K612" s="1">
        <v>5.3220000000000001</v>
      </c>
      <c r="L612" s="1">
        <v>0.78049999999999997</v>
      </c>
      <c r="M612" s="1" t="s">
        <v>16</v>
      </c>
      <c r="N612" s="1">
        <v>10.79</v>
      </c>
      <c r="O612" s="1">
        <v>11.18</v>
      </c>
      <c r="P612" s="1">
        <v>0.27300000000000002</v>
      </c>
      <c r="Q612" s="1">
        <v>4.8719999999999999</v>
      </c>
      <c r="R612" s="1">
        <v>0.81689999999999996</v>
      </c>
      <c r="S612" s="1" t="s">
        <v>16</v>
      </c>
      <c r="T612" s="1">
        <v>10.79</v>
      </c>
      <c r="U612" s="1">
        <v>11.18</v>
      </c>
      <c r="V612" s="1">
        <v>0.33400000000000002</v>
      </c>
      <c r="W612" s="1">
        <v>5.97</v>
      </c>
      <c r="X612" s="1">
        <v>0.77669999999999995</v>
      </c>
      <c r="Y612" s="1" t="s">
        <v>16</v>
      </c>
      <c r="Z612" s="1">
        <v>10.8</v>
      </c>
      <c r="AA612" s="1">
        <v>11.18</v>
      </c>
      <c r="AB612" s="1">
        <v>0.86</v>
      </c>
      <c r="AC612" s="1">
        <v>15.35</v>
      </c>
      <c r="AD612" s="1">
        <v>0.79210000000000003</v>
      </c>
      <c r="AE612" s="1" t="s">
        <v>16</v>
      </c>
      <c r="AF612" s="1">
        <v>10.79</v>
      </c>
      <c r="AG612" s="1">
        <v>11.18</v>
      </c>
      <c r="AH612" s="1">
        <v>0.86299999999999999</v>
      </c>
      <c r="AI612" s="1">
        <v>15.411</v>
      </c>
      <c r="AJ612" s="1">
        <v>0.7802</v>
      </c>
      <c r="AK612" s="1" t="s">
        <v>16</v>
      </c>
      <c r="AL612" s="1">
        <v>10.8</v>
      </c>
      <c r="AM612" s="1">
        <v>11.18</v>
      </c>
      <c r="AN612" s="1">
        <v>0.88300000000000001</v>
      </c>
      <c r="AO612" s="1">
        <v>15.773999999999999</v>
      </c>
      <c r="AP612" s="1">
        <v>0.79049999999999998</v>
      </c>
      <c r="AQ612" s="1" t="s">
        <v>16</v>
      </c>
      <c r="AR612" s="1">
        <v>10.79</v>
      </c>
      <c r="AS612" s="1">
        <v>11.18</v>
      </c>
      <c r="AT612" s="1">
        <v>1.071</v>
      </c>
      <c r="AU612" s="1">
        <v>19.123000000000001</v>
      </c>
      <c r="AV612" s="1">
        <v>0.78949999999999998</v>
      </c>
      <c r="AW612" s="1" t="s">
        <v>16</v>
      </c>
      <c r="AX612" s="1">
        <v>10.79</v>
      </c>
      <c r="AY612" s="1">
        <v>11.18</v>
      </c>
      <c r="AZ612" s="1">
        <v>1.099</v>
      </c>
      <c r="BA612" s="1">
        <v>19.632000000000001</v>
      </c>
      <c r="BB612" s="1">
        <v>0.79290000000000005</v>
      </c>
      <c r="BC612" s="1" t="s">
        <v>16</v>
      </c>
      <c r="BD612" s="1">
        <v>10.8</v>
      </c>
      <c r="BE612" s="1">
        <v>11.18</v>
      </c>
      <c r="BF612" s="1">
        <v>1.1160000000000001</v>
      </c>
      <c r="BG612" s="1">
        <v>19.933</v>
      </c>
      <c r="BH612" s="1">
        <v>0.77270000000000005</v>
      </c>
      <c r="BI612" s="1" t="s">
        <v>16</v>
      </c>
      <c r="BJ612" s="1">
        <v>10.79</v>
      </c>
      <c r="BK612" s="1">
        <v>11.18</v>
      </c>
      <c r="BL612" s="1">
        <v>1.1459999999999999</v>
      </c>
      <c r="BM612" s="1">
        <v>20.466000000000001</v>
      </c>
      <c r="BN612" s="1">
        <v>0.78700000000000003</v>
      </c>
      <c r="BO612" s="1" t="s">
        <v>16</v>
      </c>
      <c r="BP612" s="1">
        <v>10.8</v>
      </c>
      <c r="BQ612" s="1">
        <v>11.18</v>
      </c>
      <c r="BR612" s="1">
        <v>1.135</v>
      </c>
      <c r="BS612" s="1">
        <v>20.268999999999998</v>
      </c>
      <c r="BT612" s="1">
        <v>0.80459999999999998</v>
      </c>
      <c r="BU612" s="1" t="s">
        <v>16</v>
      </c>
      <c r="BV612" s="1">
        <v>10.8</v>
      </c>
      <c r="BW612" s="1">
        <v>11.18</v>
      </c>
      <c r="BX612" s="1">
        <v>1.0960000000000001</v>
      </c>
      <c r="BY612" s="1">
        <v>19.571999999999999</v>
      </c>
      <c r="BZ612" s="1">
        <v>0.78459999999999996</v>
      </c>
      <c r="CA612" s="1" t="s">
        <v>16</v>
      </c>
      <c r="CB612" s="1">
        <v>10.79</v>
      </c>
      <c r="CC612" s="1">
        <v>11.18</v>
      </c>
      <c r="CD612" s="1">
        <v>1.371</v>
      </c>
      <c r="CE612" s="1">
        <v>24.491</v>
      </c>
      <c r="CF612" s="1">
        <v>0.79800000000000004</v>
      </c>
      <c r="CG612" s="1" t="s">
        <v>16</v>
      </c>
      <c r="CH612" s="1">
        <v>10.8</v>
      </c>
      <c r="CI612" s="1">
        <v>11.18</v>
      </c>
      <c r="CJ612" s="1">
        <v>1.3240000000000001</v>
      </c>
      <c r="CK612" s="1">
        <v>23.648</v>
      </c>
      <c r="CL612" s="1">
        <v>0.78049999999999997</v>
      </c>
      <c r="CM612" s="1" t="s">
        <v>16</v>
      </c>
      <c r="CN612" s="1">
        <v>10.79</v>
      </c>
      <c r="CO612" s="1">
        <v>11.18</v>
      </c>
      <c r="CP612" s="1">
        <v>1.377</v>
      </c>
      <c r="CQ612" s="1">
        <v>24.582999999999998</v>
      </c>
      <c r="CR612" s="1">
        <v>0.77449999999999997</v>
      </c>
      <c r="CS612" s="1" t="s">
        <v>16</v>
      </c>
    </row>
    <row r="613" spans="1:97" x14ac:dyDescent="0.2">
      <c r="A613" s="1" t="s">
        <v>21</v>
      </c>
      <c r="B613" s="1">
        <v>510</v>
      </c>
      <c r="C613" s="1">
        <v>522</v>
      </c>
      <c r="D613" s="1" t="s">
        <v>127</v>
      </c>
      <c r="E613" s="1">
        <v>10.17</v>
      </c>
      <c r="F613" s="1">
        <v>2</v>
      </c>
      <c r="G613" s="1">
        <v>11</v>
      </c>
      <c r="H613" s="1">
        <v>10.07</v>
      </c>
      <c r="I613" s="1">
        <v>10.42</v>
      </c>
      <c r="J613" s="1">
        <v>0.67200000000000004</v>
      </c>
      <c r="K613" s="1">
        <v>8.7279999999999998</v>
      </c>
      <c r="L613" s="1">
        <v>0.90329999999999999</v>
      </c>
      <c r="M613" s="1" t="s">
        <v>17</v>
      </c>
      <c r="N613" s="1">
        <v>10.07</v>
      </c>
      <c r="O613" s="1">
        <v>10.41</v>
      </c>
      <c r="P613" s="1">
        <v>0.66100000000000003</v>
      </c>
      <c r="Q613" s="1">
        <v>8.5850000000000009</v>
      </c>
      <c r="R613" s="1">
        <v>0.90600000000000003</v>
      </c>
      <c r="S613" s="1" t="s">
        <v>17</v>
      </c>
      <c r="T613" s="1">
        <v>10.07</v>
      </c>
      <c r="U613" s="1">
        <v>10.41</v>
      </c>
      <c r="V613" s="1">
        <v>0.71499999999999997</v>
      </c>
      <c r="W613" s="1">
        <v>9.2870000000000008</v>
      </c>
      <c r="X613" s="1">
        <v>0.89770000000000005</v>
      </c>
      <c r="Y613" s="1" t="s">
        <v>17</v>
      </c>
      <c r="Z613" s="1">
        <v>10.08</v>
      </c>
      <c r="AA613" s="1">
        <v>10.42</v>
      </c>
      <c r="AB613" s="1">
        <v>1.659</v>
      </c>
      <c r="AC613" s="1">
        <v>21.542000000000002</v>
      </c>
      <c r="AD613" s="1">
        <v>0.90869999999999995</v>
      </c>
      <c r="AE613" s="1" t="s">
        <v>17</v>
      </c>
      <c r="AF613" s="1">
        <v>10.07</v>
      </c>
      <c r="AG613" s="1">
        <v>10.41</v>
      </c>
      <c r="AH613" s="1">
        <v>1.665</v>
      </c>
      <c r="AI613" s="1">
        <v>21.626999999999999</v>
      </c>
      <c r="AJ613" s="1">
        <v>0.91479999999999995</v>
      </c>
      <c r="AK613" s="1" t="s">
        <v>17</v>
      </c>
      <c r="AL613" s="1">
        <v>10.07</v>
      </c>
      <c r="AM613" s="1">
        <v>10.42</v>
      </c>
      <c r="AN613" s="1">
        <v>1.7090000000000001</v>
      </c>
      <c r="AO613" s="1">
        <v>22.198</v>
      </c>
      <c r="AP613" s="1">
        <v>0.91510000000000002</v>
      </c>
      <c r="AQ613" s="1" t="s">
        <v>17</v>
      </c>
      <c r="AR613" s="1">
        <v>10.07</v>
      </c>
      <c r="AS613" s="1">
        <v>10.41</v>
      </c>
      <c r="AT613" s="1">
        <v>2.0230000000000001</v>
      </c>
      <c r="AU613" s="1">
        <v>26.268999999999998</v>
      </c>
      <c r="AV613" s="1">
        <v>0.90229999999999999</v>
      </c>
      <c r="AW613" s="1" t="s">
        <v>17</v>
      </c>
      <c r="AX613" s="1">
        <v>10.07</v>
      </c>
      <c r="AY613" s="1">
        <v>10.41</v>
      </c>
      <c r="AZ613" s="1">
        <v>1.9810000000000001</v>
      </c>
      <c r="BA613" s="1">
        <v>25.73</v>
      </c>
      <c r="BB613" s="1">
        <v>0.91610000000000003</v>
      </c>
      <c r="BC613" s="1" t="s">
        <v>17</v>
      </c>
      <c r="BD613" s="1">
        <v>10.07</v>
      </c>
      <c r="BE613" s="1">
        <v>10.42</v>
      </c>
      <c r="BF613" s="1">
        <v>1.998</v>
      </c>
      <c r="BG613" s="1">
        <v>25.942</v>
      </c>
      <c r="BH613" s="1">
        <v>0.90439999999999998</v>
      </c>
      <c r="BI613" s="1" t="s">
        <v>17</v>
      </c>
      <c r="BJ613" s="1">
        <v>10.07</v>
      </c>
      <c r="BK613" s="1">
        <v>10.41</v>
      </c>
      <c r="BL613" s="1">
        <v>2.2280000000000002</v>
      </c>
      <c r="BM613" s="1">
        <v>28.940999999999999</v>
      </c>
      <c r="BN613" s="1">
        <v>0.90180000000000005</v>
      </c>
      <c r="BO613" s="1" t="s">
        <v>17</v>
      </c>
      <c r="BP613" s="1">
        <v>10.07</v>
      </c>
      <c r="BQ613" s="1">
        <v>10.42</v>
      </c>
      <c r="BR613" s="1">
        <v>2.1829999999999998</v>
      </c>
      <c r="BS613" s="1">
        <v>28.347000000000001</v>
      </c>
      <c r="BT613" s="1">
        <v>0.90259999999999996</v>
      </c>
      <c r="BU613" s="1" t="s">
        <v>17</v>
      </c>
      <c r="BV613" s="1">
        <v>10.07</v>
      </c>
      <c r="BW613" s="1">
        <v>10.42</v>
      </c>
      <c r="BX613" s="1">
        <v>2.238</v>
      </c>
      <c r="BY613" s="1">
        <v>29.065999999999999</v>
      </c>
      <c r="BZ613" s="1">
        <v>0.90280000000000005</v>
      </c>
      <c r="CA613" s="1" t="s">
        <v>17</v>
      </c>
      <c r="CB613" s="1">
        <v>10.07</v>
      </c>
      <c r="CC613" s="1">
        <v>10.41</v>
      </c>
      <c r="CD613" s="1">
        <v>2.5539999999999998</v>
      </c>
      <c r="CE613" s="1">
        <v>33.173999999999999</v>
      </c>
      <c r="CF613" s="1">
        <v>0.89770000000000005</v>
      </c>
      <c r="CG613" s="1" t="s">
        <v>17</v>
      </c>
      <c r="CH613" s="1">
        <v>10.07</v>
      </c>
      <c r="CI613" s="1">
        <v>10.42</v>
      </c>
      <c r="CJ613" s="1">
        <v>2.59</v>
      </c>
      <c r="CK613" s="1">
        <v>33.643000000000001</v>
      </c>
      <c r="CL613" s="1">
        <v>0.89100000000000001</v>
      </c>
      <c r="CM613" s="1" t="s">
        <v>17</v>
      </c>
      <c r="CN613" s="1">
        <v>10.07</v>
      </c>
      <c r="CO613" s="1">
        <v>10.41</v>
      </c>
      <c r="CP613" s="1">
        <v>2.532</v>
      </c>
      <c r="CQ613" s="1">
        <v>32.878999999999998</v>
      </c>
      <c r="CR613" s="1">
        <v>0.9012</v>
      </c>
      <c r="CS613" s="1" t="s">
        <v>17</v>
      </c>
    </row>
    <row r="614" spans="1:97" x14ac:dyDescent="0.2">
      <c r="A614" s="1" t="s">
        <v>21</v>
      </c>
      <c r="B614" s="1">
        <v>523</v>
      </c>
      <c r="C614" s="1">
        <v>530</v>
      </c>
      <c r="D614" s="1" t="s">
        <v>128</v>
      </c>
      <c r="E614" s="1">
        <v>3.19</v>
      </c>
      <c r="F614" s="1">
        <v>1</v>
      </c>
      <c r="G614" s="1">
        <v>6</v>
      </c>
      <c r="H614" s="1">
        <v>3.32</v>
      </c>
      <c r="I614" s="1">
        <v>3.5</v>
      </c>
      <c r="J614" s="1">
        <v>2.3090000000000002</v>
      </c>
      <c r="K614" s="1">
        <v>54.98</v>
      </c>
      <c r="L614" s="1">
        <v>0.83499999999999996</v>
      </c>
      <c r="M614" s="1" t="s">
        <v>16</v>
      </c>
      <c r="N614" s="1">
        <v>3.33</v>
      </c>
      <c r="O614" s="1">
        <v>3.5</v>
      </c>
      <c r="P614" s="1">
        <v>2.2490000000000001</v>
      </c>
      <c r="Q614" s="1">
        <v>53.558</v>
      </c>
      <c r="R614" s="1">
        <v>0.90039999999999998</v>
      </c>
      <c r="S614" s="1" t="s">
        <v>16</v>
      </c>
      <c r="T614" s="1">
        <v>3.33</v>
      </c>
      <c r="U614" s="1">
        <v>3.5</v>
      </c>
      <c r="V614" s="1">
        <v>2.2919999999999998</v>
      </c>
      <c r="W614" s="1">
        <v>54.566000000000003</v>
      </c>
      <c r="X614" s="1">
        <v>0.89180000000000004</v>
      </c>
      <c r="Y614" s="1" t="s">
        <v>16</v>
      </c>
      <c r="Z614" s="1">
        <v>3.33</v>
      </c>
      <c r="AA614" s="1">
        <v>3.51</v>
      </c>
      <c r="AB614" s="1">
        <v>2.3149999999999999</v>
      </c>
      <c r="AC614" s="1">
        <v>55.125999999999998</v>
      </c>
      <c r="AD614" s="1">
        <v>0.89539999999999997</v>
      </c>
      <c r="AE614" s="1" t="s">
        <v>16</v>
      </c>
      <c r="AF614" s="1">
        <v>3.33</v>
      </c>
      <c r="AG614" s="1">
        <v>3.5</v>
      </c>
      <c r="AH614" s="1">
        <v>2.371</v>
      </c>
      <c r="AI614" s="1">
        <v>56.460999999999999</v>
      </c>
      <c r="AJ614" s="1">
        <v>0.88019999999999998</v>
      </c>
      <c r="AK614" s="1" t="s">
        <v>16</v>
      </c>
      <c r="AL614" s="1">
        <v>3.33</v>
      </c>
      <c r="AM614" s="1">
        <v>3.51</v>
      </c>
      <c r="AN614" s="1">
        <v>2.3719999999999999</v>
      </c>
      <c r="AO614" s="1">
        <v>56.466000000000001</v>
      </c>
      <c r="AP614" s="1">
        <v>0.87309999999999999</v>
      </c>
      <c r="AQ614" s="1" t="s">
        <v>16</v>
      </c>
      <c r="AR614" s="1">
        <v>3.32</v>
      </c>
      <c r="AS614" s="1">
        <v>3.5</v>
      </c>
      <c r="AT614" s="1">
        <v>2.3050000000000002</v>
      </c>
      <c r="AU614" s="1">
        <v>54.881</v>
      </c>
      <c r="AV614" s="1">
        <v>0.89510000000000001</v>
      </c>
      <c r="AW614" s="1" t="s">
        <v>16</v>
      </c>
      <c r="AX614" s="1">
        <v>3.32</v>
      </c>
      <c r="AY614" s="1">
        <v>3.5</v>
      </c>
      <c r="AZ614" s="1">
        <v>2.262</v>
      </c>
      <c r="BA614" s="1">
        <v>53.860999999999997</v>
      </c>
      <c r="BB614" s="1">
        <v>0.81710000000000005</v>
      </c>
      <c r="BC614" s="1" t="s">
        <v>16</v>
      </c>
      <c r="BD614" s="1">
        <v>3.33</v>
      </c>
      <c r="BE614" s="1">
        <v>3.5</v>
      </c>
      <c r="BF614" s="1">
        <v>2.3069999999999999</v>
      </c>
      <c r="BG614" s="1">
        <v>54.939</v>
      </c>
      <c r="BH614" s="1">
        <v>0.88570000000000004</v>
      </c>
      <c r="BI614" s="1" t="s">
        <v>16</v>
      </c>
      <c r="BJ614" s="1">
        <v>3.33</v>
      </c>
      <c r="BK614" s="1">
        <v>3.5</v>
      </c>
      <c r="BL614" s="1">
        <v>2.2170000000000001</v>
      </c>
      <c r="BM614" s="1">
        <v>52.79</v>
      </c>
      <c r="BN614" s="1">
        <v>0.87509999999999999</v>
      </c>
      <c r="BO614" s="1" t="s">
        <v>16</v>
      </c>
      <c r="BP614" s="1">
        <v>3.33</v>
      </c>
      <c r="BQ614" s="1">
        <v>3.51</v>
      </c>
      <c r="BR614" s="1">
        <v>2.294</v>
      </c>
      <c r="BS614" s="1">
        <v>54.628</v>
      </c>
      <c r="BT614" s="1">
        <v>0.87919999999999998</v>
      </c>
      <c r="BU614" s="1" t="s">
        <v>16</v>
      </c>
      <c r="BV614" s="1">
        <v>3.33</v>
      </c>
      <c r="BW614" s="1">
        <v>3.5</v>
      </c>
      <c r="BX614" s="1">
        <v>2.2989999999999999</v>
      </c>
      <c r="BY614" s="1">
        <v>54.726999999999997</v>
      </c>
      <c r="BZ614" s="1">
        <v>0.89610000000000001</v>
      </c>
      <c r="CA614" s="1" t="s">
        <v>16</v>
      </c>
      <c r="CB614" s="1">
        <v>3.33</v>
      </c>
      <c r="CC614" s="1">
        <v>3.5</v>
      </c>
      <c r="CD614" s="1">
        <v>2.298</v>
      </c>
      <c r="CE614" s="1">
        <v>54.706000000000003</v>
      </c>
      <c r="CF614" s="1">
        <v>0.88419999999999999</v>
      </c>
      <c r="CG614" s="1" t="s">
        <v>16</v>
      </c>
      <c r="CH614" s="1">
        <v>3.33</v>
      </c>
      <c r="CI614" s="1">
        <v>3.51</v>
      </c>
      <c r="CJ614" s="1">
        <v>2.2930000000000001</v>
      </c>
      <c r="CK614" s="1">
        <v>54.595999999999997</v>
      </c>
      <c r="CL614" s="1">
        <v>0.90780000000000005</v>
      </c>
      <c r="CM614" s="1" t="s">
        <v>16</v>
      </c>
      <c r="CN614" s="1">
        <v>3.33</v>
      </c>
      <c r="CO614" s="1">
        <v>3.5</v>
      </c>
      <c r="CP614" s="1">
        <v>2.2570000000000001</v>
      </c>
      <c r="CQ614" s="1">
        <v>53.728000000000002</v>
      </c>
      <c r="CR614" s="1">
        <v>0.89480000000000004</v>
      </c>
      <c r="CS614" s="1" t="s">
        <v>16</v>
      </c>
    </row>
    <row r="615" spans="1:97" x14ac:dyDescent="0.2">
      <c r="A615" s="1" t="s">
        <v>21</v>
      </c>
      <c r="B615" s="1">
        <v>523</v>
      </c>
      <c r="C615" s="1">
        <v>531</v>
      </c>
      <c r="D615" s="1" t="s">
        <v>129</v>
      </c>
      <c r="E615" s="1">
        <v>3.46</v>
      </c>
      <c r="F615" s="1">
        <v>1</v>
      </c>
      <c r="G615" s="1">
        <v>7</v>
      </c>
      <c r="H615" s="1">
        <v>3.45</v>
      </c>
      <c r="I615" s="1">
        <v>3.58</v>
      </c>
      <c r="J615" s="1">
        <v>2.6339999999999999</v>
      </c>
      <c r="K615" s="1">
        <v>53.764000000000003</v>
      </c>
      <c r="L615" s="1">
        <v>0.83899999999999997</v>
      </c>
      <c r="M615" s="1" t="s">
        <v>16</v>
      </c>
      <c r="N615" s="1">
        <v>3.45</v>
      </c>
      <c r="O615" s="1">
        <v>3.58</v>
      </c>
      <c r="P615" s="1">
        <v>2.5550000000000002</v>
      </c>
      <c r="Q615" s="1">
        <v>52.146999999999998</v>
      </c>
      <c r="R615" s="1">
        <v>0.85040000000000004</v>
      </c>
      <c r="S615" s="1" t="s">
        <v>16</v>
      </c>
      <c r="T615" s="1">
        <v>3.45</v>
      </c>
      <c r="U615" s="1">
        <v>3.58</v>
      </c>
      <c r="V615" s="1">
        <v>2.6429999999999998</v>
      </c>
      <c r="W615" s="1">
        <v>53.948</v>
      </c>
      <c r="X615" s="1">
        <v>0.86229999999999996</v>
      </c>
      <c r="Y615" s="1" t="s">
        <v>16</v>
      </c>
      <c r="Z615" s="1">
        <v>3.46</v>
      </c>
      <c r="AA615" s="1">
        <v>3.58</v>
      </c>
      <c r="AB615" s="1">
        <v>2.6760000000000002</v>
      </c>
      <c r="AC615" s="1">
        <v>54.606999999999999</v>
      </c>
      <c r="AD615" s="1">
        <v>0.84019999999999995</v>
      </c>
      <c r="AE615" s="1" t="s">
        <v>16</v>
      </c>
      <c r="AF615" s="1">
        <v>3.45</v>
      </c>
      <c r="AG615" s="1">
        <v>3.58</v>
      </c>
      <c r="AH615" s="1">
        <v>2.6440000000000001</v>
      </c>
      <c r="AI615" s="1">
        <v>53.968000000000004</v>
      </c>
      <c r="AJ615" s="1">
        <v>0.84630000000000005</v>
      </c>
      <c r="AK615" s="1" t="s">
        <v>16</v>
      </c>
      <c r="AL615" s="1">
        <v>3.46</v>
      </c>
      <c r="AM615" s="1">
        <v>3.58</v>
      </c>
      <c r="AN615" s="1">
        <v>2.7280000000000002</v>
      </c>
      <c r="AO615" s="1">
        <v>55.680999999999997</v>
      </c>
      <c r="AP615" s="1">
        <v>0.83260000000000001</v>
      </c>
      <c r="AQ615" s="1" t="s">
        <v>16</v>
      </c>
      <c r="AR615" s="1">
        <v>3.45</v>
      </c>
      <c r="AS615" s="1">
        <v>3.58</v>
      </c>
      <c r="AT615" s="1">
        <v>2.6920000000000002</v>
      </c>
      <c r="AU615" s="1">
        <v>54.948999999999998</v>
      </c>
      <c r="AV615" s="1">
        <v>0.87560000000000004</v>
      </c>
      <c r="AW615" s="1" t="s">
        <v>16</v>
      </c>
      <c r="AX615" s="1">
        <v>3.45</v>
      </c>
      <c r="AY615" s="1">
        <v>3.57</v>
      </c>
      <c r="AZ615" s="1">
        <v>2.6040000000000001</v>
      </c>
      <c r="BA615" s="1">
        <v>53.139000000000003</v>
      </c>
      <c r="BB615" s="1">
        <v>0.82079999999999997</v>
      </c>
      <c r="BC615" s="1" t="s">
        <v>16</v>
      </c>
      <c r="BD615" s="1">
        <v>3.45</v>
      </c>
      <c r="BE615" s="1">
        <v>3.58</v>
      </c>
      <c r="BF615" s="1">
        <v>2.6789999999999998</v>
      </c>
      <c r="BG615" s="1">
        <v>54.682000000000002</v>
      </c>
      <c r="BH615" s="1">
        <v>0.84299999999999997</v>
      </c>
      <c r="BI615" s="1" t="s">
        <v>16</v>
      </c>
      <c r="BJ615" s="1">
        <v>3.45</v>
      </c>
      <c r="BK615" s="1">
        <v>3.58</v>
      </c>
      <c r="BL615" s="1">
        <v>2.56</v>
      </c>
      <c r="BM615" s="1">
        <v>52.247999999999998</v>
      </c>
      <c r="BN615" s="1">
        <v>0.84589999999999999</v>
      </c>
      <c r="BO615" s="1" t="s">
        <v>16</v>
      </c>
      <c r="BP615" s="1">
        <v>3.46</v>
      </c>
      <c r="BQ615" s="1">
        <v>3.58</v>
      </c>
      <c r="BR615" s="1">
        <v>2.62</v>
      </c>
      <c r="BS615" s="1">
        <v>53.478000000000002</v>
      </c>
      <c r="BT615" s="1">
        <v>0.85619999999999996</v>
      </c>
      <c r="BU615" s="1" t="s">
        <v>16</v>
      </c>
      <c r="BV615" s="1">
        <v>3.45</v>
      </c>
      <c r="BW615" s="1">
        <v>3.58</v>
      </c>
      <c r="BX615" s="1">
        <v>2.6589999999999998</v>
      </c>
      <c r="BY615" s="1">
        <v>54.265999999999998</v>
      </c>
      <c r="BZ615" s="1">
        <v>0.85629999999999995</v>
      </c>
      <c r="CA615" s="1" t="s">
        <v>16</v>
      </c>
      <c r="CB615" s="1">
        <v>3.45</v>
      </c>
      <c r="CC615" s="1">
        <v>3.58</v>
      </c>
      <c r="CD615" s="1">
        <v>2.6179999999999999</v>
      </c>
      <c r="CE615" s="1">
        <v>53.426000000000002</v>
      </c>
      <c r="CF615" s="1">
        <v>0.86399999999999999</v>
      </c>
      <c r="CG615" s="1" t="s">
        <v>16</v>
      </c>
      <c r="CH615" s="1">
        <v>3.46</v>
      </c>
      <c r="CI615" s="1">
        <v>3.58</v>
      </c>
      <c r="CJ615" s="1">
        <v>2.69</v>
      </c>
      <c r="CK615" s="1">
        <v>54.905999999999999</v>
      </c>
      <c r="CL615" s="1">
        <v>0.87360000000000004</v>
      </c>
      <c r="CM615" s="1" t="s">
        <v>16</v>
      </c>
      <c r="CN615" s="1">
        <v>3.45</v>
      </c>
      <c r="CO615" s="1">
        <v>3.58</v>
      </c>
      <c r="CP615" s="1">
        <v>2.6819999999999999</v>
      </c>
      <c r="CQ615" s="1">
        <v>54.728999999999999</v>
      </c>
      <c r="CR615" s="1">
        <v>0.84570000000000001</v>
      </c>
      <c r="CS615" s="1" t="s">
        <v>16</v>
      </c>
    </row>
    <row r="616" spans="1:97" x14ac:dyDescent="0.2">
      <c r="A616" s="1" t="s">
        <v>21</v>
      </c>
      <c r="B616" s="1">
        <v>545</v>
      </c>
      <c r="C616" s="1">
        <v>566</v>
      </c>
      <c r="D616" s="1" t="s">
        <v>130</v>
      </c>
      <c r="E616" s="1">
        <v>6.25</v>
      </c>
      <c r="F616" s="1">
        <v>5</v>
      </c>
      <c r="G616" s="1">
        <v>20</v>
      </c>
      <c r="H616" s="1">
        <v>6.13</v>
      </c>
      <c r="I616" s="1">
        <v>6.26</v>
      </c>
      <c r="J616" s="1">
        <v>2.512</v>
      </c>
      <c r="K616" s="1">
        <v>17.945</v>
      </c>
      <c r="L616" s="1">
        <v>0.90380000000000005</v>
      </c>
      <c r="M616" s="1" t="s">
        <v>17</v>
      </c>
      <c r="N616" s="1">
        <v>6.13</v>
      </c>
      <c r="O616" s="1">
        <v>6.26</v>
      </c>
      <c r="P616" s="1">
        <v>2.44</v>
      </c>
      <c r="Q616" s="1">
        <v>17.43</v>
      </c>
      <c r="R616" s="1">
        <v>0.91090000000000004</v>
      </c>
      <c r="S616" s="1" t="s">
        <v>17</v>
      </c>
      <c r="T616" s="1">
        <v>6.13</v>
      </c>
      <c r="U616" s="1">
        <v>6.26</v>
      </c>
      <c r="V616" s="1">
        <v>2.552</v>
      </c>
      <c r="W616" s="1">
        <v>18.228000000000002</v>
      </c>
      <c r="X616" s="1">
        <v>0.89400000000000002</v>
      </c>
      <c r="Y616" s="1" t="s">
        <v>17</v>
      </c>
      <c r="Z616" s="1">
        <v>6.14</v>
      </c>
      <c r="AA616" s="1">
        <v>6.26</v>
      </c>
      <c r="AB616" s="1">
        <v>3.9569999999999999</v>
      </c>
      <c r="AC616" s="1">
        <v>28.265000000000001</v>
      </c>
      <c r="AD616" s="1">
        <v>0.93500000000000005</v>
      </c>
      <c r="AE616" s="1" t="s">
        <v>17</v>
      </c>
      <c r="AF616" s="1">
        <v>6.13</v>
      </c>
      <c r="AG616" s="1">
        <v>6.26</v>
      </c>
      <c r="AH616" s="1">
        <v>3.9910000000000001</v>
      </c>
      <c r="AI616" s="1">
        <v>28.51</v>
      </c>
      <c r="AJ616" s="1">
        <v>0.92589999999999995</v>
      </c>
      <c r="AK616" s="1" t="s">
        <v>17</v>
      </c>
      <c r="AL616" s="1">
        <v>6.14</v>
      </c>
      <c r="AM616" s="1">
        <v>6.26</v>
      </c>
      <c r="AN616" s="1">
        <v>3.996</v>
      </c>
      <c r="AO616" s="1">
        <v>28.54</v>
      </c>
      <c r="AP616" s="1">
        <v>0.93300000000000005</v>
      </c>
      <c r="AQ616" s="1" t="s">
        <v>17</v>
      </c>
      <c r="AR616" s="1">
        <v>6.13</v>
      </c>
      <c r="AS616" s="1">
        <v>6.26</v>
      </c>
      <c r="AT616" s="1">
        <v>4.8719999999999999</v>
      </c>
      <c r="AU616" s="1">
        <v>34.796999999999997</v>
      </c>
      <c r="AV616" s="1">
        <v>0.92949999999999999</v>
      </c>
      <c r="AW616" s="1" t="s">
        <v>17</v>
      </c>
      <c r="AX616" s="1">
        <v>6.13</v>
      </c>
      <c r="AY616" s="1">
        <v>6.23</v>
      </c>
      <c r="AZ616" s="1">
        <v>4.8849999999999998</v>
      </c>
      <c r="BA616" s="1">
        <v>34.89</v>
      </c>
      <c r="BB616" s="1">
        <v>0.93569999999999998</v>
      </c>
      <c r="BC616" s="1" t="s">
        <v>17</v>
      </c>
      <c r="BD616" s="1">
        <v>6.13</v>
      </c>
      <c r="BE616" s="1">
        <v>6.26</v>
      </c>
      <c r="BF616" s="1">
        <v>4.9450000000000003</v>
      </c>
      <c r="BG616" s="1">
        <v>35.319000000000003</v>
      </c>
      <c r="BH616" s="1">
        <v>0.91159999999999997</v>
      </c>
      <c r="BI616" s="1" t="s">
        <v>17</v>
      </c>
      <c r="BJ616" s="1">
        <v>6.13</v>
      </c>
      <c r="BK616" s="1">
        <v>6.26</v>
      </c>
      <c r="BL616" s="1">
        <v>4.9729999999999999</v>
      </c>
      <c r="BM616" s="1">
        <v>35.521999999999998</v>
      </c>
      <c r="BN616" s="1">
        <v>0.92430000000000001</v>
      </c>
      <c r="BO616" s="1" t="s">
        <v>17</v>
      </c>
      <c r="BP616" s="1">
        <v>6.14</v>
      </c>
      <c r="BQ616" s="1">
        <v>6.26</v>
      </c>
      <c r="BR616" s="1">
        <v>5.0259999999999998</v>
      </c>
      <c r="BS616" s="1">
        <v>35.901000000000003</v>
      </c>
      <c r="BT616" s="1">
        <v>0.92020000000000002</v>
      </c>
      <c r="BU616" s="1" t="s">
        <v>17</v>
      </c>
      <c r="BV616" s="1">
        <v>6.13</v>
      </c>
      <c r="BW616" s="1">
        <v>6.26</v>
      </c>
      <c r="BX616" s="1">
        <v>5.0259999999999998</v>
      </c>
      <c r="BY616" s="1">
        <v>35.898000000000003</v>
      </c>
      <c r="BZ616" s="1">
        <v>0.91210000000000002</v>
      </c>
      <c r="CA616" s="1" t="s">
        <v>17</v>
      </c>
      <c r="CB616" s="1">
        <v>6.13</v>
      </c>
      <c r="CC616" s="1">
        <v>6.26</v>
      </c>
      <c r="CD616" s="1">
        <v>5</v>
      </c>
      <c r="CE616" s="1">
        <v>35.716999999999999</v>
      </c>
      <c r="CF616" s="1">
        <v>0.92279999999999995</v>
      </c>
      <c r="CG616" s="1" t="s">
        <v>17</v>
      </c>
      <c r="CH616" s="1">
        <v>6.14</v>
      </c>
      <c r="CI616" s="1">
        <v>6.26</v>
      </c>
      <c r="CJ616" s="1">
        <v>5.0439999999999996</v>
      </c>
      <c r="CK616" s="1">
        <v>36.03</v>
      </c>
      <c r="CL616" s="1">
        <v>0.91749999999999998</v>
      </c>
      <c r="CM616" s="1" t="s">
        <v>17</v>
      </c>
      <c r="CN616" s="1">
        <v>6.13</v>
      </c>
      <c r="CO616" s="1">
        <v>6.26</v>
      </c>
      <c r="CP616" s="1">
        <v>4.9550000000000001</v>
      </c>
      <c r="CQ616" s="1">
        <v>35.389000000000003</v>
      </c>
      <c r="CR616" s="1">
        <v>0.93469999999999998</v>
      </c>
      <c r="CS616" s="1" t="s">
        <v>17</v>
      </c>
    </row>
    <row r="617" spans="1:97" x14ac:dyDescent="0.2">
      <c r="A617" s="1" t="s">
        <v>21</v>
      </c>
      <c r="B617" s="1">
        <v>545</v>
      </c>
      <c r="C617" s="1">
        <v>568</v>
      </c>
      <c r="D617" s="1" t="s">
        <v>131</v>
      </c>
      <c r="E617" s="1">
        <v>6.89</v>
      </c>
      <c r="F617" s="1">
        <v>5</v>
      </c>
      <c r="G617" s="1">
        <v>22</v>
      </c>
      <c r="H617" s="1">
        <v>6.79</v>
      </c>
      <c r="I617" s="1">
        <v>7.3</v>
      </c>
      <c r="J617" s="1">
        <v>1.9490000000000001</v>
      </c>
      <c r="K617" s="1">
        <v>12.654999999999999</v>
      </c>
      <c r="L617" s="1">
        <v>0.89090000000000003</v>
      </c>
      <c r="M617" s="1" t="s">
        <v>17</v>
      </c>
      <c r="N617" s="1">
        <v>6.8</v>
      </c>
      <c r="O617" s="1">
        <v>7.31</v>
      </c>
      <c r="P617" s="1">
        <v>1.881</v>
      </c>
      <c r="Q617" s="1">
        <v>12.212999999999999</v>
      </c>
      <c r="R617" s="1">
        <v>0.89800000000000002</v>
      </c>
      <c r="S617" s="1" t="s">
        <v>17</v>
      </c>
      <c r="T617" s="1">
        <v>6.8</v>
      </c>
      <c r="U617" s="1">
        <v>7.31</v>
      </c>
      <c r="V617" s="1">
        <v>1.978</v>
      </c>
      <c r="W617" s="1">
        <v>12.846</v>
      </c>
      <c r="X617" s="1">
        <v>0.89400000000000002</v>
      </c>
      <c r="Y617" s="1" t="s">
        <v>17</v>
      </c>
      <c r="Z617" s="1">
        <v>6.8</v>
      </c>
      <c r="AA617" s="1">
        <v>7.31</v>
      </c>
      <c r="AB617" s="1">
        <v>3.5510000000000002</v>
      </c>
      <c r="AC617" s="1">
        <v>23.058</v>
      </c>
      <c r="AD617" s="1">
        <v>0.89690000000000003</v>
      </c>
      <c r="AE617" s="1" t="s">
        <v>17</v>
      </c>
      <c r="AF617" s="1">
        <v>6.8</v>
      </c>
      <c r="AG617" s="1">
        <v>7.31</v>
      </c>
      <c r="AH617" s="1">
        <v>3.5369999999999999</v>
      </c>
      <c r="AI617" s="1">
        <v>22.968</v>
      </c>
      <c r="AJ617" s="1">
        <v>0.89949999999999997</v>
      </c>
      <c r="AK617" s="1" t="s">
        <v>17</v>
      </c>
      <c r="AL617" s="1">
        <v>6.8</v>
      </c>
      <c r="AM617" s="1">
        <v>7.31</v>
      </c>
      <c r="AN617" s="1">
        <v>3.6320000000000001</v>
      </c>
      <c r="AO617" s="1">
        <v>23.585999999999999</v>
      </c>
      <c r="AP617" s="1">
        <v>0.89200000000000002</v>
      </c>
      <c r="AQ617" s="1" t="s">
        <v>17</v>
      </c>
      <c r="AR617" s="1">
        <v>6.79</v>
      </c>
      <c r="AS617" s="1">
        <v>7.31</v>
      </c>
      <c r="AT617" s="1">
        <v>4.891</v>
      </c>
      <c r="AU617" s="1">
        <v>31.757000000000001</v>
      </c>
      <c r="AV617" s="1">
        <v>0.89480000000000004</v>
      </c>
      <c r="AW617" s="1" t="s">
        <v>17</v>
      </c>
      <c r="AX617" s="1">
        <v>6.79</v>
      </c>
      <c r="AY617" s="1">
        <v>7.31</v>
      </c>
      <c r="AZ617" s="1">
        <v>5.008</v>
      </c>
      <c r="BA617" s="1">
        <v>32.517000000000003</v>
      </c>
      <c r="BB617" s="1">
        <v>0.90700000000000003</v>
      </c>
      <c r="BC617" s="1" t="s">
        <v>17</v>
      </c>
      <c r="BD617" s="1">
        <v>6.8</v>
      </c>
      <c r="BE617" s="1">
        <v>7.31</v>
      </c>
      <c r="BF617" s="1">
        <v>5.0129999999999999</v>
      </c>
      <c r="BG617" s="1">
        <v>32.555</v>
      </c>
      <c r="BH617" s="1">
        <v>0.90059999999999996</v>
      </c>
      <c r="BI617" s="1" t="s">
        <v>17</v>
      </c>
      <c r="BJ617" s="1">
        <v>6.8</v>
      </c>
      <c r="BK617" s="1">
        <v>7.31</v>
      </c>
      <c r="BL617" s="1">
        <v>5.3490000000000002</v>
      </c>
      <c r="BM617" s="1">
        <v>34.734999999999999</v>
      </c>
      <c r="BN617" s="1">
        <v>0.89870000000000005</v>
      </c>
      <c r="BO617" s="1" t="s">
        <v>17</v>
      </c>
      <c r="BP617" s="1">
        <v>6.8</v>
      </c>
      <c r="BQ617" s="1">
        <v>7.31</v>
      </c>
      <c r="BR617" s="1">
        <v>5.42</v>
      </c>
      <c r="BS617" s="1">
        <v>35.192999999999998</v>
      </c>
      <c r="BT617" s="1">
        <v>0.90390000000000004</v>
      </c>
      <c r="BU617" s="1" t="s">
        <v>17</v>
      </c>
      <c r="BV617" s="1">
        <v>6.79</v>
      </c>
      <c r="BW617" s="1">
        <v>7.31</v>
      </c>
      <c r="BX617" s="1">
        <v>5.4089999999999998</v>
      </c>
      <c r="BY617" s="1">
        <v>35.125</v>
      </c>
      <c r="BZ617" s="1">
        <v>0.89219999999999999</v>
      </c>
      <c r="CA617" s="1" t="s">
        <v>17</v>
      </c>
      <c r="CB617" s="1">
        <v>6.8</v>
      </c>
      <c r="CC617" s="1">
        <v>7.31</v>
      </c>
      <c r="CD617" s="1">
        <v>5.3339999999999996</v>
      </c>
      <c r="CE617" s="1">
        <v>34.637999999999998</v>
      </c>
      <c r="CF617" s="1">
        <v>0.89749999999999996</v>
      </c>
      <c r="CG617" s="1" t="s">
        <v>17</v>
      </c>
      <c r="CH617" s="1">
        <v>6.8</v>
      </c>
      <c r="CI617" s="1">
        <v>7.31</v>
      </c>
      <c r="CJ617" s="1">
        <v>5.3719999999999999</v>
      </c>
      <c r="CK617" s="1">
        <v>34.881</v>
      </c>
      <c r="CL617" s="1">
        <v>0.89259999999999995</v>
      </c>
      <c r="CM617" s="1" t="s">
        <v>17</v>
      </c>
      <c r="CN617" s="1">
        <v>6.8</v>
      </c>
      <c r="CO617" s="1">
        <v>7.31</v>
      </c>
      <c r="CP617" s="1">
        <v>5.3920000000000003</v>
      </c>
      <c r="CQ617" s="1">
        <v>35.015000000000001</v>
      </c>
      <c r="CR617" s="1">
        <v>0.90380000000000005</v>
      </c>
      <c r="CS617" s="1" t="s">
        <v>17</v>
      </c>
    </row>
    <row r="618" spans="1:97" x14ac:dyDescent="0.2">
      <c r="A618" s="1" t="s">
        <v>21</v>
      </c>
      <c r="B618" s="1">
        <v>572</v>
      </c>
      <c r="C618" s="1">
        <v>583</v>
      </c>
      <c r="D618" s="1" t="s">
        <v>132</v>
      </c>
      <c r="E618" s="1">
        <v>10.72</v>
      </c>
      <c r="F618" s="1">
        <v>1</v>
      </c>
      <c r="G618" s="1">
        <v>9</v>
      </c>
      <c r="H618" s="1">
        <v>10.58</v>
      </c>
      <c r="I618" s="1">
        <v>11.26</v>
      </c>
      <c r="J618" s="1">
        <v>0.35499999999999998</v>
      </c>
      <c r="K618" s="1">
        <v>5.6360000000000001</v>
      </c>
      <c r="L618" s="1">
        <v>0.9153</v>
      </c>
      <c r="M618" s="1" t="s">
        <v>17</v>
      </c>
      <c r="N618" s="1">
        <v>10.57</v>
      </c>
      <c r="O618" s="1">
        <v>11.25</v>
      </c>
      <c r="P618" s="1">
        <v>0.372</v>
      </c>
      <c r="Q618" s="1">
        <v>5.91</v>
      </c>
      <c r="R618" s="1">
        <v>0.9224</v>
      </c>
      <c r="S618" s="1" t="s">
        <v>17</v>
      </c>
      <c r="T618" s="1">
        <v>10.57</v>
      </c>
      <c r="U618" s="1">
        <v>11.25</v>
      </c>
      <c r="V618" s="1">
        <v>0.39</v>
      </c>
      <c r="W618" s="1">
        <v>6.1879999999999997</v>
      </c>
      <c r="X618" s="1">
        <v>0.93279999999999996</v>
      </c>
      <c r="Y618" s="1" t="s">
        <v>17</v>
      </c>
      <c r="Z618" s="1">
        <v>10.58</v>
      </c>
      <c r="AA618" s="1">
        <v>11.26</v>
      </c>
      <c r="AB618" s="1">
        <v>1.306</v>
      </c>
      <c r="AC618" s="1">
        <v>20.734000000000002</v>
      </c>
      <c r="AD618" s="1">
        <v>0.91259999999999997</v>
      </c>
      <c r="AE618" s="1" t="s">
        <v>17</v>
      </c>
      <c r="AF618" s="1">
        <v>10.57</v>
      </c>
      <c r="AG618" s="1">
        <v>11.25</v>
      </c>
      <c r="AH618" s="1">
        <v>1.32</v>
      </c>
      <c r="AI618" s="1">
        <v>20.952000000000002</v>
      </c>
      <c r="AJ618" s="1">
        <v>0.92220000000000002</v>
      </c>
      <c r="AK618" s="1" t="s">
        <v>17</v>
      </c>
      <c r="AL618" s="1">
        <v>10.58</v>
      </c>
      <c r="AM618" s="1">
        <v>11.26</v>
      </c>
      <c r="AN618" s="1">
        <v>1.327</v>
      </c>
      <c r="AO618" s="1">
        <v>21.067</v>
      </c>
      <c r="AP618" s="1">
        <v>0.92230000000000001</v>
      </c>
      <c r="AQ618" s="1" t="s">
        <v>17</v>
      </c>
      <c r="AR618" s="1">
        <v>10.57</v>
      </c>
      <c r="AS618" s="1">
        <v>11.25</v>
      </c>
      <c r="AT618" s="1">
        <v>2.2919999999999998</v>
      </c>
      <c r="AU618" s="1">
        <v>36.378</v>
      </c>
      <c r="AV618" s="1">
        <v>0.9244</v>
      </c>
      <c r="AW618" s="1" t="s">
        <v>17</v>
      </c>
      <c r="AX618" s="1">
        <v>10.57</v>
      </c>
      <c r="AY618" s="1">
        <v>11.26</v>
      </c>
      <c r="AZ618" s="1">
        <v>2.2919999999999998</v>
      </c>
      <c r="BA618" s="1">
        <v>36.387999999999998</v>
      </c>
      <c r="BB618" s="1">
        <v>0.92610000000000003</v>
      </c>
      <c r="BC618" s="1" t="s">
        <v>17</v>
      </c>
      <c r="BD618" s="1">
        <v>10.58</v>
      </c>
      <c r="BE618" s="1">
        <v>11.26</v>
      </c>
      <c r="BF618" s="1">
        <v>2.2730000000000001</v>
      </c>
      <c r="BG618" s="1">
        <v>36.079000000000001</v>
      </c>
      <c r="BH618" s="1">
        <v>0.9224</v>
      </c>
      <c r="BI618" s="1" t="s">
        <v>17</v>
      </c>
      <c r="BJ618" s="1">
        <v>10.57</v>
      </c>
      <c r="BK618" s="1">
        <v>11.25</v>
      </c>
      <c r="BL618" s="1">
        <v>2.89</v>
      </c>
      <c r="BM618" s="1">
        <v>45.877000000000002</v>
      </c>
      <c r="BN618" s="1">
        <v>0.92279999999999995</v>
      </c>
      <c r="BO618" s="1" t="s">
        <v>17</v>
      </c>
      <c r="BP618" s="1">
        <v>10.58</v>
      </c>
      <c r="BQ618" s="1">
        <v>11.26</v>
      </c>
      <c r="BR618" s="1">
        <v>2.895</v>
      </c>
      <c r="BS618" s="1">
        <v>45.953000000000003</v>
      </c>
      <c r="BT618" s="1">
        <v>0.9254</v>
      </c>
      <c r="BU618" s="1" t="s">
        <v>17</v>
      </c>
      <c r="BV618" s="1">
        <v>10.58</v>
      </c>
      <c r="BW618" s="1">
        <v>11.26</v>
      </c>
      <c r="BX618" s="1">
        <v>2.875</v>
      </c>
      <c r="BY618" s="1">
        <v>45.634999999999998</v>
      </c>
      <c r="BZ618" s="1">
        <v>0.92420000000000002</v>
      </c>
      <c r="CA618" s="1" t="s">
        <v>17</v>
      </c>
      <c r="CB618" s="1">
        <v>10.57</v>
      </c>
      <c r="CC618" s="1">
        <v>11.25</v>
      </c>
      <c r="CD618" s="1">
        <v>3.2240000000000002</v>
      </c>
      <c r="CE618" s="1">
        <v>51.168999999999997</v>
      </c>
      <c r="CF618" s="1">
        <v>0.92410000000000003</v>
      </c>
      <c r="CG618" s="1" t="s">
        <v>17</v>
      </c>
      <c r="CH618" s="1">
        <v>10.58</v>
      </c>
      <c r="CI618" s="1">
        <v>11.26</v>
      </c>
      <c r="CJ618" s="1">
        <v>3.2090000000000001</v>
      </c>
      <c r="CK618" s="1">
        <v>50.93</v>
      </c>
      <c r="CL618" s="1">
        <v>0.92069999999999996</v>
      </c>
      <c r="CM618" s="1" t="s">
        <v>17</v>
      </c>
      <c r="CN618" s="1">
        <v>10.57</v>
      </c>
      <c r="CO618" s="1">
        <v>11.25</v>
      </c>
      <c r="CP618" s="1">
        <v>3.198</v>
      </c>
      <c r="CQ618" s="1">
        <v>50.765000000000001</v>
      </c>
      <c r="CR618" s="1">
        <v>0.91020000000000001</v>
      </c>
      <c r="CS618" s="1" t="s">
        <v>17</v>
      </c>
    </row>
    <row r="619" spans="1:97" x14ac:dyDescent="0.2">
      <c r="A619" s="1" t="s">
        <v>21</v>
      </c>
      <c r="B619" s="1">
        <v>573</v>
      </c>
      <c r="C619" s="1">
        <v>583</v>
      </c>
      <c r="D619" s="1" t="s">
        <v>133</v>
      </c>
      <c r="E619" s="1">
        <v>9.6199999999999992</v>
      </c>
      <c r="F619" s="1">
        <v>1</v>
      </c>
      <c r="G619" s="1">
        <v>8</v>
      </c>
      <c r="H619" s="1">
        <v>9.41</v>
      </c>
      <c r="I619" s="1">
        <v>9.94</v>
      </c>
      <c r="J619" s="1">
        <v>0.42899999999999999</v>
      </c>
      <c r="K619" s="1">
        <v>7.665</v>
      </c>
      <c r="L619" s="1">
        <v>0.84830000000000005</v>
      </c>
      <c r="M619" s="1" t="s">
        <v>16</v>
      </c>
      <c r="N619" s="1">
        <v>9.41</v>
      </c>
      <c r="O619" s="1">
        <v>9.94</v>
      </c>
      <c r="P619" s="1">
        <v>0.40899999999999997</v>
      </c>
      <c r="Q619" s="1">
        <v>7.3120000000000003</v>
      </c>
      <c r="R619" s="1">
        <v>0.86150000000000004</v>
      </c>
      <c r="S619" s="1" t="s">
        <v>16</v>
      </c>
      <c r="T619" s="1">
        <v>9.41</v>
      </c>
      <c r="U619" s="1">
        <v>9.94</v>
      </c>
      <c r="V619" s="1">
        <v>0.434</v>
      </c>
      <c r="W619" s="1">
        <v>7.7560000000000002</v>
      </c>
      <c r="X619" s="1">
        <v>0.84989999999999999</v>
      </c>
      <c r="Y619" s="1" t="s">
        <v>16</v>
      </c>
      <c r="Z619" s="1">
        <v>9.41</v>
      </c>
      <c r="AA619" s="1">
        <v>9.94</v>
      </c>
      <c r="AB619" s="1">
        <v>1.41</v>
      </c>
      <c r="AC619" s="1">
        <v>25.178000000000001</v>
      </c>
      <c r="AD619" s="1">
        <v>0.8629</v>
      </c>
      <c r="AE619" s="1" t="s">
        <v>16</v>
      </c>
      <c r="AF619" s="1">
        <v>9.41</v>
      </c>
      <c r="AG619" s="1">
        <v>9.94</v>
      </c>
      <c r="AH619" s="1">
        <v>1.3979999999999999</v>
      </c>
      <c r="AI619" s="1">
        <v>24.965</v>
      </c>
      <c r="AJ619" s="1">
        <v>0.84899999999999998</v>
      </c>
      <c r="AK619" s="1" t="s">
        <v>16</v>
      </c>
      <c r="AL619" s="1">
        <v>9.41</v>
      </c>
      <c r="AM619" s="1">
        <v>9.94</v>
      </c>
      <c r="AN619" s="1">
        <v>1.413</v>
      </c>
      <c r="AO619" s="1">
        <v>25.238</v>
      </c>
      <c r="AP619" s="1">
        <v>0.85670000000000002</v>
      </c>
      <c r="AQ619" s="1" t="s">
        <v>16</v>
      </c>
      <c r="AR619" s="1">
        <v>9.41</v>
      </c>
      <c r="AS619" s="1">
        <v>9.93</v>
      </c>
      <c r="AT619" s="1">
        <v>2.2559999999999998</v>
      </c>
      <c r="AU619" s="1">
        <v>40.279000000000003</v>
      </c>
      <c r="AV619" s="1">
        <v>0.86509999999999998</v>
      </c>
      <c r="AW619" s="1" t="s">
        <v>16</v>
      </c>
      <c r="AX619" s="1">
        <v>9.41</v>
      </c>
      <c r="AY619" s="1">
        <v>9.93</v>
      </c>
      <c r="AZ619" s="1">
        <v>2.2349999999999999</v>
      </c>
      <c r="BA619" s="1">
        <v>39.911999999999999</v>
      </c>
      <c r="BB619" s="1">
        <v>0.88219999999999998</v>
      </c>
      <c r="BC619" s="1" t="s">
        <v>16</v>
      </c>
      <c r="BD619" s="1">
        <v>9.41</v>
      </c>
      <c r="BE619" s="1">
        <v>9.94</v>
      </c>
      <c r="BF619" s="1">
        <v>2.218</v>
      </c>
      <c r="BG619" s="1">
        <v>39.606999999999999</v>
      </c>
      <c r="BH619" s="1">
        <v>0.85229999999999995</v>
      </c>
      <c r="BI619" s="1" t="s">
        <v>16</v>
      </c>
      <c r="BJ619" s="1">
        <v>9.41</v>
      </c>
      <c r="BK619" s="1">
        <v>9.94</v>
      </c>
      <c r="BL619" s="1">
        <v>2.4590000000000001</v>
      </c>
      <c r="BM619" s="1">
        <v>43.905999999999999</v>
      </c>
      <c r="BN619" s="1">
        <v>0.86760000000000004</v>
      </c>
      <c r="BO619" s="1" t="s">
        <v>16</v>
      </c>
      <c r="BP619" s="1">
        <v>9.41</v>
      </c>
      <c r="BQ619" s="1">
        <v>9.94</v>
      </c>
      <c r="BR619" s="1">
        <v>2.448</v>
      </c>
      <c r="BS619" s="1">
        <v>43.722000000000001</v>
      </c>
      <c r="BT619" s="1">
        <v>0.86099999999999999</v>
      </c>
      <c r="BU619" s="1" t="s">
        <v>16</v>
      </c>
      <c r="BV619" s="1">
        <v>9.41</v>
      </c>
      <c r="BW619" s="1">
        <v>9.94</v>
      </c>
      <c r="BX619" s="1">
        <v>2.4049999999999998</v>
      </c>
      <c r="BY619" s="1">
        <v>42.941000000000003</v>
      </c>
      <c r="BZ619" s="1">
        <v>0.84640000000000004</v>
      </c>
      <c r="CA619" s="1" t="s">
        <v>16</v>
      </c>
      <c r="CB619" s="1">
        <v>9.41</v>
      </c>
      <c r="CC619" s="1">
        <v>9.93</v>
      </c>
      <c r="CD619" s="1">
        <v>2.7160000000000002</v>
      </c>
      <c r="CE619" s="1">
        <v>48.499000000000002</v>
      </c>
      <c r="CF619" s="1">
        <v>0.86050000000000004</v>
      </c>
      <c r="CG619" s="1" t="s">
        <v>16</v>
      </c>
      <c r="CH619" s="1">
        <v>9.41</v>
      </c>
      <c r="CI619" s="1">
        <v>9.94</v>
      </c>
      <c r="CJ619" s="1">
        <v>2.6880000000000002</v>
      </c>
      <c r="CK619" s="1">
        <v>48.002000000000002</v>
      </c>
      <c r="CL619" s="1">
        <v>0.84299999999999997</v>
      </c>
      <c r="CM619" s="1" t="s">
        <v>16</v>
      </c>
      <c r="CN619" s="1">
        <v>9.41</v>
      </c>
      <c r="CO619" s="1">
        <v>9.93</v>
      </c>
      <c r="CP619" s="1">
        <v>2.6989999999999998</v>
      </c>
      <c r="CQ619" s="1">
        <v>48.197000000000003</v>
      </c>
      <c r="CR619" s="1">
        <v>0.86890000000000001</v>
      </c>
      <c r="CS619" s="1" t="s">
        <v>16</v>
      </c>
    </row>
    <row r="620" spans="1:97" x14ac:dyDescent="0.2">
      <c r="A620" s="1" t="s">
        <v>21</v>
      </c>
      <c r="B620" s="1">
        <v>573</v>
      </c>
      <c r="C620" s="1">
        <v>584</v>
      </c>
      <c r="D620" s="1" t="s">
        <v>134</v>
      </c>
      <c r="E620" s="1">
        <v>11.73</v>
      </c>
      <c r="F620" s="1">
        <v>1</v>
      </c>
      <c r="G620" s="1">
        <v>9</v>
      </c>
      <c r="H620" s="1">
        <v>11.55</v>
      </c>
      <c r="I620" s="1">
        <v>11.94</v>
      </c>
      <c r="J620" s="1">
        <v>0.378</v>
      </c>
      <c r="K620" s="1">
        <v>6.0030000000000001</v>
      </c>
      <c r="L620" s="1">
        <v>0.85360000000000003</v>
      </c>
      <c r="M620" s="1" t="s">
        <v>16</v>
      </c>
      <c r="N620" s="1">
        <v>11.55</v>
      </c>
      <c r="O620" s="1">
        <v>11.93</v>
      </c>
      <c r="P620" s="1">
        <v>0.36799999999999999</v>
      </c>
      <c r="Q620" s="1">
        <v>5.843</v>
      </c>
      <c r="R620" s="1">
        <v>0.85029999999999994</v>
      </c>
      <c r="S620" s="1" t="s">
        <v>16</v>
      </c>
      <c r="T620" s="1">
        <v>11.55</v>
      </c>
      <c r="U620" s="1">
        <v>11.93</v>
      </c>
      <c r="V620" s="1">
        <v>0.36299999999999999</v>
      </c>
      <c r="W620" s="1">
        <v>5.7679999999999998</v>
      </c>
      <c r="X620" s="1">
        <v>0.84930000000000005</v>
      </c>
      <c r="Y620" s="1" t="s">
        <v>16</v>
      </c>
      <c r="Z620" s="1">
        <v>11.55</v>
      </c>
      <c r="AA620" s="1">
        <v>11.94</v>
      </c>
      <c r="AB620" s="1">
        <v>1.1950000000000001</v>
      </c>
      <c r="AC620" s="1">
        <v>18.966999999999999</v>
      </c>
      <c r="AD620" s="1">
        <v>0.83289999999999997</v>
      </c>
      <c r="AE620" s="1" t="s">
        <v>16</v>
      </c>
      <c r="AF620" s="1">
        <v>11.55</v>
      </c>
      <c r="AG620" s="1">
        <v>11.93</v>
      </c>
      <c r="AH620" s="1">
        <v>1.204</v>
      </c>
      <c r="AI620" s="1">
        <v>19.117000000000001</v>
      </c>
      <c r="AJ620" s="1">
        <v>0.84250000000000003</v>
      </c>
      <c r="AK620" s="1" t="s">
        <v>16</v>
      </c>
      <c r="AL620" s="1">
        <v>11.55</v>
      </c>
      <c r="AM620" s="1">
        <v>11.94</v>
      </c>
      <c r="AN620" s="1">
        <v>1.2330000000000001</v>
      </c>
      <c r="AO620" s="1">
        <v>19.568999999999999</v>
      </c>
      <c r="AP620" s="1">
        <v>0.82609999999999995</v>
      </c>
      <c r="AQ620" s="1" t="s">
        <v>16</v>
      </c>
      <c r="AR620" s="1">
        <v>11.55</v>
      </c>
      <c r="AS620" s="1">
        <v>11.93</v>
      </c>
      <c r="AT620" s="1">
        <v>2</v>
      </c>
      <c r="AU620" s="1">
        <v>31.751000000000001</v>
      </c>
      <c r="AV620" s="1">
        <v>0.82789999999999997</v>
      </c>
      <c r="AW620" s="1" t="s">
        <v>16</v>
      </c>
      <c r="AX620" s="1">
        <v>11.55</v>
      </c>
      <c r="AY620" s="1">
        <v>11.94</v>
      </c>
      <c r="AZ620" s="1">
        <v>1.946</v>
      </c>
      <c r="BA620" s="1">
        <v>30.882000000000001</v>
      </c>
      <c r="BB620" s="1">
        <v>0.81910000000000005</v>
      </c>
      <c r="BC620" s="1" t="s">
        <v>16</v>
      </c>
      <c r="BD620" s="1">
        <v>11.55</v>
      </c>
      <c r="BE620" s="1">
        <v>11.94</v>
      </c>
      <c r="BF620" s="1">
        <v>1.982</v>
      </c>
      <c r="BG620" s="1">
        <v>31.457000000000001</v>
      </c>
      <c r="BH620" s="1">
        <v>0.80840000000000001</v>
      </c>
      <c r="BI620" s="1" t="s">
        <v>16</v>
      </c>
      <c r="BJ620" s="1">
        <v>11.55</v>
      </c>
      <c r="BK620" s="1">
        <v>11.93</v>
      </c>
      <c r="BL620" s="1">
        <v>2.1219999999999999</v>
      </c>
      <c r="BM620" s="1">
        <v>33.686999999999998</v>
      </c>
      <c r="BN620" s="1">
        <v>0.80510000000000004</v>
      </c>
      <c r="BO620" s="1" t="s">
        <v>16</v>
      </c>
      <c r="BP620" s="1">
        <v>11.55</v>
      </c>
      <c r="BQ620" s="1">
        <v>11.94</v>
      </c>
      <c r="BR620" s="1">
        <v>2.12</v>
      </c>
      <c r="BS620" s="1">
        <v>33.648000000000003</v>
      </c>
      <c r="BT620" s="1">
        <v>0.79600000000000004</v>
      </c>
      <c r="BU620" s="1" t="s">
        <v>16</v>
      </c>
      <c r="BV620" s="1">
        <v>11.55</v>
      </c>
      <c r="BW620" s="1">
        <v>11.94</v>
      </c>
      <c r="BX620" s="1">
        <v>2.1520000000000001</v>
      </c>
      <c r="BY620" s="1">
        <v>34.165999999999997</v>
      </c>
      <c r="BZ620" s="1">
        <v>0.80279999999999996</v>
      </c>
      <c r="CA620" s="1" t="s">
        <v>16</v>
      </c>
      <c r="CB620" s="1">
        <v>11.55</v>
      </c>
      <c r="CC620" s="1">
        <v>11.94</v>
      </c>
      <c r="CD620" s="1">
        <v>2.3809999999999998</v>
      </c>
      <c r="CE620" s="1">
        <v>37.795999999999999</v>
      </c>
      <c r="CF620" s="1">
        <v>0.80010000000000003</v>
      </c>
      <c r="CG620" s="1" t="s">
        <v>16</v>
      </c>
      <c r="CH620" s="1">
        <v>11.55</v>
      </c>
      <c r="CI620" s="1">
        <v>11.94</v>
      </c>
      <c r="CJ620" s="1">
        <v>2.403</v>
      </c>
      <c r="CK620" s="1">
        <v>38.134999999999998</v>
      </c>
      <c r="CL620" s="1">
        <v>0.80630000000000002</v>
      </c>
      <c r="CM620" s="1" t="s">
        <v>16</v>
      </c>
      <c r="CN620" s="1">
        <v>11.55</v>
      </c>
      <c r="CO620" s="1">
        <v>11.94</v>
      </c>
      <c r="CP620" s="1">
        <v>2.4289999999999998</v>
      </c>
      <c r="CQ620" s="1">
        <v>38.554000000000002</v>
      </c>
      <c r="CR620" s="1">
        <v>0.79279999999999995</v>
      </c>
      <c r="CS620" s="1" t="s">
        <v>16</v>
      </c>
    </row>
    <row r="621" spans="1:97" x14ac:dyDescent="0.2">
      <c r="A621" s="1" t="s">
        <v>21</v>
      </c>
      <c r="B621" s="1">
        <v>574</v>
      </c>
      <c r="C621" s="1">
        <v>583</v>
      </c>
      <c r="D621" s="1" t="s">
        <v>135</v>
      </c>
      <c r="E621" s="1">
        <v>9.08</v>
      </c>
      <c r="F621" s="1">
        <v>1</v>
      </c>
      <c r="G621" s="1">
        <v>7</v>
      </c>
      <c r="H621" s="1">
        <v>8.98</v>
      </c>
      <c r="I621" s="1">
        <v>9.41</v>
      </c>
      <c r="J621" s="1">
        <v>0.40799999999999997</v>
      </c>
      <c r="K621" s="1">
        <v>8.3190000000000008</v>
      </c>
      <c r="L621" s="1">
        <v>0.85899999999999999</v>
      </c>
      <c r="M621" s="1" t="s">
        <v>16</v>
      </c>
      <c r="N621" s="1">
        <v>8.98</v>
      </c>
      <c r="O621" s="1">
        <v>9.41</v>
      </c>
      <c r="P621" s="1">
        <v>0.41799999999999998</v>
      </c>
      <c r="Q621" s="1">
        <v>8.5239999999999991</v>
      </c>
      <c r="R621" s="1">
        <v>0.87829999999999997</v>
      </c>
      <c r="S621" s="1" t="s">
        <v>16</v>
      </c>
      <c r="T621" s="1">
        <v>8.98</v>
      </c>
      <c r="U621" s="1">
        <v>9.41</v>
      </c>
      <c r="V621" s="1">
        <v>0.42299999999999999</v>
      </c>
      <c r="W621" s="1">
        <v>8.6329999999999991</v>
      </c>
      <c r="X621" s="1">
        <v>0.86309999999999998</v>
      </c>
      <c r="Y621" s="1" t="s">
        <v>16</v>
      </c>
      <c r="Z621" s="1">
        <v>8.98</v>
      </c>
      <c r="AA621" s="1">
        <v>9.41</v>
      </c>
      <c r="AB621" s="1">
        <v>1.2390000000000001</v>
      </c>
      <c r="AC621" s="1">
        <v>25.291</v>
      </c>
      <c r="AD621" s="1">
        <v>0.88070000000000004</v>
      </c>
      <c r="AE621" s="1" t="s">
        <v>16</v>
      </c>
      <c r="AF621" s="1">
        <v>8.98</v>
      </c>
      <c r="AG621" s="1">
        <v>9.41</v>
      </c>
      <c r="AH621" s="1">
        <v>1.21</v>
      </c>
      <c r="AI621" s="1">
        <v>24.684999999999999</v>
      </c>
      <c r="AJ621" s="1">
        <v>0.86990000000000001</v>
      </c>
      <c r="AK621" s="1" t="s">
        <v>16</v>
      </c>
      <c r="AL621" s="1">
        <v>8.98</v>
      </c>
      <c r="AM621" s="1">
        <v>9.41</v>
      </c>
      <c r="AN621" s="1">
        <v>1.2450000000000001</v>
      </c>
      <c r="AO621" s="1">
        <v>25.405000000000001</v>
      </c>
      <c r="AP621" s="1">
        <v>0.88119999999999998</v>
      </c>
      <c r="AQ621" s="1" t="s">
        <v>16</v>
      </c>
      <c r="AR621" s="1">
        <v>8.98</v>
      </c>
      <c r="AS621" s="1">
        <v>9.41</v>
      </c>
      <c r="AT621" s="1">
        <v>1.7230000000000001</v>
      </c>
      <c r="AU621" s="1">
        <v>35.162999999999997</v>
      </c>
      <c r="AV621" s="1">
        <v>0.89039999999999997</v>
      </c>
      <c r="AW621" s="1" t="s">
        <v>16</v>
      </c>
      <c r="AX621" s="1">
        <v>8.98</v>
      </c>
      <c r="AY621" s="1">
        <v>9.41</v>
      </c>
      <c r="AZ621" s="1">
        <v>1.714</v>
      </c>
      <c r="BA621" s="1">
        <v>34.970999999999997</v>
      </c>
      <c r="BB621" s="1">
        <v>0.90100000000000002</v>
      </c>
      <c r="BC621" s="1" t="s">
        <v>17</v>
      </c>
      <c r="BD621" s="1">
        <v>8.98</v>
      </c>
      <c r="BE621" s="1">
        <v>9.41</v>
      </c>
      <c r="BF621" s="1">
        <v>1.7010000000000001</v>
      </c>
      <c r="BG621" s="1">
        <v>34.713000000000001</v>
      </c>
      <c r="BH621" s="1">
        <v>0.87290000000000001</v>
      </c>
      <c r="BI621" s="1" t="s">
        <v>16</v>
      </c>
      <c r="BJ621" s="1">
        <v>8.98</v>
      </c>
      <c r="BK621" s="1">
        <v>9.41</v>
      </c>
      <c r="BL621" s="1">
        <v>1.9139999999999999</v>
      </c>
      <c r="BM621" s="1">
        <v>39.057000000000002</v>
      </c>
      <c r="BN621" s="1">
        <v>0.88959999999999995</v>
      </c>
      <c r="BO621" s="1" t="s">
        <v>17</v>
      </c>
      <c r="BP621" s="1">
        <v>8.98</v>
      </c>
      <c r="BQ621" s="1">
        <v>9.41</v>
      </c>
      <c r="BR621" s="1">
        <v>1.9079999999999999</v>
      </c>
      <c r="BS621" s="1">
        <v>38.930999999999997</v>
      </c>
      <c r="BT621" s="1">
        <v>0.89059999999999995</v>
      </c>
      <c r="BU621" s="1" t="s">
        <v>17</v>
      </c>
      <c r="BV621" s="1">
        <v>8.98</v>
      </c>
      <c r="BW621" s="1">
        <v>9.41</v>
      </c>
      <c r="BX621" s="1">
        <v>1.913</v>
      </c>
      <c r="BY621" s="1">
        <v>39.046999999999997</v>
      </c>
      <c r="BZ621" s="1">
        <v>0.88149999999999995</v>
      </c>
      <c r="CA621" s="1" t="s">
        <v>17</v>
      </c>
      <c r="CB621" s="1">
        <v>8.98</v>
      </c>
      <c r="CC621" s="1">
        <v>9.41</v>
      </c>
      <c r="CD621" s="1">
        <v>2.1909999999999998</v>
      </c>
      <c r="CE621" s="1">
        <v>44.709000000000003</v>
      </c>
      <c r="CF621" s="1">
        <v>0.8972</v>
      </c>
      <c r="CG621" s="1" t="s">
        <v>17</v>
      </c>
      <c r="CH621" s="1">
        <v>8.98</v>
      </c>
      <c r="CI621" s="1">
        <v>9.41</v>
      </c>
      <c r="CJ621" s="1">
        <v>2.2010000000000001</v>
      </c>
      <c r="CK621" s="1">
        <v>44.927</v>
      </c>
      <c r="CL621" s="1">
        <v>0.88460000000000005</v>
      </c>
      <c r="CM621" s="1" t="s">
        <v>16</v>
      </c>
      <c r="CN621" s="1">
        <v>8.98</v>
      </c>
      <c r="CO621" s="1">
        <v>9.41</v>
      </c>
      <c r="CP621" s="1">
        <v>2.1850000000000001</v>
      </c>
      <c r="CQ621" s="1">
        <v>44.594999999999999</v>
      </c>
      <c r="CR621" s="1">
        <v>0.90339999999999998</v>
      </c>
      <c r="CS621" s="1" t="s">
        <v>17</v>
      </c>
    </row>
    <row r="622" spans="1:97" x14ac:dyDescent="0.2">
      <c r="A622" s="1" t="s">
        <v>21</v>
      </c>
      <c r="B622" s="1">
        <v>584</v>
      </c>
      <c r="C622" s="1">
        <v>590</v>
      </c>
      <c r="D622" s="1" t="s">
        <v>136</v>
      </c>
      <c r="E622" s="1">
        <v>4.3499999999999996</v>
      </c>
      <c r="F622" s="1">
        <v>2</v>
      </c>
      <c r="G622" s="1">
        <v>5</v>
      </c>
      <c r="H622" s="1">
        <v>4.28</v>
      </c>
      <c r="I622" s="1">
        <v>4.7699999999999996</v>
      </c>
      <c r="J622" s="1">
        <v>1.292</v>
      </c>
      <c r="K622" s="1">
        <v>36.905999999999999</v>
      </c>
      <c r="L622" s="1">
        <v>0.91049999999999998</v>
      </c>
      <c r="M622" s="1" t="s">
        <v>17</v>
      </c>
      <c r="N622" s="1">
        <v>4.29</v>
      </c>
      <c r="O622" s="1">
        <v>4.7699999999999996</v>
      </c>
      <c r="P622" s="1">
        <v>1.2190000000000001</v>
      </c>
      <c r="Q622" s="1">
        <v>34.838999999999999</v>
      </c>
      <c r="R622" s="1">
        <v>0.9173</v>
      </c>
      <c r="S622" s="1" t="s">
        <v>17</v>
      </c>
      <c r="T622" s="1">
        <v>4.29</v>
      </c>
      <c r="U622" s="1">
        <v>4.7699999999999996</v>
      </c>
      <c r="V622" s="1">
        <v>1.276</v>
      </c>
      <c r="W622" s="1">
        <v>36.448999999999998</v>
      </c>
      <c r="X622" s="1">
        <v>0.91800000000000004</v>
      </c>
      <c r="Y622" s="1" t="s">
        <v>17</v>
      </c>
      <c r="Z622" s="1">
        <v>4.29</v>
      </c>
      <c r="AA622" s="1">
        <v>4.7699999999999996</v>
      </c>
      <c r="AB622" s="1">
        <v>1.456</v>
      </c>
      <c r="AC622" s="1">
        <v>41.597999999999999</v>
      </c>
      <c r="AD622" s="1">
        <v>0.93100000000000005</v>
      </c>
      <c r="AE622" s="1" t="s">
        <v>17</v>
      </c>
      <c r="AF622" s="1">
        <v>4.29</v>
      </c>
      <c r="AG622" s="1">
        <v>4.7699999999999996</v>
      </c>
      <c r="AH622" s="1">
        <v>1.444</v>
      </c>
      <c r="AI622" s="1">
        <v>41.243000000000002</v>
      </c>
      <c r="AJ622" s="1">
        <v>0.93049999999999999</v>
      </c>
      <c r="AK622" s="1" t="s">
        <v>17</v>
      </c>
      <c r="AL622" s="1">
        <v>4.29</v>
      </c>
      <c r="AM622" s="1">
        <v>4.7699999999999996</v>
      </c>
      <c r="AN622" s="1">
        <v>1.466</v>
      </c>
      <c r="AO622" s="1">
        <v>41.875999999999998</v>
      </c>
      <c r="AP622" s="1">
        <v>0.92969999999999997</v>
      </c>
      <c r="AQ622" s="1" t="s">
        <v>17</v>
      </c>
      <c r="AR622" s="1">
        <v>4.28</v>
      </c>
      <c r="AS622" s="1">
        <v>4.7699999999999996</v>
      </c>
      <c r="AT622" s="1">
        <v>2.0409999999999999</v>
      </c>
      <c r="AU622" s="1">
        <v>58.317999999999998</v>
      </c>
      <c r="AV622" s="1">
        <v>0.93020000000000003</v>
      </c>
      <c r="AW622" s="1" t="s">
        <v>17</v>
      </c>
      <c r="AX622" s="1">
        <v>4.2699999999999996</v>
      </c>
      <c r="AY622" s="1">
        <v>4.7699999999999996</v>
      </c>
      <c r="AZ622" s="1">
        <v>2.0089999999999999</v>
      </c>
      <c r="BA622" s="1">
        <v>57.387</v>
      </c>
      <c r="BB622" s="1">
        <v>0.94569999999999999</v>
      </c>
      <c r="BC622" s="1" t="s">
        <v>17</v>
      </c>
      <c r="BD622" s="1">
        <v>4.29</v>
      </c>
      <c r="BE622" s="1">
        <v>4.7699999999999996</v>
      </c>
      <c r="BF622" s="1">
        <v>2.04</v>
      </c>
      <c r="BG622" s="1">
        <v>58.277999999999999</v>
      </c>
      <c r="BH622" s="1">
        <v>0.93200000000000005</v>
      </c>
      <c r="BI622" s="1" t="s">
        <v>17</v>
      </c>
      <c r="BJ622" s="1">
        <v>4.29</v>
      </c>
      <c r="BK622" s="1">
        <v>4.7699999999999996</v>
      </c>
      <c r="BL622" s="1">
        <v>2.2480000000000002</v>
      </c>
      <c r="BM622" s="1">
        <v>64.221999999999994</v>
      </c>
      <c r="BN622" s="1">
        <v>0.92589999999999995</v>
      </c>
      <c r="BO622" s="1" t="s">
        <v>17</v>
      </c>
      <c r="BP622" s="1">
        <v>4.29</v>
      </c>
      <c r="BQ622" s="1">
        <v>4.7699999999999996</v>
      </c>
      <c r="BR622" s="1">
        <v>2.238</v>
      </c>
      <c r="BS622" s="1">
        <v>63.936999999999998</v>
      </c>
      <c r="BT622" s="1">
        <v>0.92769999999999997</v>
      </c>
      <c r="BU622" s="1" t="s">
        <v>17</v>
      </c>
      <c r="BV622" s="1">
        <v>4.28</v>
      </c>
      <c r="BW622" s="1">
        <v>4.7699999999999996</v>
      </c>
      <c r="BX622" s="1">
        <v>2.242</v>
      </c>
      <c r="BY622" s="1">
        <v>64.043999999999997</v>
      </c>
      <c r="BZ622" s="1">
        <v>0.91769999999999996</v>
      </c>
      <c r="CA622" s="1" t="s">
        <v>17</v>
      </c>
      <c r="CB622" s="1">
        <v>4.29</v>
      </c>
      <c r="CC622" s="1">
        <v>4.7699999999999996</v>
      </c>
      <c r="CD622" s="1">
        <v>2.25</v>
      </c>
      <c r="CE622" s="1">
        <v>64.287000000000006</v>
      </c>
      <c r="CF622" s="1">
        <v>0.92579999999999996</v>
      </c>
      <c r="CG622" s="1" t="s">
        <v>17</v>
      </c>
      <c r="CH622" s="1">
        <v>4.29</v>
      </c>
      <c r="CI622" s="1">
        <v>4.7699999999999996</v>
      </c>
      <c r="CJ622" s="1">
        <v>2.278</v>
      </c>
      <c r="CK622" s="1">
        <v>65.081999999999994</v>
      </c>
      <c r="CL622" s="1">
        <v>0.92010000000000003</v>
      </c>
      <c r="CM622" s="1" t="s">
        <v>17</v>
      </c>
      <c r="CN622" s="1">
        <v>4.29</v>
      </c>
      <c r="CO622" s="1">
        <v>4.7699999999999996</v>
      </c>
      <c r="CP622" s="1">
        <v>2.2770000000000001</v>
      </c>
      <c r="CQ622" s="1">
        <v>65.054000000000002</v>
      </c>
      <c r="CR622" s="1">
        <v>0.93110000000000004</v>
      </c>
      <c r="CS622" s="1" t="s">
        <v>17</v>
      </c>
    </row>
    <row r="623" spans="1:97" x14ac:dyDescent="0.2">
      <c r="A623" s="1" t="s">
        <v>21</v>
      </c>
      <c r="B623" s="1">
        <v>595</v>
      </c>
      <c r="C623" s="1">
        <v>599</v>
      </c>
      <c r="D623" s="1" t="s">
        <v>137</v>
      </c>
      <c r="E623" s="1">
        <v>12.25</v>
      </c>
      <c r="F623" s="1">
        <v>1</v>
      </c>
      <c r="G623" s="1">
        <v>3</v>
      </c>
      <c r="H623" s="1">
        <v>12.03</v>
      </c>
      <c r="I623" s="1">
        <v>12.44</v>
      </c>
      <c r="J623" s="1">
        <v>1.9E-2</v>
      </c>
      <c r="K623" s="1">
        <v>0.90800000000000003</v>
      </c>
      <c r="L623" s="1">
        <v>0.83450000000000002</v>
      </c>
      <c r="M623" s="1" t="s">
        <v>16</v>
      </c>
      <c r="N623" s="1">
        <v>12.02</v>
      </c>
      <c r="O623" s="1">
        <v>12.44</v>
      </c>
      <c r="P623" s="1">
        <v>1.6E-2</v>
      </c>
      <c r="Q623" s="1">
        <v>0.78</v>
      </c>
      <c r="R623" s="1">
        <v>0.83940000000000003</v>
      </c>
      <c r="S623" s="1" t="s">
        <v>16</v>
      </c>
      <c r="T623" s="1">
        <v>12.03</v>
      </c>
      <c r="U623" s="1">
        <v>12.44</v>
      </c>
      <c r="V623" s="1">
        <v>6.3E-2</v>
      </c>
      <c r="W623" s="1">
        <v>3.02</v>
      </c>
      <c r="X623" s="1">
        <v>0.76219999999999999</v>
      </c>
      <c r="Y623" s="1" t="s">
        <v>16</v>
      </c>
      <c r="Z623" s="1">
        <v>12.03</v>
      </c>
      <c r="AA623" s="1">
        <v>12.44</v>
      </c>
      <c r="AB623" s="1">
        <v>1.7999999999999999E-2</v>
      </c>
      <c r="AC623" s="1">
        <v>0.84499999999999997</v>
      </c>
      <c r="AD623" s="1">
        <v>0.84370000000000001</v>
      </c>
      <c r="AE623" s="1" t="s">
        <v>16</v>
      </c>
      <c r="AF623" s="1">
        <v>12.03</v>
      </c>
      <c r="AG623" s="1">
        <v>12.44</v>
      </c>
      <c r="AH623" s="1">
        <v>1.4E-2</v>
      </c>
      <c r="AI623" s="1">
        <v>0.68700000000000006</v>
      </c>
      <c r="AJ623" s="1">
        <v>0.83809999999999996</v>
      </c>
      <c r="AK623" s="1" t="s">
        <v>16</v>
      </c>
      <c r="AL623" s="1">
        <v>12.03</v>
      </c>
      <c r="AM623" s="1">
        <v>12.44</v>
      </c>
      <c r="AN623" s="1">
        <v>8.3000000000000004E-2</v>
      </c>
      <c r="AO623" s="1">
        <v>3.9289999999999998</v>
      </c>
      <c r="AP623" s="1">
        <v>0.77549999999999997</v>
      </c>
      <c r="AQ623" s="1" t="s">
        <v>16</v>
      </c>
      <c r="AR623" s="1">
        <v>12.03</v>
      </c>
      <c r="AS623" s="1">
        <v>12.44</v>
      </c>
      <c r="AT623" s="1">
        <v>2.1999999999999999E-2</v>
      </c>
      <c r="AU623" s="1">
        <v>1.036</v>
      </c>
      <c r="AV623" s="1">
        <v>0.84240000000000004</v>
      </c>
      <c r="AW623" s="1" t="s">
        <v>16</v>
      </c>
      <c r="AX623" s="1">
        <v>12.03</v>
      </c>
      <c r="AY623" s="1">
        <v>12.44</v>
      </c>
      <c r="AZ623" s="1">
        <v>2.9000000000000001E-2</v>
      </c>
      <c r="BA623" s="1">
        <v>1.4</v>
      </c>
      <c r="BB623" s="1">
        <v>0.84240000000000004</v>
      </c>
      <c r="BC623" s="1" t="s">
        <v>16</v>
      </c>
      <c r="BD623" s="1">
        <v>12.03</v>
      </c>
      <c r="BE623" s="1">
        <v>12.44</v>
      </c>
      <c r="BF623" s="1">
        <v>0</v>
      </c>
      <c r="BG623" s="1">
        <v>6.0000000000000001E-3</v>
      </c>
      <c r="BH623" s="1">
        <v>0.83360000000000001</v>
      </c>
      <c r="BI623" s="1" t="s">
        <v>16</v>
      </c>
      <c r="BJ623" s="1">
        <v>12.03</v>
      </c>
      <c r="BK623" s="1">
        <v>12.44</v>
      </c>
      <c r="BL623" s="1">
        <v>1.9E-2</v>
      </c>
      <c r="BM623" s="1">
        <v>0.88100000000000001</v>
      </c>
      <c r="BN623" s="1">
        <v>0.83979999999999999</v>
      </c>
      <c r="BO623" s="1" t="s">
        <v>16</v>
      </c>
      <c r="BP623" s="1">
        <v>12.03</v>
      </c>
      <c r="BQ623" s="1">
        <v>12.44</v>
      </c>
      <c r="BR623" s="1">
        <v>1.7000000000000001E-2</v>
      </c>
      <c r="BS623" s="1">
        <v>0.80900000000000005</v>
      </c>
      <c r="BT623" s="1">
        <v>0.85819999999999996</v>
      </c>
      <c r="BU623" s="1" t="s">
        <v>16</v>
      </c>
      <c r="BV623" s="1">
        <v>12.03</v>
      </c>
      <c r="BW623" s="1">
        <v>12.44</v>
      </c>
      <c r="BX623" s="1">
        <v>1.4999999999999999E-2</v>
      </c>
      <c r="BY623" s="1">
        <v>0.69199999999999995</v>
      </c>
      <c r="BZ623" s="1">
        <v>0.84770000000000001</v>
      </c>
      <c r="CA623" s="1" t="s">
        <v>16</v>
      </c>
      <c r="CB623" s="1">
        <v>12.03</v>
      </c>
      <c r="CC623" s="1">
        <v>12.44</v>
      </c>
      <c r="CD623" s="1">
        <v>1.0999999999999999E-2</v>
      </c>
      <c r="CE623" s="1">
        <v>0.54100000000000004</v>
      </c>
      <c r="CF623" s="1">
        <v>0.83989999999999998</v>
      </c>
      <c r="CG623" s="1" t="s">
        <v>16</v>
      </c>
      <c r="CH623" s="1">
        <v>12.03</v>
      </c>
      <c r="CI623" s="1">
        <v>12.44</v>
      </c>
      <c r="CJ623" s="1">
        <v>2.7E-2</v>
      </c>
      <c r="CK623" s="1">
        <v>1.3</v>
      </c>
      <c r="CL623" s="1">
        <v>0.82179999999999997</v>
      </c>
      <c r="CM623" s="1" t="s">
        <v>16</v>
      </c>
      <c r="CN623" s="1">
        <v>12.03</v>
      </c>
      <c r="CO623" s="1">
        <v>12.44</v>
      </c>
      <c r="CP623" s="1">
        <v>2.1000000000000001E-2</v>
      </c>
      <c r="CQ623" s="1">
        <v>0.98</v>
      </c>
      <c r="CR623" s="1">
        <v>0.84279999999999999</v>
      </c>
      <c r="CS623" s="1" t="s">
        <v>16</v>
      </c>
    </row>
    <row r="624" spans="1:97" x14ac:dyDescent="0.2">
      <c r="A624" s="1" t="s">
        <v>21</v>
      </c>
      <c r="B624" s="1">
        <v>600</v>
      </c>
      <c r="C624" s="1">
        <v>621</v>
      </c>
      <c r="D624" s="1" t="s">
        <v>138</v>
      </c>
      <c r="E624" s="1">
        <v>5.45</v>
      </c>
      <c r="F624" s="1">
        <v>5</v>
      </c>
      <c r="G624" s="1">
        <v>19</v>
      </c>
      <c r="H624" s="1">
        <v>5.36</v>
      </c>
      <c r="I624" s="1">
        <v>6.45</v>
      </c>
      <c r="J624" s="1">
        <v>1.488</v>
      </c>
      <c r="K624" s="1">
        <v>11.188000000000001</v>
      </c>
      <c r="L624" s="1">
        <v>0.92579999999999996</v>
      </c>
      <c r="M624" s="1" t="s">
        <v>17</v>
      </c>
      <c r="N624" s="1">
        <v>5.36</v>
      </c>
      <c r="O624" s="1">
        <v>6.45</v>
      </c>
      <c r="P624" s="1">
        <v>1.4810000000000001</v>
      </c>
      <c r="Q624" s="1">
        <v>11.132</v>
      </c>
      <c r="R624" s="1">
        <v>0.93069999999999997</v>
      </c>
      <c r="S624" s="1" t="s">
        <v>17</v>
      </c>
      <c r="T624" s="1">
        <v>5.36</v>
      </c>
      <c r="U624" s="1">
        <v>6.45</v>
      </c>
      <c r="V624" s="1">
        <v>1.5189999999999999</v>
      </c>
      <c r="W624" s="1">
        <v>11.422000000000001</v>
      </c>
      <c r="X624" s="1">
        <v>0.92989999999999995</v>
      </c>
      <c r="Y624" s="1" t="s">
        <v>17</v>
      </c>
      <c r="Z624" s="1">
        <v>5.36</v>
      </c>
      <c r="AA624" s="1">
        <v>6.45</v>
      </c>
      <c r="AB624" s="1">
        <v>1.8</v>
      </c>
      <c r="AC624" s="1">
        <v>13.537000000000001</v>
      </c>
      <c r="AD624" s="1">
        <v>0.92810000000000004</v>
      </c>
      <c r="AE624" s="1" t="s">
        <v>17</v>
      </c>
      <c r="AF624" s="1">
        <v>5.36</v>
      </c>
      <c r="AG624" s="1">
        <v>6.45</v>
      </c>
      <c r="AH624" s="1">
        <v>1.82</v>
      </c>
      <c r="AI624" s="1">
        <v>13.686999999999999</v>
      </c>
      <c r="AJ624" s="1">
        <v>0.9345</v>
      </c>
      <c r="AK624" s="1" t="s">
        <v>17</v>
      </c>
      <c r="AL624" s="1">
        <v>5.36</v>
      </c>
      <c r="AM624" s="1">
        <v>6.45</v>
      </c>
      <c r="AN624" s="1">
        <v>1.831</v>
      </c>
      <c r="AO624" s="1">
        <v>13.763999999999999</v>
      </c>
      <c r="AP624" s="1">
        <v>0.92979999999999996</v>
      </c>
      <c r="AQ624" s="1" t="s">
        <v>17</v>
      </c>
      <c r="AR624" s="1">
        <v>5.36</v>
      </c>
      <c r="AS624" s="1">
        <v>6.45</v>
      </c>
      <c r="AT624" s="1">
        <v>2.282</v>
      </c>
      <c r="AU624" s="1">
        <v>17.158999999999999</v>
      </c>
      <c r="AV624" s="1">
        <v>0.92369999999999997</v>
      </c>
      <c r="AW624" s="1" t="s">
        <v>17</v>
      </c>
      <c r="AX624" s="1">
        <v>5.36</v>
      </c>
      <c r="AY624" s="1">
        <v>6.23</v>
      </c>
      <c r="AZ624" s="1">
        <v>2.2229999999999999</v>
      </c>
      <c r="BA624" s="1">
        <v>16.716000000000001</v>
      </c>
      <c r="BB624" s="1">
        <v>0.89480000000000004</v>
      </c>
      <c r="BC624" s="1" t="s">
        <v>16</v>
      </c>
      <c r="BD624" s="1">
        <v>5.36</v>
      </c>
      <c r="BE624" s="1">
        <v>6.45</v>
      </c>
      <c r="BF624" s="1">
        <v>2.2999999999999998</v>
      </c>
      <c r="BG624" s="1">
        <v>17.295000000000002</v>
      </c>
      <c r="BH624" s="1">
        <v>0.9325</v>
      </c>
      <c r="BI624" s="1" t="s">
        <v>17</v>
      </c>
      <c r="BJ624" s="1">
        <v>5.36</v>
      </c>
      <c r="BK624" s="1">
        <v>6.45</v>
      </c>
      <c r="BL624" s="1">
        <v>2.6659999999999999</v>
      </c>
      <c r="BM624" s="1">
        <v>20.042000000000002</v>
      </c>
      <c r="BN624" s="1">
        <v>0.92910000000000004</v>
      </c>
      <c r="BO624" s="1" t="s">
        <v>17</v>
      </c>
      <c r="BP624" s="1">
        <v>5.36</v>
      </c>
      <c r="BQ624" s="1">
        <v>6.45</v>
      </c>
      <c r="BR624" s="1">
        <v>2.6659999999999999</v>
      </c>
      <c r="BS624" s="1">
        <v>20.047999999999998</v>
      </c>
      <c r="BT624" s="1">
        <v>0.93069999999999997</v>
      </c>
      <c r="BU624" s="1" t="s">
        <v>17</v>
      </c>
      <c r="BV624" s="1">
        <v>5.36</v>
      </c>
      <c r="BW624" s="1">
        <v>6.45</v>
      </c>
      <c r="BX624" s="1">
        <v>2.6709999999999998</v>
      </c>
      <c r="BY624" s="1">
        <v>20.079999999999998</v>
      </c>
      <c r="BZ624" s="1">
        <v>0.92259999999999998</v>
      </c>
      <c r="CA624" s="1" t="s">
        <v>17</v>
      </c>
      <c r="CB624" s="1">
        <v>5.36</v>
      </c>
      <c r="CC624" s="1">
        <v>6.45</v>
      </c>
      <c r="CD624" s="1">
        <v>2.97</v>
      </c>
      <c r="CE624" s="1">
        <v>22.334</v>
      </c>
      <c r="CF624" s="1">
        <v>0.93159999999999998</v>
      </c>
      <c r="CG624" s="1" t="s">
        <v>17</v>
      </c>
      <c r="CH624" s="1">
        <v>5.36</v>
      </c>
      <c r="CI624" s="1">
        <v>6.45</v>
      </c>
      <c r="CJ624" s="1">
        <v>2.9870000000000001</v>
      </c>
      <c r="CK624" s="1">
        <v>22.460999999999999</v>
      </c>
      <c r="CL624" s="1">
        <v>0.92400000000000004</v>
      </c>
      <c r="CM624" s="1" t="s">
        <v>17</v>
      </c>
      <c r="CN624" s="1">
        <v>5.36</v>
      </c>
      <c r="CO624" s="1">
        <v>6.45</v>
      </c>
      <c r="CP624" s="1">
        <v>2.9569999999999999</v>
      </c>
      <c r="CQ624" s="1">
        <v>22.236000000000001</v>
      </c>
      <c r="CR624" s="1">
        <v>0.93279999999999996</v>
      </c>
      <c r="CS624" s="1" t="s">
        <v>17</v>
      </c>
    </row>
    <row r="625" spans="1:97" x14ac:dyDescent="0.2">
      <c r="A625" s="1" t="s">
        <v>21</v>
      </c>
      <c r="B625" s="1">
        <v>622</v>
      </c>
      <c r="C625" s="1">
        <v>627</v>
      </c>
      <c r="D625" s="1" t="s">
        <v>139</v>
      </c>
      <c r="E625" s="1">
        <v>10.94</v>
      </c>
      <c r="F625" s="1">
        <v>1</v>
      </c>
      <c r="G625" s="1">
        <v>4</v>
      </c>
      <c r="H625" s="1">
        <v>10.8</v>
      </c>
      <c r="I625" s="1">
        <v>11.16</v>
      </c>
      <c r="J625" s="1">
        <v>0.70499999999999996</v>
      </c>
      <c r="K625" s="1">
        <v>25.170999999999999</v>
      </c>
      <c r="L625" s="1">
        <v>0.89839999999999998</v>
      </c>
      <c r="M625" s="1" t="s">
        <v>16</v>
      </c>
      <c r="N625" s="1">
        <v>10.79</v>
      </c>
      <c r="O625" s="1">
        <v>11.15</v>
      </c>
      <c r="P625" s="1">
        <v>0.66900000000000004</v>
      </c>
      <c r="Q625" s="1">
        <v>23.882999999999999</v>
      </c>
      <c r="R625" s="1">
        <v>0.90839999999999999</v>
      </c>
      <c r="S625" s="1" t="s">
        <v>16</v>
      </c>
      <c r="T625" s="1">
        <v>10.79</v>
      </c>
      <c r="U625" s="1">
        <v>11.15</v>
      </c>
      <c r="V625" s="1">
        <v>0.73</v>
      </c>
      <c r="W625" s="1">
        <v>26.082999999999998</v>
      </c>
      <c r="X625" s="1">
        <v>0.88829999999999998</v>
      </c>
      <c r="Y625" s="1" t="s">
        <v>16</v>
      </c>
      <c r="Z625" s="1">
        <v>10.8</v>
      </c>
      <c r="AA625" s="1">
        <v>11.16</v>
      </c>
      <c r="AB625" s="1">
        <v>1.321</v>
      </c>
      <c r="AC625" s="1">
        <v>47.19</v>
      </c>
      <c r="AD625" s="1">
        <v>0.89380000000000004</v>
      </c>
      <c r="AE625" s="1" t="s">
        <v>16</v>
      </c>
      <c r="AF625" s="1">
        <v>10.79</v>
      </c>
      <c r="AG625" s="1">
        <v>11.15</v>
      </c>
      <c r="AH625" s="1">
        <v>1.3109999999999999</v>
      </c>
      <c r="AI625" s="1">
        <v>46.837000000000003</v>
      </c>
      <c r="AJ625" s="1">
        <v>0.88529999999999998</v>
      </c>
      <c r="AK625" s="1" t="s">
        <v>16</v>
      </c>
      <c r="AL625" s="1">
        <v>10.8</v>
      </c>
      <c r="AM625" s="1">
        <v>11.16</v>
      </c>
      <c r="AN625" s="1">
        <v>1.3480000000000001</v>
      </c>
      <c r="AO625" s="1">
        <v>48.146000000000001</v>
      </c>
      <c r="AP625" s="1">
        <v>0.89080000000000004</v>
      </c>
      <c r="AQ625" s="1" t="s">
        <v>16</v>
      </c>
      <c r="AR625" s="1">
        <v>10.79</v>
      </c>
      <c r="AS625" s="1">
        <v>11.15</v>
      </c>
      <c r="AT625" s="1">
        <v>1.8839999999999999</v>
      </c>
      <c r="AU625" s="1">
        <v>67.281999999999996</v>
      </c>
      <c r="AV625" s="1">
        <v>0.8488</v>
      </c>
      <c r="AW625" s="1" t="s">
        <v>16</v>
      </c>
      <c r="AX625" s="1">
        <v>10.79</v>
      </c>
      <c r="AY625" s="1">
        <v>11.16</v>
      </c>
      <c r="AZ625" s="1">
        <v>1.853</v>
      </c>
      <c r="BA625" s="1">
        <v>66.173000000000002</v>
      </c>
      <c r="BB625" s="1">
        <v>0.87160000000000004</v>
      </c>
      <c r="BC625" s="1" t="s">
        <v>16</v>
      </c>
      <c r="BD625" s="1">
        <v>10.8</v>
      </c>
      <c r="BE625" s="1">
        <v>11.16</v>
      </c>
      <c r="BF625" s="1">
        <v>1.8440000000000001</v>
      </c>
      <c r="BG625" s="1">
        <v>65.861000000000004</v>
      </c>
      <c r="BH625" s="1">
        <v>0.85960000000000003</v>
      </c>
      <c r="BI625" s="1" t="s">
        <v>16</v>
      </c>
      <c r="BJ625" s="1">
        <v>10.79</v>
      </c>
      <c r="BK625" s="1">
        <v>11.15</v>
      </c>
      <c r="BL625" s="1">
        <v>1.8520000000000001</v>
      </c>
      <c r="BM625" s="1">
        <v>66.156000000000006</v>
      </c>
      <c r="BN625" s="1">
        <v>0.83030000000000004</v>
      </c>
      <c r="BO625" s="1" t="s">
        <v>16</v>
      </c>
      <c r="BP625" s="1">
        <v>10.8</v>
      </c>
      <c r="BQ625" s="1">
        <v>11.16</v>
      </c>
      <c r="BR625" s="1">
        <v>1.841</v>
      </c>
      <c r="BS625" s="1">
        <v>65.754000000000005</v>
      </c>
      <c r="BT625" s="1">
        <v>0.82609999999999995</v>
      </c>
      <c r="BU625" s="1" t="s">
        <v>16</v>
      </c>
      <c r="BV625" s="1">
        <v>10.8</v>
      </c>
      <c r="BW625" s="1">
        <v>11.16</v>
      </c>
      <c r="BX625" s="1">
        <v>1.8360000000000001</v>
      </c>
      <c r="BY625" s="1">
        <v>65.558999999999997</v>
      </c>
      <c r="BZ625" s="1">
        <v>0.84260000000000002</v>
      </c>
      <c r="CA625" s="1" t="s">
        <v>16</v>
      </c>
      <c r="CB625" s="1">
        <v>10.79</v>
      </c>
      <c r="CC625" s="1">
        <v>11.15</v>
      </c>
      <c r="CD625" s="1">
        <v>1.819</v>
      </c>
      <c r="CE625" s="1">
        <v>64.956000000000003</v>
      </c>
      <c r="CF625" s="1">
        <v>0.8105</v>
      </c>
      <c r="CG625" s="1" t="s">
        <v>16</v>
      </c>
      <c r="CH625" s="1">
        <v>10.8</v>
      </c>
      <c r="CI625" s="1">
        <v>11.16</v>
      </c>
      <c r="CJ625" s="1">
        <v>1.8160000000000001</v>
      </c>
      <c r="CK625" s="1">
        <v>64.847999999999999</v>
      </c>
      <c r="CL625" s="1">
        <v>0.8034</v>
      </c>
      <c r="CM625" s="1" t="s">
        <v>16</v>
      </c>
      <c r="CN625" s="1">
        <v>10.79</v>
      </c>
      <c r="CO625" s="1">
        <v>11.15</v>
      </c>
      <c r="CP625" s="1">
        <v>1.8460000000000001</v>
      </c>
      <c r="CQ625" s="1">
        <v>65.936999999999998</v>
      </c>
      <c r="CR625" s="1">
        <v>0.81259999999999999</v>
      </c>
      <c r="CS625" s="1" t="s">
        <v>16</v>
      </c>
    </row>
    <row r="626" spans="1:97" x14ac:dyDescent="0.2">
      <c r="A626" s="1" t="s">
        <v>21</v>
      </c>
      <c r="B626" s="1">
        <v>622</v>
      </c>
      <c r="C626" s="1">
        <v>629</v>
      </c>
      <c r="D626" s="1" t="s">
        <v>140</v>
      </c>
      <c r="E626" s="1">
        <v>14.01</v>
      </c>
      <c r="F626" s="1">
        <v>1</v>
      </c>
      <c r="G626" s="1">
        <v>6</v>
      </c>
      <c r="H626" s="1">
        <v>13.83</v>
      </c>
      <c r="I626" s="1">
        <v>14.19</v>
      </c>
      <c r="J626" s="1">
        <v>0.47</v>
      </c>
      <c r="K626" s="1">
        <v>11.2</v>
      </c>
      <c r="L626" s="1">
        <v>0.90610000000000002</v>
      </c>
      <c r="M626" s="1" t="s">
        <v>17</v>
      </c>
      <c r="N626" s="1">
        <v>13.84</v>
      </c>
      <c r="O626" s="1">
        <v>14.2</v>
      </c>
      <c r="P626" s="1">
        <v>0.46100000000000002</v>
      </c>
      <c r="Q626" s="1">
        <v>10.981</v>
      </c>
      <c r="R626" s="1">
        <v>0.91120000000000001</v>
      </c>
      <c r="S626" s="1" t="s">
        <v>17</v>
      </c>
      <c r="T626" s="1">
        <v>13.84</v>
      </c>
      <c r="U626" s="1">
        <v>14.2</v>
      </c>
      <c r="V626" s="1">
        <v>0.495</v>
      </c>
      <c r="W626" s="1">
        <v>11.788</v>
      </c>
      <c r="X626" s="1">
        <v>0.91300000000000003</v>
      </c>
      <c r="Y626" s="1" t="s">
        <v>17</v>
      </c>
      <c r="Z626" s="1">
        <v>13.84</v>
      </c>
      <c r="AA626" s="1">
        <v>14.2</v>
      </c>
      <c r="AB626" s="1">
        <v>1.0489999999999999</v>
      </c>
      <c r="AC626" s="1">
        <v>24.978000000000002</v>
      </c>
      <c r="AD626" s="1">
        <v>0.90969999999999995</v>
      </c>
      <c r="AE626" s="1" t="s">
        <v>17</v>
      </c>
      <c r="AF626" s="1">
        <v>13.84</v>
      </c>
      <c r="AG626" s="1">
        <v>14.2</v>
      </c>
      <c r="AH626" s="1">
        <v>1.05</v>
      </c>
      <c r="AI626" s="1">
        <v>24.99</v>
      </c>
      <c r="AJ626" s="1">
        <v>0.90280000000000005</v>
      </c>
      <c r="AK626" s="1" t="s">
        <v>16</v>
      </c>
      <c r="AL626" s="1">
        <v>13.84</v>
      </c>
      <c r="AM626" s="1">
        <v>14.2</v>
      </c>
      <c r="AN626" s="1">
        <v>1.085</v>
      </c>
      <c r="AO626" s="1">
        <v>25.837</v>
      </c>
      <c r="AP626" s="1">
        <v>0.91779999999999995</v>
      </c>
      <c r="AQ626" s="1" t="s">
        <v>17</v>
      </c>
      <c r="AR626" s="1">
        <v>13.84</v>
      </c>
      <c r="AS626" s="1">
        <v>14.19</v>
      </c>
      <c r="AT626" s="1">
        <v>1.7569999999999999</v>
      </c>
      <c r="AU626" s="1">
        <v>41.825000000000003</v>
      </c>
      <c r="AV626" s="1">
        <v>0.89759999999999995</v>
      </c>
      <c r="AW626" s="1" t="s">
        <v>17</v>
      </c>
      <c r="AX626" s="1">
        <v>13.83</v>
      </c>
      <c r="AY626" s="1">
        <v>14.2</v>
      </c>
      <c r="AZ626" s="1">
        <v>1.7609999999999999</v>
      </c>
      <c r="BA626" s="1">
        <v>41.930999999999997</v>
      </c>
      <c r="BB626" s="1">
        <v>0.90990000000000004</v>
      </c>
      <c r="BC626" s="1" t="s">
        <v>16</v>
      </c>
      <c r="BD626" s="1">
        <v>13.84</v>
      </c>
      <c r="BE626" s="1">
        <v>14.2</v>
      </c>
      <c r="BF626" s="1">
        <v>1.7549999999999999</v>
      </c>
      <c r="BG626" s="1">
        <v>41.780999999999999</v>
      </c>
      <c r="BH626" s="1">
        <v>0.90610000000000002</v>
      </c>
      <c r="BI626" s="1" t="s">
        <v>17</v>
      </c>
      <c r="BJ626" s="1">
        <v>13.83</v>
      </c>
      <c r="BK626" s="1">
        <v>14.2</v>
      </c>
      <c r="BL626" s="1">
        <v>2.1829999999999998</v>
      </c>
      <c r="BM626" s="1">
        <v>51.963999999999999</v>
      </c>
      <c r="BN626" s="1">
        <v>0.90529999999999999</v>
      </c>
      <c r="BO626" s="1" t="s">
        <v>16</v>
      </c>
      <c r="BP626" s="1">
        <v>13.84</v>
      </c>
      <c r="BQ626" s="1">
        <v>14.2</v>
      </c>
      <c r="BR626" s="1">
        <v>2.16</v>
      </c>
      <c r="BS626" s="1">
        <v>51.436</v>
      </c>
      <c r="BT626" s="1">
        <v>0.90910000000000002</v>
      </c>
      <c r="BU626" s="1" t="s">
        <v>16</v>
      </c>
      <c r="BV626" s="1">
        <v>13.83</v>
      </c>
      <c r="BW626" s="1">
        <v>14.19</v>
      </c>
      <c r="BX626" s="1">
        <v>2.1549999999999998</v>
      </c>
      <c r="BY626" s="1">
        <v>51.31</v>
      </c>
      <c r="BZ626" s="1">
        <v>0.8982</v>
      </c>
      <c r="CA626" s="1" t="s">
        <v>17</v>
      </c>
      <c r="CB626" s="1">
        <v>13.84</v>
      </c>
      <c r="CC626" s="1">
        <v>14.2</v>
      </c>
      <c r="CD626" s="1">
        <v>2.1720000000000002</v>
      </c>
      <c r="CE626" s="1">
        <v>51.712000000000003</v>
      </c>
      <c r="CF626" s="1">
        <v>0.90849999999999997</v>
      </c>
      <c r="CG626" s="1" t="s">
        <v>17</v>
      </c>
      <c r="CH626" s="1">
        <v>13.84</v>
      </c>
      <c r="CI626" s="1">
        <v>14.2</v>
      </c>
      <c r="CJ626" s="1">
        <v>2.1560000000000001</v>
      </c>
      <c r="CK626" s="1">
        <v>51.344999999999999</v>
      </c>
      <c r="CL626" s="1">
        <v>0.91090000000000004</v>
      </c>
      <c r="CM626" s="1" t="s">
        <v>17</v>
      </c>
      <c r="CN626" s="1">
        <v>13.84</v>
      </c>
      <c r="CO626" s="1">
        <v>14.2</v>
      </c>
      <c r="CP626" s="1">
        <v>2.1709999999999998</v>
      </c>
      <c r="CQ626" s="1">
        <v>51.686</v>
      </c>
      <c r="CR626" s="1">
        <v>0.9052</v>
      </c>
      <c r="CS626" s="1" t="s">
        <v>16</v>
      </c>
    </row>
    <row r="627" spans="1:97" x14ac:dyDescent="0.2">
      <c r="A627" s="1" t="s">
        <v>21</v>
      </c>
      <c r="B627" s="1">
        <v>628</v>
      </c>
      <c r="C627" s="1">
        <v>632</v>
      </c>
      <c r="D627" s="1" t="s">
        <v>141</v>
      </c>
      <c r="E627" s="1">
        <v>10.45</v>
      </c>
      <c r="F627" s="1">
        <v>1</v>
      </c>
      <c r="G627" s="1">
        <v>3</v>
      </c>
      <c r="H627" s="1">
        <v>10.44</v>
      </c>
      <c r="I627" s="1">
        <v>10.7</v>
      </c>
      <c r="J627" s="1">
        <v>0.15</v>
      </c>
      <c r="K627" s="1">
        <v>7.1349999999999998</v>
      </c>
      <c r="L627" s="1">
        <v>0.84489999999999998</v>
      </c>
      <c r="M627" s="1" t="s">
        <v>16</v>
      </c>
      <c r="N627" s="1">
        <v>10.44</v>
      </c>
      <c r="O627" s="1">
        <v>10.7</v>
      </c>
      <c r="P627" s="1">
        <v>0.159</v>
      </c>
      <c r="Q627" s="1">
        <v>7.5780000000000003</v>
      </c>
      <c r="R627" s="1">
        <v>0.8357</v>
      </c>
      <c r="S627" s="1" t="s">
        <v>16</v>
      </c>
      <c r="T627" s="1">
        <v>10.44</v>
      </c>
      <c r="U627" s="1">
        <v>10.7</v>
      </c>
      <c r="V627" s="1">
        <v>0.16600000000000001</v>
      </c>
      <c r="W627" s="1">
        <v>7.883</v>
      </c>
      <c r="X627" s="1">
        <v>0.83199999999999996</v>
      </c>
      <c r="Y627" s="1" t="s">
        <v>16</v>
      </c>
      <c r="Z627" s="1">
        <v>10.44</v>
      </c>
      <c r="AA627" s="1">
        <v>10.7</v>
      </c>
      <c r="AB627" s="1">
        <v>0.78600000000000003</v>
      </c>
      <c r="AC627" s="1">
        <v>37.451000000000001</v>
      </c>
      <c r="AD627" s="1">
        <v>0.85709999999999997</v>
      </c>
      <c r="AE627" s="1" t="s">
        <v>16</v>
      </c>
      <c r="AF627" s="1">
        <v>10.44</v>
      </c>
      <c r="AG627" s="1">
        <v>10.7</v>
      </c>
      <c r="AH627" s="1">
        <v>0.80400000000000005</v>
      </c>
      <c r="AI627" s="1">
        <v>38.289000000000001</v>
      </c>
      <c r="AJ627" s="1">
        <v>0.84240000000000004</v>
      </c>
      <c r="AK627" s="1" t="s">
        <v>16</v>
      </c>
      <c r="AL627" s="1">
        <v>10.44</v>
      </c>
      <c r="AM627" s="1">
        <v>10.7</v>
      </c>
      <c r="AN627" s="1">
        <v>0.83799999999999997</v>
      </c>
      <c r="AO627" s="1">
        <v>39.918999999999997</v>
      </c>
      <c r="AP627" s="1">
        <v>0.8206</v>
      </c>
      <c r="AQ627" s="1" t="s">
        <v>16</v>
      </c>
      <c r="AR627" s="1">
        <v>10.44</v>
      </c>
      <c r="AS627" s="1">
        <v>10.7</v>
      </c>
      <c r="AT627" s="1">
        <v>0.92100000000000004</v>
      </c>
      <c r="AU627" s="1">
        <v>43.837000000000003</v>
      </c>
      <c r="AV627" s="1">
        <v>0.83009999999999995</v>
      </c>
      <c r="AW627" s="1" t="s">
        <v>16</v>
      </c>
      <c r="AX627" s="1">
        <v>10.44</v>
      </c>
      <c r="AY627" s="1">
        <v>10.7</v>
      </c>
      <c r="AZ627" s="1">
        <v>0.91100000000000003</v>
      </c>
      <c r="BA627" s="1">
        <v>43.371000000000002</v>
      </c>
      <c r="BB627" s="1">
        <v>0.84089999999999998</v>
      </c>
      <c r="BC627" s="1" t="s">
        <v>16</v>
      </c>
      <c r="BD627" s="1">
        <v>10.44</v>
      </c>
      <c r="BE627" s="1">
        <v>10.7</v>
      </c>
      <c r="BF627" s="1">
        <v>0.91200000000000003</v>
      </c>
      <c r="BG627" s="1">
        <v>43.417000000000002</v>
      </c>
      <c r="BH627" s="1">
        <v>0.82450000000000001</v>
      </c>
      <c r="BI627" s="1" t="s">
        <v>16</v>
      </c>
      <c r="BJ627" s="1">
        <v>10.44</v>
      </c>
      <c r="BK627" s="1">
        <v>10.7</v>
      </c>
      <c r="BL627" s="1">
        <v>1.105</v>
      </c>
      <c r="BM627" s="1">
        <v>52.603000000000002</v>
      </c>
      <c r="BN627" s="1">
        <v>0.83079999999999998</v>
      </c>
      <c r="BO627" s="1" t="s">
        <v>16</v>
      </c>
      <c r="BP627" s="1">
        <v>10.44</v>
      </c>
      <c r="BQ627" s="1">
        <v>10.7</v>
      </c>
      <c r="BR627" s="1">
        <v>1.101</v>
      </c>
      <c r="BS627" s="1">
        <v>52.43</v>
      </c>
      <c r="BT627" s="1">
        <v>0.84719999999999995</v>
      </c>
      <c r="BU627" s="1" t="s">
        <v>16</v>
      </c>
      <c r="BV627" s="1">
        <v>10.44</v>
      </c>
      <c r="BW627" s="1">
        <v>10.7</v>
      </c>
      <c r="BX627" s="1">
        <v>1.117</v>
      </c>
      <c r="BY627" s="1">
        <v>53.168999999999997</v>
      </c>
      <c r="BZ627" s="1">
        <v>0.84209999999999996</v>
      </c>
      <c r="CA627" s="1" t="s">
        <v>16</v>
      </c>
      <c r="CB627" s="1">
        <v>10.44</v>
      </c>
      <c r="CC627" s="1">
        <v>10.7</v>
      </c>
      <c r="CD627" s="1">
        <v>1.266</v>
      </c>
      <c r="CE627" s="1">
        <v>60.279000000000003</v>
      </c>
      <c r="CF627" s="1">
        <v>0.84860000000000002</v>
      </c>
      <c r="CG627" s="1" t="s">
        <v>16</v>
      </c>
      <c r="CH627" s="1">
        <v>10.44</v>
      </c>
      <c r="CI627" s="1">
        <v>10.7</v>
      </c>
      <c r="CJ627" s="1">
        <v>1.3169999999999999</v>
      </c>
      <c r="CK627" s="1">
        <v>62.716999999999999</v>
      </c>
      <c r="CL627" s="1">
        <v>0.82520000000000004</v>
      </c>
      <c r="CM627" s="1" t="s">
        <v>16</v>
      </c>
      <c r="CN627" s="1">
        <v>10.44</v>
      </c>
      <c r="CO627" s="1">
        <v>10.7</v>
      </c>
      <c r="CP627" s="1">
        <v>1.262</v>
      </c>
      <c r="CQ627" s="1">
        <v>60.106999999999999</v>
      </c>
      <c r="CR627" s="1">
        <v>0.86319999999999997</v>
      </c>
      <c r="CS627" s="1" t="s">
        <v>16</v>
      </c>
    </row>
    <row r="628" spans="1:97" x14ac:dyDescent="0.2">
      <c r="A628" s="1" t="s">
        <v>21</v>
      </c>
      <c r="B628" s="1">
        <v>633</v>
      </c>
      <c r="C628" s="1">
        <v>637</v>
      </c>
      <c r="D628" s="1" t="s">
        <v>142</v>
      </c>
      <c r="E628" s="1">
        <v>9.85</v>
      </c>
      <c r="F628" s="1">
        <v>1</v>
      </c>
      <c r="G628" s="1">
        <v>3</v>
      </c>
      <c r="H628" s="1">
        <v>9.74</v>
      </c>
      <c r="I628" s="1">
        <v>10.130000000000001</v>
      </c>
      <c r="J628" s="1">
        <v>2.9000000000000001E-2</v>
      </c>
      <c r="K628" s="1">
        <v>1.3939999999999999</v>
      </c>
      <c r="L628" s="1">
        <v>0.84750000000000003</v>
      </c>
      <c r="M628" s="1" t="s">
        <v>16</v>
      </c>
      <c r="N628" s="1">
        <v>9.73</v>
      </c>
      <c r="O628" s="1">
        <v>10.130000000000001</v>
      </c>
      <c r="P628" s="1">
        <v>0.02</v>
      </c>
      <c r="Q628" s="1">
        <v>0.97299999999999998</v>
      </c>
      <c r="R628" s="1">
        <v>0.86009999999999998</v>
      </c>
      <c r="S628" s="1" t="s">
        <v>16</v>
      </c>
      <c r="T628" s="1">
        <v>9.73</v>
      </c>
      <c r="U628" s="1">
        <v>10.130000000000001</v>
      </c>
      <c r="V628" s="1">
        <v>0.02</v>
      </c>
      <c r="W628" s="1">
        <v>0.94899999999999995</v>
      </c>
      <c r="X628" s="1">
        <v>0.85360000000000003</v>
      </c>
      <c r="Y628" s="1" t="s">
        <v>16</v>
      </c>
      <c r="Z628" s="1">
        <v>9.74</v>
      </c>
      <c r="AA628" s="1">
        <v>10.130000000000001</v>
      </c>
      <c r="AB628" s="1">
        <v>8.9999999999999993E-3</v>
      </c>
      <c r="AC628" s="1">
        <v>0.40600000000000003</v>
      </c>
      <c r="AD628" s="1">
        <v>0.83230000000000004</v>
      </c>
      <c r="AE628" s="1" t="s">
        <v>16</v>
      </c>
      <c r="AF628" s="1">
        <v>9.74</v>
      </c>
      <c r="AG628" s="1">
        <v>10.130000000000001</v>
      </c>
      <c r="AH628" s="1">
        <v>4.0000000000000001E-3</v>
      </c>
      <c r="AI628" s="1">
        <v>0.19900000000000001</v>
      </c>
      <c r="AJ628" s="1">
        <v>0.83630000000000004</v>
      </c>
      <c r="AK628" s="1" t="s">
        <v>16</v>
      </c>
      <c r="AL628" s="1">
        <v>9.74</v>
      </c>
      <c r="AM628" s="1">
        <v>10.130000000000001</v>
      </c>
      <c r="AN628" s="1">
        <v>2.4E-2</v>
      </c>
      <c r="AO628" s="1">
        <v>1.143</v>
      </c>
      <c r="AP628" s="1">
        <v>0.79200000000000004</v>
      </c>
      <c r="AQ628" s="1" t="s">
        <v>16</v>
      </c>
      <c r="AR628" s="1">
        <v>9.73</v>
      </c>
      <c r="AS628" s="1">
        <v>10.130000000000001</v>
      </c>
      <c r="AT628" s="1">
        <v>7.0000000000000001E-3</v>
      </c>
      <c r="AU628" s="1">
        <v>0.33600000000000002</v>
      </c>
      <c r="AV628" s="1">
        <v>0.82569999999999999</v>
      </c>
      <c r="AW628" s="1" t="s">
        <v>16</v>
      </c>
      <c r="AX628" s="1">
        <v>9.73</v>
      </c>
      <c r="AY628" s="1">
        <v>10.130000000000001</v>
      </c>
      <c r="AZ628" s="1">
        <v>4.0000000000000001E-3</v>
      </c>
      <c r="BA628" s="1">
        <v>0.17599999999999999</v>
      </c>
      <c r="BB628" s="1">
        <v>0.81640000000000001</v>
      </c>
      <c r="BC628" s="1" t="s">
        <v>16</v>
      </c>
      <c r="BD628" s="1">
        <v>9.74</v>
      </c>
      <c r="BE628" s="1">
        <v>10.130000000000001</v>
      </c>
      <c r="BF628" s="1">
        <v>1.4999999999999999E-2</v>
      </c>
      <c r="BG628" s="1">
        <v>0.72299999999999998</v>
      </c>
      <c r="BH628" s="1">
        <v>0.83130000000000004</v>
      </c>
      <c r="BI628" s="1" t="s">
        <v>16</v>
      </c>
      <c r="BJ628" s="1">
        <v>9.73</v>
      </c>
      <c r="BK628" s="1">
        <v>10.130000000000001</v>
      </c>
      <c r="BL628" s="1">
        <v>7.0000000000000001E-3</v>
      </c>
      <c r="BM628" s="1">
        <v>0.315</v>
      </c>
      <c r="BN628" s="1">
        <v>0.82730000000000004</v>
      </c>
      <c r="BO628" s="1" t="s">
        <v>16</v>
      </c>
      <c r="BP628" s="1">
        <v>9.74</v>
      </c>
      <c r="BQ628" s="1">
        <v>10.130000000000001</v>
      </c>
      <c r="BR628" s="1">
        <v>0.01</v>
      </c>
      <c r="BS628" s="1">
        <v>0.47799999999999998</v>
      </c>
      <c r="BT628" s="1">
        <v>0.83799999999999997</v>
      </c>
      <c r="BU628" s="1" t="s">
        <v>16</v>
      </c>
      <c r="BV628" s="1">
        <v>9.74</v>
      </c>
      <c r="BW628" s="1">
        <v>10.130000000000001</v>
      </c>
      <c r="BX628" s="1">
        <v>2.9000000000000001E-2</v>
      </c>
      <c r="BY628" s="1">
        <v>1.3759999999999999</v>
      </c>
      <c r="BZ628" s="1">
        <v>0.8458</v>
      </c>
      <c r="CA628" s="1" t="s">
        <v>16</v>
      </c>
      <c r="CB628" s="1">
        <v>9.73</v>
      </c>
      <c r="CC628" s="1">
        <v>10.130000000000001</v>
      </c>
      <c r="CD628" s="1">
        <v>8.9999999999999993E-3</v>
      </c>
      <c r="CE628" s="1">
        <v>0.42899999999999999</v>
      </c>
      <c r="CF628" s="1">
        <v>0.84040000000000004</v>
      </c>
      <c r="CG628" s="1" t="s">
        <v>16</v>
      </c>
      <c r="CH628" s="1">
        <v>9.74</v>
      </c>
      <c r="CI628" s="1">
        <v>10.130000000000001</v>
      </c>
      <c r="CJ628" s="1">
        <v>2.3E-2</v>
      </c>
      <c r="CK628" s="1">
        <v>1.099</v>
      </c>
      <c r="CL628" s="1">
        <v>0.84960000000000002</v>
      </c>
      <c r="CM628" s="1" t="s">
        <v>16</v>
      </c>
      <c r="CN628" s="1">
        <v>9.73</v>
      </c>
      <c r="CO628" s="1">
        <v>10.130000000000001</v>
      </c>
      <c r="CP628" s="1">
        <v>6.0000000000000001E-3</v>
      </c>
      <c r="CQ628" s="1">
        <v>0.29399999999999998</v>
      </c>
      <c r="CR628" s="1">
        <v>0.84319999999999995</v>
      </c>
      <c r="CS628" s="1" t="s">
        <v>16</v>
      </c>
    </row>
    <row r="629" spans="1:97" x14ac:dyDescent="0.2">
      <c r="A629" s="1" t="s">
        <v>21</v>
      </c>
      <c r="B629" s="1">
        <v>633</v>
      </c>
      <c r="C629" s="1">
        <v>646</v>
      </c>
      <c r="D629" s="1" t="s">
        <v>143</v>
      </c>
      <c r="E629" s="1">
        <v>10.28</v>
      </c>
      <c r="F629" s="1">
        <v>3</v>
      </c>
      <c r="G629" s="1">
        <v>11</v>
      </c>
      <c r="H629" s="1">
        <v>10.23</v>
      </c>
      <c r="I629" s="1">
        <v>10.39</v>
      </c>
      <c r="J629" s="1">
        <v>0.74</v>
      </c>
      <c r="K629" s="1">
        <v>9.6059999999999999</v>
      </c>
      <c r="L629" s="1">
        <v>0.87490000000000001</v>
      </c>
      <c r="M629" s="1" t="s">
        <v>17</v>
      </c>
      <c r="N629" s="1">
        <v>10.220000000000001</v>
      </c>
      <c r="O629" s="1">
        <v>10.39</v>
      </c>
      <c r="P629" s="1">
        <v>0.74299999999999999</v>
      </c>
      <c r="Q629" s="1">
        <v>9.65</v>
      </c>
      <c r="R629" s="1">
        <v>0.90839999999999999</v>
      </c>
      <c r="S629" s="1" t="s">
        <v>17</v>
      </c>
      <c r="T629" s="1">
        <v>10.220000000000001</v>
      </c>
      <c r="U629" s="1">
        <v>10.39</v>
      </c>
      <c r="V629" s="1">
        <v>0.78900000000000003</v>
      </c>
      <c r="W629" s="1">
        <v>10.247999999999999</v>
      </c>
      <c r="X629" s="1">
        <v>0.90569999999999995</v>
      </c>
      <c r="Y629" s="1" t="s">
        <v>17</v>
      </c>
      <c r="Z629" s="1">
        <v>10.23</v>
      </c>
      <c r="AA629" s="1">
        <v>10.39</v>
      </c>
      <c r="AB629" s="1">
        <v>1.327</v>
      </c>
      <c r="AC629" s="1">
        <v>17.239000000000001</v>
      </c>
      <c r="AD629" s="1">
        <v>0.9153</v>
      </c>
      <c r="AE629" s="1" t="s">
        <v>17</v>
      </c>
      <c r="AF629" s="1">
        <v>10.220000000000001</v>
      </c>
      <c r="AG629" s="1">
        <v>10.39</v>
      </c>
      <c r="AH629" s="1">
        <v>1.33</v>
      </c>
      <c r="AI629" s="1">
        <v>17.27</v>
      </c>
      <c r="AJ629" s="1">
        <v>0.91239999999999999</v>
      </c>
      <c r="AK629" s="1" t="s">
        <v>17</v>
      </c>
      <c r="AL629" s="1">
        <v>10.23</v>
      </c>
      <c r="AM629" s="1">
        <v>10.39</v>
      </c>
      <c r="AN629" s="1">
        <v>1.349</v>
      </c>
      <c r="AO629" s="1">
        <v>17.513000000000002</v>
      </c>
      <c r="AP629" s="1">
        <v>0.9143</v>
      </c>
      <c r="AQ629" s="1" t="s">
        <v>17</v>
      </c>
      <c r="AR629" s="1">
        <v>10.220000000000001</v>
      </c>
      <c r="AS629" s="1">
        <v>10.39</v>
      </c>
      <c r="AT629" s="1">
        <v>2.0270000000000001</v>
      </c>
      <c r="AU629" s="1">
        <v>26.323</v>
      </c>
      <c r="AV629" s="1">
        <v>0.91949999999999998</v>
      </c>
      <c r="AW629" s="1" t="s">
        <v>17</v>
      </c>
      <c r="AX629" s="1">
        <v>10.220000000000001</v>
      </c>
      <c r="AY629" s="1">
        <v>10.39</v>
      </c>
      <c r="AZ629" s="1">
        <v>2.0110000000000001</v>
      </c>
      <c r="BA629" s="1">
        <v>26.117999999999999</v>
      </c>
      <c r="BB629" s="1">
        <v>0.9163</v>
      </c>
      <c r="BC629" s="1" t="s">
        <v>17</v>
      </c>
      <c r="BD629" s="1">
        <v>10.23</v>
      </c>
      <c r="BE629" s="1">
        <v>10.39</v>
      </c>
      <c r="BF629" s="1">
        <v>2.0110000000000001</v>
      </c>
      <c r="BG629" s="1">
        <v>26.122</v>
      </c>
      <c r="BH629" s="1">
        <v>0.91559999999999997</v>
      </c>
      <c r="BI629" s="1" t="s">
        <v>17</v>
      </c>
      <c r="BJ629" s="1">
        <v>10.220000000000001</v>
      </c>
      <c r="BK629" s="1">
        <v>10.39</v>
      </c>
      <c r="BL629" s="1">
        <v>2.98</v>
      </c>
      <c r="BM629" s="1">
        <v>38.704000000000001</v>
      </c>
      <c r="BN629" s="1">
        <v>0.91510000000000002</v>
      </c>
      <c r="BO629" s="1" t="s">
        <v>17</v>
      </c>
      <c r="BP629" s="1">
        <v>10.23</v>
      </c>
      <c r="BQ629" s="1">
        <v>10.39</v>
      </c>
      <c r="BR629" s="1">
        <v>2.9620000000000002</v>
      </c>
      <c r="BS629" s="1">
        <v>38.469000000000001</v>
      </c>
      <c r="BT629" s="1">
        <v>0.90680000000000005</v>
      </c>
      <c r="BU629" s="1" t="s">
        <v>17</v>
      </c>
      <c r="BV629" s="1">
        <v>10.23</v>
      </c>
      <c r="BW629" s="1">
        <v>10.39</v>
      </c>
      <c r="BX629" s="1">
        <v>2.9620000000000002</v>
      </c>
      <c r="BY629" s="1">
        <v>38.472999999999999</v>
      </c>
      <c r="BZ629" s="1">
        <v>0.91410000000000002</v>
      </c>
      <c r="CA629" s="1" t="s">
        <v>17</v>
      </c>
      <c r="CB629" s="1">
        <v>10.220000000000001</v>
      </c>
      <c r="CC629" s="1">
        <v>10.39</v>
      </c>
      <c r="CD629" s="1">
        <v>3.1240000000000001</v>
      </c>
      <c r="CE629" s="1">
        <v>40.573</v>
      </c>
      <c r="CF629" s="1">
        <v>0.91390000000000005</v>
      </c>
      <c r="CG629" s="1" t="s">
        <v>17</v>
      </c>
      <c r="CH629" s="1">
        <v>10.23</v>
      </c>
      <c r="CI629" s="1">
        <v>10.39</v>
      </c>
      <c r="CJ629" s="1">
        <v>3.133</v>
      </c>
      <c r="CK629" s="1">
        <v>40.683</v>
      </c>
      <c r="CL629" s="1">
        <v>0.90539999999999998</v>
      </c>
      <c r="CM629" s="1" t="s">
        <v>17</v>
      </c>
      <c r="CN629" s="1">
        <v>10.220000000000001</v>
      </c>
      <c r="CO629" s="1">
        <v>10.39</v>
      </c>
      <c r="CP629" s="1">
        <v>3.113</v>
      </c>
      <c r="CQ629" s="1">
        <v>40.43</v>
      </c>
      <c r="CR629" s="1">
        <v>0.91220000000000001</v>
      </c>
      <c r="CS629" s="1" t="s">
        <v>17</v>
      </c>
    </row>
    <row r="630" spans="1:97" x14ac:dyDescent="0.2">
      <c r="A630" s="1" t="s">
        <v>21</v>
      </c>
      <c r="B630" s="1">
        <v>633</v>
      </c>
      <c r="C630" s="1">
        <v>648</v>
      </c>
      <c r="D630" s="1" t="s">
        <v>144</v>
      </c>
      <c r="E630" s="1">
        <v>9.85</v>
      </c>
      <c r="F630" s="1">
        <v>3</v>
      </c>
      <c r="G630" s="1">
        <v>13</v>
      </c>
      <c r="H630" s="1">
        <v>9.75</v>
      </c>
      <c r="I630" s="1">
        <v>9.85</v>
      </c>
      <c r="J630" s="1">
        <v>1.2010000000000001</v>
      </c>
      <c r="K630" s="1">
        <v>13.195</v>
      </c>
      <c r="L630" s="1">
        <v>0.92300000000000004</v>
      </c>
      <c r="M630" s="1" t="s">
        <v>17</v>
      </c>
      <c r="N630" s="1">
        <v>9.74</v>
      </c>
      <c r="O630" s="1">
        <v>9.84</v>
      </c>
      <c r="P630" s="1">
        <v>1.179</v>
      </c>
      <c r="Q630" s="1">
        <v>12.958</v>
      </c>
      <c r="R630" s="1">
        <v>0.93030000000000002</v>
      </c>
      <c r="S630" s="1" t="s">
        <v>17</v>
      </c>
      <c r="T630" s="1">
        <v>9.74</v>
      </c>
      <c r="U630" s="1">
        <v>9.84</v>
      </c>
      <c r="V630" s="1">
        <v>1.2370000000000001</v>
      </c>
      <c r="W630" s="1">
        <v>13.598000000000001</v>
      </c>
      <c r="X630" s="1">
        <v>0.92900000000000005</v>
      </c>
      <c r="Y630" s="1" t="s">
        <v>17</v>
      </c>
      <c r="Z630" s="1">
        <v>9.75</v>
      </c>
      <c r="AA630" s="1">
        <v>9.85</v>
      </c>
      <c r="AB630" s="1">
        <v>1.7310000000000001</v>
      </c>
      <c r="AC630" s="1">
        <v>19.016999999999999</v>
      </c>
      <c r="AD630" s="1">
        <v>0.91990000000000005</v>
      </c>
      <c r="AE630" s="1" t="s">
        <v>17</v>
      </c>
      <c r="AF630" s="1">
        <v>9.74</v>
      </c>
      <c r="AG630" s="1">
        <v>9.84</v>
      </c>
      <c r="AH630" s="1">
        <v>1.74</v>
      </c>
      <c r="AI630" s="1">
        <v>19.120999999999999</v>
      </c>
      <c r="AJ630" s="1">
        <v>0.92510000000000003</v>
      </c>
      <c r="AK630" s="1" t="s">
        <v>17</v>
      </c>
      <c r="AL630" s="1">
        <v>9.75</v>
      </c>
      <c r="AM630" s="1">
        <v>9.85</v>
      </c>
      <c r="AN630" s="1">
        <v>1.76</v>
      </c>
      <c r="AO630" s="1">
        <v>19.34</v>
      </c>
      <c r="AP630" s="1">
        <v>0.92159999999999997</v>
      </c>
      <c r="AQ630" s="1" t="s">
        <v>17</v>
      </c>
      <c r="AR630" s="1">
        <v>9.74</v>
      </c>
      <c r="AS630" s="1">
        <v>9.84</v>
      </c>
      <c r="AT630" s="1">
        <v>2.3849999999999998</v>
      </c>
      <c r="AU630" s="1">
        <v>26.206</v>
      </c>
      <c r="AV630" s="1">
        <v>0.91890000000000005</v>
      </c>
      <c r="AW630" s="1" t="s">
        <v>17</v>
      </c>
      <c r="AX630" s="1">
        <v>9.74</v>
      </c>
      <c r="AY630" s="1">
        <v>9.84</v>
      </c>
      <c r="AZ630" s="1">
        <v>2.3889999999999998</v>
      </c>
      <c r="BA630" s="1">
        <v>26.253</v>
      </c>
      <c r="BB630" s="1">
        <v>0.92</v>
      </c>
      <c r="BC630" s="1" t="s">
        <v>17</v>
      </c>
      <c r="BD630" s="1">
        <v>9.75</v>
      </c>
      <c r="BE630" s="1">
        <v>9.85</v>
      </c>
      <c r="BF630" s="1">
        <v>2.3660000000000001</v>
      </c>
      <c r="BG630" s="1">
        <v>26.004999999999999</v>
      </c>
      <c r="BH630" s="1">
        <v>0.91890000000000005</v>
      </c>
      <c r="BI630" s="1" t="s">
        <v>17</v>
      </c>
      <c r="BJ630" s="1">
        <v>9.74</v>
      </c>
      <c r="BK630" s="1">
        <v>9.84</v>
      </c>
      <c r="BL630" s="1">
        <v>3.3159999999999998</v>
      </c>
      <c r="BM630" s="1">
        <v>36.439</v>
      </c>
      <c r="BN630" s="1">
        <v>0.88119999999999998</v>
      </c>
      <c r="BO630" s="1" t="s">
        <v>16</v>
      </c>
      <c r="BP630" s="1">
        <v>9.75</v>
      </c>
      <c r="BQ630" s="1">
        <v>9.85</v>
      </c>
      <c r="BR630" s="1">
        <v>3.3279999999999998</v>
      </c>
      <c r="BS630" s="1">
        <v>36.572000000000003</v>
      </c>
      <c r="BT630" s="1">
        <v>0.89129999999999998</v>
      </c>
      <c r="BU630" s="1" t="s">
        <v>16</v>
      </c>
      <c r="BV630" s="1">
        <v>9.75</v>
      </c>
      <c r="BW630" s="1">
        <v>9.85</v>
      </c>
      <c r="BX630" s="1">
        <v>3.3210000000000002</v>
      </c>
      <c r="BY630" s="1">
        <v>36.496000000000002</v>
      </c>
      <c r="BZ630" s="1">
        <v>0.88029999999999997</v>
      </c>
      <c r="CA630" s="1" t="s">
        <v>16</v>
      </c>
      <c r="CB630" s="1">
        <v>9.74</v>
      </c>
      <c r="CC630" s="1">
        <v>9.84</v>
      </c>
      <c r="CD630" s="1">
        <v>3.5009999999999999</v>
      </c>
      <c r="CE630" s="1">
        <v>38.473999999999997</v>
      </c>
      <c r="CF630" s="1">
        <v>0.87350000000000005</v>
      </c>
      <c r="CG630" s="1" t="s">
        <v>16</v>
      </c>
      <c r="CH630" s="1">
        <v>9.75</v>
      </c>
      <c r="CI630" s="1">
        <v>9.85</v>
      </c>
      <c r="CJ630" s="1">
        <v>3.4830000000000001</v>
      </c>
      <c r="CK630" s="1">
        <v>38.271000000000001</v>
      </c>
      <c r="CL630" s="1">
        <v>0.88490000000000002</v>
      </c>
      <c r="CM630" s="1" t="s">
        <v>16</v>
      </c>
      <c r="CN630" s="1">
        <v>9.74</v>
      </c>
      <c r="CO630" s="1">
        <v>9.84</v>
      </c>
      <c r="CP630" s="1">
        <v>3.5019999999999998</v>
      </c>
      <c r="CQ630" s="1">
        <v>38.487000000000002</v>
      </c>
      <c r="CR630" s="1">
        <v>0.86899999999999999</v>
      </c>
      <c r="CS630" s="1" t="s">
        <v>16</v>
      </c>
    </row>
    <row r="631" spans="1:97" x14ac:dyDescent="0.2">
      <c r="A631" s="1" t="s">
        <v>21</v>
      </c>
      <c r="B631" s="1">
        <v>636</v>
      </c>
      <c r="C631" s="1">
        <v>646</v>
      </c>
      <c r="D631" s="1" t="s">
        <v>145</v>
      </c>
      <c r="E631" s="1">
        <v>7.78</v>
      </c>
      <c r="F631" s="1">
        <v>2</v>
      </c>
      <c r="G631" s="1">
        <v>8</v>
      </c>
      <c r="H631" s="1">
        <v>7.67</v>
      </c>
      <c r="I631" s="1">
        <v>7.89</v>
      </c>
      <c r="J631" s="1">
        <v>0.82599999999999996</v>
      </c>
      <c r="K631" s="1">
        <v>14.747999999999999</v>
      </c>
      <c r="L631" s="1">
        <v>0.90680000000000005</v>
      </c>
      <c r="M631" s="1" t="s">
        <v>17</v>
      </c>
      <c r="N631" s="1">
        <v>7.68</v>
      </c>
      <c r="O631" s="1">
        <v>7.89</v>
      </c>
      <c r="P631" s="1">
        <v>0.78600000000000003</v>
      </c>
      <c r="Q631" s="1">
        <v>14.038</v>
      </c>
      <c r="R631" s="1">
        <v>0.95279999999999998</v>
      </c>
      <c r="S631" s="1" t="s">
        <v>17</v>
      </c>
      <c r="T631" s="1">
        <v>7.68</v>
      </c>
      <c r="U631" s="1">
        <v>7.89</v>
      </c>
      <c r="V631" s="1">
        <v>0.81399999999999995</v>
      </c>
      <c r="W631" s="1">
        <v>14.529</v>
      </c>
      <c r="X631" s="1">
        <v>0.93930000000000002</v>
      </c>
      <c r="Y631" s="1" t="s">
        <v>17</v>
      </c>
      <c r="Z631" s="1">
        <v>7.68</v>
      </c>
      <c r="AA631" s="1">
        <v>7.89</v>
      </c>
      <c r="AB631" s="1">
        <v>1.397</v>
      </c>
      <c r="AC631" s="1">
        <v>24.95</v>
      </c>
      <c r="AD631" s="1">
        <v>0.93100000000000005</v>
      </c>
      <c r="AE631" s="1" t="s">
        <v>17</v>
      </c>
      <c r="AF631" s="1">
        <v>7.68</v>
      </c>
      <c r="AG631" s="1">
        <v>7.89</v>
      </c>
      <c r="AH631" s="1">
        <v>1.429</v>
      </c>
      <c r="AI631" s="1">
        <v>25.512</v>
      </c>
      <c r="AJ631" s="1">
        <v>0.92500000000000004</v>
      </c>
      <c r="AK631" s="1" t="s">
        <v>17</v>
      </c>
      <c r="AL631" s="1">
        <v>7.68</v>
      </c>
      <c r="AM631" s="1">
        <v>7.89</v>
      </c>
      <c r="AN631" s="1">
        <v>1.4</v>
      </c>
      <c r="AO631" s="1">
        <v>24.994</v>
      </c>
      <c r="AP631" s="1">
        <v>0.93569999999999998</v>
      </c>
      <c r="AQ631" s="1" t="s">
        <v>17</v>
      </c>
      <c r="AR631" s="1">
        <v>7.68</v>
      </c>
      <c r="AS631" s="1">
        <v>7.89</v>
      </c>
      <c r="AT631" s="1">
        <v>2.0910000000000002</v>
      </c>
      <c r="AU631" s="1">
        <v>37.331000000000003</v>
      </c>
      <c r="AV631" s="1">
        <v>0.94259999999999999</v>
      </c>
      <c r="AW631" s="1" t="s">
        <v>17</v>
      </c>
      <c r="AX631" s="1">
        <v>7.68</v>
      </c>
      <c r="AY631" s="1">
        <v>7.89</v>
      </c>
      <c r="AZ631" s="1">
        <v>2.0990000000000002</v>
      </c>
      <c r="BA631" s="1">
        <v>37.481999999999999</v>
      </c>
      <c r="BB631" s="1">
        <v>0.93779999999999997</v>
      </c>
      <c r="BC631" s="1" t="s">
        <v>17</v>
      </c>
      <c r="BD631" s="1">
        <v>7.68</v>
      </c>
      <c r="BE631" s="1">
        <v>7.89</v>
      </c>
      <c r="BF631" s="1">
        <v>2.0920000000000001</v>
      </c>
      <c r="BG631" s="1">
        <v>37.357999999999997</v>
      </c>
      <c r="BH631" s="1">
        <v>0.9365</v>
      </c>
      <c r="BI631" s="1" t="s">
        <v>17</v>
      </c>
      <c r="BJ631" s="1">
        <v>7.68</v>
      </c>
      <c r="BK631" s="1">
        <v>7.89</v>
      </c>
      <c r="BL631" s="1">
        <v>3.0960000000000001</v>
      </c>
      <c r="BM631" s="1">
        <v>55.290999999999997</v>
      </c>
      <c r="BN631" s="1">
        <v>0.92789999999999995</v>
      </c>
      <c r="BO631" s="1" t="s">
        <v>17</v>
      </c>
      <c r="BP631" s="1">
        <v>7.68</v>
      </c>
      <c r="BQ631" s="1">
        <v>7.89</v>
      </c>
      <c r="BR631" s="1">
        <v>3.085</v>
      </c>
      <c r="BS631" s="1">
        <v>55.082000000000001</v>
      </c>
      <c r="BT631" s="1">
        <v>0.9355</v>
      </c>
      <c r="BU631" s="1" t="s">
        <v>17</v>
      </c>
      <c r="BV631" s="1">
        <v>7.67</v>
      </c>
      <c r="BW631" s="1">
        <v>7.88</v>
      </c>
      <c r="BX631" s="1">
        <v>3.0830000000000002</v>
      </c>
      <c r="BY631" s="1">
        <v>55.061999999999998</v>
      </c>
      <c r="BZ631" s="1">
        <v>0.93330000000000002</v>
      </c>
      <c r="CA631" s="1" t="s">
        <v>17</v>
      </c>
      <c r="CB631" s="1">
        <v>7.68</v>
      </c>
      <c r="CC631" s="1">
        <v>7.89</v>
      </c>
      <c r="CD631" s="1">
        <v>3.238</v>
      </c>
      <c r="CE631" s="1">
        <v>57.813000000000002</v>
      </c>
      <c r="CF631" s="1">
        <v>0.93989999999999996</v>
      </c>
      <c r="CG631" s="1" t="s">
        <v>17</v>
      </c>
      <c r="CH631" s="1">
        <v>7.68</v>
      </c>
      <c r="CI631" s="1">
        <v>7.89</v>
      </c>
      <c r="CJ631" s="1">
        <v>3.2559999999999998</v>
      </c>
      <c r="CK631" s="1">
        <v>58.140999999999998</v>
      </c>
      <c r="CL631" s="1">
        <v>0.93769999999999998</v>
      </c>
      <c r="CM631" s="1" t="s">
        <v>17</v>
      </c>
      <c r="CN631" s="1">
        <v>7.68</v>
      </c>
      <c r="CO631" s="1">
        <v>7.89</v>
      </c>
      <c r="CP631" s="1">
        <v>3.226</v>
      </c>
      <c r="CQ631" s="1">
        <v>57.604999999999997</v>
      </c>
      <c r="CR631" s="1">
        <v>0.93789999999999996</v>
      </c>
      <c r="CS631" s="1" t="s">
        <v>17</v>
      </c>
    </row>
    <row r="632" spans="1:97" x14ac:dyDescent="0.2">
      <c r="A632" s="1" t="s">
        <v>21</v>
      </c>
      <c r="B632" s="1">
        <v>638</v>
      </c>
      <c r="C632" s="1">
        <v>648</v>
      </c>
      <c r="D632" s="1" t="s">
        <v>146</v>
      </c>
      <c r="E632" s="1">
        <v>6.79</v>
      </c>
      <c r="F632" s="1">
        <v>3</v>
      </c>
      <c r="G632" s="1">
        <v>8</v>
      </c>
      <c r="H632" s="1">
        <v>6.83</v>
      </c>
      <c r="I632" s="1">
        <v>6.91</v>
      </c>
      <c r="J632" s="1">
        <v>1.3360000000000001</v>
      </c>
      <c r="K632" s="1">
        <v>23.853999999999999</v>
      </c>
      <c r="L632" s="1">
        <v>0.88100000000000001</v>
      </c>
      <c r="M632" s="1" t="s">
        <v>17</v>
      </c>
      <c r="N632" s="1">
        <v>6.84</v>
      </c>
      <c r="O632" s="1">
        <v>6.91</v>
      </c>
      <c r="P632" s="1">
        <v>1.28</v>
      </c>
      <c r="Q632" s="1">
        <v>22.849</v>
      </c>
      <c r="R632" s="1">
        <v>0.89170000000000005</v>
      </c>
      <c r="S632" s="1" t="s">
        <v>17</v>
      </c>
      <c r="T632" s="1">
        <v>6.84</v>
      </c>
      <c r="U632" s="1">
        <v>6.91</v>
      </c>
      <c r="V632" s="1">
        <v>1.3759999999999999</v>
      </c>
      <c r="W632" s="1">
        <v>24.58</v>
      </c>
      <c r="X632" s="1">
        <v>0.89659999999999995</v>
      </c>
      <c r="Y632" s="1" t="s">
        <v>17</v>
      </c>
      <c r="Z632" s="1">
        <v>6.84</v>
      </c>
      <c r="AA632" s="1">
        <v>6.92</v>
      </c>
      <c r="AB632" s="1">
        <v>1.8859999999999999</v>
      </c>
      <c r="AC632" s="1">
        <v>33.674999999999997</v>
      </c>
      <c r="AD632" s="1">
        <v>0.88100000000000001</v>
      </c>
      <c r="AE632" s="1" t="s">
        <v>16</v>
      </c>
      <c r="AF632" s="1">
        <v>6.84</v>
      </c>
      <c r="AG632" s="1">
        <v>6.91</v>
      </c>
      <c r="AH632" s="1">
        <v>1.8740000000000001</v>
      </c>
      <c r="AI632" s="1">
        <v>33.466000000000001</v>
      </c>
      <c r="AJ632" s="1">
        <v>0.87709999999999999</v>
      </c>
      <c r="AK632" s="1" t="s">
        <v>16</v>
      </c>
      <c r="AL632" s="1">
        <v>6.84</v>
      </c>
      <c r="AM632" s="1">
        <v>6.92</v>
      </c>
      <c r="AN632" s="1">
        <v>1.9279999999999999</v>
      </c>
      <c r="AO632" s="1">
        <v>34.421999999999997</v>
      </c>
      <c r="AP632" s="1">
        <v>0.89490000000000003</v>
      </c>
      <c r="AQ632" s="1" t="s">
        <v>16</v>
      </c>
      <c r="AR632" s="1">
        <v>6.84</v>
      </c>
      <c r="AS632" s="1">
        <v>6.91</v>
      </c>
      <c r="AT632" s="1">
        <v>2.4660000000000002</v>
      </c>
      <c r="AU632" s="1">
        <v>44.034999999999997</v>
      </c>
      <c r="AV632" s="1">
        <v>0.84850000000000003</v>
      </c>
      <c r="AW632" s="1" t="s">
        <v>16</v>
      </c>
      <c r="AX632" s="1">
        <v>6.84</v>
      </c>
      <c r="AY632" s="1">
        <v>6.91</v>
      </c>
      <c r="AZ632" s="1">
        <v>2.4900000000000002</v>
      </c>
      <c r="BA632" s="1">
        <v>44.465000000000003</v>
      </c>
      <c r="BB632" s="1">
        <v>0.89590000000000003</v>
      </c>
      <c r="BC632" s="1" t="s">
        <v>16</v>
      </c>
      <c r="BD632" s="1">
        <v>6.84</v>
      </c>
      <c r="BE632" s="1">
        <v>6.92</v>
      </c>
      <c r="BF632" s="1">
        <v>2.488</v>
      </c>
      <c r="BG632" s="1">
        <v>44.423999999999999</v>
      </c>
      <c r="BH632" s="1">
        <v>0.8891</v>
      </c>
      <c r="BI632" s="1" t="s">
        <v>16</v>
      </c>
      <c r="BJ632" s="1">
        <v>6.84</v>
      </c>
      <c r="BK632" s="1">
        <v>6.91</v>
      </c>
      <c r="BL632" s="1">
        <v>3.3879999999999999</v>
      </c>
      <c r="BM632" s="1">
        <v>60.503</v>
      </c>
      <c r="BN632" s="1">
        <v>0.84540000000000004</v>
      </c>
      <c r="BO632" s="1" t="s">
        <v>16</v>
      </c>
      <c r="BP632" s="1">
        <v>6.84</v>
      </c>
      <c r="BQ632" s="1">
        <v>6.92</v>
      </c>
      <c r="BR632" s="1">
        <v>3.3620000000000001</v>
      </c>
      <c r="BS632" s="1">
        <v>60.03</v>
      </c>
      <c r="BT632" s="1">
        <v>0.86350000000000005</v>
      </c>
      <c r="BU632" s="1" t="s">
        <v>16</v>
      </c>
      <c r="BV632" s="1">
        <v>6.84</v>
      </c>
      <c r="BW632" s="1">
        <v>6.91</v>
      </c>
      <c r="BX632" s="1">
        <v>3.3279999999999998</v>
      </c>
      <c r="BY632" s="1">
        <v>59.429000000000002</v>
      </c>
      <c r="BZ632" s="1">
        <v>0.87819999999999998</v>
      </c>
      <c r="CA632" s="1" t="s">
        <v>16</v>
      </c>
      <c r="CB632" s="1">
        <v>6.84</v>
      </c>
      <c r="CC632" s="1">
        <v>6.91</v>
      </c>
      <c r="CD632" s="1">
        <v>3.4740000000000002</v>
      </c>
      <c r="CE632" s="1">
        <v>62.039000000000001</v>
      </c>
      <c r="CF632" s="1">
        <v>0.86580000000000001</v>
      </c>
      <c r="CG632" s="1" t="s">
        <v>16</v>
      </c>
      <c r="CH632" s="1">
        <v>6.84</v>
      </c>
      <c r="CI632" s="1">
        <v>6.92</v>
      </c>
      <c r="CJ632" s="1">
        <v>3.4809999999999999</v>
      </c>
      <c r="CK632" s="1">
        <v>62.161999999999999</v>
      </c>
      <c r="CL632" s="1">
        <v>0.86929999999999996</v>
      </c>
      <c r="CM632" s="1" t="s">
        <v>16</v>
      </c>
      <c r="CN632" s="1">
        <v>6.84</v>
      </c>
      <c r="CO632" s="1">
        <v>6.91</v>
      </c>
      <c r="CP632" s="1">
        <v>3.4780000000000002</v>
      </c>
      <c r="CQ632" s="1">
        <v>62.106999999999999</v>
      </c>
      <c r="CR632" s="1">
        <v>0.88180000000000003</v>
      </c>
      <c r="CS632" s="1" t="s">
        <v>16</v>
      </c>
    </row>
    <row r="633" spans="1:97" x14ac:dyDescent="0.2">
      <c r="A633" s="1" t="s">
        <v>21</v>
      </c>
      <c r="B633" s="1">
        <v>640</v>
      </c>
      <c r="C633" s="1">
        <v>648</v>
      </c>
      <c r="D633" s="1" t="s">
        <v>147</v>
      </c>
      <c r="E633" s="1">
        <v>6.68</v>
      </c>
      <c r="F633" s="1">
        <v>2</v>
      </c>
      <c r="G633" s="1">
        <v>6</v>
      </c>
      <c r="H633" s="1">
        <v>6.57</v>
      </c>
      <c r="I633" s="1">
        <v>6.8</v>
      </c>
      <c r="J633" s="1">
        <v>1.6619999999999999</v>
      </c>
      <c r="K633" s="1">
        <v>39.582999999999998</v>
      </c>
      <c r="L633" s="1">
        <v>0.88549999999999995</v>
      </c>
      <c r="M633" s="1" t="s">
        <v>16</v>
      </c>
      <c r="N633" s="1">
        <v>6.58</v>
      </c>
      <c r="O633" s="1">
        <v>6.8</v>
      </c>
      <c r="P633" s="1">
        <v>1.5960000000000001</v>
      </c>
      <c r="Q633" s="1">
        <v>38.000999999999998</v>
      </c>
      <c r="R633" s="1">
        <v>0.9264</v>
      </c>
      <c r="S633" s="1" t="s">
        <v>16</v>
      </c>
      <c r="T633" s="1">
        <v>6.58</v>
      </c>
      <c r="U633" s="1">
        <v>6.8</v>
      </c>
      <c r="V633" s="1">
        <v>1.643</v>
      </c>
      <c r="W633" s="1">
        <v>39.125999999999998</v>
      </c>
      <c r="X633" s="1">
        <v>0.91490000000000005</v>
      </c>
      <c r="Y633" s="1" t="s">
        <v>16</v>
      </c>
      <c r="Z633" s="1">
        <v>6.58</v>
      </c>
      <c r="AA633" s="1">
        <v>6.81</v>
      </c>
      <c r="AB633" s="1">
        <v>2.19</v>
      </c>
      <c r="AC633" s="1">
        <v>52.15</v>
      </c>
      <c r="AD633" s="1">
        <v>0.92749999999999999</v>
      </c>
      <c r="AE633" s="1" t="s">
        <v>16</v>
      </c>
      <c r="AF633" s="1">
        <v>6.58</v>
      </c>
      <c r="AG633" s="1">
        <v>6.81</v>
      </c>
      <c r="AH633" s="1">
        <v>2.198</v>
      </c>
      <c r="AI633" s="1">
        <v>52.338000000000001</v>
      </c>
      <c r="AJ633" s="1">
        <v>0.91110000000000002</v>
      </c>
      <c r="AK633" s="1" t="s">
        <v>16</v>
      </c>
      <c r="AL633" s="1">
        <v>6.58</v>
      </c>
      <c r="AM633" s="1">
        <v>6.81</v>
      </c>
      <c r="AN633" s="1">
        <v>2.1829999999999998</v>
      </c>
      <c r="AO633" s="1">
        <v>51.973999999999997</v>
      </c>
      <c r="AP633" s="1">
        <v>0.91310000000000002</v>
      </c>
      <c r="AQ633" s="1" t="s">
        <v>16</v>
      </c>
      <c r="AR633" s="1">
        <v>6.58</v>
      </c>
      <c r="AS633" s="1">
        <v>6.8</v>
      </c>
      <c r="AT633" s="1">
        <v>2.6789999999999998</v>
      </c>
      <c r="AU633" s="1">
        <v>63.789000000000001</v>
      </c>
      <c r="AV633" s="1">
        <v>0.90959999999999996</v>
      </c>
      <c r="AW633" s="1" t="s">
        <v>16</v>
      </c>
      <c r="AX633" s="1">
        <v>6.74</v>
      </c>
      <c r="AY633" s="1">
        <v>6.8</v>
      </c>
      <c r="AZ633" s="1">
        <v>2.57</v>
      </c>
      <c r="BA633" s="1">
        <v>61.182000000000002</v>
      </c>
      <c r="BB633" s="1">
        <v>0.86970000000000003</v>
      </c>
      <c r="BC633" s="1" t="s">
        <v>16</v>
      </c>
      <c r="BD633" s="1">
        <v>6.58</v>
      </c>
      <c r="BE633" s="1">
        <v>6.81</v>
      </c>
      <c r="BF633" s="1">
        <v>2.677</v>
      </c>
      <c r="BG633" s="1">
        <v>63.738</v>
      </c>
      <c r="BH633" s="1">
        <v>0.9133</v>
      </c>
      <c r="BI633" s="1" t="s">
        <v>16</v>
      </c>
      <c r="BJ633" s="1">
        <v>6.58</v>
      </c>
      <c r="BK633" s="1">
        <v>6.8</v>
      </c>
      <c r="BL633" s="1">
        <v>3.1579999999999999</v>
      </c>
      <c r="BM633" s="1">
        <v>75.179000000000002</v>
      </c>
      <c r="BN633" s="1">
        <v>0.90390000000000004</v>
      </c>
      <c r="BO633" s="1" t="s">
        <v>16</v>
      </c>
      <c r="BP633" s="1">
        <v>6.58</v>
      </c>
      <c r="BQ633" s="1">
        <v>6.81</v>
      </c>
      <c r="BR633" s="1">
        <v>3.17</v>
      </c>
      <c r="BS633" s="1">
        <v>75.481999999999999</v>
      </c>
      <c r="BT633" s="1">
        <v>0.90600000000000003</v>
      </c>
      <c r="BU633" s="1" t="s">
        <v>16</v>
      </c>
      <c r="BV633" s="1">
        <v>6.58</v>
      </c>
      <c r="BW633" s="1">
        <v>6.8</v>
      </c>
      <c r="BX633" s="1">
        <v>3.177</v>
      </c>
      <c r="BY633" s="1">
        <v>75.647999999999996</v>
      </c>
      <c r="BZ633" s="1">
        <v>0.89890000000000003</v>
      </c>
      <c r="CA633" s="1" t="s">
        <v>16</v>
      </c>
      <c r="CB633" s="1">
        <v>6.58</v>
      </c>
      <c r="CC633" s="1">
        <v>6.8</v>
      </c>
      <c r="CD633" s="1">
        <v>3.2989999999999999</v>
      </c>
      <c r="CE633" s="1">
        <v>78.552999999999997</v>
      </c>
      <c r="CF633" s="1">
        <v>0.89480000000000004</v>
      </c>
      <c r="CG633" s="1" t="s">
        <v>16</v>
      </c>
      <c r="CH633" s="1">
        <v>6.58</v>
      </c>
      <c r="CI633" s="1">
        <v>6.81</v>
      </c>
      <c r="CJ633" s="1">
        <v>3.2770000000000001</v>
      </c>
      <c r="CK633" s="1">
        <v>78.025000000000006</v>
      </c>
      <c r="CL633" s="1">
        <v>0.87450000000000006</v>
      </c>
      <c r="CM633" s="1" t="s">
        <v>16</v>
      </c>
      <c r="CN633" s="1">
        <v>6.58</v>
      </c>
      <c r="CO633" s="1">
        <v>6.8</v>
      </c>
      <c r="CP633" s="1">
        <v>3.2669999999999999</v>
      </c>
      <c r="CQ633" s="1">
        <v>77.781999999999996</v>
      </c>
      <c r="CR633" s="1">
        <v>0.89890000000000003</v>
      </c>
      <c r="CS633" s="1" t="s">
        <v>16</v>
      </c>
    </row>
    <row r="634" spans="1:97" x14ac:dyDescent="0.2">
      <c r="A634" s="1" t="s">
        <v>21</v>
      </c>
      <c r="B634" s="1">
        <v>649</v>
      </c>
      <c r="C634" s="1">
        <v>662</v>
      </c>
      <c r="D634" s="1" t="s">
        <v>148</v>
      </c>
      <c r="E634" s="1">
        <v>9.69</v>
      </c>
      <c r="F634" s="1">
        <v>2</v>
      </c>
      <c r="G634" s="1">
        <v>10</v>
      </c>
      <c r="H634" s="1">
        <v>9.74</v>
      </c>
      <c r="I634" s="1">
        <v>9.7899999999999991</v>
      </c>
      <c r="J634" s="1">
        <v>1.5</v>
      </c>
      <c r="K634" s="1">
        <v>21.428999999999998</v>
      </c>
      <c r="L634" s="1">
        <v>0.92820000000000003</v>
      </c>
      <c r="M634" s="1" t="s">
        <v>17</v>
      </c>
      <c r="N634" s="1">
        <v>9.73</v>
      </c>
      <c r="O634" s="1">
        <v>9.7799999999999994</v>
      </c>
      <c r="P634" s="1">
        <v>1.494</v>
      </c>
      <c r="Q634" s="1">
        <v>21.343</v>
      </c>
      <c r="R634" s="1">
        <v>0.93879999999999997</v>
      </c>
      <c r="S634" s="1" t="s">
        <v>17</v>
      </c>
      <c r="T634" s="1">
        <v>9.73</v>
      </c>
      <c r="U634" s="1">
        <v>9.7799999999999994</v>
      </c>
      <c r="V634" s="1">
        <v>1.575</v>
      </c>
      <c r="W634" s="1">
        <v>22.498999999999999</v>
      </c>
      <c r="X634" s="1">
        <v>0.93640000000000001</v>
      </c>
      <c r="Y634" s="1" t="s">
        <v>17</v>
      </c>
      <c r="Z634" s="1">
        <v>9.74</v>
      </c>
      <c r="AA634" s="1">
        <v>9.7899999999999991</v>
      </c>
      <c r="AB634" s="1">
        <v>2.6779999999999999</v>
      </c>
      <c r="AC634" s="1">
        <v>38.261000000000003</v>
      </c>
      <c r="AD634" s="1">
        <v>0.93400000000000005</v>
      </c>
      <c r="AE634" s="1" t="s">
        <v>17</v>
      </c>
      <c r="AF634" s="1">
        <v>9.74</v>
      </c>
      <c r="AG634" s="1">
        <v>9.7899999999999991</v>
      </c>
      <c r="AH634" s="1">
        <v>2.6509999999999998</v>
      </c>
      <c r="AI634" s="1">
        <v>37.866</v>
      </c>
      <c r="AJ634" s="1">
        <v>0.93079999999999996</v>
      </c>
      <c r="AK634" s="1" t="s">
        <v>17</v>
      </c>
      <c r="AL634" s="1">
        <v>9.74</v>
      </c>
      <c r="AM634" s="1">
        <v>9.7899999999999991</v>
      </c>
      <c r="AN634" s="1">
        <v>2.6909999999999998</v>
      </c>
      <c r="AO634" s="1">
        <v>38.442999999999998</v>
      </c>
      <c r="AP634" s="1">
        <v>0.92069999999999996</v>
      </c>
      <c r="AQ634" s="1" t="s">
        <v>17</v>
      </c>
      <c r="AR634" s="1">
        <v>9.73</v>
      </c>
      <c r="AS634" s="1">
        <v>9.7799999999999994</v>
      </c>
      <c r="AT634" s="1">
        <v>3.47</v>
      </c>
      <c r="AU634" s="1">
        <v>49.567</v>
      </c>
      <c r="AV634" s="1">
        <v>0.93669999999999998</v>
      </c>
      <c r="AW634" s="1" t="s">
        <v>17</v>
      </c>
      <c r="AX634" s="1">
        <v>9.73</v>
      </c>
      <c r="AY634" s="1">
        <v>9.7799999999999994</v>
      </c>
      <c r="AZ634" s="1">
        <v>3.4569999999999999</v>
      </c>
      <c r="BA634" s="1">
        <v>49.386000000000003</v>
      </c>
      <c r="BB634" s="1">
        <v>0.92889999999999995</v>
      </c>
      <c r="BC634" s="1" t="s">
        <v>17</v>
      </c>
      <c r="BD634" s="1">
        <v>9.74</v>
      </c>
      <c r="BE634" s="1">
        <v>9.7899999999999991</v>
      </c>
      <c r="BF634" s="1">
        <v>3.4940000000000002</v>
      </c>
      <c r="BG634" s="1">
        <v>49.918999999999997</v>
      </c>
      <c r="BH634" s="1">
        <v>0.92620000000000002</v>
      </c>
      <c r="BI634" s="1" t="s">
        <v>17</v>
      </c>
      <c r="BJ634" s="1">
        <v>9.73</v>
      </c>
      <c r="BK634" s="1">
        <v>9.7799999999999994</v>
      </c>
      <c r="BL634" s="1">
        <v>3.8090000000000002</v>
      </c>
      <c r="BM634" s="1">
        <v>54.408000000000001</v>
      </c>
      <c r="BN634" s="1">
        <v>0.92749999999999999</v>
      </c>
      <c r="BO634" s="1" t="s">
        <v>17</v>
      </c>
      <c r="BP634" s="1">
        <v>9.74</v>
      </c>
      <c r="BQ634" s="1">
        <v>9.7899999999999991</v>
      </c>
      <c r="BR634" s="1">
        <v>3.8530000000000002</v>
      </c>
      <c r="BS634" s="1">
        <v>55.04</v>
      </c>
      <c r="BT634" s="1">
        <v>0.93640000000000001</v>
      </c>
      <c r="BU634" s="1" t="s">
        <v>17</v>
      </c>
      <c r="BV634" s="1">
        <v>9.74</v>
      </c>
      <c r="BW634" s="1">
        <v>9.7899999999999991</v>
      </c>
      <c r="BX634" s="1">
        <v>3.8090000000000002</v>
      </c>
      <c r="BY634" s="1">
        <v>54.414999999999999</v>
      </c>
      <c r="BZ634" s="1">
        <v>0.93730000000000002</v>
      </c>
      <c r="CA634" s="1" t="s">
        <v>17</v>
      </c>
      <c r="CB634" s="1">
        <v>9.73</v>
      </c>
      <c r="CC634" s="1">
        <v>9.7799999999999994</v>
      </c>
      <c r="CD634" s="1">
        <v>4.2160000000000002</v>
      </c>
      <c r="CE634" s="1">
        <v>60.23</v>
      </c>
      <c r="CF634" s="1">
        <v>0.92600000000000005</v>
      </c>
      <c r="CG634" s="1" t="s">
        <v>17</v>
      </c>
      <c r="CH634" s="1">
        <v>9.74</v>
      </c>
      <c r="CI634" s="1">
        <v>9.7899999999999991</v>
      </c>
      <c r="CJ634" s="1">
        <v>4.2409999999999997</v>
      </c>
      <c r="CK634" s="1">
        <v>60.588999999999999</v>
      </c>
      <c r="CL634" s="1">
        <v>0.93879999999999997</v>
      </c>
      <c r="CM634" s="1" t="s">
        <v>17</v>
      </c>
      <c r="CN634" s="1">
        <v>9.73</v>
      </c>
      <c r="CO634" s="1">
        <v>9.7799999999999994</v>
      </c>
      <c r="CP634" s="1">
        <v>4.2050000000000001</v>
      </c>
      <c r="CQ634" s="1">
        <v>60.069000000000003</v>
      </c>
      <c r="CR634" s="1">
        <v>0.92789999999999995</v>
      </c>
      <c r="CS634" s="1" t="s">
        <v>17</v>
      </c>
    </row>
    <row r="635" spans="1:97" x14ac:dyDescent="0.2">
      <c r="A635" s="1" t="s">
        <v>21</v>
      </c>
      <c r="B635" s="1">
        <v>649</v>
      </c>
      <c r="C635" s="1">
        <v>667</v>
      </c>
      <c r="D635" s="1" t="s">
        <v>149</v>
      </c>
      <c r="E635" s="1">
        <v>8.33</v>
      </c>
      <c r="F635" s="1">
        <v>4</v>
      </c>
      <c r="G635" s="1">
        <v>15</v>
      </c>
      <c r="H635" s="1">
        <v>8.19</v>
      </c>
      <c r="I635" s="1">
        <v>8.76</v>
      </c>
      <c r="J635" s="1">
        <v>1.589</v>
      </c>
      <c r="K635" s="1">
        <v>15.131</v>
      </c>
      <c r="L635" s="1">
        <v>0.93420000000000003</v>
      </c>
      <c r="M635" s="1" t="s">
        <v>17</v>
      </c>
      <c r="N635" s="1">
        <v>8.18</v>
      </c>
      <c r="O635" s="1">
        <v>8.76</v>
      </c>
      <c r="P635" s="1">
        <v>1.5649999999999999</v>
      </c>
      <c r="Q635" s="1">
        <v>14.909000000000001</v>
      </c>
      <c r="R635" s="1">
        <v>0.93059999999999998</v>
      </c>
      <c r="S635" s="1" t="s">
        <v>17</v>
      </c>
      <c r="T635" s="1">
        <v>8.18</v>
      </c>
      <c r="U635" s="1">
        <v>8.76</v>
      </c>
      <c r="V635" s="1">
        <v>1.64</v>
      </c>
      <c r="W635" s="1">
        <v>15.618</v>
      </c>
      <c r="X635" s="1">
        <v>0.93149999999999999</v>
      </c>
      <c r="Y635" s="1" t="s">
        <v>17</v>
      </c>
      <c r="Z635" s="1">
        <v>8.19</v>
      </c>
      <c r="AA635" s="1">
        <v>8.76</v>
      </c>
      <c r="AB635" s="1">
        <v>2.8260000000000001</v>
      </c>
      <c r="AC635" s="1">
        <v>26.911999999999999</v>
      </c>
      <c r="AD635" s="1">
        <v>0.92979999999999996</v>
      </c>
      <c r="AE635" s="1" t="s">
        <v>17</v>
      </c>
      <c r="AF635" s="1">
        <v>8.18</v>
      </c>
      <c r="AG635" s="1">
        <v>8.76</v>
      </c>
      <c r="AH635" s="1">
        <v>2.871</v>
      </c>
      <c r="AI635" s="1">
        <v>27.341000000000001</v>
      </c>
      <c r="AJ635" s="1">
        <v>0.93110000000000004</v>
      </c>
      <c r="AK635" s="1" t="s">
        <v>17</v>
      </c>
      <c r="AL635" s="1">
        <v>8.18</v>
      </c>
      <c r="AM635" s="1">
        <v>8.76</v>
      </c>
      <c r="AN635" s="1">
        <v>2.875</v>
      </c>
      <c r="AO635" s="1">
        <v>27.382999999999999</v>
      </c>
      <c r="AP635" s="1">
        <v>0.93220000000000003</v>
      </c>
      <c r="AQ635" s="1" t="s">
        <v>17</v>
      </c>
      <c r="AR635" s="1">
        <v>8.18</v>
      </c>
      <c r="AS635" s="1">
        <v>8.76</v>
      </c>
      <c r="AT635" s="1">
        <v>3.81</v>
      </c>
      <c r="AU635" s="1">
        <v>36.283000000000001</v>
      </c>
      <c r="AV635" s="1">
        <v>0.93479999999999996</v>
      </c>
      <c r="AW635" s="1" t="s">
        <v>17</v>
      </c>
      <c r="AX635" s="1">
        <v>8.18</v>
      </c>
      <c r="AY635" s="1">
        <v>8.76</v>
      </c>
      <c r="AZ635" s="1">
        <v>3.8410000000000002</v>
      </c>
      <c r="BA635" s="1">
        <v>36.581000000000003</v>
      </c>
      <c r="BB635" s="1">
        <v>0.93159999999999998</v>
      </c>
      <c r="BC635" s="1" t="s">
        <v>17</v>
      </c>
      <c r="BD635" s="1">
        <v>8.18</v>
      </c>
      <c r="BE635" s="1">
        <v>8.76</v>
      </c>
      <c r="BF635" s="1">
        <v>3.7989999999999999</v>
      </c>
      <c r="BG635" s="1">
        <v>36.179000000000002</v>
      </c>
      <c r="BH635" s="1">
        <v>0.92949999999999999</v>
      </c>
      <c r="BI635" s="1" t="s">
        <v>17</v>
      </c>
      <c r="BJ635" s="1">
        <v>8.18</v>
      </c>
      <c r="BK635" s="1">
        <v>8.76</v>
      </c>
      <c r="BL635" s="1">
        <v>4.1479999999999997</v>
      </c>
      <c r="BM635" s="1">
        <v>39.502000000000002</v>
      </c>
      <c r="BN635" s="1">
        <v>0.89749999999999996</v>
      </c>
      <c r="BO635" s="1" t="s">
        <v>17</v>
      </c>
      <c r="BP635" s="1">
        <v>8.19</v>
      </c>
      <c r="BQ635" s="1">
        <v>8.77</v>
      </c>
      <c r="BR635" s="1">
        <v>4.1470000000000002</v>
      </c>
      <c r="BS635" s="1">
        <v>39.494</v>
      </c>
      <c r="BT635" s="1">
        <v>0.92949999999999999</v>
      </c>
      <c r="BU635" s="1" t="s">
        <v>17</v>
      </c>
      <c r="BV635" s="1">
        <v>8.18</v>
      </c>
      <c r="BW635" s="1">
        <v>8.76</v>
      </c>
      <c r="BX635" s="1">
        <v>4.1280000000000001</v>
      </c>
      <c r="BY635" s="1">
        <v>39.314999999999998</v>
      </c>
      <c r="BZ635" s="1">
        <v>0.93400000000000005</v>
      </c>
      <c r="CA635" s="1" t="s">
        <v>17</v>
      </c>
      <c r="CB635" s="1">
        <v>8.18</v>
      </c>
      <c r="CC635" s="1">
        <v>8.76</v>
      </c>
      <c r="CD635" s="1">
        <v>4.5449999999999999</v>
      </c>
      <c r="CE635" s="1">
        <v>43.289000000000001</v>
      </c>
      <c r="CF635" s="1">
        <v>0.91820000000000002</v>
      </c>
      <c r="CG635" s="1" t="s">
        <v>17</v>
      </c>
      <c r="CH635" s="1">
        <v>8.19</v>
      </c>
      <c r="CI635" s="1">
        <v>8.76</v>
      </c>
      <c r="CJ635" s="1">
        <v>4.5149999999999997</v>
      </c>
      <c r="CK635" s="1">
        <v>42.996000000000002</v>
      </c>
      <c r="CL635" s="1">
        <v>0.9214</v>
      </c>
      <c r="CM635" s="1" t="s">
        <v>17</v>
      </c>
      <c r="CN635" s="1">
        <v>8.18</v>
      </c>
      <c r="CO635" s="1">
        <v>8.76</v>
      </c>
      <c r="CP635" s="1">
        <v>4.5540000000000003</v>
      </c>
      <c r="CQ635" s="1">
        <v>43.366999999999997</v>
      </c>
      <c r="CR635" s="1">
        <v>0.93030000000000002</v>
      </c>
      <c r="CS635" s="1" t="s">
        <v>17</v>
      </c>
    </row>
    <row r="636" spans="1:97" x14ac:dyDescent="0.2">
      <c r="A636" s="1" t="s">
        <v>21</v>
      </c>
      <c r="B636" s="1">
        <v>650</v>
      </c>
      <c r="C636" s="1">
        <v>662</v>
      </c>
      <c r="D636" s="1" t="s">
        <v>150</v>
      </c>
      <c r="E636" s="1">
        <v>8.18</v>
      </c>
      <c r="F636" s="1">
        <v>2</v>
      </c>
      <c r="G636" s="1">
        <v>9</v>
      </c>
      <c r="H636" s="1">
        <v>8.1199999999999992</v>
      </c>
      <c r="I636" s="1">
        <v>8.19</v>
      </c>
      <c r="J636" s="1">
        <v>1.6259999999999999</v>
      </c>
      <c r="K636" s="1">
        <v>25.815000000000001</v>
      </c>
      <c r="L636" s="1">
        <v>0.81510000000000005</v>
      </c>
      <c r="M636" s="1" t="s">
        <v>16</v>
      </c>
      <c r="N636" s="1">
        <v>8.11</v>
      </c>
      <c r="O636" s="1">
        <v>8.18</v>
      </c>
      <c r="P636" s="1">
        <v>1.6060000000000001</v>
      </c>
      <c r="Q636" s="1">
        <v>25.486000000000001</v>
      </c>
      <c r="R636" s="1">
        <v>0.82489999999999997</v>
      </c>
      <c r="S636" s="1" t="s">
        <v>16</v>
      </c>
      <c r="T636" s="1">
        <v>8.11</v>
      </c>
      <c r="U636" s="1">
        <v>8.18</v>
      </c>
      <c r="V636" s="1">
        <v>1.6870000000000001</v>
      </c>
      <c r="W636" s="1">
        <v>26.774000000000001</v>
      </c>
      <c r="X636" s="1">
        <v>0.85219999999999996</v>
      </c>
      <c r="Y636" s="1" t="s">
        <v>16</v>
      </c>
      <c r="Z636" s="1">
        <v>8.1199999999999992</v>
      </c>
      <c r="AA636" s="1">
        <v>8.19</v>
      </c>
      <c r="AB636" s="1">
        <v>2.5779999999999998</v>
      </c>
      <c r="AC636" s="1">
        <v>40.914999999999999</v>
      </c>
      <c r="AD636" s="1">
        <v>0.80259999999999998</v>
      </c>
      <c r="AE636" s="1" t="s">
        <v>16</v>
      </c>
      <c r="AF636" s="1">
        <v>8.11</v>
      </c>
      <c r="AG636" s="1">
        <v>8.18</v>
      </c>
      <c r="AH636" s="1">
        <v>2.5830000000000002</v>
      </c>
      <c r="AI636" s="1">
        <v>40.999000000000002</v>
      </c>
      <c r="AJ636" s="1">
        <v>0.78259999999999996</v>
      </c>
      <c r="AK636" s="1" t="s">
        <v>16</v>
      </c>
      <c r="AL636" s="1">
        <v>8.1199999999999992</v>
      </c>
      <c r="AM636" s="1">
        <v>8.18</v>
      </c>
      <c r="AN636" s="1">
        <v>2.6219999999999999</v>
      </c>
      <c r="AO636" s="1">
        <v>41.62</v>
      </c>
      <c r="AP636" s="1">
        <v>0.79979999999999996</v>
      </c>
      <c r="AQ636" s="1" t="s">
        <v>16</v>
      </c>
      <c r="AR636" s="1">
        <v>8.11</v>
      </c>
      <c r="AS636" s="1">
        <v>8.18</v>
      </c>
      <c r="AT636" s="1">
        <v>3.1160000000000001</v>
      </c>
      <c r="AU636" s="1">
        <v>49.463999999999999</v>
      </c>
      <c r="AV636" s="1">
        <v>0.7782</v>
      </c>
      <c r="AW636" s="1" t="s">
        <v>16</v>
      </c>
      <c r="AX636" s="1">
        <v>8.11</v>
      </c>
      <c r="AY636" s="1">
        <v>8.18</v>
      </c>
      <c r="AZ636" s="1">
        <v>3.0779999999999998</v>
      </c>
      <c r="BA636" s="1">
        <v>48.850999999999999</v>
      </c>
      <c r="BB636" s="1">
        <v>0.74509999999999998</v>
      </c>
      <c r="BC636" s="1" t="s">
        <v>16</v>
      </c>
      <c r="BD636" s="1">
        <v>8.1199999999999992</v>
      </c>
      <c r="BE636" s="1">
        <v>8.18</v>
      </c>
      <c r="BF636" s="1">
        <v>3.1190000000000002</v>
      </c>
      <c r="BG636" s="1">
        <v>49.502000000000002</v>
      </c>
      <c r="BH636" s="1">
        <v>0.78490000000000004</v>
      </c>
      <c r="BI636" s="1" t="s">
        <v>16</v>
      </c>
      <c r="BJ636" s="1">
        <v>8.11</v>
      </c>
      <c r="BK636" s="1">
        <v>8.18</v>
      </c>
      <c r="BL636" s="1">
        <v>3.508</v>
      </c>
      <c r="BM636" s="1">
        <v>55.676000000000002</v>
      </c>
      <c r="BN636" s="1">
        <v>0.75470000000000004</v>
      </c>
      <c r="BO636" s="1" t="s">
        <v>16</v>
      </c>
      <c r="BP636" s="1">
        <v>8.1199999999999992</v>
      </c>
      <c r="BQ636" s="1">
        <v>8.19</v>
      </c>
      <c r="BR636" s="1">
        <v>3.4710000000000001</v>
      </c>
      <c r="BS636" s="1">
        <v>55.094000000000001</v>
      </c>
      <c r="BT636" s="1">
        <v>0.77429999999999999</v>
      </c>
      <c r="BU636" s="1" t="s">
        <v>16</v>
      </c>
      <c r="BV636" s="1">
        <v>8.11</v>
      </c>
      <c r="BW636" s="1">
        <v>8.18</v>
      </c>
      <c r="BX636" s="1">
        <v>3.492</v>
      </c>
      <c r="BY636" s="1">
        <v>55.421999999999997</v>
      </c>
      <c r="BZ636" s="1">
        <v>0.7823</v>
      </c>
      <c r="CA636" s="1" t="s">
        <v>16</v>
      </c>
      <c r="CB636" s="1">
        <v>8.11</v>
      </c>
      <c r="CC636" s="1">
        <v>8.18</v>
      </c>
      <c r="CD636" s="1">
        <v>3.9609999999999999</v>
      </c>
      <c r="CE636" s="1">
        <v>62.878999999999998</v>
      </c>
      <c r="CF636" s="1">
        <v>0.74199999999999999</v>
      </c>
      <c r="CG636" s="1" t="s">
        <v>16</v>
      </c>
      <c r="CH636" s="1">
        <v>8.1199999999999992</v>
      </c>
      <c r="CI636" s="1">
        <v>8.19</v>
      </c>
      <c r="CJ636" s="1">
        <v>3.9729999999999999</v>
      </c>
      <c r="CK636" s="1">
        <v>63.058999999999997</v>
      </c>
      <c r="CL636" s="1">
        <v>0.78190000000000004</v>
      </c>
      <c r="CM636" s="1" t="s">
        <v>16</v>
      </c>
      <c r="CN636" s="1">
        <v>8.11</v>
      </c>
      <c r="CO636" s="1">
        <v>8.18</v>
      </c>
      <c r="CP636" s="1">
        <v>3.8519999999999999</v>
      </c>
      <c r="CQ636" s="1">
        <v>61.140999999999998</v>
      </c>
      <c r="CR636" s="1">
        <v>0.73880000000000001</v>
      </c>
      <c r="CS636" s="1" t="s">
        <v>16</v>
      </c>
    </row>
    <row r="637" spans="1:97" x14ac:dyDescent="0.2">
      <c r="A637" s="1" t="s">
        <v>21</v>
      </c>
      <c r="B637" s="1">
        <v>650</v>
      </c>
      <c r="C637" s="1">
        <v>667</v>
      </c>
      <c r="D637" s="1" t="s">
        <v>151</v>
      </c>
      <c r="E637" s="1">
        <v>6.68</v>
      </c>
      <c r="F637" s="1">
        <v>4</v>
      </c>
      <c r="G637" s="1">
        <v>14</v>
      </c>
      <c r="H637" s="1">
        <v>6.57</v>
      </c>
      <c r="I637" s="1">
        <v>7.08</v>
      </c>
      <c r="J637" s="1">
        <v>1.9279999999999999</v>
      </c>
      <c r="K637" s="1">
        <v>19.669</v>
      </c>
      <c r="L637" s="1">
        <v>0.91669999999999996</v>
      </c>
      <c r="M637" s="1" t="s">
        <v>17</v>
      </c>
      <c r="N637" s="1">
        <v>6.58</v>
      </c>
      <c r="O637" s="1">
        <v>7.08</v>
      </c>
      <c r="P637" s="1">
        <v>1.8979999999999999</v>
      </c>
      <c r="Q637" s="1">
        <v>19.363</v>
      </c>
      <c r="R637" s="1">
        <v>0.92490000000000006</v>
      </c>
      <c r="S637" s="1" t="s">
        <v>17</v>
      </c>
      <c r="T637" s="1">
        <v>6.58</v>
      </c>
      <c r="U637" s="1">
        <v>7.08</v>
      </c>
      <c r="V637" s="1">
        <v>1.9770000000000001</v>
      </c>
      <c r="W637" s="1">
        <v>20.172999999999998</v>
      </c>
      <c r="X637" s="1">
        <v>0.92290000000000005</v>
      </c>
      <c r="Y637" s="1" t="s">
        <v>17</v>
      </c>
      <c r="Z637" s="1">
        <v>6.58</v>
      </c>
      <c r="AA637" s="1">
        <v>7.08</v>
      </c>
      <c r="AB637" s="1">
        <v>3.0640000000000001</v>
      </c>
      <c r="AC637" s="1">
        <v>31.265999999999998</v>
      </c>
      <c r="AD637" s="1">
        <v>0.90969999999999995</v>
      </c>
      <c r="AE637" s="1" t="s">
        <v>17</v>
      </c>
      <c r="AF637" s="1">
        <v>6.58</v>
      </c>
      <c r="AG637" s="1">
        <v>7.08</v>
      </c>
      <c r="AH637" s="1">
        <v>3.101</v>
      </c>
      <c r="AI637" s="1">
        <v>31.640999999999998</v>
      </c>
      <c r="AJ637" s="1">
        <v>0.90639999999999998</v>
      </c>
      <c r="AK637" s="1" t="s">
        <v>17</v>
      </c>
      <c r="AL637" s="1">
        <v>6.58</v>
      </c>
      <c r="AM637" s="1">
        <v>7.08</v>
      </c>
      <c r="AN637" s="1">
        <v>3.105</v>
      </c>
      <c r="AO637" s="1">
        <v>31.686</v>
      </c>
      <c r="AP637" s="1">
        <v>0.91069999999999995</v>
      </c>
      <c r="AQ637" s="1" t="s">
        <v>17</v>
      </c>
      <c r="AR637" s="1">
        <v>6.58</v>
      </c>
      <c r="AS637" s="1">
        <v>7.08</v>
      </c>
      <c r="AT637" s="1">
        <v>3.8439999999999999</v>
      </c>
      <c r="AU637" s="1">
        <v>39.225000000000001</v>
      </c>
      <c r="AV637" s="1">
        <v>0.89929999999999999</v>
      </c>
      <c r="AW637" s="1" t="s">
        <v>16</v>
      </c>
      <c r="AX637" s="1">
        <v>6.74</v>
      </c>
      <c r="AY637" s="1">
        <v>7.08</v>
      </c>
      <c r="AZ637" s="1">
        <v>3.8170000000000002</v>
      </c>
      <c r="BA637" s="1">
        <v>38.951000000000001</v>
      </c>
      <c r="BB637" s="1">
        <v>0.92059999999999997</v>
      </c>
      <c r="BC637" s="1" t="s">
        <v>17</v>
      </c>
      <c r="BD637" s="1">
        <v>6.58</v>
      </c>
      <c r="BE637" s="1">
        <v>7.08</v>
      </c>
      <c r="BF637" s="1">
        <v>3.895</v>
      </c>
      <c r="BG637" s="1">
        <v>39.749000000000002</v>
      </c>
      <c r="BH637" s="1">
        <v>0.89610000000000001</v>
      </c>
      <c r="BI637" s="1" t="s">
        <v>16</v>
      </c>
      <c r="BJ637" s="1">
        <v>6.58</v>
      </c>
      <c r="BK637" s="1">
        <v>7.08</v>
      </c>
      <c r="BL637" s="1">
        <v>4.26</v>
      </c>
      <c r="BM637" s="1">
        <v>43.465000000000003</v>
      </c>
      <c r="BN637" s="1">
        <v>0.89659999999999995</v>
      </c>
      <c r="BO637" s="1" t="s">
        <v>17</v>
      </c>
      <c r="BP637" s="1">
        <v>6.58</v>
      </c>
      <c r="BQ637" s="1">
        <v>7.08</v>
      </c>
      <c r="BR637" s="1">
        <v>4.2679999999999998</v>
      </c>
      <c r="BS637" s="1">
        <v>43.552999999999997</v>
      </c>
      <c r="BT637" s="1">
        <v>0.8992</v>
      </c>
      <c r="BU637" s="1" t="s">
        <v>17</v>
      </c>
      <c r="BV637" s="1">
        <v>6.58</v>
      </c>
      <c r="BW637" s="1">
        <v>7.08</v>
      </c>
      <c r="BX637" s="1">
        <v>4.2519999999999998</v>
      </c>
      <c r="BY637" s="1">
        <v>43.392000000000003</v>
      </c>
      <c r="BZ637" s="1">
        <v>0.89180000000000004</v>
      </c>
      <c r="CA637" s="1" t="s">
        <v>16</v>
      </c>
      <c r="CB637" s="1">
        <v>6.58</v>
      </c>
      <c r="CC637" s="1">
        <v>7.08</v>
      </c>
      <c r="CD637" s="1">
        <v>4.6660000000000004</v>
      </c>
      <c r="CE637" s="1">
        <v>47.61</v>
      </c>
      <c r="CF637" s="1">
        <v>0.89570000000000005</v>
      </c>
      <c r="CG637" s="1" t="s">
        <v>17</v>
      </c>
      <c r="CH637" s="1">
        <v>6.58</v>
      </c>
      <c r="CI637" s="1">
        <v>7.08</v>
      </c>
      <c r="CJ637" s="1">
        <v>4.6879999999999997</v>
      </c>
      <c r="CK637" s="1">
        <v>47.832000000000001</v>
      </c>
      <c r="CL637" s="1">
        <v>0.89549999999999996</v>
      </c>
      <c r="CM637" s="1" t="s">
        <v>16</v>
      </c>
      <c r="CN637" s="1">
        <v>6.58</v>
      </c>
      <c r="CO637" s="1">
        <v>7.08</v>
      </c>
      <c r="CP637" s="1">
        <v>4.6619999999999999</v>
      </c>
      <c r="CQ637" s="1">
        <v>47.567999999999998</v>
      </c>
      <c r="CR637" s="1">
        <v>0.90269999999999995</v>
      </c>
      <c r="CS637" s="1" t="s">
        <v>17</v>
      </c>
    </row>
    <row r="638" spans="1:97" x14ac:dyDescent="0.2">
      <c r="A638" s="1" t="s">
        <v>21</v>
      </c>
      <c r="B638" s="1">
        <v>651</v>
      </c>
      <c r="C638" s="1">
        <v>662</v>
      </c>
      <c r="D638" s="1" t="s">
        <v>152</v>
      </c>
      <c r="E638" s="1">
        <v>7.8</v>
      </c>
      <c r="F638" s="1">
        <v>2</v>
      </c>
      <c r="G638" s="1">
        <v>8</v>
      </c>
      <c r="H638" s="1">
        <v>7.67</v>
      </c>
      <c r="I638" s="1">
        <v>7.77</v>
      </c>
      <c r="J638" s="1">
        <v>1.68</v>
      </c>
      <c r="K638" s="1">
        <v>30.001000000000001</v>
      </c>
      <c r="L638" s="1">
        <v>0.86760000000000004</v>
      </c>
      <c r="M638" s="1" t="s">
        <v>16</v>
      </c>
      <c r="N638" s="1">
        <v>7.68</v>
      </c>
      <c r="O638" s="1">
        <v>7.77</v>
      </c>
      <c r="P638" s="1">
        <v>1.5880000000000001</v>
      </c>
      <c r="Q638" s="1">
        <v>28.349</v>
      </c>
      <c r="R638" s="1">
        <v>0.87270000000000003</v>
      </c>
      <c r="S638" s="1" t="s">
        <v>16</v>
      </c>
      <c r="T638" s="1">
        <v>7.68</v>
      </c>
      <c r="U638" s="1">
        <v>7.77</v>
      </c>
      <c r="V638" s="1">
        <v>1.7190000000000001</v>
      </c>
      <c r="W638" s="1">
        <v>30.698</v>
      </c>
      <c r="X638" s="1">
        <v>0.85509999999999997</v>
      </c>
      <c r="Y638" s="1" t="s">
        <v>16</v>
      </c>
      <c r="Z638" s="1">
        <v>7.68</v>
      </c>
      <c r="AA638" s="1">
        <v>7.77</v>
      </c>
      <c r="AB638" s="1">
        <v>2.2400000000000002</v>
      </c>
      <c r="AC638" s="1">
        <v>40.005000000000003</v>
      </c>
      <c r="AD638" s="1">
        <v>0.88060000000000005</v>
      </c>
      <c r="AE638" s="1" t="s">
        <v>17</v>
      </c>
      <c r="AF638" s="1">
        <v>7.68</v>
      </c>
      <c r="AG638" s="1">
        <v>7.77</v>
      </c>
      <c r="AH638" s="1">
        <v>2.282</v>
      </c>
      <c r="AI638" s="1">
        <v>40.755000000000003</v>
      </c>
      <c r="AJ638" s="1">
        <v>0.86839999999999995</v>
      </c>
      <c r="AK638" s="1" t="s">
        <v>16</v>
      </c>
      <c r="AL638" s="1">
        <v>7.68</v>
      </c>
      <c r="AM638" s="1">
        <v>7.77</v>
      </c>
      <c r="AN638" s="1">
        <v>2.2919999999999998</v>
      </c>
      <c r="AO638" s="1">
        <v>40.927999999999997</v>
      </c>
      <c r="AP638" s="1">
        <v>0.87470000000000003</v>
      </c>
      <c r="AQ638" s="1" t="s">
        <v>16</v>
      </c>
      <c r="AR638" s="1">
        <v>7.68</v>
      </c>
      <c r="AS638" s="1">
        <v>7.77</v>
      </c>
      <c r="AT638" s="1">
        <v>2.7759999999999998</v>
      </c>
      <c r="AU638" s="1">
        <v>49.572000000000003</v>
      </c>
      <c r="AV638" s="1">
        <v>0.86570000000000003</v>
      </c>
      <c r="AW638" s="1" t="s">
        <v>17</v>
      </c>
      <c r="AX638" s="1">
        <v>7.68</v>
      </c>
      <c r="AY638" s="1">
        <v>7.77</v>
      </c>
      <c r="AZ638" s="1">
        <v>2.8210000000000002</v>
      </c>
      <c r="BA638" s="1">
        <v>50.372999999999998</v>
      </c>
      <c r="BB638" s="1">
        <v>0.87649999999999995</v>
      </c>
      <c r="BC638" s="1" t="s">
        <v>17</v>
      </c>
      <c r="BD638" s="1">
        <v>7.68</v>
      </c>
      <c r="BE638" s="1">
        <v>7.77</v>
      </c>
      <c r="BF638" s="1">
        <v>2.76</v>
      </c>
      <c r="BG638" s="1">
        <v>49.277999999999999</v>
      </c>
      <c r="BH638" s="1">
        <v>0.85060000000000002</v>
      </c>
      <c r="BI638" s="1" t="s">
        <v>16</v>
      </c>
      <c r="BJ638" s="1">
        <v>7.68</v>
      </c>
      <c r="BK638" s="1">
        <v>7.77</v>
      </c>
      <c r="BL638" s="1">
        <v>3.3010000000000002</v>
      </c>
      <c r="BM638" s="1">
        <v>58.945</v>
      </c>
      <c r="BN638" s="1">
        <v>0.84619999999999995</v>
      </c>
      <c r="BO638" s="1" t="s">
        <v>16</v>
      </c>
      <c r="BP638" s="1">
        <v>7.68</v>
      </c>
      <c r="BQ638" s="1">
        <v>7.77</v>
      </c>
      <c r="BR638" s="1">
        <v>3.2669999999999999</v>
      </c>
      <c r="BS638" s="1">
        <v>58.338999999999999</v>
      </c>
      <c r="BT638" s="1">
        <v>0.85370000000000001</v>
      </c>
      <c r="BU638" s="1" t="s">
        <v>17</v>
      </c>
      <c r="BV638" s="1">
        <v>7.67</v>
      </c>
      <c r="BW638" s="1">
        <v>7.77</v>
      </c>
      <c r="BX638" s="1">
        <v>3.2389999999999999</v>
      </c>
      <c r="BY638" s="1">
        <v>57.845999999999997</v>
      </c>
      <c r="BZ638" s="1">
        <v>0.86360000000000003</v>
      </c>
      <c r="CA638" s="1" t="s">
        <v>17</v>
      </c>
      <c r="CB638" s="1">
        <v>7.68</v>
      </c>
      <c r="CC638" s="1">
        <v>7.77</v>
      </c>
      <c r="CD638" s="1">
        <v>3.657</v>
      </c>
      <c r="CE638" s="1">
        <v>65.296000000000006</v>
      </c>
      <c r="CF638" s="1">
        <v>0.84730000000000005</v>
      </c>
      <c r="CG638" s="1" t="s">
        <v>16</v>
      </c>
      <c r="CH638" s="1">
        <v>7.68</v>
      </c>
      <c r="CI638" s="1">
        <v>7.77</v>
      </c>
      <c r="CJ638" s="1">
        <v>3.6949999999999998</v>
      </c>
      <c r="CK638" s="1">
        <v>65.980999999999995</v>
      </c>
      <c r="CL638" s="1">
        <v>0.84019999999999995</v>
      </c>
      <c r="CM638" s="1" t="s">
        <v>16</v>
      </c>
      <c r="CN638" s="1">
        <v>7.68</v>
      </c>
      <c r="CO638" s="1">
        <v>7.77</v>
      </c>
      <c r="CP638" s="1">
        <v>3.6190000000000002</v>
      </c>
      <c r="CQ638" s="1">
        <v>64.634</v>
      </c>
      <c r="CR638" s="1">
        <v>0.86260000000000003</v>
      </c>
      <c r="CS638" s="1" t="s">
        <v>17</v>
      </c>
    </row>
    <row r="639" spans="1:97" x14ac:dyDescent="0.2">
      <c r="A639" s="1" t="s">
        <v>21</v>
      </c>
      <c r="B639" s="1">
        <v>651</v>
      </c>
      <c r="C639" s="1">
        <v>667</v>
      </c>
      <c r="D639" s="1" t="s">
        <v>153</v>
      </c>
      <c r="E639" s="1">
        <v>6.4</v>
      </c>
      <c r="F639" s="1">
        <v>4</v>
      </c>
      <c r="G639" s="1">
        <v>13</v>
      </c>
      <c r="H639" s="1">
        <v>6.2</v>
      </c>
      <c r="I639" s="1">
        <v>6.62</v>
      </c>
      <c r="J639" s="1">
        <v>1.8839999999999999</v>
      </c>
      <c r="K639" s="1">
        <v>20.7</v>
      </c>
      <c r="L639" s="1">
        <v>0.9456</v>
      </c>
      <c r="M639" s="1" t="s">
        <v>17</v>
      </c>
      <c r="N639" s="1">
        <v>6.21</v>
      </c>
      <c r="O639" s="1">
        <v>6.63</v>
      </c>
      <c r="P639" s="1">
        <v>1.7929999999999999</v>
      </c>
      <c r="Q639" s="1">
        <v>19.704000000000001</v>
      </c>
      <c r="R639" s="1">
        <v>0.93759999999999999</v>
      </c>
      <c r="S639" s="1" t="s">
        <v>17</v>
      </c>
      <c r="T639" s="1">
        <v>6.21</v>
      </c>
      <c r="U639" s="1">
        <v>6.63</v>
      </c>
      <c r="V639" s="1">
        <v>1.8979999999999999</v>
      </c>
      <c r="W639" s="1">
        <v>20.853000000000002</v>
      </c>
      <c r="X639" s="1">
        <v>0.94210000000000005</v>
      </c>
      <c r="Y639" s="1" t="s">
        <v>17</v>
      </c>
      <c r="Z639" s="1">
        <v>6.21</v>
      </c>
      <c r="AA639" s="1">
        <v>6.63</v>
      </c>
      <c r="AB639" s="1">
        <v>2.677</v>
      </c>
      <c r="AC639" s="1">
        <v>29.419</v>
      </c>
      <c r="AD639" s="1">
        <v>0.93130000000000002</v>
      </c>
      <c r="AE639" s="1" t="s">
        <v>17</v>
      </c>
      <c r="AF639" s="1">
        <v>6.21</v>
      </c>
      <c r="AG639" s="1">
        <v>6.63</v>
      </c>
      <c r="AH639" s="1">
        <v>2.7130000000000001</v>
      </c>
      <c r="AI639" s="1">
        <v>29.812999999999999</v>
      </c>
      <c r="AJ639" s="1">
        <v>0.92179999999999995</v>
      </c>
      <c r="AK639" s="1" t="s">
        <v>17</v>
      </c>
      <c r="AL639" s="1">
        <v>6.21</v>
      </c>
      <c r="AM639" s="1">
        <v>6.63</v>
      </c>
      <c r="AN639" s="1">
        <v>2.718</v>
      </c>
      <c r="AO639" s="1">
        <v>29.869</v>
      </c>
      <c r="AP639" s="1">
        <v>0.9345</v>
      </c>
      <c r="AQ639" s="1" t="s">
        <v>17</v>
      </c>
      <c r="AR639" s="1">
        <v>6.21</v>
      </c>
      <c r="AS639" s="1">
        <v>6.63</v>
      </c>
      <c r="AT639" s="1">
        <v>3.4409999999999998</v>
      </c>
      <c r="AU639" s="1">
        <v>37.811999999999998</v>
      </c>
      <c r="AV639" s="1">
        <v>0.93359999999999999</v>
      </c>
      <c r="AW639" s="1" t="s">
        <v>16</v>
      </c>
      <c r="AX639" s="1">
        <v>6.2</v>
      </c>
      <c r="AY639" s="1">
        <v>6.74</v>
      </c>
      <c r="AZ639" s="1">
        <v>3.5920000000000001</v>
      </c>
      <c r="BA639" s="1">
        <v>39.472000000000001</v>
      </c>
      <c r="BB639" s="1">
        <v>0.86219999999999997</v>
      </c>
      <c r="BC639" s="1" t="s">
        <v>16</v>
      </c>
      <c r="BD639" s="1">
        <v>6.21</v>
      </c>
      <c r="BE639" s="1">
        <v>6.63</v>
      </c>
      <c r="BF639" s="1">
        <v>3.4609999999999999</v>
      </c>
      <c r="BG639" s="1">
        <v>38.036000000000001</v>
      </c>
      <c r="BH639" s="1">
        <v>0.93989999999999996</v>
      </c>
      <c r="BI639" s="1" t="s">
        <v>17</v>
      </c>
      <c r="BJ639" s="1">
        <v>6.21</v>
      </c>
      <c r="BK639" s="1">
        <v>6.63</v>
      </c>
      <c r="BL639" s="1">
        <v>3.8660000000000001</v>
      </c>
      <c r="BM639" s="1">
        <v>42.478000000000002</v>
      </c>
      <c r="BN639" s="1">
        <v>0.93400000000000005</v>
      </c>
      <c r="BO639" s="1" t="s">
        <v>17</v>
      </c>
      <c r="BP639" s="1">
        <v>6.21</v>
      </c>
      <c r="BQ639" s="1">
        <v>6.63</v>
      </c>
      <c r="BR639" s="1">
        <v>3.8780000000000001</v>
      </c>
      <c r="BS639" s="1">
        <v>42.618000000000002</v>
      </c>
      <c r="BT639" s="1">
        <v>0.9234</v>
      </c>
      <c r="BU639" s="1" t="s">
        <v>17</v>
      </c>
      <c r="BV639" s="1">
        <v>6.21</v>
      </c>
      <c r="BW639" s="1">
        <v>6.63</v>
      </c>
      <c r="BX639" s="1">
        <v>3.8559999999999999</v>
      </c>
      <c r="BY639" s="1">
        <v>42.369</v>
      </c>
      <c r="BZ639" s="1">
        <v>0.93230000000000002</v>
      </c>
      <c r="CA639" s="1" t="s">
        <v>17</v>
      </c>
      <c r="CB639" s="1">
        <v>6.21</v>
      </c>
      <c r="CC639" s="1">
        <v>6.63</v>
      </c>
      <c r="CD639" s="1">
        <v>4.2679999999999998</v>
      </c>
      <c r="CE639" s="1">
        <v>46.905999999999999</v>
      </c>
      <c r="CF639" s="1">
        <v>0.91769999999999996</v>
      </c>
      <c r="CG639" s="1" t="s">
        <v>17</v>
      </c>
      <c r="CH639" s="1">
        <v>6.21</v>
      </c>
      <c r="CI639" s="1">
        <v>6.63</v>
      </c>
      <c r="CJ639" s="1">
        <v>4.2619999999999996</v>
      </c>
      <c r="CK639" s="1">
        <v>46.83</v>
      </c>
      <c r="CL639" s="1">
        <v>0.93579999999999997</v>
      </c>
      <c r="CM639" s="1" t="s">
        <v>17</v>
      </c>
      <c r="CN639" s="1">
        <v>6.21</v>
      </c>
      <c r="CO639" s="1">
        <v>6.63</v>
      </c>
      <c r="CP639" s="1">
        <v>4.2679999999999998</v>
      </c>
      <c r="CQ639" s="1">
        <v>46.9</v>
      </c>
      <c r="CR639" s="1">
        <v>0.93710000000000004</v>
      </c>
      <c r="CS639" s="1" t="s">
        <v>16</v>
      </c>
    </row>
    <row r="640" spans="1:97" x14ac:dyDescent="0.2">
      <c r="A640" s="1" t="s">
        <v>21</v>
      </c>
      <c r="B640" s="1">
        <v>668</v>
      </c>
      <c r="C640" s="1">
        <v>682</v>
      </c>
      <c r="D640" s="1" t="s">
        <v>154</v>
      </c>
      <c r="E640" s="1">
        <v>9.41</v>
      </c>
      <c r="F640" s="1">
        <v>3</v>
      </c>
      <c r="G640" s="1">
        <v>13</v>
      </c>
      <c r="H640" s="1">
        <v>9.5500000000000007</v>
      </c>
      <c r="I640" s="1">
        <v>9.66</v>
      </c>
      <c r="J640" s="1">
        <v>1.0820000000000001</v>
      </c>
      <c r="K640" s="1">
        <v>11.894</v>
      </c>
      <c r="L640" s="1">
        <v>0.90380000000000005</v>
      </c>
      <c r="M640" s="1" t="s">
        <v>17</v>
      </c>
      <c r="N640" s="1">
        <v>9.5399999999999991</v>
      </c>
      <c r="O640" s="1">
        <v>9.66</v>
      </c>
      <c r="P640" s="1">
        <v>1.0489999999999999</v>
      </c>
      <c r="Q640" s="1">
        <v>11.532999999999999</v>
      </c>
      <c r="R640" s="1">
        <v>0.91069999999999995</v>
      </c>
      <c r="S640" s="1" t="s">
        <v>17</v>
      </c>
      <c r="T640" s="1">
        <v>9.5399999999999991</v>
      </c>
      <c r="U640" s="1">
        <v>9.66</v>
      </c>
      <c r="V640" s="1">
        <v>1.1559999999999999</v>
      </c>
      <c r="W640" s="1">
        <v>12.708</v>
      </c>
      <c r="X640" s="1">
        <v>0.91690000000000005</v>
      </c>
      <c r="Y640" s="1" t="s">
        <v>17</v>
      </c>
      <c r="Z640" s="1">
        <v>9.5500000000000007</v>
      </c>
      <c r="AA640" s="1">
        <v>9.66</v>
      </c>
      <c r="AB640" s="1">
        <v>1.8380000000000001</v>
      </c>
      <c r="AC640" s="1">
        <v>20.195</v>
      </c>
      <c r="AD640" s="1">
        <v>0.88770000000000004</v>
      </c>
      <c r="AE640" s="1" t="s">
        <v>17</v>
      </c>
      <c r="AF640" s="1">
        <v>9.5399999999999991</v>
      </c>
      <c r="AG640" s="1">
        <v>9.66</v>
      </c>
      <c r="AH640" s="1">
        <v>1.9039999999999999</v>
      </c>
      <c r="AI640" s="1">
        <v>20.925000000000001</v>
      </c>
      <c r="AJ640" s="1">
        <v>0.89549999999999996</v>
      </c>
      <c r="AK640" s="1" t="s">
        <v>17</v>
      </c>
      <c r="AL640" s="1">
        <v>9.5500000000000007</v>
      </c>
      <c r="AM640" s="1">
        <v>9.66</v>
      </c>
      <c r="AN640" s="1">
        <v>1.899</v>
      </c>
      <c r="AO640" s="1">
        <v>20.873000000000001</v>
      </c>
      <c r="AP640" s="1">
        <v>0.85319999999999996</v>
      </c>
      <c r="AQ640" s="1" t="s">
        <v>16</v>
      </c>
      <c r="AR640" s="1">
        <v>9.5399999999999991</v>
      </c>
      <c r="AS640" s="1">
        <v>9.66</v>
      </c>
      <c r="AT640" s="1">
        <v>2.7</v>
      </c>
      <c r="AU640" s="1">
        <v>29.675000000000001</v>
      </c>
      <c r="AV640" s="1">
        <v>0.90959999999999996</v>
      </c>
      <c r="AW640" s="1" t="s">
        <v>17</v>
      </c>
      <c r="AX640" s="1">
        <v>9.5399999999999991</v>
      </c>
      <c r="AY640" s="1">
        <v>9.66</v>
      </c>
      <c r="AZ640" s="1">
        <v>2.6440000000000001</v>
      </c>
      <c r="BA640" s="1">
        <v>29.056000000000001</v>
      </c>
      <c r="BB640" s="1">
        <v>0.87</v>
      </c>
      <c r="BC640" s="1" t="s">
        <v>16</v>
      </c>
      <c r="BD640" s="1">
        <v>9.5500000000000007</v>
      </c>
      <c r="BE640" s="1">
        <v>9.66</v>
      </c>
      <c r="BF640" s="1">
        <v>2.6850000000000001</v>
      </c>
      <c r="BG640" s="1">
        <v>29.509</v>
      </c>
      <c r="BH640" s="1">
        <v>0.89700000000000002</v>
      </c>
      <c r="BI640" s="1" t="s">
        <v>17</v>
      </c>
      <c r="BJ640" s="1">
        <v>9.5399999999999991</v>
      </c>
      <c r="BK640" s="1">
        <v>9.66</v>
      </c>
      <c r="BL640" s="1">
        <v>3.0289999999999999</v>
      </c>
      <c r="BM640" s="1">
        <v>33.284999999999997</v>
      </c>
      <c r="BN640" s="1">
        <v>0.85619999999999996</v>
      </c>
      <c r="BO640" s="1" t="s">
        <v>16</v>
      </c>
      <c r="BP640" s="1">
        <v>9.5500000000000007</v>
      </c>
      <c r="BQ640" s="1">
        <v>9.66</v>
      </c>
      <c r="BR640" s="1">
        <v>3.0619999999999998</v>
      </c>
      <c r="BS640" s="1">
        <v>33.643999999999998</v>
      </c>
      <c r="BT640" s="1">
        <v>0.88539999999999996</v>
      </c>
      <c r="BU640" s="1" t="s">
        <v>16</v>
      </c>
      <c r="BV640" s="1">
        <v>9.5500000000000007</v>
      </c>
      <c r="BW640" s="1">
        <v>9.66</v>
      </c>
      <c r="BX640" s="1">
        <v>3.0270000000000001</v>
      </c>
      <c r="BY640" s="1">
        <v>33.264000000000003</v>
      </c>
      <c r="BZ640" s="1">
        <v>0.88770000000000004</v>
      </c>
      <c r="CA640" s="1" t="s">
        <v>16</v>
      </c>
      <c r="CB640" s="1">
        <v>9.5399999999999991</v>
      </c>
      <c r="CC640" s="1">
        <v>9.66</v>
      </c>
      <c r="CD640" s="1">
        <v>3.2679999999999998</v>
      </c>
      <c r="CE640" s="1">
        <v>35.914000000000001</v>
      </c>
      <c r="CF640" s="1">
        <v>0.87390000000000001</v>
      </c>
      <c r="CG640" s="1" t="s">
        <v>16</v>
      </c>
      <c r="CH640" s="1">
        <v>9.5500000000000007</v>
      </c>
      <c r="CI640" s="1">
        <v>9.66</v>
      </c>
      <c r="CJ640" s="1">
        <v>3.3580000000000001</v>
      </c>
      <c r="CK640" s="1">
        <v>36.905000000000001</v>
      </c>
      <c r="CL640" s="1">
        <v>0.8337</v>
      </c>
      <c r="CM640" s="1" t="s">
        <v>16</v>
      </c>
      <c r="CN640" s="1">
        <v>9.5399999999999991</v>
      </c>
      <c r="CO640" s="1">
        <v>9.66</v>
      </c>
      <c r="CP640" s="1">
        <v>3.2559999999999998</v>
      </c>
      <c r="CQ640" s="1">
        <v>35.776000000000003</v>
      </c>
      <c r="CR640" s="1">
        <v>0.86319999999999997</v>
      </c>
      <c r="CS640" s="1" t="s">
        <v>16</v>
      </c>
    </row>
    <row r="641" spans="1:97" x14ac:dyDescent="0.2">
      <c r="A641" s="1" t="s">
        <v>21</v>
      </c>
      <c r="B641" s="1">
        <v>674</v>
      </c>
      <c r="C641" s="1">
        <v>682</v>
      </c>
      <c r="D641" s="1" t="s">
        <v>155</v>
      </c>
      <c r="E641" s="1">
        <v>6.79</v>
      </c>
      <c r="F641" s="1">
        <v>2</v>
      </c>
      <c r="G641" s="1">
        <v>7</v>
      </c>
      <c r="H641" s="1">
        <v>6.68</v>
      </c>
      <c r="I641" s="1">
        <v>7.12</v>
      </c>
      <c r="J641" s="1">
        <v>0.249</v>
      </c>
      <c r="K641" s="1">
        <v>5.0789999999999997</v>
      </c>
      <c r="L641" s="1">
        <v>0.91049999999999998</v>
      </c>
      <c r="M641" s="1" t="s">
        <v>17</v>
      </c>
      <c r="N641" s="1">
        <v>6.69</v>
      </c>
      <c r="O641" s="1">
        <v>7.12</v>
      </c>
      <c r="P641" s="1">
        <v>0.24099999999999999</v>
      </c>
      <c r="Q641" s="1">
        <v>4.923</v>
      </c>
      <c r="R641" s="1">
        <v>0.91739999999999999</v>
      </c>
      <c r="S641" s="1" t="s">
        <v>17</v>
      </c>
      <c r="T641" s="1">
        <v>6.69</v>
      </c>
      <c r="U641" s="1">
        <v>7.12</v>
      </c>
      <c r="V641" s="1">
        <v>0.26300000000000001</v>
      </c>
      <c r="W641" s="1">
        <v>5.3579999999999997</v>
      </c>
      <c r="X641" s="1">
        <v>0.91479999999999995</v>
      </c>
      <c r="Y641" s="1" t="s">
        <v>17</v>
      </c>
      <c r="Z641" s="1">
        <v>6.69</v>
      </c>
      <c r="AA641" s="1">
        <v>7.13</v>
      </c>
      <c r="AB641" s="1">
        <v>0.52800000000000002</v>
      </c>
      <c r="AC641" s="1">
        <v>10.775</v>
      </c>
      <c r="AD641" s="1">
        <v>0.90490000000000004</v>
      </c>
      <c r="AE641" s="1" t="s">
        <v>17</v>
      </c>
      <c r="AF641" s="1">
        <v>6.69</v>
      </c>
      <c r="AG641" s="1">
        <v>7.12</v>
      </c>
      <c r="AH641" s="1">
        <v>0.52</v>
      </c>
      <c r="AI641" s="1">
        <v>10.606999999999999</v>
      </c>
      <c r="AJ641" s="1">
        <v>0.91649999999999998</v>
      </c>
      <c r="AK641" s="1" t="s">
        <v>17</v>
      </c>
      <c r="AL641" s="1">
        <v>6.69</v>
      </c>
      <c r="AM641" s="1">
        <v>7.13</v>
      </c>
      <c r="AN641" s="1">
        <v>0.53100000000000003</v>
      </c>
      <c r="AO641" s="1">
        <v>10.84</v>
      </c>
      <c r="AP641" s="1">
        <v>0.90969999999999995</v>
      </c>
      <c r="AQ641" s="1" t="s">
        <v>16</v>
      </c>
      <c r="AR641" s="1">
        <v>6.68</v>
      </c>
      <c r="AS641" s="1">
        <v>7.12</v>
      </c>
      <c r="AT641" s="1">
        <v>0.86499999999999999</v>
      </c>
      <c r="AU641" s="1">
        <v>17.651</v>
      </c>
      <c r="AV641" s="1">
        <v>0.91410000000000002</v>
      </c>
      <c r="AW641" s="1" t="s">
        <v>17</v>
      </c>
      <c r="AX641" s="1">
        <v>6.74</v>
      </c>
      <c r="AY641" s="1">
        <v>7.12</v>
      </c>
      <c r="AZ641" s="1">
        <v>0.85599999999999998</v>
      </c>
      <c r="BA641" s="1">
        <v>17.47</v>
      </c>
      <c r="BB641" s="1">
        <v>0.91339999999999999</v>
      </c>
      <c r="BC641" s="1" t="s">
        <v>17</v>
      </c>
      <c r="BD641" s="1">
        <v>6.69</v>
      </c>
      <c r="BE641" s="1">
        <v>7.13</v>
      </c>
      <c r="BF641" s="1">
        <v>0.85799999999999998</v>
      </c>
      <c r="BG641" s="1">
        <v>17.518000000000001</v>
      </c>
      <c r="BH641" s="1">
        <v>0.91820000000000002</v>
      </c>
      <c r="BI641" s="1" t="s">
        <v>17</v>
      </c>
      <c r="BJ641" s="1">
        <v>6.69</v>
      </c>
      <c r="BK641" s="1">
        <v>7.12</v>
      </c>
      <c r="BL641" s="1">
        <v>1.1180000000000001</v>
      </c>
      <c r="BM641" s="1">
        <v>22.821000000000002</v>
      </c>
      <c r="BN641" s="1">
        <v>0.90669999999999995</v>
      </c>
      <c r="BO641" s="1" t="s">
        <v>17</v>
      </c>
      <c r="BP641" s="1">
        <v>6.69</v>
      </c>
      <c r="BQ641" s="1">
        <v>7.13</v>
      </c>
      <c r="BR641" s="1">
        <v>1.1259999999999999</v>
      </c>
      <c r="BS641" s="1">
        <v>22.983000000000001</v>
      </c>
      <c r="BT641" s="1">
        <v>0.91259999999999997</v>
      </c>
      <c r="BU641" s="1" t="s">
        <v>17</v>
      </c>
      <c r="BV641" s="1">
        <v>6.69</v>
      </c>
      <c r="BW641" s="1">
        <v>7.12</v>
      </c>
      <c r="BX641" s="1">
        <v>1.105</v>
      </c>
      <c r="BY641" s="1">
        <v>22.541</v>
      </c>
      <c r="BZ641" s="1">
        <v>0.89839999999999998</v>
      </c>
      <c r="CA641" s="1" t="s">
        <v>17</v>
      </c>
      <c r="CB641" s="1">
        <v>6.69</v>
      </c>
      <c r="CC641" s="1">
        <v>7.12</v>
      </c>
      <c r="CD641" s="1">
        <v>1.2649999999999999</v>
      </c>
      <c r="CE641" s="1">
        <v>25.818999999999999</v>
      </c>
      <c r="CF641" s="1">
        <v>0.91069999999999995</v>
      </c>
      <c r="CG641" s="1" t="s">
        <v>17</v>
      </c>
      <c r="CH641" s="1">
        <v>6.69</v>
      </c>
      <c r="CI641" s="1">
        <v>7.13</v>
      </c>
      <c r="CJ641" s="1">
        <v>1.2829999999999999</v>
      </c>
      <c r="CK641" s="1">
        <v>26.193000000000001</v>
      </c>
      <c r="CL641" s="1">
        <v>0.91279999999999994</v>
      </c>
      <c r="CM641" s="1" t="s">
        <v>17</v>
      </c>
      <c r="CN641" s="1">
        <v>6.69</v>
      </c>
      <c r="CO641" s="1">
        <v>7.12</v>
      </c>
      <c r="CP641" s="1">
        <v>1.27</v>
      </c>
      <c r="CQ641" s="1">
        <v>25.911999999999999</v>
      </c>
      <c r="CR641" s="1">
        <v>0.91180000000000005</v>
      </c>
      <c r="CS641" s="1" t="s">
        <v>17</v>
      </c>
    </row>
    <row r="642" spans="1:97" x14ac:dyDescent="0.2">
      <c r="A642" s="1" t="s">
        <v>21</v>
      </c>
      <c r="B642" s="1">
        <v>683</v>
      </c>
      <c r="C642" s="1">
        <v>691</v>
      </c>
      <c r="D642" s="1" t="s">
        <v>156</v>
      </c>
      <c r="E642" s="1">
        <v>8.07</v>
      </c>
      <c r="F642" s="1">
        <v>2</v>
      </c>
      <c r="G642" s="1">
        <v>6</v>
      </c>
      <c r="H642" s="1">
        <v>7.99</v>
      </c>
      <c r="I642" s="1">
        <v>8.3000000000000007</v>
      </c>
      <c r="J642" s="1">
        <v>9.9000000000000005E-2</v>
      </c>
      <c r="K642" s="1">
        <v>2.355</v>
      </c>
      <c r="L642" s="1">
        <v>0.89480000000000004</v>
      </c>
      <c r="M642" s="1" t="s">
        <v>16</v>
      </c>
      <c r="N642" s="1">
        <v>7.99</v>
      </c>
      <c r="O642" s="1">
        <v>8.3000000000000007</v>
      </c>
      <c r="P642" s="1">
        <v>9.6000000000000002E-2</v>
      </c>
      <c r="Q642" s="1">
        <v>2.2970000000000002</v>
      </c>
      <c r="R642" s="1">
        <v>0.91180000000000005</v>
      </c>
      <c r="S642" s="1" t="s">
        <v>16</v>
      </c>
      <c r="T642" s="1">
        <v>7.99</v>
      </c>
      <c r="U642" s="1">
        <v>8.3000000000000007</v>
      </c>
      <c r="V642" s="1">
        <v>0.126</v>
      </c>
      <c r="W642" s="1">
        <v>3.0009999999999999</v>
      </c>
      <c r="X642" s="1">
        <v>0.90620000000000001</v>
      </c>
      <c r="Y642" s="1" t="s">
        <v>16</v>
      </c>
      <c r="Z642" s="1">
        <v>7.99</v>
      </c>
      <c r="AA642" s="1">
        <v>8.3000000000000007</v>
      </c>
      <c r="AB642" s="1">
        <v>0.22500000000000001</v>
      </c>
      <c r="AC642" s="1">
        <v>5.3470000000000004</v>
      </c>
      <c r="AD642" s="1">
        <v>0.91139999999999999</v>
      </c>
      <c r="AE642" s="1" t="s">
        <v>16</v>
      </c>
      <c r="AF642" s="1">
        <v>7.99</v>
      </c>
      <c r="AG642" s="1">
        <v>8.3000000000000007</v>
      </c>
      <c r="AH642" s="1">
        <v>0.22600000000000001</v>
      </c>
      <c r="AI642" s="1">
        <v>5.3789999999999996</v>
      </c>
      <c r="AJ642" s="1">
        <v>0.91759999999999997</v>
      </c>
      <c r="AK642" s="1" t="s">
        <v>16</v>
      </c>
      <c r="AL642" s="1">
        <v>7.99</v>
      </c>
      <c r="AM642" s="1">
        <v>8.3000000000000007</v>
      </c>
      <c r="AN642" s="1">
        <v>0.223</v>
      </c>
      <c r="AO642" s="1">
        <v>5.3019999999999996</v>
      </c>
      <c r="AP642" s="1">
        <v>0.90529999999999999</v>
      </c>
      <c r="AQ642" s="1" t="s">
        <v>16</v>
      </c>
      <c r="AR642" s="1">
        <v>7.99</v>
      </c>
      <c r="AS642" s="1">
        <v>8.3000000000000007</v>
      </c>
      <c r="AT642" s="1">
        <v>0.35099999999999998</v>
      </c>
      <c r="AU642" s="1">
        <v>8.3650000000000002</v>
      </c>
      <c r="AV642" s="1">
        <v>0.91420000000000001</v>
      </c>
      <c r="AW642" s="1" t="s">
        <v>16</v>
      </c>
      <c r="AX642" s="1">
        <v>7.99</v>
      </c>
      <c r="AY642" s="1">
        <v>8.3000000000000007</v>
      </c>
      <c r="AZ642" s="1">
        <v>0.36699999999999999</v>
      </c>
      <c r="BA642" s="1">
        <v>8.7289999999999992</v>
      </c>
      <c r="BB642" s="1">
        <v>0.90039999999999998</v>
      </c>
      <c r="BC642" s="1" t="s">
        <v>16</v>
      </c>
      <c r="BD642" s="1">
        <v>7.99</v>
      </c>
      <c r="BE642" s="1">
        <v>8.3000000000000007</v>
      </c>
      <c r="BF642" s="1">
        <v>0.35499999999999998</v>
      </c>
      <c r="BG642" s="1">
        <v>8.4629999999999992</v>
      </c>
      <c r="BH642" s="1">
        <v>0.91369999999999996</v>
      </c>
      <c r="BI642" s="1" t="s">
        <v>16</v>
      </c>
      <c r="BJ642" s="1">
        <v>7.99</v>
      </c>
      <c r="BK642" s="1">
        <v>8.3000000000000007</v>
      </c>
      <c r="BL642" s="1">
        <v>0.88900000000000001</v>
      </c>
      <c r="BM642" s="1">
        <v>21.164999999999999</v>
      </c>
      <c r="BN642" s="1">
        <v>0.91010000000000002</v>
      </c>
      <c r="BO642" s="1" t="s">
        <v>16</v>
      </c>
      <c r="BP642" s="1">
        <v>7.99</v>
      </c>
      <c r="BQ642" s="1">
        <v>8.3000000000000007</v>
      </c>
      <c r="BR642" s="1">
        <v>0.86199999999999999</v>
      </c>
      <c r="BS642" s="1">
        <v>20.533000000000001</v>
      </c>
      <c r="BT642" s="1">
        <v>0.91459999999999997</v>
      </c>
      <c r="BU642" s="1" t="s">
        <v>16</v>
      </c>
      <c r="BV642" s="1">
        <v>7.99</v>
      </c>
      <c r="BW642" s="1">
        <v>8.3000000000000007</v>
      </c>
      <c r="BX642" s="1">
        <v>0.85</v>
      </c>
      <c r="BY642" s="1">
        <v>20.247</v>
      </c>
      <c r="BZ642" s="1">
        <v>0.89129999999999998</v>
      </c>
      <c r="CA642" s="1" t="s">
        <v>16</v>
      </c>
      <c r="CB642" s="1">
        <v>7.99</v>
      </c>
      <c r="CC642" s="1">
        <v>8.3000000000000007</v>
      </c>
      <c r="CD642" s="1">
        <v>1.4710000000000001</v>
      </c>
      <c r="CE642" s="1">
        <v>35.033999999999999</v>
      </c>
      <c r="CF642" s="1">
        <v>0.90739999999999998</v>
      </c>
      <c r="CG642" s="1" t="s">
        <v>16</v>
      </c>
      <c r="CH642" s="1">
        <v>7.99</v>
      </c>
      <c r="CI642" s="1">
        <v>8.3000000000000007</v>
      </c>
      <c r="CJ642" s="1">
        <v>1.4770000000000001</v>
      </c>
      <c r="CK642" s="1">
        <v>35.162999999999997</v>
      </c>
      <c r="CL642" s="1">
        <v>0.91300000000000003</v>
      </c>
      <c r="CM642" s="1" t="s">
        <v>16</v>
      </c>
      <c r="CN642" s="1">
        <v>7.99</v>
      </c>
      <c r="CO642" s="1">
        <v>8.3000000000000007</v>
      </c>
      <c r="CP642" s="1">
        <v>1.488</v>
      </c>
      <c r="CQ642" s="1">
        <v>35.423999999999999</v>
      </c>
      <c r="CR642" s="1">
        <v>0.90329999999999999</v>
      </c>
      <c r="CS642" s="1" t="s">
        <v>16</v>
      </c>
    </row>
    <row r="643" spans="1:97" x14ac:dyDescent="0.2">
      <c r="A643" s="1" t="s">
        <v>21</v>
      </c>
      <c r="B643" s="1">
        <v>692</v>
      </c>
      <c r="C643" s="1">
        <v>701</v>
      </c>
      <c r="D643" s="1" t="s">
        <v>157</v>
      </c>
      <c r="E643" s="1">
        <v>3.34</v>
      </c>
      <c r="F643" s="1">
        <v>3</v>
      </c>
      <c r="G643" s="1">
        <v>7</v>
      </c>
      <c r="H643" s="1">
        <v>3.26</v>
      </c>
      <c r="I643" s="1">
        <v>3.75</v>
      </c>
      <c r="J643" s="1">
        <v>1.66</v>
      </c>
      <c r="K643" s="1">
        <v>33.886000000000003</v>
      </c>
      <c r="L643" s="1">
        <v>0.95169999999999999</v>
      </c>
      <c r="M643" s="1" t="s">
        <v>17</v>
      </c>
      <c r="N643" s="1">
        <v>3.26</v>
      </c>
      <c r="O643" s="1">
        <v>3.75</v>
      </c>
      <c r="P643" s="1">
        <v>1.6220000000000001</v>
      </c>
      <c r="Q643" s="1">
        <v>33.101999999999997</v>
      </c>
      <c r="R643" s="1">
        <v>0.96609999999999996</v>
      </c>
      <c r="S643" s="1" t="s">
        <v>17</v>
      </c>
      <c r="T643" s="1">
        <v>3.26</v>
      </c>
      <c r="U643" s="1">
        <v>3.75</v>
      </c>
      <c r="V643" s="1">
        <v>1.6930000000000001</v>
      </c>
      <c r="W643" s="1">
        <v>34.558</v>
      </c>
      <c r="X643" s="1">
        <v>0.96140000000000003</v>
      </c>
      <c r="Y643" s="1" t="s">
        <v>17</v>
      </c>
      <c r="Z643" s="1">
        <v>3.26</v>
      </c>
      <c r="AA643" s="1">
        <v>3.75</v>
      </c>
      <c r="AB643" s="1">
        <v>2.4529999999999998</v>
      </c>
      <c r="AC643" s="1">
        <v>50.066000000000003</v>
      </c>
      <c r="AD643" s="1">
        <v>0.96399999999999997</v>
      </c>
      <c r="AE643" s="1" t="s">
        <v>17</v>
      </c>
      <c r="AF643" s="1">
        <v>3.26</v>
      </c>
      <c r="AG643" s="1">
        <v>3.75</v>
      </c>
      <c r="AH643" s="1">
        <v>2.4529999999999998</v>
      </c>
      <c r="AI643" s="1">
        <v>50.070999999999998</v>
      </c>
      <c r="AJ643" s="1">
        <v>0.9415</v>
      </c>
      <c r="AK643" s="1" t="s">
        <v>17</v>
      </c>
      <c r="AL643" s="1">
        <v>3.26</v>
      </c>
      <c r="AM643" s="1">
        <v>3.75</v>
      </c>
      <c r="AN643" s="1">
        <v>2.4460000000000002</v>
      </c>
      <c r="AO643" s="1">
        <v>49.920999999999999</v>
      </c>
      <c r="AP643" s="1">
        <v>0.96970000000000001</v>
      </c>
      <c r="AQ643" s="1" t="s">
        <v>17</v>
      </c>
      <c r="AR643" s="1">
        <v>3.26</v>
      </c>
      <c r="AS643" s="1">
        <v>3.74</v>
      </c>
      <c r="AT643" s="1">
        <v>2.48</v>
      </c>
      <c r="AU643" s="1">
        <v>50.607999999999997</v>
      </c>
      <c r="AV643" s="1">
        <v>0.96919999999999995</v>
      </c>
      <c r="AW643" s="1" t="s">
        <v>17</v>
      </c>
      <c r="AX643" s="1">
        <v>3.26</v>
      </c>
      <c r="AY643" s="1">
        <v>3.74</v>
      </c>
      <c r="AZ643" s="1">
        <v>2.4630000000000001</v>
      </c>
      <c r="BA643" s="1">
        <v>50.271999999999998</v>
      </c>
      <c r="BB643" s="1">
        <v>0.96819999999999995</v>
      </c>
      <c r="BC643" s="1" t="s">
        <v>17</v>
      </c>
      <c r="BD643" s="1">
        <v>3.26</v>
      </c>
      <c r="BE643" s="1">
        <v>3.75</v>
      </c>
      <c r="BF643" s="1">
        <v>2.4689999999999999</v>
      </c>
      <c r="BG643" s="1">
        <v>50.396999999999998</v>
      </c>
      <c r="BH643" s="1">
        <v>0.96750000000000003</v>
      </c>
      <c r="BI643" s="1" t="s">
        <v>17</v>
      </c>
      <c r="BJ643" s="1">
        <v>3.26</v>
      </c>
      <c r="BK643" s="1">
        <v>3.75</v>
      </c>
      <c r="BL643" s="1">
        <v>2.8</v>
      </c>
      <c r="BM643" s="1">
        <v>57.14</v>
      </c>
      <c r="BN643" s="1">
        <v>0.96819999999999995</v>
      </c>
      <c r="BO643" s="1" t="s">
        <v>17</v>
      </c>
      <c r="BP643" s="1">
        <v>3.26</v>
      </c>
      <c r="BQ643" s="1">
        <v>3.75</v>
      </c>
      <c r="BR643" s="1">
        <v>2.7890000000000001</v>
      </c>
      <c r="BS643" s="1">
        <v>56.911999999999999</v>
      </c>
      <c r="BT643" s="1">
        <v>0.94399999999999995</v>
      </c>
      <c r="BU643" s="1" t="s">
        <v>17</v>
      </c>
      <c r="BV643" s="1">
        <v>3.26</v>
      </c>
      <c r="BW643" s="1">
        <v>3.75</v>
      </c>
      <c r="BX643" s="1">
        <v>2.8220000000000001</v>
      </c>
      <c r="BY643" s="1">
        <v>57.598999999999997</v>
      </c>
      <c r="BZ643" s="1">
        <v>0.96779999999999999</v>
      </c>
      <c r="CA643" s="1" t="s">
        <v>17</v>
      </c>
      <c r="CB643" s="1">
        <v>3.26</v>
      </c>
      <c r="CC643" s="1">
        <v>3.75</v>
      </c>
      <c r="CD643" s="1">
        <v>2.9319999999999999</v>
      </c>
      <c r="CE643" s="1">
        <v>59.844000000000001</v>
      </c>
      <c r="CF643" s="1">
        <v>0.96650000000000003</v>
      </c>
      <c r="CG643" s="1" t="s">
        <v>17</v>
      </c>
      <c r="CH643" s="1">
        <v>3.26</v>
      </c>
      <c r="CI643" s="1">
        <v>3.75</v>
      </c>
      <c r="CJ643" s="1">
        <v>2.9580000000000002</v>
      </c>
      <c r="CK643" s="1">
        <v>60.363</v>
      </c>
      <c r="CL643" s="1">
        <v>0.97189999999999999</v>
      </c>
      <c r="CM643" s="1" t="s">
        <v>17</v>
      </c>
      <c r="CN643" s="1">
        <v>3.26</v>
      </c>
      <c r="CO643" s="1">
        <v>3.75</v>
      </c>
      <c r="CP643" s="1">
        <v>2.9350000000000001</v>
      </c>
      <c r="CQ643" s="1">
        <v>59.908000000000001</v>
      </c>
      <c r="CR643" s="1">
        <v>0.96919999999999995</v>
      </c>
      <c r="CS643" s="1" t="s">
        <v>17</v>
      </c>
    </row>
    <row r="644" spans="1:97" x14ac:dyDescent="0.2">
      <c r="A644" s="1" t="s">
        <v>21</v>
      </c>
      <c r="B644" s="1">
        <v>692</v>
      </c>
      <c r="C644" s="1">
        <v>702</v>
      </c>
      <c r="D644" s="1" t="s">
        <v>158</v>
      </c>
      <c r="E644" s="1">
        <v>4.1399999999999997</v>
      </c>
      <c r="F644" s="1">
        <v>3</v>
      </c>
      <c r="G644" s="1">
        <v>8</v>
      </c>
      <c r="H644" s="1">
        <v>4.09</v>
      </c>
      <c r="I644" s="1">
        <v>4.76</v>
      </c>
      <c r="J644" s="1">
        <v>1.456</v>
      </c>
      <c r="K644" s="1">
        <v>25.998999999999999</v>
      </c>
      <c r="L644" s="1">
        <v>0.94969999999999999</v>
      </c>
      <c r="M644" s="1" t="s">
        <v>17</v>
      </c>
      <c r="N644" s="1">
        <v>4.09</v>
      </c>
      <c r="O644" s="1">
        <v>4.76</v>
      </c>
      <c r="P644" s="1">
        <v>1.4079999999999999</v>
      </c>
      <c r="Q644" s="1">
        <v>25.145</v>
      </c>
      <c r="R644" s="1">
        <v>0.95340000000000003</v>
      </c>
      <c r="S644" s="1" t="s">
        <v>17</v>
      </c>
      <c r="T644" s="1">
        <v>4.09</v>
      </c>
      <c r="U644" s="1">
        <v>4.76</v>
      </c>
      <c r="V644" s="1">
        <v>1.4690000000000001</v>
      </c>
      <c r="W644" s="1">
        <v>26.239000000000001</v>
      </c>
      <c r="X644" s="1">
        <v>0.95079999999999998</v>
      </c>
      <c r="Y644" s="1" t="s">
        <v>17</v>
      </c>
      <c r="Z644" s="1">
        <v>4.09</v>
      </c>
      <c r="AA644" s="1">
        <v>4.7699999999999996</v>
      </c>
      <c r="AB644" s="1">
        <v>2.161</v>
      </c>
      <c r="AC644" s="1">
        <v>38.587000000000003</v>
      </c>
      <c r="AD644" s="1">
        <v>0.95299999999999996</v>
      </c>
      <c r="AE644" s="1" t="s">
        <v>17</v>
      </c>
      <c r="AF644" s="1">
        <v>4.09</v>
      </c>
      <c r="AG644" s="1">
        <v>4.7699999999999996</v>
      </c>
      <c r="AH644" s="1">
        <v>2.14</v>
      </c>
      <c r="AI644" s="1">
        <v>38.222000000000001</v>
      </c>
      <c r="AJ644" s="1">
        <v>0.95150000000000001</v>
      </c>
      <c r="AK644" s="1" t="s">
        <v>17</v>
      </c>
      <c r="AL644" s="1">
        <v>4.09</v>
      </c>
      <c r="AM644" s="1">
        <v>4.7699999999999996</v>
      </c>
      <c r="AN644" s="1">
        <v>2.1480000000000001</v>
      </c>
      <c r="AO644" s="1">
        <v>38.353999999999999</v>
      </c>
      <c r="AP644" s="1">
        <v>0.95599999999999996</v>
      </c>
      <c r="AQ644" s="1" t="s">
        <v>17</v>
      </c>
      <c r="AR644" s="1">
        <v>4.09</v>
      </c>
      <c r="AS644" s="1">
        <v>4.76</v>
      </c>
      <c r="AT644" s="1">
        <v>2.218</v>
      </c>
      <c r="AU644" s="1">
        <v>39.603999999999999</v>
      </c>
      <c r="AV644" s="1">
        <v>0.94979999999999998</v>
      </c>
      <c r="AW644" s="1" t="s">
        <v>17</v>
      </c>
      <c r="AX644" s="1">
        <v>4.09</v>
      </c>
      <c r="AY644" s="1">
        <v>4.76</v>
      </c>
      <c r="AZ644" s="1">
        <v>2.23</v>
      </c>
      <c r="BA644" s="1">
        <v>39.817999999999998</v>
      </c>
      <c r="BB644" s="1">
        <v>0.95440000000000003</v>
      </c>
      <c r="BC644" s="1" t="s">
        <v>17</v>
      </c>
      <c r="BD644" s="1">
        <v>4.09</v>
      </c>
      <c r="BE644" s="1">
        <v>4.76</v>
      </c>
      <c r="BF644" s="1">
        <v>2.2050000000000001</v>
      </c>
      <c r="BG644" s="1">
        <v>39.378999999999998</v>
      </c>
      <c r="BH644" s="1">
        <v>0.94899999999999995</v>
      </c>
      <c r="BI644" s="1" t="s">
        <v>17</v>
      </c>
      <c r="BJ644" s="1">
        <v>4.09</v>
      </c>
      <c r="BK644" s="1">
        <v>4.76</v>
      </c>
      <c r="BL644" s="1">
        <v>2.7389999999999999</v>
      </c>
      <c r="BM644" s="1">
        <v>48.906999999999996</v>
      </c>
      <c r="BN644" s="1">
        <v>0.95540000000000003</v>
      </c>
      <c r="BO644" s="1" t="s">
        <v>17</v>
      </c>
      <c r="BP644" s="1">
        <v>4.09</v>
      </c>
      <c r="BQ644" s="1">
        <v>4.7699999999999996</v>
      </c>
      <c r="BR644" s="1">
        <v>2.7389999999999999</v>
      </c>
      <c r="BS644" s="1">
        <v>48.914000000000001</v>
      </c>
      <c r="BT644" s="1">
        <v>0.95050000000000001</v>
      </c>
      <c r="BU644" s="1" t="s">
        <v>17</v>
      </c>
      <c r="BV644" s="1">
        <v>4.09</v>
      </c>
      <c r="BW644" s="1">
        <v>4.76</v>
      </c>
      <c r="BX644" s="1">
        <v>2.7490000000000001</v>
      </c>
      <c r="BY644" s="1">
        <v>49.091000000000001</v>
      </c>
      <c r="BZ644" s="1">
        <v>0.95069999999999999</v>
      </c>
      <c r="CA644" s="1" t="s">
        <v>17</v>
      </c>
      <c r="CB644" s="1">
        <v>4.09</v>
      </c>
      <c r="CC644" s="1">
        <v>4.76</v>
      </c>
      <c r="CD644" s="1">
        <v>3.1469999999999998</v>
      </c>
      <c r="CE644" s="1">
        <v>56.192</v>
      </c>
      <c r="CF644" s="1">
        <v>0.95489999999999997</v>
      </c>
      <c r="CG644" s="1" t="s">
        <v>17</v>
      </c>
      <c r="CH644" s="1">
        <v>4.09</v>
      </c>
      <c r="CI644" s="1">
        <v>4.7699999999999996</v>
      </c>
      <c r="CJ644" s="1">
        <v>3.1890000000000001</v>
      </c>
      <c r="CK644" s="1">
        <v>56.948</v>
      </c>
      <c r="CL644" s="1">
        <v>0.94379999999999997</v>
      </c>
      <c r="CM644" s="1" t="s">
        <v>17</v>
      </c>
      <c r="CN644" s="1">
        <v>4.09</v>
      </c>
      <c r="CO644" s="1">
        <v>4.76</v>
      </c>
      <c r="CP644" s="1">
        <v>3.1669999999999998</v>
      </c>
      <c r="CQ644" s="1">
        <v>56.558999999999997</v>
      </c>
      <c r="CR644" s="1">
        <v>0.95489999999999997</v>
      </c>
      <c r="CS644" s="1" t="s">
        <v>17</v>
      </c>
    </row>
    <row r="645" spans="1:97" x14ac:dyDescent="0.2">
      <c r="A645" s="1" t="s">
        <v>21</v>
      </c>
      <c r="B645" s="1">
        <v>693</v>
      </c>
      <c r="C645" s="1">
        <v>702</v>
      </c>
      <c r="D645" s="1" t="s">
        <v>159</v>
      </c>
      <c r="E645" s="1">
        <v>3.93</v>
      </c>
      <c r="F645" s="1">
        <v>3</v>
      </c>
      <c r="G645" s="1">
        <v>7</v>
      </c>
      <c r="H645" s="1">
        <v>3.87</v>
      </c>
      <c r="I645" s="1">
        <v>4.33</v>
      </c>
      <c r="J645" s="1">
        <v>1.452</v>
      </c>
      <c r="K645" s="1">
        <v>29.629000000000001</v>
      </c>
      <c r="L645" s="1">
        <v>0.9425</v>
      </c>
      <c r="M645" s="1" t="s">
        <v>17</v>
      </c>
      <c r="N645" s="1">
        <v>3.87</v>
      </c>
      <c r="O645" s="1">
        <v>4.34</v>
      </c>
      <c r="P645" s="1">
        <v>1.427</v>
      </c>
      <c r="Q645" s="1">
        <v>29.128</v>
      </c>
      <c r="R645" s="1">
        <v>0.93920000000000003</v>
      </c>
      <c r="S645" s="1" t="s">
        <v>17</v>
      </c>
      <c r="T645" s="1">
        <v>3.87</v>
      </c>
      <c r="U645" s="1">
        <v>4.34</v>
      </c>
      <c r="V645" s="1">
        <v>1.466</v>
      </c>
      <c r="W645" s="1">
        <v>29.920999999999999</v>
      </c>
      <c r="X645" s="1">
        <v>0.93620000000000003</v>
      </c>
      <c r="Y645" s="1" t="s">
        <v>17</v>
      </c>
      <c r="Z645" s="1">
        <v>3.88</v>
      </c>
      <c r="AA645" s="1">
        <v>4.34</v>
      </c>
      <c r="AB645" s="1">
        <v>2.1629999999999998</v>
      </c>
      <c r="AC645" s="1">
        <v>44.140999999999998</v>
      </c>
      <c r="AD645" s="1">
        <v>0.93369999999999997</v>
      </c>
      <c r="AE645" s="1" t="s">
        <v>17</v>
      </c>
      <c r="AF645" s="1">
        <v>3.87</v>
      </c>
      <c r="AG645" s="1">
        <v>4.34</v>
      </c>
      <c r="AH645" s="1">
        <v>2.1800000000000002</v>
      </c>
      <c r="AI645" s="1">
        <v>44.484999999999999</v>
      </c>
      <c r="AJ645" s="1">
        <v>0.94369999999999998</v>
      </c>
      <c r="AK645" s="1" t="s">
        <v>17</v>
      </c>
      <c r="AL645" s="1">
        <v>3.88</v>
      </c>
      <c r="AM645" s="1">
        <v>4.34</v>
      </c>
      <c r="AN645" s="1">
        <v>2.1909999999999998</v>
      </c>
      <c r="AO645" s="1">
        <v>44.704999999999998</v>
      </c>
      <c r="AP645" s="1">
        <v>0.92910000000000004</v>
      </c>
      <c r="AQ645" s="1" t="s">
        <v>17</v>
      </c>
      <c r="AR645" s="1">
        <v>3.87</v>
      </c>
      <c r="AS645" s="1">
        <v>4.33</v>
      </c>
      <c r="AT645" s="1">
        <v>2.238</v>
      </c>
      <c r="AU645" s="1">
        <v>45.665999999999997</v>
      </c>
      <c r="AV645" s="1">
        <v>0.92930000000000001</v>
      </c>
      <c r="AW645" s="1" t="s">
        <v>17</v>
      </c>
      <c r="AX645" s="1">
        <v>3.87</v>
      </c>
      <c r="AY645" s="1">
        <v>4.2699999999999996</v>
      </c>
      <c r="AZ645" s="1">
        <v>2.222</v>
      </c>
      <c r="BA645" s="1">
        <v>45.338000000000001</v>
      </c>
      <c r="BB645" s="1">
        <v>0.95640000000000003</v>
      </c>
      <c r="BC645" s="1" t="s">
        <v>17</v>
      </c>
      <c r="BD645" s="1">
        <v>3.87</v>
      </c>
      <c r="BE645" s="1">
        <v>4.34</v>
      </c>
      <c r="BF645" s="1">
        <v>2.2210000000000001</v>
      </c>
      <c r="BG645" s="1">
        <v>45.329000000000001</v>
      </c>
      <c r="BH645" s="1">
        <v>0.94950000000000001</v>
      </c>
      <c r="BI645" s="1" t="s">
        <v>17</v>
      </c>
      <c r="BJ645" s="1">
        <v>3.87</v>
      </c>
      <c r="BK645" s="1">
        <v>4.34</v>
      </c>
      <c r="BL645" s="1">
        <v>2.7389999999999999</v>
      </c>
      <c r="BM645" s="1">
        <v>55.901000000000003</v>
      </c>
      <c r="BN645" s="1">
        <v>0.88700000000000001</v>
      </c>
      <c r="BO645" s="1" t="s">
        <v>16</v>
      </c>
      <c r="BP645" s="1">
        <v>3.88</v>
      </c>
      <c r="BQ645" s="1">
        <v>4.34</v>
      </c>
      <c r="BR645" s="1">
        <v>2.7469999999999999</v>
      </c>
      <c r="BS645" s="1">
        <v>56.064999999999998</v>
      </c>
      <c r="BT645" s="1">
        <v>0.93569999999999998</v>
      </c>
      <c r="BU645" s="1" t="s">
        <v>17</v>
      </c>
      <c r="BV645" s="1">
        <v>3.87</v>
      </c>
      <c r="BW645" s="1">
        <v>4.33</v>
      </c>
      <c r="BX645" s="1">
        <v>2.7610000000000001</v>
      </c>
      <c r="BY645" s="1">
        <v>56.348999999999997</v>
      </c>
      <c r="BZ645" s="1">
        <v>0.93430000000000002</v>
      </c>
      <c r="CA645" s="1" t="s">
        <v>17</v>
      </c>
      <c r="CB645" s="1">
        <v>3.87</v>
      </c>
      <c r="CC645" s="1">
        <v>4.34</v>
      </c>
      <c r="CD645" s="1">
        <v>3.1459999999999999</v>
      </c>
      <c r="CE645" s="1">
        <v>64.2</v>
      </c>
      <c r="CF645" s="1">
        <v>0.92179999999999995</v>
      </c>
      <c r="CG645" s="1" t="s">
        <v>17</v>
      </c>
      <c r="CH645" s="1">
        <v>3.88</v>
      </c>
      <c r="CI645" s="1">
        <v>4.34</v>
      </c>
      <c r="CJ645" s="1">
        <v>3.1589999999999998</v>
      </c>
      <c r="CK645" s="1">
        <v>64.468999999999994</v>
      </c>
      <c r="CL645" s="1">
        <v>0.94040000000000001</v>
      </c>
      <c r="CM645" s="1" t="s">
        <v>17</v>
      </c>
      <c r="CN645" s="1">
        <v>3.87</v>
      </c>
      <c r="CO645" s="1">
        <v>4.34</v>
      </c>
      <c r="CP645" s="1">
        <v>3.1280000000000001</v>
      </c>
      <c r="CQ645" s="1">
        <v>63.826999999999998</v>
      </c>
      <c r="CR645" s="1">
        <v>0.92879999999999996</v>
      </c>
      <c r="CS645" s="1" t="s">
        <v>17</v>
      </c>
    </row>
    <row r="646" spans="1:97" x14ac:dyDescent="0.2">
      <c r="A646" s="1" t="s">
        <v>21</v>
      </c>
      <c r="B646" s="1">
        <v>707</v>
      </c>
      <c r="C646" s="1">
        <v>725</v>
      </c>
      <c r="D646" s="1" t="s">
        <v>160</v>
      </c>
      <c r="E646" s="1">
        <v>5.03</v>
      </c>
      <c r="F646" s="1">
        <v>4</v>
      </c>
      <c r="G646" s="1">
        <v>17</v>
      </c>
      <c r="H646" s="1">
        <v>4.95</v>
      </c>
      <c r="I646" s="1">
        <v>5.69</v>
      </c>
      <c r="J646" s="1">
        <v>1.266</v>
      </c>
      <c r="K646" s="1">
        <v>10.641999999999999</v>
      </c>
      <c r="L646" s="1">
        <v>0.92800000000000005</v>
      </c>
      <c r="M646" s="1" t="s">
        <v>17</v>
      </c>
      <c r="N646" s="1">
        <v>4.96</v>
      </c>
      <c r="O646" s="1">
        <v>5.7</v>
      </c>
      <c r="P646" s="1">
        <v>1.2250000000000001</v>
      </c>
      <c r="Q646" s="1">
        <v>10.294</v>
      </c>
      <c r="R646" s="1">
        <v>0.93559999999999999</v>
      </c>
      <c r="S646" s="1" t="s">
        <v>17</v>
      </c>
      <c r="T646" s="1">
        <v>4.96</v>
      </c>
      <c r="U646" s="1">
        <v>5.7</v>
      </c>
      <c r="V646" s="1">
        <v>1.292</v>
      </c>
      <c r="W646" s="1">
        <v>10.858000000000001</v>
      </c>
      <c r="X646" s="1">
        <v>0.92710000000000004</v>
      </c>
      <c r="Y646" s="1" t="s">
        <v>17</v>
      </c>
      <c r="Z646" s="1">
        <v>4.96</v>
      </c>
      <c r="AA646" s="1">
        <v>5.7</v>
      </c>
      <c r="AB646" s="1">
        <v>1.9179999999999999</v>
      </c>
      <c r="AC646" s="1">
        <v>16.12</v>
      </c>
      <c r="AD646" s="1">
        <v>0.93240000000000001</v>
      </c>
      <c r="AE646" s="1" t="s">
        <v>17</v>
      </c>
      <c r="AF646" s="1">
        <v>4.96</v>
      </c>
      <c r="AG646" s="1">
        <v>5.7</v>
      </c>
      <c r="AH646" s="1">
        <v>1.907</v>
      </c>
      <c r="AI646" s="1">
        <v>16.029</v>
      </c>
      <c r="AJ646" s="1">
        <v>0.93869999999999998</v>
      </c>
      <c r="AK646" s="1" t="s">
        <v>17</v>
      </c>
      <c r="AL646" s="1">
        <v>4.96</v>
      </c>
      <c r="AM646" s="1">
        <v>5.7</v>
      </c>
      <c r="AN646" s="1">
        <v>1.929</v>
      </c>
      <c r="AO646" s="1">
        <v>16.210999999999999</v>
      </c>
      <c r="AP646" s="1">
        <v>0.93610000000000004</v>
      </c>
      <c r="AQ646" s="1" t="s">
        <v>17</v>
      </c>
      <c r="AR646" s="1">
        <v>4.95</v>
      </c>
      <c r="AS646" s="1">
        <v>5.69</v>
      </c>
      <c r="AT646" s="1">
        <v>3.6349999999999998</v>
      </c>
      <c r="AU646" s="1">
        <v>30.548999999999999</v>
      </c>
      <c r="AV646" s="1">
        <v>0.93689999999999996</v>
      </c>
      <c r="AW646" s="1" t="s">
        <v>17</v>
      </c>
      <c r="AX646" s="1">
        <v>4.95</v>
      </c>
      <c r="AY646" s="1">
        <v>5.81</v>
      </c>
      <c r="AZ646" s="1">
        <v>3.64</v>
      </c>
      <c r="BA646" s="1">
        <v>30.585000000000001</v>
      </c>
      <c r="BB646" s="1">
        <v>0.93589999999999995</v>
      </c>
      <c r="BC646" s="1" t="s">
        <v>17</v>
      </c>
      <c r="BD646" s="1">
        <v>4.96</v>
      </c>
      <c r="BE646" s="1">
        <v>5.7</v>
      </c>
      <c r="BF646" s="1">
        <v>3.625</v>
      </c>
      <c r="BG646" s="1">
        <v>30.463000000000001</v>
      </c>
      <c r="BH646" s="1">
        <v>0.93410000000000004</v>
      </c>
      <c r="BI646" s="1" t="s">
        <v>17</v>
      </c>
      <c r="BJ646" s="1">
        <v>4.96</v>
      </c>
      <c r="BK646" s="1">
        <v>5.7</v>
      </c>
      <c r="BL646" s="1">
        <v>4.7009999999999996</v>
      </c>
      <c r="BM646" s="1">
        <v>39.505000000000003</v>
      </c>
      <c r="BN646" s="1">
        <v>0.9375</v>
      </c>
      <c r="BO646" s="1" t="s">
        <v>17</v>
      </c>
      <c r="BP646" s="1">
        <v>4.96</v>
      </c>
      <c r="BQ646" s="1">
        <v>5.7</v>
      </c>
      <c r="BR646" s="1">
        <v>4.7089999999999996</v>
      </c>
      <c r="BS646" s="1">
        <v>39.572000000000003</v>
      </c>
      <c r="BT646" s="1">
        <v>0.93830000000000002</v>
      </c>
      <c r="BU646" s="1" t="s">
        <v>17</v>
      </c>
      <c r="BV646" s="1">
        <v>4.96</v>
      </c>
      <c r="BW646" s="1">
        <v>5.69</v>
      </c>
      <c r="BX646" s="1">
        <v>4.7</v>
      </c>
      <c r="BY646" s="1">
        <v>39.491999999999997</v>
      </c>
      <c r="BZ646" s="1">
        <v>0.93640000000000001</v>
      </c>
      <c r="CA646" s="1" t="s">
        <v>17</v>
      </c>
      <c r="CB646" s="1">
        <v>4.96</v>
      </c>
      <c r="CC646" s="1">
        <v>5.7</v>
      </c>
      <c r="CD646" s="1">
        <v>5.0919999999999996</v>
      </c>
      <c r="CE646" s="1">
        <v>42.790999999999997</v>
      </c>
      <c r="CF646" s="1">
        <v>0.93259999999999998</v>
      </c>
      <c r="CG646" s="1" t="s">
        <v>17</v>
      </c>
      <c r="CH646" s="1">
        <v>4.96</v>
      </c>
      <c r="CI646" s="1">
        <v>5.7</v>
      </c>
      <c r="CJ646" s="1">
        <v>5.101</v>
      </c>
      <c r="CK646" s="1">
        <v>42.866</v>
      </c>
      <c r="CL646" s="1">
        <v>0.9264</v>
      </c>
      <c r="CM646" s="1" t="s">
        <v>17</v>
      </c>
      <c r="CN646" s="1">
        <v>4.96</v>
      </c>
      <c r="CO646" s="1">
        <v>5.7</v>
      </c>
      <c r="CP646" s="1">
        <v>5.1070000000000002</v>
      </c>
      <c r="CQ646" s="1">
        <v>42.914000000000001</v>
      </c>
      <c r="CR646" s="1">
        <v>0.94289999999999996</v>
      </c>
      <c r="CS646" s="1" t="s">
        <v>17</v>
      </c>
    </row>
    <row r="647" spans="1:97" x14ac:dyDescent="0.2">
      <c r="A647" s="1" t="s">
        <v>21</v>
      </c>
      <c r="B647" s="1">
        <v>723</v>
      </c>
      <c r="C647" s="1">
        <v>731</v>
      </c>
      <c r="D647" s="1" t="s">
        <v>161</v>
      </c>
      <c r="E647" s="1">
        <v>11.22</v>
      </c>
      <c r="F647" s="1">
        <v>1</v>
      </c>
      <c r="G647" s="1">
        <v>7</v>
      </c>
      <c r="H647" s="1">
        <v>11.16</v>
      </c>
      <c r="I647" s="1">
        <v>11.31</v>
      </c>
      <c r="J647" s="1">
        <v>0.89600000000000002</v>
      </c>
      <c r="K647" s="1">
        <v>18.279</v>
      </c>
      <c r="L647" s="1">
        <v>0.83819999999999995</v>
      </c>
      <c r="M647" s="1" t="s">
        <v>16</v>
      </c>
      <c r="N647" s="1">
        <v>11.16</v>
      </c>
      <c r="O647" s="1">
        <v>11.3</v>
      </c>
      <c r="P647" s="1">
        <v>0.93</v>
      </c>
      <c r="Q647" s="1">
        <v>18.974</v>
      </c>
      <c r="R647" s="1">
        <v>0.84060000000000001</v>
      </c>
      <c r="S647" s="1" t="s">
        <v>16</v>
      </c>
      <c r="T647" s="1">
        <v>11.16</v>
      </c>
      <c r="U647" s="1">
        <v>11.3</v>
      </c>
      <c r="V647" s="1">
        <v>0.94799999999999995</v>
      </c>
      <c r="W647" s="1">
        <v>19.352</v>
      </c>
      <c r="X647" s="1">
        <v>0.85350000000000004</v>
      </c>
      <c r="Y647" s="1" t="s">
        <v>16</v>
      </c>
      <c r="Z647" s="1">
        <v>11.17</v>
      </c>
      <c r="AA647" s="1">
        <v>11.31</v>
      </c>
      <c r="AB647" s="1">
        <v>1.0409999999999999</v>
      </c>
      <c r="AC647" s="1">
        <v>21.245999999999999</v>
      </c>
      <c r="AD647" s="1">
        <v>0.82379999999999998</v>
      </c>
      <c r="AE647" s="1" t="s">
        <v>16</v>
      </c>
      <c r="AF647" s="1">
        <v>11.16</v>
      </c>
      <c r="AG647" s="1">
        <v>11.3</v>
      </c>
      <c r="AH647" s="1">
        <v>1.0429999999999999</v>
      </c>
      <c r="AI647" s="1">
        <v>21.282</v>
      </c>
      <c r="AJ647" s="1">
        <v>0.81950000000000001</v>
      </c>
      <c r="AK647" s="1" t="s">
        <v>16</v>
      </c>
      <c r="AL647" s="1">
        <v>11.17</v>
      </c>
      <c r="AM647" s="1">
        <v>11.31</v>
      </c>
      <c r="AN647" s="1">
        <v>1.121</v>
      </c>
      <c r="AO647" s="1">
        <v>22.88</v>
      </c>
      <c r="AP647" s="1">
        <v>0.81189999999999996</v>
      </c>
      <c r="AQ647" s="1" t="s">
        <v>16</v>
      </c>
      <c r="AR647" s="1">
        <v>11.16</v>
      </c>
      <c r="AS647" s="1">
        <v>11.3</v>
      </c>
      <c r="AT647" s="1">
        <v>1.506</v>
      </c>
      <c r="AU647" s="1">
        <v>30.734000000000002</v>
      </c>
      <c r="AV647" s="1">
        <v>0.8427</v>
      </c>
      <c r="AW647" s="1" t="s">
        <v>16</v>
      </c>
      <c r="AX647" s="1">
        <v>11.17</v>
      </c>
      <c r="AY647" s="1">
        <v>11.31</v>
      </c>
      <c r="AZ647" s="1">
        <v>1.522</v>
      </c>
      <c r="BA647" s="1">
        <v>31.065999999999999</v>
      </c>
      <c r="BB647" s="1">
        <v>0.76280000000000003</v>
      </c>
      <c r="BC647" s="1" t="s">
        <v>16</v>
      </c>
      <c r="BD647" s="1">
        <v>11.17</v>
      </c>
      <c r="BE647" s="1">
        <v>11.31</v>
      </c>
      <c r="BF647" s="1">
        <v>1.4910000000000001</v>
      </c>
      <c r="BG647" s="1">
        <v>30.43</v>
      </c>
      <c r="BH647" s="1">
        <v>0.84730000000000005</v>
      </c>
      <c r="BI647" s="1" t="s">
        <v>16</v>
      </c>
      <c r="BJ647" s="1">
        <v>11.16</v>
      </c>
      <c r="BK647" s="1">
        <v>11.3</v>
      </c>
      <c r="BL647" s="1">
        <v>1.95</v>
      </c>
      <c r="BM647" s="1">
        <v>39.792000000000002</v>
      </c>
      <c r="BN647" s="1">
        <v>0.81320000000000003</v>
      </c>
      <c r="BO647" s="1" t="s">
        <v>16</v>
      </c>
      <c r="BP647" s="1">
        <v>11.17</v>
      </c>
      <c r="BQ647" s="1">
        <v>11.31</v>
      </c>
      <c r="BR647" s="1">
        <v>1.869</v>
      </c>
      <c r="BS647" s="1">
        <v>38.133000000000003</v>
      </c>
      <c r="BT647" s="1">
        <v>0.81920000000000004</v>
      </c>
      <c r="BU647" s="1" t="s">
        <v>16</v>
      </c>
      <c r="BV647" s="1">
        <v>11.17</v>
      </c>
      <c r="BW647" s="1">
        <v>11.31</v>
      </c>
      <c r="BX647" s="1">
        <v>1.905</v>
      </c>
      <c r="BY647" s="1">
        <v>38.881999999999998</v>
      </c>
      <c r="BZ647" s="1">
        <v>0.84389999999999998</v>
      </c>
      <c r="CA647" s="1" t="s">
        <v>16</v>
      </c>
      <c r="CB647" s="1">
        <v>11.16</v>
      </c>
      <c r="CC647" s="1">
        <v>11.3</v>
      </c>
      <c r="CD647" s="1">
        <v>2.3260000000000001</v>
      </c>
      <c r="CE647" s="1">
        <v>47.470999999999997</v>
      </c>
      <c r="CF647" s="1">
        <v>0.82630000000000003</v>
      </c>
      <c r="CG647" s="1" t="s">
        <v>16</v>
      </c>
      <c r="CH647" s="1">
        <v>11.17</v>
      </c>
      <c r="CI647" s="1">
        <v>11.31</v>
      </c>
      <c r="CJ647" s="1">
        <v>2.3170000000000002</v>
      </c>
      <c r="CK647" s="1">
        <v>47.289000000000001</v>
      </c>
      <c r="CL647" s="1">
        <v>0.83160000000000001</v>
      </c>
      <c r="CM647" s="1" t="s">
        <v>16</v>
      </c>
      <c r="CN647" s="1">
        <v>11.16</v>
      </c>
      <c r="CO647" s="1">
        <v>11.3</v>
      </c>
      <c r="CP647" s="1">
        <v>2.351</v>
      </c>
      <c r="CQ647" s="1">
        <v>47.97</v>
      </c>
      <c r="CR647" s="1">
        <v>0.77339999999999998</v>
      </c>
      <c r="CS647" s="1" t="s">
        <v>16</v>
      </c>
    </row>
    <row r="648" spans="1:97" x14ac:dyDescent="0.2">
      <c r="A648" s="1" t="s">
        <v>21</v>
      </c>
      <c r="B648" s="1">
        <v>741</v>
      </c>
      <c r="C648" s="1">
        <v>758</v>
      </c>
      <c r="D648" s="1" t="s">
        <v>162</v>
      </c>
      <c r="E648" s="1">
        <v>7.32</v>
      </c>
      <c r="F648" s="1">
        <v>3</v>
      </c>
      <c r="G648" s="1">
        <v>14</v>
      </c>
      <c r="H648" s="1">
        <v>7.6</v>
      </c>
      <c r="I648" s="1">
        <v>7.7</v>
      </c>
      <c r="J648" s="1">
        <v>0.66900000000000004</v>
      </c>
      <c r="K648" s="1">
        <v>6.8289999999999997</v>
      </c>
      <c r="L648" s="1">
        <v>0.9617</v>
      </c>
      <c r="M648" s="1" t="s">
        <v>17</v>
      </c>
      <c r="N648" s="1">
        <v>7.59</v>
      </c>
      <c r="O648" s="1">
        <v>7.69</v>
      </c>
      <c r="P648" s="1">
        <v>0.66100000000000003</v>
      </c>
      <c r="Q648" s="1">
        <v>6.7489999999999997</v>
      </c>
      <c r="R648" s="1">
        <v>0.95850000000000002</v>
      </c>
      <c r="S648" s="1" t="s">
        <v>17</v>
      </c>
      <c r="T648" s="1">
        <v>7.59</v>
      </c>
      <c r="U648" s="1">
        <v>7.69</v>
      </c>
      <c r="V648" s="1">
        <v>0.68799999999999994</v>
      </c>
      <c r="W648" s="1">
        <v>7.0220000000000002</v>
      </c>
      <c r="X648" s="1">
        <v>0.95909999999999995</v>
      </c>
      <c r="Y648" s="1" t="s">
        <v>17</v>
      </c>
      <c r="Z648" s="1">
        <v>7.6</v>
      </c>
      <c r="AA648" s="1">
        <v>7.7</v>
      </c>
      <c r="AB648" s="1">
        <v>1.359</v>
      </c>
      <c r="AC648" s="1">
        <v>13.868</v>
      </c>
      <c r="AD648" s="1">
        <v>0.96419999999999995</v>
      </c>
      <c r="AE648" s="1" t="s">
        <v>17</v>
      </c>
      <c r="AF648" s="1">
        <v>7.59</v>
      </c>
      <c r="AG648" s="1">
        <v>7.69</v>
      </c>
      <c r="AH648" s="1">
        <v>1.347</v>
      </c>
      <c r="AI648" s="1">
        <v>13.75</v>
      </c>
      <c r="AJ648" s="1">
        <v>0.9607</v>
      </c>
      <c r="AK648" s="1" t="s">
        <v>17</v>
      </c>
      <c r="AL648" s="1">
        <v>7.6</v>
      </c>
      <c r="AM648" s="1">
        <v>7.7</v>
      </c>
      <c r="AN648" s="1">
        <v>1.3839999999999999</v>
      </c>
      <c r="AO648" s="1">
        <v>14.125</v>
      </c>
      <c r="AP648" s="1">
        <v>0.95960000000000001</v>
      </c>
      <c r="AQ648" s="1" t="s">
        <v>17</v>
      </c>
      <c r="AR648" s="1">
        <v>7.59</v>
      </c>
      <c r="AS648" s="1">
        <v>7.69</v>
      </c>
      <c r="AT648" s="1">
        <v>2.1</v>
      </c>
      <c r="AU648" s="1">
        <v>21.43</v>
      </c>
      <c r="AV648" s="1">
        <v>0.95930000000000004</v>
      </c>
      <c r="AW648" s="1" t="s">
        <v>17</v>
      </c>
      <c r="AX648" s="1">
        <v>7.59</v>
      </c>
      <c r="AY648" s="1">
        <v>7.69</v>
      </c>
      <c r="AZ648" s="1">
        <v>2.12</v>
      </c>
      <c r="BA648" s="1">
        <v>21.629000000000001</v>
      </c>
      <c r="BB648" s="1">
        <v>0.95930000000000004</v>
      </c>
      <c r="BC648" s="1" t="s">
        <v>17</v>
      </c>
      <c r="BD648" s="1">
        <v>7.6</v>
      </c>
      <c r="BE648" s="1">
        <v>7.7</v>
      </c>
      <c r="BF648" s="1">
        <v>2.1230000000000002</v>
      </c>
      <c r="BG648" s="1">
        <v>21.658000000000001</v>
      </c>
      <c r="BH648" s="1">
        <v>0.95720000000000005</v>
      </c>
      <c r="BI648" s="1" t="s">
        <v>17</v>
      </c>
      <c r="BJ648" s="1">
        <v>7.59</v>
      </c>
      <c r="BK648" s="1">
        <v>7.69</v>
      </c>
      <c r="BL648" s="1">
        <v>2.8450000000000002</v>
      </c>
      <c r="BM648" s="1">
        <v>29.035</v>
      </c>
      <c r="BN648" s="1">
        <v>0.95920000000000005</v>
      </c>
      <c r="BO648" s="1" t="s">
        <v>17</v>
      </c>
      <c r="BP648" s="1">
        <v>7.6</v>
      </c>
      <c r="BQ648" s="1">
        <v>7.7</v>
      </c>
      <c r="BR648" s="1">
        <v>2.8679999999999999</v>
      </c>
      <c r="BS648" s="1">
        <v>29.265999999999998</v>
      </c>
      <c r="BT648" s="1">
        <v>0.95399999999999996</v>
      </c>
      <c r="BU648" s="1" t="s">
        <v>17</v>
      </c>
      <c r="BV648" s="1">
        <v>7.59</v>
      </c>
      <c r="BW648" s="1">
        <v>7.69</v>
      </c>
      <c r="BX648" s="1">
        <v>2.8490000000000002</v>
      </c>
      <c r="BY648" s="1">
        <v>29.07</v>
      </c>
      <c r="BZ648" s="1">
        <v>0.95789999999999997</v>
      </c>
      <c r="CA648" s="1" t="s">
        <v>17</v>
      </c>
      <c r="CB648" s="1">
        <v>7.59</v>
      </c>
      <c r="CC648" s="1">
        <v>7.69</v>
      </c>
      <c r="CD648" s="1">
        <v>3.25</v>
      </c>
      <c r="CE648" s="1">
        <v>33.165999999999997</v>
      </c>
      <c r="CF648" s="1">
        <v>0.95589999999999997</v>
      </c>
      <c r="CG648" s="1" t="s">
        <v>17</v>
      </c>
      <c r="CH648" s="1">
        <v>7.6</v>
      </c>
      <c r="CI648" s="1">
        <v>7.7</v>
      </c>
      <c r="CJ648" s="1">
        <v>3.2970000000000002</v>
      </c>
      <c r="CK648" s="1">
        <v>33.64</v>
      </c>
      <c r="CL648" s="1">
        <v>0.94799999999999995</v>
      </c>
      <c r="CM648" s="1" t="s">
        <v>17</v>
      </c>
      <c r="CN648" s="1">
        <v>7.59</v>
      </c>
      <c r="CO648" s="1">
        <v>7.69</v>
      </c>
      <c r="CP648" s="1">
        <v>3.2730000000000001</v>
      </c>
      <c r="CQ648" s="1">
        <v>33.4</v>
      </c>
      <c r="CR648" s="1">
        <v>0.9496</v>
      </c>
      <c r="CS648" s="1" t="s">
        <v>17</v>
      </c>
    </row>
    <row r="649" spans="1:97" x14ac:dyDescent="0.2">
      <c r="A649" s="1" t="s">
        <v>21</v>
      </c>
      <c r="B649" s="1">
        <v>741</v>
      </c>
      <c r="C649" s="1">
        <v>760</v>
      </c>
      <c r="D649" s="1" t="s">
        <v>163</v>
      </c>
      <c r="E649" s="1">
        <v>7.42</v>
      </c>
      <c r="F649" s="1">
        <v>3</v>
      </c>
      <c r="G649" s="1">
        <v>16</v>
      </c>
      <c r="H649" s="1">
        <v>7.29</v>
      </c>
      <c r="I649" s="1">
        <v>7.54</v>
      </c>
      <c r="J649" s="1">
        <v>0.66200000000000003</v>
      </c>
      <c r="K649" s="1">
        <v>5.915</v>
      </c>
      <c r="L649" s="1">
        <v>0.93279999999999996</v>
      </c>
      <c r="M649" s="1" t="s">
        <v>17</v>
      </c>
      <c r="N649" s="1">
        <v>7.29</v>
      </c>
      <c r="O649" s="1">
        <v>7.53</v>
      </c>
      <c r="P649" s="1">
        <v>0.63600000000000001</v>
      </c>
      <c r="Q649" s="1">
        <v>5.6760000000000002</v>
      </c>
      <c r="R649" s="1">
        <v>0.92100000000000004</v>
      </c>
      <c r="S649" s="1" t="s">
        <v>17</v>
      </c>
      <c r="T649" s="1">
        <v>7.29</v>
      </c>
      <c r="U649" s="1">
        <v>7.54</v>
      </c>
      <c r="V649" s="1">
        <v>0.67</v>
      </c>
      <c r="W649" s="1">
        <v>5.9850000000000003</v>
      </c>
      <c r="X649" s="1">
        <v>0.93179999999999996</v>
      </c>
      <c r="Y649" s="1" t="s">
        <v>17</v>
      </c>
      <c r="Z649" s="1">
        <v>7.29</v>
      </c>
      <c r="AA649" s="1">
        <v>7.54</v>
      </c>
      <c r="AB649" s="1">
        <v>1.6739999999999999</v>
      </c>
      <c r="AC649" s="1">
        <v>14.945</v>
      </c>
      <c r="AD649" s="1">
        <v>0.92949999999999999</v>
      </c>
      <c r="AE649" s="1" t="s">
        <v>17</v>
      </c>
      <c r="AF649" s="1">
        <v>7.29</v>
      </c>
      <c r="AG649" s="1">
        <v>7.54</v>
      </c>
      <c r="AH649" s="1">
        <v>1.7</v>
      </c>
      <c r="AI649" s="1">
        <v>15.175000000000001</v>
      </c>
      <c r="AJ649" s="1">
        <v>0.91700000000000004</v>
      </c>
      <c r="AK649" s="1" t="s">
        <v>17</v>
      </c>
      <c r="AL649" s="1">
        <v>7.29</v>
      </c>
      <c r="AM649" s="1">
        <v>7.54</v>
      </c>
      <c r="AN649" s="1">
        <v>1.66</v>
      </c>
      <c r="AO649" s="1">
        <v>14.818</v>
      </c>
      <c r="AP649" s="1">
        <v>0.92069999999999996</v>
      </c>
      <c r="AQ649" s="1" t="s">
        <v>17</v>
      </c>
      <c r="AR649" s="1">
        <v>7.29</v>
      </c>
      <c r="AS649" s="1">
        <v>7.53</v>
      </c>
      <c r="AT649" s="1">
        <v>2.8260000000000001</v>
      </c>
      <c r="AU649" s="1">
        <v>25.228000000000002</v>
      </c>
      <c r="AV649" s="1">
        <v>0.91600000000000004</v>
      </c>
      <c r="AW649" s="1" t="s">
        <v>16</v>
      </c>
      <c r="AX649" s="1">
        <v>7.29</v>
      </c>
      <c r="AY649" s="1">
        <v>7.53</v>
      </c>
      <c r="AZ649" s="1">
        <v>2.7930000000000001</v>
      </c>
      <c r="BA649" s="1">
        <v>24.937000000000001</v>
      </c>
      <c r="BB649" s="1">
        <v>0.90690000000000004</v>
      </c>
      <c r="BC649" s="1" t="s">
        <v>16</v>
      </c>
      <c r="BD649" s="1">
        <v>7.29</v>
      </c>
      <c r="BE649" s="1">
        <v>7.54</v>
      </c>
      <c r="BF649" s="1">
        <v>2.827</v>
      </c>
      <c r="BG649" s="1">
        <v>25.238</v>
      </c>
      <c r="BH649" s="1">
        <v>0.91379999999999995</v>
      </c>
      <c r="BI649" s="1" t="s">
        <v>17</v>
      </c>
      <c r="BJ649" s="1">
        <v>7.29</v>
      </c>
      <c r="BK649" s="1">
        <v>7.54</v>
      </c>
      <c r="BL649" s="1">
        <v>3.5430000000000001</v>
      </c>
      <c r="BM649" s="1">
        <v>31.634</v>
      </c>
      <c r="BN649" s="1">
        <v>0.91669999999999996</v>
      </c>
      <c r="BO649" s="1" t="s">
        <v>17</v>
      </c>
      <c r="BP649" s="1">
        <v>7.3</v>
      </c>
      <c r="BQ649" s="1">
        <v>7.54</v>
      </c>
      <c r="BR649" s="1">
        <v>3.593</v>
      </c>
      <c r="BS649" s="1">
        <v>32.081000000000003</v>
      </c>
      <c r="BT649" s="1">
        <v>0.91110000000000002</v>
      </c>
      <c r="BU649" s="1" t="s">
        <v>17</v>
      </c>
      <c r="BV649" s="1">
        <v>7.29</v>
      </c>
      <c r="BW649" s="1">
        <v>7.53</v>
      </c>
      <c r="BX649" s="1">
        <v>3.5390000000000001</v>
      </c>
      <c r="BY649" s="1">
        <v>31.597000000000001</v>
      </c>
      <c r="BZ649" s="1">
        <v>0.91369999999999996</v>
      </c>
      <c r="CA649" s="1" t="s">
        <v>17</v>
      </c>
      <c r="CB649" s="1">
        <v>7.29</v>
      </c>
      <c r="CC649" s="1">
        <v>7.53</v>
      </c>
      <c r="CD649" s="1">
        <v>3.9910000000000001</v>
      </c>
      <c r="CE649" s="1">
        <v>35.631</v>
      </c>
      <c r="CF649" s="1">
        <v>0.91490000000000005</v>
      </c>
      <c r="CG649" s="1" t="s">
        <v>16</v>
      </c>
      <c r="CH649" s="1">
        <v>7.29</v>
      </c>
      <c r="CI649" s="1">
        <v>7.54</v>
      </c>
      <c r="CJ649" s="1">
        <v>4.0259999999999998</v>
      </c>
      <c r="CK649" s="1">
        <v>35.944000000000003</v>
      </c>
      <c r="CL649" s="1">
        <v>0.9244</v>
      </c>
      <c r="CM649" s="1" t="s">
        <v>17</v>
      </c>
      <c r="CN649" s="1">
        <v>7.29</v>
      </c>
      <c r="CO649" s="1">
        <v>7.53</v>
      </c>
      <c r="CP649" s="1">
        <v>3.9369999999999998</v>
      </c>
      <c r="CQ649" s="1">
        <v>35.151000000000003</v>
      </c>
      <c r="CR649" s="1">
        <v>0.91439999999999999</v>
      </c>
      <c r="CS649" s="1" t="s">
        <v>16</v>
      </c>
    </row>
    <row r="650" spans="1:97" x14ac:dyDescent="0.2">
      <c r="A650" s="1" t="s">
        <v>21</v>
      </c>
      <c r="B650" s="1">
        <v>747</v>
      </c>
      <c r="C650" s="1">
        <v>758</v>
      </c>
      <c r="D650" s="1" t="s">
        <v>164</v>
      </c>
      <c r="E650" s="1">
        <v>7.16</v>
      </c>
      <c r="F650" s="1">
        <v>4</v>
      </c>
      <c r="G650" s="1">
        <v>9</v>
      </c>
      <c r="H650" s="1">
        <v>7.2</v>
      </c>
      <c r="I650" s="1">
        <v>7.34</v>
      </c>
      <c r="J650" s="1">
        <v>0.60799999999999998</v>
      </c>
      <c r="K650" s="1">
        <v>9.6519999999999992</v>
      </c>
      <c r="L650" s="1">
        <v>0.94669999999999999</v>
      </c>
      <c r="M650" s="1" t="s">
        <v>17</v>
      </c>
      <c r="N650" s="1">
        <v>7.21</v>
      </c>
      <c r="O650" s="1">
        <v>7.34</v>
      </c>
      <c r="P650" s="1">
        <v>0.59399999999999997</v>
      </c>
      <c r="Q650" s="1">
        <v>9.4280000000000008</v>
      </c>
      <c r="R650" s="1">
        <v>0.9425</v>
      </c>
      <c r="S650" s="1" t="s">
        <v>17</v>
      </c>
      <c r="T650" s="1">
        <v>7.21</v>
      </c>
      <c r="U650" s="1">
        <v>7.34</v>
      </c>
      <c r="V650" s="1">
        <v>0.63700000000000001</v>
      </c>
      <c r="W650" s="1">
        <v>10.114000000000001</v>
      </c>
      <c r="X650" s="1">
        <v>0.9446</v>
      </c>
      <c r="Y650" s="1" t="s">
        <v>17</v>
      </c>
      <c r="Z650" s="1">
        <v>7.21</v>
      </c>
      <c r="AA650" s="1">
        <v>7.34</v>
      </c>
      <c r="AB650" s="1">
        <v>1.0209999999999999</v>
      </c>
      <c r="AC650" s="1">
        <v>16.206</v>
      </c>
      <c r="AD650" s="1">
        <v>0.95040000000000002</v>
      </c>
      <c r="AE650" s="1" t="s">
        <v>17</v>
      </c>
      <c r="AF650" s="1">
        <v>7.21</v>
      </c>
      <c r="AG650" s="1">
        <v>7.34</v>
      </c>
      <c r="AH650" s="1">
        <v>1.0289999999999999</v>
      </c>
      <c r="AI650" s="1">
        <v>16.327000000000002</v>
      </c>
      <c r="AJ650" s="1">
        <v>0.9486</v>
      </c>
      <c r="AK650" s="1" t="s">
        <v>17</v>
      </c>
      <c r="AL650" s="1">
        <v>7.21</v>
      </c>
      <c r="AM650" s="1">
        <v>7.34</v>
      </c>
      <c r="AN650" s="1">
        <v>1.0509999999999999</v>
      </c>
      <c r="AO650" s="1">
        <v>16.678999999999998</v>
      </c>
      <c r="AP650" s="1">
        <v>0.94699999999999995</v>
      </c>
      <c r="AQ650" s="1" t="s">
        <v>17</v>
      </c>
      <c r="AR650" s="1">
        <v>7.2</v>
      </c>
      <c r="AS650" s="1">
        <v>7.34</v>
      </c>
      <c r="AT650" s="1">
        <v>1.647</v>
      </c>
      <c r="AU650" s="1">
        <v>26.141999999999999</v>
      </c>
      <c r="AV650" s="1">
        <v>0.94330000000000003</v>
      </c>
      <c r="AW650" s="1" t="s">
        <v>17</v>
      </c>
      <c r="AX650" s="1">
        <v>7.21</v>
      </c>
      <c r="AY650" s="1">
        <v>7.34</v>
      </c>
      <c r="AZ650" s="1">
        <v>1.6279999999999999</v>
      </c>
      <c r="BA650" s="1">
        <v>25.843</v>
      </c>
      <c r="BB650" s="1">
        <v>0.95250000000000001</v>
      </c>
      <c r="BC650" s="1" t="s">
        <v>17</v>
      </c>
      <c r="BD650" s="1">
        <v>7.21</v>
      </c>
      <c r="BE650" s="1">
        <v>7.34</v>
      </c>
      <c r="BF650" s="1">
        <v>1.6439999999999999</v>
      </c>
      <c r="BG650" s="1">
        <v>26.097000000000001</v>
      </c>
      <c r="BH650" s="1">
        <v>0.9466</v>
      </c>
      <c r="BI650" s="1" t="s">
        <v>17</v>
      </c>
      <c r="BJ650" s="1">
        <v>7.21</v>
      </c>
      <c r="BK650" s="1">
        <v>7.34</v>
      </c>
      <c r="BL650" s="1">
        <v>1.915</v>
      </c>
      <c r="BM650" s="1">
        <v>30.393999999999998</v>
      </c>
      <c r="BN650" s="1">
        <v>0.93679999999999997</v>
      </c>
      <c r="BO650" s="1" t="s">
        <v>17</v>
      </c>
      <c r="BP650" s="1">
        <v>7.21</v>
      </c>
      <c r="BQ650" s="1">
        <v>7.35</v>
      </c>
      <c r="BR650" s="1">
        <v>1.946</v>
      </c>
      <c r="BS650" s="1">
        <v>30.893999999999998</v>
      </c>
      <c r="BT650" s="1">
        <v>0.93940000000000001</v>
      </c>
      <c r="BU650" s="1" t="s">
        <v>17</v>
      </c>
      <c r="BV650" s="1">
        <v>7.21</v>
      </c>
      <c r="BW650" s="1">
        <v>7.34</v>
      </c>
      <c r="BX650" s="1">
        <v>1.9610000000000001</v>
      </c>
      <c r="BY650" s="1">
        <v>31.122</v>
      </c>
      <c r="BZ650" s="1">
        <v>0.94020000000000004</v>
      </c>
      <c r="CA650" s="1" t="s">
        <v>17</v>
      </c>
      <c r="CB650" s="1">
        <v>7.21</v>
      </c>
      <c r="CC650" s="1">
        <v>7.34</v>
      </c>
      <c r="CD650" s="1">
        <v>2.2839999999999998</v>
      </c>
      <c r="CE650" s="1">
        <v>36.252000000000002</v>
      </c>
      <c r="CF650" s="1">
        <v>0.93149999999999999</v>
      </c>
      <c r="CG650" s="1" t="s">
        <v>17</v>
      </c>
      <c r="CH650" s="1">
        <v>7.21</v>
      </c>
      <c r="CI650" s="1">
        <v>7.34</v>
      </c>
      <c r="CJ650" s="1">
        <v>2.31</v>
      </c>
      <c r="CK650" s="1">
        <v>36.664000000000001</v>
      </c>
      <c r="CL650" s="1">
        <v>0.93479999999999996</v>
      </c>
      <c r="CM650" s="1" t="s">
        <v>17</v>
      </c>
      <c r="CN650" s="1">
        <v>7.21</v>
      </c>
      <c r="CO650" s="1">
        <v>7.34</v>
      </c>
      <c r="CP650" s="1">
        <v>2.3109999999999999</v>
      </c>
      <c r="CQ650" s="1">
        <v>36.679000000000002</v>
      </c>
      <c r="CR650" s="1">
        <v>0.93789999999999996</v>
      </c>
      <c r="CS650" s="1" t="s">
        <v>17</v>
      </c>
    </row>
    <row r="651" spans="1:97" x14ac:dyDescent="0.2">
      <c r="A651" s="1" t="s">
        <v>21</v>
      </c>
      <c r="B651" s="1">
        <v>761</v>
      </c>
      <c r="C651" s="1">
        <v>774</v>
      </c>
      <c r="D651" s="1" t="s">
        <v>165</v>
      </c>
      <c r="E651" s="1">
        <v>9.85</v>
      </c>
      <c r="F651" s="1">
        <v>2</v>
      </c>
      <c r="G651" s="1">
        <v>11</v>
      </c>
      <c r="H651" s="1">
        <v>9.7100000000000009</v>
      </c>
      <c r="I651" s="1">
        <v>10.32</v>
      </c>
      <c r="J651" s="1">
        <v>3.6440000000000001</v>
      </c>
      <c r="K651" s="1">
        <v>47.317999999999998</v>
      </c>
      <c r="L651" s="1">
        <v>0.90569999999999995</v>
      </c>
      <c r="M651" s="1" t="s">
        <v>17</v>
      </c>
      <c r="N651" s="1">
        <v>9.7100000000000009</v>
      </c>
      <c r="O651" s="1">
        <v>10.31</v>
      </c>
      <c r="P651" s="1">
        <v>3.5870000000000002</v>
      </c>
      <c r="Q651" s="1">
        <v>46.585999999999999</v>
      </c>
      <c r="R651" s="1">
        <v>0.90969999999999995</v>
      </c>
      <c r="S651" s="1" t="s">
        <v>17</v>
      </c>
      <c r="T651" s="1">
        <v>9.7100000000000009</v>
      </c>
      <c r="U651" s="1">
        <v>10.31</v>
      </c>
      <c r="V651" s="1">
        <v>3.76</v>
      </c>
      <c r="W651" s="1">
        <v>48.835999999999999</v>
      </c>
      <c r="X651" s="1">
        <v>0.90759999999999996</v>
      </c>
      <c r="Y651" s="1" t="s">
        <v>17</v>
      </c>
      <c r="Z651" s="1">
        <v>9.7100000000000009</v>
      </c>
      <c r="AA651" s="1">
        <v>10.32</v>
      </c>
      <c r="AB651" s="1">
        <v>5.383</v>
      </c>
      <c r="AC651" s="1">
        <v>69.909000000000006</v>
      </c>
      <c r="AD651" s="1">
        <v>0.91779999999999995</v>
      </c>
      <c r="AE651" s="1" t="s">
        <v>17</v>
      </c>
      <c r="AF651" s="1">
        <v>9.7100000000000009</v>
      </c>
      <c r="AG651" s="1">
        <v>10.31</v>
      </c>
      <c r="AH651" s="1">
        <v>5.4349999999999996</v>
      </c>
      <c r="AI651" s="1">
        <v>70.58</v>
      </c>
      <c r="AJ651" s="1">
        <v>0.90800000000000003</v>
      </c>
      <c r="AK651" s="1" t="s">
        <v>17</v>
      </c>
      <c r="AL651" s="1">
        <v>9.7100000000000009</v>
      </c>
      <c r="AM651" s="1">
        <v>10.32</v>
      </c>
      <c r="AN651" s="1">
        <v>5.4290000000000003</v>
      </c>
      <c r="AO651" s="1">
        <v>70.501999999999995</v>
      </c>
      <c r="AP651" s="1">
        <v>0.90549999999999997</v>
      </c>
      <c r="AQ651" s="1" t="s">
        <v>17</v>
      </c>
      <c r="AR651" s="1">
        <v>9.7100000000000009</v>
      </c>
      <c r="AS651" s="1">
        <v>10.31</v>
      </c>
      <c r="AT651" s="1">
        <v>5.5570000000000004</v>
      </c>
      <c r="AU651" s="1">
        <v>72.168000000000006</v>
      </c>
      <c r="AV651" s="1">
        <v>0.91180000000000005</v>
      </c>
      <c r="AW651" s="1" t="s">
        <v>17</v>
      </c>
      <c r="AX651" s="1">
        <v>9.7100000000000009</v>
      </c>
      <c r="AY651" s="1">
        <v>10.31</v>
      </c>
      <c r="AZ651" s="1">
        <v>5.5579999999999998</v>
      </c>
      <c r="BA651" s="1">
        <v>72.180000000000007</v>
      </c>
      <c r="BB651" s="1">
        <v>0.91290000000000004</v>
      </c>
      <c r="BC651" s="1" t="s">
        <v>17</v>
      </c>
      <c r="BD651" s="1">
        <v>9.7100000000000009</v>
      </c>
      <c r="BE651" s="1">
        <v>10.32</v>
      </c>
      <c r="BF651" s="1">
        <v>5.5350000000000001</v>
      </c>
      <c r="BG651" s="1">
        <v>71.887</v>
      </c>
      <c r="BH651" s="1">
        <v>0.90300000000000002</v>
      </c>
      <c r="BI651" s="1" t="s">
        <v>17</v>
      </c>
      <c r="BJ651" s="1">
        <v>9.7100000000000009</v>
      </c>
      <c r="BK651" s="1">
        <v>10.31</v>
      </c>
      <c r="BL651" s="1">
        <v>5.484</v>
      </c>
      <c r="BM651" s="1">
        <v>71.218000000000004</v>
      </c>
      <c r="BN651" s="1">
        <v>0.90259999999999996</v>
      </c>
      <c r="BO651" s="1" t="s">
        <v>17</v>
      </c>
      <c r="BP651" s="1">
        <v>9.7100000000000009</v>
      </c>
      <c r="BQ651" s="1">
        <v>10.32</v>
      </c>
      <c r="BR651" s="1">
        <v>5.4889999999999999</v>
      </c>
      <c r="BS651" s="1">
        <v>71.283000000000001</v>
      </c>
      <c r="BT651" s="1">
        <v>0.90080000000000005</v>
      </c>
      <c r="BU651" s="1" t="s">
        <v>17</v>
      </c>
      <c r="BV651" s="1">
        <v>9.7100000000000009</v>
      </c>
      <c r="BW651" s="1">
        <v>10.32</v>
      </c>
      <c r="BX651" s="1">
        <v>5.4409999999999998</v>
      </c>
      <c r="BY651" s="1">
        <v>70.668000000000006</v>
      </c>
      <c r="BZ651" s="1">
        <v>0.90259999999999996</v>
      </c>
      <c r="CA651" s="1" t="s">
        <v>17</v>
      </c>
      <c r="CB651" s="1">
        <v>9.7100000000000009</v>
      </c>
      <c r="CC651" s="1">
        <v>10.31</v>
      </c>
      <c r="CD651" s="1">
        <v>5.4720000000000004</v>
      </c>
      <c r="CE651" s="1">
        <v>71.067999999999998</v>
      </c>
      <c r="CF651" s="1">
        <v>0.90090000000000003</v>
      </c>
      <c r="CG651" s="1" t="s">
        <v>17</v>
      </c>
      <c r="CH651" s="1">
        <v>9.7100000000000009</v>
      </c>
      <c r="CI651" s="1">
        <v>10.32</v>
      </c>
      <c r="CJ651" s="1">
        <v>5.4669999999999996</v>
      </c>
      <c r="CK651" s="1">
        <v>70.998999999999995</v>
      </c>
      <c r="CL651" s="1">
        <v>0.89980000000000004</v>
      </c>
      <c r="CM651" s="1" t="s">
        <v>17</v>
      </c>
      <c r="CN651" s="1">
        <v>9.7100000000000009</v>
      </c>
      <c r="CO651" s="1">
        <v>10.31</v>
      </c>
      <c r="CP651" s="1">
        <v>5.484</v>
      </c>
      <c r="CQ651" s="1">
        <v>71.224000000000004</v>
      </c>
      <c r="CR651" s="1">
        <v>0.89200000000000002</v>
      </c>
      <c r="CS651" s="1" t="s">
        <v>17</v>
      </c>
    </row>
    <row r="652" spans="1:97" x14ac:dyDescent="0.2">
      <c r="A652" s="1" t="s">
        <v>21</v>
      </c>
      <c r="B652" s="1">
        <v>762</v>
      </c>
      <c r="C652" s="1">
        <v>774</v>
      </c>
      <c r="D652" s="1" t="s">
        <v>166</v>
      </c>
      <c r="E652" s="1">
        <v>9.35</v>
      </c>
      <c r="F652" s="1">
        <v>2</v>
      </c>
      <c r="G652" s="1">
        <v>10</v>
      </c>
      <c r="H652" s="1">
        <v>9.2200000000000006</v>
      </c>
      <c r="I652" s="1">
        <v>9.9700000000000006</v>
      </c>
      <c r="J652" s="1">
        <v>3.4580000000000002</v>
      </c>
      <c r="K652" s="1">
        <v>49.396000000000001</v>
      </c>
      <c r="L652" s="1">
        <v>0.8851</v>
      </c>
      <c r="M652" s="1" t="s">
        <v>17</v>
      </c>
      <c r="N652" s="1">
        <v>9.2100000000000009</v>
      </c>
      <c r="O652" s="1">
        <v>9.9700000000000006</v>
      </c>
      <c r="P652" s="1">
        <v>3.3889999999999998</v>
      </c>
      <c r="Q652" s="1">
        <v>48.417000000000002</v>
      </c>
      <c r="R652" s="1">
        <v>0.89629999999999999</v>
      </c>
      <c r="S652" s="1" t="s">
        <v>17</v>
      </c>
      <c r="T652" s="1">
        <v>9.2100000000000009</v>
      </c>
      <c r="U652" s="1">
        <v>9.9700000000000006</v>
      </c>
      <c r="V652" s="1">
        <v>3.5840000000000001</v>
      </c>
      <c r="W652" s="1">
        <v>51.2</v>
      </c>
      <c r="X652" s="1">
        <v>0.89880000000000004</v>
      </c>
      <c r="Y652" s="1" t="s">
        <v>17</v>
      </c>
      <c r="Z652" s="1">
        <v>9.2200000000000006</v>
      </c>
      <c r="AA652" s="1">
        <v>9.9700000000000006</v>
      </c>
      <c r="AB652" s="1">
        <v>4.8890000000000002</v>
      </c>
      <c r="AC652" s="1">
        <v>69.84</v>
      </c>
      <c r="AD652" s="1">
        <v>0.88729999999999998</v>
      </c>
      <c r="AE652" s="1" t="s">
        <v>17</v>
      </c>
      <c r="AF652" s="1">
        <v>9.2100000000000009</v>
      </c>
      <c r="AG652" s="1">
        <v>9.9700000000000006</v>
      </c>
      <c r="AH652" s="1">
        <v>4.883</v>
      </c>
      <c r="AI652" s="1">
        <v>69.754000000000005</v>
      </c>
      <c r="AJ652" s="1">
        <v>0.87360000000000004</v>
      </c>
      <c r="AK652" s="1" t="s">
        <v>17</v>
      </c>
      <c r="AL652" s="1">
        <v>9.2200000000000006</v>
      </c>
      <c r="AM652" s="1">
        <v>9.9700000000000006</v>
      </c>
      <c r="AN652" s="1">
        <v>4.9169999999999998</v>
      </c>
      <c r="AO652" s="1">
        <v>70.245999999999995</v>
      </c>
      <c r="AP652" s="1">
        <v>0.89080000000000004</v>
      </c>
      <c r="AQ652" s="1" t="s">
        <v>17</v>
      </c>
      <c r="AR652" s="1">
        <v>9.2100000000000009</v>
      </c>
      <c r="AS652" s="1">
        <v>9.9700000000000006</v>
      </c>
      <c r="AT652" s="1">
        <v>5.0110000000000001</v>
      </c>
      <c r="AU652" s="1">
        <v>71.590999999999994</v>
      </c>
      <c r="AV652" s="1">
        <v>0.89500000000000002</v>
      </c>
      <c r="AW652" s="1" t="s">
        <v>17</v>
      </c>
      <c r="AX652" s="1">
        <v>9.2100000000000009</v>
      </c>
      <c r="AY652" s="1">
        <v>9.9700000000000006</v>
      </c>
      <c r="AZ652" s="1">
        <v>4.9939999999999998</v>
      </c>
      <c r="BA652" s="1">
        <v>71.349000000000004</v>
      </c>
      <c r="BB652" s="1">
        <v>0.90369999999999995</v>
      </c>
      <c r="BC652" s="1" t="s">
        <v>17</v>
      </c>
      <c r="BD652" s="1">
        <v>9.2200000000000006</v>
      </c>
      <c r="BE652" s="1">
        <v>9.9700000000000006</v>
      </c>
      <c r="BF652" s="1">
        <v>4.9729999999999999</v>
      </c>
      <c r="BG652" s="1">
        <v>71.039000000000001</v>
      </c>
      <c r="BH652" s="1">
        <v>0.8841</v>
      </c>
      <c r="BI652" s="1" t="s">
        <v>17</v>
      </c>
      <c r="BJ652" s="1">
        <v>9.2100000000000009</v>
      </c>
      <c r="BK652" s="1">
        <v>9.9700000000000006</v>
      </c>
      <c r="BL652" s="1">
        <v>4.9569999999999999</v>
      </c>
      <c r="BM652" s="1">
        <v>70.811999999999998</v>
      </c>
      <c r="BN652" s="1">
        <v>0.88870000000000005</v>
      </c>
      <c r="BO652" s="1" t="s">
        <v>17</v>
      </c>
      <c r="BP652" s="1">
        <v>9.2200000000000006</v>
      </c>
      <c r="BQ652" s="1">
        <v>9.9700000000000006</v>
      </c>
      <c r="BR652" s="1">
        <v>4.968</v>
      </c>
      <c r="BS652" s="1">
        <v>70.965999999999994</v>
      </c>
      <c r="BT652" s="1">
        <v>0.86399999999999999</v>
      </c>
      <c r="BU652" s="1" t="s">
        <v>17</v>
      </c>
      <c r="BV652" s="1">
        <v>9.2200000000000006</v>
      </c>
      <c r="BW652" s="1">
        <v>9.9700000000000006</v>
      </c>
      <c r="BX652" s="1">
        <v>4.9379999999999997</v>
      </c>
      <c r="BY652" s="1">
        <v>70.537999999999997</v>
      </c>
      <c r="BZ652" s="1">
        <v>0.89349999999999996</v>
      </c>
      <c r="CA652" s="1" t="s">
        <v>17</v>
      </c>
      <c r="CB652" s="1">
        <v>9.2100000000000009</v>
      </c>
      <c r="CC652" s="1">
        <v>9.9700000000000006</v>
      </c>
      <c r="CD652" s="1">
        <v>4.9420000000000002</v>
      </c>
      <c r="CE652" s="1">
        <v>70.602999999999994</v>
      </c>
      <c r="CF652" s="1">
        <v>0.89449999999999996</v>
      </c>
      <c r="CG652" s="1" t="s">
        <v>17</v>
      </c>
      <c r="CH652" s="1">
        <v>9.2200000000000006</v>
      </c>
      <c r="CI652" s="1">
        <v>9.9700000000000006</v>
      </c>
      <c r="CJ652" s="1">
        <v>4.9589999999999996</v>
      </c>
      <c r="CK652" s="1">
        <v>70.840999999999994</v>
      </c>
      <c r="CL652" s="1">
        <v>0.89429999999999998</v>
      </c>
      <c r="CM652" s="1" t="s">
        <v>17</v>
      </c>
      <c r="CN652" s="1">
        <v>9.2100000000000009</v>
      </c>
      <c r="CO652" s="1">
        <v>9.9700000000000006</v>
      </c>
      <c r="CP652" s="1">
        <v>4.9320000000000004</v>
      </c>
      <c r="CQ652" s="1">
        <v>70.453000000000003</v>
      </c>
      <c r="CR652" s="1">
        <v>0.88939999999999997</v>
      </c>
      <c r="CS652" s="1" t="s">
        <v>17</v>
      </c>
    </row>
    <row r="653" spans="1:97" x14ac:dyDescent="0.2">
      <c r="A653" s="1" t="s">
        <v>21</v>
      </c>
      <c r="B653" s="1">
        <v>775</v>
      </c>
      <c r="C653" s="1">
        <v>782</v>
      </c>
      <c r="D653" s="1" t="s">
        <v>167</v>
      </c>
      <c r="E653" s="1">
        <v>7.69</v>
      </c>
      <c r="F653" s="1">
        <v>1</v>
      </c>
      <c r="G653" s="1">
        <v>5</v>
      </c>
      <c r="H653" s="1">
        <v>7.56</v>
      </c>
      <c r="I653" s="1">
        <v>8.0299999999999994</v>
      </c>
      <c r="J653" s="1">
        <v>2.4889999999999999</v>
      </c>
      <c r="K653" s="1">
        <v>71.114000000000004</v>
      </c>
      <c r="L653" s="1">
        <v>0.94369999999999998</v>
      </c>
      <c r="M653" s="1" t="s">
        <v>17</v>
      </c>
      <c r="N653" s="1">
        <v>7.55</v>
      </c>
      <c r="O653" s="1">
        <v>8.02</v>
      </c>
      <c r="P653" s="1">
        <v>2.387</v>
      </c>
      <c r="Q653" s="1">
        <v>68.209000000000003</v>
      </c>
      <c r="R653" s="1">
        <v>0.94469999999999998</v>
      </c>
      <c r="S653" s="1" t="s">
        <v>17</v>
      </c>
      <c r="T653" s="1">
        <v>7.55</v>
      </c>
      <c r="U653" s="1">
        <v>8.02</v>
      </c>
      <c r="V653" s="1">
        <v>2.496</v>
      </c>
      <c r="W653" s="1">
        <v>71.323999999999998</v>
      </c>
      <c r="X653" s="1">
        <v>0.9446</v>
      </c>
      <c r="Y653" s="1" t="s">
        <v>17</v>
      </c>
      <c r="Z653" s="1">
        <v>7.56</v>
      </c>
      <c r="AA653" s="1">
        <v>8.0299999999999994</v>
      </c>
      <c r="AB653" s="1">
        <v>2.573</v>
      </c>
      <c r="AC653" s="1">
        <v>73.524000000000001</v>
      </c>
      <c r="AD653" s="1">
        <v>0.94359999999999999</v>
      </c>
      <c r="AE653" s="1" t="s">
        <v>17</v>
      </c>
      <c r="AF653" s="1">
        <v>7.55</v>
      </c>
      <c r="AG653" s="1">
        <v>8.02</v>
      </c>
      <c r="AH653" s="1">
        <v>2.5550000000000002</v>
      </c>
      <c r="AI653" s="1">
        <v>73.007000000000005</v>
      </c>
      <c r="AJ653" s="1">
        <v>0.93389999999999995</v>
      </c>
      <c r="AK653" s="1" t="s">
        <v>17</v>
      </c>
      <c r="AL653" s="1">
        <v>7.55</v>
      </c>
      <c r="AM653" s="1">
        <v>8.0299999999999994</v>
      </c>
      <c r="AN653" s="1">
        <v>2.5569999999999999</v>
      </c>
      <c r="AO653" s="1">
        <v>73.058000000000007</v>
      </c>
      <c r="AP653" s="1">
        <v>0.94</v>
      </c>
      <c r="AQ653" s="1" t="s">
        <v>17</v>
      </c>
      <c r="AR653" s="1">
        <v>7.55</v>
      </c>
      <c r="AS653" s="1">
        <v>8.02</v>
      </c>
      <c r="AT653" s="1">
        <v>2.5249999999999999</v>
      </c>
      <c r="AU653" s="1">
        <v>72.156000000000006</v>
      </c>
      <c r="AV653" s="1">
        <v>0.93859999999999999</v>
      </c>
      <c r="AW653" s="1" t="s">
        <v>17</v>
      </c>
      <c r="AX653" s="1">
        <v>7.55</v>
      </c>
      <c r="AY653" s="1">
        <v>8.02</v>
      </c>
      <c r="AZ653" s="1">
        <v>2.5209999999999999</v>
      </c>
      <c r="BA653" s="1">
        <v>72.019000000000005</v>
      </c>
      <c r="BB653" s="1">
        <v>0.92849999999999999</v>
      </c>
      <c r="BC653" s="1" t="s">
        <v>17</v>
      </c>
      <c r="BD653" s="1">
        <v>7.55</v>
      </c>
      <c r="BE653" s="1">
        <v>8.02</v>
      </c>
      <c r="BF653" s="1">
        <v>2.5070000000000001</v>
      </c>
      <c r="BG653" s="1">
        <v>71.625</v>
      </c>
      <c r="BH653" s="1">
        <v>0.93979999999999997</v>
      </c>
      <c r="BI653" s="1" t="s">
        <v>17</v>
      </c>
      <c r="BJ653" s="1">
        <v>7.55</v>
      </c>
      <c r="BK653" s="1">
        <v>8.02</v>
      </c>
      <c r="BL653" s="1">
        <v>2.5089999999999999</v>
      </c>
      <c r="BM653" s="1">
        <v>71.686999999999998</v>
      </c>
      <c r="BN653" s="1">
        <v>0.93510000000000004</v>
      </c>
      <c r="BO653" s="1" t="s">
        <v>17</v>
      </c>
      <c r="BP653" s="1">
        <v>7.56</v>
      </c>
      <c r="BQ653" s="1">
        <v>8.0299999999999994</v>
      </c>
      <c r="BR653" s="1">
        <v>2.504</v>
      </c>
      <c r="BS653" s="1">
        <v>71.53</v>
      </c>
      <c r="BT653" s="1">
        <v>0.93569999999999998</v>
      </c>
      <c r="BU653" s="1" t="s">
        <v>17</v>
      </c>
      <c r="BV653" s="1">
        <v>7.55</v>
      </c>
      <c r="BW653" s="1">
        <v>8.02</v>
      </c>
      <c r="BX653" s="1">
        <v>2.5009999999999999</v>
      </c>
      <c r="BY653" s="1">
        <v>71.465999999999994</v>
      </c>
      <c r="BZ653" s="1">
        <v>0.94389999999999996</v>
      </c>
      <c r="CA653" s="1" t="s">
        <v>17</v>
      </c>
      <c r="CB653" s="1">
        <v>7.55</v>
      </c>
      <c r="CC653" s="1">
        <v>8.02</v>
      </c>
      <c r="CD653" s="1">
        <v>2.5139999999999998</v>
      </c>
      <c r="CE653" s="1">
        <v>71.835999999999999</v>
      </c>
      <c r="CF653" s="1">
        <v>0.93589999999999995</v>
      </c>
      <c r="CG653" s="1" t="s">
        <v>17</v>
      </c>
      <c r="CH653" s="1">
        <v>7.55</v>
      </c>
      <c r="CI653" s="1">
        <v>8.0299999999999994</v>
      </c>
      <c r="CJ653" s="1">
        <v>2.5289999999999999</v>
      </c>
      <c r="CK653" s="1">
        <v>72.260000000000005</v>
      </c>
      <c r="CL653" s="1">
        <v>0.9294</v>
      </c>
      <c r="CM653" s="1" t="s">
        <v>17</v>
      </c>
      <c r="CN653" s="1">
        <v>7.55</v>
      </c>
      <c r="CO653" s="1">
        <v>8.02</v>
      </c>
      <c r="CP653" s="1">
        <v>2.492</v>
      </c>
      <c r="CQ653" s="1">
        <v>71.210999999999999</v>
      </c>
      <c r="CR653" s="1">
        <v>0.9375</v>
      </c>
      <c r="CS653" s="1" t="s">
        <v>17</v>
      </c>
    </row>
    <row r="654" spans="1:97" x14ac:dyDescent="0.2">
      <c r="A654" s="1" t="s">
        <v>21</v>
      </c>
      <c r="B654" s="1">
        <v>783</v>
      </c>
      <c r="C654" s="1">
        <v>792</v>
      </c>
      <c r="D654" s="1" t="s">
        <v>168</v>
      </c>
      <c r="E654" s="1">
        <v>11.57</v>
      </c>
      <c r="F654" s="1">
        <v>1</v>
      </c>
      <c r="G654" s="1">
        <v>6</v>
      </c>
      <c r="H654" s="1">
        <v>11.16</v>
      </c>
      <c r="I654" s="1">
        <v>12</v>
      </c>
      <c r="J654" s="1">
        <v>3.1030000000000002</v>
      </c>
      <c r="K654" s="1">
        <v>73.893000000000001</v>
      </c>
      <c r="L654" s="1">
        <v>0.93869999999999998</v>
      </c>
      <c r="M654" s="1" t="s">
        <v>17</v>
      </c>
      <c r="N654" s="1">
        <v>11.16</v>
      </c>
      <c r="O654" s="1">
        <v>12</v>
      </c>
      <c r="P654" s="1">
        <v>2.9849999999999999</v>
      </c>
      <c r="Q654" s="1">
        <v>71.067999999999998</v>
      </c>
      <c r="R654" s="1">
        <v>0.94379999999999997</v>
      </c>
      <c r="S654" s="1" t="s">
        <v>17</v>
      </c>
      <c r="T654" s="1">
        <v>11.16</v>
      </c>
      <c r="U654" s="1">
        <v>12</v>
      </c>
      <c r="V654" s="1">
        <v>3.1419999999999999</v>
      </c>
      <c r="W654" s="1">
        <v>74.81</v>
      </c>
      <c r="X654" s="1">
        <v>0.9425</v>
      </c>
      <c r="Y654" s="1" t="s">
        <v>17</v>
      </c>
      <c r="Z654" s="1">
        <v>11.17</v>
      </c>
      <c r="AA654" s="1">
        <v>12.01</v>
      </c>
      <c r="AB654" s="1">
        <v>3.4129999999999998</v>
      </c>
      <c r="AC654" s="1">
        <v>81.271000000000001</v>
      </c>
      <c r="AD654" s="1">
        <v>0.94279999999999997</v>
      </c>
      <c r="AE654" s="1" t="s">
        <v>17</v>
      </c>
      <c r="AF654" s="1">
        <v>11.16</v>
      </c>
      <c r="AG654" s="1">
        <v>12</v>
      </c>
      <c r="AH654" s="1">
        <v>3.4239999999999999</v>
      </c>
      <c r="AI654" s="1">
        <v>81.513000000000005</v>
      </c>
      <c r="AJ654" s="1">
        <v>0.93469999999999998</v>
      </c>
      <c r="AK654" s="1" t="s">
        <v>17</v>
      </c>
      <c r="AL654" s="1">
        <v>11.17</v>
      </c>
      <c r="AM654" s="1">
        <v>12.01</v>
      </c>
      <c r="AN654" s="1">
        <v>3.4380000000000002</v>
      </c>
      <c r="AO654" s="1">
        <v>81.852999999999994</v>
      </c>
      <c r="AP654" s="1">
        <v>0.93540000000000001</v>
      </c>
      <c r="AQ654" s="1" t="s">
        <v>17</v>
      </c>
      <c r="AR654" s="1">
        <v>11.16</v>
      </c>
      <c r="AS654" s="1">
        <v>12</v>
      </c>
      <c r="AT654" s="1">
        <v>3.4009999999999998</v>
      </c>
      <c r="AU654" s="1">
        <v>80.986999999999995</v>
      </c>
      <c r="AV654" s="1">
        <v>0.93600000000000005</v>
      </c>
      <c r="AW654" s="1" t="s">
        <v>17</v>
      </c>
      <c r="AX654" s="1">
        <v>11.17</v>
      </c>
      <c r="AY654" s="1">
        <v>12.01</v>
      </c>
      <c r="AZ654" s="1">
        <v>3.415</v>
      </c>
      <c r="BA654" s="1">
        <v>81.307000000000002</v>
      </c>
      <c r="BB654" s="1">
        <v>0.93700000000000006</v>
      </c>
      <c r="BC654" s="1" t="s">
        <v>17</v>
      </c>
      <c r="BD654" s="1">
        <v>11.17</v>
      </c>
      <c r="BE654" s="1">
        <v>12.01</v>
      </c>
      <c r="BF654" s="1">
        <v>3.3980000000000001</v>
      </c>
      <c r="BG654" s="1">
        <v>80.908000000000001</v>
      </c>
      <c r="BH654" s="1">
        <v>0.93710000000000004</v>
      </c>
      <c r="BI654" s="1" t="s">
        <v>17</v>
      </c>
      <c r="BJ654" s="1">
        <v>11.16</v>
      </c>
      <c r="BK654" s="1">
        <v>12</v>
      </c>
      <c r="BL654" s="1">
        <v>3.375</v>
      </c>
      <c r="BM654" s="1">
        <v>80.364000000000004</v>
      </c>
      <c r="BN654" s="1">
        <v>0.9254</v>
      </c>
      <c r="BO654" s="1" t="s">
        <v>17</v>
      </c>
      <c r="BP654" s="1">
        <v>11.17</v>
      </c>
      <c r="BQ654" s="1">
        <v>12.01</v>
      </c>
      <c r="BR654" s="1">
        <v>3.3839999999999999</v>
      </c>
      <c r="BS654" s="1">
        <v>80.564999999999998</v>
      </c>
      <c r="BT654" s="1">
        <v>0.93600000000000005</v>
      </c>
      <c r="BU654" s="1" t="s">
        <v>17</v>
      </c>
      <c r="BV654" s="1">
        <v>11.17</v>
      </c>
      <c r="BW654" s="1">
        <v>12</v>
      </c>
      <c r="BX654" s="1">
        <v>3.3660000000000001</v>
      </c>
      <c r="BY654" s="1">
        <v>80.144000000000005</v>
      </c>
      <c r="BZ654" s="1">
        <v>0.93100000000000005</v>
      </c>
      <c r="CA654" s="1" t="s">
        <v>17</v>
      </c>
      <c r="CB654" s="1">
        <v>11.16</v>
      </c>
      <c r="CC654" s="1">
        <v>12.01</v>
      </c>
      <c r="CD654" s="1">
        <v>3.371</v>
      </c>
      <c r="CE654" s="1">
        <v>80.27</v>
      </c>
      <c r="CF654" s="1">
        <v>0.93140000000000001</v>
      </c>
      <c r="CG654" s="1" t="s">
        <v>17</v>
      </c>
      <c r="CH654" s="1">
        <v>11.17</v>
      </c>
      <c r="CI654" s="1">
        <v>12.01</v>
      </c>
      <c r="CJ654" s="1">
        <v>3.3519999999999999</v>
      </c>
      <c r="CK654" s="1">
        <v>79.807000000000002</v>
      </c>
      <c r="CL654" s="1">
        <v>0.92920000000000003</v>
      </c>
      <c r="CM654" s="1" t="s">
        <v>17</v>
      </c>
      <c r="CN654" s="1">
        <v>11.16</v>
      </c>
      <c r="CO654" s="1">
        <v>12.01</v>
      </c>
      <c r="CP654" s="1">
        <v>3.3620000000000001</v>
      </c>
      <c r="CQ654" s="1">
        <v>80.055000000000007</v>
      </c>
      <c r="CR654" s="1">
        <v>0.93089999999999995</v>
      </c>
      <c r="CS654" s="1" t="s">
        <v>17</v>
      </c>
    </row>
    <row r="655" spans="1:97" x14ac:dyDescent="0.2">
      <c r="A655" s="1" t="s">
        <v>21</v>
      </c>
      <c r="B655" s="1">
        <v>783</v>
      </c>
      <c r="C655" s="1">
        <v>801</v>
      </c>
      <c r="D655" s="1" t="s">
        <v>169</v>
      </c>
      <c r="E655" s="1">
        <v>13.3</v>
      </c>
      <c r="F655" s="1">
        <v>3</v>
      </c>
      <c r="G655" s="1">
        <v>15</v>
      </c>
      <c r="H655" s="1">
        <v>13.35</v>
      </c>
      <c r="I655" s="1">
        <v>13.46</v>
      </c>
      <c r="J655" s="1">
        <v>3.7709999999999999</v>
      </c>
      <c r="K655" s="1">
        <v>35.917000000000002</v>
      </c>
      <c r="L655" s="1">
        <v>0.92789999999999995</v>
      </c>
      <c r="M655" s="1" t="s">
        <v>17</v>
      </c>
      <c r="N655" s="1">
        <v>13.36</v>
      </c>
      <c r="O655" s="1">
        <v>13.46</v>
      </c>
      <c r="P655" s="1">
        <v>3.5910000000000002</v>
      </c>
      <c r="Q655" s="1">
        <v>34.203000000000003</v>
      </c>
      <c r="R655" s="1">
        <v>0.92210000000000003</v>
      </c>
      <c r="S655" s="1" t="s">
        <v>17</v>
      </c>
      <c r="T655" s="1">
        <v>13.35</v>
      </c>
      <c r="U655" s="1">
        <v>13.45</v>
      </c>
      <c r="V655" s="1">
        <v>3.7970000000000002</v>
      </c>
      <c r="W655" s="1">
        <v>36.161999999999999</v>
      </c>
      <c r="X655" s="1">
        <v>0.92090000000000005</v>
      </c>
      <c r="Y655" s="1" t="s">
        <v>17</v>
      </c>
      <c r="Z655" s="1">
        <v>13.36</v>
      </c>
      <c r="AA655" s="1">
        <v>13.46</v>
      </c>
      <c r="AB655" s="1">
        <v>4.4619999999999997</v>
      </c>
      <c r="AC655" s="1">
        <v>42.499000000000002</v>
      </c>
      <c r="AD655" s="1">
        <v>0.91300000000000003</v>
      </c>
      <c r="AE655" s="1" t="s">
        <v>17</v>
      </c>
      <c r="AF655" s="1">
        <v>13.35</v>
      </c>
      <c r="AG655" s="1">
        <v>13.45</v>
      </c>
      <c r="AH655" s="1">
        <v>4.508</v>
      </c>
      <c r="AI655" s="1">
        <v>42.93</v>
      </c>
      <c r="AJ655" s="1">
        <v>0.91369999999999996</v>
      </c>
      <c r="AK655" s="1" t="s">
        <v>17</v>
      </c>
      <c r="AL655" s="1">
        <v>13.36</v>
      </c>
      <c r="AM655" s="1">
        <v>13.46</v>
      </c>
      <c r="AN655" s="1">
        <v>4.4989999999999997</v>
      </c>
      <c r="AO655" s="1">
        <v>42.848999999999997</v>
      </c>
      <c r="AP655" s="1">
        <v>0.91410000000000002</v>
      </c>
      <c r="AQ655" s="1" t="s">
        <v>17</v>
      </c>
      <c r="AR655" s="1">
        <v>13.35</v>
      </c>
      <c r="AS655" s="1">
        <v>13.45</v>
      </c>
      <c r="AT655" s="1">
        <v>4.9089999999999998</v>
      </c>
      <c r="AU655" s="1">
        <v>46.755000000000003</v>
      </c>
      <c r="AV655" s="1">
        <v>0.93149999999999999</v>
      </c>
      <c r="AW655" s="1" t="s">
        <v>17</v>
      </c>
      <c r="AX655" s="1">
        <v>13.36</v>
      </c>
      <c r="AY655" s="1">
        <v>13.46</v>
      </c>
      <c r="AZ655" s="1">
        <v>4.8540000000000001</v>
      </c>
      <c r="BA655" s="1">
        <v>46.228000000000002</v>
      </c>
      <c r="BB655" s="1">
        <v>0.92400000000000004</v>
      </c>
      <c r="BC655" s="1" t="s">
        <v>17</v>
      </c>
      <c r="BD655" s="1">
        <v>13.36</v>
      </c>
      <c r="BE655" s="1">
        <v>13.46</v>
      </c>
      <c r="BF655" s="1">
        <v>4.9710000000000001</v>
      </c>
      <c r="BG655" s="1">
        <v>47.341000000000001</v>
      </c>
      <c r="BH655" s="1">
        <v>0.91839999999999999</v>
      </c>
      <c r="BI655" s="1" t="s">
        <v>17</v>
      </c>
      <c r="BJ655" s="1">
        <v>13.35</v>
      </c>
      <c r="BK655" s="1">
        <v>13.45</v>
      </c>
      <c r="BL655" s="1">
        <v>7.0069999999999997</v>
      </c>
      <c r="BM655" s="1">
        <v>66.728999999999999</v>
      </c>
      <c r="BN655" s="1">
        <v>0.88129999999999997</v>
      </c>
      <c r="BO655" s="1" t="s">
        <v>16</v>
      </c>
      <c r="BP655" s="1">
        <v>13.36</v>
      </c>
      <c r="BQ655" s="1">
        <v>13.46</v>
      </c>
      <c r="BR655" s="1">
        <v>6.89</v>
      </c>
      <c r="BS655" s="1">
        <v>65.619</v>
      </c>
      <c r="BT655" s="1">
        <v>0.86650000000000005</v>
      </c>
      <c r="BU655" s="1" t="s">
        <v>16</v>
      </c>
      <c r="BV655" s="1">
        <v>13.36</v>
      </c>
      <c r="BW655" s="1">
        <v>13.46</v>
      </c>
      <c r="BX655" s="1">
        <v>6.9240000000000004</v>
      </c>
      <c r="BY655" s="1">
        <v>65.942999999999998</v>
      </c>
      <c r="BZ655" s="1">
        <v>0.88600000000000001</v>
      </c>
      <c r="CA655" s="1" t="s">
        <v>16</v>
      </c>
      <c r="CB655" s="1">
        <v>13.36</v>
      </c>
      <c r="CC655" s="1">
        <v>13.46</v>
      </c>
      <c r="CD655" s="1">
        <v>8.2260000000000009</v>
      </c>
      <c r="CE655" s="1">
        <v>78.337999999999994</v>
      </c>
      <c r="CF655" s="1">
        <v>0.85540000000000005</v>
      </c>
      <c r="CG655" s="1" t="s">
        <v>16</v>
      </c>
      <c r="CH655" s="1">
        <v>13.36</v>
      </c>
      <c r="CI655" s="1">
        <v>13.46</v>
      </c>
      <c r="CJ655" s="1">
        <v>8.2460000000000004</v>
      </c>
      <c r="CK655" s="1">
        <v>78.536000000000001</v>
      </c>
      <c r="CL655" s="1">
        <v>0.88990000000000002</v>
      </c>
      <c r="CM655" s="1" t="s">
        <v>16</v>
      </c>
      <c r="CN655" s="1">
        <v>13.36</v>
      </c>
      <c r="CO655" s="1">
        <v>13.46</v>
      </c>
      <c r="CP655" s="1">
        <v>8.0739999999999998</v>
      </c>
      <c r="CQ655" s="1">
        <v>76.897000000000006</v>
      </c>
      <c r="CR655" s="1">
        <v>0.86009999999999998</v>
      </c>
      <c r="CS655" s="1" t="s">
        <v>16</v>
      </c>
    </row>
    <row r="656" spans="1:97" x14ac:dyDescent="0.2">
      <c r="A656" s="1" t="s">
        <v>21</v>
      </c>
      <c r="B656" s="1">
        <v>793</v>
      </c>
      <c r="C656" s="1">
        <v>800</v>
      </c>
      <c r="D656" s="1" t="s">
        <v>170</v>
      </c>
      <c r="E656" s="1">
        <v>9.3000000000000007</v>
      </c>
      <c r="F656" s="1">
        <v>1</v>
      </c>
      <c r="G656" s="1">
        <v>6</v>
      </c>
      <c r="H656" s="1">
        <v>9.17</v>
      </c>
      <c r="I656" s="1">
        <v>9.44</v>
      </c>
      <c r="J656" s="1">
        <v>5.5E-2</v>
      </c>
      <c r="K656" s="1">
        <v>1.3149999999999999</v>
      </c>
      <c r="L656" s="1">
        <v>0.89800000000000002</v>
      </c>
      <c r="M656" s="1" t="s">
        <v>17</v>
      </c>
      <c r="N656" s="1">
        <v>9.16</v>
      </c>
      <c r="O656" s="1">
        <v>9.43</v>
      </c>
      <c r="P656" s="1">
        <v>4.7E-2</v>
      </c>
      <c r="Q656" s="1">
        <v>1.1160000000000001</v>
      </c>
      <c r="R656" s="1">
        <v>0.93279999999999996</v>
      </c>
      <c r="S656" s="1" t="s">
        <v>17</v>
      </c>
      <c r="T656" s="1">
        <v>9.16</v>
      </c>
      <c r="U656" s="1">
        <v>9.43</v>
      </c>
      <c r="V656" s="1">
        <v>7.0999999999999994E-2</v>
      </c>
      <c r="W656" s="1">
        <v>1.681</v>
      </c>
      <c r="X656" s="1">
        <v>0.91839999999999999</v>
      </c>
      <c r="Y656" s="1" t="s">
        <v>17</v>
      </c>
      <c r="Z656" s="1">
        <v>9.17</v>
      </c>
      <c r="AA656" s="1">
        <v>9.44</v>
      </c>
      <c r="AB656" s="1">
        <v>0.18099999999999999</v>
      </c>
      <c r="AC656" s="1">
        <v>4.3029999999999999</v>
      </c>
      <c r="AD656" s="1">
        <v>0.94279999999999997</v>
      </c>
      <c r="AE656" s="1" t="s">
        <v>17</v>
      </c>
      <c r="AF656" s="1">
        <v>9.16</v>
      </c>
      <c r="AG656" s="1">
        <v>9.43</v>
      </c>
      <c r="AH656" s="1">
        <v>0.185</v>
      </c>
      <c r="AI656" s="1">
        <v>4.4050000000000002</v>
      </c>
      <c r="AJ656" s="1">
        <v>0.91459999999999997</v>
      </c>
      <c r="AK656" s="1" t="s">
        <v>17</v>
      </c>
      <c r="AL656" s="1">
        <v>9.17</v>
      </c>
      <c r="AM656" s="1">
        <v>9.44</v>
      </c>
      <c r="AN656" s="1">
        <v>0.17599999999999999</v>
      </c>
      <c r="AO656" s="1">
        <v>4.1970000000000001</v>
      </c>
      <c r="AP656" s="1">
        <v>0.91930000000000001</v>
      </c>
      <c r="AQ656" s="1" t="s">
        <v>17</v>
      </c>
      <c r="AR656" s="1">
        <v>9.16</v>
      </c>
      <c r="AS656" s="1">
        <v>9.43</v>
      </c>
      <c r="AT656" s="1">
        <v>0.36099999999999999</v>
      </c>
      <c r="AU656" s="1">
        <v>8.5950000000000006</v>
      </c>
      <c r="AV656" s="1">
        <v>0.9395</v>
      </c>
      <c r="AW656" s="1" t="s">
        <v>17</v>
      </c>
      <c r="AX656" s="1">
        <v>9.16</v>
      </c>
      <c r="AY656" s="1">
        <v>9.43</v>
      </c>
      <c r="AZ656" s="1">
        <v>0.38400000000000001</v>
      </c>
      <c r="BA656" s="1">
        <v>9.1519999999999992</v>
      </c>
      <c r="BB656" s="1">
        <v>0.89039999999999997</v>
      </c>
      <c r="BC656" s="1" t="s">
        <v>17</v>
      </c>
      <c r="BD656" s="1">
        <v>9.17</v>
      </c>
      <c r="BE656" s="1">
        <v>9.44</v>
      </c>
      <c r="BF656" s="1">
        <v>0.34</v>
      </c>
      <c r="BG656" s="1">
        <v>8.1010000000000009</v>
      </c>
      <c r="BH656" s="1">
        <v>0.91879999999999995</v>
      </c>
      <c r="BI656" s="1" t="s">
        <v>17</v>
      </c>
      <c r="BJ656" s="1">
        <v>9.16</v>
      </c>
      <c r="BK656" s="1">
        <v>9.43</v>
      </c>
      <c r="BL656" s="1">
        <v>2.2519999999999998</v>
      </c>
      <c r="BM656" s="1">
        <v>53.62</v>
      </c>
      <c r="BN656" s="1">
        <v>0.90900000000000003</v>
      </c>
      <c r="BO656" s="1" t="s">
        <v>16</v>
      </c>
      <c r="BP656" s="1">
        <v>9.17</v>
      </c>
      <c r="BQ656" s="1">
        <v>9.44</v>
      </c>
      <c r="BR656" s="1">
        <v>2.2469999999999999</v>
      </c>
      <c r="BS656" s="1">
        <v>53.511000000000003</v>
      </c>
      <c r="BT656" s="1">
        <v>0.91190000000000004</v>
      </c>
      <c r="BU656" s="1" t="s">
        <v>16</v>
      </c>
      <c r="BV656" s="1">
        <v>9.17</v>
      </c>
      <c r="BW656" s="1">
        <v>9.44</v>
      </c>
      <c r="BX656" s="1">
        <v>2.2679999999999998</v>
      </c>
      <c r="BY656" s="1">
        <v>54.009</v>
      </c>
      <c r="BZ656" s="1">
        <v>0.91649999999999998</v>
      </c>
      <c r="CA656" s="1" t="s">
        <v>16</v>
      </c>
      <c r="CB656" s="1">
        <v>9.16</v>
      </c>
      <c r="CC656" s="1">
        <v>9.43</v>
      </c>
      <c r="CD656" s="1">
        <v>3.323</v>
      </c>
      <c r="CE656" s="1">
        <v>79.126999999999995</v>
      </c>
      <c r="CF656" s="1">
        <v>0.91739999999999999</v>
      </c>
      <c r="CG656" s="1" t="s">
        <v>16</v>
      </c>
      <c r="CH656" s="1">
        <v>9.17</v>
      </c>
      <c r="CI656" s="1">
        <v>9.44</v>
      </c>
      <c r="CJ656" s="1">
        <v>3.3650000000000002</v>
      </c>
      <c r="CK656" s="1">
        <v>80.128</v>
      </c>
      <c r="CL656" s="1">
        <v>0.92220000000000002</v>
      </c>
      <c r="CM656" s="1" t="s">
        <v>16</v>
      </c>
      <c r="CN656" s="1">
        <v>9.16</v>
      </c>
      <c r="CO656" s="1">
        <v>9.43</v>
      </c>
      <c r="CP656" s="1">
        <v>3.3149999999999999</v>
      </c>
      <c r="CQ656" s="1">
        <v>78.917000000000002</v>
      </c>
      <c r="CR656" s="1">
        <v>0.92049999999999998</v>
      </c>
      <c r="CS656" s="1" t="s">
        <v>16</v>
      </c>
    </row>
    <row r="657" spans="1:97" x14ac:dyDescent="0.2">
      <c r="A657" s="1" t="s">
        <v>21</v>
      </c>
      <c r="B657" s="1">
        <v>793</v>
      </c>
      <c r="C657" s="1">
        <v>801</v>
      </c>
      <c r="D657" s="1" t="s">
        <v>171</v>
      </c>
      <c r="E657" s="1">
        <v>8.8699999999999992</v>
      </c>
      <c r="F657" s="1">
        <v>2</v>
      </c>
      <c r="G657" s="1">
        <v>7</v>
      </c>
      <c r="H657" s="1">
        <v>8.7100000000000009</v>
      </c>
      <c r="I657" s="1">
        <v>9.3000000000000007</v>
      </c>
      <c r="J657" s="1">
        <v>0.11</v>
      </c>
      <c r="K657" s="1">
        <v>2.2440000000000002</v>
      </c>
      <c r="L657" s="1">
        <v>0.87460000000000004</v>
      </c>
      <c r="M657" s="1" t="s">
        <v>16</v>
      </c>
      <c r="N657" s="1">
        <v>8.6999999999999993</v>
      </c>
      <c r="O657" s="1">
        <v>9.3000000000000007</v>
      </c>
      <c r="P657" s="1">
        <v>0.1</v>
      </c>
      <c r="Q657" s="1">
        <v>2.0409999999999999</v>
      </c>
      <c r="R657" s="1">
        <v>0.89100000000000001</v>
      </c>
      <c r="S657" s="1" t="s">
        <v>16</v>
      </c>
      <c r="T657" s="1">
        <v>8.6999999999999993</v>
      </c>
      <c r="U657" s="1">
        <v>9.3000000000000007</v>
      </c>
      <c r="V657" s="1">
        <v>0.19800000000000001</v>
      </c>
      <c r="W657" s="1">
        <v>4.0369999999999999</v>
      </c>
      <c r="X657" s="1">
        <v>0.85150000000000003</v>
      </c>
      <c r="Y657" s="1" t="s">
        <v>16</v>
      </c>
      <c r="Z657" s="1">
        <v>8.7100000000000009</v>
      </c>
      <c r="AA657" s="1">
        <v>9.3000000000000007</v>
      </c>
      <c r="AB657" s="1">
        <v>0.22900000000000001</v>
      </c>
      <c r="AC657" s="1">
        <v>4.6769999999999996</v>
      </c>
      <c r="AD657" s="1">
        <v>0.88</v>
      </c>
      <c r="AE657" s="1" t="s">
        <v>16</v>
      </c>
      <c r="AF657" s="1">
        <v>8.6999999999999993</v>
      </c>
      <c r="AG657" s="1">
        <v>9.3000000000000007</v>
      </c>
      <c r="AH657" s="1">
        <v>0.29299999999999998</v>
      </c>
      <c r="AI657" s="1">
        <v>5.9740000000000002</v>
      </c>
      <c r="AJ657" s="1">
        <v>0.85650000000000004</v>
      </c>
      <c r="AK657" s="1" t="s">
        <v>16</v>
      </c>
      <c r="AL657" s="1">
        <v>8.7100000000000009</v>
      </c>
      <c r="AM657" s="1">
        <v>9.3000000000000007</v>
      </c>
      <c r="AN657" s="1">
        <v>0.253</v>
      </c>
      <c r="AO657" s="1">
        <v>5.16</v>
      </c>
      <c r="AP657" s="1">
        <v>0.88270000000000004</v>
      </c>
      <c r="AQ657" s="1" t="s">
        <v>16</v>
      </c>
      <c r="AR657" s="1">
        <v>8.6999999999999993</v>
      </c>
      <c r="AS657" s="1">
        <v>9.3000000000000007</v>
      </c>
      <c r="AT657" s="1">
        <v>0.66400000000000003</v>
      </c>
      <c r="AU657" s="1">
        <v>13.55</v>
      </c>
      <c r="AV657" s="1">
        <v>0.89200000000000002</v>
      </c>
      <c r="AW657" s="1" t="s">
        <v>16</v>
      </c>
      <c r="AX657" s="1">
        <v>8.6999999999999993</v>
      </c>
      <c r="AY657" s="1">
        <v>9.3000000000000007</v>
      </c>
      <c r="AZ657" s="1">
        <v>0.60599999999999998</v>
      </c>
      <c r="BA657" s="1">
        <v>12.371</v>
      </c>
      <c r="BB657" s="1">
        <v>0.87319999999999998</v>
      </c>
      <c r="BC657" s="1" t="s">
        <v>16</v>
      </c>
      <c r="BD657" s="1">
        <v>8.7100000000000009</v>
      </c>
      <c r="BE657" s="1">
        <v>9.3000000000000007</v>
      </c>
      <c r="BF657" s="1">
        <v>0.625</v>
      </c>
      <c r="BG657" s="1">
        <v>12.747999999999999</v>
      </c>
      <c r="BH657" s="1">
        <v>0.87890000000000001</v>
      </c>
      <c r="BI657" s="1" t="s">
        <v>16</v>
      </c>
      <c r="BJ657" s="1">
        <v>8.6999999999999993</v>
      </c>
      <c r="BK657" s="1">
        <v>9.3000000000000007</v>
      </c>
      <c r="BL657" s="1">
        <v>2.64</v>
      </c>
      <c r="BM657" s="1">
        <v>53.872999999999998</v>
      </c>
      <c r="BN657" s="1">
        <v>0.88759999999999994</v>
      </c>
      <c r="BO657" s="1" t="s">
        <v>16</v>
      </c>
      <c r="BP657" s="1">
        <v>8.7100000000000009</v>
      </c>
      <c r="BQ657" s="1">
        <v>9.3000000000000007</v>
      </c>
      <c r="BR657" s="1">
        <v>2.6259999999999999</v>
      </c>
      <c r="BS657" s="1">
        <v>53.585999999999999</v>
      </c>
      <c r="BT657" s="1">
        <v>0.90359999999999996</v>
      </c>
      <c r="BU657" s="1" t="s">
        <v>16</v>
      </c>
      <c r="BV657" s="1">
        <v>8.6999999999999993</v>
      </c>
      <c r="BW657" s="1">
        <v>9.3000000000000007</v>
      </c>
      <c r="BX657" s="1">
        <v>2.645</v>
      </c>
      <c r="BY657" s="1">
        <v>53.981999999999999</v>
      </c>
      <c r="BZ657" s="1">
        <v>0.90739999999999998</v>
      </c>
      <c r="CA657" s="1" t="s">
        <v>16</v>
      </c>
      <c r="CB657" s="1">
        <v>8.6999999999999993</v>
      </c>
      <c r="CC657" s="1">
        <v>9.3000000000000007</v>
      </c>
      <c r="CD657" s="1">
        <v>3.698</v>
      </c>
      <c r="CE657" s="1">
        <v>75.47</v>
      </c>
      <c r="CF657" s="1">
        <v>0.89559999999999995</v>
      </c>
      <c r="CG657" s="1" t="s">
        <v>16</v>
      </c>
      <c r="CH657" s="1">
        <v>8.7100000000000009</v>
      </c>
      <c r="CI657" s="1">
        <v>9.3000000000000007</v>
      </c>
      <c r="CJ657" s="1">
        <v>3.718</v>
      </c>
      <c r="CK657" s="1">
        <v>75.882999999999996</v>
      </c>
      <c r="CL657" s="1">
        <v>0.90110000000000001</v>
      </c>
      <c r="CM657" s="1" t="s">
        <v>16</v>
      </c>
      <c r="CN657" s="1">
        <v>8.6999999999999993</v>
      </c>
      <c r="CO657" s="1">
        <v>9.3000000000000007</v>
      </c>
      <c r="CP657" s="1">
        <v>3.68</v>
      </c>
      <c r="CQ657" s="1">
        <v>75.108999999999995</v>
      </c>
      <c r="CR657" s="1">
        <v>0.90510000000000002</v>
      </c>
      <c r="CS657" s="1" t="s">
        <v>16</v>
      </c>
    </row>
    <row r="658" spans="1:97" x14ac:dyDescent="0.2">
      <c r="A658" s="1" t="s">
        <v>21</v>
      </c>
      <c r="B658" s="1">
        <v>801</v>
      </c>
      <c r="C658" s="1">
        <v>809</v>
      </c>
      <c r="D658" s="1" t="s">
        <v>172</v>
      </c>
      <c r="E658" s="1">
        <v>4.2</v>
      </c>
      <c r="F658" s="1">
        <v>2</v>
      </c>
      <c r="G658" s="1">
        <v>7</v>
      </c>
      <c r="H658" s="1">
        <v>4.17</v>
      </c>
      <c r="I658" s="1">
        <v>4.5599999999999996</v>
      </c>
      <c r="J658" s="1">
        <v>0.73299999999999998</v>
      </c>
      <c r="K658" s="1">
        <v>14.957000000000001</v>
      </c>
      <c r="L658" s="1">
        <v>0.9022</v>
      </c>
      <c r="M658" s="1" t="s">
        <v>17</v>
      </c>
      <c r="N658" s="1">
        <v>4.18</v>
      </c>
      <c r="O658" s="1">
        <v>4.5599999999999996</v>
      </c>
      <c r="P658" s="1">
        <v>0.73199999999999998</v>
      </c>
      <c r="Q658" s="1">
        <v>14.930999999999999</v>
      </c>
      <c r="R658" s="1">
        <v>0.93049999999999999</v>
      </c>
      <c r="S658" s="1" t="s">
        <v>17</v>
      </c>
      <c r="T658" s="1">
        <v>4.18</v>
      </c>
      <c r="U658" s="1">
        <v>4.5599999999999996</v>
      </c>
      <c r="V658" s="1">
        <v>0.76400000000000001</v>
      </c>
      <c r="W658" s="1">
        <v>15.601000000000001</v>
      </c>
      <c r="X658" s="1">
        <v>0.92810000000000004</v>
      </c>
      <c r="Y658" s="1" t="s">
        <v>17</v>
      </c>
      <c r="Z658" s="1">
        <v>4.18</v>
      </c>
      <c r="AA658" s="1">
        <v>4.5599999999999996</v>
      </c>
      <c r="AB658" s="1">
        <v>1.75</v>
      </c>
      <c r="AC658" s="1">
        <v>35.716999999999999</v>
      </c>
      <c r="AD658" s="1">
        <v>0.92479999999999996</v>
      </c>
      <c r="AE658" s="1" t="s">
        <v>17</v>
      </c>
      <c r="AF658" s="1">
        <v>4.18</v>
      </c>
      <c r="AG658" s="1">
        <v>4.5599999999999996</v>
      </c>
      <c r="AH658" s="1">
        <v>1.7509999999999999</v>
      </c>
      <c r="AI658" s="1">
        <v>35.726999999999997</v>
      </c>
      <c r="AJ658" s="1">
        <v>0.91979999999999995</v>
      </c>
      <c r="AK658" s="1" t="s">
        <v>17</v>
      </c>
      <c r="AL658" s="1">
        <v>4.18</v>
      </c>
      <c r="AM658" s="1">
        <v>4.5599999999999996</v>
      </c>
      <c r="AN658" s="1">
        <v>1.7490000000000001</v>
      </c>
      <c r="AO658" s="1">
        <v>35.688000000000002</v>
      </c>
      <c r="AP658" s="1">
        <v>0.91810000000000003</v>
      </c>
      <c r="AQ658" s="1" t="s">
        <v>17</v>
      </c>
      <c r="AR658" s="1">
        <v>4.17</v>
      </c>
      <c r="AS658" s="1">
        <v>4.5599999999999996</v>
      </c>
      <c r="AT658" s="1">
        <v>2.7469999999999999</v>
      </c>
      <c r="AU658" s="1">
        <v>56.061999999999998</v>
      </c>
      <c r="AV658" s="1">
        <v>0.91269999999999996</v>
      </c>
      <c r="AW658" s="1" t="s">
        <v>17</v>
      </c>
      <c r="AX658" s="1">
        <v>4.17</v>
      </c>
      <c r="AY658" s="1">
        <v>4.5599999999999996</v>
      </c>
      <c r="AZ658" s="1">
        <v>2.6840000000000002</v>
      </c>
      <c r="BA658" s="1">
        <v>54.783000000000001</v>
      </c>
      <c r="BB658" s="1">
        <v>0.88139999999999996</v>
      </c>
      <c r="BC658" s="1" t="s">
        <v>16</v>
      </c>
      <c r="BD658" s="1">
        <v>4.18</v>
      </c>
      <c r="BE658" s="1">
        <v>4.5599999999999996</v>
      </c>
      <c r="BF658" s="1">
        <v>2.7189999999999999</v>
      </c>
      <c r="BG658" s="1">
        <v>55.497999999999998</v>
      </c>
      <c r="BH658" s="1">
        <v>0.9012</v>
      </c>
      <c r="BI658" s="1" t="s">
        <v>17</v>
      </c>
      <c r="BJ658" s="1">
        <v>4.18</v>
      </c>
      <c r="BK658" s="1">
        <v>4.5599999999999996</v>
      </c>
      <c r="BL658" s="1">
        <v>3.18</v>
      </c>
      <c r="BM658" s="1">
        <v>64.89</v>
      </c>
      <c r="BN658" s="1">
        <v>0.87609999999999999</v>
      </c>
      <c r="BO658" s="1" t="s">
        <v>16</v>
      </c>
      <c r="BP658" s="1">
        <v>4.18</v>
      </c>
      <c r="BQ658" s="1">
        <v>4.5599999999999996</v>
      </c>
      <c r="BR658" s="1">
        <v>3.1989999999999998</v>
      </c>
      <c r="BS658" s="1">
        <v>65.281000000000006</v>
      </c>
      <c r="BT658" s="1">
        <v>0.87739999999999996</v>
      </c>
      <c r="BU658" s="1" t="s">
        <v>16</v>
      </c>
      <c r="BV658" s="1">
        <v>4.17</v>
      </c>
      <c r="BW658" s="1">
        <v>4.5599999999999996</v>
      </c>
      <c r="BX658" s="1">
        <v>3.2250000000000001</v>
      </c>
      <c r="BY658" s="1">
        <v>65.813000000000002</v>
      </c>
      <c r="BZ658" s="1">
        <v>0.86209999999999998</v>
      </c>
      <c r="CA658" s="1" t="s">
        <v>16</v>
      </c>
      <c r="CB658" s="1">
        <v>4.18</v>
      </c>
      <c r="CC658" s="1">
        <v>4.5599999999999996</v>
      </c>
      <c r="CD658" s="1">
        <v>3.2749999999999999</v>
      </c>
      <c r="CE658" s="1">
        <v>66.840999999999994</v>
      </c>
      <c r="CF658" s="1">
        <v>0.88260000000000005</v>
      </c>
      <c r="CG658" s="1" t="s">
        <v>16</v>
      </c>
      <c r="CH658" s="1">
        <v>4.18</v>
      </c>
      <c r="CI658" s="1">
        <v>4.5599999999999996</v>
      </c>
      <c r="CJ658" s="1">
        <v>3.306</v>
      </c>
      <c r="CK658" s="1">
        <v>67.463999999999999</v>
      </c>
      <c r="CL658" s="1">
        <v>0.86460000000000004</v>
      </c>
      <c r="CM658" s="1" t="s">
        <v>16</v>
      </c>
      <c r="CN658" s="1">
        <v>4.18</v>
      </c>
      <c r="CO658" s="1">
        <v>4.5599999999999996</v>
      </c>
      <c r="CP658" s="1">
        <v>3.29</v>
      </c>
      <c r="CQ658" s="1">
        <v>67.150000000000006</v>
      </c>
      <c r="CR658" s="1">
        <v>0.88400000000000001</v>
      </c>
      <c r="CS658" s="1" t="s">
        <v>16</v>
      </c>
    </row>
    <row r="659" spans="1:97" x14ac:dyDescent="0.2">
      <c r="A659" s="1" t="s">
        <v>21</v>
      </c>
      <c r="B659" s="1">
        <v>801</v>
      </c>
      <c r="C659" s="1">
        <v>810</v>
      </c>
      <c r="D659" s="1" t="s">
        <v>173</v>
      </c>
      <c r="E659" s="1">
        <v>7.06</v>
      </c>
      <c r="F659" s="1">
        <v>2</v>
      </c>
      <c r="G659" s="1">
        <v>8</v>
      </c>
      <c r="H659" s="1">
        <v>6.92</v>
      </c>
      <c r="I659" s="1">
        <v>7.32</v>
      </c>
      <c r="J659" s="1">
        <v>0.72899999999999998</v>
      </c>
      <c r="K659" s="1">
        <v>13.013999999999999</v>
      </c>
      <c r="L659" s="1">
        <v>0.89639999999999997</v>
      </c>
      <c r="M659" s="1" t="s">
        <v>17</v>
      </c>
      <c r="N659" s="1">
        <v>6.92</v>
      </c>
      <c r="O659" s="1">
        <v>7.33</v>
      </c>
      <c r="P659" s="1">
        <v>0.69899999999999995</v>
      </c>
      <c r="Q659" s="1">
        <v>12.486000000000001</v>
      </c>
      <c r="R659" s="1">
        <v>0.93620000000000003</v>
      </c>
      <c r="S659" s="1" t="s">
        <v>17</v>
      </c>
      <c r="T659" s="1">
        <v>6.92</v>
      </c>
      <c r="U659" s="1">
        <v>7.33</v>
      </c>
      <c r="V659" s="1">
        <v>0.72399999999999998</v>
      </c>
      <c r="W659" s="1">
        <v>12.936</v>
      </c>
      <c r="X659" s="1">
        <v>0.94130000000000003</v>
      </c>
      <c r="Y659" s="1" t="s">
        <v>17</v>
      </c>
      <c r="Z659" s="1">
        <v>6.92</v>
      </c>
      <c r="AA659" s="1">
        <v>7.33</v>
      </c>
      <c r="AB659" s="1">
        <v>1.6020000000000001</v>
      </c>
      <c r="AC659" s="1">
        <v>28.603999999999999</v>
      </c>
      <c r="AD659" s="1">
        <v>0.91310000000000002</v>
      </c>
      <c r="AE659" s="1" t="s">
        <v>17</v>
      </c>
      <c r="AF659" s="1">
        <v>6.92</v>
      </c>
      <c r="AG659" s="1">
        <v>7.33</v>
      </c>
      <c r="AH659" s="1">
        <v>1.633</v>
      </c>
      <c r="AI659" s="1">
        <v>29.161000000000001</v>
      </c>
      <c r="AJ659" s="1">
        <v>0.91290000000000004</v>
      </c>
      <c r="AK659" s="1" t="s">
        <v>17</v>
      </c>
      <c r="AL659" s="1">
        <v>6.92</v>
      </c>
      <c r="AM659" s="1">
        <v>7.33</v>
      </c>
      <c r="AN659" s="1">
        <v>1.637</v>
      </c>
      <c r="AO659" s="1">
        <v>29.231000000000002</v>
      </c>
      <c r="AP659" s="1">
        <v>0.91790000000000005</v>
      </c>
      <c r="AQ659" s="1" t="s">
        <v>17</v>
      </c>
      <c r="AR659" s="1">
        <v>6.92</v>
      </c>
      <c r="AS659" s="1">
        <v>7.32</v>
      </c>
      <c r="AT659" s="1">
        <v>2.536</v>
      </c>
      <c r="AU659" s="1">
        <v>45.293999999999997</v>
      </c>
      <c r="AV659" s="1">
        <v>0.89870000000000005</v>
      </c>
      <c r="AW659" s="1" t="s">
        <v>17</v>
      </c>
      <c r="AX659" s="1">
        <v>6.92</v>
      </c>
      <c r="AY659" s="1">
        <v>7.32</v>
      </c>
      <c r="AZ659" s="1">
        <v>2.524</v>
      </c>
      <c r="BA659" s="1">
        <v>45.063000000000002</v>
      </c>
      <c r="BB659" s="1">
        <v>0.91600000000000004</v>
      </c>
      <c r="BC659" s="1" t="s">
        <v>17</v>
      </c>
      <c r="BD659" s="1">
        <v>6.92</v>
      </c>
      <c r="BE659" s="1">
        <v>7.33</v>
      </c>
      <c r="BF659" s="1">
        <v>2.5350000000000001</v>
      </c>
      <c r="BG659" s="1">
        <v>45.271000000000001</v>
      </c>
      <c r="BH659" s="1">
        <v>0.91959999999999997</v>
      </c>
      <c r="BI659" s="1" t="s">
        <v>17</v>
      </c>
      <c r="BJ659" s="1">
        <v>6.92</v>
      </c>
      <c r="BK659" s="1">
        <v>7.33</v>
      </c>
      <c r="BL659" s="1">
        <v>3.2719999999999998</v>
      </c>
      <c r="BM659" s="1">
        <v>58.42</v>
      </c>
      <c r="BN659" s="1">
        <v>0.88700000000000001</v>
      </c>
      <c r="BO659" s="1" t="s">
        <v>17</v>
      </c>
      <c r="BP659" s="1">
        <v>6.93</v>
      </c>
      <c r="BQ659" s="1">
        <v>7.33</v>
      </c>
      <c r="BR659" s="1">
        <v>3.3180000000000001</v>
      </c>
      <c r="BS659" s="1">
        <v>59.246000000000002</v>
      </c>
      <c r="BT659" s="1">
        <v>0.91869999999999996</v>
      </c>
      <c r="BU659" s="1" t="s">
        <v>17</v>
      </c>
      <c r="BV659" s="1">
        <v>6.92</v>
      </c>
      <c r="BW659" s="1">
        <v>7.32</v>
      </c>
      <c r="BX659" s="1">
        <v>3.319</v>
      </c>
      <c r="BY659" s="1">
        <v>59.265000000000001</v>
      </c>
      <c r="BZ659" s="1">
        <v>0.88180000000000003</v>
      </c>
      <c r="CA659" s="1" t="s">
        <v>17</v>
      </c>
      <c r="CB659" s="1">
        <v>6.92</v>
      </c>
      <c r="CC659" s="1">
        <v>7.32</v>
      </c>
      <c r="CD659" s="1">
        <v>3.6970000000000001</v>
      </c>
      <c r="CE659" s="1">
        <v>66.018000000000001</v>
      </c>
      <c r="CF659" s="1">
        <v>0.90890000000000004</v>
      </c>
      <c r="CG659" s="1" t="s">
        <v>17</v>
      </c>
      <c r="CH659" s="1">
        <v>6.93</v>
      </c>
      <c r="CI659" s="1">
        <v>7.33</v>
      </c>
      <c r="CJ659" s="1">
        <v>3.67</v>
      </c>
      <c r="CK659" s="1">
        <v>65.533000000000001</v>
      </c>
      <c r="CL659" s="1">
        <v>0.90469999999999995</v>
      </c>
      <c r="CM659" s="1" t="s">
        <v>17</v>
      </c>
      <c r="CN659" s="1">
        <v>6.92</v>
      </c>
      <c r="CO659" s="1">
        <v>7.32</v>
      </c>
      <c r="CP659" s="1">
        <v>3.68</v>
      </c>
      <c r="CQ659" s="1">
        <v>65.715000000000003</v>
      </c>
      <c r="CR659" s="1">
        <v>0.89970000000000006</v>
      </c>
      <c r="CS659" s="1" t="s">
        <v>17</v>
      </c>
    </row>
    <row r="660" spans="1:97" x14ac:dyDescent="0.2">
      <c r="A660" s="1" t="s">
        <v>21</v>
      </c>
      <c r="B660" s="1">
        <v>802</v>
      </c>
      <c r="C660" s="1">
        <v>809</v>
      </c>
      <c r="D660" s="1" t="s">
        <v>174</v>
      </c>
      <c r="E660" s="1">
        <v>3.88</v>
      </c>
      <c r="F660" s="1">
        <v>2</v>
      </c>
      <c r="G660" s="1">
        <v>6</v>
      </c>
      <c r="H660" s="1">
        <v>3.75</v>
      </c>
      <c r="I660" s="1">
        <v>4.0599999999999996</v>
      </c>
      <c r="J660" s="1">
        <v>0.65700000000000003</v>
      </c>
      <c r="K660" s="1">
        <v>15.648999999999999</v>
      </c>
      <c r="L660" s="1">
        <v>0.93959999999999999</v>
      </c>
      <c r="M660" s="1" t="s">
        <v>16</v>
      </c>
      <c r="N660" s="1">
        <v>3.76</v>
      </c>
      <c r="O660" s="1">
        <v>4.0599999999999996</v>
      </c>
      <c r="P660" s="1">
        <v>0.63500000000000001</v>
      </c>
      <c r="Q660" s="1">
        <v>15.13</v>
      </c>
      <c r="R660" s="1">
        <v>0.93779999999999997</v>
      </c>
      <c r="S660" s="1" t="s">
        <v>16</v>
      </c>
      <c r="T660" s="1">
        <v>3.76</v>
      </c>
      <c r="U660" s="1">
        <v>4.0599999999999996</v>
      </c>
      <c r="V660" s="1">
        <v>0.65700000000000003</v>
      </c>
      <c r="W660" s="1">
        <v>15.654</v>
      </c>
      <c r="X660" s="1">
        <v>0.95020000000000004</v>
      </c>
      <c r="Y660" s="1" t="s">
        <v>16</v>
      </c>
      <c r="Z660" s="1">
        <v>3.76</v>
      </c>
      <c r="AA660" s="1">
        <v>4.0599999999999996</v>
      </c>
      <c r="AB660" s="1">
        <v>1.2949999999999999</v>
      </c>
      <c r="AC660" s="1">
        <v>30.841000000000001</v>
      </c>
      <c r="AD660" s="1">
        <v>0.93120000000000003</v>
      </c>
      <c r="AE660" s="1" t="s">
        <v>16</v>
      </c>
      <c r="AF660" s="1">
        <v>3.76</v>
      </c>
      <c r="AG660" s="1">
        <v>4.0599999999999996</v>
      </c>
      <c r="AH660" s="1">
        <v>1.3029999999999999</v>
      </c>
      <c r="AI660" s="1">
        <v>31.02</v>
      </c>
      <c r="AJ660" s="1">
        <v>0.94369999999999998</v>
      </c>
      <c r="AK660" s="1" t="s">
        <v>16</v>
      </c>
      <c r="AL660" s="1">
        <v>3.76</v>
      </c>
      <c r="AM660" s="1">
        <v>4.0599999999999996</v>
      </c>
      <c r="AN660" s="1">
        <v>1.288</v>
      </c>
      <c r="AO660" s="1">
        <v>30.67</v>
      </c>
      <c r="AP660" s="1">
        <v>0.94820000000000004</v>
      </c>
      <c r="AQ660" s="1" t="s">
        <v>16</v>
      </c>
      <c r="AR660" s="1">
        <v>3.75</v>
      </c>
      <c r="AS660" s="1">
        <v>4.05</v>
      </c>
      <c r="AT660" s="1">
        <v>1.99</v>
      </c>
      <c r="AU660" s="1">
        <v>47.383000000000003</v>
      </c>
      <c r="AV660" s="1">
        <v>0.93759999999999999</v>
      </c>
      <c r="AW660" s="1" t="s">
        <v>16</v>
      </c>
      <c r="AX660" s="1">
        <v>3.75</v>
      </c>
      <c r="AY660" s="1">
        <v>4.05</v>
      </c>
      <c r="AZ660" s="1">
        <v>1.9530000000000001</v>
      </c>
      <c r="BA660" s="1">
        <v>46.503999999999998</v>
      </c>
      <c r="BB660" s="1">
        <v>0.93610000000000004</v>
      </c>
      <c r="BC660" s="1" t="s">
        <v>16</v>
      </c>
      <c r="BD660" s="1">
        <v>3.76</v>
      </c>
      <c r="BE660" s="1">
        <v>4.0599999999999996</v>
      </c>
      <c r="BF660" s="1">
        <v>1.966</v>
      </c>
      <c r="BG660" s="1">
        <v>46.811999999999998</v>
      </c>
      <c r="BH660" s="1">
        <v>0.9456</v>
      </c>
      <c r="BI660" s="1" t="s">
        <v>16</v>
      </c>
      <c r="BJ660" s="1">
        <v>3.76</v>
      </c>
      <c r="BK660" s="1">
        <v>4.0599999999999996</v>
      </c>
      <c r="BL660" s="1">
        <v>2.4009999999999998</v>
      </c>
      <c r="BM660" s="1">
        <v>57.174999999999997</v>
      </c>
      <c r="BN660" s="1">
        <v>0.93540000000000001</v>
      </c>
      <c r="BO660" s="1" t="s">
        <v>16</v>
      </c>
      <c r="BP660" s="1">
        <v>3.76</v>
      </c>
      <c r="BQ660" s="1">
        <v>4.0599999999999996</v>
      </c>
      <c r="BR660" s="1">
        <v>2.4249999999999998</v>
      </c>
      <c r="BS660" s="1">
        <v>57.726999999999997</v>
      </c>
      <c r="BT660" s="1">
        <v>0.9405</v>
      </c>
      <c r="BU660" s="1" t="s">
        <v>16</v>
      </c>
      <c r="BV660" s="1">
        <v>3.75</v>
      </c>
      <c r="BW660" s="1">
        <v>4.0599999999999996</v>
      </c>
      <c r="BX660" s="1">
        <v>2.444</v>
      </c>
      <c r="BY660" s="1">
        <v>58.198999999999998</v>
      </c>
      <c r="BZ660" s="1">
        <v>0.94869999999999999</v>
      </c>
      <c r="CA660" s="1" t="s">
        <v>16</v>
      </c>
      <c r="CB660" s="1">
        <v>3.76</v>
      </c>
      <c r="CC660" s="1">
        <v>4.0599999999999996</v>
      </c>
      <c r="CD660" s="1">
        <v>2.4980000000000002</v>
      </c>
      <c r="CE660" s="1">
        <v>59.481999999999999</v>
      </c>
      <c r="CF660" s="1">
        <v>0.9365</v>
      </c>
      <c r="CG660" s="1" t="s">
        <v>16</v>
      </c>
      <c r="CH660" s="1">
        <v>3.76</v>
      </c>
      <c r="CI660" s="1">
        <v>4.0599999999999996</v>
      </c>
      <c r="CJ660" s="1">
        <v>2.5299999999999998</v>
      </c>
      <c r="CK660" s="1">
        <v>60.241</v>
      </c>
      <c r="CL660" s="1">
        <v>0.95530000000000004</v>
      </c>
      <c r="CM660" s="1" t="s">
        <v>16</v>
      </c>
      <c r="CN660" s="1">
        <v>3.76</v>
      </c>
      <c r="CO660" s="1">
        <v>4.0599999999999996</v>
      </c>
      <c r="CP660" s="1">
        <v>2.4980000000000002</v>
      </c>
      <c r="CQ660" s="1">
        <v>59.468000000000004</v>
      </c>
      <c r="CR660" s="1">
        <v>0.93869999999999998</v>
      </c>
      <c r="CS660" s="1" t="s">
        <v>16</v>
      </c>
    </row>
    <row r="661" spans="1:97" x14ac:dyDescent="0.2">
      <c r="A661" s="1" t="s">
        <v>21</v>
      </c>
      <c r="B661" s="1">
        <v>802</v>
      </c>
      <c r="C661" s="1">
        <v>810</v>
      </c>
      <c r="D661" s="1" t="s">
        <v>175</v>
      </c>
      <c r="E661" s="1">
        <v>6.28</v>
      </c>
      <c r="F661" s="1">
        <v>2</v>
      </c>
      <c r="G661" s="1">
        <v>7</v>
      </c>
      <c r="H661" s="1">
        <v>6.25</v>
      </c>
      <c r="I661" s="1">
        <v>6.59</v>
      </c>
      <c r="J661" s="1">
        <v>0.626</v>
      </c>
      <c r="K661" s="1">
        <v>12.781000000000001</v>
      </c>
      <c r="L661" s="1">
        <v>0.91</v>
      </c>
      <c r="M661" s="1" t="s">
        <v>16</v>
      </c>
      <c r="N661" s="1">
        <v>6.25</v>
      </c>
      <c r="O661" s="1">
        <v>6.59</v>
      </c>
      <c r="P661" s="1">
        <v>0.61299999999999999</v>
      </c>
      <c r="Q661" s="1">
        <v>12.502000000000001</v>
      </c>
      <c r="R661" s="1">
        <v>0.91279999999999994</v>
      </c>
      <c r="S661" s="1" t="s">
        <v>17</v>
      </c>
      <c r="T661" s="1">
        <v>6.25</v>
      </c>
      <c r="U661" s="1">
        <v>6.6</v>
      </c>
      <c r="V661" s="1">
        <v>0.63300000000000001</v>
      </c>
      <c r="W661" s="1">
        <v>12.923</v>
      </c>
      <c r="X661" s="1">
        <v>0.91710000000000003</v>
      </c>
      <c r="Y661" s="1" t="s">
        <v>16</v>
      </c>
      <c r="Z661" s="1">
        <v>6.25</v>
      </c>
      <c r="AA661" s="1">
        <v>6.6</v>
      </c>
      <c r="AB661" s="1">
        <v>1.1519999999999999</v>
      </c>
      <c r="AC661" s="1">
        <v>23.503</v>
      </c>
      <c r="AD661" s="1">
        <v>0.8921</v>
      </c>
      <c r="AE661" s="1" t="s">
        <v>17</v>
      </c>
      <c r="AF661" s="1">
        <v>6.25</v>
      </c>
      <c r="AG661" s="1">
        <v>6.6</v>
      </c>
      <c r="AH661" s="1">
        <v>1.1619999999999999</v>
      </c>
      <c r="AI661" s="1">
        <v>23.710999999999999</v>
      </c>
      <c r="AJ661" s="1">
        <v>0.90349999999999997</v>
      </c>
      <c r="AK661" s="1" t="s">
        <v>16</v>
      </c>
      <c r="AL661" s="1">
        <v>6.25</v>
      </c>
      <c r="AM661" s="1">
        <v>6.6</v>
      </c>
      <c r="AN661" s="1">
        <v>1.171</v>
      </c>
      <c r="AO661" s="1">
        <v>23.898</v>
      </c>
      <c r="AP661" s="1">
        <v>0.90880000000000005</v>
      </c>
      <c r="AQ661" s="1" t="s">
        <v>16</v>
      </c>
      <c r="AR661" s="1">
        <v>6.25</v>
      </c>
      <c r="AS661" s="1">
        <v>6.59</v>
      </c>
      <c r="AT661" s="1">
        <v>1.748</v>
      </c>
      <c r="AU661" s="1">
        <v>35.67</v>
      </c>
      <c r="AV661" s="1">
        <v>0.90239999999999998</v>
      </c>
      <c r="AW661" s="1" t="s">
        <v>17</v>
      </c>
      <c r="AX661" s="1">
        <v>6.23</v>
      </c>
      <c r="AY661" s="1">
        <v>6.74</v>
      </c>
      <c r="AZ661" s="1">
        <v>1.706</v>
      </c>
      <c r="BA661" s="1">
        <v>34.807000000000002</v>
      </c>
      <c r="BB661" s="1">
        <v>0.83640000000000003</v>
      </c>
      <c r="BC661" s="1" t="s">
        <v>16</v>
      </c>
      <c r="BD661" s="1">
        <v>6.25</v>
      </c>
      <c r="BE661" s="1">
        <v>6.6</v>
      </c>
      <c r="BF661" s="1">
        <v>1.7589999999999999</v>
      </c>
      <c r="BG661" s="1">
        <v>35.895000000000003</v>
      </c>
      <c r="BH661" s="1">
        <v>0.9163</v>
      </c>
      <c r="BI661" s="1" t="s">
        <v>17</v>
      </c>
      <c r="BJ661" s="1">
        <v>6.25</v>
      </c>
      <c r="BK661" s="1">
        <v>6.59</v>
      </c>
      <c r="BL661" s="1">
        <v>2.4910000000000001</v>
      </c>
      <c r="BM661" s="1">
        <v>50.829000000000001</v>
      </c>
      <c r="BN661" s="1">
        <v>0.89910000000000001</v>
      </c>
      <c r="BO661" s="1" t="s">
        <v>17</v>
      </c>
      <c r="BP661" s="1">
        <v>6.25</v>
      </c>
      <c r="BQ661" s="1">
        <v>6.6</v>
      </c>
      <c r="BR661" s="1">
        <v>2.5009999999999999</v>
      </c>
      <c r="BS661" s="1">
        <v>51.042000000000002</v>
      </c>
      <c r="BT661" s="1">
        <v>0.89910000000000001</v>
      </c>
      <c r="BU661" s="1" t="s">
        <v>17</v>
      </c>
      <c r="BV661" s="1">
        <v>6.25</v>
      </c>
      <c r="BW661" s="1">
        <v>6.59</v>
      </c>
      <c r="BX661" s="1">
        <v>2.4780000000000002</v>
      </c>
      <c r="BY661" s="1">
        <v>50.561999999999998</v>
      </c>
      <c r="BZ661" s="1">
        <v>0.90090000000000003</v>
      </c>
      <c r="CA661" s="1" t="s">
        <v>16</v>
      </c>
      <c r="CB661" s="1">
        <v>6.25</v>
      </c>
      <c r="CC661" s="1">
        <v>6.59</v>
      </c>
      <c r="CD661" s="1">
        <v>2.8980000000000001</v>
      </c>
      <c r="CE661" s="1">
        <v>59.152000000000001</v>
      </c>
      <c r="CF661" s="1">
        <v>0.87960000000000005</v>
      </c>
      <c r="CG661" s="1" t="s">
        <v>16</v>
      </c>
      <c r="CH661" s="1">
        <v>6.25</v>
      </c>
      <c r="CI661" s="1">
        <v>6.6</v>
      </c>
      <c r="CJ661" s="1">
        <v>2.8029999999999999</v>
      </c>
      <c r="CK661" s="1">
        <v>57.195</v>
      </c>
      <c r="CL661" s="1">
        <v>0.91279999999999994</v>
      </c>
      <c r="CM661" s="1" t="s">
        <v>17</v>
      </c>
      <c r="CN661" s="1">
        <v>6.25</v>
      </c>
      <c r="CO661" s="1">
        <v>6.59</v>
      </c>
      <c r="CP661" s="1">
        <v>2.806</v>
      </c>
      <c r="CQ661" s="1">
        <v>57.256</v>
      </c>
      <c r="CR661" s="1">
        <v>0.89759999999999995</v>
      </c>
      <c r="CS661" s="1" t="s">
        <v>17</v>
      </c>
    </row>
    <row r="662" spans="1:97" x14ac:dyDescent="0.2">
      <c r="A662" s="1" t="s">
        <v>21</v>
      </c>
      <c r="B662" s="1">
        <v>802</v>
      </c>
      <c r="C662" s="1">
        <v>811</v>
      </c>
      <c r="D662" s="1" t="s">
        <v>176</v>
      </c>
      <c r="E662" s="1">
        <v>5.62</v>
      </c>
      <c r="F662" s="1">
        <v>2</v>
      </c>
      <c r="G662" s="1">
        <v>8</v>
      </c>
      <c r="H662" s="1">
        <v>5.6</v>
      </c>
      <c r="I662" s="1">
        <v>6.04</v>
      </c>
      <c r="J662" s="1">
        <v>0.628</v>
      </c>
      <c r="K662" s="1">
        <v>11.218999999999999</v>
      </c>
      <c r="L662" s="1">
        <v>0.90100000000000002</v>
      </c>
      <c r="M662" s="1" t="s">
        <v>17</v>
      </c>
      <c r="N662" s="1">
        <v>5.6</v>
      </c>
      <c r="O662" s="1">
        <v>6.04</v>
      </c>
      <c r="P662" s="1">
        <v>0.58499999999999996</v>
      </c>
      <c r="Q662" s="1">
        <v>10.446999999999999</v>
      </c>
      <c r="R662" s="1">
        <v>0.93910000000000005</v>
      </c>
      <c r="S662" s="1" t="s">
        <v>17</v>
      </c>
      <c r="T662" s="1">
        <v>5.6</v>
      </c>
      <c r="U662" s="1">
        <v>6.04</v>
      </c>
      <c r="V662" s="1">
        <v>0.627</v>
      </c>
      <c r="W662" s="1">
        <v>11.205</v>
      </c>
      <c r="X662" s="1">
        <v>0.94220000000000004</v>
      </c>
      <c r="Y662" s="1" t="s">
        <v>17</v>
      </c>
      <c r="Z662" s="1">
        <v>5.61</v>
      </c>
      <c r="AA662" s="1">
        <v>6.04</v>
      </c>
      <c r="AB662" s="1">
        <v>1.1679999999999999</v>
      </c>
      <c r="AC662" s="1">
        <v>20.863</v>
      </c>
      <c r="AD662" s="1">
        <v>0.94130000000000003</v>
      </c>
      <c r="AE662" s="1" t="s">
        <v>17</v>
      </c>
      <c r="AF662" s="1">
        <v>5.61</v>
      </c>
      <c r="AG662" s="1">
        <v>6.04</v>
      </c>
      <c r="AH662" s="1">
        <v>1.159</v>
      </c>
      <c r="AI662" s="1">
        <v>20.695</v>
      </c>
      <c r="AJ662" s="1">
        <v>0.94210000000000005</v>
      </c>
      <c r="AK662" s="1" t="s">
        <v>17</v>
      </c>
      <c r="AL662" s="1">
        <v>5.61</v>
      </c>
      <c r="AM662" s="1">
        <v>6.04</v>
      </c>
      <c r="AN662" s="1">
        <v>1.165</v>
      </c>
      <c r="AO662" s="1">
        <v>20.806999999999999</v>
      </c>
      <c r="AP662" s="1">
        <v>0.94410000000000005</v>
      </c>
      <c r="AQ662" s="1" t="s">
        <v>17</v>
      </c>
      <c r="AR662" s="1">
        <v>5.6</v>
      </c>
      <c r="AS662" s="1">
        <v>6.04</v>
      </c>
      <c r="AT662" s="1">
        <v>1.873</v>
      </c>
      <c r="AU662" s="1">
        <v>33.438000000000002</v>
      </c>
      <c r="AV662" s="1">
        <v>0.93789999999999996</v>
      </c>
      <c r="AW662" s="1" t="s">
        <v>16</v>
      </c>
      <c r="AX662" s="1">
        <v>5.41</v>
      </c>
      <c r="AY662" s="1">
        <v>6.04</v>
      </c>
      <c r="AZ662" s="1">
        <v>1.81</v>
      </c>
      <c r="BA662" s="1">
        <v>32.314</v>
      </c>
      <c r="BB662" s="1">
        <v>0.93459999999999999</v>
      </c>
      <c r="BC662" s="1" t="s">
        <v>16</v>
      </c>
      <c r="BD662" s="1">
        <v>5.61</v>
      </c>
      <c r="BE662" s="1">
        <v>6.04</v>
      </c>
      <c r="BF662" s="1">
        <v>1.86</v>
      </c>
      <c r="BG662" s="1">
        <v>33.215000000000003</v>
      </c>
      <c r="BH662" s="1">
        <v>0.93430000000000002</v>
      </c>
      <c r="BI662" s="1" t="s">
        <v>16</v>
      </c>
      <c r="BJ662" s="1">
        <v>5.6</v>
      </c>
      <c r="BK662" s="1">
        <v>6.04</v>
      </c>
      <c r="BL662" s="1">
        <v>3.0550000000000002</v>
      </c>
      <c r="BM662" s="1">
        <v>54.561</v>
      </c>
      <c r="BN662" s="1">
        <v>0.92549999999999999</v>
      </c>
      <c r="BO662" s="1" t="s">
        <v>16</v>
      </c>
      <c r="BP662" s="1">
        <v>5.61</v>
      </c>
      <c r="BQ662" s="1">
        <v>6.04</v>
      </c>
      <c r="BR662" s="1">
        <v>3.0390000000000001</v>
      </c>
      <c r="BS662" s="1">
        <v>54.27</v>
      </c>
      <c r="BT662" s="1">
        <v>0.93689999999999996</v>
      </c>
      <c r="BU662" s="1" t="s">
        <v>16</v>
      </c>
      <c r="BV662" s="1">
        <v>5.6</v>
      </c>
      <c r="BW662" s="1">
        <v>6.04</v>
      </c>
      <c r="BX662" s="1">
        <v>3.0630000000000002</v>
      </c>
      <c r="BY662" s="1">
        <v>54.697000000000003</v>
      </c>
      <c r="BZ662" s="1">
        <v>0.91069999999999995</v>
      </c>
      <c r="CA662" s="1" t="s">
        <v>16</v>
      </c>
      <c r="CB662" s="1">
        <v>5.6</v>
      </c>
      <c r="CC662" s="1">
        <v>6.04</v>
      </c>
      <c r="CD662" s="1">
        <v>3.4569999999999999</v>
      </c>
      <c r="CE662" s="1">
        <v>61.738999999999997</v>
      </c>
      <c r="CF662" s="1">
        <v>0.93400000000000005</v>
      </c>
      <c r="CG662" s="1" t="s">
        <v>16</v>
      </c>
      <c r="CH662" s="1">
        <v>5.61</v>
      </c>
      <c r="CI662" s="1">
        <v>6.04</v>
      </c>
      <c r="CJ662" s="1">
        <v>3.4449999999999998</v>
      </c>
      <c r="CK662" s="1">
        <v>61.523000000000003</v>
      </c>
      <c r="CL662" s="1">
        <v>0.92730000000000001</v>
      </c>
      <c r="CM662" s="1" t="s">
        <v>16</v>
      </c>
      <c r="CN662" s="1">
        <v>5.6</v>
      </c>
      <c r="CO662" s="1">
        <v>6.04</v>
      </c>
      <c r="CP662" s="1">
        <v>3.4460000000000002</v>
      </c>
      <c r="CQ662" s="1">
        <v>61.542000000000002</v>
      </c>
      <c r="CR662" s="1">
        <v>0.94330000000000003</v>
      </c>
      <c r="CS662" s="1" t="s">
        <v>16</v>
      </c>
    </row>
    <row r="663" spans="1:97" x14ac:dyDescent="0.2">
      <c r="A663" s="1" t="s">
        <v>21</v>
      </c>
      <c r="B663" s="1">
        <v>810</v>
      </c>
      <c r="C663" s="1">
        <v>819</v>
      </c>
      <c r="D663" s="1" t="s">
        <v>177</v>
      </c>
      <c r="E663" s="1">
        <v>9.41</v>
      </c>
      <c r="F663" s="1">
        <v>2</v>
      </c>
      <c r="G663" s="1">
        <v>8</v>
      </c>
      <c r="H663" s="1">
        <v>9.32</v>
      </c>
      <c r="I663" s="1">
        <v>9.5500000000000007</v>
      </c>
      <c r="J663" s="1">
        <v>7.0999999999999994E-2</v>
      </c>
      <c r="K663" s="1">
        <v>1.2649999999999999</v>
      </c>
      <c r="L663" s="1">
        <v>0.92290000000000005</v>
      </c>
      <c r="M663" s="1" t="s">
        <v>16</v>
      </c>
      <c r="N663" s="1">
        <v>9.31</v>
      </c>
      <c r="O663" s="1">
        <v>9.5500000000000007</v>
      </c>
      <c r="P663" s="1">
        <v>0.10199999999999999</v>
      </c>
      <c r="Q663" s="1">
        <v>1.8169999999999999</v>
      </c>
      <c r="R663" s="1">
        <v>0.92879999999999996</v>
      </c>
      <c r="S663" s="1" t="s">
        <v>16</v>
      </c>
      <c r="T663" s="1">
        <v>9.31</v>
      </c>
      <c r="U663" s="1">
        <v>9.5500000000000007</v>
      </c>
      <c r="V663" s="1">
        <v>8.2000000000000003E-2</v>
      </c>
      <c r="W663" s="1">
        <v>1.47</v>
      </c>
      <c r="X663" s="1">
        <v>0.93779999999999997</v>
      </c>
      <c r="Y663" s="1" t="s">
        <v>16</v>
      </c>
      <c r="Z663" s="1">
        <v>9.32</v>
      </c>
      <c r="AA663" s="1">
        <v>9.5500000000000007</v>
      </c>
      <c r="AB663" s="1">
        <v>0.42699999999999999</v>
      </c>
      <c r="AC663" s="1">
        <v>7.6289999999999996</v>
      </c>
      <c r="AD663" s="1">
        <v>0.93869999999999998</v>
      </c>
      <c r="AE663" s="1" t="s">
        <v>16</v>
      </c>
      <c r="AF663" s="1">
        <v>9.32</v>
      </c>
      <c r="AG663" s="1">
        <v>9.5500000000000007</v>
      </c>
      <c r="AH663" s="1">
        <v>0.41599999999999998</v>
      </c>
      <c r="AI663" s="1">
        <v>7.4219999999999997</v>
      </c>
      <c r="AJ663" s="1">
        <v>0.9466</v>
      </c>
      <c r="AK663" s="1" t="s">
        <v>16</v>
      </c>
      <c r="AL663" s="1">
        <v>9.32</v>
      </c>
      <c r="AM663" s="1">
        <v>9.5500000000000007</v>
      </c>
      <c r="AN663" s="1">
        <v>0.41099999999999998</v>
      </c>
      <c r="AO663" s="1">
        <v>7.33</v>
      </c>
      <c r="AP663" s="1">
        <v>0.94269999999999998</v>
      </c>
      <c r="AQ663" s="1" t="s">
        <v>16</v>
      </c>
      <c r="AR663" s="1">
        <v>9.31</v>
      </c>
      <c r="AS663" s="1">
        <v>9.5500000000000007</v>
      </c>
      <c r="AT663" s="1">
        <v>1.21</v>
      </c>
      <c r="AU663" s="1">
        <v>21.602</v>
      </c>
      <c r="AV663" s="1">
        <v>0.91100000000000003</v>
      </c>
      <c r="AW663" s="1" t="s">
        <v>16</v>
      </c>
      <c r="AX663" s="1">
        <v>9.31</v>
      </c>
      <c r="AY663" s="1">
        <v>9.5500000000000007</v>
      </c>
      <c r="AZ663" s="1">
        <v>1.173</v>
      </c>
      <c r="BA663" s="1">
        <v>20.937999999999999</v>
      </c>
      <c r="BB663" s="1">
        <v>0.92069999999999996</v>
      </c>
      <c r="BC663" s="1" t="s">
        <v>16</v>
      </c>
      <c r="BD663" s="1">
        <v>9.32</v>
      </c>
      <c r="BE663" s="1">
        <v>9.5500000000000007</v>
      </c>
      <c r="BF663" s="1">
        <v>1.1879999999999999</v>
      </c>
      <c r="BG663" s="1">
        <v>21.215</v>
      </c>
      <c r="BH663" s="1">
        <v>0.91969999999999996</v>
      </c>
      <c r="BI663" s="1" t="s">
        <v>16</v>
      </c>
      <c r="BJ663" s="1">
        <v>9.31</v>
      </c>
      <c r="BK663" s="1">
        <v>9.5500000000000007</v>
      </c>
      <c r="BL663" s="1">
        <v>3.4830000000000001</v>
      </c>
      <c r="BM663" s="1">
        <v>62.2</v>
      </c>
      <c r="BN663" s="1">
        <v>0.94699999999999995</v>
      </c>
      <c r="BO663" s="1" t="s">
        <v>16</v>
      </c>
      <c r="BP663" s="1">
        <v>9.32</v>
      </c>
      <c r="BQ663" s="1">
        <v>9.5500000000000007</v>
      </c>
      <c r="BR663" s="1">
        <v>3.4860000000000002</v>
      </c>
      <c r="BS663" s="1">
        <v>62.256</v>
      </c>
      <c r="BT663" s="1">
        <v>0.94379999999999997</v>
      </c>
      <c r="BU663" s="1" t="s">
        <v>16</v>
      </c>
      <c r="BV663" s="1">
        <v>9.32</v>
      </c>
      <c r="BW663" s="1">
        <v>9.5500000000000007</v>
      </c>
      <c r="BX663" s="1">
        <v>3.4620000000000002</v>
      </c>
      <c r="BY663" s="1">
        <v>61.817</v>
      </c>
      <c r="BZ663" s="1">
        <v>0.9375</v>
      </c>
      <c r="CA663" s="1" t="s">
        <v>16</v>
      </c>
      <c r="CB663" s="1">
        <v>9.31</v>
      </c>
      <c r="CC663" s="1">
        <v>9.5500000000000007</v>
      </c>
      <c r="CD663" s="1">
        <v>4.258</v>
      </c>
      <c r="CE663" s="1">
        <v>76.043999999999997</v>
      </c>
      <c r="CF663" s="1">
        <v>0.9425</v>
      </c>
      <c r="CG663" s="1" t="s">
        <v>16</v>
      </c>
      <c r="CH663" s="1">
        <v>9.32</v>
      </c>
      <c r="CI663" s="1">
        <v>9.5500000000000007</v>
      </c>
      <c r="CJ663" s="1">
        <v>4.2460000000000004</v>
      </c>
      <c r="CK663" s="1">
        <v>75.822999999999993</v>
      </c>
      <c r="CL663" s="1">
        <v>0.94210000000000005</v>
      </c>
      <c r="CM663" s="1" t="s">
        <v>16</v>
      </c>
      <c r="CN663" s="1">
        <v>9.31</v>
      </c>
      <c r="CO663" s="1">
        <v>9.5500000000000007</v>
      </c>
      <c r="CP663" s="1">
        <v>4.2370000000000001</v>
      </c>
      <c r="CQ663" s="1">
        <v>75.662999999999997</v>
      </c>
      <c r="CR663" s="1">
        <v>0.95089999999999997</v>
      </c>
      <c r="CS663" s="1" t="s">
        <v>16</v>
      </c>
    </row>
    <row r="664" spans="1:97" x14ac:dyDescent="0.2">
      <c r="A664" s="1" t="s">
        <v>21</v>
      </c>
      <c r="B664" s="1">
        <v>810</v>
      </c>
      <c r="C664" s="1">
        <v>828</v>
      </c>
      <c r="D664" s="1" t="s">
        <v>178</v>
      </c>
      <c r="E664" s="1">
        <v>11</v>
      </c>
      <c r="F664" s="1">
        <v>3</v>
      </c>
      <c r="G664" s="1">
        <v>17</v>
      </c>
      <c r="H664" s="1">
        <v>10.93</v>
      </c>
      <c r="I664" s="1">
        <v>11.44</v>
      </c>
      <c r="J664" s="1">
        <v>1.675</v>
      </c>
      <c r="K664" s="1">
        <v>14.074999999999999</v>
      </c>
      <c r="L664" s="1">
        <v>0.89459999999999995</v>
      </c>
      <c r="M664" s="1" t="s">
        <v>17</v>
      </c>
      <c r="N664" s="1">
        <v>10.92</v>
      </c>
      <c r="O664" s="1">
        <v>11.44</v>
      </c>
      <c r="P664" s="1">
        <v>1.627</v>
      </c>
      <c r="Q664" s="1">
        <v>13.672000000000001</v>
      </c>
      <c r="R664" s="1">
        <v>0.89749999999999996</v>
      </c>
      <c r="S664" s="1" t="s">
        <v>17</v>
      </c>
      <c r="T664" s="1">
        <v>10.93</v>
      </c>
      <c r="U664" s="1">
        <v>11.44</v>
      </c>
      <c r="V664" s="1">
        <v>1.6919999999999999</v>
      </c>
      <c r="W664" s="1">
        <v>14.215999999999999</v>
      </c>
      <c r="X664" s="1">
        <v>0.90080000000000005</v>
      </c>
      <c r="Y664" s="1" t="s">
        <v>17</v>
      </c>
      <c r="Z664" s="1">
        <v>10.93</v>
      </c>
      <c r="AA664" s="1">
        <v>11.44</v>
      </c>
      <c r="AB664" s="1">
        <v>2.718</v>
      </c>
      <c r="AC664" s="1">
        <v>22.843</v>
      </c>
      <c r="AD664" s="1">
        <v>0.89939999999999998</v>
      </c>
      <c r="AE664" s="1" t="s">
        <v>17</v>
      </c>
      <c r="AF664" s="1">
        <v>10.93</v>
      </c>
      <c r="AG664" s="1">
        <v>11.44</v>
      </c>
      <c r="AH664" s="1">
        <v>2.7240000000000002</v>
      </c>
      <c r="AI664" s="1">
        <v>22.893999999999998</v>
      </c>
      <c r="AJ664" s="1">
        <v>0.90159999999999996</v>
      </c>
      <c r="AK664" s="1" t="s">
        <v>17</v>
      </c>
      <c r="AL664" s="1">
        <v>10.93</v>
      </c>
      <c r="AM664" s="1">
        <v>11.44</v>
      </c>
      <c r="AN664" s="1">
        <v>2.7810000000000001</v>
      </c>
      <c r="AO664" s="1">
        <v>23.369</v>
      </c>
      <c r="AP664" s="1">
        <v>0.89770000000000005</v>
      </c>
      <c r="AQ664" s="1" t="s">
        <v>17</v>
      </c>
      <c r="AR664" s="1">
        <v>10.93</v>
      </c>
      <c r="AS664" s="1">
        <v>11.44</v>
      </c>
      <c r="AT664" s="1">
        <v>4.3410000000000002</v>
      </c>
      <c r="AU664" s="1">
        <v>36.481999999999999</v>
      </c>
      <c r="AV664" s="1">
        <v>0.89270000000000005</v>
      </c>
      <c r="AW664" s="1" t="s">
        <v>17</v>
      </c>
      <c r="AX664" s="1">
        <v>10.93</v>
      </c>
      <c r="AY664" s="1">
        <v>11.44</v>
      </c>
      <c r="AZ664" s="1">
        <v>4.2750000000000004</v>
      </c>
      <c r="BA664" s="1">
        <v>35.920999999999999</v>
      </c>
      <c r="BB664" s="1">
        <v>0.87839999999999996</v>
      </c>
      <c r="BC664" s="1" t="s">
        <v>16</v>
      </c>
      <c r="BD664" s="1">
        <v>10.93</v>
      </c>
      <c r="BE664" s="1">
        <v>11.44</v>
      </c>
      <c r="BF664" s="1">
        <v>4.2809999999999997</v>
      </c>
      <c r="BG664" s="1">
        <v>35.973999999999997</v>
      </c>
      <c r="BH664" s="1">
        <v>0.89100000000000001</v>
      </c>
      <c r="BI664" s="1" t="s">
        <v>16</v>
      </c>
      <c r="BJ664" s="1">
        <v>10.93</v>
      </c>
      <c r="BK664" s="1">
        <v>11.44</v>
      </c>
      <c r="BL664" s="1">
        <v>6.7880000000000003</v>
      </c>
      <c r="BM664" s="1">
        <v>57.043999999999997</v>
      </c>
      <c r="BN664" s="1">
        <v>0.8931</v>
      </c>
      <c r="BO664" s="1" t="s">
        <v>16</v>
      </c>
      <c r="BP664" s="1">
        <v>10.93</v>
      </c>
      <c r="BQ664" s="1">
        <v>11.44</v>
      </c>
      <c r="BR664" s="1">
        <v>6.8040000000000003</v>
      </c>
      <c r="BS664" s="1">
        <v>57.173999999999999</v>
      </c>
      <c r="BT664" s="1">
        <v>0.88419999999999999</v>
      </c>
      <c r="BU664" s="1" t="s">
        <v>16</v>
      </c>
      <c r="BV664" s="1">
        <v>10.93</v>
      </c>
      <c r="BW664" s="1">
        <v>11.44</v>
      </c>
      <c r="BX664" s="1">
        <v>6.774</v>
      </c>
      <c r="BY664" s="1">
        <v>56.923999999999999</v>
      </c>
      <c r="BZ664" s="1">
        <v>0.90710000000000002</v>
      </c>
      <c r="CA664" s="1" t="s">
        <v>17</v>
      </c>
      <c r="CB664" s="1">
        <v>10.93</v>
      </c>
      <c r="CC664" s="1">
        <v>11.44</v>
      </c>
      <c r="CD664" s="1">
        <v>7.8440000000000003</v>
      </c>
      <c r="CE664" s="1">
        <v>65.915999999999997</v>
      </c>
      <c r="CF664" s="1">
        <v>0.89539999999999997</v>
      </c>
      <c r="CG664" s="1" t="s">
        <v>17</v>
      </c>
      <c r="CH664" s="1">
        <v>10.93</v>
      </c>
      <c r="CI664" s="1">
        <v>11.44</v>
      </c>
      <c r="CJ664" s="1">
        <v>7.81</v>
      </c>
      <c r="CK664" s="1">
        <v>65.634</v>
      </c>
      <c r="CL664" s="1">
        <v>0.89410000000000001</v>
      </c>
      <c r="CM664" s="1" t="s">
        <v>17</v>
      </c>
      <c r="CN664" s="1">
        <v>10.92</v>
      </c>
      <c r="CO664" s="1">
        <v>11.44</v>
      </c>
      <c r="CP664" s="1">
        <v>7.8520000000000003</v>
      </c>
      <c r="CQ664" s="1">
        <v>65.978999999999999</v>
      </c>
      <c r="CR664" s="1">
        <v>0.88390000000000002</v>
      </c>
      <c r="CS664" s="1" t="s">
        <v>16</v>
      </c>
    </row>
    <row r="665" spans="1:97" x14ac:dyDescent="0.2">
      <c r="A665" s="1" t="s">
        <v>21</v>
      </c>
      <c r="B665" s="1">
        <v>811</v>
      </c>
      <c r="C665" s="1">
        <v>819</v>
      </c>
      <c r="D665" s="1" t="s">
        <v>179</v>
      </c>
      <c r="E665" s="1">
        <v>7.81</v>
      </c>
      <c r="F665" s="1">
        <v>1</v>
      </c>
      <c r="G665" s="1">
        <v>7</v>
      </c>
      <c r="H665" s="1">
        <v>7.74</v>
      </c>
      <c r="I665" s="1">
        <v>8.0299999999999994</v>
      </c>
      <c r="J665" s="1">
        <v>5.8000000000000003E-2</v>
      </c>
      <c r="K665" s="1">
        <v>1.179</v>
      </c>
      <c r="L665" s="1">
        <v>0.90010000000000001</v>
      </c>
      <c r="M665" s="1" t="s">
        <v>17</v>
      </c>
      <c r="N665" s="1">
        <v>7.74</v>
      </c>
      <c r="O665" s="1">
        <v>8.02</v>
      </c>
      <c r="P665" s="1">
        <v>5.2999999999999999E-2</v>
      </c>
      <c r="Q665" s="1">
        <v>1.091</v>
      </c>
      <c r="R665" s="1">
        <v>0.90780000000000005</v>
      </c>
      <c r="S665" s="1" t="s">
        <v>17</v>
      </c>
      <c r="T665" s="1">
        <v>7.74</v>
      </c>
      <c r="U665" s="1">
        <v>8.02</v>
      </c>
      <c r="V665" s="1">
        <v>6.8000000000000005E-2</v>
      </c>
      <c r="W665" s="1">
        <v>1.39</v>
      </c>
      <c r="X665" s="1">
        <v>0.92159999999999997</v>
      </c>
      <c r="Y665" s="1" t="s">
        <v>17</v>
      </c>
      <c r="Z665" s="1">
        <v>7.74</v>
      </c>
      <c r="AA665" s="1">
        <v>8.0299999999999994</v>
      </c>
      <c r="AB665" s="1">
        <v>0.38700000000000001</v>
      </c>
      <c r="AC665" s="1">
        <v>7.9059999999999997</v>
      </c>
      <c r="AD665" s="1">
        <v>0.8982</v>
      </c>
      <c r="AE665" s="1" t="s">
        <v>17</v>
      </c>
      <c r="AF665" s="1">
        <v>7.74</v>
      </c>
      <c r="AG665" s="1">
        <v>8.02</v>
      </c>
      <c r="AH665" s="1">
        <v>0.371</v>
      </c>
      <c r="AI665" s="1">
        <v>7.5780000000000003</v>
      </c>
      <c r="AJ665" s="1">
        <v>0.90810000000000002</v>
      </c>
      <c r="AK665" s="1" t="s">
        <v>16</v>
      </c>
      <c r="AL665" s="1">
        <v>7.74</v>
      </c>
      <c r="AM665" s="1">
        <v>8.0299999999999994</v>
      </c>
      <c r="AN665" s="1">
        <v>0.40400000000000003</v>
      </c>
      <c r="AO665" s="1">
        <v>8.2460000000000004</v>
      </c>
      <c r="AP665" s="1">
        <v>0.88729999999999998</v>
      </c>
      <c r="AQ665" s="1" t="s">
        <v>16</v>
      </c>
      <c r="AR665" s="1">
        <v>7.73</v>
      </c>
      <c r="AS665" s="1">
        <v>8.02</v>
      </c>
      <c r="AT665" s="1">
        <v>1.107</v>
      </c>
      <c r="AU665" s="1">
        <v>22.597000000000001</v>
      </c>
      <c r="AV665" s="1">
        <v>0.89459999999999995</v>
      </c>
      <c r="AW665" s="1" t="s">
        <v>17</v>
      </c>
      <c r="AX665" s="1">
        <v>7.73</v>
      </c>
      <c r="AY665" s="1">
        <v>8.02</v>
      </c>
      <c r="AZ665" s="1">
        <v>1.0629999999999999</v>
      </c>
      <c r="BA665" s="1">
        <v>21.692</v>
      </c>
      <c r="BB665" s="1">
        <v>0.88819999999999999</v>
      </c>
      <c r="BC665" s="1" t="s">
        <v>16</v>
      </c>
      <c r="BD665" s="1">
        <v>7.74</v>
      </c>
      <c r="BE665" s="1">
        <v>8.02</v>
      </c>
      <c r="BF665" s="1">
        <v>1.091</v>
      </c>
      <c r="BG665" s="1">
        <v>22.271999999999998</v>
      </c>
      <c r="BH665" s="1">
        <v>0.90900000000000003</v>
      </c>
      <c r="BI665" s="1" t="s">
        <v>17</v>
      </c>
      <c r="BJ665" s="1">
        <v>7.74</v>
      </c>
      <c r="BK665" s="1">
        <v>8.02</v>
      </c>
      <c r="BL665" s="1">
        <v>3.0569999999999999</v>
      </c>
      <c r="BM665" s="1">
        <v>62.384999999999998</v>
      </c>
      <c r="BN665" s="1">
        <v>0.89580000000000004</v>
      </c>
      <c r="BO665" s="1" t="s">
        <v>16</v>
      </c>
      <c r="BP665" s="1">
        <v>7.74</v>
      </c>
      <c r="BQ665" s="1">
        <v>8.0299999999999994</v>
      </c>
      <c r="BR665" s="1">
        <v>3.0739999999999998</v>
      </c>
      <c r="BS665" s="1">
        <v>62.744999999999997</v>
      </c>
      <c r="BT665" s="1">
        <v>0.88780000000000003</v>
      </c>
      <c r="BU665" s="1" t="s">
        <v>16</v>
      </c>
      <c r="BV665" s="1">
        <v>7.73</v>
      </c>
      <c r="BW665" s="1">
        <v>8.02</v>
      </c>
      <c r="BX665" s="1">
        <v>3.073</v>
      </c>
      <c r="BY665" s="1">
        <v>62.716999999999999</v>
      </c>
      <c r="BZ665" s="1">
        <v>0.90229999999999999</v>
      </c>
      <c r="CA665" s="1" t="s">
        <v>17</v>
      </c>
      <c r="CB665" s="1">
        <v>7.74</v>
      </c>
      <c r="CC665" s="1">
        <v>8.02</v>
      </c>
      <c r="CD665" s="1">
        <v>3.7749999999999999</v>
      </c>
      <c r="CE665" s="1">
        <v>77.034000000000006</v>
      </c>
      <c r="CF665" s="1">
        <v>0.88870000000000005</v>
      </c>
      <c r="CG665" s="1" t="s">
        <v>16</v>
      </c>
      <c r="CH665" s="1">
        <v>7.74</v>
      </c>
      <c r="CI665" s="1">
        <v>8.0299999999999994</v>
      </c>
      <c r="CJ665" s="1">
        <v>3.827</v>
      </c>
      <c r="CK665" s="1">
        <v>78.099999999999994</v>
      </c>
      <c r="CL665" s="1">
        <v>0.90720000000000001</v>
      </c>
      <c r="CM665" s="1" t="s">
        <v>17</v>
      </c>
      <c r="CN665" s="1">
        <v>7.74</v>
      </c>
      <c r="CO665" s="1">
        <v>8.02</v>
      </c>
      <c r="CP665" s="1">
        <v>3.7669999999999999</v>
      </c>
      <c r="CQ665" s="1">
        <v>76.887</v>
      </c>
      <c r="CR665" s="1">
        <v>0.85680000000000001</v>
      </c>
      <c r="CS665" s="1" t="s">
        <v>16</v>
      </c>
    </row>
    <row r="666" spans="1:97" x14ac:dyDescent="0.2">
      <c r="A666" s="1" t="s">
        <v>21</v>
      </c>
      <c r="B666" s="1">
        <v>811</v>
      </c>
      <c r="C666" s="1">
        <v>822</v>
      </c>
      <c r="D666" s="1" t="s">
        <v>180</v>
      </c>
      <c r="E666" s="1">
        <v>8.74</v>
      </c>
      <c r="F666" s="1">
        <v>2</v>
      </c>
      <c r="G666" s="1">
        <v>10</v>
      </c>
      <c r="H666" s="1">
        <v>8.76</v>
      </c>
      <c r="I666" s="1">
        <v>8.82</v>
      </c>
      <c r="J666" s="1">
        <v>0.112</v>
      </c>
      <c r="K666" s="1">
        <v>1.6020000000000001</v>
      </c>
      <c r="L666" s="1">
        <v>0.85319999999999996</v>
      </c>
      <c r="M666" s="1" t="s">
        <v>16</v>
      </c>
      <c r="N666" s="1">
        <v>8.75</v>
      </c>
      <c r="O666" s="1">
        <v>8.82</v>
      </c>
      <c r="P666" s="1">
        <v>0.13200000000000001</v>
      </c>
      <c r="Q666" s="1">
        <v>1.8839999999999999</v>
      </c>
      <c r="R666" s="1">
        <v>0.88070000000000004</v>
      </c>
      <c r="S666" s="1" t="s">
        <v>16</v>
      </c>
      <c r="T666" s="1">
        <v>8.75</v>
      </c>
      <c r="U666" s="1">
        <v>8.82</v>
      </c>
      <c r="V666" s="1">
        <v>0.124</v>
      </c>
      <c r="W666" s="1">
        <v>1.77</v>
      </c>
      <c r="X666" s="1">
        <v>0.86</v>
      </c>
      <c r="Y666" s="1" t="s">
        <v>16</v>
      </c>
      <c r="Z666" s="1">
        <v>8.76</v>
      </c>
      <c r="AA666" s="1">
        <v>8.82</v>
      </c>
      <c r="AB666" s="1">
        <v>0.56499999999999995</v>
      </c>
      <c r="AC666" s="1">
        <v>8.0660000000000007</v>
      </c>
      <c r="AD666" s="1">
        <v>0.88329999999999997</v>
      </c>
      <c r="AE666" s="1" t="s">
        <v>16</v>
      </c>
      <c r="AF666" s="1">
        <v>8.75</v>
      </c>
      <c r="AG666" s="1">
        <v>8.82</v>
      </c>
      <c r="AH666" s="1">
        <v>0.56799999999999995</v>
      </c>
      <c r="AI666" s="1">
        <v>8.1189999999999998</v>
      </c>
      <c r="AJ666" s="1">
        <v>0.86709999999999998</v>
      </c>
      <c r="AK666" s="1" t="s">
        <v>16</v>
      </c>
      <c r="AL666" s="1">
        <v>8.76</v>
      </c>
      <c r="AM666" s="1">
        <v>8.82</v>
      </c>
      <c r="AN666" s="1">
        <v>0.57799999999999996</v>
      </c>
      <c r="AO666" s="1">
        <v>8.2629999999999999</v>
      </c>
      <c r="AP666" s="1">
        <v>0.86829999999999996</v>
      </c>
      <c r="AQ666" s="1" t="s">
        <v>16</v>
      </c>
      <c r="AR666" s="1">
        <v>8.75</v>
      </c>
      <c r="AS666" s="1">
        <v>8.82</v>
      </c>
      <c r="AT666" s="1">
        <v>1.6379999999999999</v>
      </c>
      <c r="AU666" s="1">
        <v>23.407</v>
      </c>
      <c r="AV666" s="1">
        <v>0.84960000000000002</v>
      </c>
      <c r="AW666" s="1" t="s">
        <v>16</v>
      </c>
      <c r="AX666" s="1">
        <v>8.75</v>
      </c>
      <c r="AY666" s="1">
        <v>8.82</v>
      </c>
      <c r="AZ666" s="1">
        <v>1.554</v>
      </c>
      <c r="BA666" s="1">
        <v>22.202999999999999</v>
      </c>
      <c r="BB666" s="1">
        <v>0.85109999999999997</v>
      </c>
      <c r="BC666" s="1" t="s">
        <v>16</v>
      </c>
      <c r="BD666" s="1">
        <v>8.76</v>
      </c>
      <c r="BE666" s="1">
        <v>8.82</v>
      </c>
      <c r="BF666" s="1">
        <v>1.556</v>
      </c>
      <c r="BG666" s="1">
        <v>22.233000000000001</v>
      </c>
      <c r="BH666" s="1">
        <v>0.84750000000000003</v>
      </c>
      <c r="BI666" s="1" t="s">
        <v>16</v>
      </c>
      <c r="BJ666" s="1">
        <v>8.75</v>
      </c>
      <c r="BK666" s="1">
        <v>8.82</v>
      </c>
      <c r="BL666" s="1">
        <v>4.2670000000000003</v>
      </c>
      <c r="BM666" s="1">
        <v>60.960999999999999</v>
      </c>
      <c r="BN666" s="1">
        <v>0.85489999999999999</v>
      </c>
      <c r="BO666" s="1" t="s">
        <v>16</v>
      </c>
      <c r="BP666" s="1">
        <v>8.76</v>
      </c>
      <c r="BQ666" s="1">
        <v>8.82</v>
      </c>
      <c r="BR666" s="1">
        <v>4.2859999999999996</v>
      </c>
      <c r="BS666" s="1">
        <v>61.231000000000002</v>
      </c>
      <c r="BT666" s="1">
        <v>0.87460000000000004</v>
      </c>
      <c r="BU666" s="1" t="s">
        <v>16</v>
      </c>
      <c r="BV666" s="1">
        <v>8.75</v>
      </c>
      <c r="BW666" s="1">
        <v>8.82</v>
      </c>
      <c r="BX666" s="1">
        <v>4.3</v>
      </c>
      <c r="BY666" s="1">
        <v>61.426000000000002</v>
      </c>
      <c r="BZ666" s="1">
        <v>0.87029999999999996</v>
      </c>
      <c r="CA666" s="1" t="s">
        <v>16</v>
      </c>
      <c r="CB666" s="1">
        <v>8.75</v>
      </c>
      <c r="CC666" s="1">
        <v>8.82</v>
      </c>
      <c r="CD666" s="1">
        <v>5.2850000000000001</v>
      </c>
      <c r="CE666" s="1">
        <v>75.494</v>
      </c>
      <c r="CF666" s="1">
        <v>0.85599999999999998</v>
      </c>
      <c r="CG666" s="1" t="s">
        <v>16</v>
      </c>
      <c r="CH666" s="1">
        <v>8.76</v>
      </c>
      <c r="CI666" s="1">
        <v>8.82</v>
      </c>
      <c r="CJ666" s="1">
        <v>5.2640000000000002</v>
      </c>
      <c r="CK666" s="1">
        <v>75.201999999999998</v>
      </c>
      <c r="CL666" s="1">
        <v>0.85609999999999997</v>
      </c>
      <c r="CM666" s="1" t="s">
        <v>16</v>
      </c>
      <c r="CN666" s="1">
        <v>8.75</v>
      </c>
      <c r="CO666" s="1">
        <v>8.82</v>
      </c>
      <c r="CP666" s="1">
        <v>5.2850000000000001</v>
      </c>
      <c r="CQ666" s="1">
        <v>75.501999999999995</v>
      </c>
      <c r="CR666" s="1">
        <v>0.8518</v>
      </c>
      <c r="CS666" s="1" t="s">
        <v>16</v>
      </c>
    </row>
    <row r="667" spans="1:97" x14ac:dyDescent="0.2">
      <c r="A667" s="1" t="s">
        <v>21</v>
      </c>
      <c r="B667" s="1">
        <v>811</v>
      </c>
      <c r="C667" s="1">
        <v>828</v>
      </c>
      <c r="D667" s="1" t="s">
        <v>181</v>
      </c>
      <c r="E667" s="1">
        <v>10.4</v>
      </c>
      <c r="F667" s="1">
        <v>3</v>
      </c>
      <c r="G667" s="1">
        <v>16</v>
      </c>
      <c r="H667" s="1">
        <v>10.3</v>
      </c>
      <c r="I667" s="1">
        <v>10.81</v>
      </c>
      <c r="J667" s="1">
        <v>1.66</v>
      </c>
      <c r="K667" s="1">
        <v>14.819000000000001</v>
      </c>
      <c r="L667" s="1">
        <v>0.92479999999999996</v>
      </c>
      <c r="M667" s="1" t="s">
        <v>17</v>
      </c>
      <c r="N667" s="1">
        <v>10.3</v>
      </c>
      <c r="O667" s="1">
        <v>10.81</v>
      </c>
      <c r="P667" s="1">
        <v>1.67</v>
      </c>
      <c r="Q667" s="1">
        <v>14.913</v>
      </c>
      <c r="R667" s="1">
        <v>0.91590000000000005</v>
      </c>
      <c r="S667" s="1" t="s">
        <v>17</v>
      </c>
      <c r="T667" s="1">
        <v>10.3</v>
      </c>
      <c r="U667" s="1">
        <v>10.81</v>
      </c>
      <c r="V667" s="1">
        <v>1.6919999999999999</v>
      </c>
      <c r="W667" s="1">
        <v>15.109</v>
      </c>
      <c r="X667" s="1">
        <v>0.93579999999999997</v>
      </c>
      <c r="Y667" s="1" t="s">
        <v>17</v>
      </c>
      <c r="Z667" s="1">
        <v>10.3</v>
      </c>
      <c r="AA667" s="1">
        <v>10.81</v>
      </c>
      <c r="AB667" s="1">
        <v>2.714</v>
      </c>
      <c r="AC667" s="1">
        <v>24.228999999999999</v>
      </c>
      <c r="AD667" s="1">
        <v>0.93169999999999997</v>
      </c>
      <c r="AE667" s="1" t="s">
        <v>17</v>
      </c>
      <c r="AF667" s="1">
        <v>10.3</v>
      </c>
      <c r="AG667" s="1">
        <v>10.81</v>
      </c>
      <c r="AH667" s="1">
        <v>2.7429999999999999</v>
      </c>
      <c r="AI667" s="1">
        <v>24.495000000000001</v>
      </c>
      <c r="AJ667" s="1">
        <v>0.93430000000000002</v>
      </c>
      <c r="AK667" s="1" t="s">
        <v>17</v>
      </c>
      <c r="AL667" s="1">
        <v>10.3</v>
      </c>
      <c r="AM667" s="1">
        <v>10.81</v>
      </c>
      <c r="AN667" s="1">
        <v>2.7709999999999999</v>
      </c>
      <c r="AO667" s="1">
        <v>24.741</v>
      </c>
      <c r="AP667" s="1">
        <v>0.91690000000000005</v>
      </c>
      <c r="AQ667" s="1" t="s">
        <v>17</v>
      </c>
      <c r="AR667" s="1">
        <v>10.3</v>
      </c>
      <c r="AS667" s="1">
        <v>10.81</v>
      </c>
      <c r="AT667" s="1">
        <v>4.2450000000000001</v>
      </c>
      <c r="AU667" s="1">
        <v>37.898000000000003</v>
      </c>
      <c r="AV667" s="1">
        <v>0.93589999999999995</v>
      </c>
      <c r="AW667" s="1" t="s">
        <v>17</v>
      </c>
      <c r="AX667" s="1">
        <v>10.29</v>
      </c>
      <c r="AY667" s="1">
        <v>10.81</v>
      </c>
      <c r="AZ667" s="1">
        <v>4.1790000000000003</v>
      </c>
      <c r="BA667" s="1">
        <v>37.311999999999998</v>
      </c>
      <c r="BB667" s="1">
        <v>0.93830000000000002</v>
      </c>
      <c r="BC667" s="1" t="s">
        <v>17</v>
      </c>
      <c r="BD667" s="1">
        <v>10.3</v>
      </c>
      <c r="BE667" s="1">
        <v>10.81</v>
      </c>
      <c r="BF667" s="1">
        <v>4.181</v>
      </c>
      <c r="BG667" s="1">
        <v>37.326000000000001</v>
      </c>
      <c r="BH667" s="1">
        <v>0.93200000000000005</v>
      </c>
      <c r="BI667" s="1" t="s">
        <v>17</v>
      </c>
      <c r="BJ667" s="1">
        <v>10.3</v>
      </c>
      <c r="BK667" s="1">
        <v>10.81</v>
      </c>
      <c r="BL667" s="1">
        <v>6.5389999999999997</v>
      </c>
      <c r="BM667" s="1">
        <v>58.384999999999998</v>
      </c>
      <c r="BN667" s="1">
        <v>0.93469999999999998</v>
      </c>
      <c r="BO667" s="1" t="s">
        <v>17</v>
      </c>
      <c r="BP667" s="1">
        <v>10.3</v>
      </c>
      <c r="BQ667" s="1">
        <v>10.81</v>
      </c>
      <c r="BR667" s="1">
        <v>6.5439999999999996</v>
      </c>
      <c r="BS667" s="1">
        <v>58.432000000000002</v>
      </c>
      <c r="BT667" s="1">
        <v>0.92849999999999999</v>
      </c>
      <c r="BU667" s="1" t="s">
        <v>17</v>
      </c>
      <c r="BV667" s="1">
        <v>10.3</v>
      </c>
      <c r="BW667" s="1">
        <v>10.81</v>
      </c>
      <c r="BX667" s="1">
        <v>6.4950000000000001</v>
      </c>
      <c r="BY667" s="1">
        <v>57.991999999999997</v>
      </c>
      <c r="BZ667" s="1">
        <v>0.92689999999999995</v>
      </c>
      <c r="CA667" s="1" t="s">
        <v>17</v>
      </c>
      <c r="CB667" s="1">
        <v>10.3</v>
      </c>
      <c r="CC667" s="1">
        <v>10.81</v>
      </c>
      <c r="CD667" s="1">
        <v>7.569</v>
      </c>
      <c r="CE667" s="1">
        <v>67.581000000000003</v>
      </c>
      <c r="CF667" s="1">
        <v>0.9214</v>
      </c>
      <c r="CG667" s="1" t="s">
        <v>17</v>
      </c>
      <c r="CH667" s="1">
        <v>10.3</v>
      </c>
      <c r="CI667" s="1">
        <v>10.81</v>
      </c>
      <c r="CJ667" s="1">
        <v>7.5570000000000004</v>
      </c>
      <c r="CK667" s="1">
        <v>67.474000000000004</v>
      </c>
      <c r="CL667" s="1">
        <v>0.93010000000000004</v>
      </c>
      <c r="CM667" s="1" t="s">
        <v>17</v>
      </c>
      <c r="CN667" s="1">
        <v>10.3</v>
      </c>
      <c r="CO667" s="1">
        <v>10.81</v>
      </c>
      <c r="CP667" s="1">
        <v>7.5430000000000001</v>
      </c>
      <c r="CQ667" s="1">
        <v>67.349000000000004</v>
      </c>
      <c r="CR667" s="1">
        <v>0.93030000000000002</v>
      </c>
      <c r="CS667" s="1" t="s">
        <v>17</v>
      </c>
    </row>
    <row r="668" spans="1:97" x14ac:dyDescent="0.2">
      <c r="A668" s="1" t="s">
        <v>21</v>
      </c>
      <c r="B668" s="1">
        <v>812</v>
      </c>
      <c r="C668" s="1">
        <v>820</v>
      </c>
      <c r="D668" s="1" t="s">
        <v>182</v>
      </c>
      <c r="E668" s="1">
        <v>6.83</v>
      </c>
      <c r="F668" s="1">
        <v>1</v>
      </c>
      <c r="G668" s="1">
        <v>7</v>
      </c>
      <c r="H668" s="1">
        <v>6.72</v>
      </c>
      <c r="I668" s="1">
        <v>6.93</v>
      </c>
      <c r="J668" s="1">
        <v>4.3999999999999997E-2</v>
      </c>
      <c r="K668" s="1">
        <v>0.89600000000000002</v>
      </c>
      <c r="L668" s="1">
        <v>0.82869999999999999</v>
      </c>
      <c r="M668" s="1" t="s">
        <v>16</v>
      </c>
      <c r="N668" s="1">
        <v>6.73</v>
      </c>
      <c r="O668" s="1">
        <v>6.94</v>
      </c>
      <c r="P668" s="1">
        <v>7.1999999999999995E-2</v>
      </c>
      <c r="Q668" s="1">
        <v>1.4730000000000001</v>
      </c>
      <c r="R668" s="1">
        <v>0.87709999999999999</v>
      </c>
      <c r="S668" s="1" t="s">
        <v>16</v>
      </c>
      <c r="T668" s="1">
        <v>6.73</v>
      </c>
      <c r="U668" s="1">
        <v>6.94</v>
      </c>
      <c r="V668" s="1">
        <v>8.1000000000000003E-2</v>
      </c>
      <c r="W668" s="1">
        <v>1.6619999999999999</v>
      </c>
      <c r="X668" s="1">
        <v>0.88439999999999996</v>
      </c>
      <c r="Y668" s="1" t="s">
        <v>16</v>
      </c>
      <c r="Z668" s="1">
        <v>6.73</v>
      </c>
      <c r="AA668" s="1">
        <v>6.94</v>
      </c>
      <c r="AB668" s="1">
        <v>0.40300000000000002</v>
      </c>
      <c r="AC668" s="1">
        <v>8.2170000000000005</v>
      </c>
      <c r="AD668" s="1">
        <v>0.88300000000000001</v>
      </c>
      <c r="AE668" s="1" t="s">
        <v>16</v>
      </c>
      <c r="AF668" s="1">
        <v>6.73</v>
      </c>
      <c r="AG668" s="1">
        <v>6.94</v>
      </c>
      <c r="AH668" s="1">
        <v>0.433</v>
      </c>
      <c r="AI668" s="1">
        <v>8.83</v>
      </c>
      <c r="AJ668" s="1">
        <v>0.88080000000000003</v>
      </c>
      <c r="AK668" s="1" t="s">
        <v>16</v>
      </c>
      <c r="AL668" s="1">
        <v>6.73</v>
      </c>
      <c r="AM668" s="1">
        <v>6.94</v>
      </c>
      <c r="AN668" s="1">
        <v>0.42199999999999999</v>
      </c>
      <c r="AO668" s="1">
        <v>8.6050000000000004</v>
      </c>
      <c r="AP668" s="1">
        <v>0.84230000000000005</v>
      </c>
      <c r="AQ668" s="1" t="s">
        <v>16</v>
      </c>
      <c r="AR668" s="1">
        <v>6.73</v>
      </c>
      <c r="AS668" s="1">
        <v>6.94</v>
      </c>
      <c r="AT668" s="1">
        <v>1.2949999999999999</v>
      </c>
      <c r="AU668" s="1">
        <v>26.422000000000001</v>
      </c>
      <c r="AV668" s="1">
        <v>0.89810000000000001</v>
      </c>
      <c r="AW668" s="1" t="s">
        <v>16</v>
      </c>
      <c r="AX668" s="1">
        <v>6.75</v>
      </c>
      <c r="AY668" s="1">
        <v>6.94</v>
      </c>
      <c r="AZ668" s="1">
        <v>1.212</v>
      </c>
      <c r="BA668" s="1">
        <v>24.736000000000001</v>
      </c>
      <c r="BB668" s="1">
        <v>0.86050000000000004</v>
      </c>
      <c r="BC668" s="1" t="s">
        <v>16</v>
      </c>
      <c r="BD668" s="1">
        <v>6.73</v>
      </c>
      <c r="BE668" s="1">
        <v>6.94</v>
      </c>
      <c r="BF668" s="1">
        <v>1.27</v>
      </c>
      <c r="BG668" s="1">
        <v>25.908999999999999</v>
      </c>
      <c r="BH668" s="1">
        <v>0.88919999999999999</v>
      </c>
      <c r="BI668" s="1" t="s">
        <v>16</v>
      </c>
      <c r="BJ668" s="1">
        <v>6.73</v>
      </c>
      <c r="BK668" s="1">
        <v>6.94</v>
      </c>
      <c r="BL668" s="1">
        <v>3.165</v>
      </c>
      <c r="BM668" s="1">
        <v>64.600999999999999</v>
      </c>
      <c r="BN668" s="1">
        <v>0.84809999999999997</v>
      </c>
      <c r="BO668" s="1" t="s">
        <v>16</v>
      </c>
      <c r="BP668" s="1">
        <v>6.73</v>
      </c>
      <c r="BQ668" s="1">
        <v>6.94</v>
      </c>
      <c r="BR668" s="1">
        <v>3.2050000000000001</v>
      </c>
      <c r="BS668" s="1">
        <v>65.406999999999996</v>
      </c>
      <c r="BT668" s="1">
        <v>0.81659999999999999</v>
      </c>
      <c r="BU668" s="1" t="s">
        <v>16</v>
      </c>
      <c r="BV668" s="1">
        <v>6.73</v>
      </c>
      <c r="BW668" s="1">
        <v>6.94</v>
      </c>
      <c r="BX668" s="1">
        <v>3.1739999999999999</v>
      </c>
      <c r="BY668" s="1">
        <v>64.772999999999996</v>
      </c>
      <c r="BZ668" s="1">
        <v>0.86570000000000003</v>
      </c>
      <c r="CA668" s="1" t="s">
        <v>16</v>
      </c>
      <c r="CB668" s="1">
        <v>6.73</v>
      </c>
      <c r="CC668" s="1">
        <v>6.94</v>
      </c>
      <c r="CD668" s="1">
        <v>3.94</v>
      </c>
      <c r="CE668" s="1">
        <v>80.415000000000006</v>
      </c>
      <c r="CF668" s="1">
        <v>0.85040000000000004</v>
      </c>
      <c r="CG668" s="1" t="s">
        <v>16</v>
      </c>
      <c r="CH668" s="1">
        <v>6.73</v>
      </c>
      <c r="CI668" s="1">
        <v>6.94</v>
      </c>
      <c r="CJ668" s="1">
        <v>3.94</v>
      </c>
      <c r="CK668" s="1">
        <v>80.400999999999996</v>
      </c>
      <c r="CL668" s="1">
        <v>0.83509999999999995</v>
      </c>
      <c r="CM668" s="1" t="s">
        <v>16</v>
      </c>
      <c r="CN668" s="1">
        <v>6.73</v>
      </c>
      <c r="CO668" s="1">
        <v>6.94</v>
      </c>
      <c r="CP668" s="1">
        <v>4.008</v>
      </c>
      <c r="CQ668" s="1">
        <v>81.798000000000002</v>
      </c>
      <c r="CR668" s="1">
        <v>0.87019999999999997</v>
      </c>
      <c r="CS668" s="1" t="s">
        <v>16</v>
      </c>
    </row>
    <row r="669" spans="1:97" x14ac:dyDescent="0.2">
      <c r="A669" s="1" t="s">
        <v>21</v>
      </c>
      <c r="B669" s="1">
        <v>812</v>
      </c>
      <c r="C669" s="1">
        <v>828</v>
      </c>
      <c r="D669" s="1" t="s">
        <v>183</v>
      </c>
      <c r="E669" s="1">
        <v>10.17</v>
      </c>
      <c r="F669" s="1">
        <v>3</v>
      </c>
      <c r="G669" s="1">
        <v>15</v>
      </c>
      <c r="H669" s="1">
        <v>10.07</v>
      </c>
      <c r="I669" s="1">
        <v>10.62</v>
      </c>
      <c r="J669" s="1">
        <v>1.673</v>
      </c>
      <c r="K669" s="1">
        <v>15.936999999999999</v>
      </c>
      <c r="L669" s="1">
        <v>0.92569999999999997</v>
      </c>
      <c r="M669" s="1" t="s">
        <v>17</v>
      </c>
      <c r="N669" s="1">
        <v>10.07</v>
      </c>
      <c r="O669" s="1">
        <v>10.61</v>
      </c>
      <c r="P669" s="1">
        <v>1.619</v>
      </c>
      <c r="Q669" s="1">
        <v>15.417</v>
      </c>
      <c r="R669" s="1">
        <v>0.93259999999999998</v>
      </c>
      <c r="S669" s="1" t="s">
        <v>17</v>
      </c>
      <c r="T669" s="1">
        <v>10.07</v>
      </c>
      <c r="U669" s="1">
        <v>10.62</v>
      </c>
      <c r="V669" s="1">
        <v>1.694</v>
      </c>
      <c r="W669" s="1">
        <v>16.131</v>
      </c>
      <c r="X669" s="1">
        <v>0.92820000000000003</v>
      </c>
      <c r="Y669" s="1" t="s">
        <v>17</v>
      </c>
      <c r="Z669" s="1">
        <v>10.08</v>
      </c>
      <c r="AA669" s="1">
        <v>10.62</v>
      </c>
      <c r="AB669" s="1">
        <v>2.6869999999999998</v>
      </c>
      <c r="AC669" s="1">
        <v>25.591999999999999</v>
      </c>
      <c r="AD669" s="1">
        <v>0.9264</v>
      </c>
      <c r="AE669" s="1" t="s">
        <v>17</v>
      </c>
      <c r="AF669" s="1">
        <v>10.07</v>
      </c>
      <c r="AG669" s="1">
        <v>10.62</v>
      </c>
      <c r="AH669" s="1">
        <v>2.6920000000000002</v>
      </c>
      <c r="AI669" s="1">
        <v>25.641999999999999</v>
      </c>
      <c r="AJ669" s="1">
        <v>0.93210000000000004</v>
      </c>
      <c r="AK669" s="1" t="s">
        <v>17</v>
      </c>
      <c r="AL669" s="1">
        <v>10.07</v>
      </c>
      <c r="AM669" s="1">
        <v>10.62</v>
      </c>
      <c r="AN669" s="1">
        <v>2.7160000000000002</v>
      </c>
      <c r="AO669" s="1">
        <v>25.863</v>
      </c>
      <c r="AP669" s="1">
        <v>0.92720000000000002</v>
      </c>
      <c r="AQ669" s="1" t="s">
        <v>17</v>
      </c>
      <c r="AR669" s="1">
        <v>10.07</v>
      </c>
      <c r="AS669" s="1">
        <v>10.61</v>
      </c>
      <c r="AT669" s="1">
        <v>4.1429999999999998</v>
      </c>
      <c r="AU669" s="1">
        <v>39.460999999999999</v>
      </c>
      <c r="AV669" s="1">
        <v>0.92620000000000002</v>
      </c>
      <c r="AW669" s="1" t="s">
        <v>17</v>
      </c>
      <c r="AX669" s="1">
        <v>10.07</v>
      </c>
      <c r="AY669" s="1">
        <v>10.61</v>
      </c>
      <c r="AZ669" s="1">
        <v>4.0650000000000004</v>
      </c>
      <c r="BA669" s="1">
        <v>38.713000000000001</v>
      </c>
      <c r="BB669" s="1">
        <v>0.92810000000000004</v>
      </c>
      <c r="BC669" s="1" t="s">
        <v>16</v>
      </c>
      <c r="BD669" s="1">
        <v>10.07</v>
      </c>
      <c r="BE669" s="1">
        <v>10.62</v>
      </c>
      <c r="BF669" s="1">
        <v>4.0629999999999997</v>
      </c>
      <c r="BG669" s="1">
        <v>38.695</v>
      </c>
      <c r="BH669" s="1">
        <v>0.92900000000000005</v>
      </c>
      <c r="BI669" s="1" t="s">
        <v>17</v>
      </c>
      <c r="BJ669" s="1">
        <v>10.07</v>
      </c>
      <c r="BK669" s="1">
        <v>10.62</v>
      </c>
      <c r="BL669" s="1">
        <v>6.3419999999999996</v>
      </c>
      <c r="BM669" s="1">
        <v>60.4</v>
      </c>
      <c r="BN669" s="1">
        <v>0.9093</v>
      </c>
      <c r="BO669" s="1" t="s">
        <v>16</v>
      </c>
      <c r="BP669" s="1">
        <v>10.07</v>
      </c>
      <c r="BQ669" s="1">
        <v>10.62</v>
      </c>
      <c r="BR669" s="1">
        <v>6.375</v>
      </c>
      <c r="BS669" s="1">
        <v>60.712000000000003</v>
      </c>
      <c r="BT669" s="1">
        <v>0.90990000000000004</v>
      </c>
      <c r="BU669" s="1" t="s">
        <v>16</v>
      </c>
      <c r="BV669" s="1">
        <v>10.07</v>
      </c>
      <c r="BW669" s="1">
        <v>10.62</v>
      </c>
      <c r="BX669" s="1">
        <v>6.3289999999999997</v>
      </c>
      <c r="BY669" s="1">
        <v>60.276000000000003</v>
      </c>
      <c r="BZ669" s="1">
        <v>0.90859999999999996</v>
      </c>
      <c r="CA669" s="1" t="s">
        <v>16</v>
      </c>
      <c r="CB669" s="1">
        <v>10.07</v>
      </c>
      <c r="CC669" s="1">
        <v>10.61</v>
      </c>
      <c r="CD669" s="1">
        <v>7.3869999999999996</v>
      </c>
      <c r="CE669" s="1">
        <v>70.355999999999995</v>
      </c>
      <c r="CF669" s="1">
        <v>0.89100000000000001</v>
      </c>
      <c r="CG669" s="1" t="s">
        <v>16</v>
      </c>
      <c r="CH669" s="1">
        <v>10.07</v>
      </c>
      <c r="CI669" s="1">
        <v>10.62</v>
      </c>
      <c r="CJ669" s="1">
        <v>7.3780000000000001</v>
      </c>
      <c r="CK669" s="1">
        <v>70.266999999999996</v>
      </c>
      <c r="CL669" s="1">
        <v>0.90580000000000005</v>
      </c>
      <c r="CM669" s="1" t="s">
        <v>16</v>
      </c>
      <c r="CN669" s="1">
        <v>10.07</v>
      </c>
      <c r="CO669" s="1">
        <v>10.61</v>
      </c>
      <c r="CP669" s="1">
        <v>7.3970000000000002</v>
      </c>
      <c r="CQ669" s="1">
        <v>70.448999999999998</v>
      </c>
      <c r="CR669" s="1">
        <v>0.91420000000000001</v>
      </c>
      <c r="CS669" s="1" t="s">
        <v>16</v>
      </c>
    </row>
    <row r="670" spans="1:97" x14ac:dyDescent="0.2">
      <c r="A670" s="1" t="s">
        <v>21</v>
      </c>
      <c r="B670" s="1">
        <v>829</v>
      </c>
      <c r="C670" s="1">
        <v>844</v>
      </c>
      <c r="D670" s="1" t="s">
        <v>184</v>
      </c>
      <c r="E670" s="1">
        <v>9.74</v>
      </c>
      <c r="F670" s="1">
        <v>3</v>
      </c>
      <c r="G670" s="1">
        <v>13</v>
      </c>
      <c r="H670" s="1">
        <v>9.7100000000000009</v>
      </c>
      <c r="I670" s="1">
        <v>10.18</v>
      </c>
      <c r="J670" s="1">
        <v>1.02</v>
      </c>
      <c r="K670" s="1">
        <v>11.204000000000001</v>
      </c>
      <c r="L670" s="1">
        <v>0.90200000000000002</v>
      </c>
      <c r="M670" s="1" t="s">
        <v>17</v>
      </c>
      <c r="N670" s="1">
        <v>9.7100000000000009</v>
      </c>
      <c r="O670" s="1">
        <v>10.18</v>
      </c>
      <c r="P670" s="1">
        <v>1.012</v>
      </c>
      <c r="Q670" s="1">
        <v>11.125</v>
      </c>
      <c r="R670" s="1">
        <v>0.9052</v>
      </c>
      <c r="S670" s="1" t="s">
        <v>17</v>
      </c>
      <c r="T670" s="1">
        <v>9.7100000000000009</v>
      </c>
      <c r="U670" s="1">
        <v>10.18</v>
      </c>
      <c r="V670" s="1">
        <v>1.028</v>
      </c>
      <c r="W670" s="1">
        <v>11.298999999999999</v>
      </c>
      <c r="X670" s="1">
        <v>0.90300000000000002</v>
      </c>
      <c r="Y670" s="1" t="s">
        <v>17</v>
      </c>
      <c r="Z670" s="1">
        <v>9.7100000000000009</v>
      </c>
      <c r="AA670" s="1">
        <v>10.18</v>
      </c>
      <c r="AB670" s="1">
        <v>1.3839999999999999</v>
      </c>
      <c r="AC670" s="1">
        <v>15.21</v>
      </c>
      <c r="AD670" s="1">
        <v>0.89739999999999998</v>
      </c>
      <c r="AE670" s="1" t="s">
        <v>17</v>
      </c>
      <c r="AF670" s="1">
        <v>9.7100000000000009</v>
      </c>
      <c r="AG670" s="1">
        <v>10.18</v>
      </c>
      <c r="AH670" s="1">
        <v>1.397</v>
      </c>
      <c r="AI670" s="1">
        <v>15.349</v>
      </c>
      <c r="AJ670" s="1">
        <v>0.90139999999999998</v>
      </c>
      <c r="AK670" s="1" t="s">
        <v>17</v>
      </c>
      <c r="AL670" s="1">
        <v>9.7100000000000009</v>
      </c>
      <c r="AM670" s="1">
        <v>10.18</v>
      </c>
      <c r="AN670" s="1">
        <v>1.4059999999999999</v>
      </c>
      <c r="AO670" s="1">
        <v>15.451000000000001</v>
      </c>
      <c r="AP670" s="1">
        <v>0.90280000000000005</v>
      </c>
      <c r="AQ670" s="1" t="s">
        <v>17</v>
      </c>
      <c r="AR670" s="1">
        <v>9.7100000000000009</v>
      </c>
      <c r="AS670" s="1">
        <v>10.18</v>
      </c>
      <c r="AT670" s="1">
        <v>1.6359999999999999</v>
      </c>
      <c r="AU670" s="1">
        <v>17.98</v>
      </c>
      <c r="AV670" s="1">
        <v>0.89349999999999996</v>
      </c>
      <c r="AW670" s="1" t="s">
        <v>17</v>
      </c>
      <c r="AX670" s="1">
        <v>9.7100000000000009</v>
      </c>
      <c r="AY670" s="1">
        <v>10.18</v>
      </c>
      <c r="AZ670" s="1">
        <v>1.613</v>
      </c>
      <c r="BA670" s="1">
        <v>17.72</v>
      </c>
      <c r="BB670" s="1">
        <v>0.89949999999999997</v>
      </c>
      <c r="BC670" s="1" t="s">
        <v>17</v>
      </c>
      <c r="BD670" s="1">
        <v>9.7100000000000009</v>
      </c>
      <c r="BE670" s="1">
        <v>10.18</v>
      </c>
      <c r="BF670" s="1">
        <v>1.609</v>
      </c>
      <c r="BG670" s="1">
        <v>17.681000000000001</v>
      </c>
      <c r="BH670" s="1">
        <v>0.89529999999999998</v>
      </c>
      <c r="BI670" s="1" t="s">
        <v>17</v>
      </c>
      <c r="BJ670" s="1">
        <v>9.7100000000000009</v>
      </c>
      <c r="BK670" s="1">
        <v>10.18</v>
      </c>
      <c r="BL670" s="1">
        <v>3.4039999999999999</v>
      </c>
      <c r="BM670" s="1">
        <v>37.402999999999999</v>
      </c>
      <c r="BN670" s="1">
        <v>0.89770000000000005</v>
      </c>
      <c r="BO670" s="1" t="s">
        <v>17</v>
      </c>
      <c r="BP670" s="1">
        <v>9.7100000000000009</v>
      </c>
      <c r="BQ670" s="1">
        <v>10.18</v>
      </c>
      <c r="BR670" s="1">
        <v>3.431</v>
      </c>
      <c r="BS670" s="1">
        <v>37.704999999999998</v>
      </c>
      <c r="BT670" s="1">
        <v>0.90500000000000003</v>
      </c>
      <c r="BU670" s="1" t="s">
        <v>17</v>
      </c>
      <c r="BV670" s="1">
        <v>9.7100000000000009</v>
      </c>
      <c r="BW670" s="1">
        <v>10.18</v>
      </c>
      <c r="BX670" s="1">
        <v>3.375</v>
      </c>
      <c r="BY670" s="1">
        <v>37.091999999999999</v>
      </c>
      <c r="BZ670" s="1">
        <v>0.90069999999999995</v>
      </c>
      <c r="CA670" s="1" t="s">
        <v>17</v>
      </c>
      <c r="CB670" s="1">
        <v>9.7100000000000009</v>
      </c>
      <c r="CC670" s="1">
        <v>10.18</v>
      </c>
      <c r="CD670" s="1">
        <v>4.3929999999999998</v>
      </c>
      <c r="CE670" s="1">
        <v>48.271000000000001</v>
      </c>
      <c r="CF670" s="1">
        <v>0.8901</v>
      </c>
      <c r="CG670" s="1" t="s">
        <v>16</v>
      </c>
      <c r="CH670" s="1">
        <v>9.7100000000000009</v>
      </c>
      <c r="CI670" s="1">
        <v>10.18</v>
      </c>
      <c r="CJ670" s="1">
        <v>4.407</v>
      </c>
      <c r="CK670" s="1">
        <v>48.427</v>
      </c>
      <c r="CL670" s="1">
        <v>0.89759999999999995</v>
      </c>
      <c r="CM670" s="1" t="s">
        <v>16</v>
      </c>
      <c r="CN670" s="1">
        <v>9.7100000000000009</v>
      </c>
      <c r="CO670" s="1">
        <v>10.18</v>
      </c>
      <c r="CP670" s="1">
        <v>4.3710000000000004</v>
      </c>
      <c r="CQ670" s="1">
        <v>48.033000000000001</v>
      </c>
      <c r="CR670" s="1">
        <v>0.90200000000000002</v>
      </c>
      <c r="CS670" s="1" t="s">
        <v>16</v>
      </c>
    </row>
    <row r="671" spans="1:97" x14ac:dyDescent="0.2">
      <c r="A671" s="1" t="s">
        <v>21</v>
      </c>
      <c r="B671" s="1">
        <v>829</v>
      </c>
      <c r="C671" s="1">
        <v>845</v>
      </c>
      <c r="D671" s="1" t="s">
        <v>185</v>
      </c>
      <c r="E671" s="1">
        <v>10.66</v>
      </c>
      <c r="F671" s="1">
        <v>4</v>
      </c>
      <c r="G671" s="1">
        <v>14</v>
      </c>
      <c r="H671" s="1">
        <v>10.46</v>
      </c>
      <c r="I671" s="1">
        <v>11.05</v>
      </c>
      <c r="J671" s="1">
        <v>0.86199999999999999</v>
      </c>
      <c r="K671" s="1">
        <v>8.7949999999999999</v>
      </c>
      <c r="L671" s="1">
        <v>0.94599999999999995</v>
      </c>
      <c r="M671" s="1" t="s">
        <v>17</v>
      </c>
      <c r="N671" s="1">
        <v>10.46</v>
      </c>
      <c r="O671" s="1">
        <v>11.04</v>
      </c>
      <c r="P671" s="1">
        <v>0.84799999999999998</v>
      </c>
      <c r="Q671" s="1">
        <v>8.6489999999999991</v>
      </c>
      <c r="R671" s="1">
        <v>0.95079999999999998</v>
      </c>
      <c r="S671" s="1" t="s">
        <v>17</v>
      </c>
      <c r="T671" s="1">
        <v>10.46</v>
      </c>
      <c r="U671" s="1">
        <v>11.04</v>
      </c>
      <c r="V671" s="1">
        <v>0.89400000000000002</v>
      </c>
      <c r="W671" s="1">
        <v>9.1180000000000003</v>
      </c>
      <c r="X671" s="1">
        <v>0.94879999999999998</v>
      </c>
      <c r="Y671" s="1" t="s">
        <v>17</v>
      </c>
      <c r="Z671" s="1">
        <v>10.46</v>
      </c>
      <c r="AA671" s="1">
        <v>11.05</v>
      </c>
      <c r="AB671" s="1">
        <v>1.2170000000000001</v>
      </c>
      <c r="AC671" s="1">
        <v>12.417999999999999</v>
      </c>
      <c r="AD671" s="1">
        <v>0.9496</v>
      </c>
      <c r="AE671" s="1" t="s">
        <v>17</v>
      </c>
      <c r="AF671" s="1">
        <v>10.46</v>
      </c>
      <c r="AG671" s="1">
        <v>11.04</v>
      </c>
      <c r="AH671" s="1">
        <v>1.2030000000000001</v>
      </c>
      <c r="AI671" s="1">
        <v>12.276</v>
      </c>
      <c r="AJ671" s="1">
        <v>0.95269999999999999</v>
      </c>
      <c r="AK671" s="1" t="s">
        <v>17</v>
      </c>
      <c r="AL671" s="1">
        <v>10.46</v>
      </c>
      <c r="AM671" s="1">
        <v>11.05</v>
      </c>
      <c r="AN671" s="1">
        <v>1.224</v>
      </c>
      <c r="AO671" s="1">
        <v>12.492000000000001</v>
      </c>
      <c r="AP671" s="1">
        <v>0.95199999999999996</v>
      </c>
      <c r="AQ671" s="1" t="s">
        <v>17</v>
      </c>
      <c r="AR671" s="1">
        <v>10.46</v>
      </c>
      <c r="AS671" s="1">
        <v>11.04</v>
      </c>
      <c r="AT671" s="1">
        <v>1.4890000000000001</v>
      </c>
      <c r="AU671" s="1">
        <v>15.198</v>
      </c>
      <c r="AV671" s="1">
        <v>0.94030000000000002</v>
      </c>
      <c r="AW671" s="1" t="s">
        <v>17</v>
      </c>
      <c r="AX671" s="1">
        <v>10.45</v>
      </c>
      <c r="AY671" s="1">
        <v>11.04</v>
      </c>
      <c r="AZ671" s="1">
        <v>1.482</v>
      </c>
      <c r="BA671" s="1">
        <v>15.124000000000001</v>
      </c>
      <c r="BB671" s="1">
        <v>0.93879999999999997</v>
      </c>
      <c r="BC671" s="1" t="s">
        <v>17</v>
      </c>
      <c r="BD671" s="1">
        <v>10.46</v>
      </c>
      <c r="BE671" s="1">
        <v>11.05</v>
      </c>
      <c r="BF671" s="1">
        <v>1.4650000000000001</v>
      </c>
      <c r="BG671" s="1">
        <v>14.949</v>
      </c>
      <c r="BH671" s="1">
        <v>0.93830000000000002</v>
      </c>
      <c r="BI671" s="1" t="s">
        <v>17</v>
      </c>
      <c r="BJ671" s="1">
        <v>10.46</v>
      </c>
      <c r="BK671" s="1">
        <v>11.04</v>
      </c>
      <c r="BL671" s="1">
        <v>3.5369999999999999</v>
      </c>
      <c r="BM671" s="1">
        <v>36.094999999999999</v>
      </c>
      <c r="BN671" s="1">
        <v>0.94040000000000001</v>
      </c>
      <c r="BO671" s="1" t="s">
        <v>17</v>
      </c>
      <c r="BP671" s="1">
        <v>10.46</v>
      </c>
      <c r="BQ671" s="1">
        <v>11.05</v>
      </c>
      <c r="BR671" s="1">
        <v>3.5369999999999999</v>
      </c>
      <c r="BS671" s="1">
        <v>36.094000000000001</v>
      </c>
      <c r="BT671" s="1">
        <v>0.94369999999999998</v>
      </c>
      <c r="BU671" s="1" t="s">
        <v>17</v>
      </c>
      <c r="BV671" s="1">
        <v>10.46</v>
      </c>
      <c r="BW671" s="1">
        <v>11.05</v>
      </c>
      <c r="BX671" s="1">
        <v>3.5179999999999998</v>
      </c>
      <c r="BY671" s="1">
        <v>35.895000000000003</v>
      </c>
      <c r="BZ671" s="1">
        <v>0.94430000000000003</v>
      </c>
      <c r="CA671" s="1" t="s">
        <v>17</v>
      </c>
      <c r="CB671" s="1">
        <v>10.46</v>
      </c>
      <c r="CC671" s="1">
        <v>11.04</v>
      </c>
      <c r="CD671" s="1">
        <v>4.5780000000000003</v>
      </c>
      <c r="CE671" s="1">
        <v>46.718000000000004</v>
      </c>
      <c r="CF671" s="1">
        <v>0.93610000000000004</v>
      </c>
      <c r="CG671" s="1" t="s">
        <v>17</v>
      </c>
      <c r="CH671" s="1">
        <v>10.46</v>
      </c>
      <c r="CI671" s="1">
        <v>11.05</v>
      </c>
      <c r="CJ671" s="1">
        <v>4.5650000000000004</v>
      </c>
      <c r="CK671" s="1">
        <v>46.585000000000001</v>
      </c>
      <c r="CL671" s="1">
        <v>0.9385</v>
      </c>
      <c r="CM671" s="1" t="s">
        <v>17</v>
      </c>
      <c r="CN671" s="1">
        <v>10.45</v>
      </c>
      <c r="CO671" s="1">
        <v>11.04</v>
      </c>
      <c r="CP671" s="1">
        <v>4.5549999999999997</v>
      </c>
      <c r="CQ671" s="1">
        <v>46.481000000000002</v>
      </c>
      <c r="CR671" s="1">
        <v>0.92800000000000005</v>
      </c>
      <c r="CS671" s="1" t="s">
        <v>17</v>
      </c>
    </row>
    <row r="672" spans="1:97" x14ac:dyDescent="0.2">
      <c r="A672" s="1" t="s">
        <v>21</v>
      </c>
      <c r="B672" s="1">
        <v>849</v>
      </c>
      <c r="C672" s="1">
        <v>860</v>
      </c>
      <c r="D672" s="1" t="s">
        <v>186</v>
      </c>
      <c r="E672" s="1">
        <v>10.220000000000001</v>
      </c>
      <c r="F672" s="1">
        <v>2</v>
      </c>
      <c r="G672" s="1">
        <v>8</v>
      </c>
      <c r="H672" s="1">
        <v>10.17</v>
      </c>
      <c r="I672" s="1">
        <v>10.28</v>
      </c>
      <c r="J672" s="1">
        <v>3.1280000000000001</v>
      </c>
      <c r="K672" s="1">
        <v>55.851999999999997</v>
      </c>
      <c r="L672" s="1">
        <v>0.89790000000000003</v>
      </c>
      <c r="M672" s="1" t="s">
        <v>17</v>
      </c>
      <c r="N672" s="1">
        <v>10.16</v>
      </c>
      <c r="O672" s="1">
        <v>10.27</v>
      </c>
      <c r="P672" s="1">
        <v>3.153</v>
      </c>
      <c r="Q672" s="1">
        <v>56.301000000000002</v>
      </c>
      <c r="R672" s="1">
        <v>0.86650000000000005</v>
      </c>
      <c r="S672" s="1" t="s">
        <v>17</v>
      </c>
      <c r="T672" s="1">
        <v>10.16</v>
      </c>
      <c r="U672" s="1">
        <v>10.27</v>
      </c>
      <c r="V672" s="1">
        <v>3.3239999999999998</v>
      </c>
      <c r="W672" s="1">
        <v>59.359000000000002</v>
      </c>
      <c r="X672" s="1">
        <v>0.9335</v>
      </c>
      <c r="Y672" s="1" t="s">
        <v>17</v>
      </c>
      <c r="Z672" s="1">
        <v>10.17</v>
      </c>
      <c r="AA672" s="1">
        <v>10.28</v>
      </c>
      <c r="AB672" s="1">
        <v>4.7939999999999996</v>
      </c>
      <c r="AC672" s="1">
        <v>85.611999999999995</v>
      </c>
      <c r="AD672" s="1">
        <v>0.92679999999999996</v>
      </c>
      <c r="AE672" s="1" t="s">
        <v>17</v>
      </c>
      <c r="AF672" s="1">
        <v>10.16</v>
      </c>
      <c r="AG672" s="1">
        <v>10.27</v>
      </c>
      <c r="AH672" s="1">
        <v>4.8449999999999998</v>
      </c>
      <c r="AI672" s="1">
        <v>86.521000000000001</v>
      </c>
      <c r="AJ672" s="1">
        <v>0.9123</v>
      </c>
      <c r="AK672" s="1" t="s">
        <v>17</v>
      </c>
      <c r="AL672" s="1">
        <v>10.17</v>
      </c>
      <c r="AM672" s="1">
        <v>10.28</v>
      </c>
      <c r="AN672" s="1">
        <v>4.8230000000000004</v>
      </c>
      <c r="AO672" s="1">
        <v>86.122</v>
      </c>
      <c r="AP672" s="1">
        <v>0.91310000000000002</v>
      </c>
      <c r="AQ672" s="1" t="s">
        <v>17</v>
      </c>
      <c r="AR672" s="1">
        <v>10.16</v>
      </c>
      <c r="AS672" s="1">
        <v>10.27</v>
      </c>
      <c r="AT672" s="1">
        <v>4.7839999999999998</v>
      </c>
      <c r="AU672" s="1">
        <v>85.421000000000006</v>
      </c>
      <c r="AV672" s="1">
        <v>0.92410000000000003</v>
      </c>
      <c r="AW672" s="1" t="s">
        <v>17</v>
      </c>
      <c r="AX672" s="1">
        <v>10.16</v>
      </c>
      <c r="AY672" s="1">
        <v>10.27</v>
      </c>
      <c r="AZ672" s="1">
        <v>4.7720000000000002</v>
      </c>
      <c r="BA672" s="1">
        <v>85.209000000000003</v>
      </c>
      <c r="BB672" s="1">
        <v>0.93049999999999999</v>
      </c>
      <c r="BC672" s="1" t="s">
        <v>17</v>
      </c>
      <c r="BD672" s="1">
        <v>10.17</v>
      </c>
      <c r="BE672" s="1">
        <v>10.28</v>
      </c>
      <c r="BF672" s="1">
        <v>4.7839999999999998</v>
      </c>
      <c r="BG672" s="1">
        <v>85.429000000000002</v>
      </c>
      <c r="BH672" s="1">
        <v>0.92549999999999999</v>
      </c>
      <c r="BI672" s="1" t="s">
        <v>17</v>
      </c>
      <c r="BJ672" s="1">
        <v>10.16</v>
      </c>
      <c r="BK672" s="1">
        <v>10.27</v>
      </c>
      <c r="BL672" s="1">
        <v>4.7320000000000002</v>
      </c>
      <c r="BM672" s="1">
        <v>84.498999999999995</v>
      </c>
      <c r="BN672" s="1">
        <v>0.92769999999999997</v>
      </c>
      <c r="BO672" s="1" t="s">
        <v>17</v>
      </c>
      <c r="BP672" s="1">
        <v>10.17</v>
      </c>
      <c r="BQ672" s="1">
        <v>10.28</v>
      </c>
      <c r="BR672" s="1">
        <v>4.7370000000000001</v>
      </c>
      <c r="BS672" s="1">
        <v>84.596999999999994</v>
      </c>
      <c r="BT672" s="1">
        <v>0.92889999999999995</v>
      </c>
      <c r="BU672" s="1" t="s">
        <v>17</v>
      </c>
      <c r="BV672" s="1">
        <v>10.17</v>
      </c>
      <c r="BW672" s="1">
        <v>10.28</v>
      </c>
      <c r="BX672" s="1">
        <v>4.6859999999999999</v>
      </c>
      <c r="BY672" s="1">
        <v>83.68</v>
      </c>
      <c r="BZ672" s="1">
        <v>0.91639999999999999</v>
      </c>
      <c r="CA672" s="1" t="s">
        <v>17</v>
      </c>
      <c r="CB672" s="1">
        <v>10.16</v>
      </c>
      <c r="CC672" s="1">
        <v>10.27</v>
      </c>
      <c r="CD672" s="1">
        <v>4.7060000000000004</v>
      </c>
      <c r="CE672" s="1">
        <v>84.037000000000006</v>
      </c>
      <c r="CF672" s="1">
        <v>0.92859999999999998</v>
      </c>
      <c r="CG672" s="1" t="s">
        <v>17</v>
      </c>
      <c r="CH672" s="1">
        <v>10.17</v>
      </c>
      <c r="CI672" s="1">
        <v>10.28</v>
      </c>
      <c r="CJ672" s="1">
        <v>4.7119999999999997</v>
      </c>
      <c r="CK672" s="1">
        <v>84.15</v>
      </c>
      <c r="CL672" s="1">
        <v>0.92320000000000002</v>
      </c>
      <c r="CM672" s="1" t="s">
        <v>17</v>
      </c>
      <c r="CN672" s="1">
        <v>10.16</v>
      </c>
      <c r="CO672" s="1">
        <v>10.27</v>
      </c>
      <c r="CP672" s="1">
        <v>4.7190000000000003</v>
      </c>
      <c r="CQ672" s="1">
        <v>84.272999999999996</v>
      </c>
      <c r="CR672" s="1">
        <v>0.93679999999999997</v>
      </c>
      <c r="CS672" s="1" t="s">
        <v>17</v>
      </c>
    </row>
    <row r="673" spans="1:97" x14ac:dyDescent="0.2">
      <c r="A673" s="1" t="s">
        <v>21</v>
      </c>
      <c r="B673" s="1">
        <v>849</v>
      </c>
      <c r="C673" s="1">
        <v>862</v>
      </c>
      <c r="D673" s="1" t="s">
        <v>187</v>
      </c>
      <c r="E673" s="1">
        <v>10.28</v>
      </c>
      <c r="F673" s="1">
        <v>3</v>
      </c>
      <c r="G673" s="1">
        <v>10</v>
      </c>
      <c r="H673" s="1">
        <v>9.81</v>
      </c>
      <c r="I673" s="1">
        <v>10.75</v>
      </c>
      <c r="J673" s="1">
        <v>3.3540000000000001</v>
      </c>
      <c r="K673" s="1">
        <v>47.92</v>
      </c>
      <c r="L673" s="1">
        <v>0.9335</v>
      </c>
      <c r="M673" s="1" t="s">
        <v>17</v>
      </c>
      <c r="N673" s="1">
        <v>9.81</v>
      </c>
      <c r="O673" s="1">
        <v>10.75</v>
      </c>
      <c r="P673" s="1">
        <v>3.3159999999999998</v>
      </c>
      <c r="Q673" s="1">
        <v>47.372999999999998</v>
      </c>
      <c r="R673" s="1">
        <v>0.93669999999999998</v>
      </c>
      <c r="S673" s="1" t="s">
        <v>17</v>
      </c>
      <c r="T673" s="1">
        <v>9.81</v>
      </c>
      <c r="U673" s="1">
        <v>10.75</v>
      </c>
      <c r="V673" s="1">
        <v>3.4860000000000002</v>
      </c>
      <c r="W673" s="1">
        <v>49.795999999999999</v>
      </c>
      <c r="X673" s="1">
        <v>0.9254</v>
      </c>
      <c r="Y673" s="1" t="s">
        <v>17</v>
      </c>
      <c r="Z673" s="1">
        <v>9.81</v>
      </c>
      <c r="AA673" s="1">
        <v>10.76</v>
      </c>
      <c r="AB673" s="1">
        <v>4.9459999999999997</v>
      </c>
      <c r="AC673" s="1">
        <v>70.655000000000001</v>
      </c>
      <c r="AD673" s="1">
        <v>0.93369999999999997</v>
      </c>
      <c r="AE673" s="1" t="s">
        <v>17</v>
      </c>
      <c r="AF673" s="1">
        <v>9.81</v>
      </c>
      <c r="AG673" s="1">
        <v>10.75</v>
      </c>
      <c r="AH673" s="1">
        <v>4.9859999999999998</v>
      </c>
      <c r="AI673" s="1">
        <v>71.224000000000004</v>
      </c>
      <c r="AJ673" s="1">
        <v>0.92979999999999996</v>
      </c>
      <c r="AK673" s="1" t="s">
        <v>17</v>
      </c>
      <c r="AL673" s="1">
        <v>9.81</v>
      </c>
      <c r="AM673" s="1">
        <v>10.75</v>
      </c>
      <c r="AN673" s="1">
        <v>4.9829999999999997</v>
      </c>
      <c r="AO673" s="1">
        <v>71.180999999999997</v>
      </c>
      <c r="AP673" s="1">
        <v>0.93559999999999999</v>
      </c>
      <c r="AQ673" s="1" t="s">
        <v>17</v>
      </c>
      <c r="AR673" s="1">
        <v>9.81</v>
      </c>
      <c r="AS673" s="1">
        <v>10.75</v>
      </c>
      <c r="AT673" s="1">
        <v>4.931</v>
      </c>
      <c r="AU673" s="1">
        <v>70.447999999999993</v>
      </c>
      <c r="AV673" s="1">
        <v>0.93210000000000004</v>
      </c>
      <c r="AW673" s="1" t="s">
        <v>17</v>
      </c>
      <c r="AX673" s="1">
        <v>9.81</v>
      </c>
      <c r="AY673" s="1">
        <v>10.75</v>
      </c>
      <c r="AZ673" s="1">
        <v>4.9390000000000001</v>
      </c>
      <c r="BA673" s="1">
        <v>70.557000000000002</v>
      </c>
      <c r="BB673" s="1">
        <v>0.93569999999999998</v>
      </c>
      <c r="BC673" s="1" t="s">
        <v>17</v>
      </c>
      <c r="BD673" s="1">
        <v>9.81</v>
      </c>
      <c r="BE673" s="1">
        <v>10.75</v>
      </c>
      <c r="BF673" s="1">
        <v>4.9240000000000004</v>
      </c>
      <c r="BG673" s="1">
        <v>70.341999999999999</v>
      </c>
      <c r="BH673" s="1">
        <v>0.91949999999999998</v>
      </c>
      <c r="BI673" s="1" t="s">
        <v>17</v>
      </c>
      <c r="BJ673" s="1">
        <v>9.81</v>
      </c>
      <c r="BK673" s="1">
        <v>10.75</v>
      </c>
      <c r="BL673" s="1">
        <v>4.88</v>
      </c>
      <c r="BM673" s="1">
        <v>69.715000000000003</v>
      </c>
      <c r="BN673" s="1">
        <v>0.91659999999999997</v>
      </c>
      <c r="BO673" s="1" t="s">
        <v>17</v>
      </c>
      <c r="BP673" s="1">
        <v>9.81</v>
      </c>
      <c r="BQ673" s="1">
        <v>10.76</v>
      </c>
      <c r="BR673" s="1">
        <v>4.8819999999999997</v>
      </c>
      <c r="BS673" s="1">
        <v>69.748999999999995</v>
      </c>
      <c r="BT673" s="1">
        <v>0.9304</v>
      </c>
      <c r="BU673" s="1" t="s">
        <v>17</v>
      </c>
      <c r="BV673" s="1">
        <v>9.81</v>
      </c>
      <c r="BW673" s="1">
        <v>10.75</v>
      </c>
      <c r="BX673" s="1">
        <v>4.843</v>
      </c>
      <c r="BY673" s="1">
        <v>69.180999999999997</v>
      </c>
      <c r="BZ673" s="1">
        <v>0.92490000000000006</v>
      </c>
      <c r="CA673" s="1" t="s">
        <v>17</v>
      </c>
      <c r="CB673" s="1">
        <v>9.81</v>
      </c>
      <c r="CC673" s="1">
        <v>10.75</v>
      </c>
      <c r="CD673" s="1">
        <v>4.8620000000000001</v>
      </c>
      <c r="CE673" s="1">
        <v>69.456999999999994</v>
      </c>
      <c r="CF673" s="1">
        <v>0.92630000000000001</v>
      </c>
      <c r="CG673" s="1" t="s">
        <v>17</v>
      </c>
      <c r="CH673" s="1">
        <v>9.81</v>
      </c>
      <c r="CI673" s="1">
        <v>10.75</v>
      </c>
      <c r="CJ673" s="1">
        <v>4.8490000000000002</v>
      </c>
      <c r="CK673" s="1">
        <v>69.266000000000005</v>
      </c>
      <c r="CL673" s="1">
        <v>0.92349999999999999</v>
      </c>
      <c r="CM673" s="1" t="s">
        <v>17</v>
      </c>
      <c r="CN673" s="1">
        <v>9.81</v>
      </c>
      <c r="CO673" s="1">
        <v>10.75</v>
      </c>
      <c r="CP673" s="1">
        <v>4.8860000000000001</v>
      </c>
      <c r="CQ673" s="1">
        <v>69.802999999999997</v>
      </c>
      <c r="CR673" s="1">
        <v>0.93389999999999995</v>
      </c>
      <c r="CS673" s="1" t="s">
        <v>17</v>
      </c>
    </row>
    <row r="674" spans="1:97" x14ac:dyDescent="0.2">
      <c r="A674" s="1" t="s">
        <v>21</v>
      </c>
      <c r="B674" s="1">
        <v>849</v>
      </c>
      <c r="C674" s="1">
        <v>871</v>
      </c>
      <c r="D674" s="1" t="s">
        <v>188</v>
      </c>
      <c r="E674" s="1">
        <v>12.05</v>
      </c>
      <c r="F674" s="1">
        <v>3</v>
      </c>
      <c r="G674" s="1">
        <v>18</v>
      </c>
      <c r="H674" s="1">
        <v>11.65</v>
      </c>
      <c r="I674" s="1">
        <v>12.46</v>
      </c>
      <c r="J674" s="1">
        <v>3.9359999999999999</v>
      </c>
      <c r="K674" s="1">
        <v>31.239000000000001</v>
      </c>
      <c r="L674" s="1">
        <v>0.90280000000000005</v>
      </c>
      <c r="M674" s="1" t="s">
        <v>17</v>
      </c>
      <c r="N674" s="1">
        <v>11.65</v>
      </c>
      <c r="O674" s="1">
        <v>12.46</v>
      </c>
      <c r="P674" s="1">
        <v>3.8159999999999998</v>
      </c>
      <c r="Q674" s="1">
        <v>30.285</v>
      </c>
      <c r="R674" s="1">
        <v>0.88470000000000004</v>
      </c>
      <c r="S674" s="1" t="s">
        <v>17</v>
      </c>
      <c r="T674" s="1">
        <v>11.65</v>
      </c>
      <c r="U674" s="1">
        <v>12.45</v>
      </c>
      <c r="V674" s="1">
        <v>4.07</v>
      </c>
      <c r="W674" s="1">
        <v>32.298999999999999</v>
      </c>
      <c r="X674" s="1">
        <v>0.90580000000000005</v>
      </c>
      <c r="Y674" s="1" t="s">
        <v>17</v>
      </c>
      <c r="Z674" s="1">
        <v>11.65</v>
      </c>
      <c r="AA674" s="1">
        <v>12.46</v>
      </c>
      <c r="AB674" s="1">
        <v>6.3090000000000002</v>
      </c>
      <c r="AC674" s="1">
        <v>50.07</v>
      </c>
      <c r="AD674" s="1">
        <v>0.90480000000000005</v>
      </c>
      <c r="AE674" s="1" t="s">
        <v>17</v>
      </c>
      <c r="AF674" s="1">
        <v>11.65</v>
      </c>
      <c r="AG674" s="1">
        <v>12.45</v>
      </c>
      <c r="AH674" s="1">
        <v>6.3630000000000004</v>
      </c>
      <c r="AI674" s="1">
        <v>50.503</v>
      </c>
      <c r="AJ674" s="1">
        <v>0.89900000000000002</v>
      </c>
      <c r="AK674" s="1" t="s">
        <v>17</v>
      </c>
      <c r="AL674" s="1">
        <v>11.65</v>
      </c>
      <c r="AM674" s="1">
        <v>12.46</v>
      </c>
      <c r="AN674" s="1">
        <v>6.4160000000000004</v>
      </c>
      <c r="AO674" s="1">
        <v>50.917999999999999</v>
      </c>
      <c r="AP674" s="1">
        <v>0.90900000000000003</v>
      </c>
      <c r="AQ674" s="1" t="s">
        <v>17</v>
      </c>
      <c r="AR674" s="1">
        <v>11.65</v>
      </c>
      <c r="AS674" s="1">
        <v>12.45</v>
      </c>
      <c r="AT674" s="1">
        <v>7.3650000000000002</v>
      </c>
      <c r="AU674" s="1">
        <v>58.454999999999998</v>
      </c>
      <c r="AV674" s="1">
        <v>0.89300000000000002</v>
      </c>
      <c r="AW674" s="1" t="s">
        <v>17</v>
      </c>
      <c r="AX674" s="1">
        <v>11.65</v>
      </c>
      <c r="AY674" s="1">
        <v>12.46</v>
      </c>
      <c r="AZ674" s="1">
        <v>7.2789999999999999</v>
      </c>
      <c r="BA674" s="1">
        <v>57.77</v>
      </c>
      <c r="BB674" s="1">
        <v>0.8992</v>
      </c>
      <c r="BC674" s="1" t="s">
        <v>17</v>
      </c>
      <c r="BD674" s="1">
        <v>11.65</v>
      </c>
      <c r="BE674" s="1">
        <v>12.46</v>
      </c>
      <c r="BF674" s="1">
        <v>7.282</v>
      </c>
      <c r="BG674" s="1">
        <v>57.793999999999997</v>
      </c>
      <c r="BH674" s="1">
        <v>0.89600000000000002</v>
      </c>
      <c r="BI674" s="1" t="s">
        <v>17</v>
      </c>
      <c r="BJ674" s="1">
        <v>11.65</v>
      </c>
      <c r="BK674" s="1">
        <v>12.45</v>
      </c>
      <c r="BL674" s="1">
        <v>7.3319999999999999</v>
      </c>
      <c r="BM674" s="1">
        <v>58.192</v>
      </c>
      <c r="BN674" s="1">
        <v>0.88900000000000001</v>
      </c>
      <c r="BO674" s="1" t="s">
        <v>17</v>
      </c>
      <c r="BP674" s="1">
        <v>11.65</v>
      </c>
      <c r="BQ674" s="1">
        <v>12.46</v>
      </c>
      <c r="BR674" s="1">
        <v>7.2910000000000004</v>
      </c>
      <c r="BS674" s="1">
        <v>57.865000000000002</v>
      </c>
      <c r="BT674" s="1">
        <v>0.90280000000000005</v>
      </c>
      <c r="BU674" s="1" t="s">
        <v>17</v>
      </c>
      <c r="BV674" s="1">
        <v>11.65</v>
      </c>
      <c r="BW674" s="1">
        <v>12.46</v>
      </c>
      <c r="BX674" s="1">
        <v>7.2389999999999999</v>
      </c>
      <c r="BY674" s="1">
        <v>57.456000000000003</v>
      </c>
      <c r="BZ674" s="1">
        <v>0.89549999999999996</v>
      </c>
      <c r="CA674" s="1" t="s">
        <v>17</v>
      </c>
      <c r="CB674" s="1">
        <v>11.65</v>
      </c>
      <c r="CC674" s="1">
        <v>12.46</v>
      </c>
      <c r="CD674" s="1">
        <v>7.2679999999999998</v>
      </c>
      <c r="CE674" s="1">
        <v>57.683999999999997</v>
      </c>
      <c r="CF674" s="1">
        <v>0.90200000000000002</v>
      </c>
      <c r="CG674" s="1" t="s">
        <v>17</v>
      </c>
      <c r="CH674" s="1">
        <v>11.65</v>
      </c>
      <c r="CI674" s="1">
        <v>12.46</v>
      </c>
      <c r="CJ674" s="1">
        <v>7.2560000000000002</v>
      </c>
      <c r="CK674" s="1">
        <v>57.585000000000001</v>
      </c>
      <c r="CL674" s="1">
        <v>0.89459999999999995</v>
      </c>
      <c r="CM674" s="1" t="s">
        <v>17</v>
      </c>
      <c r="CN674" s="1">
        <v>11.65</v>
      </c>
      <c r="CO674" s="1">
        <v>12.46</v>
      </c>
      <c r="CP674" s="1">
        <v>7.2910000000000004</v>
      </c>
      <c r="CQ674" s="1">
        <v>57.863999999999997</v>
      </c>
      <c r="CR674" s="1">
        <v>0.88629999999999998</v>
      </c>
      <c r="CS674" s="1" t="s">
        <v>17</v>
      </c>
    </row>
    <row r="675" spans="1:97" x14ac:dyDescent="0.2">
      <c r="A675" s="1" t="s">
        <v>21</v>
      </c>
      <c r="B675" s="1">
        <v>849</v>
      </c>
      <c r="C675" s="1">
        <v>872</v>
      </c>
      <c r="D675" s="1" t="s">
        <v>189</v>
      </c>
      <c r="E675" s="1">
        <v>13.09</v>
      </c>
      <c r="F675" s="1">
        <v>3</v>
      </c>
      <c r="G675" s="1">
        <v>19</v>
      </c>
      <c r="H675" s="1">
        <v>12.99</v>
      </c>
      <c r="I675" s="1">
        <v>13.11</v>
      </c>
      <c r="J675" s="1">
        <v>3.5880000000000001</v>
      </c>
      <c r="K675" s="1">
        <v>26.98</v>
      </c>
      <c r="L675" s="1">
        <v>0.92</v>
      </c>
      <c r="M675" s="1" t="s">
        <v>17</v>
      </c>
      <c r="N675" s="1">
        <v>13</v>
      </c>
      <c r="O675" s="1">
        <v>13.12</v>
      </c>
      <c r="P675" s="1">
        <v>3.5449999999999999</v>
      </c>
      <c r="Q675" s="1">
        <v>26.657</v>
      </c>
      <c r="R675" s="1">
        <v>0.93089999999999995</v>
      </c>
      <c r="S675" s="1" t="s">
        <v>17</v>
      </c>
      <c r="T675" s="1">
        <v>12.99</v>
      </c>
      <c r="U675" s="1">
        <v>13.11</v>
      </c>
      <c r="V675" s="1">
        <v>3.7160000000000002</v>
      </c>
      <c r="W675" s="1">
        <v>27.937000000000001</v>
      </c>
      <c r="X675" s="1">
        <v>0.92430000000000001</v>
      </c>
      <c r="Y675" s="1" t="s">
        <v>17</v>
      </c>
      <c r="Z675" s="1">
        <v>13</v>
      </c>
      <c r="AA675" s="1">
        <v>13.12</v>
      </c>
      <c r="AB675" s="1">
        <v>5.9829999999999997</v>
      </c>
      <c r="AC675" s="1">
        <v>44.987000000000002</v>
      </c>
      <c r="AD675" s="1">
        <v>0.9254</v>
      </c>
      <c r="AE675" s="1" t="s">
        <v>17</v>
      </c>
      <c r="AF675" s="1">
        <v>12.99</v>
      </c>
      <c r="AG675" s="1">
        <v>13.11</v>
      </c>
      <c r="AH675" s="1">
        <v>6.0179999999999998</v>
      </c>
      <c r="AI675" s="1">
        <v>45.244999999999997</v>
      </c>
      <c r="AJ675" s="1">
        <v>0.93030000000000002</v>
      </c>
      <c r="AK675" s="1" t="s">
        <v>17</v>
      </c>
      <c r="AL675" s="1">
        <v>13</v>
      </c>
      <c r="AM675" s="1">
        <v>13.11</v>
      </c>
      <c r="AN675" s="1">
        <v>6.0350000000000001</v>
      </c>
      <c r="AO675" s="1">
        <v>45.377000000000002</v>
      </c>
      <c r="AP675" s="1">
        <v>0.9355</v>
      </c>
      <c r="AQ675" s="1" t="s">
        <v>17</v>
      </c>
      <c r="AR675" s="1">
        <v>12.99</v>
      </c>
      <c r="AS675" s="1">
        <v>13.11</v>
      </c>
      <c r="AT675" s="1">
        <v>7.2789999999999999</v>
      </c>
      <c r="AU675" s="1">
        <v>54.728000000000002</v>
      </c>
      <c r="AV675" s="1">
        <v>0.91959999999999997</v>
      </c>
      <c r="AW675" s="1" t="s">
        <v>17</v>
      </c>
      <c r="AX675" s="1">
        <v>13</v>
      </c>
      <c r="AY675" s="1">
        <v>13.11</v>
      </c>
      <c r="AZ675" s="1">
        <v>7.1870000000000003</v>
      </c>
      <c r="BA675" s="1">
        <v>54.036000000000001</v>
      </c>
      <c r="BB675" s="1">
        <v>0.91290000000000004</v>
      </c>
      <c r="BC675" s="1" t="s">
        <v>17</v>
      </c>
      <c r="BD675" s="1">
        <v>13</v>
      </c>
      <c r="BE675" s="1">
        <v>13.11</v>
      </c>
      <c r="BF675" s="1">
        <v>7.2530000000000001</v>
      </c>
      <c r="BG675" s="1">
        <v>54.533999999999999</v>
      </c>
      <c r="BH675" s="1">
        <v>0.88270000000000004</v>
      </c>
      <c r="BI675" s="1" t="s">
        <v>17</v>
      </c>
      <c r="BJ675" s="1">
        <v>12.99</v>
      </c>
      <c r="BK675" s="1">
        <v>13.11</v>
      </c>
      <c r="BL675" s="1">
        <v>7.5490000000000004</v>
      </c>
      <c r="BM675" s="1">
        <v>56.756</v>
      </c>
      <c r="BN675" s="1">
        <v>0.8962</v>
      </c>
      <c r="BO675" s="1" t="s">
        <v>17</v>
      </c>
      <c r="BP675" s="1">
        <v>13</v>
      </c>
      <c r="BQ675" s="1">
        <v>13.12</v>
      </c>
      <c r="BR675" s="1">
        <v>7.4859999999999998</v>
      </c>
      <c r="BS675" s="1">
        <v>56.283999999999999</v>
      </c>
      <c r="BT675" s="1">
        <v>0.89139999999999997</v>
      </c>
      <c r="BU675" s="1" t="s">
        <v>17</v>
      </c>
      <c r="BV675" s="1">
        <v>13</v>
      </c>
      <c r="BW675" s="1">
        <v>13.11</v>
      </c>
      <c r="BX675" s="1">
        <v>7.5010000000000003</v>
      </c>
      <c r="BY675" s="1">
        <v>56.401000000000003</v>
      </c>
      <c r="BZ675" s="1">
        <v>0.91169999999999995</v>
      </c>
      <c r="CA675" s="1" t="s">
        <v>17</v>
      </c>
      <c r="CB675" s="1">
        <v>13</v>
      </c>
      <c r="CC675" s="1">
        <v>13.11</v>
      </c>
      <c r="CD675" s="1">
        <v>7.4740000000000002</v>
      </c>
      <c r="CE675" s="1">
        <v>56.192999999999998</v>
      </c>
      <c r="CF675" s="1">
        <v>0.9123</v>
      </c>
      <c r="CG675" s="1" t="s">
        <v>17</v>
      </c>
      <c r="CH675" s="1">
        <v>13</v>
      </c>
      <c r="CI675" s="1">
        <v>13.11</v>
      </c>
      <c r="CJ675" s="1">
        <v>7.4820000000000002</v>
      </c>
      <c r="CK675" s="1">
        <v>56.253999999999998</v>
      </c>
      <c r="CL675" s="1">
        <v>0.88370000000000004</v>
      </c>
      <c r="CM675" s="1" t="s">
        <v>17</v>
      </c>
      <c r="CN675" s="1">
        <v>13</v>
      </c>
      <c r="CO675" s="1">
        <v>13.11</v>
      </c>
      <c r="CP675" s="1">
        <v>7.4429999999999996</v>
      </c>
      <c r="CQ675" s="1">
        <v>55.962000000000003</v>
      </c>
      <c r="CR675" s="1">
        <v>0.89929999999999999</v>
      </c>
      <c r="CS675" s="1" t="s">
        <v>17</v>
      </c>
    </row>
    <row r="676" spans="1:97" x14ac:dyDescent="0.2">
      <c r="A676" s="1" t="s">
        <v>21</v>
      </c>
      <c r="B676" s="1">
        <v>849</v>
      </c>
      <c r="C676" s="1">
        <v>876</v>
      </c>
      <c r="D676" s="1" t="s">
        <v>190</v>
      </c>
      <c r="E676" s="1">
        <v>14.06</v>
      </c>
      <c r="F676" s="1">
        <v>4</v>
      </c>
      <c r="G676" s="1">
        <v>23</v>
      </c>
      <c r="H676" s="1">
        <v>13.68</v>
      </c>
      <c r="I676" s="1">
        <v>14.25</v>
      </c>
      <c r="J676" s="1">
        <v>2.9249999999999998</v>
      </c>
      <c r="K676" s="1">
        <v>18.169</v>
      </c>
      <c r="L676" s="1">
        <v>0.92369999999999997</v>
      </c>
      <c r="M676" s="1" t="s">
        <v>17</v>
      </c>
      <c r="N676" s="1">
        <v>13.69</v>
      </c>
      <c r="O676" s="1">
        <v>14.26</v>
      </c>
      <c r="P676" s="1">
        <v>2.9220000000000002</v>
      </c>
      <c r="Q676" s="1">
        <v>18.146999999999998</v>
      </c>
      <c r="R676" s="1">
        <v>0.93469999999999998</v>
      </c>
      <c r="S676" s="1" t="s">
        <v>17</v>
      </c>
      <c r="T676" s="1">
        <v>13.69</v>
      </c>
      <c r="U676" s="1">
        <v>14.26</v>
      </c>
      <c r="V676" s="1">
        <v>3.0870000000000002</v>
      </c>
      <c r="W676" s="1">
        <v>19.172000000000001</v>
      </c>
      <c r="X676" s="1">
        <v>0.93479999999999996</v>
      </c>
      <c r="Y676" s="1" t="s">
        <v>17</v>
      </c>
      <c r="Z676" s="1">
        <v>13.69</v>
      </c>
      <c r="AA676" s="1">
        <v>14.26</v>
      </c>
      <c r="AB676" s="1">
        <v>5.46</v>
      </c>
      <c r="AC676" s="1">
        <v>33.912999999999997</v>
      </c>
      <c r="AD676" s="1">
        <v>0.9345</v>
      </c>
      <c r="AE676" s="1" t="s">
        <v>17</v>
      </c>
      <c r="AF676" s="1">
        <v>13.69</v>
      </c>
      <c r="AG676" s="1">
        <v>14.26</v>
      </c>
      <c r="AH676" s="1">
        <v>5.3710000000000004</v>
      </c>
      <c r="AI676" s="1">
        <v>33.357999999999997</v>
      </c>
      <c r="AJ676" s="1">
        <v>0.92349999999999999</v>
      </c>
      <c r="AK676" s="1" t="s">
        <v>17</v>
      </c>
      <c r="AL676" s="1">
        <v>13.69</v>
      </c>
      <c r="AM676" s="1">
        <v>14.26</v>
      </c>
      <c r="AN676" s="1">
        <v>5.5179999999999998</v>
      </c>
      <c r="AO676" s="1">
        <v>34.274999999999999</v>
      </c>
      <c r="AP676" s="1">
        <v>0.93610000000000004</v>
      </c>
      <c r="AQ676" s="1" t="s">
        <v>17</v>
      </c>
      <c r="AR676" s="1">
        <v>13.68</v>
      </c>
      <c r="AS676" s="1">
        <v>14.25</v>
      </c>
      <c r="AT676" s="1">
        <v>7.8179999999999996</v>
      </c>
      <c r="AU676" s="1">
        <v>48.558999999999997</v>
      </c>
      <c r="AV676" s="1">
        <v>0.91979999999999995</v>
      </c>
      <c r="AW676" s="1" t="s">
        <v>17</v>
      </c>
      <c r="AX676" s="1">
        <v>13.68</v>
      </c>
      <c r="AY676" s="1">
        <v>14.25</v>
      </c>
      <c r="AZ676" s="1">
        <v>7.7649999999999997</v>
      </c>
      <c r="BA676" s="1">
        <v>48.228000000000002</v>
      </c>
      <c r="BB676" s="1">
        <v>0.92589999999999995</v>
      </c>
      <c r="BC676" s="1" t="s">
        <v>17</v>
      </c>
      <c r="BD676" s="1">
        <v>13.69</v>
      </c>
      <c r="BE676" s="1">
        <v>14.26</v>
      </c>
      <c r="BF676" s="1">
        <v>7.8559999999999999</v>
      </c>
      <c r="BG676" s="1">
        <v>48.798000000000002</v>
      </c>
      <c r="BH676" s="1">
        <v>0.92649999999999999</v>
      </c>
      <c r="BI676" s="1" t="s">
        <v>17</v>
      </c>
      <c r="BJ676" s="1">
        <v>13.68</v>
      </c>
      <c r="BK676" s="1">
        <v>14.26</v>
      </c>
      <c r="BL676" s="1">
        <v>9.0169999999999995</v>
      </c>
      <c r="BM676" s="1">
        <v>56.006999999999998</v>
      </c>
      <c r="BN676" s="1">
        <v>0.91849999999999998</v>
      </c>
      <c r="BO676" s="1" t="s">
        <v>17</v>
      </c>
      <c r="BP676" s="1">
        <v>13.69</v>
      </c>
      <c r="BQ676" s="1">
        <v>14.26</v>
      </c>
      <c r="BR676" s="1">
        <v>8.93</v>
      </c>
      <c r="BS676" s="1">
        <v>55.465000000000003</v>
      </c>
      <c r="BT676" s="1">
        <v>0.92110000000000003</v>
      </c>
      <c r="BU676" s="1" t="s">
        <v>17</v>
      </c>
      <c r="BV676" s="1">
        <v>13.68</v>
      </c>
      <c r="BW676" s="1">
        <v>14.25</v>
      </c>
      <c r="BX676" s="1">
        <v>8.9169999999999998</v>
      </c>
      <c r="BY676" s="1">
        <v>55.384999999999998</v>
      </c>
      <c r="BZ676" s="1">
        <v>0.92779999999999996</v>
      </c>
      <c r="CA676" s="1" t="s">
        <v>17</v>
      </c>
      <c r="CB676" s="1">
        <v>13.69</v>
      </c>
      <c r="CC676" s="1">
        <v>14.26</v>
      </c>
      <c r="CD676" s="1">
        <v>9.1340000000000003</v>
      </c>
      <c r="CE676" s="1">
        <v>56.732999999999997</v>
      </c>
      <c r="CF676" s="1">
        <v>0.9042</v>
      </c>
      <c r="CG676" s="1" t="s">
        <v>17</v>
      </c>
      <c r="CH676" s="1">
        <v>13.69</v>
      </c>
      <c r="CI676" s="1">
        <v>14.26</v>
      </c>
      <c r="CJ676" s="1">
        <v>9.1809999999999992</v>
      </c>
      <c r="CK676" s="1">
        <v>57.027000000000001</v>
      </c>
      <c r="CL676" s="1">
        <v>0.92049999999999998</v>
      </c>
      <c r="CM676" s="1" t="s">
        <v>17</v>
      </c>
      <c r="CN676" s="1">
        <v>13.69</v>
      </c>
      <c r="CO676" s="1">
        <v>14.26</v>
      </c>
      <c r="CP676" s="1">
        <v>9.093</v>
      </c>
      <c r="CQ676" s="1">
        <v>56.481000000000002</v>
      </c>
      <c r="CR676" s="1">
        <v>0.91710000000000003</v>
      </c>
      <c r="CS676" s="1" t="s">
        <v>17</v>
      </c>
    </row>
    <row r="677" spans="1:97" x14ac:dyDescent="0.2">
      <c r="A677" s="1" t="s">
        <v>21</v>
      </c>
      <c r="B677" s="1">
        <v>856</v>
      </c>
      <c r="C677" s="1">
        <v>871</v>
      </c>
      <c r="D677" s="1" t="s">
        <v>191</v>
      </c>
      <c r="E677" s="1">
        <v>10.34</v>
      </c>
      <c r="F677" s="1">
        <v>3</v>
      </c>
      <c r="G677" s="1">
        <v>13</v>
      </c>
      <c r="H677" s="1">
        <v>10.28</v>
      </c>
      <c r="I677" s="1">
        <v>10.35</v>
      </c>
      <c r="J677" s="1">
        <v>1.4219999999999999</v>
      </c>
      <c r="K677" s="1">
        <v>15.622</v>
      </c>
      <c r="L677" s="1">
        <v>0.91449999999999998</v>
      </c>
      <c r="M677" s="1" t="s">
        <v>16</v>
      </c>
      <c r="N677" s="1">
        <v>10.28</v>
      </c>
      <c r="O677" s="1">
        <v>10.35</v>
      </c>
      <c r="P677" s="1">
        <v>1.387</v>
      </c>
      <c r="Q677" s="1">
        <v>15.244</v>
      </c>
      <c r="R677" s="1">
        <v>0.91679999999999995</v>
      </c>
      <c r="S677" s="1" t="s">
        <v>16</v>
      </c>
      <c r="T677" s="1">
        <v>10.28</v>
      </c>
      <c r="U677" s="1">
        <v>10.35</v>
      </c>
      <c r="V677" s="1">
        <v>1.48</v>
      </c>
      <c r="W677" s="1">
        <v>16.263999999999999</v>
      </c>
      <c r="X677" s="1">
        <v>0.9204</v>
      </c>
      <c r="Y677" s="1" t="s">
        <v>16</v>
      </c>
      <c r="Z677" s="1">
        <v>10.29</v>
      </c>
      <c r="AA677" s="1">
        <v>10.35</v>
      </c>
      <c r="AB677" s="1">
        <v>2.3420000000000001</v>
      </c>
      <c r="AC677" s="1">
        <v>25.738</v>
      </c>
      <c r="AD677" s="1">
        <v>0.90200000000000002</v>
      </c>
      <c r="AE677" s="1" t="s">
        <v>16</v>
      </c>
      <c r="AF677" s="1">
        <v>10.28</v>
      </c>
      <c r="AG677" s="1">
        <v>10.35</v>
      </c>
      <c r="AH677" s="1">
        <v>2.3740000000000001</v>
      </c>
      <c r="AI677" s="1">
        <v>26.088000000000001</v>
      </c>
      <c r="AJ677" s="1">
        <v>0.8962</v>
      </c>
      <c r="AK677" s="1" t="s">
        <v>16</v>
      </c>
      <c r="AL677" s="1">
        <v>10.28</v>
      </c>
      <c r="AM677" s="1">
        <v>10.35</v>
      </c>
      <c r="AN677" s="1">
        <v>2.371</v>
      </c>
      <c r="AO677" s="1">
        <v>26.058</v>
      </c>
      <c r="AP677" s="1">
        <v>0.8911</v>
      </c>
      <c r="AQ677" s="1" t="s">
        <v>16</v>
      </c>
      <c r="AR677" s="1">
        <v>10.28</v>
      </c>
      <c r="AS677" s="1">
        <v>10.35</v>
      </c>
      <c r="AT677" s="1">
        <v>3.391</v>
      </c>
      <c r="AU677" s="1">
        <v>37.261000000000003</v>
      </c>
      <c r="AV677" s="1">
        <v>0.90469999999999995</v>
      </c>
      <c r="AW677" s="1" t="s">
        <v>16</v>
      </c>
      <c r="AX677" s="1">
        <v>10.28</v>
      </c>
      <c r="AY677" s="1">
        <v>10.35</v>
      </c>
      <c r="AZ677" s="1">
        <v>3.4289999999999998</v>
      </c>
      <c r="BA677" s="1">
        <v>37.677</v>
      </c>
      <c r="BB677" s="1">
        <v>0.87680000000000002</v>
      </c>
      <c r="BC677" s="1" t="s">
        <v>16</v>
      </c>
      <c r="BD677" s="1">
        <v>10.28</v>
      </c>
      <c r="BE677" s="1">
        <v>10.35</v>
      </c>
      <c r="BF677" s="1">
        <v>3.3370000000000002</v>
      </c>
      <c r="BG677" s="1">
        <v>36.668999999999997</v>
      </c>
      <c r="BH677" s="1">
        <v>0.89180000000000004</v>
      </c>
      <c r="BI677" s="1" t="s">
        <v>16</v>
      </c>
      <c r="BJ677" s="1">
        <v>10.28</v>
      </c>
      <c r="BK677" s="1">
        <v>10.35</v>
      </c>
      <c r="BL677" s="1">
        <v>3.3580000000000001</v>
      </c>
      <c r="BM677" s="1">
        <v>36.898000000000003</v>
      </c>
      <c r="BN677" s="1">
        <v>0.88729999999999998</v>
      </c>
      <c r="BO677" s="1" t="s">
        <v>16</v>
      </c>
      <c r="BP677" s="1">
        <v>10.28</v>
      </c>
      <c r="BQ677" s="1">
        <v>10.35</v>
      </c>
      <c r="BR677" s="1">
        <v>3.3679999999999999</v>
      </c>
      <c r="BS677" s="1">
        <v>37.01</v>
      </c>
      <c r="BT677" s="1">
        <v>0.90480000000000005</v>
      </c>
      <c r="BU677" s="1" t="s">
        <v>16</v>
      </c>
      <c r="BV677" s="1">
        <v>10.28</v>
      </c>
      <c r="BW677" s="1">
        <v>10.35</v>
      </c>
      <c r="BX677" s="1">
        <v>3.3460000000000001</v>
      </c>
      <c r="BY677" s="1">
        <v>36.764000000000003</v>
      </c>
      <c r="BZ677" s="1">
        <v>0.90920000000000001</v>
      </c>
      <c r="CA677" s="1" t="s">
        <v>16</v>
      </c>
      <c r="CB677" s="1">
        <v>10.28</v>
      </c>
      <c r="CC677" s="1">
        <v>10.35</v>
      </c>
      <c r="CD677" s="1">
        <v>3.3759999999999999</v>
      </c>
      <c r="CE677" s="1">
        <v>37.094000000000001</v>
      </c>
      <c r="CF677" s="1">
        <v>0.88980000000000004</v>
      </c>
      <c r="CG677" s="1" t="s">
        <v>16</v>
      </c>
      <c r="CH677" s="1">
        <v>10.28</v>
      </c>
      <c r="CI677" s="1">
        <v>10.35</v>
      </c>
      <c r="CJ677" s="1">
        <v>3.379</v>
      </c>
      <c r="CK677" s="1">
        <v>37.134</v>
      </c>
      <c r="CL677" s="1">
        <v>0.90890000000000004</v>
      </c>
      <c r="CM677" s="1" t="s">
        <v>16</v>
      </c>
      <c r="CN677" s="1">
        <v>10.28</v>
      </c>
      <c r="CO677" s="1">
        <v>10.35</v>
      </c>
      <c r="CP677" s="1">
        <v>3.3919999999999999</v>
      </c>
      <c r="CQ677" s="1">
        <v>37.273000000000003</v>
      </c>
      <c r="CR677" s="1">
        <v>0.90049999999999997</v>
      </c>
      <c r="CS677" s="1" t="s">
        <v>16</v>
      </c>
    </row>
    <row r="678" spans="1:97" x14ac:dyDescent="0.2">
      <c r="A678" s="1" t="s">
        <v>21</v>
      </c>
      <c r="B678" s="1">
        <v>856</v>
      </c>
      <c r="C678" s="1">
        <v>876</v>
      </c>
      <c r="D678" s="1" t="s">
        <v>192</v>
      </c>
      <c r="E678" s="1">
        <v>13.81</v>
      </c>
      <c r="F678" s="1">
        <v>3</v>
      </c>
      <c r="G678" s="1">
        <v>18</v>
      </c>
      <c r="H678" s="1">
        <v>13.76</v>
      </c>
      <c r="I678" s="1">
        <v>13.92</v>
      </c>
      <c r="J678" s="1">
        <v>0.7</v>
      </c>
      <c r="K678" s="1">
        <v>5.5519999999999996</v>
      </c>
      <c r="L678" s="1">
        <v>0.93220000000000003</v>
      </c>
      <c r="M678" s="1" t="s">
        <v>17</v>
      </c>
      <c r="N678" s="1">
        <v>13.76</v>
      </c>
      <c r="O678" s="1">
        <v>13.92</v>
      </c>
      <c r="P678" s="1">
        <v>0.69299999999999995</v>
      </c>
      <c r="Q678" s="1">
        <v>5.5010000000000003</v>
      </c>
      <c r="R678" s="1">
        <v>0.93210000000000004</v>
      </c>
      <c r="S678" s="1" t="s">
        <v>17</v>
      </c>
      <c r="T678" s="1">
        <v>13.76</v>
      </c>
      <c r="U678" s="1">
        <v>13.92</v>
      </c>
      <c r="V678" s="1">
        <v>0.73899999999999999</v>
      </c>
      <c r="W678" s="1">
        <v>5.8630000000000004</v>
      </c>
      <c r="X678" s="1">
        <v>0.92689999999999995</v>
      </c>
      <c r="Y678" s="1" t="s">
        <v>17</v>
      </c>
      <c r="Z678" s="1">
        <v>13.76</v>
      </c>
      <c r="AA678" s="1">
        <v>13.92</v>
      </c>
      <c r="AB678" s="1">
        <v>1.865</v>
      </c>
      <c r="AC678" s="1">
        <v>14.804</v>
      </c>
      <c r="AD678" s="1">
        <v>0.91849999999999998</v>
      </c>
      <c r="AE678" s="1" t="s">
        <v>17</v>
      </c>
      <c r="AF678" s="1">
        <v>13.76</v>
      </c>
      <c r="AG678" s="1">
        <v>13.92</v>
      </c>
      <c r="AH678" s="1">
        <v>1.85</v>
      </c>
      <c r="AI678" s="1">
        <v>14.685</v>
      </c>
      <c r="AJ678" s="1">
        <v>0.91400000000000003</v>
      </c>
      <c r="AK678" s="1" t="s">
        <v>17</v>
      </c>
      <c r="AL678" s="1">
        <v>13.76</v>
      </c>
      <c r="AM678" s="1">
        <v>13.92</v>
      </c>
      <c r="AN678" s="1">
        <v>1.88</v>
      </c>
      <c r="AO678" s="1">
        <v>14.919</v>
      </c>
      <c r="AP678" s="1">
        <v>0.90259999999999996</v>
      </c>
      <c r="AQ678" s="1" t="s">
        <v>17</v>
      </c>
      <c r="AR678" s="1">
        <v>13.76</v>
      </c>
      <c r="AS678" s="1">
        <v>13.91</v>
      </c>
      <c r="AT678" s="1">
        <v>4.2069999999999999</v>
      </c>
      <c r="AU678" s="1">
        <v>33.386000000000003</v>
      </c>
      <c r="AV678" s="1">
        <v>0.91859999999999997</v>
      </c>
      <c r="AW678" s="1" t="s">
        <v>17</v>
      </c>
      <c r="AX678" s="1">
        <v>13.76</v>
      </c>
      <c r="AY678" s="1">
        <v>13.92</v>
      </c>
      <c r="AZ678" s="1">
        <v>4.1470000000000002</v>
      </c>
      <c r="BA678" s="1">
        <v>32.915999999999997</v>
      </c>
      <c r="BB678" s="1">
        <v>0.88490000000000002</v>
      </c>
      <c r="BC678" s="1" t="s">
        <v>17</v>
      </c>
      <c r="BD678" s="1">
        <v>13.76</v>
      </c>
      <c r="BE678" s="1">
        <v>13.92</v>
      </c>
      <c r="BF678" s="1">
        <v>4.2460000000000004</v>
      </c>
      <c r="BG678" s="1">
        <v>33.701999999999998</v>
      </c>
      <c r="BH678" s="1">
        <v>0.90700000000000003</v>
      </c>
      <c r="BI678" s="1" t="s">
        <v>17</v>
      </c>
      <c r="BJ678" s="1">
        <v>13.75</v>
      </c>
      <c r="BK678" s="1">
        <v>13.92</v>
      </c>
      <c r="BL678" s="1">
        <v>5.3659999999999997</v>
      </c>
      <c r="BM678" s="1">
        <v>42.587000000000003</v>
      </c>
      <c r="BN678" s="1">
        <v>0.91879999999999995</v>
      </c>
      <c r="BO678" s="1" t="s">
        <v>17</v>
      </c>
      <c r="BP678" s="1">
        <v>13.76</v>
      </c>
      <c r="BQ678" s="1">
        <v>13.92</v>
      </c>
      <c r="BR678" s="1">
        <v>5.3280000000000003</v>
      </c>
      <c r="BS678" s="1">
        <v>42.284999999999997</v>
      </c>
      <c r="BT678" s="1">
        <v>0.92010000000000003</v>
      </c>
      <c r="BU678" s="1" t="s">
        <v>17</v>
      </c>
      <c r="BV678" s="1">
        <v>13.76</v>
      </c>
      <c r="BW678" s="1">
        <v>13.92</v>
      </c>
      <c r="BX678" s="1">
        <v>5.351</v>
      </c>
      <c r="BY678" s="1">
        <v>42.466000000000001</v>
      </c>
      <c r="BZ678" s="1">
        <v>0.92949999999999999</v>
      </c>
      <c r="CA678" s="1" t="s">
        <v>17</v>
      </c>
      <c r="CB678" s="1">
        <v>13.76</v>
      </c>
      <c r="CC678" s="1">
        <v>13.92</v>
      </c>
      <c r="CD678" s="1">
        <v>5.5250000000000004</v>
      </c>
      <c r="CE678" s="1">
        <v>43.853000000000002</v>
      </c>
      <c r="CF678" s="1">
        <v>0.92500000000000004</v>
      </c>
      <c r="CG678" s="1" t="s">
        <v>17</v>
      </c>
      <c r="CH678" s="1">
        <v>13.76</v>
      </c>
      <c r="CI678" s="1">
        <v>13.92</v>
      </c>
      <c r="CJ678" s="1">
        <v>5.53</v>
      </c>
      <c r="CK678" s="1">
        <v>43.887999999999998</v>
      </c>
      <c r="CL678" s="1">
        <v>0.92149999999999999</v>
      </c>
      <c r="CM678" s="1" t="s">
        <v>17</v>
      </c>
      <c r="CN678" s="1">
        <v>13.76</v>
      </c>
      <c r="CO678" s="1">
        <v>13.92</v>
      </c>
      <c r="CP678" s="1">
        <v>5.5350000000000001</v>
      </c>
      <c r="CQ678" s="1">
        <v>43.929000000000002</v>
      </c>
      <c r="CR678" s="1">
        <v>0.91080000000000005</v>
      </c>
      <c r="CS678" s="1" t="s">
        <v>17</v>
      </c>
    </row>
    <row r="679" spans="1:97" x14ac:dyDescent="0.2">
      <c r="A679" s="1" t="s">
        <v>21</v>
      </c>
      <c r="B679" s="1">
        <v>861</v>
      </c>
      <c r="C679" s="1">
        <v>872</v>
      </c>
      <c r="D679" s="1" t="s">
        <v>193</v>
      </c>
      <c r="E679" s="1">
        <v>12.73</v>
      </c>
      <c r="F679" s="1">
        <v>2</v>
      </c>
      <c r="G679" s="1">
        <v>9</v>
      </c>
      <c r="H679" s="1">
        <v>12.6</v>
      </c>
      <c r="I679" s="1">
        <v>12.72</v>
      </c>
      <c r="J679" s="1">
        <v>0.68799999999999994</v>
      </c>
      <c r="K679" s="1">
        <v>10.917</v>
      </c>
      <c r="L679" s="1">
        <v>0.88880000000000003</v>
      </c>
      <c r="M679" s="1" t="s">
        <v>16</v>
      </c>
      <c r="N679" s="1">
        <v>12.6</v>
      </c>
      <c r="O679" s="1">
        <v>12.72</v>
      </c>
      <c r="P679" s="1">
        <v>0.65900000000000003</v>
      </c>
      <c r="Q679" s="1">
        <v>10.452999999999999</v>
      </c>
      <c r="R679" s="1">
        <v>0.90129999999999999</v>
      </c>
      <c r="S679" s="1" t="s">
        <v>16</v>
      </c>
      <c r="T679" s="1">
        <v>12.6</v>
      </c>
      <c r="U679" s="1">
        <v>12.71</v>
      </c>
      <c r="V679" s="1">
        <v>0.65</v>
      </c>
      <c r="W679" s="1">
        <v>10.316000000000001</v>
      </c>
      <c r="X679" s="1">
        <v>0.88880000000000003</v>
      </c>
      <c r="Y679" s="1" t="s">
        <v>16</v>
      </c>
      <c r="Z679" s="1">
        <v>12.6</v>
      </c>
      <c r="AA679" s="1">
        <v>12.72</v>
      </c>
      <c r="AB679" s="1">
        <v>1.4930000000000001</v>
      </c>
      <c r="AC679" s="1">
        <v>23.698</v>
      </c>
      <c r="AD679" s="1">
        <v>0.90990000000000004</v>
      </c>
      <c r="AE679" s="1" t="s">
        <v>17</v>
      </c>
      <c r="AF679" s="1">
        <v>12.6</v>
      </c>
      <c r="AG679" s="1">
        <v>12.71</v>
      </c>
      <c r="AH679" s="1">
        <v>1.5069999999999999</v>
      </c>
      <c r="AI679" s="1">
        <v>23.919</v>
      </c>
      <c r="AJ679" s="1">
        <v>0.89890000000000003</v>
      </c>
      <c r="AK679" s="1" t="s">
        <v>16</v>
      </c>
      <c r="AL679" s="1">
        <v>12.6</v>
      </c>
      <c r="AM679" s="1">
        <v>12.72</v>
      </c>
      <c r="AN679" s="1">
        <v>1.516</v>
      </c>
      <c r="AO679" s="1">
        <v>24.065000000000001</v>
      </c>
      <c r="AP679" s="1">
        <v>0.90349999999999997</v>
      </c>
      <c r="AQ679" s="1" t="s">
        <v>16</v>
      </c>
      <c r="AR679" s="1">
        <v>12.6</v>
      </c>
      <c r="AS679" s="1">
        <v>12.71</v>
      </c>
      <c r="AT679" s="1">
        <v>2.794</v>
      </c>
      <c r="AU679" s="1">
        <v>44.345999999999997</v>
      </c>
      <c r="AV679" s="1">
        <v>0.91239999999999999</v>
      </c>
      <c r="AW679" s="1" t="s">
        <v>16</v>
      </c>
      <c r="AX679" s="1">
        <v>12.6</v>
      </c>
      <c r="AY679" s="1">
        <v>12.72</v>
      </c>
      <c r="AZ679" s="1">
        <v>2.7610000000000001</v>
      </c>
      <c r="BA679" s="1">
        <v>43.822000000000003</v>
      </c>
      <c r="BB679" s="1">
        <v>0.90920000000000001</v>
      </c>
      <c r="BC679" s="1" t="s">
        <v>16</v>
      </c>
      <c r="BD679" s="1">
        <v>12.6</v>
      </c>
      <c r="BE679" s="1">
        <v>12.72</v>
      </c>
      <c r="BF679" s="1">
        <v>2.758</v>
      </c>
      <c r="BG679" s="1">
        <v>43.771000000000001</v>
      </c>
      <c r="BH679" s="1">
        <v>0.91579999999999995</v>
      </c>
      <c r="BI679" s="1" t="s">
        <v>16</v>
      </c>
      <c r="BJ679" s="1">
        <v>12.6</v>
      </c>
      <c r="BK679" s="1">
        <v>12.71</v>
      </c>
      <c r="BL679" s="1">
        <v>3.137</v>
      </c>
      <c r="BM679" s="1">
        <v>49.795000000000002</v>
      </c>
      <c r="BN679" s="1">
        <v>0.89580000000000004</v>
      </c>
      <c r="BO679" s="1" t="s">
        <v>16</v>
      </c>
      <c r="BP679" s="1">
        <v>12.6</v>
      </c>
      <c r="BQ679" s="1">
        <v>12.72</v>
      </c>
      <c r="BR679" s="1">
        <v>3.0750000000000002</v>
      </c>
      <c r="BS679" s="1">
        <v>48.807000000000002</v>
      </c>
      <c r="BT679" s="1">
        <v>0.91190000000000004</v>
      </c>
      <c r="BU679" s="1" t="s">
        <v>16</v>
      </c>
      <c r="BV679" s="1">
        <v>12.6</v>
      </c>
      <c r="BW679" s="1">
        <v>12.72</v>
      </c>
      <c r="BX679" s="1">
        <v>3.0739999999999998</v>
      </c>
      <c r="BY679" s="1">
        <v>48.792999999999999</v>
      </c>
      <c r="BZ679" s="1">
        <v>0.90859999999999996</v>
      </c>
      <c r="CA679" s="1" t="s">
        <v>16</v>
      </c>
      <c r="CB679" s="1">
        <v>12.6</v>
      </c>
      <c r="CC679" s="1">
        <v>12.72</v>
      </c>
      <c r="CD679" s="1">
        <v>3.105</v>
      </c>
      <c r="CE679" s="1">
        <v>49.277999999999999</v>
      </c>
      <c r="CF679" s="1">
        <v>0.90139999999999998</v>
      </c>
      <c r="CG679" s="1" t="s">
        <v>16</v>
      </c>
      <c r="CH679" s="1">
        <v>12.6</v>
      </c>
      <c r="CI679" s="1">
        <v>12.72</v>
      </c>
      <c r="CJ679" s="1">
        <v>3.0579999999999998</v>
      </c>
      <c r="CK679" s="1">
        <v>48.545999999999999</v>
      </c>
      <c r="CL679" s="1">
        <v>0.9042</v>
      </c>
      <c r="CM679" s="1" t="s">
        <v>16</v>
      </c>
      <c r="CN679" s="1">
        <v>12.6</v>
      </c>
      <c r="CO679" s="1">
        <v>12.72</v>
      </c>
      <c r="CP679" s="1">
        <v>3.0720000000000001</v>
      </c>
      <c r="CQ679" s="1">
        <v>48.753999999999998</v>
      </c>
      <c r="CR679" s="1">
        <v>0.91059999999999997</v>
      </c>
      <c r="CS679" s="1" t="s">
        <v>16</v>
      </c>
    </row>
    <row r="680" spans="1:97" x14ac:dyDescent="0.2">
      <c r="A680" s="1" t="s">
        <v>21</v>
      </c>
      <c r="B680" s="1">
        <v>861</v>
      </c>
      <c r="C680" s="1">
        <v>876</v>
      </c>
      <c r="D680" s="1" t="s">
        <v>194</v>
      </c>
      <c r="E680" s="1">
        <v>13.97</v>
      </c>
      <c r="F680" s="1">
        <v>3</v>
      </c>
      <c r="G680" s="1">
        <v>13</v>
      </c>
      <c r="H680" s="1">
        <v>13.86</v>
      </c>
      <c r="I680" s="1">
        <v>14.26</v>
      </c>
      <c r="J680" s="1">
        <v>0.40799999999999997</v>
      </c>
      <c r="K680" s="1">
        <v>4.4809999999999999</v>
      </c>
      <c r="L680" s="1">
        <v>0.9556</v>
      </c>
      <c r="M680" s="1" t="s">
        <v>17</v>
      </c>
      <c r="N680" s="1">
        <v>13.87</v>
      </c>
      <c r="O680" s="1">
        <v>14.26</v>
      </c>
      <c r="P680" s="1">
        <v>0.4</v>
      </c>
      <c r="Q680" s="1">
        <v>4.391</v>
      </c>
      <c r="R680" s="1">
        <v>0.91800000000000004</v>
      </c>
      <c r="S680" s="1" t="s">
        <v>17</v>
      </c>
      <c r="T680" s="1">
        <v>13.87</v>
      </c>
      <c r="U680" s="1">
        <v>14.27</v>
      </c>
      <c r="V680" s="1">
        <v>0.432</v>
      </c>
      <c r="W680" s="1">
        <v>4.742</v>
      </c>
      <c r="X680" s="1">
        <v>0.9526</v>
      </c>
      <c r="Y680" s="1" t="s">
        <v>17</v>
      </c>
      <c r="Z680" s="1">
        <v>13.87</v>
      </c>
      <c r="AA680" s="1">
        <v>14.27</v>
      </c>
      <c r="AB680" s="1">
        <v>1.4750000000000001</v>
      </c>
      <c r="AC680" s="1">
        <v>16.213999999999999</v>
      </c>
      <c r="AD680" s="1">
        <v>0.95889999999999997</v>
      </c>
      <c r="AE680" s="1" t="s">
        <v>17</v>
      </c>
      <c r="AF680" s="1">
        <v>13.88</v>
      </c>
      <c r="AG680" s="1">
        <v>14.27</v>
      </c>
      <c r="AH680" s="1">
        <v>1.4910000000000001</v>
      </c>
      <c r="AI680" s="1">
        <v>16.384</v>
      </c>
      <c r="AJ680" s="1">
        <v>0.92279999999999995</v>
      </c>
      <c r="AK680" s="1" t="s">
        <v>17</v>
      </c>
      <c r="AL680" s="1">
        <v>13.86</v>
      </c>
      <c r="AM680" s="1">
        <v>14.26</v>
      </c>
      <c r="AN680" s="1">
        <v>1.536</v>
      </c>
      <c r="AO680" s="1">
        <v>16.873999999999999</v>
      </c>
      <c r="AP680" s="1">
        <v>0.93020000000000003</v>
      </c>
      <c r="AQ680" s="1" t="s">
        <v>17</v>
      </c>
      <c r="AR680" s="1">
        <v>13.86</v>
      </c>
      <c r="AS680" s="1">
        <v>14.26</v>
      </c>
      <c r="AT680" s="1">
        <v>3.895</v>
      </c>
      <c r="AU680" s="1">
        <v>42.807000000000002</v>
      </c>
      <c r="AV680" s="1">
        <v>0.95440000000000003</v>
      </c>
      <c r="AW680" s="1" t="s">
        <v>17</v>
      </c>
      <c r="AX680" s="1">
        <v>13.86</v>
      </c>
      <c r="AY680" s="1">
        <v>14.26</v>
      </c>
      <c r="AZ680" s="1">
        <v>3.8620000000000001</v>
      </c>
      <c r="BA680" s="1">
        <v>42.438000000000002</v>
      </c>
      <c r="BB680" s="1">
        <v>0.93769999999999998</v>
      </c>
      <c r="BC680" s="1" t="s">
        <v>17</v>
      </c>
      <c r="BD680" s="1">
        <v>13.86</v>
      </c>
      <c r="BE680" s="1">
        <v>14.26</v>
      </c>
      <c r="BF680" s="1">
        <v>3.891</v>
      </c>
      <c r="BG680" s="1">
        <v>42.761000000000003</v>
      </c>
      <c r="BH680" s="1">
        <v>0.93879999999999997</v>
      </c>
      <c r="BI680" s="1" t="s">
        <v>17</v>
      </c>
      <c r="BJ680" s="1">
        <v>13.86</v>
      </c>
      <c r="BK680" s="1">
        <v>14.27</v>
      </c>
      <c r="BL680" s="1">
        <v>5.0890000000000004</v>
      </c>
      <c r="BM680" s="1">
        <v>55.923999999999999</v>
      </c>
      <c r="BN680" s="1">
        <v>0.9244</v>
      </c>
      <c r="BO680" s="1" t="s">
        <v>17</v>
      </c>
      <c r="BP680" s="1">
        <v>13.86</v>
      </c>
      <c r="BQ680" s="1">
        <v>14.27</v>
      </c>
      <c r="BR680" s="1">
        <v>5.0149999999999997</v>
      </c>
      <c r="BS680" s="1">
        <v>55.115000000000002</v>
      </c>
      <c r="BT680" s="1">
        <v>0.94089999999999996</v>
      </c>
      <c r="BU680" s="1" t="s">
        <v>17</v>
      </c>
      <c r="BV680" s="1">
        <v>13.86</v>
      </c>
      <c r="BW680" s="1">
        <v>14.26</v>
      </c>
      <c r="BX680" s="1">
        <v>4.9960000000000004</v>
      </c>
      <c r="BY680" s="1">
        <v>54.899000000000001</v>
      </c>
      <c r="BZ680" s="1">
        <v>0.9355</v>
      </c>
      <c r="CA680" s="1" t="s">
        <v>17</v>
      </c>
      <c r="CB680" s="1">
        <v>13.86</v>
      </c>
      <c r="CC680" s="1">
        <v>14.26</v>
      </c>
      <c r="CD680" s="1">
        <v>5.2380000000000004</v>
      </c>
      <c r="CE680" s="1">
        <v>57.558</v>
      </c>
      <c r="CF680" s="1">
        <v>0.94830000000000003</v>
      </c>
      <c r="CG680" s="1" t="s">
        <v>17</v>
      </c>
      <c r="CH680" s="1">
        <v>13.86</v>
      </c>
      <c r="CI680" s="1">
        <v>14.26</v>
      </c>
      <c r="CJ680" s="1">
        <v>5.2619999999999996</v>
      </c>
      <c r="CK680" s="1">
        <v>57.825000000000003</v>
      </c>
      <c r="CL680" s="1">
        <v>0.92459999999999998</v>
      </c>
      <c r="CM680" s="1" t="s">
        <v>17</v>
      </c>
      <c r="CN680" s="1">
        <v>13.86</v>
      </c>
      <c r="CO680" s="1">
        <v>14.26</v>
      </c>
      <c r="CP680" s="1">
        <v>5.2729999999999997</v>
      </c>
      <c r="CQ680" s="1">
        <v>57.948999999999998</v>
      </c>
      <c r="CR680" s="1">
        <v>0.92479999999999996</v>
      </c>
      <c r="CS680" s="1" t="s">
        <v>17</v>
      </c>
    </row>
    <row r="681" spans="1:97" x14ac:dyDescent="0.2">
      <c r="A681" s="1" t="s">
        <v>21</v>
      </c>
      <c r="B681" s="1">
        <v>863</v>
      </c>
      <c r="C681" s="1">
        <v>871</v>
      </c>
      <c r="D681" s="1" t="s">
        <v>195</v>
      </c>
      <c r="E681" s="1">
        <v>11.52</v>
      </c>
      <c r="F681" s="1">
        <v>1</v>
      </c>
      <c r="G681" s="1">
        <v>6</v>
      </c>
      <c r="H681" s="1">
        <v>11.3</v>
      </c>
      <c r="I681" s="1">
        <v>11.77</v>
      </c>
      <c r="J681" s="1">
        <v>0.504</v>
      </c>
      <c r="K681" s="1">
        <v>12.003</v>
      </c>
      <c r="L681" s="1">
        <v>0.82479999999999998</v>
      </c>
      <c r="M681" s="1" t="s">
        <v>16</v>
      </c>
      <c r="N681" s="1">
        <v>11.29</v>
      </c>
      <c r="O681" s="1">
        <v>11.76</v>
      </c>
      <c r="P681" s="1">
        <v>0.499</v>
      </c>
      <c r="Q681" s="1">
        <v>11.885</v>
      </c>
      <c r="R681" s="1">
        <v>0.80289999999999995</v>
      </c>
      <c r="S681" s="1" t="s">
        <v>16</v>
      </c>
      <c r="T681" s="1">
        <v>11.3</v>
      </c>
      <c r="U681" s="1">
        <v>11.77</v>
      </c>
      <c r="V681" s="1">
        <v>0.50700000000000001</v>
      </c>
      <c r="W681" s="1">
        <v>12.081</v>
      </c>
      <c r="X681" s="1">
        <v>0.81100000000000005</v>
      </c>
      <c r="Y681" s="1" t="s">
        <v>16</v>
      </c>
      <c r="Z681" s="1">
        <v>11.3</v>
      </c>
      <c r="AA681" s="1">
        <v>11.77</v>
      </c>
      <c r="AB681" s="1">
        <v>1.323</v>
      </c>
      <c r="AC681" s="1">
        <v>31.492999999999999</v>
      </c>
      <c r="AD681" s="1">
        <v>0.81769999999999998</v>
      </c>
      <c r="AE681" s="1" t="s">
        <v>16</v>
      </c>
      <c r="AF681" s="1">
        <v>11.3</v>
      </c>
      <c r="AG681" s="1">
        <v>11.77</v>
      </c>
      <c r="AH681" s="1">
        <v>1.256</v>
      </c>
      <c r="AI681" s="1">
        <v>29.9</v>
      </c>
      <c r="AJ681" s="1">
        <v>0.82030000000000003</v>
      </c>
      <c r="AK681" s="1" t="s">
        <v>16</v>
      </c>
      <c r="AL681" s="1">
        <v>11.3</v>
      </c>
      <c r="AM681" s="1">
        <v>11.77</v>
      </c>
      <c r="AN681" s="1">
        <v>1.323</v>
      </c>
      <c r="AO681" s="1">
        <v>31.489000000000001</v>
      </c>
      <c r="AP681" s="1">
        <v>0.82050000000000001</v>
      </c>
      <c r="AQ681" s="1" t="s">
        <v>16</v>
      </c>
      <c r="AR681" s="1">
        <v>11.29</v>
      </c>
      <c r="AS681" s="1">
        <v>11.77</v>
      </c>
      <c r="AT681" s="1">
        <v>2.3069999999999999</v>
      </c>
      <c r="AU681" s="1">
        <v>54.93</v>
      </c>
      <c r="AV681" s="1">
        <v>0.8054</v>
      </c>
      <c r="AW681" s="1" t="s">
        <v>16</v>
      </c>
      <c r="AX681" s="1">
        <v>11.3</v>
      </c>
      <c r="AY681" s="1">
        <v>11.77</v>
      </c>
      <c r="AZ681" s="1">
        <v>2.2530000000000001</v>
      </c>
      <c r="BA681" s="1">
        <v>53.637</v>
      </c>
      <c r="BB681" s="1">
        <v>0.83020000000000005</v>
      </c>
      <c r="BC681" s="1" t="s">
        <v>16</v>
      </c>
      <c r="BD681" s="1">
        <v>11.3</v>
      </c>
      <c r="BE681" s="1">
        <v>11.77</v>
      </c>
      <c r="BF681" s="1">
        <v>2.2690000000000001</v>
      </c>
      <c r="BG681" s="1">
        <v>54.014000000000003</v>
      </c>
      <c r="BH681" s="1">
        <v>0.78920000000000001</v>
      </c>
      <c r="BI681" s="1" t="s">
        <v>16</v>
      </c>
      <c r="BJ681" s="1">
        <v>11.3</v>
      </c>
      <c r="BK681" s="1">
        <v>11.77</v>
      </c>
      <c r="BL681" s="1">
        <v>2.3199999999999998</v>
      </c>
      <c r="BM681" s="1">
        <v>55.234000000000002</v>
      </c>
      <c r="BN681" s="1">
        <v>0.81599999999999995</v>
      </c>
      <c r="BO681" s="1" t="s">
        <v>16</v>
      </c>
      <c r="BP681" s="1">
        <v>11.3</v>
      </c>
      <c r="BQ681" s="1">
        <v>11.77</v>
      </c>
      <c r="BR681" s="1">
        <v>2.3069999999999999</v>
      </c>
      <c r="BS681" s="1">
        <v>54.94</v>
      </c>
      <c r="BT681" s="1">
        <v>0.8226</v>
      </c>
      <c r="BU681" s="1" t="s">
        <v>16</v>
      </c>
      <c r="BV681" s="1">
        <v>11.3</v>
      </c>
      <c r="BW681" s="1">
        <v>11.77</v>
      </c>
      <c r="BX681" s="1">
        <v>2.274</v>
      </c>
      <c r="BY681" s="1">
        <v>54.140999999999998</v>
      </c>
      <c r="BZ681" s="1">
        <v>0.79990000000000006</v>
      </c>
      <c r="CA681" s="1" t="s">
        <v>16</v>
      </c>
      <c r="CB681" s="1">
        <v>11.29</v>
      </c>
      <c r="CC681" s="1">
        <v>11.77</v>
      </c>
      <c r="CD681" s="1">
        <v>2.3109999999999999</v>
      </c>
      <c r="CE681" s="1">
        <v>55.017000000000003</v>
      </c>
      <c r="CF681" s="1">
        <v>0.80779999999999996</v>
      </c>
      <c r="CG681" s="1" t="s">
        <v>16</v>
      </c>
      <c r="CH681" s="1">
        <v>11.3</v>
      </c>
      <c r="CI681" s="1">
        <v>11.77</v>
      </c>
      <c r="CJ681" s="1">
        <v>2.294</v>
      </c>
      <c r="CK681" s="1">
        <v>54.619</v>
      </c>
      <c r="CL681" s="1">
        <v>0.80159999999999998</v>
      </c>
      <c r="CM681" s="1" t="s">
        <v>16</v>
      </c>
      <c r="CN681" s="1">
        <v>11.29</v>
      </c>
      <c r="CO681" s="1">
        <v>11.76</v>
      </c>
      <c r="CP681" s="1">
        <v>2.2709999999999999</v>
      </c>
      <c r="CQ681" s="1">
        <v>54.073999999999998</v>
      </c>
      <c r="CR681" s="1">
        <v>0.8196</v>
      </c>
      <c r="CS681" s="1" t="s">
        <v>16</v>
      </c>
    </row>
    <row r="682" spans="1:97" x14ac:dyDescent="0.2">
      <c r="A682" s="1" t="s">
        <v>21</v>
      </c>
      <c r="B682" s="1">
        <v>863</v>
      </c>
      <c r="C682" s="1">
        <v>872</v>
      </c>
      <c r="D682" s="1" t="s">
        <v>196</v>
      </c>
      <c r="E682" s="1">
        <v>13.35</v>
      </c>
      <c r="F682" s="1">
        <v>1</v>
      </c>
      <c r="G682" s="1">
        <v>7</v>
      </c>
      <c r="H682" s="1">
        <v>13.25</v>
      </c>
      <c r="I682" s="1">
        <v>13.44</v>
      </c>
      <c r="J682" s="1">
        <v>0.77200000000000002</v>
      </c>
      <c r="K682" s="1">
        <v>15.755000000000001</v>
      </c>
      <c r="L682" s="1">
        <v>0.84830000000000005</v>
      </c>
      <c r="M682" s="1" t="s">
        <v>16</v>
      </c>
      <c r="N682" s="1">
        <v>13.26</v>
      </c>
      <c r="O682" s="1">
        <v>13.44</v>
      </c>
      <c r="P682" s="1">
        <v>0.78300000000000003</v>
      </c>
      <c r="Q682" s="1">
        <v>15.981</v>
      </c>
      <c r="R682" s="1">
        <v>0.85899999999999999</v>
      </c>
      <c r="S682" s="1" t="s">
        <v>16</v>
      </c>
      <c r="T682" s="1">
        <v>13.25</v>
      </c>
      <c r="U682" s="1">
        <v>13.44</v>
      </c>
      <c r="V682" s="1">
        <v>0.80600000000000005</v>
      </c>
      <c r="W682" s="1">
        <v>16.439</v>
      </c>
      <c r="X682" s="1">
        <v>0.84279999999999999</v>
      </c>
      <c r="Y682" s="1" t="s">
        <v>16</v>
      </c>
      <c r="Z682" s="1">
        <v>13.26</v>
      </c>
      <c r="AA682" s="1">
        <v>13.44</v>
      </c>
      <c r="AB682" s="1">
        <v>1.4610000000000001</v>
      </c>
      <c r="AC682" s="1">
        <v>29.826000000000001</v>
      </c>
      <c r="AD682" s="1">
        <v>0.89700000000000002</v>
      </c>
      <c r="AE682" s="1" t="s">
        <v>16</v>
      </c>
      <c r="AF682" s="1">
        <v>13.25</v>
      </c>
      <c r="AG682" s="1">
        <v>13.44</v>
      </c>
      <c r="AH682" s="1">
        <v>1.478</v>
      </c>
      <c r="AI682" s="1">
        <v>30.164000000000001</v>
      </c>
      <c r="AJ682" s="1">
        <v>0.89219999999999999</v>
      </c>
      <c r="AK682" s="1" t="s">
        <v>16</v>
      </c>
      <c r="AL682" s="1">
        <v>13.26</v>
      </c>
      <c r="AM682" s="1">
        <v>13.44</v>
      </c>
      <c r="AN682" s="1">
        <v>1.518</v>
      </c>
      <c r="AO682" s="1">
        <v>30.972999999999999</v>
      </c>
      <c r="AP682" s="1">
        <v>0.8962</v>
      </c>
      <c r="AQ682" s="1" t="s">
        <v>16</v>
      </c>
      <c r="AR682" s="1">
        <v>13.25</v>
      </c>
      <c r="AS682" s="1">
        <v>13.44</v>
      </c>
      <c r="AT682" s="1">
        <v>2.5569999999999999</v>
      </c>
      <c r="AU682" s="1">
        <v>52.192</v>
      </c>
      <c r="AV682" s="1">
        <v>0.93589999999999995</v>
      </c>
      <c r="AW682" s="1" t="s">
        <v>16</v>
      </c>
      <c r="AX682" s="1">
        <v>13.26</v>
      </c>
      <c r="AY682" s="1">
        <v>13.44</v>
      </c>
      <c r="AZ682" s="1">
        <v>2.5139999999999998</v>
      </c>
      <c r="BA682" s="1">
        <v>51.308</v>
      </c>
      <c r="BB682" s="1">
        <v>0.91439999999999999</v>
      </c>
      <c r="BC682" s="1" t="s">
        <v>16</v>
      </c>
      <c r="BD682" s="1">
        <v>13.26</v>
      </c>
      <c r="BE682" s="1">
        <v>13.44</v>
      </c>
      <c r="BF682" s="1">
        <v>2.536</v>
      </c>
      <c r="BG682" s="1">
        <v>51.756</v>
      </c>
      <c r="BH682" s="1">
        <v>0.93700000000000006</v>
      </c>
      <c r="BI682" s="1" t="s">
        <v>16</v>
      </c>
      <c r="BJ682" s="1">
        <v>13.25</v>
      </c>
      <c r="BK682" s="1">
        <v>13.44</v>
      </c>
      <c r="BL682" s="1">
        <v>2.9750000000000001</v>
      </c>
      <c r="BM682" s="1">
        <v>60.713000000000001</v>
      </c>
      <c r="BN682" s="1">
        <v>0.91990000000000005</v>
      </c>
      <c r="BO682" s="1" t="s">
        <v>16</v>
      </c>
      <c r="BP682" s="1">
        <v>13.26</v>
      </c>
      <c r="BQ682" s="1">
        <v>13.44</v>
      </c>
      <c r="BR682" s="1">
        <v>2.952</v>
      </c>
      <c r="BS682" s="1">
        <v>60.249000000000002</v>
      </c>
      <c r="BT682" s="1">
        <v>0.9123</v>
      </c>
      <c r="BU682" s="1" t="s">
        <v>16</v>
      </c>
      <c r="BV682" s="1">
        <v>13.26</v>
      </c>
      <c r="BW682" s="1">
        <v>13.44</v>
      </c>
      <c r="BX682" s="1">
        <v>2.9049999999999998</v>
      </c>
      <c r="BY682" s="1">
        <v>59.283999999999999</v>
      </c>
      <c r="BZ682" s="1">
        <v>0.93</v>
      </c>
      <c r="CA682" s="1" t="s">
        <v>16</v>
      </c>
      <c r="CB682" s="1">
        <v>13.26</v>
      </c>
      <c r="CC682" s="1">
        <v>13.44</v>
      </c>
      <c r="CD682" s="1">
        <v>3.0059999999999998</v>
      </c>
      <c r="CE682" s="1">
        <v>61.341000000000001</v>
      </c>
      <c r="CF682" s="1">
        <v>0.90110000000000001</v>
      </c>
      <c r="CG682" s="1" t="s">
        <v>16</v>
      </c>
      <c r="CH682" s="1">
        <v>13.26</v>
      </c>
      <c r="CI682" s="1">
        <v>13.44</v>
      </c>
      <c r="CJ682" s="1">
        <v>2.972</v>
      </c>
      <c r="CK682" s="1">
        <v>60.652000000000001</v>
      </c>
      <c r="CL682" s="1">
        <v>0.89329999999999998</v>
      </c>
      <c r="CM682" s="1" t="s">
        <v>16</v>
      </c>
      <c r="CN682" s="1">
        <v>13.26</v>
      </c>
      <c r="CO682" s="1">
        <v>13.44</v>
      </c>
      <c r="CP682" s="1">
        <v>3.0419999999999998</v>
      </c>
      <c r="CQ682" s="1">
        <v>62.08</v>
      </c>
      <c r="CR682" s="1">
        <v>0.89900000000000002</v>
      </c>
      <c r="CS682" s="1" t="s">
        <v>16</v>
      </c>
    </row>
    <row r="683" spans="1:97" x14ac:dyDescent="0.2">
      <c r="A683" s="1" t="s">
        <v>21</v>
      </c>
      <c r="B683" s="1">
        <v>863</v>
      </c>
      <c r="C683" s="1">
        <v>876</v>
      </c>
      <c r="D683" s="1" t="s">
        <v>197</v>
      </c>
      <c r="E683" s="1">
        <v>14.32</v>
      </c>
      <c r="F683" s="1">
        <v>2</v>
      </c>
      <c r="G683" s="1">
        <v>11</v>
      </c>
      <c r="H683" s="1">
        <v>14.13</v>
      </c>
      <c r="I683" s="1">
        <v>14.49</v>
      </c>
      <c r="J683" s="1">
        <v>0.25900000000000001</v>
      </c>
      <c r="K683" s="1">
        <v>3.367</v>
      </c>
      <c r="L683" s="1">
        <v>0.88539999999999996</v>
      </c>
      <c r="M683" s="1" t="s">
        <v>16</v>
      </c>
      <c r="N683" s="1">
        <v>14.13</v>
      </c>
      <c r="O683" s="1">
        <v>14.49</v>
      </c>
      <c r="P683" s="1">
        <v>0.28599999999999998</v>
      </c>
      <c r="Q683" s="1">
        <v>3.72</v>
      </c>
      <c r="R683" s="1">
        <v>0.89329999999999998</v>
      </c>
      <c r="S683" s="1" t="s">
        <v>16</v>
      </c>
      <c r="T683" s="1">
        <v>14.13</v>
      </c>
      <c r="U683" s="1">
        <v>14.49</v>
      </c>
      <c r="V683" s="1">
        <v>0.318</v>
      </c>
      <c r="W683" s="1">
        <v>4.133</v>
      </c>
      <c r="X683" s="1">
        <v>0.8911</v>
      </c>
      <c r="Y683" s="1" t="s">
        <v>16</v>
      </c>
      <c r="Z683" s="1">
        <v>14.13</v>
      </c>
      <c r="AA683" s="1">
        <v>14.49</v>
      </c>
      <c r="AB683" s="1">
        <v>1.361</v>
      </c>
      <c r="AC683" s="1">
        <v>17.675000000000001</v>
      </c>
      <c r="AD683" s="1">
        <v>0.89280000000000004</v>
      </c>
      <c r="AE683" s="1" t="s">
        <v>16</v>
      </c>
      <c r="AF683" s="1">
        <v>14.13</v>
      </c>
      <c r="AG683" s="1">
        <v>14.49</v>
      </c>
      <c r="AH683" s="1">
        <v>1.306</v>
      </c>
      <c r="AI683" s="1">
        <v>16.966999999999999</v>
      </c>
      <c r="AJ683" s="1">
        <v>0.87080000000000002</v>
      </c>
      <c r="AK683" s="1" t="s">
        <v>16</v>
      </c>
      <c r="AL683" s="1">
        <v>14.13</v>
      </c>
      <c r="AM683" s="1">
        <v>14.49</v>
      </c>
      <c r="AN683" s="1">
        <v>1.3640000000000001</v>
      </c>
      <c r="AO683" s="1">
        <v>17.709</v>
      </c>
      <c r="AP683" s="1">
        <v>0.88580000000000003</v>
      </c>
      <c r="AQ683" s="1" t="s">
        <v>16</v>
      </c>
      <c r="AR683" s="1">
        <v>14.12</v>
      </c>
      <c r="AS683" s="1">
        <v>14.49</v>
      </c>
      <c r="AT683" s="1">
        <v>3.762</v>
      </c>
      <c r="AU683" s="1">
        <v>48.854999999999997</v>
      </c>
      <c r="AV683" s="1">
        <v>0.89380000000000004</v>
      </c>
      <c r="AW683" s="1" t="s">
        <v>16</v>
      </c>
      <c r="AX683" s="1">
        <v>14.13</v>
      </c>
      <c r="AY683" s="1">
        <v>14.49</v>
      </c>
      <c r="AZ683" s="1">
        <v>3.706</v>
      </c>
      <c r="BA683" s="1">
        <v>48.131999999999998</v>
      </c>
      <c r="BB683" s="1">
        <v>0.88290000000000002</v>
      </c>
      <c r="BC683" s="1" t="s">
        <v>16</v>
      </c>
      <c r="BD683" s="1">
        <v>14.13</v>
      </c>
      <c r="BE683" s="1">
        <v>14.49</v>
      </c>
      <c r="BF683" s="1">
        <v>3.762</v>
      </c>
      <c r="BG683" s="1">
        <v>48.859000000000002</v>
      </c>
      <c r="BH683" s="1">
        <v>0.89259999999999995</v>
      </c>
      <c r="BI683" s="1" t="s">
        <v>16</v>
      </c>
      <c r="BJ683" s="1">
        <v>14.13</v>
      </c>
      <c r="BK683" s="1">
        <v>14.49</v>
      </c>
      <c r="BL683" s="1">
        <v>4.9240000000000004</v>
      </c>
      <c r="BM683" s="1">
        <v>63.945999999999998</v>
      </c>
      <c r="BN683" s="1">
        <v>0.88100000000000001</v>
      </c>
      <c r="BO683" s="1" t="s">
        <v>16</v>
      </c>
      <c r="BP683" s="1">
        <v>14.13</v>
      </c>
      <c r="BQ683" s="1">
        <v>14.49</v>
      </c>
      <c r="BR683" s="1">
        <v>4.9029999999999996</v>
      </c>
      <c r="BS683" s="1">
        <v>63.676000000000002</v>
      </c>
      <c r="BT683" s="1">
        <v>0.88360000000000005</v>
      </c>
      <c r="BU683" s="1" t="s">
        <v>16</v>
      </c>
      <c r="BV683" s="1">
        <v>14.13</v>
      </c>
      <c r="BW683" s="1">
        <v>14.49</v>
      </c>
      <c r="BX683" s="1">
        <v>4.9020000000000001</v>
      </c>
      <c r="BY683" s="1">
        <v>63.655999999999999</v>
      </c>
      <c r="BZ683" s="1">
        <v>0.89129999999999998</v>
      </c>
      <c r="CA683" s="1" t="s">
        <v>16</v>
      </c>
      <c r="CB683" s="1">
        <v>14.13</v>
      </c>
      <c r="CC683" s="1">
        <v>14.49</v>
      </c>
      <c r="CD683" s="1">
        <v>5.141</v>
      </c>
      <c r="CE683" s="1">
        <v>66.765000000000001</v>
      </c>
      <c r="CF683" s="1">
        <v>0.88770000000000004</v>
      </c>
      <c r="CG683" s="1" t="s">
        <v>16</v>
      </c>
      <c r="CH683" s="1">
        <v>14.13</v>
      </c>
      <c r="CI683" s="1">
        <v>14.49</v>
      </c>
      <c r="CJ683" s="1">
        <v>5.1429999999999998</v>
      </c>
      <c r="CK683" s="1">
        <v>66.787999999999997</v>
      </c>
      <c r="CL683" s="1">
        <v>0.89629999999999999</v>
      </c>
      <c r="CM683" s="1" t="s">
        <v>16</v>
      </c>
      <c r="CN683" s="1">
        <v>14.13</v>
      </c>
      <c r="CO683" s="1">
        <v>14.49</v>
      </c>
      <c r="CP683" s="1">
        <v>5.101</v>
      </c>
      <c r="CQ683" s="1">
        <v>66.251000000000005</v>
      </c>
      <c r="CR683" s="1">
        <v>0.88839999999999997</v>
      </c>
      <c r="CS683" s="1" t="s">
        <v>16</v>
      </c>
    </row>
    <row r="684" spans="1:97" x14ac:dyDescent="0.2">
      <c r="A684" s="1" t="s">
        <v>21</v>
      </c>
      <c r="B684" s="1">
        <v>872</v>
      </c>
      <c r="C684" s="1">
        <v>882</v>
      </c>
      <c r="D684" s="1" t="s">
        <v>198</v>
      </c>
      <c r="E684" s="1">
        <v>9.69</v>
      </c>
      <c r="F684" s="1">
        <v>2</v>
      </c>
      <c r="G684" s="1">
        <v>8</v>
      </c>
      <c r="H684" s="1">
        <v>9.67</v>
      </c>
      <c r="I684" s="1">
        <v>9.9600000000000009</v>
      </c>
      <c r="J684" s="1">
        <v>0.14299999999999999</v>
      </c>
      <c r="K684" s="1">
        <v>2.5609999999999999</v>
      </c>
      <c r="L684" s="1">
        <v>0.8296</v>
      </c>
      <c r="M684" s="1" t="s">
        <v>16</v>
      </c>
      <c r="N684" s="1">
        <v>9.67</v>
      </c>
      <c r="O684" s="1">
        <v>9.9499999999999993</v>
      </c>
      <c r="P684" s="1">
        <v>0.107</v>
      </c>
      <c r="Q684" s="1">
        <v>1.913</v>
      </c>
      <c r="R684" s="1">
        <v>0.86550000000000005</v>
      </c>
      <c r="S684" s="1" t="s">
        <v>16</v>
      </c>
      <c r="T684" s="1">
        <v>9.67</v>
      </c>
      <c r="U684" s="1">
        <v>9.9499999999999993</v>
      </c>
      <c r="V684" s="1">
        <v>0.108</v>
      </c>
      <c r="W684" s="1">
        <v>1.9330000000000001</v>
      </c>
      <c r="X684" s="1">
        <v>0.86809999999999998</v>
      </c>
      <c r="Y684" s="1" t="s">
        <v>16</v>
      </c>
      <c r="Z684" s="1">
        <v>9.67</v>
      </c>
      <c r="AA684" s="1">
        <v>9.9600000000000009</v>
      </c>
      <c r="AB684" s="1">
        <v>0.57399999999999995</v>
      </c>
      <c r="AC684" s="1">
        <v>10.257999999999999</v>
      </c>
      <c r="AD684" s="1">
        <v>0.83430000000000004</v>
      </c>
      <c r="AE684" s="1" t="s">
        <v>16</v>
      </c>
      <c r="AF684" s="1">
        <v>9.67</v>
      </c>
      <c r="AG684" s="1">
        <v>9.9499999999999993</v>
      </c>
      <c r="AH684" s="1">
        <v>0.56899999999999995</v>
      </c>
      <c r="AI684" s="1">
        <v>10.157999999999999</v>
      </c>
      <c r="AJ684" s="1">
        <v>0.82830000000000004</v>
      </c>
      <c r="AK684" s="1" t="s">
        <v>16</v>
      </c>
      <c r="AL684" s="1">
        <v>9.67</v>
      </c>
      <c r="AM684" s="1">
        <v>9.9600000000000009</v>
      </c>
      <c r="AN684" s="1">
        <v>0.59599999999999997</v>
      </c>
      <c r="AO684" s="1">
        <v>10.65</v>
      </c>
      <c r="AP684" s="1">
        <v>0.83</v>
      </c>
      <c r="AQ684" s="1" t="s">
        <v>16</v>
      </c>
      <c r="AR684" s="1">
        <v>9.67</v>
      </c>
      <c r="AS684" s="1">
        <v>9.9499999999999993</v>
      </c>
      <c r="AT684" s="1">
        <v>1.397</v>
      </c>
      <c r="AU684" s="1">
        <v>24.943999999999999</v>
      </c>
      <c r="AV684" s="1">
        <v>0.80369999999999997</v>
      </c>
      <c r="AW684" s="1" t="s">
        <v>16</v>
      </c>
      <c r="AX684" s="1">
        <v>9.67</v>
      </c>
      <c r="AY684" s="1">
        <v>9.9499999999999993</v>
      </c>
      <c r="AZ684" s="1">
        <v>1.41</v>
      </c>
      <c r="BA684" s="1">
        <v>25.178000000000001</v>
      </c>
      <c r="BB684" s="1">
        <v>0.81399999999999995</v>
      </c>
      <c r="BC684" s="1" t="s">
        <v>16</v>
      </c>
      <c r="BD684" s="1">
        <v>9.67</v>
      </c>
      <c r="BE684" s="1">
        <v>9.9600000000000009</v>
      </c>
      <c r="BF684" s="1">
        <v>1.4079999999999999</v>
      </c>
      <c r="BG684" s="1">
        <v>25.135000000000002</v>
      </c>
      <c r="BH684" s="1">
        <v>0.81299999999999994</v>
      </c>
      <c r="BI684" s="1" t="s">
        <v>16</v>
      </c>
      <c r="BJ684" s="1">
        <v>9.67</v>
      </c>
      <c r="BK684" s="1">
        <v>9.9499999999999993</v>
      </c>
      <c r="BL684" s="1">
        <v>2.798</v>
      </c>
      <c r="BM684" s="1">
        <v>49.970999999999997</v>
      </c>
      <c r="BN684" s="1">
        <v>0.78510000000000002</v>
      </c>
      <c r="BO684" s="1" t="s">
        <v>16</v>
      </c>
      <c r="BP684" s="1">
        <v>9.67</v>
      </c>
      <c r="BQ684" s="1">
        <v>9.9600000000000009</v>
      </c>
      <c r="BR684" s="1">
        <v>2.8319999999999999</v>
      </c>
      <c r="BS684" s="1">
        <v>50.567999999999998</v>
      </c>
      <c r="BT684" s="1">
        <v>0.78639999999999999</v>
      </c>
      <c r="BU684" s="1" t="s">
        <v>16</v>
      </c>
      <c r="BV684" s="1">
        <v>9.67</v>
      </c>
      <c r="BW684" s="1">
        <v>9.9600000000000009</v>
      </c>
      <c r="BX684" s="1">
        <v>2.8340000000000001</v>
      </c>
      <c r="BY684" s="1">
        <v>50.61</v>
      </c>
      <c r="BZ684" s="1">
        <v>0.7802</v>
      </c>
      <c r="CA684" s="1" t="s">
        <v>16</v>
      </c>
      <c r="CB684" s="1">
        <v>9.67</v>
      </c>
      <c r="CC684" s="1">
        <v>9.9499999999999993</v>
      </c>
      <c r="CD684" s="1">
        <v>3.339</v>
      </c>
      <c r="CE684" s="1">
        <v>59.63</v>
      </c>
      <c r="CF684" s="1">
        <v>0.77480000000000004</v>
      </c>
      <c r="CG684" s="1" t="s">
        <v>16</v>
      </c>
      <c r="CH684" s="1">
        <v>9.67</v>
      </c>
      <c r="CI684" s="1">
        <v>9.9600000000000009</v>
      </c>
      <c r="CJ684" s="1">
        <v>3.2669999999999999</v>
      </c>
      <c r="CK684" s="1">
        <v>58.335000000000001</v>
      </c>
      <c r="CL684" s="1">
        <v>0.77800000000000002</v>
      </c>
      <c r="CM684" s="1" t="s">
        <v>16</v>
      </c>
      <c r="CN684" s="1">
        <v>9.67</v>
      </c>
      <c r="CO684" s="1">
        <v>9.9499999999999993</v>
      </c>
      <c r="CP684" s="1">
        <v>3.2879999999999998</v>
      </c>
      <c r="CQ684" s="1">
        <v>58.72</v>
      </c>
      <c r="CR684" s="1">
        <v>0.77810000000000001</v>
      </c>
      <c r="CS684" s="1" t="s">
        <v>16</v>
      </c>
    </row>
    <row r="685" spans="1:97" x14ac:dyDescent="0.2">
      <c r="A685" s="1" t="s">
        <v>21</v>
      </c>
      <c r="B685" s="1">
        <v>877</v>
      </c>
      <c r="C685" s="1">
        <v>882</v>
      </c>
      <c r="D685" s="1" t="s">
        <v>199</v>
      </c>
      <c r="E685" s="1">
        <v>5.3</v>
      </c>
      <c r="F685" s="1">
        <v>1</v>
      </c>
      <c r="G685" s="1">
        <v>3</v>
      </c>
      <c r="H685" s="1">
        <v>5.0999999999999996</v>
      </c>
      <c r="I685" s="1">
        <v>5.66</v>
      </c>
      <c r="J685" s="1">
        <v>5.0999999999999997E-2</v>
      </c>
      <c r="K685" s="1">
        <v>2.427</v>
      </c>
      <c r="L685" s="1">
        <v>0.92830000000000001</v>
      </c>
      <c r="M685" s="1" t="s">
        <v>17</v>
      </c>
      <c r="N685" s="1">
        <v>5.0999999999999996</v>
      </c>
      <c r="O685" s="1">
        <v>5.66</v>
      </c>
      <c r="P685" s="1">
        <v>5.5E-2</v>
      </c>
      <c r="Q685" s="1">
        <v>2.63</v>
      </c>
      <c r="R685" s="1">
        <v>0.92069999999999996</v>
      </c>
      <c r="S685" s="1" t="s">
        <v>17</v>
      </c>
      <c r="T685" s="1">
        <v>5.0999999999999996</v>
      </c>
      <c r="U685" s="1">
        <v>5.66</v>
      </c>
      <c r="V685" s="1">
        <v>3.9E-2</v>
      </c>
      <c r="W685" s="1">
        <v>1.877</v>
      </c>
      <c r="X685" s="1">
        <v>0.94230000000000003</v>
      </c>
      <c r="Y685" s="1" t="s">
        <v>17</v>
      </c>
      <c r="Z685" s="1">
        <v>5.0999999999999996</v>
      </c>
      <c r="AA685" s="1">
        <v>5.66</v>
      </c>
      <c r="AB685" s="1">
        <v>0.185</v>
      </c>
      <c r="AC685" s="1">
        <v>8.8059999999999992</v>
      </c>
      <c r="AD685" s="1">
        <v>0.93320000000000003</v>
      </c>
      <c r="AE685" s="1" t="s">
        <v>17</v>
      </c>
      <c r="AF685" s="1">
        <v>5.0999999999999996</v>
      </c>
      <c r="AG685" s="1">
        <v>5.66</v>
      </c>
      <c r="AH685" s="1">
        <v>0.17899999999999999</v>
      </c>
      <c r="AI685" s="1">
        <v>8.51</v>
      </c>
      <c r="AJ685" s="1">
        <v>0.94020000000000004</v>
      </c>
      <c r="AK685" s="1" t="s">
        <v>17</v>
      </c>
      <c r="AL685" s="1">
        <v>5.0999999999999996</v>
      </c>
      <c r="AM685" s="1">
        <v>5.66</v>
      </c>
      <c r="AN685" s="1">
        <v>0.186</v>
      </c>
      <c r="AO685" s="1">
        <v>8.8629999999999995</v>
      </c>
      <c r="AP685" s="1">
        <v>0.93740000000000001</v>
      </c>
      <c r="AQ685" s="1" t="s">
        <v>17</v>
      </c>
      <c r="AR685" s="1">
        <v>5.0999999999999996</v>
      </c>
      <c r="AS685" s="1">
        <v>5.66</v>
      </c>
      <c r="AT685" s="1">
        <v>0.56499999999999995</v>
      </c>
      <c r="AU685" s="1">
        <v>26.911999999999999</v>
      </c>
      <c r="AV685" s="1">
        <v>0.9425</v>
      </c>
      <c r="AW685" s="1" t="s">
        <v>17</v>
      </c>
      <c r="AX685" s="1">
        <v>5.0999999999999996</v>
      </c>
      <c r="AY685" s="1">
        <v>5.81</v>
      </c>
      <c r="AZ685" s="1">
        <v>0.56399999999999995</v>
      </c>
      <c r="BA685" s="1">
        <v>26.856000000000002</v>
      </c>
      <c r="BB685" s="1">
        <v>0.93569999999999998</v>
      </c>
      <c r="BC685" s="1" t="s">
        <v>17</v>
      </c>
      <c r="BD685" s="1">
        <v>5.0999999999999996</v>
      </c>
      <c r="BE685" s="1">
        <v>5.66</v>
      </c>
      <c r="BF685" s="1">
        <v>0.54900000000000004</v>
      </c>
      <c r="BG685" s="1">
        <v>26.161000000000001</v>
      </c>
      <c r="BH685" s="1">
        <v>0.93330000000000002</v>
      </c>
      <c r="BI685" s="1" t="s">
        <v>17</v>
      </c>
      <c r="BJ685" s="1">
        <v>5.0999999999999996</v>
      </c>
      <c r="BK685" s="1">
        <v>5.66</v>
      </c>
      <c r="BL685" s="1">
        <v>1.3169999999999999</v>
      </c>
      <c r="BM685" s="1">
        <v>62.718000000000004</v>
      </c>
      <c r="BN685" s="1">
        <v>0.94059999999999999</v>
      </c>
      <c r="BO685" s="1" t="s">
        <v>17</v>
      </c>
      <c r="BP685" s="1">
        <v>5.0999999999999996</v>
      </c>
      <c r="BQ685" s="1">
        <v>5.67</v>
      </c>
      <c r="BR685" s="1">
        <v>1.32</v>
      </c>
      <c r="BS685" s="1">
        <v>62.878</v>
      </c>
      <c r="BT685" s="1">
        <v>0.94489999999999996</v>
      </c>
      <c r="BU685" s="1" t="s">
        <v>17</v>
      </c>
      <c r="BV685" s="1">
        <v>5.0999999999999996</v>
      </c>
      <c r="BW685" s="1">
        <v>5.66</v>
      </c>
      <c r="BX685" s="1">
        <v>1.3340000000000001</v>
      </c>
      <c r="BY685" s="1">
        <v>63.509</v>
      </c>
      <c r="BZ685" s="1">
        <v>0.94550000000000001</v>
      </c>
      <c r="CA685" s="1" t="s">
        <v>17</v>
      </c>
      <c r="CB685" s="1">
        <v>5.0999999999999996</v>
      </c>
      <c r="CC685" s="1">
        <v>5.66</v>
      </c>
      <c r="CD685" s="1">
        <v>1.482</v>
      </c>
      <c r="CE685" s="1">
        <v>70.569999999999993</v>
      </c>
      <c r="CF685" s="1">
        <v>0.94140000000000001</v>
      </c>
      <c r="CG685" s="1" t="s">
        <v>17</v>
      </c>
      <c r="CH685" s="1">
        <v>5.0999999999999996</v>
      </c>
      <c r="CI685" s="1">
        <v>5.66</v>
      </c>
      <c r="CJ685" s="1">
        <v>1.49</v>
      </c>
      <c r="CK685" s="1">
        <v>70.944000000000003</v>
      </c>
      <c r="CL685" s="1">
        <v>0.94240000000000002</v>
      </c>
      <c r="CM685" s="1" t="s">
        <v>17</v>
      </c>
      <c r="CN685" s="1">
        <v>5.0999999999999996</v>
      </c>
      <c r="CO685" s="1">
        <v>5.66</v>
      </c>
      <c r="CP685" s="1">
        <v>1.468</v>
      </c>
      <c r="CQ685" s="1">
        <v>69.882999999999996</v>
      </c>
      <c r="CR685" s="1">
        <v>0.93920000000000003</v>
      </c>
      <c r="CS685" s="1" t="s">
        <v>17</v>
      </c>
    </row>
    <row r="686" spans="1:97" x14ac:dyDescent="0.2">
      <c r="A686" s="1" t="s">
        <v>21</v>
      </c>
      <c r="B686" s="1">
        <v>883</v>
      </c>
      <c r="C686" s="1">
        <v>894</v>
      </c>
      <c r="D686" s="1" t="s">
        <v>200</v>
      </c>
      <c r="E686" s="1">
        <v>6.19</v>
      </c>
      <c r="F686" s="1">
        <v>3</v>
      </c>
      <c r="G686" s="1">
        <v>9</v>
      </c>
      <c r="H686" s="1">
        <v>5.97</v>
      </c>
      <c r="I686" s="1">
        <v>6.52</v>
      </c>
      <c r="J686" s="1">
        <v>2.2679999999999998</v>
      </c>
      <c r="K686" s="1">
        <v>36.006999999999998</v>
      </c>
      <c r="L686" s="1">
        <v>0.93400000000000005</v>
      </c>
      <c r="M686" s="1" t="s">
        <v>17</v>
      </c>
      <c r="N686" s="1">
        <v>5.97</v>
      </c>
      <c r="O686" s="1">
        <v>6.52</v>
      </c>
      <c r="P686" s="1">
        <v>2.1949999999999998</v>
      </c>
      <c r="Q686" s="1">
        <v>34.841000000000001</v>
      </c>
      <c r="R686" s="1">
        <v>0.94099999999999995</v>
      </c>
      <c r="S686" s="1" t="s">
        <v>17</v>
      </c>
      <c r="T686" s="1">
        <v>5.97</v>
      </c>
      <c r="U686" s="1">
        <v>6.52</v>
      </c>
      <c r="V686" s="1">
        <v>2.302</v>
      </c>
      <c r="W686" s="1">
        <v>36.542999999999999</v>
      </c>
      <c r="X686" s="1">
        <v>0.9395</v>
      </c>
      <c r="Y686" s="1" t="s">
        <v>17</v>
      </c>
      <c r="Z686" s="1">
        <v>5.98</v>
      </c>
      <c r="AA686" s="1">
        <v>6.52</v>
      </c>
      <c r="AB686" s="1">
        <v>3.2309999999999999</v>
      </c>
      <c r="AC686" s="1">
        <v>51.283000000000001</v>
      </c>
      <c r="AD686" s="1">
        <v>0.93459999999999999</v>
      </c>
      <c r="AE686" s="1" t="s">
        <v>17</v>
      </c>
      <c r="AF686" s="1">
        <v>5.97</v>
      </c>
      <c r="AG686" s="1">
        <v>6.52</v>
      </c>
      <c r="AH686" s="1">
        <v>3.2480000000000002</v>
      </c>
      <c r="AI686" s="1">
        <v>51.55</v>
      </c>
      <c r="AJ686" s="1">
        <v>0.93930000000000002</v>
      </c>
      <c r="AK686" s="1" t="s">
        <v>17</v>
      </c>
      <c r="AL686" s="1">
        <v>5.98</v>
      </c>
      <c r="AM686" s="1">
        <v>6.52</v>
      </c>
      <c r="AN686" s="1">
        <v>3.2530000000000001</v>
      </c>
      <c r="AO686" s="1">
        <v>51.634</v>
      </c>
      <c r="AP686" s="1">
        <v>0.93799999999999994</v>
      </c>
      <c r="AQ686" s="1" t="s">
        <v>17</v>
      </c>
      <c r="AR686" s="1">
        <v>5.97</v>
      </c>
      <c r="AS686" s="1">
        <v>6.52</v>
      </c>
      <c r="AT686" s="1">
        <v>3.7709999999999999</v>
      </c>
      <c r="AU686" s="1">
        <v>59.854999999999997</v>
      </c>
      <c r="AV686" s="1">
        <v>0.93659999999999999</v>
      </c>
      <c r="AW686" s="1" t="s">
        <v>17</v>
      </c>
      <c r="AX686" s="1">
        <v>5.97</v>
      </c>
      <c r="AY686" s="1">
        <v>6.74</v>
      </c>
      <c r="AZ686" s="1">
        <v>3.7869999999999999</v>
      </c>
      <c r="BA686" s="1">
        <v>60.113999999999997</v>
      </c>
      <c r="BB686" s="1">
        <v>0.93510000000000004</v>
      </c>
      <c r="BC686" s="1" t="s">
        <v>17</v>
      </c>
      <c r="BD686" s="1">
        <v>5.97</v>
      </c>
      <c r="BE686" s="1">
        <v>6.52</v>
      </c>
      <c r="BF686" s="1">
        <v>3.7839999999999998</v>
      </c>
      <c r="BG686" s="1">
        <v>60.06</v>
      </c>
      <c r="BH686" s="1">
        <v>0.9254</v>
      </c>
      <c r="BI686" s="1" t="s">
        <v>17</v>
      </c>
      <c r="BJ686" s="1">
        <v>5.97</v>
      </c>
      <c r="BK686" s="1">
        <v>6.52</v>
      </c>
      <c r="BL686" s="1">
        <v>4.2069999999999999</v>
      </c>
      <c r="BM686" s="1">
        <v>66.77</v>
      </c>
      <c r="BN686" s="1">
        <v>0.93510000000000004</v>
      </c>
      <c r="BO686" s="1" t="s">
        <v>17</v>
      </c>
      <c r="BP686" s="1">
        <v>5.98</v>
      </c>
      <c r="BQ686" s="1">
        <v>6.52</v>
      </c>
      <c r="BR686" s="1">
        <v>4.1929999999999996</v>
      </c>
      <c r="BS686" s="1">
        <v>66.552999999999997</v>
      </c>
      <c r="BT686" s="1">
        <v>0.93679999999999997</v>
      </c>
      <c r="BU686" s="1" t="s">
        <v>17</v>
      </c>
      <c r="BV686" s="1">
        <v>5.97</v>
      </c>
      <c r="BW686" s="1">
        <v>6.52</v>
      </c>
      <c r="BX686" s="1">
        <v>4.194</v>
      </c>
      <c r="BY686" s="1">
        <v>66.575000000000003</v>
      </c>
      <c r="BZ686" s="1">
        <v>0.93279999999999996</v>
      </c>
      <c r="CA686" s="1" t="s">
        <v>17</v>
      </c>
      <c r="CB686" s="1">
        <v>5.97</v>
      </c>
      <c r="CC686" s="1">
        <v>6.52</v>
      </c>
      <c r="CD686" s="1">
        <v>4.2050000000000001</v>
      </c>
      <c r="CE686" s="1">
        <v>66.75</v>
      </c>
      <c r="CF686" s="1">
        <v>0.93410000000000004</v>
      </c>
      <c r="CG686" s="1" t="s">
        <v>17</v>
      </c>
      <c r="CH686" s="1">
        <v>5.98</v>
      </c>
      <c r="CI686" s="1">
        <v>6.52</v>
      </c>
      <c r="CJ686" s="1">
        <v>4.2130000000000001</v>
      </c>
      <c r="CK686" s="1">
        <v>66.872</v>
      </c>
      <c r="CL686" s="1">
        <v>0.93149999999999999</v>
      </c>
      <c r="CM686" s="1" t="s">
        <v>17</v>
      </c>
      <c r="CN686" s="1">
        <v>5.97</v>
      </c>
      <c r="CO686" s="1">
        <v>6.52</v>
      </c>
      <c r="CP686" s="1">
        <v>4.2039999999999997</v>
      </c>
      <c r="CQ686" s="1">
        <v>66.730999999999995</v>
      </c>
      <c r="CR686" s="1">
        <v>0.93979999999999997</v>
      </c>
      <c r="CS686" s="1" t="s">
        <v>17</v>
      </c>
    </row>
    <row r="687" spans="1:97" x14ac:dyDescent="0.2">
      <c r="A687" s="1" t="s">
        <v>21</v>
      </c>
      <c r="B687" s="1">
        <v>883</v>
      </c>
      <c r="C687" s="1">
        <v>896</v>
      </c>
      <c r="D687" s="1" t="s">
        <v>201</v>
      </c>
      <c r="E687" s="1">
        <v>8.61</v>
      </c>
      <c r="F687" s="1">
        <v>4</v>
      </c>
      <c r="G687" s="1">
        <v>11</v>
      </c>
      <c r="H687" s="1">
        <v>8.77</v>
      </c>
      <c r="I687" s="1">
        <v>8.84</v>
      </c>
      <c r="J687" s="1">
        <v>1.9750000000000001</v>
      </c>
      <c r="K687" s="1">
        <v>25.646000000000001</v>
      </c>
      <c r="L687" s="1">
        <v>0.93130000000000002</v>
      </c>
      <c r="M687" s="1" t="s">
        <v>17</v>
      </c>
      <c r="N687" s="1">
        <v>8.77</v>
      </c>
      <c r="O687" s="1">
        <v>8.84</v>
      </c>
      <c r="P687" s="1">
        <v>1.9339999999999999</v>
      </c>
      <c r="Q687" s="1">
        <v>25.117999999999999</v>
      </c>
      <c r="R687" s="1">
        <v>0.93859999999999999</v>
      </c>
      <c r="S687" s="1" t="s">
        <v>17</v>
      </c>
      <c r="T687" s="1">
        <v>8.77</v>
      </c>
      <c r="U687" s="1">
        <v>8.84</v>
      </c>
      <c r="V687" s="1">
        <v>2.0390000000000001</v>
      </c>
      <c r="W687" s="1">
        <v>26.486000000000001</v>
      </c>
      <c r="X687" s="1">
        <v>0.93910000000000005</v>
      </c>
      <c r="Y687" s="1" t="s">
        <v>17</v>
      </c>
      <c r="Z687" s="1">
        <v>8.77</v>
      </c>
      <c r="AA687" s="1">
        <v>8.84</v>
      </c>
      <c r="AB687" s="1">
        <v>3.0510000000000002</v>
      </c>
      <c r="AC687" s="1">
        <v>39.625</v>
      </c>
      <c r="AD687" s="1">
        <v>0.91259999999999997</v>
      </c>
      <c r="AE687" s="1" t="s">
        <v>17</v>
      </c>
      <c r="AF687" s="1">
        <v>8.77</v>
      </c>
      <c r="AG687" s="1">
        <v>8.84</v>
      </c>
      <c r="AH687" s="1">
        <v>3.0390000000000001</v>
      </c>
      <c r="AI687" s="1">
        <v>39.460999999999999</v>
      </c>
      <c r="AJ687" s="1">
        <v>0.93320000000000003</v>
      </c>
      <c r="AK687" s="1" t="s">
        <v>17</v>
      </c>
      <c r="AL687" s="1">
        <v>8.77</v>
      </c>
      <c r="AM687" s="1">
        <v>8.84</v>
      </c>
      <c r="AN687" s="1">
        <v>3.04</v>
      </c>
      <c r="AO687" s="1">
        <v>39.479999999999997</v>
      </c>
      <c r="AP687" s="1">
        <v>0.92800000000000005</v>
      </c>
      <c r="AQ687" s="1" t="s">
        <v>17</v>
      </c>
      <c r="AR687" s="1">
        <v>8.77</v>
      </c>
      <c r="AS687" s="1">
        <v>8.83</v>
      </c>
      <c r="AT687" s="1">
        <v>3.823</v>
      </c>
      <c r="AU687" s="1">
        <v>49.651000000000003</v>
      </c>
      <c r="AV687" s="1">
        <v>0.90610000000000002</v>
      </c>
      <c r="AW687" s="1" t="s">
        <v>17</v>
      </c>
      <c r="AX687" s="1">
        <v>8.77</v>
      </c>
      <c r="AY687" s="1">
        <v>8.83</v>
      </c>
      <c r="AZ687" s="1">
        <v>3.7869999999999999</v>
      </c>
      <c r="BA687" s="1">
        <v>49.183999999999997</v>
      </c>
      <c r="BB687" s="1">
        <v>0.92</v>
      </c>
      <c r="BC687" s="1" t="s">
        <v>16</v>
      </c>
      <c r="BD687" s="1">
        <v>8.77</v>
      </c>
      <c r="BE687" s="1">
        <v>8.84</v>
      </c>
      <c r="BF687" s="1">
        <v>3.8</v>
      </c>
      <c r="BG687" s="1">
        <v>49.356999999999999</v>
      </c>
      <c r="BH687" s="1">
        <v>0.91479999999999995</v>
      </c>
      <c r="BI687" s="1" t="s">
        <v>17</v>
      </c>
      <c r="BJ687" s="1">
        <v>8.77</v>
      </c>
      <c r="BK687" s="1">
        <v>8.84</v>
      </c>
      <c r="BL687" s="1">
        <v>4.2050000000000001</v>
      </c>
      <c r="BM687" s="1">
        <v>54.616</v>
      </c>
      <c r="BN687" s="1">
        <v>0.90720000000000001</v>
      </c>
      <c r="BO687" s="1" t="s">
        <v>17</v>
      </c>
      <c r="BP687" s="1">
        <v>8.77</v>
      </c>
      <c r="BQ687" s="1">
        <v>8.84</v>
      </c>
      <c r="BR687" s="1">
        <v>4.2119999999999997</v>
      </c>
      <c r="BS687" s="1">
        <v>54.7</v>
      </c>
      <c r="BT687" s="1">
        <v>0.9264</v>
      </c>
      <c r="BU687" s="1" t="s">
        <v>17</v>
      </c>
      <c r="BV687" s="1">
        <v>8.77</v>
      </c>
      <c r="BW687" s="1">
        <v>8.83</v>
      </c>
      <c r="BX687" s="1">
        <v>4.1710000000000003</v>
      </c>
      <c r="BY687" s="1">
        <v>54.17</v>
      </c>
      <c r="BZ687" s="1">
        <v>0.92279999999999995</v>
      </c>
      <c r="CA687" s="1" t="s">
        <v>17</v>
      </c>
      <c r="CB687" s="1">
        <v>8.77</v>
      </c>
      <c r="CC687" s="1">
        <v>8.84</v>
      </c>
      <c r="CD687" s="1">
        <v>4.2489999999999997</v>
      </c>
      <c r="CE687" s="1">
        <v>55.183999999999997</v>
      </c>
      <c r="CF687" s="1">
        <v>0.92320000000000002</v>
      </c>
      <c r="CG687" s="1" t="s">
        <v>17</v>
      </c>
      <c r="CH687" s="1">
        <v>8.77</v>
      </c>
      <c r="CI687" s="1">
        <v>8.84</v>
      </c>
      <c r="CJ687" s="1">
        <v>4.2640000000000002</v>
      </c>
      <c r="CK687" s="1">
        <v>55.374000000000002</v>
      </c>
      <c r="CL687" s="1">
        <v>0.93440000000000001</v>
      </c>
      <c r="CM687" s="1" t="s">
        <v>17</v>
      </c>
      <c r="CN687" s="1">
        <v>8.77</v>
      </c>
      <c r="CO687" s="1">
        <v>8.84</v>
      </c>
      <c r="CP687" s="1">
        <v>4.2510000000000003</v>
      </c>
      <c r="CQ687" s="1">
        <v>55.21</v>
      </c>
      <c r="CR687" s="1">
        <v>0.91449999999999998</v>
      </c>
      <c r="CS687" s="1" t="s">
        <v>16</v>
      </c>
    </row>
    <row r="688" spans="1:97" x14ac:dyDescent="0.2">
      <c r="A688" s="1" t="s">
        <v>21</v>
      </c>
      <c r="B688" s="1">
        <v>898</v>
      </c>
      <c r="C688" s="1">
        <v>906</v>
      </c>
      <c r="D688" s="1" t="s">
        <v>202</v>
      </c>
      <c r="E688" s="1">
        <v>8.93</v>
      </c>
      <c r="F688" s="1">
        <v>1</v>
      </c>
      <c r="G688" s="1">
        <v>6</v>
      </c>
      <c r="H688" s="1">
        <v>8.94</v>
      </c>
      <c r="I688" s="1">
        <v>9</v>
      </c>
      <c r="J688" s="1">
        <v>1.9390000000000001</v>
      </c>
      <c r="K688" s="1">
        <v>46.173999999999999</v>
      </c>
      <c r="L688" s="1">
        <v>0.87729999999999997</v>
      </c>
      <c r="M688" s="1" t="s">
        <v>16</v>
      </c>
      <c r="N688" s="1">
        <v>8.94</v>
      </c>
      <c r="O688" s="1">
        <v>9</v>
      </c>
      <c r="P688" s="1">
        <v>1.8839999999999999</v>
      </c>
      <c r="Q688" s="1">
        <v>44.853999999999999</v>
      </c>
      <c r="R688" s="1">
        <v>0.88339999999999996</v>
      </c>
      <c r="S688" s="1" t="s">
        <v>16</v>
      </c>
      <c r="T688" s="1">
        <v>8.94</v>
      </c>
      <c r="U688" s="1">
        <v>9</v>
      </c>
      <c r="V688" s="1">
        <v>1.9910000000000001</v>
      </c>
      <c r="W688" s="1">
        <v>47.405000000000001</v>
      </c>
      <c r="X688" s="1">
        <v>0.87529999999999997</v>
      </c>
      <c r="Y688" s="1" t="s">
        <v>16</v>
      </c>
      <c r="Z688" s="1">
        <v>8.94</v>
      </c>
      <c r="AA688" s="1">
        <v>9</v>
      </c>
      <c r="AB688" s="1">
        <v>2.5720000000000001</v>
      </c>
      <c r="AC688" s="1">
        <v>61.243000000000002</v>
      </c>
      <c r="AD688" s="1">
        <v>0.85419999999999996</v>
      </c>
      <c r="AE688" s="1" t="s">
        <v>16</v>
      </c>
      <c r="AF688" s="1">
        <v>8.94</v>
      </c>
      <c r="AG688" s="1">
        <v>9</v>
      </c>
      <c r="AH688" s="1">
        <v>2.552</v>
      </c>
      <c r="AI688" s="1">
        <v>60.764000000000003</v>
      </c>
      <c r="AJ688" s="1">
        <v>0.82609999999999995</v>
      </c>
      <c r="AK688" s="1" t="s">
        <v>16</v>
      </c>
      <c r="AL688" s="1">
        <v>8.94</v>
      </c>
      <c r="AM688" s="1">
        <v>9</v>
      </c>
      <c r="AN688" s="1">
        <v>2.5579999999999998</v>
      </c>
      <c r="AO688" s="1">
        <v>60.902999999999999</v>
      </c>
      <c r="AP688" s="1">
        <v>0.83279999999999998</v>
      </c>
      <c r="AQ688" s="1" t="s">
        <v>16</v>
      </c>
      <c r="AR688" s="1">
        <v>8.93</v>
      </c>
      <c r="AS688" s="1">
        <v>8.99</v>
      </c>
      <c r="AT688" s="1">
        <v>2.87</v>
      </c>
      <c r="AU688" s="1">
        <v>68.323999999999998</v>
      </c>
      <c r="AV688" s="1">
        <v>0.86450000000000005</v>
      </c>
      <c r="AW688" s="1" t="s">
        <v>16</v>
      </c>
      <c r="AX688" s="1">
        <v>8.93</v>
      </c>
      <c r="AY688" s="1">
        <v>8.99</v>
      </c>
      <c r="AZ688" s="1">
        <v>2.85</v>
      </c>
      <c r="BA688" s="1">
        <v>67.849999999999994</v>
      </c>
      <c r="BB688" s="1">
        <v>0.84750000000000003</v>
      </c>
      <c r="BC688" s="1" t="s">
        <v>16</v>
      </c>
      <c r="BD688" s="1">
        <v>8.94</v>
      </c>
      <c r="BE688" s="1">
        <v>9</v>
      </c>
      <c r="BF688" s="1">
        <v>2.8849999999999998</v>
      </c>
      <c r="BG688" s="1">
        <v>68.701999999999998</v>
      </c>
      <c r="BH688" s="1">
        <v>0.84509999999999996</v>
      </c>
      <c r="BI688" s="1" t="s">
        <v>16</v>
      </c>
      <c r="BJ688" s="1">
        <v>8.94</v>
      </c>
      <c r="BK688" s="1">
        <v>9</v>
      </c>
      <c r="BL688" s="1">
        <v>3.2130000000000001</v>
      </c>
      <c r="BM688" s="1">
        <v>76.492999999999995</v>
      </c>
      <c r="BN688" s="1">
        <v>0.84340000000000004</v>
      </c>
      <c r="BO688" s="1" t="s">
        <v>16</v>
      </c>
      <c r="BP688" s="1">
        <v>8.94</v>
      </c>
      <c r="BQ688" s="1">
        <v>9</v>
      </c>
      <c r="BR688" s="1">
        <v>3.2149999999999999</v>
      </c>
      <c r="BS688" s="1">
        <v>76.537000000000006</v>
      </c>
      <c r="BT688" s="1">
        <v>0.83509999999999995</v>
      </c>
      <c r="BU688" s="1" t="s">
        <v>16</v>
      </c>
      <c r="BV688" s="1">
        <v>8.93</v>
      </c>
      <c r="BW688" s="1">
        <v>9</v>
      </c>
      <c r="BX688" s="1">
        <v>3.2429999999999999</v>
      </c>
      <c r="BY688" s="1">
        <v>77.209999999999994</v>
      </c>
      <c r="BZ688" s="1">
        <v>0.83899999999999997</v>
      </c>
      <c r="CA688" s="1" t="s">
        <v>16</v>
      </c>
      <c r="CB688" s="1">
        <v>8.94</v>
      </c>
      <c r="CC688" s="1">
        <v>8.99</v>
      </c>
      <c r="CD688" s="1">
        <v>3.2829999999999999</v>
      </c>
      <c r="CE688" s="1">
        <v>78.177999999999997</v>
      </c>
      <c r="CF688" s="1">
        <v>0.85450000000000004</v>
      </c>
      <c r="CG688" s="1" t="s">
        <v>16</v>
      </c>
      <c r="CH688" s="1">
        <v>8.94</v>
      </c>
      <c r="CI688" s="1">
        <v>9</v>
      </c>
      <c r="CJ688" s="1">
        <v>3.3029999999999999</v>
      </c>
      <c r="CK688" s="1">
        <v>78.638999999999996</v>
      </c>
      <c r="CL688" s="1">
        <v>0.8498</v>
      </c>
      <c r="CM688" s="1" t="s">
        <v>16</v>
      </c>
      <c r="CN688" s="1">
        <v>8.94</v>
      </c>
      <c r="CO688" s="1">
        <v>8.99</v>
      </c>
      <c r="CP688" s="1">
        <v>3.2509999999999999</v>
      </c>
      <c r="CQ688" s="1">
        <v>77.414000000000001</v>
      </c>
      <c r="CR688" s="1">
        <v>0.85470000000000002</v>
      </c>
      <c r="CS688" s="1" t="s">
        <v>16</v>
      </c>
    </row>
    <row r="689" spans="1:97" x14ac:dyDescent="0.2">
      <c r="A689" s="1" t="s">
        <v>21</v>
      </c>
      <c r="B689" s="1">
        <v>898</v>
      </c>
      <c r="C689" s="1">
        <v>909</v>
      </c>
      <c r="D689" s="1" t="s">
        <v>203</v>
      </c>
      <c r="E689" s="1">
        <v>13.51</v>
      </c>
      <c r="F689" s="1">
        <v>1</v>
      </c>
      <c r="G689" s="1">
        <v>9</v>
      </c>
      <c r="H689" s="1">
        <v>13.39</v>
      </c>
      <c r="I689" s="1">
        <v>13.81</v>
      </c>
      <c r="J689" s="1">
        <v>2.0190000000000001</v>
      </c>
      <c r="K689" s="1">
        <v>32.045999999999999</v>
      </c>
      <c r="L689" s="1">
        <v>0.90710000000000002</v>
      </c>
      <c r="M689" s="1" t="s">
        <v>16</v>
      </c>
      <c r="N689" s="1">
        <v>13.39</v>
      </c>
      <c r="O689" s="1">
        <v>13.81</v>
      </c>
      <c r="P689" s="1">
        <v>2.032</v>
      </c>
      <c r="Q689" s="1">
        <v>32.259</v>
      </c>
      <c r="R689" s="1">
        <v>0.90110000000000001</v>
      </c>
      <c r="S689" s="1" t="s">
        <v>16</v>
      </c>
      <c r="T689" s="1">
        <v>13.39</v>
      </c>
      <c r="U689" s="1">
        <v>13.81</v>
      </c>
      <c r="V689" s="1">
        <v>2.1440000000000001</v>
      </c>
      <c r="W689" s="1">
        <v>34.033999999999999</v>
      </c>
      <c r="X689" s="1">
        <v>0.8921</v>
      </c>
      <c r="Y689" s="1" t="s">
        <v>16</v>
      </c>
      <c r="Z689" s="1">
        <v>13.39</v>
      </c>
      <c r="AA689" s="1">
        <v>13.81</v>
      </c>
      <c r="AB689" s="1">
        <v>3.5129999999999999</v>
      </c>
      <c r="AC689" s="1">
        <v>55.761000000000003</v>
      </c>
      <c r="AD689" s="1">
        <v>0.90229999999999999</v>
      </c>
      <c r="AE689" s="1" t="s">
        <v>16</v>
      </c>
      <c r="AF689" s="1">
        <v>13.38</v>
      </c>
      <c r="AG689" s="1">
        <v>13.81</v>
      </c>
      <c r="AH689" s="1">
        <v>3.5579999999999998</v>
      </c>
      <c r="AI689" s="1">
        <v>56.472000000000001</v>
      </c>
      <c r="AJ689" s="1">
        <v>0.86350000000000005</v>
      </c>
      <c r="AK689" s="1" t="s">
        <v>16</v>
      </c>
      <c r="AL689" s="1">
        <v>13.39</v>
      </c>
      <c r="AM689" s="1">
        <v>13.81</v>
      </c>
      <c r="AN689" s="1">
        <v>3.544</v>
      </c>
      <c r="AO689" s="1">
        <v>56.249000000000002</v>
      </c>
      <c r="AP689" s="1">
        <v>0.88070000000000004</v>
      </c>
      <c r="AQ689" s="1" t="s">
        <v>16</v>
      </c>
      <c r="AR689" s="1">
        <v>13.39</v>
      </c>
      <c r="AS689" s="1">
        <v>13.81</v>
      </c>
      <c r="AT689" s="1">
        <v>3.9279999999999999</v>
      </c>
      <c r="AU689" s="1">
        <v>62.343000000000004</v>
      </c>
      <c r="AV689" s="1">
        <v>0.9032</v>
      </c>
      <c r="AW689" s="1" t="s">
        <v>16</v>
      </c>
      <c r="AX689" s="1">
        <v>13.39</v>
      </c>
      <c r="AY689" s="1">
        <v>13.81</v>
      </c>
      <c r="AZ689" s="1">
        <v>3.9279999999999999</v>
      </c>
      <c r="BA689" s="1">
        <v>62.348999999999997</v>
      </c>
      <c r="BB689" s="1">
        <v>0.87490000000000001</v>
      </c>
      <c r="BC689" s="1" t="s">
        <v>16</v>
      </c>
      <c r="BD689" s="1">
        <v>13.39</v>
      </c>
      <c r="BE689" s="1">
        <v>13.81</v>
      </c>
      <c r="BF689" s="1">
        <v>3.9489999999999998</v>
      </c>
      <c r="BG689" s="1">
        <v>62.680999999999997</v>
      </c>
      <c r="BH689" s="1">
        <v>0.88100000000000001</v>
      </c>
      <c r="BI689" s="1" t="s">
        <v>16</v>
      </c>
      <c r="BJ689" s="1">
        <v>13.39</v>
      </c>
      <c r="BK689" s="1">
        <v>13.8</v>
      </c>
      <c r="BL689" s="1">
        <v>4.6840000000000002</v>
      </c>
      <c r="BM689" s="1">
        <v>74.349000000000004</v>
      </c>
      <c r="BN689" s="1">
        <v>0.89170000000000005</v>
      </c>
      <c r="BO689" s="1" t="s">
        <v>16</v>
      </c>
      <c r="BP689" s="1">
        <v>13.39</v>
      </c>
      <c r="BQ689" s="1">
        <v>13.81</v>
      </c>
      <c r="BR689" s="1">
        <v>4.681</v>
      </c>
      <c r="BS689" s="1">
        <v>74.308999999999997</v>
      </c>
      <c r="BT689" s="1">
        <v>0.88109999999999999</v>
      </c>
      <c r="BU689" s="1" t="s">
        <v>16</v>
      </c>
      <c r="BV689" s="1">
        <v>13.39</v>
      </c>
      <c r="BW689" s="1">
        <v>13.81</v>
      </c>
      <c r="BX689" s="1">
        <v>4.6379999999999999</v>
      </c>
      <c r="BY689" s="1">
        <v>73.619</v>
      </c>
      <c r="BZ689" s="1">
        <v>0.9</v>
      </c>
      <c r="CA689" s="1" t="s">
        <v>16</v>
      </c>
      <c r="CB689" s="1">
        <v>13.39</v>
      </c>
      <c r="CC689" s="1">
        <v>13.81</v>
      </c>
      <c r="CD689" s="1">
        <v>4.8710000000000004</v>
      </c>
      <c r="CE689" s="1">
        <v>77.322999999999993</v>
      </c>
      <c r="CF689" s="1">
        <v>0.88680000000000003</v>
      </c>
      <c r="CG689" s="1" t="s">
        <v>16</v>
      </c>
      <c r="CH689" s="1">
        <v>13.39</v>
      </c>
      <c r="CI689" s="1">
        <v>13.81</v>
      </c>
      <c r="CJ689" s="1">
        <v>4.8410000000000002</v>
      </c>
      <c r="CK689" s="1">
        <v>76.847999999999999</v>
      </c>
      <c r="CL689" s="1">
        <v>0.90139999999999998</v>
      </c>
      <c r="CM689" s="1" t="s">
        <v>16</v>
      </c>
      <c r="CN689" s="1">
        <v>13.39</v>
      </c>
      <c r="CO689" s="1">
        <v>13.81</v>
      </c>
      <c r="CP689" s="1">
        <v>4.8760000000000003</v>
      </c>
      <c r="CQ689" s="1">
        <v>77.399000000000001</v>
      </c>
      <c r="CR689" s="1">
        <v>0.88300000000000001</v>
      </c>
      <c r="CS689" s="1" t="s">
        <v>16</v>
      </c>
    </row>
    <row r="690" spans="1:97" x14ac:dyDescent="0.2">
      <c r="A690" s="1" t="s">
        <v>21</v>
      </c>
      <c r="B690" s="1">
        <v>902</v>
      </c>
      <c r="C690" s="1">
        <v>909</v>
      </c>
      <c r="D690" s="1" t="s">
        <v>204</v>
      </c>
      <c r="E690" s="1">
        <v>12.36</v>
      </c>
      <c r="F690" s="1">
        <v>1</v>
      </c>
      <c r="G690" s="1">
        <v>6</v>
      </c>
      <c r="H690" s="1">
        <v>12.11</v>
      </c>
      <c r="I690" s="1">
        <v>12.56</v>
      </c>
      <c r="J690" s="1">
        <v>1.569</v>
      </c>
      <c r="K690" s="1">
        <v>37.362000000000002</v>
      </c>
      <c r="L690" s="1">
        <v>0.91669999999999996</v>
      </c>
      <c r="M690" s="1" t="s">
        <v>17</v>
      </c>
      <c r="N690" s="1">
        <v>12.11</v>
      </c>
      <c r="O690" s="1">
        <v>12.56</v>
      </c>
      <c r="P690" s="1">
        <v>1.5620000000000001</v>
      </c>
      <c r="Q690" s="1">
        <v>37.201000000000001</v>
      </c>
      <c r="R690" s="1">
        <v>0.92110000000000003</v>
      </c>
      <c r="S690" s="1" t="s">
        <v>17</v>
      </c>
      <c r="T690" s="1">
        <v>12.11</v>
      </c>
      <c r="U690" s="1">
        <v>12.55</v>
      </c>
      <c r="V690" s="1">
        <v>1.641</v>
      </c>
      <c r="W690" s="1">
        <v>39.064999999999998</v>
      </c>
      <c r="X690" s="1">
        <v>0.90769999999999995</v>
      </c>
      <c r="Y690" s="1" t="s">
        <v>17</v>
      </c>
      <c r="Z690" s="1">
        <v>12.12</v>
      </c>
      <c r="AA690" s="1">
        <v>12.56</v>
      </c>
      <c r="AB690" s="1">
        <v>3.0339999999999998</v>
      </c>
      <c r="AC690" s="1">
        <v>72.242999999999995</v>
      </c>
      <c r="AD690" s="1">
        <v>0.90139999999999998</v>
      </c>
      <c r="AE690" s="1" t="s">
        <v>17</v>
      </c>
      <c r="AF690" s="1">
        <v>12.11</v>
      </c>
      <c r="AG690" s="1">
        <v>12.55</v>
      </c>
      <c r="AH690" s="1">
        <v>3.0680000000000001</v>
      </c>
      <c r="AI690" s="1">
        <v>73.045000000000002</v>
      </c>
      <c r="AJ690" s="1">
        <v>0.88619999999999999</v>
      </c>
      <c r="AK690" s="1" t="s">
        <v>17</v>
      </c>
      <c r="AL690" s="1">
        <v>12.12</v>
      </c>
      <c r="AM690" s="1">
        <v>12.56</v>
      </c>
      <c r="AN690" s="1">
        <v>3.0710000000000002</v>
      </c>
      <c r="AO690" s="1">
        <v>73.108000000000004</v>
      </c>
      <c r="AP690" s="1">
        <v>0.90390000000000004</v>
      </c>
      <c r="AQ690" s="1" t="s">
        <v>17</v>
      </c>
      <c r="AR690" s="1">
        <v>12.11</v>
      </c>
      <c r="AS690" s="1">
        <v>12.55</v>
      </c>
      <c r="AT690" s="1">
        <v>3.2240000000000002</v>
      </c>
      <c r="AU690" s="1">
        <v>76.751000000000005</v>
      </c>
      <c r="AV690" s="1">
        <v>0.90600000000000003</v>
      </c>
      <c r="AW690" s="1" t="s">
        <v>17</v>
      </c>
      <c r="AX690" s="1">
        <v>12.12</v>
      </c>
      <c r="AY690" s="1">
        <v>12.56</v>
      </c>
      <c r="AZ690" s="1">
        <v>3.2010000000000001</v>
      </c>
      <c r="BA690" s="1">
        <v>76.209999999999994</v>
      </c>
      <c r="BB690" s="1">
        <v>0.89339999999999997</v>
      </c>
      <c r="BC690" s="1" t="s">
        <v>17</v>
      </c>
      <c r="BD690" s="1">
        <v>12.12</v>
      </c>
      <c r="BE690" s="1">
        <v>12.56</v>
      </c>
      <c r="BF690" s="1">
        <v>3.1960000000000002</v>
      </c>
      <c r="BG690" s="1">
        <v>76.096999999999994</v>
      </c>
      <c r="BH690" s="1">
        <v>0.91039999999999999</v>
      </c>
      <c r="BI690" s="1" t="s">
        <v>17</v>
      </c>
      <c r="BJ690" s="1">
        <v>12.11</v>
      </c>
      <c r="BK690" s="1">
        <v>12.55</v>
      </c>
      <c r="BL690" s="1">
        <v>3.6230000000000002</v>
      </c>
      <c r="BM690" s="1">
        <v>86.272999999999996</v>
      </c>
      <c r="BN690" s="1">
        <v>0.90329999999999999</v>
      </c>
      <c r="BO690" s="1" t="s">
        <v>17</v>
      </c>
      <c r="BP690" s="1">
        <v>12.12</v>
      </c>
      <c r="BQ690" s="1">
        <v>12.56</v>
      </c>
      <c r="BR690" s="1">
        <v>3.617</v>
      </c>
      <c r="BS690" s="1">
        <v>86.12</v>
      </c>
      <c r="BT690" s="1">
        <v>0.91349999999999998</v>
      </c>
      <c r="BU690" s="1" t="s">
        <v>17</v>
      </c>
      <c r="BV690" s="1">
        <v>12.11</v>
      </c>
      <c r="BW690" s="1">
        <v>12.56</v>
      </c>
      <c r="BX690" s="1">
        <v>3.5990000000000002</v>
      </c>
      <c r="BY690" s="1">
        <v>85.682000000000002</v>
      </c>
      <c r="BZ690" s="1">
        <v>0.9103</v>
      </c>
      <c r="CA690" s="1" t="s">
        <v>17</v>
      </c>
      <c r="CB690" s="1">
        <v>12.12</v>
      </c>
      <c r="CC690" s="1">
        <v>12.56</v>
      </c>
      <c r="CD690" s="1">
        <v>3.746</v>
      </c>
      <c r="CE690" s="1">
        <v>89.183000000000007</v>
      </c>
      <c r="CF690" s="1">
        <v>0.91149999999999998</v>
      </c>
      <c r="CG690" s="1" t="s">
        <v>17</v>
      </c>
      <c r="CH690" s="1">
        <v>12.12</v>
      </c>
      <c r="CI690" s="1">
        <v>12.56</v>
      </c>
      <c r="CJ690" s="1">
        <v>3.7589999999999999</v>
      </c>
      <c r="CK690" s="1">
        <v>89.498999999999995</v>
      </c>
      <c r="CL690" s="1">
        <v>0.91590000000000005</v>
      </c>
      <c r="CM690" s="1" t="s">
        <v>17</v>
      </c>
      <c r="CN690" s="1">
        <v>12.12</v>
      </c>
      <c r="CO690" s="1">
        <v>12.56</v>
      </c>
      <c r="CP690" s="1">
        <v>3.77</v>
      </c>
      <c r="CQ690" s="1">
        <v>89.751000000000005</v>
      </c>
      <c r="CR690" s="1">
        <v>0.91049999999999998</v>
      </c>
      <c r="CS690" s="1" t="s">
        <v>17</v>
      </c>
    </row>
    <row r="691" spans="1:97" x14ac:dyDescent="0.2">
      <c r="A691" s="1" t="s">
        <v>21</v>
      </c>
      <c r="B691" s="1">
        <v>910</v>
      </c>
      <c r="C691" s="1">
        <v>916</v>
      </c>
      <c r="D691" s="1" t="s">
        <v>205</v>
      </c>
      <c r="E691" s="1">
        <v>3.94</v>
      </c>
      <c r="F691" s="1">
        <v>1</v>
      </c>
      <c r="G691" s="1">
        <v>5</v>
      </c>
      <c r="H691" s="1">
        <v>3.95</v>
      </c>
      <c r="I691" s="1">
        <v>4.1100000000000003</v>
      </c>
      <c r="J691" s="1">
        <v>0.6</v>
      </c>
      <c r="K691" s="1">
        <v>17.141999999999999</v>
      </c>
      <c r="L691" s="1">
        <v>0.89539999999999997</v>
      </c>
      <c r="M691" s="1" t="s">
        <v>16</v>
      </c>
      <c r="N691" s="1">
        <v>3.95</v>
      </c>
      <c r="O691" s="1">
        <v>4.1100000000000003</v>
      </c>
      <c r="P691" s="1">
        <v>0.56999999999999995</v>
      </c>
      <c r="Q691" s="1">
        <v>16.274999999999999</v>
      </c>
      <c r="R691" s="1">
        <v>0.90490000000000004</v>
      </c>
      <c r="S691" s="1" t="s">
        <v>16</v>
      </c>
      <c r="T691" s="1">
        <v>3.95</v>
      </c>
      <c r="U691" s="1">
        <v>4.1100000000000003</v>
      </c>
      <c r="V691" s="1">
        <v>0.59699999999999998</v>
      </c>
      <c r="W691" s="1">
        <v>17.047000000000001</v>
      </c>
      <c r="X691" s="1">
        <v>0.91110000000000002</v>
      </c>
      <c r="Y691" s="1" t="s">
        <v>16</v>
      </c>
      <c r="Z691" s="1">
        <v>3.95</v>
      </c>
      <c r="AA691" s="1">
        <v>4.1100000000000003</v>
      </c>
      <c r="AB691" s="1">
        <v>1.1220000000000001</v>
      </c>
      <c r="AC691" s="1">
        <v>32.054000000000002</v>
      </c>
      <c r="AD691" s="1">
        <v>0.92230000000000001</v>
      </c>
      <c r="AE691" s="1" t="s">
        <v>16</v>
      </c>
      <c r="AF691" s="1">
        <v>3.95</v>
      </c>
      <c r="AG691" s="1">
        <v>4.1100000000000003</v>
      </c>
      <c r="AH691" s="1">
        <v>1.129</v>
      </c>
      <c r="AI691" s="1">
        <v>32.270000000000003</v>
      </c>
      <c r="AJ691" s="1">
        <v>0.90459999999999996</v>
      </c>
      <c r="AK691" s="1" t="s">
        <v>16</v>
      </c>
      <c r="AL691" s="1">
        <v>3.95</v>
      </c>
      <c r="AM691" s="1">
        <v>4.1100000000000003</v>
      </c>
      <c r="AN691" s="1">
        <v>1.1439999999999999</v>
      </c>
      <c r="AO691" s="1">
        <v>32.692999999999998</v>
      </c>
      <c r="AP691" s="1">
        <v>0.91220000000000001</v>
      </c>
      <c r="AQ691" s="1" t="s">
        <v>16</v>
      </c>
      <c r="AR691" s="1">
        <v>3.95</v>
      </c>
      <c r="AS691" s="1">
        <v>4.1100000000000003</v>
      </c>
      <c r="AT691" s="1">
        <v>1.536</v>
      </c>
      <c r="AU691" s="1">
        <v>43.878999999999998</v>
      </c>
      <c r="AV691" s="1">
        <v>0.92810000000000004</v>
      </c>
      <c r="AW691" s="1" t="s">
        <v>16</v>
      </c>
      <c r="AX691" s="1">
        <v>3.94</v>
      </c>
      <c r="AY691" s="1">
        <v>4.0999999999999996</v>
      </c>
      <c r="AZ691" s="1">
        <v>1.538</v>
      </c>
      <c r="BA691" s="1">
        <v>43.944000000000003</v>
      </c>
      <c r="BB691" s="1">
        <v>0.92069999999999996</v>
      </c>
      <c r="BC691" s="1" t="s">
        <v>16</v>
      </c>
      <c r="BD691" s="1">
        <v>3.95</v>
      </c>
      <c r="BE691" s="1">
        <v>4.1100000000000003</v>
      </c>
      <c r="BF691" s="1">
        <v>1.548</v>
      </c>
      <c r="BG691" s="1">
        <v>44.228999999999999</v>
      </c>
      <c r="BH691" s="1">
        <v>0.90339999999999998</v>
      </c>
      <c r="BI691" s="1" t="s">
        <v>16</v>
      </c>
      <c r="BJ691" s="1">
        <v>3.95</v>
      </c>
      <c r="BK691" s="1">
        <v>4.1100000000000003</v>
      </c>
      <c r="BL691" s="1">
        <v>1.5860000000000001</v>
      </c>
      <c r="BM691" s="1">
        <v>45.319000000000003</v>
      </c>
      <c r="BN691" s="1">
        <v>0.91239999999999999</v>
      </c>
      <c r="BO691" s="1" t="s">
        <v>16</v>
      </c>
      <c r="BP691" s="1">
        <v>3.95</v>
      </c>
      <c r="BQ691" s="1">
        <v>4.1100000000000003</v>
      </c>
      <c r="BR691" s="1">
        <v>1.5820000000000001</v>
      </c>
      <c r="BS691" s="1">
        <v>45.198</v>
      </c>
      <c r="BT691" s="1">
        <v>0.92510000000000003</v>
      </c>
      <c r="BU691" s="1" t="s">
        <v>16</v>
      </c>
      <c r="BV691" s="1">
        <v>3.95</v>
      </c>
      <c r="BW691" s="1">
        <v>4.1100000000000003</v>
      </c>
      <c r="BX691" s="1">
        <v>1.601</v>
      </c>
      <c r="BY691" s="1">
        <v>45.755000000000003</v>
      </c>
      <c r="BZ691" s="1">
        <v>0.89659999999999995</v>
      </c>
      <c r="CA691" s="1" t="s">
        <v>16</v>
      </c>
      <c r="CB691" s="1">
        <v>3.95</v>
      </c>
      <c r="CC691" s="1">
        <v>4.1100000000000003</v>
      </c>
      <c r="CD691" s="1">
        <v>1.581</v>
      </c>
      <c r="CE691" s="1">
        <v>45.158000000000001</v>
      </c>
      <c r="CF691" s="1">
        <v>0.92059999999999997</v>
      </c>
      <c r="CG691" s="1" t="s">
        <v>16</v>
      </c>
      <c r="CH691" s="1">
        <v>3.95</v>
      </c>
      <c r="CI691" s="1">
        <v>4.1100000000000003</v>
      </c>
      <c r="CJ691" s="1">
        <v>1.589</v>
      </c>
      <c r="CK691" s="1">
        <v>45.386000000000003</v>
      </c>
      <c r="CL691" s="1">
        <v>0.92130000000000001</v>
      </c>
      <c r="CM691" s="1" t="s">
        <v>16</v>
      </c>
      <c r="CN691" s="1">
        <v>3.95</v>
      </c>
      <c r="CO691" s="1">
        <v>4.1100000000000003</v>
      </c>
      <c r="CP691" s="1">
        <v>1.5529999999999999</v>
      </c>
      <c r="CQ691" s="1">
        <v>44.368000000000002</v>
      </c>
      <c r="CR691" s="1">
        <v>0.8891</v>
      </c>
      <c r="CS691" s="1" t="s">
        <v>16</v>
      </c>
    </row>
    <row r="692" spans="1:97" x14ac:dyDescent="0.2">
      <c r="A692" s="1" t="s">
        <v>21</v>
      </c>
      <c r="B692" s="1">
        <v>911</v>
      </c>
      <c r="C692" s="1">
        <v>917</v>
      </c>
      <c r="D692" s="1" t="s">
        <v>206</v>
      </c>
      <c r="E692" s="1">
        <v>3.88</v>
      </c>
      <c r="F692" s="1">
        <v>1</v>
      </c>
      <c r="G692" s="1">
        <v>5</v>
      </c>
      <c r="H692" s="1">
        <v>3.98</v>
      </c>
      <c r="I692" s="1">
        <v>4.05</v>
      </c>
      <c r="J692" s="1">
        <v>0.77</v>
      </c>
      <c r="K692" s="1">
        <v>22</v>
      </c>
      <c r="L692" s="1">
        <v>0.83340000000000003</v>
      </c>
      <c r="M692" s="1" t="s">
        <v>16</v>
      </c>
      <c r="N692" s="1">
        <v>3.98</v>
      </c>
      <c r="O692" s="1">
        <v>4.05</v>
      </c>
      <c r="P692" s="1">
        <v>0.76300000000000001</v>
      </c>
      <c r="Q692" s="1">
        <v>21.812999999999999</v>
      </c>
      <c r="R692" s="1">
        <v>0.85109999999999997</v>
      </c>
      <c r="S692" s="1" t="s">
        <v>16</v>
      </c>
      <c r="T692" s="1">
        <v>3.98</v>
      </c>
      <c r="U692" s="1">
        <v>4.05</v>
      </c>
      <c r="V692" s="1">
        <v>0.79</v>
      </c>
      <c r="W692" s="1">
        <v>22.561</v>
      </c>
      <c r="X692" s="1">
        <v>0.84850000000000003</v>
      </c>
      <c r="Y692" s="1" t="s">
        <v>16</v>
      </c>
      <c r="Z692" s="1">
        <v>3.98</v>
      </c>
      <c r="AA692" s="1">
        <v>4.05</v>
      </c>
      <c r="AB692" s="1">
        <v>1.6719999999999999</v>
      </c>
      <c r="AC692" s="1">
        <v>47.774000000000001</v>
      </c>
      <c r="AD692" s="1">
        <v>0.80030000000000001</v>
      </c>
      <c r="AE692" s="1" t="s">
        <v>16</v>
      </c>
      <c r="AF692" s="1">
        <v>3.98</v>
      </c>
      <c r="AG692" s="1">
        <v>4.05</v>
      </c>
      <c r="AH692" s="1">
        <v>1.667</v>
      </c>
      <c r="AI692" s="1">
        <v>47.625</v>
      </c>
      <c r="AJ692" s="1">
        <v>0.8115</v>
      </c>
      <c r="AK692" s="1" t="s">
        <v>16</v>
      </c>
      <c r="AL692" s="1">
        <v>3.98</v>
      </c>
      <c r="AM692" s="1">
        <v>4.05</v>
      </c>
      <c r="AN692" s="1">
        <v>1.7110000000000001</v>
      </c>
      <c r="AO692" s="1">
        <v>48.877000000000002</v>
      </c>
      <c r="AP692" s="1">
        <v>0.83009999999999995</v>
      </c>
      <c r="AQ692" s="1" t="s">
        <v>16</v>
      </c>
      <c r="AR692" s="1">
        <v>3.98</v>
      </c>
      <c r="AS692" s="1">
        <v>4.05</v>
      </c>
      <c r="AT692" s="1">
        <v>2.0830000000000002</v>
      </c>
      <c r="AU692" s="1">
        <v>59.509</v>
      </c>
      <c r="AV692" s="1">
        <v>0.80479999999999996</v>
      </c>
      <c r="AW692" s="1" t="s">
        <v>16</v>
      </c>
      <c r="AX692" s="1">
        <v>3.98</v>
      </c>
      <c r="AY692" s="1">
        <v>4.05</v>
      </c>
      <c r="AZ692" s="1">
        <v>2.0299999999999998</v>
      </c>
      <c r="BA692" s="1">
        <v>58.008000000000003</v>
      </c>
      <c r="BB692" s="1">
        <v>0.82450000000000001</v>
      </c>
      <c r="BC692" s="1" t="s">
        <v>16</v>
      </c>
      <c r="BD692" s="1">
        <v>3.98</v>
      </c>
      <c r="BE692" s="1">
        <v>4.05</v>
      </c>
      <c r="BF692" s="1">
        <v>2.0880000000000001</v>
      </c>
      <c r="BG692" s="1">
        <v>59.668999999999997</v>
      </c>
      <c r="BH692" s="1">
        <v>0.83379999999999999</v>
      </c>
      <c r="BI692" s="1" t="s">
        <v>16</v>
      </c>
      <c r="BJ692" s="1">
        <v>3.98</v>
      </c>
      <c r="BK692" s="1">
        <v>4.05</v>
      </c>
      <c r="BL692" s="1">
        <v>2.12</v>
      </c>
      <c r="BM692" s="1">
        <v>60.566000000000003</v>
      </c>
      <c r="BN692" s="1">
        <v>0.83099999999999996</v>
      </c>
      <c r="BO692" s="1" t="s">
        <v>16</v>
      </c>
      <c r="BP692" s="1">
        <v>3.98</v>
      </c>
      <c r="BQ692" s="1">
        <v>4.05</v>
      </c>
      <c r="BR692" s="1">
        <v>2.129</v>
      </c>
      <c r="BS692" s="1">
        <v>60.841000000000001</v>
      </c>
      <c r="BT692" s="1">
        <v>0.82930000000000004</v>
      </c>
      <c r="BU692" s="1" t="s">
        <v>16</v>
      </c>
      <c r="BV692" s="1">
        <v>3.98</v>
      </c>
      <c r="BW692" s="1">
        <v>4.05</v>
      </c>
      <c r="BX692" s="1">
        <v>2.1379999999999999</v>
      </c>
      <c r="BY692" s="1">
        <v>61.097000000000001</v>
      </c>
      <c r="BZ692" s="1">
        <v>0.83720000000000006</v>
      </c>
      <c r="CA692" s="1" t="s">
        <v>16</v>
      </c>
      <c r="CB692" s="1">
        <v>3.98</v>
      </c>
      <c r="CC692" s="1">
        <v>4.05</v>
      </c>
      <c r="CD692" s="1">
        <v>2.0739999999999998</v>
      </c>
      <c r="CE692" s="1">
        <v>59.262999999999998</v>
      </c>
      <c r="CF692" s="1">
        <v>0.8347</v>
      </c>
      <c r="CG692" s="1" t="s">
        <v>16</v>
      </c>
      <c r="CH692" s="1">
        <v>3.98</v>
      </c>
      <c r="CI692" s="1">
        <v>4.05</v>
      </c>
      <c r="CJ692" s="1">
        <v>2.1150000000000002</v>
      </c>
      <c r="CK692" s="1">
        <v>60.433999999999997</v>
      </c>
      <c r="CL692" s="1">
        <v>0.83840000000000003</v>
      </c>
      <c r="CM692" s="1" t="s">
        <v>16</v>
      </c>
      <c r="CN692" s="1">
        <v>3.98</v>
      </c>
      <c r="CO692" s="1">
        <v>4.05</v>
      </c>
      <c r="CP692" s="1">
        <v>2.0739999999999998</v>
      </c>
      <c r="CQ692" s="1">
        <v>59.261000000000003</v>
      </c>
      <c r="CR692" s="1">
        <v>0.81089999999999995</v>
      </c>
      <c r="CS692" s="1" t="s">
        <v>16</v>
      </c>
    </row>
    <row r="693" spans="1:97" x14ac:dyDescent="0.2">
      <c r="A693" s="1" t="s">
        <v>21</v>
      </c>
      <c r="B693" s="1">
        <v>917</v>
      </c>
      <c r="C693" s="1">
        <v>921</v>
      </c>
      <c r="D693" s="1" t="s">
        <v>207</v>
      </c>
      <c r="E693" s="1">
        <v>5.82</v>
      </c>
      <c r="F693" s="1">
        <v>1</v>
      </c>
      <c r="G693" s="1">
        <v>3</v>
      </c>
      <c r="H693" s="1">
        <v>5.7</v>
      </c>
      <c r="I693" s="1">
        <v>6.14</v>
      </c>
      <c r="J693" s="1">
        <v>2.1999999999999999E-2</v>
      </c>
      <c r="K693" s="1">
        <v>1.034</v>
      </c>
      <c r="L693" s="1">
        <v>0.82020000000000004</v>
      </c>
      <c r="M693" s="1" t="s">
        <v>16</v>
      </c>
      <c r="N693" s="1">
        <v>5.7</v>
      </c>
      <c r="O693" s="1">
        <v>6.14</v>
      </c>
      <c r="P693" s="1">
        <v>4.2000000000000003E-2</v>
      </c>
      <c r="Q693" s="1">
        <v>1.982</v>
      </c>
      <c r="R693" s="1">
        <v>0.81040000000000001</v>
      </c>
      <c r="S693" s="1" t="s">
        <v>16</v>
      </c>
      <c r="T693" s="1">
        <v>5.71</v>
      </c>
      <c r="U693" s="1">
        <v>6.14</v>
      </c>
      <c r="V693" s="1">
        <v>3.2000000000000001E-2</v>
      </c>
      <c r="W693" s="1">
        <v>1.5329999999999999</v>
      </c>
      <c r="X693" s="1">
        <v>0.81330000000000002</v>
      </c>
      <c r="Y693" s="1" t="s">
        <v>16</v>
      </c>
      <c r="Z693" s="1">
        <v>5.71</v>
      </c>
      <c r="AA693" s="1">
        <v>6.14</v>
      </c>
      <c r="AB693" s="1">
        <v>3.7999999999999999E-2</v>
      </c>
      <c r="AC693" s="1">
        <v>1.833</v>
      </c>
      <c r="AD693" s="1">
        <v>0.85270000000000001</v>
      </c>
      <c r="AE693" s="1" t="s">
        <v>16</v>
      </c>
      <c r="AF693" s="1">
        <v>5.71</v>
      </c>
      <c r="AG693" s="1">
        <v>6.14</v>
      </c>
      <c r="AH693" s="1">
        <v>2.4E-2</v>
      </c>
      <c r="AI693" s="1">
        <v>1.1599999999999999</v>
      </c>
      <c r="AJ693" s="1">
        <v>0.82230000000000003</v>
      </c>
      <c r="AK693" s="1" t="s">
        <v>16</v>
      </c>
      <c r="AL693" s="1">
        <v>5.71</v>
      </c>
      <c r="AM693" s="1">
        <v>6.14</v>
      </c>
      <c r="AN693" s="1">
        <v>7.0000000000000007E-2</v>
      </c>
      <c r="AO693" s="1">
        <v>3.3210000000000002</v>
      </c>
      <c r="AP693" s="1">
        <v>0.80889999999999995</v>
      </c>
      <c r="AQ693" s="1" t="s">
        <v>16</v>
      </c>
      <c r="AR693" s="1">
        <v>5.7</v>
      </c>
      <c r="AS693" s="1">
        <v>6.14</v>
      </c>
      <c r="AT693" s="1">
        <v>8.6999999999999994E-2</v>
      </c>
      <c r="AU693" s="1">
        <v>4.1420000000000003</v>
      </c>
      <c r="AV693" s="1">
        <v>0.83940000000000003</v>
      </c>
      <c r="AW693" s="1" t="s">
        <v>16</v>
      </c>
      <c r="AX693" s="1">
        <v>5.81</v>
      </c>
      <c r="AY693" s="1">
        <v>6.14</v>
      </c>
      <c r="AZ693" s="1">
        <v>6.6000000000000003E-2</v>
      </c>
      <c r="BA693" s="1">
        <v>3.1469999999999998</v>
      </c>
      <c r="BB693" s="1">
        <v>0.89090000000000003</v>
      </c>
      <c r="BC693" s="1" t="s">
        <v>16</v>
      </c>
      <c r="BD693" s="1">
        <v>5.71</v>
      </c>
      <c r="BE693" s="1">
        <v>6.14</v>
      </c>
      <c r="BF693" s="1">
        <v>7.0000000000000007E-2</v>
      </c>
      <c r="BG693" s="1">
        <v>3.3340000000000001</v>
      </c>
      <c r="BH693" s="1">
        <v>0.86539999999999995</v>
      </c>
      <c r="BI693" s="1" t="s">
        <v>16</v>
      </c>
      <c r="BJ693" s="1">
        <v>5.71</v>
      </c>
      <c r="BK693" s="1">
        <v>6.14</v>
      </c>
      <c r="BL693" s="1">
        <v>0.31</v>
      </c>
      <c r="BM693" s="1">
        <v>14.756</v>
      </c>
      <c r="BN693" s="1">
        <v>0.84099999999999997</v>
      </c>
      <c r="BO693" s="1" t="s">
        <v>16</v>
      </c>
      <c r="BP693" s="1">
        <v>5.71</v>
      </c>
      <c r="BQ693" s="1">
        <v>6.14</v>
      </c>
      <c r="BR693" s="1">
        <v>0.33800000000000002</v>
      </c>
      <c r="BS693" s="1">
        <v>16.076000000000001</v>
      </c>
      <c r="BT693" s="1">
        <v>0.86439999999999995</v>
      </c>
      <c r="BU693" s="1" t="s">
        <v>16</v>
      </c>
      <c r="BV693" s="1">
        <v>5.7</v>
      </c>
      <c r="BW693" s="1">
        <v>6.14</v>
      </c>
      <c r="BX693" s="1">
        <v>0.36499999999999999</v>
      </c>
      <c r="BY693" s="1">
        <v>17.396000000000001</v>
      </c>
      <c r="BZ693" s="1">
        <v>0.85680000000000001</v>
      </c>
      <c r="CA693" s="1" t="s">
        <v>16</v>
      </c>
      <c r="CB693" s="1">
        <v>5.7</v>
      </c>
      <c r="CC693" s="1">
        <v>6.14</v>
      </c>
      <c r="CD693" s="1">
        <v>0.48399999999999999</v>
      </c>
      <c r="CE693" s="1">
        <v>23.035</v>
      </c>
      <c r="CF693" s="1">
        <v>0.86529999999999996</v>
      </c>
      <c r="CG693" s="1" t="s">
        <v>16</v>
      </c>
      <c r="CH693" s="1">
        <v>5.71</v>
      </c>
      <c r="CI693" s="1">
        <v>6.14</v>
      </c>
      <c r="CJ693" s="1">
        <v>0.51200000000000001</v>
      </c>
      <c r="CK693" s="1">
        <v>24.401</v>
      </c>
      <c r="CL693" s="1">
        <v>0.86219999999999997</v>
      </c>
      <c r="CM693" s="1" t="s">
        <v>16</v>
      </c>
      <c r="CN693" s="1">
        <v>5.7</v>
      </c>
      <c r="CO693" s="1">
        <v>6.14</v>
      </c>
      <c r="CP693" s="1">
        <v>0.502</v>
      </c>
      <c r="CQ693" s="1">
        <v>23.923999999999999</v>
      </c>
      <c r="CR693" s="1">
        <v>0.87360000000000004</v>
      </c>
      <c r="CS693" s="1" t="s">
        <v>16</v>
      </c>
    </row>
    <row r="694" spans="1:97" x14ac:dyDescent="0.2">
      <c r="A694" s="1" t="s">
        <v>21</v>
      </c>
      <c r="B694" s="1">
        <v>922</v>
      </c>
      <c r="C694" s="1">
        <v>928</v>
      </c>
      <c r="D694" s="1" t="s">
        <v>208</v>
      </c>
      <c r="E694" s="1">
        <v>4.93</v>
      </c>
      <c r="F694" s="1">
        <v>2</v>
      </c>
      <c r="G694" s="1">
        <v>5</v>
      </c>
      <c r="H694" s="1">
        <v>4.9000000000000004</v>
      </c>
      <c r="I694" s="1">
        <v>5.28</v>
      </c>
      <c r="J694" s="1">
        <v>2.7E-2</v>
      </c>
      <c r="K694" s="1">
        <v>0.77800000000000002</v>
      </c>
      <c r="L694" s="1">
        <v>0.95209999999999995</v>
      </c>
      <c r="M694" s="1" t="s">
        <v>16</v>
      </c>
      <c r="N694" s="1">
        <v>4.9000000000000004</v>
      </c>
      <c r="O694" s="1">
        <v>5.28</v>
      </c>
      <c r="P694" s="1">
        <v>2.5999999999999999E-2</v>
      </c>
      <c r="Q694" s="1">
        <v>0.75700000000000001</v>
      </c>
      <c r="R694" s="1">
        <v>0.96989999999999998</v>
      </c>
      <c r="S694" s="1" t="s">
        <v>16</v>
      </c>
      <c r="T694" s="1">
        <v>4.9000000000000004</v>
      </c>
      <c r="U694" s="1">
        <v>5.28</v>
      </c>
      <c r="V694" s="1">
        <v>2.7E-2</v>
      </c>
      <c r="W694" s="1">
        <v>0.76100000000000001</v>
      </c>
      <c r="X694" s="1">
        <v>0.93500000000000005</v>
      </c>
      <c r="Y694" s="1" t="s">
        <v>16</v>
      </c>
      <c r="Z694" s="1">
        <v>4.9000000000000004</v>
      </c>
      <c r="AA694" s="1">
        <v>5.29</v>
      </c>
      <c r="AB694" s="1">
        <v>3.6999999999999998E-2</v>
      </c>
      <c r="AC694" s="1">
        <v>1.0680000000000001</v>
      </c>
      <c r="AD694" s="1">
        <v>0.95399999999999996</v>
      </c>
      <c r="AE694" s="1" t="s">
        <v>16</v>
      </c>
      <c r="AF694" s="1">
        <v>4.9000000000000004</v>
      </c>
      <c r="AG694" s="1">
        <v>5.29</v>
      </c>
      <c r="AH694" s="1">
        <v>3.4000000000000002E-2</v>
      </c>
      <c r="AI694" s="1">
        <v>0.98099999999999998</v>
      </c>
      <c r="AJ694" s="1">
        <v>0.96699999999999997</v>
      </c>
      <c r="AK694" s="1" t="s">
        <v>16</v>
      </c>
      <c r="AL694" s="1">
        <v>4.9000000000000004</v>
      </c>
      <c r="AM694" s="1">
        <v>5.29</v>
      </c>
      <c r="AN694" s="1">
        <v>2.7E-2</v>
      </c>
      <c r="AO694" s="1">
        <v>0.78500000000000003</v>
      </c>
      <c r="AP694" s="1">
        <v>0.96689999999999998</v>
      </c>
      <c r="AQ694" s="1" t="s">
        <v>16</v>
      </c>
      <c r="AR694" s="1">
        <v>4.8899999999999997</v>
      </c>
      <c r="AS694" s="1">
        <v>5.28</v>
      </c>
      <c r="AT694" s="1">
        <v>4.2999999999999997E-2</v>
      </c>
      <c r="AU694" s="1">
        <v>1.2250000000000001</v>
      </c>
      <c r="AV694" s="1">
        <v>0.91949999999999998</v>
      </c>
      <c r="AW694" s="1" t="s">
        <v>16</v>
      </c>
      <c r="AX694" s="1">
        <v>4.8899999999999997</v>
      </c>
      <c r="AY694" s="1">
        <v>5.28</v>
      </c>
      <c r="AZ694" s="1">
        <v>3.6999999999999998E-2</v>
      </c>
      <c r="BA694" s="1">
        <v>1.054</v>
      </c>
      <c r="BB694" s="1">
        <v>0.96840000000000004</v>
      </c>
      <c r="BC694" s="1" t="s">
        <v>16</v>
      </c>
      <c r="BD694" s="1">
        <v>4.9000000000000004</v>
      </c>
      <c r="BE694" s="1">
        <v>5.29</v>
      </c>
      <c r="BF694" s="1">
        <v>0.04</v>
      </c>
      <c r="BG694" s="1">
        <v>1.153</v>
      </c>
      <c r="BH694" s="1">
        <v>0.9647</v>
      </c>
      <c r="BI694" s="1" t="s">
        <v>16</v>
      </c>
      <c r="BJ694" s="1">
        <v>4.9000000000000004</v>
      </c>
      <c r="BK694" s="1">
        <v>5.29</v>
      </c>
      <c r="BL694" s="1">
        <v>0.11600000000000001</v>
      </c>
      <c r="BM694" s="1">
        <v>3.3010000000000002</v>
      </c>
      <c r="BN694" s="1">
        <v>0.95209999999999995</v>
      </c>
      <c r="BO694" s="1" t="s">
        <v>16</v>
      </c>
      <c r="BP694" s="1">
        <v>4.9000000000000004</v>
      </c>
      <c r="BQ694" s="1">
        <v>5.29</v>
      </c>
      <c r="BR694" s="1">
        <v>0.11899999999999999</v>
      </c>
      <c r="BS694" s="1">
        <v>3.4060000000000001</v>
      </c>
      <c r="BT694" s="1">
        <v>0.9556</v>
      </c>
      <c r="BU694" s="1" t="s">
        <v>16</v>
      </c>
      <c r="BV694" s="1">
        <v>4.9000000000000004</v>
      </c>
      <c r="BW694" s="1">
        <v>5.28</v>
      </c>
      <c r="BX694" s="1">
        <v>0.127</v>
      </c>
      <c r="BY694" s="1">
        <v>3.633</v>
      </c>
      <c r="BZ694" s="1">
        <v>0.94030000000000002</v>
      </c>
      <c r="CA694" s="1" t="s">
        <v>16</v>
      </c>
      <c r="CB694" s="1">
        <v>4.9000000000000004</v>
      </c>
      <c r="CC694" s="1">
        <v>5.28</v>
      </c>
      <c r="CD694" s="1">
        <v>0.26500000000000001</v>
      </c>
      <c r="CE694" s="1">
        <v>7.5640000000000001</v>
      </c>
      <c r="CF694" s="1">
        <v>0.95109999999999995</v>
      </c>
      <c r="CG694" s="1" t="s">
        <v>16</v>
      </c>
      <c r="CH694" s="1">
        <v>4.9000000000000004</v>
      </c>
      <c r="CI694" s="1">
        <v>5.29</v>
      </c>
      <c r="CJ694" s="1">
        <v>0.28599999999999998</v>
      </c>
      <c r="CK694" s="1">
        <v>8.1620000000000008</v>
      </c>
      <c r="CL694" s="1">
        <v>0.96230000000000004</v>
      </c>
      <c r="CM694" s="1" t="s">
        <v>16</v>
      </c>
      <c r="CN694" s="1">
        <v>4.9000000000000004</v>
      </c>
      <c r="CO694" s="1">
        <v>5.28</v>
      </c>
      <c r="CP694" s="1">
        <v>0.27900000000000003</v>
      </c>
      <c r="CQ694" s="1">
        <v>7.9630000000000001</v>
      </c>
      <c r="CR694" s="1">
        <v>0.92400000000000004</v>
      </c>
      <c r="CS694" s="1" t="s">
        <v>16</v>
      </c>
    </row>
    <row r="695" spans="1:97" x14ac:dyDescent="0.2">
      <c r="A695" s="1" t="s">
        <v>21</v>
      </c>
      <c r="B695" s="1">
        <v>922</v>
      </c>
      <c r="C695" s="1">
        <v>934</v>
      </c>
      <c r="D695" s="1" t="s">
        <v>209</v>
      </c>
      <c r="E695" s="1">
        <v>6.52</v>
      </c>
      <c r="F695" s="1">
        <v>2</v>
      </c>
      <c r="G695" s="1">
        <v>11</v>
      </c>
      <c r="H695" s="1">
        <v>6.36</v>
      </c>
      <c r="I695" s="1">
        <v>6.77</v>
      </c>
      <c r="J695" s="1">
        <v>1.619</v>
      </c>
      <c r="K695" s="1">
        <v>21.024999999999999</v>
      </c>
      <c r="L695" s="1">
        <v>0.94740000000000002</v>
      </c>
      <c r="M695" s="1" t="s">
        <v>17</v>
      </c>
      <c r="N695" s="1">
        <v>6.36</v>
      </c>
      <c r="O695" s="1">
        <v>6.77</v>
      </c>
      <c r="P695" s="1">
        <v>1.5669999999999999</v>
      </c>
      <c r="Q695" s="1">
        <v>20.353000000000002</v>
      </c>
      <c r="R695" s="1">
        <v>0.94930000000000003</v>
      </c>
      <c r="S695" s="1" t="s">
        <v>17</v>
      </c>
      <c r="T695" s="1">
        <v>6.36</v>
      </c>
      <c r="U695" s="1">
        <v>6.77</v>
      </c>
      <c r="V695" s="1">
        <v>1.655</v>
      </c>
      <c r="W695" s="1">
        <v>21.491</v>
      </c>
      <c r="X695" s="1">
        <v>0.94640000000000002</v>
      </c>
      <c r="Y695" s="1" t="s">
        <v>17</v>
      </c>
      <c r="Z695" s="1">
        <v>6.36</v>
      </c>
      <c r="AA695" s="1">
        <v>6.77</v>
      </c>
      <c r="AB695" s="1">
        <v>2.5329999999999999</v>
      </c>
      <c r="AC695" s="1">
        <v>32.896999999999998</v>
      </c>
      <c r="AD695" s="1">
        <v>0.9395</v>
      </c>
      <c r="AE695" s="1" t="s">
        <v>17</v>
      </c>
      <c r="AF695" s="1">
        <v>6.36</v>
      </c>
      <c r="AG695" s="1">
        <v>6.77</v>
      </c>
      <c r="AH695" s="1">
        <v>2.548</v>
      </c>
      <c r="AI695" s="1">
        <v>33.097000000000001</v>
      </c>
      <c r="AJ695" s="1">
        <v>0.93930000000000002</v>
      </c>
      <c r="AK695" s="1" t="s">
        <v>17</v>
      </c>
      <c r="AL695" s="1">
        <v>6.36</v>
      </c>
      <c r="AM695" s="1">
        <v>6.77</v>
      </c>
      <c r="AN695" s="1">
        <v>2.552</v>
      </c>
      <c r="AO695" s="1">
        <v>33.143999999999998</v>
      </c>
      <c r="AP695" s="1">
        <v>0.94450000000000001</v>
      </c>
      <c r="AQ695" s="1" t="s">
        <v>17</v>
      </c>
      <c r="AR695" s="1">
        <v>6.36</v>
      </c>
      <c r="AS695" s="1">
        <v>6.77</v>
      </c>
      <c r="AT695" s="1">
        <v>3.1429999999999998</v>
      </c>
      <c r="AU695" s="1">
        <v>40.820999999999998</v>
      </c>
      <c r="AV695" s="1">
        <v>0.93210000000000004</v>
      </c>
      <c r="AW695" s="1" t="s">
        <v>17</v>
      </c>
      <c r="BD695" s="1">
        <v>6.36</v>
      </c>
      <c r="BE695" s="1">
        <v>6.77</v>
      </c>
      <c r="BF695" s="1">
        <v>3.137</v>
      </c>
      <c r="BG695" s="1">
        <v>40.74</v>
      </c>
      <c r="BH695" s="1">
        <v>0.92530000000000001</v>
      </c>
      <c r="BI695" s="1" t="s">
        <v>16</v>
      </c>
      <c r="BJ695" s="1">
        <v>6.36</v>
      </c>
      <c r="BK695" s="1">
        <v>6.77</v>
      </c>
      <c r="BL695" s="1">
        <v>3.6269999999999998</v>
      </c>
      <c r="BM695" s="1">
        <v>47.101999999999997</v>
      </c>
      <c r="BN695" s="1">
        <v>0.92959999999999998</v>
      </c>
      <c r="BO695" s="1" t="s">
        <v>17</v>
      </c>
      <c r="BP695" s="1">
        <v>6.36</v>
      </c>
      <c r="BQ695" s="1">
        <v>6.77</v>
      </c>
      <c r="BR695" s="1">
        <v>3.62</v>
      </c>
      <c r="BS695" s="1">
        <v>47.006999999999998</v>
      </c>
      <c r="BT695" s="1">
        <v>0.92849999999999999</v>
      </c>
      <c r="BU695" s="1" t="s">
        <v>17</v>
      </c>
      <c r="BV695" s="1">
        <v>6.36</v>
      </c>
      <c r="BW695" s="1">
        <v>6.77</v>
      </c>
      <c r="BX695" s="1">
        <v>3.6230000000000002</v>
      </c>
      <c r="BY695" s="1">
        <v>47.055999999999997</v>
      </c>
      <c r="BZ695" s="1">
        <v>0.93479999999999996</v>
      </c>
      <c r="CA695" s="1" t="s">
        <v>17</v>
      </c>
      <c r="CB695" s="1">
        <v>6.36</v>
      </c>
      <c r="CC695" s="1">
        <v>6.77</v>
      </c>
      <c r="CD695" s="1">
        <v>3.9780000000000002</v>
      </c>
      <c r="CE695" s="1">
        <v>51.668999999999997</v>
      </c>
      <c r="CF695" s="1">
        <v>0.93210000000000004</v>
      </c>
      <c r="CG695" s="1" t="s">
        <v>17</v>
      </c>
      <c r="CH695" s="1">
        <v>6.36</v>
      </c>
      <c r="CI695" s="1">
        <v>6.77</v>
      </c>
      <c r="CJ695" s="1">
        <v>3.9950000000000001</v>
      </c>
      <c r="CK695" s="1">
        <v>51.88</v>
      </c>
      <c r="CL695" s="1">
        <v>0.93579999999999997</v>
      </c>
      <c r="CM695" s="1" t="s">
        <v>17</v>
      </c>
      <c r="CN695" s="1">
        <v>6.36</v>
      </c>
      <c r="CO695" s="1">
        <v>6.77</v>
      </c>
      <c r="CP695" s="1">
        <v>3.9460000000000002</v>
      </c>
      <c r="CQ695" s="1">
        <v>51.252000000000002</v>
      </c>
      <c r="CR695" s="1">
        <v>0.92</v>
      </c>
      <c r="CS695" s="1" t="s">
        <v>17</v>
      </c>
    </row>
    <row r="696" spans="1:97" x14ac:dyDescent="0.2">
      <c r="A696" s="1" t="s">
        <v>21</v>
      </c>
      <c r="B696" s="1">
        <v>922</v>
      </c>
      <c r="C696" s="1">
        <v>935</v>
      </c>
      <c r="D696" s="1" t="s">
        <v>210</v>
      </c>
      <c r="E696" s="1">
        <v>6.85</v>
      </c>
      <c r="F696" s="1">
        <v>2</v>
      </c>
      <c r="G696" s="1">
        <v>12</v>
      </c>
      <c r="H696" s="1">
        <v>6.88</v>
      </c>
      <c r="I696" s="1">
        <v>7.04</v>
      </c>
      <c r="J696" s="1">
        <v>2.1110000000000002</v>
      </c>
      <c r="K696" s="1">
        <v>25.135000000000002</v>
      </c>
      <c r="L696" s="1">
        <v>0.91659999999999997</v>
      </c>
      <c r="M696" s="1" t="s">
        <v>17</v>
      </c>
      <c r="N696" s="1">
        <v>6.88</v>
      </c>
      <c r="O696" s="1">
        <v>7.04</v>
      </c>
      <c r="P696" s="1">
        <v>2.0379999999999998</v>
      </c>
      <c r="Q696" s="1">
        <v>24.26</v>
      </c>
      <c r="R696" s="1">
        <v>0.93240000000000001</v>
      </c>
      <c r="S696" s="1" t="s">
        <v>17</v>
      </c>
      <c r="T696" s="1">
        <v>6.88</v>
      </c>
      <c r="U696" s="1">
        <v>7.04</v>
      </c>
      <c r="V696" s="1">
        <v>2.14</v>
      </c>
      <c r="W696" s="1">
        <v>25.475999999999999</v>
      </c>
      <c r="X696" s="1">
        <v>0.93520000000000003</v>
      </c>
      <c r="Y696" s="1" t="s">
        <v>17</v>
      </c>
      <c r="Z696" s="1">
        <v>6.88</v>
      </c>
      <c r="AA696" s="1">
        <v>7.04</v>
      </c>
      <c r="AB696" s="1">
        <v>2.98</v>
      </c>
      <c r="AC696" s="1">
        <v>35.472999999999999</v>
      </c>
      <c r="AD696" s="1">
        <v>0.91400000000000003</v>
      </c>
      <c r="AE696" s="1" t="s">
        <v>17</v>
      </c>
      <c r="AF696" s="1">
        <v>6.88</v>
      </c>
      <c r="AG696" s="1">
        <v>7.04</v>
      </c>
      <c r="AH696" s="1">
        <v>3.0009999999999999</v>
      </c>
      <c r="AI696" s="1">
        <v>35.729999999999997</v>
      </c>
      <c r="AJ696" s="1">
        <v>0.92220000000000002</v>
      </c>
      <c r="AK696" s="1" t="s">
        <v>17</v>
      </c>
      <c r="AL696" s="1">
        <v>6.88</v>
      </c>
      <c r="AM696" s="1">
        <v>7.04</v>
      </c>
      <c r="AN696" s="1">
        <v>3.03</v>
      </c>
      <c r="AO696" s="1">
        <v>36.073999999999998</v>
      </c>
      <c r="AP696" s="1">
        <v>0.92549999999999999</v>
      </c>
      <c r="AQ696" s="1" t="s">
        <v>17</v>
      </c>
      <c r="AR696" s="1">
        <v>6.88</v>
      </c>
      <c r="AS696" s="1">
        <v>7.04</v>
      </c>
      <c r="AT696" s="1">
        <v>3.5950000000000002</v>
      </c>
      <c r="AU696" s="1">
        <v>42.798999999999999</v>
      </c>
      <c r="AV696" s="1">
        <v>0.91839999999999999</v>
      </c>
      <c r="AW696" s="1" t="s">
        <v>17</v>
      </c>
      <c r="AX696" s="1">
        <v>6.88</v>
      </c>
      <c r="AY696" s="1">
        <v>7.04</v>
      </c>
      <c r="AZ696" s="1">
        <v>3.5779999999999998</v>
      </c>
      <c r="BA696" s="1">
        <v>42.594000000000001</v>
      </c>
      <c r="BB696" s="1">
        <v>0.91220000000000001</v>
      </c>
      <c r="BC696" s="1" t="s">
        <v>17</v>
      </c>
      <c r="BD696" s="1">
        <v>6.88</v>
      </c>
      <c r="BE696" s="1">
        <v>7.04</v>
      </c>
      <c r="BF696" s="1">
        <v>3.6219999999999999</v>
      </c>
      <c r="BG696" s="1">
        <v>43.115000000000002</v>
      </c>
      <c r="BH696" s="1">
        <v>0.91739999999999999</v>
      </c>
      <c r="BI696" s="1" t="s">
        <v>17</v>
      </c>
      <c r="BJ696" s="1">
        <v>6.88</v>
      </c>
      <c r="BK696" s="1">
        <v>7.04</v>
      </c>
      <c r="BL696" s="1">
        <v>4.0599999999999996</v>
      </c>
      <c r="BM696" s="1">
        <v>48.332999999999998</v>
      </c>
      <c r="BN696" s="1">
        <v>0.90680000000000005</v>
      </c>
      <c r="BO696" s="1" t="s">
        <v>17</v>
      </c>
      <c r="BP696" s="1">
        <v>6.88</v>
      </c>
      <c r="BQ696" s="1">
        <v>7.04</v>
      </c>
      <c r="BR696" s="1">
        <v>4.0819999999999999</v>
      </c>
      <c r="BS696" s="1">
        <v>48.595999999999997</v>
      </c>
      <c r="BT696" s="1">
        <v>0.90659999999999996</v>
      </c>
      <c r="BU696" s="1" t="s">
        <v>16</v>
      </c>
      <c r="BV696" s="1">
        <v>6.88</v>
      </c>
      <c r="BW696" s="1">
        <v>7.04</v>
      </c>
      <c r="BX696" s="1">
        <v>4.0759999999999996</v>
      </c>
      <c r="BY696" s="1">
        <v>48.524000000000001</v>
      </c>
      <c r="BZ696" s="1">
        <v>0.90959999999999996</v>
      </c>
      <c r="CA696" s="1" t="s">
        <v>16</v>
      </c>
      <c r="CB696" s="1">
        <v>6.88</v>
      </c>
      <c r="CC696" s="1">
        <v>7.04</v>
      </c>
      <c r="CD696" s="1">
        <v>4.3849999999999998</v>
      </c>
      <c r="CE696" s="1">
        <v>52.204999999999998</v>
      </c>
      <c r="CF696" s="1">
        <v>0.90529999999999999</v>
      </c>
      <c r="CG696" s="1" t="s">
        <v>17</v>
      </c>
      <c r="CH696" s="1">
        <v>6.88</v>
      </c>
      <c r="CI696" s="1">
        <v>7.04</v>
      </c>
      <c r="CJ696" s="1">
        <v>4.4349999999999996</v>
      </c>
      <c r="CK696" s="1">
        <v>52.796999999999997</v>
      </c>
      <c r="CL696" s="1">
        <v>0.91100000000000003</v>
      </c>
      <c r="CM696" s="1" t="s">
        <v>17</v>
      </c>
      <c r="CN696" s="1">
        <v>6.88</v>
      </c>
      <c r="CO696" s="1">
        <v>7.04</v>
      </c>
      <c r="CP696" s="1">
        <v>4.4059999999999997</v>
      </c>
      <c r="CQ696" s="1">
        <v>52.453000000000003</v>
      </c>
      <c r="CR696" s="1">
        <v>0.90539999999999998</v>
      </c>
      <c r="CS696" s="1" t="s">
        <v>16</v>
      </c>
    </row>
    <row r="697" spans="1:97" x14ac:dyDescent="0.2">
      <c r="A697" s="1" t="s">
        <v>21</v>
      </c>
      <c r="B697" s="1">
        <v>929</v>
      </c>
      <c r="C697" s="1">
        <v>935</v>
      </c>
      <c r="D697" s="1" t="s">
        <v>211</v>
      </c>
      <c r="E697" s="1">
        <v>4.03</v>
      </c>
      <c r="F697" s="1">
        <v>1</v>
      </c>
      <c r="G697" s="1">
        <v>5</v>
      </c>
      <c r="H697" s="1">
        <v>4.01</v>
      </c>
      <c r="I697" s="1">
        <v>4.1900000000000004</v>
      </c>
      <c r="J697" s="1">
        <v>2.1150000000000002</v>
      </c>
      <c r="K697" s="1">
        <v>60.427</v>
      </c>
      <c r="L697" s="1">
        <v>0.8256</v>
      </c>
      <c r="M697" s="1" t="s">
        <v>16</v>
      </c>
      <c r="N697" s="1">
        <v>4.0199999999999996</v>
      </c>
      <c r="O697" s="1">
        <v>4.1900000000000004</v>
      </c>
      <c r="P697" s="1">
        <v>2.0449999999999999</v>
      </c>
      <c r="Q697" s="1">
        <v>58.439</v>
      </c>
      <c r="R697" s="1">
        <v>0.84670000000000001</v>
      </c>
      <c r="S697" s="1" t="s">
        <v>16</v>
      </c>
      <c r="T697" s="1">
        <v>4.0199999999999996</v>
      </c>
      <c r="U697" s="1">
        <v>4.1900000000000004</v>
      </c>
      <c r="V697" s="1">
        <v>2.165</v>
      </c>
      <c r="W697" s="1">
        <v>61.851999999999997</v>
      </c>
      <c r="X697" s="1">
        <v>0.85740000000000005</v>
      </c>
      <c r="Y697" s="1" t="s">
        <v>16</v>
      </c>
      <c r="Z697" s="1">
        <v>4.0199999999999996</v>
      </c>
      <c r="AA697" s="1">
        <v>4.1900000000000004</v>
      </c>
      <c r="AB697" s="1">
        <v>2.8460000000000001</v>
      </c>
      <c r="AC697" s="1">
        <v>81.326999999999998</v>
      </c>
      <c r="AD697" s="1">
        <v>0.89100000000000001</v>
      </c>
      <c r="AE697" s="1" t="s">
        <v>16</v>
      </c>
      <c r="AF697" s="1">
        <v>4.0199999999999996</v>
      </c>
      <c r="AG697" s="1">
        <v>4.1900000000000004</v>
      </c>
      <c r="AH697" s="1">
        <v>2.8090000000000002</v>
      </c>
      <c r="AI697" s="1">
        <v>80.269000000000005</v>
      </c>
      <c r="AJ697" s="1">
        <v>0.86199999999999999</v>
      </c>
      <c r="AK697" s="1" t="s">
        <v>16</v>
      </c>
      <c r="AL697" s="1">
        <v>4.0199999999999996</v>
      </c>
      <c r="AM697" s="1">
        <v>4.1900000000000004</v>
      </c>
      <c r="AN697" s="1">
        <v>2.8460000000000001</v>
      </c>
      <c r="AO697" s="1">
        <v>81.31</v>
      </c>
      <c r="AP697" s="1">
        <v>0.85760000000000003</v>
      </c>
      <c r="AQ697" s="1" t="s">
        <v>16</v>
      </c>
      <c r="AR697" s="1">
        <v>4.01</v>
      </c>
      <c r="AS697" s="1">
        <v>4.1900000000000004</v>
      </c>
      <c r="AT697" s="1">
        <v>2.9529999999999998</v>
      </c>
      <c r="AU697" s="1">
        <v>84.358999999999995</v>
      </c>
      <c r="AV697" s="1">
        <v>0.86890000000000001</v>
      </c>
      <c r="AW697" s="1" t="s">
        <v>16</v>
      </c>
      <c r="AX697" s="1">
        <v>4.01</v>
      </c>
      <c r="AY697" s="1">
        <v>4.1900000000000004</v>
      </c>
      <c r="AZ697" s="1">
        <v>2.9870000000000001</v>
      </c>
      <c r="BA697" s="1">
        <v>85.334000000000003</v>
      </c>
      <c r="BB697" s="1">
        <v>0.84009999999999996</v>
      </c>
      <c r="BC697" s="1" t="s">
        <v>16</v>
      </c>
      <c r="BD697" s="1">
        <v>4.0199999999999996</v>
      </c>
      <c r="BE697" s="1">
        <v>4.1900000000000004</v>
      </c>
      <c r="BF697" s="1">
        <v>2.968</v>
      </c>
      <c r="BG697" s="1">
        <v>84.790999999999997</v>
      </c>
      <c r="BH697" s="1">
        <v>0.86560000000000004</v>
      </c>
      <c r="BI697" s="1" t="s">
        <v>16</v>
      </c>
      <c r="BJ697" s="1">
        <v>4.0199999999999996</v>
      </c>
      <c r="BK697" s="1">
        <v>4.1900000000000004</v>
      </c>
      <c r="BL697" s="1">
        <v>2.9049999999999998</v>
      </c>
      <c r="BM697" s="1">
        <v>83.007000000000005</v>
      </c>
      <c r="BN697" s="1">
        <v>0.85519999999999996</v>
      </c>
      <c r="BO697" s="1" t="s">
        <v>16</v>
      </c>
      <c r="BP697" s="1">
        <v>4.0199999999999996</v>
      </c>
      <c r="BQ697" s="1">
        <v>4.2</v>
      </c>
      <c r="BR697" s="1">
        <v>2.9489999999999998</v>
      </c>
      <c r="BS697" s="1">
        <v>84.253</v>
      </c>
      <c r="BT697" s="1">
        <v>0.8397</v>
      </c>
      <c r="BU697" s="1" t="s">
        <v>16</v>
      </c>
      <c r="BV697" s="1">
        <v>4.0199999999999996</v>
      </c>
      <c r="BW697" s="1">
        <v>4.1900000000000004</v>
      </c>
      <c r="BX697" s="1">
        <v>2.9790000000000001</v>
      </c>
      <c r="BY697" s="1">
        <v>85.100999999999999</v>
      </c>
      <c r="BZ697" s="1">
        <v>0.86850000000000005</v>
      </c>
      <c r="CA697" s="1" t="s">
        <v>16</v>
      </c>
      <c r="CB697" s="1">
        <v>4.0199999999999996</v>
      </c>
      <c r="CC697" s="1">
        <v>4.1900000000000004</v>
      </c>
      <c r="CD697" s="1">
        <v>2.9239999999999999</v>
      </c>
      <c r="CE697" s="1">
        <v>83.528999999999996</v>
      </c>
      <c r="CF697" s="1">
        <v>0.86539999999999995</v>
      </c>
      <c r="CG697" s="1" t="s">
        <v>16</v>
      </c>
      <c r="CH697" s="1">
        <v>4.0199999999999996</v>
      </c>
      <c r="CI697" s="1">
        <v>4.1900000000000004</v>
      </c>
      <c r="CJ697" s="1">
        <v>2.9590000000000001</v>
      </c>
      <c r="CK697" s="1">
        <v>84.552000000000007</v>
      </c>
      <c r="CL697" s="1">
        <v>0.87549999999999994</v>
      </c>
      <c r="CM697" s="1" t="s">
        <v>16</v>
      </c>
      <c r="CN697" s="1">
        <v>4.0199999999999996</v>
      </c>
      <c r="CO697" s="1">
        <v>4.1900000000000004</v>
      </c>
      <c r="CP697" s="1">
        <v>2.8820000000000001</v>
      </c>
      <c r="CQ697" s="1">
        <v>82.334000000000003</v>
      </c>
      <c r="CR697" s="1">
        <v>0.83160000000000001</v>
      </c>
      <c r="CS697" s="1" t="s">
        <v>16</v>
      </c>
    </row>
    <row r="698" spans="1:97" x14ac:dyDescent="0.2">
      <c r="A698" s="1" t="s">
        <v>21</v>
      </c>
      <c r="B698" s="1">
        <v>929</v>
      </c>
      <c r="C698" s="1">
        <v>937</v>
      </c>
      <c r="D698" s="1" t="s">
        <v>212</v>
      </c>
      <c r="E698" s="1">
        <v>6.67</v>
      </c>
      <c r="F698" s="1">
        <v>2</v>
      </c>
      <c r="G698" s="1">
        <v>7</v>
      </c>
      <c r="H698" s="1">
        <v>6.54</v>
      </c>
      <c r="I698" s="1">
        <v>6.72</v>
      </c>
      <c r="J698" s="1">
        <v>3.4689999999999999</v>
      </c>
      <c r="K698" s="1">
        <v>70.792000000000002</v>
      </c>
      <c r="L698" s="1">
        <v>0.86890000000000001</v>
      </c>
      <c r="M698" s="1" t="s">
        <v>16</v>
      </c>
      <c r="N698" s="1">
        <v>6.54</v>
      </c>
      <c r="O698" s="1">
        <v>6.72</v>
      </c>
      <c r="P698" s="1">
        <v>3.3580000000000001</v>
      </c>
      <c r="Q698" s="1">
        <v>68.528999999999996</v>
      </c>
      <c r="R698" s="1">
        <v>0.84379999999999999</v>
      </c>
      <c r="S698" s="1" t="s">
        <v>16</v>
      </c>
      <c r="T698" s="1">
        <v>6.54</v>
      </c>
      <c r="U698" s="1">
        <v>6.72</v>
      </c>
      <c r="V698" s="1">
        <v>3.5369999999999999</v>
      </c>
      <c r="W698" s="1">
        <v>72.179000000000002</v>
      </c>
      <c r="X698" s="1">
        <v>0.85629999999999995</v>
      </c>
      <c r="Y698" s="1" t="s">
        <v>16</v>
      </c>
      <c r="Z698" s="1">
        <v>6.55</v>
      </c>
      <c r="AA698" s="1">
        <v>6.72</v>
      </c>
      <c r="AB698" s="1">
        <v>4.173</v>
      </c>
      <c r="AC698" s="1">
        <v>85.168000000000006</v>
      </c>
      <c r="AD698" s="1">
        <v>0.86250000000000004</v>
      </c>
      <c r="AE698" s="1" t="s">
        <v>16</v>
      </c>
      <c r="AF698" s="1">
        <v>6.55</v>
      </c>
      <c r="AG698" s="1">
        <v>6.72</v>
      </c>
      <c r="AH698" s="1">
        <v>4.218</v>
      </c>
      <c r="AI698" s="1">
        <v>86.090999999999994</v>
      </c>
      <c r="AJ698" s="1">
        <v>0.84750000000000003</v>
      </c>
      <c r="AK698" s="1" t="s">
        <v>16</v>
      </c>
      <c r="AL698" s="1">
        <v>6.55</v>
      </c>
      <c r="AM698" s="1">
        <v>6.72</v>
      </c>
      <c r="AN698" s="1">
        <v>4.1890000000000001</v>
      </c>
      <c r="AO698" s="1">
        <v>85.498000000000005</v>
      </c>
      <c r="AP698" s="1">
        <v>0.86319999999999997</v>
      </c>
      <c r="AQ698" s="1" t="s">
        <v>16</v>
      </c>
      <c r="AR698" s="1">
        <v>6.54</v>
      </c>
      <c r="AS698" s="1">
        <v>6.72</v>
      </c>
      <c r="AT698" s="1">
        <v>4.2409999999999997</v>
      </c>
      <c r="AU698" s="1">
        <v>86.543999999999997</v>
      </c>
      <c r="AV698" s="1">
        <v>0.86639999999999995</v>
      </c>
      <c r="AW698" s="1" t="s">
        <v>16</v>
      </c>
      <c r="BD698" s="1">
        <v>6.55</v>
      </c>
      <c r="BE698" s="1">
        <v>6.72</v>
      </c>
      <c r="BF698" s="1">
        <v>4.2359999999999998</v>
      </c>
      <c r="BG698" s="1">
        <v>86.445999999999998</v>
      </c>
      <c r="BH698" s="1">
        <v>0.86</v>
      </c>
      <c r="BI698" s="1" t="s">
        <v>16</v>
      </c>
      <c r="BJ698" s="1">
        <v>6.54</v>
      </c>
      <c r="BK698" s="1">
        <v>6.72</v>
      </c>
      <c r="BL698" s="1">
        <v>4.226</v>
      </c>
      <c r="BM698" s="1">
        <v>86.245000000000005</v>
      </c>
      <c r="BN698" s="1">
        <v>0.86399999999999999</v>
      </c>
      <c r="BO698" s="1" t="s">
        <v>16</v>
      </c>
      <c r="BP698" s="1">
        <v>6.55</v>
      </c>
      <c r="BQ698" s="1">
        <v>6.72</v>
      </c>
      <c r="BR698" s="1">
        <v>4.2329999999999997</v>
      </c>
      <c r="BS698" s="1">
        <v>86.385000000000005</v>
      </c>
      <c r="BT698" s="1">
        <v>0.85129999999999995</v>
      </c>
      <c r="BU698" s="1" t="s">
        <v>16</v>
      </c>
      <c r="BV698" s="1">
        <v>6.54</v>
      </c>
      <c r="BW698" s="1">
        <v>6.72</v>
      </c>
      <c r="BX698" s="1">
        <v>4.226</v>
      </c>
      <c r="BY698" s="1">
        <v>86.251000000000005</v>
      </c>
      <c r="BZ698" s="1">
        <v>0.85319999999999996</v>
      </c>
      <c r="CA698" s="1" t="s">
        <v>16</v>
      </c>
      <c r="CB698" s="1">
        <v>6.54</v>
      </c>
      <c r="CC698" s="1">
        <v>6.72</v>
      </c>
      <c r="CD698" s="1">
        <v>4.1970000000000001</v>
      </c>
      <c r="CE698" s="1">
        <v>85.653999999999996</v>
      </c>
      <c r="CF698" s="1">
        <v>0.86099999999999999</v>
      </c>
      <c r="CG698" s="1" t="s">
        <v>16</v>
      </c>
      <c r="CH698" s="1">
        <v>6.55</v>
      </c>
      <c r="CI698" s="1">
        <v>6.72</v>
      </c>
      <c r="CJ698" s="1">
        <v>4.2130000000000001</v>
      </c>
      <c r="CK698" s="1">
        <v>85.981999999999999</v>
      </c>
      <c r="CL698" s="1">
        <v>0.84799999999999998</v>
      </c>
      <c r="CM698" s="1" t="s">
        <v>16</v>
      </c>
      <c r="CN698" s="1">
        <v>6.54</v>
      </c>
      <c r="CO698" s="1">
        <v>6.72</v>
      </c>
      <c r="CP698" s="1">
        <v>4.1950000000000003</v>
      </c>
      <c r="CQ698" s="1">
        <v>85.608000000000004</v>
      </c>
      <c r="CR698" s="1">
        <v>0.86439999999999995</v>
      </c>
      <c r="CS698" s="1" t="s">
        <v>16</v>
      </c>
    </row>
    <row r="699" spans="1:97" x14ac:dyDescent="0.2">
      <c r="A699" s="1" t="s">
        <v>21</v>
      </c>
      <c r="B699" s="1">
        <v>938</v>
      </c>
      <c r="C699" s="1">
        <v>942</v>
      </c>
      <c r="D699" s="1" t="s">
        <v>213</v>
      </c>
      <c r="E699" s="1">
        <v>3.89</v>
      </c>
      <c r="F699" s="1">
        <v>1</v>
      </c>
      <c r="G699" s="1">
        <v>3</v>
      </c>
      <c r="H699" s="1">
        <v>3.9</v>
      </c>
      <c r="I699" s="1">
        <v>4.18</v>
      </c>
      <c r="J699" s="1">
        <v>1.6950000000000001</v>
      </c>
      <c r="K699" s="1">
        <v>80.694999999999993</v>
      </c>
      <c r="L699" s="1">
        <v>0.88680000000000003</v>
      </c>
      <c r="M699" s="1" t="s">
        <v>16</v>
      </c>
      <c r="N699" s="1">
        <v>3.91</v>
      </c>
      <c r="O699" s="1">
        <v>4.18</v>
      </c>
      <c r="P699" s="1">
        <v>1.6339999999999999</v>
      </c>
      <c r="Q699" s="1">
        <v>77.825000000000003</v>
      </c>
      <c r="R699" s="1">
        <v>0.89139999999999997</v>
      </c>
      <c r="S699" s="1" t="s">
        <v>16</v>
      </c>
      <c r="T699" s="1">
        <v>3.91</v>
      </c>
      <c r="U699" s="1">
        <v>4.18</v>
      </c>
      <c r="V699" s="1">
        <v>1.7150000000000001</v>
      </c>
      <c r="W699" s="1">
        <v>81.674000000000007</v>
      </c>
      <c r="X699" s="1">
        <v>0.89649999999999996</v>
      </c>
      <c r="Y699" s="1" t="s">
        <v>16</v>
      </c>
      <c r="Z699" s="1">
        <v>3.91</v>
      </c>
      <c r="AA699" s="1">
        <v>4.1900000000000004</v>
      </c>
      <c r="AB699" s="1">
        <v>1.6990000000000001</v>
      </c>
      <c r="AC699" s="1">
        <v>80.894000000000005</v>
      </c>
      <c r="AD699" s="1">
        <v>0.89480000000000004</v>
      </c>
      <c r="AE699" s="1" t="s">
        <v>16</v>
      </c>
      <c r="AF699" s="1">
        <v>3.91</v>
      </c>
      <c r="AG699" s="1">
        <v>4.1900000000000004</v>
      </c>
      <c r="AH699" s="1">
        <v>1.7010000000000001</v>
      </c>
      <c r="AI699" s="1">
        <v>80.980999999999995</v>
      </c>
      <c r="AJ699" s="1">
        <v>0.88290000000000002</v>
      </c>
      <c r="AK699" s="1" t="s">
        <v>16</v>
      </c>
      <c r="AL699" s="1">
        <v>3.91</v>
      </c>
      <c r="AM699" s="1">
        <v>4.1900000000000004</v>
      </c>
      <c r="AN699" s="1">
        <v>1.7230000000000001</v>
      </c>
      <c r="AO699" s="1">
        <v>82.057000000000002</v>
      </c>
      <c r="AP699" s="1">
        <v>0.88660000000000005</v>
      </c>
      <c r="AQ699" s="1" t="s">
        <v>16</v>
      </c>
      <c r="AR699" s="1">
        <v>3.9</v>
      </c>
      <c r="AS699" s="1">
        <v>4.18</v>
      </c>
      <c r="AT699" s="1">
        <v>1.696</v>
      </c>
      <c r="AU699" s="1">
        <v>80.783000000000001</v>
      </c>
      <c r="AV699" s="1">
        <v>0.91069999999999995</v>
      </c>
      <c r="AW699" s="1" t="s">
        <v>16</v>
      </c>
      <c r="AX699" s="1">
        <v>3.9</v>
      </c>
      <c r="AY699" s="1">
        <v>4.18</v>
      </c>
      <c r="AZ699" s="1">
        <v>1.696</v>
      </c>
      <c r="BA699" s="1">
        <v>80.763000000000005</v>
      </c>
      <c r="BB699" s="1">
        <v>0.89590000000000003</v>
      </c>
      <c r="BC699" s="1" t="s">
        <v>16</v>
      </c>
      <c r="BD699" s="1">
        <v>3.91</v>
      </c>
      <c r="BE699" s="1">
        <v>4.18</v>
      </c>
      <c r="BF699" s="1">
        <v>1.708</v>
      </c>
      <c r="BG699" s="1">
        <v>81.331999999999994</v>
      </c>
      <c r="BH699" s="1">
        <v>0.89339999999999997</v>
      </c>
      <c r="BI699" s="1" t="s">
        <v>16</v>
      </c>
      <c r="BJ699" s="1">
        <v>3.91</v>
      </c>
      <c r="BK699" s="1">
        <v>4.1900000000000004</v>
      </c>
      <c r="BL699" s="1">
        <v>1.694</v>
      </c>
      <c r="BM699" s="1">
        <v>80.676000000000002</v>
      </c>
      <c r="BN699" s="1">
        <v>0.90039999999999998</v>
      </c>
      <c r="BO699" s="1" t="s">
        <v>16</v>
      </c>
      <c r="BP699" s="1">
        <v>3.91</v>
      </c>
      <c r="BQ699" s="1">
        <v>4.1900000000000004</v>
      </c>
      <c r="BR699" s="1">
        <v>1.6759999999999999</v>
      </c>
      <c r="BS699" s="1">
        <v>79.822000000000003</v>
      </c>
      <c r="BT699" s="1">
        <v>0.89959999999999996</v>
      </c>
      <c r="BU699" s="1" t="s">
        <v>16</v>
      </c>
      <c r="BV699" s="1">
        <v>3.91</v>
      </c>
      <c r="BW699" s="1">
        <v>4.18</v>
      </c>
      <c r="BX699" s="1">
        <v>1.665</v>
      </c>
      <c r="BY699" s="1">
        <v>79.278000000000006</v>
      </c>
      <c r="BZ699" s="1">
        <v>0.89870000000000005</v>
      </c>
      <c r="CA699" s="1" t="s">
        <v>16</v>
      </c>
      <c r="CB699" s="1">
        <v>3.91</v>
      </c>
      <c r="CC699" s="1">
        <v>4.18</v>
      </c>
      <c r="CD699" s="1">
        <v>1.698</v>
      </c>
      <c r="CE699" s="1">
        <v>80.861000000000004</v>
      </c>
      <c r="CF699" s="1">
        <v>0.90429999999999999</v>
      </c>
      <c r="CG699" s="1" t="s">
        <v>16</v>
      </c>
      <c r="CH699" s="1">
        <v>3.91</v>
      </c>
      <c r="CI699" s="1">
        <v>4.1900000000000004</v>
      </c>
      <c r="CJ699" s="1">
        <v>1.69</v>
      </c>
      <c r="CK699" s="1">
        <v>80.460999999999999</v>
      </c>
      <c r="CL699" s="1">
        <v>0.90469999999999995</v>
      </c>
      <c r="CM699" s="1" t="s">
        <v>16</v>
      </c>
      <c r="CN699" s="1">
        <v>3.91</v>
      </c>
      <c r="CO699" s="1">
        <v>4.18</v>
      </c>
      <c r="CP699" s="1">
        <v>1.6930000000000001</v>
      </c>
      <c r="CQ699" s="1">
        <v>80.600999999999999</v>
      </c>
      <c r="CR699" s="1">
        <v>0.88780000000000003</v>
      </c>
      <c r="CS699" s="1" t="s">
        <v>16</v>
      </c>
    </row>
    <row r="700" spans="1:97" x14ac:dyDescent="0.2">
      <c r="A700" s="1" t="s">
        <v>21</v>
      </c>
      <c r="B700" s="1">
        <v>938</v>
      </c>
      <c r="C700" s="1">
        <v>953</v>
      </c>
      <c r="D700" s="1" t="s">
        <v>214</v>
      </c>
      <c r="E700" s="1">
        <v>7.43</v>
      </c>
      <c r="F700" s="1">
        <v>4</v>
      </c>
      <c r="G700" s="1">
        <v>14</v>
      </c>
      <c r="H700" s="1">
        <v>7.48</v>
      </c>
      <c r="I700" s="1">
        <v>7.56</v>
      </c>
      <c r="J700" s="1">
        <v>3.0369999999999999</v>
      </c>
      <c r="K700" s="1">
        <v>30.992000000000001</v>
      </c>
      <c r="L700" s="1">
        <v>0.90739999999999998</v>
      </c>
      <c r="M700" s="1" t="s">
        <v>16</v>
      </c>
      <c r="N700" s="1">
        <v>7.48</v>
      </c>
      <c r="O700" s="1">
        <v>7.56</v>
      </c>
      <c r="P700" s="1">
        <v>2.9319999999999999</v>
      </c>
      <c r="Q700" s="1">
        <v>29.917000000000002</v>
      </c>
      <c r="R700" s="1">
        <v>0.9153</v>
      </c>
      <c r="S700" s="1" t="s">
        <v>16</v>
      </c>
      <c r="T700" s="1">
        <v>7.49</v>
      </c>
      <c r="U700" s="1">
        <v>7.56</v>
      </c>
      <c r="V700" s="1">
        <v>3.0990000000000002</v>
      </c>
      <c r="W700" s="1">
        <v>31.626000000000001</v>
      </c>
      <c r="X700" s="1">
        <v>0.90990000000000004</v>
      </c>
      <c r="Y700" s="1" t="s">
        <v>16</v>
      </c>
      <c r="Z700" s="1">
        <v>7.49</v>
      </c>
      <c r="AA700" s="1">
        <v>7.56</v>
      </c>
      <c r="AB700" s="1">
        <v>3.9820000000000002</v>
      </c>
      <c r="AC700" s="1">
        <v>40.628999999999998</v>
      </c>
      <c r="AD700" s="1">
        <v>0.92430000000000001</v>
      </c>
      <c r="AE700" s="1" t="s">
        <v>16</v>
      </c>
      <c r="AF700" s="1">
        <v>7.49</v>
      </c>
      <c r="AG700" s="1">
        <v>7.56</v>
      </c>
      <c r="AH700" s="1">
        <v>3.9790000000000001</v>
      </c>
      <c r="AI700" s="1">
        <v>40.606999999999999</v>
      </c>
      <c r="AJ700" s="1">
        <v>0.9224</v>
      </c>
      <c r="AK700" s="1" t="s">
        <v>16</v>
      </c>
      <c r="AL700" s="1">
        <v>7.49</v>
      </c>
      <c r="AM700" s="1">
        <v>7.56</v>
      </c>
      <c r="AN700" s="1">
        <v>3.9780000000000002</v>
      </c>
      <c r="AO700" s="1">
        <v>40.591999999999999</v>
      </c>
      <c r="AP700" s="1">
        <v>0.91590000000000005</v>
      </c>
      <c r="AQ700" s="1" t="s">
        <v>16</v>
      </c>
      <c r="AR700" s="1">
        <v>7.48</v>
      </c>
      <c r="AS700" s="1">
        <v>7.56</v>
      </c>
      <c r="AT700" s="1">
        <v>4.194</v>
      </c>
      <c r="AU700" s="1">
        <v>42.798999999999999</v>
      </c>
      <c r="AV700" s="1">
        <v>0.91790000000000005</v>
      </c>
      <c r="AW700" s="1" t="s">
        <v>16</v>
      </c>
      <c r="AX700" s="1">
        <v>7.48</v>
      </c>
      <c r="AY700" s="1">
        <v>7.56</v>
      </c>
      <c r="AZ700" s="1">
        <v>4.2279999999999998</v>
      </c>
      <c r="BA700" s="1">
        <v>43.148000000000003</v>
      </c>
      <c r="BB700" s="1">
        <v>0.91479999999999995</v>
      </c>
      <c r="BC700" s="1" t="s">
        <v>16</v>
      </c>
      <c r="BD700" s="1">
        <v>7.49</v>
      </c>
      <c r="BE700" s="1">
        <v>7.56</v>
      </c>
      <c r="BF700" s="1">
        <v>4.2380000000000004</v>
      </c>
      <c r="BG700" s="1">
        <v>43.243000000000002</v>
      </c>
      <c r="BH700" s="1">
        <v>0.91259999999999997</v>
      </c>
      <c r="BI700" s="1" t="s">
        <v>16</v>
      </c>
      <c r="BJ700" s="1">
        <v>7.48</v>
      </c>
      <c r="BK700" s="1">
        <v>7.56</v>
      </c>
      <c r="BL700" s="1">
        <v>4.8380000000000001</v>
      </c>
      <c r="BM700" s="1">
        <v>49.366999999999997</v>
      </c>
      <c r="BN700" s="1">
        <v>0.9214</v>
      </c>
      <c r="BO700" s="1" t="s">
        <v>16</v>
      </c>
      <c r="BP700" s="1">
        <v>7.49</v>
      </c>
      <c r="BQ700" s="1">
        <v>7.56</v>
      </c>
      <c r="BR700" s="1">
        <v>4.8739999999999997</v>
      </c>
      <c r="BS700" s="1">
        <v>49.731999999999999</v>
      </c>
      <c r="BT700" s="1">
        <v>0.91779999999999995</v>
      </c>
      <c r="BU700" s="1" t="s">
        <v>16</v>
      </c>
      <c r="BV700" s="1">
        <v>7.48</v>
      </c>
      <c r="BW700" s="1">
        <v>7.56</v>
      </c>
      <c r="BX700" s="1">
        <v>4.8860000000000001</v>
      </c>
      <c r="BY700" s="1">
        <v>49.853000000000002</v>
      </c>
      <c r="BZ700" s="1">
        <v>0.90910000000000002</v>
      </c>
      <c r="CA700" s="1" t="s">
        <v>16</v>
      </c>
      <c r="CB700" s="1">
        <v>7.48</v>
      </c>
      <c r="CC700" s="1">
        <v>7.56</v>
      </c>
      <c r="CD700" s="1">
        <v>5.1970000000000001</v>
      </c>
      <c r="CE700" s="1">
        <v>53.03</v>
      </c>
      <c r="CF700" s="1">
        <v>0.91990000000000005</v>
      </c>
      <c r="CG700" s="1" t="s">
        <v>16</v>
      </c>
      <c r="CH700" s="1">
        <v>7.49</v>
      </c>
      <c r="CI700" s="1">
        <v>7.56</v>
      </c>
      <c r="CJ700" s="1">
        <v>5.2350000000000003</v>
      </c>
      <c r="CK700" s="1">
        <v>53.414000000000001</v>
      </c>
      <c r="CL700" s="1">
        <v>0.91790000000000005</v>
      </c>
      <c r="CM700" s="1" t="s">
        <v>16</v>
      </c>
      <c r="CN700" s="1">
        <v>7.48</v>
      </c>
      <c r="CO700" s="1">
        <v>7.56</v>
      </c>
      <c r="CP700" s="1">
        <v>5.1609999999999996</v>
      </c>
      <c r="CQ700" s="1">
        <v>52.661999999999999</v>
      </c>
      <c r="CR700" s="1">
        <v>0.92090000000000005</v>
      </c>
      <c r="CS700" s="1" t="s">
        <v>16</v>
      </c>
    </row>
    <row r="701" spans="1:97" x14ac:dyDescent="0.2">
      <c r="A701" s="1" t="s">
        <v>21</v>
      </c>
      <c r="B701" s="1">
        <v>943</v>
      </c>
      <c r="C701" s="1">
        <v>951</v>
      </c>
      <c r="D701" s="1" t="s">
        <v>215</v>
      </c>
      <c r="E701" s="1">
        <v>4.84</v>
      </c>
      <c r="F701" s="1">
        <v>2</v>
      </c>
      <c r="G701" s="1">
        <v>7</v>
      </c>
      <c r="H701" s="1">
        <v>4.8499999999999996</v>
      </c>
      <c r="I701" s="1">
        <v>5.18</v>
      </c>
      <c r="J701" s="1">
        <v>2.028</v>
      </c>
      <c r="K701" s="1">
        <v>41.38</v>
      </c>
      <c r="L701" s="1">
        <v>0.95030000000000003</v>
      </c>
      <c r="M701" s="1" t="s">
        <v>16</v>
      </c>
      <c r="N701" s="1">
        <v>4.8600000000000003</v>
      </c>
      <c r="O701" s="1">
        <v>5.18</v>
      </c>
      <c r="P701" s="1">
        <v>1.9470000000000001</v>
      </c>
      <c r="Q701" s="1">
        <v>39.74</v>
      </c>
      <c r="R701" s="1">
        <v>0.95209999999999995</v>
      </c>
      <c r="S701" s="1" t="s">
        <v>16</v>
      </c>
      <c r="T701" s="1">
        <v>4.8600000000000003</v>
      </c>
      <c r="U701" s="1">
        <v>5.18</v>
      </c>
      <c r="V701" s="1">
        <v>2.024</v>
      </c>
      <c r="W701" s="1">
        <v>41.304000000000002</v>
      </c>
      <c r="X701" s="1">
        <v>0.95009999999999994</v>
      </c>
      <c r="Y701" s="1" t="s">
        <v>16</v>
      </c>
      <c r="Z701" s="1">
        <v>4.8600000000000003</v>
      </c>
      <c r="AA701" s="1">
        <v>5.19</v>
      </c>
      <c r="AB701" s="1">
        <v>2.5680000000000001</v>
      </c>
      <c r="AC701" s="1">
        <v>52.411999999999999</v>
      </c>
      <c r="AD701" s="1">
        <v>0.95479999999999998</v>
      </c>
      <c r="AE701" s="1" t="s">
        <v>16</v>
      </c>
      <c r="AF701" s="1">
        <v>4.8600000000000003</v>
      </c>
      <c r="AG701" s="1">
        <v>5.18</v>
      </c>
      <c r="AH701" s="1">
        <v>2.5630000000000002</v>
      </c>
      <c r="AI701" s="1">
        <v>52.316000000000003</v>
      </c>
      <c r="AJ701" s="1">
        <v>0.93440000000000001</v>
      </c>
      <c r="AK701" s="1" t="s">
        <v>16</v>
      </c>
      <c r="AL701" s="1">
        <v>4.8600000000000003</v>
      </c>
      <c r="AM701" s="1">
        <v>5.19</v>
      </c>
      <c r="AN701" s="1">
        <v>2.585</v>
      </c>
      <c r="AO701" s="1">
        <v>52.746000000000002</v>
      </c>
      <c r="AP701" s="1">
        <v>0.93179999999999996</v>
      </c>
      <c r="AQ701" s="1" t="s">
        <v>16</v>
      </c>
      <c r="AR701" s="1">
        <v>4.8499999999999996</v>
      </c>
      <c r="AS701" s="1">
        <v>5.18</v>
      </c>
      <c r="AT701" s="1">
        <v>2.7069999999999999</v>
      </c>
      <c r="AU701" s="1">
        <v>55.235999999999997</v>
      </c>
      <c r="AV701" s="1">
        <v>0.9526</v>
      </c>
      <c r="AW701" s="1" t="s">
        <v>16</v>
      </c>
      <c r="AX701" s="1">
        <v>4.8499999999999996</v>
      </c>
      <c r="AY701" s="1">
        <v>5.18</v>
      </c>
      <c r="AZ701" s="1">
        <v>2.7040000000000002</v>
      </c>
      <c r="BA701" s="1">
        <v>55.191000000000003</v>
      </c>
      <c r="BB701" s="1">
        <v>0.9476</v>
      </c>
      <c r="BC701" s="1" t="s">
        <v>16</v>
      </c>
      <c r="BD701" s="1">
        <v>4.8600000000000003</v>
      </c>
      <c r="BE701" s="1">
        <v>5.19</v>
      </c>
      <c r="BF701" s="1">
        <v>2.7210000000000001</v>
      </c>
      <c r="BG701" s="1">
        <v>55.523000000000003</v>
      </c>
      <c r="BH701" s="1">
        <v>0.9325</v>
      </c>
      <c r="BI701" s="1" t="s">
        <v>16</v>
      </c>
      <c r="BJ701" s="1">
        <v>4.8600000000000003</v>
      </c>
      <c r="BK701" s="1">
        <v>5.18</v>
      </c>
      <c r="BL701" s="1">
        <v>3.1760000000000002</v>
      </c>
      <c r="BM701" s="1">
        <v>64.805999999999997</v>
      </c>
      <c r="BN701" s="1">
        <v>0.91510000000000002</v>
      </c>
      <c r="BO701" s="1" t="s">
        <v>16</v>
      </c>
      <c r="BP701" s="1">
        <v>4.8600000000000003</v>
      </c>
      <c r="BQ701" s="1">
        <v>5.19</v>
      </c>
      <c r="BR701" s="1">
        <v>3.1859999999999999</v>
      </c>
      <c r="BS701" s="1">
        <v>65.019000000000005</v>
      </c>
      <c r="BT701" s="1">
        <v>0.95430000000000004</v>
      </c>
      <c r="BU701" s="1" t="s">
        <v>16</v>
      </c>
      <c r="BV701" s="1">
        <v>4.8600000000000003</v>
      </c>
      <c r="BW701" s="1">
        <v>5.18</v>
      </c>
      <c r="BX701" s="1">
        <v>3.1930000000000001</v>
      </c>
      <c r="BY701" s="1">
        <v>65.171000000000006</v>
      </c>
      <c r="BZ701" s="1">
        <v>0.95020000000000004</v>
      </c>
      <c r="CA701" s="1" t="s">
        <v>16</v>
      </c>
      <c r="CB701" s="1">
        <v>4.8600000000000003</v>
      </c>
      <c r="CC701" s="1">
        <v>5.18</v>
      </c>
      <c r="CD701" s="1">
        <v>3.2149999999999999</v>
      </c>
      <c r="CE701" s="1">
        <v>65.62</v>
      </c>
      <c r="CF701" s="1">
        <v>0.93079999999999996</v>
      </c>
      <c r="CG701" s="1" t="s">
        <v>16</v>
      </c>
      <c r="CH701" s="1">
        <v>4.8600000000000003</v>
      </c>
      <c r="CI701" s="1">
        <v>5.19</v>
      </c>
      <c r="CJ701" s="1">
        <v>3.258</v>
      </c>
      <c r="CK701" s="1">
        <v>66.480999999999995</v>
      </c>
      <c r="CL701" s="1">
        <v>0.96189999999999998</v>
      </c>
      <c r="CM701" s="1" t="s">
        <v>16</v>
      </c>
      <c r="CN701" s="1">
        <v>4.8600000000000003</v>
      </c>
      <c r="CO701" s="1">
        <v>5.18</v>
      </c>
      <c r="CP701" s="1">
        <v>3.2589999999999999</v>
      </c>
      <c r="CQ701" s="1">
        <v>66.504000000000005</v>
      </c>
      <c r="CR701" s="1">
        <v>0.95130000000000003</v>
      </c>
      <c r="CS701" s="1" t="s">
        <v>16</v>
      </c>
    </row>
    <row r="702" spans="1:97" x14ac:dyDescent="0.2">
      <c r="A702" s="1" t="s">
        <v>21</v>
      </c>
      <c r="B702" s="1">
        <v>945</v>
      </c>
      <c r="C702" s="1">
        <v>953</v>
      </c>
      <c r="D702" s="1" t="s">
        <v>216</v>
      </c>
      <c r="E702" s="1">
        <v>7.11</v>
      </c>
      <c r="F702" s="1">
        <v>3</v>
      </c>
      <c r="G702" s="1">
        <v>7</v>
      </c>
      <c r="H702" s="1">
        <v>7.06</v>
      </c>
      <c r="I702" s="1">
        <v>7.34</v>
      </c>
      <c r="J702" s="1">
        <v>1.145</v>
      </c>
      <c r="K702" s="1">
        <v>23.369</v>
      </c>
      <c r="L702" s="1">
        <v>0.88429999999999997</v>
      </c>
      <c r="M702" s="1" t="s">
        <v>16</v>
      </c>
      <c r="N702" s="1">
        <v>7.07</v>
      </c>
      <c r="O702" s="1">
        <v>7.34</v>
      </c>
      <c r="P702" s="1">
        <v>1.1080000000000001</v>
      </c>
      <c r="Q702" s="1">
        <v>22.61</v>
      </c>
      <c r="R702" s="1">
        <v>0.88339999999999996</v>
      </c>
      <c r="S702" s="1" t="s">
        <v>16</v>
      </c>
      <c r="T702" s="1">
        <v>7.07</v>
      </c>
      <c r="U702" s="1">
        <v>7.34</v>
      </c>
      <c r="V702" s="1">
        <v>1.177</v>
      </c>
      <c r="W702" s="1">
        <v>24.029</v>
      </c>
      <c r="X702" s="1">
        <v>0.89200000000000002</v>
      </c>
      <c r="Y702" s="1" t="s">
        <v>16</v>
      </c>
      <c r="Z702" s="1">
        <v>7.07</v>
      </c>
      <c r="AA702" s="1">
        <v>7.34</v>
      </c>
      <c r="AB702" s="1">
        <v>2.0630000000000002</v>
      </c>
      <c r="AC702" s="1">
        <v>42.1</v>
      </c>
      <c r="AD702" s="1">
        <v>0.89849999999999997</v>
      </c>
      <c r="AE702" s="1" t="s">
        <v>16</v>
      </c>
      <c r="AF702" s="1">
        <v>7.07</v>
      </c>
      <c r="AG702" s="1">
        <v>7.34</v>
      </c>
      <c r="AH702" s="1">
        <v>2.1</v>
      </c>
      <c r="AI702" s="1">
        <v>42.863999999999997</v>
      </c>
      <c r="AJ702" s="1">
        <v>0.85780000000000001</v>
      </c>
      <c r="AK702" s="1" t="s">
        <v>16</v>
      </c>
      <c r="AL702" s="1">
        <v>7.07</v>
      </c>
      <c r="AM702" s="1">
        <v>7.34</v>
      </c>
      <c r="AN702" s="1">
        <v>2.0720000000000001</v>
      </c>
      <c r="AO702" s="1">
        <v>42.292000000000002</v>
      </c>
      <c r="AP702" s="1">
        <v>0.85660000000000003</v>
      </c>
      <c r="AQ702" s="1" t="s">
        <v>16</v>
      </c>
      <c r="AR702" s="1">
        <v>7.06</v>
      </c>
      <c r="AS702" s="1">
        <v>7.34</v>
      </c>
      <c r="AT702" s="1">
        <v>2.266</v>
      </c>
      <c r="AU702" s="1">
        <v>46.247</v>
      </c>
      <c r="AV702" s="1">
        <v>0.87350000000000005</v>
      </c>
      <c r="AW702" s="1" t="s">
        <v>16</v>
      </c>
      <c r="AX702" s="1">
        <v>7.06</v>
      </c>
      <c r="AY702" s="1">
        <v>7.34</v>
      </c>
      <c r="AZ702" s="1">
        <v>2.274</v>
      </c>
      <c r="BA702" s="1">
        <v>46.402000000000001</v>
      </c>
      <c r="BB702" s="1">
        <v>0.91010000000000002</v>
      </c>
      <c r="BC702" s="1" t="s">
        <v>16</v>
      </c>
      <c r="BD702" s="1">
        <v>7.07</v>
      </c>
      <c r="BE702" s="1">
        <v>7.34</v>
      </c>
      <c r="BF702" s="1">
        <v>2.3149999999999999</v>
      </c>
      <c r="BG702" s="1">
        <v>47.255000000000003</v>
      </c>
      <c r="BH702" s="1">
        <v>0.89249999999999996</v>
      </c>
      <c r="BI702" s="1" t="s">
        <v>16</v>
      </c>
      <c r="BJ702" s="1">
        <v>7.06</v>
      </c>
      <c r="BK702" s="1">
        <v>7.34</v>
      </c>
      <c r="BL702" s="1">
        <v>2.9340000000000002</v>
      </c>
      <c r="BM702" s="1">
        <v>59.871000000000002</v>
      </c>
      <c r="BN702" s="1">
        <v>0.90610000000000002</v>
      </c>
      <c r="BO702" s="1" t="s">
        <v>16</v>
      </c>
      <c r="BP702" s="1">
        <v>7.07</v>
      </c>
      <c r="BQ702" s="1">
        <v>7.35</v>
      </c>
      <c r="BR702" s="1">
        <v>2.9470000000000001</v>
      </c>
      <c r="BS702" s="1">
        <v>60.148000000000003</v>
      </c>
      <c r="BT702" s="1">
        <v>0.91390000000000005</v>
      </c>
      <c r="BU702" s="1" t="s">
        <v>16</v>
      </c>
      <c r="BV702" s="1">
        <v>7.06</v>
      </c>
      <c r="BW702" s="1">
        <v>7.34</v>
      </c>
      <c r="BX702" s="1">
        <v>2.968</v>
      </c>
      <c r="BY702" s="1">
        <v>60.573999999999998</v>
      </c>
      <c r="BZ702" s="1">
        <v>0.9113</v>
      </c>
      <c r="CA702" s="1" t="s">
        <v>16</v>
      </c>
      <c r="CB702" s="1">
        <v>7.06</v>
      </c>
      <c r="CC702" s="1">
        <v>7.34</v>
      </c>
      <c r="CD702" s="1">
        <v>3.238</v>
      </c>
      <c r="CE702" s="1">
        <v>66.078999999999994</v>
      </c>
      <c r="CF702" s="1">
        <v>0.85570000000000002</v>
      </c>
      <c r="CG702" s="1" t="s">
        <v>16</v>
      </c>
      <c r="CH702" s="1">
        <v>7.07</v>
      </c>
      <c r="CI702" s="1">
        <v>7.34</v>
      </c>
      <c r="CJ702" s="1">
        <v>3.238</v>
      </c>
      <c r="CK702" s="1">
        <v>66.084000000000003</v>
      </c>
      <c r="CL702" s="1">
        <v>0.91059999999999997</v>
      </c>
      <c r="CM702" s="1" t="s">
        <v>16</v>
      </c>
      <c r="CN702" s="1">
        <v>7.06</v>
      </c>
      <c r="CO702" s="1">
        <v>7.34</v>
      </c>
      <c r="CP702" s="1">
        <v>3.2410000000000001</v>
      </c>
      <c r="CQ702" s="1">
        <v>66.141999999999996</v>
      </c>
      <c r="CR702" s="1">
        <v>0.88780000000000003</v>
      </c>
      <c r="CS702" s="1" t="s">
        <v>16</v>
      </c>
    </row>
    <row r="703" spans="1:97" x14ac:dyDescent="0.2">
      <c r="A703" s="1" t="s">
        <v>21</v>
      </c>
      <c r="B703" s="1">
        <v>957</v>
      </c>
      <c r="C703" s="1">
        <v>968</v>
      </c>
      <c r="D703" s="1" t="s">
        <v>217</v>
      </c>
      <c r="E703" s="1">
        <v>10.06</v>
      </c>
      <c r="F703" s="1">
        <v>2</v>
      </c>
      <c r="G703" s="1">
        <v>8</v>
      </c>
      <c r="H703" s="1">
        <v>9.7799999999999994</v>
      </c>
      <c r="I703" s="1">
        <v>10.26</v>
      </c>
      <c r="J703" s="1">
        <v>1.012</v>
      </c>
      <c r="K703" s="1">
        <v>18.079000000000001</v>
      </c>
      <c r="L703" s="1">
        <v>0.83160000000000001</v>
      </c>
      <c r="M703" s="1" t="s">
        <v>16</v>
      </c>
      <c r="N703" s="1">
        <v>9.7799999999999994</v>
      </c>
      <c r="O703" s="1">
        <v>10.25</v>
      </c>
      <c r="P703" s="1">
        <v>0.97199999999999998</v>
      </c>
      <c r="Q703" s="1">
        <v>17.364999999999998</v>
      </c>
      <c r="R703" s="1">
        <v>0.85009999999999997</v>
      </c>
      <c r="S703" s="1" t="s">
        <v>16</v>
      </c>
      <c r="T703" s="1">
        <v>9.7799999999999994</v>
      </c>
      <c r="U703" s="1">
        <v>10.25</v>
      </c>
      <c r="V703" s="1">
        <v>0.95299999999999996</v>
      </c>
      <c r="W703" s="1">
        <v>17.012</v>
      </c>
      <c r="X703" s="1">
        <v>0.84450000000000003</v>
      </c>
      <c r="Y703" s="1" t="s">
        <v>16</v>
      </c>
      <c r="Z703" s="1">
        <v>9.7799999999999994</v>
      </c>
      <c r="AA703" s="1">
        <v>10.26</v>
      </c>
      <c r="AB703" s="1">
        <v>1.2769999999999999</v>
      </c>
      <c r="AC703" s="1">
        <v>22.795999999999999</v>
      </c>
      <c r="AD703" s="1">
        <v>0.82899999999999996</v>
      </c>
      <c r="AE703" s="1" t="s">
        <v>16</v>
      </c>
      <c r="AF703" s="1">
        <v>9.7799999999999994</v>
      </c>
      <c r="AG703" s="1">
        <v>10.26</v>
      </c>
      <c r="AH703" s="1">
        <v>1.329</v>
      </c>
      <c r="AI703" s="1">
        <v>23.727</v>
      </c>
      <c r="AJ703" s="1">
        <v>0.8448</v>
      </c>
      <c r="AK703" s="1" t="s">
        <v>16</v>
      </c>
      <c r="AL703" s="1">
        <v>9.7799999999999994</v>
      </c>
      <c r="AM703" s="1">
        <v>10.26</v>
      </c>
      <c r="AN703" s="1">
        <v>1.3460000000000001</v>
      </c>
      <c r="AO703" s="1">
        <v>24.042999999999999</v>
      </c>
      <c r="AP703" s="1">
        <v>0.8427</v>
      </c>
      <c r="AQ703" s="1" t="s">
        <v>16</v>
      </c>
      <c r="AR703" s="1">
        <v>9.77</v>
      </c>
      <c r="AS703" s="1">
        <v>10.25</v>
      </c>
      <c r="AT703" s="1">
        <v>1.5649999999999999</v>
      </c>
      <c r="AU703" s="1">
        <v>27.943000000000001</v>
      </c>
      <c r="AV703" s="1">
        <v>0.84489999999999998</v>
      </c>
      <c r="AW703" s="1" t="s">
        <v>16</v>
      </c>
      <c r="AX703" s="1">
        <v>9.77</v>
      </c>
      <c r="AY703" s="1">
        <v>10.25</v>
      </c>
      <c r="AZ703" s="1">
        <v>1.56</v>
      </c>
      <c r="BA703" s="1">
        <v>27.861000000000001</v>
      </c>
      <c r="BB703" s="1">
        <v>0.84740000000000004</v>
      </c>
      <c r="BC703" s="1" t="s">
        <v>16</v>
      </c>
      <c r="BD703" s="1">
        <v>9.7799999999999994</v>
      </c>
      <c r="BE703" s="1">
        <v>10.26</v>
      </c>
      <c r="BF703" s="1">
        <v>1.542</v>
      </c>
      <c r="BG703" s="1">
        <v>27.532</v>
      </c>
      <c r="BH703" s="1">
        <v>0.84699999999999998</v>
      </c>
      <c r="BI703" s="1" t="s">
        <v>16</v>
      </c>
      <c r="BJ703" s="1">
        <v>9.7799999999999994</v>
      </c>
      <c r="BK703" s="1">
        <v>10.25</v>
      </c>
      <c r="BL703" s="1">
        <v>2.681</v>
      </c>
      <c r="BM703" s="1">
        <v>47.881999999999998</v>
      </c>
      <c r="BN703" s="1">
        <v>0.84440000000000004</v>
      </c>
      <c r="BO703" s="1" t="s">
        <v>16</v>
      </c>
      <c r="BP703" s="1">
        <v>9.7799999999999994</v>
      </c>
      <c r="BQ703" s="1">
        <v>10.26</v>
      </c>
      <c r="BR703" s="1">
        <v>2.7080000000000002</v>
      </c>
      <c r="BS703" s="1">
        <v>48.359000000000002</v>
      </c>
      <c r="BT703" s="1">
        <v>0.85309999999999997</v>
      </c>
      <c r="BU703" s="1" t="s">
        <v>16</v>
      </c>
      <c r="BV703" s="1">
        <v>9.7799999999999994</v>
      </c>
      <c r="BW703" s="1">
        <v>10.26</v>
      </c>
      <c r="BX703" s="1">
        <v>2.6440000000000001</v>
      </c>
      <c r="BY703" s="1">
        <v>47.210999999999999</v>
      </c>
      <c r="BZ703" s="1">
        <v>0.84299999999999997</v>
      </c>
      <c r="CA703" s="1" t="s">
        <v>16</v>
      </c>
      <c r="CB703" s="1">
        <v>9.7799999999999994</v>
      </c>
      <c r="CC703" s="1">
        <v>10.25</v>
      </c>
      <c r="CD703" s="1">
        <v>3.11</v>
      </c>
      <c r="CE703" s="1">
        <v>55.537999999999997</v>
      </c>
      <c r="CF703" s="1">
        <v>0.85060000000000002</v>
      </c>
      <c r="CG703" s="1" t="s">
        <v>16</v>
      </c>
      <c r="CH703" s="1">
        <v>9.7799999999999994</v>
      </c>
      <c r="CI703" s="1">
        <v>10.26</v>
      </c>
      <c r="CJ703" s="1">
        <v>3.141</v>
      </c>
      <c r="CK703" s="1">
        <v>56.088000000000001</v>
      </c>
      <c r="CL703" s="1">
        <v>0.84709999999999996</v>
      </c>
      <c r="CM703" s="1" t="s">
        <v>16</v>
      </c>
      <c r="CN703" s="1">
        <v>9.77</v>
      </c>
      <c r="CO703" s="1">
        <v>10.25</v>
      </c>
      <c r="CP703" s="1">
        <v>3.0830000000000002</v>
      </c>
      <c r="CQ703" s="1">
        <v>55.054000000000002</v>
      </c>
      <c r="CR703" s="1">
        <v>0.84950000000000003</v>
      </c>
      <c r="CS703" s="1" t="s">
        <v>16</v>
      </c>
    </row>
    <row r="704" spans="1:97" x14ac:dyDescent="0.2">
      <c r="A704" s="1" t="s">
        <v>21</v>
      </c>
      <c r="B704" s="1">
        <v>957</v>
      </c>
      <c r="C704" s="1">
        <v>976</v>
      </c>
      <c r="D704" s="1" t="s">
        <v>218</v>
      </c>
      <c r="E704" s="1">
        <v>9.15</v>
      </c>
      <c r="F704" s="1">
        <v>3</v>
      </c>
      <c r="G704" s="1">
        <v>16</v>
      </c>
      <c r="H704" s="1">
        <v>9.18</v>
      </c>
      <c r="I704" s="1">
        <v>9.2799999999999994</v>
      </c>
      <c r="J704" s="1">
        <v>2.601</v>
      </c>
      <c r="K704" s="1">
        <v>23.221</v>
      </c>
      <c r="L704" s="1">
        <v>0.92349999999999999</v>
      </c>
      <c r="M704" s="1" t="s">
        <v>17</v>
      </c>
      <c r="N704" s="1">
        <v>9.17</v>
      </c>
      <c r="O704" s="1">
        <v>9.27</v>
      </c>
      <c r="P704" s="1">
        <v>2.508</v>
      </c>
      <c r="Q704" s="1">
        <v>22.388999999999999</v>
      </c>
      <c r="R704" s="1">
        <v>0.91969999999999996</v>
      </c>
      <c r="S704" s="1" t="s">
        <v>17</v>
      </c>
      <c r="T704" s="1">
        <v>9.17</v>
      </c>
      <c r="U704" s="1">
        <v>9.27</v>
      </c>
      <c r="V704" s="1">
        <v>2.6819999999999999</v>
      </c>
      <c r="W704" s="1">
        <v>23.946999999999999</v>
      </c>
      <c r="X704" s="1">
        <v>0.93369999999999997</v>
      </c>
      <c r="Y704" s="1" t="s">
        <v>17</v>
      </c>
      <c r="Z704" s="1">
        <v>9.18</v>
      </c>
      <c r="AA704" s="1">
        <v>9.2799999999999994</v>
      </c>
      <c r="AB704" s="1">
        <v>4.2270000000000003</v>
      </c>
      <c r="AC704" s="1">
        <v>37.744999999999997</v>
      </c>
      <c r="AD704" s="1">
        <v>0.89559999999999995</v>
      </c>
      <c r="AE704" s="1" t="s">
        <v>16</v>
      </c>
      <c r="AF704" s="1">
        <v>9.17</v>
      </c>
      <c r="AG704" s="1">
        <v>9.27</v>
      </c>
      <c r="AH704" s="1">
        <v>4.2869999999999999</v>
      </c>
      <c r="AI704" s="1">
        <v>38.276000000000003</v>
      </c>
      <c r="AJ704" s="1">
        <v>0.90720000000000001</v>
      </c>
      <c r="AK704" s="1" t="s">
        <v>16</v>
      </c>
      <c r="AL704" s="1">
        <v>9.18</v>
      </c>
      <c r="AM704" s="1">
        <v>9.2799999999999994</v>
      </c>
      <c r="AN704" s="1">
        <v>4.2830000000000004</v>
      </c>
      <c r="AO704" s="1">
        <v>38.241999999999997</v>
      </c>
      <c r="AP704" s="1">
        <v>0.89970000000000006</v>
      </c>
      <c r="AQ704" s="1" t="s">
        <v>16</v>
      </c>
      <c r="AR704" s="1">
        <v>9.17</v>
      </c>
      <c r="AS704" s="1">
        <v>9.27</v>
      </c>
      <c r="AT704" s="1">
        <v>5.34</v>
      </c>
      <c r="AU704" s="1">
        <v>47.673999999999999</v>
      </c>
      <c r="AV704" s="1">
        <v>0.90369999999999995</v>
      </c>
      <c r="AW704" s="1" t="s">
        <v>17</v>
      </c>
      <c r="AX704" s="1">
        <v>9.17</v>
      </c>
      <c r="AY704" s="1">
        <v>9.27</v>
      </c>
      <c r="AZ704" s="1">
        <v>5.3140000000000001</v>
      </c>
      <c r="BA704" s="1">
        <v>47.45</v>
      </c>
      <c r="BB704" s="1">
        <v>0.87109999999999999</v>
      </c>
      <c r="BC704" s="1" t="s">
        <v>16</v>
      </c>
      <c r="BD704" s="1">
        <v>9.18</v>
      </c>
      <c r="BE704" s="1">
        <v>9.2799999999999994</v>
      </c>
      <c r="BF704" s="1">
        <v>5.274</v>
      </c>
      <c r="BG704" s="1">
        <v>47.09</v>
      </c>
      <c r="BH704" s="1">
        <v>0.90600000000000003</v>
      </c>
      <c r="BI704" s="1" t="s">
        <v>17</v>
      </c>
      <c r="BJ704" s="1">
        <v>9.17</v>
      </c>
      <c r="BK704" s="1">
        <v>9.27</v>
      </c>
      <c r="BL704" s="1">
        <v>6.4459999999999997</v>
      </c>
      <c r="BM704" s="1">
        <v>57.552</v>
      </c>
      <c r="BN704" s="1">
        <v>0.87060000000000004</v>
      </c>
      <c r="BO704" s="1" t="s">
        <v>16</v>
      </c>
      <c r="BP704" s="1">
        <v>9.18</v>
      </c>
      <c r="BQ704" s="1">
        <v>9.2799999999999994</v>
      </c>
      <c r="BR704" s="1">
        <v>6.5419999999999998</v>
      </c>
      <c r="BS704" s="1">
        <v>58.412999999999997</v>
      </c>
      <c r="BT704" s="1">
        <v>0.89410000000000001</v>
      </c>
      <c r="BU704" s="1" t="s">
        <v>16</v>
      </c>
      <c r="BV704" s="1">
        <v>9.18</v>
      </c>
      <c r="BW704" s="1">
        <v>9.2799999999999994</v>
      </c>
      <c r="BX704" s="1">
        <v>6.4359999999999999</v>
      </c>
      <c r="BY704" s="1">
        <v>57.468000000000004</v>
      </c>
      <c r="BZ704" s="1">
        <v>0.8952</v>
      </c>
      <c r="CA704" s="1" t="s">
        <v>16</v>
      </c>
      <c r="CB704" s="1">
        <v>9.17</v>
      </c>
      <c r="CC704" s="1">
        <v>9.27</v>
      </c>
      <c r="CD704" s="1">
        <v>6.8970000000000002</v>
      </c>
      <c r="CE704" s="1">
        <v>61.576999999999998</v>
      </c>
      <c r="CF704" s="1">
        <v>0.89229999999999998</v>
      </c>
      <c r="CG704" s="1" t="s">
        <v>16</v>
      </c>
      <c r="CH704" s="1">
        <v>9.18</v>
      </c>
      <c r="CI704" s="1">
        <v>9.2799999999999994</v>
      </c>
      <c r="CJ704" s="1">
        <v>6.8890000000000002</v>
      </c>
      <c r="CK704" s="1">
        <v>61.512</v>
      </c>
      <c r="CL704" s="1">
        <v>0.90159999999999996</v>
      </c>
      <c r="CM704" s="1" t="s">
        <v>16</v>
      </c>
      <c r="CN704" s="1">
        <v>9.17</v>
      </c>
      <c r="CO704" s="1">
        <v>9.27</v>
      </c>
      <c r="CP704" s="1">
        <v>6.7990000000000004</v>
      </c>
      <c r="CQ704" s="1">
        <v>60.703000000000003</v>
      </c>
      <c r="CR704" s="1">
        <v>0.86339999999999995</v>
      </c>
      <c r="CS704" s="1" t="s">
        <v>16</v>
      </c>
    </row>
    <row r="705" spans="1:97" x14ac:dyDescent="0.2">
      <c r="A705" s="1" t="s">
        <v>21</v>
      </c>
      <c r="B705" s="1">
        <v>959</v>
      </c>
      <c r="C705" s="1">
        <v>967</v>
      </c>
      <c r="D705" s="1" t="s">
        <v>219</v>
      </c>
      <c r="E705" s="1">
        <v>9.14</v>
      </c>
      <c r="F705" s="1">
        <v>2</v>
      </c>
      <c r="G705" s="1">
        <v>5</v>
      </c>
      <c r="H705" s="1">
        <v>9.01</v>
      </c>
      <c r="I705" s="1">
        <v>9.11</v>
      </c>
      <c r="J705" s="1">
        <v>0.95699999999999996</v>
      </c>
      <c r="K705" s="1">
        <v>27.353000000000002</v>
      </c>
      <c r="L705" s="1">
        <v>0.9123</v>
      </c>
      <c r="M705" s="1" t="s">
        <v>16</v>
      </c>
      <c r="N705" s="1">
        <v>9</v>
      </c>
      <c r="O705" s="1">
        <v>9.1</v>
      </c>
      <c r="P705" s="1">
        <v>0.878</v>
      </c>
      <c r="Q705" s="1">
        <v>25.093</v>
      </c>
      <c r="R705" s="1">
        <v>0.92269999999999996</v>
      </c>
      <c r="S705" s="1" t="s">
        <v>16</v>
      </c>
      <c r="T705" s="1">
        <v>9</v>
      </c>
      <c r="U705" s="1">
        <v>9.1</v>
      </c>
      <c r="V705" s="1">
        <v>0.91800000000000004</v>
      </c>
      <c r="W705" s="1">
        <v>26.231999999999999</v>
      </c>
      <c r="X705" s="1">
        <v>0.90769999999999995</v>
      </c>
      <c r="Y705" s="1" t="s">
        <v>16</v>
      </c>
      <c r="Z705" s="1">
        <v>9.01</v>
      </c>
      <c r="AA705" s="1">
        <v>9.11</v>
      </c>
      <c r="AB705" s="1">
        <v>1.008</v>
      </c>
      <c r="AC705" s="1">
        <v>28.811</v>
      </c>
      <c r="AD705" s="1">
        <v>0.93769999999999998</v>
      </c>
      <c r="AE705" s="1" t="s">
        <v>16</v>
      </c>
      <c r="AF705" s="1">
        <v>9</v>
      </c>
      <c r="AG705" s="1">
        <v>9.11</v>
      </c>
      <c r="AH705" s="1">
        <v>1.008</v>
      </c>
      <c r="AI705" s="1">
        <v>28.794</v>
      </c>
      <c r="AJ705" s="1">
        <v>0.93089999999999995</v>
      </c>
      <c r="AK705" s="1" t="s">
        <v>16</v>
      </c>
      <c r="AL705" s="1">
        <v>9.01</v>
      </c>
      <c r="AM705" s="1">
        <v>9.11</v>
      </c>
      <c r="AN705" s="1">
        <v>1.016</v>
      </c>
      <c r="AO705" s="1">
        <v>29.021999999999998</v>
      </c>
      <c r="AP705" s="1">
        <v>0.9274</v>
      </c>
      <c r="AQ705" s="1" t="s">
        <v>16</v>
      </c>
      <c r="AR705" s="1">
        <v>9</v>
      </c>
      <c r="AS705" s="1">
        <v>9.1</v>
      </c>
      <c r="AT705" s="1">
        <v>1.1120000000000001</v>
      </c>
      <c r="AU705" s="1">
        <v>31.765999999999998</v>
      </c>
      <c r="AV705" s="1">
        <v>0.94430000000000003</v>
      </c>
      <c r="AW705" s="1" t="s">
        <v>16</v>
      </c>
      <c r="AX705" s="1">
        <v>9</v>
      </c>
      <c r="AY705" s="1">
        <v>9.1</v>
      </c>
      <c r="AZ705" s="1">
        <v>1.069</v>
      </c>
      <c r="BA705" s="1">
        <v>30.547000000000001</v>
      </c>
      <c r="BB705" s="1">
        <v>0.93110000000000004</v>
      </c>
      <c r="BC705" s="1" t="s">
        <v>16</v>
      </c>
      <c r="BD705" s="1">
        <v>9.01</v>
      </c>
      <c r="BE705" s="1">
        <v>9.11</v>
      </c>
      <c r="BF705" s="1">
        <v>1.105</v>
      </c>
      <c r="BG705" s="1">
        <v>31.564</v>
      </c>
      <c r="BH705" s="1">
        <v>0.92900000000000005</v>
      </c>
      <c r="BI705" s="1" t="s">
        <v>16</v>
      </c>
      <c r="BJ705" s="1">
        <v>9</v>
      </c>
      <c r="BK705" s="1">
        <v>9.1</v>
      </c>
      <c r="BL705" s="1">
        <v>1.5049999999999999</v>
      </c>
      <c r="BM705" s="1">
        <v>43.003999999999998</v>
      </c>
      <c r="BN705" s="1">
        <v>0.93810000000000004</v>
      </c>
      <c r="BO705" s="1" t="s">
        <v>16</v>
      </c>
      <c r="BP705" s="1">
        <v>9.01</v>
      </c>
      <c r="BQ705" s="1">
        <v>9.11</v>
      </c>
      <c r="BR705" s="1">
        <v>1.522</v>
      </c>
      <c r="BS705" s="1">
        <v>43.478999999999999</v>
      </c>
      <c r="BT705" s="1">
        <v>0.93310000000000004</v>
      </c>
      <c r="BU705" s="1" t="s">
        <v>16</v>
      </c>
      <c r="BV705" s="1">
        <v>9.01</v>
      </c>
      <c r="BW705" s="1">
        <v>9.11</v>
      </c>
      <c r="BX705" s="1">
        <v>1.5129999999999999</v>
      </c>
      <c r="BY705" s="1">
        <v>43.218000000000004</v>
      </c>
      <c r="BZ705" s="1">
        <v>0.93440000000000001</v>
      </c>
      <c r="CA705" s="1" t="s">
        <v>16</v>
      </c>
      <c r="CB705" s="1">
        <v>9</v>
      </c>
      <c r="CC705" s="1">
        <v>9.1</v>
      </c>
      <c r="CD705" s="1">
        <v>1.6479999999999999</v>
      </c>
      <c r="CE705" s="1">
        <v>47.073</v>
      </c>
      <c r="CF705" s="1">
        <v>0.92720000000000002</v>
      </c>
      <c r="CG705" s="1" t="s">
        <v>16</v>
      </c>
      <c r="CH705" s="1">
        <v>9.01</v>
      </c>
      <c r="CI705" s="1">
        <v>9.11</v>
      </c>
      <c r="CJ705" s="1">
        <v>1.6779999999999999</v>
      </c>
      <c r="CK705" s="1">
        <v>47.939</v>
      </c>
      <c r="CL705" s="1">
        <v>0.91920000000000002</v>
      </c>
      <c r="CM705" s="1" t="s">
        <v>16</v>
      </c>
      <c r="CN705" s="1">
        <v>9</v>
      </c>
      <c r="CO705" s="1">
        <v>9.1</v>
      </c>
      <c r="CP705" s="1">
        <v>1.6279999999999999</v>
      </c>
      <c r="CQ705" s="1">
        <v>46.524999999999999</v>
      </c>
      <c r="CR705" s="1">
        <v>0.93479999999999996</v>
      </c>
      <c r="CS705" s="1" t="s">
        <v>16</v>
      </c>
    </row>
    <row r="706" spans="1:97" x14ac:dyDescent="0.2">
      <c r="A706" s="1" t="s">
        <v>21</v>
      </c>
      <c r="B706" s="1">
        <v>968</v>
      </c>
      <c r="C706" s="1">
        <v>976</v>
      </c>
      <c r="D706" s="1" t="s">
        <v>220</v>
      </c>
      <c r="E706" s="1">
        <v>4.72</v>
      </c>
      <c r="F706" s="1">
        <v>2</v>
      </c>
      <c r="G706" s="1">
        <v>7</v>
      </c>
      <c r="H706" s="1">
        <v>4.8</v>
      </c>
      <c r="I706" s="1">
        <v>4.8499999999999996</v>
      </c>
      <c r="J706" s="1">
        <v>2.0169999999999999</v>
      </c>
      <c r="K706" s="1">
        <v>41.158000000000001</v>
      </c>
      <c r="L706" s="1">
        <v>0.94350000000000001</v>
      </c>
      <c r="M706" s="1" t="s">
        <v>17</v>
      </c>
      <c r="N706" s="1">
        <v>4.8099999999999996</v>
      </c>
      <c r="O706" s="1">
        <v>4.8499999999999996</v>
      </c>
      <c r="P706" s="1">
        <v>1.9850000000000001</v>
      </c>
      <c r="Q706" s="1">
        <v>40.506999999999998</v>
      </c>
      <c r="R706" s="1">
        <v>0.94610000000000005</v>
      </c>
      <c r="S706" s="1" t="s">
        <v>17</v>
      </c>
      <c r="T706" s="1">
        <v>4.8099999999999996</v>
      </c>
      <c r="U706" s="1">
        <v>4.8499999999999996</v>
      </c>
      <c r="V706" s="1">
        <v>2.0590000000000002</v>
      </c>
      <c r="W706" s="1">
        <v>42.021000000000001</v>
      </c>
      <c r="X706" s="1">
        <v>0.94369999999999998</v>
      </c>
      <c r="Y706" s="1" t="s">
        <v>17</v>
      </c>
      <c r="Z706" s="1">
        <v>4.8099999999999996</v>
      </c>
      <c r="AA706" s="1">
        <v>4.8499999999999996</v>
      </c>
      <c r="AB706" s="1">
        <v>3.2890000000000001</v>
      </c>
      <c r="AC706" s="1">
        <v>67.120999999999995</v>
      </c>
      <c r="AD706" s="1">
        <v>0.94479999999999997</v>
      </c>
      <c r="AE706" s="1" t="s">
        <v>17</v>
      </c>
      <c r="AF706" s="1">
        <v>4.8099999999999996</v>
      </c>
      <c r="AG706" s="1">
        <v>4.8499999999999996</v>
      </c>
      <c r="AH706" s="1">
        <v>3.306</v>
      </c>
      <c r="AI706" s="1">
        <v>67.462999999999994</v>
      </c>
      <c r="AJ706" s="1">
        <v>0.93610000000000004</v>
      </c>
      <c r="AK706" s="1" t="s">
        <v>17</v>
      </c>
      <c r="AL706" s="1">
        <v>4.8099999999999996</v>
      </c>
      <c r="AM706" s="1">
        <v>4.8499999999999996</v>
      </c>
      <c r="AN706" s="1">
        <v>3.3210000000000002</v>
      </c>
      <c r="AO706" s="1">
        <v>67.78</v>
      </c>
      <c r="AP706" s="1">
        <v>0.94210000000000005</v>
      </c>
      <c r="AQ706" s="1" t="s">
        <v>17</v>
      </c>
      <c r="AR706" s="1">
        <v>4.8</v>
      </c>
      <c r="AS706" s="1">
        <v>4.84</v>
      </c>
      <c r="AT706" s="1">
        <v>3.7349999999999999</v>
      </c>
      <c r="AU706" s="1">
        <v>76.227999999999994</v>
      </c>
      <c r="AV706" s="1">
        <v>0.94579999999999997</v>
      </c>
      <c r="AW706" s="1" t="s">
        <v>17</v>
      </c>
      <c r="AX706" s="1">
        <v>4.8</v>
      </c>
      <c r="AY706" s="1">
        <v>4.84</v>
      </c>
      <c r="AZ706" s="1">
        <v>3.7269999999999999</v>
      </c>
      <c r="BA706" s="1">
        <v>76.061000000000007</v>
      </c>
      <c r="BB706" s="1">
        <v>0.93920000000000003</v>
      </c>
      <c r="BC706" s="1" t="s">
        <v>17</v>
      </c>
      <c r="BD706" s="1">
        <v>4.8099999999999996</v>
      </c>
      <c r="BE706" s="1">
        <v>4.8499999999999996</v>
      </c>
      <c r="BF706" s="1">
        <v>3.7730000000000001</v>
      </c>
      <c r="BG706" s="1">
        <v>76.997</v>
      </c>
      <c r="BH706" s="1">
        <v>0.94120000000000004</v>
      </c>
      <c r="BI706" s="1" t="s">
        <v>17</v>
      </c>
      <c r="BJ706" s="1">
        <v>4.8099999999999996</v>
      </c>
      <c r="BK706" s="1">
        <v>4.8499999999999996</v>
      </c>
      <c r="BL706" s="1">
        <v>3.827</v>
      </c>
      <c r="BM706" s="1">
        <v>78.111999999999995</v>
      </c>
      <c r="BN706" s="1">
        <v>0.93269999999999997</v>
      </c>
      <c r="BO706" s="1" t="s">
        <v>17</v>
      </c>
      <c r="BP706" s="1">
        <v>4.8099999999999996</v>
      </c>
      <c r="BQ706" s="1">
        <v>4.8499999999999996</v>
      </c>
      <c r="BR706" s="1">
        <v>3.8279999999999998</v>
      </c>
      <c r="BS706" s="1">
        <v>78.13</v>
      </c>
      <c r="BT706" s="1">
        <v>0.94230000000000003</v>
      </c>
      <c r="BU706" s="1" t="s">
        <v>17</v>
      </c>
      <c r="BV706" s="1">
        <v>4.8</v>
      </c>
      <c r="BW706" s="1">
        <v>4.8499999999999996</v>
      </c>
      <c r="BX706" s="1">
        <v>3.843</v>
      </c>
      <c r="BY706" s="1">
        <v>78.436000000000007</v>
      </c>
      <c r="BZ706" s="1">
        <v>0.94510000000000005</v>
      </c>
      <c r="CA706" s="1" t="s">
        <v>17</v>
      </c>
      <c r="CB706" s="1">
        <v>4.8099999999999996</v>
      </c>
      <c r="CC706" s="1">
        <v>4.8499999999999996</v>
      </c>
      <c r="CD706" s="1">
        <v>3.83</v>
      </c>
      <c r="CE706" s="1">
        <v>78.153000000000006</v>
      </c>
      <c r="CF706" s="1">
        <v>0.93030000000000002</v>
      </c>
      <c r="CG706" s="1" t="s">
        <v>17</v>
      </c>
      <c r="CH706" s="1">
        <v>4.8099999999999996</v>
      </c>
      <c r="CI706" s="1">
        <v>4.8499999999999996</v>
      </c>
      <c r="CJ706" s="1">
        <v>3.8580000000000001</v>
      </c>
      <c r="CK706" s="1">
        <v>78.733999999999995</v>
      </c>
      <c r="CL706" s="1">
        <v>0.95130000000000003</v>
      </c>
      <c r="CM706" s="1" t="s">
        <v>17</v>
      </c>
      <c r="CN706" s="1">
        <v>4.8099999999999996</v>
      </c>
      <c r="CO706" s="1">
        <v>4.8499999999999996</v>
      </c>
      <c r="CP706" s="1">
        <v>3.8069999999999999</v>
      </c>
      <c r="CQ706" s="1">
        <v>77.683999999999997</v>
      </c>
      <c r="CR706" s="1">
        <v>0.92889999999999995</v>
      </c>
      <c r="CS706" s="1" t="s">
        <v>17</v>
      </c>
    </row>
    <row r="707" spans="1:97" x14ac:dyDescent="0.2">
      <c r="A707" s="1" t="s">
        <v>21</v>
      </c>
      <c r="B707" s="1">
        <v>977</v>
      </c>
      <c r="C707" s="1">
        <v>1003</v>
      </c>
      <c r="D707" s="1" t="s">
        <v>221</v>
      </c>
      <c r="E707" s="1">
        <v>8.44</v>
      </c>
      <c r="F707" s="1">
        <v>5</v>
      </c>
      <c r="G707" s="1">
        <v>24</v>
      </c>
      <c r="H707" s="1">
        <v>8.11</v>
      </c>
      <c r="I707" s="1">
        <v>8.81</v>
      </c>
      <c r="J707" s="1">
        <v>1.081</v>
      </c>
      <c r="K707" s="1">
        <v>6.4349999999999996</v>
      </c>
      <c r="L707" s="1">
        <v>0.9123</v>
      </c>
      <c r="M707" s="1" t="s">
        <v>17</v>
      </c>
      <c r="N707" s="1">
        <v>8.11</v>
      </c>
      <c r="O707" s="1">
        <v>8.81</v>
      </c>
      <c r="P707" s="1">
        <v>1.0649999999999999</v>
      </c>
      <c r="Q707" s="1">
        <v>6.34</v>
      </c>
      <c r="R707" s="1">
        <v>0.91549999999999998</v>
      </c>
      <c r="S707" s="1" t="s">
        <v>17</v>
      </c>
      <c r="T707" s="1">
        <v>8.11</v>
      </c>
      <c r="U707" s="1">
        <v>8.81</v>
      </c>
      <c r="V707" s="1">
        <v>1.137</v>
      </c>
      <c r="W707" s="1">
        <v>6.7679999999999998</v>
      </c>
      <c r="X707" s="1">
        <v>0.91379999999999995</v>
      </c>
      <c r="Y707" s="1" t="s">
        <v>17</v>
      </c>
      <c r="Z707" s="1">
        <v>8.11</v>
      </c>
      <c r="AA707" s="1">
        <v>8.82</v>
      </c>
      <c r="AB707" s="1">
        <v>2.6379999999999999</v>
      </c>
      <c r="AC707" s="1">
        <v>15.702</v>
      </c>
      <c r="AD707" s="1">
        <v>0.9163</v>
      </c>
      <c r="AE707" s="1" t="s">
        <v>17</v>
      </c>
      <c r="AF707" s="1">
        <v>8.11</v>
      </c>
      <c r="AG707" s="1">
        <v>8.81</v>
      </c>
      <c r="AH707" s="1">
        <v>2.617</v>
      </c>
      <c r="AI707" s="1">
        <v>15.577</v>
      </c>
      <c r="AJ707" s="1">
        <v>0.91510000000000002</v>
      </c>
      <c r="AK707" s="1" t="s">
        <v>17</v>
      </c>
      <c r="AL707" s="1">
        <v>8.11</v>
      </c>
      <c r="AM707" s="1">
        <v>8.81</v>
      </c>
      <c r="AN707" s="1">
        <v>2.6579999999999999</v>
      </c>
      <c r="AO707" s="1">
        <v>15.821999999999999</v>
      </c>
      <c r="AP707" s="1">
        <v>0.91379999999999995</v>
      </c>
      <c r="AQ707" s="1" t="s">
        <v>17</v>
      </c>
      <c r="AR707" s="1">
        <v>8.1</v>
      </c>
      <c r="AS707" s="1">
        <v>8.81</v>
      </c>
      <c r="AT707" s="1">
        <v>4.13</v>
      </c>
      <c r="AU707" s="1">
        <v>24.585999999999999</v>
      </c>
      <c r="AV707" s="1">
        <v>0.91139999999999999</v>
      </c>
      <c r="AW707" s="1" t="s">
        <v>17</v>
      </c>
      <c r="AX707" s="1">
        <v>8.1</v>
      </c>
      <c r="AY707" s="1">
        <v>8.81</v>
      </c>
      <c r="AZ707" s="1">
        <v>4.1109999999999998</v>
      </c>
      <c r="BA707" s="1">
        <v>24.472999999999999</v>
      </c>
      <c r="BB707" s="1">
        <v>0.91349999999999998</v>
      </c>
      <c r="BC707" s="1" t="s">
        <v>17</v>
      </c>
      <c r="BD707" s="1">
        <v>8.11</v>
      </c>
      <c r="BE707" s="1">
        <v>8.81</v>
      </c>
      <c r="BF707" s="1">
        <v>4.1159999999999997</v>
      </c>
      <c r="BG707" s="1">
        <v>24.498999999999999</v>
      </c>
      <c r="BH707" s="1">
        <v>0.90680000000000005</v>
      </c>
      <c r="BI707" s="1" t="s">
        <v>17</v>
      </c>
      <c r="BJ707" s="1">
        <v>8.11</v>
      </c>
      <c r="BK707" s="1">
        <v>8.81</v>
      </c>
      <c r="BL707" s="1">
        <v>6.15</v>
      </c>
      <c r="BM707" s="1">
        <v>36.607999999999997</v>
      </c>
      <c r="BN707" s="1">
        <v>0.89380000000000004</v>
      </c>
      <c r="BO707" s="1" t="s">
        <v>17</v>
      </c>
      <c r="BP707" s="1">
        <v>8.11</v>
      </c>
      <c r="BQ707" s="1">
        <v>8.82</v>
      </c>
      <c r="BR707" s="1">
        <v>6.1539999999999999</v>
      </c>
      <c r="BS707" s="1">
        <v>36.633000000000003</v>
      </c>
      <c r="BT707" s="1">
        <v>0.89659999999999995</v>
      </c>
      <c r="BU707" s="1" t="s">
        <v>17</v>
      </c>
      <c r="BV707" s="1">
        <v>8.1</v>
      </c>
      <c r="BW707" s="1">
        <v>8.81</v>
      </c>
      <c r="BX707" s="1">
        <v>6.1509999999999998</v>
      </c>
      <c r="BY707" s="1">
        <v>36.610999999999997</v>
      </c>
      <c r="BZ707" s="1">
        <v>0.89839999999999998</v>
      </c>
      <c r="CA707" s="1" t="s">
        <v>17</v>
      </c>
      <c r="CB707" s="1">
        <v>8.11</v>
      </c>
      <c r="CC707" s="1">
        <v>8.81</v>
      </c>
      <c r="CD707" s="1">
        <v>7.827</v>
      </c>
      <c r="CE707" s="1">
        <v>46.591000000000001</v>
      </c>
      <c r="CF707" s="1">
        <v>0.90280000000000005</v>
      </c>
      <c r="CG707" s="1" t="s">
        <v>17</v>
      </c>
      <c r="CH707" s="1">
        <v>8.11</v>
      </c>
      <c r="CI707" s="1">
        <v>8.81</v>
      </c>
      <c r="CJ707" s="1">
        <v>7.8140000000000001</v>
      </c>
      <c r="CK707" s="1">
        <v>46.512999999999998</v>
      </c>
      <c r="CL707" s="1">
        <v>0.90280000000000005</v>
      </c>
      <c r="CM707" s="1" t="s">
        <v>17</v>
      </c>
      <c r="CN707" s="1">
        <v>8.1</v>
      </c>
      <c r="CO707" s="1">
        <v>8.81</v>
      </c>
      <c r="CP707" s="1">
        <v>7.819</v>
      </c>
      <c r="CQ707" s="1">
        <v>46.54</v>
      </c>
      <c r="CR707" s="1">
        <v>0.90549999999999997</v>
      </c>
      <c r="CS707" s="1" t="s">
        <v>17</v>
      </c>
    </row>
    <row r="708" spans="1:97" x14ac:dyDescent="0.2">
      <c r="A708" s="1" t="s">
        <v>21</v>
      </c>
      <c r="B708" s="1">
        <v>978</v>
      </c>
      <c r="C708" s="1">
        <v>983</v>
      </c>
      <c r="D708" s="1" t="s">
        <v>222</v>
      </c>
      <c r="E708" s="1">
        <v>7.96</v>
      </c>
      <c r="F708" s="1">
        <v>1</v>
      </c>
      <c r="G708" s="1">
        <v>4</v>
      </c>
      <c r="H708" s="1">
        <v>7.93</v>
      </c>
      <c r="I708" s="1">
        <v>8.0299999999999994</v>
      </c>
      <c r="J708" s="1">
        <v>0.26600000000000001</v>
      </c>
      <c r="K708" s="1">
        <v>9.5120000000000005</v>
      </c>
      <c r="L708" s="1">
        <v>0.81120000000000003</v>
      </c>
      <c r="M708" s="1" t="s">
        <v>16</v>
      </c>
      <c r="N708" s="1">
        <v>7.93</v>
      </c>
      <c r="O708" s="1">
        <v>8.02</v>
      </c>
      <c r="P708" s="1">
        <v>0.28699999999999998</v>
      </c>
      <c r="Q708" s="1">
        <v>10.234999999999999</v>
      </c>
      <c r="R708" s="1">
        <v>0.82909999999999995</v>
      </c>
      <c r="S708" s="1" t="s">
        <v>16</v>
      </c>
      <c r="T708" s="1">
        <v>7.93</v>
      </c>
      <c r="U708" s="1">
        <v>8.02</v>
      </c>
      <c r="V708" s="1">
        <v>0.28000000000000003</v>
      </c>
      <c r="W708" s="1">
        <v>9.9890000000000008</v>
      </c>
      <c r="X708" s="1">
        <v>0.81379999999999997</v>
      </c>
      <c r="Y708" s="1" t="s">
        <v>16</v>
      </c>
      <c r="Z708" s="1">
        <v>7.93</v>
      </c>
      <c r="AA708" s="1">
        <v>8.0299999999999994</v>
      </c>
      <c r="AB708" s="1">
        <v>0.53400000000000003</v>
      </c>
      <c r="AC708" s="1">
        <v>19.056999999999999</v>
      </c>
      <c r="AD708" s="1">
        <v>0.83309999999999995</v>
      </c>
      <c r="AE708" s="1" t="s">
        <v>16</v>
      </c>
      <c r="AF708" s="1">
        <v>7.93</v>
      </c>
      <c r="AG708" s="1">
        <v>8.02</v>
      </c>
      <c r="AH708" s="1">
        <v>0.53900000000000003</v>
      </c>
      <c r="AI708" s="1">
        <v>19.245999999999999</v>
      </c>
      <c r="AJ708" s="1">
        <v>0.81569999999999998</v>
      </c>
      <c r="AK708" s="1" t="s">
        <v>16</v>
      </c>
      <c r="AL708" s="1">
        <v>7.93</v>
      </c>
      <c r="AM708" s="1">
        <v>8.0299999999999994</v>
      </c>
      <c r="AN708" s="1">
        <v>0.55900000000000005</v>
      </c>
      <c r="AO708" s="1">
        <v>19.974</v>
      </c>
      <c r="AP708" s="1">
        <v>0.81110000000000004</v>
      </c>
      <c r="AQ708" s="1" t="s">
        <v>16</v>
      </c>
      <c r="AR708" s="1">
        <v>7.93</v>
      </c>
      <c r="AS708" s="1">
        <v>8.02</v>
      </c>
      <c r="AT708" s="1">
        <v>0.63700000000000001</v>
      </c>
      <c r="AU708" s="1">
        <v>22.739000000000001</v>
      </c>
      <c r="AV708" s="1">
        <v>0.81379999999999997</v>
      </c>
      <c r="AW708" s="1" t="s">
        <v>16</v>
      </c>
      <c r="AX708" s="1">
        <v>7.93</v>
      </c>
      <c r="AY708" s="1">
        <v>8.02</v>
      </c>
      <c r="AZ708" s="1">
        <v>0.64400000000000002</v>
      </c>
      <c r="BA708" s="1">
        <v>23.001999999999999</v>
      </c>
      <c r="BB708" s="1">
        <v>0.8024</v>
      </c>
      <c r="BC708" s="1" t="s">
        <v>16</v>
      </c>
      <c r="BD708" s="1">
        <v>7.93</v>
      </c>
      <c r="BE708" s="1">
        <v>8.02</v>
      </c>
      <c r="BF708" s="1">
        <v>0.625</v>
      </c>
      <c r="BG708" s="1">
        <v>22.318999999999999</v>
      </c>
      <c r="BH708" s="1">
        <v>0.81599999999999995</v>
      </c>
      <c r="BI708" s="1" t="s">
        <v>16</v>
      </c>
      <c r="BJ708" s="1">
        <v>7.93</v>
      </c>
      <c r="BK708" s="1">
        <v>8.02</v>
      </c>
      <c r="BL708" s="1">
        <v>1.3320000000000001</v>
      </c>
      <c r="BM708" s="1">
        <v>47.582999999999998</v>
      </c>
      <c r="BN708" s="1">
        <v>0.80369999999999997</v>
      </c>
      <c r="BO708" s="1" t="s">
        <v>16</v>
      </c>
      <c r="BP708" s="1">
        <v>7.93</v>
      </c>
      <c r="BQ708" s="1">
        <v>8.0299999999999994</v>
      </c>
      <c r="BR708" s="1">
        <v>1.3620000000000001</v>
      </c>
      <c r="BS708" s="1">
        <v>48.640999999999998</v>
      </c>
      <c r="BT708" s="1">
        <v>0.8054</v>
      </c>
      <c r="BU708" s="1" t="s">
        <v>16</v>
      </c>
      <c r="BV708" s="1">
        <v>7.93</v>
      </c>
      <c r="BW708" s="1">
        <v>8.02</v>
      </c>
      <c r="BX708" s="1">
        <v>1.3360000000000001</v>
      </c>
      <c r="BY708" s="1">
        <v>47.728999999999999</v>
      </c>
      <c r="BZ708" s="1">
        <v>0.81269999999999998</v>
      </c>
      <c r="CA708" s="1" t="s">
        <v>16</v>
      </c>
      <c r="CB708" s="1">
        <v>7.93</v>
      </c>
      <c r="CC708" s="1">
        <v>8.02</v>
      </c>
      <c r="CD708" s="1">
        <v>1.5489999999999999</v>
      </c>
      <c r="CE708" s="1">
        <v>55.316000000000003</v>
      </c>
      <c r="CF708" s="1">
        <v>0.78690000000000004</v>
      </c>
      <c r="CG708" s="1" t="s">
        <v>16</v>
      </c>
      <c r="CH708" s="1">
        <v>7.93</v>
      </c>
      <c r="CI708" s="1">
        <v>8.0299999999999994</v>
      </c>
      <c r="CJ708" s="1">
        <v>1.577</v>
      </c>
      <c r="CK708" s="1">
        <v>56.323999999999998</v>
      </c>
      <c r="CL708" s="1">
        <v>0.84050000000000002</v>
      </c>
      <c r="CM708" s="1" t="s">
        <v>16</v>
      </c>
      <c r="CN708" s="1">
        <v>7.93</v>
      </c>
      <c r="CO708" s="1">
        <v>8.02</v>
      </c>
      <c r="CP708" s="1">
        <v>1.5920000000000001</v>
      </c>
      <c r="CQ708" s="1">
        <v>56.853999999999999</v>
      </c>
      <c r="CR708" s="1">
        <v>0.74729999999999996</v>
      </c>
      <c r="CS708" s="1" t="s">
        <v>16</v>
      </c>
    </row>
    <row r="709" spans="1:97" x14ac:dyDescent="0.2">
      <c r="A709" s="1" t="s">
        <v>21</v>
      </c>
      <c r="B709" s="1">
        <v>978</v>
      </c>
      <c r="C709" s="1">
        <v>1008</v>
      </c>
      <c r="D709" s="1" t="s">
        <v>223</v>
      </c>
      <c r="E709" s="1">
        <v>8.77</v>
      </c>
      <c r="F709" s="1">
        <v>4</v>
      </c>
      <c r="G709" s="1">
        <v>28</v>
      </c>
      <c r="H709" s="1">
        <v>8.59</v>
      </c>
      <c r="I709" s="1">
        <v>9.1199999999999992</v>
      </c>
      <c r="J709" s="1">
        <v>0.97099999999999997</v>
      </c>
      <c r="K709" s="1">
        <v>4.9530000000000003</v>
      </c>
      <c r="L709" s="1">
        <v>0.96589999999999998</v>
      </c>
      <c r="M709" s="1" t="s">
        <v>17</v>
      </c>
      <c r="N709" s="1">
        <v>8.58</v>
      </c>
      <c r="O709" s="1">
        <v>9.11</v>
      </c>
      <c r="P709" s="1">
        <v>0.95599999999999996</v>
      </c>
      <c r="Q709" s="1">
        <v>4.8769999999999998</v>
      </c>
      <c r="R709" s="1">
        <v>0.96379999999999999</v>
      </c>
      <c r="S709" s="1" t="s">
        <v>17</v>
      </c>
      <c r="T709" s="1">
        <v>8.58</v>
      </c>
      <c r="U709" s="1">
        <v>9.11</v>
      </c>
      <c r="V709" s="1">
        <v>1.0169999999999999</v>
      </c>
      <c r="W709" s="1">
        <v>5.1890000000000001</v>
      </c>
      <c r="X709" s="1">
        <v>0.96260000000000001</v>
      </c>
      <c r="Y709" s="1" t="s">
        <v>17</v>
      </c>
      <c r="Z709" s="1">
        <v>8.59</v>
      </c>
      <c r="AA709" s="1">
        <v>9.1199999999999992</v>
      </c>
      <c r="AB709" s="1">
        <v>2.3109999999999999</v>
      </c>
      <c r="AC709" s="1">
        <v>11.792999999999999</v>
      </c>
      <c r="AD709" s="1">
        <v>0.9587</v>
      </c>
      <c r="AE709" s="1" t="s">
        <v>17</v>
      </c>
      <c r="AF709" s="1">
        <v>8.58</v>
      </c>
      <c r="AG709" s="1">
        <v>9.11</v>
      </c>
      <c r="AH709" s="1">
        <v>2.3130000000000002</v>
      </c>
      <c r="AI709" s="1">
        <v>11.803000000000001</v>
      </c>
      <c r="AJ709" s="1">
        <v>0.95830000000000004</v>
      </c>
      <c r="AK709" s="1" t="s">
        <v>17</v>
      </c>
      <c r="AL709" s="1">
        <v>8.59</v>
      </c>
      <c r="AM709" s="1">
        <v>9.1199999999999992</v>
      </c>
      <c r="AN709" s="1">
        <v>2.3650000000000002</v>
      </c>
      <c r="AO709" s="1">
        <v>12.066000000000001</v>
      </c>
      <c r="AP709" s="1">
        <v>0.95740000000000003</v>
      </c>
      <c r="AQ709" s="1" t="s">
        <v>17</v>
      </c>
      <c r="AR709" s="1">
        <v>8.58</v>
      </c>
      <c r="AS709" s="1">
        <v>9.11</v>
      </c>
      <c r="AT709" s="1">
        <v>3.69</v>
      </c>
      <c r="AU709" s="1">
        <v>18.827000000000002</v>
      </c>
      <c r="AV709" s="1">
        <v>0.95979999999999999</v>
      </c>
      <c r="AW709" s="1" t="s">
        <v>17</v>
      </c>
      <c r="AX709" s="1">
        <v>8.58</v>
      </c>
      <c r="AY709" s="1">
        <v>9.11</v>
      </c>
      <c r="AZ709" s="1">
        <v>3.581</v>
      </c>
      <c r="BA709" s="1">
        <v>18.271000000000001</v>
      </c>
      <c r="BB709" s="1">
        <v>0.95430000000000004</v>
      </c>
      <c r="BC709" s="1" t="s">
        <v>17</v>
      </c>
      <c r="BD709" s="1">
        <v>8.59</v>
      </c>
      <c r="BE709" s="1">
        <v>9.1199999999999992</v>
      </c>
      <c r="BF709" s="1">
        <v>3.6160000000000001</v>
      </c>
      <c r="BG709" s="1">
        <v>18.446999999999999</v>
      </c>
      <c r="BH709" s="1">
        <v>0.94879999999999998</v>
      </c>
      <c r="BI709" s="1" t="s">
        <v>17</v>
      </c>
      <c r="BJ709" s="1">
        <v>8.58</v>
      </c>
      <c r="BK709" s="1">
        <v>9.11</v>
      </c>
      <c r="BL709" s="1">
        <v>5.4740000000000002</v>
      </c>
      <c r="BM709" s="1">
        <v>27.928000000000001</v>
      </c>
      <c r="BN709" s="1">
        <v>0.92669999999999997</v>
      </c>
      <c r="BO709" s="1" t="s">
        <v>17</v>
      </c>
      <c r="BP709" s="1">
        <v>8.59</v>
      </c>
      <c r="BQ709" s="1">
        <v>9.1199999999999992</v>
      </c>
      <c r="BR709" s="1">
        <v>5.4489999999999998</v>
      </c>
      <c r="BS709" s="1">
        <v>27.8</v>
      </c>
      <c r="BT709" s="1">
        <v>0.92490000000000006</v>
      </c>
      <c r="BU709" s="1" t="s">
        <v>17</v>
      </c>
      <c r="BV709" s="1">
        <v>8.58</v>
      </c>
      <c r="BW709" s="1">
        <v>9.1199999999999992</v>
      </c>
      <c r="BX709" s="1">
        <v>5.4779999999999998</v>
      </c>
      <c r="BY709" s="1">
        <v>27.948</v>
      </c>
      <c r="BZ709" s="1">
        <v>0.92149999999999999</v>
      </c>
      <c r="CA709" s="1" t="s">
        <v>17</v>
      </c>
      <c r="CB709" s="1">
        <v>8.58</v>
      </c>
      <c r="CC709" s="1">
        <v>9.11</v>
      </c>
      <c r="CD709" s="1">
        <v>7.4850000000000003</v>
      </c>
      <c r="CE709" s="1">
        <v>38.186999999999998</v>
      </c>
      <c r="CF709" s="1">
        <v>0.92659999999999998</v>
      </c>
      <c r="CG709" s="1" t="s">
        <v>17</v>
      </c>
      <c r="CH709" s="1">
        <v>8.59</v>
      </c>
      <c r="CI709" s="1">
        <v>9.1199999999999992</v>
      </c>
      <c r="CJ709" s="1">
        <v>7.4870000000000001</v>
      </c>
      <c r="CK709" s="1">
        <v>38.198</v>
      </c>
      <c r="CL709" s="1">
        <v>0.92079999999999995</v>
      </c>
      <c r="CM709" s="1" t="s">
        <v>17</v>
      </c>
      <c r="CN709" s="1">
        <v>8.58</v>
      </c>
      <c r="CO709" s="1">
        <v>9.11</v>
      </c>
      <c r="CP709" s="1">
        <v>7.49</v>
      </c>
      <c r="CQ709" s="1">
        <v>38.212000000000003</v>
      </c>
      <c r="CR709" s="1">
        <v>0.92190000000000005</v>
      </c>
      <c r="CS709" s="1" t="s">
        <v>17</v>
      </c>
    </row>
    <row r="710" spans="1:97" x14ac:dyDescent="0.2">
      <c r="A710" s="1" t="s">
        <v>21</v>
      </c>
      <c r="B710" s="1">
        <v>984</v>
      </c>
      <c r="C710" s="1">
        <v>1008</v>
      </c>
      <c r="D710" s="1" t="s">
        <v>224</v>
      </c>
      <c r="E710" s="1">
        <v>8.01</v>
      </c>
      <c r="F710" s="1">
        <v>4</v>
      </c>
      <c r="G710" s="1">
        <v>23</v>
      </c>
      <c r="H710" s="1">
        <v>7.96</v>
      </c>
      <c r="I710" s="1">
        <v>8.06</v>
      </c>
      <c r="J710" s="1">
        <v>0.752</v>
      </c>
      <c r="K710" s="1">
        <v>4.6710000000000003</v>
      </c>
      <c r="L710" s="1">
        <v>0.94489999999999996</v>
      </c>
      <c r="M710" s="1" t="s">
        <v>17</v>
      </c>
      <c r="N710" s="1">
        <v>7.95</v>
      </c>
      <c r="O710" s="1">
        <v>8.06</v>
      </c>
      <c r="P710" s="1">
        <v>0.76100000000000001</v>
      </c>
      <c r="Q710" s="1">
        <v>4.7290000000000001</v>
      </c>
      <c r="R710" s="1">
        <v>0.95289999999999997</v>
      </c>
      <c r="S710" s="1" t="s">
        <v>17</v>
      </c>
      <c r="T710" s="1">
        <v>7.95</v>
      </c>
      <c r="U710" s="1">
        <v>8.06</v>
      </c>
      <c r="V710" s="1">
        <v>0.89400000000000002</v>
      </c>
      <c r="W710" s="1">
        <v>5.5519999999999996</v>
      </c>
      <c r="X710" s="1">
        <v>0.93459999999999999</v>
      </c>
      <c r="Y710" s="1" t="s">
        <v>17</v>
      </c>
      <c r="Z710" s="1">
        <v>7.96</v>
      </c>
      <c r="AA710" s="1">
        <v>8.06</v>
      </c>
      <c r="AB710" s="1">
        <v>1.88</v>
      </c>
      <c r="AC710" s="1">
        <v>11.676</v>
      </c>
      <c r="AD710" s="1">
        <v>0.95250000000000001</v>
      </c>
      <c r="AE710" s="1" t="s">
        <v>17</v>
      </c>
      <c r="AF710" s="1">
        <v>7.96</v>
      </c>
      <c r="AG710" s="1">
        <v>8.06</v>
      </c>
      <c r="AH710" s="1">
        <v>1.839</v>
      </c>
      <c r="AI710" s="1">
        <v>11.423999999999999</v>
      </c>
      <c r="AJ710" s="1">
        <v>0.93969999999999998</v>
      </c>
      <c r="AK710" s="1" t="s">
        <v>17</v>
      </c>
      <c r="AL710" s="1">
        <v>7.96</v>
      </c>
      <c r="AM710" s="1">
        <v>8.06</v>
      </c>
      <c r="AN710" s="1">
        <v>1.901</v>
      </c>
      <c r="AO710" s="1">
        <v>11.808999999999999</v>
      </c>
      <c r="AP710" s="1">
        <v>0.94379999999999997</v>
      </c>
      <c r="AQ710" s="1" t="s">
        <v>17</v>
      </c>
      <c r="AR710" s="1">
        <v>7.95</v>
      </c>
      <c r="AS710" s="1">
        <v>8.0500000000000007</v>
      </c>
      <c r="AT710" s="1">
        <v>3.1429999999999998</v>
      </c>
      <c r="AU710" s="1">
        <v>19.521999999999998</v>
      </c>
      <c r="AV710" s="1">
        <v>0.94159999999999999</v>
      </c>
      <c r="AW710" s="1" t="s">
        <v>17</v>
      </c>
      <c r="AX710" s="1">
        <v>7.95</v>
      </c>
      <c r="AY710" s="1">
        <v>8.0500000000000007</v>
      </c>
      <c r="AZ710" s="1">
        <v>3.052</v>
      </c>
      <c r="BA710" s="1">
        <v>18.956</v>
      </c>
      <c r="BB710" s="1">
        <v>0.94299999999999995</v>
      </c>
      <c r="BC710" s="1" t="s">
        <v>17</v>
      </c>
      <c r="BD710" s="1">
        <v>7.96</v>
      </c>
      <c r="BE710" s="1">
        <v>8.06</v>
      </c>
      <c r="BF710" s="1">
        <v>3.15</v>
      </c>
      <c r="BG710" s="1">
        <v>19.565000000000001</v>
      </c>
      <c r="BH710" s="1">
        <v>0.93269999999999997</v>
      </c>
      <c r="BI710" s="1" t="s">
        <v>17</v>
      </c>
      <c r="BJ710" s="1">
        <v>7.95</v>
      </c>
      <c r="BK710" s="1">
        <v>8.06</v>
      </c>
      <c r="BL710" s="1">
        <v>4.7939999999999996</v>
      </c>
      <c r="BM710" s="1">
        <v>29.779</v>
      </c>
      <c r="BN710" s="1">
        <v>0.92079999999999995</v>
      </c>
      <c r="BO710" s="1" t="s">
        <v>17</v>
      </c>
      <c r="BP710" s="1">
        <v>7.96</v>
      </c>
      <c r="BQ710" s="1">
        <v>8.06</v>
      </c>
      <c r="BR710" s="1">
        <v>4.7939999999999996</v>
      </c>
      <c r="BS710" s="1">
        <v>29.774999999999999</v>
      </c>
      <c r="BT710" s="1">
        <v>0.93</v>
      </c>
      <c r="BU710" s="1" t="s">
        <v>17</v>
      </c>
      <c r="BV710" s="1">
        <v>7.95</v>
      </c>
      <c r="BW710" s="1">
        <v>8.0500000000000007</v>
      </c>
      <c r="BX710" s="1">
        <v>4.79</v>
      </c>
      <c r="BY710" s="1">
        <v>29.753</v>
      </c>
      <c r="BZ710" s="1">
        <v>0.91830000000000001</v>
      </c>
      <c r="CA710" s="1" t="s">
        <v>17</v>
      </c>
      <c r="CB710" s="1">
        <v>7.95</v>
      </c>
      <c r="CC710" s="1">
        <v>8.0500000000000007</v>
      </c>
      <c r="CD710" s="1">
        <v>6.468</v>
      </c>
      <c r="CE710" s="1">
        <v>40.176000000000002</v>
      </c>
      <c r="CF710" s="1">
        <v>0.92789999999999995</v>
      </c>
      <c r="CG710" s="1" t="s">
        <v>17</v>
      </c>
      <c r="CH710" s="1">
        <v>7.96</v>
      </c>
      <c r="CI710" s="1">
        <v>8.06</v>
      </c>
      <c r="CJ710" s="1">
        <v>6.5940000000000003</v>
      </c>
      <c r="CK710" s="1">
        <v>40.957999999999998</v>
      </c>
      <c r="CL710" s="1">
        <v>0.90700000000000003</v>
      </c>
      <c r="CM710" s="1" t="s">
        <v>17</v>
      </c>
      <c r="CN710" s="1">
        <v>7.95</v>
      </c>
      <c r="CO710" s="1">
        <v>8.0500000000000007</v>
      </c>
      <c r="CP710" s="1">
        <v>6.4619999999999997</v>
      </c>
      <c r="CQ710" s="1">
        <v>40.134</v>
      </c>
      <c r="CR710" s="1">
        <v>0.92579999999999996</v>
      </c>
      <c r="CS710" s="1" t="s">
        <v>17</v>
      </c>
    </row>
    <row r="711" spans="1:97" x14ac:dyDescent="0.2">
      <c r="A711" s="1" t="s">
        <v>21</v>
      </c>
      <c r="B711" s="1">
        <v>987</v>
      </c>
      <c r="C711" s="1">
        <v>1003</v>
      </c>
      <c r="D711" s="1" t="s">
        <v>225</v>
      </c>
      <c r="E711" s="1">
        <v>5.89</v>
      </c>
      <c r="F711" s="1">
        <v>4</v>
      </c>
      <c r="G711" s="1">
        <v>15</v>
      </c>
      <c r="H711" s="1">
        <v>5.91</v>
      </c>
      <c r="I711" s="1">
        <v>6.02</v>
      </c>
      <c r="J711" s="1">
        <v>0.47099999999999997</v>
      </c>
      <c r="K711" s="1">
        <v>4.4880000000000004</v>
      </c>
      <c r="L711" s="1">
        <v>0.92210000000000003</v>
      </c>
      <c r="M711" s="1" t="s">
        <v>17</v>
      </c>
      <c r="N711" s="1">
        <v>5.91</v>
      </c>
      <c r="O711" s="1">
        <v>6.02</v>
      </c>
      <c r="P711" s="1">
        <v>0.45100000000000001</v>
      </c>
      <c r="Q711" s="1">
        <v>4.2939999999999996</v>
      </c>
      <c r="R711" s="1">
        <v>0.93340000000000001</v>
      </c>
      <c r="S711" s="1" t="s">
        <v>17</v>
      </c>
      <c r="T711" s="1">
        <v>5.92</v>
      </c>
      <c r="U711" s="1">
        <v>6.02</v>
      </c>
      <c r="V711" s="1">
        <v>0.47699999999999998</v>
      </c>
      <c r="W711" s="1">
        <v>4.5439999999999996</v>
      </c>
      <c r="X711" s="1">
        <v>0.91720000000000002</v>
      </c>
      <c r="Y711" s="1" t="s">
        <v>17</v>
      </c>
      <c r="Z711" s="1">
        <v>5.92</v>
      </c>
      <c r="AA711" s="1">
        <v>6.03</v>
      </c>
      <c r="AB711" s="1">
        <v>1.2649999999999999</v>
      </c>
      <c r="AC711" s="1">
        <v>12.045999999999999</v>
      </c>
      <c r="AD711" s="1">
        <v>0.89700000000000002</v>
      </c>
      <c r="AE711" s="1" t="s">
        <v>17</v>
      </c>
      <c r="AF711" s="1">
        <v>5.92</v>
      </c>
      <c r="AG711" s="1">
        <v>6.02</v>
      </c>
      <c r="AH711" s="1">
        <v>1.24</v>
      </c>
      <c r="AI711" s="1">
        <v>11.81</v>
      </c>
      <c r="AJ711" s="1">
        <v>0.90910000000000002</v>
      </c>
      <c r="AK711" s="1" t="s">
        <v>17</v>
      </c>
      <c r="AL711" s="1">
        <v>5.92</v>
      </c>
      <c r="AM711" s="1">
        <v>6.03</v>
      </c>
      <c r="AN711" s="1">
        <v>1.2070000000000001</v>
      </c>
      <c r="AO711" s="1">
        <v>11.493</v>
      </c>
      <c r="AP711" s="1">
        <v>0.89849999999999997</v>
      </c>
      <c r="AQ711" s="1" t="s">
        <v>17</v>
      </c>
      <c r="AR711" s="1">
        <v>5.91</v>
      </c>
      <c r="AS711" s="1">
        <v>6.02</v>
      </c>
      <c r="AT711" s="1">
        <v>2.1709999999999998</v>
      </c>
      <c r="AU711" s="1">
        <v>20.675999999999998</v>
      </c>
      <c r="AV711" s="1">
        <v>0.90559999999999996</v>
      </c>
      <c r="AW711" s="1" t="s">
        <v>17</v>
      </c>
      <c r="AX711" s="1">
        <v>5.92</v>
      </c>
      <c r="AY711" s="1">
        <v>6.02</v>
      </c>
      <c r="AZ711" s="1">
        <v>2.0859999999999999</v>
      </c>
      <c r="BA711" s="1">
        <v>19.864000000000001</v>
      </c>
      <c r="BB711" s="1">
        <v>0.85619999999999996</v>
      </c>
      <c r="BC711" s="1" t="s">
        <v>16</v>
      </c>
      <c r="BD711" s="1">
        <v>5.92</v>
      </c>
      <c r="BE711" s="1">
        <v>6.03</v>
      </c>
      <c r="BF711" s="1">
        <v>2.2109999999999999</v>
      </c>
      <c r="BG711" s="1">
        <v>21.059000000000001</v>
      </c>
      <c r="BH711" s="1">
        <v>0.92710000000000004</v>
      </c>
      <c r="BI711" s="1" t="s">
        <v>16</v>
      </c>
      <c r="BJ711" s="1">
        <v>5.91</v>
      </c>
      <c r="BK711" s="1">
        <v>6.02</v>
      </c>
      <c r="BL711" s="1">
        <v>3.1059999999999999</v>
      </c>
      <c r="BM711" s="1">
        <v>29.577000000000002</v>
      </c>
      <c r="BN711" s="1">
        <v>0.87949999999999995</v>
      </c>
      <c r="BO711" s="1" t="s">
        <v>16</v>
      </c>
      <c r="BP711" s="1">
        <v>5.92</v>
      </c>
      <c r="BQ711" s="1">
        <v>6.03</v>
      </c>
      <c r="BR711" s="1">
        <v>3.097</v>
      </c>
      <c r="BS711" s="1">
        <v>29.492999999999999</v>
      </c>
      <c r="BT711" s="1">
        <v>0.89039999999999997</v>
      </c>
      <c r="BU711" s="1" t="s">
        <v>16</v>
      </c>
      <c r="BV711" s="1">
        <v>5.91</v>
      </c>
      <c r="BW711" s="1">
        <v>6.02</v>
      </c>
      <c r="BX711" s="1">
        <v>3.141</v>
      </c>
      <c r="BY711" s="1">
        <v>29.916</v>
      </c>
      <c r="BZ711" s="1">
        <v>0.90500000000000003</v>
      </c>
      <c r="CA711" s="1" t="s">
        <v>16</v>
      </c>
      <c r="CB711" s="1">
        <v>5.91</v>
      </c>
      <c r="CC711" s="1">
        <v>6.02</v>
      </c>
      <c r="CD711" s="1">
        <v>4.1070000000000002</v>
      </c>
      <c r="CE711" s="1">
        <v>39.113999999999997</v>
      </c>
      <c r="CF711" s="1">
        <v>0.90580000000000005</v>
      </c>
      <c r="CG711" s="1" t="s">
        <v>16</v>
      </c>
      <c r="CH711" s="1">
        <v>5.92</v>
      </c>
      <c r="CI711" s="1">
        <v>6.03</v>
      </c>
      <c r="CJ711" s="1">
        <v>4.117</v>
      </c>
      <c r="CK711" s="1">
        <v>39.21</v>
      </c>
      <c r="CL711" s="1">
        <v>0.89729999999999999</v>
      </c>
      <c r="CM711" s="1" t="s">
        <v>16</v>
      </c>
      <c r="CN711" s="1">
        <v>5.91</v>
      </c>
      <c r="CO711" s="1">
        <v>6.02</v>
      </c>
      <c r="CP711" s="1">
        <v>4.0810000000000004</v>
      </c>
      <c r="CQ711" s="1">
        <v>38.865000000000002</v>
      </c>
      <c r="CR711" s="1">
        <v>0.86319999999999997</v>
      </c>
      <c r="CS711" s="1" t="s">
        <v>16</v>
      </c>
    </row>
    <row r="712" spans="1:97" x14ac:dyDescent="0.2">
      <c r="A712" s="1" t="s">
        <v>21</v>
      </c>
      <c r="B712" s="1">
        <v>1009</v>
      </c>
      <c r="C712" s="1">
        <v>1018</v>
      </c>
      <c r="D712" s="1" t="s">
        <v>226</v>
      </c>
      <c r="E712" s="1">
        <v>5.55</v>
      </c>
      <c r="F712" s="1">
        <v>3</v>
      </c>
      <c r="G712" s="1">
        <v>7</v>
      </c>
      <c r="H712" s="1">
        <v>5.47</v>
      </c>
      <c r="I712" s="1">
        <v>6.02</v>
      </c>
      <c r="J712" s="1">
        <v>0.8</v>
      </c>
      <c r="K712" s="1">
        <v>16.323</v>
      </c>
      <c r="L712" s="1">
        <v>0.95230000000000004</v>
      </c>
      <c r="M712" s="1" t="s">
        <v>17</v>
      </c>
      <c r="N712" s="1">
        <v>5.47</v>
      </c>
      <c r="O712" s="1">
        <v>6.02</v>
      </c>
      <c r="P712" s="1">
        <v>0.79300000000000004</v>
      </c>
      <c r="Q712" s="1">
        <v>16.178999999999998</v>
      </c>
      <c r="R712" s="1">
        <v>0.94989999999999997</v>
      </c>
      <c r="S712" s="1" t="s">
        <v>17</v>
      </c>
      <c r="T712" s="1">
        <v>5.47</v>
      </c>
      <c r="U712" s="1">
        <v>6.02</v>
      </c>
      <c r="V712" s="1">
        <v>0.83399999999999996</v>
      </c>
      <c r="W712" s="1">
        <v>17.016999999999999</v>
      </c>
      <c r="X712" s="1">
        <v>0.9345</v>
      </c>
      <c r="Y712" s="1" t="s">
        <v>17</v>
      </c>
      <c r="Z712" s="1">
        <v>5.47</v>
      </c>
      <c r="AA712" s="1">
        <v>6.03</v>
      </c>
      <c r="AB712" s="1">
        <v>1.601</v>
      </c>
      <c r="AC712" s="1">
        <v>32.664000000000001</v>
      </c>
      <c r="AD712" s="1">
        <v>0.95709999999999995</v>
      </c>
      <c r="AE712" s="1" t="s">
        <v>17</v>
      </c>
      <c r="AF712" s="1">
        <v>5.47</v>
      </c>
      <c r="AG712" s="1">
        <v>6.02</v>
      </c>
      <c r="AH712" s="1">
        <v>1.6</v>
      </c>
      <c r="AI712" s="1">
        <v>32.645000000000003</v>
      </c>
      <c r="AJ712" s="1">
        <v>0.94950000000000001</v>
      </c>
      <c r="AK712" s="1" t="s">
        <v>17</v>
      </c>
      <c r="AL712" s="1">
        <v>5.47</v>
      </c>
      <c r="AM712" s="1">
        <v>6.03</v>
      </c>
      <c r="AN712" s="1">
        <v>1.607</v>
      </c>
      <c r="AO712" s="1">
        <v>32.798999999999999</v>
      </c>
      <c r="AP712" s="1">
        <v>0.95120000000000005</v>
      </c>
      <c r="AQ712" s="1" t="s">
        <v>17</v>
      </c>
      <c r="AR712" s="1">
        <v>5.47</v>
      </c>
      <c r="AS712" s="1">
        <v>6.02</v>
      </c>
      <c r="AT712" s="1">
        <v>2.25</v>
      </c>
      <c r="AU712" s="1">
        <v>45.92</v>
      </c>
      <c r="AV712" s="1">
        <v>0.95209999999999995</v>
      </c>
      <c r="AW712" s="1" t="s">
        <v>17</v>
      </c>
      <c r="AX712" s="1">
        <v>5.41</v>
      </c>
      <c r="AY712" s="1">
        <v>6.02</v>
      </c>
      <c r="AZ712" s="1">
        <v>2.1440000000000001</v>
      </c>
      <c r="BA712" s="1">
        <v>43.750999999999998</v>
      </c>
      <c r="BB712" s="1">
        <v>0.9224</v>
      </c>
      <c r="BC712" s="1" t="s">
        <v>16</v>
      </c>
      <c r="BD712" s="1">
        <v>5.47</v>
      </c>
      <c r="BE712" s="1">
        <v>6.03</v>
      </c>
      <c r="BF712" s="1">
        <v>2.258</v>
      </c>
      <c r="BG712" s="1">
        <v>46.078000000000003</v>
      </c>
      <c r="BH712" s="1">
        <v>0.95069999999999999</v>
      </c>
      <c r="BI712" s="1" t="s">
        <v>17</v>
      </c>
      <c r="BJ712" s="1">
        <v>5.47</v>
      </c>
      <c r="BK712" s="1">
        <v>6.02</v>
      </c>
      <c r="BL712" s="1">
        <v>2.7320000000000002</v>
      </c>
      <c r="BM712" s="1">
        <v>55.749000000000002</v>
      </c>
      <c r="BN712" s="1">
        <v>0.94730000000000003</v>
      </c>
      <c r="BO712" s="1" t="s">
        <v>17</v>
      </c>
      <c r="BP712" s="1">
        <v>5.47</v>
      </c>
      <c r="BQ712" s="1">
        <v>6.03</v>
      </c>
      <c r="BR712" s="1">
        <v>2.7120000000000002</v>
      </c>
      <c r="BS712" s="1">
        <v>55.35</v>
      </c>
      <c r="BT712" s="1">
        <v>0.94730000000000003</v>
      </c>
      <c r="BU712" s="1" t="s">
        <v>17</v>
      </c>
      <c r="BV712" s="1">
        <v>5.47</v>
      </c>
      <c r="BW712" s="1">
        <v>6.02</v>
      </c>
      <c r="BX712" s="1">
        <v>2.722</v>
      </c>
      <c r="BY712" s="1">
        <v>55.555</v>
      </c>
      <c r="BZ712" s="1">
        <v>0.94369999999999998</v>
      </c>
      <c r="CA712" s="1" t="s">
        <v>17</v>
      </c>
      <c r="CB712" s="1">
        <v>5.47</v>
      </c>
      <c r="CC712" s="1">
        <v>6.02</v>
      </c>
      <c r="CD712" s="1">
        <v>2.8250000000000002</v>
      </c>
      <c r="CE712" s="1">
        <v>57.652000000000001</v>
      </c>
      <c r="CF712" s="1">
        <v>0.95340000000000003</v>
      </c>
      <c r="CG712" s="1" t="s">
        <v>17</v>
      </c>
      <c r="CH712" s="1">
        <v>5.47</v>
      </c>
      <c r="CI712" s="1">
        <v>6.03</v>
      </c>
      <c r="CJ712" s="1">
        <v>2.8290000000000002</v>
      </c>
      <c r="CK712" s="1">
        <v>57.738</v>
      </c>
      <c r="CL712" s="1">
        <v>0.94840000000000002</v>
      </c>
      <c r="CM712" s="1" t="s">
        <v>17</v>
      </c>
      <c r="CN712" s="1">
        <v>5.47</v>
      </c>
      <c r="CO712" s="1">
        <v>6.02</v>
      </c>
      <c r="CP712" s="1">
        <v>2.8140000000000001</v>
      </c>
      <c r="CQ712" s="1">
        <v>57.418999999999997</v>
      </c>
      <c r="CR712" s="1">
        <v>0.94730000000000003</v>
      </c>
      <c r="CS712" s="1" t="s">
        <v>17</v>
      </c>
    </row>
    <row r="713" spans="1:97" x14ac:dyDescent="0.2">
      <c r="A713" s="1" t="s">
        <v>21</v>
      </c>
      <c r="B713" s="1">
        <v>1009</v>
      </c>
      <c r="C713" s="1">
        <v>1022</v>
      </c>
      <c r="D713" s="1" t="s">
        <v>227</v>
      </c>
      <c r="E713" s="1">
        <v>5.04</v>
      </c>
      <c r="F713" s="1">
        <v>3</v>
      </c>
      <c r="G713" s="1">
        <v>11</v>
      </c>
      <c r="H713" s="1">
        <v>5.04</v>
      </c>
      <c r="I713" s="1">
        <v>5.16</v>
      </c>
      <c r="J713" s="1">
        <v>0.96199999999999997</v>
      </c>
      <c r="K713" s="1">
        <v>12.5</v>
      </c>
      <c r="L713" s="1">
        <v>0.89429999999999998</v>
      </c>
      <c r="M713" s="1" t="s">
        <v>17</v>
      </c>
      <c r="N713" s="1">
        <v>5.04</v>
      </c>
      <c r="O713" s="1">
        <v>5.17</v>
      </c>
      <c r="P713" s="1">
        <v>0.97599999999999998</v>
      </c>
      <c r="Q713" s="1">
        <v>12.679</v>
      </c>
      <c r="R713" s="1">
        <v>0.91920000000000002</v>
      </c>
      <c r="S713" s="1" t="s">
        <v>17</v>
      </c>
      <c r="T713" s="1">
        <v>5.04</v>
      </c>
      <c r="U713" s="1">
        <v>5.17</v>
      </c>
      <c r="V713" s="1">
        <v>1.0249999999999999</v>
      </c>
      <c r="W713" s="1">
        <v>13.313000000000001</v>
      </c>
      <c r="X713" s="1">
        <v>0.9153</v>
      </c>
      <c r="Y713" s="1" t="s">
        <v>17</v>
      </c>
      <c r="Z713" s="1">
        <v>5.04</v>
      </c>
      <c r="AA713" s="1">
        <v>5.17</v>
      </c>
      <c r="AB713" s="1">
        <v>2.02</v>
      </c>
      <c r="AC713" s="1">
        <v>26.236999999999998</v>
      </c>
      <c r="AD713" s="1">
        <v>0.9032</v>
      </c>
      <c r="AE713" s="1" t="s">
        <v>17</v>
      </c>
      <c r="AF713" s="1">
        <v>5.04</v>
      </c>
      <c r="AG713" s="1">
        <v>5.17</v>
      </c>
      <c r="AH713" s="1">
        <v>2.08</v>
      </c>
      <c r="AI713" s="1">
        <v>27.018000000000001</v>
      </c>
      <c r="AJ713" s="1">
        <v>0.93530000000000002</v>
      </c>
      <c r="AK713" s="1" t="s">
        <v>17</v>
      </c>
      <c r="AL713" s="1">
        <v>5.04</v>
      </c>
      <c r="AM713" s="1">
        <v>5.17</v>
      </c>
      <c r="AN713" s="1">
        <v>2.0990000000000002</v>
      </c>
      <c r="AO713" s="1">
        <v>27.265000000000001</v>
      </c>
      <c r="AP713" s="1">
        <v>0.9133</v>
      </c>
      <c r="AQ713" s="1" t="s">
        <v>17</v>
      </c>
      <c r="AR713" s="1">
        <v>5.04</v>
      </c>
      <c r="AS713" s="1">
        <v>5.16</v>
      </c>
      <c r="AT713" s="1">
        <v>3.4</v>
      </c>
      <c r="AU713" s="1">
        <v>44.16</v>
      </c>
      <c r="AV713" s="1">
        <v>0.90049999999999997</v>
      </c>
      <c r="AW713" s="1" t="s">
        <v>17</v>
      </c>
      <c r="AX713" s="1">
        <v>5.04</v>
      </c>
      <c r="AY713" s="1">
        <v>5.16</v>
      </c>
      <c r="AZ713" s="1">
        <v>3.3719999999999999</v>
      </c>
      <c r="BA713" s="1">
        <v>43.798999999999999</v>
      </c>
      <c r="BB713" s="1">
        <v>0.92</v>
      </c>
      <c r="BC713" s="1" t="s">
        <v>17</v>
      </c>
      <c r="BD713" s="1">
        <v>5.04</v>
      </c>
      <c r="BE713" s="1">
        <v>5.17</v>
      </c>
      <c r="BF713" s="1">
        <v>3.3490000000000002</v>
      </c>
      <c r="BG713" s="1">
        <v>43.494</v>
      </c>
      <c r="BH713" s="1">
        <v>0.90759999999999996</v>
      </c>
      <c r="BI713" s="1" t="s">
        <v>16</v>
      </c>
      <c r="BJ713" s="1">
        <v>5.04</v>
      </c>
      <c r="BK713" s="1">
        <v>5.17</v>
      </c>
      <c r="BL713" s="1">
        <v>4.1669999999999998</v>
      </c>
      <c r="BM713" s="1">
        <v>54.119</v>
      </c>
      <c r="BN713" s="1">
        <v>0.93779999999999997</v>
      </c>
      <c r="BO713" s="1" t="s">
        <v>17</v>
      </c>
      <c r="BP713" s="1">
        <v>5.04</v>
      </c>
      <c r="BQ713" s="1">
        <v>5.17</v>
      </c>
      <c r="BR713" s="1">
        <v>4.2149999999999999</v>
      </c>
      <c r="BS713" s="1">
        <v>54.743000000000002</v>
      </c>
      <c r="BT713" s="1">
        <v>0.9415</v>
      </c>
      <c r="BU713" s="1" t="s">
        <v>17</v>
      </c>
      <c r="BV713" s="1">
        <v>5.04</v>
      </c>
      <c r="BW713" s="1">
        <v>5.17</v>
      </c>
      <c r="BX713" s="1">
        <v>4.2009999999999996</v>
      </c>
      <c r="BY713" s="1">
        <v>54.552</v>
      </c>
      <c r="BZ713" s="1">
        <v>0.94169999999999998</v>
      </c>
      <c r="CA713" s="1" t="s">
        <v>17</v>
      </c>
      <c r="CB713" s="1">
        <v>5.04</v>
      </c>
      <c r="CC713" s="1">
        <v>5.17</v>
      </c>
      <c r="CD713" s="1">
        <v>4.4269999999999996</v>
      </c>
      <c r="CE713" s="1">
        <v>57.488999999999997</v>
      </c>
      <c r="CF713" s="1">
        <v>0.93420000000000003</v>
      </c>
      <c r="CG713" s="1" t="s">
        <v>16</v>
      </c>
      <c r="CH713" s="1">
        <v>5.04</v>
      </c>
      <c r="CI713" s="1">
        <v>5.17</v>
      </c>
      <c r="CJ713" s="1">
        <v>4.4240000000000004</v>
      </c>
      <c r="CK713" s="1">
        <v>57.460999999999999</v>
      </c>
      <c r="CL713" s="1">
        <v>0.94259999999999999</v>
      </c>
      <c r="CM713" s="1" t="s">
        <v>17</v>
      </c>
      <c r="CN713" s="1">
        <v>5.04</v>
      </c>
      <c r="CO713" s="1">
        <v>5.17</v>
      </c>
      <c r="CP713" s="1">
        <v>4.38</v>
      </c>
      <c r="CQ713" s="1">
        <v>56.887999999999998</v>
      </c>
      <c r="CR713" s="1">
        <v>0.93420000000000003</v>
      </c>
      <c r="CS713" s="1" t="s">
        <v>17</v>
      </c>
    </row>
    <row r="714" spans="1:97" x14ac:dyDescent="0.2">
      <c r="A714" s="1" t="s">
        <v>21</v>
      </c>
      <c r="B714" s="1">
        <v>1009</v>
      </c>
      <c r="C714" s="1">
        <v>1029</v>
      </c>
      <c r="D714" s="1" t="s">
        <v>228</v>
      </c>
      <c r="E714" s="1">
        <v>11.46</v>
      </c>
      <c r="F714" s="1">
        <v>4</v>
      </c>
      <c r="G714" s="1">
        <v>16</v>
      </c>
      <c r="H714" s="1">
        <v>11.21</v>
      </c>
      <c r="I714" s="1">
        <v>11.89</v>
      </c>
      <c r="J714" s="1">
        <v>0.53200000000000003</v>
      </c>
      <c r="K714" s="1">
        <v>4.7510000000000003</v>
      </c>
      <c r="L714" s="1">
        <v>0.88700000000000001</v>
      </c>
      <c r="M714" s="1" t="s">
        <v>17</v>
      </c>
      <c r="N714" s="1">
        <v>11.2</v>
      </c>
      <c r="O714" s="1">
        <v>11.89</v>
      </c>
      <c r="P714" s="1">
        <v>0.52200000000000002</v>
      </c>
      <c r="Q714" s="1">
        <v>4.6639999999999997</v>
      </c>
      <c r="R714" s="1">
        <v>0.89970000000000006</v>
      </c>
      <c r="S714" s="1" t="s">
        <v>17</v>
      </c>
      <c r="T714" s="1">
        <v>11.2</v>
      </c>
      <c r="U714" s="1">
        <v>11.89</v>
      </c>
      <c r="V714" s="1">
        <v>0.52200000000000002</v>
      </c>
      <c r="W714" s="1">
        <v>4.66</v>
      </c>
      <c r="X714" s="1">
        <v>0.89370000000000005</v>
      </c>
      <c r="Y714" s="1" t="s">
        <v>17</v>
      </c>
      <c r="Z714" s="1">
        <v>11.21</v>
      </c>
      <c r="AA714" s="1">
        <v>11.9</v>
      </c>
      <c r="AB714" s="1">
        <v>1.173</v>
      </c>
      <c r="AC714" s="1">
        <v>10.477</v>
      </c>
      <c r="AD714" s="1">
        <v>0.88290000000000002</v>
      </c>
      <c r="AE714" s="1" t="s">
        <v>17</v>
      </c>
      <c r="AF714" s="1">
        <v>11.2</v>
      </c>
      <c r="AG714" s="1">
        <v>11.89</v>
      </c>
      <c r="AH714" s="1">
        <v>1.169</v>
      </c>
      <c r="AI714" s="1">
        <v>10.439</v>
      </c>
      <c r="AJ714" s="1">
        <v>0.90080000000000005</v>
      </c>
      <c r="AK714" s="1" t="s">
        <v>17</v>
      </c>
      <c r="AL714" s="1">
        <v>11.21</v>
      </c>
      <c r="AM714" s="1">
        <v>11.9</v>
      </c>
      <c r="AN714" s="1">
        <v>1.232</v>
      </c>
      <c r="AO714" s="1">
        <v>10.997999999999999</v>
      </c>
      <c r="AP714" s="1">
        <v>0.89180000000000004</v>
      </c>
      <c r="AQ714" s="1" t="s">
        <v>17</v>
      </c>
      <c r="AR714" s="1">
        <v>11.2</v>
      </c>
      <c r="AS714" s="1">
        <v>11.89</v>
      </c>
      <c r="AT714" s="1">
        <v>2.0289999999999999</v>
      </c>
      <c r="AU714" s="1">
        <v>18.111999999999998</v>
      </c>
      <c r="AV714" s="1">
        <v>0.88759999999999994</v>
      </c>
      <c r="AW714" s="1" t="s">
        <v>17</v>
      </c>
      <c r="AX714" s="1">
        <v>11.21</v>
      </c>
      <c r="AY714" s="1">
        <v>11.9</v>
      </c>
      <c r="AZ714" s="1">
        <v>1.994</v>
      </c>
      <c r="BA714" s="1">
        <v>17.806000000000001</v>
      </c>
      <c r="BB714" s="1">
        <v>0.88719999999999999</v>
      </c>
      <c r="BC714" s="1" t="s">
        <v>17</v>
      </c>
      <c r="BD714" s="1">
        <v>11.21</v>
      </c>
      <c r="BE714" s="1">
        <v>11.9</v>
      </c>
      <c r="BF714" s="1">
        <v>1.9670000000000001</v>
      </c>
      <c r="BG714" s="1">
        <v>17.562000000000001</v>
      </c>
      <c r="BH714" s="1">
        <v>0.89259999999999995</v>
      </c>
      <c r="BI714" s="1" t="s">
        <v>17</v>
      </c>
      <c r="BJ714" s="1">
        <v>11.2</v>
      </c>
      <c r="BK714" s="1">
        <v>11.89</v>
      </c>
      <c r="BL714" s="1">
        <v>2.6480000000000001</v>
      </c>
      <c r="BM714" s="1">
        <v>23.641999999999999</v>
      </c>
      <c r="BN714" s="1">
        <v>0.87050000000000005</v>
      </c>
      <c r="BO714" s="1" t="s">
        <v>16</v>
      </c>
      <c r="BP714" s="1">
        <v>11.21</v>
      </c>
      <c r="BQ714" s="1">
        <v>11.9</v>
      </c>
      <c r="BR714" s="1">
        <v>2.67</v>
      </c>
      <c r="BS714" s="1">
        <v>23.841000000000001</v>
      </c>
      <c r="BT714" s="1">
        <v>0.88449999999999995</v>
      </c>
      <c r="BU714" s="1" t="s">
        <v>16</v>
      </c>
      <c r="BV714" s="1">
        <v>11.21</v>
      </c>
      <c r="BW714" s="1">
        <v>11.9</v>
      </c>
      <c r="BX714" s="1">
        <v>2.6259999999999999</v>
      </c>
      <c r="BY714" s="1">
        <v>23.443999999999999</v>
      </c>
      <c r="BZ714" s="1">
        <v>0.86419999999999997</v>
      </c>
      <c r="CA714" s="1" t="s">
        <v>16</v>
      </c>
      <c r="CB714" s="1">
        <v>11.2</v>
      </c>
      <c r="CC714" s="1">
        <v>11.9</v>
      </c>
      <c r="CD714" s="1">
        <v>2.8319999999999999</v>
      </c>
      <c r="CE714" s="1">
        <v>25.286999999999999</v>
      </c>
      <c r="CF714" s="1">
        <v>0.87129999999999996</v>
      </c>
      <c r="CG714" s="1" t="s">
        <v>16</v>
      </c>
      <c r="CH714" s="1">
        <v>11.21</v>
      </c>
      <c r="CI714" s="1">
        <v>11.9</v>
      </c>
      <c r="CJ714" s="1">
        <v>2.7949999999999999</v>
      </c>
      <c r="CK714" s="1">
        <v>24.951000000000001</v>
      </c>
      <c r="CL714" s="1">
        <v>0.87480000000000002</v>
      </c>
      <c r="CM714" s="1" t="s">
        <v>16</v>
      </c>
      <c r="CN714" s="1">
        <v>11.2</v>
      </c>
      <c r="CO714" s="1">
        <v>11.89</v>
      </c>
      <c r="CP714" s="1">
        <v>2.8340000000000001</v>
      </c>
      <c r="CQ714" s="1">
        <v>25.306999999999999</v>
      </c>
      <c r="CR714" s="1">
        <v>0.87719999999999998</v>
      </c>
      <c r="CS714" s="1" t="s">
        <v>16</v>
      </c>
    </row>
    <row r="715" spans="1:97" x14ac:dyDescent="0.2">
      <c r="A715" s="1" t="s">
        <v>21</v>
      </c>
      <c r="B715" s="1">
        <v>1009</v>
      </c>
      <c r="C715" s="1">
        <v>1032</v>
      </c>
      <c r="D715" s="1" t="s">
        <v>229</v>
      </c>
      <c r="E715" s="1">
        <v>12.63</v>
      </c>
      <c r="F715" s="1">
        <v>4</v>
      </c>
      <c r="G715" s="1">
        <v>19</v>
      </c>
      <c r="H715" s="1">
        <v>12.38</v>
      </c>
      <c r="I715" s="1">
        <v>12.88</v>
      </c>
      <c r="J715" s="1">
        <v>0.46899999999999997</v>
      </c>
      <c r="K715" s="1">
        <v>3.5289999999999999</v>
      </c>
      <c r="L715" s="1">
        <v>0.90859999999999996</v>
      </c>
      <c r="M715" s="1" t="s">
        <v>17</v>
      </c>
      <c r="N715" s="1">
        <v>12.39</v>
      </c>
      <c r="O715" s="1">
        <v>12.89</v>
      </c>
      <c r="P715" s="1">
        <v>0.441</v>
      </c>
      <c r="Q715" s="1">
        <v>3.3170000000000002</v>
      </c>
      <c r="R715" s="1">
        <v>0.9163</v>
      </c>
      <c r="S715" s="1" t="s">
        <v>17</v>
      </c>
      <c r="T715" s="1">
        <v>12.38</v>
      </c>
      <c r="U715" s="1">
        <v>12.88</v>
      </c>
      <c r="V715" s="1">
        <v>0.42899999999999999</v>
      </c>
      <c r="W715" s="1">
        <v>3.2229999999999999</v>
      </c>
      <c r="X715" s="1">
        <v>0.91220000000000001</v>
      </c>
      <c r="Y715" s="1" t="s">
        <v>17</v>
      </c>
      <c r="Z715" s="1">
        <v>12.38</v>
      </c>
      <c r="AA715" s="1">
        <v>12.89</v>
      </c>
      <c r="AB715" s="1">
        <v>0.97899999999999998</v>
      </c>
      <c r="AC715" s="1">
        <v>7.359</v>
      </c>
      <c r="AD715" s="1">
        <v>0.88619999999999999</v>
      </c>
      <c r="AE715" s="1" t="s">
        <v>17</v>
      </c>
      <c r="AF715" s="1">
        <v>12.38</v>
      </c>
      <c r="AG715" s="1">
        <v>12.88</v>
      </c>
      <c r="AH715" s="1">
        <v>1.0189999999999999</v>
      </c>
      <c r="AI715" s="1">
        <v>7.6639999999999997</v>
      </c>
      <c r="AJ715" s="1">
        <v>0.87949999999999995</v>
      </c>
      <c r="AK715" s="1" t="s">
        <v>17</v>
      </c>
      <c r="AL715" s="1">
        <v>12.38</v>
      </c>
      <c r="AM715" s="1">
        <v>12.89</v>
      </c>
      <c r="AN715" s="1">
        <v>1.0740000000000001</v>
      </c>
      <c r="AO715" s="1">
        <v>8.0760000000000005</v>
      </c>
      <c r="AP715" s="1">
        <v>0.88239999999999996</v>
      </c>
      <c r="AQ715" s="1" t="s">
        <v>17</v>
      </c>
      <c r="AR715" s="1">
        <v>12.38</v>
      </c>
      <c r="AS715" s="1">
        <v>12.88</v>
      </c>
      <c r="AT715" s="1">
        <v>1.7090000000000001</v>
      </c>
      <c r="AU715" s="1">
        <v>12.851000000000001</v>
      </c>
      <c r="AV715" s="1">
        <v>0.85609999999999997</v>
      </c>
      <c r="AW715" s="1" t="s">
        <v>16</v>
      </c>
      <c r="AX715" s="1">
        <v>12.38</v>
      </c>
      <c r="AY715" s="1">
        <v>12.89</v>
      </c>
      <c r="AZ715" s="1">
        <v>1.6779999999999999</v>
      </c>
      <c r="BA715" s="1">
        <v>12.615</v>
      </c>
      <c r="BB715" s="1">
        <v>0.86780000000000002</v>
      </c>
      <c r="BC715" s="1" t="s">
        <v>16</v>
      </c>
      <c r="BD715" s="1">
        <v>12.38</v>
      </c>
      <c r="BE715" s="1">
        <v>12.89</v>
      </c>
      <c r="BF715" s="1">
        <v>1.7150000000000001</v>
      </c>
      <c r="BG715" s="1">
        <v>12.896000000000001</v>
      </c>
      <c r="BH715" s="1">
        <v>0.83279999999999998</v>
      </c>
      <c r="BI715" s="1" t="s">
        <v>16</v>
      </c>
      <c r="BJ715" s="1">
        <v>12.38</v>
      </c>
      <c r="BK715" s="1">
        <v>12.88</v>
      </c>
      <c r="BL715" s="1">
        <v>2.3159999999999998</v>
      </c>
      <c r="BM715" s="1">
        <v>17.414999999999999</v>
      </c>
      <c r="BN715" s="1">
        <v>0.82669999999999999</v>
      </c>
      <c r="BO715" s="1" t="s">
        <v>16</v>
      </c>
      <c r="BP715" s="1">
        <v>12.38</v>
      </c>
      <c r="BQ715" s="1">
        <v>12.89</v>
      </c>
      <c r="BR715" s="1">
        <v>2.2530000000000001</v>
      </c>
      <c r="BS715" s="1">
        <v>16.942</v>
      </c>
      <c r="BT715" s="1">
        <v>0.82679999999999998</v>
      </c>
      <c r="BU715" s="1" t="s">
        <v>16</v>
      </c>
      <c r="BV715" s="1">
        <v>12.38</v>
      </c>
      <c r="BW715" s="1">
        <v>12.89</v>
      </c>
      <c r="BX715" s="1">
        <v>2.202</v>
      </c>
      <c r="BY715" s="1">
        <v>16.555</v>
      </c>
      <c r="BZ715" s="1">
        <v>0.82240000000000002</v>
      </c>
      <c r="CA715" s="1" t="s">
        <v>16</v>
      </c>
      <c r="CB715" s="1">
        <v>12.38</v>
      </c>
      <c r="CC715" s="1">
        <v>12.89</v>
      </c>
      <c r="CD715" s="1">
        <v>2.3450000000000002</v>
      </c>
      <c r="CE715" s="1">
        <v>17.632999999999999</v>
      </c>
      <c r="CF715" s="1">
        <v>0.80889999999999995</v>
      </c>
      <c r="CG715" s="1" t="s">
        <v>16</v>
      </c>
      <c r="CH715" s="1">
        <v>12.38</v>
      </c>
      <c r="CI715" s="1">
        <v>12.89</v>
      </c>
      <c r="CJ715" s="1">
        <v>2.3530000000000002</v>
      </c>
      <c r="CK715" s="1">
        <v>17.695</v>
      </c>
      <c r="CL715" s="1">
        <v>0.82450000000000001</v>
      </c>
      <c r="CM715" s="1" t="s">
        <v>16</v>
      </c>
      <c r="CN715" s="1">
        <v>12.39</v>
      </c>
      <c r="CO715" s="1">
        <v>12.89</v>
      </c>
      <c r="CP715" s="1">
        <v>2.3540000000000001</v>
      </c>
      <c r="CQ715" s="1">
        <v>17.696999999999999</v>
      </c>
      <c r="CR715" s="1">
        <v>0.79320000000000002</v>
      </c>
      <c r="CS715" s="1" t="s">
        <v>16</v>
      </c>
    </row>
    <row r="716" spans="1:97" x14ac:dyDescent="0.2">
      <c r="A716" s="1" t="s">
        <v>21</v>
      </c>
      <c r="B716" s="1">
        <v>1009</v>
      </c>
      <c r="C716" s="1">
        <v>1035</v>
      </c>
      <c r="D716" s="1" t="s">
        <v>230</v>
      </c>
      <c r="E716" s="1">
        <v>13.04</v>
      </c>
      <c r="F716" s="1">
        <v>3</v>
      </c>
      <c r="G716" s="1">
        <v>22</v>
      </c>
      <c r="H716" s="1">
        <v>12.73</v>
      </c>
      <c r="I716" s="1">
        <v>13.34</v>
      </c>
      <c r="J716" s="1">
        <v>0.43</v>
      </c>
      <c r="K716" s="1">
        <v>2.7919999999999998</v>
      </c>
      <c r="L716" s="1">
        <v>0.96230000000000004</v>
      </c>
      <c r="M716" s="1" t="s">
        <v>17</v>
      </c>
      <c r="N716" s="1">
        <v>12.74</v>
      </c>
      <c r="O716" s="1">
        <v>13.34</v>
      </c>
      <c r="P716" s="1">
        <v>0.42299999999999999</v>
      </c>
      <c r="Q716" s="1">
        <v>2.746</v>
      </c>
      <c r="R716" s="1">
        <v>0.96160000000000001</v>
      </c>
      <c r="S716" s="1" t="s">
        <v>17</v>
      </c>
      <c r="T716" s="1">
        <v>12.73</v>
      </c>
      <c r="U716" s="1">
        <v>13.33</v>
      </c>
      <c r="V716" s="1">
        <v>0.45200000000000001</v>
      </c>
      <c r="W716" s="1">
        <v>2.9350000000000001</v>
      </c>
      <c r="X716" s="1">
        <v>0.95220000000000005</v>
      </c>
      <c r="Y716" s="1" t="s">
        <v>17</v>
      </c>
      <c r="Z716" s="1">
        <v>12.74</v>
      </c>
      <c r="AA716" s="1">
        <v>13.34</v>
      </c>
      <c r="AB716" s="1">
        <v>0.97399999999999998</v>
      </c>
      <c r="AC716" s="1">
        <v>6.3250000000000002</v>
      </c>
      <c r="AD716" s="1">
        <v>0.95389999999999997</v>
      </c>
      <c r="AE716" s="1" t="s">
        <v>17</v>
      </c>
      <c r="AF716" s="1">
        <v>12.73</v>
      </c>
      <c r="AG716" s="1">
        <v>13.33</v>
      </c>
      <c r="AH716" s="1">
        <v>0.96599999999999997</v>
      </c>
      <c r="AI716" s="1">
        <v>6.2729999999999997</v>
      </c>
      <c r="AJ716" s="1">
        <v>0.96120000000000005</v>
      </c>
      <c r="AK716" s="1" t="s">
        <v>17</v>
      </c>
      <c r="AL716" s="1">
        <v>12.74</v>
      </c>
      <c r="AM716" s="1">
        <v>13.34</v>
      </c>
      <c r="AN716" s="1">
        <v>1.0009999999999999</v>
      </c>
      <c r="AO716" s="1">
        <v>6.4969999999999999</v>
      </c>
      <c r="AP716" s="1">
        <v>0.95989999999999998</v>
      </c>
      <c r="AQ716" s="1" t="s">
        <v>17</v>
      </c>
      <c r="AR716" s="1">
        <v>12.73</v>
      </c>
      <c r="AS716" s="1">
        <v>13.34</v>
      </c>
      <c r="AT716" s="1">
        <v>1.5880000000000001</v>
      </c>
      <c r="AU716" s="1">
        <v>10.308999999999999</v>
      </c>
      <c r="AV716" s="1">
        <v>0.96020000000000005</v>
      </c>
      <c r="AW716" s="1" t="s">
        <v>17</v>
      </c>
      <c r="AX716" s="1">
        <v>12.74</v>
      </c>
      <c r="AY716" s="1">
        <v>13.34</v>
      </c>
      <c r="AZ716" s="1">
        <v>1.57</v>
      </c>
      <c r="BA716" s="1">
        <v>10.193</v>
      </c>
      <c r="BB716" s="1">
        <v>0.95579999999999998</v>
      </c>
      <c r="BC716" s="1" t="s">
        <v>17</v>
      </c>
      <c r="BD716" s="1">
        <v>12.74</v>
      </c>
      <c r="BE716" s="1">
        <v>13.34</v>
      </c>
      <c r="BF716" s="1">
        <v>1.577</v>
      </c>
      <c r="BG716" s="1">
        <v>10.241</v>
      </c>
      <c r="BH716" s="1">
        <v>0.95679999999999998</v>
      </c>
      <c r="BI716" s="1" t="s">
        <v>17</v>
      </c>
      <c r="BJ716" s="1">
        <v>12.73</v>
      </c>
      <c r="BK716" s="1">
        <v>13.33</v>
      </c>
      <c r="BL716" s="1">
        <v>2.2269999999999999</v>
      </c>
      <c r="BM716" s="1">
        <v>14.462</v>
      </c>
      <c r="BN716" s="1">
        <v>0.95289999999999997</v>
      </c>
      <c r="BO716" s="1" t="s">
        <v>17</v>
      </c>
      <c r="BP716" s="1">
        <v>12.74</v>
      </c>
      <c r="BQ716" s="1">
        <v>13.34</v>
      </c>
      <c r="BR716" s="1">
        <v>2.1589999999999998</v>
      </c>
      <c r="BS716" s="1">
        <v>14.021000000000001</v>
      </c>
      <c r="BT716" s="1">
        <v>0.95599999999999996</v>
      </c>
      <c r="BU716" s="1" t="s">
        <v>17</v>
      </c>
      <c r="BV716" s="1">
        <v>12.73</v>
      </c>
      <c r="BW716" s="1">
        <v>13.34</v>
      </c>
      <c r="BX716" s="1">
        <v>2.1760000000000002</v>
      </c>
      <c r="BY716" s="1">
        <v>14.129</v>
      </c>
      <c r="BZ716" s="1">
        <v>0.94910000000000005</v>
      </c>
      <c r="CA716" s="1" t="s">
        <v>17</v>
      </c>
      <c r="CB716" s="1">
        <v>12.74</v>
      </c>
      <c r="CC716" s="1">
        <v>13.34</v>
      </c>
      <c r="CD716" s="1">
        <v>2.3330000000000002</v>
      </c>
      <c r="CE716" s="1">
        <v>15.151999999999999</v>
      </c>
      <c r="CF716" s="1">
        <v>0.95140000000000002</v>
      </c>
      <c r="CG716" s="1" t="s">
        <v>17</v>
      </c>
      <c r="CH716" s="1">
        <v>12.74</v>
      </c>
      <c r="CI716" s="1">
        <v>13.34</v>
      </c>
      <c r="CJ716" s="1">
        <v>2.2989999999999999</v>
      </c>
      <c r="CK716" s="1">
        <v>14.929</v>
      </c>
      <c r="CL716" s="1">
        <v>0.9556</v>
      </c>
      <c r="CM716" s="1" t="s">
        <v>17</v>
      </c>
      <c r="CN716" s="1">
        <v>12.74</v>
      </c>
      <c r="CO716" s="1">
        <v>13.34</v>
      </c>
      <c r="CP716" s="1">
        <v>2.278</v>
      </c>
      <c r="CQ716" s="1">
        <v>14.794</v>
      </c>
      <c r="CR716" s="1">
        <v>0.95369999999999999</v>
      </c>
      <c r="CS716" s="1" t="s">
        <v>17</v>
      </c>
    </row>
    <row r="717" spans="1:97" x14ac:dyDescent="0.2">
      <c r="A717" s="1" t="s">
        <v>21</v>
      </c>
      <c r="B717" s="1">
        <v>1012</v>
      </c>
      <c r="C717" s="1">
        <v>1018</v>
      </c>
      <c r="D717" s="1" t="s">
        <v>231</v>
      </c>
      <c r="E717" s="1">
        <v>5.61</v>
      </c>
      <c r="F717" s="1">
        <v>2</v>
      </c>
      <c r="G717" s="1">
        <v>5</v>
      </c>
      <c r="H717" s="1">
        <v>5.6</v>
      </c>
      <c r="I717" s="1">
        <v>5.73</v>
      </c>
      <c r="J717" s="1">
        <v>0.68700000000000006</v>
      </c>
      <c r="K717" s="1">
        <v>19.629000000000001</v>
      </c>
      <c r="L717" s="1">
        <v>0.77300000000000002</v>
      </c>
      <c r="M717" s="1" t="s">
        <v>16</v>
      </c>
      <c r="N717" s="1">
        <v>5.6</v>
      </c>
      <c r="O717" s="1">
        <v>5.73</v>
      </c>
      <c r="P717" s="1">
        <v>0.65300000000000002</v>
      </c>
      <c r="Q717" s="1">
        <v>18.661999999999999</v>
      </c>
      <c r="R717" s="1">
        <v>0.80710000000000004</v>
      </c>
      <c r="S717" s="1" t="s">
        <v>16</v>
      </c>
      <c r="T717" s="1">
        <v>5.6</v>
      </c>
      <c r="U717" s="1">
        <v>5.73</v>
      </c>
      <c r="V717" s="1">
        <v>0.68700000000000006</v>
      </c>
      <c r="W717" s="1">
        <v>19.632999999999999</v>
      </c>
      <c r="X717" s="1">
        <v>0.80800000000000005</v>
      </c>
      <c r="Y717" s="1" t="s">
        <v>16</v>
      </c>
      <c r="Z717" s="1">
        <v>5.61</v>
      </c>
      <c r="AA717" s="1">
        <v>5.73</v>
      </c>
      <c r="AB717" s="1">
        <v>1.3919999999999999</v>
      </c>
      <c r="AC717" s="1">
        <v>39.773000000000003</v>
      </c>
      <c r="AD717" s="1">
        <v>0.76019999999999999</v>
      </c>
      <c r="AE717" s="1" t="s">
        <v>16</v>
      </c>
      <c r="AF717" s="1">
        <v>5.61</v>
      </c>
      <c r="AG717" s="1">
        <v>5.73</v>
      </c>
      <c r="AH717" s="1">
        <v>1.34</v>
      </c>
      <c r="AI717" s="1">
        <v>38.286999999999999</v>
      </c>
      <c r="AJ717" s="1">
        <v>0.77969999999999995</v>
      </c>
      <c r="AK717" s="1" t="s">
        <v>16</v>
      </c>
      <c r="AL717" s="1">
        <v>5.61</v>
      </c>
      <c r="AM717" s="1">
        <v>5.73</v>
      </c>
      <c r="AN717" s="1">
        <v>1.381</v>
      </c>
      <c r="AO717" s="1">
        <v>39.454000000000001</v>
      </c>
      <c r="AP717" s="1">
        <v>0.75460000000000005</v>
      </c>
      <c r="AQ717" s="1" t="s">
        <v>16</v>
      </c>
      <c r="AR717" s="1">
        <v>5.6</v>
      </c>
      <c r="AS717" s="1">
        <v>5.73</v>
      </c>
      <c r="AT717" s="1">
        <v>1.9790000000000001</v>
      </c>
      <c r="AU717" s="1">
        <v>56.551000000000002</v>
      </c>
      <c r="AV717" s="1">
        <v>0.77229999999999999</v>
      </c>
      <c r="AW717" s="1" t="s">
        <v>16</v>
      </c>
      <c r="BD717" s="1">
        <v>5.61</v>
      </c>
      <c r="BE717" s="1">
        <v>5.73</v>
      </c>
      <c r="BF717" s="1">
        <v>1.9790000000000001</v>
      </c>
      <c r="BG717" s="1">
        <v>56.536000000000001</v>
      </c>
      <c r="BH717" s="1">
        <v>0.75660000000000005</v>
      </c>
      <c r="BI717" s="1" t="s">
        <v>16</v>
      </c>
      <c r="BJ717" s="1">
        <v>5.6</v>
      </c>
      <c r="BK717" s="1">
        <v>5.73</v>
      </c>
      <c r="BL717" s="1">
        <v>2.335</v>
      </c>
      <c r="BM717" s="1">
        <v>66.706999999999994</v>
      </c>
      <c r="BN717" s="1">
        <v>0.75260000000000005</v>
      </c>
      <c r="BO717" s="1" t="s">
        <v>16</v>
      </c>
      <c r="BP717" s="1">
        <v>5.61</v>
      </c>
      <c r="BQ717" s="1">
        <v>5.73</v>
      </c>
      <c r="BR717" s="1">
        <v>2.347</v>
      </c>
      <c r="BS717" s="1">
        <v>67.043000000000006</v>
      </c>
      <c r="BT717" s="1">
        <v>0.74950000000000006</v>
      </c>
      <c r="BU717" s="1" t="s">
        <v>16</v>
      </c>
      <c r="BV717" s="1">
        <v>5.6</v>
      </c>
      <c r="BW717" s="1">
        <v>5.73</v>
      </c>
      <c r="BX717" s="1">
        <v>2.3679999999999999</v>
      </c>
      <c r="BY717" s="1">
        <v>67.664000000000001</v>
      </c>
      <c r="BZ717" s="1">
        <v>0.76070000000000004</v>
      </c>
      <c r="CA717" s="1" t="s">
        <v>16</v>
      </c>
      <c r="CB717" s="1">
        <v>5.6</v>
      </c>
      <c r="CC717" s="1">
        <v>5.73</v>
      </c>
      <c r="CD717" s="1">
        <v>2.4289999999999998</v>
      </c>
      <c r="CE717" s="1">
        <v>69.405000000000001</v>
      </c>
      <c r="CF717" s="1">
        <v>0.73939999999999995</v>
      </c>
      <c r="CG717" s="1" t="s">
        <v>16</v>
      </c>
      <c r="CH717" s="1">
        <v>5.61</v>
      </c>
      <c r="CI717" s="1">
        <v>5.73</v>
      </c>
      <c r="CJ717" s="1">
        <v>2.46</v>
      </c>
      <c r="CK717" s="1">
        <v>70.277000000000001</v>
      </c>
      <c r="CL717" s="1">
        <v>0.73199999999999998</v>
      </c>
      <c r="CM717" s="1" t="s">
        <v>16</v>
      </c>
      <c r="CN717" s="1">
        <v>5.6</v>
      </c>
      <c r="CO717" s="1">
        <v>5.73</v>
      </c>
      <c r="CP717" s="1">
        <v>2.4</v>
      </c>
      <c r="CQ717" s="1">
        <v>68.563000000000002</v>
      </c>
      <c r="CR717" s="1">
        <v>0.73280000000000001</v>
      </c>
      <c r="CS717" s="1" t="s">
        <v>16</v>
      </c>
    </row>
    <row r="718" spans="1:97" x14ac:dyDescent="0.2">
      <c r="A718" s="1" t="s">
        <v>21</v>
      </c>
      <c r="B718" s="1">
        <v>1019</v>
      </c>
      <c r="C718" s="1">
        <v>1028</v>
      </c>
      <c r="D718" s="1" t="s">
        <v>232</v>
      </c>
      <c r="E718" s="1">
        <v>11.16</v>
      </c>
      <c r="F718" s="1">
        <v>1</v>
      </c>
      <c r="G718" s="1">
        <v>6</v>
      </c>
      <c r="H718" s="1">
        <v>11.12</v>
      </c>
      <c r="I718" s="1">
        <v>11.36</v>
      </c>
      <c r="J718" s="1">
        <v>4.8000000000000001E-2</v>
      </c>
      <c r="K718" s="1">
        <v>1.1399999999999999</v>
      </c>
      <c r="L718" s="1">
        <v>0.88260000000000005</v>
      </c>
      <c r="M718" s="1" t="s">
        <v>16</v>
      </c>
      <c r="N718" s="1">
        <v>11.12</v>
      </c>
      <c r="O718" s="1">
        <v>11.35</v>
      </c>
      <c r="P718" s="1">
        <v>8.1000000000000003E-2</v>
      </c>
      <c r="Q718" s="1">
        <v>1.9350000000000001</v>
      </c>
      <c r="R718" s="1">
        <v>0.86560000000000004</v>
      </c>
      <c r="S718" s="1" t="s">
        <v>16</v>
      </c>
      <c r="T718" s="1">
        <v>11.12</v>
      </c>
      <c r="U718" s="1">
        <v>11.35</v>
      </c>
      <c r="V718" s="1">
        <v>7.8E-2</v>
      </c>
      <c r="W718" s="1">
        <v>1.8480000000000001</v>
      </c>
      <c r="X718" s="1">
        <v>0.88470000000000004</v>
      </c>
      <c r="Y718" s="1" t="s">
        <v>16</v>
      </c>
      <c r="Z718" s="1">
        <v>11.12</v>
      </c>
      <c r="AA718" s="1">
        <v>11.36</v>
      </c>
      <c r="AB718" s="1">
        <v>6.7000000000000004E-2</v>
      </c>
      <c r="AC718" s="1">
        <v>1.6060000000000001</v>
      </c>
      <c r="AD718" s="1">
        <v>0.87949999999999995</v>
      </c>
      <c r="AE718" s="1" t="s">
        <v>16</v>
      </c>
      <c r="AF718" s="1">
        <v>11.12</v>
      </c>
      <c r="AG718" s="1">
        <v>11.35</v>
      </c>
      <c r="AH718" s="1">
        <v>9.6000000000000002E-2</v>
      </c>
      <c r="AI718" s="1">
        <v>2.2850000000000001</v>
      </c>
      <c r="AJ718" s="1">
        <v>0.86890000000000001</v>
      </c>
      <c r="AK718" s="1" t="s">
        <v>16</v>
      </c>
      <c r="AL718" s="1">
        <v>11.12</v>
      </c>
      <c r="AM718" s="1">
        <v>11.36</v>
      </c>
      <c r="AN718" s="1">
        <v>8.5999999999999993E-2</v>
      </c>
      <c r="AO718" s="1">
        <v>2.0430000000000001</v>
      </c>
      <c r="AP718" s="1">
        <v>0.87080000000000002</v>
      </c>
      <c r="AQ718" s="1" t="s">
        <v>16</v>
      </c>
      <c r="AR718" s="1">
        <v>11.12</v>
      </c>
      <c r="AS718" s="1">
        <v>11.35</v>
      </c>
      <c r="AT718" s="1">
        <v>0.20200000000000001</v>
      </c>
      <c r="AU718" s="1">
        <v>4.8079999999999998</v>
      </c>
      <c r="AV718" s="1">
        <v>0.87239999999999995</v>
      </c>
      <c r="AW718" s="1" t="s">
        <v>16</v>
      </c>
      <c r="AX718" s="1">
        <v>11.13</v>
      </c>
      <c r="AY718" s="1">
        <v>11.36</v>
      </c>
      <c r="AZ718" s="1">
        <v>0.19900000000000001</v>
      </c>
      <c r="BA718" s="1">
        <v>4.7480000000000002</v>
      </c>
      <c r="BB718" s="1">
        <v>0.90359999999999996</v>
      </c>
      <c r="BC718" s="1" t="s">
        <v>17</v>
      </c>
      <c r="BD718" s="1">
        <v>11.12</v>
      </c>
      <c r="BE718" s="1">
        <v>11.36</v>
      </c>
      <c r="BF718" s="1">
        <v>0.247</v>
      </c>
      <c r="BG718" s="1">
        <v>5.8860000000000001</v>
      </c>
      <c r="BH718" s="1">
        <v>0.84470000000000001</v>
      </c>
      <c r="BI718" s="1" t="s">
        <v>16</v>
      </c>
      <c r="BJ718" s="1">
        <v>11.12</v>
      </c>
      <c r="BK718" s="1">
        <v>11.35</v>
      </c>
      <c r="BL718" s="1">
        <v>0.51700000000000002</v>
      </c>
      <c r="BM718" s="1">
        <v>12.302</v>
      </c>
      <c r="BN718" s="1">
        <v>0.88</v>
      </c>
      <c r="BO718" s="1" t="s">
        <v>16</v>
      </c>
      <c r="BP718" s="1">
        <v>11.12</v>
      </c>
      <c r="BQ718" s="1">
        <v>11.36</v>
      </c>
      <c r="BR718" s="1">
        <v>0.54700000000000004</v>
      </c>
      <c r="BS718" s="1">
        <v>13.034000000000001</v>
      </c>
      <c r="BT718" s="1">
        <v>0.85319999999999996</v>
      </c>
      <c r="BU718" s="1" t="s">
        <v>16</v>
      </c>
      <c r="BV718" s="1">
        <v>11.12</v>
      </c>
      <c r="BW718" s="1">
        <v>11.36</v>
      </c>
      <c r="BX718" s="1">
        <v>0.49099999999999999</v>
      </c>
      <c r="BY718" s="1">
        <v>11.693</v>
      </c>
      <c r="BZ718" s="1">
        <v>0.8831</v>
      </c>
      <c r="CA718" s="1" t="s">
        <v>16</v>
      </c>
      <c r="CB718" s="1">
        <v>11.12</v>
      </c>
      <c r="CC718" s="1">
        <v>11.35</v>
      </c>
      <c r="CD718" s="1">
        <v>0.61899999999999999</v>
      </c>
      <c r="CE718" s="1">
        <v>14.747999999999999</v>
      </c>
      <c r="CF718" s="1">
        <v>0.87780000000000002</v>
      </c>
      <c r="CG718" s="1" t="s">
        <v>16</v>
      </c>
      <c r="CH718" s="1">
        <v>11.12</v>
      </c>
      <c r="CI718" s="1">
        <v>11.36</v>
      </c>
      <c r="CJ718" s="1">
        <v>0.57499999999999996</v>
      </c>
      <c r="CK718" s="1">
        <v>13.689</v>
      </c>
      <c r="CL718" s="1">
        <v>0.87829999999999997</v>
      </c>
      <c r="CM718" s="1" t="s">
        <v>16</v>
      </c>
      <c r="CN718" s="1">
        <v>11.12</v>
      </c>
      <c r="CO718" s="1">
        <v>11.35</v>
      </c>
      <c r="CP718" s="1">
        <v>0.57699999999999996</v>
      </c>
      <c r="CQ718" s="1">
        <v>13.737</v>
      </c>
      <c r="CR718" s="1">
        <v>0.87119999999999997</v>
      </c>
      <c r="CS718" s="1" t="s">
        <v>16</v>
      </c>
    </row>
    <row r="719" spans="1:97" x14ac:dyDescent="0.2">
      <c r="A719" s="1" t="s">
        <v>21</v>
      </c>
      <c r="B719" s="1">
        <v>1019</v>
      </c>
      <c r="C719" s="1">
        <v>1029</v>
      </c>
      <c r="D719" s="1" t="s">
        <v>233</v>
      </c>
      <c r="E719" s="1">
        <v>14.02</v>
      </c>
      <c r="F719" s="1">
        <v>1</v>
      </c>
      <c r="G719" s="1">
        <v>7</v>
      </c>
      <c r="H719" s="1">
        <v>13.9</v>
      </c>
      <c r="I719" s="1">
        <v>14.24</v>
      </c>
      <c r="J719" s="1">
        <v>3.5999999999999997E-2</v>
      </c>
      <c r="K719" s="1">
        <v>0.73699999999999999</v>
      </c>
      <c r="L719" s="1">
        <v>0.92900000000000005</v>
      </c>
      <c r="M719" s="1" t="s">
        <v>17</v>
      </c>
      <c r="N719" s="1">
        <v>13.9</v>
      </c>
      <c r="O719" s="1">
        <v>14.25</v>
      </c>
      <c r="P719" s="1">
        <v>3.5000000000000003E-2</v>
      </c>
      <c r="Q719" s="1">
        <v>0.71199999999999997</v>
      </c>
      <c r="R719" s="1">
        <v>0.9244</v>
      </c>
      <c r="S719" s="1" t="s">
        <v>17</v>
      </c>
      <c r="T719" s="1">
        <v>13.91</v>
      </c>
      <c r="U719" s="1">
        <v>14.25</v>
      </c>
      <c r="V719" s="1">
        <v>0.04</v>
      </c>
      <c r="W719" s="1">
        <v>0.82399999999999995</v>
      </c>
      <c r="X719" s="1">
        <v>0.9304</v>
      </c>
      <c r="Y719" s="1" t="s">
        <v>17</v>
      </c>
      <c r="Z719" s="1">
        <v>13.9</v>
      </c>
      <c r="AA719" s="1">
        <v>14.25</v>
      </c>
      <c r="AB719" s="1">
        <v>4.2999999999999997E-2</v>
      </c>
      <c r="AC719" s="1">
        <v>0.877</v>
      </c>
      <c r="AD719" s="1">
        <v>0.91579999999999995</v>
      </c>
      <c r="AE719" s="1" t="s">
        <v>17</v>
      </c>
      <c r="AF719" s="1">
        <v>13.91</v>
      </c>
      <c r="AG719" s="1">
        <v>14.25</v>
      </c>
      <c r="AH719" s="1">
        <v>4.1000000000000002E-2</v>
      </c>
      <c r="AI719" s="1">
        <v>0.83499999999999996</v>
      </c>
      <c r="AJ719" s="1">
        <v>0.90129999999999999</v>
      </c>
      <c r="AK719" s="1" t="s">
        <v>16</v>
      </c>
      <c r="AL719" s="1">
        <v>13.9</v>
      </c>
      <c r="AM719" s="1">
        <v>14.25</v>
      </c>
      <c r="AN719" s="1">
        <v>4.4999999999999998E-2</v>
      </c>
      <c r="AO719" s="1">
        <v>0.92</v>
      </c>
      <c r="AP719" s="1">
        <v>0.91759999999999997</v>
      </c>
      <c r="AQ719" s="1" t="s">
        <v>17</v>
      </c>
      <c r="AR719" s="1">
        <v>13.9</v>
      </c>
      <c r="AS719" s="1">
        <v>14.24</v>
      </c>
      <c r="AT719" s="1">
        <v>0.13100000000000001</v>
      </c>
      <c r="AU719" s="1">
        <v>2.6779999999999999</v>
      </c>
      <c r="AV719" s="1">
        <v>0.92689999999999995</v>
      </c>
      <c r="AW719" s="1" t="s">
        <v>17</v>
      </c>
      <c r="AX719" s="1">
        <v>13.9</v>
      </c>
      <c r="AY719" s="1">
        <v>14.25</v>
      </c>
      <c r="AZ719" s="1">
        <v>0.125</v>
      </c>
      <c r="BA719" s="1">
        <v>2.5550000000000002</v>
      </c>
      <c r="BB719" s="1">
        <v>0.91349999999999998</v>
      </c>
      <c r="BC719" s="1" t="s">
        <v>16</v>
      </c>
      <c r="BD719" s="1">
        <v>13.9</v>
      </c>
      <c r="BE719" s="1">
        <v>14.25</v>
      </c>
      <c r="BF719" s="1">
        <v>0.13</v>
      </c>
      <c r="BG719" s="1">
        <v>2.649</v>
      </c>
      <c r="BH719" s="1">
        <v>0.91539999999999999</v>
      </c>
      <c r="BI719" s="1" t="s">
        <v>16</v>
      </c>
      <c r="BJ719" s="1">
        <v>13.91</v>
      </c>
      <c r="BK719" s="1">
        <v>14.25</v>
      </c>
      <c r="BL719" s="1">
        <v>0.33900000000000002</v>
      </c>
      <c r="BM719" s="1">
        <v>6.9219999999999997</v>
      </c>
      <c r="BN719" s="1">
        <v>0.91959999999999997</v>
      </c>
      <c r="BO719" s="1" t="s">
        <v>17</v>
      </c>
      <c r="BP719" s="1">
        <v>13.9</v>
      </c>
      <c r="BQ719" s="1">
        <v>14.25</v>
      </c>
      <c r="BR719" s="1">
        <v>0.35899999999999999</v>
      </c>
      <c r="BS719" s="1">
        <v>7.3209999999999997</v>
      </c>
      <c r="BT719" s="1">
        <v>0.91669999999999996</v>
      </c>
      <c r="BU719" s="1" t="s">
        <v>17</v>
      </c>
      <c r="BV719" s="1">
        <v>13.9</v>
      </c>
      <c r="BW719" s="1">
        <v>14.24</v>
      </c>
      <c r="BX719" s="1">
        <v>0.317</v>
      </c>
      <c r="BY719" s="1">
        <v>6.4749999999999996</v>
      </c>
      <c r="BZ719" s="1">
        <v>0.9214</v>
      </c>
      <c r="CA719" s="1" t="s">
        <v>17</v>
      </c>
      <c r="CB719" s="1">
        <v>13.9</v>
      </c>
      <c r="CC719" s="1">
        <v>14.25</v>
      </c>
      <c r="CD719" s="1">
        <v>0.39900000000000002</v>
      </c>
      <c r="CE719" s="1">
        <v>8.141</v>
      </c>
      <c r="CF719" s="1">
        <v>0.92479999999999996</v>
      </c>
      <c r="CG719" s="1" t="s">
        <v>17</v>
      </c>
      <c r="CH719" s="1">
        <v>13.9</v>
      </c>
      <c r="CI719" s="1">
        <v>14.25</v>
      </c>
      <c r="CJ719" s="1">
        <v>0.38400000000000001</v>
      </c>
      <c r="CK719" s="1">
        <v>7.8310000000000004</v>
      </c>
      <c r="CL719" s="1">
        <v>0.92220000000000002</v>
      </c>
      <c r="CM719" s="1" t="s">
        <v>17</v>
      </c>
      <c r="CN719" s="1">
        <v>13.9</v>
      </c>
      <c r="CO719" s="1">
        <v>14.25</v>
      </c>
      <c r="CP719" s="1">
        <v>0.39400000000000002</v>
      </c>
      <c r="CQ719" s="1">
        <v>8.0359999999999996</v>
      </c>
      <c r="CR719" s="1">
        <v>0.90380000000000005</v>
      </c>
      <c r="CS719" s="1" t="s">
        <v>16</v>
      </c>
    </row>
    <row r="720" spans="1:97" x14ac:dyDescent="0.2">
      <c r="A720" s="1" t="s">
        <v>21</v>
      </c>
      <c r="B720" s="1">
        <v>1029</v>
      </c>
      <c r="C720" s="1">
        <v>1035</v>
      </c>
      <c r="D720" s="1" t="s">
        <v>234</v>
      </c>
      <c r="E720" s="1">
        <v>11.9</v>
      </c>
      <c r="F720" s="1">
        <v>1</v>
      </c>
      <c r="G720" s="1">
        <v>5</v>
      </c>
      <c r="H720" s="1">
        <v>11.84</v>
      </c>
      <c r="I720" s="1">
        <v>11.94</v>
      </c>
      <c r="J720" s="1">
        <v>6.4000000000000001E-2</v>
      </c>
      <c r="K720" s="1">
        <v>1.821</v>
      </c>
      <c r="L720" s="1">
        <v>0.85760000000000003</v>
      </c>
      <c r="M720" s="1" t="s">
        <v>16</v>
      </c>
      <c r="N720" s="1">
        <v>11.84</v>
      </c>
      <c r="O720" s="1">
        <v>11.93</v>
      </c>
      <c r="P720" s="1">
        <v>4.5999999999999999E-2</v>
      </c>
      <c r="Q720" s="1">
        <v>1.3009999999999999</v>
      </c>
      <c r="R720" s="1">
        <v>0.87270000000000003</v>
      </c>
      <c r="S720" s="1" t="s">
        <v>16</v>
      </c>
      <c r="T720" s="1">
        <v>11.84</v>
      </c>
      <c r="U720" s="1">
        <v>11.93</v>
      </c>
      <c r="V720" s="1">
        <v>4.9000000000000002E-2</v>
      </c>
      <c r="W720" s="1">
        <v>1.3979999999999999</v>
      </c>
      <c r="X720" s="1">
        <v>0.85850000000000004</v>
      </c>
      <c r="Y720" s="1" t="s">
        <v>16</v>
      </c>
      <c r="Z720" s="1">
        <v>11.85</v>
      </c>
      <c r="AA720" s="1">
        <v>11.94</v>
      </c>
      <c r="AB720" s="1">
        <v>5.0999999999999997E-2</v>
      </c>
      <c r="AC720" s="1">
        <v>1.4710000000000001</v>
      </c>
      <c r="AD720" s="1">
        <v>0.88819999999999999</v>
      </c>
      <c r="AE720" s="1" t="s">
        <v>16</v>
      </c>
      <c r="AF720" s="1">
        <v>11.84</v>
      </c>
      <c r="AG720" s="1">
        <v>11.93</v>
      </c>
      <c r="AH720" s="1">
        <v>6.3E-2</v>
      </c>
      <c r="AI720" s="1">
        <v>1.802</v>
      </c>
      <c r="AJ720" s="1">
        <v>0.84379999999999999</v>
      </c>
      <c r="AK720" s="1" t="s">
        <v>16</v>
      </c>
      <c r="AL720" s="1">
        <v>11.85</v>
      </c>
      <c r="AM720" s="1">
        <v>11.94</v>
      </c>
      <c r="AN720" s="1">
        <v>4.1000000000000002E-2</v>
      </c>
      <c r="AO720" s="1">
        <v>1.169</v>
      </c>
      <c r="AP720" s="1">
        <v>0.85229999999999995</v>
      </c>
      <c r="AQ720" s="1" t="s">
        <v>16</v>
      </c>
      <c r="AR720" s="1">
        <v>11.84</v>
      </c>
      <c r="AS720" s="1">
        <v>11.93</v>
      </c>
      <c r="AT720" s="1">
        <v>5.6000000000000001E-2</v>
      </c>
      <c r="AU720" s="1">
        <v>1.611</v>
      </c>
      <c r="AV720" s="1">
        <v>0.85260000000000002</v>
      </c>
      <c r="AW720" s="1" t="s">
        <v>16</v>
      </c>
      <c r="AX720" s="1">
        <v>11.85</v>
      </c>
      <c r="AY720" s="1">
        <v>11.94</v>
      </c>
      <c r="AZ720" s="1">
        <v>4.4999999999999998E-2</v>
      </c>
      <c r="BA720" s="1">
        <v>1.278</v>
      </c>
      <c r="BB720" s="1">
        <v>0.82740000000000002</v>
      </c>
      <c r="BC720" s="1" t="s">
        <v>16</v>
      </c>
      <c r="BD720" s="1">
        <v>11.85</v>
      </c>
      <c r="BE720" s="1">
        <v>11.94</v>
      </c>
      <c r="BF720" s="1">
        <v>5.7000000000000002E-2</v>
      </c>
      <c r="BG720" s="1">
        <v>1.631</v>
      </c>
      <c r="BH720" s="1">
        <v>0.83489999999999998</v>
      </c>
      <c r="BI720" s="1" t="s">
        <v>16</v>
      </c>
      <c r="BJ720" s="1">
        <v>11.84</v>
      </c>
      <c r="BK720" s="1">
        <v>11.93</v>
      </c>
      <c r="BL720" s="1">
        <v>4.3999999999999997E-2</v>
      </c>
      <c r="BM720" s="1">
        <v>1.252</v>
      </c>
      <c r="BN720" s="1">
        <v>0.83150000000000002</v>
      </c>
      <c r="BO720" s="1" t="s">
        <v>16</v>
      </c>
      <c r="BP720" s="1">
        <v>11.85</v>
      </c>
      <c r="BQ720" s="1">
        <v>11.94</v>
      </c>
      <c r="BR720" s="1">
        <v>5.2999999999999999E-2</v>
      </c>
      <c r="BS720" s="1">
        <v>1.5249999999999999</v>
      </c>
      <c r="BT720" s="1">
        <v>0.83320000000000005</v>
      </c>
      <c r="BU720" s="1" t="s">
        <v>16</v>
      </c>
      <c r="BV720" s="1">
        <v>11.85</v>
      </c>
      <c r="BW720" s="1">
        <v>11.94</v>
      </c>
      <c r="BX720" s="1">
        <v>0.05</v>
      </c>
      <c r="BY720" s="1">
        <v>1.425</v>
      </c>
      <c r="BZ720" s="1">
        <v>0.8306</v>
      </c>
      <c r="CA720" s="1" t="s">
        <v>16</v>
      </c>
      <c r="CB720" s="1">
        <v>11.85</v>
      </c>
      <c r="CC720" s="1">
        <v>11.94</v>
      </c>
      <c r="CD720" s="1">
        <v>5.5E-2</v>
      </c>
      <c r="CE720" s="1">
        <v>1.581</v>
      </c>
      <c r="CF720" s="1">
        <v>0.81659999999999999</v>
      </c>
      <c r="CG720" s="1" t="s">
        <v>16</v>
      </c>
      <c r="CH720" s="1">
        <v>11.85</v>
      </c>
      <c r="CI720" s="1">
        <v>11.94</v>
      </c>
      <c r="CJ720" s="1">
        <v>6.0999999999999999E-2</v>
      </c>
      <c r="CK720" s="1">
        <v>1.754</v>
      </c>
      <c r="CL720" s="1">
        <v>0.82809999999999995</v>
      </c>
      <c r="CM720" s="1" t="s">
        <v>16</v>
      </c>
      <c r="CN720" s="1">
        <v>11.84</v>
      </c>
      <c r="CO720" s="1">
        <v>11.94</v>
      </c>
      <c r="CP720" s="1">
        <v>4.8000000000000001E-2</v>
      </c>
      <c r="CQ720" s="1">
        <v>1.3819999999999999</v>
      </c>
      <c r="CR720" s="1">
        <v>0.81420000000000003</v>
      </c>
      <c r="CS720" s="1" t="s">
        <v>16</v>
      </c>
    </row>
    <row r="721" spans="1:97" x14ac:dyDescent="0.2">
      <c r="A721" s="1" t="s">
        <v>21</v>
      </c>
      <c r="B721" s="1">
        <v>1030</v>
      </c>
      <c r="C721" s="1">
        <v>1035</v>
      </c>
      <c r="D721" s="1" t="s">
        <v>235</v>
      </c>
      <c r="E721" s="1">
        <v>8.33</v>
      </c>
      <c r="F721" s="1">
        <v>1</v>
      </c>
      <c r="G721" s="1">
        <v>4</v>
      </c>
      <c r="H721" s="1">
        <v>8.34</v>
      </c>
      <c r="I721" s="1">
        <v>8.5299999999999994</v>
      </c>
      <c r="J721" s="1">
        <v>6.0000000000000001E-3</v>
      </c>
      <c r="K721" s="1">
        <v>0.21199999999999999</v>
      </c>
      <c r="L721" s="1">
        <v>0.82869999999999999</v>
      </c>
      <c r="M721" s="1" t="s">
        <v>16</v>
      </c>
      <c r="N721" s="1">
        <v>8.33</v>
      </c>
      <c r="O721" s="1">
        <v>8.5299999999999994</v>
      </c>
      <c r="P721" s="1">
        <v>4.2000000000000003E-2</v>
      </c>
      <c r="Q721" s="1">
        <v>1.494</v>
      </c>
      <c r="R721" s="1">
        <v>0.84489999999999998</v>
      </c>
      <c r="S721" s="1" t="s">
        <v>16</v>
      </c>
      <c r="T721" s="1">
        <v>8.33</v>
      </c>
      <c r="U721" s="1">
        <v>8.5299999999999994</v>
      </c>
      <c r="V721" s="1">
        <v>0.02</v>
      </c>
      <c r="W721" s="1">
        <v>0.73099999999999998</v>
      </c>
      <c r="X721" s="1">
        <v>0.83679999999999999</v>
      </c>
      <c r="Y721" s="1" t="s">
        <v>16</v>
      </c>
      <c r="Z721" s="1">
        <v>8.34</v>
      </c>
      <c r="AA721" s="1">
        <v>8.5299999999999994</v>
      </c>
      <c r="AB721" s="1">
        <v>3.7999999999999999E-2</v>
      </c>
      <c r="AC721" s="1">
        <v>1.3680000000000001</v>
      </c>
      <c r="AD721" s="1">
        <v>0.81869999999999998</v>
      </c>
      <c r="AE721" s="1" t="s">
        <v>16</v>
      </c>
      <c r="AF721" s="1">
        <v>8.33</v>
      </c>
      <c r="AG721" s="1">
        <v>8.5299999999999994</v>
      </c>
      <c r="AH721" s="1">
        <v>3.2000000000000001E-2</v>
      </c>
      <c r="AI721" s="1">
        <v>1.135</v>
      </c>
      <c r="AJ721" s="1">
        <v>0.83520000000000005</v>
      </c>
      <c r="AK721" s="1" t="s">
        <v>16</v>
      </c>
      <c r="AL721" s="1">
        <v>8.34</v>
      </c>
      <c r="AM721" s="1">
        <v>8.5299999999999994</v>
      </c>
      <c r="AN721" s="1">
        <v>2.1999999999999999E-2</v>
      </c>
      <c r="AO721" s="1">
        <v>0.78200000000000003</v>
      </c>
      <c r="AP721" s="1">
        <v>0.82930000000000004</v>
      </c>
      <c r="AQ721" s="1" t="s">
        <v>16</v>
      </c>
      <c r="AR721" s="1">
        <v>8.33</v>
      </c>
      <c r="AS721" s="1">
        <v>8.52</v>
      </c>
      <c r="AT721" s="1">
        <v>2.1000000000000001E-2</v>
      </c>
      <c r="AU721" s="1">
        <v>0.755</v>
      </c>
      <c r="AV721" s="1">
        <v>0.83840000000000003</v>
      </c>
      <c r="AW721" s="1" t="s">
        <v>16</v>
      </c>
      <c r="AX721" s="1">
        <v>8.33</v>
      </c>
      <c r="AY721" s="1">
        <v>8.52</v>
      </c>
      <c r="AZ721" s="1">
        <v>0.03</v>
      </c>
      <c r="BA721" s="1">
        <v>1.0640000000000001</v>
      </c>
      <c r="BB721" s="1">
        <v>0.84740000000000004</v>
      </c>
      <c r="BC721" s="1" t="s">
        <v>16</v>
      </c>
      <c r="BD721" s="1">
        <v>8.34</v>
      </c>
      <c r="BE721" s="1">
        <v>8.5299999999999994</v>
      </c>
      <c r="BF721" s="1">
        <v>4.5999999999999999E-2</v>
      </c>
      <c r="BG721" s="1">
        <v>1.6539999999999999</v>
      </c>
      <c r="BH721" s="1">
        <v>0.85450000000000004</v>
      </c>
      <c r="BI721" s="1" t="s">
        <v>16</v>
      </c>
      <c r="BJ721" s="1">
        <v>8.33</v>
      </c>
      <c r="BK721" s="1">
        <v>8.5299999999999994</v>
      </c>
      <c r="BL721" s="1">
        <v>4.2000000000000003E-2</v>
      </c>
      <c r="BM721" s="1">
        <v>1.496</v>
      </c>
      <c r="BN721" s="1">
        <v>0.84940000000000004</v>
      </c>
      <c r="BO721" s="1" t="s">
        <v>16</v>
      </c>
      <c r="BP721" s="1">
        <v>8.34</v>
      </c>
      <c r="BQ721" s="1">
        <v>8.5299999999999994</v>
      </c>
      <c r="BR721" s="1">
        <v>4.1000000000000002E-2</v>
      </c>
      <c r="BS721" s="1">
        <v>1.446</v>
      </c>
      <c r="BT721" s="1">
        <v>0.85109999999999997</v>
      </c>
      <c r="BU721" s="1" t="s">
        <v>16</v>
      </c>
      <c r="BV721" s="1">
        <v>8.33</v>
      </c>
      <c r="BW721" s="1">
        <v>8.52</v>
      </c>
      <c r="BX721" s="1">
        <v>5.1999999999999998E-2</v>
      </c>
      <c r="BY721" s="1">
        <v>1.8640000000000001</v>
      </c>
      <c r="BZ721" s="1">
        <v>0.77669999999999995</v>
      </c>
      <c r="CA721" s="1" t="s">
        <v>16</v>
      </c>
      <c r="CB721" s="1">
        <v>8.33</v>
      </c>
      <c r="CC721" s="1">
        <v>8.5299999999999994</v>
      </c>
      <c r="CD721" s="1">
        <v>5.8999999999999997E-2</v>
      </c>
      <c r="CE721" s="1">
        <v>2.1230000000000002</v>
      </c>
      <c r="CF721" s="1">
        <v>0.84530000000000005</v>
      </c>
      <c r="CG721" s="1" t="s">
        <v>16</v>
      </c>
      <c r="CH721" s="1">
        <v>8.34</v>
      </c>
      <c r="CI721" s="1">
        <v>8.5299999999999994</v>
      </c>
      <c r="CJ721" s="1">
        <v>4.3999999999999997E-2</v>
      </c>
      <c r="CK721" s="1">
        <v>1.581</v>
      </c>
      <c r="CL721" s="1">
        <v>0.84370000000000001</v>
      </c>
      <c r="CM721" s="1" t="s">
        <v>16</v>
      </c>
      <c r="CN721" s="1">
        <v>8.33</v>
      </c>
      <c r="CO721" s="1">
        <v>8.52</v>
      </c>
      <c r="CP721" s="1">
        <v>3.4000000000000002E-2</v>
      </c>
      <c r="CQ721" s="1">
        <v>1.2090000000000001</v>
      </c>
      <c r="CR721" s="1">
        <v>0.85050000000000003</v>
      </c>
      <c r="CS721" s="1" t="s">
        <v>16</v>
      </c>
    </row>
    <row r="722" spans="1:97" x14ac:dyDescent="0.2">
      <c r="A722" s="1" t="s">
        <v>21</v>
      </c>
      <c r="B722" s="1">
        <v>1036</v>
      </c>
      <c r="C722" s="1">
        <v>1049</v>
      </c>
      <c r="D722" s="1" t="s">
        <v>236</v>
      </c>
      <c r="E722" s="1">
        <v>10.61</v>
      </c>
      <c r="F722" s="1">
        <v>2</v>
      </c>
      <c r="G722" s="1">
        <v>10</v>
      </c>
      <c r="H722" s="1">
        <v>10.35</v>
      </c>
      <c r="I722" s="1">
        <v>10.95</v>
      </c>
      <c r="J722" s="1">
        <v>0.27500000000000002</v>
      </c>
      <c r="K722" s="1">
        <v>3.9329999999999998</v>
      </c>
      <c r="L722" s="1">
        <v>0.93240000000000001</v>
      </c>
      <c r="M722" s="1" t="s">
        <v>17</v>
      </c>
      <c r="N722" s="1">
        <v>10.35</v>
      </c>
      <c r="O722" s="1">
        <v>10.95</v>
      </c>
      <c r="P722" s="1">
        <v>0.28000000000000003</v>
      </c>
      <c r="Q722" s="1">
        <v>3.9950000000000001</v>
      </c>
      <c r="R722" s="1">
        <v>0.93959999999999999</v>
      </c>
      <c r="S722" s="1" t="s">
        <v>17</v>
      </c>
      <c r="T722" s="1">
        <v>10.35</v>
      </c>
      <c r="U722" s="1">
        <v>10.95</v>
      </c>
      <c r="V722" s="1">
        <v>0.30599999999999999</v>
      </c>
      <c r="W722" s="1">
        <v>4.3780000000000001</v>
      </c>
      <c r="X722" s="1">
        <v>0.93759999999999999</v>
      </c>
      <c r="Y722" s="1" t="s">
        <v>17</v>
      </c>
      <c r="Z722" s="1">
        <v>10.35</v>
      </c>
      <c r="AA722" s="1">
        <v>10.96</v>
      </c>
      <c r="AB722" s="1">
        <v>0.53200000000000003</v>
      </c>
      <c r="AC722" s="1">
        <v>7.5940000000000003</v>
      </c>
      <c r="AD722" s="1">
        <v>0.94</v>
      </c>
      <c r="AE722" s="1" t="s">
        <v>17</v>
      </c>
      <c r="AF722" s="1">
        <v>10.35</v>
      </c>
      <c r="AG722" s="1">
        <v>10.95</v>
      </c>
      <c r="AH722" s="1">
        <v>0.57499999999999996</v>
      </c>
      <c r="AI722" s="1">
        <v>8.2119999999999997</v>
      </c>
      <c r="AJ722" s="1">
        <v>0.93520000000000003</v>
      </c>
      <c r="AK722" s="1" t="s">
        <v>17</v>
      </c>
      <c r="AL722" s="1">
        <v>10.35</v>
      </c>
      <c r="AM722" s="1">
        <v>10.96</v>
      </c>
      <c r="AN722" s="1">
        <v>0.54</v>
      </c>
      <c r="AO722" s="1">
        <v>7.71</v>
      </c>
      <c r="AP722" s="1">
        <v>0.93989999999999996</v>
      </c>
      <c r="AQ722" s="1" t="s">
        <v>17</v>
      </c>
      <c r="AR722" s="1">
        <v>10.35</v>
      </c>
      <c r="AS722" s="1">
        <v>10.95</v>
      </c>
      <c r="AT722" s="1">
        <v>0.56499999999999995</v>
      </c>
      <c r="AU722" s="1">
        <v>8.0690000000000008</v>
      </c>
      <c r="AV722" s="1">
        <v>0.93710000000000004</v>
      </c>
      <c r="AW722" s="1" t="s">
        <v>17</v>
      </c>
      <c r="AX722" s="1">
        <v>10.35</v>
      </c>
      <c r="AY722" s="1">
        <v>10.95</v>
      </c>
      <c r="AZ722" s="1">
        <v>0.54200000000000004</v>
      </c>
      <c r="BA722" s="1">
        <v>7.7489999999999997</v>
      </c>
      <c r="BB722" s="1">
        <v>0.94650000000000001</v>
      </c>
      <c r="BC722" s="1" t="s">
        <v>17</v>
      </c>
      <c r="BD722" s="1">
        <v>10.35</v>
      </c>
      <c r="BE722" s="1">
        <v>10.96</v>
      </c>
      <c r="BF722" s="1">
        <v>0.56899999999999995</v>
      </c>
      <c r="BG722" s="1">
        <v>8.1259999999999994</v>
      </c>
      <c r="BH722" s="1">
        <v>0.94030000000000002</v>
      </c>
      <c r="BI722" s="1" t="s">
        <v>17</v>
      </c>
      <c r="BJ722" s="1">
        <v>10.35</v>
      </c>
      <c r="BK722" s="1">
        <v>10.95</v>
      </c>
      <c r="BL722" s="1">
        <v>0.58399999999999996</v>
      </c>
      <c r="BM722" s="1">
        <v>8.3480000000000008</v>
      </c>
      <c r="BN722" s="1">
        <v>0.93110000000000004</v>
      </c>
      <c r="BO722" s="1" t="s">
        <v>17</v>
      </c>
      <c r="BP722" s="1">
        <v>10.35</v>
      </c>
      <c r="BQ722" s="1">
        <v>10.96</v>
      </c>
      <c r="BR722" s="1">
        <v>0.59899999999999998</v>
      </c>
      <c r="BS722" s="1">
        <v>8.5570000000000004</v>
      </c>
      <c r="BT722" s="1">
        <v>0.94</v>
      </c>
      <c r="BU722" s="1" t="s">
        <v>17</v>
      </c>
      <c r="BV722" s="1">
        <v>10.35</v>
      </c>
      <c r="BW722" s="1">
        <v>10.96</v>
      </c>
      <c r="BX722" s="1">
        <v>0.59499999999999997</v>
      </c>
      <c r="BY722" s="1">
        <v>8.5009999999999994</v>
      </c>
      <c r="BZ722" s="1">
        <v>0.93359999999999999</v>
      </c>
      <c r="CA722" s="1" t="s">
        <v>17</v>
      </c>
      <c r="CB722" s="1">
        <v>10.35</v>
      </c>
      <c r="CC722" s="1">
        <v>10.95</v>
      </c>
      <c r="CD722" s="1">
        <v>0.64800000000000002</v>
      </c>
      <c r="CE722" s="1">
        <v>9.2520000000000007</v>
      </c>
      <c r="CF722" s="1">
        <v>0.91200000000000003</v>
      </c>
      <c r="CG722" s="1" t="s">
        <v>17</v>
      </c>
      <c r="CH722" s="1">
        <v>10.35</v>
      </c>
      <c r="CI722" s="1">
        <v>10.96</v>
      </c>
      <c r="CJ722" s="1">
        <v>0.65</v>
      </c>
      <c r="CK722" s="1">
        <v>9.2840000000000007</v>
      </c>
      <c r="CL722" s="1">
        <v>0.9355</v>
      </c>
      <c r="CM722" s="1" t="s">
        <v>17</v>
      </c>
      <c r="CN722" s="1">
        <v>10.35</v>
      </c>
      <c r="CO722" s="1">
        <v>10.95</v>
      </c>
      <c r="CP722" s="1">
        <v>0.64800000000000002</v>
      </c>
      <c r="CQ722" s="1">
        <v>9.2509999999999994</v>
      </c>
      <c r="CR722" s="1">
        <v>0.94299999999999995</v>
      </c>
      <c r="CS722" s="1" t="s">
        <v>17</v>
      </c>
    </row>
    <row r="723" spans="1:97" x14ac:dyDescent="0.2">
      <c r="A723" s="1" t="s">
        <v>21</v>
      </c>
      <c r="B723" s="1">
        <v>1039</v>
      </c>
      <c r="C723" s="1">
        <v>1049</v>
      </c>
      <c r="D723" s="1" t="s">
        <v>237</v>
      </c>
      <c r="E723" s="1">
        <v>9.19</v>
      </c>
      <c r="F723" s="1">
        <v>2</v>
      </c>
      <c r="G723" s="1">
        <v>7</v>
      </c>
      <c r="H723" s="1">
        <v>9.1999999999999993</v>
      </c>
      <c r="I723" s="1">
        <v>9.4</v>
      </c>
      <c r="J723" s="1">
        <v>0.26</v>
      </c>
      <c r="K723" s="1">
        <v>5.3109999999999999</v>
      </c>
      <c r="L723" s="1">
        <v>0.88790000000000002</v>
      </c>
      <c r="M723" s="1" t="s">
        <v>17</v>
      </c>
      <c r="N723" s="1">
        <v>9.1999999999999993</v>
      </c>
      <c r="O723" s="1">
        <v>9.4</v>
      </c>
      <c r="P723" s="1">
        <v>0.26300000000000001</v>
      </c>
      <c r="Q723" s="1">
        <v>5.3579999999999997</v>
      </c>
      <c r="R723" s="1">
        <v>0.89739999999999998</v>
      </c>
      <c r="S723" s="1" t="s">
        <v>17</v>
      </c>
      <c r="T723" s="1">
        <v>9.1999999999999993</v>
      </c>
      <c r="U723" s="1">
        <v>9.4</v>
      </c>
      <c r="V723" s="1">
        <v>0.28699999999999998</v>
      </c>
      <c r="W723" s="1">
        <v>5.8529999999999998</v>
      </c>
      <c r="X723" s="1">
        <v>0.89019999999999999</v>
      </c>
      <c r="Y723" s="1" t="s">
        <v>17</v>
      </c>
      <c r="Z723" s="1">
        <v>9.1999999999999993</v>
      </c>
      <c r="AA723" s="1">
        <v>9.4</v>
      </c>
      <c r="AB723" s="1">
        <v>0.56100000000000005</v>
      </c>
      <c r="AC723" s="1">
        <v>11.45</v>
      </c>
      <c r="AD723" s="1">
        <v>0.88919999999999999</v>
      </c>
      <c r="AE723" s="1" t="s">
        <v>17</v>
      </c>
      <c r="AF723" s="1">
        <v>9.1999999999999993</v>
      </c>
      <c r="AG723" s="1">
        <v>9.4</v>
      </c>
      <c r="AH723" s="1">
        <v>0.54400000000000004</v>
      </c>
      <c r="AI723" s="1">
        <v>11.102</v>
      </c>
      <c r="AJ723" s="1">
        <v>0.82350000000000001</v>
      </c>
      <c r="AK723" s="1" t="s">
        <v>16</v>
      </c>
      <c r="AL723" s="1">
        <v>9.1999999999999993</v>
      </c>
      <c r="AM723" s="1">
        <v>9.4</v>
      </c>
      <c r="AN723" s="1">
        <v>0.51900000000000002</v>
      </c>
      <c r="AO723" s="1">
        <v>10.592000000000001</v>
      </c>
      <c r="AP723" s="1">
        <v>0.82389999999999997</v>
      </c>
      <c r="AQ723" s="1" t="s">
        <v>16</v>
      </c>
      <c r="AR723" s="1">
        <v>9.1999999999999993</v>
      </c>
      <c r="AS723" s="1">
        <v>9.4</v>
      </c>
      <c r="AT723" s="1">
        <v>0.57599999999999996</v>
      </c>
      <c r="AU723" s="1">
        <v>11.755000000000001</v>
      </c>
      <c r="AV723" s="1">
        <v>0.82969999999999999</v>
      </c>
      <c r="AW723" s="1" t="s">
        <v>16</v>
      </c>
      <c r="AX723" s="1">
        <v>9.1999999999999993</v>
      </c>
      <c r="AY723" s="1">
        <v>9.4</v>
      </c>
      <c r="AZ723" s="1">
        <v>0.56200000000000006</v>
      </c>
      <c r="BA723" s="1">
        <v>11.464</v>
      </c>
      <c r="BB723" s="1">
        <v>0.89090000000000003</v>
      </c>
      <c r="BC723" s="1" t="s">
        <v>17</v>
      </c>
      <c r="BD723" s="1">
        <v>9.1999999999999993</v>
      </c>
      <c r="BE723" s="1">
        <v>9.4</v>
      </c>
      <c r="BF723" s="1">
        <v>0.55600000000000005</v>
      </c>
      <c r="BG723" s="1">
        <v>11.349</v>
      </c>
      <c r="BH723" s="1">
        <v>0.82899999999999996</v>
      </c>
      <c r="BI723" s="1" t="s">
        <v>16</v>
      </c>
      <c r="BJ723" s="1">
        <v>9.1999999999999993</v>
      </c>
      <c r="BK723" s="1">
        <v>9.4</v>
      </c>
      <c r="BL723" s="1">
        <v>0.59099999999999997</v>
      </c>
      <c r="BM723" s="1">
        <v>12.061999999999999</v>
      </c>
      <c r="BN723" s="1">
        <v>0.86609999999999998</v>
      </c>
      <c r="BO723" s="1" t="s">
        <v>17</v>
      </c>
      <c r="BP723" s="1">
        <v>9.1999999999999993</v>
      </c>
      <c r="BQ723" s="1">
        <v>9.4</v>
      </c>
      <c r="BR723" s="1">
        <v>0.55000000000000004</v>
      </c>
      <c r="BS723" s="1">
        <v>11.233000000000001</v>
      </c>
      <c r="BT723" s="1">
        <v>0.81820000000000004</v>
      </c>
      <c r="BU723" s="1" t="s">
        <v>16</v>
      </c>
      <c r="BV723" s="1">
        <v>9.1999999999999993</v>
      </c>
      <c r="BW723" s="1">
        <v>9.4</v>
      </c>
      <c r="BX723" s="1">
        <v>0.57199999999999995</v>
      </c>
      <c r="BY723" s="1">
        <v>11.677</v>
      </c>
      <c r="BZ723" s="1">
        <v>0.86639999999999995</v>
      </c>
      <c r="CA723" s="1" t="s">
        <v>17</v>
      </c>
      <c r="CB723" s="1">
        <v>9.1999999999999993</v>
      </c>
      <c r="CC723" s="1">
        <v>9.4</v>
      </c>
      <c r="CD723" s="1">
        <v>0.58799999999999997</v>
      </c>
      <c r="CE723" s="1">
        <v>11.99</v>
      </c>
      <c r="CF723" s="1">
        <v>0.86760000000000004</v>
      </c>
      <c r="CG723" s="1" t="s">
        <v>17</v>
      </c>
      <c r="CH723" s="1">
        <v>9.1999999999999993</v>
      </c>
      <c r="CI723" s="1">
        <v>9.4</v>
      </c>
      <c r="CJ723" s="1">
        <v>0.60499999999999998</v>
      </c>
      <c r="CK723" s="1">
        <v>12.35</v>
      </c>
      <c r="CL723" s="1">
        <v>0.81599999999999995</v>
      </c>
      <c r="CM723" s="1" t="s">
        <v>16</v>
      </c>
      <c r="CN723" s="1">
        <v>9.1999999999999993</v>
      </c>
      <c r="CO723" s="1">
        <v>9.4</v>
      </c>
      <c r="CP723" s="1">
        <v>0.60699999999999998</v>
      </c>
      <c r="CQ723" s="1">
        <v>12.388</v>
      </c>
      <c r="CR723" s="1">
        <v>0.88429999999999997</v>
      </c>
      <c r="CS723" s="1" t="s">
        <v>17</v>
      </c>
    </row>
    <row r="724" spans="1:97" x14ac:dyDescent="0.2">
      <c r="A724" s="1" t="s">
        <v>21</v>
      </c>
      <c r="B724" s="1">
        <v>1050</v>
      </c>
      <c r="C724" s="1">
        <v>1054</v>
      </c>
      <c r="D724" s="1" t="s">
        <v>238</v>
      </c>
      <c r="E724" s="1">
        <v>10.82</v>
      </c>
      <c r="F724" s="1">
        <v>1</v>
      </c>
      <c r="G724" s="1">
        <v>3</v>
      </c>
      <c r="H724" s="1">
        <v>10.74</v>
      </c>
      <c r="I724" s="1">
        <v>10.99</v>
      </c>
      <c r="J724" s="1">
        <v>3.5999999999999997E-2</v>
      </c>
      <c r="K724" s="1">
        <v>1.718</v>
      </c>
      <c r="L724" s="1">
        <v>0.85219999999999996</v>
      </c>
      <c r="M724" s="1" t="s">
        <v>16</v>
      </c>
      <c r="N724" s="1">
        <v>10.73</v>
      </c>
      <c r="O724" s="1">
        <v>10.98</v>
      </c>
      <c r="P724" s="1">
        <v>0.05</v>
      </c>
      <c r="Q724" s="1">
        <v>2.36</v>
      </c>
      <c r="R724" s="1">
        <v>0.85060000000000002</v>
      </c>
      <c r="S724" s="1" t="s">
        <v>16</v>
      </c>
      <c r="T724" s="1">
        <v>10.73</v>
      </c>
      <c r="U724" s="1">
        <v>10.98</v>
      </c>
      <c r="V724" s="1">
        <v>2.1999999999999999E-2</v>
      </c>
      <c r="W724" s="1">
        <v>1.032</v>
      </c>
      <c r="X724" s="1">
        <v>0.85950000000000004</v>
      </c>
      <c r="Y724" s="1" t="s">
        <v>16</v>
      </c>
      <c r="Z724" s="1">
        <v>10.74</v>
      </c>
      <c r="AA724" s="1">
        <v>10.99</v>
      </c>
      <c r="AB724" s="1">
        <v>0.03</v>
      </c>
      <c r="AC724" s="1">
        <v>1.4239999999999999</v>
      </c>
      <c r="AD724" s="1">
        <v>0.84730000000000005</v>
      </c>
      <c r="AE724" s="1" t="s">
        <v>16</v>
      </c>
      <c r="AF724" s="1">
        <v>10.73</v>
      </c>
      <c r="AG724" s="1">
        <v>10.99</v>
      </c>
      <c r="AH724" s="1">
        <v>2.7E-2</v>
      </c>
      <c r="AI724" s="1">
        <v>1.264</v>
      </c>
      <c r="AJ724" s="1">
        <v>0.86209999999999998</v>
      </c>
      <c r="AK724" s="1" t="s">
        <v>16</v>
      </c>
      <c r="AL724" s="1">
        <v>10.74</v>
      </c>
      <c r="AM724" s="1">
        <v>10.99</v>
      </c>
      <c r="AN724" s="1">
        <v>3.5999999999999997E-2</v>
      </c>
      <c r="AO724" s="1">
        <v>1.704</v>
      </c>
      <c r="AP724" s="1">
        <v>0.85760000000000003</v>
      </c>
      <c r="AQ724" s="1" t="s">
        <v>16</v>
      </c>
      <c r="AR724" s="1">
        <v>10.73</v>
      </c>
      <c r="AS724" s="1">
        <v>10.98</v>
      </c>
      <c r="AT724" s="1">
        <v>2.8000000000000001E-2</v>
      </c>
      <c r="AU724" s="1">
        <v>1.3160000000000001</v>
      </c>
      <c r="AV724" s="1">
        <v>0.85019999999999996</v>
      </c>
      <c r="AW724" s="1" t="s">
        <v>16</v>
      </c>
      <c r="AX724" s="1">
        <v>10.73</v>
      </c>
      <c r="AY724" s="1">
        <v>10.98</v>
      </c>
      <c r="AZ724" s="1">
        <v>2.1999999999999999E-2</v>
      </c>
      <c r="BA724" s="1">
        <v>1.0580000000000001</v>
      </c>
      <c r="BB724" s="1">
        <v>0.84360000000000002</v>
      </c>
      <c r="BC724" s="1" t="s">
        <v>16</v>
      </c>
      <c r="BD724" s="1">
        <v>10.74</v>
      </c>
      <c r="BE724" s="1">
        <v>10.99</v>
      </c>
      <c r="BF724" s="1">
        <v>3.6999999999999998E-2</v>
      </c>
      <c r="BG724" s="1">
        <v>1.7529999999999999</v>
      </c>
      <c r="BH724" s="1">
        <v>0.86270000000000002</v>
      </c>
      <c r="BI724" s="1" t="s">
        <v>16</v>
      </c>
      <c r="BJ724" s="1">
        <v>10.73</v>
      </c>
      <c r="BK724" s="1">
        <v>10.98</v>
      </c>
      <c r="BL724" s="1">
        <v>4.5999999999999999E-2</v>
      </c>
      <c r="BM724" s="1">
        <v>2.2069999999999999</v>
      </c>
      <c r="BN724" s="1">
        <v>0.83950000000000002</v>
      </c>
      <c r="BO724" s="1" t="s">
        <v>16</v>
      </c>
      <c r="BP724" s="1">
        <v>10.74</v>
      </c>
      <c r="BQ724" s="1">
        <v>10.99</v>
      </c>
      <c r="BR724" s="1">
        <v>3.5000000000000003E-2</v>
      </c>
      <c r="BS724" s="1">
        <v>1.6859999999999999</v>
      </c>
      <c r="BT724" s="1">
        <v>0.84770000000000001</v>
      </c>
      <c r="BU724" s="1" t="s">
        <v>16</v>
      </c>
      <c r="BV724" s="1">
        <v>10.74</v>
      </c>
      <c r="BW724" s="1">
        <v>10.99</v>
      </c>
      <c r="BX724" s="1">
        <v>4.2999999999999997E-2</v>
      </c>
      <c r="BY724" s="1">
        <v>2.0329999999999999</v>
      </c>
      <c r="BZ724" s="1">
        <v>0.85099999999999998</v>
      </c>
      <c r="CA724" s="1" t="s">
        <v>16</v>
      </c>
      <c r="CB724" s="1">
        <v>10.73</v>
      </c>
      <c r="CC724" s="1">
        <v>10.98</v>
      </c>
      <c r="CD724" s="1">
        <v>3.6999999999999998E-2</v>
      </c>
      <c r="CE724" s="1">
        <v>1.756</v>
      </c>
      <c r="CF724" s="1">
        <v>0.83720000000000006</v>
      </c>
      <c r="CG724" s="1" t="s">
        <v>16</v>
      </c>
      <c r="CH724" s="1">
        <v>10.74</v>
      </c>
      <c r="CI724" s="1">
        <v>10.99</v>
      </c>
      <c r="CJ724" s="1">
        <v>0.03</v>
      </c>
      <c r="CK724" s="1">
        <v>1.4259999999999999</v>
      </c>
      <c r="CL724" s="1">
        <v>0.84570000000000001</v>
      </c>
      <c r="CM724" s="1" t="s">
        <v>16</v>
      </c>
      <c r="CN724" s="1">
        <v>10.73</v>
      </c>
      <c r="CO724" s="1">
        <v>10.98</v>
      </c>
      <c r="CP724" s="1">
        <v>3.3000000000000002E-2</v>
      </c>
      <c r="CQ724" s="1">
        <v>1.59</v>
      </c>
      <c r="CR724" s="1">
        <v>0.83409999999999995</v>
      </c>
      <c r="CS724" s="1" t="s">
        <v>16</v>
      </c>
    </row>
    <row r="725" spans="1:97" x14ac:dyDescent="0.2">
      <c r="A725" s="1" t="s">
        <v>21</v>
      </c>
      <c r="B725" s="1">
        <v>1054</v>
      </c>
      <c r="C725" s="1">
        <v>1068</v>
      </c>
      <c r="D725" s="1" t="s">
        <v>239</v>
      </c>
      <c r="E725" s="1">
        <v>9.52</v>
      </c>
      <c r="F725" s="1">
        <v>2</v>
      </c>
      <c r="G725" s="1">
        <v>12</v>
      </c>
      <c r="H725" s="1">
        <v>9.48</v>
      </c>
      <c r="I725" s="1">
        <v>9.66</v>
      </c>
      <c r="J725" s="1">
        <v>1.0720000000000001</v>
      </c>
      <c r="K725" s="1">
        <v>12.76</v>
      </c>
      <c r="L725" s="1">
        <v>0.88300000000000001</v>
      </c>
      <c r="M725" s="1" t="s">
        <v>16</v>
      </c>
      <c r="N725" s="1">
        <v>9.4700000000000006</v>
      </c>
      <c r="O725" s="1">
        <v>9.66</v>
      </c>
      <c r="P725" s="1">
        <v>1.0309999999999999</v>
      </c>
      <c r="Q725" s="1">
        <v>12.279</v>
      </c>
      <c r="R725" s="1">
        <v>0.89749999999999996</v>
      </c>
      <c r="S725" s="1" t="s">
        <v>16</v>
      </c>
      <c r="T725" s="1">
        <v>9.4700000000000006</v>
      </c>
      <c r="U725" s="1">
        <v>9.66</v>
      </c>
      <c r="V725" s="1">
        <v>1.0640000000000001</v>
      </c>
      <c r="W725" s="1">
        <v>12.667999999999999</v>
      </c>
      <c r="X725" s="1">
        <v>0.9022</v>
      </c>
      <c r="Y725" s="1" t="s">
        <v>16</v>
      </c>
      <c r="Z725" s="1">
        <v>9.48</v>
      </c>
      <c r="AA725" s="1">
        <v>9.66</v>
      </c>
      <c r="AB725" s="1">
        <v>1.218</v>
      </c>
      <c r="AC725" s="1">
        <v>14.496</v>
      </c>
      <c r="AD725" s="1">
        <v>0.89249999999999996</v>
      </c>
      <c r="AE725" s="1" t="s">
        <v>16</v>
      </c>
      <c r="AF725" s="1">
        <v>9.4700000000000006</v>
      </c>
      <c r="AG725" s="1">
        <v>9.66</v>
      </c>
      <c r="AH725" s="1">
        <v>1.2270000000000001</v>
      </c>
      <c r="AI725" s="1">
        <v>14.611000000000001</v>
      </c>
      <c r="AJ725" s="1">
        <v>0.88800000000000001</v>
      </c>
      <c r="AK725" s="1" t="s">
        <v>16</v>
      </c>
      <c r="AL725" s="1">
        <v>9.48</v>
      </c>
      <c r="AM725" s="1">
        <v>9.66</v>
      </c>
      <c r="AN725" s="1">
        <v>1.254</v>
      </c>
      <c r="AO725" s="1">
        <v>14.93</v>
      </c>
      <c r="AP725" s="1">
        <v>0.86050000000000004</v>
      </c>
      <c r="AQ725" s="1" t="s">
        <v>16</v>
      </c>
      <c r="AR725" s="1">
        <v>9.4700000000000006</v>
      </c>
      <c r="AS725" s="1">
        <v>9.66</v>
      </c>
      <c r="AT725" s="1">
        <v>2.093</v>
      </c>
      <c r="AU725" s="1">
        <v>24.92</v>
      </c>
      <c r="AV725" s="1">
        <v>0.8911</v>
      </c>
      <c r="AW725" s="1" t="s">
        <v>16</v>
      </c>
      <c r="AX725" s="1">
        <v>9.4700000000000006</v>
      </c>
      <c r="AY725" s="1">
        <v>9.66</v>
      </c>
      <c r="AZ725" s="1">
        <v>2.0369999999999999</v>
      </c>
      <c r="BA725" s="1">
        <v>24.256</v>
      </c>
      <c r="BB725" s="1">
        <v>0.87970000000000004</v>
      </c>
      <c r="BC725" s="1" t="s">
        <v>16</v>
      </c>
      <c r="BD725" s="1">
        <v>9.48</v>
      </c>
      <c r="BE725" s="1">
        <v>9.66</v>
      </c>
      <c r="BF725" s="1">
        <v>2.0939999999999999</v>
      </c>
      <c r="BG725" s="1">
        <v>24.933</v>
      </c>
      <c r="BH725" s="1">
        <v>0.88449999999999995</v>
      </c>
      <c r="BI725" s="1" t="s">
        <v>16</v>
      </c>
      <c r="BJ725" s="1">
        <v>9.4700000000000006</v>
      </c>
      <c r="BK725" s="1">
        <v>9.66</v>
      </c>
      <c r="BL725" s="1">
        <v>3.2679999999999998</v>
      </c>
      <c r="BM725" s="1">
        <v>38.908000000000001</v>
      </c>
      <c r="BN725" s="1">
        <v>0.8488</v>
      </c>
      <c r="BO725" s="1" t="s">
        <v>16</v>
      </c>
      <c r="BP725" s="1">
        <v>9.48</v>
      </c>
      <c r="BQ725" s="1">
        <v>9.66</v>
      </c>
      <c r="BR725" s="1">
        <v>3.202</v>
      </c>
      <c r="BS725" s="1">
        <v>38.113</v>
      </c>
      <c r="BT725" s="1">
        <v>0.8669</v>
      </c>
      <c r="BU725" s="1" t="s">
        <v>16</v>
      </c>
      <c r="BV725" s="1">
        <v>9.48</v>
      </c>
      <c r="BW725" s="1">
        <v>9.66</v>
      </c>
      <c r="BX725" s="1">
        <v>3.2450000000000001</v>
      </c>
      <c r="BY725" s="1">
        <v>38.625999999999998</v>
      </c>
      <c r="BZ725" s="1">
        <v>0.85840000000000005</v>
      </c>
      <c r="CA725" s="1" t="s">
        <v>16</v>
      </c>
      <c r="CB725" s="1">
        <v>9.4700000000000006</v>
      </c>
      <c r="CC725" s="1">
        <v>9.66</v>
      </c>
      <c r="CD725" s="1">
        <v>3.4460000000000002</v>
      </c>
      <c r="CE725" s="1">
        <v>41.021000000000001</v>
      </c>
      <c r="CF725" s="1">
        <v>0.87339999999999995</v>
      </c>
      <c r="CG725" s="1" t="s">
        <v>16</v>
      </c>
      <c r="CH725" s="1">
        <v>9.48</v>
      </c>
      <c r="CI725" s="1">
        <v>9.66</v>
      </c>
      <c r="CJ725" s="1">
        <v>3.4649999999999999</v>
      </c>
      <c r="CK725" s="1">
        <v>41.25</v>
      </c>
      <c r="CL725" s="1">
        <v>0.88390000000000002</v>
      </c>
      <c r="CM725" s="1" t="s">
        <v>16</v>
      </c>
      <c r="CN725" s="1">
        <v>9.4700000000000006</v>
      </c>
      <c r="CO725" s="1">
        <v>9.66</v>
      </c>
      <c r="CP725" s="1">
        <v>3.3940000000000001</v>
      </c>
      <c r="CQ725" s="1">
        <v>40.405999999999999</v>
      </c>
      <c r="CR725" s="1">
        <v>0.85189999999999999</v>
      </c>
      <c r="CS725" s="1" t="s">
        <v>16</v>
      </c>
    </row>
    <row r="726" spans="1:97" x14ac:dyDescent="0.2">
      <c r="A726" s="1" t="s">
        <v>21</v>
      </c>
      <c r="B726" s="1">
        <v>1055</v>
      </c>
      <c r="C726" s="1">
        <v>1062</v>
      </c>
      <c r="D726" s="1" t="s">
        <v>240</v>
      </c>
      <c r="E726" s="1">
        <v>6.2</v>
      </c>
      <c r="F726" s="1">
        <v>1</v>
      </c>
      <c r="G726" s="1">
        <v>6</v>
      </c>
      <c r="H726" s="1">
        <v>6.1</v>
      </c>
      <c r="I726" s="1">
        <v>6.37</v>
      </c>
      <c r="J726" s="1">
        <v>7.5999999999999998E-2</v>
      </c>
      <c r="K726" s="1">
        <v>1.8089999999999999</v>
      </c>
      <c r="L726" s="1">
        <v>0.88119999999999998</v>
      </c>
      <c r="M726" s="1" t="s">
        <v>16</v>
      </c>
      <c r="N726" s="1">
        <v>6.1</v>
      </c>
      <c r="O726" s="1">
        <v>6.38</v>
      </c>
      <c r="P726" s="1">
        <v>8.8999999999999996E-2</v>
      </c>
      <c r="Q726" s="1">
        <v>2.1219999999999999</v>
      </c>
      <c r="R726" s="1">
        <v>0.88949999999999996</v>
      </c>
      <c r="S726" s="1" t="s">
        <v>16</v>
      </c>
      <c r="T726" s="1">
        <v>6.1</v>
      </c>
      <c r="U726" s="1">
        <v>6.38</v>
      </c>
      <c r="V726" s="1">
        <v>0.10199999999999999</v>
      </c>
      <c r="W726" s="1">
        <v>2.4180000000000001</v>
      </c>
      <c r="X726" s="1">
        <v>0.86499999999999999</v>
      </c>
      <c r="Y726" s="1" t="s">
        <v>16</v>
      </c>
      <c r="Z726" s="1">
        <v>6.1</v>
      </c>
      <c r="AA726" s="1">
        <v>6.38</v>
      </c>
      <c r="AB726" s="1">
        <v>0.17899999999999999</v>
      </c>
      <c r="AC726" s="1">
        <v>4.2569999999999997</v>
      </c>
      <c r="AD726" s="1">
        <v>0.88900000000000001</v>
      </c>
      <c r="AE726" s="1" t="s">
        <v>16</v>
      </c>
      <c r="AF726" s="1">
        <v>6.1</v>
      </c>
      <c r="AG726" s="1">
        <v>6.38</v>
      </c>
      <c r="AH726" s="1">
        <v>0.17399999999999999</v>
      </c>
      <c r="AI726" s="1">
        <v>4.1399999999999997</v>
      </c>
      <c r="AJ726" s="1">
        <v>0.879</v>
      </c>
      <c r="AK726" s="1" t="s">
        <v>16</v>
      </c>
      <c r="AL726" s="1">
        <v>6.1</v>
      </c>
      <c r="AM726" s="1">
        <v>6.38</v>
      </c>
      <c r="AN726" s="1">
        <v>0.17299999999999999</v>
      </c>
      <c r="AO726" s="1">
        <v>4.1310000000000002</v>
      </c>
      <c r="AP726" s="1">
        <v>0.84419999999999995</v>
      </c>
      <c r="AQ726" s="1" t="s">
        <v>16</v>
      </c>
      <c r="AR726" s="1">
        <v>6.1</v>
      </c>
      <c r="AS726" s="1">
        <v>6.37</v>
      </c>
      <c r="AT726" s="1">
        <v>0.67300000000000004</v>
      </c>
      <c r="AU726" s="1">
        <v>16.016999999999999</v>
      </c>
      <c r="AV726" s="1">
        <v>0.89670000000000005</v>
      </c>
      <c r="AW726" s="1" t="s">
        <v>16</v>
      </c>
      <c r="AX726" s="1">
        <v>6.09</v>
      </c>
      <c r="AY726" s="1">
        <v>6.23</v>
      </c>
      <c r="AZ726" s="1">
        <v>0.68400000000000005</v>
      </c>
      <c r="BA726" s="1">
        <v>16.279</v>
      </c>
      <c r="BB726" s="1">
        <v>0.90710000000000002</v>
      </c>
      <c r="BC726" s="1" t="s">
        <v>16</v>
      </c>
      <c r="BD726" s="1">
        <v>6.1</v>
      </c>
      <c r="BE726" s="1">
        <v>6.38</v>
      </c>
      <c r="BF726" s="1">
        <v>0.68300000000000005</v>
      </c>
      <c r="BG726" s="1">
        <v>16.265999999999998</v>
      </c>
      <c r="BH726" s="1">
        <v>0.88070000000000004</v>
      </c>
      <c r="BI726" s="1" t="s">
        <v>16</v>
      </c>
      <c r="BJ726" s="1">
        <v>6.1</v>
      </c>
      <c r="BK726" s="1">
        <v>6.38</v>
      </c>
      <c r="BL726" s="1">
        <v>1.1599999999999999</v>
      </c>
      <c r="BM726" s="1">
        <v>27.611000000000001</v>
      </c>
      <c r="BN726" s="1">
        <v>0.89510000000000001</v>
      </c>
      <c r="BO726" s="1" t="s">
        <v>16</v>
      </c>
      <c r="BP726" s="1">
        <v>6.1</v>
      </c>
      <c r="BQ726" s="1">
        <v>6.38</v>
      </c>
      <c r="BR726" s="1">
        <v>1.1539999999999999</v>
      </c>
      <c r="BS726" s="1">
        <v>27.474</v>
      </c>
      <c r="BT726" s="1">
        <v>0.89339999999999997</v>
      </c>
      <c r="BU726" s="1" t="s">
        <v>16</v>
      </c>
      <c r="BV726" s="1">
        <v>6.1</v>
      </c>
      <c r="BW726" s="1">
        <v>6.37</v>
      </c>
      <c r="BX726" s="1">
        <v>1.1910000000000001</v>
      </c>
      <c r="BY726" s="1">
        <v>28.364000000000001</v>
      </c>
      <c r="BZ726" s="1">
        <v>0.89570000000000005</v>
      </c>
      <c r="CA726" s="1" t="s">
        <v>16</v>
      </c>
      <c r="CB726" s="1">
        <v>6.1</v>
      </c>
      <c r="CC726" s="1">
        <v>6.38</v>
      </c>
      <c r="CD726" s="1">
        <v>1.244</v>
      </c>
      <c r="CE726" s="1">
        <v>29.608000000000001</v>
      </c>
      <c r="CF726" s="1">
        <v>0.89729999999999999</v>
      </c>
      <c r="CG726" s="1" t="s">
        <v>16</v>
      </c>
      <c r="CH726" s="1">
        <v>6.1</v>
      </c>
      <c r="CI726" s="1">
        <v>6.38</v>
      </c>
      <c r="CJ726" s="1">
        <v>1.2669999999999999</v>
      </c>
      <c r="CK726" s="1">
        <v>30.172000000000001</v>
      </c>
      <c r="CL726" s="1">
        <v>0.89390000000000003</v>
      </c>
      <c r="CM726" s="1" t="s">
        <v>16</v>
      </c>
      <c r="CN726" s="1">
        <v>6.1</v>
      </c>
      <c r="CO726" s="1">
        <v>6.38</v>
      </c>
      <c r="CP726" s="1">
        <v>1.226</v>
      </c>
      <c r="CQ726" s="1">
        <v>29.181999999999999</v>
      </c>
      <c r="CR726" s="1">
        <v>0.91</v>
      </c>
      <c r="CS726" s="1" t="s">
        <v>16</v>
      </c>
    </row>
    <row r="727" spans="1:97" x14ac:dyDescent="0.2">
      <c r="A727" s="1" t="s">
        <v>21</v>
      </c>
      <c r="B727" s="1">
        <v>1055</v>
      </c>
      <c r="C727" s="1">
        <v>1068</v>
      </c>
      <c r="D727" s="1" t="s">
        <v>241</v>
      </c>
      <c r="E727" s="1">
        <v>8.4499999999999993</v>
      </c>
      <c r="F727" s="1">
        <v>2</v>
      </c>
      <c r="G727" s="1">
        <v>11</v>
      </c>
      <c r="H727" s="1">
        <v>8.39</v>
      </c>
      <c r="I727" s="1">
        <v>8.5299999999999994</v>
      </c>
      <c r="J727" s="1">
        <v>1.2789999999999999</v>
      </c>
      <c r="K727" s="1">
        <v>16.609000000000002</v>
      </c>
      <c r="L727" s="1">
        <v>0.79359999999999997</v>
      </c>
      <c r="M727" s="1" t="s">
        <v>16</v>
      </c>
      <c r="N727" s="1">
        <v>8.3800000000000008</v>
      </c>
      <c r="O727" s="1">
        <v>8.5299999999999994</v>
      </c>
      <c r="P727" s="1">
        <v>1.17</v>
      </c>
      <c r="Q727" s="1">
        <v>15.201000000000001</v>
      </c>
      <c r="R727" s="1">
        <v>0.76090000000000002</v>
      </c>
      <c r="S727" s="1" t="s">
        <v>16</v>
      </c>
      <c r="T727" s="1">
        <v>8.3800000000000008</v>
      </c>
      <c r="U727" s="1">
        <v>8.5299999999999994</v>
      </c>
      <c r="V727" s="1">
        <v>1.284</v>
      </c>
      <c r="W727" s="1">
        <v>16.672000000000001</v>
      </c>
      <c r="X727" s="1">
        <v>0.76349999999999996</v>
      </c>
      <c r="Y727" s="1" t="s">
        <v>16</v>
      </c>
      <c r="Z727" s="1">
        <v>8.39</v>
      </c>
      <c r="AA727" s="1">
        <v>8.5299999999999994</v>
      </c>
      <c r="AB727" s="1">
        <v>1.3640000000000001</v>
      </c>
      <c r="AC727" s="1">
        <v>17.710999999999999</v>
      </c>
      <c r="AD727" s="1">
        <v>0.80049999999999999</v>
      </c>
      <c r="AE727" s="1" t="s">
        <v>16</v>
      </c>
      <c r="AF727" s="1">
        <v>8.3800000000000008</v>
      </c>
      <c r="AG727" s="1">
        <v>8.5299999999999994</v>
      </c>
      <c r="AH727" s="1">
        <v>1.3540000000000001</v>
      </c>
      <c r="AI727" s="1">
        <v>17.581</v>
      </c>
      <c r="AJ727" s="1">
        <v>0.77029999999999998</v>
      </c>
      <c r="AK727" s="1" t="s">
        <v>16</v>
      </c>
      <c r="AL727" s="1">
        <v>8.39</v>
      </c>
      <c r="AM727" s="1">
        <v>8.5299999999999994</v>
      </c>
      <c r="AN727" s="1">
        <v>1.349</v>
      </c>
      <c r="AO727" s="1">
        <v>17.516999999999999</v>
      </c>
      <c r="AP727" s="1">
        <v>0.77810000000000001</v>
      </c>
      <c r="AQ727" s="1" t="s">
        <v>16</v>
      </c>
      <c r="AR727" s="1">
        <v>8.3800000000000008</v>
      </c>
      <c r="AS727" s="1">
        <v>8.52</v>
      </c>
      <c r="AT727" s="1">
        <v>1.736</v>
      </c>
      <c r="AU727" s="1">
        <v>22.539000000000001</v>
      </c>
      <c r="AV727" s="1">
        <v>0.8095</v>
      </c>
      <c r="AW727" s="1" t="s">
        <v>16</v>
      </c>
      <c r="AX727" s="1">
        <v>8.3800000000000008</v>
      </c>
      <c r="AY727" s="1">
        <v>8.52</v>
      </c>
      <c r="AZ727" s="1">
        <v>1.7310000000000001</v>
      </c>
      <c r="BA727" s="1">
        <v>22.477</v>
      </c>
      <c r="BB727" s="1">
        <v>0.7843</v>
      </c>
      <c r="BC727" s="1" t="s">
        <v>16</v>
      </c>
      <c r="BD727" s="1">
        <v>8.39</v>
      </c>
      <c r="BE727" s="1">
        <v>8.5299999999999994</v>
      </c>
      <c r="BF727" s="1">
        <v>1.7090000000000001</v>
      </c>
      <c r="BG727" s="1">
        <v>22.198</v>
      </c>
      <c r="BH727" s="1">
        <v>0.78759999999999997</v>
      </c>
      <c r="BI727" s="1" t="s">
        <v>16</v>
      </c>
      <c r="BJ727" s="1">
        <v>8.3800000000000008</v>
      </c>
      <c r="BK727" s="1">
        <v>8.5299999999999994</v>
      </c>
      <c r="BL727" s="1">
        <v>2.4700000000000002</v>
      </c>
      <c r="BM727" s="1">
        <v>32.073999999999998</v>
      </c>
      <c r="BN727" s="1">
        <v>0.77780000000000005</v>
      </c>
      <c r="BO727" s="1" t="s">
        <v>16</v>
      </c>
      <c r="BP727" s="1">
        <v>8.39</v>
      </c>
      <c r="BQ727" s="1">
        <v>8.5299999999999994</v>
      </c>
      <c r="BR727" s="1">
        <v>2.46</v>
      </c>
      <c r="BS727" s="1">
        <v>31.943999999999999</v>
      </c>
      <c r="BT727" s="1">
        <v>0.77470000000000006</v>
      </c>
      <c r="BU727" s="1" t="s">
        <v>16</v>
      </c>
      <c r="BV727" s="1">
        <v>8.3800000000000008</v>
      </c>
      <c r="BW727" s="1">
        <v>8.52</v>
      </c>
      <c r="BX727" s="1">
        <v>2.4470000000000001</v>
      </c>
      <c r="BY727" s="1">
        <v>31.782</v>
      </c>
      <c r="BZ727" s="1">
        <v>0.78259999999999996</v>
      </c>
      <c r="CA727" s="1" t="s">
        <v>16</v>
      </c>
      <c r="CB727" s="1">
        <v>8.3800000000000008</v>
      </c>
      <c r="CC727" s="1">
        <v>8.5299999999999994</v>
      </c>
      <c r="CD727" s="1">
        <v>2.706</v>
      </c>
      <c r="CE727" s="1">
        <v>35.143000000000001</v>
      </c>
      <c r="CF727" s="1">
        <v>0.77070000000000005</v>
      </c>
      <c r="CG727" s="1" t="s">
        <v>16</v>
      </c>
      <c r="CH727" s="1">
        <v>8.39</v>
      </c>
      <c r="CI727" s="1">
        <v>8.5299999999999994</v>
      </c>
      <c r="CJ727" s="1">
        <v>2.7170000000000001</v>
      </c>
      <c r="CK727" s="1">
        <v>35.292000000000002</v>
      </c>
      <c r="CL727" s="1">
        <v>0.76459999999999995</v>
      </c>
      <c r="CM727" s="1" t="s">
        <v>16</v>
      </c>
      <c r="CN727" s="1">
        <v>8.3800000000000008</v>
      </c>
      <c r="CO727" s="1">
        <v>8.52</v>
      </c>
      <c r="CP727" s="1">
        <v>2.6560000000000001</v>
      </c>
      <c r="CQ727" s="1">
        <v>34.491</v>
      </c>
      <c r="CR727" s="1">
        <v>0.77829999999999999</v>
      </c>
      <c r="CS727" s="1" t="s">
        <v>16</v>
      </c>
    </row>
    <row r="728" spans="1:97" x14ac:dyDescent="0.2">
      <c r="A728" s="1" t="s">
        <v>21</v>
      </c>
      <c r="B728" s="1">
        <v>1063</v>
      </c>
      <c r="C728" s="1">
        <v>1068</v>
      </c>
      <c r="D728" s="1" t="s">
        <v>242</v>
      </c>
      <c r="E728" s="1">
        <v>5.66</v>
      </c>
      <c r="F728" s="1">
        <v>1</v>
      </c>
      <c r="G728" s="1">
        <v>3</v>
      </c>
      <c r="H728" s="1">
        <v>5.58</v>
      </c>
      <c r="I728" s="1">
        <v>5.68</v>
      </c>
      <c r="J728" s="1">
        <v>1.28</v>
      </c>
      <c r="K728" s="1">
        <v>60.93</v>
      </c>
      <c r="L728" s="1">
        <v>0.80620000000000003</v>
      </c>
      <c r="M728" s="1" t="s">
        <v>16</v>
      </c>
      <c r="N728" s="1">
        <v>5.59</v>
      </c>
      <c r="O728" s="1">
        <v>5.69</v>
      </c>
      <c r="P728" s="1">
        <v>1.163</v>
      </c>
      <c r="Q728" s="1">
        <v>55.384</v>
      </c>
      <c r="R728" s="1">
        <v>0.81189999999999996</v>
      </c>
      <c r="S728" s="1" t="s">
        <v>16</v>
      </c>
      <c r="T728" s="1">
        <v>5.59</v>
      </c>
      <c r="U728" s="1">
        <v>5.69</v>
      </c>
      <c r="V728" s="1">
        <v>1.248</v>
      </c>
      <c r="W728" s="1">
        <v>59.432000000000002</v>
      </c>
      <c r="X728" s="1">
        <v>0.81340000000000001</v>
      </c>
      <c r="Y728" s="1" t="s">
        <v>16</v>
      </c>
      <c r="Z728" s="1">
        <v>5.59</v>
      </c>
      <c r="AA728" s="1">
        <v>5.69</v>
      </c>
      <c r="AB728" s="1">
        <v>1.282</v>
      </c>
      <c r="AC728" s="1">
        <v>61.070999999999998</v>
      </c>
      <c r="AD728" s="1">
        <v>0.81830000000000003</v>
      </c>
      <c r="AE728" s="1" t="s">
        <v>16</v>
      </c>
      <c r="AF728" s="1">
        <v>5.59</v>
      </c>
      <c r="AG728" s="1">
        <v>5.69</v>
      </c>
      <c r="AH728" s="1">
        <v>1.294</v>
      </c>
      <c r="AI728" s="1">
        <v>61.616</v>
      </c>
      <c r="AJ728" s="1">
        <v>0.82150000000000001</v>
      </c>
      <c r="AK728" s="1" t="s">
        <v>16</v>
      </c>
      <c r="AL728" s="1">
        <v>5.59</v>
      </c>
      <c r="AM728" s="1">
        <v>5.69</v>
      </c>
      <c r="AN728" s="1">
        <v>1.321</v>
      </c>
      <c r="AO728" s="1">
        <v>62.914999999999999</v>
      </c>
      <c r="AP728" s="1">
        <v>0.82050000000000001</v>
      </c>
      <c r="AQ728" s="1" t="s">
        <v>16</v>
      </c>
      <c r="AR728" s="1">
        <v>5.58</v>
      </c>
      <c r="AS728" s="1">
        <v>5.68</v>
      </c>
      <c r="AT728" s="1">
        <v>1.3460000000000001</v>
      </c>
      <c r="AU728" s="1">
        <v>64.097999999999999</v>
      </c>
      <c r="AV728" s="1">
        <v>0.79269999999999996</v>
      </c>
      <c r="AW728" s="1" t="s">
        <v>16</v>
      </c>
      <c r="BD728" s="1">
        <v>5.59</v>
      </c>
      <c r="BE728" s="1">
        <v>5.69</v>
      </c>
      <c r="BF728" s="1">
        <v>1.343</v>
      </c>
      <c r="BG728" s="1">
        <v>63.94</v>
      </c>
      <c r="BH728" s="1">
        <v>0.81299999999999994</v>
      </c>
      <c r="BI728" s="1" t="s">
        <v>16</v>
      </c>
      <c r="BJ728" s="1">
        <v>5.59</v>
      </c>
      <c r="BK728" s="1">
        <v>5.69</v>
      </c>
      <c r="BL728" s="1">
        <v>1.377</v>
      </c>
      <c r="BM728" s="1">
        <v>65.55</v>
      </c>
      <c r="BN728" s="1">
        <v>0.83709999999999996</v>
      </c>
      <c r="BO728" s="1" t="s">
        <v>16</v>
      </c>
      <c r="BP728" s="1">
        <v>5.59</v>
      </c>
      <c r="BQ728" s="1">
        <v>5.69</v>
      </c>
      <c r="BR728" s="1">
        <v>1.3819999999999999</v>
      </c>
      <c r="BS728" s="1">
        <v>65.805999999999997</v>
      </c>
      <c r="BT728" s="1">
        <v>0.81100000000000005</v>
      </c>
      <c r="BU728" s="1" t="s">
        <v>16</v>
      </c>
      <c r="BV728" s="1">
        <v>5.59</v>
      </c>
      <c r="BW728" s="1">
        <v>5.69</v>
      </c>
      <c r="BX728" s="1">
        <v>1.3009999999999999</v>
      </c>
      <c r="BY728" s="1">
        <v>61.963000000000001</v>
      </c>
      <c r="BZ728" s="1">
        <v>0.79300000000000004</v>
      </c>
      <c r="CA728" s="1" t="s">
        <v>16</v>
      </c>
      <c r="CB728" s="1">
        <v>5.59</v>
      </c>
      <c r="CC728" s="1">
        <v>5.69</v>
      </c>
      <c r="CD728" s="1">
        <v>1.373</v>
      </c>
      <c r="CE728" s="1">
        <v>65.358999999999995</v>
      </c>
      <c r="CF728" s="1">
        <v>0.82210000000000005</v>
      </c>
      <c r="CG728" s="1" t="s">
        <v>16</v>
      </c>
      <c r="CH728" s="1">
        <v>5.59</v>
      </c>
      <c r="CI728" s="1">
        <v>5.69</v>
      </c>
      <c r="CJ728" s="1">
        <v>1.373</v>
      </c>
      <c r="CK728" s="1">
        <v>65.358999999999995</v>
      </c>
      <c r="CL728" s="1">
        <v>0.82940000000000003</v>
      </c>
      <c r="CM728" s="1" t="s">
        <v>16</v>
      </c>
      <c r="CN728" s="1">
        <v>5.59</v>
      </c>
      <c r="CO728" s="1">
        <v>5.69</v>
      </c>
      <c r="CP728" s="1">
        <v>1.3169999999999999</v>
      </c>
      <c r="CQ728" s="1">
        <v>62.692</v>
      </c>
      <c r="CR728" s="1">
        <v>0.81679999999999997</v>
      </c>
      <c r="CS728" s="1" t="s">
        <v>16</v>
      </c>
    </row>
    <row r="729" spans="1:97" x14ac:dyDescent="0.2">
      <c r="A729" s="1" t="s">
        <v>21</v>
      </c>
      <c r="B729" s="1">
        <v>1063</v>
      </c>
      <c r="C729" s="1">
        <v>1069</v>
      </c>
      <c r="D729" s="1" t="s">
        <v>243</v>
      </c>
      <c r="E729" s="1">
        <v>7.96</v>
      </c>
      <c r="F729" s="1">
        <v>1</v>
      </c>
      <c r="G729" s="1">
        <v>4</v>
      </c>
      <c r="H729" s="1">
        <v>7.79</v>
      </c>
      <c r="I729" s="1">
        <v>8.1999999999999993</v>
      </c>
      <c r="J729" s="1">
        <v>1.2290000000000001</v>
      </c>
      <c r="K729" s="1">
        <v>43.893999999999998</v>
      </c>
      <c r="L729" s="1">
        <v>0.86360000000000003</v>
      </c>
      <c r="M729" s="1" t="s">
        <v>16</v>
      </c>
      <c r="N729" s="1">
        <v>7.79</v>
      </c>
      <c r="O729" s="1">
        <v>8.1999999999999993</v>
      </c>
      <c r="P729" s="1">
        <v>1.2110000000000001</v>
      </c>
      <c r="Q729" s="1">
        <v>43.256</v>
      </c>
      <c r="R729" s="1">
        <v>0.86599999999999999</v>
      </c>
      <c r="S729" s="1" t="s">
        <v>16</v>
      </c>
      <c r="T729" s="1">
        <v>7.79</v>
      </c>
      <c r="U729" s="1">
        <v>8.1999999999999993</v>
      </c>
      <c r="V729" s="1">
        <v>1.2609999999999999</v>
      </c>
      <c r="W729" s="1">
        <v>45.051000000000002</v>
      </c>
      <c r="X729" s="1">
        <v>0.88070000000000004</v>
      </c>
      <c r="Y729" s="1" t="s">
        <v>16</v>
      </c>
      <c r="Z729" s="1">
        <v>7.79</v>
      </c>
      <c r="AA729" s="1">
        <v>8.1999999999999993</v>
      </c>
      <c r="AB729" s="1">
        <v>1.2270000000000001</v>
      </c>
      <c r="AC729" s="1">
        <v>43.807000000000002</v>
      </c>
      <c r="AD729" s="1">
        <v>0.86909999999999998</v>
      </c>
      <c r="AE729" s="1" t="s">
        <v>16</v>
      </c>
      <c r="AF729" s="1">
        <v>7.79</v>
      </c>
      <c r="AG729" s="1">
        <v>8.1999999999999993</v>
      </c>
      <c r="AH729" s="1">
        <v>1.22</v>
      </c>
      <c r="AI729" s="1">
        <v>43.563000000000002</v>
      </c>
      <c r="AJ729" s="1">
        <v>0.8679</v>
      </c>
      <c r="AK729" s="1" t="s">
        <v>16</v>
      </c>
      <c r="AL729" s="1">
        <v>7.79</v>
      </c>
      <c r="AM729" s="1">
        <v>8.1999999999999993</v>
      </c>
      <c r="AN729" s="1">
        <v>1.2290000000000001</v>
      </c>
      <c r="AO729" s="1">
        <v>43.902999999999999</v>
      </c>
      <c r="AP729" s="1">
        <v>0.87239999999999995</v>
      </c>
      <c r="AQ729" s="1" t="s">
        <v>16</v>
      </c>
      <c r="AR729" s="1">
        <v>7.78</v>
      </c>
      <c r="AS729" s="1">
        <v>8.1999999999999993</v>
      </c>
      <c r="AT729" s="1">
        <v>1.236</v>
      </c>
      <c r="AU729" s="1">
        <v>44.14</v>
      </c>
      <c r="AV729" s="1">
        <v>0.87909999999999999</v>
      </c>
      <c r="AW729" s="1" t="s">
        <v>16</v>
      </c>
      <c r="AX729" s="1">
        <v>7.78</v>
      </c>
      <c r="AY729" s="1">
        <v>8.1999999999999993</v>
      </c>
      <c r="AZ729" s="1">
        <v>1.24</v>
      </c>
      <c r="BA729" s="1">
        <v>44.284999999999997</v>
      </c>
      <c r="BB729" s="1">
        <v>0.87590000000000001</v>
      </c>
      <c r="BC729" s="1" t="s">
        <v>16</v>
      </c>
      <c r="BD729" s="1">
        <v>7.79</v>
      </c>
      <c r="BE729" s="1">
        <v>8.1999999999999993</v>
      </c>
      <c r="BF729" s="1">
        <v>1.2270000000000001</v>
      </c>
      <c r="BG729" s="1">
        <v>43.805</v>
      </c>
      <c r="BH729" s="1">
        <v>0.88070000000000004</v>
      </c>
      <c r="BI729" s="1" t="s">
        <v>16</v>
      </c>
      <c r="BJ729" s="1">
        <v>7.79</v>
      </c>
      <c r="BK729" s="1">
        <v>8.1999999999999993</v>
      </c>
      <c r="BL729" s="1">
        <v>1.254</v>
      </c>
      <c r="BM729" s="1">
        <v>44.777000000000001</v>
      </c>
      <c r="BN729" s="1">
        <v>0.90059999999999996</v>
      </c>
      <c r="BO729" s="1" t="s">
        <v>16</v>
      </c>
      <c r="BP729" s="1">
        <v>7.79</v>
      </c>
      <c r="BQ729" s="1">
        <v>8.1999999999999993</v>
      </c>
      <c r="BR729" s="1">
        <v>1.272</v>
      </c>
      <c r="BS729" s="1">
        <v>45.436</v>
      </c>
      <c r="BT729" s="1">
        <v>0.88739999999999997</v>
      </c>
      <c r="BU729" s="1" t="s">
        <v>16</v>
      </c>
      <c r="BV729" s="1">
        <v>7.78</v>
      </c>
      <c r="BW729" s="1">
        <v>8.1999999999999993</v>
      </c>
      <c r="BX729" s="1">
        <v>1.266</v>
      </c>
      <c r="BY729" s="1">
        <v>45.231999999999999</v>
      </c>
      <c r="BZ729" s="1">
        <v>0.8921</v>
      </c>
      <c r="CA729" s="1" t="s">
        <v>16</v>
      </c>
      <c r="CB729" s="1">
        <v>7.79</v>
      </c>
      <c r="CC729" s="1">
        <v>8.1999999999999993</v>
      </c>
      <c r="CD729" s="1">
        <v>1.351</v>
      </c>
      <c r="CE729" s="1">
        <v>48.241999999999997</v>
      </c>
      <c r="CF729" s="1">
        <v>0.90869999999999995</v>
      </c>
      <c r="CG729" s="1" t="s">
        <v>16</v>
      </c>
      <c r="CH729" s="1">
        <v>7.79</v>
      </c>
      <c r="CI729" s="1">
        <v>8.1999999999999993</v>
      </c>
      <c r="CJ729" s="1">
        <v>1.329</v>
      </c>
      <c r="CK729" s="1">
        <v>47.454999999999998</v>
      </c>
      <c r="CL729" s="1">
        <v>0.89190000000000003</v>
      </c>
      <c r="CM729" s="1" t="s">
        <v>16</v>
      </c>
      <c r="CN729" s="1">
        <v>7.79</v>
      </c>
      <c r="CO729" s="1">
        <v>8.1999999999999993</v>
      </c>
      <c r="CP729" s="1">
        <v>1.3540000000000001</v>
      </c>
      <c r="CQ729" s="1">
        <v>48.347999999999999</v>
      </c>
      <c r="CR729" s="1">
        <v>0.90559999999999996</v>
      </c>
      <c r="CS729" s="1" t="s">
        <v>16</v>
      </c>
    </row>
    <row r="730" spans="1:97" x14ac:dyDescent="0.2">
      <c r="A730" s="1" t="s">
        <v>21</v>
      </c>
      <c r="B730" s="1">
        <v>1063</v>
      </c>
      <c r="C730" s="1">
        <v>1082</v>
      </c>
      <c r="D730" s="1" t="s">
        <v>244</v>
      </c>
      <c r="E730" s="1">
        <v>11.57</v>
      </c>
      <c r="F730" s="1">
        <v>3</v>
      </c>
      <c r="G730" s="1">
        <v>16</v>
      </c>
      <c r="H730" s="1">
        <v>11.33</v>
      </c>
      <c r="I730" s="1">
        <v>11.84</v>
      </c>
      <c r="J730" s="1">
        <v>1.4770000000000001</v>
      </c>
      <c r="K730" s="1">
        <v>13.188000000000001</v>
      </c>
      <c r="L730" s="1">
        <v>0.9022</v>
      </c>
      <c r="M730" s="1" t="s">
        <v>16</v>
      </c>
      <c r="N730" s="1">
        <v>11.33</v>
      </c>
      <c r="O730" s="1">
        <v>11.83</v>
      </c>
      <c r="P730" s="1">
        <v>1.4630000000000001</v>
      </c>
      <c r="Q730" s="1">
        <v>13.06</v>
      </c>
      <c r="R730" s="1">
        <v>0.90690000000000004</v>
      </c>
      <c r="S730" s="1" t="s">
        <v>16</v>
      </c>
      <c r="T730" s="1">
        <v>11.33</v>
      </c>
      <c r="U730" s="1">
        <v>11.83</v>
      </c>
      <c r="V730" s="1">
        <v>1.498</v>
      </c>
      <c r="W730" s="1">
        <v>13.371</v>
      </c>
      <c r="X730" s="1">
        <v>0.90249999999999997</v>
      </c>
      <c r="Y730" s="1" t="s">
        <v>16</v>
      </c>
      <c r="Z730" s="1">
        <v>11.33</v>
      </c>
      <c r="AA730" s="1">
        <v>11.84</v>
      </c>
      <c r="AB730" s="1">
        <v>2.44</v>
      </c>
      <c r="AC730" s="1">
        <v>21.780999999999999</v>
      </c>
      <c r="AD730" s="1">
        <v>0.89880000000000004</v>
      </c>
      <c r="AE730" s="1" t="s">
        <v>16</v>
      </c>
      <c r="AF730" s="1">
        <v>11.33</v>
      </c>
      <c r="AG730" s="1">
        <v>11.83</v>
      </c>
      <c r="AH730" s="1">
        <v>2.4910000000000001</v>
      </c>
      <c r="AI730" s="1">
        <v>22.236999999999998</v>
      </c>
      <c r="AJ730" s="1">
        <v>0.89980000000000004</v>
      </c>
      <c r="AK730" s="1" t="s">
        <v>16</v>
      </c>
      <c r="AL730" s="1">
        <v>11.33</v>
      </c>
      <c r="AM730" s="1">
        <v>11.84</v>
      </c>
      <c r="AN730" s="1">
        <v>2.512</v>
      </c>
      <c r="AO730" s="1">
        <v>22.431999999999999</v>
      </c>
      <c r="AP730" s="1">
        <v>0.90269999999999995</v>
      </c>
      <c r="AQ730" s="1" t="s">
        <v>16</v>
      </c>
      <c r="AR730" s="1">
        <v>11.33</v>
      </c>
      <c r="AS730" s="1">
        <v>11.83</v>
      </c>
      <c r="AT730" s="1">
        <v>2.895</v>
      </c>
      <c r="AU730" s="1">
        <v>25.847000000000001</v>
      </c>
      <c r="AV730" s="1">
        <v>0.90400000000000003</v>
      </c>
      <c r="AW730" s="1" t="s">
        <v>16</v>
      </c>
      <c r="AX730" s="1">
        <v>11.34</v>
      </c>
      <c r="AY730" s="1">
        <v>11.84</v>
      </c>
      <c r="AZ730" s="1">
        <v>2.8650000000000002</v>
      </c>
      <c r="BA730" s="1">
        <v>25.584</v>
      </c>
      <c r="BB730" s="1">
        <v>0.90659999999999996</v>
      </c>
      <c r="BC730" s="1" t="s">
        <v>16</v>
      </c>
      <c r="BD730" s="1">
        <v>11.33</v>
      </c>
      <c r="BE730" s="1">
        <v>11.84</v>
      </c>
      <c r="BF730" s="1">
        <v>2.8650000000000002</v>
      </c>
      <c r="BG730" s="1">
        <v>25.579000000000001</v>
      </c>
      <c r="BH730" s="1">
        <v>0.90549999999999997</v>
      </c>
      <c r="BI730" s="1" t="s">
        <v>16</v>
      </c>
      <c r="BJ730" s="1">
        <v>11.33</v>
      </c>
      <c r="BK730" s="1">
        <v>11.83</v>
      </c>
      <c r="BL730" s="1">
        <v>3.7789999999999999</v>
      </c>
      <c r="BM730" s="1">
        <v>33.738</v>
      </c>
      <c r="BN730" s="1">
        <v>0.89290000000000003</v>
      </c>
      <c r="BO730" s="1" t="s">
        <v>16</v>
      </c>
      <c r="BP730" s="1">
        <v>11.33</v>
      </c>
      <c r="BQ730" s="1">
        <v>11.84</v>
      </c>
      <c r="BR730" s="1">
        <v>3.6949999999999998</v>
      </c>
      <c r="BS730" s="1">
        <v>32.994999999999997</v>
      </c>
      <c r="BT730" s="1">
        <v>0.90480000000000005</v>
      </c>
      <c r="BU730" s="1" t="s">
        <v>16</v>
      </c>
      <c r="BV730" s="1">
        <v>11.33</v>
      </c>
      <c r="BW730" s="1">
        <v>11.84</v>
      </c>
      <c r="BX730" s="1">
        <v>3.74</v>
      </c>
      <c r="BY730" s="1">
        <v>33.390999999999998</v>
      </c>
      <c r="BZ730" s="1">
        <v>0.89410000000000001</v>
      </c>
      <c r="CA730" s="1" t="s">
        <v>16</v>
      </c>
      <c r="CB730" s="1">
        <v>11.33</v>
      </c>
      <c r="CC730" s="1">
        <v>11.84</v>
      </c>
      <c r="CD730" s="1">
        <v>4.3780000000000001</v>
      </c>
      <c r="CE730" s="1">
        <v>39.091000000000001</v>
      </c>
      <c r="CF730" s="1">
        <v>0.89629999999999999</v>
      </c>
      <c r="CG730" s="1" t="s">
        <v>16</v>
      </c>
      <c r="CH730" s="1">
        <v>11.33</v>
      </c>
      <c r="CI730" s="1">
        <v>11.84</v>
      </c>
      <c r="CJ730" s="1">
        <v>4.4009999999999998</v>
      </c>
      <c r="CK730" s="1">
        <v>39.290999999999997</v>
      </c>
      <c r="CL730" s="1">
        <v>0.89559999999999995</v>
      </c>
      <c r="CM730" s="1" t="s">
        <v>16</v>
      </c>
      <c r="CN730" s="1">
        <v>11.33</v>
      </c>
      <c r="CO730" s="1">
        <v>11.83</v>
      </c>
      <c r="CP730" s="1">
        <v>4.3659999999999997</v>
      </c>
      <c r="CQ730" s="1">
        <v>38.984999999999999</v>
      </c>
      <c r="CR730" s="1">
        <v>0.90159999999999996</v>
      </c>
      <c r="CS730" s="1" t="s">
        <v>16</v>
      </c>
    </row>
    <row r="731" spans="1:97" x14ac:dyDescent="0.2">
      <c r="A731" s="1" t="s">
        <v>21</v>
      </c>
      <c r="B731" s="1">
        <v>1069</v>
      </c>
      <c r="C731" s="1">
        <v>1082</v>
      </c>
      <c r="D731" s="1" t="s">
        <v>245</v>
      </c>
      <c r="E731" s="1">
        <v>11.2</v>
      </c>
      <c r="F731" s="1">
        <v>3</v>
      </c>
      <c r="G731" s="1">
        <v>11</v>
      </c>
      <c r="H731" s="1">
        <v>10.99</v>
      </c>
      <c r="I731" s="1">
        <v>11.34</v>
      </c>
      <c r="J731" s="1">
        <v>0.67700000000000005</v>
      </c>
      <c r="K731" s="1">
        <v>8.7940000000000005</v>
      </c>
      <c r="L731" s="1">
        <v>0.93159999999999998</v>
      </c>
      <c r="M731" s="1" t="s">
        <v>17</v>
      </c>
      <c r="N731" s="1">
        <v>10.98</v>
      </c>
      <c r="O731" s="1">
        <v>11.34</v>
      </c>
      <c r="P731" s="1">
        <v>0.70299999999999996</v>
      </c>
      <c r="Q731" s="1">
        <v>9.1270000000000007</v>
      </c>
      <c r="R731" s="1">
        <v>0.92920000000000003</v>
      </c>
      <c r="S731" s="1" t="s">
        <v>17</v>
      </c>
      <c r="T731" s="1">
        <v>10.98</v>
      </c>
      <c r="U731" s="1">
        <v>11.34</v>
      </c>
      <c r="V731" s="1">
        <v>0.71899999999999997</v>
      </c>
      <c r="W731" s="1">
        <v>9.3320000000000007</v>
      </c>
      <c r="X731" s="1">
        <v>0.93759999999999999</v>
      </c>
      <c r="Y731" s="1" t="s">
        <v>17</v>
      </c>
      <c r="Z731" s="1">
        <v>10.99</v>
      </c>
      <c r="AA731" s="1">
        <v>11.34</v>
      </c>
      <c r="AB731" s="1">
        <v>1.5640000000000001</v>
      </c>
      <c r="AC731" s="1">
        <v>20.309999999999999</v>
      </c>
      <c r="AD731" s="1">
        <v>0.92959999999999998</v>
      </c>
      <c r="AE731" s="1" t="s">
        <v>17</v>
      </c>
      <c r="AF731" s="1">
        <v>10.99</v>
      </c>
      <c r="AG731" s="1">
        <v>11.34</v>
      </c>
      <c r="AH731" s="1">
        <v>1.5740000000000001</v>
      </c>
      <c r="AI731" s="1">
        <v>20.437999999999999</v>
      </c>
      <c r="AJ731" s="1">
        <v>0.92520000000000002</v>
      </c>
      <c r="AK731" s="1" t="s">
        <v>17</v>
      </c>
      <c r="AL731" s="1">
        <v>10.99</v>
      </c>
      <c r="AM731" s="1">
        <v>11.34</v>
      </c>
      <c r="AN731" s="1">
        <v>1.593</v>
      </c>
      <c r="AO731" s="1">
        <v>20.693999999999999</v>
      </c>
      <c r="AP731" s="1">
        <v>0.93100000000000005</v>
      </c>
      <c r="AQ731" s="1" t="s">
        <v>17</v>
      </c>
      <c r="AR731" s="1">
        <v>10.98</v>
      </c>
      <c r="AS731" s="1">
        <v>11.34</v>
      </c>
      <c r="AT731" s="1">
        <v>1.9770000000000001</v>
      </c>
      <c r="AU731" s="1">
        <v>25.678000000000001</v>
      </c>
      <c r="AV731" s="1">
        <v>0.92549999999999999</v>
      </c>
      <c r="AW731" s="1" t="s">
        <v>17</v>
      </c>
      <c r="AX731" s="1">
        <v>10.98</v>
      </c>
      <c r="AY731" s="1">
        <v>11.34</v>
      </c>
      <c r="AZ731" s="1">
        <v>1.96</v>
      </c>
      <c r="BA731" s="1">
        <v>25.45</v>
      </c>
      <c r="BB731" s="1">
        <v>0.91110000000000002</v>
      </c>
      <c r="BC731" s="1" t="s">
        <v>16</v>
      </c>
      <c r="BD731" s="1">
        <v>10.99</v>
      </c>
      <c r="BE731" s="1">
        <v>11.34</v>
      </c>
      <c r="BF731" s="1">
        <v>1.9490000000000001</v>
      </c>
      <c r="BG731" s="1">
        <v>25.309000000000001</v>
      </c>
      <c r="BH731" s="1">
        <v>0.92669999999999997</v>
      </c>
      <c r="BI731" s="1" t="s">
        <v>17</v>
      </c>
      <c r="BJ731" s="1">
        <v>10.98</v>
      </c>
      <c r="BK731" s="1">
        <v>11.34</v>
      </c>
      <c r="BL731" s="1">
        <v>2.6520000000000001</v>
      </c>
      <c r="BM731" s="1">
        <v>34.445</v>
      </c>
      <c r="BN731" s="1">
        <v>0.91310000000000002</v>
      </c>
      <c r="BO731" s="1" t="s">
        <v>17</v>
      </c>
      <c r="BP731" s="1">
        <v>10.99</v>
      </c>
      <c r="BQ731" s="1">
        <v>11.34</v>
      </c>
      <c r="BR731" s="1">
        <v>2.633</v>
      </c>
      <c r="BS731" s="1">
        <v>34.198999999999998</v>
      </c>
      <c r="BT731" s="1">
        <v>0.91490000000000005</v>
      </c>
      <c r="BU731" s="1" t="s">
        <v>17</v>
      </c>
      <c r="BV731" s="1">
        <v>10.99</v>
      </c>
      <c r="BW731" s="1">
        <v>11.34</v>
      </c>
      <c r="BX731" s="1">
        <v>2.6429999999999998</v>
      </c>
      <c r="BY731" s="1">
        <v>34.331000000000003</v>
      </c>
      <c r="BZ731" s="1">
        <v>0.92030000000000001</v>
      </c>
      <c r="CA731" s="1" t="s">
        <v>17</v>
      </c>
      <c r="CB731" s="1">
        <v>10.98</v>
      </c>
      <c r="CC731" s="1">
        <v>11.34</v>
      </c>
      <c r="CD731" s="1">
        <v>3.0920000000000001</v>
      </c>
      <c r="CE731" s="1">
        <v>40.152999999999999</v>
      </c>
      <c r="CF731" s="1">
        <v>0.91359999999999997</v>
      </c>
      <c r="CG731" s="1" t="s">
        <v>16</v>
      </c>
      <c r="CH731" s="1">
        <v>10.99</v>
      </c>
      <c r="CI731" s="1">
        <v>11.34</v>
      </c>
      <c r="CJ731" s="1">
        <v>3.0659999999999998</v>
      </c>
      <c r="CK731" s="1">
        <v>39.819000000000003</v>
      </c>
      <c r="CL731" s="1">
        <v>0.91659999999999997</v>
      </c>
      <c r="CM731" s="1" t="s">
        <v>17</v>
      </c>
      <c r="CN731" s="1">
        <v>10.98</v>
      </c>
      <c r="CO731" s="1">
        <v>11.34</v>
      </c>
      <c r="CP731" s="1">
        <v>3.109</v>
      </c>
      <c r="CQ731" s="1">
        <v>40.380000000000003</v>
      </c>
      <c r="CR731" s="1">
        <v>0.89690000000000003</v>
      </c>
      <c r="CS731" s="1" t="s">
        <v>16</v>
      </c>
    </row>
    <row r="732" spans="1:97" x14ac:dyDescent="0.2">
      <c r="A732" s="1" t="s">
        <v>21</v>
      </c>
      <c r="B732" s="1">
        <v>1070</v>
      </c>
      <c r="C732" s="1">
        <v>1082</v>
      </c>
      <c r="D732" s="1" t="s">
        <v>246</v>
      </c>
      <c r="E732" s="1">
        <v>10.93</v>
      </c>
      <c r="F732" s="1">
        <v>2</v>
      </c>
      <c r="G732" s="1">
        <v>10</v>
      </c>
      <c r="H732" s="1">
        <v>10.73</v>
      </c>
      <c r="I732" s="1">
        <v>11.15</v>
      </c>
      <c r="J732" s="1">
        <v>0.622</v>
      </c>
      <c r="K732" s="1">
        <v>8.8840000000000003</v>
      </c>
      <c r="L732" s="1">
        <v>0.92400000000000004</v>
      </c>
      <c r="M732" s="1" t="s">
        <v>17</v>
      </c>
      <c r="N732" s="1">
        <v>10.72</v>
      </c>
      <c r="O732" s="1">
        <v>11.14</v>
      </c>
      <c r="P732" s="1">
        <v>0.63700000000000001</v>
      </c>
      <c r="Q732" s="1">
        <v>9.0980000000000008</v>
      </c>
      <c r="R732" s="1">
        <v>0.92069999999999996</v>
      </c>
      <c r="S732" s="1" t="s">
        <v>17</v>
      </c>
      <c r="T732" s="1">
        <v>10.72</v>
      </c>
      <c r="U732" s="1">
        <v>11.14</v>
      </c>
      <c r="V732" s="1">
        <v>0.65800000000000003</v>
      </c>
      <c r="W732" s="1">
        <v>9.4009999999999998</v>
      </c>
      <c r="X732" s="1">
        <v>0.93469999999999998</v>
      </c>
      <c r="Y732" s="1" t="s">
        <v>17</v>
      </c>
      <c r="Z732" s="1">
        <v>10.73</v>
      </c>
      <c r="AA732" s="1">
        <v>11.15</v>
      </c>
      <c r="AB732" s="1">
        <v>1.4910000000000001</v>
      </c>
      <c r="AC732" s="1">
        <v>21.298999999999999</v>
      </c>
      <c r="AD732" s="1">
        <v>0.92169999999999996</v>
      </c>
      <c r="AE732" s="1" t="s">
        <v>17</v>
      </c>
      <c r="AF732" s="1">
        <v>10.73</v>
      </c>
      <c r="AG732" s="1">
        <v>11.14</v>
      </c>
      <c r="AH732" s="1">
        <v>1.5069999999999999</v>
      </c>
      <c r="AI732" s="1">
        <v>21.529</v>
      </c>
      <c r="AJ732" s="1">
        <v>0.92889999999999995</v>
      </c>
      <c r="AK732" s="1" t="s">
        <v>17</v>
      </c>
      <c r="AL732" s="1">
        <v>10.73</v>
      </c>
      <c r="AM732" s="1">
        <v>11.15</v>
      </c>
      <c r="AN732" s="1">
        <v>1.4990000000000001</v>
      </c>
      <c r="AO732" s="1">
        <v>21.413</v>
      </c>
      <c r="AP732" s="1">
        <v>0.91839999999999999</v>
      </c>
      <c r="AQ732" s="1" t="s">
        <v>17</v>
      </c>
      <c r="AR732" s="1">
        <v>10.72</v>
      </c>
      <c r="AS732" s="1">
        <v>11.14</v>
      </c>
      <c r="AT732" s="1">
        <v>1.879</v>
      </c>
      <c r="AU732" s="1">
        <v>26.847999999999999</v>
      </c>
      <c r="AV732" s="1">
        <v>0.91259999999999997</v>
      </c>
      <c r="AW732" s="1" t="s">
        <v>17</v>
      </c>
      <c r="AX732" s="1">
        <v>10.72</v>
      </c>
      <c r="AY732" s="1">
        <v>11.15</v>
      </c>
      <c r="AZ732" s="1">
        <v>1.8540000000000001</v>
      </c>
      <c r="BA732" s="1">
        <v>26.489000000000001</v>
      </c>
      <c r="BB732" s="1">
        <v>0.91659999999999997</v>
      </c>
      <c r="BC732" s="1" t="s">
        <v>17</v>
      </c>
      <c r="BD732" s="1">
        <v>10.73</v>
      </c>
      <c r="BE732" s="1">
        <v>11.15</v>
      </c>
      <c r="BF732" s="1">
        <v>1.865</v>
      </c>
      <c r="BG732" s="1">
        <v>26.641999999999999</v>
      </c>
      <c r="BH732" s="1">
        <v>0.91749999999999998</v>
      </c>
      <c r="BI732" s="1" t="s">
        <v>17</v>
      </c>
      <c r="BJ732" s="1">
        <v>10.72</v>
      </c>
      <c r="BK732" s="1">
        <v>11.14</v>
      </c>
      <c r="BL732" s="1">
        <v>2.504</v>
      </c>
      <c r="BM732" s="1">
        <v>35.770000000000003</v>
      </c>
      <c r="BN732" s="1">
        <v>0.90449999999999997</v>
      </c>
      <c r="BO732" s="1" t="s">
        <v>17</v>
      </c>
      <c r="BP732" s="1">
        <v>10.73</v>
      </c>
      <c r="BQ732" s="1">
        <v>11.15</v>
      </c>
      <c r="BR732" s="1">
        <v>2.548</v>
      </c>
      <c r="BS732" s="1">
        <v>36.402000000000001</v>
      </c>
      <c r="BT732" s="1">
        <v>0.92079999999999995</v>
      </c>
      <c r="BU732" s="1" t="s">
        <v>17</v>
      </c>
      <c r="BV732" s="1">
        <v>10.73</v>
      </c>
      <c r="BW732" s="1">
        <v>11.15</v>
      </c>
      <c r="BX732" s="1">
        <v>2.5089999999999999</v>
      </c>
      <c r="BY732" s="1">
        <v>35.840000000000003</v>
      </c>
      <c r="BZ732" s="1">
        <v>0.91549999999999998</v>
      </c>
      <c r="CA732" s="1" t="s">
        <v>17</v>
      </c>
      <c r="CB732" s="1">
        <v>10.72</v>
      </c>
      <c r="CC732" s="1">
        <v>11.14</v>
      </c>
      <c r="CD732" s="1">
        <v>2.9319999999999999</v>
      </c>
      <c r="CE732" s="1">
        <v>41.889000000000003</v>
      </c>
      <c r="CF732" s="1">
        <v>0.90939999999999999</v>
      </c>
      <c r="CG732" s="1" t="s">
        <v>17</v>
      </c>
      <c r="CH732" s="1">
        <v>10.73</v>
      </c>
      <c r="CI732" s="1">
        <v>11.15</v>
      </c>
      <c r="CJ732" s="1">
        <v>2.919</v>
      </c>
      <c r="CK732" s="1">
        <v>41.704000000000001</v>
      </c>
      <c r="CL732" s="1">
        <v>0.90390000000000004</v>
      </c>
      <c r="CM732" s="1" t="s">
        <v>17</v>
      </c>
      <c r="CN732" s="1">
        <v>10.72</v>
      </c>
      <c r="CO732" s="1">
        <v>11.14</v>
      </c>
      <c r="CP732" s="1">
        <v>2.97</v>
      </c>
      <c r="CQ732" s="1">
        <v>42.433999999999997</v>
      </c>
      <c r="CR732" s="1">
        <v>0.92059999999999997</v>
      </c>
      <c r="CS732" s="1" t="s">
        <v>17</v>
      </c>
    </row>
    <row r="733" spans="1:97" x14ac:dyDescent="0.2">
      <c r="A733" s="1" t="s">
        <v>21</v>
      </c>
      <c r="B733" s="1">
        <v>1083</v>
      </c>
      <c r="C733" s="1">
        <v>1090</v>
      </c>
      <c r="D733" s="1" t="s">
        <v>247</v>
      </c>
      <c r="E733" s="1">
        <v>10.130000000000001</v>
      </c>
      <c r="F733" s="1">
        <v>1</v>
      </c>
      <c r="G733" s="1">
        <v>5</v>
      </c>
      <c r="H733" s="1">
        <v>10.050000000000001</v>
      </c>
      <c r="I733" s="1">
        <v>10.19</v>
      </c>
      <c r="J733" s="1">
        <v>0.41799999999999998</v>
      </c>
      <c r="K733" s="1">
        <v>11.933999999999999</v>
      </c>
      <c r="L733" s="1">
        <v>0.90569999999999995</v>
      </c>
      <c r="M733" s="1" t="s">
        <v>16</v>
      </c>
      <c r="N733" s="1">
        <v>10.039999999999999</v>
      </c>
      <c r="O733" s="1">
        <v>10.19</v>
      </c>
      <c r="P733" s="1">
        <v>0.43</v>
      </c>
      <c r="Q733" s="1">
        <v>12.28</v>
      </c>
      <c r="R733" s="1">
        <v>0.89729999999999999</v>
      </c>
      <c r="S733" s="1" t="s">
        <v>16</v>
      </c>
      <c r="T733" s="1">
        <v>10.039999999999999</v>
      </c>
      <c r="U733" s="1">
        <v>10.19</v>
      </c>
      <c r="V733" s="1">
        <v>0.45300000000000001</v>
      </c>
      <c r="W733" s="1">
        <v>12.935</v>
      </c>
      <c r="X733" s="1">
        <v>0.89529999999999998</v>
      </c>
      <c r="Y733" s="1" t="s">
        <v>16</v>
      </c>
      <c r="Z733" s="1">
        <v>10.050000000000001</v>
      </c>
      <c r="AA733" s="1">
        <v>10.19</v>
      </c>
      <c r="AB733" s="1">
        <v>1.097</v>
      </c>
      <c r="AC733" s="1">
        <v>31.349</v>
      </c>
      <c r="AD733" s="1">
        <v>0.88859999999999995</v>
      </c>
      <c r="AE733" s="1" t="s">
        <v>16</v>
      </c>
      <c r="AF733" s="1">
        <v>10.050000000000001</v>
      </c>
      <c r="AG733" s="1">
        <v>10.19</v>
      </c>
      <c r="AH733" s="1">
        <v>1.099</v>
      </c>
      <c r="AI733" s="1">
        <v>31.393000000000001</v>
      </c>
      <c r="AJ733" s="1">
        <v>0.87980000000000003</v>
      </c>
      <c r="AK733" s="1" t="s">
        <v>16</v>
      </c>
      <c r="AL733" s="1">
        <v>10.050000000000001</v>
      </c>
      <c r="AM733" s="1">
        <v>10.19</v>
      </c>
      <c r="AN733" s="1">
        <v>1.103</v>
      </c>
      <c r="AO733" s="1">
        <v>31.510999999999999</v>
      </c>
      <c r="AP733" s="1">
        <v>0.87009999999999998</v>
      </c>
      <c r="AQ733" s="1" t="s">
        <v>16</v>
      </c>
      <c r="AR733" s="1">
        <v>10.039999999999999</v>
      </c>
      <c r="AS733" s="1">
        <v>10.19</v>
      </c>
      <c r="AT733" s="1">
        <v>1.173</v>
      </c>
      <c r="AU733" s="1">
        <v>33.515999999999998</v>
      </c>
      <c r="AV733" s="1">
        <v>0.89380000000000004</v>
      </c>
      <c r="AW733" s="1" t="s">
        <v>16</v>
      </c>
      <c r="AX733" s="1">
        <v>10.039999999999999</v>
      </c>
      <c r="AY733" s="1">
        <v>10.19</v>
      </c>
      <c r="AZ733" s="1">
        <v>1.1659999999999999</v>
      </c>
      <c r="BA733" s="1">
        <v>33.305999999999997</v>
      </c>
      <c r="BB733" s="1">
        <v>0.88859999999999995</v>
      </c>
      <c r="BC733" s="1" t="s">
        <v>16</v>
      </c>
      <c r="BD733" s="1">
        <v>10.050000000000001</v>
      </c>
      <c r="BE733" s="1">
        <v>10.19</v>
      </c>
      <c r="BF733" s="1">
        <v>1.19</v>
      </c>
      <c r="BG733" s="1">
        <v>33.991</v>
      </c>
      <c r="BH733" s="1">
        <v>0.87790000000000001</v>
      </c>
      <c r="BI733" s="1" t="s">
        <v>16</v>
      </c>
      <c r="BJ733" s="1">
        <v>10.039999999999999</v>
      </c>
      <c r="BK733" s="1">
        <v>10.19</v>
      </c>
      <c r="BL733" s="1">
        <v>1.3160000000000001</v>
      </c>
      <c r="BM733" s="1">
        <v>37.590000000000003</v>
      </c>
      <c r="BN733" s="1">
        <v>0.85740000000000005</v>
      </c>
      <c r="BO733" s="1" t="s">
        <v>16</v>
      </c>
      <c r="BP733" s="1">
        <v>10.050000000000001</v>
      </c>
      <c r="BQ733" s="1">
        <v>10.19</v>
      </c>
      <c r="BR733" s="1">
        <v>1.3169999999999999</v>
      </c>
      <c r="BS733" s="1">
        <v>37.631</v>
      </c>
      <c r="BT733" s="1">
        <v>0.89959999999999996</v>
      </c>
      <c r="BU733" s="1" t="s">
        <v>16</v>
      </c>
      <c r="BV733" s="1">
        <v>10.050000000000001</v>
      </c>
      <c r="BW733" s="1">
        <v>10.19</v>
      </c>
      <c r="BX733" s="1">
        <v>1.3089999999999999</v>
      </c>
      <c r="BY733" s="1">
        <v>37.405000000000001</v>
      </c>
      <c r="BZ733" s="1">
        <v>0.90429999999999999</v>
      </c>
      <c r="CA733" s="1" t="s">
        <v>16</v>
      </c>
      <c r="CB733" s="1">
        <v>10.039999999999999</v>
      </c>
      <c r="CC733" s="1">
        <v>10.19</v>
      </c>
      <c r="CD733" s="1">
        <v>1.6180000000000001</v>
      </c>
      <c r="CE733" s="1">
        <v>46.228000000000002</v>
      </c>
      <c r="CF733" s="1">
        <v>0.90329999999999999</v>
      </c>
      <c r="CG733" s="1" t="s">
        <v>16</v>
      </c>
      <c r="CH733" s="1">
        <v>10.050000000000001</v>
      </c>
      <c r="CI733" s="1">
        <v>10.19</v>
      </c>
      <c r="CJ733" s="1">
        <v>1.6220000000000001</v>
      </c>
      <c r="CK733" s="1">
        <v>46.350999999999999</v>
      </c>
      <c r="CL733" s="1">
        <v>0.89419999999999999</v>
      </c>
      <c r="CM733" s="1" t="s">
        <v>16</v>
      </c>
      <c r="CN733" s="1">
        <v>10.039999999999999</v>
      </c>
      <c r="CO733" s="1">
        <v>10.19</v>
      </c>
      <c r="CP733" s="1">
        <v>1.62</v>
      </c>
      <c r="CQ733" s="1">
        <v>46.293999999999997</v>
      </c>
      <c r="CR733" s="1">
        <v>0.89710000000000001</v>
      </c>
      <c r="CS733" s="1" t="s">
        <v>16</v>
      </c>
    </row>
    <row r="734" spans="1:97" x14ac:dyDescent="0.2">
      <c r="A734" s="1" t="s">
        <v>21</v>
      </c>
      <c r="B734" s="1">
        <v>1083</v>
      </c>
      <c r="C734" s="1">
        <v>1091</v>
      </c>
      <c r="D734" s="1" t="s">
        <v>248</v>
      </c>
      <c r="E734" s="1">
        <v>10.28</v>
      </c>
      <c r="F734" s="1">
        <v>2</v>
      </c>
      <c r="G734" s="1">
        <v>6</v>
      </c>
      <c r="H734" s="1">
        <v>10.14</v>
      </c>
      <c r="I734" s="1">
        <v>10.49</v>
      </c>
      <c r="J734" s="1">
        <v>0.42299999999999999</v>
      </c>
      <c r="K734" s="1">
        <v>10.082000000000001</v>
      </c>
      <c r="L734" s="1">
        <v>0.90339999999999998</v>
      </c>
      <c r="M734" s="1" t="s">
        <v>17</v>
      </c>
      <c r="N734" s="1">
        <v>10.14</v>
      </c>
      <c r="O734" s="1">
        <v>10.49</v>
      </c>
      <c r="P734" s="1">
        <v>0.42699999999999999</v>
      </c>
      <c r="Q734" s="1">
        <v>10.176</v>
      </c>
      <c r="R734" s="1">
        <v>0.90539999999999998</v>
      </c>
      <c r="S734" s="1" t="s">
        <v>17</v>
      </c>
      <c r="T734" s="1">
        <v>10.14</v>
      </c>
      <c r="U734" s="1">
        <v>10.49</v>
      </c>
      <c r="V734" s="1">
        <v>0.443</v>
      </c>
      <c r="W734" s="1">
        <v>10.54</v>
      </c>
      <c r="X734" s="1">
        <v>0.90149999999999997</v>
      </c>
      <c r="Y734" s="1" t="s">
        <v>17</v>
      </c>
      <c r="Z734" s="1">
        <v>10.14</v>
      </c>
      <c r="AA734" s="1">
        <v>10.49</v>
      </c>
      <c r="AB734" s="1">
        <v>1.0620000000000001</v>
      </c>
      <c r="AC734" s="1">
        <v>25.286000000000001</v>
      </c>
      <c r="AD734" s="1">
        <v>0.89829999999999999</v>
      </c>
      <c r="AE734" s="1" t="s">
        <v>16</v>
      </c>
      <c r="AF734" s="1">
        <v>10.14</v>
      </c>
      <c r="AG734" s="1">
        <v>10.49</v>
      </c>
      <c r="AH734" s="1">
        <v>1.097</v>
      </c>
      <c r="AI734" s="1">
        <v>26.13</v>
      </c>
      <c r="AJ734" s="1">
        <v>0.89049999999999996</v>
      </c>
      <c r="AK734" s="1" t="s">
        <v>16</v>
      </c>
      <c r="AL734" s="1">
        <v>10.14</v>
      </c>
      <c r="AM734" s="1">
        <v>10.49</v>
      </c>
      <c r="AN734" s="1">
        <v>1.089</v>
      </c>
      <c r="AO734" s="1">
        <v>25.919</v>
      </c>
      <c r="AP734" s="1">
        <v>0.89780000000000004</v>
      </c>
      <c r="AQ734" s="1" t="s">
        <v>16</v>
      </c>
      <c r="AR734" s="1">
        <v>10.14</v>
      </c>
      <c r="AS734" s="1">
        <v>10.49</v>
      </c>
      <c r="AT734" s="1">
        <v>1.161</v>
      </c>
      <c r="AU734" s="1">
        <v>27.638000000000002</v>
      </c>
      <c r="AV734" s="1">
        <v>0.89329999999999998</v>
      </c>
      <c r="AW734" s="1" t="s">
        <v>16</v>
      </c>
      <c r="AX734" s="1">
        <v>10.14</v>
      </c>
      <c r="AY734" s="1">
        <v>10.49</v>
      </c>
      <c r="AZ734" s="1">
        <v>1.159</v>
      </c>
      <c r="BA734" s="1">
        <v>27.606000000000002</v>
      </c>
      <c r="BB734" s="1">
        <v>0.89239999999999997</v>
      </c>
      <c r="BC734" s="1" t="s">
        <v>16</v>
      </c>
      <c r="BD734" s="1">
        <v>10.14</v>
      </c>
      <c r="BE734" s="1">
        <v>10.49</v>
      </c>
      <c r="BF734" s="1">
        <v>1.147</v>
      </c>
      <c r="BG734" s="1">
        <v>27.297999999999998</v>
      </c>
      <c r="BH734" s="1">
        <v>0.89339999999999997</v>
      </c>
      <c r="BI734" s="1" t="s">
        <v>17</v>
      </c>
      <c r="BJ734" s="1">
        <v>10.14</v>
      </c>
      <c r="BK734" s="1">
        <v>10.49</v>
      </c>
      <c r="BL734" s="1">
        <v>1.2909999999999999</v>
      </c>
      <c r="BM734" s="1">
        <v>30.745000000000001</v>
      </c>
      <c r="BN734" s="1">
        <v>0.8982</v>
      </c>
      <c r="BO734" s="1" t="s">
        <v>17</v>
      </c>
      <c r="BP734" s="1">
        <v>10.14</v>
      </c>
      <c r="BQ734" s="1">
        <v>10.49</v>
      </c>
      <c r="BR734" s="1">
        <v>1.2909999999999999</v>
      </c>
      <c r="BS734" s="1">
        <v>30.744</v>
      </c>
      <c r="BT734" s="1">
        <v>0.90469999999999995</v>
      </c>
      <c r="BU734" s="1" t="s">
        <v>17</v>
      </c>
      <c r="BV734" s="1">
        <v>10.14</v>
      </c>
      <c r="BW734" s="1">
        <v>10.49</v>
      </c>
      <c r="BX734" s="1">
        <v>1.2889999999999999</v>
      </c>
      <c r="BY734" s="1">
        <v>30.69</v>
      </c>
      <c r="BZ734" s="1">
        <v>0.90290000000000004</v>
      </c>
      <c r="CA734" s="1" t="s">
        <v>17</v>
      </c>
      <c r="CB734" s="1">
        <v>10.14</v>
      </c>
      <c r="CC734" s="1">
        <v>10.49</v>
      </c>
      <c r="CD734" s="1">
        <v>1.607</v>
      </c>
      <c r="CE734" s="1">
        <v>38.271000000000001</v>
      </c>
      <c r="CF734" s="1">
        <v>0.90249999999999997</v>
      </c>
      <c r="CG734" s="1" t="s">
        <v>16</v>
      </c>
      <c r="CH734" s="1">
        <v>10.14</v>
      </c>
      <c r="CI734" s="1">
        <v>10.49</v>
      </c>
      <c r="CJ734" s="1">
        <v>1.585</v>
      </c>
      <c r="CK734" s="1">
        <v>37.734999999999999</v>
      </c>
      <c r="CL734" s="1">
        <v>0.89490000000000003</v>
      </c>
      <c r="CM734" s="1" t="s">
        <v>17</v>
      </c>
      <c r="CN734" s="1">
        <v>10.14</v>
      </c>
      <c r="CO734" s="1">
        <v>10.49</v>
      </c>
      <c r="CP734" s="1">
        <v>1.6140000000000001</v>
      </c>
      <c r="CQ734" s="1">
        <v>38.420999999999999</v>
      </c>
      <c r="CR734" s="1">
        <v>0.9103</v>
      </c>
      <c r="CS734" s="1" t="s">
        <v>16</v>
      </c>
    </row>
    <row r="735" spans="1:97" x14ac:dyDescent="0.2">
      <c r="A735" s="1" t="s">
        <v>21</v>
      </c>
      <c r="B735" s="1">
        <v>1092</v>
      </c>
      <c r="C735" s="1">
        <v>1106</v>
      </c>
      <c r="D735" s="1" t="s">
        <v>249</v>
      </c>
      <c r="E735" s="1">
        <v>6.2</v>
      </c>
      <c r="F735" s="1">
        <v>4</v>
      </c>
      <c r="G735" s="1">
        <v>12</v>
      </c>
      <c r="H735" s="1">
        <v>6.09</v>
      </c>
      <c r="I735" s="1">
        <v>6.27</v>
      </c>
      <c r="J735" s="1">
        <v>1.43</v>
      </c>
      <c r="K735" s="1">
        <v>17.018999999999998</v>
      </c>
      <c r="L735" s="1">
        <v>0.91359999999999997</v>
      </c>
      <c r="M735" s="1" t="s">
        <v>16</v>
      </c>
      <c r="N735" s="1">
        <v>6.09</v>
      </c>
      <c r="O735" s="1">
        <v>6.28</v>
      </c>
      <c r="P735" s="1">
        <v>1.3560000000000001</v>
      </c>
      <c r="Q735" s="1">
        <v>16.146999999999998</v>
      </c>
      <c r="R735" s="1">
        <v>0.91520000000000001</v>
      </c>
      <c r="S735" s="1" t="s">
        <v>16</v>
      </c>
      <c r="T735" s="1">
        <v>6.09</v>
      </c>
      <c r="U735" s="1">
        <v>6.28</v>
      </c>
      <c r="V735" s="1">
        <v>1.4590000000000001</v>
      </c>
      <c r="W735" s="1">
        <v>17.372</v>
      </c>
      <c r="X735" s="1">
        <v>0.87539999999999996</v>
      </c>
      <c r="Y735" s="1" t="s">
        <v>16</v>
      </c>
      <c r="Z735" s="1">
        <v>6.09</v>
      </c>
      <c r="AA735" s="1">
        <v>6.28</v>
      </c>
      <c r="AB735" s="1">
        <v>1.849</v>
      </c>
      <c r="AC735" s="1">
        <v>22.009</v>
      </c>
      <c r="AD735" s="1">
        <v>0.91879999999999995</v>
      </c>
      <c r="AE735" s="1" t="s">
        <v>16</v>
      </c>
      <c r="AF735" s="1">
        <v>6.09</v>
      </c>
      <c r="AG735" s="1">
        <v>6.28</v>
      </c>
      <c r="AH735" s="1">
        <v>1.8009999999999999</v>
      </c>
      <c r="AI735" s="1">
        <v>21.437000000000001</v>
      </c>
      <c r="AJ735" s="1">
        <v>0.91149999999999998</v>
      </c>
      <c r="AK735" s="1" t="s">
        <v>16</v>
      </c>
      <c r="AL735" s="1">
        <v>6.09</v>
      </c>
      <c r="AM735" s="1">
        <v>6.28</v>
      </c>
      <c r="AN735" s="1">
        <v>1.8109999999999999</v>
      </c>
      <c r="AO735" s="1">
        <v>21.561</v>
      </c>
      <c r="AP735" s="1">
        <v>0.90739999999999998</v>
      </c>
      <c r="AQ735" s="1" t="s">
        <v>16</v>
      </c>
      <c r="AR735" s="1">
        <v>6.09</v>
      </c>
      <c r="AS735" s="1">
        <v>6.27</v>
      </c>
      <c r="AT735" s="1">
        <v>1.9570000000000001</v>
      </c>
      <c r="AU735" s="1">
        <v>23.303000000000001</v>
      </c>
      <c r="AV735" s="1">
        <v>0.89659999999999995</v>
      </c>
      <c r="AW735" s="1" t="s">
        <v>17</v>
      </c>
      <c r="AX735" s="1">
        <v>6.09</v>
      </c>
      <c r="AY735" s="1">
        <v>6.23</v>
      </c>
      <c r="AZ735" s="1">
        <v>1.9330000000000001</v>
      </c>
      <c r="BA735" s="1">
        <v>23.010999999999999</v>
      </c>
      <c r="BB735" s="1">
        <v>0.91759999999999997</v>
      </c>
      <c r="BC735" s="1" t="s">
        <v>17</v>
      </c>
      <c r="BD735" s="1">
        <v>6.09</v>
      </c>
      <c r="BE735" s="1">
        <v>6.28</v>
      </c>
      <c r="BF735" s="1">
        <v>1.968</v>
      </c>
      <c r="BG735" s="1">
        <v>23.428000000000001</v>
      </c>
      <c r="BH735" s="1">
        <v>0.90810000000000002</v>
      </c>
      <c r="BI735" s="1" t="s">
        <v>16</v>
      </c>
      <c r="BJ735" s="1">
        <v>6.09</v>
      </c>
      <c r="BK735" s="1">
        <v>6.28</v>
      </c>
      <c r="BL735" s="1">
        <v>2.1560000000000001</v>
      </c>
      <c r="BM735" s="1">
        <v>25.667000000000002</v>
      </c>
      <c r="BN735" s="1">
        <v>0.91969999999999996</v>
      </c>
      <c r="BO735" s="1" t="s">
        <v>16</v>
      </c>
      <c r="BP735" s="1">
        <v>6.09</v>
      </c>
      <c r="BQ735" s="1">
        <v>6.28</v>
      </c>
      <c r="BR735" s="1">
        <v>2.1960000000000002</v>
      </c>
      <c r="BS735" s="1">
        <v>26.148</v>
      </c>
      <c r="BT735" s="1">
        <v>0.91539999999999999</v>
      </c>
      <c r="BU735" s="1" t="s">
        <v>16</v>
      </c>
      <c r="BV735" s="1">
        <v>6.09</v>
      </c>
      <c r="BW735" s="1">
        <v>6.27</v>
      </c>
      <c r="BX735" s="1">
        <v>2.177</v>
      </c>
      <c r="BY735" s="1">
        <v>25.92</v>
      </c>
      <c r="BZ735" s="1">
        <v>0.92010000000000003</v>
      </c>
      <c r="CA735" s="1" t="s">
        <v>16</v>
      </c>
      <c r="CB735" s="1">
        <v>6.09</v>
      </c>
      <c r="CC735" s="1">
        <v>6.28</v>
      </c>
      <c r="CD735" s="1">
        <v>2.4740000000000002</v>
      </c>
      <c r="CE735" s="1">
        <v>29.457999999999998</v>
      </c>
      <c r="CF735" s="1">
        <v>0.9204</v>
      </c>
      <c r="CG735" s="1" t="s">
        <v>16</v>
      </c>
      <c r="CH735" s="1">
        <v>6.09</v>
      </c>
      <c r="CI735" s="1">
        <v>6.28</v>
      </c>
      <c r="CJ735" s="1">
        <v>2.476</v>
      </c>
      <c r="CK735" s="1">
        <v>29.48</v>
      </c>
      <c r="CL735" s="1">
        <v>0.91039999999999999</v>
      </c>
      <c r="CM735" s="1" t="s">
        <v>16</v>
      </c>
      <c r="CN735" s="1">
        <v>6.09</v>
      </c>
      <c r="CO735" s="1">
        <v>6.28</v>
      </c>
      <c r="CP735" s="1">
        <v>2.448</v>
      </c>
      <c r="CQ735" s="1">
        <v>29.141999999999999</v>
      </c>
      <c r="CR735" s="1">
        <v>0.92169999999999996</v>
      </c>
      <c r="CS735" s="1" t="s">
        <v>16</v>
      </c>
    </row>
    <row r="736" spans="1:97" x14ac:dyDescent="0.2">
      <c r="A736" s="1" t="s">
        <v>21</v>
      </c>
      <c r="B736" s="1">
        <v>1092</v>
      </c>
      <c r="C736" s="1">
        <v>1109</v>
      </c>
      <c r="D736" s="1" t="s">
        <v>250</v>
      </c>
      <c r="E736" s="1">
        <v>7.9</v>
      </c>
      <c r="F736" s="1">
        <v>4</v>
      </c>
      <c r="G736" s="1">
        <v>15</v>
      </c>
      <c r="H736" s="1">
        <v>7.93</v>
      </c>
      <c r="I736" s="1">
        <v>8.0299999999999994</v>
      </c>
      <c r="J736" s="1">
        <v>1.367</v>
      </c>
      <c r="K736" s="1">
        <v>13.023</v>
      </c>
      <c r="L736" s="1">
        <v>0.91620000000000001</v>
      </c>
      <c r="M736" s="1" t="s">
        <v>17</v>
      </c>
      <c r="N736" s="1">
        <v>7.93</v>
      </c>
      <c r="O736" s="1">
        <v>8.02</v>
      </c>
      <c r="P736" s="1">
        <v>1.3180000000000001</v>
      </c>
      <c r="Q736" s="1">
        <v>12.555</v>
      </c>
      <c r="R736" s="1">
        <v>0.92230000000000001</v>
      </c>
      <c r="S736" s="1" t="s">
        <v>17</v>
      </c>
      <c r="T736" s="1">
        <v>7.93</v>
      </c>
      <c r="U736" s="1">
        <v>8.02</v>
      </c>
      <c r="V736" s="1">
        <v>1.3839999999999999</v>
      </c>
      <c r="W736" s="1">
        <v>13.179</v>
      </c>
      <c r="X736" s="1">
        <v>0.91559999999999997</v>
      </c>
      <c r="Y736" s="1" t="s">
        <v>17</v>
      </c>
      <c r="Z736" s="1">
        <v>7.93</v>
      </c>
      <c r="AA736" s="1">
        <v>8.0299999999999994</v>
      </c>
      <c r="AB736" s="1">
        <v>1.8380000000000001</v>
      </c>
      <c r="AC736" s="1">
        <v>17.501000000000001</v>
      </c>
      <c r="AD736" s="1">
        <v>0.92090000000000005</v>
      </c>
      <c r="AE736" s="1" t="s">
        <v>17</v>
      </c>
      <c r="AF736" s="1">
        <v>7.93</v>
      </c>
      <c r="AG736" s="1">
        <v>8.02</v>
      </c>
      <c r="AH736" s="1">
        <v>1.845</v>
      </c>
      <c r="AI736" s="1">
        <v>17.574000000000002</v>
      </c>
      <c r="AJ736" s="1">
        <v>0.92420000000000002</v>
      </c>
      <c r="AK736" s="1" t="s">
        <v>17</v>
      </c>
      <c r="AL736" s="1">
        <v>7.93</v>
      </c>
      <c r="AM736" s="1">
        <v>8.0299999999999994</v>
      </c>
      <c r="AN736" s="1">
        <v>1.873</v>
      </c>
      <c r="AO736" s="1">
        <v>17.837</v>
      </c>
      <c r="AP736" s="1">
        <v>0.92169999999999996</v>
      </c>
      <c r="AQ736" s="1" t="s">
        <v>17</v>
      </c>
      <c r="AR736" s="1">
        <v>7.93</v>
      </c>
      <c r="AS736" s="1">
        <v>8.02</v>
      </c>
      <c r="AT736" s="1">
        <v>2.4460000000000002</v>
      </c>
      <c r="AU736" s="1">
        <v>23.294</v>
      </c>
      <c r="AV736" s="1">
        <v>0.92069999999999996</v>
      </c>
      <c r="AW736" s="1" t="s">
        <v>17</v>
      </c>
      <c r="AX736" s="1">
        <v>7.93</v>
      </c>
      <c r="AY736" s="1">
        <v>8.02</v>
      </c>
      <c r="AZ736" s="1">
        <v>2.4590000000000001</v>
      </c>
      <c r="BA736" s="1">
        <v>23.416</v>
      </c>
      <c r="BB736" s="1">
        <v>0.92649999999999999</v>
      </c>
      <c r="BC736" s="1" t="s">
        <v>17</v>
      </c>
      <c r="BD736" s="1">
        <v>7.93</v>
      </c>
      <c r="BE736" s="1">
        <v>8.02</v>
      </c>
      <c r="BF736" s="1">
        <v>2.46</v>
      </c>
      <c r="BG736" s="1">
        <v>23.43</v>
      </c>
      <c r="BH736" s="1">
        <v>0.92030000000000001</v>
      </c>
      <c r="BI736" s="1" t="s">
        <v>17</v>
      </c>
      <c r="BJ736" s="1">
        <v>7.93</v>
      </c>
      <c r="BK736" s="1">
        <v>8.02</v>
      </c>
      <c r="BL736" s="1">
        <v>2.8069999999999999</v>
      </c>
      <c r="BM736" s="1">
        <v>26.736999999999998</v>
      </c>
      <c r="BN736" s="1">
        <v>0.91869999999999996</v>
      </c>
      <c r="BO736" s="1" t="s">
        <v>17</v>
      </c>
      <c r="BP736" s="1">
        <v>7.93</v>
      </c>
      <c r="BQ736" s="1">
        <v>8.0299999999999994</v>
      </c>
      <c r="BR736" s="1">
        <v>2.8340000000000001</v>
      </c>
      <c r="BS736" s="1">
        <v>26.988</v>
      </c>
      <c r="BT736" s="1">
        <v>0.92</v>
      </c>
      <c r="BU736" s="1" t="s">
        <v>17</v>
      </c>
      <c r="BV736" s="1">
        <v>7.93</v>
      </c>
      <c r="BW736" s="1">
        <v>8.02</v>
      </c>
      <c r="BX736" s="1">
        <v>2.7879999999999998</v>
      </c>
      <c r="BY736" s="1">
        <v>26.55</v>
      </c>
      <c r="BZ736" s="1">
        <v>0.91169999999999995</v>
      </c>
      <c r="CA736" s="1" t="s">
        <v>17</v>
      </c>
      <c r="CB736" s="1">
        <v>7.93</v>
      </c>
      <c r="CC736" s="1">
        <v>8.02</v>
      </c>
      <c r="CD736" s="1">
        <v>3.3660000000000001</v>
      </c>
      <c r="CE736" s="1">
        <v>32.054000000000002</v>
      </c>
      <c r="CF736" s="1">
        <v>0.91620000000000001</v>
      </c>
      <c r="CG736" s="1" t="s">
        <v>17</v>
      </c>
      <c r="CH736" s="1">
        <v>7.93</v>
      </c>
      <c r="CI736" s="1">
        <v>8.0299999999999994</v>
      </c>
      <c r="CJ736" s="1">
        <v>3.3849999999999998</v>
      </c>
      <c r="CK736" s="1">
        <v>32.235999999999997</v>
      </c>
      <c r="CL736" s="1">
        <v>0.91390000000000005</v>
      </c>
      <c r="CM736" s="1" t="s">
        <v>17</v>
      </c>
      <c r="CN736" s="1">
        <v>7.93</v>
      </c>
      <c r="CO736" s="1">
        <v>8.02</v>
      </c>
      <c r="CP736" s="1">
        <v>3.3679999999999999</v>
      </c>
      <c r="CQ736" s="1">
        <v>32.076999999999998</v>
      </c>
      <c r="CR736" s="1">
        <v>0.9284</v>
      </c>
      <c r="CS736" s="1" t="s">
        <v>17</v>
      </c>
    </row>
    <row r="737" spans="1:97" x14ac:dyDescent="0.2">
      <c r="A737" s="1" t="s">
        <v>21</v>
      </c>
      <c r="B737" s="1">
        <v>1092</v>
      </c>
      <c r="C737" s="1">
        <v>1115</v>
      </c>
      <c r="D737" s="1" t="s">
        <v>251</v>
      </c>
      <c r="E737" s="1">
        <v>10.78</v>
      </c>
      <c r="F737" s="1">
        <v>5</v>
      </c>
      <c r="G737" s="1">
        <v>20</v>
      </c>
      <c r="H737" s="1">
        <v>10.92</v>
      </c>
      <c r="I737" s="1">
        <v>11.02</v>
      </c>
      <c r="J737" s="1">
        <v>0.90100000000000002</v>
      </c>
      <c r="K737" s="1">
        <v>6.4329999999999998</v>
      </c>
      <c r="L737" s="1">
        <v>0.90629999999999999</v>
      </c>
      <c r="M737" s="1" t="s">
        <v>17</v>
      </c>
      <c r="N737" s="1">
        <v>10.92</v>
      </c>
      <c r="O737" s="1">
        <v>11.02</v>
      </c>
      <c r="P737" s="1">
        <v>0.86599999999999999</v>
      </c>
      <c r="Q737" s="1">
        <v>6.1840000000000002</v>
      </c>
      <c r="R737" s="1">
        <v>0.91290000000000004</v>
      </c>
      <c r="S737" s="1" t="s">
        <v>17</v>
      </c>
      <c r="T737" s="1">
        <v>10.92</v>
      </c>
      <c r="U737" s="1">
        <v>11.02</v>
      </c>
      <c r="V737" s="1">
        <v>0.92100000000000004</v>
      </c>
      <c r="W737" s="1">
        <v>6.5780000000000003</v>
      </c>
      <c r="X737" s="1">
        <v>0.92500000000000004</v>
      </c>
      <c r="Y737" s="1" t="s">
        <v>17</v>
      </c>
      <c r="Z737" s="1">
        <v>10.92</v>
      </c>
      <c r="AA737" s="1">
        <v>11.02</v>
      </c>
      <c r="AB737" s="1">
        <v>1.226</v>
      </c>
      <c r="AC737" s="1">
        <v>8.76</v>
      </c>
      <c r="AD737" s="1">
        <v>0.90269999999999995</v>
      </c>
      <c r="AE737" s="1" t="s">
        <v>17</v>
      </c>
      <c r="AF737" s="1">
        <v>10.92</v>
      </c>
      <c r="AG737" s="1">
        <v>11.02</v>
      </c>
      <c r="AH737" s="1">
        <v>1.208</v>
      </c>
      <c r="AI737" s="1">
        <v>8.6319999999999997</v>
      </c>
      <c r="AJ737" s="1">
        <v>0.90880000000000005</v>
      </c>
      <c r="AK737" s="1" t="s">
        <v>17</v>
      </c>
      <c r="AL737" s="1">
        <v>10.92</v>
      </c>
      <c r="AM737" s="1">
        <v>11.02</v>
      </c>
      <c r="AN737" s="1">
        <v>1.2549999999999999</v>
      </c>
      <c r="AO737" s="1">
        <v>8.9670000000000005</v>
      </c>
      <c r="AP737" s="1">
        <v>0.8982</v>
      </c>
      <c r="AQ737" s="1" t="s">
        <v>17</v>
      </c>
      <c r="AR737" s="1">
        <v>10.92</v>
      </c>
      <c r="AS737" s="1">
        <v>11.02</v>
      </c>
      <c r="AT737" s="1">
        <v>1.7230000000000001</v>
      </c>
      <c r="AU737" s="1">
        <v>12.31</v>
      </c>
      <c r="AV737" s="1">
        <v>0.9143</v>
      </c>
      <c r="AW737" s="1" t="s">
        <v>17</v>
      </c>
      <c r="AX737" s="1">
        <v>10.92</v>
      </c>
      <c r="AY737" s="1">
        <v>11.02</v>
      </c>
      <c r="AZ737" s="1">
        <v>1.7130000000000001</v>
      </c>
      <c r="BA737" s="1">
        <v>12.233000000000001</v>
      </c>
      <c r="BB737" s="1">
        <v>0.87029999999999996</v>
      </c>
      <c r="BC737" s="1" t="s">
        <v>16</v>
      </c>
      <c r="BD737" s="1">
        <v>10.92</v>
      </c>
      <c r="BE737" s="1">
        <v>11.02</v>
      </c>
      <c r="BF737" s="1">
        <v>1.7210000000000001</v>
      </c>
      <c r="BG737" s="1">
        <v>12.292999999999999</v>
      </c>
      <c r="BH737" s="1">
        <v>0.9163</v>
      </c>
      <c r="BI737" s="1" t="s">
        <v>17</v>
      </c>
      <c r="BJ737" s="1">
        <v>10.92</v>
      </c>
      <c r="BK737" s="1">
        <v>11.02</v>
      </c>
      <c r="BL737" s="1">
        <v>2.036</v>
      </c>
      <c r="BM737" s="1">
        <v>14.542</v>
      </c>
      <c r="BN737" s="1">
        <v>0.91439999999999999</v>
      </c>
      <c r="BO737" s="1" t="s">
        <v>17</v>
      </c>
      <c r="BP737" s="1">
        <v>10.92</v>
      </c>
      <c r="BQ737" s="1">
        <v>11.02</v>
      </c>
      <c r="BR737" s="1">
        <v>2.0299999999999998</v>
      </c>
      <c r="BS737" s="1">
        <v>14.500999999999999</v>
      </c>
      <c r="BT737" s="1">
        <v>0.89870000000000005</v>
      </c>
      <c r="BU737" s="1" t="s">
        <v>17</v>
      </c>
      <c r="BV737" s="1">
        <v>10.92</v>
      </c>
      <c r="BW737" s="1">
        <v>11.02</v>
      </c>
      <c r="BX737" s="1">
        <v>2.0510000000000002</v>
      </c>
      <c r="BY737" s="1">
        <v>14.653</v>
      </c>
      <c r="BZ737" s="1">
        <v>0.90869999999999995</v>
      </c>
      <c r="CA737" s="1" t="s">
        <v>17</v>
      </c>
      <c r="CB737" s="1">
        <v>10.92</v>
      </c>
      <c r="CC737" s="1">
        <v>11.02</v>
      </c>
      <c r="CD737" s="1">
        <v>2.56</v>
      </c>
      <c r="CE737" s="1">
        <v>18.289000000000001</v>
      </c>
      <c r="CF737" s="1">
        <v>0.90720000000000001</v>
      </c>
      <c r="CG737" s="1" t="s">
        <v>17</v>
      </c>
      <c r="CH737" s="1">
        <v>10.92</v>
      </c>
      <c r="CI737" s="1">
        <v>11.02</v>
      </c>
      <c r="CJ737" s="1">
        <v>2.5590000000000002</v>
      </c>
      <c r="CK737" s="1">
        <v>18.277999999999999</v>
      </c>
      <c r="CL737" s="1">
        <v>0.92349999999999999</v>
      </c>
      <c r="CM737" s="1" t="s">
        <v>17</v>
      </c>
      <c r="CN737" s="1">
        <v>10.92</v>
      </c>
      <c r="CO737" s="1">
        <v>11.02</v>
      </c>
      <c r="CP737" s="1">
        <v>2.577</v>
      </c>
      <c r="CQ737" s="1">
        <v>18.404</v>
      </c>
      <c r="CR737" s="1">
        <v>0.89980000000000004</v>
      </c>
      <c r="CS737" s="1" t="s">
        <v>16</v>
      </c>
    </row>
    <row r="738" spans="1:97" x14ac:dyDescent="0.2">
      <c r="A738" s="1" t="s">
        <v>21</v>
      </c>
      <c r="B738" s="1">
        <v>1110</v>
      </c>
      <c r="C738" s="1">
        <v>1115</v>
      </c>
      <c r="D738" s="1" t="s">
        <v>252</v>
      </c>
      <c r="E738" s="1">
        <v>10.67</v>
      </c>
      <c r="F738" s="1">
        <v>1</v>
      </c>
      <c r="G738" s="1">
        <v>4</v>
      </c>
      <c r="H738" s="1">
        <v>10.69</v>
      </c>
      <c r="I738" s="1">
        <v>10.75</v>
      </c>
      <c r="J738" s="1">
        <v>3.3000000000000002E-2</v>
      </c>
      <c r="K738" s="1">
        <v>1.1639999999999999</v>
      </c>
      <c r="L738" s="1">
        <v>0.88149999999999995</v>
      </c>
      <c r="M738" s="1" t="s">
        <v>16</v>
      </c>
      <c r="N738" s="1">
        <v>10.69</v>
      </c>
      <c r="O738" s="1">
        <v>10.75</v>
      </c>
      <c r="P738" s="1">
        <v>2.9000000000000001E-2</v>
      </c>
      <c r="Q738" s="1">
        <v>1.046</v>
      </c>
      <c r="R738" s="1">
        <v>0.88529999999999998</v>
      </c>
      <c r="S738" s="1" t="s">
        <v>16</v>
      </c>
      <c r="T738" s="1">
        <v>10.69</v>
      </c>
      <c r="U738" s="1">
        <v>10.75</v>
      </c>
      <c r="V738" s="1">
        <v>4.2000000000000003E-2</v>
      </c>
      <c r="W738" s="1">
        <v>1.49</v>
      </c>
      <c r="X738" s="1">
        <v>0.87860000000000005</v>
      </c>
      <c r="Y738" s="1" t="s">
        <v>16</v>
      </c>
      <c r="Z738" s="1">
        <v>10.7</v>
      </c>
      <c r="AA738" s="1">
        <v>10.76</v>
      </c>
      <c r="AB738" s="1">
        <v>4.8000000000000001E-2</v>
      </c>
      <c r="AC738" s="1">
        <v>1.702</v>
      </c>
      <c r="AD738" s="1">
        <v>0.86509999999999998</v>
      </c>
      <c r="AE738" s="1" t="s">
        <v>16</v>
      </c>
      <c r="AF738" s="1">
        <v>10.69</v>
      </c>
      <c r="AG738" s="1">
        <v>10.75</v>
      </c>
      <c r="AH738" s="1">
        <v>3.5000000000000003E-2</v>
      </c>
      <c r="AI738" s="1">
        <v>1.258</v>
      </c>
      <c r="AJ738" s="1">
        <v>0.85209999999999997</v>
      </c>
      <c r="AK738" s="1" t="s">
        <v>16</v>
      </c>
      <c r="AL738" s="1">
        <v>10.7</v>
      </c>
      <c r="AM738" s="1">
        <v>10.75</v>
      </c>
      <c r="AN738" s="1">
        <v>3.5000000000000003E-2</v>
      </c>
      <c r="AO738" s="1">
        <v>1.2350000000000001</v>
      </c>
      <c r="AP738" s="1">
        <v>0.8468</v>
      </c>
      <c r="AQ738" s="1" t="s">
        <v>16</v>
      </c>
      <c r="AR738" s="1">
        <v>10.69</v>
      </c>
      <c r="AS738" s="1">
        <v>10.75</v>
      </c>
      <c r="AT738" s="1">
        <v>2.9000000000000001E-2</v>
      </c>
      <c r="AU738" s="1">
        <v>1.046</v>
      </c>
      <c r="AV738" s="1">
        <v>0.81920000000000004</v>
      </c>
      <c r="AW738" s="1" t="s">
        <v>16</v>
      </c>
      <c r="AX738" s="1">
        <v>10.69</v>
      </c>
      <c r="AY738" s="1">
        <v>10.75</v>
      </c>
      <c r="AZ738" s="1">
        <v>3.4000000000000002E-2</v>
      </c>
      <c r="BA738" s="1">
        <v>1.208</v>
      </c>
      <c r="BB738" s="1">
        <v>0.81140000000000001</v>
      </c>
      <c r="BC738" s="1" t="s">
        <v>16</v>
      </c>
      <c r="BD738" s="1">
        <v>10.7</v>
      </c>
      <c r="BE738" s="1">
        <v>10.75</v>
      </c>
      <c r="BF738" s="1">
        <v>2.7E-2</v>
      </c>
      <c r="BG738" s="1">
        <v>0.95499999999999996</v>
      </c>
      <c r="BH738" s="1">
        <v>0.79049999999999998</v>
      </c>
      <c r="BI738" s="1" t="s">
        <v>16</v>
      </c>
      <c r="BJ738" s="1">
        <v>10.69</v>
      </c>
      <c r="BK738" s="1">
        <v>10.75</v>
      </c>
      <c r="BL738" s="1">
        <v>3.4000000000000002E-2</v>
      </c>
      <c r="BM738" s="1">
        <v>1.21</v>
      </c>
      <c r="BN738" s="1">
        <v>0.82299999999999995</v>
      </c>
      <c r="BO738" s="1" t="s">
        <v>16</v>
      </c>
      <c r="BP738" s="1">
        <v>10.7</v>
      </c>
      <c r="BQ738" s="1">
        <v>10.76</v>
      </c>
      <c r="BR738" s="1">
        <v>2.9000000000000001E-2</v>
      </c>
      <c r="BS738" s="1">
        <v>1.022</v>
      </c>
      <c r="BT738" s="1">
        <v>0.80600000000000005</v>
      </c>
      <c r="BU738" s="1" t="s">
        <v>16</v>
      </c>
      <c r="BV738" s="1">
        <v>10.7</v>
      </c>
      <c r="BW738" s="1">
        <v>10.75</v>
      </c>
      <c r="BX738" s="1">
        <v>2.5000000000000001E-2</v>
      </c>
      <c r="BY738" s="1">
        <v>0.90300000000000002</v>
      </c>
      <c r="BZ738" s="1">
        <v>0.8155</v>
      </c>
      <c r="CA738" s="1" t="s">
        <v>16</v>
      </c>
      <c r="CB738" s="1">
        <v>10.69</v>
      </c>
      <c r="CC738" s="1">
        <v>10.75</v>
      </c>
      <c r="CD738" s="1">
        <v>0.02</v>
      </c>
      <c r="CE738" s="1">
        <v>0.69699999999999995</v>
      </c>
      <c r="CF738" s="1">
        <v>0.79649999999999999</v>
      </c>
      <c r="CG738" s="1" t="s">
        <v>16</v>
      </c>
      <c r="CH738" s="1">
        <v>10.7</v>
      </c>
      <c r="CI738" s="1">
        <v>10.75</v>
      </c>
      <c r="CJ738" s="1">
        <v>2.1999999999999999E-2</v>
      </c>
      <c r="CK738" s="1">
        <v>0.77600000000000002</v>
      </c>
      <c r="CL738" s="1">
        <v>0.79610000000000003</v>
      </c>
      <c r="CM738" s="1" t="s">
        <v>16</v>
      </c>
      <c r="CN738" s="1">
        <v>10.69</v>
      </c>
      <c r="CO738" s="1">
        <v>10.75</v>
      </c>
      <c r="CP738" s="1">
        <v>8.0000000000000002E-3</v>
      </c>
      <c r="CQ738" s="1">
        <v>0.29199999999999998</v>
      </c>
      <c r="CR738" s="1">
        <v>0.79579999999999995</v>
      </c>
      <c r="CS738" s="1" t="s">
        <v>16</v>
      </c>
    </row>
    <row r="739" spans="1:97" x14ac:dyDescent="0.2">
      <c r="A739" s="1" t="s">
        <v>21</v>
      </c>
      <c r="B739" s="1">
        <v>1114</v>
      </c>
      <c r="C739" s="1">
        <v>1120</v>
      </c>
      <c r="D739" s="1" t="s">
        <v>253</v>
      </c>
      <c r="E739" s="1">
        <v>6.46</v>
      </c>
      <c r="F739" s="1">
        <v>1</v>
      </c>
      <c r="G739" s="1">
        <v>5</v>
      </c>
      <c r="H739" s="1">
        <v>6.41</v>
      </c>
      <c r="I739" s="1">
        <v>6.67</v>
      </c>
      <c r="J739" s="1">
        <v>0.26800000000000002</v>
      </c>
      <c r="K739" s="1">
        <v>7.65</v>
      </c>
      <c r="L739" s="1">
        <v>0.91069999999999995</v>
      </c>
      <c r="M739" s="1" t="s">
        <v>16</v>
      </c>
      <c r="N739" s="1">
        <v>6.41</v>
      </c>
      <c r="O739" s="1">
        <v>6.67</v>
      </c>
      <c r="P739" s="1">
        <v>0.30499999999999999</v>
      </c>
      <c r="Q739" s="1">
        <v>8.7279999999999998</v>
      </c>
      <c r="R739" s="1">
        <v>0.90010000000000001</v>
      </c>
      <c r="S739" s="1" t="s">
        <v>16</v>
      </c>
      <c r="T739" s="1">
        <v>6.41</v>
      </c>
      <c r="U739" s="1">
        <v>6.67</v>
      </c>
      <c r="V739" s="1">
        <v>0.27300000000000002</v>
      </c>
      <c r="W739" s="1">
        <v>7.8010000000000002</v>
      </c>
      <c r="X739" s="1">
        <v>0.90410000000000001</v>
      </c>
      <c r="Y739" s="1" t="s">
        <v>16</v>
      </c>
      <c r="Z739" s="1">
        <v>6.41</v>
      </c>
      <c r="AA739" s="1">
        <v>6.67</v>
      </c>
      <c r="AB739" s="1">
        <v>0.56499999999999995</v>
      </c>
      <c r="AC739" s="1">
        <v>16.13</v>
      </c>
      <c r="AD739" s="1">
        <v>0.91559999999999997</v>
      </c>
      <c r="AE739" s="1" t="s">
        <v>16</v>
      </c>
      <c r="AF739" s="1">
        <v>6.41</v>
      </c>
      <c r="AG739" s="1">
        <v>6.67</v>
      </c>
      <c r="AH739" s="1">
        <v>0.56200000000000006</v>
      </c>
      <c r="AI739" s="1">
        <v>16.059999999999999</v>
      </c>
      <c r="AJ739" s="1">
        <v>0.91469999999999996</v>
      </c>
      <c r="AK739" s="1" t="s">
        <v>16</v>
      </c>
      <c r="AL739" s="1">
        <v>6.41</v>
      </c>
      <c r="AM739" s="1">
        <v>6.67</v>
      </c>
      <c r="AN739" s="1">
        <v>0.58599999999999997</v>
      </c>
      <c r="AO739" s="1">
        <v>16.745999999999999</v>
      </c>
      <c r="AP739" s="1">
        <v>0.90549999999999997</v>
      </c>
      <c r="AQ739" s="1" t="s">
        <v>16</v>
      </c>
      <c r="AR739" s="1">
        <v>6.41</v>
      </c>
      <c r="AS739" s="1">
        <v>6.67</v>
      </c>
      <c r="AT739" s="1">
        <v>0.67700000000000005</v>
      </c>
      <c r="AU739" s="1">
        <v>19.344000000000001</v>
      </c>
      <c r="AV739" s="1">
        <v>0.8377</v>
      </c>
      <c r="AW739" s="1" t="s">
        <v>16</v>
      </c>
      <c r="BD739" s="1">
        <v>6.41</v>
      </c>
      <c r="BE739" s="1">
        <v>6.67</v>
      </c>
      <c r="BF739" s="1">
        <v>0.64600000000000002</v>
      </c>
      <c r="BG739" s="1">
        <v>18.454000000000001</v>
      </c>
      <c r="BH739" s="1">
        <v>0.88849999999999996</v>
      </c>
      <c r="BI739" s="1" t="s">
        <v>16</v>
      </c>
      <c r="BJ739" s="1">
        <v>6.41</v>
      </c>
      <c r="BK739" s="1">
        <v>6.67</v>
      </c>
      <c r="BL739" s="1">
        <v>1.0760000000000001</v>
      </c>
      <c r="BM739" s="1">
        <v>30.741</v>
      </c>
      <c r="BN739" s="1">
        <v>0.87539999999999996</v>
      </c>
      <c r="BO739" s="1" t="s">
        <v>16</v>
      </c>
      <c r="BP739" s="1">
        <v>6.41</v>
      </c>
      <c r="BQ739" s="1">
        <v>6.67</v>
      </c>
      <c r="BR739" s="1">
        <v>1.0609999999999999</v>
      </c>
      <c r="BS739" s="1">
        <v>30.309000000000001</v>
      </c>
      <c r="BT739" s="1">
        <v>0.87129999999999996</v>
      </c>
      <c r="BU739" s="1" t="s">
        <v>16</v>
      </c>
      <c r="BV739" s="1">
        <v>6.41</v>
      </c>
      <c r="BW739" s="1">
        <v>6.67</v>
      </c>
      <c r="BX739" s="1">
        <v>1.0980000000000001</v>
      </c>
      <c r="BY739" s="1">
        <v>31.376000000000001</v>
      </c>
      <c r="BZ739" s="1">
        <v>0.85909999999999997</v>
      </c>
      <c r="CA739" s="1" t="s">
        <v>16</v>
      </c>
      <c r="CB739" s="1">
        <v>6.41</v>
      </c>
      <c r="CC739" s="1">
        <v>6.67</v>
      </c>
      <c r="CD739" s="1">
        <v>1.2150000000000001</v>
      </c>
      <c r="CE739" s="1">
        <v>34.715000000000003</v>
      </c>
      <c r="CF739" s="1">
        <v>0.83279999999999998</v>
      </c>
      <c r="CG739" s="1" t="s">
        <v>16</v>
      </c>
      <c r="CH739" s="1">
        <v>6.41</v>
      </c>
      <c r="CI739" s="1">
        <v>6.67</v>
      </c>
      <c r="CJ739" s="1">
        <v>1.2669999999999999</v>
      </c>
      <c r="CK739" s="1">
        <v>36.204999999999998</v>
      </c>
      <c r="CL739" s="1">
        <v>0.84250000000000003</v>
      </c>
      <c r="CM739" s="1" t="s">
        <v>16</v>
      </c>
      <c r="CN739" s="1">
        <v>6.41</v>
      </c>
      <c r="CO739" s="1">
        <v>6.67</v>
      </c>
      <c r="CP739" s="1">
        <v>1.24</v>
      </c>
      <c r="CQ739" s="1">
        <v>35.417000000000002</v>
      </c>
      <c r="CR739" s="1">
        <v>0.87190000000000001</v>
      </c>
      <c r="CS739" s="1" t="s">
        <v>16</v>
      </c>
    </row>
    <row r="740" spans="1:97" x14ac:dyDescent="0.2">
      <c r="A740" s="1" t="s">
        <v>21</v>
      </c>
      <c r="B740" s="1">
        <v>1114</v>
      </c>
      <c r="C740" s="1">
        <v>1121</v>
      </c>
      <c r="D740" s="1" t="s">
        <v>254</v>
      </c>
      <c r="E740" s="1">
        <v>9.14</v>
      </c>
      <c r="F740" s="1">
        <v>1</v>
      </c>
      <c r="G740" s="1">
        <v>6</v>
      </c>
      <c r="H740" s="1">
        <v>9.14</v>
      </c>
      <c r="I740" s="1">
        <v>9.2100000000000009</v>
      </c>
      <c r="J740" s="1">
        <v>0.313</v>
      </c>
      <c r="K740" s="1">
        <v>7.4459999999999997</v>
      </c>
      <c r="L740" s="1">
        <v>0.92500000000000004</v>
      </c>
      <c r="M740" s="1" t="s">
        <v>17</v>
      </c>
      <c r="N740" s="1">
        <v>9.14</v>
      </c>
      <c r="O740" s="1">
        <v>9.2100000000000009</v>
      </c>
      <c r="P740" s="1">
        <v>0.32800000000000001</v>
      </c>
      <c r="Q740" s="1">
        <v>7.8150000000000004</v>
      </c>
      <c r="R740" s="1">
        <v>0.93910000000000005</v>
      </c>
      <c r="S740" s="1" t="s">
        <v>17</v>
      </c>
      <c r="T740" s="1">
        <v>9.14</v>
      </c>
      <c r="U740" s="1">
        <v>9.2100000000000009</v>
      </c>
      <c r="V740" s="1">
        <v>0.34</v>
      </c>
      <c r="W740" s="1">
        <v>8.0990000000000002</v>
      </c>
      <c r="X740" s="1">
        <v>0.92620000000000002</v>
      </c>
      <c r="Y740" s="1" t="s">
        <v>17</v>
      </c>
      <c r="Z740" s="1">
        <v>9.14</v>
      </c>
      <c r="AA740" s="1">
        <v>9.2100000000000009</v>
      </c>
      <c r="AB740" s="1">
        <v>0.93200000000000005</v>
      </c>
      <c r="AC740" s="1">
        <v>22.178999999999998</v>
      </c>
      <c r="AD740" s="1">
        <v>0.92030000000000001</v>
      </c>
      <c r="AE740" s="1" t="s">
        <v>17</v>
      </c>
      <c r="AF740" s="1">
        <v>9.14</v>
      </c>
      <c r="AG740" s="1">
        <v>9.2100000000000009</v>
      </c>
      <c r="AH740" s="1">
        <v>0.92100000000000004</v>
      </c>
      <c r="AI740" s="1">
        <v>21.925999999999998</v>
      </c>
      <c r="AJ740" s="1">
        <v>0.93620000000000003</v>
      </c>
      <c r="AK740" s="1" t="s">
        <v>17</v>
      </c>
      <c r="AL740" s="1">
        <v>9.14</v>
      </c>
      <c r="AM740" s="1">
        <v>9.2100000000000009</v>
      </c>
      <c r="AN740" s="1">
        <v>0.94799999999999995</v>
      </c>
      <c r="AO740" s="1">
        <v>22.56</v>
      </c>
      <c r="AP740" s="1">
        <v>0.90449999999999997</v>
      </c>
      <c r="AQ740" s="1" t="s">
        <v>17</v>
      </c>
      <c r="AR740" s="1">
        <v>9.14</v>
      </c>
      <c r="AS740" s="1">
        <v>9.1999999999999993</v>
      </c>
      <c r="AT740" s="1">
        <v>1.248</v>
      </c>
      <c r="AU740" s="1">
        <v>29.704999999999998</v>
      </c>
      <c r="AV740" s="1">
        <v>0.92800000000000005</v>
      </c>
      <c r="AW740" s="1" t="s">
        <v>17</v>
      </c>
      <c r="AX740" s="1">
        <v>9.14</v>
      </c>
      <c r="AY740" s="1">
        <v>9.1999999999999993</v>
      </c>
      <c r="AZ740" s="1">
        <v>1.2290000000000001</v>
      </c>
      <c r="BA740" s="1">
        <v>29.273</v>
      </c>
      <c r="BB740" s="1">
        <v>0.92789999999999995</v>
      </c>
      <c r="BC740" s="1" t="s">
        <v>17</v>
      </c>
      <c r="BD740" s="1">
        <v>9.14</v>
      </c>
      <c r="BE740" s="1">
        <v>9.2100000000000009</v>
      </c>
      <c r="BF740" s="1">
        <v>1.248</v>
      </c>
      <c r="BG740" s="1">
        <v>29.725999999999999</v>
      </c>
      <c r="BH740" s="1">
        <v>0.92149999999999999</v>
      </c>
      <c r="BI740" s="1" t="s">
        <v>17</v>
      </c>
      <c r="BJ740" s="1">
        <v>9.14</v>
      </c>
      <c r="BK740" s="1">
        <v>9.2100000000000009</v>
      </c>
      <c r="BL740" s="1">
        <v>1.726</v>
      </c>
      <c r="BM740" s="1">
        <v>41.101999999999997</v>
      </c>
      <c r="BN740" s="1">
        <v>0.92779999999999996</v>
      </c>
      <c r="BO740" s="1" t="s">
        <v>17</v>
      </c>
      <c r="BP740" s="1">
        <v>9.14</v>
      </c>
      <c r="BQ740" s="1">
        <v>9.2100000000000009</v>
      </c>
      <c r="BR740" s="1">
        <v>1.7010000000000001</v>
      </c>
      <c r="BS740" s="1">
        <v>40.502000000000002</v>
      </c>
      <c r="BT740" s="1">
        <v>0.93010000000000004</v>
      </c>
      <c r="BU740" s="1" t="s">
        <v>17</v>
      </c>
      <c r="BV740" s="1">
        <v>9.14</v>
      </c>
      <c r="BW740" s="1">
        <v>9.2100000000000009</v>
      </c>
      <c r="BX740" s="1">
        <v>1.7090000000000001</v>
      </c>
      <c r="BY740" s="1">
        <v>40.698</v>
      </c>
      <c r="BZ740" s="1">
        <v>0.9385</v>
      </c>
      <c r="CA740" s="1" t="s">
        <v>17</v>
      </c>
      <c r="CB740" s="1">
        <v>9.14</v>
      </c>
      <c r="CC740" s="1">
        <v>9.1999999999999993</v>
      </c>
      <c r="CD740" s="1">
        <v>1.9530000000000001</v>
      </c>
      <c r="CE740" s="1">
        <v>46.511000000000003</v>
      </c>
      <c r="CF740" s="1">
        <v>0.92630000000000001</v>
      </c>
      <c r="CG740" s="1" t="s">
        <v>17</v>
      </c>
      <c r="CH740" s="1">
        <v>9.14</v>
      </c>
      <c r="CI740" s="1">
        <v>9.2100000000000009</v>
      </c>
      <c r="CJ740" s="1">
        <v>1.972</v>
      </c>
      <c r="CK740" s="1">
        <v>46.957999999999998</v>
      </c>
      <c r="CL740" s="1">
        <v>0.93440000000000001</v>
      </c>
      <c r="CM740" s="1" t="s">
        <v>17</v>
      </c>
      <c r="CN740" s="1">
        <v>9.14</v>
      </c>
      <c r="CO740" s="1">
        <v>9.1999999999999993</v>
      </c>
      <c r="CP740" s="1">
        <v>1.923</v>
      </c>
      <c r="CQ740" s="1">
        <v>45.790999999999997</v>
      </c>
      <c r="CR740" s="1">
        <v>0.92430000000000001</v>
      </c>
      <c r="CS740" s="1" t="s">
        <v>17</v>
      </c>
    </row>
    <row r="741" spans="1:97" x14ac:dyDescent="0.2">
      <c r="A741" s="1" t="s">
        <v>21</v>
      </c>
      <c r="B741" s="1">
        <v>1114</v>
      </c>
      <c r="C741" s="1">
        <v>1130</v>
      </c>
      <c r="D741" s="1" t="s">
        <v>255</v>
      </c>
      <c r="E741" s="1">
        <v>8.6</v>
      </c>
      <c r="F741" s="1">
        <v>3</v>
      </c>
      <c r="G741" s="1">
        <v>15</v>
      </c>
      <c r="H741" s="1">
        <v>8.65</v>
      </c>
      <c r="I741" s="1">
        <v>8.94</v>
      </c>
      <c r="J741" s="1">
        <v>0.55400000000000005</v>
      </c>
      <c r="K741" s="1">
        <v>5.2750000000000004</v>
      </c>
      <c r="L741" s="1">
        <v>0.94220000000000004</v>
      </c>
      <c r="M741" s="1" t="s">
        <v>17</v>
      </c>
      <c r="N741" s="1">
        <v>8.64</v>
      </c>
      <c r="O741" s="1">
        <v>8.94</v>
      </c>
      <c r="P741" s="1">
        <v>0.56200000000000006</v>
      </c>
      <c r="Q741" s="1">
        <v>5.3520000000000003</v>
      </c>
      <c r="R741" s="1">
        <v>0.94440000000000002</v>
      </c>
      <c r="S741" s="1" t="s">
        <v>17</v>
      </c>
      <c r="T741" s="1">
        <v>8.64</v>
      </c>
      <c r="U741" s="1">
        <v>8.94</v>
      </c>
      <c r="V741" s="1">
        <v>0.59</v>
      </c>
      <c r="W741" s="1">
        <v>5.62</v>
      </c>
      <c r="X741" s="1">
        <v>0.94469999999999998</v>
      </c>
      <c r="Y741" s="1" t="s">
        <v>17</v>
      </c>
      <c r="Z741" s="1">
        <v>8.65</v>
      </c>
      <c r="AA741" s="1">
        <v>8.94</v>
      </c>
      <c r="AB741" s="1">
        <v>1.9690000000000001</v>
      </c>
      <c r="AC741" s="1">
        <v>18.756</v>
      </c>
      <c r="AD741" s="1">
        <v>0.94020000000000004</v>
      </c>
      <c r="AE741" s="1" t="s">
        <v>17</v>
      </c>
      <c r="AF741" s="1">
        <v>8.64</v>
      </c>
      <c r="AG741" s="1">
        <v>8.94</v>
      </c>
      <c r="AH741" s="1">
        <v>1.978</v>
      </c>
      <c r="AI741" s="1">
        <v>18.841999999999999</v>
      </c>
      <c r="AJ741" s="1">
        <v>0.93889999999999996</v>
      </c>
      <c r="AK741" s="1" t="s">
        <v>17</v>
      </c>
      <c r="AL741" s="1">
        <v>8.65</v>
      </c>
      <c r="AM741" s="1">
        <v>8.94</v>
      </c>
      <c r="AN741" s="1">
        <v>2.0049999999999999</v>
      </c>
      <c r="AO741" s="1">
        <v>19.094999999999999</v>
      </c>
      <c r="AP741" s="1">
        <v>0.92989999999999995</v>
      </c>
      <c r="AQ741" s="1" t="s">
        <v>17</v>
      </c>
      <c r="AR741" s="1">
        <v>8.64</v>
      </c>
      <c r="AS741" s="1">
        <v>8.93</v>
      </c>
      <c r="AT741" s="1">
        <v>3.3359999999999999</v>
      </c>
      <c r="AU741" s="1">
        <v>31.771000000000001</v>
      </c>
      <c r="AV741" s="1">
        <v>0.92910000000000004</v>
      </c>
      <c r="AW741" s="1" t="s">
        <v>17</v>
      </c>
      <c r="AX741" s="1">
        <v>8.64</v>
      </c>
      <c r="AY741" s="1">
        <v>8.93</v>
      </c>
      <c r="AZ741" s="1">
        <v>3.3010000000000002</v>
      </c>
      <c r="BA741" s="1">
        <v>31.442</v>
      </c>
      <c r="BB741" s="1">
        <v>0.93269999999999997</v>
      </c>
      <c r="BC741" s="1" t="s">
        <v>17</v>
      </c>
      <c r="BD741" s="1">
        <v>8.65</v>
      </c>
      <c r="BE741" s="1">
        <v>8.94</v>
      </c>
      <c r="BF741" s="1">
        <v>3.32</v>
      </c>
      <c r="BG741" s="1">
        <v>31.622</v>
      </c>
      <c r="BH741" s="1">
        <v>0.92720000000000002</v>
      </c>
      <c r="BI741" s="1" t="s">
        <v>17</v>
      </c>
      <c r="BJ741" s="1">
        <v>8.64</v>
      </c>
      <c r="BK741" s="1">
        <v>8.94</v>
      </c>
      <c r="BL741" s="1">
        <v>4.2050000000000001</v>
      </c>
      <c r="BM741" s="1">
        <v>40.048000000000002</v>
      </c>
      <c r="BN741" s="1">
        <v>0.91949999999999998</v>
      </c>
      <c r="BO741" s="1" t="s">
        <v>17</v>
      </c>
      <c r="BP741" s="1">
        <v>8.65</v>
      </c>
      <c r="BQ741" s="1">
        <v>8.94</v>
      </c>
      <c r="BR741" s="1">
        <v>4.194</v>
      </c>
      <c r="BS741" s="1">
        <v>39.942999999999998</v>
      </c>
      <c r="BT741" s="1">
        <v>0.91979999999999995</v>
      </c>
      <c r="BU741" s="1" t="s">
        <v>17</v>
      </c>
      <c r="BV741" s="1">
        <v>8.64</v>
      </c>
      <c r="BW741" s="1">
        <v>8.93</v>
      </c>
      <c r="BX741" s="1">
        <v>4.1449999999999996</v>
      </c>
      <c r="BY741" s="1">
        <v>39.475999999999999</v>
      </c>
      <c r="BZ741" s="1">
        <v>0.91220000000000001</v>
      </c>
      <c r="CA741" s="1" t="s">
        <v>17</v>
      </c>
      <c r="CB741" s="1">
        <v>8.64</v>
      </c>
      <c r="CC741" s="1">
        <v>8.94</v>
      </c>
      <c r="CD741" s="1">
        <v>4.6219999999999999</v>
      </c>
      <c r="CE741" s="1">
        <v>44.015000000000001</v>
      </c>
      <c r="CF741" s="1">
        <v>0.9133</v>
      </c>
      <c r="CG741" s="1" t="s">
        <v>17</v>
      </c>
      <c r="CH741" s="1">
        <v>8.65</v>
      </c>
      <c r="CI741" s="1">
        <v>8.94</v>
      </c>
      <c r="CJ741" s="1">
        <v>4.6399999999999997</v>
      </c>
      <c r="CK741" s="1">
        <v>44.188000000000002</v>
      </c>
      <c r="CL741" s="1">
        <v>0.91749999999999998</v>
      </c>
      <c r="CM741" s="1" t="s">
        <v>17</v>
      </c>
      <c r="CN741" s="1">
        <v>8.64</v>
      </c>
      <c r="CO741" s="1">
        <v>8.94</v>
      </c>
      <c r="CP741" s="1">
        <v>4.6470000000000002</v>
      </c>
      <c r="CQ741" s="1">
        <v>44.261000000000003</v>
      </c>
      <c r="CR741" s="1">
        <v>0.91839999999999999</v>
      </c>
      <c r="CS741" s="1" t="s">
        <v>17</v>
      </c>
    </row>
    <row r="742" spans="1:97" x14ac:dyDescent="0.2">
      <c r="A742" s="1" t="s">
        <v>21</v>
      </c>
      <c r="B742" s="1">
        <v>1122</v>
      </c>
      <c r="C742" s="1">
        <v>1130</v>
      </c>
      <c r="D742" s="1" t="s">
        <v>256</v>
      </c>
      <c r="E742" s="1">
        <v>6.08</v>
      </c>
      <c r="F742" s="1">
        <v>2</v>
      </c>
      <c r="G742" s="1">
        <v>7</v>
      </c>
      <c r="H742" s="1">
        <v>6.01</v>
      </c>
      <c r="I742" s="1">
        <v>6.16</v>
      </c>
      <c r="J742" s="1">
        <v>0.29599999999999999</v>
      </c>
      <c r="K742" s="1">
        <v>6.0510000000000002</v>
      </c>
      <c r="L742" s="1">
        <v>0.93200000000000005</v>
      </c>
      <c r="M742" s="1" t="s">
        <v>17</v>
      </c>
      <c r="N742" s="1">
        <v>6.02</v>
      </c>
      <c r="O742" s="1">
        <v>6.17</v>
      </c>
      <c r="P742" s="1">
        <v>0.28599999999999998</v>
      </c>
      <c r="Q742" s="1">
        <v>5.8369999999999997</v>
      </c>
      <c r="R742" s="1">
        <v>0.93899999999999995</v>
      </c>
      <c r="S742" s="1" t="s">
        <v>17</v>
      </c>
      <c r="T742" s="1">
        <v>6.02</v>
      </c>
      <c r="U742" s="1">
        <v>6.17</v>
      </c>
      <c r="V742" s="1">
        <v>0.33900000000000002</v>
      </c>
      <c r="W742" s="1">
        <v>6.9130000000000003</v>
      </c>
      <c r="X742" s="1">
        <v>0.90190000000000003</v>
      </c>
      <c r="Y742" s="1" t="s">
        <v>17</v>
      </c>
      <c r="Z742" s="1">
        <v>6.02</v>
      </c>
      <c r="AA742" s="1">
        <v>6.17</v>
      </c>
      <c r="AB742" s="1">
        <v>1.2070000000000001</v>
      </c>
      <c r="AC742" s="1">
        <v>24.641999999999999</v>
      </c>
      <c r="AD742" s="1">
        <v>0.94269999999999998</v>
      </c>
      <c r="AE742" s="1" t="s">
        <v>17</v>
      </c>
      <c r="AF742" s="1">
        <v>6.02</v>
      </c>
      <c r="AG742" s="1">
        <v>6.17</v>
      </c>
      <c r="AH742" s="1">
        <v>1.2190000000000001</v>
      </c>
      <c r="AI742" s="1">
        <v>24.878</v>
      </c>
      <c r="AJ742" s="1">
        <v>0.93710000000000004</v>
      </c>
      <c r="AK742" s="1" t="s">
        <v>17</v>
      </c>
      <c r="AL742" s="1">
        <v>6.02</v>
      </c>
      <c r="AM742" s="1">
        <v>6.17</v>
      </c>
      <c r="AN742" s="1">
        <v>1.2230000000000001</v>
      </c>
      <c r="AO742" s="1">
        <v>24.969000000000001</v>
      </c>
      <c r="AP742" s="1">
        <v>0.93130000000000002</v>
      </c>
      <c r="AQ742" s="1" t="s">
        <v>17</v>
      </c>
      <c r="AR742" s="1">
        <v>6.01</v>
      </c>
      <c r="AS742" s="1">
        <v>6.16</v>
      </c>
      <c r="AT742" s="1">
        <v>2.2509999999999999</v>
      </c>
      <c r="AU742" s="1">
        <v>45.942</v>
      </c>
      <c r="AV742" s="1">
        <v>0.93869999999999998</v>
      </c>
      <c r="AW742" s="1" t="s">
        <v>17</v>
      </c>
      <c r="AX742" s="1">
        <v>6.01</v>
      </c>
      <c r="AY742" s="1">
        <v>6.16</v>
      </c>
      <c r="AZ742" s="1">
        <v>2.2480000000000002</v>
      </c>
      <c r="BA742" s="1">
        <v>45.883000000000003</v>
      </c>
      <c r="BB742" s="1">
        <v>0.94020000000000004</v>
      </c>
      <c r="BC742" s="1" t="s">
        <v>17</v>
      </c>
      <c r="BD742" s="1">
        <v>6.02</v>
      </c>
      <c r="BE742" s="1">
        <v>6.17</v>
      </c>
      <c r="BF742" s="1">
        <v>2.262</v>
      </c>
      <c r="BG742" s="1">
        <v>46.168999999999997</v>
      </c>
      <c r="BH742" s="1">
        <v>0.93559999999999999</v>
      </c>
      <c r="BI742" s="1" t="s">
        <v>17</v>
      </c>
      <c r="BJ742" s="1">
        <v>6.02</v>
      </c>
      <c r="BK742" s="1">
        <v>6.17</v>
      </c>
      <c r="BL742" s="1">
        <v>2.512</v>
      </c>
      <c r="BM742" s="1">
        <v>51.268000000000001</v>
      </c>
      <c r="BN742" s="1">
        <v>0.93540000000000001</v>
      </c>
      <c r="BO742" s="1" t="s">
        <v>17</v>
      </c>
      <c r="BP742" s="1">
        <v>6.02</v>
      </c>
      <c r="BQ742" s="1">
        <v>6.17</v>
      </c>
      <c r="BR742" s="1">
        <v>2.4929999999999999</v>
      </c>
      <c r="BS742" s="1">
        <v>50.872999999999998</v>
      </c>
      <c r="BT742" s="1">
        <v>0.93730000000000002</v>
      </c>
      <c r="BU742" s="1" t="s">
        <v>17</v>
      </c>
      <c r="BV742" s="1">
        <v>6.01</v>
      </c>
      <c r="BW742" s="1">
        <v>6.16</v>
      </c>
      <c r="BX742" s="1">
        <v>2.5</v>
      </c>
      <c r="BY742" s="1">
        <v>51.026000000000003</v>
      </c>
      <c r="BZ742" s="1">
        <v>0.92879999999999996</v>
      </c>
      <c r="CA742" s="1" t="s">
        <v>17</v>
      </c>
      <c r="CB742" s="1">
        <v>6.01</v>
      </c>
      <c r="CC742" s="1">
        <v>6.17</v>
      </c>
      <c r="CD742" s="1">
        <v>2.625</v>
      </c>
      <c r="CE742" s="1">
        <v>53.581000000000003</v>
      </c>
      <c r="CF742" s="1">
        <v>0.94069999999999998</v>
      </c>
      <c r="CG742" s="1" t="s">
        <v>17</v>
      </c>
      <c r="CH742" s="1">
        <v>6.02</v>
      </c>
      <c r="CI742" s="1">
        <v>6.17</v>
      </c>
      <c r="CJ742" s="1">
        <v>2.657</v>
      </c>
      <c r="CK742" s="1">
        <v>54.228000000000002</v>
      </c>
      <c r="CL742" s="1">
        <v>0.94430000000000003</v>
      </c>
      <c r="CM742" s="1" t="s">
        <v>17</v>
      </c>
      <c r="CN742" s="1">
        <v>6.02</v>
      </c>
      <c r="CO742" s="1">
        <v>6.17</v>
      </c>
      <c r="CP742" s="1">
        <v>2.641</v>
      </c>
      <c r="CQ742" s="1">
        <v>53.9</v>
      </c>
      <c r="CR742" s="1">
        <v>0.91949999999999998</v>
      </c>
      <c r="CS742" s="1" t="s">
        <v>17</v>
      </c>
    </row>
    <row r="743" spans="1:97" x14ac:dyDescent="0.2">
      <c r="A743" s="1" t="s">
        <v>21</v>
      </c>
      <c r="B743" s="1">
        <v>1131</v>
      </c>
      <c r="C743" s="1">
        <v>1137</v>
      </c>
      <c r="D743" s="1" t="s">
        <v>257</v>
      </c>
      <c r="E743" s="1">
        <v>5.92</v>
      </c>
      <c r="F743" s="1">
        <v>1</v>
      </c>
      <c r="G743" s="1">
        <v>5</v>
      </c>
      <c r="H743" s="1">
        <v>5.94</v>
      </c>
      <c r="I743" s="1">
        <v>6.06</v>
      </c>
      <c r="J743" s="1">
        <v>6.3E-2</v>
      </c>
      <c r="K743" s="1">
        <v>1.8029999999999999</v>
      </c>
      <c r="L743" s="1">
        <v>0.88980000000000004</v>
      </c>
      <c r="M743" s="1" t="s">
        <v>17</v>
      </c>
      <c r="N743" s="1">
        <v>5.94</v>
      </c>
      <c r="O743" s="1">
        <v>6.07</v>
      </c>
      <c r="P743" s="1">
        <v>7.3999999999999996E-2</v>
      </c>
      <c r="Q743" s="1">
        <v>2.1040000000000001</v>
      </c>
      <c r="R743" s="1">
        <v>0.89810000000000001</v>
      </c>
      <c r="S743" s="1" t="s">
        <v>17</v>
      </c>
      <c r="T743" s="1">
        <v>5.94</v>
      </c>
      <c r="U743" s="1">
        <v>6.07</v>
      </c>
      <c r="V743" s="1">
        <v>5.5E-2</v>
      </c>
      <c r="W743" s="1">
        <v>1.585</v>
      </c>
      <c r="X743" s="1">
        <v>0.89739999999999998</v>
      </c>
      <c r="Y743" s="1" t="s">
        <v>17</v>
      </c>
      <c r="Z743" s="1">
        <v>5.94</v>
      </c>
      <c r="AA743" s="1">
        <v>6.07</v>
      </c>
      <c r="AB743" s="1">
        <v>6.5000000000000002E-2</v>
      </c>
      <c r="AC743" s="1">
        <v>1.861</v>
      </c>
      <c r="AD743" s="1">
        <v>0.88600000000000001</v>
      </c>
      <c r="AE743" s="1" t="s">
        <v>17</v>
      </c>
      <c r="AF743" s="1">
        <v>5.94</v>
      </c>
      <c r="AG743" s="1">
        <v>6.07</v>
      </c>
      <c r="AH743" s="1">
        <v>6.5000000000000002E-2</v>
      </c>
      <c r="AI743" s="1">
        <v>1.87</v>
      </c>
      <c r="AJ743" s="1">
        <v>0.89939999999999998</v>
      </c>
      <c r="AK743" s="1" t="s">
        <v>17</v>
      </c>
      <c r="AL743" s="1">
        <v>5.94</v>
      </c>
      <c r="AM743" s="1">
        <v>6.07</v>
      </c>
      <c r="AN743" s="1">
        <v>7.2999999999999995E-2</v>
      </c>
      <c r="AO743" s="1">
        <v>2.0739999999999998</v>
      </c>
      <c r="AP743" s="1">
        <v>0.89329999999999998</v>
      </c>
      <c r="AQ743" s="1" t="s">
        <v>17</v>
      </c>
      <c r="AR743" s="1">
        <v>5.94</v>
      </c>
      <c r="AS743" s="1">
        <v>6.06</v>
      </c>
      <c r="AT743" s="1">
        <v>0.13200000000000001</v>
      </c>
      <c r="AU743" s="1">
        <v>3.7850000000000001</v>
      </c>
      <c r="AV743" s="1">
        <v>0.87880000000000003</v>
      </c>
      <c r="AW743" s="1" t="s">
        <v>17</v>
      </c>
      <c r="AX743" s="1">
        <v>5.94</v>
      </c>
      <c r="AY743" s="1">
        <v>6.06</v>
      </c>
      <c r="AZ743" s="1">
        <v>0.125</v>
      </c>
      <c r="BA743" s="1">
        <v>3.57</v>
      </c>
      <c r="BB743" s="1">
        <v>0.89159999999999995</v>
      </c>
      <c r="BC743" s="1" t="s">
        <v>17</v>
      </c>
      <c r="BD743" s="1">
        <v>5.94</v>
      </c>
      <c r="BE743" s="1">
        <v>6.07</v>
      </c>
      <c r="BF743" s="1">
        <v>0.14199999999999999</v>
      </c>
      <c r="BG743" s="1">
        <v>4.07</v>
      </c>
      <c r="BH743" s="1">
        <v>0.88690000000000002</v>
      </c>
      <c r="BI743" s="1" t="s">
        <v>17</v>
      </c>
      <c r="BJ743" s="1">
        <v>5.94</v>
      </c>
      <c r="BK743" s="1">
        <v>6.07</v>
      </c>
      <c r="BL743" s="1">
        <v>0.83899999999999997</v>
      </c>
      <c r="BM743" s="1">
        <v>23.978000000000002</v>
      </c>
      <c r="BN743" s="1">
        <v>0.9083</v>
      </c>
      <c r="BO743" s="1" t="s">
        <v>17</v>
      </c>
      <c r="BP743" s="1">
        <v>5.94</v>
      </c>
      <c r="BQ743" s="1">
        <v>6.07</v>
      </c>
      <c r="BR743" s="1">
        <v>0.83499999999999996</v>
      </c>
      <c r="BS743" s="1">
        <v>23.846</v>
      </c>
      <c r="BT743" s="1">
        <v>0.91839999999999999</v>
      </c>
      <c r="BU743" s="1" t="s">
        <v>17</v>
      </c>
      <c r="BV743" s="1">
        <v>5.94</v>
      </c>
      <c r="BW743" s="1">
        <v>6.06</v>
      </c>
      <c r="BX743" s="1">
        <v>0.85</v>
      </c>
      <c r="BY743" s="1">
        <v>24.289000000000001</v>
      </c>
      <c r="BZ743" s="1">
        <v>0.90800000000000003</v>
      </c>
      <c r="CA743" s="1" t="s">
        <v>17</v>
      </c>
      <c r="CB743" s="1">
        <v>5.94</v>
      </c>
      <c r="CC743" s="1">
        <v>6.07</v>
      </c>
      <c r="CD743" s="1">
        <v>1.702</v>
      </c>
      <c r="CE743" s="1">
        <v>48.631999999999998</v>
      </c>
      <c r="CF743" s="1">
        <v>0.91039999999999999</v>
      </c>
      <c r="CG743" s="1" t="s">
        <v>17</v>
      </c>
      <c r="CH743" s="1">
        <v>5.94</v>
      </c>
      <c r="CI743" s="1">
        <v>6.07</v>
      </c>
      <c r="CJ743" s="1">
        <v>1.738</v>
      </c>
      <c r="CK743" s="1">
        <v>49.652000000000001</v>
      </c>
      <c r="CL743" s="1">
        <v>0.91180000000000005</v>
      </c>
      <c r="CM743" s="1" t="s">
        <v>17</v>
      </c>
      <c r="CN743" s="1">
        <v>5.94</v>
      </c>
      <c r="CO743" s="1">
        <v>6.07</v>
      </c>
      <c r="CP743" s="1">
        <v>1.6879999999999999</v>
      </c>
      <c r="CQ743" s="1">
        <v>48.235999999999997</v>
      </c>
      <c r="CR743" s="1">
        <v>0.92320000000000002</v>
      </c>
      <c r="CS743" s="1" t="s">
        <v>17</v>
      </c>
    </row>
    <row r="744" spans="1:97" x14ac:dyDescent="0.2">
      <c r="A744" s="1" t="s">
        <v>21</v>
      </c>
      <c r="B744" s="1">
        <v>1131</v>
      </c>
      <c r="C744" s="1">
        <v>1154</v>
      </c>
      <c r="D744" s="1" t="s">
        <v>258</v>
      </c>
      <c r="E744" s="1">
        <v>12.65</v>
      </c>
      <c r="F744" s="1">
        <v>2</v>
      </c>
      <c r="G744" s="1">
        <v>18</v>
      </c>
      <c r="H744" s="1">
        <v>12.67</v>
      </c>
      <c r="I744" s="1">
        <v>12.82</v>
      </c>
      <c r="J744" s="1">
        <v>0.47499999999999998</v>
      </c>
      <c r="K744" s="1">
        <v>3.7669999999999999</v>
      </c>
      <c r="L744" s="1">
        <v>0.93200000000000005</v>
      </c>
      <c r="M744" s="1" t="s">
        <v>17</v>
      </c>
      <c r="N744" s="1">
        <v>12.67</v>
      </c>
      <c r="O744" s="1">
        <v>12.82</v>
      </c>
      <c r="P744" s="1">
        <v>0.42799999999999999</v>
      </c>
      <c r="Q744" s="1">
        <v>3.3980000000000001</v>
      </c>
      <c r="R744" s="1">
        <v>0.89859999999999995</v>
      </c>
      <c r="S744" s="1" t="s">
        <v>17</v>
      </c>
      <c r="T744" s="1">
        <v>12.66</v>
      </c>
      <c r="U744" s="1">
        <v>12.81</v>
      </c>
      <c r="V744" s="1">
        <v>0.52</v>
      </c>
      <c r="W744" s="1">
        <v>4.13</v>
      </c>
      <c r="X744" s="1">
        <v>0.89980000000000004</v>
      </c>
      <c r="Y744" s="1" t="s">
        <v>17</v>
      </c>
      <c r="Z744" s="1">
        <v>12.67</v>
      </c>
      <c r="AA744" s="1">
        <v>12.82</v>
      </c>
      <c r="AB744" s="1">
        <v>1.0589999999999999</v>
      </c>
      <c r="AC744" s="1">
        <v>8.4079999999999995</v>
      </c>
      <c r="AD744" s="1">
        <v>0.89870000000000005</v>
      </c>
      <c r="AE744" s="1" t="s">
        <v>17</v>
      </c>
      <c r="AF744" s="1">
        <v>12.66</v>
      </c>
      <c r="AG744" s="1">
        <v>12.81</v>
      </c>
      <c r="AH744" s="1">
        <v>1.0109999999999999</v>
      </c>
      <c r="AI744" s="1">
        <v>8.0229999999999997</v>
      </c>
      <c r="AJ744" s="1">
        <v>0.91039999999999999</v>
      </c>
      <c r="AK744" s="1" t="s">
        <v>17</v>
      </c>
      <c r="AL744" s="1">
        <v>12.67</v>
      </c>
      <c r="AM744" s="1">
        <v>12.82</v>
      </c>
      <c r="AN744" s="1">
        <v>1.0820000000000001</v>
      </c>
      <c r="AO744" s="1">
        <v>8.5839999999999996</v>
      </c>
      <c r="AP744" s="1">
        <v>0.90780000000000005</v>
      </c>
      <c r="AQ744" s="1" t="s">
        <v>17</v>
      </c>
      <c r="AR744" s="1">
        <v>12.66</v>
      </c>
      <c r="AS744" s="1">
        <v>12.82</v>
      </c>
      <c r="AT744" s="1">
        <v>1.663</v>
      </c>
      <c r="AU744" s="1">
        <v>13.194000000000001</v>
      </c>
      <c r="AV744" s="1">
        <v>0.91059999999999997</v>
      </c>
      <c r="AW744" s="1" t="s">
        <v>17</v>
      </c>
      <c r="AX744" s="1">
        <v>12.67</v>
      </c>
      <c r="AY744" s="1">
        <v>12.82</v>
      </c>
      <c r="AZ744" s="1">
        <v>1.647</v>
      </c>
      <c r="BA744" s="1">
        <v>13.068</v>
      </c>
      <c r="BB744" s="1">
        <v>0.88629999999999998</v>
      </c>
      <c r="BC744" s="1" t="s">
        <v>17</v>
      </c>
      <c r="BD744" s="1">
        <v>12.67</v>
      </c>
      <c r="BE744" s="1">
        <v>12.82</v>
      </c>
      <c r="BF744" s="1">
        <v>1.71</v>
      </c>
      <c r="BG744" s="1">
        <v>13.574</v>
      </c>
      <c r="BH744" s="1">
        <v>0.90010000000000001</v>
      </c>
      <c r="BI744" s="1" t="s">
        <v>17</v>
      </c>
      <c r="BJ744" s="1">
        <v>12.66</v>
      </c>
      <c r="BK744" s="1">
        <v>12.81</v>
      </c>
      <c r="BL744" s="1">
        <v>3.0150000000000001</v>
      </c>
      <c r="BM744" s="1">
        <v>23.93</v>
      </c>
      <c r="BN744" s="1">
        <v>0.88039999999999996</v>
      </c>
      <c r="BO744" s="1" t="s">
        <v>17</v>
      </c>
      <c r="BP744" s="1">
        <v>12.67</v>
      </c>
      <c r="BQ744" s="1">
        <v>12.82</v>
      </c>
      <c r="BR744" s="1">
        <v>3.0009999999999999</v>
      </c>
      <c r="BS744" s="1">
        <v>23.817</v>
      </c>
      <c r="BT744" s="1">
        <v>0.88919999999999999</v>
      </c>
      <c r="BU744" s="1" t="s">
        <v>17</v>
      </c>
      <c r="BV744" s="1">
        <v>12.67</v>
      </c>
      <c r="BW744" s="1">
        <v>12.82</v>
      </c>
      <c r="BX744" s="1">
        <v>3.0249999999999999</v>
      </c>
      <c r="BY744" s="1">
        <v>24.007000000000001</v>
      </c>
      <c r="BZ744" s="1">
        <v>0.90439999999999998</v>
      </c>
      <c r="CA744" s="1" t="s">
        <v>17</v>
      </c>
      <c r="CB744" s="1">
        <v>12.67</v>
      </c>
      <c r="CC744" s="1">
        <v>12.82</v>
      </c>
      <c r="CD744" s="1">
        <v>4.194</v>
      </c>
      <c r="CE744" s="1">
        <v>33.289000000000001</v>
      </c>
      <c r="CF744" s="1">
        <v>0.86760000000000004</v>
      </c>
      <c r="CG744" s="1" t="s">
        <v>17</v>
      </c>
      <c r="CH744" s="1">
        <v>12.67</v>
      </c>
      <c r="CI744" s="1">
        <v>12.82</v>
      </c>
      <c r="CJ744" s="1">
        <v>4.1429999999999998</v>
      </c>
      <c r="CK744" s="1">
        <v>32.881999999999998</v>
      </c>
      <c r="CL744" s="1">
        <v>0.89939999999999998</v>
      </c>
      <c r="CM744" s="1" t="s">
        <v>17</v>
      </c>
      <c r="CN744" s="1">
        <v>12.67</v>
      </c>
      <c r="CO744" s="1">
        <v>12.82</v>
      </c>
      <c r="CP744" s="1">
        <v>4.093</v>
      </c>
      <c r="CQ744" s="1">
        <v>32.485999999999997</v>
      </c>
      <c r="CR744" s="1">
        <v>0.873</v>
      </c>
      <c r="CS744" s="1" t="s">
        <v>17</v>
      </c>
    </row>
    <row r="745" spans="1:97" x14ac:dyDescent="0.2">
      <c r="A745" s="1" t="s">
        <v>21</v>
      </c>
      <c r="B745" s="1">
        <v>1131</v>
      </c>
      <c r="C745" s="1">
        <v>1155</v>
      </c>
      <c r="D745" s="1" t="s">
        <v>259</v>
      </c>
      <c r="E745" s="1">
        <v>12.47</v>
      </c>
      <c r="F745" s="1">
        <v>3</v>
      </c>
      <c r="G745" s="1">
        <v>19</v>
      </c>
      <c r="H745" s="1">
        <v>12.26</v>
      </c>
      <c r="I745" s="1">
        <v>12.4</v>
      </c>
      <c r="J745" s="1">
        <v>0.53300000000000003</v>
      </c>
      <c r="K745" s="1">
        <v>4.01</v>
      </c>
      <c r="L745" s="1">
        <v>0.8246</v>
      </c>
      <c r="M745" s="1" t="s">
        <v>16</v>
      </c>
      <c r="N745" s="1">
        <v>12.27</v>
      </c>
      <c r="O745" s="1">
        <v>12.4</v>
      </c>
      <c r="P745" s="1">
        <v>0.54200000000000004</v>
      </c>
      <c r="Q745" s="1">
        <v>4.0720000000000001</v>
      </c>
      <c r="R745" s="1">
        <v>0.82879999999999998</v>
      </c>
      <c r="S745" s="1" t="s">
        <v>16</v>
      </c>
      <c r="T745" s="1">
        <v>12.26</v>
      </c>
      <c r="U745" s="1">
        <v>12.4</v>
      </c>
      <c r="V745" s="1">
        <v>0.52</v>
      </c>
      <c r="W745" s="1">
        <v>3.91</v>
      </c>
      <c r="X745" s="1">
        <v>0.80689999999999995</v>
      </c>
      <c r="Y745" s="1" t="s">
        <v>16</v>
      </c>
      <c r="Z745" s="1">
        <v>12.27</v>
      </c>
      <c r="AA745" s="1">
        <v>12.4</v>
      </c>
      <c r="AB745" s="1">
        <v>1.159</v>
      </c>
      <c r="AC745" s="1">
        <v>8.7110000000000003</v>
      </c>
      <c r="AD745" s="1">
        <v>0.83789999999999998</v>
      </c>
      <c r="AE745" s="1" t="s">
        <v>16</v>
      </c>
      <c r="AF745" s="1">
        <v>12.26</v>
      </c>
      <c r="AG745" s="1">
        <v>12.39</v>
      </c>
      <c r="AH745" s="1">
        <v>1.089</v>
      </c>
      <c r="AI745" s="1">
        <v>8.19</v>
      </c>
      <c r="AJ745" s="1">
        <v>0.82709999999999995</v>
      </c>
      <c r="AK745" s="1" t="s">
        <v>16</v>
      </c>
      <c r="AL745" s="1">
        <v>12.27</v>
      </c>
      <c r="AM745" s="1">
        <v>12.4</v>
      </c>
      <c r="AN745" s="1">
        <v>1.1259999999999999</v>
      </c>
      <c r="AO745" s="1">
        <v>8.4629999999999992</v>
      </c>
      <c r="AP745" s="1">
        <v>0.82169999999999999</v>
      </c>
      <c r="AQ745" s="1" t="s">
        <v>16</v>
      </c>
      <c r="AR745" s="1">
        <v>12.26</v>
      </c>
      <c r="AS745" s="1">
        <v>12.4</v>
      </c>
      <c r="AT745" s="1">
        <v>1.7769999999999999</v>
      </c>
      <c r="AU745" s="1">
        <v>13.362</v>
      </c>
      <c r="AV745" s="1">
        <v>0.82509999999999994</v>
      </c>
      <c r="AW745" s="1" t="s">
        <v>16</v>
      </c>
      <c r="AX745" s="1">
        <v>12.27</v>
      </c>
      <c r="AY745" s="1">
        <v>12.4</v>
      </c>
      <c r="AZ745" s="1">
        <v>1.7549999999999999</v>
      </c>
      <c r="BA745" s="1">
        <v>13.192</v>
      </c>
      <c r="BB745" s="1">
        <v>0.86499999999999999</v>
      </c>
      <c r="BC745" s="1" t="s">
        <v>16</v>
      </c>
      <c r="BD745" s="1">
        <v>12.27</v>
      </c>
      <c r="BE745" s="1">
        <v>12.4</v>
      </c>
      <c r="BF745" s="1">
        <v>1.7470000000000001</v>
      </c>
      <c r="BG745" s="1">
        <v>13.138</v>
      </c>
      <c r="BH745" s="1">
        <v>0.84289999999999998</v>
      </c>
      <c r="BI745" s="1" t="s">
        <v>16</v>
      </c>
      <c r="BJ745" s="1">
        <v>12.26</v>
      </c>
      <c r="BK745" s="1">
        <v>12.4</v>
      </c>
      <c r="BL745" s="1">
        <v>3.157</v>
      </c>
      <c r="BM745" s="1">
        <v>23.74</v>
      </c>
      <c r="BN745" s="1">
        <v>0.84750000000000003</v>
      </c>
      <c r="BO745" s="1" t="s">
        <v>16</v>
      </c>
      <c r="BP745" s="1">
        <v>12.27</v>
      </c>
      <c r="BQ745" s="1">
        <v>12.4</v>
      </c>
      <c r="BR745" s="1">
        <v>3.1509999999999998</v>
      </c>
      <c r="BS745" s="1">
        <v>23.69</v>
      </c>
      <c r="BT745" s="1">
        <v>0.84019999999999995</v>
      </c>
      <c r="BU745" s="1" t="s">
        <v>16</v>
      </c>
      <c r="BV745" s="1">
        <v>12.26</v>
      </c>
      <c r="BW745" s="1">
        <v>12.4</v>
      </c>
      <c r="BX745" s="1">
        <v>3.121</v>
      </c>
      <c r="BY745" s="1">
        <v>23.469000000000001</v>
      </c>
      <c r="BZ745" s="1">
        <v>0.7883</v>
      </c>
      <c r="CA745" s="1" t="s">
        <v>16</v>
      </c>
      <c r="CB745" s="1">
        <v>12.27</v>
      </c>
      <c r="CC745" s="1">
        <v>12.4</v>
      </c>
      <c r="CD745" s="1">
        <v>4.3490000000000002</v>
      </c>
      <c r="CE745" s="1">
        <v>32.698999999999998</v>
      </c>
      <c r="CF745" s="1">
        <v>0.82079999999999997</v>
      </c>
      <c r="CG745" s="1" t="s">
        <v>16</v>
      </c>
      <c r="CH745" s="1">
        <v>12.27</v>
      </c>
      <c r="CI745" s="1">
        <v>12.4</v>
      </c>
      <c r="CJ745" s="1">
        <v>4.4210000000000003</v>
      </c>
      <c r="CK745" s="1">
        <v>33.244</v>
      </c>
      <c r="CL745" s="1">
        <v>0.80130000000000001</v>
      </c>
      <c r="CM745" s="1" t="s">
        <v>16</v>
      </c>
      <c r="CN745" s="1">
        <v>12.27</v>
      </c>
      <c r="CO745" s="1">
        <v>12.4</v>
      </c>
      <c r="CP745" s="1">
        <v>4.3780000000000001</v>
      </c>
      <c r="CQ745" s="1">
        <v>32.918999999999997</v>
      </c>
      <c r="CR745" s="1">
        <v>0.83009999999999995</v>
      </c>
      <c r="CS745" s="1" t="s">
        <v>16</v>
      </c>
    </row>
    <row r="746" spans="1:97" x14ac:dyDescent="0.2">
      <c r="A746" s="1" t="s">
        <v>21</v>
      </c>
      <c r="B746" s="1">
        <v>1131</v>
      </c>
      <c r="C746" s="1">
        <v>1156</v>
      </c>
      <c r="D746" s="1" t="s">
        <v>260</v>
      </c>
      <c r="E746" s="1">
        <v>13.64</v>
      </c>
      <c r="F746" s="1">
        <v>3</v>
      </c>
      <c r="G746" s="1">
        <v>20</v>
      </c>
      <c r="H746" s="1">
        <v>13.2</v>
      </c>
      <c r="I746" s="1">
        <v>13.82</v>
      </c>
      <c r="J746" s="1">
        <v>0.497</v>
      </c>
      <c r="K746" s="1">
        <v>3.5489999999999999</v>
      </c>
      <c r="L746" s="1">
        <v>0.92710000000000004</v>
      </c>
      <c r="M746" s="1" t="s">
        <v>17</v>
      </c>
      <c r="N746" s="1">
        <v>13.2</v>
      </c>
      <c r="O746" s="1">
        <v>13.82</v>
      </c>
      <c r="P746" s="1">
        <v>0.51400000000000001</v>
      </c>
      <c r="Q746" s="1">
        <v>3.6739999999999999</v>
      </c>
      <c r="R746" s="1">
        <v>0.93789999999999996</v>
      </c>
      <c r="S746" s="1" t="s">
        <v>17</v>
      </c>
      <c r="T746" s="1">
        <v>13.19</v>
      </c>
      <c r="U746" s="1">
        <v>13.82</v>
      </c>
      <c r="V746" s="1">
        <v>0.57899999999999996</v>
      </c>
      <c r="W746" s="1">
        <v>4.133</v>
      </c>
      <c r="X746" s="1">
        <v>0.92159999999999997</v>
      </c>
      <c r="Y746" s="1" t="s">
        <v>17</v>
      </c>
      <c r="Z746" s="1">
        <v>13.2</v>
      </c>
      <c r="AA746" s="1">
        <v>13.82</v>
      </c>
      <c r="AB746" s="1">
        <v>1.135</v>
      </c>
      <c r="AC746" s="1">
        <v>8.1039999999999992</v>
      </c>
      <c r="AD746" s="1">
        <v>0.92630000000000001</v>
      </c>
      <c r="AE746" s="1" t="s">
        <v>17</v>
      </c>
      <c r="AF746" s="1">
        <v>13.19</v>
      </c>
      <c r="AG746" s="1">
        <v>13.82</v>
      </c>
      <c r="AH746" s="1">
        <v>1.075</v>
      </c>
      <c r="AI746" s="1">
        <v>7.6820000000000004</v>
      </c>
      <c r="AJ746" s="1">
        <v>0.92330000000000001</v>
      </c>
      <c r="AK746" s="1" t="s">
        <v>17</v>
      </c>
      <c r="AL746" s="1">
        <v>13.2</v>
      </c>
      <c r="AM746" s="1">
        <v>13.82</v>
      </c>
      <c r="AN746" s="1">
        <v>1.1220000000000001</v>
      </c>
      <c r="AO746" s="1">
        <v>8.0139999999999993</v>
      </c>
      <c r="AP746" s="1">
        <v>0.92649999999999999</v>
      </c>
      <c r="AQ746" s="1" t="s">
        <v>17</v>
      </c>
      <c r="AR746" s="1">
        <v>13.19</v>
      </c>
      <c r="AS746" s="1">
        <v>13.81</v>
      </c>
      <c r="AT746" s="1">
        <v>1.7210000000000001</v>
      </c>
      <c r="AU746" s="1">
        <v>12.292</v>
      </c>
      <c r="AV746" s="1">
        <v>0.93200000000000005</v>
      </c>
      <c r="AW746" s="1" t="s">
        <v>17</v>
      </c>
      <c r="AX746" s="1">
        <v>13.2</v>
      </c>
      <c r="AY746" s="1">
        <v>13.82</v>
      </c>
      <c r="AZ746" s="1">
        <v>1.706</v>
      </c>
      <c r="BA746" s="1">
        <v>12.185</v>
      </c>
      <c r="BB746" s="1">
        <v>0.93400000000000005</v>
      </c>
      <c r="BC746" s="1" t="s">
        <v>17</v>
      </c>
      <c r="BD746" s="1">
        <v>13.2</v>
      </c>
      <c r="BE746" s="1">
        <v>13.82</v>
      </c>
      <c r="BF746" s="1">
        <v>1.712</v>
      </c>
      <c r="BG746" s="1">
        <v>12.231</v>
      </c>
      <c r="BH746" s="1">
        <v>0.92930000000000001</v>
      </c>
      <c r="BI746" s="1" t="s">
        <v>17</v>
      </c>
      <c r="BJ746" s="1">
        <v>13.19</v>
      </c>
      <c r="BK746" s="1">
        <v>13.81</v>
      </c>
      <c r="BL746" s="1">
        <v>3.0630000000000002</v>
      </c>
      <c r="BM746" s="1">
        <v>21.876999999999999</v>
      </c>
      <c r="BN746" s="1">
        <v>0.91839999999999999</v>
      </c>
      <c r="BO746" s="1" t="s">
        <v>17</v>
      </c>
      <c r="BP746" s="1">
        <v>13.2</v>
      </c>
      <c r="BQ746" s="1">
        <v>13.82</v>
      </c>
      <c r="BR746" s="1">
        <v>3.0139999999999998</v>
      </c>
      <c r="BS746" s="1">
        <v>21.527999999999999</v>
      </c>
      <c r="BT746" s="1">
        <v>0.9204</v>
      </c>
      <c r="BU746" s="1" t="s">
        <v>17</v>
      </c>
      <c r="BV746" s="1">
        <v>13.2</v>
      </c>
      <c r="BW746" s="1">
        <v>13.82</v>
      </c>
      <c r="BX746" s="1">
        <v>3.0230000000000001</v>
      </c>
      <c r="BY746" s="1">
        <v>21.594000000000001</v>
      </c>
      <c r="BZ746" s="1">
        <v>0.90529999999999999</v>
      </c>
      <c r="CA746" s="1" t="s">
        <v>17</v>
      </c>
      <c r="CB746" s="1">
        <v>13.2</v>
      </c>
      <c r="CC746" s="1">
        <v>13.82</v>
      </c>
      <c r="CD746" s="1">
        <v>4.2880000000000003</v>
      </c>
      <c r="CE746" s="1">
        <v>30.625</v>
      </c>
      <c r="CF746" s="1">
        <v>0.91669999999999996</v>
      </c>
      <c r="CG746" s="1" t="s">
        <v>17</v>
      </c>
      <c r="CH746" s="1">
        <v>13.2</v>
      </c>
      <c r="CI746" s="1">
        <v>13.82</v>
      </c>
      <c r="CJ746" s="1">
        <v>4.28</v>
      </c>
      <c r="CK746" s="1">
        <v>30.57</v>
      </c>
      <c r="CL746" s="1">
        <v>0.92300000000000004</v>
      </c>
      <c r="CM746" s="1" t="s">
        <v>17</v>
      </c>
      <c r="CN746" s="1">
        <v>13.2</v>
      </c>
      <c r="CO746" s="1">
        <v>13.82</v>
      </c>
      <c r="CP746" s="1">
        <v>4.2389999999999999</v>
      </c>
      <c r="CQ746" s="1">
        <v>30.279</v>
      </c>
      <c r="CR746" s="1">
        <v>0.91479999999999995</v>
      </c>
      <c r="CS746" s="1" t="s">
        <v>17</v>
      </c>
    </row>
    <row r="747" spans="1:97" x14ac:dyDescent="0.2">
      <c r="A747" s="1" t="s">
        <v>21</v>
      </c>
      <c r="B747" s="1">
        <v>1138</v>
      </c>
      <c r="C747" s="1">
        <v>1147</v>
      </c>
      <c r="D747" s="1" t="s">
        <v>261</v>
      </c>
      <c r="E747" s="1">
        <v>11.46</v>
      </c>
      <c r="F747" s="1">
        <v>3</v>
      </c>
      <c r="G747" s="1">
        <v>6</v>
      </c>
      <c r="H747" s="1">
        <v>11.38</v>
      </c>
      <c r="I747" s="1">
        <v>11.57</v>
      </c>
      <c r="J747" s="1">
        <v>0.45100000000000001</v>
      </c>
      <c r="K747" s="1">
        <v>10.733000000000001</v>
      </c>
      <c r="L747" s="1">
        <v>0.91900000000000004</v>
      </c>
      <c r="M747" s="1" t="s">
        <v>17</v>
      </c>
      <c r="N747" s="1">
        <v>11.38</v>
      </c>
      <c r="O747" s="1">
        <v>11.56</v>
      </c>
      <c r="P747" s="1">
        <v>0.42899999999999999</v>
      </c>
      <c r="Q747" s="1">
        <v>10.215</v>
      </c>
      <c r="R747" s="1">
        <v>0.93620000000000003</v>
      </c>
      <c r="S747" s="1" t="s">
        <v>17</v>
      </c>
      <c r="T747" s="1">
        <v>11.38</v>
      </c>
      <c r="U747" s="1">
        <v>11.56</v>
      </c>
      <c r="V747" s="1">
        <v>0.46300000000000002</v>
      </c>
      <c r="W747" s="1">
        <v>11.015000000000001</v>
      </c>
      <c r="X747" s="1">
        <v>0.93110000000000004</v>
      </c>
      <c r="Y747" s="1" t="s">
        <v>17</v>
      </c>
      <c r="Z747" s="1">
        <v>11.39</v>
      </c>
      <c r="AA747" s="1">
        <v>11.57</v>
      </c>
      <c r="AB747" s="1">
        <v>0.78900000000000003</v>
      </c>
      <c r="AC747" s="1">
        <v>18.783000000000001</v>
      </c>
      <c r="AD747" s="1">
        <v>0.91839999999999999</v>
      </c>
      <c r="AE747" s="1" t="s">
        <v>17</v>
      </c>
      <c r="AF747" s="1">
        <v>11.38</v>
      </c>
      <c r="AG747" s="1">
        <v>11.56</v>
      </c>
      <c r="AH747" s="1">
        <v>0.79100000000000004</v>
      </c>
      <c r="AI747" s="1">
        <v>18.834</v>
      </c>
      <c r="AJ747" s="1">
        <v>0.92630000000000001</v>
      </c>
      <c r="AK747" s="1" t="s">
        <v>17</v>
      </c>
      <c r="AL747" s="1">
        <v>11.38</v>
      </c>
      <c r="AM747" s="1">
        <v>11.57</v>
      </c>
      <c r="AN747" s="1">
        <v>0.78800000000000003</v>
      </c>
      <c r="AO747" s="1">
        <v>18.765999999999998</v>
      </c>
      <c r="AP747" s="1">
        <v>0.92279999999999995</v>
      </c>
      <c r="AQ747" s="1" t="s">
        <v>17</v>
      </c>
      <c r="AR747" s="1">
        <v>11.38</v>
      </c>
      <c r="AS747" s="1">
        <v>11.56</v>
      </c>
      <c r="AT747" s="1">
        <v>1.2090000000000001</v>
      </c>
      <c r="AU747" s="1">
        <v>28.789000000000001</v>
      </c>
      <c r="AV747" s="1">
        <v>0.89929999999999999</v>
      </c>
      <c r="AW747" s="1" t="s">
        <v>17</v>
      </c>
      <c r="AX747" s="1">
        <v>11.39</v>
      </c>
      <c r="AY747" s="1">
        <v>11.57</v>
      </c>
      <c r="AZ747" s="1">
        <v>1.194</v>
      </c>
      <c r="BA747" s="1">
        <v>28.436</v>
      </c>
      <c r="BB747" s="1">
        <v>0.91590000000000005</v>
      </c>
      <c r="BC747" s="1" t="s">
        <v>17</v>
      </c>
      <c r="BD747" s="1">
        <v>11.38</v>
      </c>
      <c r="BE747" s="1">
        <v>11.57</v>
      </c>
      <c r="BF747" s="1">
        <v>1.222</v>
      </c>
      <c r="BG747" s="1">
        <v>29.105</v>
      </c>
      <c r="BH747" s="1">
        <v>0.91649999999999998</v>
      </c>
      <c r="BI747" s="1" t="s">
        <v>17</v>
      </c>
      <c r="BJ747" s="1">
        <v>11.38</v>
      </c>
      <c r="BK747" s="1">
        <v>11.56</v>
      </c>
      <c r="BL747" s="1">
        <v>1.373</v>
      </c>
      <c r="BM747" s="1">
        <v>32.701000000000001</v>
      </c>
      <c r="BN747" s="1">
        <v>0.91859999999999997</v>
      </c>
      <c r="BO747" s="1" t="s">
        <v>17</v>
      </c>
      <c r="BP747" s="1">
        <v>11.39</v>
      </c>
      <c r="BQ747" s="1">
        <v>11.57</v>
      </c>
      <c r="BR747" s="1">
        <v>1.361</v>
      </c>
      <c r="BS747" s="1">
        <v>32.4</v>
      </c>
      <c r="BT747" s="1">
        <v>0.92349999999999999</v>
      </c>
      <c r="BU747" s="1" t="s">
        <v>17</v>
      </c>
      <c r="BV747" s="1">
        <v>11.38</v>
      </c>
      <c r="BW747" s="1">
        <v>11.57</v>
      </c>
      <c r="BX747" s="1">
        <v>1.363</v>
      </c>
      <c r="BY747" s="1">
        <v>32.444000000000003</v>
      </c>
      <c r="BZ747" s="1">
        <v>0.92920000000000003</v>
      </c>
      <c r="CA747" s="1" t="s">
        <v>17</v>
      </c>
      <c r="CB747" s="1">
        <v>11.38</v>
      </c>
      <c r="CC747" s="1">
        <v>11.56</v>
      </c>
      <c r="CD747" s="1">
        <v>1.62</v>
      </c>
      <c r="CE747" s="1">
        <v>38.564999999999998</v>
      </c>
      <c r="CF747" s="1">
        <v>0.91310000000000002</v>
      </c>
      <c r="CG747" s="1" t="s">
        <v>17</v>
      </c>
      <c r="CH747" s="1">
        <v>11.38</v>
      </c>
      <c r="CI747" s="1">
        <v>11.57</v>
      </c>
      <c r="CJ747" s="1">
        <v>1.63</v>
      </c>
      <c r="CK747" s="1">
        <v>38.811999999999998</v>
      </c>
      <c r="CL747" s="1">
        <v>0.91620000000000001</v>
      </c>
      <c r="CM747" s="1" t="s">
        <v>17</v>
      </c>
      <c r="CN747" s="1">
        <v>11.38</v>
      </c>
      <c r="CO747" s="1">
        <v>11.56</v>
      </c>
      <c r="CP747" s="1">
        <v>1.6180000000000001</v>
      </c>
      <c r="CQ747" s="1">
        <v>38.521000000000001</v>
      </c>
      <c r="CR747" s="1">
        <v>0.91839999999999999</v>
      </c>
      <c r="CS747" s="1" t="s">
        <v>17</v>
      </c>
    </row>
    <row r="748" spans="1:97" x14ac:dyDescent="0.2">
      <c r="A748" s="1" t="s">
        <v>21</v>
      </c>
      <c r="B748" s="1">
        <v>1138</v>
      </c>
      <c r="C748" s="1">
        <v>1154</v>
      </c>
      <c r="D748" s="1" t="s">
        <v>262</v>
      </c>
      <c r="E748" s="1">
        <v>12.2</v>
      </c>
      <c r="F748" s="1">
        <v>3</v>
      </c>
      <c r="G748" s="1">
        <v>12</v>
      </c>
      <c r="H748" s="1">
        <v>12.17</v>
      </c>
      <c r="I748" s="1">
        <v>12.28</v>
      </c>
      <c r="J748" s="1">
        <v>0.49099999999999999</v>
      </c>
      <c r="K748" s="1">
        <v>5.8440000000000003</v>
      </c>
      <c r="L748" s="1">
        <v>0.94420000000000004</v>
      </c>
      <c r="M748" s="1" t="s">
        <v>17</v>
      </c>
      <c r="N748" s="1">
        <v>12.18</v>
      </c>
      <c r="O748" s="1">
        <v>12.28</v>
      </c>
      <c r="P748" s="1">
        <v>0.49399999999999999</v>
      </c>
      <c r="Q748" s="1">
        <v>5.8849999999999998</v>
      </c>
      <c r="R748" s="1">
        <v>0.9476</v>
      </c>
      <c r="S748" s="1" t="s">
        <v>17</v>
      </c>
      <c r="T748" s="1">
        <v>12.17</v>
      </c>
      <c r="U748" s="1">
        <v>12.28</v>
      </c>
      <c r="V748" s="1">
        <v>0.52100000000000002</v>
      </c>
      <c r="W748" s="1">
        <v>6.2050000000000001</v>
      </c>
      <c r="X748" s="1">
        <v>0.93940000000000001</v>
      </c>
      <c r="Y748" s="1" t="s">
        <v>17</v>
      </c>
      <c r="Z748" s="1">
        <v>12.17</v>
      </c>
      <c r="AA748" s="1">
        <v>12.28</v>
      </c>
      <c r="AB748" s="1">
        <v>1.0920000000000001</v>
      </c>
      <c r="AC748" s="1">
        <v>13.005000000000001</v>
      </c>
      <c r="AD748" s="1">
        <v>0.94769999999999999</v>
      </c>
      <c r="AE748" s="1" t="s">
        <v>17</v>
      </c>
      <c r="AF748" s="1">
        <v>12.17</v>
      </c>
      <c r="AG748" s="1">
        <v>12.28</v>
      </c>
      <c r="AH748" s="1">
        <v>1.1000000000000001</v>
      </c>
      <c r="AI748" s="1">
        <v>13.101000000000001</v>
      </c>
      <c r="AJ748" s="1">
        <v>0.93810000000000004</v>
      </c>
      <c r="AK748" s="1" t="s">
        <v>17</v>
      </c>
      <c r="AL748" s="1">
        <v>12.17</v>
      </c>
      <c r="AM748" s="1">
        <v>12.28</v>
      </c>
      <c r="AN748" s="1">
        <v>1.111</v>
      </c>
      <c r="AO748" s="1">
        <v>13.224</v>
      </c>
      <c r="AP748" s="1">
        <v>0.94730000000000003</v>
      </c>
      <c r="AQ748" s="1" t="s">
        <v>17</v>
      </c>
      <c r="AR748" s="1">
        <v>12.17</v>
      </c>
      <c r="AS748" s="1">
        <v>12.28</v>
      </c>
      <c r="AT748" s="1">
        <v>1.66</v>
      </c>
      <c r="AU748" s="1">
        <v>19.759</v>
      </c>
      <c r="AV748" s="1">
        <v>0.9476</v>
      </c>
      <c r="AW748" s="1" t="s">
        <v>17</v>
      </c>
      <c r="AX748" s="1">
        <v>12.17</v>
      </c>
      <c r="AY748" s="1">
        <v>12.28</v>
      </c>
      <c r="AZ748" s="1">
        <v>1.6539999999999999</v>
      </c>
      <c r="BA748" s="1">
        <v>19.693999999999999</v>
      </c>
      <c r="BB748" s="1">
        <v>0.94720000000000004</v>
      </c>
      <c r="BC748" s="1" t="s">
        <v>17</v>
      </c>
      <c r="BD748" s="1">
        <v>12.17</v>
      </c>
      <c r="BE748" s="1">
        <v>12.28</v>
      </c>
      <c r="BF748" s="1">
        <v>1.651</v>
      </c>
      <c r="BG748" s="1">
        <v>19.658999999999999</v>
      </c>
      <c r="BH748" s="1">
        <v>0.94699999999999995</v>
      </c>
      <c r="BI748" s="1" t="s">
        <v>17</v>
      </c>
      <c r="BJ748" s="1">
        <v>12.17</v>
      </c>
      <c r="BK748" s="1">
        <v>12.28</v>
      </c>
      <c r="BL748" s="1">
        <v>2.617</v>
      </c>
      <c r="BM748" s="1">
        <v>31.157</v>
      </c>
      <c r="BN748" s="1">
        <v>0.93979999999999997</v>
      </c>
      <c r="BO748" s="1" t="s">
        <v>17</v>
      </c>
      <c r="BP748" s="1">
        <v>12.17</v>
      </c>
      <c r="BQ748" s="1">
        <v>12.28</v>
      </c>
      <c r="BR748" s="1">
        <v>2.625</v>
      </c>
      <c r="BS748" s="1">
        <v>31.245000000000001</v>
      </c>
      <c r="BT748" s="1">
        <v>0.94820000000000004</v>
      </c>
      <c r="BU748" s="1" t="s">
        <v>17</v>
      </c>
      <c r="BV748" s="1">
        <v>12.17</v>
      </c>
      <c r="BW748" s="1">
        <v>12.28</v>
      </c>
      <c r="BX748" s="1">
        <v>2.6059999999999999</v>
      </c>
      <c r="BY748" s="1">
        <v>31.027999999999999</v>
      </c>
      <c r="BZ748" s="1">
        <v>0.94410000000000005</v>
      </c>
      <c r="CA748" s="1" t="s">
        <v>17</v>
      </c>
      <c r="CB748" s="1">
        <v>12.18</v>
      </c>
      <c r="CC748" s="1">
        <v>12.28</v>
      </c>
      <c r="CD748" s="1">
        <v>3.1190000000000002</v>
      </c>
      <c r="CE748" s="1">
        <v>37.131999999999998</v>
      </c>
      <c r="CF748" s="1">
        <v>0.94259999999999999</v>
      </c>
      <c r="CG748" s="1" t="s">
        <v>17</v>
      </c>
      <c r="CH748" s="1">
        <v>12.17</v>
      </c>
      <c r="CI748" s="1">
        <v>12.28</v>
      </c>
      <c r="CJ748" s="1">
        <v>3.1240000000000001</v>
      </c>
      <c r="CK748" s="1">
        <v>37.188000000000002</v>
      </c>
      <c r="CL748" s="1">
        <v>0.94530000000000003</v>
      </c>
      <c r="CM748" s="1" t="s">
        <v>17</v>
      </c>
      <c r="CN748" s="1">
        <v>12.18</v>
      </c>
      <c r="CO748" s="1">
        <v>12.28</v>
      </c>
      <c r="CP748" s="1">
        <v>3.113</v>
      </c>
      <c r="CQ748" s="1">
        <v>37.055</v>
      </c>
      <c r="CR748" s="1">
        <v>0.95030000000000003</v>
      </c>
      <c r="CS748" s="1" t="s">
        <v>17</v>
      </c>
    </row>
    <row r="749" spans="1:97" x14ac:dyDescent="0.2">
      <c r="A749" s="1" t="s">
        <v>21</v>
      </c>
      <c r="B749" s="1">
        <v>1138</v>
      </c>
      <c r="C749" s="1">
        <v>1156</v>
      </c>
      <c r="D749" s="1" t="s">
        <v>263</v>
      </c>
      <c r="E749" s="1">
        <v>13.14</v>
      </c>
      <c r="F749" s="1">
        <v>3</v>
      </c>
      <c r="G749" s="1">
        <v>14</v>
      </c>
      <c r="H749" s="1">
        <v>12.94</v>
      </c>
      <c r="I749" s="1">
        <v>13.52</v>
      </c>
      <c r="J749" s="1">
        <v>0.47399999999999998</v>
      </c>
      <c r="K749" s="1">
        <v>4.8410000000000002</v>
      </c>
      <c r="L749" s="1">
        <v>0.94889999999999997</v>
      </c>
      <c r="M749" s="1" t="s">
        <v>17</v>
      </c>
      <c r="N749" s="1">
        <v>12.95</v>
      </c>
      <c r="O749" s="1">
        <v>13.53</v>
      </c>
      <c r="P749" s="1">
        <v>0.47399999999999998</v>
      </c>
      <c r="Q749" s="1">
        <v>4.8410000000000002</v>
      </c>
      <c r="R749" s="1">
        <v>0.95230000000000004</v>
      </c>
      <c r="S749" s="1" t="s">
        <v>17</v>
      </c>
      <c r="T749" s="1">
        <v>12.94</v>
      </c>
      <c r="U749" s="1">
        <v>13.52</v>
      </c>
      <c r="V749" s="1">
        <v>0.501</v>
      </c>
      <c r="W749" s="1">
        <v>5.1139999999999999</v>
      </c>
      <c r="X749" s="1">
        <v>0.95109999999999995</v>
      </c>
      <c r="Y749" s="1" t="s">
        <v>17</v>
      </c>
      <c r="Z749" s="1">
        <v>12.95</v>
      </c>
      <c r="AA749" s="1">
        <v>13.53</v>
      </c>
      <c r="AB749" s="1">
        <v>1.052</v>
      </c>
      <c r="AC749" s="1">
        <v>10.738</v>
      </c>
      <c r="AD749" s="1">
        <v>0.93589999999999995</v>
      </c>
      <c r="AE749" s="1" t="s">
        <v>17</v>
      </c>
      <c r="AF749" s="1">
        <v>12.94</v>
      </c>
      <c r="AG749" s="1">
        <v>13.52</v>
      </c>
      <c r="AH749" s="1">
        <v>1.073</v>
      </c>
      <c r="AI749" s="1">
        <v>10.946999999999999</v>
      </c>
      <c r="AJ749" s="1">
        <v>0.93899999999999995</v>
      </c>
      <c r="AK749" s="1" t="s">
        <v>17</v>
      </c>
      <c r="AL749" s="1">
        <v>12.95</v>
      </c>
      <c r="AM749" s="1">
        <v>13.53</v>
      </c>
      <c r="AN749" s="1">
        <v>1.1120000000000001</v>
      </c>
      <c r="AO749" s="1">
        <v>11.348000000000001</v>
      </c>
      <c r="AP749" s="1">
        <v>0.94</v>
      </c>
      <c r="AQ749" s="1" t="s">
        <v>17</v>
      </c>
      <c r="AR749" s="1">
        <v>12.94</v>
      </c>
      <c r="AS749" s="1">
        <v>13.52</v>
      </c>
      <c r="AT749" s="1">
        <v>1.62</v>
      </c>
      <c r="AU749" s="1">
        <v>16.527999999999999</v>
      </c>
      <c r="AV749" s="1">
        <v>0.94599999999999995</v>
      </c>
      <c r="AW749" s="1" t="s">
        <v>17</v>
      </c>
      <c r="AX749" s="1">
        <v>12.95</v>
      </c>
      <c r="AY749" s="1">
        <v>13.52</v>
      </c>
      <c r="AZ749" s="1">
        <v>1.6040000000000001</v>
      </c>
      <c r="BA749" s="1">
        <v>16.364000000000001</v>
      </c>
      <c r="BB749" s="1">
        <v>0.94440000000000002</v>
      </c>
      <c r="BC749" s="1" t="s">
        <v>17</v>
      </c>
      <c r="BD749" s="1">
        <v>12.95</v>
      </c>
      <c r="BE749" s="1">
        <v>13.53</v>
      </c>
      <c r="BF749" s="1">
        <v>1.6140000000000001</v>
      </c>
      <c r="BG749" s="1">
        <v>16.471</v>
      </c>
      <c r="BH749" s="1">
        <v>0.95209999999999995</v>
      </c>
      <c r="BI749" s="1" t="s">
        <v>17</v>
      </c>
      <c r="BJ749" s="1">
        <v>12.94</v>
      </c>
      <c r="BK749" s="1">
        <v>13.52</v>
      </c>
      <c r="BL749" s="1">
        <v>2.6230000000000002</v>
      </c>
      <c r="BM749" s="1">
        <v>26.768999999999998</v>
      </c>
      <c r="BN749" s="1">
        <v>0.93869999999999998</v>
      </c>
      <c r="BO749" s="1" t="s">
        <v>17</v>
      </c>
      <c r="BP749" s="1">
        <v>12.95</v>
      </c>
      <c r="BQ749" s="1">
        <v>13.53</v>
      </c>
      <c r="BR749" s="1">
        <v>2.5779999999999998</v>
      </c>
      <c r="BS749" s="1">
        <v>26.31</v>
      </c>
      <c r="BT749" s="1">
        <v>0.94679999999999997</v>
      </c>
      <c r="BU749" s="1" t="s">
        <v>17</v>
      </c>
      <c r="BV749" s="1">
        <v>12.94</v>
      </c>
      <c r="BW749" s="1">
        <v>13.52</v>
      </c>
      <c r="BX749" s="1">
        <v>2.573</v>
      </c>
      <c r="BY749" s="1">
        <v>26.25</v>
      </c>
      <c r="BZ749" s="1">
        <v>0.94830000000000003</v>
      </c>
      <c r="CA749" s="1" t="s">
        <v>17</v>
      </c>
      <c r="CB749" s="1">
        <v>12.95</v>
      </c>
      <c r="CC749" s="1">
        <v>13.53</v>
      </c>
      <c r="CD749" s="1">
        <v>3.226</v>
      </c>
      <c r="CE749" s="1">
        <v>32.914000000000001</v>
      </c>
      <c r="CF749" s="1">
        <v>0.94489999999999996</v>
      </c>
      <c r="CG749" s="1" t="s">
        <v>17</v>
      </c>
      <c r="CH749" s="1">
        <v>12.95</v>
      </c>
      <c r="CI749" s="1">
        <v>13.53</v>
      </c>
      <c r="CJ749" s="1">
        <v>3.2189999999999999</v>
      </c>
      <c r="CK749" s="1">
        <v>32.844999999999999</v>
      </c>
      <c r="CL749" s="1">
        <v>0.95450000000000002</v>
      </c>
      <c r="CM749" s="1" t="s">
        <v>17</v>
      </c>
      <c r="CN749" s="1">
        <v>12.95</v>
      </c>
      <c r="CO749" s="1">
        <v>13.53</v>
      </c>
      <c r="CP749" s="1">
        <v>3.1920000000000002</v>
      </c>
      <c r="CQ749" s="1">
        <v>32.57</v>
      </c>
      <c r="CR749" s="1">
        <v>0.94469999999999998</v>
      </c>
      <c r="CS749" s="1" t="s">
        <v>17</v>
      </c>
    </row>
    <row r="750" spans="1:97" x14ac:dyDescent="0.2">
      <c r="A750" s="1" t="s">
        <v>21</v>
      </c>
      <c r="B750" s="1">
        <v>1148</v>
      </c>
      <c r="C750" s="1">
        <v>1154</v>
      </c>
      <c r="D750" s="1" t="s">
        <v>264</v>
      </c>
      <c r="E750" s="1">
        <v>9.4600000000000009</v>
      </c>
      <c r="F750" s="1">
        <v>1</v>
      </c>
      <c r="G750" s="1">
        <v>4</v>
      </c>
      <c r="H750" s="1">
        <v>9.31</v>
      </c>
      <c r="I750" s="1">
        <v>9.8000000000000007</v>
      </c>
      <c r="J750" s="1">
        <v>5.8000000000000003E-2</v>
      </c>
      <c r="K750" s="1">
        <v>2.0550000000000002</v>
      </c>
      <c r="L750" s="1">
        <v>0.89390000000000003</v>
      </c>
      <c r="M750" s="1" t="s">
        <v>17</v>
      </c>
      <c r="N750" s="1">
        <v>9.31</v>
      </c>
      <c r="O750" s="1">
        <v>9.7899999999999991</v>
      </c>
      <c r="P750" s="1">
        <v>3.9E-2</v>
      </c>
      <c r="Q750" s="1">
        <v>1.401</v>
      </c>
      <c r="R750" s="1">
        <v>0.90649999999999997</v>
      </c>
      <c r="S750" s="1" t="s">
        <v>17</v>
      </c>
      <c r="T750" s="1">
        <v>9.31</v>
      </c>
      <c r="U750" s="1">
        <v>9.7899999999999991</v>
      </c>
      <c r="V750" s="1">
        <v>4.8000000000000001E-2</v>
      </c>
      <c r="W750" s="1">
        <v>1.7110000000000001</v>
      </c>
      <c r="X750" s="1">
        <v>0.90669999999999995</v>
      </c>
      <c r="Y750" s="1" t="s">
        <v>17</v>
      </c>
      <c r="Z750" s="1">
        <v>9.31</v>
      </c>
      <c r="AA750" s="1">
        <v>9.8000000000000007</v>
      </c>
      <c r="AB750" s="1">
        <v>6.7000000000000004E-2</v>
      </c>
      <c r="AC750" s="1">
        <v>2.3820000000000001</v>
      </c>
      <c r="AD750" s="1">
        <v>0.90259999999999996</v>
      </c>
      <c r="AE750" s="1" t="s">
        <v>17</v>
      </c>
      <c r="AF750" s="1">
        <v>9.31</v>
      </c>
      <c r="AG750" s="1">
        <v>9.7899999999999991</v>
      </c>
      <c r="AH750" s="1">
        <v>6.5000000000000002E-2</v>
      </c>
      <c r="AI750" s="1">
        <v>2.3109999999999999</v>
      </c>
      <c r="AJ750" s="1">
        <v>0.9073</v>
      </c>
      <c r="AK750" s="1" t="s">
        <v>17</v>
      </c>
      <c r="AL750" s="1">
        <v>9.31</v>
      </c>
      <c r="AM750" s="1">
        <v>9.8000000000000007</v>
      </c>
      <c r="AN750" s="1">
        <v>6.9000000000000006E-2</v>
      </c>
      <c r="AO750" s="1">
        <v>2.476</v>
      </c>
      <c r="AP750" s="1">
        <v>0.90449999999999997</v>
      </c>
      <c r="AQ750" s="1" t="s">
        <v>17</v>
      </c>
      <c r="AR750" s="1">
        <v>9.3000000000000007</v>
      </c>
      <c r="AS750" s="1">
        <v>9.7899999999999991</v>
      </c>
      <c r="AT750" s="1">
        <v>0.30199999999999999</v>
      </c>
      <c r="AU750" s="1">
        <v>10.772</v>
      </c>
      <c r="AV750" s="1">
        <v>0.89259999999999995</v>
      </c>
      <c r="AW750" s="1" t="s">
        <v>17</v>
      </c>
      <c r="AX750" s="1">
        <v>9.3000000000000007</v>
      </c>
      <c r="AY750" s="1">
        <v>9.7899999999999991</v>
      </c>
      <c r="AZ750" s="1">
        <v>0.29699999999999999</v>
      </c>
      <c r="BA750" s="1">
        <v>10.608000000000001</v>
      </c>
      <c r="BB750" s="1">
        <v>0.91200000000000003</v>
      </c>
      <c r="BC750" s="1" t="s">
        <v>17</v>
      </c>
      <c r="BD750" s="1">
        <v>9.31</v>
      </c>
      <c r="BE750" s="1">
        <v>9.8000000000000007</v>
      </c>
      <c r="BF750" s="1">
        <v>0.317</v>
      </c>
      <c r="BG750" s="1">
        <v>11.339</v>
      </c>
      <c r="BH750" s="1">
        <v>0.91220000000000001</v>
      </c>
      <c r="BI750" s="1" t="s">
        <v>17</v>
      </c>
      <c r="BJ750" s="1">
        <v>9.31</v>
      </c>
      <c r="BK750" s="1">
        <v>9.7899999999999991</v>
      </c>
      <c r="BL750" s="1">
        <v>1.288</v>
      </c>
      <c r="BM750" s="1">
        <v>45.988999999999997</v>
      </c>
      <c r="BN750" s="1">
        <v>0.90690000000000004</v>
      </c>
      <c r="BO750" s="1" t="s">
        <v>17</v>
      </c>
      <c r="BP750" s="1">
        <v>9.31</v>
      </c>
      <c r="BQ750" s="1">
        <v>9.8000000000000007</v>
      </c>
      <c r="BR750" s="1">
        <v>1.282</v>
      </c>
      <c r="BS750" s="1">
        <v>45.768999999999998</v>
      </c>
      <c r="BT750" s="1">
        <v>0.91239999999999999</v>
      </c>
      <c r="BU750" s="1" t="s">
        <v>17</v>
      </c>
      <c r="BV750" s="1">
        <v>9.31</v>
      </c>
      <c r="BW750" s="1">
        <v>9.8000000000000007</v>
      </c>
      <c r="BX750" s="1">
        <v>1.2869999999999999</v>
      </c>
      <c r="BY750" s="1">
        <v>45.957999999999998</v>
      </c>
      <c r="BZ750" s="1">
        <v>0.88780000000000003</v>
      </c>
      <c r="CA750" s="1" t="s">
        <v>17</v>
      </c>
      <c r="CB750" s="1">
        <v>9.31</v>
      </c>
      <c r="CC750" s="1">
        <v>9.7899999999999991</v>
      </c>
      <c r="CD750" s="1">
        <v>1.65</v>
      </c>
      <c r="CE750" s="1">
        <v>58.911999999999999</v>
      </c>
      <c r="CF750" s="1">
        <v>0.91659999999999997</v>
      </c>
      <c r="CG750" s="1" t="s">
        <v>17</v>
      </c>
      <c r="CH750" s="1">
        <v>9.31</v>
      </c>
      <c r="CI750" s="1">
        <v>9.8000000000000007</v>
      </c>
      <c r="CJ750" s="1">
        <v>1.651</v>
      </c>
      <c r="CK750" s="1">
        <v>58.97</v>
      </c>
      <c r="CL750" s="1">
        <v>0.90949999999999998</v>
      </c>
      <c r="CM750" s="1" t="s">
        <v>17</v>
      </c>
      <c r="CN750" s="1">
        <v>9.31</v>
      </c>
      <c r="CO750" s="1">
        <v>9.7899999999999991</v>
      </c>
      <c r="CP750" s="1">
        <v>1.625</v>
      </c>
      <c r="CQ750" s="1">
        <v>58.023000000000003</v>
      </c>
      <c r="CR750" s="1">
        <v>0.91679999999999995</v>
      </c>
      <c r="CS750" s="1" t="s">
        <v>17</v>
      </c>
    </row>
    <row r="751" spans="1:97" x14ac:dyDescent="0.2">
      <c r="A751" s="1" t="s">
        <v>21</v>
      </c>
      <c r="B751" s="1">
        <v>1148</v>
      </c>
      <c r="C751" s="1">
        <v>1155</v>
      </c>
      <c r="D751" s="1" t="s">
        <v>265</v>
      </c>
      <c r="E751" s="1">
        <v>8.93</v>
      </c>
      <c r="F751" s="1">
        <v>1</v>
      </c>
      <c r="G751" s="1">
        <v>5</v>
      </c>
      <c r="H751" s="1">
        <v>8.7799999999999994</v>
      </c>
      <c r="I751" s="1">
        <v>8.89</v>
      </c>
      <c r="J751" s="1">
        <v>3.5999999999999997E-2</v>
      </c>
      <c r="K751" s="1">
        <v>1.04</v>
      </c>
      <c r="L751" s="1">
        <v>0.91710000000000003</v>
      </c>
      <c r="M751" s="1" t="s">
        <v>16</v>
      </c>
      <c r="N751" s="1">
        <v>8.7799999999999994</v>
      </c>
      <c r="O751" s="1">
        <v>8.89</v>
      </c>
      <c r="P751" s="1">
        <v>6.9000000000000006E-2</v>
      </c>
      <c r="Q751" s="1">
        <v>1.9690000000000001</v>
      </c>
      <c r="R751" s="1">
        <v>0.90029999999999999</v>
      </c>
      <c r="S751" s="1" t="s">
        <v>16</v>
      </c>
      <c r="T751" s="1">
        <v>8.7799999999999994</v>
      </c>
      <c r="U751" s="1">
        <v>8.89</v>
      </c>
      <c r="V751" s="1">
        <v>4.2000000000000003E-2</v>
      </c>
      <c r="W751" s="1">
        <v>1.214</v>
      </c>
      <c r="X751" s="1">
        <v>0.93</v>
      </c>
      <c r="Y751" s="1" t="s">
        <v>16</v>
      </c>
      <c r="Z751" s="1">
        <v>8.7799999999999994</v>
      </c>
      <c r="AA751" s="1">
        <v>8.89</v>
      </c>
      <c r="AB751" s="1">
        <v>7.0000000000000007E-2</v>
      </c>
      <c r="AC751" s="1">
        <v>2.0129999999999999</v>
      </c>
      <c r="AD751" s="1">
        <v>0.91259999999999997</v>
      </c>
      <c r="AE751" s="1" t="s">
        <v>16</v>
      </c>
      <c r="AF751" s="1">
        <v>8.7799999999999994</v>
      </c>
      <c r="AG751" s="1">
        <v>8.89</v>
      </c>
      <c r="AH751" s="1">
        <v>6.0999999999999999E-2</v>
      </c>
      <c r="AI751" s="1">
        <v>1.7370000000000001</v>
      </c>
      <c r="AJ751" s="1">
        <v>0.91779999999999995</v>
      </c>
      <c r="AK751" s="1" t="s">
        <v>16</v>
      </c>
      <c r="AL751" s="1">
        <v>8.7799999999999994</v>
      </c>
      <c r="AM751" s="1">
        <v>8.89</v>
      </c>
      <c r="AN751" s="1">
        <v>8.5000000000000006E-2</v>
      </c>
      <c r="AO751" s="1">
        <v>2.423</v>
      </c>
      <c r="AP751" s="1">
        <v>0.90569999999999995</v>
      </c>
      <c r="AQ751" s="1" t="s">
        <v>16</v>
      </c>
      <c r="AR751" s="1">
        <v>8.7799999999999994</v>
      </c>
      <c r="AS751" s="1">
        <v>8.8800000000000008</v>
      </c>
      <c r="AT751" s="1">
        <v>0.32</v>
      </c>
      <c r="AU751" s="1">
        <v>9.1560000000000006</v>
      </c>
      <c r="AV751" s="1">
        <v>0.90790000000000004</v>
      </c>
      <c r="AW751" s="1" t="s">
        <v>16</v>
      </c>
      <c r="AX751" s="1">
        <v>8.7799999999999994</v>
      </c>
      <c r="AY751" s="1">
        <v>8.8800000000000008</v>
      </c>
      <c r="AZ751" s="1">
        <v>0.32400000000000001</v>
      </c>
      <c r="BA751" s="1">
        <v>9.27</v>
      </c>
      <c r="BB751" s="1">
        <v>0.90210000000000001</v>
      </c>
      <c r="BC751" s="1" t="s">
        <v>16</v>
      </c>
      <c r="BD751" s="1">
        <v>8.7799999999999994</v>
      </c>
      <c r="BE751" s="1">
        <v>8.89</v>
      </c>
      <c r="BF751" s="1">
        <v>0.311</v>
      </c>
      <c r="BG751" s="1">
        <v>8.8960000000000008</v>
      </c>
      <c r="BH751" s="1">
        <v>0.91769999999999996</v>
      </c>
      <c r="BI751" s="1" t="s">
        <v>16</v>
      </c>
      <c r="BJ751" s="1">
        <v>8.7799999999999994</v>
      </c>
      <c r="BK751" s="1">
        <v>8.89</v>
      </c>
      <c r="BL751" s="1">
        <v>1.3380000000000001</v>
      </c>
      <c r="BM751" s="1">
        <v>38.215000000000003</v>
      </c>
      <c r="BN751" s="1">
        <v>0.90549999999999997</v>
      </c>
      <c r="BO751" s="1" t="s">
        <v>16</v>
      </c>
      <c r="BP751" s="1">
        <v>8.7799999999999994</v>
      </c>
      <c r="BQ751" s="1">
        <v>8.89</v>
      </c>
      <c r="BR751" s="1">
        <v>1.337</v>
      </c>
      <c r="BS751" s="1">
        <v>38.192999999999998</v>
      </c>
      <c r="BT751" s="1">
        <v>0.91110000000000002</v>
      </c>
      <c r="BU751" s="1" t="s">
        <v>16</v>
      </c>
      <c r="BV751" s="1">
        <v>8.77</v>
      </c>
      <c r="BW751" s="1">
        <v>8.8800000000000008</v>
      </c>
      <c r="BX751" s="1">
        <v>1.359</v>
      </c>
      <c r="BY751" s="1">
        <v>38.841000000000001</v>
      </c>
      <c r="BZ751" s="1">
        <v>0.91349999999999998</v>
      </c>
      <c r="CA751" s="1" t="s">
        <v>16</v>
      </c>
      <c r="CB751" s="1">
        <v>8.7799999999999994</v>
      </c>
      <c r="CC751" s="1">
        <v>8.89</v>
      </c>
      <c r="CD751" s="1">
        <v>1.819</v>
      </c>
      <c r="CE751" s="1">
        <v>51.972999999999999</v>
      </c>
      <c r="CF751" s="1">
        <v>0.90900000000000003</v>
      </c>
      <c r="CG751" s="1" t="s">
        <v>16</v>
      </c>
      <c r="CH751" s="1">
        <v>8.7799999999999994</v>
      </c>
      <c r="CI751" s="1">
        <v>8.89</v>
      </c>
      <c r="CJ751" s="1">
        <v>1.829</v>
      </c>
      <c r="CK751" s="1">
        <v>52.256</v>
      </c>
      <c r="CL751" s="1">
        <v>0.92010000000000003</v>
      </c>
      <c r="CM751" s="1" t="s">
        <v>16</v>
      </c>
      <c r="CN751" s="1">
        <v>8.7799999999999994</v>
      </c>
      <c r="CO751" s="1">
        <v>8.89</v>
      </c>
      <c r="CP751" s="1">
        <v>1.7849999999999999</v>
      </c>
      <c r="CQ751" s="1">
        <v>51.01</v>
      </c>
      <c r="CR751" s="1">
        <v>0.88729999999999998</v>
      </c>
      <c r="CS751" s="1" t="s">
        <v>16</v>
      </c>
    </row>
    <row r="752" spans="1:97" x14ac:dyDescent="0.2">
      <c r="A752" s="1" t="s">
        <v>21</v>
      </c>
      <c r="B752" s="1">
        <v>1148</v>
      </c>
      <c r="C752" s="1">
        <v>1156</v>
      </c>
      <c r="D752" s="1" t="s">
        <v>266</v>
      </c>
      <c r="E752" s="1">
        <v>12.3</v>
      </c>
      <c r="F752" s="1">
        <v>1</v>
      </c>
      <c r="G752" s="1">
        <v>6</v>
      </c>
      <c r="H752" s="1">
        <v>12.16</v>
      </c>
      <c r="I752" s="1">
        <v>12.67</v>
      </c>
      <c r="J752" s="1">
        <v>3.1E-2</v>
      </c>
      <c r="K752" s="1">
        <v>0.73</v>
      </c>
      <c r="L752" s="1">
        <v>0.93369999999999997</v>
      </c>
      <c r="M752" s="1" t="s">
        <v>17</v>
      </c>
      <c r="N752" s="1">
        <v>12.17</v>
      </c>
      <c r="O752" s="1">
        <v>12.67</v>
      </c>
      <c r="P752" s="1">
        <v>0.04</v>
      </c>
      <c r="Q752" s="1">
        <v>0.95499999999999996</v>
      </c>
      <c r="R752" s="1">
        <v>0.94120000000000004</v>
      </c>
      <c r="S752" s="1" t="s">
        <v>17</v>
      </c>
      <c r="T752" s="1">
        <v>12.16</v>
      </c>
      <c r="U752" s="1">
        <v>12.66</v>
      </c>
      <c r="V752" s="1">
        <v>3.4000000000000002E-2</v>
      </c>
      <c r="W752" s="1">
        <v>0.79800000000000004</v>
      </c>
      <c r="X752" s="1">
        <v>0.9345</v>
      </c>
      <c r="Y752" s="1" t="s">
        <v>17</v>
      </c>
      <c r="Z752" s="1">
        <v>12.17</v>
      </c>
      <c r="AA752" s="1">
        <v>12.67</v>
      </c>
      <c r="AB752" s="1">
        <v>6.8000000000000005E-2</v>
      </c>
      <c r="AC752" s="1">
        <v>1.623</v>
      </c>
      <c r="AD752" s="1">
        <v>0.94</v>
      </c>
      <c r="AE752" s="1" t="s">
        <v>17</v>
      </c>
      <c r="AF752" s="1">
        <v>12.16</v>
      </c>
      <c r="AG752" s="1">
        <v>12.66</v>
      </c>
      <c r="AH752" s="1">
        <v>5.7000000000000002E-2</v>
      </c>
      <c r="AI752" s="1">
        <v>1.355</v>
      </c>
      <c r="AJ752" s="1">
        <v>0.93410000000000004</v>
      </c>
      <c r="AK752" s="1" t="s">
        <v>17</v>
      </c>
      <c r="AL752" s="1">
        <v>12.17</v>
      </c>
      <c r="AM752" s="1">
        <v>12.67</v>
      </c>
      <c r="AN752" s="1">
        <v>7.2999999999999995E-2</v>
      </c>
      <c r="AO752" s="1">
        <v>1.7310000000000001</v>
      </c>
      <c r="AP752" s="1">
        <v>0.92079999999999995</v>
      </c>
      <c r="AQ752" s="1" t="s">
        <v>17</v>
      </c>
      <c r="AR752" s="1">
        <v>12.16</v>
      </c>
      <c r="AS752" s="1">
        <v>12.66</v>
      </c>
      <c r="AT752" s="1">
        <v>0.27400000000000002</v>
      </c>
      <c r="AU752" s="1">
        <v>6.5279999999999996</v>
      </c>
      <c r="AV752" s="1">
        <v>0.94379999999999997</v>
      </c>
      <c r="AW752" s="1" t="s">
        <v>17</v>
      </c>
      <c r="AX752" s="1">
        <v>12.17</v>
      </c>
      <c r="AY752" s="1">
        <v>12.67</v>
      </c>
      <c r="AZ752" s="1">
        <v>0.248</v>
      </c>
      <c r="BA752" s="1">
        <v>5.9080000000000004</v>
      </c>
      <c r="BB752" s="1">
        <v>0.93430000000000002</v>
      </c>
      <c r="BC752" s="1" t="s">
        <v>17</v>
      </c>
      <c r="BD752" s="1">
        <v>12.17</v>
      </c>
      <c r="BE752" s="1">
        <v>12.67</v>
      </c>
      <c r="BF752" s="1">
        <v>0.28000000000000003</v>
      </c>
      <c r="BG752" s="1">
        <v>6.673</v>
      </c>
      <c r="BH752" s="1">
        <v>0.94510000000000005</v>
      </c>
      <c r="BI752" s="1" t="s">
        <v>17</v>
      </c>
      <c r="BJ752" s="1">
        <v>12.16</v>
      </c>
      <c r="BK752" s="1">
        <v>12.66</v>
      </c>
      <c r="BL752" s="1">
        <v>1.1519999999999999</v>
      </c>
      <c r="BM752" s="1">
        <v>27.434000000000001</v>
      </c>
      <c r="BN752" s="1">
        <v>0.93759999999999999</v>
      </c>
      <c r="BO752" s="1" t="s">
        <v>17</v>
      </c>
      <c r="BP752" s="1">
        <v>12.17</v>
      </c>
      <c r="BQ752" s="1">
        <v>12.67</v>
      </c>
      <c r="BR752" s="1">
        <v>1.1220000000000001</v>
      </c>
      <c r="BS752" s="1">
        <v>26.710999999999999</v>
      </c>
      <c r="BT752" s="1">
        <v>0.93179999999999996</v>
      </c>
      <c r="BU752" s="1" t="s">
        <v>17</v>
      </c>
      <c r="BV752" s="1">
        <v>12.16</v>
      </c>
      <c r="BW752" s="1">
        <v>12.67</v>
      </c>
      <c r="BX752" s="1">
        <v>1.1200000000000001</v>
      </c>
      <c r="BY752" s="1">
        <v>26.664000000000001</v>
      </c>
      <c r="BZ752" s="1">
        <v>0.94120000000000004</v>
      </c>
      <c r="CA752" s="1" t="s">
        <v>17</v>
      </c>
      <c r="CB752" s="1">
        <v>12.17</v>
      </c>
      <c r="CC752" s="1">
        <v>12.67</v>
      </c>
      <c r="CD752" s="1">
        <v>1.5329999999999999</v>
      </c>
      <c r="CE752" s="1">
        <v>36.488999999999997</v>
      </c>
      <c r="CF752" s="1">
        <v>0.93820000000000003</v>
      </c>
      <c r="CG752" s="1" t="s">
        <v>17</v>
      </c>
      <c r="CH752" s="1">
        <v>12.17</v>
      </c>
      <c r="CI752" s="1">
        <v>12.67</v>
      </c>
      <c r="CJ752" s="1">
        <v>1.52</v>
      </c>
      <c r="CK752" s="1">
        <v>36.188000000000002</v>
      </c>
      <c r="CL752" s="1">
        <v>0.94159999999999999</v>
      </c>
      <c r="CM752" s="1" t="s">
        <v>17</v>
      </c>
      <c r="CN752" s="1">
        <v>12.17</v>
      </c>
      <c r="CO752" s="1">
        <v>12.67</v>
      </c>
      <c r="CP752" s="1">
        <v>1.534</v>
      </c>
      <c r="CQ752" s="1">
        <v>36.526000000000003</v>
      </c>
      <c r="CR752" s="1">
        <v>0.93669999999999998</v>
      </c>
      <c r="CS752" s="1" t="s">
        <v>17</v>
      </c>
    </row>
    <row r="753" spans="1:97" x14ac:dyDescent="0.2">
      <c r="A753" s="1" t="s">
        <v>21</v>
      </c>
      <c r="B753" s="1">
        <v>1158</v>
      </c>
      <c r="C753" s="1">
        <v>1166</v>
      </c>
      <c r="D753" s="1" t="s">
        <v>267</v>
      </c>
      <c r="E753" s="1">
        <v>10.23</v>
      </c>
      <c r="F753" s="1">
        <v>2</v>
      </c>
      <c r="G753" s="1">
        <v>7</v>
      </c>
    </row>
    <row r="754" spans="1:97" x14ac:dyDescent="0.2">
      <c r="A754" s="1" t="s">
        <v>21</v>
      </c>
      <c r="B754" s="1">
        <v>1160</v>
      </c>
      <c r="C754" s="1">
        <v>1166</v>
      </c>
      <c r="D754" s="1" t="s">
        <v>268</v>
      </c>
      <c r="E754" s="1">
        <v>8.7799999999999994</v>
      </c>
      <c r="F754" s="1">
        <v>1</v>
      </c>
      <c r="G754" s="1">
        <v>5</v>
      </c>
    </row>
    <row r="755" spans="1:97" x14ac:dyDescent="0.2">
      <c r="A755" s="1" t="s">
        <v>21</v>
      </c>
      <c r="B755" s="1">
        <v>1167</v>
      </c>
      <c r="C755" s="1">
        <v>1172</v>
      </c>
      <c r="D755" s="1" t="s">
        <v>269</v>
      </c>
      <c r="E755" s="1">
        <v>9.57</v>
      </c>
      <c r="F755" s="1">
        <v>1</v>
      </c>
      <c r="G755" s="1">
        <v>4</v>
      </c>
      <c r="H755" s="1">
        <v>9.42</v>
      </c>
      <c r="I755" s="1">
        <v>9.84</v>
      </c>
      <c r="J755" s="1">
        <v>1.054</v>
      </c>
      <c r="K755" s="1">
        <v>37.642000000000003</v>
      </c>
      <c r="L755" s="1">
        <v>0.91610000000000003</v>
      </c>
      <c r="M755" s="1" t="s">
        <v>16</v>
      </c>
      <c r="N755" s="1">
        <v>9.41</v>
      </c>
      <c r="O755" s="1">
        <v>9.83</v>
      </c>
      <c r="P755" s="1">
        <v>1.042</v>
      </c>
      <c r="Q755" s="1">
        <v>37.197000000000003</v>
      </c>
      <c r="R755" s="1">
        <v>0.91049999999999998</v>
      </c>
      <c r="S755" s="1" t="s">
        <v>16</v>
      </c>
      <c r="T755" s="1">
        <v>9.42</v>
      </c>
      <c r="U755" s="1">
        <v>9.83</v>
      </c>
      <c r="V755" s="1">
        <v>1.0900000000000001</v>
      </c>
      <c r="W755" s="1">
        <v>38.944000000000003</v>
      </c>
      <c r="X755" s="1">
        <v>0.92259999999999998</v>
      </c>
      <c r="Y755" s="1" t="s">
        <v>16</v>
      </c>
      <c r="Z755" s="1">
        <v>9.42</v>
      </c>
      <c r="AA755" s="1">
        <v>9.84</v>
      </c>
      <c r="AB755" s="1">
        <v>1.696</v>
      </c>
      <c r="AC755" s="1">
        <v>60.567</v>
      </c>
      <c r="AD755" s="1">
        <v>0.88790000000000002</v>
      </c>
      <c r="AE755" s="1" t="s">
        <v>16</v>
      </c>
      <c r="AF755" s="1">
        <v>9.42</v>
      </c>
      <c r="AG755" s="1">
        <v>9.84</v>
      </c>
      <c r="AH755" s="1">
        <v>1.7390000000000001</v>
      </c>
      <c r="AI755" s="1">
        <v>62.116</v>
      </c>
      <c r="AJ755" s="1">
        <v>0.91200000000000003</v>
      </c>
      <c r="AK755" s="1" t="s">
        <v>16</v>
      </c>
      <c r="AL755" s="1">
        <v>9.42</v>
      </c>
      <c r="AM755" s="1">
        <v>9.84</v>
      </c>
      <c r="AN755" s="1">
        <v>1.7270000000000001</v>
      </c>
      <c r="AO755" s="1">
        <v>61.691000000000003</v>
      </c>
      <c r="AP755" s="1">
        <v>0.91790000000000005</v>
      </c>
      <c r="AQ755" s="1" t="s">
        <v>16</v>
      </c>
      <c r="AR755" s="1">
        <v>9.41</v>
      </c>
      <c r="AS755" s="1">
        <v>9.83</v>
      </c>
      <c r="AT755" s="1">
        <v>1.712</v>
      </c>
      <c r="AU755" s="1">
        <v>61.125999999999998</v>
      </c>
      <c r="AV755" s="1">
        <v>0.89859999999999995</v>
      </c>
      <c r="AW755" s="1" t="s">
        <v>16</v>
      </c>
      <c r="AX755" s="1">
        <v>9.41</v>
      </c>
      <c r="AY755" s="1">
        <v>9.83</v>
      </c>
      <c r="AZ755" s="1">
        <v>1.7150000000000001</v>
      </c>
      <c r="BA755" s="1">
        <v>61.243000000000002</v>
      </c>
      <c r="BB755" s="1">
        <v>0.92090000000000005</v>
      </c>
      <c r="BC755" s="1" t="s">
        <v>16</v>
      </c>
      <c r="BD755" s="1">
        <v>9.42</v>
      </c>
      <c r="BE755" s="1">
        <v>9.84</v>
      </c>
      <c r="BF755" s="1">
        <v>1.722</v>
      </c>
      <c r="BG755" s="1">
        <v>61.503</v>
      </c>
      <c r="BH755" s="1">
        <v>0.91080000000000005</v>
      </c>
      <c r="BI755" s="1" t="s">
        <v>16</v>
      </c>
      <c r="BJ755" s="1">
        <v>9.42</v>
      </c>
      <c r="BK755" s="1">
        <v>9.84</v>
      </c>
      <c r="BL755" s="1">
        <v>1.704</v>
      </c>
      <c r="BM755" s="1">
        <v>60.860999999999997</v>
      </c>
      <c r="BN755" s="1">
        <v>0.90649999999999997</v>
      </c>
      <c r="BO755" s="1" t="s">
        <v>16</v>
      </c>
      <c r="BP755" s="1">
        <v>9.42</v>
      </c>
      <c r="BQ755" s="1">
        <v>9.84</v>
      </c>
      <c r="BR755" s="1">
        <v>1.6950000000000001</v>
      </c>
      <c r="BS755" s="1">
        <v>60.526000000000003</v>
      </c>
      <c r="BT755" s="1">
        <v>0.90110000000000001</v>
      </c>
      <c r="BU755" s="1" t="s">
        <v>16</v>
      </c>
      <c r="BV755" s="1">
        <v>9.42</v>
      </c>
      <c r="BW755" s="1">
        <v>9.84</v>
      </c>
      <c r="BX755" s="1">
        <v>1.718</v>
      </c>
      <c r="BY755" s="1">
        <v>61.365000000000002</v>
      </c>
      <c r="BZ755" s="1">
        <v>0.90900000000000003</v>
      </c>
      <c r="CA755" s="1" t="s">
        <v>16</v>
      </c>
      <c r="CB755" s="1">
        <v>9.41</v>
      </c>
      <c r="CC755" s="1">
        <v>9.83</v>
      </c>
      <c r="CD755" s="1">
        <v>1.72</v>
      </c>
      <c r="CE755" s="1">
        <v>61.445</v>
      </c>
      <c r="CF755" s="1">
        <v>0.89949999999999997</v>
      </c>
      <c r="CG755" s="1" t="s">
        <v>16</v>
      </c>
      <c r="CH755" s="1">
        <v>9.42</v>
      </c>
      <c r="CI755" s="1">
        <v>9.84</v>
      </c>
      <c r="CJ755" s="1">
        <v>1.71</v>
      </c>
      <c r="CK755" s="1">
        <v>61.066000000000003</v>
      </c>
      <c r="CL755" s="1">
        <v>0.90029999999999999</v>
      </c>
      <c r="CM755" s="1" t="s">
        <v>16</v>
      </c>
      <c r="CN755" s="1">
        <v>9.41</v>
      </c>
      <c r="CO755" s="1">
        <v>9.83</v>
      </c>
      <c r="CP755" s="1">
        <v>1.7010000000000001</v>
      </c>
      <c r="CQ755" s="1">
        <v>60.747</v>
      </c>
      <c r="CR755" s="1">
        <v>0.91149999999999998</v>
      </c>
      <c r="CS755" s="1" t="s">
        <v>16</v>
      </c>
    </row>
    <row r="756" spans="1:97" x14ac:dyDescent="0.2">
      <c r="A756" s="1" t="s">
        <v>21</v>
      </c>
      <c r="B756" s="1">
        <v>1167</v>
      </c>
      <c r="C756" s="1">
        <v>1199</v>
      </c>
      <c r="D756" s="1" t="s">
        <v>270</v>
      </c>
      <c r="E756" s="1">
        <v>10.72</v>
      </c>
      <c r="F756" s="1">
        <v>5</v>
      </c>
      <c r="G756" s="1">
        <v>29</v>
      </c>
      <c r="H756" s="1">
        <v>10.56</v>
      </c>
      <c r="I756" s="1">
        <v>10.68</v>
      </c>
      <c r="J756" s="1">
        <v>0.82099999999999995</v>
      </c>
      <c r="K756" s="1">
        <v>4.0449999999999999</v>
      </c>
      <c r="L756" s="1">
        <v>0.78959999999999997</v>
      </c>
      <c r="M756" s="1" t="s">
        <v>16</v>
      </c>
      <c r="N756" s="1">
        <v>10.56</v>
      </c>
      <c r="O756" s="1">
        <v>10.67</v>
      </c>
      <c r="P756" s="1">
        <v>0.81499999999999995</v>
      </c>
      <c r="Q756" s="1">
        <v>4.0140000000000002</v>
      </c>
      <c r="R756" s="1">
        <v>0.83050000000000002</v>
      </c>
      <c r="S756" s="1" t="s">
        <v>16</v>
      </c>
      <c r="T756" s="1">
        <v>10.56</v>
      </c>
      <c r="U756" s="1">
        <v>10.67</v>
      </c>
      <c r="V756" s="1">
        <v>0.81399999999999995</v>
      </c>
      <c r="W756" s="1">
        <v>4.0119999999999996</v>
      </c>
      <c r="X756" s="1">
        <v>0.79</v>
      </c>
      <c r="Y756" s="1" t="s">
        <v>16</v>
      </c>
      <c r="Z756" s="1">
        <v>10.56</v>
      </c>
      <c r="AA756" s="1">
        <v>10.68</v>
      </c>
      <c r="AB756" s="1">
        <v>1.4530000000000001</v>
      </c>
      <c r="AC756" s="1">
        <v>7.157</v>
      </c>
      <c r="AD756" s="1">
        <v>0.84540000000000004</v>
      </c>
      <c r="AE756" s="1" t="s">
        <v>16</v>
      </c>
      <c r="AF756" s="1">
        <v>10.56</v>
      </c>
      <c r="AG756" s="1">
        <v>10.67</v>
      </c>
      <c r="AH756" s="1">
        <v>1.4650000000000001</v>
      </c>
      <c r="AI756" s="1">
        <v>7.2169999999999996</v>
      </c>
      <c r="AJ756" s="1">
        <v>0.82689999999999997</v>
      </c>
      <c r="AK756" s="1" t="s">
        <v>16</v>
      </c>
      <c r="AL756" s="1">
        <v>10.56</v>
      </c>
      <c r="AM756" s="1">
        <v>10.68</v>
      </c>
      <c r="AN756" s="1">
        <v>1.45</v>
      </c>
      <c r="AO756" s="1">
        <v>7.1449999999999996</v>
      </c>
      <c r="AP756" s="1">
        <v>0.82210000000000005</v>
      </c>
      <c r="AQ756" s="1" t="s">
        <v>16</v>
      </c>
      <c r="AR756" s="1">
        <v>10.56</v>
      </c>
      <c r="AS756" s="1">
        <v>10.67</v>
      </c>
      <c r="AT756" s="1">
        <v>2.3359999999999999</v>
      </c>
      <c r="AU756" s="1">
        <v>11.505000000000001</v>
      </c>
      <c r="AV756" s="1">
        <v>0.80559999999999998</v>
      </c>
      <c r="AW756" s="1" t="s">
        <v>16</v>
      </c>
      <c r="AX756" s="1">
        <v>10.55</v>
      </c>
      <c r="AY756" s="1">
        <v>10.67</v>
      </c>
      <c r="AZ756" s="1">
        <v>2.2290000000000001</v>
      </c>
      <c r="BA756" s="1">
        <v>10.981</v>
      </c>
      <c r="BB756" s="1">
        <v>0.86299999999999999</v>
      </c>
      <c r="BC756" s="1" t="s">
        <v>16</v>
      </c>
      <c r="BD756" s="1">
        <v>10.56</v>
      </c>
      <c r="BE756" s="1">
        <v>10.68</v>
      </c>
      <c r="BF756" s="1">
        <v>2.2320000000000002</v>
      </c>
      <c r="BG756" s="1">
        <v>10.994</v>
      </c>
      <c r="BH756" s="1">
        <v>0.76580000000000004</v>
      </c>
      <c r="BI756" s="1" t="s">
        <v>16</v>
      </c>
      <c r="BJ756" s="1">
        <v>10.56</v>
      </c>
      <c r="BK756" s="1">
        <v>10.67</v>
      </c>
      <c r="BL756" s="1">
        <v>2.9969999999999999</v>
      </c>
      <c r="BM756" s="1">
        <v>14.766</v>
      </c>
      <c r="BN756" s="1">
        <v>0.83919999999999995</v>
      </c>
      <c r="BO756" s="1" t="s">
        <v>16</v>
      </c>
      <c r="BP756" s="1">
        <v>10.56</v>
      </c>
      <c r="BQ756" s="1">
        <v>10.68</v>
      </c>
      <c r="BR756" s="1">
        <v>2.9420000000000002</v>
      </c>
      <c r="BS756" s="1">
        <v>14.493</v>
      </c>
      <c r="BT756" s="1">
        <v>0.84530000000000005</v>
      </c>
      <c r="BU756" s="1" t="s">
        <v>16</v>
      </c>
      <c r="BV756" s="1">
        <v>10.56</v>
      </c>
      <c r="BW756" s="1">
        <v>10.68</v>
      </c>
      <c r="BX756" s="1">
        <v>2.9079999999999999</v>
      </c>
      <c r="BY756" s="1">
        <v>14.324999999999999</v>
      </c>
      <c r="BZ756" s="1">
        <v>0.79469999999999996</v>
      </c>
      <c r="CA756" s="1" t="s">
        <v>16</v>
      </c>
      <c r="CB756" s="1">
        <v>10.56</v>
      </c>
      <c r="CC756" s="1">
        <v>10.67</v>
      </c>
      <c r="CD756" s="1">
        <v>3.383</v>
      </c>
      <c r="CE756" s="1">
        <v>16.663</v>
      </c>
      <c r="CF756" s="1">
        <v>0.82469999999999999</v>
      </c>
      <c r="CG756" s="1" t="s">
        <v>16</v>
      </c>
      <c r="CH756" s="1">
        <v>10.56</v>
      </c>
      <c r="CI756" s="1">
        <v>10.68</v>
      </c>
      <c r="CJ756" s="1">
        <v>3.3650000000000002</v>
      </c>
      <c r="CK756" s="1">
        <v>16.576000000000001</v>
      </c>
      <c r="CL756" s="1">
        <v>0.7702</v>
      </c>
      <c r="CM756" s="1" t="s">
        <v>16</v>
      </c>
      <c r="CN756" s="1">
        <v>10.56</v>
      </c>
      <c r="CO756" s="1">
        <v>10.67</v>
      </c>
      <c r="CP756" s="1">
        <v>3.359</v>
      </c>
      <c r="CQ756" s="1">
        <v>16.548999999999999</v>
      </c>
      <c r="CR756" s="1">
        <v>0.88119999999999998</v>
      </c>
      <c r="CS756" s="1" t="s">
        <v>16</v>
      </c>
    </row>
    <row r="757" spans="1:97" x14ac:dyDescent="0.2">
      <c r="A757" s="1" t="s">
        <v>21</v>
      </c>
      <c r="B757" s="1">
        <v>1173</v>
      </c>
      <c r="C757" s="1">
        <v>1178</v>
      </c>
      <c r="D757" s="1" t="s">
        <v>271</v>
      </c>
      <c r="E757" s="1">
        <v>9.08</v>
      </c>
      <c r="F757" s="1">
        <v>1</v>
      </c>
      <c r="G757" s="1">
        <v>4</v>
      </c>
      <c r="H757" s="1">
        <v>9.0500000000000007</v>
      </c>
      <c r="I757" s="1">
        <v>9.19</v>
      </c>
      <c r="J757" s="1">
        <v>3.9E-2</v>
      </c>
      <c r="K757" s="1">
        <v>1.3879999999999999</v>
      </c>
      <c r="L757" s="1">
        <v>0.87450000000000006</v>
      </c>
      <c r="M757" s="1" t="s">
        <v>16</v>
      </c>
      <c r="N757" s="1">
        <v>9.0500000000000007</v>
      </c>
      <c r="O757" s="1">
        <v>9.19</v>
      </c>
      <c r="P757" s="1">
        <v>3.5000000000000003E-2</v>
      </c>
      <c r="Q757" s="1">
        <v>1.2549999999999999</v>
      </c>
      <c r="R757" s="1">
        <v>0.90190000000000003</v>
      </c>
      <c r="S757" s="1" t="s">
        <v>16</v>
      </c>
      <c r="T757" s="1">
        <v>9.0500000000000007</v>
      </c>
      <c r="U757" s="1">
        <v>9.19</v>
      </c>
      <c r="V757" s="1">
        <v>4.5999999999999999E-2</v>
      </c>
      <c r="W757" s="1">
        <v>1.645</v>
      </c>
      <c r="X757" s="1">
        <v>0.89770000000000005</v>
      </c>
      <c r="Y757" s="1" t="s">
        <v>16</v>
      </c>
      <c r="Z757" s="1">
        <v>9.0500000000000007</v>
      </c>
      <c r="AA757" s="1">
        <v>9.19</v>
      </c>
      <c r="AB757" s="1">
        <v>5.1999999999999998E-2</v>
      </c>
      <c r="AC757" s="1">
        <v>1.8620000000000001</v>
      </c>
      <c r="AD757" s="1">
        <v>0.89749999999999996</v>
      </c>
      <c r="AE757" s="1" t="s">
        <v>16</v>
      </c>
      <c r="AF757" s="1">
        <v>9.0500000000000007</v>
      </c>
      <c r="AG757" s="1">
        <v>9.19</v>
      </c>
      <c r="AH757" s="1">
        <v>5.6000000000000001E-2</v>
      </c>
      <c r="AI757" s="1">
        <v>2.0089999999999999</v>
      </c>
      <c r="AJ757" s="1">
        <v>0.89829999999999999</v>
      </c>
      <c r="AK757" s="1" t="s">
        <v>16</v>
      </c>
      <c r="AL757" s="1">
        <v>9.0500000000000007</v>
      </c>
      <c r="AM757" s="1">
        <v>9.19</v>
      </c>
      <c r="AN757" s="1">
        <v>7.0000000000000007E-2</v>
      </c>
      <c r="AO757" s="1">
        <v>2.496</v>
      </c>
      <c r="AP757" s="1">
        <v>0.88770000000000004</v>
      </c>
      <c r="AQ757" s="1" t="s">
        <v>16</v>
      </c>
      <c r="AR757" s="1">
        <v>9.0399999999999991</v>
      </c>
      <c r="AS757" s="1">
        <v>9.19</v>
      </c>
      <c r="AT757" s="1">
        <v>0.23</v>
      </c>
      <c r="AU757" s="1">
        <v>8.2129999999999992</v>
      </c>
      <c r="AV757" s="1">
        <v>0.89749999999999996</v>
      </c>
      <c r="AW757" s="1" t="s">
        <v>16</v>
      </c>
      <c r="AX757" s="1">
        <v>9.0399999999999991</v>
      </c>
      <c r="AY757" s="1">
        <v>9.19</v>
      </c>
      <c r="AZ757" s="1">
        <v>0.23200000000000001</v>
      </c>
      <c r="BA757" s="1">
        <v>8.2789999999999999</v>
      </c>
      <c r="BB757" s="1">
        <v>0.88580000000000003</v>
      </c>
      <c r="BC757" s="1" t="s">
        <v>16</v>
      </c>
      <c r="BD757" s="1">
        <v>9.0500000000000007</v>
      </c>
      <c r="BE757" s="1">
        <v>9.19</v>
      </c>
      <c r="BF757" s="1">
        <v>0.23200000000000001</v>
      </c>
      <c r="BG757" s="1">
        <v>8.2989999999999995</v>
      </c>
      <c r="BH757" s="1">
        <v>0.89510000000000001</v>
      </c>
      <c r="BI757" s="1" t="s">
        <v>16</v>
      </c>
      <c r="BJ757" s="1">
        <v>9.0500000000000007</v>
      </c>
      <c r="BK757" s="1">
        <v>9.19</v>
      </c>
      <c r="BL757" s="1">
        <v>0.67300000000000004</v>
      </c>
      <c r="BM757" s="1">
        <v>24.052</v>
      </c>
      <c r="BN757" s="1">
        <v>0.86560000000000004</v>
      </c>
      <c r="BO757" s="1" t="s">
        <v>16</v>
      </c>
      <c r="BP757" s="1">
        <v>9.0500000000000007</v>
      </c>
      <c r="BQ757" s="1">
        <v>9.19</v>
      </c>
      <c r="BR757" s="1">
        <v>0.75900000000000001</v>
      </c>
      <c r="BS757" s="1">
        <v>27.120999999999999</v>
      </c>
      <c r="BT757" s="1">
        <v>0.84489999999999998</v>
      </c>
      <c r="BU757" s="1" t="s">
        <v>16</v>
      </c>
      <c r="BV757" s="1">
        <v>9.0500000000000007</v>
      </c>
      <c r="BW757" s="1">
        <v>9.19</v>
      </c>
      <c r="BX757" s="1">
        <v>0.69199999999999995</v>
      </c>
      <c r="BY757" s="1">
        <v>24.698</v>
      </c>
      <c r="BZ757" s="1">
        <v>0.86550000000000005</v>
      </c>
      <c r="CA757" s="1" t="s">
        <v>16</v>
      </c>
      <c r="CB757" s="1">
        <v>9.0500000000000007</v>
      </c>
      <c r="CC757" s="1">
        <v>9.19</v>
      </c>
      <c r="CD757" s="1">
        <v>0.66600000000000004</v>
      </c>
      <c r="CE757" s="1">
        <v>23.783999999999999</v>
      </c>
      <c r="CF757" s="1">
        <v>0.86180000000000001</v>
      </c>
      <c r="CG757" s="1" t="s">
        <v>16</v>
      </c>
      <c r="CH757" s="1">
        <v>9.0500000000000007</v>
      </c>
      <c r="CI757" s="1">
        <v>9.19</v>
      </c>
      <c r="CJ757" s="1">
        <v>0.67600000000000005</v>
      </c>
      <c r="CK757" s="1">
        <v>24.143000000000001</v>
      </c>
      <c r="CL757" s="1">
        <v>0.84960000000000002</v>
      </c>
      <c r="CM757" s="1" t="s">
        <v>16</v>
      </c>
      <c r="CN757" s="1">
        <v>9.0500000000000007</v>
      </c>
      <c r="CO757" s="1">
        <v>9.19</v>
      </c>
      <c r="CP757" s="1">
        <v>0.67100000000000004</v>
      </c>
      <c r="CQ757" s="1">
        <v>23.96</v>
      </c>
      <c r="CR757" s="1">
        <v>0.86439999999999995</v>
      </c>
      <c r="CS757" s="1" t="s">
        <v>16</v>
      </c>
    </row>
    <row r="758" spans="1:97" x14ac:dyDescent="0.2">
      <c r="A758" s="1" t="s">
        <v>21</v>
      </c>
      <c r="B758" s="1">
        <v>1173</v>
      </c>
      <c r="C758" s="1">
        <v>1196</v>
      </c>
      <c r="D758" s="1" t="s">
        <v>272</v>
      </c>
      <c r="E758" s="1">
        <v>8.6199999999999992</v>
      </c>
      <c r="F758" s="1">
        <v>4</v>
      </c>
      <c r="G758" s="1">
        <v>20</v>
      </c>
      <c r="H758" s="1">
        <v>8.61</v>
      </c>
      <c r="I758" s="1">
        <v>8.76</v>
      </c>
      <c r="J758" s="1">
        <v>0.15</v>
      </c>
      <c r="K758" s="1">
        <v>1.073</v>
      </c>
      <c r="L758" s="1">
        <v>0.89419999999999999</v>
      </c>
      <c r="M758" s="1" t="s">
        <v>16</v>
      </c>
      <c r="N758" s="1">
        <v>8.61</v>
      </c>
      <c r="O758" s="1">
        <v>8.76</v>
      </c>
      <c r="P758" s="1">
        <v>0.14499999999999999</v>
      </c>
      <c r="Q758" s="1">
        <v>1.036</v>
      </c>
      <c r="R758" s="1">
        <v>0.90149999999999997</v>
      </c>
      <c r="S758" s="1" t="s">
        <v>16</v>
      </c>
      <c r="T758" s="1">
        <v>8.61</v>
      </c>
      <c r="U758" s="1">
        <v>8.76</v>
      </c>
      <c r="V758" s="1">
        <v>0.151</v>
      </c>
      <c r="W758" s="1">
        <v>1.081</v>
      </c>
      <c r="X758" s="1">
        <v>0.87639999999999996</v>
      </c>
      <c r="Y758" s="1" t="s">
        <v>16</v>
      </c>
      <c r="Z758" s="1">
        <v>8.61</v>
      </c>
      <c r="AA758" s="1">
        <v>8.76</v>
      </c>
      <c r="AB758" s="1">
        <v>0.64900000000000002</v>
      </c>
      <c r="AC758" s="1">
        <v>4.6360000000000001</v>
      </c>
      <c r="AD758" s="1">
        <v>0.90300000000000002</v>
      </c>
      <c r="AE758" s="1" t="s">
        <v>16</v>
      </c>
      <c r="AF758" s="1">
        <v>8.61</v>
      </c>
      <c r="AG758" s="1">
        <v>8.76</v>
      </c>
      <c r="AH758" s="1">
        <v>0.63400000000000001</v>
      </c>
      <c r="AI758" s="1">
        <v>4.53</v>
      </c>
      <c r="AJ758" s="1">
        <v>0.90210000000000001</v>
      </c>
      <c r="AK758" s="1" t="s">
        <v>16</v>
      </c>
      <c r="AL758" s="1">
        <v>8.61</v>
      </c>
      <c r="AM758" s="1">
        <v>8.76</v>
      </c>
      <c r="AN758" s="1">
        <v>0.64800000000000002</v>
      </c>
      <c r="AO758" s="1">
        <v>4.63</v>
      </c>
      <c r="AP758" s="1">
        <v>0.89419999999999999</v>
      </c>
      <c r="AQ758" s="1" t="s">
        <v>16</v>
      </c>
      <c r="AR758" s="1">
        <v>8.61</v>
      </c>
      <c r="AS758" s="1">
        <v>8.76</v>
      </c>
      <c r="AT758" s="1">
        <v>1.2529999999999999</v>
      </c>
      <c r="AU758" s="1">
        <v>8.9469999999999992</v>
      </c>
      <c r="AV758" s="1">
        <v>0.89959999999999996</v>
      </c>
      <c r="AW758" s="1" t="s">
        <v>16</v>
      </c>
      <c r="AX758" s="1">
        <v>8.61</v>
      </c>
      <c r="AY758" s="1">
        <v>8.76</v>
      </c>
      <c r="AZ758" s="1">
        <v>1.282</v>
      </c>
      <c r="BA758" s="1">
        <v>9.1579999999999995</v>
      </c>
      <c r="BB758" s="1">
        <v>0.89119999999999999</v>
      </c>
      <c r="BC758" s="1" t="s">
        <v>16</v>
      </c>
      <c r="BD758" s="1">
        <v>8.61</v>
      </c>
      <c r="BE758" s="1">
        <v>8.76</v>
      </c>
      <c r="BF758" s="1">
        <v>1.278</v>
      </c>
      <c r="BG758" s="1">
        <v>9.1280000000000001</v>
      </c>
      <c r="BH758" s="1">
        <v>0.84730000000000005</v>
      </c>
      <c r="BI758" s="1" t="s">
        <v>16</v>
      </c>
      <c r="BJ758" s="1">
        <v>8.61</v>
      </c>
      <c r="BK758" s="1">
        <v>8.76</v>
      </c>
      <c r="BL758" s="1">
        <v>1.875</v>
      </c>
      <c r="BM758" s="1">
        <v>13.395</v>
      </c>
      <c r="BN758" s="1">
        <v>0.81279999999999997</v>
      </c>
      <c r="BO758" s="1" t="s">
        <v>16</v>
      </c>
      <c r="BP758" s="1">
        <v>8.61</v>
      </c>
      <c r="BQ758" s="1">
        <v>8.77</v>
      </c>
      <c r="BR758" s="1">
        <v>1.8959999999999999</v>
      </c>
      <c r="BS758" s="1">
        <v>13.54</v>
      </c>
      <c r="BT758" s="1">
        <v>0.83430000000000004</v>
      </c>
      <c r="BU758" s="1" t="s">
        <v>16</v>
      </c>
      <c r="BV758" s="1">
        <v>8.61</v>
      </c>
      <c r="BW758" s="1">
        <v>8.76</v>
      </c>
      <c r="BX758" s="1">
        <v>1.849</v>
      </c>
      <c r="BY758" s="1">
        <v>13.209</v>
      </c>
      <c r="BZ758" s="1">
        <v>0.89539999999999997</v>
      </c>
      <c r="CA758" s="1" t="s">
        <v>16</v>
      </c>
      <c r="CB758" s="1">
        <v>8.61</v>
      </c>
      <c r="CC758" s="1">
        <v>8.76</v>
      </c>
      <c r="CD758" s="1">
        <v>2.1709999999999998</v>
      </c>
      <c r="CE758" s="1">
        <v>15.505000000000001</v>
      </c>
      <c r="CF758" s="1">
        <v>0.88039999999999996</v>
      </c>
      <c r="CG758" s="1" t="s">
        <v>16</v>
      </c>
      <c r="CH758" s="1">
        <v>8.61</v>
      </c>
      <c r="CI758" s="1">
        <v>8.76</v>
      </c>
      <c r="CJ758" s="1">
        <v>2.21</v>
      </c>
      <c r="CK758" s="1">
        <v>15.786</v>
      </c>
      <c r="CL758" s="1">
        <v>0.89200000000000002</v>
      </c>
      <c r="CM758" s="1" t="s">
        <v>16</v>
      </c>
      <c r="CN758" s="1">
        <v>8.61</v>
      </c>
      <c r="CO758" s="1">
        <v>8.76</v>
      </c>
      <c r="CP758" s="1">
        <v>2.2109999999999999</v>
      </c>
      <c r="CQ758" s="1">
        <v>15.795</v>
      </c>
      <c r="CR758" s="1">
        <v>0.88290000000000002</v>
      </c>
      <c r="CS758" s="1" t="s">
        <v>16</v>
      </c>
    </row>
    <row r="759" spans="1:97" x14ac:dyDescent="0.2">
      <c r="A759" s="1" t="s">
        <v>21</v>
      </c>
      <c r="B759" s="1">
        <v>1173</v>
      </c>
      <c r="C759" s="1">
        <v>1199</v>
      </c>
      <c r="D759" s="1" t="s">
        <v>273</v>
      </c>
      <c r="E759" s="1">
        <v>8.5500000000000007</v>
      </c>
      <c r="F759" s="1">
        <v>5</v>
      </c>
      <c r="G759" s="1">
        <v>23</v>
      </c>
      <c r="H759" s="1">
        <v>8.3699999999999992</v>
      </c>
      <c r="I759" s="1">
        <v>9.07</v>
      </c>
      <c r="J759" s="1">
        <v>0.13500000000000001</v>
      </c>
      <c r="K759" s="1">
        <v>0.83899999999999997</v>
      </c>
      <c r="L759" s="1">
        <v>0.92330000000000001</v>
      </c>
      <c r="M759" s="1" t="s">
        <v>17</v>
      </c>
      <c r="N759" s="1">
        <v>8.3699999999999992</v>
      </c>
      <c r="O759" s="1">
        <v>9.06</v>
      </c>
      <c r="P759" s="1">
        <v>0.154</v>
      </c>
      <c r="Q759" s="1">
        <v>0.95499999999999996</v>
      </c>
      <c r="R759" s="1">
        <v>0.9304</v>
      </c>
      <c r="S759" s="1" t="s">
        <v>17</v>
      </c>
      <c r="T759" s="1">
        <v>8.3699999999999992</v>
      </c>
      <c r="U759" s="1">
        <v>9.06</v>
      </c>
      <c r="V759" s="1">
        <v>0.154</v>
      </c>
      <c r="W759" s="1">
        <v>0.95899999999999996</v>
      </c>
      <c r="X759" s="1">
        <v>0.9274</v>
      </c>
      <c r="Y759" s="1" t="s">
        <v>17</v>
      </c>
      <c r="Z759" s="1">
        <v>8.3699999999999992</v>
      </c>
      <c r="AA759" s="1">
        <v>9.07</v>
      </c>
      <c r="AB759" s="1">
        <v>0.59599999999999997</v>
      </c>
      <c r="AC759" s="1">
        <v>3.7029999999999998</v>
      </c>
      <c r="AD759" s="1">
        <v>0.92830000000000001</v>
      </c>
      <c r="AE759" s="1" t="s">
        <v>17</v>
      </c>
      <c r="AF759" s="1">
        <v>8.3699999999999992</v>
      </c>
      <c r="AG759" s="1">
        <v>9.06</v>
      </c>
      <c r="AH759" s="1">
        <v>0.58899999999999997</v>
      </c>
      <c r="AI759" s="1">
        <v>3.6579999999999999</v>
      </c>
      <c r="AJ759" s="1">
        <v>0.93010000000000004</v>
      </c>
      <c r="AK759" s="1" t="s">
        <v>17</v>
      </c>
      <c r="AL759" s="1">
        <v>8.3699999999999992</v>
      </c>
      <c r="AM759" s="1">
        <v>9.07</v>
      </c>
      <c r="AN759" s="1">
        <v>0.61799999999999999</v>
      </c>
      <c r="AO759" s="1">
        <v>3.8359999999999999</v>
      </c>
      <c r="AP759" s="1">
        <v>0.92989999999999995</v>
      </c>
      <c r="AQ759" s="1" t="s">
        <v>17</v>
      </c>
      <c r="AR759" s="1">
        <v>8.36</v>
      </c>
      <c r="AS759" s="1">
        <v>9.06</v>
      </c>
      <c r="AT759" s="1">
        <v>1.3129999999999999</v>
      </c>
      <c r="AU759" s="1">
        <v>8.1519999999999992</v>
      </c>
      <c r="AV759" s="1">
        <v>0.92589999999999995</v>
      </c>
      <c r="AW759" s="1" t="s">
        <v>17</v>
      </c>
      <c r="AX759" s="1">
        <v>8.36</v>
      </c>
      <c r="AY759" s="1">
        <v>9.06</v>
      </c>
      <c r="AZ759" s="1">
        <v>1.325</v>
      </c>
      <c r="BA759" s="1">
        <v>8.2270000000000003</v>
      </c>
      <c r="BB759" s="1">
        <v>0.9284</v>
      </c>
      <c r="BC759" s="1" t="s">
        <v>17</v>
      </c>
      <c r="BD759" s="1">
        <v>8.3699999999999992</v>
      </c>
      <c r="BE759" s="1">
        <v>9.07</v>
      </c>
      <c r="BF759" s="1">
        <v>1.335</v>
      </c>
      <c r="BG759" s="1">
        <v>8.2910000000000004</v>
      </c>
      <c r="BH759" s="1">
        <v>0.92610000000000003</v>
      </c>
      <c r="BI759" s="1" t="s">
        <v>17</v>
      </c>
      <c r="BJ759" s="1">
        <v>8.3699999999999992</v>
      </c>
      <c r="BK759" s="1">
        <v>9.06</v>
      </c>
      <c r="BL759" s="1">
        <v>1.929</v>
      </c>
      <c r="BM759" s="1">
        <v>11.978999999999999</v>
      </c>
      <c r="BN759" s="1">
        <v>0.92259999999999998</v>
      </c>
      <c r="BO759" s="1" t="s">
        <v>17</v>
      </c>
      <c r="BP759" s="1">
        <v>8.3699999999999992</v>
      </c>
      <c r="BQ759" s="1">
        <v>9.07</v>
      </c>
      <c r="BR759" s="1">
        <v>1.911</v>
      </c>
      <c r="BS759" s="1">
        <v>11.872</v>
      </c>
      <c r="BT759" s="1">
        <v>0.92869999999999997</v>
      </c>
      <c r="BU759" s="1" t="s">
        <v>17</v>
      </c>
      <c r="BV759" s="1">
        <v>8.36</v>
      </c>
      <c r="BW759" s="1">
        <v>9.07</v>
      </c>
      <c r="BX759" s="1">
        <v>1.9039999999999999</v>
      </c>
      <c r="BY759" s="1">
        <v>11.824</v>
      </c>
      <c r="BZ759" s="1">
        <v>0.91949999999999998</v>
      </c>
      <c r="CA759" s="1" t="s">
        <v>17</v>
      </c>
      <c r="CB759" s="1">
        <v>8.3699999999999992</v>
      </c>
      <c r="CC759" s="1">
        <v>9.06</v>
      </c>
      <c r="CD759" s="1">
        <v>2.2829999999999999</v>
      </c>
      <c r="CE759" s="1">
        <v>14.179</v>
      </c>
      <c r="CF759" s="1">
        <v>0.92349999999999999</v>
      </c>
      <c r="CG759" s="1" t="s">
        <v>17</v>
      </c>
      <c r="CH759" s="1">
        <v>8.3699999999999992</v>
      </c>
      <c r="CI759" s="1">
        <v>9.07</v>
      </c>
      <c r="CJ759" s="1">
        <v>2.2930000000000001</v>
      </c>
      <c r="CK759" s="1">
        <v>14.242000000000001</v>
      </c>
      <c r="CL759" s="1">
        <v>0.92020000000000002</v>
      </c>
      <c r="CM759" s="1" t="s">
        <v>17</v>
      </c>
      <c r="CN759" s="1">
        <v>8.3699999999999992</v>
      </c>
      <c r="CO759" s="1">
        <v>9.06</v>
      </c>
      <c r="CP759" s="1">
        <v>2.2890000000000001</v>
      </c>
      <c r="CQ759" s="1">
        <v>14.215</v>
      </c>
      <c r="CR759" s="1">
        <v>0.92720000000000002</v>
      </c>
      <c r="CS759" s="1" t="s">
        <v>17</v>
      </c>
    </row>
    <row r="760" spans="1:97" x14ac:dyDescent="0.2">
      <c r="A760" s="1" t="s">
        <v>21</v>
      </c>
      <c r="B760" s="1">
        <v>1174</v>
      </c>
      <c r="C760" s="1">
        <v>1199</v>
      </c>
      <c r="D760" s="1" t="s">
        <v>274</v>
      </c>
      <c r="E760" s="1">
        <v>8.18</v>
      </c>
      <c r="F760" s="1">
        <v>4</v>
      </c>
      <c r="G760" s="1">
        <v>22</v>
      </c>
      <c r="H760" s="1">
        <v>8.14</v>
      </c>
      <c r="I760" s="1">
        <v>8.24</v>
      </c>
      <c r="J760" s="1">
        <v>0.21099999999999999</v>
      </c>
      <c r="K760" s="1">
        <v>1.367</v>
      </c>
      <c r="L760" s="1">
        <v>0.89710000000000001</v>
      </c>
      <c r="M760" s="1" t="s">
        <v>17</v>
      </c>
      <c r="N760" s="1">
        <v>8.14</v>
      </c>
      <c r="O760" s="1">
        <v>8.24</v>
      </c>
      <c r="P760" s="1">
        <v>0.22</v>
      </c>
      <c r="Q760" s="1">
        <v>1.429</v>
      </c>
      <c r="R760" s="1">
        <v>0.90959999999999996</v>
      </c>
      <c r="S760" s="1" t="s">
        <v>17</v>
      </c>
      <c r="T760" s="1">
        <v>8.14</v>
      </c>
      <c r="U760" s="1">
        <v>8.24</v>
      </c>
      <c r="V760" s="1">
        <v>0.193</v>
      </c>
      <c r="W760" s="1">
        <v>1.2549999999999999</v>
      </c>
      <c r="X760" s="1">
        <v>0.90059999999999996</v>
      </c>
      <c r="Y760" s="1" t="s">
        <v>17</v>
      </c>
      <c r="Z760" s="1">
        <v>8.14</v>
      </c>
      <c r="AA760" s="1">
        <v>8.24</v>
      </c>
      <c r="AB760" s="1">
        <v>0.70599999999999996</v>
      </c>
      <c r="AC760" s="1">
        <v>4.5869999999999997</v>
      </c>
      <c r="AD760" s="1">
        <v>0.91379999999999995</v>
      </c>
      <c r="AE760" s="1" t="s">
        <v>17</v>
      </c>
      <c r="AF760" s="1">
        <v>8.14</v>
      </c>
      <c r="AG760" s="1">
        <v>8.24</v>
      </c>
      <c r="AH760" s="1">
        <v>0.65900000000000003</v>
      </c>
      <c r="AI760" s="1">
        <v>4.2789999999999999</v>
      </c>
      <c r="AJ760" s="1">
        <v>0.88490000000000002</v>
      </c>
      <c r="AK760" s="1" t="s">
        <v>17</v>
      </c>
      <c r="AL760" s="1">
        <v>8.14</v>
      </c>
      <c r="AM760" s="1">
        <v>8.24</v>
      </c>
      <c r="AN760" s="1">
        <v>0.71299999999999997</v>
      </c>
      <c r="AO760" s="1">
        <v>4.6280000000000001</v>
      </c>
      <c r="AP760" s="1">
        <v>0.89</v>
      </c>
      <c r="AQ760" s="1" t="s">
        <v>17</v>
      </c>
      <c r="AR760" s="1">
        <v>8.14</v>
      </c>
      <c r="AS760" s="1">
        <v>8.24</v>
      </c>
      <c r="AT760" s="1">
        <v>1.373</v>
      </c>
      <c r="AU760" s="1">
        <v>8.9149999999999991</v>
      </c>
      <c r="AV760" s="1">
        <v>0.89900000000000002</v>
      </c>
      <c r="AW760" s="1" t="s">
        <v>17</v>
      </c>
      <c r="AX760" s="1">
        <v>8.14</v>
      </c>
      <c r="AY760" s="1">
        <v>8.24</v>
      </c>
      <c r="AZ760" s="1">
        <v>1.3939999999999999</v>
      </c>
      <c r="BA760" s="1">
        <v>9.0540000000000003</v>
      </c>
      <c r="BB760" s="1">
        <v>0.8821</v>
      </c>
      <c r="BC760" s="1" t="s">
        <v>17</v>
      </c>
      <c r="BD760" s="1">
        <v>8.14</v>
      </c>
      <c r="BE760" s="1">
        <v>8.24</v>
      </c>
      <c r="BF760" s="1">
        <v>1.36</v>
      </c>
      <c r="BG760" s="1">
        <v>8.8320000000000007</v>
      </c>
      <c r="BH760" s="1">
        <v>0.8901</v>
      </c>
      <c r="BI760" s="1" t="s">
        <v>17</v>
      </c>
      <c r="BJ760" s="1">
        <v>8.14</v>
      </c>
      <c r="BK760" s="1">
        <v>8.24</v>
      </c>
      <c r="BL760" s="1">
        <v>2.0049999999999999</v>
      </c>
      <c r="BM760" s="1">
        <v>13.019</v>
      </c>
      <c r="BN760" s="1">
        <v>0.87649999999999995</v>
      </c>
      <c r="BO760" s="1" t="s">
        <v>17</v>
      </c>
      <c r="BP760" s="1">
        <v>8.14</v>
      </c>
      <c r="BQ760" s="1">
        <v>8.24</v>
      </c>
      <c r="BR760" s="1">
        <v>1.978</v>
      </c>
      <c r="BS760" s="1">
        <v>12.843999999999999</v>
      </c>
      <c r="BT760" s="1">
        <v>0.87849999999999995</v>
      </c>
      <c r="BU760" s="1" t="s">
        <v>17</v>
      </c>
      <c r="BV760" s="1">
        <v>8.14</v>
      </c>
      <c r="BW760" s="1">
        <v>8.24</v>
      </c>
      <c r="BX760" s="1">
        <v>1.89</v>
      </c>
      <c r="BY760" s="1">
        <v>12.273999999999999</v>
      </c>
      <c r="BZ760" s="1">
        <v>0.88870000000000005</v>
      </c>
      <c r="CA760" s="1" t="s">
        <v>17</v>
      </c>
      <c r="CB760" s="1">
        <v>8.14</v>
      </c>
      <c r="CC760" s="1">
        <v>8.24</v>
      </c>
      <c r="CD760" s="1">
        <v>2.3239999999999998</v>
      </c>
      <c r="CE760" s="1">
        <v>15.093</v>
      </c>
      <c r="CF760" s="1">
        <v>0.88070000000000004</v>
      </c>
      <c r="CG760" s="1" t="s">
        <v>17</v>
      </c>
      <c r="CH760" s="1">
        <v>8.14</v>
      </c>
      <c r="CI760" s="1">
        <v>8.24</v>
      </c>
      <c r="CJ760" s="1">
        <v>2.3109999999999999</v>
      </c>
      <c r="CK760" s="1">
        <v>15.004</v>
      </c>
      <c r="CL760" s="1">
        <v>0.89180000000000004</v>
      </c>
      <c r="CM760" s="1" t="s">
        <v>17</v>
      </c>
      <c r="CN760" s="1">
        <v>8.14</v>
      </c>
      <c r="CO760" s="1">
        <v>8.24</v>
      </c>
      <c r="CP760" s="1">
        <v>2.2930000000000001</v>
      </c>
      <c r="CQ760" s="1">
        <v>14.893000000000001</v>
      </c>
      <c r="CR760" s="1">
        <v>0.8881</v>
      </c>
      <c r="CS760" s="1" t="s">
        <v>17</v>
      </c>
    </row>
    <row r="761" spans="1:97" x14ac:dyDescent="0.2">
      <c r="A761" s="1" t="s">
        <v>21</v>
      </c>
      <c r="B761" s="1">
        <v>1176</v>
      </c>
      <c r="C761" s="1">
        <v>1199</v>
      </c>
      <c r="D761" s="1" t="s">
        <v>275</v>
      </c>
      <c r="E761" s="1">
        <v>8.1199999999999992</v>
      </c>
      <c r="F761" s="1">
        <v>4</v>
      </c>
      <c r="G761" s="1">
        <v>20</v>
      </c>
      <c r="H761" s="1">
        <v>8</v>
      </c>
      <c r="I761" s="1">
        <v>8.1199999999999992</v>
      </c>
      <c r="J761" s="1">
        <v>0.20799999999999999</v>
      </c>
      <c r="K761" s="1">
        <v>1.4850000000000001</v>
      </c>
      <c r="L761" s="1">
        <v>0.90429999999999999</v>
      </c>
      <c r="M761" s="1" t="s">
        <v>17</v>
      </c>
      <c r="N761" s="1">
        <v>8</v>
      </c>
      <c r="O761" s="1">
        <v>8.11</v>
      </c>
      <c r="P761" s="1">
        <v>0.20100000000000001</v>
      </c>
      <c r="Q761" s="1">
        <v>1.4330000000000001</v>
      </c>
      <c r="R761" s="1">
        <v>0.90390000000000004</v>
      </c>
      <c r="S761" s="1" t="s">
        <v>17</v>
      </c>
      <c r="T761" s="1">
        <v>8</v>
      </c>
      <c r="U761" s="1">
        <v>8.11</v>
      </c>
      <c r="V761" s="1">
        <v>0.27600000000000002</v>
      </c>
      <c r="W761" s="1">
        <v>1.9730000000000001</v>
      </c>
      <c r="X761" s="1">
        <v>0.88239999999999996</v>
      </c>
      <c r="Y761" s="1" t="s">
        <v>17</v>
      </c>
      <c r="Z761" s="1">
        <v>8</v>
      </c>
      <c r="AA761" s="1">
        <v>8.1199999999999992</v>
      </c>
      <c r="AB761" s="1">
        <v>0.66400000000000003</v>
      </c>
      <c r="AC761" s="1">
        <v>4.74</v>
      </c>
      <c r="AD761" s="1">
        <v>0.88100000000000001</v>
      </c>
      <c r="AE761" s="1" t="s">
        <v>17</v>
      </c>
      <c r="AF761" s="1">
        <v>8</v>
      </c>
      <c r="AG761" s="1">
        <v>8.11</v>
      </c>
      <c r="AH761" s="1">
        <v>0.61699999999999999</v>
      </c>
      <c r="AI761" s="1">
        <v>4.407</v>
      </c>
      <c r="AJ761" s="1">
        <v>0.87609999999999999</v>
      </c>
      <c r="AK761" s="1" t="s">
        <v>16</v>
      </c>
      <c r="AL761" s="1">
        <v>8</v>
      </c>
      <c r="AM761" s="1">
        <v>8.1199999999999992</v>
      </c>
      <c r="AN761" s="1">
        <v>0.71599999999999997</v>
      </c>
      <c r="AO761" s="1">
        <v>5.1120000000000001</v>
      </c>
      <c r="AP761" s="1">
        <v>0.88660000000000005</v>
      </c>
      <c r="AQ761" s="1" t="s">
        <v>16</v>
      </c>
      <c r="AR761" s="1">
        <v>7.99</v>
      </c>
      <c r="AS761" s="1">
        <v>8.11</v>
      </c>
      <c r="AT761" s="1">
        <v>1.2090000000000001</v>
      </c>
      <c r="AU761" s="1">
        <v>8.6349999999999998</v>
      </c>
      <c r="AV761" s="1">
        <v>0.88670000000000004</v>
      </c>
      <c r="AW761" s="1" t="s">
        <v>17</v>
      </c>
      <c r="AX761" s="1">
        <v>7.99</v>
      </c>
      <c r="AY761" s="1">
        <v>8.11</v>
      </c>
      <c r="AZ761" s="1">
        <v>1.196</v>
      </c>
      <c r="BA761" s="1">
        <v>8.5440000000000005</v>
      </c>
      <c r="BB761" s="1">
        <v>0.9</v>
      </c>
      <c r="BC761" s="1" t="s">
        <v>17</v>
      </c>
      <c r="BD761" s="1">
        <v>8</v>
      </c>
      <c r="BE761" s="1">
        <v>8.1199999999999992</v>
      </c>
      <c r="BF761" s="1">
        <v>1.268</v>
      </c>
      <c r="BG761" s="1">
        <v>9.0579999999999998</v>
      </c>
      <c r="BH761" s="1">
        <v>0.86529999999999996</v>
      </c>
      <c r="BI761" s="1" t="s">
        <v>16</v>
      </c>
      <c r="BJ761" s="1">
        <v>8</v>
      </c>
      <c r="BK761" s="1">
        <v>8.11</v>
      </c>
      <c r="BL761" s="1">
        <v>1.4650000000000001</v>
      </c>
      <c r="BM761" s="1">
        <v>10.465</v>
      </c>
      <c r="BN761" s="1">
        <v>0.87</v>
      </c>
      <c r="BO761" s="1" t="s">
        <v>16</v>
      </c>
      <c r="BP761" s="1">
        <v>8</v>
      </c>
      <c r="BQ761" s="1">
        <v>8.1199999999999992</v>
      </c>
      <c r="BR761" s="1">
        <v>1.5609999999999999</v>
      </c>
      <c r="BS761" s="1">
        <v>11.15</v>
      </c>
      <c r="BT761" s="1">
        <v>0.86360000000000003</v>
      </c>
      <c r="BU761" s="1" t="s">
        <v>16</v>
      </c>
      <c r="BV761" s="1">
        <v>7.99</v>
      </c>
      <c r="BW761" s="1">
        <v>8.11</v>
      </c>
      <c r="BX761" s="1">
        <v>1.4790000000000001</v>
      </c>
      <c r="BY761" s="1">
        <v>10.566000000000001</v>
      </c>
      <c r="BZ761" s="1">
        <v>0.84140000000000004</v>
      </c>
      <c r="CA761" s="1" t="s">
        <v>16</v>
      </c>
      <c r="CB761" s="1">
        <v>8</v>
      </c>
      <c r="CC761" s="1">
        <v>8.11</v>
      </c>
      <c r="CD761" s="1">
        <v>1.881</v>
      </c>
      <c r="CE761" s="1">
        <v>13.433999999999999</v>
      </c>
      <c r="CF761" s="1">
        <v>0.8629</v>
      </c>
      <c r="CG761" s="1" t="s">
        <v>17</v>
      </c>
      <c r="CH761" s="1">
        <v>8</v>
      </c>
      <c r="CI761" s="1">
        <v>8.1199999999999992</v>
      </c>
      <c r="CJ761" s="1">
        <v>1.86</v>
      </c>
      <c r="CK761" s="1">
        <v>13.284000000000001</v>
      </c>
      <c r="CL761" s="1">
        <v>0.84370000000000001</v>
      </c>
      <c r="CM761" s="1" t="s">
        <v>16</v>
      </c>
      <c r="CN761" s="1">
        <v>8</v>
      </c>
      <c r="CO761" s="1">
        <v>8.11</v>
      </c>
      <c r="CP761" s="1">
        <v>1.8220000000000001</v>
      </c>
      <c r="CQ761" s="1">
        <v>13.018000000000001</v>
      </c>
      <c r="CR761" s="1">
        <v>0.88629999999999998</v>
      </c>
      <c r="CS761" s="1" t="s">
        <v>17</v>
      </c>
    </row>
    <row r="762" spans="1:97" x14ac:dyDescent="0.2">
      <c r="A762" s="1" t="s">
        <v>21</v>
      </c>
      <c r="B762" s="1">
        <v>1179</v>
      </c>
      <c r="C762" s="1">
        <v>1187</v>
      </c>
      <c r="D762" s="1" t="s">
        <v>276</v>
      </c>
      <c r="E762" s="1">
        <v>6.03</v>
      </c>
      <c r="F762" s="1">
        <v>2</v>
      </c>
      <c r="G762" s="1">
        <v>7</v>
      </c>
      <c r="H762" s="1">
        <v>6.05</v>
      </c>
      <c r="I762" s="1">
        <v>6.21</v>
      </c>
      <c r="J762" s="1">
        <v>8.1000000000000003E-2</v>
      </c>
      <c r="K762" s="1">
        <v>1.6579999999999999</v>
      </c>
      <c r="L762" s="1">
        <v>0.88780000000000003</v>
      </c>
      <c r="M762" s="1" t="s">
        <v>16</v>
      </c>
      <c r="N762" s="1">
        <v>6.05</v>
      </c>
      <c r="O762" s="1">
        <v>6.22</v>
      </c>
      <c r="P762" s="1">
        <v>0.10100000000000001</v>
      </c>
      <c r="Q762" s="1">
        <v>2.0630000000000002</v>
      </c>
      <c r="R762" s="1">
        <v>0.93359999999999999</v>
      </c>
      <c r="S762" s="1" t="s">
        <v>16</v>
      </c>
      <c r="T762" s="1">
        <v>6.05</v>
      </c>
      <c r="U762" s="1">
        <v>6.22</v>
      </c>
      <c r="V762" s="1">
        <v>0.1</v>
      </c>
      <c r="W762" s="1">
        <v>2.0339999999999998</v>
      </c>
      <c r="X762" s="1">
        <v>0.86560000000000004</v>
      </c>
      <c r="Y762" s="1" t="s">
        <v>16</v>
      </c>
      <c r="Z762" s="1">
        <v>6.05</v>
      </c>
      <c r="AA762" s="1">
        <v>6.22</v>
      </c>
      <c r="AB762" s="1">
        <v>0.49</v>
      </c>
      <c r="AC762" s="1">
        <v>9.9979999999999993</v>
      </c>
      <c r="AD762" s="1">
        <v>0.89339999999999997</v>
      </c>
      <c r="AE762" s="1" t="s">
        <v>16</v>
      </c>
      <c r="AF762" s="1">
        <v>6.05</v>
      </c>
      <c r="AG762" s="1">
        <v>6.22</v>
      </c>
      <c r="AH762" s="1">
        <v>0.48</v>
      </c>
      <c r="AI762" s="1">
        <v>9.7929999999999993</v>
      </c>
      <c r="AJ762" s="1">
        <v>0.89080000000000004</v>
      </c>
      <c r="AK762" s="1" t="s">
        <v>16</v>
      </c>
      <c r="AL762" s="1">
        <v>6.05</v>
      </c>
      <c r="AM762" s="1">
        <v>6.22</v>
      </c>
      <c r="AN762" s="1">
        <v>0.49299999999999999</v>
      </c>
      <c r="AO762" s="1">
        <v>10.052</v>
      </c>
      <c r="AP762" s="1">
        <v>0.88249999999999995</v>
      </c>
      <c r="AQ762" s="1" t="s">
        <v>16</v>
      </c>
      <c r="AR762" s="1">
        <v>6.05</v>
      </c>
      <c r="AS762" s="1">
        <v>6.21</v>
      </c>
      <c r="AT762" s="1">
        <v>1.0900000000000001</v>
      </c>
      <c r="AU762" s="1">
        <v>22.234999999999999</v>
      </c>
      <c r="AV762" s="1">
        <v>0.879</v>
      </c>
      <c r="AW762" s="1" t="s">
        <v>16</v>
      </c>
      <c r="AX762" s="1">
        <v>6.04</v>
      </c>
      <c r="AY762" s="1">
        <v>6.21</v>
      </c>
      <c r="AZ762" s="1">
        <v>1.052</v>
      </c>
      <c r="BA762" s="1">
        <v>21.478999999999999</v>
      </c>
      <c r="BB762" s="1">
        <v>0.86890000000000001</v>
      </c>
      <c r="BC762" s="1" t="s">
        <v>16</v>
      </c>
      <c r="BD762" s="1">
        <v>6.05</v>
      </c>
      <c r="BE762" s="1">
        <v>6.22</v>
      </c>
      <c r="BF762" s="1">
        <v>1.0820000000000001</v>
      </c>
      <c r="BG762" s="1">
        <v>22.091999999999999</v>
      </c>
      <c r="BH762" s="1">
        <v>0.88260000000000005</v>
      </c>
      <c r="BI762" s="1" t="s">
        <v>16</v>
      </c>
      <c r="BJ762" s="1">
        <v>6.05</v>
      </c>
      <c r="BK762" s="1">
        <v>6.22</v>
      </c>
      <c r="BL762" s="1">
        <v>1.359</v>
      </c>
      <c r="BM762" s="1">
        <v>27.742000000000001</v>
      </c>
      <c r="BN762" s="1">
        <v>0.87390000000000001</v>
      </c>
      <c r="BO762" s="1" t="s">
        <v>16</v>
      </c>
      <c r="BP762" s="1">
        <v>6.05</v>
      </c>
      <c r="BQ762" s="1">
        <v>6.22</v>
      </c>
      <c r="BR762" s="1">
        <v>1.371</v>
      </c>
      <c r="BS762" s="1">
        <v>27.986999999999998</v>
      </c>
      <c r="BT762" s="1">
        <v>0.88990000000000002</v>
      </c>
      <c r="BU762" s="1" t="s">
        <v>16</v>
      </c>
      <c r="BV762" s="1">
        <v>6.05</v>
      </c>
      <c r="BW762" s="1">
        <v>6.21</v>
      </c>
      <c r="BX762" s="1">
        <v>1.387</v>
      </c>
      <c r="BY762" s="1">
        <v>28.306999999999999</v>
      </c>
      <c r="BZ762" s="1">
        <v>0.8861</v>
      </c>
      <c r="CA762" s="1" t="s">
        <v>16</v>
      </c>
      <c r="CB762" s="1">
        <v>6.05</v>
      </c>
      <c r="CC762" s="1">
        <v>6.22</v>
      </c>
      <c r="CD762" s="1">
        <v>1.8160000000000001</v>
      </c>
      <c r="CE762" s="1">
        <v>37.067</v>
      </c>
      <c r="CF762" s="1">
        <v>0.87539999999999996</v>
      </c>
      <c r="CG762" s="1" t="s">
        <v>16</v>
      </c>
      <c r="CH762" s="1">
        <v>6.05</v>
      </c>
      <c r="CI762" s="1">
        <v>6.22</v>
      </c>
      <c r="CJ762" s="1">
        <v>1.847</v>
      </c>
      <c r="CK762" s="1">
        <v>37.698</v>
      </c>
      <c r="CL762" s="1">
        <v>0.88149999999999995</v>
      </c>
      <c r="CM762" s="1" t="s">
        <v>16</v>
      </c>
      <c r="CN762" s="1">
        <v>6.05</v>
      </c>
      <c r="CO762" s="1">
        <v>6.22</v>
      </c>
      <c r="CP762" s="1">
        <v>1.8540000000000001</v>
      </c>
      <c r="CQ762" s="1">
        <v>37.838000000000001</v>
      </c>
      <c r="CR762" s="1">
        <v>0.84409999999999996</v>
      </c>
      <c r="CS762" s="1" t="s">
        <v>16</v>
      </c>
    </row>
    <row r="763" spans="1:97" x14ac:dyDescent="0.2">
      <c r="A763" s="1" t="s">
        <v>21</v>
      </c>
      <c r="B763" s="1">
        <v>1179</v>
      </c>
      <c r="C763" s="1">
        <v>1196</v>
      </c>
      <c r="D763" s="1" t="s">
        <v>277</v>
      </c>
      <c r="E763" s="1">
        <v>6.81</v>
      </c>
      <c r="F763" s="1">
        <v>4</v>
      </c>
      <c r="G763" s="1">
        <v>15</v>
      </c>
      <c r="H763" s="1">
        <v>6.73</v>
      </c>
      <c r="I763" s="1">
        <v>6.81</v>
      </c>
      <c r="J763" s="1">
        <v>0.12</v>
      </c>
      <c r="K763" s="1">
        <v>1.145</v>
      </c>
      <c r="L763" s="1">
        <v>0.8629</v>
      </c>
      <c r="M763" s="1" t="s">
        <v>16</v>
      </c>
      <c r="N763" s="1">
        <v>6.74</v>
      </c>
      <c r="O763" s="1">
        <v>6.81</v>
      </c>
      <c r="P763" s="1">
        <v>0.121</v>
      </c>
      <c r="Q763" s="1">
        <v>1.155</v>
      </c>
      <c r="R763" s="1">
        <v>0.9022</v>
      </c>
      <c r="S763" s="1" t="s">
        <v>16</v>
      </c>
      <c r="T763" s="1">
        <v>6.74</v>
      </c>
      <c r="U763" s="1">
        <v>6.81</v>
      </c>
      <c r="V763" s="1">
        <v>5.8999999999999997E-2</v>
      </c>
      <c r="W763" s="1">
        <v>0.56000000000000005</v>
      </c>
      <c r="X763" s="1">
        <v>0.86950000000000005</v>
      </c>
      <c r="Y763" s="1" t="s">
        <v>16</v>
      </c>
      <c r="Z763" s="1">
        <v>6.74</v>
      </c>
      <c r="AA763" s="1">
        <v>6.82</v>
      </c>
      <c r="AB763" s="1">
        <v>0.64600000000000002</v>
      </c>
      <c r="AC763" s="1">
        <v>6.1529999999999996</v>
      </c>
      <c r="AD763" s="1">
        <v>0.91290000000000004</v>
      </c>
      <c r="AE763" s="1" t="s">
        <v>16</v>
      </c>
      <c r="AF763" s="1">
        <v>6.74</v>
      </c>
      <c r="AG763" s="1">
        <v>6.81</v>
      </c>
      <c r="AH763" s="1">
        <v>0.69</v>
      </c>
      <c r="AI763" s="1">
        <v>6.5730000000000004</v>
      </c>
      <c r="AJ763" s="1">
        <v>0.88380000000000003</v>
      </c>
      <c r="AK763" s="1" t="s">
        <v>16</v>
      </c>
      <c r="AL763" s="1">
        <v>6.74</v>
      </c>
      <c r="AM763" s="1">
        <v>6.82</v>
      </c>
      <c r="AN763" s="1">
        <v>0.69199999999999995</v>
      </c>
      <c r="AO763" s="1">
        <v>6.5910000000000002</v>
      </c>
      <c r="AP763" s="1">
        <v>0.88490000000000002</v>
      </c>
      <c r="AQ763" s="1" t="s">
        <v>16</v>
      </c>
      <c r="AR763" s="1">
        <v>6.73</v>
      </c>
      <c r="AS763" s="1">
        <v>6.81</v>
      </c>
      <c r="AT763" s="1">
        <v>1.038</v>
      </c>
      <c r="AU763" s="1">
        <v>9.89</v>
      </c>
      <c r="AV763" s="1">
        <v>0.89400000000000002</v>
      </c>
      <c r="AW763" s="1" t="s">
        <v>16</v>
      </c>
      <c r="AX763" s="1">
        <v>6.74</v>
      </c>
      <c r="AY763" s="1">
        <v>6.81</v>
      </c>
      <c r="AZ763" s="1">
        <v>1.036</v>
      </c>
      <c r="BA763" s="1">
        <v>9.8650000000000002</v>
      </c>
      <c r="BB763" s="1">
        <v>0.89129999999999998</v>
      </c>
      <c r="BC763" s="1" t="s">
        <v>16</v>
      </c>
      <c r="BD763" s="1">
        <v>6.74</v>
      </c>
      <c r="BE763" s="1">
        <v>6.82</v>
      </c>
      <c r="BF763" s="1">
        <v>1.0589999999999999</v>
      </c>
      <c r="BG763" s="1">
        <v>10.09</v>
      </c>
      <c r="BH763" s="1">
        <v>0.84960000000000002</v>
      </c>
      <c r="BI763" s="1" t="s">
        <v>16</v>
      </c>
      <c r="BJ763" s="1">
        <v>6.74</v>
      </c>
      <c r="BK763" s="1">
        <v>6.81</v>
      </c>
      <c r="BL763" s="1">
        <v>1.2569999999999999</v>
      </c>
      <c r="BM763" s="1">
        <v>11.972</v>
      </c>
      <c r="BN763" s="1">
        <v>0.89580000000000004</v>
      </c>
      <c r="BO763" s="1" t="s">
        <v>16</v>
      </c>
      <c r="BP763" s="1">
        <v>6.74</v>
      </c>
      <c r="BQ763" s="1">
        <v>6.82</v>
      </c>
      <c r="BR763" s="1">
        <v>1.3360000000000001</v>
      </c>
      <c r="BS763" s="1">
        <v>12.721</v>
      </c>
      <c r="BT763" s="1">
        <v>0.88570000000000004</v>
      </c>
      <c r="BU763" s="1" t="s">
        <v>16</v>
      </c>
      <c r="BV763" s="1">
        <v>6.74</v>
      </c>
      <c r="BW763" s="1">
        <v>6.81</v>
      </c>
      <c r="BX763" s="1">
        <v>1.28</v>
      </c>
      <c r="BY763" s="1">
        <v>12.186999999999999</v>
      </c>
      <c r="BZ763" s="1">
        <v>0.89180000000000004</v>
      </c>
      <c r="CA763" s="1" t="s">
        <v>16</v>
      </c>
      <c r="CB763" s="1">
        <v>6.74</v>
      </c>
      <c r="CC763" s="1">
        <v>6.81</v>
      </c>
      <c r="CD763" s="1">
        <v>1.57</v>
      </c>
      <c r="CE763" s="1">
        <v>14.948</v>
      </c>
      <c r="CF763" s="1">
        <v>0.86780000000000002</v>
      </c>
      <c r="CG763" s="1" t="s">
        <v>16</v>
      </c>
      <c r="CH763" s="1">
        <v>6.74</v>
      </c>
      <c r="CI763" s="1">
        <v>6.82</v>
      </c>
      <c r="CJ763" s="1">
        <v>1.6819999999999999</v>
      </c>
      <c r="CK763" s="1">
        <v>16.021000000000001</v>
      </c>
      <c r="CL763" s="1">
        <v>0.87190000000000001</v>
      </c>
      <c r="CM763" s="1" t="s">
        <v>16</v>
      </c>
      <c r="CN763" s="1">
        <v>6.74</v>
      </c>
      <c r="CO763" s="1">
        <v>6.81</v>
      </c>
      <c r="CP763" s="1">
        <v>1.627</v>
      </c>
      <c r="CQ763" s="1">
        <v>15.499000000000001</v>
      </c>
      <c r="CR763" s="1">
        <v>0.88690000000000002</v>
      </c>
      <c r="CS763" s="1" t="s">
        <v>16</v>
      </c>
    </row>
    <row r="764" spans="1:97" x14ac:dyDescent="0.2">
      <c r="A764" s="1" t="s">
        <v>21</v>
      </c>
      <c r="B764" s="1">
        <v>1188</v>
      </c>
      <c r="C764" s="1">
        <v>1199</v>
      </c>
      <c r="D764" s="1" t="s">
        <v>278</v>
      </c>
      <c r="E764" s="1">
        <v>5.77</v>
      </c>
      <c r="F764" s="1">
        <v>3</v>
      </c>
      <c r="G764" s="1">
        <v>9</v>
      </c>
      <c r="H764" s="1">
        <v>5.63</v>
      </c>
      <c r="I764" s="1">
        <v>6.07</v>
      </c>
      <c r="J764" s="1">
        <v>0.127</v>
      </c>
      <c r="K764" s="1">
        <v>2.0219999999999998</v>
      </c>
      <c r="L764" s="1">
        <v>0.95740000000000003</v>
      </c>
      <c r="M764" s="1" t="s">
        <v>17</v>
      </c>
      <c r="N764" s="1">
        <v>5.63</v>
      </c>
      <c r="O764" s="1">
        <v>6.07</v>
      </c>
      <c r="P764" s="1">
        <v>0.13200000000000001</v>
      </c>
      <c r="Q764" s="1">
        <v>2.1030000000000002</v>
      </c>
      <c r="R764" s="1">
        <v>0.94230000000000003</v>
      </c>
      <c r="S764" s="1" t="s">
        <v>17</v>
      </c>
      <c r="T764" s="1">
        <v>5.63</v>
      </c>
      <c r="U764" s="1">
        <v>6.07</v>
      </c>
      <c r="V764" s="1">
        <v>0.13500000000000001</v>
      </c>
      <c r="W764" s="1">
        <v>2.1469999999999998</v>
      </c>
      <c r="X764" s="1">
        <v>0.95250000000000001</v>
      </c>
      <c r="Y764" s="1" t="s">
        <v>17</v>
      </c>
      <c r="Z764" s="1">
        <v>5.63</v>
      </c>
      <c r="AA764" s="1">
        <v>6.08</v>
      </c>
      <c r="AB764" s="1">
        <v>0.46899999999999997</v>
      </c>
      <c r="AC764" s="1">
        <v>7.4489999999999998</v>
      </c>
      <c r="AD764" s="1">
        <v>0.95099999999999996</v>
      </c>
      <c r="AE764" s="1" t="s">
        <v>17</v>
      </c>
      <c r="AF764" s="1">
        <v>5.63</v>
      </c>
      <c r="AG764" s="1">
        <v>6.08</v>
      </c>
      <c r="AH764" s="1">
        <v>0.45</v>
      </c>
      <c r="AI764" s="1">
        <v>7.1470000000000002</v>
      </c>
      <c r="AJ764" s="1">
        <v>0.95840000000000003</v>
      </c>
      <c r="AK764" s="1" t="s">
        <v>17</v>
      </c>
      <c r="AL764" s="1">
        <v>5.63</v>
      </c>
      <c r="AM764" s="1">
        <v>6.08</v>
      </c>
      <c r="AN764" s="1">
        <v>0.45600000000000002</v>
      </c>
      <c r="AO764" s="1">
        <v>7.2409999999999997</v>
      </c>
      <c r="AP764" s="1">
        <v>0.95440000000000003</v>
      </c>
      <c r="AQ764" s="1" t="s">
        <v>17</v>
      </c>
      <c r="AR764" s="1">
        <v>5.63</v>
      </c>
      <c r="AS764" s="1">
        <v>6.07</v>
      </c>
      <c r="AT764" s="1">
        <v>0.69299999999999995</v>
      </c>
      <c r="AU764" s="1">
        <v>10.999000000000001</v>
      </c>
      <c r="AV764" s="1">
        <v>0.9546</v>
      </c>
      <c r="AW764" s="1" t="s">
        <v>17</v>
      </c>
      <c r="AX764" s="1">
        <v>5.81</v>
      </c>
      <c r="AY764" s="1">
        <v>6.07</v>
      </c>
      <c r="AZ764" s="1">
        <v>0.67</v>
      </c>
      <c r="BA764" s="1">
        <v>10.637</v>
      </c>
      <c r="BB764" s="1">
        <v>0.90710000000000002</v>
      </c>
      <c r="BC764" s="1" t="s">
        <v>16</v>
      </c>
      <c r="BD764" s="1">
        <v>5.63</v>
      </c>
      <c r="BE764" s="1">
        <v>6.08</v>
      </c>
      <c r="BF764" s="1">
        <v>0.69199999999999995</v>
      </c>
      <c r="BG764" s="1">
        <v>10.978999999999999</v>
      </c>
      <c r="BH764" s="1">
        <v>0.94689999999999996</v>
      </c>
      <c r="BI764" s="1" t="s">
        <v>17</v>
      </c>
      <c r="BJ764" s="1">
        <v>5.63</v>
      </c>
      <c r="BK764" s="1">
        <v>6.07</v>
      </c>
      <c r="BL764" s="1">
        <v>0.71</v>
      </c>
      <c r="BM764" s="1">
        <v>11.268000000000001</v>
      </c>
      <c r="BN764" s="1">
        <v>0.94469999999999998</v>
      </c>
      <c r="BO764" s="1" t="s">
        <v>17</v>
      </c>
      <c r="BP764" s="1">
        <v>5.63</v>
      </c>
      <c r="BQ764" s="1">
        <v>6.08</v>
      </c>
      <c r="BR764" s="1">
        <v>0.71499999999999997</v>
      </c>
      <c r="BS764" s="1">
        <v>11.351000000000001</v>
      </c>
      <c r="BT764" s="1">
        <v>0.93130000000000002</v>
      </c>
      <c r="BU764" s="1" t="s">
        <v>17</v>
      </c>
      <c r="BV764" s="1">
        <v>5.63</v>
      </c>
      <c r="BW764" s="1">
        <v>6.07</v>
      </c>
      <c r="BX764" s="1">
        <v>0.70099999999999996</v>
      </c>
      <c r="BY764" s="1">
        <v>11.125</v>
      </c>
      <c r="BZ764" s="1">
        <v>0.94420000000000004</v>
      </c>
      <c r="CA764" s="1" t="s">
        <v>17</v>
      </c>
      <c r="CB764" s="1">
        <v>5.63</v>
      </c>
      <c r="CC764" s="1">
        <v>6.07</v>
      </c>
      <c r="CD764" s="1">
        <v>0.71499999999999997</v>
      </c>
      <c r="CE764" s="1">
        <v>11.343</v>
      </c>
      <c r="CF764" s="1">
        <v>0.94220000000000004</v>
      </c>
      <c r="CG764" s="1" t="s">
        <v>17</v>
      </c>
      <c r="CH764" s="1">
        <v>5.63</v>
      </c>
      <c r="CI764" s="1">
        <v>6.08</v>
      </c>
      <c r="CJ764" s="1">
        <v>0.71199999999999997</v>
      </c>
      <c r="CK764" s="1">
        <v>11.294</v>
      </c>
      <c r="CL764" s="1">
        <v>0.95120000000000005</v>
      </c>
      <c r="CM764" s="1" t="s">
        <v>17</v>
      </c>
      <c r="CN764" s="1">
        <v>5.63</v>
      </c>
      <c r="CO764" s="1">
        <v>6.07</v>
      </c>
      <c r="CP764" s="1">
        <v>0.70199999999999996</v>
      </c>
      <c r="CQ764" s="1">
        <v>11.146000000000001</v>
      </c>
      <c r="CR764" s="1">
        <v>0.94289999999999996</v>
      </c>
      <c r="CS764" s="1" t="s">
        <v>17</v>
      </c>
    </row>
    <row r="765" spans="1:97" x14ac:dyDescent="0.2">
      <c r="A765" s="1" t="s">
        <v>280</v>
      </c>
      <c r="B765" s="1">
        <v>26</v>
      </c>
      <c r="C765" s="1">
        <v>33</v>
      </c>
      <c r="D765" s="1" t="s">
        <v>25</v>
      </c>
      <c r="E765" s="1">
        <v>6.68</v>
      </c>
      <c r="F765" s="1">
        <v>2</v>
      </c>
      <c r="G765" s="1">
        <v>6</v>
      </c>
      <c r="H765" s="1">
        <v>6.55</v>
      </c>
      <c r="I765" s="1">
        <v>6.93</v>
      </c>
      <c r="J765" s="1">
        <v>0.497</v>
      </c>
      <c r="K765" s="1">
        <v>11.821999999999999</v>
      </c>
      <c r="L765" s="1">
        <v>0.79700000000000004</v>
      </c>
      <c r="M765" s="1" t="s">
        <v>16</v>
      </c>
      <c r="N765" s="1">
        <v>6.55</v>
      </c>
      <c r="O765" s="1">
        <v>6.93</v>
      </c>
      <c r="P765" s="1">
        <v>0.503</v>
      </c>
      <c r="Q765" s="1">
        <v>11.981</v>
      </c>
      <c r="R765" s="1">
        <v>0.82850000000000001</v>
      </c>
      <c r="S765" s="1" t="s">
        <v>16</v>
      </c>
      <c r="T765" s="1">
        <v>6.55</v>
      </c>
      <c r="U765" s="1">
        <v>6.93</v>
      </c>
      <c r="V765" s="1">
        <v>0.48299999999999998</v>
      </c>
      <c r="W765" s="1">
        <v>11.507</v>
      </c>
      <c r="X765" s="1">
        <v>0.80859999999999999</v>
      </c>
      <c r="Y765" s="1" t="s">
        <v>16</v>
      </c>
      <c r="Z765" s="1">
        <v>6.55</v>
      </c>
      <c r="AA765" s="1">
        <v>6.93</v>
      </c>
      <c r="AB765" s="1">
        <v>1.0509999999999999</v>
      </c>
      <c r="AC765" s="1">
        <v>25.033999999999999</v>
      </c>
      <c r="AD765" s="1">
        <v>0.81530000000000002</v>
      </c>
      <c r="AE765" s="1" t="s">
        <v>16</v>
      </c>
      <c r="AF765" s="1">
        <v>6.55</v>
      </c>
      <c r="AG765" s="1">
        <v>6.93</v>
      </c>
      <c r="AH765" s="1">
        <v>1.028</v>
      </c>
      <c r="AI765" s="1">
        <v>24.466999999999999</v>
      </c>
      <c r="AJ765" s="1">
        <v>0.81479999999999997</v>
      </c>
      <c r="AK765" s="1" t="s">
        <v>16</v>
      </c>
      <c r="AL765" s="1">
        <v>6.56</v>
      </c>
      <c r="AM765" s="1">
        <v>6.93</v>
      </c>
      <c r="AN765" s="1">
        <v>1.0209999999999999</v>
      </c>
      <c r="AO765" s="1">
        <v>24.318000000000001</v>
      </c>
      <c r="AP765" s="1">
        <v>0.82010000000000005</v>
      </c>
      <c r="AQ765" s="1" t="s">
        <v>16</v>
      </c>
      <c r="AR765" s="1">
        <v>6.56</v>
      </c>
      <c r="AS765" s="1">
        <v>6.93</v>
      </c>
      <c r="AT765" s="1">
        <v>2.383</v>
      </c>
      <c r="AU765" s="1">
        <v>56.747</v>
      </c>
      <c r="AV765" s="1">
        <v>0.78180000000000005</v>
      </c>
      <c r="AW765" s="1" t="s">
        <v>16</v>
      </c>
      <c r="AX765" s="1">
        <v>6.55</v>
      </c>
      <c r="AY765" s="1">
        <v>6.93</v>
      </c>
      <c r="AZ765" s="1">
        <v>2.42</v>
      </c>
      <c r="BA765" s="1">
        <v>57.606999999999999</v>
      </c>
      <c r="BB765" s="1">
        <v>0.78280000000000005</v>
      </c>
      <c r="BC765" s="1" t="s">
        <v>16</v>
      </c>
      <c r="BD765" s="1">
        <v>6.55</v>
      </c>
      <c r="BE765" s="1">
        <v>6.93</v>
      </c>
      <c r="BF765" s="1">
        <v>2.4</v>
      </c>
      <c r="BG765" s="1">
        <v>57.14</v>
      </c>
      <c r="BH765" s="1">
        <v>0.77449999999999997</v>
      </c>
      <c r="BI765" s="1" t="s">
        <v>16</v>
      </c>
      <c r="BJ765" s="1">
        <v>6.55</v>
      </c>
      <c r="BK765" s="1">
        <v>6.93</v>
      </c>
      <c r="BL765" s="1">
        <v>3.12</v>
      </c>
      <c r="BM765" s="1">
        <v>74.274000000000001</v>
      </c>
      <c r="BN765" s="1">
        <v>0.77159999999999995</v>
      </c>
      <c r="BO765" s="1" t="s">
        <v>16</v>
      </c>
      <c r="BP765" s="1">
        <v>6.55</v>
      </c>
      <c r="BQ765" s="1">
        <v>6.93</v>
      </c>
      <c r="BR765" s="1">
        <v>3.097</v>
      </c>
      <c r="BS765" s="1">
        <v>73.728999999999999</v>
      </c>
      <c r="BT765" s="1">
        <v>0.78080000000000005</v>
      </c>
      <c r="BU765" s="1" t="s">
        <v>16</v>
      </c>
      <c r="BV765" s="1">
        <v>6.55</v>
      </c>
      <c r="BW765" s="1">
        <v>6.93</v>
      </c>
      <c r="BX765" s="1">
        <v>3.0350000000000001</v>
      </c>
      <c r="BY765" s="1">
        <v>72.260999999999996</v>
      </c>
      <c r="BZ765" s="1">
        <v>0.75819999999999999</v>
      </c>
      <c r="CA765" s="1" t="s">
        <v>16</v>
      </c>
      <c r="CB765" s="1">
        <v>6.55</v>
      </c>
      <c r="CC765" s="1">
        <v>6.93</v>
      </c>
      <c r="CD765" s="1">
        <v>3.2080000000000002</v>
      </c>
      <c r="CE765" s="1">
        <v>76.379000000000005</v>
      </c>
      <c r="CF765" s="1">
        <v>0.76429999999999998</v>
      </c>
      <c r="CG765" s="1" t="s">
        <v>16</v>
      </c>
      <c r="CH765" s="1">
        <v>6.55</v>
      </c>
      <c r="CI765" s="1">
        <v>6.93</v>
      </c>
      <c r="CJ765" s="1">
        <v>3.1720000000000002</v>
      </c>
      <c r="CK765" s="1">
        <v>75.521000000000001</v>
      </c>
      <c r="CL765" s="1">
        <v>0.77790000000000004</v>
      </c>
      <c r="CM765" s="1" t="s">
        <v>16</v>
      </c>
      <c r="CN765" s="1">
        <v>6.55</v>
      </c>
      <c r="CO765" s="1">
        <v>6.93</v>
      </c>
      <c r="CP765" s="1">
        <v>3.1850000000000001</v>
      </c>
      <c r="CQ765" s="1">
        <v>75.828000000000003</v>
      </c>
      <c r="CR765" s="1">
        <v>0.77890000000000004</v>
      </c>
      <c r="CS765" s="1" t="s">
        <v>16</v>
      </c>
    </row>
    <row r="766" spans="1:97" x14ac:dyDescent="0.2">
      <c r="A766" s="1" t="s">
        <v>280</v>
      </c>
      <c r="B766" s="1">
        <v>26</v>
      </c>
      <c r="C766" s="1">
        <v>35</v>
      </c>
      <c r="D766" s="1" t="s">
        <v>26</v>
      </c>
      <c r="E766" s="1">
        <v>9.41</v>
      </c>
      <c r="F766" s="1">
        <v>2</v>
      </c>
      <c r="G766" s="1">
        <v>8</v>
      </c>
      <c r="H766" s="1">
        <v>9.3000000000000007</v>
      </c>
      <c r="I766" s="1">
        <v>9.35</v>
      </c>
      <c r="J766" s="1">
        <v>0.44700000000000001</v>
      </c>
      <c r="K766" s="1">
        <v>7.9770000000000003</v>
      </c>
      <c r="L766" s="1">
        <v>0.86519999999999997</v>
      </c>
      <c r="M766" s="1" t="s">
        <v>16</v>
      </c>
      <c r="N766" s="1">
        <v>9.3000000000000007</v>
      </c>
      <c r="O766" s="1">
        <v>9.35</v>
      </c>
      <c r="P766" s="1">
        <v>0.40799999999999997</v>
      </c>
      <c r="Q766" s="1">
        <v>7.2779999999999996</v>
      </c>
      <c r="R766" s="1">
        <v>0.87439999999999996</v>
      </c>
      <c r="S766" s="1" t="s">
        <v>16</v>
      </c>
      <c r="T766" s="1">
        <v>9.3000000000000007</v>
      </c>
      <c r="U766" s="1">
        <v>9.35</v>
      </c>
      <c r="V766" s="1">
        <v>0.39700000000000002</v>
      </c>
      <c r="W766" s="1">
        <v>7.0979999999999999</v>
      </c>
      <c r="X766" s="1">
        <v>0.85099999999999998</v>
      </c>
      <c r="Y766" s="1" t="s">
        <v>16</v>
      </c>
      <c r="Z766" s="1">
        <v>9.2899999999999991</v>
      </c>
      <c r="AA766" s="1">
        <v>9.34</v>
      </c>
      <c r="AB766" s="1">
        <v>1.353</v>
      </c>
      <c r="AC766" s="1">
        <v>24.163</v>
      </c>
      <c r="AD766" s="1">
        <v>0.83450000000000002</v>
      </c>
      <c r="AE766" s="1" t="s">
        <v>16</v>
      </c>
      <c r="AF766" s="1">
        <v>9.3000000000000007</v>
      </c>
      <c r="AG766" s="1">
        <v>9.35</v>
      </c>
      <c r="AH766" s="1">
        <v>1.3169999999999999</v>
      </c>
      <c r="AI766" s="1">
        <v>23.521999999999998</v>
      </c>
      <c r="AJ766" s="1">
        <v>0.85409999999999997</v>
      </c>
      <c r="AK766" s="1" t="s">
        <v>16</v>
      </c>
      <c r="AL766" s="1">
        <v>9.3000000000000007</v>
      </c>
      <c r="AM766" s="1">
        <v>9.35</v>
      </c>
      <c r="AN766" s="1">
        <v>1.3280000000000001</v>
      </c>
      <c r="AO766" s="1">
        <v>23.713999999999999</v>
      </c>
      <c r="AP766" s="1">
        <v>0.85099999999999998</v>
      </c>
      <c r="AQ766" s="1" t="s">
        <v>16</v>
      </c>
      <c r="AR766" s="1">
        <v>9.2899999999999991</v>
      </c>
      <c r="AS766" s="1">
        <v>9.35</v>
      </c>
      <c r="AT766" s="1">
        <v>2.9769999999999999</v>
      </c>
      <c r="AU766" s="1">
        <v>53.164999999999999</v>
      </c>
      <c r="AV766" s="1">
        <v>0.84870000000000001</v>
      </c>
      <c r="AW766" s="1" t="s">
        <v>16</v>
      </c>
      <c r="AX766" s="1">
        <v>9.3000000000000007</v>
      </c>
      <c r="AY766" s="1">
        <v>9.35</v>
      </c>
      <c r="AZ766" s="1">
        <v>2.9340000000000002</v>
      </c>
      <c r="BA766" s="1">
        <v>52.393999999999998</v>
      </c>
      <c r="BB766" s="1">
        <v>0.85950000000000004</v>
      </c>
      <c r="BC766" s="1" t="s">
        <v>16</v>
      </c>
      <c r="BD766" s="1">
        <v>9.3000000000000007</v>
      </c>
      <c r="BE766" s="1">
        <v>9.35</v>
      </c>
      <c r="BF766" s="1">
        <v>2.9540000000000002</v>
      </c>
      <c r="BG766" s="1">
        <v>52.756</v>
      </c>
      <c r="BH766" s="1">
        <v>0.87770000000000004</v>
      </c>
      <c r="BI766" s="1" t="s">
        <v>16</v>
      </c>
      <c r="BJ766" s="1">
        <v>9.3000000000000007</v>
      </c>
      <c r="BK766" s="1">
        <v>9.35</v>
      </c>
      <c r="BL766" s="1">
        <v>3.544</v>
      </c>
      <c r="BM766" s="1">
        <v>63.277999999999999</v>
      </c>
      <c r="BN766" s="1">
        <v>0.84770000000000001</v>
      </c>
      <c r="BO766" s="1" t="s">
        <v>16</v>
      </c>
      <c r="BP766" s="1">
        <v>9.3000000000000007</v>
      </c>
      <c r="BQ766" s="1">
        <v>9.35</v>
      </c>
      <c r="BR766" s="1">
        <v>3.5169999999999999</v>
      </c>
      <c r="BS766" s="1">
        <v>62.811</v>
      </c>
      <c r="BT766" s="1">
        <v>0.83289999999999997</v>
      </c>
      <c r="BU766" s="1" t="s">
        <v>16</v>
      </c>
      <c r="BV766" s="1">
        <v>9.3000000000000007</v>
      </c>
      <c r="BW766" s="1">
        <v>9.35</v>
      </c>
      <c r="BX766" s="1">
        <v>3.5539999999999998</v>
      </c>
      <c r="BY766" s="1">
        <v>63.472000000000001</v>
      </c>
      <c r="BZ766" s="1">
        <v>0.84079999999999999</v>
      </c>
      <c r="CA766" s="1" t="s">
        <v>16</v>
      </c>
      <c r="CB766" s="1">
        <v>9.3000000000000007</v>
      </c>
      <c r="CC766" s="1">
        <v>9.35</v>
      </c>
      <c r="CD766" s="1">
        <v>3.6720000000000002</v>
      </c>
      <c r="CE766" s="1">
        <v>65.572000000000003</v>
      </c>
      <c r="CF766" s="1">
        <v>0.85540000000000005</v>
      </c>
      <c r="CG766" s="1" t="s">
        <v>16</v>
      </c>
      <c r="CH766" s="1">
        <v>9.3000000000000007</v>
      </c>
      <c r="CI766" s="1">
        <v>9.35</v>
      </c>
      <c r="CJ766" s="1">
        <v>3.6739999999999999</v>
      </c>
      <c r="CK766" s="1">
        <v>65.602000000000004</v>
      </c>
      <c r="CL766" s="1">
        <v>0.86729999999999996</v>
      </c>
      <c r="CM766" s="1" t="s">
        <v>16</v>
      </c>
      <c r="CN766" s="1">
        <v>9.2899999999999991</v>
      </c>
      <c r="CO766" s="1">
        <v>9.35</v>
      </c>
      <c r="CP766" s="1">
        <v>3.6539999999999999</v>
      </c>
      <c r="CQ766" s="1">
        <v>65.242000000000004</v>
      </c>
      <c r="CR766" s="1">
        <v>0.8276</v>
      </c>
      <c r="CS766" s="1" t="s">
        <v>16</v>
      </c>
    </row>
    <row r="767" spans="1:97" x14ac:dyDescent="0.2">
      <c r="A767" s="1" t="s">
        <v>280</v>
      </c>
      <c r="B767" s="1">
        <v>33</v>
      </c>
      <c r="C767" s="1">
        <v>37</v>
      </c>
      <c r="D767" s="1" t="s">
        <v>27</v>
      </c>
      <c r="E767" s="1">
        <v>10.28</v>
      </c>
      <c r="F767" s="1">
        <v>1</v>
      </c>
      <c r="G767" s="1">
        <v>3</v>
      </c>
      <c r="H767" s="1">
        <v>10.199999999999999</v>
      </c>
      <c r="I767" s="1">
        <v>10.24</v>
      </c>
      <c r="J767" s="1">
        <v>8.3000000000000004E-2</v>
      </c>
      <c r="K767" s="1">
        <v>3.9390000000000001</v>
      </c>
      <c r="L767" s="1">
        <v>0.85009999999999997</v>
      </c>
      <c r="M767" s="1" t="s">
        <v>16</v>
      </c>
      <c r="N767" s="1">
        <v>10.210000000000001</v>
      </c>
      <c r="O767" s="1">
        <v>10.24</v>
      </c>
      <c r="P767" s="1">
        <v>5.8000000000000003E-2</v>
      </c>
      <c r="Q767" s="1">
        <v>2.746</v>
      </c>
      <c r="R767" s="1">
        <v>0.83540000000000003</v>
      </c>
      <c r="S767" s="1" t="s">
        <v>16</v>
      </c>
      <c r="T767" s="1">
        <v>10.210000000000001</v>
      </c>
      <c r="U767" s="1">
        <v>10.24</v>
      </c>
      <c r="V767" s="1">
        <v>8.2000000000000003E-2</v>
      </c>
      <c r="W767" s="1">
        <v>3.915</v>
      </c>
      <c r="X767" s="1">
        <v>0.83779999999999999</v>
      </c>
      <c r="Y767" s="1" t="s">
        <v>16</v>
      </c>
      <c r="Z767" s="1">
        <v>10.199999999999999</v>
      </c>
      <c r="AA767" s="1">
        <v>10.24</v>
      </c>
      <c r="AB767" s="1">
        <v>7.5999999999999998E-2</v>
      </c>
      <c r="AC767" s="1">
        <v>3.6360000000000001</v>
      </c>
      <c r="AD767" s="1">
        <v>0.82909999999999995</v>
      </c>
      <c r="AE767" s="1" t="s">
        <v>16</v>
      </c>
      <c r="AF767" s="1">
        <v>10.199999999999999</v>
      </c>
      <c r="AG767" s="1">
        <v>10.24</v>
      </c>
      <c r="AH767" s="1">
        <v>3.3000000000000002E-2</v>
      </c>
      <c r="AI767" s="1">
        <v>1.5780000000000001</v>
      </c>
      <c r="AJ767" s="1">
        <v>0.81610000000000005</v>
      </c>
      <c r="AK767" s="1" t="s">
        <v>16</v>
      </c>
      <c r="AL767" s="1">
        <v>10.210000000000001</v>
      </c>
      <c r="AM767" s="1">
        <v>10.24</v>
      </c>
      <c r="AN767" s="1">
        <v>8.1000000000000003E-2</v>
      </c>
      <c r="AO767" s="1">
        <v>3.8460000000000001</v>
      </c>
      <c r="AP767" s="1">
        <v>0.81859999999999999</v>
      </c>
      <c r="AQ767" s="1" t="s">
        <v>16</v>
      </c>
      <c r="AR767" s="1">
        <v>10.210000000000001</v>
      </c>
      <c r="AS767" s="1">
        <v>10.24</v>
      </c>
      <c r="AT767" s="1">
        <v>1.7999999999999999E-2</v>
      </c>
      <c r="AU767" s="1">
        <v>0.86199999999999999</v>
      </c>
      <c r="AV767" s="1">
        <v>0.8488</v>
      </c>
      <c r="AW767" s="1" t="s">
        <v>16</v>
      </c>
      <c r="AX767" s="1">
        <v>10.199999999999999</v>
      </c>
      <c r="AY767" s="1">
        <v>10.24</v>
      </c>
      <c r="AZ767" s="1">
        <v>1.9E-2</v>
      </c>
      <c r="BA767" s="1">
        <v>0.90600000000000003</v>
      </c>
      <c r="BB767" s="1">
        <v>0.8589</v>
      </c>
      <c r="BC767" s="1" t="s">
        <v>16</v>
      </c>
      <c r="BD767" s="1">
        <v>10.210000000000001</v>
      </c>
      <c r="BE767" s="1">
        <v>10.24</v>
      </c>
      <c r="BF767" s="1">
        <v>3.7999999999999999E-2</v>
      </c>
      <c r="BG767" s="1">
        <v>1.8180000000000001</v>
      </c>
      <c r="BH767" s="1">
        <v>0.84540000000000004</v>
      </c>
      <c r="BI767" s="1" t="s">
        <v>16</v>
      </c>
      <c r="BJ767" s="1">
        <v>10.210000000000001</v>
      </c>
      <c r="BK767" s="1">
        <v>10.24</v>
      </c>
      <c r="BL767" s="1">
        <v>7.9000000000000001E-2</v>
      </c>
      <c r="BM767" s="1">
        <v>3.7850000000000001</v>
      </c>
      <c r="BN767" s="1">
        <v>0.82799999999999996</v>
      </c>
      <c r="BO767" s="1" t="s">
        <v>16</v>
      </c>
      <c r="BP767" s="1">
        <v>10.210000000000001</v>
      </c>
      <c r="BQ767" s="1">
        <v>10.24</v>
      </c>
      <c r="BR767" s="1">
        <v>8.7999999999999995E-2</v>
      </c>
      <c r="BS767" s="1">
        <v>4.1760000000000002</v>
      </c>
      <c r="BT767" s="1">
        <v>0.80030000000000001</v>
      </c>
      <c r="BU767" s="1" t="s">
        <v>16</v>
      </c>
      <c r="BV767" s="1">
        <v>10.199999999999999</v>
      </c>
      <c r="BW767" s="1">
        <v>10.24</v>
      </c>
      <c r="BX767" s="1">
        <v>8.2000000000000003E-2</v>
      </c>
      <c r="BY767" s="1">
        <v>3.9220000000000002</v>
      </c>
      <c r="BZ767" s="1">
        <v>0.78800000000000003</v>
      </c>
      <c r="CA767" s="1" t="s">
        <v>16</v>
      </c>
      <c r="CB767" s="1">
        <v>10.199999999999999</v>
      </c>
      <c r="CC767" s="1">
        <v>10.24</v>
      </c>
      <c r="CD767" s="1">
        <v>0.18099999999999999</v>
      </c>
      <c r="CE767" s="1">
        <v>8.6080000000000005</v>
      </c>
      <c r="CF767" s="1">
        <v>0.79569999999999996</v>
      </c>
      <c r="CG767" s="1" t="s">
        <v>16</v>
      </c>
      <c r="CH767" s="1">
        <v>10.210000000000001</v>
      </c>
      <c r="CI767" s="1">
        <v>10.24</v>
      </c>
      <c r="CJ767" s="1">
        <v>0.20200000000000001</v>
      </c>
      <c r="CK767" s="1">
        <v>9.6129999999999995</v>
      </c>
      <c r="CL767" s="1">
        <v>0.78810000000000002</v>
      </c>
      <c r="CM767" s="1" t="s">
        <v>16</v>
      </c>
      <c r="CN767" s="1">
        <v>10.210000000000001</v>
      </c>
      <c r="CO767" s="1">
        <v>10.24</v>
      </c>
      <c r="CP767" s="1">
        <v>0.14399999999999999</v>
      </c>
      <c r="CQ767" s="1">
        <v>6.8529999999999998</v>
      </c>
      <c r="CR767" s="1">
        <v>0.82069999999999999</v>
      </c>
      <c r="CS767" s="1" t="s">
        <v>16</v>
      </c>
    </row>
    <row r="768" spans="1:97" x14ac:dyDescent="0.2">
      <c r="A768" s="1" t="s">
        <v>280</v>
      </c>
      <c r="B768" s="1">
        <v>37</v>
      </c>
      <c r="C768" s="1">
        <v>54</v>
      </c>
      <c r="D768" s="1" t="s">
        <v>28</v>
      </c>
      <c r="E768" s="1">
        <v>6.62</v>
      </c>
      <c r="F768" s="1">
        <v>5</v>
      </c>
      <c r="G768" s="1">
        <v>15</v>
      </c>
      <c r="H768" s="1">
        <v>6.54</v>
      </c>
      <c r="I768" s="1">
        <v>7</v>
      </c>
      <c r="J768" s="1">
        <v>0.82399999999999995</v>
      </c>
      <c r="K768" s="1">
        <v>7.8440000000000003</v>
      </c>
      <c r="L768" s="1">
        <v>0.92769999999999997</v>
      </c>
      <c r="M768" s="1" t="s">
        <v>17</v>
      </c>
      <c r="N768" s="1">
        <v>6.55</v>
      </c>
      <c r="O768" s="1">
        <v>7</v>
      </c>
      <c r="P768" s="1">
        <v>0.79200000000000004</v>
      </c>
      <c r="Q768" s="1">
        <v>7.5389999999999997</v>
      </c>
      <c r="R768" s="1">
        <v>0.91600000000000004</v>
      </c>
      <c r="S768" s="1" t="s">
        <v>17</v>
      </c>
      <c r="T768" s="1">
        <v>6.55</v>
      </c>
      <c r="U768" s="1">
        <v>7</v>
      </c>
      <c r="V768" s="1">
        <v>0.78600000000000003</v>
      </c>
      <c r="W768" s="1">
        <v>7.4820000000000002</v>
      </c>
      <c r="X768" s="1">
        <v>0.92520000000000002</v>
      </c>
      <c r="Y768" s="1" t="s">
        <v>17</v>
      </c>
      <c r="Z768" s="1">
        <v>6.54</v>
      </c>
      <c r="AA768" s="1">
        <v>6.99</v>
      </c>
      <c r="AB768" s="1">
        <v>1.589</v>
      </c>
      <c r="AC768" s="1">
        <v>15.13</v>
      </c>
      <c r="AD768" s="1">
        <v>0.92959999999999998</v>
      </c>
      <c r="AE768" s="1" t="s">
        <v>17</v>
      </c>
      <c r="AF768" s="1">
        <v>6.54</v>
      </c>
      <c r="AG768" s="1">
        <v>7</v>
      </c>
      <c r="AH768" s="1">
        <v>1.63</v>
      </c>
      <c r="AI768" s="1">
        <v>15.523</v>
      </c>
      <c r="AJ768" s="1">
        <v>0.93320000000000003</v>
      </c>
      <c r="AK768" s="1" t="s">
        <v>17</v>
      </c>
      <c r="AL768" s="1">
        <v>6.55</v>
      </c>
      <c r="AM768" s="1">
        <v>7</v>
      </c>
      <c r="AN768" s="1">
        <v>1.62</v>
      </c>
      <c r="AO768" s="1">
        <v>15.429</v>
      </c>
      <c r="AP768" s="1">
        <v>0.91249999999999998</v>
      </c>
      <c r="AQ768" s="1" t="s">
        <v>17</v>
      </c>
      <c r="AR768" s="1">
        <v>6.55</v>
      </c>
      <c r="AS768" s="1">
        <v>7</v>
      </c>
      <c r="AT768" s="1">
        <v>2.0219999999999998</v>
      </c>
      <c r="AU768" s="1">
        <v>19.257999999999999</v>
      </c>
      <c r="AV768" s="1">
        <v>0.93569999999999998</v>
      </c>
      <c r="AW768" s="1" t="s">
        <v>17</v>
      </c>
      <c r="AX768" s="1">
        <v>6.54</v>
      </c>
      <c r="AY768" s="1">
        <v>7</v>
      </c>
      <c r="AZ768" s="1">
        <v>2.0459999999999998</v>
      </c>
      <c r="BA768" s="1">
        <v>19.486000000000001</v>
      </c>
      <c r="BB768" s="1">
        <v>0.93</v>
      </c>
      <c r="BC768" s="1" t="s">
        <v>17</v>
      </c>
      <c r="BD768" s="1">
        <v>6.55</v>
      </c>
      <c r="BE768" s="1">
        <v>7</v>
      </c>
      <c r="BF768" s="1">
        <v>2.02</v>
      </c>
      <c r="BG768" s="1">
        <v>19.239999999999998</v>
      </c>
      <c r="BH768" s="1">
        <v>0.93389999999999995</v>
      </c>
      <c r="BI768" s="1" t="s">
        <v>17</v>
      </c>
      <c r="BJ768" s="1">
        <v>6.54</v>
      </c>
      <c r="BK768" s="1">
        <v>7</v>
      </c>
      <c r="BL768" s="1">
        <v>2.2999999999999998</v>
      </c>
      <c r="BM768" s="1">
        <v>21.901</v>
      </c>
      <c r="BN768" s="1">
        <v>0.93440000000000001</v>
      </c>
      <c r="BO768" s="1" t="s">
        <v>17</v>
      </c>
      <c r="BP768" s="1">
        <v>6.54</v>
      </c>
      <c r="BQ768" s="1">
        <v>7</v>
      </c>
      <c r="BR768" s="1">
        <v>2.2669999999999999</v>
      </c>
      <c r="BS768" s="1">
        <v>21.591000000000001</v>
      </c>
      <c r="BT768" s="1">
        <v>0.93120000000000003</v>
      </c>
      <c r="BU768" s="1" t="s">
        <v>17</v>
      </c>
      <c r="BV768" s="1">
        <v>6.54</v>
      </c>
      <c r="BW768" s="1">
        <v>7</v>
      </c>
      <c r="BX768" s="1">
        <v>2.2909999999999999</v>
      </c>
      <c r="BY768" s="1">
        <v>21.824000000000002</v>
      </c>
      <c r="BZ768" s="1">
        <v>0.93320000000000003</v>
      </c>
      <c r="CA768" s="1" t="s">
        <v>17</v>
      </c>
      <c r="CB768" s="1">
        <v>6.54</v>
      </c>
      <c r="CC768" s="1">
        <v>7</v>
      </c>
      <c r="CD768" s="1">
        <v>2.4209999999999998</v>
      </c>
      <c r="CE768" s="1">
        <v>23.055</v>
      </c>
      <c r="CF768" s="1">
        <v>0.93540000000000001</v>
      </c>
      <c r="CG768" s="1" t="s">
        <v>17</v>
      </c>
      <c r="CH768" s="1">
        <v>6.55</v>
      </c>
      <c r="CI768" s="1">
        <v>7</v>
      </c>
      <c r="CJ768" s="1">
        <v>2.42</v>
      </c>
      <c r="CK768" s="1">
        <v>23.047000000000001</v>
      </c>
      <c r="CL768" s="1">
        <v>0.94099999999999995</v>
      </c>
      <c r="CM768" s="1" t="s">
        <v>17</v>
      </c>
      <c r="CN768" s="1">
        <v>6.54</v>
      </c>
      <c r="CO768" s="1">
        <v>6.99</v>
      </c>
      <c r="CP768" s="1">
        <v>2.4289999999999998</v>
      </c>
      <c r="CQ768" s="1">
        <v>23.13</v>
      </c>
      <c r="CR768" s="1">
        <v>0.92669999999999997</v>
      </c>
      <c r="CS768" s="1" t="s">
        <v>17</v>
      </c>
    </row>
    <row r="769" spans="1:97" x14ac:dyDescent="0.2">
      <c r="A769" s="1" t="s">
        <v>280</v>
      </c>
      <c r="B769" s="1">
        <v>38</v>
      </c>
      <c r="C769" s="1">
        <v>52</v>
      </c>
      <c r="D769" s="1" t="s">
        <v>29</v>
      </c>
      <c r="E769" s="1">
        <v>4.22</v>
      </c>
      <c r="F769" s="1">
        <v>3</v>
      </c>
      <c r="G769" s="1">
        <v>12</v>
      </c>
      <c r="H769" s="1">
        <v>4.2300000000000004</v>
      </c>
      <c r="I769" s="1">
        <v>4.68</v>
      </c>
      <c r="J769" s="1">
        <v>1.466</v>
      </c>
      <c r="K769" s="1">
        <v>17.454000000000001</v>
      </c>
      <c r="L769" s="1">
        <v>0.9556</v>
      </c>
      <c r="M769" s="1" t="s">
        <v>17</v>
      </c>
      <c r="N769" s="1">
        <v>4.2300000000000004</v>
      </c>
      <c r="O769" s="1">
        <v>4.68</v>
      </c>
      <c r="P769" s="1">
        <v>1.4490000000000001</v>
      </c>
      <c r="Q769" s="1">
        <v>17.25</v>
      </c>
      <c r="R769" s="1">
        <v>0.95420000000000005</v>
      </c>
      <c r="S769" s="1" t="s">
        <v>17</v>
      </c>
      <c r="T769" s="1">
        <v>4.2300000000000004</v>
      </c>
      <c r="U769" s="1">
        <v>4.68</v>
      </c>
      <c r="V769" s="1">
        <v>1.403</v>
      </c>
      <c r="W769" s="1">
        <v>16.704999999999998</v>
      </c>
      <c r="X769" s="1">
        <v>0.95440000000000003</v>
      </c>
      <c r="Y769" s="1" t="s">
        <v>17</v>
      </c>
      <c r="Z769" s="1">
        <v>4.2300000000000004</v>
      </c>
      <c r="AA769" s="1">
        <v>4.68</v>
      </c>
      <c r="AB769" s="1">
        <v>2.242</v>
      </c>
      <c r="AC769" s="1">
        <v>26.696000000000002</v>
      </c>
      <c r="AD769" s="1">
        <v>0.95620000000000005</v>
      </c>
      <c r="AE769" s="1" t="s">
        <v>17</v>
      </c>
      <c r="AF769" s="1">
        <v>4.2300000000000004</v>
      </c>
      <c r="AG769" s="1">
        <v>4.68</v>
      </c>
      <c r="AH769" s="1">
        <v>2.032</v>
      </c>
      <c r="AI769" s="1">
        <v>24.189</v>
      </c>
      <c r="AJ769" s="1">
        <v>0.95520000000000005</v>
      </c>
      <c r="AK769" s="1" t="s">
        <v>17</v>
      </c>
      <c r="AL769" s="1">
        <v>4.2300000000000004</v>
      </c>
      <c r="AM769" s="1">
        <v>4.68</v>
      </c>
      <c r="AN769" s="1">
        <v>2.101</v>
      </c>
      <c r="AO769" s="1">
        <v>25.007999999999999</v>
      </c>
      <c r="AP769" s="1">
        <v>0.95630000000000004</v>
      </c>
      <c r="AQ769" s="1" t="s">
        <v>17</v>
      </c>
      <c r="AR769" s="1">
        <v>4.2300000000000004</v>
      </c>
      <c r="AS769" s="1">
        <v>4.68</v>
      </c>
      <c r="AT769" s="1">
        <v>2.5339999999999998</v>
      </c>
      <c r="AU769" s="1">
        <v>30.169</v>
      </c>
      <c r="AV769" s="1">
        <v>0.96050000000000002</v>
      </c>
      <c r="AW769" s="1" t="s">
        <v>17</v>
      </c>
      <c r="AX769" s="1">
        <v>4.2300000000000004</v>
      </c>
      <c r="AY769" s="1">
        <v>4.68</v>
      </c>
      <c r="AZ769" s="1">
        <v>2.5430000000000001</v>
      </c>
      <c r="BA769" s="1">
        <v>30.268999999999998</v>
      </c>
      <c r="BB769" s="1">
        <v>0.95409999999999995</v>
      </c>
      <c r="BC769" s="1" t="s">
        <v>17</v>
      </c>
      <c r="BD769" s="1">
        <v>4.2300000000000004</v>
      </c>
      <c r="BE769" s="1">
        <v>4.68</v>
      </c>
      <c r="BF769" s="1">
        <v>2.4980000000000002</v>
      </c>
      <c r="BG769" s="1">
        <v>29.744</v>
      </c>
      <c r="BH769" s="1">
        <v>0.95899999999999996</v>
      </c>
      <c r="BI769" s="1" t="s">
        <v>17</v>
      </c>
      <c r="BJ769" s="1">
        <v>4.2300000000000004</v>
      </c>
      <c r="BK769" s="1">
        <v>4.68</v>
      </c>
      <c r="BL769" s="1">
        <v>2.8050000000000002</v>
      </c>
      <c r="BM769" s="1">
        <v>33.393999999999998</v>
      </c>
      <c r="BN769" s="1">
        <v>0.95899999999999996</v>
      </c>
      <c r="BO769" s="1" t="s">
        <v>17</v>
      </c>
      <c r="BP769" s="1">
        <v>4.2300000000000004</v>
      </c>
      <c r="BQ769" s="1">
        <v>4.68</v>
      </c>
      <c r="BR769" s="1">
        <v>2.8370000000000002</v>
      </c>
      <c r="BS769" s="1">
        <v>33.770000000000003</v>
      </c>
      <c r="BT769" s="1">
        <v>0.95840000000000003</v>
      </c>
      <c r="BU769" s="1" t="s">
        <v>17</v>
      </c>
      <c r="BV769" s="1">
        <v>4.2300000000000004</v>
      </c>
      <c r="BW769" s="1">
        <v>4.68</v>
      </c>
      <c r="BX769" s="1">
        <v>2.8769999999999998</v>
      </c>
      <c r="BY769" s="1">
        <v>34.253999999999998</v>
      </c>
      <c r="BZ769" s="1">
        <v>0.95399999999999996</v>
      </c>
      <c r="CA769" s="1" t="s">
        <v>17</v>
      </c>
      <c r="CB769" s="1">
        <v>4.2300000000000004</v>
      </c>
      <c r="CC769" s="1">
        <v>4.68</v>
      </c>
      <c r="CD769" s="1">
        <v>2.9329999999999998</v>
      </c>
      <c r="CE769" s="1">
        <v>34.912999999999997</v>
      </c>
      <c r="CF769" s="1">
        <v>0.95140000000000002</v>
      </c>
      <c r="CG769" s="1" t="s">
        <v>17</v>
      </c>
      <c r="CH769" s="1">
        <v>4.2300000000000004</v>
      </c>
      <c r="CI769" s="1">
        <v>4.68</v>
      </c>
      <c r="CJ769" s="1">
        <v>3.01</v>
      </c>
      <c r="CK769" s="1">
        <v>35.838999999999999</v>
      </c>
      <c r="CL769" s="1">
        <v>0.95630000000000004</v>
      </c>
      <c r="CM769" s="1" t="s">
        <v>17</v>
      </c>
      <c r="CN769" s="1">
        <v>4.2300000000000004</v>
      </c>
      <c r="CO769" s="1">
        <v>4.68</v>
      </c>
      <c r="CP769" s="1">
        <v>3.0369999999999999</v>
      </c>
      <c r="CQ769" s="1">
        <v>36.158000000000001</v>
      </c>
      <c r="CR769" s="1">
        <v>0.95669999999999999</v>
      </c>
      <c r="CS769" s="1" t="s">
        <v>17</v>
      </c>
    </row>
    <row r="770" spans="1:97" x14ac:dyDescent="0.2">
      <c r="A770" s="1" t="s">
        <v>280</v>
      </c>
      <c r="B770" s="1">
        <v>38</v>
      </c>
      <c r="C770" s="1">
        <v>55</v>
      </c>
      <c r="D770" s="1" t="s">
        <v>30</v>
      </c>
      <c r="E770" s="1">
        <v>6.68</v>
      </c>
      <c r="F770" s="1">
        <v>4</v>
      </c>
      <c r="G770" s="1">
        <v>15</v>
      </c>
      <c r="H770" s="1">
        <v>6.53</v>
      </c>
      <c r="I770" s="1">
        <v>7.03</v>
      </c>
      <c r="J770" s="1">
        <v>0.80900000000000005</v>
      </c>
      <c r="K770" s="1">
        <v>7.702</v>
      </c>
      <c r="L770" s="1">
        <v>0.92830000000000001</v>
      </c>
      <c r="M770" s="1" t="s">
        <v>16</v>
      </c>
      <c r="N770" s="1">
        <v>6.53</v>
      </c>
      <c r="O770" s="1">
        <v>7.03</v>
      </c>
      <c r="P770" s="1">
        <v>0.80500000000000005</v>
      </c>
      <c r="Q770" s="1">
        <v>7.6619999999999999</v>
      </c>
      <c r="R770" s="1">
        <v>0.92479999999999996</v>
      </c>
      <c r="S770" s="1" t="s">
        <v>16</v>
      </c>
      <c r="T770" s="1">
        <v>6.53</v>
      </c>
      <c r="U770" s="1">
        <v>7.03</v>
      </c>
      <c r="V770" s="1">
        <v>0.79800000000000004</v>
      </c>
      <c r="W770" s="1">
        <v>7.6</v>
      </c>
      <c r="X770" s="1">
        <v>0.92500000000000004</v>
      </c>
      <c r="Y770" s="1" t="s">
        <v>16</v>
      </c>
      <c r="Z770" s="1">
        <v>6.52</v>
      </c>
      <c r="AA770" s="1">
        <v>7.03</v>
      </c>
      <c r="AB770" s="1">
        <v>1.599</v>
      </c>
      <c r="AC770" s="1">
        <v>15.224</v>
      </c>
      <c r="AD770" s="1">
        <v>0.90100000000000002</v>
      </c>
      <c r="AE770" s="1" t="s">
        <v>16</v>
      </c>
      <c r="AF770" s="1">
        <v>6.53</v>
      </c>
      <c r="AG770" s="1">
        <v>7.03</v>
      </c>
      <c r="AH770" s="1">
        <v>1.5960000000000001</v>
      </c>
      <c r="AI770" s="1">
        <v>15.204000000000001</v>
      </c>
      <c r="AJ770" s="1">
        <v>0.91879999999999995</v>
      </c>
      <c r="AK770" s="1" t="s">
        <v>16</v>
      </c>
      <c r="AL770" s="1">
        <v>6.53</v>
      </c>
      <c r="AM770" s="1">
        <v>7.03</v>
      </c>
      <c r="AN770" s="1">
        <v>1.605</v>
      </c>
      <c r="AO770" s="1">
        <v>15.29</v>
      </c>
      <c r="AP770" s="1">
        <v>0.91510000000000002</v>
      </c>
      <c r="AQ770" s="1" t="s">
        <v>16</v>
      </c>
      <c r="AR770" s="1">
        <v>6.53</v>
      </c>
      <c r="AS770" s="1">
        <v>7.03</v>
      </c>
      <c r="AT770" s="1">
        <v>2.0249999999999999</v>
      </c>
      <c r="AU770" s="1">
        <v>19.29</v>
      </c>
      <c r="AV770" s="1">
        <v>0.89739999999999998</v>
      </c>
      <c r="AW770" s="1" t="s">
        <v>16</v>
      </c>
      <c r="AX770" s="1">
        <v>6.53</v>
      </c>
      <c r="AY770" s="1">
        <v>7.03</v>
      </c>
      <c r="AZ770" s="1">
        <v>2.0190000000000001</v>
      </c>
      <c r="BA770" s="1">
        <v>19.228999999999999</v>
      </c>
      <c r="BB770" s="1">
        <v>0.9133</v>
      </c>
      <c r="BC770" s="1" t="s">
        <v>16</v>
      </c>
      <c r="BD770" s="1">
        <v>6.53</v>
      </c>
      <c r="BE770" s="1">
        <v>7.03</v>
      </c>
      <c r="BF770" s="1">
        <v>1.99</v>
      </c>
      <c r="BG770" s="1">
        <v>18.954999999999998</v>
      </c>
      <c r="BH770" s="1">
        <v>0.91559999999999997</v>
      </c>
      <c r="BI770" s="1" t="s">
        <v>16</v>
      </c>
      <c r="BJ770" s="1">
        <v>6.53</v>
      </c>
      <c r="BK770" s="1">
        <v>7.03</v>
      </c>
      <c r="BL770" s="1">
        <v>2.2970000000000002</v>
      </c>
      <c r="BM770" s="1">
        <v>21.873999999999999</v>
      </c>
      <c r="BN770" s="1">
        <v>0.90310000000000001</v>
      </c>
      <c r="BO770" s="1" t="s">
        <v>16</v>
      </c>
      <c r="BP770" s="1">
        <v>6.53</v>
      </c>
      <c r="BQ770" s="1">
        <v>7.03</v>
      </c>
      <c r="BR770" s="1">
        <v>2.262</v>
      </c>
      <c r="BS770" s="1">
        <v>21.539000000000001</v>
      </c>
      <c r="BT770" s="1">
        <v>0.90749999999999997</v>
      </c>
      <c r="BU770" s="1" t="s">
        <v>16</v>
      </c>
      <c r="BV770" s="1">
        <v>6.53</v>
      </c>
      <c r="BW770" s="1">
        <v>7.03</v>
      </c>
      <c r="BX770" s="1">
        <v>2.2389999999999999</v>
      </c>
      <c r="BY770" s="1">
        <v>21.326000000000001</v>
      </c>
      <c r="BZ770" s="1">
        <v>0.90820000000000001</v>
      </c>
      <c r="CA770" s="1" t="s">
        <v>16</v>
      </c>
      <c r="CB770" s="1">
        <v>6.53</v>
      </c>
      <c r="CC770" s="1">
        <v>7.03</v>
      </c>
      <c r="CD770" s="1">
        <v>2.371</v>
      </c>
      <c r="CE770" s="1">
        <v>22.577999999999999</v>
      </c>
      <c r="CF770" s="1">
        <v>0.90259999999999996</v>
      </c>
      <c r="CG770" s="1" t="s">
        <v>16</v>
      </c>
      <c r="CH770" s="1">
        <v>6.53</v>
      </c>
      <c r="CI770" s="1">
        <v>7.03</v>
      </c>
      <c r="CJ770" s="1">
        <v>2.3929999999999998</v>
      </c>
      <c r="CK770" s="1">
        <v>22.786000000000001</v>
      </c>
      <c r="CL770" s="1">
        <v>0.91769999999999996</v>
      </c>
      <c r="CM770" s="1" t="s">
        <v>16</v>
      </c>
      <c r="CN770" s="1">
        <v>6.53</v>
      </c>
      <c r="CO770" s="1">
        <v>7.03</v>
      </c>
      <c r="CP770" s="1">
        <v>2.395</v>
      </c>
      <c r="CQ770" s="1">
        <v>22.812999999999999</v>
      </c>
      <c r="CR770" s="1">
        <v>0.91</v>
      </c>
      <c r="CS770" s="1" t="s">
        <v>16</v>
      </c>
    </row>
    <row r="771" spans="1:97" x14ac:dyDescent="0.2">
      <c r="A771" s="1" t="s">
        <v>280</v>
      </c>
      <c r="B771" s="1">
        <v>53</v>
      </c>
      <c r="C771" s="1">
        <v>57</v>
      </c>
      <c r="D771" s="1" t="s">
        <v>31</v>
      </c>
      <c r="E771" s="1">
        <v>5.86</v>
      </c>
      <c r="F771" s="1">
        <v>1</v>
      </c>
      <c r="G771" s="1">
        <v>3</v>
      </c>
      <c r="H771" s="1">
        <v>5.89</v>
      </c>
      <c r="I771" s="1">
        <v>5.98</v>
      </c>
      <c r="J771" s="1">
        <v>0.81100000000000005</v>
      </c>
      <c r="K771" s="1">
        <v>38.603999999999999</v>
      </c>
      <c r="L771" s="1">
        <v>0.94069999999999998</v>
      </c>
      <c r="M771" s="1" t="s">
        <v>16</v>
      </c>
      <c r="N771" s="1">
        <v>5.89</v>
      </c>
      <c r="O771" s="1">
        <v>5.98</v>
      </c>
      <c r="P771" s="1">
        <v>0.79300000000000004</v>
      </c>
      <c r="Q771" s="1">
        <v>37.743000000000002</v>
      </c>
      <c r="R771" s="1">
        <v>0.93179999999999996</v>
      </c>
      <c r="S771" s="1" t="s">
        <v>16</v>
      </c>
      <c r="T771" s="1">
        <v>5.89</v>
      </c>
      <c r="U771" s="1">
        <v>5.98</v>
      </c>
      <c r="V771" s="1">
        <v>0.79700000000000004</v>
      </c>
      <c r="W771" s="1">
        <v>37.966999999999999</v>
      </c>
      <c r="X771" s="1">
        <v>0.90949999999999998</v>
      </c>
      <c r="Y771" s="1" t="s">
        <v>16</v>
      </c>
      <c r="Z771" s="1">
        <v>5.89</v>
      </c>
      <c r="AA771" s="1">
        <v>5.98</v>
      </c>
      <c r="AB771" s="1">
        <v>1.7150000000000001</v>
      </c>
      <c r="AC771" s="1">
        <v>81.671000000000006</v>
      </c>
      <c r="AD771" s="1">
        <v>0.92649999999999999</v>
      </c>
      <c r="AE771" s="1" t="s">
        <v>16</v>
      </c>
      <c r="AF771" s="1">
        <v>5.89</v>
      </c>
      <c r="AG771" s="1">
        <v>5.98</v>
      </c>
      <c r="AH771" s="1">
        <v>1.73</v>
      </c>
      <c r="AI771" s="1">
        <v>82.391999999999996</v>
      </c>
      <c r="AJ771" s="1">
        <v>0.94420000000000004</v>
      </c>
      <c r="AK771" s="1" t="s">
        <v>16</v>
      </c>
      <c r="AL771" s="1">
        <v>5.89</v>
      </c>
      <c r="AM771" s="1">
        <v>5.98</v>
      </c>
      <c r="AN771" s="1">
        <v>1.7150000000000001</v>
      </c>
      <c r="AO771" s="1">
        <v>81.680999999999997</v>
      </c>
      <c r="AP771" s="1">
        <v>0.94330000000000003</v>
      </c>
      <c r="AQ771" s="1" t="s">
        <v>16</v>
      </c>
      <c r="AR771" s="1">
        <v>5.89</v>
      </c>
      <c r="AS771" s="1">
        <v>5.98</v>
      </c>
      <c r="AT771" s="1">
        <v>1.9019999999999999</v>
      </c>
      <c r="AU771" s="1">
        <v>90.584999999999994</v>
      </c>
      <c r="AV771" s="1">
        <v>0.91279999999999994</v>
      </c>
      <c r="AW771" s="1" t="s">
        <v>16</v>
      </c>
      <c r="AX771" s="1">
        <v>5.89</v>
      </c>
      <c r="AY771" s="1">
        <v>5.98</v>
      </c>
      <c r="AZ771" s="1">
        <v>1.9039999999999999</v>
      </c>
      <c r="BA771" s="1">
        <v>90.674999999999997</v>
      </c>
      <c r="BB771" s="1">
        <v>0.93910000000000005</v>
      </c>
      <c r="BC771" s="1" t="s">
        <v>16</v>
      </c>
      <c r="BD771" s="1">
        <v>5.89</v>
      </c>
      <c r="BE771" s="1">
        <v>5.98</v>
      </c>
      <c r="BF771" s="1">
        <v>1.8979999999999999</v>
      </c>
      <c r="BG771" s="1">
        <v>90.382999999999996</v>
      </c>
      <c r="BH771" s="1">
        <v>0.93600000000000005</v>
      </c>
      <c r="BI771" s="1" t="s">
        <v>16</v>
      </c>
      <c r="BJ771" s="1">
        <v>5.89</v>
      </c>
      <c r="BK771" s="1">
        <v>5.98</v>
      </c>
      <c r="BL771" s="1">
        <v>1.9079999999999999</v>
      </c>
      <c r="BM771" s="1">
        <v>90.855000000000004</v>
      </c>
      <c r="BN771" s="1">
        <v>0.91090000000000004</v>
      </c>
      <c r="BO771" s="1" t="s">
        <v>16</v>
      </c>
      <c r="BP771" s="1">
        <v>5.89</v>
      </c>
      <c r="BQ771" s="1">
        <v>5.98</v>
      </c>
      <c r="BR771" s="1">
        <v>1.9079999999999999</v>
      </c>
      <c r="BS771" s="1">
        <v>90.87</v>
      </c>
      <c r="BT771" s="1">
        <v>0.87829999999999997</v>
      </c>
      <c r="BU771" s="1" t="s">
        <v>16</v>
      </c>
      <c r="BV771" s="1">
        <v>5.89</v>
      </c>
      <c r="BW771" s="1">
        <v>5.98</v>
      </c>
      <c r="BX771" s="1">
        <v>1.8939999999999999</v>
      </c>
      <c r="BY771" s="1">
        <v>90.207999999999998</v>
      </c>
      <c r="BZ771" s="1">
        <v>0.92920000000000003</v>
      </c>
      <c r="CA771" s="1" t="s">
        <v>16</v>
      </c>
      <c r="CB771" s="1">
        <v>5.89</v>
      </c>
      <c r="CC771" s="1">
        <v>5.98</v>
      </c>
      <c r="CD771" s="1">
        <v>1.9039999999999999</v>
      </c>
      <c r="CE771" s="1">
        <v>90.662000000000006</v>
      </c>
      <c r="CF771" s="1">
        <v>0.92090000000000005</v>
      </c>
      <c r="CG771" s="1" t="s">
        <v>16</v>
      </c>
      <c r="CH771" s="1">
        <v>5.89</v>
      </c>
      <c r="CI771" s="1">
        <v>5.98</v>
      </c>
      <c r="CJ771" s="1">
        <v>1.8959999999999999</v>
      </c>
      <c r="CK771" s="1">
        <v>90.305999999999997</v>
      </c>
      <c r="CL771" s="1">
        <v>0.90649999999999997</v>
      </c>
      <c r="CM771" s="1" t="s">
        <v>16</v>
      </c>
      <c r="CN771" s="1">
        <v>5.89</v>
      </c>
      <c r="CO771" s="1">
        <v>5.98</v>
      </c>
      <c r="CP771" s="1">
        <v>1.885</v>
      </c>
      <c r="CQ771" s="1">
        <v>89.775999999999996</v>
      </c>
      <c r="CR771" s="1">
        <v>0.87560000000000004</v>
      </c>
      <c r="CS771" s="1" t="s">
        <v>16</v>
      </c>
    </row>
    <row r="772" spans="1:97" x14ac:dyDescent="0.2">
      <c r="A772" s="1" t="s">
        <v>280</v>
      </c>
      <c r="B772" s="1">
        <v>56</v>
      </c>
      <c r="C772" s="1">
        <v>74</v>
      </c>
      <c r="D772" s="1" t="s">
        <v>32</v>
      </c>
      <c r="E772" s="1">
        <v>8.66</v>
      </c>
      <c r="F772" s="1">
        <v>4</v>
      </c>
      <c r="G772" s="1">
        <v>17</v>
      </c>
      <c r="H772" s="1">
        <v>8.61</v>
      </c>
      <c r="I772" s="1">
        <v>9.0399999999999991</v>
      </c>
      <c r="J772" s="1">
        <v>2.3279999999999998</v>
      </c>
      <c r="K772" s="1">
        <v>19.565999999999999</v>
      </c>
      <c r="L772" s="1">
        <v>0.89510000000000001</v>
      </c>
      <c r="M772" s="1" t="s">
        <v>16</v>
      </c>
      <c r="N772" s="1">
        <v>8.61</v>
      </c>
      <c r="O772" s="1">
        <v>9.0399999999999991</v>
      </c>
      <c r="P772" s="1">
        <v>2.2759999999999998</v>
      </c>
      <c r="Q772" s="1">
        <v>19.128</v>
      </c>
      <c r="R772" s="1">
        <v>0.8952</v>
      </c>
      <c r="S772" s="1" t="s">
        <v>16</v>
      </c>
      <c r="T772" s="1">
        <v>8.61</v>
      </c>
      <c r="U772" s="1">
        <v>9.0399999999999991</v>
      </c>
      <c r="V772" s="1">
        <v>2.2509999999999999</v>
      </c>
      <c r="W772" s="1">
        <v>18.914000000000001</v>
      </c>
      <c r="X772" s="1">
        <v>0.88570000000000004</v>
      </c>
      <c r="Y772" s="1" t="s">
        <v>16</v>
      </c>
      <c r="Z772" s="1">
        <v>8.61</v>
      </c>
      <c r="AA772" s="1">
        <v>9.0299999999999994</v>
      </c>
      <c r="AB772" s="1">
        <v>3.4889999999999999</v>
      </c>
      <c r="AC772" s="1">
        <v>29.318000000000001</v>
      </c>
      <c r="AD772" s="1">
        <v>0.89700000000000002</v>
      </c>
      <c r="AE772" s="1" t="s">
        <v>16</v>
      </c>
      <c r="AF772" s="1">
        <v>8.61</v>
      </c>
      <c r="AG772" s="1">
        <v>9.0399999999999991</v>
      </c>
      <c r="AH772" s="1">
        <v>3.5129999999999999</v>
      </c>
      <c r="AI772" s="1">
        <v>29.518000000000001</v>
      </c>
      <c r="AJ772" s="1">
        <v>0.88949999999999996</v>
      </c>
      <c r="AK772" s="1" t="s">
        <v>16</v>
      </c>
      <c r="AL772" s="1">
        <v>8.61</v>
      </c>
      <c r="AM772" s="1">
        <v>9.0399999999999991</v>
      </c>
      <c r="AN772" s="1">
        <v>3.5019999999999998</v>
      </c>
      <c r="AO772" s="1">
        <v>29.431999999999999</v>
      </c>
      <c r="AP772" s="1">
        <v>0.87909999999999999</v>
      </c>
      <c r="AQ772" s="1" t="s">
        <v>16</v>
      </c>
      <c r="AR772" s="1">
        <v>8.61</v>
      </c>
      <c r="AS772" s="1">
        <v>9.0299999999999994</v>
      </c>
      <c r="AT772" s="1">
        <v>4.9649999999999999</v>
      </c>
      <c r="AU772" s="1">
        <v>41.719000000000001</v>
      </c>
      <c r="AV772" s="1">
        <v>0.89600000000000002</v>
      </c>
      <c r="AW772" s="1" t="s">
        <v>16</v>
      </c>
      <c r="AX772" s="1">
        <v>8.61</v>
      </c>
      <c r="AY772" s="1">
        <v>9.0399999999999991</v>
      </c>
      <c r="AZ772" s="1">
        <v>4.8449999999999998</v>
      </c>
      <c r="BA772" s="1">
        <v>40.710999999999999</v>
      </c>
      <c r="BB772" s="1">
        <v>0.88929999999999998</v>
      </c>
      <c r="BC772" s="1" t="s">
        <v>16</v>
      </c>
      <c r="BD772" s="1">
        <v>8.61</v>
      </c>
      <c r="BE772" s="1">
        <v>9.0399999999999991</v>
      </c>
      <c r="BF772" s="1">
        <v>4.8879999999999999</v>
      </c>
      <c r="BG772" s="1">
        <v>41.079000000000001</v>
      </c>
      <c r="BH772" s="1">
        <v>0.88119999999999998</v>
      </c>
      <c r="BI772" s="1" t="s">
        <v>16</v>
      </c>
      <c r="BJ772" s="1">
        <v>8.61</v>
      </c>
      <c r="BK772" s="1">
        <v>9.0399999999999991</v>
      </c>
      <c r="BL772" s="1">
        <v>5.0439999999999996</v>
      </c>
      <c r="BM772" s="1">
        <v>42.387999999999998</v>
      </c>
      <c r="BN772" s="1">
        <v>0.89359999999999995</v>
      </c>
      <c r="BO772" s="1" t="s">
        <v>16</v>
      </c>
      <c r="BP772" s="1">
        <v>8.61</v>
      </c>
      <c r="BQ772" s="1">
        <v>9.0399999999999991</v>
      </c>
      <c r="BR772" s="1">
        <v>5.0330000000000004</v>
      </c>
      <c r="BS772" s="1">
        <v>42.296999999999997</v>
      </c>
      <c r="BT772" s="1">
        <v>0.89729999999999999</v>
      </c>
      <c r="BU772" s="1" t="s">
        <v>16</v>
      </c>
      <c r="BV772" s="1">
        <v>8.61</v>
      </c>
      <c r="BW772" s="1">
        <v>9.0399999999999991</v>
      </c>
      <c r="BX772" s="1">
        <v>5.0540000000000003</v>
      </c>
      <c r="BY772" s="1">
        <v>42.473999999999997</v>
      </c>
      <c r="BZ772" s="1">
        <v>0.89680000000000004</v>
      </c>
      <c r="CA772" s="1" t="s">
        <v>16</v>
      </c>
      <c r="CB772" s="1">
        <v>8.61</v>
      </c>
      <c r="CC772" s="1">
        <v>9.0399999999999991</v>
      </c>
      <c r="CD772" s="1">
        <v>5.1710000000000003</v>
      </c>
      <c r="CE772" s="1">
        <v>43.451000000000001</v>
      </c>
      <c r="CF772" s="1">
        <v>0.9002</v>
      </c>
      <c r="CG772" s="1" t="s">
        <v>16</v>
      </c>
      <c r="CH772" s="1">
        <v>8.61</v>
      </c>
      <c r="CI772" s="1">
        <v>9.0399999999999991</v>
      </c>
      <c r="CJ772" s="1">
        <v>5.1929999999999996</v>
      </c>
      <c r="CK772" s="1">
        <v>43.64</v>
      </c>
      <c r="CL772" s="1">
        <v>0.89700000000000002</v>
      </c>
      <c r="CM772" s="1" t="s">
        <v>16</v>
      </c>
      <c r="CN772" s="1">
        <v>8.61</v>
      </c>
      <c r="CO772" s="1">
        <v>9.0299999999999994</v>
      </c>
      <c r="CP772" s="1">
        <v>5.1680000000000001</v>
      </c>
      <c r="CQ772" s="1">
        <v>43.430999999999997</v>
      </c>
      <c r="CR772" s="1">
        <v>0.89910000000000001</v>
      </c>
      <c r="CS772" s="1" t="s">
        <v>16</v>
      </c>
    </row>
    <row r="773" spans="1:97" x14ac:dyDescent="0.2">
      <c r="A773" s="1" t="s">
        <v>280</v>
      </c>
      <c r="B773" s="1">
        <v>58</v>
      </c>
      <c r="C773" s="1">
        <v>74</v>
      </c>
      <c r="D773" s="1" t="s">
        <v>33</v>
      </c>
      <c r="E773" s="1">
        <v>8.44</v>
      </c>
      <c r="F773" s="1">
        <v>2</v>
      </c>
      <c r="G773" s="1">
        <v>15</v>
      </c>
      <c r="H773" s="1">
        <v>8.25</v>
      </c>
      <c r="I773" s="1">
        <v>8.7100000000000009</v>
      </c>
      <c r="J773" s="1">
        <v>2.1240000000000001</v>
      </c>
      <c r="K773" s="1">
        <v>20.23</v>
      </c>
      <c r="L773" s="1">
        <v>0.87250000000000005</v>
      </c>
      <c r="M773" s="1" t="s">
        <v>17</v>
      </c>
      <c r="N773" s="1">
        <v>8.25</v>
      </c>
      <c r="O773" s="1">
        <v>8.7100000000000009</v>
      </c>
      <c r="P773" s="1">
        <v>2.1219999999999999</v>
      </c>
      <c r="Q773" s="1">
        <v>20.209</v>
      </c>
      <c r="R773" s="1">
        <v>0.87690000000000001</v>
      </c>
      <c r="S773" s="1" t="s">
        <v>17</v>
      </c>
      <c r="T773" s="1">
        <v>8.25</v>
      </c>
      <c r="U773" s="1">
        <v>8.7100000000000009</v>
      </c>
      <c r="V773" s="1">
        <v>2.097</v>
      </c>
      <c r="W773" s="1">
        <v>19.971</v>
      </c>
      <c r="X773" s="1">
        <v>0.89029999999999998</v>
      </c>
      <c r="Y773" s="1" t="s">
        <v>17</v>
      </c>
      <c r="Z773" s="1">
        <v>8.24</v>
      </c>
      <c r="AA773" s="1">
        <v>8.7100000000000009</v>
      </c>
      <c r="AB773" s="1">
        <v>3.2989999999999999</v>
      </c>
      <c r="AC773" s="1">
        <v>31.416</v>
      </c>
      <c r="AD773" s="1">
        <v>0.85940000000000005</v>
      </c>
      <c r="AE773" s="1" t="s">
        <v>16</v>
      </c>
      <c r="AF773" s="1">
        <v>8.25</v>
      </c>
      <c r="AG773" s="1">
        <v>8.7100000000000009</v>
      </c>
      <c r="AH773" s="1">
        <v>3.3220000000000001</v>
      </c>
      <c r="AI773" s="1">
        <v>31.640999999999998</v>
      </c>
      <c r="AJ773" s="1">
        <v>0.87080000000000002</v>
      </c>
      <c r="AK773" s="1" t="s">
        <v>16</v>
      </c>
      <c r="AL773" s="1">
        <v>8.25</v>
      </c>
      <c r="AM773" s="1">
        <v>8.7100000000000009</v>
      </c>
      <c r="AN773" s="1">
        <v>3.3039999999999998</v>
      </c>
      <c r="AO773" s="1">
        <v>31.465</v>
      </c>
      <c r="AP773" s="1">
        <v>0.87450000000000006</v>
      </c>
      <c r="AQ773" s="1" t="s">
        <v>16</v>
      </c>
      <c r="AR773" s="1">
        <v>8.25</v>
      </c>
      <c r="AS773" s="1">
        <v>8.7100000000000009</v>
      </c>
      <c r="AT773" s="1">
        <v>4.7779999999999996</v>
      </c>
      <c r="AU773" s="1">
        <v>45.508000000000003</v>
      </c>
      <c r="AV773" s="1">
        <v>0.86270000000000002</v>
      </c>
      <c r="AW773" s="1" t="s">
        <v>16</v>
      </c>
      <c r="AX773" s="1">
        <v>8.25</v>
      </c>
      <c r="AY773" s="1">
        <v>8.7100000000000009</v>
      </c>
      <c r="AZ773" s="1">
        <v>4.7279999999999998</v>
      </c>
      <c r="BA773" s="1">
        <v>45.031999999999996</v>
      </c>
      <c r="BB773" s="1">
        <v>0.85980000000000001</v>
      </c>
      <c r="BC773" s="1" t="s">
        <v>16</v>
      </c>
      <c r="BD773" s="1">
        <v>8.25</v>
      </c>
      <c r="BE773" s="1">
        <v>8.7100000000000009</v>
      </c>
      <c r="BF773" s="1">
        <v>4.7300000000000004</v>
      </c>
      <c r="BG773" s="1">
        <v>45.045000000000002</v>
      </c>
      <c r="BH773" s="1">
        <v>0.86660000000000004</v>
      </c>
      <c r="BI773" s="1" t="s">
        <v>16</v>
      </c>
      <c r="BJ773" s="1">
        <v>8.25</v>
      </c>
      <c r="BK773" s="1">
        <v>8.7100000000000009</v>
      </c>
      <c r="BL773" s="1">
        <v>4.8609999999999998</v>
      </c>
      <c r="BM773" s="1">
        <v>46.298999999999999</v>
      </c>
      <c r="BN773" s="1">
        <v>0.84970000000000001</v>
      </c>
      <c r="BO773" s="1" t="s">
        <v>16</v>
      </c>
      <c r="BP773" s="1">
        <v>8.25</v>
      </c>
      <c r="BQ773" s="1">
        <v>8.7100000000000009</v>
      </c>
      <c r="BR773" s="1">
        <v>4.8140000000000001</v>
      </c>
      <c r="BS773" s="1">
        <v>45.85</v>
      </c>
      <c r="BT773" s="1">
        <v>0.8387</v>
      </c>
      <c r="BU773" s="1" t="s">
        <v>16</v>
      </c>
      <c r="BV773" s="1">
        <v>8.25</v>
      </c>
      <c r="BW773" s="1">
        <v>8.7100000000000009</v>
      </c>
      <c r="BX773" s="1">
        <v>4.8869999999999996</v>
      </c>
      <c r="BY773" s="1">
        <v>46.540999999999997</v>
      </c>
      <c r="BZ773" s="1">
        <v>0.84</v>
      </c>
      <c r="CA773" s="1" t="s">
        <v>16</v>
      </c>
      <c r="CB773" s="1">
        <v>8.25</v>
      </c>
      <c r="CC773" s="1">
        <v>8.7100000000000009</v>
      </c>
      <c r="CD773" s="1">
        <v>4.883</v>
      </c>
      <c r="CE773" s="1">
        <v>46.509</v>
      </c>
      <c r="CF773" s="1">
        <v>0.83409999999999995</v>
      </c>
      <c r="CG773" s="1" t="s">
        <v>16</v>
      </c>
      <c r="CH773" s="1">
        <v>8.25</v>
      </c>
      <c r="CI773" s="1">
        <v>8.7100000000000009</v>
      </c>
      <c r="CJ773" s="1">
        <v>4.9020000000000001</v>
      </c>
      <c r="CK773" s="1">
        <v>46.683999999999997</v>
      </c>
      <c r="CL773" s="1">
        <v>0.85550000000000004</v>
      </c>
      <c r="CM773" s="1" t="s">
        <v>16</v>
      </c>
      <c r="CN773" s="1">
        <v>8.25</v>
      </c>
      <c r="CO773" s="1">
        <v>8.7100000000000009</v>
      </c>
      <c r="CP773" s="1">
        <v>4.907</v>
      </c>
      <c r="CQ773" s="1">
        <v>46.73</v>
      </c>
      <c r="CR773" s="1">
        <v>0.8478</v>
      </c>
      <c r="CS773" s="1" t="s">
        <v>16</v>
      </c>
    </row>
    <row r="774" spans="1:97" x14ac:dyDescent="0.2">
      <c r="A774" s="1" t="s">
        <v>280</v>
      </c>
      <c r="B774" s="1">
        <v>75</v>
      </c>
      <c r="C774" s="1">
        <v>89</v>
      </c>
      <c r="D774" s="1" t="s">
        <v>34</v>
      </c>
      <c r="E774" s="1">
        <v>4.7699999999999996</v>
      </c>
      <c r="F774" s="1">
        <v>4</v>
      </c>
      <c r="G774" s="1">
        <v>12</v>
      </c>
      <c r="H774" s="1">
        <v>4.71</v>
      </c>
      <c r="I774" s="1">
        <v>5.2</v>
      </c>
      <c r="J774" s="1">
        <v>0.69799999999999995</v>
      </c>
      <c r="K774" s="1">
        <v>8.3089999999999993</v>
      </c>
      <c r="L774" s="1">
        <v>0.95540000000000003</v>
      </c>
      <c r="M774" s="1" t="s">
        <v>17</v>
      </c>
      <c r="N774" s="1">
        <v>4.71</v>
      </c>
      <c r="O774" s="1">
        <v>5.2</v>
      </c>
      <c r="P774" s="1">
        <v>0.67700000000000005</v>
      </c>
      <c r="Q774" s="1">
        <v>8.0640000000000001</v>
      </c>
      <c r="R774" s="1">
        <v>0.95089999999999997</v>
      </c>
      <c r="S774" s="1" t="s">
        <v>17</v>
      </c>
      <c r="T774" s="1">
        <v>4.71</v>
      </c>
      <c r="U774" s="1">
        <v>5.2</v>
      </c>
      <c r="V774" s="1">
        <v>0.66400000000000003</v>
      </c>
      <c r="W774" s="1">
        <v>7.9050000000000002</v>
      </c>
      <c r="X774" s="1">
        <v>0.95389999999999997</v>
      </c>
      <c r="Y774" s="1" t="s">
        <v>17</v>
      </c>
      <c r="Z774" s="1">
        <v>4.71</v>
      </c>
      <c r="AA774" s="1">
        <v>5.2</v>
      </c>
      <c r="AB774" s="1">
        <v>1.5960000000000001</v>
      </c>
      <c r="AC774" s="1">
        <v>18.997</v>
      </c>
      <c r="AD774" s="1">
        <v>0.95189999999999997</v>
      </c>
      <c r="AE774" s="1" t="s">
        <v>17</v>
      </c>
      <c r="AF774" s="1">
        <v>4.71</v>
      </c>
      <c r="AG774" s="1">
        <v>5.2</v>
      </c>
      <c r="AH774" s="1">
        <v>1.5069999999999999</v>
      </c>
      <c r="AI774" s="1">
        <v>17.940999999999999</v>
      </c>
      <c r="AJ774" s="1">
        <v>0.95299999999999996</v>
      </c>
      <c r="AK774" s="1" t="s">
        <v>17</v>
      </c>
      <c r="AL774" s="1">
        <v>4.71</v>
      </c>
      <c r="AM774" s="1">
        <v>5.2</v>
      </c>
      <c r="AN774" s="1">
        <v>1.536</v>
      </c>
      <c r="AO774" s="1">
        <v>18.286999999999999</v>
      </c>
      <c r="AP774" s="1">
        <v>0.95660000000000001</v>
      </c>
      <c r="AQ774" s="1" t="s">
        <v>17</v>
      </c>
      <c r="AR774" s="1">
        <v>4.71</v>
      </c>
      <c r="AS774" s="1">
        <v>5.2</v>
      </c>
      <c r="AT774" s="1">
        <v>2.0009999999999999</v>
      </c>
      <c r="AU774" s="1">
        <v>23.818000000000001</v>
      </c>
      <c r="AV774" s="1">
        <v>0.94889999999999997</v>
      </c>
      <c r="AW774" s="1" t="s">
        <v>17</v>
      </c>
      <c r="AX774" s="1">
        <v>4.71</v>
      </c>
      <c r="AY774" s="1">
        <v>5.2</v>
      </c>
      <c r="AZ774" s="1">
        <v>2.0110000000000001</v>
      </c>
      <c r="BA774" s="1">
        <v>23.940999999999999</v>
      </c>
      <c r="BB774" s="1">
        <v>0.95279999999999998</v>
      </c>
      <c r="BC774" s="1" t="s">
        <v>17</v>
      </c>
      <c r="BD774" s="1">
        <v>4.71</v>
      </c>
      <c r="BE774" s="1">
        <v>5.2</v>
      </c>
      <c r="BF774" s="1">
        <v>1.9850000000000001</v>
      </c>
      <c r="BG774" s="1">
        <v>23.632999999999999</v>
      </c>
      <c r="BH774" s="1">
        <v>0.9486</v>
      </c>
      <c r="BI774" s="1" t="s">
        <v>17</v>
      </c>
      <c r="BJ774" s="1">
        <v>4.7</v>
      </c>
      <c r="BK774" s="1">
        <v>5.2</v>
      </c>
      <c r="BL774" s="1">
        <v>2.3809999999999998</v>
      </c>
      <c r="BM774" s="1">
        <v>28.347999999999999</v>
      </c>
      <c r="BN774" s="1">
        <v>0.94750000000000001</v>
      </c>
      <c r="BO774" s="1" t="s">
        <v>17</v>
      </c>
      <c r="BP774" s="1">
        <v>4.71</v>
      </c>
      <c r="BQ774" s="1">
        <v>5.2</v>
      </c>
      <c r="BR774" s="1">
        <v>2.3849999999999998</v>
      </c>
      <c r="BS774" s="1">
        <v>28.393000000000001</v>
      </c>
      <c r="BT774" s="1">
        <v>0.95040000000000002</v>
      </c>
      <c r="BU774" s="1" t="s">
        <v>17</v>
      </c>
      <c r="BV774" s="1">
        <v>4.71</v>
      </c>
      <c r="BW774" s="1">
        <v>5.2</v>
      </c>
      <c r="BX774" s="1">
        <v>2.4239999999999999</v>
      </c>
      <c r="BY774" s="1">
        <v>28.856999999999999</v>
      </c>
      <c r="BZ774" s="1">
        <v>0.94130000000000003</v>
      </c>
      <c r="CA774" s="1" t="s">
        <v>17</v>
      </c>
      <c r="CB774" s="1">
        <v>4.7</v>
      </c>
      <c r="CC774" s="1">
        <v>5.2</v>
      </c>
      <c r="CD774" s="1">
        <v>2.5259999999999998</v>
      </c>
      <c r="CE774" s="1">
        <v>30.073</v>
      </c>
      <c r="CF774" s="1">
        <v>0.95030000000000003</v>
      </c>
      <c r="CG774" s="1" t="s">
        <v>17</v>
      </c>
      <c r="CH774" s="1">
        <v>4.71</v>
      </c>
      <c r="CI774" s="1">
        <v>5.2</v>
      </c>
      <c r="CJ774" s="1">
        <v>2.548</v>
      </c>
      <c r="CK774" s="1">
        <v>30.327999999999999</v>
      </c>
      <c r="CL774" s="1">
        <v>0.94720000000000004</v>
      </c>
      <c r="CM774" s="1" t="s">
        <v>17</v>
      </c>
      <c r="CN774" s="1">
        <v>4.7</v>
      </c>
      <c r="CO774" s="1">
        <v>5.2</v>
      </c>
      <c r="CP774" s="1">
        <v>2.581</v>
      </c>
      <c r="CQ774" s="1">
        <v>30.725999999999999</v>
      </c>
      <c r="CR774" s="1">
        <v>0.94779999999999998</v>
      </c>
      <c r="CS774" s="1" t="s">
        <v>17</v>
      </c>
    </row>
    <row r="775" spans="1:97" x14ac:dyDescent="0.2">
      <c r="A775" s="1" t="s">
        <v>280</v>
      </c>
      <c r="B775" s="1">
        <v>75</v>
      </c>
      <c r="C775" s="1">
        <v>107</v>
      </c>
      <c r="D775" s="1" t="s">
        <v>35</v>
      </c>
      <c r="E775" s="1">
        <v>8.23</v>
      </c>
      <c r="F775" s="1">
        <v>5</v>
      </c>
      <c r="G775" s="1">
        <v>28</v>
      </c>
      <c r="H775" s="1">
        <v>8.01</v>
      </c>
      <c r="I775" s="1">
        <v>8.56</v>
      </c>
      <c r="J775" s="1">
        <v>2.847</v>
      </c>
      <c r="K775" s="1">
        <v>14.526</v>
      </c>
      <c r="L775" s="1">
        <v>0.90039999999999998</v>
      </c>
      <c r="M775" s="1" t="s">
        <v>17</v>
      </c>
      <c r="N775" s="1">
        <v>8.01</v>
      </c>
      <c r="O775" s="1">
        <v>8.56</v>
      </c>
      <c r="P775" s="1">
        <v>2.81</v>
      </c>
      <c r="Q775" s="1">
        <v>14.336</v>
      </c>
      <c r="R775" s="1">
        <v>0.89590000000000003</v>
      </c>
      <c r="S775" s="1" t="s">
        <v>17</v>
      </c>
      <c r="T775" s="1">
        <v>8.01</v>
      </c>
      <c r="U775" s="1">
        <v>8.56</v>
      </c>
      <c r="V775" s="1">
        <v>2.718</v>
      </c>
      <c r="W775" s="1">
        <v>13.87</v>
      </c>
      <c r="X775" s="1">
        <v>0.88959999999999995</v>
      </c>
      <c r="Y775" s="1" t="s">
        <v>17</v>
      </c>
      <c r="Z775" s="1">
        <v>8.02</v>
      </c>
      <c r="AA775" s="1">
        <v>8.56</v>
      </c>
      <c r="AB775" s="1">
        <v>4.68</v>
      </c>
      <c r="AC775" s="1">
        <v>23.876000000000001</v>
      </c>
      <c r="AD775" s="1">
        <v>0.89449999999999996</v>
      </c>
      <c r="AE775" s="1" t="s">
        <v>17</v>
      </c>
      <c r="AF775" s="1">
        <v>8.01</v>
      </c>
      <c r="AG775" s="1">
        <v>8.56</v>
      </c>
      <c r="AH775" s="1">
        <v>4.7270000000000003</v>
      </c>
      <c r="AI775" s="1">
        <v>24.117999999999999</v>
      </c>
      <c r="AJ775" s="1">
        <v>0.89490000000000003</v>
      </c>
      <c r="AK775" s="1" t="s">
        <v>17</v>
      </c>
      <c r="AL775" s="1">
        <v>8.02</v>
      </c>
      <c r="AM775" s="1">
        <v>8.56</v>
      </c>
      <c r="AN775" s="1">
        <v>4.7370000000000001</v>
      </c>
      <c r="AO775" s="1">
        <v>24.167000000000002</v>
      </c>
      <c r="AP775" s="1">
        <v>0.89149999999999996</v>
      </c>
      <c r="AQ775" s="1" t="s">
        <v>17</v>
      </c>
      <c r="AR775" s="1">
        <v>8.02</v>
      </c>
      <c r="AS775" s="1">
        <v>8.56</v>
      </c>
      <c r="AT775" s="1">
        <v>5.7750000000000004</v>
      </c>
      <c r="AU775" s="1">
        <v>29.463999999999999</v>
      </c>
      <c r="AV775" s="1">
        <v>0.87970000000000004</v>
      </c>
      <c r="AW775" s="1" t="s">
        <v>17</v>
      </c>
      <c r="AX775" s="1">
        <v>8.01</v>
      </c>
      <c r="AY775" s="1">
        <v>8.56</v>
      </c>
      <c r="AZ775" s="1">
        <v>5.7030000000000003</v>
      </c>
      <c r="BA775" s="1">
        <v>29.097000000000001</v>
      </c>
      <c r="BB775" s="1">
        <v>0.88</v>
      </c>
      <c r="BC775" s="1" t="s">
        <v>17</v>
      </c>
      <c r="BD775" s="1">
        <v>8.02</v>
      </c>
      <c r="BE775" s="1">
        <v>8.56</v>
      </c>
      <c r="BF775" s="1">
        <v>5.6040000000000001</v>
      </c>
      <c r="BG775" s="1">
        <v>28.594000000000001</v>
      </c>
      <c r="BH775" s="1">
        <v>0.87090000000000001</v>
      </c>
      <c r="BI775" s="1" t="s">
        <v>16</v>
      </c>
      <c r="BJ775" s="1">
        <v>8.01</v>
      </c>
      <c r="BK775" s="1">
        <v>8.56</v>
      </c>
      <c r="BL775" s="1">
        <v>6.0149999999999997</v>
      </c>
      <c r="BM775" s="1">
        <v>30.687999999999999</v>
      </c>
      <c r="BN775" s="1">
        <v>0.875</v>
      </c>
      <c r="BO775" s="1" t="s">
        <v>17</v>
      </c>
      <c r="BP775" s="1">
        <v>8.01</v>
      </c>
      <c r="BQ775" s="1">
        <v>8.56</v>
      </c>
      <c r="BR775" s="1">
        <v>5.9059999999999997</v>
      </c>
      <c r="BS775" s="1">
        <v>30.134</v>
      </c>
      <c r="BT775" s="1">
        <v>0.86499999999999999</v>
      </c>
      <c r="BU775" s="1" t="s">
        <v>17</v>
      </c>
      <c r="BV775" s="1">
        <v>8.01</v>
      </c>
      <c r="BW775" s="1">
        <v>8.56</v>
      </c>
      <c r="BX775" s="1">
        <v>6.0110000000000001</v>
      </c>
      <c r="BY775" s="1">
        <v>30.67</v>
      </c>
      <c r="BZ775" s="1">
        <v>0.86609999999999998</v>
      </c>
      <c r="CA775" s="1" t="s">
        <v>17</v>
      </c>
      <c r="CB775" s="1">
        <v>8.01</v>
      </c>
      <c r="CC775" s="1">
        <v>8.56</v>
      </c>
      <c r="CD775" s="1">
        <v>6.0060000000000002</v>
      </c>
      <c r="CE775" s="1">
        <v>30.641999999999999</v>
      </c>
      <c r="CF775" s="1">
        <v>0.87239999999999995</v>
      </c>
      <c r="CG775" s="1" t="s">
        <v>17</v>
      </c>
      <c r="CH775" s="1">
        <v>8.02</v>
      </c>
      <c r="CI775" s="1">
        <v>8.56</v>
      </c>
      <c r="CJ775" s="1">
        <v>5.9950000000000001</v>
      </c>
      <c r="CK775" s="1">
        <v>30.585000000000001</v>
      </c>
      <c r="CL775" s="1">
        <v>0.87880000000000003</v>
      </c>
      <c r="CM775" s="1" t="s">
        <v>17</v>
      </c>
      <c r="CN775" s="1">
        <v>8.01</v>
      </c>
      <c r="CO775" s="1">
        <v>8.56</v>
      </c>
      <c r="CP775" s="1">
        <v>6.0609999999999999</v>
      </c>
      <c r="CQ775" s="1">
        <v>30.920999999999999</v>
      </c>
      <c r="CR775" s="1">
        <v>0.88080000000000003</v>
      </c>
      <c r="CS775" s="1" t="s">
        <v>17</v>
      </c>
    </row>
    <row r="776" spans="1:97" x14ac:dyDescent="0.2">
      <c r="A776" s="1" t="s">
        <v>280</v>
      </c>
      <c r="B776" s="1">
        <v>78</v>
      </c>
      <c r="C776" s="1">
        <v>89</v>
      </c>
      <c r="D776" s="1" t="s">
        <v>36</v>
      </c>
      <c r="E776" s="1">
        <v>3.88</v>
      </c>
      <c r="F776" s="1">
        <v>4</v>
      </c>
      <c r="G776" s="1">
        <v>9</v>
      </c>
      <c r="H776" s="1">
        <v>3.83</v>
      </c>
      <c r="I776" s="1">
        <v>4.41</v>
      </c>
      <c r="J776" s="1">
        <v>0.746</v>
      </c>
      <c r="K776" s="1">
        <v>11.843999999999999</v>
      </c>
      <c r="L776" s="1">
        <v>0.96020000000000005</v>
      </c>
      <c r="M776" s="1" t="s">
        <v>17</v>
      </c>
      <c r="N776" s="1">
        <v>3.83</v>
      </c>
      <c r="O776" s="1">
        <v>4.41</v>
      </c>
      <c r="P776" s="1">
        <v>0.747</v>
      </c>
      <c r="Q776" s="1">
        <v>11.859</v>
      </c>
      <c r="R776" s="1">
        <v>0.96350000000000002</v>
      </c>
      <c r="S776" s="1" t="s">
        <v>17</v>
      </c>
      <c r="T776" s="1">
        <v>3.83</v>
      </c>
      <c r="U776" s="1">
        <v>4.41</v>
      </c>
      <c r="V776" s="1">
        <v>0.72599999999999998</v>
      </c>
      <c r="W776" s="1">
        <v>11.529</v>
      </c>
      <c r="X776" s="1">
        <v>0.95609999999999995</v>
      </c>
      <c r="Y776" s="1" t="s">
        <v>17</v>
      </c>
      <c r="Z776" s="1">
        <v>3.83</v>
      </c>
      <c r="AA776" s="1">
        <v>4.41</v>
      </c>
      <c r="AB776" s="1">
        <v>1.786</v>
      </c>
      <c r="AC776" s="1">
        <v>28.347000000000001</v>
      </c>
      <c r="AD776" s="1">
        <v>0.96240000000000003</v>
      </c>
      <c r="AE776" s="1" t="s">
        <v>17</v>
      </c>
      <c r="AF776" s="1">
        <v>3.83</v>
      </c>
      <c r="AG776" s="1">
        <v>4.41</v>
      </c>
      <c r="AH776" s="1">
        <v>1.6839999999999999</v>
      </c>
      <c r="AI776" s="1">
        <v>26.725000000000001</v>
      </c>
      <c r="AJ776" s="1">
        <v>0.96350000000000002</v>
      </c>
      <c r="AK776" s="1" t="s">
        <v>17</v>
      </c>
      <c r="AL776" s="1">
        <v>3.83</v>
      </c>
      <c r="AM776" s="1">
        <v>4.41</v>
      </c>
      <c r="AN776" s="1">
        <v>1.69</v>
      </c>
      <c r="AO776" s="1">
        <v>26.827000000000002</v>
      </c>
      <c r="AP776" s="1">
        <v>0.95279999999999998</v>
      </c>
      <c r="AQ776" s="1" t="s">
        <v>17</v>
      </c>
      <c r="AR776" s="1">
        <v>3.83</v>
      </c>
      <c r="AS776" s="1">
        <v>4.41</v>
      </c>
      <c r="AT776" s="1">
        <v>2.17</v>
      </c>
      <c r="AU776" s="1">
        <v>34.442999999999998</v>
      </c>
      <c r="AV776" s="1">
        <v>0.95309999999999995</v>
      </c>
      <c r="AW776" s="1" t="s">
        <v>17</v>
      </c>
      <c r="AX776" s="1">
        <v>3.83</v>
      </c>
      <c r="AY776" s="1">
        <v>4.41</v>
      </c>
      <c r="AZ776" s="1">
        <v>2.1819999999999999</v>
      </c>
      <c r="BA776" s="1">
        <v>34.639000000000003</v>
      </c>
      <c r="BB776" s="1">
        <v>0.95809999999999995</v>
      </c>
      <c r="BC776" s="1" t="s">
        <v>17</v>
      </c>
      <c r="BD776" s="1">
        <v>3.83</v>
      </c>
      <c r="BE776" s="1">
        <v>4.41</v>
      </c>
      <c r="BF776" s="1">
        <v>2.1440000000000001</v>
      </c>
      <c r="BG776" s="1">
        <v>34.027000000000001</v>
      </c>
      <c r="BH776" s="1">
        <v>0.95669999999999999</v>
      </c>
      <c r="BI776" s="1" t="s">
        <v>17</v>
      </c>
      <c r="BJ776" s="1">
        <v>3.83</v>
      </c>
      <c r="BK776" s="1">
        <v>4.41</v>
      </c>
      <c r="BL776" s="1">
        <v>2.5270000000000001</v>
      </c>
      <c r="BM776" s="1">
        <v>40.110999999999997</v>
      </c>
      <c r="BN776" s="1">
        <v>0.95040000000000002</v>
      </c>
      <c r="BO776" s="1" t="s">
        <v>17</v>
      </c>
      <c r="BP776" s="1">
        <v>3.83</v>
      </c>
      <c r="BQ776" s="1">
        <v>4.41</v>
      </c>
      <c r="BR776" s="1">
        <v>2.516</v>
      </c>
      <c r="BS776" s="1">
        <v>39.936999999999998</v>
      </c>
      <c r="BT776" s="1">
        <v>0.95899999999999996</v>
      </c>
      <c r="BU776" s="1" t="s">
        <v>17</v>
      </c>
      <c r="BV776" s="1">
        <v>3.83</v>
      </c>
      <c r="BW776" s="1">
        <v>4.41</v>
      </c>
      <c r="BX776" s="1">
        <v>2.5680000000000001</v>
      </c>
      <c r="BY776" s="1">
        <v>40.756999999999998</v>
      </c>
      <c r="BZ776" s="1">
        <v>0.95409999999999995</v>
      </c>
      <c r="CA776" s="1" t="s">
        <v>17</v>
      </c>
      <c r="CB776" s="1">
        <v>3.83</v>
      </c>
      <c r="CC776" s="1">
        <v>4.41</v>
      </c>
      <c r="CD776" s="1">
        <v>2.661</v>
      </c>
      <c r="CE776" s="1">
        <v>42.244</v>
      </c>
      <c r="CF776" s="1">
        <v>0.96120000000000005</v>
      </c>
      <c r="CG776" s="1" t="s">
        <v>17</v>
      </c>
      <c r="CH776" s="1">
        <v>3.83</v>
      </c>
      <c r="CI776" s="1">
        <v>4.41</v>
      </c>
      <c r="CJ776" s="1">
        <v>2.7069999999999999</v>
      </c>
      <c r="CK776" s="1">
        <v>42.968000000000004</v>
      </c>
      <c r="CL776" s="1">
        <v>0.9526</v>
      </c>
      <c r="CM776" s="1" t="s">
        <v>17</v>
      </c>
      <c r="CN776" s="1">
        <v>3.83</v>
      </c>
      <c r="CO776" s="1">
        <v>4.41</v>
      </c>
      <c r="CP776" s="1">
        <v>2.7360000000000002</v>
      </c>
      <c r="CQ776" s="1">
        <v>43.432000000000002</v>
      </c>
      <c r="CR776" s="1">
        <v>0.95469999999999999</v>
      </c>
      <c r="CS776" s="1" t="s">
        <v>17</v>
      </c>
    </row>
    <row r="777" spans="1:97" x14ac:dyDescent="0.2">
      <c r="A777" s="1" t="s">
        <v>280</v>
      </c>
      <c r="B777" s="1">
        <v>78</v>
      </c>
      <c r="C777" s="1">
        <v>90</v>
      </c>
      <c r="D777" s="1" t="s">
        <v>37</v>
      </c>
      <c r="E777" s="1">
        <v>5.82</v>
      </c>
      <c r="F777" s="1">
        <v>4</v>
      </c>
      <c r="G777" s="1">
        <v>10</v>
      </c>
      <c r="H777" s="1">
        <v>5.65</v>
      </c>
      <c r="I777" s="1">
        <v>6.08</v>
      </c>
      <c r="J777" s="1">
        <v>0.61599999999999999</v>
      </c>
      <c r="K777" s="1">
        <v>8.8070000000000004</v>
      </c>
      <c r="L777" s="1">
        <v>0.89170000000000005</v>
      </c>
      <c r="M777" s="1" t="s">
        <v>16</v>
      </c>
      <c r="N777" s="1">
        <v>5.65</v>
      </c>
      <c r="O777" s="1">
        <v>6.08</v>
      </c>
      <c r="P777" s="1">
        <v>0.622</v>
      </c>
      <c r="Q777" s="1">
        <v>8.89</v>
      </c>
      <c r="R777" s="1">
        <v>0.89359999999999995</v>
      </c>
      <c r="S777" s="1" t="s">
        <v>16</v>
      </c>
      <c r="T777" s="1">
        <v>5.65</v>
      </c>
      <c r="U777" s="1">
        <v>6.08</v>
      </c>
      <c r="V777" s="1">
        <v>0.60599999999999998</v>
      </c>
      <c r="W777" s="1">
        <v>8.6620000000000008</v>
      </c>
      <c r="X777" s="1">
        <v>0.88109999999999999</v>
      </c>
      <c r="Y777" s="1" t="s">
        <v>16</v>
      </c>
      <c r="Z777" s="1">
        <v>5.65</v>
      </c>
      <c r="AA777" s="1">
        <v>6.08</v>
      </c>
      <c r="AB777" s="1">
        <v>1.393</v>
      </c>
      <c r="AC777" s="1">
        <v>19.902000000000001</v>
      </c>
      <c r="AD777" s="1">
        <v>0.88959999999999995</v>
      </c>
      <c r="AE777" s="1" t="s">
        <v>16</v>
      </c>
      <c r="AF777" s="1">
        <v>5.65</v>
      </c>
      <c r="AG777" s="1">
        <v>6.08</v>
      </c>
      <c r="AH777" s="1">
        <v>1.4019999999999999</v>
      </c>
      <c r="AI777" s="1">
        <v>20.026</v>
      </c>
      <c r="AJ777" s="1">
        <v>0.90049999999999997</v>
      </c>
      <c r="AK777" s="1" t="s">
        <v>16</v>
      </c>
      <c r="AL777" s="1">
        <v>5.65</v>
      </c>
      <c r="AM777" s="1">
        <v>6.08</v>
      </c>
      <c r="AN777" s="1">
        <v>1.393</v>
      </c>
      <c r="AO777" s="1">
        <v>19.895</v>
      </c>
      <c r="AP777" s="1">
        <v>0.88739999999999997</v>
      </c>
      <c r="AQ777" s="1" t="s">
        <v>16</v>
      </c>
      <c r="AR777" s="1">
        <v>5.65</v>
      </c>
      <c r="AS777" s="1">
        <v>6.09</v>
      </c>
      <c r="AT777" s="1">
        <v>2.153</v>
      </c>
      <c r="AU777" s="1">
        <v>30.760999999999999</v>
      </c>
      <c r="AV777" s="1">
        <v>0.86770000000000003</v>
      </c>
      <c r="AW777" s="1" t="s">
        <v>16</v>
      </c>
      <c r="AX777" s="1">
        <v>5.65</v>
      </c>
      <c r="AY777" s="1">
        <v>6.08</v>
      </c>
      <c r="AZ777" s="1">
        <v>2.1880000000000002</v>
      </c>
      <c r="BA777" s="1">
        <v>31.262</v>
      </c>
      <c r="BB777" s="1">
        <v>0.87109999999999999</v>
      </c>
      <c r="BC777" s="1" t="s">
        <v>16</v>
      </c>
      <c r="BD777" s="1">
        <v>5.65</v>
      </c>
      <c r="BE777" s="1">
        <v>6.08</v>
      </c>
      <c r="BF777" s="1">
        <v>2.0680000000000001</v>
      </c>
      <c r="BG777" s="1">
        <v>29.544</v>
      </c>
      <c r="BH777" s="1">
        <v>0.84430000000000005</v>
      </c>
      <c r="BI777" s="1" t="s">
        <v>16</v>
      </c>
      <c r="BJ777" s="1">
        <v>5.64</v>
      </c>
      <c r="BK777" s="1">
        <v>6.08</v>
      </c>
      <c r="BL777" s="1">
        <v>2.5539999999999998</v>
      </c>
      <c r="BM777" s="1">
        <v>36.482999999999997</v>
      </c>
      <c r="BN777" s="1">
        <v>0.84589999999999999</v>
      </c>
      <c r="BO777" s="1" t="s">
        <v>16</v>
      </c>
      <c r="BP777" s="1">
        <v>5.65</v>
      </c>
      <c r="BQ777" s="1">
        <v>6.08</v>
      </c>
      <c r="BR777" s="1">
        <v>2.5329999999999999</v>
      </c>
      <c r="BS777" s="1">
        <v>36.186</v>
      </c>
      <c r="BT777" s="1">
        <v>0.85850000000000004</v>
      </c>
      <c r="BU777" s="1" t="s">
        <v>16</v>
      </c>
      <c r="BV777" s="1">
        <v>5.65</v>
      </c>
      <c r="BW777" s="1">
        <v>6.08</v>
      </c>
      <c r="BX777" s="1">
        <v>2.5760000000000001</v>
      </c>
      <c r="BY777" s="1">
        <v>36.798999999999999</v>
      </c>
      <c r="BZ777" s="1">
        <v>0.83709999999999996</v>
      </c>
      <c r="CA777" s="1" t="s">
        <v>16</v>
      </c>
      <c r="CB777" s="1">
        <v>5.64</v>
      </c>
      <c r="CC777" s="1">
        <v>6.08</v>
      </c>
      <c r="CD777" s="1">
        <v>2.661</v>
      </c>
      <c r="CE777" s="1">
        <v>38.012</v>
      </c>
      <c r="CF777" s="1">
        <v>0.86629999999999996</v>
      </c>
      <c r="CG777" s="1" t="s">
        <v>16</v>
      </c>
      <c r="CH777" s="1">
        <v>5.65</v>
      </c>
      <c r="CI777" s="1">
        <v>6.08</v>
      </c>
      <c r="CJ777" s="1">
        <v>2.6789999999999998</v>
      </c>
      <c r="CK777" s="1">
        <v>38.267000000000003</v>
      </c>
      <c r="CL777" s="1">
        <v>0.87290000000000001</v>
      </c>
      <c r="CM777" s="1" t="s">
        <v>16</v>
      </c>
      <c r="CN777" s="1">
        <v>5.64</v>
      </c>
      <c r="CO777" s="1">
        <v>6.08</v>
      </c>
      <c r="CP777" s="1">
        <v>2.6909999999999998</v>
      </c>
      <c r="CQ777" s="1">
        <v>38.444000000000003</v>
      </c>
      <c r="CR777" s="1">
        <v>0.87050000000000005</v>
      </c>
      <c r="CS777" s="1" t="s">
        <v>16</v>
      </c>
    </row>
    <row r="778" spans="1:97" x14ac:dyDescent="0.2">
      <c r="A778" s="1" t="s">
        <v>280</v>
      </c>
      <c r="B778" s="1">
        <v>78</v>
      </c>
      <c r="C778" s="1">
        <v>106</v>
      </c>
      <c r="D778" s="1" t="s">
        <v>38</v>
      </c>
      <c r="E778" s="1">
        <v>7.17</v>
      </c>
      <c r="F778" s="1">
        <v>4</v>
      </c>
      <c r="G778" s="1">
        <v>24</v>
      </c>
      <c r="H778" s="1">
        <v>7.02</v>
      </c>
      <c r="I778" s="1">
        <v>7.4</v>
      </c>
      <c r="J778" s="1">
        <v>3.1890000000000001</v>
      </c>
      <c r="K778" s="1">
        <v>18.98</v>
      </c>
      <c r="L778" s="1">
        <v>0.83950000000000002</v>
      </c>
      <c r="M778" s="1" t="s">
        <v>16</v>
      </c>
      <c r="N778" s="1">
        <v>7.02</v>
      </c>
      <c r="O778" s="1">
        <v>7.4</v>
      </c>
      <c r="P778" s="1">
        <v>3.1709999999999998</v>
      </c>
      <c r="Q778" s="1">
        <v>18.876000000000001</v>
      </c>
      <c r="R778" s="1">
        <v>0.84299999999999997</v>
      </c>
      <c r="S778" s="1" t="s">
        <v>16</v>
      </c>
      <c r="T778" s="1">
        <v>7.02</v>
      </c>
      <c r="U778" s="1">
        <v>7.4</v>
      </c>
      <c r="V778" s="1">
        <v>3.0790000000000002</v>
      </c>
      <c r="W778" s="1">
        <v>18.329000000000001</v>
      </c>
      <c r="X778" s="1">
        <v>0.83460000000000001</v>
      </c>
      <c r="Y778" s="1" t="s">
        <v>16</v>
      </c>
      <c r="Z778" s="1">
        <v>7.02</v>
      </c>
      <c r="AA778" s="1">
        <v>7.4</v>
      </c>
      <c r="AB778" s="1">
        <v>5.1639999999999997</v>
      </c>
      <c r="AC778" s="1">
        <v>30.738</v>
      </c>
      <c r="AD778" s="1">
        <v>0.83330000000000004</v>
      </c>
      <c r="AE778" s="1" t="s">
        <v>16</v>
      </c>
      <c r="AF778" s="1">
        <v>7.02</v>
      </c>
      <c r="AG778" s="1">
        <v>7.4</v>
      </c>
      <c r="AH778" s="1">
        <v>5.2530000000000001</v>
      </c>
      <c r="AI778" s="1">
        <v>31.268999999999998</v>
      </c>
      <c r="AJ778" s="1">
        <v>0.83050000000000002</v>
      </c>
      <c r="AK778" s="1" t="s">
        <v>16</v>
      </c>
      <c r="AL778" s="1">
        <v>7.03</v>
      </c>
      <c r="AM778" s="1">
        <v>7.4</v>
      </c>
      <c r="AN778" s="1">
        <v>5.298</v>
      </c>
      <c r="AO778" s="1">
        <v>31.538</v>
      </c>
      <c r="AP778" s="1">
        <v>0.84399999999999997</v>
      </c>
      <c r="AQ778" s="1" t="s">
        <v>16</v>
      </c>
      <c r="AR778" s="1">
        <v>7.03</v>
      </c>
      <c r="AS778" s="1">
        <v>7.4</v>
      </c>
      <c r="AT778" s="1">
        <v>6.3330000000000002</v>
      </c>
      <c r="AU778" s="1">
        <v>37.698999999999998</v>
      </c>
      <c r="AV778" s="1">
        <v>0.81230000000000002</v>
      </c>
      <c r="AW778" s="1" t="s">
        <v>16</v>
      </c>
      <c r="AX778" s="1">
        <v>7.02</v>
      </c>
      <c r="AY778" s="1">
        <v>7.4</v>
      </c>
      <c r="AZ778" s="1">
        <v>6.2190000000000003</v>
      </c>
      <c r="BA778" s="1">
        <v>37.017000000000003</v>
      </c>
      <c r="BB778" s="1">
        <v>0.8206</v>
      </c>
      <c r="BC778" s="1" t="s">
        <v>16</v>
      </c>
      <c r="BD778" s="1">
        <v>7.03</v>
      </c>
      <c r="BE778" s="1">
        <v>7.4</v>
      </c>
      <c r="BF778" s="1">
        <v>6.3310000000000004</v>
      </c>
      <c r="BG778" s="1">
        <v>37.683</v>
      </c>
      <c r="BH778" s="1">
        <v>0.83009999999999995</v>
      </c>
      <c r="BI778" s="1" t="s">
        <v>16</v>
      </c>
      <c r="BJ778" s="1">
        <v>7.02</v>
      </c>
      <c r="BK778" s="1">
        <v>7.4</v>
      </c>
      <c r="BL778" s="1">
        <v>6.8239999999999998</v>
      </c>
      <c r="BM778" s="1">
        <v>40.618000000000002</v>
      </c>
      <c r="BN778" s="1">
        <v>0.82730000000000004</v>
      </c>
      <c r="BO778" s="1" t="s">
        <v>16</v>
      </c>
      <c r="BP778" s="1">
        <v>7.02</v>
      </c>
      <c r="BQ778" s="1">
        <v>7.4</v>
      </c>
      <c r="BR778" s="1">
        <v>6.7309999999999999</v>
      </c>
      <c r="BS778" s="1">
        <v>40.064</v>
      </c>
      <c r="BT778" s="1">
        <v>0.82140000000000002</v>
      </c>
      <c r="BU778" s="1" t="s">
        <v>16</v>
      </c>
      <c r="BV778" s="1">
        <v>7.02</v>
      </c>
      <c r="BW778" s="1">
        <v>7.4</v>
      </c>
      <c r="BX778" s="1">
        <v>6.8979999999999997</v>
      </c>
      <c r="BY778" s="1">
        <v>41.058999999999997</v>
      </c>
      <c r="BZ778" s="1">
        <v>0.81930000000000003</v>
      </c>
      <c r="CA778" s="1" t="s">
        <v>16</v>
      </c>
      <c r="CB778" s="1">
        <v>7.02</v>
      </c>
      <c r="CC778" s="1">
        <v>7.4</v>
      </c>
      <c r="CD778" s="1">
        <v>6.7720000000000002</v>
      </c>
      <c r="CE778" s="1">
        <v>40.308</v>
      </c>
      <c r="CF778" s="1">
        <v>0.82779999999999998</v>
      </c>
      <c r="CG778" s="1" t="s">
        <v>16</v>
      </c>
      <c r="CH778" s="1">
        <v>7.02</v>
      </c>
      <c r="CI778" s="1">
        <v>7.4</v>
      </c>
      <c r="CJ778" s="1">
        <v>6.8150000000000004</v>
      </c>
      <c r="CK778" s="1">
        <v>40.564</v>
      </c>
      <c r="CL778" s="1">
        <v>0.82679999999999998</v>
      </c>
      <c r="CM778" s="1" t="s">
        <v>16</v>
      </c>
      <c r="CN778" s="1">
        <v>7.02</v>
      </c>
      <c r="CO778" s="1">
        <v>7.4</v>
      </c>
      <c r="CP778" s="1">
        <v>6.8179999999999996</v>
      </c>
      <c r="CQ778" s="1">
        <v>40.582999999999998</v>
      </c>
      <c r="CR778" s="1">
        <v>0.80759999999999998</v>
      </c>
      <c r="CS778" s="1" t="s">
        <v>16</v>
      </c>
    </row>
    <row r="779" spans="1:97" x14ac:dyDescent="0.2">
      <c r="A779" s="1" t="s">
        <v>280</v>
      </c>
      <c r="B779" s="1">
        <v>90</v>
      </c>
      <c r="C779" s="1">
        <v>106</v>
      </c>
      <c r="D779" s="1" t="s">
        <v>39</v>
      </c>
      <c r="E779" s="1">
        <v>7.75</v>
      </c>
      <c r="F779" s="1">
        <v>3</v>
      </c>
      <c r="G779" s="1">
        <v>13</v>
      </c>
      <c r="H779" s="1">
        <v>7.68</v>
      </c>
      <c r="I779" s="1">
        <v>8.15</v>
      </c>
      <c r="J779" s="1">
        <v>2.82</v>
      </c>
      <c r="K779" s="1">
        <v>30.988</v>
      </c>
      <c r="L779" s="1">
        <v>0.94969999999999999</v>
      </c>
      <c r="M779" s="1" t="s">
        <v>17</v>
      </c>
      <c r="N779" s="1">
        <v>7.68</v>
      </c>
      <c r="O779" s="1">
        <v>8.16</v>
      </c>
      <c r="P779" s="1">
        <v>2.7709999999999999</v>
      </c>
      <c r="Q779" s="1">
        <v>30.454000000000001</v>
      </c>
      <c r="R779" s="1">
        <v>0.95369999999999999</v>
      </c>
      <c r="S779" s="1" t="s">
        <v>17</v>
      </c>
      <c r="T779" s="1">
        <v>7.68</v>
      </c>
      <c r="U779" s="1">
        <v>8.16</v>
      </c>
      <c r="V779" s="1">
        <v>2.7010000000000001</v>
      </c>
      <c r="W779" s="1">
        <v>29.675999999999998</v>
      </c>
      <c r="X779" s="1">
        <v>0.94379999999999997</v>
      </c>
      <c r="Y779" s="1" t="s">
        <v>17</v>
      </c>
      <c r="Z779" s="1">
        <v>7.67</v>
      </c>
      <c r="AA779" s="1">
        <v>8.16</v>
      </c>
      <c r="AB779" s="1">
        <v>4.1929999999999996</v>
      </c>
      <c r="AC779" s="1">
        <v>46.081000000000003</v>
      </c>
      <c r="AD779" s="1">
        <v>0.94899999999999995</v>
      </c>
      <c r="AE779" s="1" t="s">
        <v>17</v>
      </c>
      <c r="AF779" s="1">
        <v>7.68</v>
      </c>
      <c r="AG779" s="1">
        <v>8.16</v>
      </c>
      <c r="AH779" s="1">
        <v>4.2279999999999998</v>
      </c>
      <c r="AI779" s="1">
        <v>46.457000000000001</v>
      </c>
      <c r="AJ779" s="1">
        <v>0.94430000000000003</v>
      </c>
      <c r="AK779" s="1" t="s">
        <v>17</v>
      </c>
      <c r="AL779" s="1">
        <v>7.68</v>
      </c>
      <c r="AM779" s="1">
        <v>8.16</v>
      </c>
      <c r="AN779" s="1">
        <v>4.1900000000000004</v>
      </c>
      <c r="AO779" s="1">
        <v>46.048000000000002</v>
      </c>
      <c r="AP779" s="1">
        <v>0.94299999999999995</v>
      </c>
      <c r="AQ779" s="1" t="s">
        <v>17</v>
      </c>
      <c r="AR779" s="1">
        <v>7.68</v>
      </c>
      <c r="AS779" s="1">
        <v>8.16</v>
      </c>
      <c r="AT779" s="1">
        <v>4.5529999999999999</v>
      </c>
      <c r="AU779" s="1">
        <v>50.034999999999997</v>
      </c>
      <c r="AV779" s="1">
        <v>0.94830000000000003</v>
      </c>
      <c r="AW779" s="1" t="s">
        <v>17</v>
      </c>
      <c r="AX779" s="1">
        <v>7.68</v>
      </c>
      <c r="AY779" s="1">
        <v>8.16</v>
      </c>
      <c r="AZ779" s="1">
        <v>4.54</v>
      </c>
      <c r="BA779" s="1">
        <v>49.887999999999998</v>
      </c>
      <c r="BB779" s="1">
        <v>0.94120000000000004</v>
      </c>
      <c r="BC779" s="1" t="s">
        <v>17</v>
      </c>
      <c r="BD779" s="1">
        <v>7.68</v>
      </c>
      <c r="BE779" s="1">
        <v>8.16</v>
      </c>
      <c r="BF779" s="1">
        <v>4.4669999999999996</v>
      </c>
      <c r="BG779" s="1">
        <v>49.085999999999999</v>
      </c>
      <c r="BH779" s="1">
        <v>0.92090000000000005</v>
      </c>
      <c r="BI779" s="1" t="s">
        <v>17</v>
      </c>
      <c r="BJ779" s="1">
        <v>7.68</v>
      </c>
      <c r="BK779" s="1">
        <v>8.15</v>
      </c>
      <c r="BL779" s="1">
        <v>4.6500000000000004</v>
      </c>
      <c r="BM779" s="1">
        <v>51.095999999999997</v>
      </c>
      <c r="BN779" s="1">
        <v>0.95230000000000004</v>
      </c>
      <c r="BO779" s="1" t="s">
        <v>17</v>
      </c>
      <c r="BP779" s="1">
        <v>7.68</v>
      </c>
      <c r="BQ779" s="1">
        <v>8.15</v>
      </c>
      <c r="BR779" s="1">
        <v>4.5979999999999999</v>
      </c>
      <c r="BS779" s="1">
        <v>50.527999999999999</v>
      </c>
      <c r="BT779" s="1">
        <v>0.92579999999999996</v>
      </c>
      <c r="BU779" s="1" t="s">
        <v>17</v>
      </c>
      <c r="BV779" s="1">
        <v>7.68</v>
      </c>
      <c r="BW779" s="1">
        <v>8.15</v>
      </c>
      <c r="BX779" s="1">
        <v>4.7030000000000003</v>
      </c>
      <c r="BY779" s="1">
        <v>51.676000000000002</v>
      </c>
      <c r="BZ779" s="1">
        <v>0.91739999999999999</v>
      </c>
      <c r="CA779" s="1" t="s">
        <v>17</v>
      </c>
      <c r="CB779" s="1">
        <v>7.68</v>
      </c>
      <c r="CC779" s="1">
        <v>8.16</v>
      </c>
      <c r="CD779" s="1">
        <v>4.6180000000000003</v>
      </c>
      <c r="CE779" s="1">
        <v>50.744999999999997</v>
      </c>
      <c r="CF779" s="1">
        <v>0.93359999999999999</v>
      </c>
      <c r="CG779" s="1" t="s">
        <v>17</v>
      </c>
      <c r="CH779" s="1">
        <v>7.68</v>
      </c>
      <c r="CI779" s="1">
        <v>8.16</v>
      </c>
      <c r="CJ779" s="1">
        <v>4.6050000000000004</v>
      </c>
      <c r="CK779" s="1">
        <v>50.606000000000002</v>
      </c>
      <c r="CL779" s="1">
        <v>0.9536</v>
      </c>
      <c r="CM779" s="1" t="s">
        <v>17</v>
      </c>
      <c r="CN779" s="1">
        <v>7.68</v>
      </c>
      <c r="CO779" s="1">
        <v>8.15</v>
      </c>
      <c r="CP779" s="1">
        <v>4.625</v>
      </c>
      <c r="CQ779" s="1">
        <v>50.825000000000003</v>
      </c>
      <c r="CR779" s="1">
        <v>0.95130000000000003</v>
      </c>
      <c r="CS779" s="1" t="s">
        <v>17</v>
      </c>
    </row>
    <row r="780" spans="1:97" x14ac:dyDescent="0.2">
      <c r="A780" s="1" t="s">
        <v>280</v>
      </c>
      <c r="B780" s="1">
        <v>94</v>
      </c>
      <c r="C780" s="1">
        <v>107</v>
      </c>
      <c r="D780" s="1" t="s">
        <v>40</v>
      </c>
      <c r="E780" s="1">
        <v>9.2200000000000006</v>
      </c>
      <c r="F780" s="1">
        <v>2</v>
      </c>
      <c r="G780" s="1">
        <v>10</v>
      </c>
      <c r="H780" s="1">
        <v>9.1199999999999992</v>
      </c>
      <c r="I780" s="1">
        <v>9.33</v>
      </c>
      <c r="J780" s="1">
        <v>1.53</v>
      </c>
      <c r="K780" s="1">
        <v>21.858000000000001</v>
      </c>
      <c r="L780" s="1">
        <v>0.82399999999999995</v>
      </c>
      <c r="M780" s="1" t="s">
        <v>16</v>
      </c>
      <c r="N780" s="1">
        <v>9.1199999999999992</v>
      </c>
      <c r="O780" s="1">
        <v>9.33</v>
      </c>
      <c r="P780" s="1">
        <v>1.4750000000000001</v>
      </c>
      <c r="Q780" s="1">
        <v>21.068999999999999</v>
      </c>
      <c r="R780" s="1">
        <v>0.83950000000000002</v>
      </c>
      <c r="S780" s="1" t="s">
        <v>16</v>
      </c>
      <c r="T780" s="1">
        <v>9.1199999999999992</v>
      </c>
      <c r="U780" s="1">
        <v>9.33</v>
      </c>
      <c r="V780" s="1">
        <v>1.454</v>
      </c>
      <c r="W780" s="1">
        <v>20.768999999999998</v>
      </c>
      <c r="X780" s="1">
        <v>0.83609999999999995</v>
      </c>
      <c r="Y780" s="1" t="s">
        <v>16</v>
      </c>
      <c r="Z780" s="1">
        <v>9.1199999999999992</v>
      </c>
      <c r="AA780" s="1">
        <v>9.33</v>
      </c>
      <c r="AB780" s="1">
        <v>2.3199999999999998</v>
      </c>
      <c r="AC780" s="1">
        <v>33.145000000000003</v>
      </c>
      <c r="AD780" s="1">
        <v>0.82450000000000001</v>
      </c>
      <c r="AE780" s="1" t="s">
        <v>16</v>
      </c>
      <c r="AF780" s="1">
        <v>9.1199999999999992</v>
      </c>
      <c r="AG780" s="1">
        <v>9.33</v>
      </c>
      <c r="AH780" s="1">
        <v>2.2650000000000001</v>
      </c>
      <c r="AI780" s="1">
        <v>32.357999999999997</v>
      </c>
      <c r="AJ780" s="1">
        <v>0.82199999999999995</v>
      </c>
      <c r="AK780" s="1" t="s">
        <v>16</v>
      </c>
      <c r="AL780" s="1">
        <v>9.1300000000000008</v>
      </c>
      <c r="AM780" s="1">
        <v>9.34</v>
      </c>
      <c r="AN780" s="1">
        <v>2.3759999999999999</v>
      </c>
      <c r="AO780" s="1">
        <v>33.945</v>
      </c>
      <c r="AP780" s="1">
        <v>0.81320000000000003</v>
      </c>
      <c r="AQ780" s="1" t="s">
        <v>16</v>
      </c>
      <c r="AR780" s="1">
        <v>9.1199999999999992</v>
      </c>
      <c r="AS780" s="1">
        <v>9.33</v>
      </c>
      <c r="AT780" s="1">
        <v>2.5790000000000002</v>
      </c>
      <c r="AU780" s="1">
        <v>36.847000000000001</v>
      </c>
      <c r="AV780" s="1">
        <v>0.83440000000000003</v>
      </c>
      <c r="AW780" s="1" t="s">
        <v>16</v>
      </c>
      <c r="AX780" s="1">
        <v>9.1199999999999992</v>
      </c>
      <c r="AY780" s="1">
        <v>9.33</v>
      </c>
      <c r="AZ780" s="1">
        <v>2.5960000000000001</v>
      </c>
      <c r="BA780" s="1">
        <v>37.093000000000004</v>
      </c>
      <c r="BB780" s="1">
        <v>0.82369999999999999</v>
      </c>
      <c r="BC780" s="1" t="s">
        <v>16</v>
      </c>
      <c r="BD780" s="1">
        <v>9.1199999999999992</v>
      </c>
      <c r="BE780" s="1">
        <v>9.33</v>
      </c>
      <c r="BF780" s="1">
        <v>2.5</v>
      </c>
      <c r="BG780" s="1">
        <v>35.713000000000001</v>
      </c>
      <c r="BH780" s="1">
        <v>0.83279999999999998</v>
      </c>
      <c r="BI780" s="1" t="s">
        <v>16</v>
      </c>
      <c r="BJ780" s="1">
        <v>9.1199999999999992</v>
      </c>
      <c r="BK780" s="1">
        <v>9.33</v>
      </c>
      <c r="BL780" s="1">
        <v>2.6019999999999999</v>
      </c>
      <c r="BM780" s="1">
        <v>37.167999999999999</v>
      </c>
      <c r="BN780" s="1">
        <v>0.8246</v>
      </c>
      <c r="BO780" s="1" t="s">
        <v>16</v>
      </c>
      <c r="BP780" s="1">
        <v>9.1300000000000008</v>
      </c>
      <c r="BQ780" s="1">
        <v>9.33</v>
      </c>
      <c r="BR780" s="1">
        <v>2.6339999999999999</v>
      </c>
      <c r="BS780" s="1">
        <v>37.631</v>
      </c>
      <c r="BT780" s="1">
        <v>0.82069999999999999</v>
      </c>
      <c r="BU780" s="1" t="s">
        <v>16</v>
      </c>
      <c r="BV780" s="1">
        <v>9.1199999999999992</v>
      </c>
      <c r="BW780" s="1">
        <v>9.33</v>
      </c>
      <c r="BX780" s="1">
        <v>2.577</v>
      </c>
      <c r="BY780" s="1">
        <v>36.819000000000003</v>
      </c>
      <c r="BZ780" s="1">
        <v>0.82630000000000003</v>
      </c>
      <c r="CA780" s="1" t="s">
        <v>16</v>
      </c>
      <c r="CB780" s="1">
        <v>9.1199999999999992</v>
      </c>
      <c r="CC780" s="1">
        <v>9.33</v>
      </c>
      <c r="CD780" s="1">
        <v>2.6059999999999999</v>
      </c>
      <c r="CE780" s="1">
        <v>37.225000000000001</v>
      </c>
      <c r="CF780" s="1">
        <v>0.83050000000000002</v>
      </c>
      <c r="CG780" s="1" t="s">
        <v>16</v>
      </c>
      <c r="CH780" s="1">
        <v>9.1199999999999992</v>
      </c>
      <c r="CI780" s="1">
        <v>9.33</v>
      </c>
      <c r="CJ780" s="1">
        <v>2.589</v>
      </c>
      <c r="CK780" s="1">
        <v>36.979999999999997</v>
      </c>
      <c r="CL780" s="1">
        <v>0.80579999999999996</v>
      </c>
      <c r="CM780" s="1" t="s">
        <v>16</v>
      </c>
      <c r="CN780" s="1">
        <v>9.1199999999999992</v>
      </c>
      <c r="CO780" s="1">
        <v>9.33</v>
      </c>
      <c r="CP780" s="1">
        <v>2.6040000000000001</v>
      </c>
      <c r="CQ780" s="1">
        <v>37.195999999999998</v>
      </c>
      <c r="CR780" s="1">
        <v>0.82279999999999998</v>
      </c>
      <c r="CS780" s="1" t="s">
        <v>16</v>
      </c>
    </row>
    <row r="781" spans="1:97" x14ac:dyDescent="0.2">
      <c r="A781" s="1" t="s">
        <v>280</v>
      </c>
      <c r="B781" s="1">
        <v>97</v>
      </c>
      <c r="C781" s="1">
        <v>106</v>
      </c>
      <c r="D781" s="1" t="s">
        <v>41</v>
      </c>
      <c r="E781" s="1">
        <v>6.15</v>
      </c>
      <c r="F781" s="1">
        <v>2</v>
      </c>
      <c r="G781" s="1">
        <v>7</v>
      </c>
      <c r="H781" s="1">
        <v>6.16</v>
      </c>
      <c r="I781" s="1">
        <v>6.24</v>
      </c>
      <c r="J781" s="1">
        <v>1.6839999999999999</v>
      </c>
      <c r="K781" s="1">
        <v>34.372999999999998</v>
      </c>
      <c r="L781" s="1">
        <v>0.89070000000000005</v>
      </c>
      <c r="M781" s="1" t="s">
        <v>17</v>
      </c>
      <c r="N781" s="1">
        <v>6.16</v>
      </c>
      <c r="O781" s="1">
        <v>6.24</v>
      </c>
      <c r="P781" s="1">
        <v>1.6619999999999999</v>
      </c>
      <c r="Q781" s="1">
        <v>33.926000000000002</v>
      </c>
      <c r="R781" s="1">
        <v>0.89859999999999995</v>
      </c>
      <c r="S781" s="1" t="s">
        <v>17</v>
      </c>
      <c r="T781" s="1">
        <v>6.16</v>
      </c>
      <c r="U781" s="1">
        <v>6.24</v>
      </c>
      <c r="V781" s="1">
        <v>1.6479999999999999</v>
      </c>
      <c r="W781" s="1">
        <v>33.622999999999998</v>
      </c>
      <c r="X781" s="1">
        <v>0.89900000000000002</v>
      </c>
      <c r="Y781" s="1" t="s">
        <v>17</v>
      </c>
      <c r="Z781" s="1">
        <v>6.15</v>
      </c>
      <c r="AA781" s="1">
        <v>6.24</v>
      </c>
      <c r="AB781" s="1">
        <v>2.1680000000000001</v>
      </c>
      <c r="AC781" s="1">
        <v>44.249000000000002</v>
      </c>
      <c r="AD781" s="1">
        <v>0.90769999999999995</v>
      </c>
      <c r="AE781" s="1" t="s">
        <v>17</v>
      </c>
      <c r="AF781" s="1">
        <v>6.16</v>
      </c>
      <c r="AG781" s="1">
        <v>6.24</v>
      </c>
      <c r="AH781" s="1">
        <v>2.2269999999999999</v>
      </c>
      <c r="AI781" s="1">
        <v>45.439</v>
      </c>
      <c r="AJ781" s="1">
        <v>0.88070000000000004</v>
      </c>
      <c r="AK781" s="1" t="s">
        <v>16</v>
      </c>
      <c r="AL781" s="1">
        <v>6.16</v>
      </c>
      <c r="AM781" s="1">
        <v>6.24</v>
      </c>
      <c r="AN781" s="1">
        <v>2.2040000000000002</v>
      </c>
      <c r="AO781" s="1">
        <v>44.970999999999997</v>
      </c>
      <c r="AP781" s="1">
        <v>0.89580000000000004</v>
      </c>
      <c r="AQ781" s="1" t="s">
        <v>17</v>
      </c>
      <c r="AR781" s="1">
        <v>6.16</v>
      </c>
      <c r="AS781" s="1">
        <v>6.24</v>
      </c>
      <c r="AT781" s="1">
        <v>2.4849999999999999</v>
      </c>
      <c r="AU781" s="1">
        <v>50.71</v>
      </c>
      <c r="AV781" s="1">
        <v>0.90610000000000002</v>
      </c>
      <c r="AW781" s="1" t="s">
        <v>16</v>
      </c>
      <c r="AX781" s="1">
        <v>6.16</v>
      </c>
      <c r="AY781" s="1">
        <v>6.24</v>
      </c>
      <c r="AZ781" s="1">
        <v>2.5270000000000001</v>
      </c>
      <c r="BA781" s="1">
        <v>51.566000000000003</v>
      </c>
      <c r="BB781" s="1">
        <v>0.89790000000000003</v>
      </c>
      <c r="BC781" s="1" t="s">
        <v>16</v>
      </c>
      <c r="BD781" s="1">
        <v>6.16</v>
      </c>
      <c r="BE781" s="1">
        <v>6.24</v>
      </c>
      <c r="BF781" s="1">
        <v>2.4769999999999999</v>
      </c>
      <c r="BG781" s="1">
        <v>50.542999999999999</v>
      </c>
      <c r="BH781" s="1">
        <v>0.87450000000000006</v>
      </c>
      <c r="BI781" s="1" t="s">
        <v>16</v>
      </c>
      <c r="BJ781" s="1">
        <v>6.16</v>
      </c>
      <c r="BK781" s="1">
        <v>6.24</v>
      </c>
      <c r="BL781" s="1">
        <v>2.6509999999999998</v>
      </c>
      <c r="BM781" s="1">
        <v>54.109000000000002</v>
      </c>
      <c r="BN781" s="1">
        <v>0.89970000000000006</v>
      </c>
      <c r="BO781" s="1" t="s">
        <v>16</v>
      </c>
      <c r="BP781" s="1">
        <v>6.16</v>
      </c>
      <c r="BQ781" s="1">
        <v>6.24</v>
      </c>
      <c r="BR781" s="1">
        <v>2.5830000000000002</v>
      </c>
      <c r="BS781" s="1">
        <v>52.718000000000004</v>
      </c>
      <c r="BT781" s="1">
        <v>0.89470000000000005</v>
      </c>
      <c r="BU781" s="1" t="s">
        <v>16</v>
      </c>
      <c r="BV781" s="1">
        <v>6.16</v>
      </c>
      <c r="BW781" s="1">
        <v>6.24</v>
      </c>
      <c r="BX781" s="1">
        <v>2.657</v>
      </c>
      <c r="BY781" s="1">
        <v>54.232999999999997</v>
      </c>
      <c r="BZ781" s="1">
        <v>0.86</v>
      </c>
      <c r="CA781" s="1" t="s">
        <v>16</v>
      </c>
      <c r="CB781" s="1">
        <v>6.16</v>
      </c>
      <c r="CC781" s="1">
        <v>6.24</v>
      </c>
      <c r="CD781" s="1">
        <v>2.6059999999999999</v>
      </c>
      <c r="CE781" s="1">
        <v>53.188000000000002</v>
      </c>
      <c r="CF781" s="1">
        <v>0.87019999999999997</v>
      </c>
      <c r="CG781" s="1" t="s">
        <v>16</v>
      </c>
      <c r="CH781" s="1">
        <v>6.16</v>
      </c>
      <c r="CI781" s="1">
        <v>6.24</v>
      </c>
      <c r="CJ781" s="1">
        <v>2.6349999999999998</v>
      </c>
      <c r="CK781" s="1">
        <v>53.779000000000003</v>
      </c>
      <c r="CL781" s="1">
        <v>0.89300000000000002</v>
      </c>
      <c r="CM781" s="1" t="s">
        <v>16</v>
      </c>
      <c r="CN781" s="1">
        <v>6.16</v>
      </c>
      <c r="CO781" s="1">
        <v>6.24</v>
      </c>
      <c r="CP781" s="1">
        <v>2.63</v>
      </c>
      <c r="CQ781" s="1">
        <v>53.667999999999999</v>
      </c>
      <c r="CR781" s="1">
        <v>0.89319999999999999</v>
      </c>
      <c r="CS781" s="1" t="s">
        <v>16</v>
      </c>
    </row>
    <row r="782" spans="1:97" x14ac:dyDescent="0.2">
      <c r="A782" s="1" t="s">
        <v>280</v>
      </c>
      <c r="B782" s="1">
        <v>111</v>
      </c>
      <c r="C782" s="1">
        <v>115</v>
      </c>
      <c r="D782" s="1" t="s">
        <v>42</v>
      </c>
      <c r="E782" s="1">
        <v>12</v>
      </c>
      <c r="F782" s="1">
        <v>1</v>
      </c>
      <c r="G782" s="1">
        <v>3</v>
      </c>
      <c r="H782" s="1">
        <v>11.84</v>
      </c>
      <c r="I782" s="1">
        <v>11.91</v>
      </c>
      <c r="J782" s="1">
        <v>0.16600000000000001</v>
      </c>
      <c r="K782" s="1">
        <v>7.9189999999999996</v>
      </c>
      <c r="L782" s="1">
        <v>0.86990000000000001</v>
      </c>
      <c r="M782" s="1" t="s">
        <v>16</v>
      </c>
      <c r="N782" s="1">
        <v>11.83</v>
      </c>
      <c r="O782" s="1">
        <v>11.9</v>
      </c>
      <c r="P782" s="1">
        <v>0.158</v>
      </c>
      <c r="Q782" s="1">
        <v>7.5270000000000001</v>
      </c>
      <c r="R782" s="1">
        <v>0.86599999999999999</v>
      </c>
      <c r="S782" s="1" t="s">
        <v>16</v>
      </c>
      <c r="T782" s="1">
        <v>11.83</v>
      </c>
      <c r="U782" s="1">
        <v>11.9</v>
      </c>
      <c r="V782" s="1">
        <v>0.14699999999999999</v>
      </c>
      <c r="W782" s="1">
        <v>7.02</v>
      </c>
      <c r="X782" s="1">
        <v>0.78949999999999998</v>
      </c>
      <c r="Y782" s="1" t="s">
        <v>16</v>
      </c>
      <c r="Z782" s="1">
        <v>11.83</v>
      </c>
      <c r="AA782" s="1">
        <v>11.9</v>
      </c>
      <c r="AB782" s="1">
        <v>0.42399999999999999</v>
      </c>
      <c r="AC782" s="1">
        <v>20.187000000000001</v>
      </c>
      <c r="AD782" s="1">
        <v>0.84830000000000005</v>
      </c>
      <c r="AE782" s="1" t="s">
        <v>16</v>
      </c>
      <c r="AF782" s="1">
        <v>11.83</v>
      </c>
      <c r="AG782" s="1">
        <v>11.9</v>
      </c>
      <c r="AH782" s="1">
        <v>0.44400000000000001</v>
      </c>
      <c r="AI782" s="1">
        <v>21.123999999999999</v>
      </c>
      <c r="AJ782" s="1">
        <v>0.86550000000000005</v>
      </c>
      <c r="AK782" s="1" t="s">
        <v>16</v>
      </c>
      <c r="AL782" s="1">
        <v>11.84</v>
      </c>
      <c r="AM782" s="1">
        <v>11.91</v>
      </c>
      <c r="AN782" s="1">
        <v>0.46</v>
      </c>
      <c r="AO782" s="1">
        <v>21.901</v>
      </c>
      <c r="AP782" s="1">
        <v>0.84019999999999995</v>
      </c>
      <c r="AQ782" s="1" t="s">
        <v>16</v>
      </c>
      <c r="AR782" s="1">
        <v>11.84</v>
      </c>
      <c r="AS782" s="1">
        <v>11.91</v>
      </c>
      <c r="AT782" s="1">
        <v>0.503</v>
      </c>
      <c r="AU782" s="1">
        <v>23.94</v>
      </c>
      <c r="AV782" s="1">
        <v>0.879</v>
      </c>
      <c r="AW782" s="1" t="s">
        <v>16</v>
      </c>
      <c r="AX782" s="1">
        <v>11.84</v>
      </c>
      <c r="AY782" s="1">
        <v>11.91</v>
      </c>
      <c r="AZ782" s="1">
        <v>0.50900000000000001</v>
      </c>
      <c r="BA782" s="1">
        <v>24.24</v>
      </c>
      <c r="BB782" s="1">
        <v>0.89559999999999995</v>
      </c>
      <c r="BC782" s="1" t="s">
        <v>16</v>
      </c>
      <c r="BD782" s="1">
        <v>11.84</v>
      </c>
      <c r="BE782" s="1">
        <v>11.9</v>
      </c>
      <c r="BF782" s="1">
        <v>0.54800000000000004</v>
      </c>
      <c r="BG782" s="1">
        <v>26.117999999999999</v>
      </c>
      <c r="BH782" s="1">
        <v>0.83309999999999995</v>
      </c>
      <c r="BI782" s="1" t="s">
        <v>16</v>
      </c>
      <c r="BJ782" s="1">
        <v>11.84</v>
      </c>
      <c r="BK782" s="1">
        <v>11.9</v>
      </c>
      <c r="BL782" s="1">
        <v>1.1910000000000001</v>
      </c>
      <c r="BM782" s="1">
        <v>56.718000000000004</v>
      </c>
      <c r="BN782" s="1">
        <v>0.87870000000000004</v>
      </c>
      <c r="BO782" s="1" t="s">
        <v>16</v>
      </c>
      <c r="BP782" s="1">
        <v>11.83</v>
      </c>
      <c r="BQ782" s="1">
        <v>11.9</v>
      </c>
      <c r="BR782" s="1">
        <v>1.2050000000000001</v>
      </c>
      <c r="BS782" s="1">
        <v>57.377000000000002</v>
      </c>
      <c r="BT782" s="1">
        <v>0.87429999999999997</v>
      </c>
      <c r="BU782" s="1" t="s">
        <v>16</v>
      </c>
      <c r="BV782" s="1">
        <v>11.84</v>
      </c>
      <c r="BW782" s="1">
        <v>11.91</v>
      </c>
      <c r="BX782" s="1">
        <v>1.2</v>
      </c>
      <c r="BY782" s="1">
        <v>57.14</v>
      </c>
      <c r="BZ782" s="1">
        <v>0.87619999999999998</v>
      </c>
      <c r="CA782" s="1" t="s">
        <v>16</v>
      </c>
      <c r="CB782" s="1">
        <v>11.84</v>
      </c>
      <c r="CC782" s="1">
        <v>11.91</v>
      </c>
      <c r="CD782" s="1">
        <v>1.4330000000000001</v>
      </c>
      <c r="CE782" s="1">
        <v>68.242999999999995</v>
      </c>
      <c r="CF782" s="1">
        <v>0.85229999999999995</v>
      </c>
      <c r="CG782" s="1" t="s">
        <v>16</v>
      </c>
      <c r="CH782" s="1">
        <v>11.84</v>
      </c>
      <c r="CI782" s="1">
        <v>11.9</v>
      </c>
      <c r="CJ782" s="1">
        <v>1.4379999999999999</v>
      </c>
      <c r="CK782" s="1">
        <v>68.463999999999999</v>
      </c>
      <c r="CL782" s="1">
        <v>0.84889999999999999</v>
      </c>
      <c r="CM782" s="1" t="s">
        <v>16</v>
      </c>
      <c r="CN782" s="1">
        <v>11.84</v>
      </c>
      <c r="CO782" s="1">
        <v>11.9</v>
      </c>
      <c r="CP782" s="1">
        <v>1.425</v>
      </c>
      <c r="CQ782" s="1">
        <v>67.867000000000004</v>
      </c>
      <c r="CR782" s="1">
        <v>0.82630000000000003</v>
      </c>
      <c r="CS782" s="1" t="s">
        <v>16</v>
      </c>
    </row>
    <row r="783" spans="1:97" x14ac:dyDescent="0.2">
      <c r="A783" s="1" t="s">
        <v>280</v>
      </c>
      <c r="B783" s="1">
        <v>115</v>
      </c>
      <c r="C783" s="1">
        <v>122</v>
      </c>
      <c r="D783" s="1" t="s">
        <v>43</v>
      </c>
      <c r="E783" s="1">
        <v>10.23</v>
      </c>
      <c r="F783" s="1">
        <v>2</v>
      </c>
      <c r="G783" s="1">
        <v>6</v>
      </c>
      <c r="H783" s="1">
        <v>10.210000000000001</v>
      </c>
      <c r="I783" s="1">
        <v>10.55</v>
      </c>
      <c r="J783" s="1">
        <v>3.2000000000000001E-2</v>
      </c>
      <c r="K783" s="1">
        <v>0.76500000000000001</v>
      </c>
      <c r="L783" s="1">
        <v>0.91979999999999995</v>
      </c>
      <c r="M783" s="1" t="s">
        <v>17</v>
      </c>
      <c r="N783" s="1">
        <v>10.210000000000001</v>
      </c>
      <c r="O783" s="1">
        <v>10.56</v>
      </c>
      <c r="P783" s="1">
        <v>0.03</v>
      </c>
      <c r="Q783" s="1">
        <v>0.71699999999999997</v>
      </c>
      <c r="R783" s="1">
        <v>0.91849999999999998</v>
      </c>
      <c r="S783" s="1" t="s">
        <v>17</v>
      </c>
      <c r="T783" s="1">
        <v>10.210000000000001</v>
      </c>
      <c r="U783" s="1">
        <v>10.56</v>
      </c>
      <c r="V783" s="1">
        <v>2.4E-2</v>
      </c>
      <c r="W783" s="1">
        <v>0.57499999999999996</v>
      </c>
      <c r="X783" s="1">
        <v>0.91249999999999998</v>
      </c>
      <c r="Y783" s="1" t="s">
        <v>17</v>
      </c>
      <c r="Z783" s="1">
        <v>10.210000000000001</v>
      </c>
      <c r="AA783" s="1">
        <v>10.55</v>
      </c>
      <c r="AB783" s="1">
        <v>0.10199999999999999</v>
      </c>
      <c r="AC783" s="1">
        <v>2.431</v>
      </c>
      <c r="AD783" s="1">
        <v>0.91720000000000002</v>
      </c>
      <c r="AE783" s="1" t="s">
        <v>17</v>
      </c>
      <c r="AF783" s="1">
        <v>10.210000000000001</v>
      </c>
      <c r="AG783" s="1">
        <v>10.56</v>
      </c>
      <c r="AH783" s="1">
        <v>0.13100000000000001</v>
      </c>
      <c r="AI783" s="1">
        <v>3.12</v>
      </c>
      <c r="AJ783" s="1">
        <v>0.89419999999999999</v>
      </c>
      <c r="AK783" s="1" t="s">
        <v>16</v>
      </c>
      <c r="AL783" s="1">
        <v>10.220000000000001</v>
      </c>
      <c r="AM783" s="1">
        <v>10.56</v>
      </c>
      <c r="AN783" s="1">
        <v>0.10299999999999999</v>
      </c>
      <c r="AO783" s="1">
        <v>2.4630000000000001</v>
      </c>
      <c r="AP783" s="1">
        <v>0.92320000000000002</v>
      </c>
      <c r="AQ783" s="1" t="s">
        <v>17</v>
      </c>
      <c r="AR783" s="1">
        <v>10.220000000000001</v>
      </c>
      <c r="AS783" s="1">
        <v>10.56</v>
      </c>
      <c r="AT783" s="1">
        <v>0.46700000000000003</v>
      </c>
      <c r="AU783" s="1">
        <v>11.12</v>
      </c>
      <c r="AV783" s="1">
        <v>0.92479999999999996</v>
      </c>
      <c r="AW783" s="1" t="s">
        <v>17</v>
      </c>
      <c r="AX783" s="1">
        <v>10.210000000000001</v>
      </c>
      <c r="AY783" s="1">
        <v>10.56</v>
      </c>
      <c r="AZ783" s="1">
        <v>0.46</v>
      </c>
      <c r="BA783" s="1">
        <v>10.941000000000001</v>
      </c>
      <c r="BB783" s="1">
        <v>0.9204</v>
      </c>
      <c r="BC783" s="1" t="s">
        <v>17</v>
      </c>
      <c r="BD783" s="1">
        <v>10.220000000000001</v>
      </c>
      <c r="BE783" s="1">
        <v>10.56</v>
      </c>
      <c r="BF783" s="1">
        <v>0.48799999999999999</v>
      </c>
      <c r="BG783" s="1">
        <v>11.624000000000001</v>
      </c>
      <c r="BH783" s="1">
        <v>0.91120000000000001</v>
      </c>
      <c r="BI783" s="1" t="s">
        <v>16</v>
      </c>
      <c r="BJ783" s="1">
        <v>10.220000000000001</v>
      </c>
      <c r="BK783" s="1">
        <v>10.56</v>
      </c>
      <c r="BL783" s="1">
        <v>1.0629999999999999</v>
      </c>
      <c r="BM783" s="1">
        <v>25.318000000000001</v>
      </c>
      <c r="BN783" s="1">
        <v>0.91849999999999998</v>
      </c>
      <c r="BO783" s="1" t="s">
        <v>16</v>
      </c>
      <c r="BP783" s="1">
        <v>10.220000000000001</v>
      </c>
      <c r="BQ783" s="1">
        <v>10.56</v>
      </c>
      <c r="BR783" s="1">
        <v>1.046</v>
      </c>
      <c r="BS783" s="1">
        <v>24.905000000000001</v>
      </c>
      <c r="BT783" s="1">
        <v>0.92410000000000003</v>
      </c>
      <c r="BU783" s="1" t="s">
        <v>16</v>
      </c>
      <c r="BV783" s="1">
        <v>10.210000000000001</v>
      </c>
      <c r="BW783" s="1">
        <v>10.55</v>
      </c>
      <c r="BX783" s="1">
        <v>1.05</v>
      </c>
      <c r="BY783" s="1">
        <v>25.007999999999999</v>
      </c>
      <c r="BZ783" s="1">
        <v>0.92320000000000002</v>
      </c>
      <c r="CA783" s="1" t="s">
        <v>16</v>
      </c>
      <c r="CB783" s="1">
        <v>10.210000000000001</v>
      </c>
      <c r="CC783" s="1">
        <v>10.56</v>
      </c>
      <c r="CD783" s="1">
        <v>1.347</v>
      </c>
      <c r="CE783" s="1">
        <v>32.082999999999998</v>
      </c>
      <c r="CF783" s="1">
        <v>0.92320000000000002</v>
      </c>
      <c r="CG783" s="1" t="s">
        <v>16</v>
      </c>
      <c r="CH783" s="1">
        <v>10.220000000000001</v>
      </c>
      <c r="CI783" s="1">
        <v>10.56</v>
      </c>
      <c r="CJ783" s="1">
        <v>1.3540000000000001</v>
      </c>
      <c r="CK783" s="1">
        <v>32.231999999999999</v>
      </c>
      <c r="CL783" s="1">
        <v>0.92710000000000004</v>
      </c>
      <c r="CM783" s="1" t="s">
        <v>16</v>
      </c>
      <c r="CN783" s="1">
        <v>10.220000000000001</v>
      </c>
      <c r="CO783" s="1">
        <v>10.56</v>
      </c>
      <c r="CP783" s="1">
        <v>1.349</v>
      </c>
      <c r="CQ783" s="1">
        <v>32.110999999999997</v>
      </c>
      <c r="CR783" s="1">
        <v>0.92889999999999995</v>
      </c>
      <c r="CS783" s="1" t="s">
        <v>16</v>
      </c>
    </row>
    <row r="784" spans="1:97" x14ac:dyDescent="0.2">
      <c r="A784" s="1" t="s">
        <v>280</v>
      </c>
      <c r="B784" s="1">
        <v>116</v>
      </c>
      <c r="C784" s="1">
        <v>122</v>
      </c>
      <c r="D784" s="1" t="s">
        <v>44</v>
      </c>
      <c r="E784" s="1">
        <v>8.5</v>
      </c>
      <c r="F784" s="1">
        <v>2</v>
      </c>
      <c r="G784" s="1">
        <v>5</v>
      </c>
      <c r="H784" s="1">
        <v>8.35</v>
      </c>
      <c r="I784" s="1">
        <v>8.75</v>
      </c>
      <c r="J784" s="1">
        <v>2.9000000000000001E-2</v>
      </c>
      <c r="K784" s="1">
        <v>0.81499999999999995</v>
      </c>
      <c r="L784" s="1">
        <v>0.92249999999999999</v>
      </c>
      <c r="M784" s="1" t="s">
        <v>16</v>
      </c>
      <c r="N784" s="1">
        <v>8.35</v>
      </c>
      <c r="O784" s="1">
        <v>8.75</v>
      </c>
      <c r="P784" s="1">
        <v>2.5000000000000001E-2</v>
      </c>
      <c r="Q784" s="1">
        <v>0.70799999999999996</v>
      </c>
      <c r="R784" s="1">
        <v>0.95030000000000003</v>
      </c>
      <c r="S784" s="1" t="s">
        <v>16</v>
      </c>
      <c r="T784" s="1">
        <v>8.35</v>
      </c>
      <c r="U784" s="1">
        <v>8.75</v>
      </c>
      <c r="V784" s="1">
        <v>0.03</v>
      </c>
      <c r="W784" s="1">
        <v>0.84899999999999998</v>
      </c>
      <c r="X784" s="1">
        <v>0.93740000000000001</v>
      </c>
      <c r="Y784" s="1" t="s">
        <v>16</v>
      </c>
      <c r="Z784" s="1">
        <v>8.35</v>
      </c>
      <c r="AA784" s="1">
        <v>8.76</v>
      </c>
      <c r="AB784" s="1">
        <v>3.6999999999999998E-2</v>
      </c>
      <c r="AC784" s="1">
        <v>1.0649999999999999</v>
      </c>
      <c r="AD784" s="1">
        <v>0.9466</v>
      </c>
      <c r="AE784" s="1" t="s">
        <v>16</v>
      </c>
      <c r="AF784" s="1">
        <v>8.35</v>
      </c>
      <c r="AG784" s="1">
        <v>8.75</v>
      </c>
      <c r="AH784" s="1">
        <v>3.7999999999999999E-2</v>
      </c>
      <c r="AI784" s="1">
        <v>1.1000000000000001</v>
      </c>
      <c r="AJ784" s="1">
        <v>0.94420000000000004</v>
      </c>
      <c r="AK784" s="1" t="s">
        <v>16</v>
      </c>
      <c r="AL784" s="1">
        <v>8.35</v>
      </c>
      <c r="AM784" s="1">
        <v>8.76</v>
      </c>
      <c r="AN784" s="1">
        <v>3.0000000000000001E-3</v>
      </c>
      <c r="AO784" s="1">
        <v>7.8E-2</v>
      </c>
      <c r="AP784" s="1">
        <v>0.9294</v>
      </c>
      <c r="AQ784" s="1" t="s">
        <v>16</v>
      </c>
      <c r="AR784" s="1">
        <v>8.35</v>
      </c>
      <c r="AS784" s="1">
        <v>8.75</v>
      </c>
      <c r="AT784" s="1">
        <v>0.1</v>
      </c>
      <c r="AU784" s="1">
        <v>2.86</v>
      </c>
      <c r="AV784" s="1">
        <v>0.92579999999999996</v>
      </c>
      <c r="AW784" s="1" t="s">
        <v>16</v>
      </c>
      <c r="AX784" s="1">
        <v>8.35</v>
      </c>
      <c r="AY784" s="1">
        <v>8.75</v>
      </c>
      <c r="AZ784" s="1">
        <v>9.9000000000000005E-2</v>
      </c>
      <c r="BA784" s="1">
        <v>2.8159999999999998</v>
      </c>
      <c r="BB784" s="1">
        <v>0.94310000000000005</v>
      </c>
      <c r="BC784" s="1" t="s">
        <v>16</v>
      </c>
      <c r="BD784" s="1">
        <v>8.35</v>
      </c>
      <c r="BE784" s="1">
        <v>8.76</v>
      </c>
      <c r="BF784" s="1">
        <v>0.10299999999999999</v>
      </c>
      <c r="BG784" s="1">
        <v>2.9380000000000002</v>
      </c>
      <c r="BH784" s="1">
        <v>0.93689999999999996</v>
      </c>
      <c r="BI784" s="1" t="s">
        <v>16</v>
      </c>
      <c r="BJ784" s="1">
        <v>8.35</v>
      </c>
      <c r="BK784" s="1">
        <v>8.75</v>
      </c>
      <c r="BL784" s="1">
        <v>0.61399999999999999</v>
      </c>
      <c r="BM784" s="1">
        <v>17.545000000000002</v>
      </c>
      <c r="BN784" s="1">
        <v>0.86399999999999999</v>
      </c>
      <c r="BO784" s="1" t="s">
        <v>16</v>
      </c>
      <c r="BP784" s="1">
        <v>8.35</v>
      </c>
      <c r="BQ784" s="1">
        <v>8.76</v>
      </c>
      <c r="BR784" s="1">
        <v>0.56499999999999995</v>
      </c>
      <c r="BS784" s="1">
        <v>16.132000000000001</v>
      </c>
      <c r="BT784" s="1">
        <v>0.95069999999999999</v>
      </c>
      <c r="BU784" s="1" t="s">
        <v>16</v>
      </c>
      <c r="BV784" s="1">
        <v>8.35</v>
      </c>
      <c r="BW784" s="1">
        <v>8.75</v>
      </c>
      <c r="BX784" s="1">
        <v>0.56499999999999995</v>
      </c>
      <c r="BY784" s="1">
        <v>16.132999999999999</v>
      </c>
      <c r="BZ784" s="1">
        <v>0.93510000000000004</v>
      </c>
      <c r="CA784" s="1" t="s">
        <v>16</v>
      </c>
      <c r="CB784" s="1">
        <v>8.35</v>
      </c>
      <c r="CC784" s="1">
        <v>8.75</v>
      </c>
      <c r="CD784" s="1">
        <v>0.872</v>
      </c>
      <c r="CE784" s="1">
        <v>24.902999999999999</v>
      </c>
      <c r="CF784" s="1">
        <v>0.94350000000000001</v>
      </c>
      <c r="CG784" s="1" t="s">
        <v>16</v>
      </c>
      <c r="CH784" s="1">
        <v>8.35</v>
      </c>
      <c r="CI784" s="1">
        <v>8.76</v>
      </c>
      <c r="CJ784" s="1">
        <v>0.875</v>
      </c>
      <c r="CK784" s="1">
        <v>25.007999999999999</v>
      </c>
      <c r="CL784" s="1">
        <v>0.94789999999999996</v>
      </c>
      <c r="CM784" s="1" t="s">
        <v>16</v>
      </c>
      <c r="CN784" s="1">
        <v>8.35</v>
      </c>
      <c r="CO784" s="1">
        <v>8.75</v>
      </c>
      <c r="CP784" s="1">
        <v>0.89300000000000002</v>
      </c>
      <c r="CQ784" s="1">
        <v>25.504999999999999</v>
      </c>
      <c r="CR784" s="1">
        <v>0.92920000000000003</v>
      </c>
      <c r="CS784" s="1" t="s">
        <v>16</v>
      </c>
    </row>
    <row r="785" spans="1:97" x14ac:dyDescent="0.2">
      <c r="A785" s="1" t="s">
        <v>280</v>
      </c>
      <c r="B785" s="1">
        <v>123</v>
      </c>
      <c r="C785" s="1">
        <v>128</v>
      </c>
      <c r="D785" s="1" t="s">
        <v>45</v>
      </c>
      <c r="E785" s="1">
        <v>3.41</v>
      </c>
      <c r="F785" s="1">
        <v>1</v>
      </c>
      <c r="G785" s="1">
        <v>4</v>
      </c>
      <c r="H785" s="1">
        <v>3.38</v>
      </c>
      <c r="I785" s="1">
        <v>3.56</v>
      </c>
      <c r="J785" s="1">
        <v>1.1459999999999999</v>
      </c>
      <c r="K785" s="1">
        <v>40.915999999999997</v>
      </c>
      <c r="L785" s="1">
        <v>0.81979999999999997</v>
      </c>
      <c r="M785" s="1" t="s">
        <v>16</v>
      </c>
      <c r="N785" s="1">
        <v>3.38</v>
      </c>
      <c r="O785" s="1">
        <v>3.56</v>
      </c>
      <c r="P785" s="1">
        <v>1.145</v>
      </c>
      <c r="Q785" s="1">
        <v>40.89</v>
      </c>
      <c r="R785" s="1">
        <v>0.88729999999999998</v>
      </c>
      <c r="S785" s="1" t="s">
        <v>16</v>
      </c>
      <c r="T785" s="1">
        <v>3.38</v>
      </c>
      <c r="U785" s="1">
        <v>3.56</v>
      </c>
      <c r="V785" s="1">
        <v>1.1160000000000001</v>
      </c>
      <c r="W785" s="1">
        <v>39.86</v>
      </c>
      <c r="X785" s="1">
        <v>0.88349999999999995</v>
      </c>
      <c r="Y785" s="1" t="s">
        <v>16</v>
      </c>
      <c r="Z785" s="1">
        <v>3.38</v>
      </c>
      <c r="AA785" s="1">
        <v>3.56</v>
      </c>
      <c r="AB785" s="1">
        <v>1.609</v>
      </c>
      <c r="AC785" s="1">
        <v>57.454999999999998</v>
      </c>
      <c r="AD785" s="1">
        <v>0.879</v>
      </c>
      <c r="AE785" s="1" t="s">
        <v>16</v>
      </c>
      <c r="AF785" s="1">
        <v>3.38</v>
      </c>
      <c r="AG785" s="1">
        <v>3.56</v>
      </c>
      <c r="AH785" s="1">
        <v>1.619</v>
      </c>
      <c r="AI785" s="1">
        <v>57.838000000000001</v>
      </c>
      <c r="AJ785" s="1">
        <v>0.87960000000000005</v>
      </c>
      <c r="AK785" s="1" t="s">
        <v>16</v>
      </c>
      <c r="AL785" s="1">
        <v>3.38</v>
      </c>
      <c r="AM785" s="1">
        <v>3.56</v>
      </c>
      <c r="AN785" s="1">
        <v>1.6080000000000001</v>
      </c>
      <c r="AO785" s="1">
        <v>57.438000000000002</v>
      </c>
      <c r="AP785" s="1">
        <v>0.8165</v>
      </c>
      <c r="AQ785" s="1" t="s">
        <v>16</v>
      </c>
      <c r="AR785" s="1">
        <v>3.38</v>
      </c>
      <c r="AS785" s="1">
        <v>3.56</v>
      </c>
      <c r="AT785" s="1">
        <v>1.9139999999999999</v>
      </c>
      <c r="AU785" s="1">
        <v>68.361000000000004</v>
      </c>
      <c r="AV785" s="1">
        <v>0.86260000000000003</v>
      </c>
      <c r="AW785" s="1" t="s">
        <v>16</v>
      </c>
      <c r="AX785" s="1">
        <v>3.38</v>
      </c>
      <c r="AY785" s="1">
        <v>3.56</v>
      </c>
      <c r="AZ785" s="1">
        <v>1.9339999999999999</v>
      </c>
      <c r="BA785" s="1">
        <v>69.061999999999998</v>
      </c>
      <c r="BB785" s="1">
        <v>0.84930000000000005</v>
      </c>
      <c r="BC785" s="1" t="s">
        <v>16</v>
      </c>
      <c r="BD785" s="1">
        <v>3.38</v>
      </c>
      <c r="BE785" s="1">
        <v>3.56</v>
      </c>
      <c r="BF785" s="1">
        <v>1.9810000000000001</v>
      </c>
      <c r="BG785" s="1">
        <v>70.751000000000005</v>
      </c>
      <c r="BH785" s="1">
        <v>0.83919999999999995</v>
      </c>
      <c r="BI785" s="1" t="s">
        <v>16</v>
      </c>
      <c r="BJ785" s="1">
        <v>3.38</v>
      </c>
      <c r="BK785" s="1">
        <v>3.56</v>
      </c>
      <c r="BL785" s="1">
        <v>2.012</v>
      </c>
      <c r="BM785" s="1">
        <v>71.84</v>
      </c>
      <c r="BN785" s="1">
        <v>0.83650000000000002</v>
      </c>
      <c r="BO785" s="1" t="s">
        <v>16</v>
      </c>
      <c r="BP785" s="1">
        <v>3.37</v>
      </c>
      <c r="BQ785" s="1">
        <v>3.56</v>
      </c>
      <c r="BR785" s="1">
        <v>1.9490000000000001</v>
      </c>
      <c r="BS785" s="1">
        <v>69.59</v>
      </c>
      <c r="BT785" s="1">
        <v>0.85170000000000001</v>
      </c>
      <c r="BU785" s="1" t="s">
        <v>16</v>
      </c>
      <c r="BV785" s="1">
        <v>3.38</v>
      </c>
      <c r="BW785" s="1">
        <v>3.56</v>
      </c>
      <c r="BX785" s="1">
        <v>2.0459999999999998</v>
      </c>
      <c r="BY785" s="1">
        <v>73.069000000000003</v>
      </c>
      <c r="BZ785" s="1">
        <v>0.82469999999999999</v>
      </c>
      <c r="CA785" s="1" t="s">
        <v>16</v>
      </c>
      <c r="CB785" s="1">
        <v>3.38</v>
      </c>
      <c r="CC785" s="1">
        <v>3.56</v>
      </c>
      <c r="CD785" s="1">
        <v>1.988</v>
      </c>
      <c r="CE785" s="1">
        <v>70.983000000000004</v>
      </c>
      <c r="CF785" s="1">
        <v>0.81969999999999998</v>
      </c>
      <c r="CG785" s="1" t="s">
        <v>16</v>
      </c>
      <c r="CH785" s="1">
        <v>3.38</v>
      </c>
      <c r="CI785" s="1">
        <v>3.56</v>
      </c>
      <c r="CJ785" s="1">
        <v>2.0270000000000001</v>
      </c>
      <c r="CK785" s="1">
        <v>72.405000000000001</v>
      </c>
      <c r="CL785" s="1">
        <v>0.88329999999999997</v>
      </c>
      <c r="CM785" s="1" t="s">
        <v>16</v>
      </c>
      <c r="CN785" s="1">
        <v>3.38</v>
      </c>
      <c r="CO785" s="1">
        <v>3.56</v>
      </c>
      <c r="CP785" s="1">
        <v>2.044</v>
      </c>
      <c r="CQ785" s="1">
        <v>73.001000000000005</v>
      </c>
      <c r="CR785" s="1">
        <v>0.89370000000000005</v>
      </c>
      <c r="CS785" s="1" t="s">
        <v>16</v>
      </c>
    </row>
    <row r="786" spans="1:97" x14ac:dyDescent="0.2">
      <c r="A786" s="1" t="s">
        <v>280</v>
      </c>
      <c r="B786" s="1">
        <v>132</v>
      </c>
      <c r="C786" s="1">
        <v>140</v>
      </c>
      <c r="D786" s="1" t="s">
        <v>46</v>
      </c>
      <c r="E786" s="1">
        <v>14.05</v>
      </c>
      <c r="F786" s="1">
        <v>2</v>
      </c>
      <c r="G786" s="1">
        <v>7</v>
      </c>
      <c r="H786" s="1">
        <v>13.95</v>
      </c>
      <c r="I786" s="1">
        <v>14.28</v>
      </c>
      <c r="J786" s="1">
        <v>8.9999999999999993E-3</v>
      </c>
      <c r="K786" s="1">
        <v>0.17699999999999999</v>
      </c>
      <c r="L786" s="1">
        <v>0.93740000000000001</v>
      </c>
      <c r="M786" s="1" t="s">
        <v>17</v>
      </c>
      <c r="N786" s="1">
        <v>13.95</v>
      </c>
      <c r="O786" s="1">
        <v>14.28</v>
      </c>
      <c r="P786" s="1">
        <v>6.0000000000000001E-3</v>
      </c>
      <c r="Q786" s="1">
        <v>0.12</v>
      </c>
      <c r="R786" s="1">
        <v>0.93559999999999999</v>
      </c>
      <c r="S786" s="1" t="s">
        <v>17</v>
      </c>
      <c r="T786" s="1">
        <v>13.95</v>
      </c>
      <c r="U786" s="1">
        <v>14.28</v>
      </c>
      <c r="V786" s="1">
        <v>2.5000000000000001E-2</v>
      </c>
      <c r="W786" s="1">
        <v>0.51500000000000001</v>
      </c>
      <c r="X786" s="1">
        <v>0.93179999999999996</v>
      </c>
      <c r="Y786" s="1" t="s">
        <v>17</v>
      </c>
      <c r="Z786" s="1">
        <v>13.96</v>
      </c>
      <c r="AA786" s="1">
        <v>14.28</v>
      </c>
      <c r="AB786" s="1">
        <v>2E-3</v>
      </c>
      <c r="AC786" s="1">
        <v>3.5999999999999997E-2</v>
      </c>
      <c r="AD786" s="1">
        <v>0.95669999999999999</v>
      </c>
      <c r="AE786" s="1" t="s">
        <v>17</v>
      </c>
      <c r="AF786" s="1">
        <v>13.95</v>
      </c>
      <c r="AG786" s="1">
        <v>14.28</v>
      </c>
      <c r="AH786" s="1">
        <v>0.01</v>
      </c>
      <c r="AI786" s="1">
        <v>0.20599999999999999</v>
      </c>
      <c r="AJ786" s="1">
        <v>0.94140000000000001</v>
      </c>
      <c r="AK786" s="1" t="s">
        <v>17</v>
      </c>
      <c r="AL786" s="1">
        <v>13.95</v>
      </c>
      <c r="AM786" s="1">
        <v>14.28</v>
      </c>
      <c r="AN786" s="1">
        <v>1E-3</v>
      </c>
      <c r="AO786" s="1">
        <v>1.2999999999999999E-2</v>
      </c>
      <c r="AP786" s="1">
        <v>0.94450000000000001</v>
      </c>
      <c r="AQ786" s="1" t="s">
        <v>17</v>
      </c>
      <c r="AR786" s="1">
        <v>13.95</v>
      </c>
      <c r="AS786" s="1">
        <v>14.28</v>
      </c>
      <c r="AT786" s="1">
        <v>5.0000000000000001E-3</v>
      </c>
      <c r="AU786" s="1">
        <v>0.106</v>
      </c>
      <c r="AV786" s="1">
        <v>0.92069999999999996</v>
      </c>
      <c r="AW786" s="1" t="s">
        <v>17</v>
      </c>
      <c r="AX786" s="1">
        <v>13.95</v>
      </c>
      <c r="AY786" s="1">
        <v>14.28</v>
      </c>
      <c r="AZ786" s="1">
        <v>2.4E-2</v>
      </c>
      <c r="BA786" s="1">
        <v>0.48299999999999998</v>
      </c>
      <c r="BB786" s="1">
        <v>0.95540000000000003</v>
      </c>
      <c r="BC786" s="1" t="s">
        <v>17</v>
      </c>
      <c r="BD786" s="1">
        <v>13.95</v>
      </c>
      <c r="BE786" s="1">
        <v>14.28</v>
      </c>
      <c r="BF786" s="1">
        <v>0.03</v>
      </c>
      <c r="BG786" s="1">
        <v>0.61</v>
      </c>
      <c r="BH786" s="1">
        <v>0.94120000000000004</v>
      </c>
      <c r="BI786" s="1" t="s">
        <v>17</v>
      </c>
      <c r="BJ786" s="1">
        <v>13.95</v>
      </c>
      <c r="BK786" s="1">
        <v>14.28</v>
      </c>
      <c r="BL786" s="1">
        <v>0.26900000000000002</v>
      </c>
      <c r="BM786" s="1">
        <v>5.4950000000000001</v>
      </c>
      <c r="BN786" s="1">
        <v>0.93759999999999999</v>
      </c>
      <c r="BO786" s="1" t="s">
        <v>17</v>
      </c>
      <c r="BP786" s="1">
        <v>13.95</v>
      </c>
      <c r="BQ786" s="1">
        <v>14.28</v>
      </c>
      <c r="BR786" s="1">
        <v>0.24299999999999999</v>
      </c>
      <c r="BS786" s="1">
        <v>4.95</v>
      </c>
      <c r="BT786" s="1">
        <v>0.93789999999999996</v>
      </c>
      <c r="BU786" s="1" t="s">
        <v>17</v>
      </c>
      <c r="BV786" s="1">
        <v>13.95</v>
      </c>
      <c r="BW786" s="1">
        <v>14.28</v>
      </c>
      <c r="BX786" s="1">
        <v>0.28100000000000003</v>
      </c>
      <c r="BY786" s="1">
        <v>5.7370000000000001</v>
      </c>
      <c r="BZ786" s="1">
        <v>0.89880000000000004</v>
      </c>
      <c r="CA786" s="1" t="s">
        <v>16</v>
      </c>
      <c r="CB786" s="1">
        <v>13.95</v>
      </c>
      <c r="CC786" s="1">
        <v>14.28</v>
      </c>
      <c r="CD786" s="1">
        <v>0.64900000000000002</v>
      </c>
      <c r="CE786" s="1">
        <v>13.241</v>
      </c>
      <c r="CF786" s="1">
        <v>0.92110000000000003</v>
      </c>
      <c r="CG786" s="1" t="s">
        <v>17</v>
      </c>
      <c r="CH786" s="1">
        <v>13.95</v>
      </c>
      <c r="CI786" s="1">
        <v>14.28</v>
      </c>
      <c r="CJ786" s="1">
        <v>0.66300000000000003</v>
      </c>
      <c r="CK786" s="1">
        <v>13.532999999999999</v>
      </c>
      <c r="CL786" s="1">
        <v>0.93389999999999995</v>
      </c>
      <c r="CM786" s="1" t="s">
        <v>17</v>
      </c>
      <c r="CN786" s="1">
        <v>13.95</v>
      </c>
      <c r="CO786" s="1">
        <v>14.28</v>
      </c>
      <c r="CP786" s="1">
        <v>0.63800000000000001</v>
      </c>
      <c r="CQ786" s="1">
        <v>13.016</v>
      </c>
      <c r="CR786" s="1">
        <v>0.94489999999999996</v>
      </c>
      <c r="CS786" s="1" t="s">
        <v>17</v>
      </c>
    </row>
    <row r="787" spans="1:97" x14ac:dyDescent="0.2">
      <c r="A787" s="1" t="s">
        <v>280</v>
      </c>
      <c r="B787" s="1">
        <v>133</v>
      </c>
      <c r="C787" s="1">
        <v>140</v>
      </c>
      <c r="D787" s="1" t="s">
        <v>47</v>
      </c>
      <c r="E787" s="1">
        <v>13.86</v>
      </c>
      <c r="F787" s="1">
        <v>1</v>
      </c>
      <c r="G787" s="1">
        <v>6</v>
      </c>
      <c r="H787" s="1">
        <v>13.74</v>
      </c>
      <c r="I787" s="1">
        <v>14.07</v>
      </c>
      <c r="J787" s="1">
        <v>1E-3</v>
      </c>
      <c r="K787" s="1">
        <v>2.9000000000000001E-2</v>
      </c>
      <c r="L787" s="1">
        <v>0.92330000000000001</v>
      </c>
      <c r="M787" s="1" t="s">
        <v>17</v>
      </c>
      <c r="N787" s="1">
        <v>13.74</v>
      </c>
      <c r="O787" s="1">
        <v>14.07</v>
      </c>
      <c r="P787" s="1">
        <v>2.1000000000000001E-2</v>
      </c>
      <c r="Q787" s="1">
        <v>0.501</v>
      </c>
      <c r="R787" s="1">
        <v>0.92249999999999999</v>
      </c>
      <c r="S787" s="1" t="s">
        <v>17</v>
      </c>
      <c r="T787" s="1">
        <v>13.74</v>
      </c>
      <c r="U787" s="1">
        <v>14.07</v>
      </c>
      <c r="V787" s="1">
        <v>3.6999999999999998E-2</v>
      </c>
      <c r="W787" s="1">
        <v>0.88600000000000001</v>
      </c>
      <c r="X787" s="1">
        <v>0.9143</v>
      </c>
      <c r="Y787" s="1" t="s">
        <v>17</v>
      </c>
      <c r="Z787" s="1">
        <v>13.75</v>
      </c>
      <c r="AA787" s="1">
        <v>14.07</v>
      </c>
      <c r="AB787" s="1">
        <v>7.0000000000000001E-3</v>
      </c>
      <c r="AC787" s="1">
        <v>0.16600000000000001</v>
      </c>
      <c r="AD787" s="1">
        <v>0.91930000000000001</v>
      </c>
      <c r="AE787" s="1" t="s">
        <v>17</v>
      </c>
      <c r="AF787" s="1">
        <v>13.75</v>
      </c>
      <c r="AG787" s="1">
        <v>14.07</v>
      </c>
      <c r="AH787" s="1">
        <v>1.2999999999999999E-2</v>
      </c>
      <c r="AI787" s="1">
        <v>0.29899999999999999</v>
      </c>
      <c r="AJ787" s="1">
        <v>0.92100000000000004</v>
      </c>
      <c r="AK787" s="1" t="s">
        <v>17</v>
      </c>
      <c r="AL787" s="1">
        <v>13.74</v>
      </c>
      <c r="AM787" s="1">
        <v>14.07</v>
      </c>
      <c r="AN787" s="1">
        <v>1.2999999999999999E-2</v>
      </c>
      <c r="AO787" s="1">
        <v>0.318</v>
      </c>
      <c r="AP787" s="1">
        <v>0.9234</v>
      </c>
      <c r="AQ787" s="1" t="s">
        <v>17</v>
      </c>
      <c r="AR787" s="1">
        <v>13.74</v>
      </c>
      <c r="AS787" s="1">
        <v>14.07</v>
      </c>
      <c r="AT787" s="1">
        <v>3.9E-2</v>
      </c>
      <c r="AU787" s="1">
        <v>0.93500000000000005</v>
      </c>
      <c r="AV787" s="1">
        <v>0.91969999999999996</v>
      </c>
      <c r="AW787" s="1" t="s">
        <v>17</v>
      </c>
      <c r="AX787" s="1">
        <v>13.74</v>
      </c>
      <c r="AY787" s="1">
        <v>14.07</v>
      </c>
      <c r="AZ787" s="1">
        <v>4.2000000000000003E-2</v>
      </c>
      <c r="BA787" s="1">
        <v>0.999</v>
      </c>
      <c r="BB787" s="1">
        <v>0.91910000000000003</v>
      </c>
      <c r="BC787" s="1" t="s">
        <v>17</v>
      </c>
      <c r="BD787" s="1">
        <v>13.74</v>
      </c>
      <c r="BE787" s="1">
        <v>14.07</v>
      </c>
      <c r="BF787" s="1">
        <v>4.5999999999999999E-2</v>
      </c>
      <c r="BG787" s="1">
        <v>1.0860000000000001</v>
      </c>
      <c r="BH787" s="1">
        <v>0.91690000000000005</v>
      </c>
      <c r="BI787" s="1" t="s">
        <v>17</v>
      </c>
      <c r="BJ787" s="1">
        <v>13.74</v>
      </c>
      <c r="BK787" s="1">
        <v>14.07</v>
      </c>
      <c r="BL787" s="1">
        <v>0.26600000000000001</v>
      </c>
      <c r="BM787" s="1">
        <v>6.3220000000000001</v>
      </c>
      <c r="BN787" s="1">
        <v>0.9254</v>
      </c>
      <c r="BO787" s="1" t="s">
        <v>17</v>
      </c>
      <c r="BP787" s="1">
        <v>13.74</v>
      </c>
      <c r="BQ787" s="1">
        <v>14.07</v>
      </c>
      <c r="BR787" s="1">
        <v>0.25900000000000001</v>
      </c>
      <c r="BS787" s="1">
        <v>6.1740000000000004</v>
      </c>
      <c r="BT787" s="1">
        <v>0.92310000000000003</v>
      </c>
      <c r="BU787" s="1" t="s">
        <v>17</v>
      </c>
      <c r="BV787" s="1">
        <v>13.74</v>
      </c>
      <c r="BW787" s="1">
        <v>14.07</v>
      </c>
      <c r="BX787" s="1">
        <v>0.27300000000000002</v>
      </c>
      <c r="BY787" s="1">
        <v>6.4880000000000004</v>
      </c>
      <c r="BZ787" s="1">
        <v>0.92869999999999997</v>
      </c>
      <c r="CA787" s="1" t="s">
        <v>17</v>
      </c>
      <c r="CB787" s="1">
        <v>13.74</v>
      </c>
      <c r="CC787" s="1">
        <v>14.07</v>
      </c>
      <c r="CD787" s="1">
        <v>0.66100000000000003</v>
      </c>
      <c r="CE787" s="1">
        <v>15.734999999999999</v>
      </c>
      <c r="CF787" s="1">
        <v>0.9294</v>
      </c>
      <c r="CG787" s="1" t="s">
        <v>17</v>
      </c>
      <c r="CH787" s="1">
        <v>13.74</v>
      </c>
      <c r="CI787" s="1">
        <v>14.07</v>
      </c>
      <c r="CJ787" s="1">
        <v>0.624</v>
      </c>
      <c r="CK787" s="1">
        <v>14.86</v>
      </c>
      <c r="CL787" s="1">
        <v>0.9234</v>
      </c>
      <c r="CM787" s="1" t="s">
        <v>17</v>
      </c>
      <c r="CN787" s="1">
        <v>13.74</v>
      </c>
      <c r="CO787" s="1">
        <v>14.07</v>
      </c>
      <c r="CP787" s="1">
        <v>0.63600000000000001</v>
      </c>
      <c r="CQ787" s="1">
        <v>15.132</v>
      </c>
      <c r="CR787" s="1">
        <v>0.93330000000000002</v>
      </c>
      <c r="CS787" s="1" t="s">
        <v>17</v>
      </c>
    </row>
    <row r="788" spans="1:97" x14ac:dyDescent="0.2">
      <c r="A788" s="1" t="s">
        <v>280</v>
      </c>
      <c r="B788" s="1">
        <v>141</v>
      </c>
      <c r="C788" s="1">
        <v>145</v>
      </c>
      <c r="D788" s="1" t="s">
        <v>48</v>
      </c>
      <c r="E788" s="1">
        <v>8.66</v>
      </c>
      <c r="F788" s="1">
        <v>1</v>
      </c>
      <c r="G788" s="1">
        <v>3</v>
      </c>
      <c r="H788" s="1">
        <v>8.5500000000000007</v>
      </c>
      <c r="I788" s="1">
        <v>8.83</v>
      </c>
      <c r="J788" s="1">
        <v>3.3000000000000002E-2</v>
      </c>
      <c r="K788" s="1">
        <v>1.571</v>
      </c>
      <c r="L788" s="1">
        <v>0.88619999999999999</v>
      </c>
      <c r="M788" s="1" t="s">
        <v>16</v>
      </c>
      <c r="N788" s="1">
        <v>8.5500000000000007</v>
      </c>
      <c r="O788" s="1">
        <v>8.84</v>
      </c>
      <c r="P788" s="1">
        <v>2.4E-2</v>
      </c>
      <c r="Q788" s="1">
        <v>1.1359999999999999</v>
      </c>
      <c r="R788" s="1">
        <v>0.88449999999999995</v>
      </c>
      <c r="S788" s="1" t="s">
        <v>16</v>
      </c>
      <c r="T788" s="1">
        <v>8.5500000000000007</v>
      </c>
      <c r="U788" s="1">
        <v>8.84</v>
      </c>
      <c r="V788" s="1">
        <v>3.9E-2</v>
      </c>
      <c r="W788" s="1">
        <v>1.8420000000000001</v>
      </c>
      <c r="X788" s="1">
        <v>0.87839999999999996</v>
      </c>
      <c r="Y788" s="1" t="s">
        <v>16</v>
      </c>
      <c r="Z788" s="1">
        <v>8.56</v>
      </c>
      <c r="AA788" s="1">
        <v>8.84</v>
      </c>
      <c r="AB788" s="1">
        <v>3.9E-2</v>
      </c>
      <c r="AC788" s="1">
        <v>1.8540000000000001</v>
      </c>
      <c r="AD788" s="1">
        <v>0.86909999999999998</v>
      </c>
      <c r="AE788" s="1" t="s">
        <v>16</v>
      </c>
      <c r="AF788" s="1">
        <v>8.5500000000000007</v>
      </c>
      <c r="AG788" s="1">
        <v>8.84</v>
      </c>
      <c r="AH788" s="1">
        <v>3.4000000000000002E-2</v>
      </c>
      <c r="AI788" s="1">
        <v>1.6220000000000001</v>
      </c>
      <c r="AJ788" s="1">
        <v>0.8851</v>
      </c>
      <c r="AK788" s="1" t="s">
        <v>16</v>
      </c>
      <c r="AL788" s="1">
        <v>8.5500000000000007</v>
      </c>
      <c r="AM788" s="1">
        <v>8.84</v>
      </c>
      <c r="AN788" s="1">
        <v>4.2999999999999997E-2</v>
      </c>
      <c r="AO788" s="1">
        <v>2.0550000000000002</v>
      </c>
      <c r="AP788" s="1">
        <v>0.88349999999999995</v>
      </c>
      <c r="AQ788" s="1" t="s">
        <v>16</v>
      </c>
      <c r="AR788" s="1">
        <v>8.5500000000000007</v>
      </c>
      <c r="AS788" s="1">
        <v>8.83</v>
      </c>
      <c r="AT788" s="1">
        <v>0.21299999999999999</v>
      </c>
      <c r="AU788" s="1">
        <v>10.153</v>
      </c>
      <c r="AV788" s="1">
        <v>0.83399999999999996</v>
      </c>
      <c r="AW788" s="1" t="s">
        <v>16</v>
      </c>
      <c r="AX788" s="1">
        <v>8.5500000000000007</v>
      </c>
      <c r="AY788" s="1">
        <v>8.83</v>
      </c>
      <c r="AZ788" s="1">
        <v>0.14799999999999999</v>
      </c>
      <c r="BA788" s="1">
        <v>7.05</v>
      </c>
      <c r="BB788" s="1">
        <v>0.86880000000000002</v>
      </c>
      <c r="BC788" s="1" t="s">
        <v>16</v>
      </c>
      <c r="BD788" s="1">
        <v>8.5500000000000007</v>
      </c>
      <c r="BE788" s="1">
        <v>8.84</v>
      </c>
      <c r="BF788" s="1">
        <v>0.14899999999999999</v>
      </c>
      <c r="BG788" s="1">
        <v>7.101</v>
      </c>
      <c r="BH788" s="1">
        <v>0.87960000000000005</v>
      </c>
      <c r="BI788" s="1" t="s">
        <v>16</v>
      </c>
      <c r="BJ788" s="1">
        <v>8.5500000000000007</v>
      </c>
      <c r="BK788" s="1">
        <v>8.83</v>
      </c>
      <c r="BL788" s="1">
        <v>1.0529999999999999</v>
      </c>
      <c r="BM788" s="1">
        <v>50.128999999999998</v>
      </c>
      <c r="BN788" s="1">
        <v>0.87790000000000001</v>
      </c>
      <c r="BO788" s="1" t="s">
        <v>16</v>
      </c>
      <c r="BP788" s="1">
        <v>8.5500000000000007</v>
      </c>
      <c r="BQ788" s="1">
        <v>8.84</v>
      </c>
      <c r="BR788" s="1">
        <v>1.014</v>
      </c>
      <c r="BS788" s="1">
        <v>48.298000000000002</v>
      </c>
      <c r="BT788" s="1">
        <v>0.87160000000000004</v>
      </c>
      <c r="BU788" s="1" t="s">
        <v>16</v>
      </c>
      <c r="BV788" s="1">
        <v>8.5500000000000007</v>
      </c>
      <c r="BW788" s="1">
        <v>8.83</v>
      </c>
      <c r="BX788" s="1">
        <v>1.0169999999999999</v>
      </c>
      <c r="BY788" s="1">
        <v>48.448999999999998</v>
      </c>
      <c r="BZ788" s="1">
        <v>0.87670000000000003</v>
      </c>
      <c r="CA788" s="1" t="s">
        <v>16</v>
      </c>
      <c r="CB788" s="1">
        <v>8.5500000000000007</v>
      </c>
      <c r="CC788" s="1">
        <v>8.84</v>
      </c>
      <c r="CD788" s="1">
        <v>1.401</v>
      </c>
      <c r="CE788" s="1">
        <v>66.701999999999998</v>
      </c>
      <c r="CF788" s="1">
        <v>0.88690000000000002</v>
      </c>
      <c r="CG788" s="1" t="s">
        <v>16</v>
      </c>
      <c r="CH788" s="1">
        <v>8.5500000000000007</v>
      </c>
      <c r="CI788" s="1">
        <v>8.84</v>
      </c>
      <c r="CJ788" s="1">
        <v>1.387</v>
      </c>
      <c r="CK788" s="1">
        <v>66.063999999999993</v>
      </c>
      <c r="CL788" s="1">
        <v>0.88949999999999996</v>
      </c>
      <c r="CM788" s="1" t="s">
        <v>16</v>
      </c>
      <c r="CN788" s="1">
        <v>8.5500000000000007</v>
      </c>
      <c r="CO788" s="1">
        <v>8.83</v>
      </c>
      <c r="CP788" s="1">
        <v>1.395</v>
      </c>
      <c r="CQ788" s="1">
        <v>66.415000000000006</v>
      </c>
      <c r="CR788" s="1">
        <v>0.88129999999999997</v>
      </c>
      <c r="CS788" s="1" t="s">
        <v>16</v>
      </c>
    </row>
    <row r="789" spans="1:97" x14ac:dyDescent="0.2">
      <c r="A789" s="1" t="s">
        <v>280</v>
      </c>
      <c r="B789" s="1">
        <v>141</v>
      </c>
      <c r="C789" s="1">
        <v>146</v>
      </c>
      <c r="D789" s="1" t="s">
        <v>49</v>
      </c>
      <c r="E789" s="1">
        <v>7.25</v>
      </c>
      <c r="F789" s="1">
        <v>1</v>
      </c>
      <c r="G789" s="1">
        <v>4</v>
      </c>
      <c r="H789" s="1">
        <v>7.18</v>
      </c>
      <c r="I789" s="1">
        <v>7.47</v>
      </c>
      <c r="J789" s="1">
        <v>6.9000000000000006E-2</v>
      </c>
      <c r="K789" s="1">
        <v>2.48</v>
      </c>
      <c r="L789" s="1">
        <v>0.78539999999999999</v>
      </c>
      <c r="M789" s="1" t="s">
        <v>16</v>
      </c>
      <c r="N789" s="1">
        <v>7.18</v>
      </c>
      <c r="O789" s="1">
        <v>7.47</v>
      </c>
      <c r="P789" s="1">
        <v>0.107</v>
      </c>
      <c r="Q789" s="1">
        <v>3.8079999999999998</v>
      </c>
      <c r="R789" s="1">
        <v>0.78869999999999996</v>
      </c>
      <c r="S789" s="1" t="s">
        <v>16</v>
      </c>
      <c r="T789" s="1">
        <v>7.18</v>
      </c>
      <c r="U789" s="1">
        <v>7.47</v>
      </c>
      <c r="V789" s="1">
        <v>5.8999999999999997E-2</v>
      </c>
      <c r="W789" s="1">
        <v>2.0920000000000001</v>
      </c>
      <c r="X789" s="1">
        <v>0.78690000000000004</v>
      </c>
      <c r="Y789" s="1" t="s">
        <v>16</v>
      </c>
      <c r="Z789" s="1">
        <v>7.18</v>
      </c>
      <c r="AA789" s="1">
        <v>7.46</v>
      </c>
      <c r="AB789" s="1">
        <v>0.1</v>
      </c>
      <c r="AC789" s="1">
        <v>3.577</v>
      </c>
      <c r="AD789" s="1">
        <v>0.81459999999999999</v>
      </c>
      <c r="AE789" s="1" t="s">
        <v>16</v>
      </c>
      <c r="AF789" s="1">
        <v>7.18</v>
      </c>
      <c r="AG789" s="1">
        <v>7.47</v>
      </c>
      <c r="AH789" s="1">
        <v>0.13</v>
      </c>
      <c r="AI789" s="1">
        <v>4.6539999999999999</v>
      </c>
      <c r="AJ789" s="1">
        <v>0.78269999999999995</v>
      </c>
      <c r="AK789" s="1" t="s">
        <v>16</v>
      </c>
      <c r="AL789" s="1">
        <v>7.19</v>
      </c>
      <c r="AM789" s="1">
        <v>7.47</v>
      </c>
      <c r="AN789" s="1">
        <v>0.106</v>
      </c>
      <c r="AO789" s="1">
        <v>3.7989999999999999</v>
      </c>
      <c r="AP789" s="1">
        <v>0.77029999999999998</v>
      </c>
      <c r="AQ789" s="1" t="s">
        <v>16</v>
      </c>
      <c r="AR789" s="1">
        <v>7.19</v>
      </c>
      <c r="AS789" s="1">
        <v>7.47</v>
      </c>
      <c r="AT789" s="1">
        <v>0.46300000000000002</v>
      </c>
      <c r="AU789" s="1">
        <v>16.545999999999999</v>
      </c>
      <c r="AV789" s="1">
        <v>0.8276</v>
      </c>
      <c r="AW789" s="1" t="s">
        <v>16</v>
      </c>
      <c r="AX789" s="1">
        <v>7.18</v>
      </c>
      <c r="AY789" s="1">
        <v>7.47</v>
      </c>
      <c r="AZ789" s="1">
        <v>0.46899999999999997</v>
      </c>
      <c r="BA789" s="1">
        <v>16.745999999999999</v>
      </c>
      <c r="BB789" s="1">
        <v>0.79820000000000002</v>
      </c>
      <c r="BC789" s="1" t="s">
        <v>16</v>
      </c>
      <c r="BD789" s="1">
        <v>7.18</v>
      </c>
      <c r="BE789" s="1">
        <v>7.47</v>
      </c>
      <c r="BF789" s="1">
        <v>0.46500000000000002</v>
      </c>
      <c r="BG789" s="1">
        <v>16.606999999999999</v>
      </c>
      <c r="BH789" s="1">
        <v>0.78120000000000001</v>
      </c>
      <c r="BI789" s="1" t="s">
        <v>16</v>
      </c>
      <c r="BJ789" s="1">
        <v>7.18</v>
      </c>
      <c r="BK789" s="1">
        <v>7.47</v>
      </c>
      <c r="BL789" s="1">
        <v>1.536</v>
      </c>
      <c r="BM789" s="1">
        <v>54.866</v>
      </c>
      <c r="BN789" s="1">
        <v>0.82979999999999998</v>
      </c>
      <c r="BO789" s="1" t="s">
        <v>16</v>
      </c>
      <c r="BP789" s="1">
        <v>7.18</v>
      </c>
      <c r="BQ789" s="1">
        <v>7.47</v>
      </c>
      <c r="BR789" s="1">
        <v>1.532</v>
      </c>
      <c r="BS789" s="1">
        <v>54.728000000000002</v>
      </c>
      <c r="BT789" s="1">
        <v>0.81589999999999996</v>
      </c>
      <c r="BU789" s="1" t="s">
        <v>16</v>
      </c>
      <c r="BV789" s="1">
        <v>7.18</v>
      </c>
      <c r="BW789" s="1">
        <v>7.47</v>
      </c>
      <c r="BX789" s="1">
        <v>1.597</v>
      </c>
      <c r="BY789" s="1">
        <v>57.02</v>
      </c>
      <c r="BZ789" s="1">
        <v>0.8075</v>
      </c>
      <c r="CA789" s="1" t="s">
        <v>16</v>
      </c>
      <c r="CB789" s="1">
        <v>7.18</v>
      </c>
      <c r="CC789" s="1">
        <v>7.47</v>
      </c>
      <c r="CD789" s="1">
        <v>1.907</v>
      </c>
      <c r="CE789" s="1">
        <v>68.111999999999995</v>
      </c>
      <c r="CF789" s="1">
        <v>0.83950000000000002</v>
      </c>
      <c r="CG789" s="1" t="s">
        <v>16</v>
      </c>
      <c r="CH789" s="1">
        <v>7.18</v>
      </c>
      <c r="CI789" s="1">
        <v>7.47</v>
      </c>
      <c r="CJ789" s="1">
        <v>1.91</v>
      </c>
      <c r="CK789" s="1">
        <v>68.22</v>
      </c>
      <c r="CL789" s="1">
        <v>0.82279999999999998</v>
      </c>
      <c r="CM789" s="1" t="s">
        <v>16</v>
      </c>
      <c r="CN789" s="1">
        <v>7.18</v>
      </c>
      <c r="CO789" s="1">
        <v>7.47</v>
      </c>
      <c r="CP789" s="1">
        <v>1.8959999999999999</v>
      </c>
      <c r="CQ789" s="1">
        <v>67.697999999999993</v>
      </c>
      <c r="CR789" s="1">
        <v>0.83660000000000001</v>
      </c>
      <c r="CS789" s="1" t="s">
        <v>16</v>
      </c>
    </row>
    <row r="790" spans="1:97" x14ac:dyDescent="0.2">
      <c r="A790" s="1" t="s">
        <v>280</v>
      </c>
      <c r="B790" s="1">
        <v>141</v>
      </c>
      <c r="C790" s="1">
        <v>156</v>
      </c>
      <c r="D790" s="1" t="s">
        <v>50</v>
      </c>
      <c r="E790" s="1">
        <v>12.52</v>
      </c>
      <c r="F790" s="1">
        <v>3</v>
      </c>
      <c r="G790" s="1">
        <v>13</v>
      </c>
      <c r="H790" s="1">
        <v>12.39</v>
      </c>
      <c r="I790" s="1">
        <v>12.53</v>
      </c>
      <c r="J790" s="1">
        <v>9.5000000000000001E-2</v>
      </c>
      <c r="K790" s="1">
        <v>1.042</v>
      </c>
      <c r="L790" s="1">
        <v>0.93410000000000004</v>
      </c>
      <c r="M790" s="1" t="s">
        <v>17</v>
      </c>
      <c r="N790" s="1">
        <v>12.39</v>
      </c>
      <c r="O790" s="1">
        <v>12.53</v>
      </c>
      <c r="P790" s="1">
        <v>8.6999999999999994E-2</v>
      </c>
      <c r="Q790" s="1">
        <v>0.95499999999999996</v>
      </c>
      <c r="R790" s="1">
        <v>0.93359999999999999</v>
      </c>
      <c r="S790" s="1" t="s">
        <v>17</v>
      </c>
      <c r="T790" s="1">
        <v>12.39</v>
      </c>
      <c r="U790" s="1">
        <v>12.53</v>
      </c>
      <c r="V790" s="1">
        <v>0.105</v>
      </c>
      <c r="W790" s="1">
        <v>1.155</v>
      </c>
      <c r="X790" s="1">
        <v>0.90649999999999997</v>
      </c>
      <c r="Y790" s="1" t="s">
        <v>17</v>
      </c>
      <c r="Z790" s="1">
        <v>12.39</v>
      </c>
      <c r="AA790" s="1">
        <v>12.53</v>
      </c>
      <c r="AB790" s="1">
        <v>0.52700000000000002</v>
      </c>
      <c r="AC790" s="1">
        <v>5.7859999999999996</v>
      </c>
      <c r="AD790" s="1">
        <v>0.93020000000000003</v>
      </c>
      <c r="AE790" s="1" t="s">
        <v>17</v>
      </c>
      <c r="AF790" s="1">
        <v>12.39</v>
      </c>
      <c r="AG790" s="1">
        <v>12.54</v>
      </c>
      <c r="AH790" s="1">
        <v>0.51700000000000002</v>
      </c>
      <c r="AI790" s="1">
        <v>5.68</v>
      </c>
      <c r="AJ790" s="1">
        <v>0.93510000000000004</v>
      </c>
      <c r="AK790" s="1" t="s">
        <v>17</v>
      </c>
      <c r="AL790" s="1">
        <v>12.39</v>
      </c>
      <c r="AM790" s="1">
        <v>12.54</v>
      </c>
      <c r="AN790" s="1">
        <v>0.51500000000000001</v>
      </c>
      <c r="AO790" s="1">
        <v>5.66</v>
      </c>
      <c r="AP790" s="1">
        <v>0.93669999999999998</v>
      </c>
      <c r="AQ790" s="1" t="s">
        <v>17</v>
      </c>
      <c r="AR790" s="1">
        <v>12.39</v>
      </c>
      <c r="AS790" s="1">
        <v>12.54</v>
      </c>
      <c r="AT790" s="1">
        <v>1.3080000000000001</v>
      </c>
      <c r="AU790" s="1">
        <v>14.369</v>
      </c>
      <c r="AV790" s="1">
        <v>0.9425</v>
      </c>
      <c r="AW790" s="1" t="s">
        <v>17</v>
      </c>
      <c r="AX790" s="1">
        <v>12.39</v>
      </c>
      <c r="AY790" s="1">
        <v>12.54</v>
      </c>
      <c r="AZ790" s="1">
        <v>1.3029999999999999</v>
      </c>
      <c r="BA790" s="1">
        <v>14.316000000000001</v>
      </c>
      <c r="BB790" s="1">
        <v>0.93259999999999998</v>
      </c>
      <c r="BC790" s="1" t="s">
        <v>17</v>
      </c>
      <c r="BD790" s="1">
        <v>12.39</v>
      </c>
      <c r="BE790" s="1">
        <v>12.53</v>
      </c>
      <c r="BF790" s="1">
        <v>1.2969999999999999</v>
      </c>
      <c r="BG790" s="1">
        <v>14.257</v>
      </c>
      <c r="BH790" s="1">
        <v>0.93869999999999998</v>
      </c>
      <c r="BI790" s="1" t="s">
        <v>17</v>
      </c>
      <c r="BJ790" s="1">
        <v>12.39</v>
      </c>
      <c r="BK790" s="1">
        <v>12.53</v>
      </c>
      <c r="BL790" s="1">
        <v>2.9020000000000001</v>
      </c>
      <c r="BM790" s="1">
        <v>31.885999999999999</v>
      </c>
      <c r="BN790" s="1">
        <v>0.92920000000000003</v>
      </c>
      <c r="BO790" s="1" t="s">
        <v>17</v>
      </c>
      <c r="BP790" s="1">
        <v>12.39</v>
      </c>
      <c r="BQ790" s="1">
        <v>12.53</v>
      </c>
      <c r="BR790" s="1">
        <v>2.855</v>
      </c>
      <c r="BS790" s="1">
        <v>31.373000000000001</v>
      </c>
      <c r="BT790" s="1">
        <v>0.91239999999999999</v>
      </c>
      <c r="BU790" s="1" t="s">
        <v>17</v>
      </c>
      <c r="BV790" s="1">
        <v>12.39</v>
      </c>
      <c r="BW790" s="1">
        <v>12.53</v>
      </c>
      <c r="BX790" s="1">
        <v>2.859</v>
      </c>
      <c r="BY790" s="1">
        <v>31.414000000000001</v>
      </c>
      <c r="BZ790" s="1">
        <v>0.92220000000000002</v>
      </c>
      <c r="CA790" s="1" t="s">
        <v>17</v>
      </c>
      <c r="CB790" s="1">
        <v>12.39</v>
      </c>
      <c r="CC790" s="1">
        <v>12.54</v>
      </c>
      <c r="CD790" s="1">
        <v>3.2839999999999998</v>
      </c>
      <c r="CE790" s="1">
        <v>36.085000000000001</v>
      </c>
      <c r="CF790" s="1">
        <v>0.92179999999999995</v>
      </c>
      <c r="CG790" s="1" t="s">
        <v>17</v>
      </c>
      <c r="CH790" s="1">
        <v>12.39</v>
      </c>
      <c r="CI790" s="1">
        <v>12.53</v>
      </c>
      <c r="CJ790" s="1">
        <v>3.282</v>
      </c>
      <c r="CK790" s="1">
        <v>36.061999999999998</v>
      </c>
      <c r="CL790" s="1">
        <v>0.92579999999999996</v>
      </c>
      <c r="CM790" s="1" t="s">
        <v>17</v>
      </c>
      <c r="CN790" s="1">
        <v>12.39</v>
      </c>
      <c r="CO790" s="1">
        <v>12.53</v>
      </c>
      <c r="CP790" s="1">
        <v>3.2829999999999999</v>
      </c>
      <c r="CQ790" s="1">
        <v>36.076999999999998</v>
      </c>
      <c r="CR790" s="1">
        <v>0.91120000000000001</v>
      </c>
      <c r="CS790" s="1" t="s">
        <v>17</v>
      </c>
    </row>
    <row r="791" spans="1:97" x14ac:dyDescent="0.2">
      <c r="A791" s="1" t="s">
        <v>280</v>
      </c>
      <c r="B791" s="1">
        <v>141</v>
      </c>
      <c r="C791" s="1">
        <v>161</v>
      </c>
      <c r="D791" s="1" t="s">
        <v>51</v>
      </c>
      <c r="E791" s="1">
        <v>13.19</v>
      </c>
      <c r="F791" s="1">
        <v>4</v>
      </c>
      <c r="G791" s="1">
        <v>18</v>
      </c>
      <c r="H791" s="1">
        <v>13.04</v>
      </c>
      <c r="I791" s="1">
        <v>13.69</v>
      </c>
      <c r="J791" s="1">
        <v>0.08</v>
      </c>
      <c r="K791" s="1">
        <v>0.63400000000000001</v>
      </c>
      <c r="L791" s="1">
        <v>0.9325</v>
      </c>
      <c r="M791" s="1" t="s">
        <v>17</v>
      </c>
      <c r="N791" s="1">
        <v>13.03</v>
      </c>
      <c r="O791" s="1">
        <v>13.69</v>
      </c>
      <c r="P791" s="1">
        <v>7.4999999999999997E-2</v>
      </c>
      <c r="Q791" s="1">
        <v>0.59399999999999997</v>
      </c>
      <c r="R791" s="1">
        <v>0.93369999999999997</v>
      </c>
      <c r="S791" s="1" t="s">
        <v>17</v>
      </c>
      <c r="T791" s="1">
        <v>13.03</v>
      </c>
      <c r="U791" s="1">
        <v>13.69</v>
      </c>
      <c r="V791" s="1">
        <v>0.06</v>
      </c>
      <c r="W791" s="1">
        <v>0.47299999999999998</v>
      </c>
      <c r="X791" s="1">
        <v>0.9264</v>
      </c>
      <c r="Y791" s="1" t="s">
        <v>17</v>
      </c>
      <c r="Z791" s="1">
        <v>13.04</v>
      </c>
      <c r="AA791" s="1">
        <v>13.7</v>
      </c>
      <c r="AB791" s="1">
        <v>0.54800000000000004</v>
      </c>
      <c r="AC791" s="1">
        <v>4.3460000000000001</v>
      </c>
      <c r="AD791" s="1">
        <v>0.91830000000000001</v>
      </c>
      <c r="AE791" s="1" t="s">
        <v>17</v>
      </c>
      <c r="AF791" s="1">
        <v>13.04</v>
      </c>
      <c r="AG791" s="1">
        <v>13.69</v>
      </c>
      <c r="AH791" s="1">
        <v>0.55100000000000005</v>
      </c>
      <c r="AI791" s="1">
        <v>4.3760000000000003</v>
      </c>
      <c r="AJ791" s="1">
        <v>0.92759999999999998</v>
      </c>
      <c r="AK791" s="1" t="s">
        <v>17</v>
      </c>
      <c r="AL791" s="1">
        <v>13.04</v>
      </c>
      <c r="AM791" s="1">
        <v>13.69</v>
      </c>
      <c r="AN791" s="1">
        <v>0.54500000000000004</v>
      </c>
      <c r="AO791" s="1">
        <v>4.3239999999999998</v>
      </c>
      <c r="AP791" s="1">
        <v>0.92600000000000005</v>
      </c>
      <c r="AQ791" s="1" t="s">
        <v>17</v>
      </c>
      <c r="AR791" s="1">
        <v>13.04</v>
      </c>
      <c r="AS791" s="1">
        <v>13.69</v>
      </c>
      <c r="AT791" s="1">
        <v>1.4430000000000001</v>
      </c>
      <c r="AU791" s="1">
        <v>11.452</v>
      </c>
      <c r="AV791" s="1">
        <v>0.92869999999999997</v>
      </c>
      <c r="AW791" s="1" t="s">
        <v>17</v>
      </c>
      <c r="AX791" s="1">
        <v>13.04</v>
      </c>
      <c r="AY791" s="1">
        <v>13.69</v>
      </c>
      <c r="AZ791" s="1">
        <v>1.464</v>
      </c>
      <c r="BA791" s="1">
        <v>11.62</v>
      </c>
      <c r="BB791" s="1">
        <v>0.92700000000000005</v>
      </c>
      <c r="BC791" s="1" t="s">
        <v>17</v>
      </c>
      <c r="BD791" s="1">
        <v>13.04</v>
      </c>
      <c r="BE791" s="1">
        <v>13.69</v>
      </c>
      <c r="BF791" s="1">
        <v>1.466</v>
      </c>
      <c r="BG791" s="1">
        <v>11.635</v>
      </c>
      <c r="BH791" s="1">
        <v>0.92100000000000004</v>
      </c>
      <c r="BI791" s="1" t="s">
        <v>17</v>
      </c>
      <c r="BJ791" s="1">
        <v>13.04</v>
      </c>
      <c r="BK791" s="1">
        <v>13.69</v>
      </c>
      <c r="BL791" s="1">
        <v>3.1539999999999999</v>
      </c>
      <c r="BM791" s="1">
        <v>25.03</v>
      </c>
      <c r="BN791" s="1">
        <v>0.92589999999999995</v>
      </c>
      <c r="BO791" s="1" t="s">
        <v>17</v>
      </c>
      <c r="BP791" s="1">
        <v>13.03</v>
      </c>
      <c r="BQ791" s="1">
        <v>13.69</v>
      </c>
      <c r="BR791" s="1">
        <v>3.121</v>
      </c>
      <c r="BS791" s="1">
        <v>24.771999999999998</v>
      </c>
      <c r="BT791" s="1">
        <v>0.92930000000000001</v>
      </c>
      <c r="BU791" s="1" t="s">
        <v>17</v>
      </c>
      <c r="BV791" s="1">
        <v>13.04</v>
      </c>
      <c r="BW791" s="1">
        <v>13.69</v>
      </c>
      <c r="BX791" s="1">
        <v>3.1360000000000001</v>
      </c>
      <c r="BY791" s="1">
        <v>24.89</v>
      </c>
      <c r="BZ791" s="1">
        <v>0.9294</v>
      </c>
      <c r="CA791" s="1" t="s">
        <v>17</v>
      </c>
      <c r="CB791" s="1">
        <v>13.04</v>
      </c>
      <c r="CC791" s="1">
        <v>13.69</v>
      </c>
      <c r="CD791" s="1">
        <v>3.7250000000000001</v>
      </c>
      <c r="CE791" s="1">
        <v>29.562000000000001</v>
      </c>
      <c r="CF791" s="1">
        <v>0.93100000000000005</v>
      </c>
      <c r="CG791" s="1" t="s">
        <v>17</v>
      </c>
      <c r="CH791" s="1">
        <v>13.04</v>
      </c>
      <c r="CI791" s="1">
        <v>13.69</v>
      </c>
      <c r="CJ791" s="1">
        <v>3.6829999999999998</v>
      </c>
      <c r="CK791" s="1">
        <v>29.228000000000002</v>
      </c>
      <c r="CL791" s="1">
        <v>0.9325</v>
      </c>
      <c r="CM791" s="1" t="s">
        <v>17</v>
      </c>
      <c r="CN791" s="1">
        <v>13.04</v>
      </c>
      <c r="CO791" s="1">
        <v>13.69</v>
      </c>
      <c r="CP791" s="1">
        <v>3.69</v>
      </c>
      <c r="CQ791" s="1">
        <v>29.282</v>
      </c>
      <c r="CR791" s="1">
        <v>0.93710000000000004</v>
      </c>
      <c r="CS791" s="1" t="s">
        <v>17</v>
      </c>
    </row>
    <row r="792" spans="1:97" x14ac:dyDescent="0.2">
      <c r="A792" s="1" t="s">
        <v>280</v>
      </c>
      <c r="B792" s="1">
        <v>141</v>
      </c>
      <c r="C792" s="1">
        <v>162</v>
      </c>
      <c r="D792" s="1" t="s">
        <v>52</v>
      </c>
      <c r="E792" s="1">
        <v>13.4</v>
      </c>
      <c r="F792" s="1">
        <v>4</v>
      </c>
      <c r="G792" s="1">
        <v>19</v>
      </c>
      <c r="H792" s="1">
        <v>13.41</v>
      </c>
      <c r="I792" s="1">
        <v>13.62</v>
      </c>
      <c r="J792" s="1">
        <v>0.105</v>
      </c>
      <c r="K792" s="1">
        <v>0.79</v>
      </c>
      <c r="L792" s="1">
        <v>0.94350000000000001</v>
      </c>
      <c r="M792" s="1" t="s">
        <v>17</v>
      </c>
      <c r="N792" s="1">
        <v>13.4</v>
      </c>
      <c r="O792" s="1">
        <v>13.61</v>
      </c>
      <c r="P792" s="1">
        <v>0.09</v>
      </c>
      <c r="Q792" s="1">
        <v>0.67700000000000005</v>
      </c>
      <c r="R792" s="1">
        <v>0.93510000000000004</v>
      </c>
      <c r="S792" s="1" t="s">
        <v>17</v>
      </c>
      <c r="T792" s="1">
        <v>13.4</v>
      </c>
      <c r="U792" s="1">
        <v>13.61</v>
      </c>
      <c r="V792" s="1">
        <v>8.6999999999999994E-2</v>
      </c>
      <c r="W792" s="1">
        <v>0.65500000000000003</v>
      </c>
      <c r="X792" s="1">
        <v>0.94030000000000002</v>
      </c>
      <c r="Y792" s="1" t="s">
        <v>17</v>
      </c>
      <c r="Z792" s="1">
        <v>13.4</v>
      </c>
      <c r="AA792" s="1">
        <v>13.62</v>
      </c>
      <c r="AB792" s="1">
        <v>0.59099999999999997</v>
      </c>
      <c r="AC792" s="1">
        <v>4.4420000000000002</v>
      </c>
      <c r="AD792" s="1">
        <v>0.92769999999999997</v>
      </c>
      <c r="AE792" s="1" t="s">
        <v>17</v>
      </c>
      <c r="AF792" s="1">
        <v>13.41</v>
      </c>
      <c r="AG792" s="1">
        <v>13.62</v>
      </c>
      <c r="AH792" s="1">
        <v>0.58399999999999996</v>
      </c>
      <c r="AI792" s="1">
        <v>4.3899999999999997</v>
      </c>
      <c r="AJ792" s="1">
        <v>0.93469999999999998</v>
      </c>
      <c r="AK792" s="1" t="s">
        <v>17</v>
      </c>
      <c r="AL792" s="1">
        <v>13.41</v>
      </c>
      <c r="AM792" s="1">
        <v>13.62</v>
      </c>
      <c r="AN792" s="1">
        <v>0.56999999999999995</v>
      </c>
      <c r="AO792" s="1">
        <v>4.2889999999999997</v>
      </c>
      <c r="AP792" s="1">
        <v>0.93430000000000002</v>
      </c>
      <c r="AQ792" s="1" t="s">
        <v>17</v>
      </c>
      <c r="AR792" s="1">
        <v>13.41</v>
      </c>
      <c r="AS792" s="1">
        <v>13.62</v>
      </c>
      <c r="AT792" s="1">
        <v>1.645</v>
      </c>
      <c r="AU792" s="1">
        <v>12.365</v>
      </c>
      <c r="AV792" s="1">
        <v>0.93600000000000005</v>
      </c>
      <c r="AW792" s="1" t="s">
        <v>17</v>
      </c>
      <c r="AX792" s="1">
        <v>13.41</v>
      </c>
      <c r="AY792" s="1">
        <v>13.62</v>
      </c>
      <c r="AZ792" s="1">
        <v>1.6419999999999999</v>
      </c>
      <c r="BA792" s="1">
        <v>12.343</v>
      </c>
      <c r="BB792" s="1">
        <v>0.93230000000000002</v>
      </c>
      <c r="BC792" s="1" t="s">
        <v>17</v>
      </c>
      <c r="BD792" s="1">
        <v>13.41</v>
      </c>
      <c r="BE792" s="1">
        <v>13.62</v>
      </c>
      <c r="BF792" s="1">
        <v>1.6679999999999999</v>
      </c>
      <c r="BG792" s="1">
        <v>12.538</v>
      </c>
      <c r="BH792" s="1">
        <v>0.93559999999999999</v>
      </c>
      <c r="BI792" s="1" t="s">
        <v>17</v>
      </c>
      <c r="BJ792" s="1">
        <v>13.41</v>
      </c>
      <c r="BK792" s="1">
        <v>13.62</v>
      </c>
      <c r="BL792" s="1">
        <v>3.5910000000000002</v>
      </c>
      <c r="BM792" s="1">
        <v>27</v>
      </c>
      <c r="BN792" s="1">
        <v>0.92430000000000001</v>
      </c>
      <c r="BO792" s="1" t="s">
        <v>17</v>
      </c>
      <c r="BP792" s="1">
        <v>13.41</v>
      </c>
      <c r="BQ792" s="1">
        <v>13.62</v>
      </c>
      <c r="BR792" s="1">
        <v>3.5430000000000001</v>
      </c>
      <c r="BS792" s="1">
        <v>26.635999999999999</v>
      </c>
      <c r="BT792" s="1">
        <v>0.92400000000000004</v>
      </c>
      <c r="BU792" s="1" t="s">
        <v>17</v>
      </c>
      <c r="BV792" s="1">
        <v>13.41</v>
      </c>
      <c r="BW792" s="1">
        <v>13.62</v>
      </c>
      <c r="BX792" s="1">
        <v>3.5470000000000002</v>
      </c>
      <c r="BY792" s="1">
        <v>26.666</v>
      </c>
      <c r="BZ792" s="1">
        <v>0.91390000000000005</v>
      </c>
      <c r="CA792" s="1" t="s">
        <v>17</v>
      </c>
      <c r="CB792" s="1">
        <v>13.41</v>
      </c>
      <c r="CC792" s="1">
        <v>13.62</v>
      </c>
      <c r="CD792" s="1">
        <v>4.1529999999999996</v>
      </c>
      <c r="CE792" s="1">
        <v>31.224</v>
      </c>
      <c r="CF792" s="1">
        <v>0.93140000000000001</v>
      </c>
      <c r="CG792" s="1" t="s">
        <v>17</v>
      </c>
      <c r="CH792" s="1">
        <v>13.41</v>
      </c>
      <c r="CI792" s="1">
        <v>13.62</v>
      </c>
      <c r="CJ792" s="1">
        <v>4.109</v>
      </c>
      <c r="CK792" s="1">
        <v>30.896000000000001</v>
      </c>
      <c r="CL792" s="1">
        <v>0.92559999999999998</v>
      </c>
      <c r="CM792" s="1" t="s">
        <v>17</v>
      </c>
      <c r="CN792" s="1">
        <v>13.41</v>
      </c>
      <c r="CO792" s="1">
        <v>13.62</v>
      </c>
      <c r="CP792" s="1">
        <v>4.1289999999999996</v>
      </c>
      <c r="CQ792" s="1">
        <v>31.042999999999999</v>
      </c>
      <c r="CR792" s="1">
        <v>0.92220000000000002</v>
      </c>
      <c r="CS792" s="1" t="s">
        <v>17</v>
      </c>
    </row>
    <row r="793" spans="1:97" x14ac:dyDescent="0.2">
      <c r="A793" s="1" t="s">
        <v>280</v>
      </c>
      <c r="B793" s="1">
        <v>141</v>
      </c>
      <c r="C793" s="1">
        <v>181</v>
      </c>
      <c r="D793" s="1" t="s">
        <v>53</v>
      </c>
      <c r="E793" s="1">
        <v>12.24</v>
      </c>
      <c r="F793" s="1">
        <v>5</v>
      </c>
      <c r="G793" s="1">
        <v>38</v>
      </c>
      <c r="H793" s="1">
        <v>12.24</v>
      </c>
      <c r="I793" s="1">
        <v>12.57</v>
      </c>
      <c r="J793" s="1">
        <v>1.42</v>
      </c>
      <c r="K793" s="1">
        <v>5.3390000000000004</v>
      </c>
      <c r="L793" s="1">
        <v>0.9466</v>
      </c>
      <c r="M793" s="1" t="s">
        <v>17</v>
      </c>
      <c r="N793" s="1">
        <v>12.24</v>
      </c>
      <c r="O793" s="1">
        <v>12.56</v>
      </c>
      <c r="P793" s="1">
        <v>1.4239999999999999</v>
      </c>
      <c r="Q793" s="1">
        <v>5.3529999999999998</v>
      </c>
      <c r="R793" s="1">
        <v>0.94610000000000005</v>
      </c>
      <c r="S793" s="1" t="s">
        <v>17</v>
      </c>
      <c r="T793" s="1">
        <v>12.24</v>
      </c>
      <c r="U793" s="1">
        <v>12.56</v>
      </c>
      <c r="V793" s="1">
        <v>1.3879999999999999</v>
      </c>
      <c r="W793" s="1">
        <v>5.218</v>
      </c>
      <c r="X793" s="1">
        <v>0.94330000000000003</v>
      </c>
      <c r="Y793" s="1" t="s">
        <v>17</v>
      </c>
      <c r="Z793" s="1">
        <v>12.23</v>
      </c>
      <c r="AA793" s="1">
        <v>12.56</v>
      </c>
      <c r="AB793" s="1">
        <v>4.125</v>
      </c>
      <c r="AC793" s="1">
        <v>15.506</v>
      </c>
      <c r="AD793" s="1">
        <v>0.93500000000000005</v>
      </c>
      <c r="AE793" s="1" t="s">
        <v>17</v>
      </c>
      <c r="AF793" s="1">
        <v>12.23</v>
      </c>
      <c r="AG793" s="1">
        <v>12.57</v>
      </c>
      <c r="AH793" s="1">
        <v>4.0430000000000001</v>
      </c>
      <c r="AI793" s="1">
        <v>15.2</v>
      </c>
      <c r="AJ793" s="1">
        <v>0.92959999999999998</v>
      </c>
      <c r="AK793" s="1" t="s">
        <v>17</v>
      </c>
      <c r="AL793" s="1">
        <v>12.24</v>
      </c>
      <c r="AM793" s="1">
        <v>12.57</v>
      </c>
      <c r="AN793" s="1">
        <v>4.0979999999999999</v>
      </c>
      <c r="AO793" s="1">
        <v>15.406000000000001</v>
      </c>
      <c r="AP793" s="1">
        <v>0.92559999999999998</v>
      </c>
      <c r="AQ793" s="1" t="s">
        <v>17</v>
      </c>
      <c r="AR793" s="1">
        <v>12.24</v>
      </c>
      <c r="AS793" s="1">
        <v>12.57</v>
      </c>
      <c r="AT793" s="1">
        <v>6.94</v>
      </c>
      <c r="AU793" s="1">
        <v>26.091000000000001</v>
      </c>
      <c r="AV793" s="1">
        <v>0.92930000000000001</v>
      </c>
      <c r="AW793" s="1" t="s">
        <v>17</v>
      </c>
      <c r="AX793" s="1">
        <v>12.24</v>
      </c>
      <c r="AY793" s="1">
        <v>12.57</v>
      </c>
      <c r="AZ793" s="1">
        <v>7.0209999999999999</v>
      </c>
      <c r="BA793" s="1">
        <v>26.393000000000001</v>
      </c>
      <c r="BB793" s="1">
        <v>0.92349999999999999</v>
      </c>
      <c r="BC793" s="1" t="s">
        <v>17</v>
      </c>
      <c r="BD793" s="1">
        <v>12.24</v>
      </c>
      <c r="BE793" s="1">
        <v>12.57</v>
      </c>
      <c r="BF793" s="1">
        <v>7.05</v>
      </c>
      <c r="BG793" s="1">
        <v>26.503</v>
      </c>
      <c r="BH793" s="1">
        <v>0.92659999999999998</v>
      </c>
      <c r="BI793" s="1" t="s">
        <v>17</v>
      </c>
      <c r="BJ793" s="1">
        <v>12.24</v>
      </c>
      <c r="BK793" s="1">
        <v>12.57</v>
      </c>
      <c r="BL793" s="1">
        <v>10.387</v>
      </c>
      <c r="BM793" s="1">
        <v>39.046999999999997</v>
      </c>
      <c r="BN793" s="1">
        <v>0.9204</v>
      </c>
      <c r="BO793" s="1" t="s">
        <v>17</v>
      </c>
      <c r="BP793" s="1">
        <v>12.24</v>
      </c>
      <c r="BQ793" s="1">
        <v>12.56</v>
      </c>
      <c r="BR793" s="1">
        <v>10.292999999999999</v>
      </c>
      <c r="BS793" s="1">
        <v>38.695</v>
      </c>
      <c r="BT793" s="1">
        <v>0.93100000000000005</v>
      </c>
      <c r="BU793" s="1" t="s">
        <v>17</v>
      </c>
      <c r="BV793" s="1">
        <v>12.24</v>
      </c>
      <c r="BW793" s="1">
        <v>12.57</v>
      </c>
      <c r="BX793" s="1">
        <v>10.348000000000001</v>
      </c>
      <c r="BY793" s="1">
        <v>38.902000000000001</v>
      </c>
      <c r="BZ793" s="1">
        <v>0.91830000000000001</v>
      </c>
      <c r="CA793" s="1" t="s">
        <v>17</v>
      </c>
      <c r="CB793" s="1">
        <v>12.24</v>
      </c>
      <c r="CC793" s="1">
        <v>12.57</v>
      </c>
      <c r="CD793" s="1">
        <v>11.007</v>
      </c>
      <c r="CE793" s="1">
        <v>41.381</v>
      </c>
      <c r="CF793" s="1">
        <v>0.93149999999999999</v>
      </c>
      <c r="CG793" s="1" t="s">
        <v>17</v>
      </c>
      <c r="CH793" s="1">
        <v>12.24</v>
      </c>
      <c r="CI793" s="1">
        <v>12.57</v>
      </c>
      <c r="CJ793" s="1">
        <v>10.781000000000001</v>
      </c>
      <c r="CK793" s="1">
        <v>40.531999999999996</v>
      </c>
      <c r="CL793" s="1">
        <v>0.9325</v>
      </c>
      <c r="CM793" s="1" t="s">
        <v>17</v>
      </c>
      <c r="CN793" s="1">
        <v>12.24</v>
      </c>
      <c r="CO793" s="1">
        <v>12.57</v>
      </c>
      <c r="CP793" s="1">
        <v>10.887</v>
      </c>
      <c r="CQ793" s="1">
        <v>40.927</v>
      </c>
      <c r="CR793" s="1">
        <v>0.91800000000000004</v>
      </c>
      <c r="CS793" s="1" t="s">
        <v>17</v>
      </c>
    </row>
    <row r="794" spans="1:97" x14ac:dyDescent="0.2">
      <c r="A794" s="1" t="s">
        <v>280</v>
      </c>
      <c r="B794" s="1">
        <v>143</v>
      </c>
      <c r="C794" s="1">
        <v>161</v>
      </c>
      <c r="D794" s="1" t="s">
        <v>54</v>
      </c>
      <c r="E794" s="1">
        <v>13.2</v>
      </c>
      <c r="F794" s="1">
        <v>4</v>
      </c>
      <c r="G794" s="1">
        <v>16</v>
      </c>
      <c r="H794" s="1">
        <v>13</v>
      </c>
      <c r="I794" s="1">
        <v>13.47</v>
      </c>
      <c r="J794" s="1">
        <v>9.6000000000000002E-2</v>
      </c>
      <c r="K794" s="1">
        <v>0.85499999999999998</v>
      </c>
      <c r="L794" s="1">
        <v>0.92769999999999997</v>
      </c>
      <c r="M794" s="1" t="s">
        <v>17</v>
      </c>
      <c r="N794" s="1">
        <v>13</v>
      </c>
      <c r="O794" s="1">
        <v>13.46</v>
      </c>
      <c r="P794" s="1">
        <v>0.115</v>
      </c>
      <c r="Q794" s="1">
        <v>1.024</v>
      </c>
      <c r="R794" s="1">
        <v>0.9224</v>
      </c>
      <c r="S794" s="1" t="s">
        <v>17</v>
      </c>
      <c r="T794" s="1">
        <v>13</v>
      </c>
      <c r="U794" s="1">
        <v>13.46</v>
      </c>
      <c r="V794" s="1">
        <v>8.7999999999999995E-2</v>
      </c>
      <c r="W794" s="1">
        <v>0.78500000000000003</v>
      </c>
      <c r="X794" s="1">
        <v>0.90900000000000003</v>
      </c>
      <c r="Y794" s="1" t="s">
        <v>17</v>
      </c>
      <c r="Z794" s="1">
        <v>13.01</v>
      </c>
      <c r="AA794" s="1">
        <v>13.47</v>
      </c>
      <c r="AB794" s="1">
        <v>0.60099999999999998</v>
      </c>
      <c r="AC794" s="1">
        <v>5.3630000000000004</v>
      </c>
      <c r="AD794" s="1">
        <v>0.91090000000000004</v>
      </c>
      <c r="AE794" s="1" t="s">
        <v>17</v>
      </c>
      <c r="AF794" s="1">
        <v>13.01</v>
      </c>
      <c r="AG794" s="1">
        <v>13.47</v>
      </c>
      <c r="AH794" s="1">
        <v>0.60899999999999999</v>
      </c>
      <c r="AI794" s="1">
        <v>5.4390000000000001</v>
      </c>
      <c r="AJ794" s="1">
        <v>0.9244</v>
      </c>
      <c r="AK794" s="1" t="s">
        <v>17</v>
      </c>
      <c r="AL794" s="1">
        <v>13.01</v>
      </c>
      <c r="AM794" s="1">
        <v>13.47</v>
      </c>
      <c r="AN794" s="1">
        <v>0.59099999999999997</v>
      </c>
      <c r="AO794" s="1">
        <v>5.2789999999999999</v>
      </c>
      <c r="AP794" s="1">
        <v>0.91069999999999995</v>
      </c>
      <c r="AQ794" s="1" t="s">
        <v>17</v>
      </c>
      <c r="AR794" s="1">
        <v>13.01</v>
      </c>
      <c r="AS794" s="1">
        <v>13.47</v>
      </c>
      <c r="AT794" s="1">
        <v>1.4830000000000001</v>
      </c>
      <c r="AU794" s="1">
        <v>13.244999999999999</v>
      </c>
      <c r="AV794" s="1">
        <v>0.93569999999999998</v>
      </c>
      <c r="AW794" s="1" t="s">
        <v>17</v>
      </c>
      <c r="AX794" s="1">
        <v>13</v>
      </c>
      <c r="AY794" s="1">
        <v>13.47</v>
      </c>
      <c r="AZ794" s="1">
        <v>1.494</v>
      </c>
      <c r="BA794" s="1">
        <v>13.337</v>
      </c>
      <c r="BB794" s="1">
        <v>0.93149999999999999</v>
      </c>
      <c r="BC794" s="1" t="s">
        <v>17</v>
      </c>
      <c r="BD794" s="1">
        <v>13</v>
      </c>
      <c r="BE794" s="1">
        <v>13.47</v>
      </c>
      <c r="BF794" s="1">
        <v>1.5269999999999999</v>
      </c>
      <c r="BG794" s="1">
        <v>13.635999999999999</v>
      </c>
      <c r="BH794" s="1">
        <v>0.91369999999999996</v>
      </c>
      <c r="BI794" s="1" t="s">
        <v>17</v>
      </c>
      <c r="BJ794" s="1">
        <v>13</v>
      </c>
      <c r="BK794" s="1">
        <v>13.46</v>
      </c>
      <c r="BL794" s="1">
        <v>3.004</v>
      </c>
      <c r="BM794" s="1">
        <v>26.821999999999999</v>
      </c>
      <c r="BN794" s="1">
        <v>0.8921</v>
      </c>
      <c r="BO794" s="1" t="s">
        <v>16</v>
      </c>
      <c r="BP794" s="1">
        <v>13</v>
      </c>
      <c r="BQ794" s="1">
        <v>13.47</v>
      </c>
      <c r="BR794" s="1">
        <v>2.9620000000000002</v>
      </c>
      <c r="BS794" s="1">
        <v>26.446999999999999</v>
      </c>
      <c r="BT794" s="1">
        <v>0.89800000000000002</v>
      </c>
      <c r="BU794" s="1" t="s">
        <v>16</v>
      </c>
      <c r="BV794" s="1">
        <v>13</v>
      </c>
      <c r="BW794" s="1">
        <v>13.47</v>
      </c>
      <c r="BX794" s="1">
        <v>3.0179999999999998</v>
      </c>
      <c r="BY794" s="1">
        <v>26.95</v>
      </c>
      <c r="BZ794" s="1">
        <v>0.8861</v>
      </c>
      <c r="CA794" s="1" t="s">
        <v>16</v>
      </c>
      <c r="CB794" s="1">
        <v>13.01</v>
      </c>
      <c r="CC794" s="1">
        <v>13.47</v>
      </c>
      <c r="CD794" s="1">
        <v>3.5249999999999999</v>
      </c>
      <c r="CE794" s="1">
        <v>31.472999999999999</v>
      </c>
      <c r="CF794" s="1">
        <v>0.92330000000000001</v>
      </c>
      <c r="CG794" s="1" t="s">
        <v>17</v>
      </c>
      <c r="CH794" s="1">
        <v>13</v>
      </c>
      <c r="CI794" s="1">
        <v>13.47</v>
      </c>
      <c r="CJ794" s="1">
        <v>3.4470000000000001</v>
      </c>
      <c r="CK794" s="1">
        <v>30.777000000000001</v>
      </c>
      <c r="CL794" s="1">
        <v>0.92269999999999996</v>
      </c>
      <c r="CM794" s="1" t="s">
        <v>17</v>
      </c>
      <c r="CN794" s="1">
        <v>13</v>
      </c>
      <c r="CO794" s="1">
        <v>13.46</v>
      </c>
      <c r="CP794" s="1">
        <v>3.4769999999999999</v>
      </c>
      <c r="CQ794" s="1">
        <v>31.042999999999999</v>
      </c>
      <c r="CR794" s="1">
        <v>0.92279999999999995</v>
      </c>
      <c r="CS794" s="1" t="s">
        <v>17</v>
      </c>
    </row>
    <row r="795" spans="1:97" x14ac:dyDescent="0.2">
      <c r="A795" s="1" t="s">
        <v>280</v>
      </c>
      <c r="B795" s="1">
        <v>146</v>
      </c>
      <c r="C795" s="1">
        <v>161</v>
      </c>
      <c r="D795" s="1" t="s">
        <v>55</v>
      </c>
      <c r="E795" s="1">
        <v>12.25</v>
      </c>
      <c r="F795" s="1">
        <v>3</v>
      </c>
      <c r="G795" s="1">
        <v>13</v>
      </c>
      <c r="H795" s="1">
        <v>12.14</v>
      </c>
      <c r="I795" s="1">
        <v>12.62</v>
      </c>
      <c r="J795" s="1">
        <v>7.6999999999999999E-2</v>
      </c>
      <c r="K795" s="1">
        <v>0.84799999999999998</v>
      </c>
      <c r="L795" s="1">
        <v>0.92130000000000001</v>
      </c>
      <c r="M795" s="1" t="s">
        <v>16</v>
      </c>
      <c r="N795" s="1">
        <v>12.14</v>
      </c>
      <c r="O795" s="1">
        <v>12.61</v>
      </c>
      <c r="P795" s="1">
        <v>9.8000000000000004E-2</v>
      </c>
      <c r="Q795" s="1">
        <v>1.073</v>
      </c>
      <c r="R795" s="1">
        <v>0.90229999999999999</v>
      </c>
      <c r="S795" s="1" t="s">
        <v>16</v>
      </c>
      <c r="T795" s="1">
        <v>12.13</v>
      </c>
      <c r="U795" s="1">
        <v>12.61</v>
      </c>
      <c r="V795" s="1">
        <v>0.08</v>
      </c>
      <c r="W795" s="1">
        <v>0.88200000000000001</v>
      </c>
      <c r="X795" s="1">
        <v>0.91990000000000005</v>
      </c>
      <c r="Y795" s="1" t="s">
        <v>16</v>
      </c>
      <c r="Z795" s="1">
        <v>12.13</v>
      </c>
      <c r="AA795" s="1">
        <v>12.61</v>
      </c>
      <c r="AB795" s="1">
        <v>0.45100000000000001</v>
      </c>
      <c r="AC795" s="1">
        <v>4.9539999999999997</v>
      </c>
      <c r="AD795" s="1">
        <v>0.90100000000000002</v>
      </c>
      <c r="AE795" s="1" t="s">
        <v>16</v>
      </c>
      <c r="AF795" s="1">
        <v>12.13</v>
      </c>
      <c r="AG795" s="1">
        <v>12.62</v>
      </c>
      <c r="AH795" s="1">
        <v>0.42899999999999999</v>
      </c>
      <c r="AI795" s="1">
        <v>4.72</v>
      </c>
      <c r="AJ795" s="1">
        <v>0.91049999999999998</v>
      </c>
      <c r="AK795" s="1" t="s">
        <v>16</v>
      </c>
      <c r="AL795" s="1">
        <v>12.14</v>
      </c>
      <c r="AM795" s="1">
        <v>12.62</v>
      </c>
      <c r="AN795" s="1">
        <v>0.432</v>
      </c>
      <c r="AO795" s="1">
        <v>4.7439999999999998</v>
      </c>
      <c r="AP795" s="1">
        <v>0.90949999999999998</v>
      </c>
      <c r="AQ795" s="1" t="s">
        <v>16</v>
      </c>
      <c r="AR795" s="1">
        <v>12.14</v>
      </c>
      <c r="AS795" s="1">
        <v>12.62</v>
      </c>
      <c r="AT795" s="1">
        <v>0.80100000000000005</v>
      </c>
      <c r="AU795" s="1">
        <v>8.8010000000000002</v>
      </c>
      <c r="AV795" s="1">
        <v>0.91410000000000002</v>
      </c>
      <c r="AW795" s="1" t="s">
        <v>17</v>
      </c>
      <c r="AX795" s="1">
        <v>12.14</v>
      </c>
      <c r="AY795" s="1">
        <v>12.62</v>
      </c>
      <c r="AZ795" s="1">
        <v>0.79400000000000004</v>
      </c>
      <c r="BA795" s="1">
        <v>8.7270000000000003</v>
      </c>
      <c r="BB795" s="1">
        <v>0.90920000000000001</v>
      </c>
      <c r="BC795" s="1" t="s">
        <v>16</v>
      </c>
      <c r="BD795" s="1">
        <v>12.14</v>
      </c>
      <c r="BE795" s="1">
        <v>12.62</v>
      </c>
      <c r="BF795" s="1">
        <v>0.81399999999999995</v>
      </c>
      <c r="BG795" s="1">
        <v>8.9480000000000004</v>
      </c>
      <c r="BH795" s="1">
        <v>0.91500000000000004</v>
      </c>
      <c r="BI795" s="1" t="s">
        <v>17</v>
      </c>
      <c r="BJ795" s="1">
        <v>12.14</v>
      </c>
      <c r="BK795" s="1">
        <v>12.62</v>
      </c>
      <c r="BL795" s="1">
        <v>1.3120000000000001</v>
      </c>
      <c r="BM795" s="1">
        <v>14.419</v>
      </c>
      <c r="BN795" s="1">
        <v>0.91239999999999999</v>
      </c>
      <c r="BO795" s="1" t="s">
        <v>17</v>
      </c>
      <c r="BP795" s="1">
        <v>12.14</v>
      </c>
      <c r="BQ795" s="1">
        <v>12.61</v>
      </c>
      <c r="BR795" s="1">
        <v>1.296</v>
      </c>
      <c r="BS795" s="1">
        <v>14.239000000000001</v>
      </c>
      <c r="BT795" s="1">
        <v>0.9123</v>
      </c>
      <c r="BU795" s="1" t="s">
        <v>16</v>
      </c>
      <c r="BV795" s="1">
        <v>12.14</v>
      </c>
      <c r="BW795" s="1">
        <v>12.62</v>
      </c>
      <c r="BX795" s="1">
        <v>1.3160000000000001</v>
      </c>
      <c r="BY795" s="1">
        <v>14.465</v>
      </c>
      <c r="BZ795" s="1">
        <v>0.91200000000000003</v>
      </c>
      <c r="CA795" s="1" t="s">
        <v>17</v>
      </c>
      <c r="CB795" s="1">
        <v>12.14</v>
      </c>
      <c r="CC795" s="1">
        <v>12.62</v>
      </c>
      <c r="CD795" s="1">
        <v>1.653</v>
      </c>
      <c r="CE795" s="1">
        <v>18.169</v>
      </c>
      <c r="CF795" s="1">
        <v>0.91479999999999995</v>
      </c>
      <c r="CG795" s="1" t="s">
        <v>16</v>
      </c>
      <c r="CH795" s="1">
        <v>12.14</v>
      </c>
      <c r="CI795" s="1">
        <v>12.62</v>
      </c>
      <c r="CJ795" s="1">
        <v>1.6359999999999999</v>
      </c>
      <c r="CK795" s="1">
        <v>17.98</v>
      </c>
      <c r="CL795" s="1">
        <v>0.9173</v>
      </c>
      <c r="CM795" s="1" t="s">
        <v>16</v>
      </c>
      <c r="CN795" s="1">
        <v>12.14</v>
      </c>
      <c r="CO795" s="1">
        <v>12.62</v>
      </c>
      <c r="CP795" s="1">
        <v>1.6459999999999999</v>
      </c>
      <c r="CQ795" s="1">
        <v>18.09</v>
      </c>
      <c r="CR795" s="1">
        <v>0.91010000000000002</v>
      </c>
      <c r="CS795" s="1" t="s">
        <v>16</v>
      </c>
    </row>
    <row r="796" spans="1:97" x14ac:dyDescent="0.2">
      <c r="A796" s="1" t="s">
        <v>280</v>
      </c>
      <c r="B796" s="1">
        <v>146</v>
      </c>
      <c r="C796" s="1">
        <v>162</v>
      </c>
      <c r="D796" s="1" t="s">
        <v>56</v>
      </c>
      <c r="E796" s="1">
        <v>12.52</v>
      </c>
      <c r="F796" s="1">
        <v>4</v>
      </c>
      <c r="G796" s="1">
        <v>14</v>
      </c>
      <c r="H796" s="1">
        <v>12.64</v>
      </c>
      <c r="I796" s="1">
        <v>12.71</v>
      </c>
      <c r="J796" s="1">
        <v>6.2E-2</v>
      </c>
      <c r="K796" s="1">
        <v>0.63600000000000001</v>
      </c>
      <c r="L796" s="1">
        <v>0.95979999999999999</v>
      </c>
      <c r="M796" s="1" t="s">
        <v>17</v>
      </c>
      <c r="N796" s="1">
        <v>12.63</v>
      </c>
      <c r="O796" s="1">
        <v>12.71</v>
      </c>
      <c r="P796" s="1">
        <v>5.2999999999999999E-2</v>
      </c>
      <c r="Q796" s="1">
        <v>0.54300000000000004</v>
      </c>
      <c r="R796" s="1">
        <v>0.96319999999999995</v>
      </c>
      <c r="S796" s="1" t="s">
        <v>17</v>
      </c>
      <c r="T796" s="1">
        <v>12.63</v>
      </c>
      <c r="U796" s="1">
        <v>12.71</v>
      </c>
      <c r="V796" s="1">
        <v>0.06</v>
      </c>
      <c r="W796" s="1">
        <v>0.61099999999999999</v>
      </c>
      <c r="X796" s="1">
        <v>0.95699999999999996</v>
      </c>
      <c r="Y796" s="1" t="s">
        <v>17</v>
      </c>
      <c r="Z796" s="1">
        <v>12.63</v>
      </c>
      <c r="AA796" s="1">
        <v>12.7</v>
      </c>
      <c r="AB796" s="1">
        <v>0.44</v>
      </c>
      <c r="AC796" s="1">
        <v>4.4930000000000003</v>
      </c>
      <c r="AD796" s="1">
        <v>0.95089999999999997</v>
      </c>
      <c r="AE796" s="1" t="s">
        <v>17</v>
      </c>
      <c r="AF796" s="1">
        <v>12.64</v>
      </c>
      <c r="AG796" s="1">
        <v>12.71</v>
      </c>
      <c r="AH796" s="1">
        <v>0.40899999999999997</v>
      </c>
      <c r="AI796" s="1">
        <v>4.1769999999999996</v>
      </c>
      <c r="AJ796" s="1">
        <v>0.95150000000000001</v>
      </c>
      <c r="AK796" s="1" t="s">
        <v>17</v>
      </c>
      <c r="AL796" s="1">
        <v>12.64</v>
      </c>
      <c r="AM796" s="1">
        <v>12.71</v>
      </c>
      <c r="AN796" s="1">
        <v>0.40200000000000002</v>
      </c>
      <c r="AO796" s="1">
        <v>4.1059999999999999</v>
      </c>
      <c r="AP796" s="1">
        <v>0.95789999999999997</v>
      </c>
      <c r="AQ796" s="1" t="s">
        <v>17</v>
      </c>
      <c r="AR796" s="1">
        <v>12.64</v>
      </c>
      <c r="AS796" s="1">
        <v>12.71</v>
      </c>
      <c r="AT796" s="1">
        <v>0.96399999999999997</v>
      </c>
      <c r="AU796" s="1">
        <v>9.8330000000000002</v>
      </c>
      <c r="AV796" s="1">
        <v>0.95520000000000005</v>
      </c>
      <c r="AW796" s="1" t="s">
        <v>17</v>
      </c>
      <c r="AX796" s="1">
        <v>12.64</v>
      </c>
      <c r="AY796" s="1">
        <v>12.71</v>
      </c>
      <c r="AZ796" s="1">
        <v>0.98</v>
      </c>
      <c r="BA796" s="1">
        <v>9.9979999999999993</v>
      </c>
      <c r="BB796" s="1">
        <v>0.95269999999999999</v>
      </c>
      <c r="BC796" s="1" t="s">
        <v>17</v>
      </c>
      <c r="BD796" s="1">
        <v>12.63</v>
      </c>
      <c r="BE796" s="1">
        <v>12.71</v>
      </c>
      <c r="BF796" s="1">
        <v>0.96799999999999997</v>
      </c>
      <c r="BG796" s="1">
        <v>9.8789999999999996</v>
      </c>
      <c r="BH796" s="1">
        <v>0.95930000000000004</v>
      </c>
      <c r="BI796" s="1" t="s">
        <v>17</v>
      </c>
      <c r="BJ796" s="1">
        <v>12.63</v>
      </c>
      <c r="BK796" s="1">
        <v>12.71</v>
      </c>
      <c r="BL796" s="1">
        <v>1.6870000000000001</v>
      </c>
      <c r="BM796" s="1">
        <v>17.216999999999999</v>
      </c>
      <c r="BN796" s="1">
        <v>0.94099999999999995</v>
      </c>
      <c r="BO796" s="1" t="s">
        <v>17</v>
      </c>
      <c r="BP796" s="1">
        <v>12.63</v>
      </c>
      <c r="BQ796" s="1">
        <v>12.71</v>
      </c>
      <c r="BR796" s="1">
        <v>1.694</v>
      </c>
      <c r="BS796" s="1">
        <v>17.289000000000001</v>
      </c>
      <c r="BT796" s="1">
        <v>0.95009999999999994</v>
      </c>
      <c r="BU796" s="1" t="s">
        <v>17</v>
      </c>
      <c r="BV796" s="1">
        <v>12.64</v>
      </c>
      <c r="BW796" s="1">
        <v>12.71</v>
      </c>
      <c r="BX796" s="1">
        <v>1.6819999999999999</v>
      </c>
      <c r="BY796" s="1">
        <v>17.167000000000002</v>
      </c>
      <c r="BZ796" s="1">
        <v>0.93130000000000002</v>
      </c>
      <c r="CA796" s="1" t="s">
        <v>17</v>
      </c>
      <c r="CB796" s="1">
        <v>12.64</v>
      </c>
      <c r="CC796" s="1">
        <v>12.71</v>
      </c>
      <c r="CD796" s="1">
        <v>2.056</v>
      </c>
      <c r="CE796" s="1">
        <v>20.981000000000002</v>
      </c>
      <c r="CF796" s="1">
        <v>0.95099999999999996</v>
      </c>
      <c r="CG796" s="1" t="s">
        <v>17</v>
      </c>
      <c r="CH796" s="1">
        <v>12.63</v>
      </c>
      <c r="CI796" s="1">
        <v>12.71</v>
      </c>
      <c r="CJ796" s="1">
        <v>2.0169999999999999</v>
      </c>
      <c r="CK796" s="1">
        <v>20.58</v>
      </c>
      <c r="CL796" s="1">
        <v>0.94850000000000001</v>
      </c>
      <c r="CM796" s="1" t="s">
        <v>17</v>
      </c>
      <c r="CN796" s="1">
        <v>12.63</v>
      </c>
      <c r="CO796" s="1">
        <v>12.71</v>
      </c>
      <c r="CP796" s="1">
        <v>2.0329999999999999</v>
      </c>
      <c r="CQ796" s="1">
        <v>20.75</v>
      </c>
      <c r="CR796" s="1">
        <v>0.93740000000000001</v>
      </c>
      <c r="CS796" s="1" t="s">
        <v>17</v>
      </c>
    </row>
    <row r="797" spans="1:97" x14ac:dyDescent="0.2">
      <c r="A797" s="1" t="s">
        <v>280</v>
      </c>
      <c r="B797" s="1">
        <v>162</v>
      </c>
      <c r="C797" s="1">
        <v>181</v>
      </c>
      <c r="D797" s="1" t="s">
        <v>57</v>
      </c>
      <c r="E797" s="1">
        <v>9.0299999999999994</v>
      </c>
      <c r="F797" s="1">
        <v>3</v>
      </c>
      <c r="G797" s="1">
        <v>18</v>
      </c>
      <c r="H797" s="1">
        <v>8.8800000000000008</v>
      </c>
      <c r="I797" s="1">
        <v>9.3699999999999992</v>
      </c>
      <c r="J797" s="1">
        <v>1.57</v>
      </c>
      <c r="K797" s="1">
        <v>12.46</v>
      </c>
      <c r="L797" s="1">
        <v>0.94510000000000005</v>
      </c>
      <c r="M797" s="1" t="s">
        <v>17</v>
      </c>
      <c r="N797" s="1">
        <v>8.8800000000000008</v>
      </c>
      <c r="O797" s="1">
        <v>9.3699999999999992</v>
      </c>
      <c r="P797" s="1">
        <v>1.5629999999999999</v>
      </c>
      <c r="Q797" s="1">
        <v>12.404999999999999</v>
      </c>
      <c r="R797" s="1">
        <v>0.94840000000000002</v>
      </c>
      <c r="S797" s="1" t="s">
        <v>17</v>
      </c>
      <c r="T797" s="1">
        <v>8.8800000000000008</v>
      </c>
      <c r="U797" s="1">
        <v>9.3699999999999992</v>
      </c>
      <c r="V797" s="1">
        <v>1.51</v>
      </c>
      <c r="W797" s="1">
        <v>11.984999999999999</v>
      </c>
      <c r="X797" s="1">
        <v>0.94669999999999999</v>
      </c>
      <c r="Y797" s="1" t="s">
        <v>17</v>
      </c>
      <c r="Z797" s="1">
        <v>8.8800000000000008</v>
      </c>
      <c r="AA797" s="1">
        <v>9.3699999999999992</v>
      </c>
      <c r="AB797" s="1">
        <v>3.5790000000000002</v>
      </c>
      <c r="AC797" s="1">
        <v>28.404</v>
      </c>
      <c r="AD797" s="1">
        <v>0.92279999999999995</v>
      </c>
      <c r="AE797" s="1" t="s">
        <v>17</v>
      </c>
      <c r="AF797" s="1">
        <v>8.8800000000000008</v>
      </c>
      <c r="AG797" s="1">
        <v>9.3699999999999992</v>
      </c>
      <c r="AH797" s="1">
        <v>3.516</v>
      </c>
      <c r="AI797" s="1">
        <v>27.902999999999999</v>
      </c>
      <c r="AJ797" s="1">
        <v>0.92490000000000006</v>
      </c>
      <c r="AK797" s="1" t="s">
        <v>17</v>
      </c>
      <c r="AL797" s="1">
        <v>8.8800000000000008</v>
      </c>
      <c r="AM797" s="1">
        <v>9.3800000000000008</v>
      </c>
      <c r="AN797" s="1">
        <v>3.536</v>
      </c>
      <c r="AO797" s="1">
        <v>28.062000000000001</v>
      </c>
      <c r="AP797" s="1">
        <v>0.91700000000000004</v>
      </c>
      <c r="AQ797" s="1" t="s">
        <v>17</v>
      </c>
      <c r="AR797" s="1">
        <v>8.8699999999999992</v>
      </c>
      <c r="AS797" s="1">
        <v>9.3699999999999992</v>
      </c>
      <c r="AT797" s="1">
        <v>5.2759999999999998</v>
      </c>
      <c r="AU797" s="1">
        <v>41.872</v>
      </c>
      <c r="AV797" s="1">
        <v>0.93430000000000002</v>
      </c>
      <c r="AW797" s="1" t="s">
        <v>17</v>
      </c>
      <c r="AX797" s="1">
        <v>8.8800000000000008</v>
      </c>
      <c r="AY797" s="1">
        <v>9.3699999999999992</v>
      </c>
      <c r="AZ797" s="1">
        <v>5.1180000000000003</v>
      </c>
      <c r="BA797" s="1">
        <v>40.618000000000002</v>
      </c>
      <c r="BB797" s="1">
        <v>0.93240000000000001</v>
      </c>
      <c r="BC797" s="1" t="s">
        <v>17</v>
      </c>
      <c r="BD797" s="1">
        <v>8.8800000000000008</v>
      </c>
      <c r="BE797" s="1">
        <v>9.3800000000000008</v>
      </c>
      <c r="BF797" s="1">
        <v>5.1820000000000004</v>
      </c>
      <c r="BG797" s="1">
        <v>41.128999999999998</v>
      </c>
      <c r="BH797" s="1">
        <v>0.93230000000000002</v>
      </c>
      <c r="BI797" s="1" t="s">
        <v>17</v>
      </c>
      <c r="BJ797" s="1">
        <v>8.8800000000000008</v>
      </c>
      <c r="BK797" s="1">
        <v>9.3699999999999992</v>
      </c>
      <c r="BL797" s="1">
        <v>6.51</v>
      </c>
      <c r="BM797" s="1">
        <v>51.668999999999997</v>
      </c>
      <c r="BN797" s="1">
        <v>0.9345</v>
      </c>
      <c r="BO797" s="1" t="s">
        <v>17</v>
      </c>
      <c r="BP797" s="1">
        <v>8.8800000000000008</v>
      </c>
      <c r="BQ797" s="1">
        <v>9.3800000000000008</v>
      </c>
      <c r="BR797" s="1">
        <v>6.444</v>
      </c>
      <c r="BS797" s="1">
        <v>51.145000000000003</v>
      </c>
      <c r="BT797" s="1">
        <v>0.93559999999999999</v>
      </c>
      <c r="BU797" s="1" t="s">
        <v>17</v>
      </c>
      <c r="BV797" s="1">
        <v>8.8800000000000008</v>
      </c>
      <c r="BW797" s="1">
        <v>9.3699999999999992</v>
      </c>
      <c r="BX797" s="1">
        <v>6.5060000000000002</v>
      </c>
      <c r="BY797" s="1">
        <v>51.634</v>
      </c>
      <c r="BZ797" s="1">
        <v>0.92779999999999996</v>
      </c>
      <c r="CA797" s="1" t="s">
        <v>17</v>
      </c>
      <c r="CB797" s="1">
        <v>8.8800000000000008</v>
      </c>
      <c r="CC797" s="1">
        <v>9.3699999999999992</v>
      </c>
      <c r="CD797" s="1">
        <v>6.5449999999999999</v>
      </c>
      <c r="CE797" s="1">
        <v>51.941000000000003</v>
      </c>
      <c r="CF797" s="1">
        <v>0.93489999999999995</v>
      </c>
      <c r="CG797" s="1" t="s">
        <v>17</v>
      </c>
      <c r="CH797" s="1">
        <v>8.8800000000000008</v>
      </c>
      <c r="CI797" s="1">
        <v>9.3800000000000008</v>
      </c>
      <c r="CJ797" s="1">
        <v>6.5519999999999996</v>
      </c>
      <c r="CK797" s="1">
        <v>51.999000000000002</v>
      </c>
      <c r="CL797" s="1">
        <v>0.93</v>
      </c>
      <c r="CM797" s="1" t="s">
        <v>17</v>
      </c>
      <c r="CN797" s="1">
        <v>8.8800000000000008</v>
      </c>
      <c r="CO797" s="1">
        <v>9.3699999999999992</v>
      </c>
      <c r="CP797" s="1">
        <v>6.5949999999999998</v>
      </c>
      <c r="CQ797" s="1">
        <v>52.34</v>
      </c>
      <c r="CR797" s="1">
        <v>0.93759999999999999</v>
      </c>
      <c r="CS797" s="1" t="s">
        <v>17</v>
      </c>
    </row>
    <row r="798" spans="1:97" x14ac:dyDescent="0.2">
      <c r="A798" s="1" t="s">
        <v>280</v>
      </c>
      <c r="B798" s="1">
        <v>162</v>
      </c>
      <c r="C798" s="1">
        <v>184</v>
      </c>
      <c r="D798" s="1" t="s">
        <v>58</v>
      </c>
      <c r="E798" s="1">
        <v>10.24</v>
      </c>
      <c r="F798" s="1">
        <v>4</v>
      </c>
      <c r="G798" s="1">
        <v>21</v>
      </c>
      <c r="H798" s="1">
        <v>10.19</v>
      </c>
      <c r="I798" s="1">
        <v>10.28</v>
      </c>
      <c r="J798" s="1">
        <v>1.569</v>
      </c>
      <c r="K798" s="1">
        <v>10.673</v>
      </c>
      <c r="L798" s="1">
        <v>0.93089999999999995</v>
      </c>
      <c r="M798" s="1" t="s">
        <v>17</v>
      </c>
      <c r="N798" s="1">
        <v>10.199999999999999</v>
      </c>
      <c r="O798" s="1">
        <v>10.28</v>
      </c>
      <c r="P798" s="1">
        <v>1.522</v>
      </c>
      <c r="Q798" s="1">
        <v>10.351000000000001</v>
      </c>
      <c r="R798" s="1">
        <v>0.91690000000000005</v>
      </c>
      <c r="S798" s="1" t="s">
        <v>17</v>
      </c>
      <c r="T798" s="1">
        <v>10.199999999999999</v>
      </c>
      <c r="U798" s="1">
        <v>10.28</v>
      </c>
      <c r="V798" s="1">
        <v>1.4930000000000001</v>
      </c>
      <c r="W798" s="1">
        <v>10.154999999999999</v>
      </c>
      <c r="X798" s="1">
        <v>0.9244</v>
      </c>
      <c r="Y798" s="1" t="s">
        <v>17</v>
      </c>
      <c r="Z798" s="1">
        <v>10.19</v>
      </c>
      <c r="AA798" s="1">
        <v>10.28</v>
      </c>
      <c r="AB798" s="1">
        <v>4.351</v>
      </c>
      <c r="AC798" s="1">
        <v>29.596</v>
      </c>
      <c r="AD798" s="1">
        <v>0.90920000000000001</v>
      </c>
      <c r="AE798" s="1" t="s">
        <v>17</v>
      </c>
      <c r="AF798" s="1">
        <v>10.199999999999999</v>
      </c>
      <c r="AG798" s="1">
        <v>10.28</v>
      </c>
      <c r="AH798" s="1">
        <v>4.2549999999999999</v>
      </c>
      <c r="AI798" s="1">
        <v>28.946999999999999</v>
      </c>
      <c r="AJ798" s="1">
        <v>0.91469999999999996</v>
      </c>
      <c r="AK798" s="1" t="s">
        <v>17</v>
      </c>
      <c r="AL798" s="1">
        <v>10.199999999999999</v>
      </c>
      <c r="AM798" s="1">
        <v>10.28</v>
      </c>
      <c r="AN798" s="1">
        <v>4.3179999999999996</v>
      </c>
      <c r="AO798" s="1">
        <v>29.373999999999999</v>
      </c>
      <c r="AP798" s="1">
        <v>0.9103</v>
      </c>
      <c r="AQ798" s="1" t="s">
        <v>17</v>
      </c>
      <c r="AR798" s="1">
        <v>10.199999999999999</v>
      </c>
      <c r="AS798" s="1">
        <v>10.29</v>
      </c>
      <c r="AT798" s="1">
        <v>6.7460000000000004</v>
      </c>
      <c r="AU798" s="1">
        <v>45.892000000000003</v>
      </c>
      <c r="AV798" s="1">
        <v>0.93489999999999995</v>
      </c>
      <c r="AW798" s="1" t="s">
        <v>17</v>
      </c>
      <c r="AX798" s="1">
        <v>10.19</v>
      </c>
      <c r="AY798" s="1">
        <v>10.28</v>
      </c>
      <c r="AZ798" s="1">
        <v>6.5659999999999998</v>
      </c>
      <c r="BA798" s="1">
        <v>44.665999999999997</v>
      </c>
      <c r="BB798" s="1">
        <v>0.93759999999999999</v>
      </c>
      <c r="BC798" s="1" t="s">
        <v>17</v>
      </c>
      <c r="BD798" s="1">
        <v>10.199999999999999</v>
      </c>
      <c r="BE798" s="1">
        <v>10.28</v>
      </c>
      <c r="BF798" s="1">
        <v>6.8079999999999998</v>
      </c>
      <c r="BG798" s="1">
        <v>46.311</v>
      </c>
      <c r="BH798" s="1">
        <v>0.92589999999999995</v>
      </c>
      <c r="BI798" s="1" t="s">
        <v>17</v>
      </c>
      <c r="BJ798" s="1">
        <v>10.199999999999999</v>
      </c>
      <c r="BK798" s="1">
        <v>10.29</v>
      </c>
      <c r="BL798" s="1">
        <v>8.1859999999999999</v>
      </c>
      <c r="BM798" s="1">
        <v>55.686999999999998</v>
      </c>
      <c r="BN798" s="1">
        <v>0.93569999999999998</v>
      </c>
      <c r="BO798" s="1" t="s">
        <v>17</v>
      </c>
      <c r="BP798" s="1">
        <v>10.199999999999999</v>
      </c>
      <c r="BQ798" s="1">
        <v>10.28</v>
      </c>
      <c r="BR798" s="1">
        <v>8.1530000000000005</v>
      </c>
      <c r="BS798" s="1">
        <v>55.463999999999999</v>
      </c>
      <c r="BT798" s="1">
        <v>0.93140000000000001</v>
      </c>
      <c r="BU798" s="1" t="s">
        <v>17</v>
      </c>
      <c r="BV798" s="1">
        <v>10.19</v>
      </c>
      <c r="BW798" s="1">
        <v>10.28</v>
      </c>
      <c r="BX798" s="1">
        <v>8.2149999999999999</v>
      </c>
      <c r="BY798" s="1">
        <v>55.884</v>
      </c>
      <c r="BZ798" s="1">
        <v>0.93420000000000003</v>
      </c>
      <c r="CA798" s="1" t="s">
        <v>17</v>
      </c>
      <c r="CB798" s="1">
        <v>10.19</v>
      </c>
      <c r="CC798" s="1">
        <v>10.28</v>
      </c>
      <c r="CD798" s="1">
        <v>8.2550000000000008</v>
      </c>
      <c r="CE798" s="1">
        <v>56.158999999999999</v>
      </c>
      <c r="CF798" s="1">
        <v>0.93769999999999998</v>
      </c>
      <c r="CG798" s="1" t="s">
        <v>17</v>
      </c>
      <c r="CH798" s="1">
        <v>10.199999999999999</v>
      </c>
      <c r="CI798" s="1">
        <v>10.28</v>
      </c>
      <c r="CJ798" s="1">
        <v>8.2360000000000007</v>
      </c>
      <c r="CK798" s="1">
        <v>56.024000000000001</v>
      </c>
      <c r="CL798" s="1">
        <v>0.92659999999999998</v>
      </c>
      <c r="CM798" s="1" t="s">
        <v>17</v>
      </c>
      <c r="CN798" s="1">
        <v>10.199999999999999</v>
      </c>
      <c r="CO798" s="1">
        <v>10.29</v>
      </c>
      <c r="CP798" s="1">
        <v>8.17</v>
      </c>
      <c r="CQ798" s="1">
        <v>55.576000000000001</v>
      </c>
      <c r="CR798" s="1">
        <v>0.93700000000000006</v>
      </c>
      <c r="CS798" s="1" t="s">
        <v>17</v>
      </c>
    </row>
    <row r="799" spans="1:97" x14ac:dyDescent="0.2">
      <c r="A799" s="1" t="s">
        <v>280</v>
      </c>
      <c r="B799" s="1">
        <v>182</v>
      </c>
      <c r="C799" s="1">
        <v>193</v>
      </c>
      <c r="D799" s="1" t="s">
        <v>59</v>
      </c>
      <c r="E799" s="1">
        <v>9.9</v>
      </c>
      <c r="F799" s="1">
        <v>3</v>
      </c>
      <c r="G799" s="1">
        <v>9</v>
      </c>
      <c r="H799" s="1">
        <v>9.75</v>
      </c>
      <c r="I799" s="1">
        <v>10.26</v>
      </c>
      <c r="J799" s="1">
        <v>2.4169999999999998</v>
      </c>
      <c r="K799" s="1">
        <v>38.371000000000002</v>
      </c>
      <c r="L799" s="1">
        <v>0.91090000000000004</v>
      </c>
      <c r="M799" s="1" t="s">
        <v>17</v>
      </c>
      <c r="N799" s="1">
        <v>9.75</v>
      </c>
      <c r="O799" s="1">
        <v>10.26</v>
      </c>
      <c r="P799" s="1">
        <v>2.367</v>
      </c>
      <c r="Q799" s="1">
        <v>37.564999999999998</v>
      </c>
      <c r="R799" s="1">
        <v>0.89900000000000002</v>
      </c>
      <c r="S799" s="1" t="s">
        <v>17</v>
      </c>
      <c r="T799" s="1">
        <v>9.75</v>
      </c>
      <c r="U799" s="1">
        <v>10.26</v>
      </c>
      <c r="V799" s="1">
        <v>2.3639999999999999</v>
      </c>
      <c r="W799" s="1">
        <v>37.531999999999996</v>
      </c>
      <c r="X799" s="1">
        <v>0.89510000000000001</v>
      </c>
      <c r="Y799" s="1" t="s">
        <v>17</v>
      </c>
      <c r="Z799" s="1">
        <v>9.75</v>
      </c>
      <c r="AA799" s="1">
        <v>10.26</v>
      </c>
      <c r="AB799" s="1">
        <v>4.085</v>
      </c>
      <c r="AC799" s="1">
        <v>64.838999999999999</v>
      </c>
      <c r="AD799" s="1">
        <v>0.90300000000000002</v>
      </c>
      <c r="AE799" s="1" t="s">
        <v>17</v>
      </c>
      <c r="AF799" s="1">
        <v>9.75</v>
      </c>
      <c r="AG799" s="1">
        <v>10.26</v>
      </c>
      <c r="AH799" s="1">
        <v>4.03</v>
      </c>
      <c r="AI799" s="1">
        <v>63.966000000000001</v>
      </c>
      <c r="AJ799" s="1">
        <v>0.9093</v>
      </c>
      <c r="AK799" s="1" t="s">
        <v>17</v>
      </c>
      <c r="AL799" s="1">
        <v>9.76</v>
      </c>
      <c r="AM799" s="1">
        <v>10.27</v>
      </c>
      <c r="AN799" s="1">
        <v>4.008</v>
      </c>
      <c r="AO799" s="1">
        <v>63.625</v>
      </c>
      <c r="AP799" s="1">
        <v>0.90939999999999999</v>
      </c>
      <c r="AQ799" s="1" t="s">
        <v>17</v>
      </c>
      <c r="AR799" s="1">
        <v>9.76</v>
      </c>
      <c r="AS799" s="1">
        <v>10.27</v>
      </c>
      <c r="AT799" s="1">
        <v>4.9340000000000002</v>
      </c>
      <c r="AU799" s="1">
        <v>78.313999999999993</v>
      </c>
      <c r="AV799" s="1">
        <v>0.90080000000000005</v>
      </c>
      <c r="AW799" s="1" t="s">
        <v>17</v>
      </c>
      <c r="AX799" s="1">
        <v>9.75</v>
      </c>
      <c r="AY799" s="1">
        <v>10.26</v>
      </c>
      <c r="AZ799" s="1">
        <v>4.9089999999999998</v>
      </c>
      <c r="BA799" s="1">
        <v>77.927999999999997</v>
      </c>
      <c r="BB799" s="1">
        <v>0.90529999999999999</v>
      </c>
      <c r="BC799" s="1" t="s">
        <v>17</v>
      </c>
      <c r="BD799" s="1">
        <v>9.75</v>
      </c>
      <c r="BE799" s="1">
        <v>10.27</v>
      </c>
      <c r="BF799" s="1">
        <v>4.8819999999999997</v>
      </c>
      <c r="BG799" s="1">
        <v>77.484999999999999</v>
      </c>
      <c r="BH799" s="1">
        <v>0.89659999999999995</v>
      </c>
      <c r="BI799" s="1" t="s">
        <v>17</v>
      </c>
      <c r="BJ799" s="1">
        <v>9.75</v>
      </c>
      <c r="BK799" s="1">
        <v>10.27</v>
      </c>
      <c r="BL799" s="1">
        <v>5.2690000000000001</v>
      </c>
      <c r="BM799" s="1">
        <v>83.638000000000005</v>
      </c>
      <c r="BN799" s="1">
        <v>0.88890000000000002</v>
      </c>
      <c r="BO799" s="1" t="s">
        <v>17</v>
      </c>
      <c r="BP799" s="1">
        <v>9.75</v>
      </c>
      <c r="BQ799" s="1">
        <v>10.27</v>
      </c>
      <c r="BR799" s="1">
        <v>5.2220000000000004</v>
      </c>
      <c r="BS799" s="1">
        <v>82.882999999999996</v>
      </c>
      <c r="BT799" s="1">
        <v>0.90329999999999999</v>
      </c>
      <c r="BU799" s="1" t="s">
        <v>17</v>
      </c>
      <c r="BV799" s="1">
        <v>9.75</v>
      </c>
      <c r="BW799" s="1">
        <v>10.26</v>
      </c>
      <c r="BX799" s="1">
        <v>5.2359999999999998</v>
      </c>
      <c r="BY799" s="1">
        <v>83.114000000000004</v>
      </c>
      <c r="BZ799" s="1">
        <v>0.89780000000000004</v>
      </c>
      <c r="CA799" s="1" t="s">
        <v>17</v>
      </c>
      <c r="CB799" s="1">
        <v>9.75</v>
      </c>
      <c r="CC799" s="1">
        <v>10.26</v>
      </c>
      <c r="CD799" s="1">
        <v>5.2519999999999998</v>
      </c>
      <c r="CE799" s="1">
        <v>83.361999999999995</v>
      </c>
      <c r="CF799" s="1">
        <v>0.90010000000000001</v>
      </c>
      <c r="CG799" s="1" t="s">
        <v>17</v>
      </c>
      <c r="CH799" s="1">
        <v>9.75</v>
      </c>
      <c r="CI799" s="1">
        <v>10.27</v>
      </c>
      <c r="CJ799" s="1">
        <v>5.2770000000000001</v>
      </c>
      <c r="CK799" s="1">
        <v>83.754999999999995</v>
      </c>
      <c r="CL799" s="1">
        <v>0.89480000000000004</v>
      </c>
      <c r="CM799" s="1" t="s">
        <v>17</v>
      </c>
      <c r="CN799" s="1">
        <v>9.76</v>
      </c>
      <c r="CO799" s="1">
        <v>10.27</v>
      </c>
      <c r="CP799" s="1">
        <v>5.2229999999999999</v>
      </c>
      <c r="CQ799" s="1">
        <v>82.900999999999996</v>
      </c>
      <c r="CR799" s="1">
        <v>0.9002</v>
      </c>
      <c r="CS799" s="1" t="s">
        <v>17</v>
      </c>
    </row>
    <row r="800" spans="1:97" x14ac:dyDescent="0.2">
      <c r="A800" s="1" t="s">
        <v>280</v>
      </c>
      <c r="B800" s="1">
        <v>185</v>
      </c>
      <c r="C800" s="1">
        <v>193</v>
      </c>
      <c r="D800" s="1" t="s">
        <v>60</v>
      </c>
      <c r="E800" s="1">
        <v>9.68</v>
      </c>
      <c r="F800" s="1">
        <v>3</v>
      </c>
      <c r="G800" s="1">
        <v>6</v>
      </c>
      <c r="H800" s="1">
        <v>9.5299999999999994</v>
      </c>
      <c r="I800" s="1">
        <v>10.09</v>
      </c>
      <c r="J800" s="1">
        <v>2.2890000000000001</v>
      </c>
      <c r="K800" s="1">
        <v>54.51</v>
      </c>
      <c r="L800" s="1">
        <v>0.94679999999999997</v>
      </c>
      <c r="M800" s="1" t="s">
        <v>16</v>
      </c>
      <c r="N800" s="1">
        <v>9.5299999999999994</v>
      </c>
      <c r="O800" s="1">
        <v>10.1</v>
      </c>
      <c r="P800" s="1">
        <v>2.2530000000000001</v>
      </c>
      <c r="Q800" s="1">
        <v>53.646999999999998</v>
      </c>
      <c r="R800" s="1">
        <v>0.94330000000000003</v>
      </c>
      <c r="S800" s="1" t="s">
        <v>16</v>
      </c>
      <c r="T800" s="1">
        <v>9.5299999999999994</v>
      </c>
      <c r="U800" s="1">
        <v>10.1</v>
      </c>
      <c r="V800" s="1">
        <v>2.2189999999999999</v>
      </c>
      <c r="W800" s="1">
        <v>52.843000000000004</v>
      </c>
      <c r="X800" s="1">
        <v>0.94020000000000004</v>
      </c>
      <c r="Y800" s="1" t="s">
        <v>16</v>
      </c>
      <c r="Z800" s="1">
        <v>9.5299999999999994</v>
      </c>
      <c r="AA800" s="1">
        <v>10.09</v>
      </c>
      <c r="AB800" s="1">
        <v>3.278</v>
      </c>
      <c r="AC800" s="1">
        <v>78.039000000000001</v>
      </c>
      <c r="AD800" s="1">
        <v>0.94340000000000002</v>
      </c>
      <c r="AE800" s="1" t="s">
        <v>16</v>
      </c>
      <c r="AF800" s="1">
        <v>9.5299999999999994</v>
      </c>
      <c r="AG800" s="1">
        <v>10.09</v>
      </c>
      <c r="AH800" s="1">
        <v>3.2869999999999999</v>
      </c>
      <c r="AI800" s="1">
        <v>78.25</v>
      </c>
      <c r="AJ800" s="1">
        <v>0.94299999999999995</v>
      </c>
      <c r="AK800" s="1" t="s">
        <v>16</v>
      </c>
      <c r="AL800" s="1">
        <v>9.5399999999999991</v>
      </c>
      <c r="AM800" s="1">
        <v>10.1</v>
      </c>
      <c r="AN800" s="1">
        <v>3.274</v>
      </c>
      <c r="AO800" s="1">
        <v>77.945999999999998</v>
      </c>
      <c r="AP800" s="1">
        <v>0.94040000000000001</v>
      </c>
      <c r="AQ800" s="1" t="s">
        <v>16</v>
      </c>
      <c r="AR800" s="1">
        <v>9.5299999999999994</v>
      </c>
      <c r="AS800" s="1">
        <v>10.1</v>
      </c>
      <c r="AT800" s="1">
        <v>3.5960000000000001</v>
      </c>
      <c r="AU800" s="1">
        <v>85.614999999999995</v>
      </c>
      <c r="AV800" s="1">
        <v>0.94020000000000004</v>
      </c>
      <c r="AW800" s="1" t="s">
        <v>16</v>
      </c>
      <c r="AX800" s="1">
        <v>9.5299999999999994</v>
      </c>
      <c r="AY800" s="1">
        <v>10.09</v>
      </c>
      <c r="AZ800" s="1">
        <v>3.532</v>
      </c>
      <c r="BA800" s="1">
        <v>84.096999999999994</v>
      </c>
      <c r="BB800" s="1">
        <v>0.94030000000000002</v>
      </c>
      <c r="BC800" s="1" t="s">
        <v>16</v>
      </c>
      <c r="BD800" s="1">
        <v>9.5399999999999991</v>
      </c>
      <c r="BE800" s="1">
        <v>10.1</v>
      </c>
      <c r="BF800" s="1">
        <v>3.55</v>
      </c>
      <c r="BG800" s="1">
        <v>84.531999999999996</v>
      </c>
      <c r="BH800" s="1">
        <v>0.93569999999999998</v>
      </c>
      <c r="BI800" s="1" t="s">
        <v>16</v>
      </c>
      <c r="BJ800" s="1">
        <v>9.5299999999999994</v>
      </c>
      <c r="BK800" s="1">
        <v>10.1</v>
      </c>
      <c r="BL800" s="1">
        <v>3.653</v>
      </c>
      <c r="BM800" s="1">
        <v>86.983999999999995</v>
      </c>
      <c r="BN800" s="1">
        <v>0.92600000000000005</v>
      </c>
      <c r="BO800" s="1" t="s">
        <v>16</v>
      </c>
      <c r="BP800" s="1">
        <v>9.5399999999999991</v>
      </c>
      <c r="BQ800" s="1">
        <v>10.1</v>
      </c>
      <c r="BR800" s="1">
        <v>3.6440000000000001</v>
      </c>
      <c r="BS800" s="1">
        <v>86.757000000000005</v>
      </c>
      <c r="BT800" s="1">
        <v>0.93940000000000001</v>
      </c>
      <c r="BU800" s="1" t="s">
        <v>16</v>
      </c>
      <c r="BV800" s="1">
        <v>9.5299999999999994</v>
      </c>
      <c r="BW800" s="1">
        <v>10.09</v>
      </c>
      <c r="BX800" s="1">
        <v>3.6429999999999998</v>
      </c>
      <c r="BY800" s="1">
        <v>86.733000000000004</v>
      </c>
      <c r="BZ800" s="1">
        <v>0.93320000000000003</v>
      </c>
      <c r="CA800" s="1" t="s">
        <v>16</v>
      </c>
      <c r="CB800" s="1">
        <v>9.5299999999999994</v>
      </c>
      <c r="CC800" s="1">
        <v>10.09</v>
      </c>
      <c r="CD800" s="1">
        <v>3.6360000000000001</v>
      </c>
      <c r="CE800" s="1">
        <v>86.561000000000007</v>
      </c>
      <c r="CF800" s="1">
        <v>0.93889999999999996</v>
      </c>
      <c r="CG800" s="1" t="s">
        <v>16</v>
      </c>
      <c r="CH800" s="1">
        <v>9.5399999999999991</v>
      </c>
      <c r="CI800" s="1">
        <v>10.1</v>
      </c>
      <c r="CJ800" s="1">
        <v>3.6389999999999998</v>
      </c>
      <c r="CK800" s="1">
        <v>86.641999999999996</v>
      </c>
      <c r="CL800" s="1">
        <v>0.92789999999999995</v>
      </c>
      <c r="CM800" s="1" t="s">
        <v>16</v>
      </c>
      <c r="CN800" s="1">
        <v>9.5299999999999994</v>
      </c>
      <c r="CO800" s="1">
        <v>10.1</v>
      </c>
      <c r="CP800" s="1">
        <v>3.6259999999999999</v>
      </c>
      <c r="CQ800" s="1">
        <v>86.335999999999999</v>
      </c>
      <c r="CR800" s="1">
        <v>0.93520000000000003</v>
      </c>
      <c r="CS800" s="1" t="s">
        <v>16</v>
      </c>
    </row>
    <row r="801" spans="1:97" x14ac:dyDescent="0.2">
      <c r="A801" s="1" t="s">
        <v>280</v>
      </c>
      <c r="B801" s="1">
        <v>186</v>
      </c>
      <c r="C801" s="1">
        <v>193</v>
      </c>
      <c r="D801" s="1" t="s">
        <v>61</v>
      </c>
      <c r="E801" s="1">
        <v>9.68</v>
      </c>
      <c r="F801" s="1">
        <v>3</v>
      </c>
      <c r="G801" s="1">
        <v>5</v>
      </c>
      <c r="H801" s="1">
        <v>9.51</v>
      </c>
      <c r="I801" s="1">
        <v>9.98</v>
      </c>
      <c r="J801" s="1">
        <v>2.242</v>
      </c>
      <c r="K801" s="1">
        <v>64.045000000000002</v>
      </c>
      <c r="L801" s="1">
        <v>0.95269999999999999</v>
      </c>
      <c r="M801" s="1" t="s">
        <v>17</v>
      </c>
      <c r="N801" s="1">
        <v>9.52</v>
      </c>
      <c r="O801" s="1">
        <v>9.98</v>
      </c>
      <c r="P801" s="1">
        <v>2.21</v>
      </c>
      <c r="Q801" s="1">
        <v>63.148000000000003</v>
      </c>
      <c r="R801" s="1">
        <v>0.95440000000000003</v>
      </c>
      <c r="S801" s="1" t="s">
        <v>17</v>
      </c>
      <c r="T801" s="1">
        <v>9.52</v>
      </c>
      <c r="U801" s="1">
        <v>9.98</v>
      </c>
      <c r="V801" s="1">
        <v>2.1749999999999998</v>
      </c>
      <c r="W801" s="1">
        <v>62.136000000000003</v>
      </c>
      <c r="X801" s="1">
        <v>0.95640000000000003</v>
      </c>
      <c r="Y801" s="1" t="s">
        <v>17</v>
      </c>
      <c r="Z801" s="1">
        <v>9.51</v>
      </c>
      <c r="AA801" s="1">
        <v>9.98</v>
      </c>
      <c r="AB801" s="1">
        <v>2.9620000000000002</v>
      </c>
      <c r="AC801" s="1">
        <v>84.641000000000005</v>
      </c>
      <c r="AD801" s="1">
        <v>0.94830000000000003</v>
      </c>
      <c r="AE801" s="1" t="s">
        <v>17</v>
      </c>
      <c r="AF801" s="1">
        <v>9.52</v>
      </c>
      <c r="AG801" s="1">
        <v>9.98</v>
      </c>
      <c r="AH801" s="1">
        <v>2.9950000000000001</v>
      </c>
      <c r="AI801" s="1">
        <v>85.572999999999993</v>
      </c>
      <c r="AJ801" s="1">
        <v>0.95579999999999998</v>
      </c>
      <c r="AK801" s="1" t="s">
        <v>17</v>
      </c>
      <c r="AL801" s="1">
        <v>9.52</v>
      </c>
      <c r="AM801" s="1">
        <v>9.98</v>
      </c>
      <c r="AN801" s="1">
        <v>2.9660000000000002</v>
      </c>
      <c r="AO801" s="1">
        <v>84.748999999999995</v>
      </c>
      <c r="AP801" s="1">
        <v>0.94379999999999997</v>
      </c>
      <c r="AQ801" s="1" t="s">
        <v>17</v>
      </c>
      <c r="AR801" s="1">
        <v>9.51</v>
      </c>
      <c r="AS801" s="1">
        <v>9.9700000000000006</v>
      </c>
      <c r="AT801" s="1">
        <v>3.0630000000000002</v>
      </c>
      <c r="AU801" s="1">
        <v>87.51</v>
      </c>
      <c r="AV801" s="1">
        <v>0.94540000000000002</v>
      </c>
      <c r="AW801" s="1" t="s">
        <v>17</v>
      </c>
      <c r="AX801" s="1">
        <v>9.51</v>
      </c>
      <c r="AY801" s="1">
        <v>9.98</v>
      </c>
      <c r="AZ801" s="1">
        <v>3.032</v>
      </c>
      <c r="BA801" s="1">
        <v>86.617999999999995</v>
      </c>
      <c r="BB801" s="1">
        <v>0.95250000000000001</v>
      </c>
      <c r="BC801" s="1" t="s">
        <v>17</v>
      </c>
      <c r="BD801" s="1">
        <v>9.52</v>
      </c>
      <c r="BE801" s="1">
        <v>9.98</v>
      </c>
      <c r="BF801" s="1">
        <v>3.02</v>
      </c>
      <c r="BG801" s="1">
        <v>86.274000000000001</v>
      </c>
      <c r="BH801" s="1">
        <v>0.94059999999999999</v>
      </c>
      <c r="BI801" s="1" t="s">
        <v>17</v>
      </c>
      <c r="BJ801" s="1">
        <v>9.51</v>
      </c>
      <c r="BK801" s="1">
        <v>9.9700000000000006</v>
      </c>
      <c r="BL801" s="1">
        <v>3.07</v>
      </c>
      <c r="BM801" s="1">
        <v>87.72</v>
      </c>
      <c r="BN801" s="1">
        <v>0.93010000000000004</v>
      </c>
      <c r="BO801" s="1" t="s">
        <v>17</v>
      </c>
      <c r="BP801" s="1">
        <v>9.52</v>
      </c>
      <c r="BQ801" s="1">
        <v>9.98</v>
      </c>
      <c r="BR801" s="1">
        <v>3.0169999999999999</v>
      </c>
      <c r="BS801" s="1">
        <v>86.210999999999999</v>
      </c>
      <c r="BT801" s="1">
        <v>0.93140000000000001</v>
      </c>
      <c r="BU801" s="1" t="s">
        <v>17</v>
      </c>
      <c r="BV801" s="1">
        <v>9.51</v>
      </c>
      <c r="BW801" s="1">
        <v>9.98</v>
      </c>
      <c r="BX801" s="1">
        <v>3.028</v>
      </c>
      <c r="BY801" s="1">
        <v>86.519000000000005</v>
      </c>
      <c r="BZ801" s="1">
        <v>0.93049999999999999</v>
      </c>
      <c r="CA801" s="1" t="s">
        <v>17</v>
      </c>
      <c r="CB801" s="1">
        <v>9.51</v>
      </c>
      <c r="CC801" s="1">
        <v>9.98</v>
      </c>
      <c r="CD801" s="1">
        <v>3.0459999999999998</v>
      </c>
      <c r="CE801" s="1">
        <v>87.018000000000001</v>
      </c>
      <c r="CF801" s="1">
        <v>0.93730000000000002</v>
      </c>
      <c r="CG801" s="1" t="s">
        <v>17</v>
      </c>
      <c r="CH801" s="1">
        <v>9.52</v>
      </c>
      <c r="CI801" s="1">
        <v>9.98</v>
      </c>
      <c r="CJ801" s="1">
        <v>3.0350000000000001</v>
      </c>
      <c r="CK801" s="1">
        <v>86.709000000000003</v>
      </c>
      <c r="CL801" s="1">
        <v>0.95320000000000005</v>
      </c>
      <c r="CM801" s="1" t="s">
        <v>17</v>
      </c>
      <c r="CN801" s="1">
        <v>9.51</v>
      </c>
      <c r="CO801" s="1">
        <v>9.98</v>
      </c>
      <c r="CP801" s="1">
        <v>3.0230000000000001</v>
      </c>
      <c r="CQ801" s="1">
        <v>86.358999999999995</v>
      </c>
      <c r="CR801" s="1">
        <v>0.94979999999999998</v>
      </c>
      <c r="CS801" s="1" t="s">
        <v>17</v>
      </c>
    </row>
    <row r="802" spans="1:97" x14ac:dyDescent="0.2">
      <c r="A802" s="1" t="s">
        <v>280</v>
      </c>
      <c r="B802" s="1">
        <v>192</v>
      </c>
      <c r="C802" s="1">
        <v>201</v>
      </c>
      <c r="D802" s="1" t="s">
        <v>62</v>
      </c>
      <c r="E802" s="1">
        <v>8.9</v>
      </c>
      <c r="F802" s="1">
        <v>3</v>
      </c>
      <c r="G802" s="1">
        <v>8</v>
      </c>
      <c r="H802" s="1">
        <v>8.93</v>
      </c>
      <c r="I802" s="1">
        <v>9.01</v>
      </c>
      <c r="J802" s="1">
        <v>1.6930000000000001</v>
      </c>
      <c r="K802" s="1">
        <v>30.222999999999999</v>
      </c>
      <c r="L802" s="1">
        <v>0.91890000000000005</v>
      </c>
      <c r="M802" s="1" t="s">
        <v>16</v>
      </c>
      <c r="N802" s="1">
        <v>8.93</v>
      </c>
      <c r="O802" s="1">
        <v>9.01</v>
      </c>
      <c r="P802" s="1">
        <v>1.7070000000000001</v>
      </c>
      <c r="Q802" s="1">
        <v>30.483000000000001</v>
      </c>
      <c r="R802" s="1">
        <v>0.92979999999999996</v>
      </c>
      <c r="S802" s="1" t="s">
        <v>16</v>
      </c>
      <c r="T802" s="1">
        <v>8.93</v>
      </c>
      <c r="U802" s="1">
        <v>9.01</v>
      </c>
      <c r="V802" s="1">
        <v>1.639</v>
      </c>
      <c r="W802" s="1">
        <v>29.271999999999998</v>
      </c>
      <c r="X802" s="1">
        <v>0.93289999999999995</v>
      </c>
      <c r="Y802" s="1" t="s">
        <v>16</v>
      </c>
      <c r="Z802" s="1">
        <v>8.92</v>
      </c>
      <c r="AA802" s="1">
        <v>9.02</v>
      </c>
      <c r="AB802" s="1">
        <v>3.46</v>
      </c>
      <c r="AC802" s="1">
        <v>61.784999999999997</v>
      </c>
      <c r="AD802" s="1">
        <v>0.90969999999999995</v>
      </c>
      <c r="AE802" s="1" t="s">
        <v>16</v>
      </c>
      <c r="AF802" s="1">
        <v>8.93</v>
      </c>
      <c r="AG802" s="1">
        <v>9.01</v>
      </c>
      <c r="AH802" s="1">
        <v>3.5049999999999999</v>
      </c>
      <c r="AI802" s="1">
        <v>62.595999999999997</v>
      </c>
      <c r="AJ802" s="1">
        <v>0.91400000000000003</v>
      </c>
      <c r="AK802" s="1" t="s">
        <v>16</v>
      </c>
      <c r="AL802" s="1">
        <v>8.93</v>
      </c>
      <c r="AM802" s="1">
        <v>9.02</v>
      </c>
      <c r="AN802" s="1">
        <v>3.4860000000000002</v>
      </c>
      <c r="AO802" s="1">
        <v>62.249000000000002</v>
      </c>
      <c r="AP802" s="1">
        <v>0.91320000000000001</v>
      </c>
      <c r="AQ802" s="1" t="s">
        <v>16</v>
      </c>
      <c r="AR802" s="1">
        <v>8.93</v>
      </c>
      <c r="AS802" s="1">
        <v>9.01</v>
      </c>
      <c r="AT802" s="1">
        <v>3.5870000000000002</v>
      </c>
      <c r="AU802" s="1">
        <v>64.046999999999997</v>
      </c>
      <c r="AV802" s="1">
        <v>0.9093</v>
      </c>
      <c r="AW802" s="1" t="s">
        <v>16</v>
      </c>
      <c r="AX802" s="1">
        <v>8.93</v>
      </c>
      <c r="AY802" s="1">
        <v>9.01</v>
      </c>
      <c r="AZ802" s="1">
        <v>3.508</v>
      </c>
      <c r="BA802" s="1">
        <v>62.645000000000003</v>
      </c>
      <c r="BB802" s="1">
        <v>0.90749999999999997</v>
      </c>
      <c r="BC802" s="1" t="s">
        <v>16</v>
      </c>
      <c r="BD802" s="1">
        <v>8.93</v>
      </c>
      <c r="BE802" s="1">
        <v>9.02</v>
      </c>
      <c r="BF802" s="1">
        <v>3.516</v>
      </c>
      <c r="BG802" s="1">
        <v>62.777000000000001</v>
      </c>
      <c r="BH802" s="1">
        <v>0.91700000000000004</v>
      </c>
      <c r="BI802" s="1" t="s">
        <v>16</v>
      </c>
      <c r="BJ802" s="1">
        <v>8.93</v>
      </c>
      <c r="BK802" s="1">
        <v>9.01</v>
      </c>
      <c r="BL802" s="1">
        <v>3.5139999999999998</v>
      </c>
      <c r="BM802" s="1">
        <v>62.75</v>
      </c>
      <c r="BN802" s="1">
        <v>0.90080000000000005</v>
      </c>
      <c r="BO802" s="1" t="s">
        <v>16</v>
      </c>
      <c r="BP802" s="1">
        <v>8.93</v>
      </c>
      <c r="BQ802" s="1">
        <v>9.02</v>
      </c>
      <c r="BR802" s="1">
        <v>3.4740000000000002</v>
      </c>
      <c r="BS802" s="1">
        <v>62.042999999999999</v>
      </c>
      <c r="BT802" s="1">
        <v>0.88580000000000003</v>
      </c>
      <c r="BU802" s="1" t="s">
        <v>16</v>
      </c>
      <c r="BV802" s="1">
        <v>8.93</v>
      </c>
      <c r="BW802" s="1">
        <v>9.01</v>
      </c>
      <c r="BX802" s="1">
        <v>3.5840000000000001</v>
      </c>
      <c r="BY802" s="1">
        <v>64.001000000000005</v>
      </c>
      <c r="BZ802" s="1">
        <v>0.90380000000000005</v>
      </c>
      <c r="CA802" s="1" t="s">
        <v>16</v>
      </c>
      <c r="CB802" s="1">
        <v>8.93</v>
      </c>
      <c r="CC802" s="1">
        <v>9.01</v>
      </c>
      <c r="CD802" s="1">
        <v>3.53</v>
      </c>
      <c r="CE802" s="1">
        <v>63.027999999999999</v>
      </c>
      <c r="CF802" s="1">
        <v>0.89529999999999998</v>
      </c>
      <c r="CG802" s="1" t="s">
        <v>16</v>
      </c>
      <c r="CH802" s="1">
        <v>8.93</v>
      </c>
      <c r="CI802" s="1">
        <v>9.02</v>
      </c>
      <c r="CJ802" s="1">
        <v>3.5459999999999998</v>
      </c>
      <c r="CK802" s="1">
        <v>63.316000000000003</v>
      </c>
      <c r="CL802" s="1">
        <v>0.91159999999999997</v>
      </c>
      <c r="CM802" s="1" t="s">
        <v>16</v>
      </c>
      <c r="CN802" s="1">
        <v>8.93</v>
      </c>
      <c r="CO802" s="1">
        <v>9.01</v>
      </c>
      <c r="CP802" s="1">
        <v>3.5190000000000001</v>
      </c>
      <c r="CQ802" s="1">
        <v>62.838000000000001</v>
      </c>
      <c r="CR802" s="1">
        <v>0.88560000000000005</v>
      </c>
      <c r="CS802" s="1" t="s">
        <v>16</v>
      </c>
    </row>
    <row r="803" spans="1:97" x14ac:dyDescent="0.2">
      <c r="A803" s="1" t="s">
        <v>280</v>
      </c>
      <c r="B803" s="1">
        <v>194</v>
      </c>
      <c r="C803" s="1">
        <v>201</v>
      </c>
      <c r="D803" s="1" t="s">
        <v>63</v>
      </c>
      <c r="E803" s="1">
        <v>8.31</v>
      </c>
      <c r="F803" s="1">
        <v>2</v>
      </c>
      <c r="G803" s="1">
        <v>6</v>
      </c>
      <c r="H803" s="1">
        <v>8.2100000000000009</v>
      </c>
      <c r="I803" s="1">
        <v>8.73</v>
      </c>
      <c r="J803" s="1">
        <v>1.52</v>
      </c>
      <c r="K803" s="1">
        <v>36.179000000000002</v>
      </c>
      <c r="L803" s="1">
        <v>0.81240000000000001</v>
      </c>
      <c r="M803" s="1" t="s">
        <v>16</v>
      </c>
      <c r="N803" s="1">
        <v>8.2100000000000009</v>
      </c>
      <c r="O803" s="1">
        <v>8.73</v>
      </c>
      <c r="P803" s="1">
        <v>1.512</v>
      </c>
      <c r="Q803" s="1">
        <v>35.996000000000002</v>
      </c>
      <c r="R803" s="1">
        <v>0.81569999999999998</v>
      </c>
      <c r="S803" s="1" t="s">
        <v>16</v>
      </c>
      <c r="T803" s="1">
        <v>8.2100000000000009</v>
      </c>
      <c r="U803" s="1">
        <v>8.73</v>
      </c>
      <c r="V803" s="1">
        <v>1.4159999999999999</v>
      </c>
      <c r="W803" s="1">
        <v>33.72</v>
      </c>
      <c r="X803" s="1">
        <v>0.81759999999999999</v>
      </c>
      <c r="Y803" s="1" t="s">
        <v>16</v>
      </c>
      <c r="Z803" s="1">
        <v>8.2100000000000009</v>
      </c>
      <c r="AA803" s="1">
        <v>8.73</v>
      </c>
      <c r="AB803" s="1">
        <v>2.8039999999999998</v>
      </c>
      <c r="AC803" s="1">
        <v>66.756</v>
      </c>
      <c r="AD803" s="1">
        <v>0.8145</v>
      </c>
      <c r="AE803" s="1" t="s">
        <v>16</v>
      </c>
      <c r="AF803" s="1">
        <v>8.2100000000000009</v>
      </c>
      <c r="AG803" s="1">
        <v>8.73</v>
      </c>
      <c r="AH803" s="1">
        <v>2.8260000000000001</v>
      </c>
      <c r="AI803" s="1">
        <v>67.274000000000001</v>
      </c>
      <c r="AJ803" s="1">
        <v>0.81389999999999996</v>
      </c>
      <c r="AK803" s="1" t="s">
        <v>16</v>
      </c>
      <c r="AL803" s="1">
        <v>8.2100000000000009</v>
      </c>
      <c r="AM803" s="1">
        <v>8.73</v>
      </c>
      <c r="AN803" s="1">
        <v>2.8159999999999998</v>
      </c>
      <c r="AO803" s="1">
        <v>67.05</v>
      </c>
      <c r="AP803" s="1">
        <v>0.81679999999999997</v>
      </c>
      <c r="AQ803" s="1" t="s">
        <v>16</v>
      </c>
      <c r="AR803" s="1">
        <v>8.2100000000000009</v>
      </c>
      <c r="AS803" s="1">
        <v>8.7200000000000006</v>
      </c>
      <c r="AT803" s="1">
        <v>2.84</v>
      </c>
      <c r="AU803" s="1">
        <v>67.608999999999995</v>
      </c>
      <c r="AV803" s="1">
        <v>0.80389999999999995</v>
      </c>
      <c r="AW803" s="1" t="s">
        <v>16</v>
      </c>
      <c r="AX803" s="1">
        <v>8.2100000000000009</v>
      </c>
      <c r="AY803" s="1">
        <v>8.73</v>
      </c>
      <c r="AZ803" s="1">
        <v>2.8450000000000002</v>
      </c>
      <c r="BA803" s="1">
        <v>67.745000000000005</v>
      </c>
      <c r="BB803" s="1">
        <v>0.82140000000000002</v>
      </c>
      <c r="BC803" s="1" t="s">
        <v>16</v>
      </c>
      <c r="BD803" s="1">
        <v>8.2100000000000009</v>
      </c>
      <c r="BE803" s="1">
        <v>8.73</v>
      </c>
      <c r="BF803" s="1">
        <v>2.8170000000000002</v>
      </c>
      <c r="BG803" s="1">
        <v>67.063000000000002</v>
      </c>
      <c r="BH803" s="1">
        <v>0.82479999999999998</v>
      </c>
      <c r="BI803" s="1" t="s">
        <v>16</v>
      </c>
      <c r="BJ803" s="1">
        <v>8.1999999999999993</v>
      </c>
      <c r="BK803" s="1">
        <v>8.7200000000000006</v>
      </c>
      <c r="BL803" s="1">
        <v>2.8359999999999999</v>
      </c>
      <c r="BM803" s="1">
        <v>67.524000000000001</v>
      </c>
      <c r="BN803" s="1">
        <v>0.81669999999999998</v>
      </c>
      <c r="BO803" s="1" t="s">
        <v>16</v>
      </c>
      <c r="BP803" s="1">
        <v>8.1999999999999993</v>
      </c>
      <c r="BQ803" s="1">
        <v>8.73</v>
      </c>
      <c r="BR803" s="1">
        <v>2.8170000000000002</v>
      </c>
      <c r="BS803" s="1">
        <v>67.08</v>
      </c>
      <c r="BT803" s="1">
        <v>0.82730000000000004</v>
      </c>
      <c r="BU803" s="1" t="s">
        <v>16</v>
      </c>
      <c r="BV803" s="1">
        <v>8.1999999999999993</v>
      </c>
      <c r="BW803" s="1">
        <v>8.7200000000000006</v>
      </c>
      <c r="BX803" s="1">
        <v>2.83</v>
      </c>
      <c r="BY803" s="1">
        <v>67.382999999999996</v>
      </c>
      <c r="BZ803" s="1">
        <v>0.83050000000000002</v>
      </c>
      <c r="CA803" s="1" t="s">
        <v>16</v>
      </c>
      <c r="CB803" s="1">
        <v>8.2100000000000009</v>
      </c>
      <c r="CC803" s="1">
        <v>8.73</v>
      </c>
      <c r="CD803" s="1">
        <v>2.8170000000000002</v>
      </c>
      <c r="CE803" s="1">
        <v>67.075999999999993</v>
      </c>
      <c r="CF803" s="1">
        <v>0.82630000000000003</v>
      </c>
      <c r="CG803" s="1" t="s">
        <v>16</v>
      </c>
      <c r="CH803" s="1">
        <v>8.2100000000000009</v>
      </c>
      <c r="CI803" s="1">
        <v>8.73</v>
      </c>
      <c r="CJ803" s="1">
        <v>2.8050000000000002</v>
      </c>
      <c r="CK803" s="1">
        <v>66.778999999999996</v>
      </c>
      <c r="CL803" s="1">
        <v>0.82730000000000004</v>
      </c>
      <c r="CM803" s="1" t="s">
        <v>16</v>
      </c>
      <c r="CN803" s="1">
        <v>8.1999999999999993</v>
      </c>
      <c r="CO803" s="1">
        <v>8.7200000000000006</v>
      </c>
      <c r="CP803" s="1">
        <v>2.8340000000000001</v>
      </c>
      <c r="CQ803" s="1">
        <v>67.468000000000004</v>
      </c>
      <c r="CR803" s="1">
        <v>0.83009999999999995</v>
      </c>
      <c r="CS803" s="1" t="s">
        <v>16</v>
      </c>
    </row>
    <row r="804" spans="1:97" x14ac:dyDescent="0.2">
      <c r="A804" s="1" t="s">
        <v>280</v>
      </c>
      <c r="B804" s="1">
        <v>202</v>
      </c>
      <c r="C804" s="1">
        <v>213</v>
      </c>
      <c r="D804" s="1" t="s">
        <v>64</v>
      </c>
      <c r="E804" s="1">
        <v>9.68</v>
      </c>
      <c r="F804" s="1">
        <v>2</v>
      </c>
      <c r="G804" s="1">
        <v>10</v>
      </c>
      <c r="H804" s="1">
        <v>9.5399999999999991</v>
      </c>
      <c r="I804" s="1">
        <v>10.07</v>
      </c>
      <c r="J804" s="1">
        <v>1.248</v>
      </c>
      <c r="K804" s="1">
        <v>17.829000000000001</v>
      </c>
      <c r="L804" s="1">
        <v>0.8962</v>
      </c>
      <c r="M804" s="1" t="s">
        <v>17</v>
      </c>
      <c r="N804" s="1">
        <v>9.5399999999999991</v>
      </c>
      <c r="O804" s="1">
        <v>10.07</v>
      </c>
      <c r="P804" s="1">
        <v>1.1910000000000001</v>
      </c>
      <c r="Q804" s="1">
        <v>17.009</v>
      </c>
      <c r="R804" s="1">
        <v>0.89739999999999998</v>
      </c>
      <c r="S804" s="1" t="s">
        <v>17</v>
      </c>
      <c r="T804" s="1">
        <v>9.5399999999999991</v>
      </c>
      <c r="U804" s="1">
        <v>10.07</v>
      </c>
      <c r="V804" s="1">
        <v>1.1830000000000001</v>
      </c>
      <c r="W804" s="1">
        <v>16.895</v>
      </c>
      <c r="X804" s="1">
        <v>0.88470000000000004</v>
      </c>
      <c r="Y804" s="1" t="s">
        <v>17</v>
      </c>
      <c r="Z804" s="1">
        <v>9.5399999999999991</v>
      </c>
      <c r="AA804" s="1">
        <v>10.07</v>
      </c>
      <c r="AB804" s="1">
        <v>1.948</v>
      </c>
      <c r="AC804" s="1">
        <v>27.831</v>
      </c>
      <c r="AD804" s="1">
        <v>0.89190000000000003</v>
      </c>
      <c r="AE804" s="1" t="s">
        <v>17</v>
      </c>
      <c r="AF804" s="1">
        <v>9.5399999999999991</v>
      </c>
      <c r="AG804" s="1">
        <v>10.07</v>
      </c>
      <c r="AH804" s="1">
        <v>1.927</v>
      </c>
      <c r="AI804" s="1">
        <v>27.523</v>
      </c>
      <c r="AJ804" s="1">
        <v>0.89129999999999998</v>
      </c>
      <c r="AK804" s="1" t="s">
        <v>17</v>
      </c>
      <c r="AL804" s="1">
        <v>9.5500000000000007</v>
      </c>
      <c r="AM804" s="1">
        <v>10.07</v>
      </c>
      <c r="AN804" s="1">
        <v>1.907</v>
      </c>
      <c r="AO804" s="1">
        <v>27.236999999999998</v>
      </c>
      <c r="AP804" s="1">
        <v>0.88429999999999997</v>
      </c>
      <c r="AQ804" s="1" t="s">
        <v>17</v>
      </c>
      <c r="AR804" s="1">
        <v>9.5399999999999991</v>
      </c>
      <c r="AS804" s="1">
        <v>10.08</v>
      </c>
      <c r="AT804" s="1">
        <v>3.0990000000000002</v>
      </c>
      <c r="AU804" s="1">
        <v>44.265000000000001</v>
      </c>
      <c r="AV804" s="1">
        <v>0.88939999999999997</v>
      </c>
      <c r="AW804" s="1" t="s">
        <v>17</v>
      </c>
      <c r="AX804" s="1">
        <v>9.5399999999999991</v>
      </c>
      <c r="AY804" s="1">
        <v>10.07</v>
      </c>
      <c r="AZ804" s="1">
        <v>3.04</v>
      </c>
      <c r="BA804" s="1">
        <v>43.427999999999997</v>
      </c>
      <c r="BB804" s="1">
        <v>0.88549999999999995</v>
      </c>
      <c r="BC804" s="1" t="s">
        <v>17</v>
      </c>
      <c r="BD804" s="1">
        <v>9.5399999999999991</v>
      </c>
      <c r="BE804" s="1">
        <v>10.07</v>
      </c>
      <c r="BF804" s="1">
        <v>3.0680000000000001</v>
      </c>
      <c r="BG804" s="1">
        <v>43.829000000000001</v>
      </c>
      <c r="BH804" s="1">
        <v>0.8871</v>
      </c>
      <c r="BI804" s="1" t="s">
        <v>17</v>
      </c>
      <c r="BJ804" s="1">
        <v>9.5399999999999991</v>
      </c>
      <c r="BK804" s="1">
        <v>10.08</v>
      </c>
      <c r="BL804" s="1">
        <v>4.2110000000000003</v>
      </c>
      <c r="BM804" s="1">
        <v>60.161000000000001</v>
      </c>
      <c r="BN804" s="1">
        <v>0.878</v>
      </c>
      <c r="BO804" s="1" t="s">
        <v>17</v>
      </c>
      <c r="BP804" s="1">
        <v>9.5399999999999991</v>
      </c>
      <c r="BQ804" s="1">
        <v>10.07</v>
      </c>
      <c r="BR804" s="1">
        <v>4.17</v>
      </c>
      <c r="BS804" s="1">
        <v>59.573</v>
      </c>
      <c r="BT804" s="1">
        <v>0.88329999999999997</v>
      </c>
      <c r="BU804" s="1" t="s">
        <v>17</v>
      </c>
      <c r="BV804" s="1">
        <v>9.5399999999999991</v>
      </c>
      <c r="BW804" s="1">
        <v>10.07</v>
      </c>
      <c r="BX804" s="1">
        <v>4.1829999999999998</v>
      </c>
      <c r="BY804" s="1">
        <v>59.753</v>
      </c>
      <c r="BZ804" s="1">
        <v>0.89700000000000002</v>
      </c>
      <c r="CA804" s="1" t="s">
        <v>17</v>
      </c>
      <c r="CB804" s="1">
        <v>9.5399999999999991</v>
      </c>
      <c r="CC804" s="1">
        <v>10.07</v>
      </c>
      <c r="CD804" s="1">
        <v>4.45</v>
      </c>
      <c r="CE804" s="1">
        <v>63.567999999999998</v>
      </c>
      <c r="CF804" s="1">
        <v>0.89370000000000005</v>
      </c>
      <c r="CG804" s="1" t="s">
        <v>17</v>
      </c>
      <c r="CH804" s="1">
        <v>9.5399999999999991</v>
      </c>
      <c r="CI804" s="1">
        <v>10.07</v>
      </c>
      <c r="CJ804" s="1">
        <v>4.4240000000000004</v>
      </c>
      <c r="CK804" s="1">
        <v>63.204999999999998</v>
      </c>
      <c r="CL804" s="1">
        <v>0.87419999999999998</v>
      </c>
      <c r="CM804" s="1" t="s">
        <v>17</v>
      </c>
      <c r="CN804" s="1">
        <v>9.5399999999999991</v>
      </c>
      <c r="CO804" s="1">
        <v>10.08</v>
      </c>
      <c r="CP804" s="1">
        <v>4.4489999999999998</v>
      </c>
      <c r="CQ804" s="1">
        <v>63.551000000000002</v>
      </c>
      <c r="CR804" s="1">
        <v>0.90029999999999999</v>
      </c>
      <c r="CS804" s="1" t="s">
        <v>17</v>
      </c>
    </row>
    <row r="805" spans="1:97" x14ac:dyDescent="0.2">
      <c r="A805" s="1" t="s">
        <v>280</v>
      </c>
      <c r="B805" s="1">
        <v>217</v>
      </c>
      <c r="C805" s="1">
        <v>221</v>
      </c>
      <c r="D805" s="1" t="s">
        <v>65</v>
      </c>
      <c r="E805" s="1">
        <v>8.39</v>
      </c>
      <c r="F805" s="1">
        <v>1</v>
      </c>
      <c r="G805" s="1">
        <v>3</v>
      </c>
      <c r="H805" s="1">
        <v>8.36</v>
      </c>
      <c r="I805" s="1">
        <v>8.65</v>
      </c>
      <c r="J805" s="1">
        <v>2.8000000000000001E-2</v>
      </c>
      <c r="K805" s="1">
        <v>1.3149999999999999</v>
      </c>
      <c r="L805" s="1">
        <v>0.84599999999999997</v>
      </c>
      <c r="M805" s="1" t="s">
        <v>16</v>
      </c>
      <c r="N805" s="1">
        <v>8.36</v>
      </c>
      <c r="O805" s="1">
        <v>8.65</v>
      </c>
      <c r="P805" s="1">
        <v>4.2999999999999997E-2</v>
      </c>
      <c r="Q805" s="1">
        <v>2.0699999999999998</v>
      </c>
      <c r="R805" s="1">
        <v>0.8458</v>
      </c>
      <c r="S805" s="1" t="s">
        <v>16</v>
      </c>
      <c r="T805" s="1">
        <v>8.36</v>
      </c>
      <c r="U805" s="1">
        <v>8.65</v>
      </c>
      <c r="V805" s="1">
        <v>2.8000000000000001E-2</v>
      </c>
      <c r="W805" s="1">
        <v>1.35</v>
      </c>
      <c r="X805" s="1">
        <v>0.84809999999999997</v>
      </c>
      <c r="Y805" s="1" t="s">
        <v>16</v>
      </c>
      <c r="Z805" s="1">
        <v>8.35</v>
      </c>
      <c r="AA805" s="1">
        <v>8.66</v>
      </c>
      <c r="AB805" s="1">
        <v>3.4000000000000002E-2</v>
      </c>
      <c r="AC805" s="1">
        <v>1.61</v>
      </c>
      <c r="AD805" s="1">
        <v>0.86150000000000004</v>
      </c>
      <c r="AE805" s="1" t="s">
        <v>16</v>
      </c>
      <c r="AF805" s="1">
        <v>8.36</v>
      </c>
      <c r="AG805" s="1">
        <v>8.65</v>
      </c>
      <c r="AH805" s="1">
        <v>2.8000000000000001E-2</v>
      </c>
      <c r="AI805" s="1">
        <v>1.3149999999999999</v>
      </c>
      <c r="AJ805" s="1">
        <v>0.85619999999999996</v>
      </c>
      <c r="AK805" s="1" t="s">
        <v>16</v>
      </c>
      <c r="AL805" s="1">
        <v>8.36</v>
      </c>
      <c r="AM805" s="1">
        <v>8.66</v>
      </c>
      <c r="AN805" s="1">
        <v>4.2000000000000003E-2</v>
      </c>
      <c r="AO805" s="1">
        <v>2.0059999999999998</v>
      </c>
      <c r="AP805" s="1">
        <v>0.84840000000000004</v>
      </c>
      <c r="AQ805" s="1" t="s">
        <v>16</v>
      </c>
      <c r="AR805" s="1">
        <v>8.36</v>
      </c>
      <c r="AS805" s="1">
        <v>8.65</v>
      </c>
      <c r="AT805" s="1">
        <v>5.8999999999999997E-2</v>
      </c>
      <c r="AU805" s="1">
        <v>2.8239999999999998</v>
      </c>
      <c r="AV805" s="1">
        <v>0.8659</v>
      </c>
      <c r="AW805" s="1" t="s">
        <v>16</v>
      </c>
      <c r="AX805" s="1">
        <v>8.36</v>
      </c>
      <c r="AY805" s="1">
        <v>8.65</v>
      </c>
      <c r="AZ805" s="1">
        <v>4.7E-2</v>
      </c>
      <c r="BA805" s="1">
        <v>2.2370000000000001</v>
      </c>
      <c r="BB805" s="1">
        <v>0.86599999999999999</v>
      </c>
      <c r="BC805" s="1" t="s">
        <v>16</v>
      </c>
      <c r="BD805" s="1">
        <v>8.36</v>
      </c>
      <c r="BE805" s="1">
        <v>8.65</v>
      </c>
      <c r="BF805" s="1">
        <v>5.0999999999999997E-2</v>
      </c>
      <c r="BG805" s="1">
        <v>2.4329999999999998</v>
      </c>
      <c r="BH805" s="1">
        <v>0.85660000000000003</v>
      </c>
      <c r="BI805" s="1" t="s">
        <v>16</v>
      </c>
      <c r="BJ805" s="1">
        <v>8.36</v>
      </c>
      <c r="BK805" s="1">
        <v>8.65</v>
      </c>
      <c r="BL805" s="1">
        <v>0.29099999999999998</v>
      </c>
      <c r="BM805" s="1">
        <v>13.847</v>
      </c>
      <c r="BN805" s="1">
        <v>0.86750000000000005</v>
      </c>
      <c r="BO805" s="1" t="s">
        <v>16</v>
      </c>
      <c r="BP805" s="1">
        <v>8.35</v>
      </c>
      <c r="BQ805" s="1">
        <v>8.65</v>
      </c>
      <c r="BR805" s="1">
        <v>0.33400000000000002</v>
      </c>
      <c r="BS805" s="1">
        <v>15.907</v>
      </c>
      <c r="BT805" s="1">
        <v>0.85799999999999998</v>
      </c>
      <c r="BU805" s="1" t="s">
        <v>16</v>
      </c>
      <c r="BV805" s="1">
        <v>8.36</v>
      </c>
      <c r="BW805" s="1">
        <v>8.65</v>
      </c>
      <c r="BX805" s="1">
        <v>0.30199999999999999</v>
      </c>
      <c r="BY805" s="1">
        <v>14.404</v>
      </c>
      <c r="BZ805" s="1">
        <v>0.86370000000000002</v>
      </c>
      <c r="CA805" s="1" t="s">
        <v>16</v>
      </c>
      <c r="CB805" s="1">
        <v>8.36</v>
      </c>
      <c r="CC805" s="1">
        <v>8.65</v>
      </c>
      <c r="CD805" s="1">
        <v>0.47</v>
      </c>
      <c r="CE805" s="1">
        <v>22.359000000000002</v>
      </c>
      <c r="CF805" s="1">
        <v>0.85299999999999998</v>
      </c>
      <c r="CG805" s="1" t="s">
        <v>16</v>
      </c>
      <c r="CH805" s="1">
        <v>8.36</v>
      </c>
      <c r="CI805" s="1">
        <v>8.65</v>
      </c>
      <c r="CJ805" s="1">
        <v>0.45700000000000002</v>
      </c>
      <c r="CK805" s="1">
        <v>21.745999999999999</v>
      </c>
      <c r="CL805" s="1">
        <v>0.86909999999999998</v>
      </c>
      <c r="CM805" s="1" t="s">
        <v>16</v>
      </c>
      <c r="CN805" s="1">
        <v>8.35</v>
      </c>
      <c r="CO805" s="1">
        <v>8.65</v>
      </c>
      <c r="CP805" s="1">
        <v>0.44500000000000001</v>
      </c>
      <c r="CQ805" s="1">
        <v>21.202999999999999</v>
      </c>
      <c r="CR805" s="1">
        <v>0.86909999999999998</v>
      </c>
      <c r="CS805" s="1" t="s">
        <v>16</v>
      </c>
    </row>
    <row r="806" spans="1:97" x14ac:dyDescent="0.2">
      <c r="A806" s="1" t="s">
        <v>280</v>
      </c>
      <c r="B806" s="1">
        <v>221</v>
      </c>
      <c r="C806" s="1">
        <v>235</v>
      </c>
      <c r="D806" s="1" t="s">
        <v>66</v>
      </c>
      <c r="E806" s="1">
        <v>12.73</v>
      </c>
      <c r="F806" s="1">
        <v>2</v>
      </c>
      <c r="G806" s="1">
        <v>12</v>
      </c>
      <c r="H806" s="1">
        <v>12.79</v>
      </c>
      <c r="I806" s="1">
        <v>12.87</v>
      </c>
      <c r="J806" s="1">
        <v>1.403</v>
      </c>
      <c r="K806" s="1">
        <v>16.707000000000001</v>
      </c>
      <c r="L806" s="1">
        <v>0.81179999999999997</v>
      </c>
      <c r="M806" s="1" t="s">
        <v>16</v>
      </c>
      <c r="N806" s="1">
        <v>12.79</v>
      </c>
      <c r="O806" s="1">
        <v>12.87</v>
      </c>
      <c r="P806" s="1">
        <v>1.42</v>
      </c>
      <c r="Q806" s="1">
        <v>16.902999999999999</v>
      </c>
      <c r="R806" s="1">
        <v>0.83199999999999996</v>
      </c>
      <c r="S806" s="1" t="s">
        <v>16</v>
      </c>
      <c r="T806" s="1">
        <v>12.79</v>
      </c>
      <c r="U806" s="1">
        <v>12.87</v>
      </c>
      <c r="V806" s="1">
        <v>1.3939999999999999</v>
      </c>
      <c r="W806" s="1">
        <v>16.594000000000001</v>
      </c>
      <c r="X806" s="1">
        <v>0.84689999999999999</v>
      </c>
      <c r="Y806" s="1" t="s">
        <v>16</v>
      </c>
      <c r="Z806" s="1">
        <v>12.79</v>
      </c>
      <c r="AA806" s="1">
        <v>12.86</v>
      </c>
      <c r="AB806" s="1">
        <v>3.125</v>
      </c>
      <c r="AC806" s="1">
        <v>37.207000000000001</v>
      </c>
      <c r="AD806" s="1">
        <v>0.80689999999999995</v>
      </c>
      <c r="AE806" s="1" t="s">
        <v>16</v>
      </c>
      <c r="AF806" s="1">
        <v>12.8</v>
      </c>
      <c r="AG806" s="1">
        <v>12.87</v>
      </c>
      <c r="AH806" s="1">
        <v>3.1059999999999999</v>
      </c>
      <c r="AI806" s="1">
        <v>36.973999999999997</v>
      </c>
      <c r="AJ806" s="1">
        <v>0.80579999999999996</v>
      </c>
      <c r="AK806" s="1" t="s">
        <v>16</v>
      </c>
      <c r="AL806" s="1">
        <v>12.8</v>
      </c>
      <c r="AM806" s="1">
        <v>12.87</v>
      </c>
      <c r="AN806" s="1">
        <v>2.9129999999999998</v>
      </c>
      <c r="AO806" s="1">
        <v>34.673999999999999</v>
      </c>
      <c r="AP806" s="1">
        <v>0.8115</v>
      </c>
      <c r="AQ806" s="1" t="s">
        <v>16</v>
      </c>
      <c r="AR806" s="1">
        <v>12.8</v>
      </c>
      <c r="AS806" s="1">
        <v>12.87</v>
      </c>
      <c r="AT806" s="1">
        <v>4.7640000000000002</v>
      </c>
      <c r="AU806" s="1">
        <v>56.713000000000001</v>
      </c>
      <c r="AV806" s="1">
        <v>0.79949999999999999</v>
      </c>
      <c r="AW806" s="1" t="s">
        <v>16</v>
      </c>
      <c r="AX806" s="1">
        <v>12.8</v>
      </c>
      <c r="AY806" s="1">
        <v>12.87</v>
      </c>
      <c r="AZ806" s="1">
        <v>4.7549999999999999</v>
      </c>
      <c r="BA806" s="1">
        <v>56.61</v>
      </c>
      <c r="BB806" s="1">
        <v>0.75729999999999997</v>
      </c>
      <c r="BC806" s="1" t="s">
        <v>16</v>
      </c>
      <c r="BD806" s="1">
        <v>12.79</v>
      </c>
      <c r="BE806" s="1">
        <v>12.87</v>
      </c>
      <c r="BF806" s="1">
        <v>4.7569999999999997</v>
      </c>
      <c r="BG806" s="1">
        <v>56.634999999999998</v>
      </c>
      <c r="BH806" s="1">
        <v>0.82499999999999996</v>
      </c>
      <c r="BI806" s="1" t="s">
        <v>16</v>
      </c>
      <c r="BJ806" s="1">
        <v>12.79</v>
      </c>
      <c r="BK806" s="1">
        <v>12.87</v>
      </c>
      <c r="BL806" s="1">
        <v>5.4160000000000004</v>
      </c>
      <c r="BM806" s="1">
        <v>64.481999999999999</v>
      </c>
      <c r="BN806" s="1">
        <v>0.81499999999999995</v>
      </c>
      <c r="BO806" s="1" t="s">
        <v>16</v>
      </c>
      <c r="BP806" s="1">
        <v>12.79</v>
      </c>
      <c r="BQ806" s="1">
        <v>12.86</v>
      </c>
      <c r="BR806" s="1">
        <v>5.3659999999999997</v>
      </c>
      <c r="BS806" s="1">
        <v>63.884</v>
      </c>
      <c r="BT806" s="1">
        <v>0.79610000000000003</v>
      </c>
      <c r="BU806" s="1" t="s">
        <v>16</v>
      </c>
      <c r="BV806" s="1">
        <v>12.8</v>
      </c>
      <c r="BW806" s="1">
        <v>12.87</v>
      </c>
      <c r="BX806" s="1">
        <v>5.4139999999999997</v>
      </c>
      <c r="BY806" s="1">
        <v>64.456999999999994</v>
      </c>
      <c r="BZ806" s="1">
        <v>0.79700000000000004</v>
      </c>
      <c r="CA806" s="1" t="s">
        <v>16</v>
      </c>
      <c r="CB806" s="1">
        <v>12.8</v>
      </c>
      <c r="CC806" s="1">
        <v>12.87</v>
      </c>
      <c r="CD806" s="1">
        <v>5.3970000000000002</v>
      </c>
      <c r="CE806" s="1">
        <v>64.244</v>
      </c>
      <c r="CF806" s="1">
        <v>0.79600000000000004</v>
      </c>
      <c r="CG806" s="1" t="s">
        <v>16</v>
      </c>
      <c r="CH806" s="1">
        <v>12.79</v>
      </c>
      <c r="CI806" s="1">
        <v>12.87</v>
      </c>
      <c r="CJ806" s="1">
        <v>5.36</v>
      </c>
      <c r="CK806" s="1">
        <v>63.814999999999998</v>
      </c>
      <c r="CL806" s="1">
        <v>0.81040000000000001</v>
      </c>
      <c r="CM806" s="1" t="s">
        <v>16</v>
      </c>
      <c r="CN806" s="1">
        <v>12.79</v>
      </c>
      <c r="CO806" s="1">
        <v>12.87</v>
      </c>
      <c r="CP806" s="1">
        <v>5.3869999999999996</v>
      </c>
      <c r="CQ806" s="1">
        <v>64.132999999999996</v>
      </c>
      <c r="CR806" s="1">
        <v>0.77869999999999995</v>
      </c>
      <c r="CS806" s="1" t="s">
        <v>16</v>
      </c>
    </row>
    <row r="807" spans="1:97" x14ac:dyDescent="0.2">
      <c r="A807" s="1" t="s">
        <v>280</v>
      </c>
      <c r="B807" s="1">
        <v>222</v>
      </c>
      <c r="C807" s="1">
        <v>233</v>
      </c>
      <c r="D807" s="1" t="s">
        <v>67</v>
      </c>
      <c r="E807" s="1">
        <v>13.14</v>
      </c>
      <c r="F807" s="1">
        <v>2</v>
      </c>
      <c r="G807" s="1">
        <v>9</v>
      </c>
      <c r="H807" s="1">
        <v>12.89</v>
      </c>
      <c r="I807" s="1">
        <v>13.5</v>
      </c>
      <c r="J807" s="1">
        <v>0.64100000000000001</v>
      </c>
      <c r="K807" s="1">
        <v>10.175000000000001</v>
      </c>
      <c r="L807" s="1">
        <v>0.88060000000000005</v>
      </c>
      <c r="M807" s="1" t="s">
        <v>16</v>
      </c>
      <c r="N807" s="1">
        <v>12.88</v>
      </c>
      <c r="O807" s="1">
        <v>13.5</v>
      </c>
      <c r="P807" s="1">
        <v>0.69299999999999995</v>
      </c>
      <c r="Q807" s="1">
        <v>11.007</v>
      </c>
      <c r="R807" s="1">
        <v>0.9345</v>
      </c>
      <c r="S807" s="1" t="s">
        <v>17</v>
      </c>
      <c r="T807" s="1">
        <v>12.88</v>
      </c>
      <c r="U807" s="1">
        <v>13.49</v>
      </c>
      <c r="V807" s="1">
        <v>0.63400000000000001</v>
      </c>
      <c r="W807" s="1">
        <v>10.071</v>
      </c>
      <c r="X807" s="1">
        <v>0.92610000000000003</v>
      </c>
      <c r="Y807" s="1" t="s">
        <v>17</v>
      </c>
      <c r="Z807" s="1">
        <v>12.89</v>
      </c>
      <c r="AA807" s="1">
        <v>13.5</v>
      </c>
      <c r="AB807" s="1">
        <v>1.8440000000000001</v>
      </c>
      <c r="AC807" s="1">
        <v>29.271000000000001</v>
      </c>
      <c r="AD807" s="1">
        <v>0.92949999999999999</v>
      </c>
      <c r="AE807" s="1" t="s">
        <v>17</v>
      </c>
      <c r="AF807" s="1">
        <v>12.89</v>
      </c>
      <c r="AG807" s="1">
        <v>13.5</v>
      </c>
      <c r="AH807" s="1">
        <v>1.84</v>
      </c>
      <c r="AI807" s="1">
        <v>29.212</v>
      </c>
      <c r="AJ807" s="1">
        <v>0.93130000000000002</v>
      </c>
      <c r="AK807" s="1" t="s">
        <v>17</v>
      </c>
      <c r="AL807" s="1">
        <v>12.89</v>
      </c>
      <c r="AM807" s="1">
        <v>13.5</v>
      </c>
      <c r="AN807" s="1">
        <v>1.8180000000000001</v>
      </c>
      <c r="AO807" s="1">
        <v>28.853999999999999</v>
      </c>
      <c r="AP807" s="1">
        <v>0.92510000000000003</v>
      </c>
      <c r="AQ807" s="1" t="s">
        <v>17</v>
      </c>
      <c r="AR807" s="1">
        <v>12.89</v>
      </c>
      <c r="AS807" s="1">
        <v>13.5</v>
      </c>
      <c r="AT807" s="1">
        <v>3.387</v>
      </c>
      <c r="AU807" s="1">
        <v>53.762</v>
      </c>
      <c r="AV807" s="1">
        <v>0.92210000000000003</v>
      </c>
      <c r="AW807" s="1" t="s">
        <v>17</v>
      </c>
      <c r="AX807" s="1">
        <v>12.89</v>
      </c>
      <c r="AY807" s="1">
        <v>13.5</v>
      </c>
      <c r="AZ807" s="1">
        <v>3.39</v>
      </c>
      <c r="BA807" s="1">
        <v>53.81</v>
      </c>
      <c r="BB807" s="1">
        <v>0.92220000000000002</v>
      </c>
      <c r="BC807" s="1" t="s">
        <v>17</v>
      </c>
      <c r="BD807" s="1">
        <v>12.89</v>
      </c>
      <c r="BE807" s="1">
        <v>13.5</v>
      </c>
      <c r="BF807" s="1">
        <v>3.3719999999999999</v>
      </c>
      <c r="BG807" s="1">
        <v>53.524999999999999</v>
      </c>
      <c r="BH807" s="1">
        <v>0.92100000000000004</v>
      </c>
      <c r="BI807" s="1" t="s">
        <v>17</v>
      </c>
      <c r="BJ807" s="1">
        <v>12.89</v>
      </c>
      <c r="BK807" s="1">
        <v>13.5</v>
      </c>
      <c r="BL807" s="1">
        <v>3.93</v>
      </c>
      <c r="BM807" s="1">
        <v>62.387</v>
      </c>
      <c r="BN807" s="1">
        <v>0.91039999999999999</v>
      </c>
      <c r="BO807" s="1" t="s">
        <v>16</v>
      </c>
      <c r="BP807" s="1">
        <v>12.88</v>
      </c>
      <c r="BQ807" s="1">
        <v>13.5</v>
      </c>
      <c r="BR807" s="1">
        <v>3.903</v>
      </c>
      <c r="BS807" s="1">
        <v>61.957000000000001</v>
      </c>
      <c r="BT807" s="1">
        <v>0.91100000000000003</v>
      </c>
      <c r="BU807" s="1" t="s">
        <v>17</v>
      </c>
      <c r="BV807" s="1">
        <v>12.89</v>
      </c>
      <c r="BW807" s="1">
        <v>13.5</v>
      </c>
      <c r="BX807" s="1">
        <v>3.9340000000000002</v>
      </c>
      <c r="BY807" s="1">
        <v>62.448999999999998</v>
      </c>
      <c r="BZ807" s="1">
        <v>0.9123</v>
      </c>
      <c r="CA807" s="1" t="s">
        <v>17</v>
      </c>
      <c r="CB807" s="1">
        <v>12.89</v>
      </c>
      <c r="CC807" s="1">
        <v>13.5</v>
      </c>
      <c r="CD807" s="1">
        <v>3.899</v>
      </c>
      <c r="CE807" s="1">
        <v>61.883000000000003</v>
      </c>
      <c r="CF807" s="1">
        <v>0.9123</v>
      </c>
      <c r="CG807" s="1" t="s">
        <v>17</v>
      </c>
      <c r="CH807" s="1">
        <v>12.89</v>
      </c>
      <c r="CI807" s="1">
        <v>13.5</v>
      </c>
      <c r="CJ807" s="1">
        <v>3.8780000000000001</v>
      </c>
      <c r="CK807" s="1">
        <v>61.55</v>
      </c>
      <c r="CL807" s="1">
        <v>0.91420000000000001</v>
      </c>
      <c r="CM807" s="1" t="s">
        <v>17</v>
      </c>
      <c r="CN807" s="1">
        <v>12.89</v>
      </c>
      <c r="CO807" s="1">
        <v>13.5</v>
      </c>
      <c r="CP807" s="1">
        <v>3.9079999999999999</v>
      </c>
      <c r="CQ807" s="1">
        <v>62.037999999999997</v>
      </c>
      <c r="CR807" s="1">
        <v>0.91669999999999996</v>
      </c>
      <c r="CS807" s="1" t="s">
        <v>17</v>
      </c>
    </row>
    <row r="808" spans="1:97" x14ac:dyDescent="0.2">
      <c r="A808" s="1" t="s">
        <v>280</v>
      </c>
      <c r="B808" s="1">
        <v>222</v>
      </c>
      <c r="C808" s="1">
        <v>235</v>
      </c>
      <c r="D808" s="1" t="s">
        <v>68</v>
      </c>
      <c r="E808" s="1">
        <v>12.47</v>
      </c>
      <c r="F808" s="1">
        <v>2</v>
      </c>
      <c r="G808" s="1">
        <v>11</v>
      </c>
      <c r="H808" s="1">
        <v>11.94</v>
      </c>
      <c r="I808" s="1">
        <v>13.01</v>
      </c>
      <c r="J808" s="1">
        <v>1.403</v>
      </c>
      <c r="K808" s="1">
        <v>18.227</v>
      </c>
      <c r="L808" s="1">
        <v>0.89980000000000004</v>
      </c>
      <c r="M808" s="1" t="s">
        <v>17</v>
      </c>
      <c r="N808" s="1">
        <v>11.93</v>
      </c>
      <c r="O808" s="1">
        <v>13.01</v>
      </c>
      <c r="P808" s="1">
        <v>1.3979999999999999</v>
      </c>
      <c r="Q808" s="1">
        <v>18.158000000000001</v>
      </c>
      <c r="R808" s="1">
        <v>0.89359999999999995</v>
      </c>
      <c r="S808" s="1" t="s">
        <v>17</v>
      </c>
      <c r="T808" s="1">
        <v>11.93</v>
      </c>
      <c r="U808" s="1">
        <v>13.01</v>
      </c>
      <c r="V808" s="1">
        <v>1.33</v>
      </c>
      <c r="W808" s="1">
        <v>17.277000000000001</v>
      </c>
      <c r="X808" s="1">
        <v>0.87539999999999996</v>
      </c>
      <c r="Y808" s="1" t="s">
        <v>17</v>
      </c>
      <c r="Z808" s="1">
        <v>11.93</v>
      </c>
      <c r="AA808" s="1">
        <v>13.02</v>
      </c>
      <c r="AB808" s="1">
        <v>2.9740000000000002</v>
      </c>
      <c r="AC808" s="1">
        <v>38.618000000000002</v>
      </c>
      <c r="AD808" s="1">
        <v>0.89780000000000004</v>
      </c>
      <c r="AE808" s="1" t="s">
        <v>17</v>
      </c>
      <c r="AF808" s="1">
        <v>11.93</v>
      </c>
      <c r="AG808" s="1">
        <v>13.02</v>
      </c>
      <c r="AH808" s="1">
        <v>2.9750000000000001</v>
      </c>
      <c r="AI808" s="1">
        <v>38.639000000000003</v>
      </c>
      <c r="AJ808" s="1">
        <v>0.90129999999999999</v>
      </c>
      <c r="AK808" s="1" t="s">
        <v>17</v>
      </c>
      <c r="AL808" s="1">
        <v>11.94</v>
      </c>
      <c r="AM808" s="1">
        <v>13.01</v>
      </c>
      <c r="AN808" s="1">
        <v>2.9750000000000001</v>
      </c>
      <c r="AO808" s="1">
        <v>38.640999999999998</v>
      </c>
      <c r="AP808" s="1">
        <v>0.89139999999999997</v>
      </c>
      <c r="AQ808" s="1" t="s">
        <v>17</v>
      </c>
      <c r="AR808" s="1">
        <v>11.94</v>
      </c>
      <c r="AS808" s="1">
        <v>13.01</v>
      </c>
      <c r="AT808" s="1">
        <v>4.492</v>
      </c>
      <c r="AU808" s="1">
        <v>58.332999999999998</v>
      </c>
      <c r="AV808" s="1">
        <v>0.89290000000000003</v>
      </c>
      <c r="AW808" s="1" t="s">
        <v>17</v>
      </c>
      <c r="AX808" s="1">
        <v>11.94</v>
      </c>
      <c r="AY808" s="1">
        <v>13.01</v>
      </c>
      <c r="AZ808" s="1">
        <v>4.5090000000000003</v>
      </c>
      <c r="BA808" s="1">
        <v>58.561999999999998</v>
      </c>
      <c r="BB808" s="1">
        <v>0.89129999999999998</v>
      </c>
      <c r="BC808" s="1" t="s">
        <v>17</v>
      </c>
      <c r="BD808" s="1">
        <v>11.94</v>
      </c>
      <c r="BE808" s="1">
        <v>13.01</v>
      </c>
      <c r="BF808" s="1">
        <v>4.4969999999999999</v>
      </c>
      <c r="BG808" s="1">
        <v>58.396999999999998</v>
      </c>
      <c r="BH808" s="1">
        <v>0.89100000000000001</v>
      </c>
      <c r="BI808" s="1" t="s">
        <v>17</v>
      </c>
      <c r="BJ808" s="1">
        <v>11.94</v>
      </c>
      <c r="BK808" s="1">
        <v>13.01</v>
      </c>
      <c r="BL808" s="1">
        <v>5.0209999999999999</v>
      </c>
      <c r="BM808" s="1">
        <v>65.212000000000003</v>
      </c>
      <c r="BN808" s="1">
        <v>0.88160000000000005</v>
      </c>
      <c r="BO808" s="1" t="s">
        <v>17</v>
      </c>
      <c r="BP808" s="1">
        <v>11.93</v>
      </c>
      <c r="BQ808" s="1">
        <v>13.01</v>
      </c>
      <c r="BR808" s="1">
        <v>5.01</v>
      </c>
      <c r="BS808" s="1">
        <v>65.064999999999998</v>
      </c>
      <c r="BT808" s="1">
        <v>0.86109999999999998</v>
      </c>
      <c r="BU808" s="1" t="s">
        <v>17</v>
      </c>
      <c r="BV808" s="1">
        <v>11.94</v>
      </c>
      <c r="BW808" s="1">
        <v>13.01</v>
      </c>
      <c r="BX808" s="1">
        <v>5.0279999999999996</v>
      </c>
      <c r="BY808" s="1">
        <v>65.302000000000007</v>
      </c>
      <c r="BZ808" s="1">
        <v>0.90080000000000005</v>
      </c>
      <c r="CA808" s="1" t="s">
        <v>17</v>
      </c>
      <c r="CB808" s="1">
        <v>11.94</v>
      </c>
      <c r="CC808" s="1">
        <v>13.01</v>
      </c>
      <c r="CD808" s="1">
        <v>5.0060000000000002</v>
      </c>
      <c r="CE808" s="1">
        <v>65.010000000000005</v>
      </c>
      <c r="CF808" s="1">
        <v>0.89739999999999998</v>
      </c>
      <c r="CG808" s="1" t="s">
        <v>17</v>
      </c>
      <c r="CH808" s="1">
        <v>11.94</v>
      </c>
      <c r="CI808" s="1">
        <v>13.01</v>
      </c>
      <c r="CJ808" s="1">
        <v>4.9480000000000004</v>
      </c>
      <c r="CK808" s="1">
        <v>64.260000000000005</v>
      </c>
      <c r="CL808" s="1">
        <v>0.89119999999999999</v>
      </c>
      <c r="CM808" s="1" t="s">
        <v>17</v>
      </c>
      <c r="CN808" s="1">
        <v>11.94</v>
      </c>
      <c r="CO808" s="1">
        <v>13.01</v>
      </c>
      <c r="CP808" s="1">
        <v>4.9820000000000002</v>
      </c>
      <c r="CQ808" s="1">
        <v>64.697999999999993</v>
      </c>
      <c r="CR808" s="1">
        <v>0.88160000000000005</v>
      </c>
      <c r="CS808" s="1" t="s">
        <v>17</v>
      </c>
    </row>
    <row r="809" spans="1:97" x14ac:dyDescent="0.2">
      <c r="A809" s="1" t="s">
        <v>280</v>
      </c>
      <c r="B809" s="1">
        <v>236</v>
      </c>
      <c r="C809" s="1">
        <v>246</v>
      </c>
      <c r="D809" s="1" t="s">
        <v>69</v>
      </c>
      <c r="E809" s="1">
        <v>7.21</v>
      </c>
      <c r="F809" s="1">
        <v>3</v>
      </c>
      <c r="G809" s="1">
        <v>8</v>
      </c>
      <c r="H809" s="1">
        <v>7.04</v>
      </c>
      <c r="I809" s="1">
        <v>7.55</v>
      </c>
      <c r="J809" s="1">
        <v>3.4769999999999999</v>
      </c>
      <c r="K809" s="1">
        <v>62.093000000000004</v>
      </c>
      <c r="L809" s="1">
        <v>0.93979999999999997</v>
      </c>
      <c r="M809" s="1" t="s">
        <v>17</v>
      </c>
      <c r="N809" s="1">
        <v>7.04</v>
      </c>
      <c r="O809" s="1">
        <v>7.55</v>
      </c>
      <c r="P809" s="1">
        <v>3.411</v>
      </c>
      <c r="Q809" s="1">
        <v>60.911999999999999</v>
      </c>
      <c r="R809" s="1">
        <v>0.93889999999999996</v>
      </c>
      <c r="S809" s="1" t="s">
        <v>17</v>
      </c>
      <c r="T809" s="1">
        <v>7.04</v>
      </c>
      <c r="U809" s="1">
        <v>7.55</v>
      </c>
      <c r="V809" s="1">
        <v>3.3719999999999999</v>
      </c>
      <c r="W809" s="1">
        <v>60.22</v>
      </c>
      <c r="X809" s="1">
        <v>0.9335</v>
      </c>
      <c r="Y809" s="1" t="s">
        <v>17</v>
      </c>
      <c r="Z809" s="1">
        <v>7.04</v>
      </c>
      <c r="AA809" s="1">
        <v>7.55</v>
      </c>
      <c r="AB809" s="1">
        <v>4.3049999999999997</v>
      </c>
      <c r="AC809" s="1">
        <v>76.878</v>
      </c>
      <c r="AD809" s="1">
        <v>0.93740000000000001</v>
      </c>
      <c r="AE809" s="1" t="s">
        <v>16</v>
      </c>
      <c r="AF809" s="1">
        <v>7.04</v>
      </c>
      <c r="AG809" s="1">
        <v>7.55</v>
      </c>
      <c r="AH809" s="1">
        <v>4.3449999999999998</v>
      </c>
      <c r="AI809" s="1">
        <v>77.588999999999999</v>
      </c>
      <c r="AJ809" s="1">
        <v>0.93430000000000002</v>
      </c>
      <c r="AK809" s="1" t="s">
        <v>16</v>
      </c>
      <c r="AL809" s="1">
        <v>7.04</v>
      </c>
      <c r="AM809" s="1">
        <v>7.55</v>
      </c>
      <c r="AN809" s="1">
        <v>4.3310000000000004</v>
      </c>
      <c r="AO809" s="1">
        <v>77.346000000000004</v>
      </c>
      <c r="AP809" s="1">
        <v>0.93740000000000001</v>
      </c>
      <c r="AQ809" s="1" t="s">
        <v>16</v>
      </c>
      <c r="AR809" s="1">
        <v>7.04</v>
      </c>
      <c r="AS809" s="1">
        <v>7.56</v>
      </c>
      <c r="AT809" s="1">
        <v>4.3440000000000003</v>
      </c>
      <c r="AU809" s="1">
        <v>77.569000000000003</v>
      </c>
      <c r="AV809" s="1">
        <v>0.93230000000000002</v>
      </c>
      <c r="AW809" s="1" t="s">
        <v>17</v>
      </c>
      <c r="AX809" s="1">
        <v>7.04</v>
      </c>
      <c r="AY809" s="1">
        <v>7.55</v>
      </c>
      <c r="AZ809" s="1">
        <v>4.3529999999999998</v>
      </c>
      <c r="BA809" s="1">
        <v>77.730999999999995</v>
      </c>
      <c r="BB809" s="1">
        <v>0.91800000000000004</v>
      </c>
      <c r="BC809" s="1" t="s">
        <v>17</v>
      </c>
      <c r="BD809" s="1">
        <v>7.04</v>
      </c>
      <c r="BE809" s="1">
        <v>7.55</v>
      </c>
      <c r="BF809" s="1">
        <v>4.2969999999999997</v>
      </c>
      <c r="BG809" s="1">
        <v>76.727999999999994</v>
      </c>
      <c r="BH809" s="1">
        <v>0.91</v>
      </c>
      <c r="BI809" s="1" t="s">
        <v>17</v>
      </c>
      <c r="BJ809" s="1">
        <v>7.04</v>
      </c>
      <c r="BK809" s="1">
        <v>7.55</v>
      </c>
      <c r="BL809" s="1">
        <v>4.3460000000000001</v>
      </c>
      <c r="BM809" s="1">
        <v>77.599999999999994</v>
      </c>
      <c r="BN809" s="1">
        <v>0.91100000000000003</v>
      </c>
      <c r="BO809" s="1" t="s">
        <v>17</v>
      </c>
      <c r="BP809" s="1">
        <v>7.04</v>
      </c>
      <c r="BQ809" s="1">
        <v>7.55</v>
      </c>
      <c r="BR809" s="1">
        <v>4.2930000000000001</v>
      </c>
      <c r="BS809" s="1">
        <v>76.664000000000001</v>
      </c>
      <c r="BT809" s="1">
        <v>0.92979999999999996</v>
      </c>
      <c r="BU809" s="1" t="s">
        <v>17</v>
      </c>
      <c r="BV809" s="1">
        <v>7.04</v>
      </c>
      <c r="BW809" s="1">
        <v>7.55</v>
      </c>
      <c r="BX809" s="1">
        <v>4.335</v>
      </c>
      <c r="BY809" s="1">
        <v>77.408000000000001</v>
      </c>
      <c r="BZ809" s="1">
        <v>0.92720000000000002</v>
      </c>
      <c r="CA809" s="1" t="s">
        <v>17</v>
      </c>
      <c r="CB809" s="1">
        <v>7.04</v>
      </c>
      <c r="CC809" s="1">
        <v>7.55</v>
      </c>
      <c r="CD809" s="1">
        <v>4.3070000000000004</v>
      </c>
      <c r="CE809" s="1">
        <v>76.915000000000006</v>
      </c>
      <c r="CF809" s="1">
        <v>0.93269999999999997</v>
      </c>
      <c r="CG809" s="1" t="s">
        <v>17</v>
      </c>
      <c r="CH809" s="1">
        <v>7.04</v>
      </c>
      <c r="CI809" s="1">
        <v>7.55</v>
      </c>
      <c r="CJ809" s="1">
        <v>4.3120000000000003</v>
      </c>
      <c r="CK809" s="1">
        <v>76.998999999999995</v>
      </c>
      <c r="CL809" s="1">
        <v>0.93359999999999999</v>
      </c>
      <c r="CM809" s="1" t="s">
        <v>17</v>
      </c>
      <c r="CN809" s="1">
        <v>7.04</v>
      </c>
      <c r="CO809" s="1">
        <v>7.55</v>
      </c>
      <c r="CP809" s="1">
        <v>4.3220000000000001</v>
      </c>
      <c r="CQ809" s="1">
        <v>77.185000000000002</v>
      </c>
      <c r="CR809" s="1">
        <v>0.93379999999999996</v>
      </c>
      <c r="CS809" s="1" t="s">
        <v>17</v>
      </c>
    </row>
    <row r="810" spans="1:97" x14ac:dyDescent="0.2">
      <c r="A810" s="1" t="s">
        <v>280</v>
      </c>
      <c r="B810" s="1">
        <v>247</v>
      </c>
      <c r="C810" s="1">
        <v>251</v>
      </c>
      <c r="D810" s="1" t="s">
        <v>70</v>
      </c>
      <c r="E810" s="1">
        <v>9.14</v>
      </c>
      <c r="F810" s="1">
        <v>1</v>
      </c>
      <c r="G810" s="1">
        <v>3</v>
      </c>
      <c r="H810" s="1">
        <v>8.91</v>
      </c>
      <c r="I810" s="1">
        <v>9.06</v>
      </c>
      <c r="J810" s="1">
        <v>8.2000000000000003E-2</v>
      </c>
      <c r="K810" s="1">
        <v>3.92</v>
      </c>
      <c r="L810" s="1">
        <v>0.74750000000000005</v>
      </c>
      <c r="M810" s="1" t="s">
        <v>16</v>
      </c>
      <c r="N810" s="1">
        <v>8.91</v>
      </c>
      <c r="O810" s="1">
        <v>9.06</v>
      </c>
      <c r="P810" s="1">
        <v>4.5999999999999999E-2</v>
      </c>
      <c r="Q810" s="1">
        <v>2.1960000000000002</v>
      </c>
      <c r="R810" s="1">
        <v>0.75380000000000003</v>
      </c>
      <c r="S810" s="1" t="s">
        <v>16</v>
      </c>
      <c r="T810" s="1">
        <v>8.91</v>
      </c>
      <c r="U810" s="1">
        <v>9.06</v>
      </c>
      <c r="V810" s="1">
        <v>0.13500000000000001</v>
      </c>
      <c r="W810" s="1">
        <v>6.4329999999999998</v>
      </c>
      <c r="X810" s="1">
        <v>0.73819999999999997</v>
      </c>
      <c r="Y810" s="1" t="s">
        <v>16</v>
      </c>
      <c r="Z810" s="1">
        <v>8.91</v>
      </c>
      <c r="AA810" s="1">
        <v>9.06</v>
      </c>
      <c r="AB810" s="1">
        <v>5.2999999999999999E-2</v>
      </c>
      <c r="AC810" s="1">
        <v>2.54</v>
      </c>
      <c r="AD810" s="1">
        <v>0.75339999999999996</v>
      </c>
      <c r="AE810" s="1" t="s">
        <v>16</v>
      </c>
      <c r="AF810" s="1">
        <v>8.91</v>
      </c>
      <c r="AG810" s="1">
        <v>9.06</v>
      </c>
      <c r="AH810" s="1">
        <v>6.4000000000000001E-2</v>
      </c>
      <c r="AI810" s="1">
        <v>3.0379999999999998</v>
      </c>
      <c r="AJ810" s="1">
        <v>0.75360000000000005</v>
      </c>
      <c r="AK810" s="1" t="s">
        <v>16</v>
      </c>
      <c r="AL810" s="1">
        <v>8.92</v>
      </c>
      <c r="AM810" s="1">
        <v>9.07</v>
      </c>
      <c r="AN810" s="1">
        <v>5.3999999999999999E-2</v>
      </c>
      <c r="AO810" s="1">
        <v>2.5510000000000002</v>
      </c>
      <c r="AP810" s="1">
        <v>0.73260000000000003</v>
      </c>
      <c r="AQ810" s="1" t="s">
        <v>16</v>
      </c>
      <c r="AR810" s="1">
        <v>8.91</v>
      </c>
      <c r="AS810" s="1">
        <v>9.06</v>
      </c>
      <c r="AT810" s="1">
        <v>0.161</v>
      </c>
      <c r="AU810" s="1">
        <v>7.68</v>
      </c>
      <c r="AV810" s="1">
        <v>0.76459999999999995</v>
      </c>
      <c r="AW810" s="1" t="s">
        <v>16</v>
      </c>
      <c r="AX810" s="1">
        <v>8.91</v>
      </c>
      <c r="AY810" s="1">
        <v>9.06</v>
      </c>
      <c r="AZ810" s="1">
        <v>0.14599999999999999</v>
      </c>
      <c r="BA810" s="1">
        <v>6.952</v>
      </c>
      <c r="BB810" s="1">
        <v>0.76229999999999998</v>
      </c>
      <c r="BC810" s="1" t="s">
        <v>16</v>
      </c>
      <c r="BD810" s="1">
        <v>8.91</v>
      </c>
      <c r="BE810" s="1">
        <v>9.07</v>
      </c>
      <c r="BF810" s="1">
        <v>0.129</v>
      </c>
      <c r="BG810" s="1">
        <v>6.1440000000000001</v>
      </c>
      <c r="BH810" s="1">
        <v>0.75339999999999996</v>
      </c>
      <c r="BI810" s="1" t="s">
        <v>16</v>
      </c>
      <c r="BJ810" s="1">
        <v>8.91</v>
      </c>
      <c r="BK810" s="1">
        <v>9.06</v>
      </c>
      <c r="BL810" s="1">
        <v>1.079</v>
      </c>
      <c r="BM810" s="1">
        <v>51.37</v>
      </c>
      <c r="BN810" s="1">
        <v>0.77610000000000001</v>
      </c>
      <c r="BO810" s="1" t="s">
        <v>16</v>
      </c>
      <c r="BP810" s="1">
        <v>8.92</v>
      </c>
      <c r="BQ810" s="1">
        <v>9.07</v>
      </c>
      <c r="BR810" s="1">
        <v>1.099</v>
      </c>
      <c r="BS810" s="1">
        <v>52.331000000000003</v>
      </c>
      <c r="BT810" s="1">
        <v>0.77580000000000005</v>
      </c>
      <c r="BU810" s="1" t="s">
        <v>16</v>
      </c>
      <c r="BV810" s="1">
        <v>8.91</v>
      </c>
      <c r="BW810" s="1">
        <v>9.06</v>
      </c>
      <c r="BX810" s="1">
        <v>1.0569999999999999</v>
      </c>
      <c r="BY810" s="1">
        <v>50.343000000000004</v>
      </c>
      <c r="BZ810" s="1">
        <v>0.76060000000000005</v>
      </c>
      <c r="CA810" s="1" t="s">
        <v>16</v>
      </c>
      <c r="CB810" s="1">
        <v>8.91</v>
      </c>
      <c r="CC810" s="1">
        <v>9.06</v>
      </c>
      <c r="CD810" s="1">
        <v>1.4990000000000001</v>
      </c>
      <c r="CE810" s="1">
        <v>71.372</v>
      </c>
      <c r="CF810" s="1">
        <v>0.76619999999999999</v>
      </c>
      <c r="CG810" s="1" t="s">
        <v>16</v>
      </c>
      <c r="CH810" s="1">
        <v>8.91</v>
      </c>
      <c r="CI810" s="1">
        <v>9.07</v>
      </c>
      <c r="CJ810" s="1">
        <v>1.4830000000000001</v>
      </c>
      <c r="CK810" s="1">
        <v>70.617000000000004</v>
      </c>
      <c r="CL810" s="1">
        <v>0.74970000000000003</v>
      </c>
      <c r="CM810" s="1" t="s">
        <v>16</v>
      </c>
      <c r="CN810" s="1">
        <v>8.91</v>
      </c>
      <c r="CO810" s="1">
        <v>9.06</v>
      </c>
      <c r="CP810" s="1">
        <v>1.45</v>
      </c>
      <c r="CQ810" s="1">
        <v>69.052000000000007</v>
      </c>
      <c r="CR810" s="1">
        <v>0.79139999999999999</v>
      </c>
      <c r="CS810" s="1" t="s">
        <v>16</v>
      </c>
    </row>
    <row r="811" spans="1:97" x14ac:dyDescent="0.2">
      <c r="A811" s="1" t="s">
        <v>280</v>
      </c>
      <c r="B811" s="1">
        <v>247</v>
      </c>
      <c r="C811" s="1">
        <v>253</v>
      </c>
      <c r="D811" s="1" t="s">
        <v>71</v>
      </c>
      <c r="E811" s="1">
        <v>7.8</v>
      </c>
      <c r="F811" s="1">
        <v>1</v>
      </c>
      <c r="G811" s="1">
        <v>5</v>
      </c>
      <c r="H811" s="1">
        <v>7.62</v>
      </c>
      <c r="I811" s="1">
        <v>7.89</v>
      </c>
      <c r="J811" s="1">
        <v>0.24399999999999999</v>
      </c>
      <c r="K811" s="1">
        <v>6.9580000000000002</v>
      </c>
      <c r="L811" s="1">
        <v>0.89480000000000004</v>
      </c>
      <c r="M811" s="1" t="s">
        <v>16</v>
      </c>
      <c r="N811" s="1">
        <v>7.62</v>
      </c>
      <c r="O811" s="1">
        <v>7.9</v>
      </c>
      <c r="P811" s="1">
        <v>0.26500000000000001</v>
      </c>
      <c r="Q811" s="1">
        <v>7.5810000000000004</v>
      </c>
      <c r="R811" s="1">
        <v>0.9042</v>
      </c>
      <c r="S811" s="1" t="s">
        <v>16</v>
      </c>
      <c r="T811" s="1">
        <v>7.62</v>
      </c>
      <c r="U811" s="1">
        <v>7.9</v>
      </c>
      <c r="V811" s="1">
        <v>0.24399999999999999</v>
      </c>
      <c r="W811" s="1">
        <v>6.9829999999999997</v>
      </c>
      <c r="X811" s="1">
        <v>0.88770000000000004</v>
      </c>
      <c r="Y811" s="1" t="s">
        <v>16</v>
      </c>
      <c r="Z811" s="1">
        <v>7.61</v>
      </c>
      <c r="AA811" s="1">
        <v>7.9</v>
      </c>
      <c r="AB811" s="1">
        <v>0.68300000000000005</v>
      </c>
      <c r="AC811" s="1">
        <v>19.5</v>
      </c>
      <c r="AD811" s="1">
        <v>0.90959999999999996</v>
      </c>
      <c r="AE811" s="1" t="s">
        <v>16</v>
      </c>
      <c r="AF811" s="1">
        <v>7.62</v>
      </c>
      <c r="AG811" s="1">
        <v>7.9</v>
      </c>
      <c r="AH811" s="1">
        <v>0.69499999999999995</v>
      </c>
      <c r="AI811" s="1">
        <v>19.864000000000001</v>
      </c>
      <c r="AJ811" s="1">
        <v>0.90049999999999997</v>
      </c>
      <c r="AK811" s="1" t="s">
        <v>16</v>
      </c>
      <c r="AL811" s="1">
        <v>7.62</v>
      </c>
      <c r="AM811" s="1">
        <v>7.9</v>
      </c>
      <c r="AN811" s="1">
        <v>0.69099999999999995</v>
      </c>
      <c r="AO811" s="1">
        <v>19.747</v>
      </c>
      <c r="AP811" s="1">
        <v>0.88919999999999999</v>
      </c>
      <c r="AQ811" s="1" t="s">
        <v>16</v>
      </c>
      <c r="AR811" s="1">
        <v>7.62</v>
      </c>
      <c r="AS811" s="1">
        <v>7.9</v>
      </c>
      <c r="AT811" s="1">
        <v>1.0309999999999999</v>
      </c>
      <c r="AU811" s="1">
        <v>29.471</v>
      </c>
      <c r="AV811" s="1">
        <v>0.91649999999999998</v>
      </c>
      <c r="AW811" s="1" t="s">
        <v>16</v>
      </c>
      <c r="AX811" s="1">
        <v>7.62</v>
      </c>
      <c r="AY811" s="1">
        <v>7.89</v>
      </c>
      <c r="AZ811" s="1">
        <v>1.038</v>
      </c>
      <c r="BA811" s="1">
        <v>29.646000000000001</v>
      </c>
      <c r="BB811" s="1">
        <v>0.9103</v>
      </c>
      <c r="BC811" s="1" t="s">
        <v>16</v>
      </c>
      <c r="BD811" s="1">
        <v>7.62</v>
      </c>
      <c r="BE811" s="1">
        <v>7.9</v>
      </c>
      <c r="BF811" s="1">
        <v>1.0549999999999999</v>
      </c>
      <c r="BG811" s="1">
        <v>30.140999999999998</v>
      </c>
      <c r="BH811" s="1">
        <v>0.90259999999999996</v>
      </c>
      <c r="BI811" s="1" t="s">
        <v>16</v>
      </c>
      <c r="BJ811" s="1">
        <v>7.62</v>
      </c>
      <c r="BK811" s="1">
        <v>7.89</v>
      </c>
      <c r="BL811" s="1">
        <v>2.1179999999999999</v>
      </c>
      <c r="BM811" s="1">
        <v>60.515999999999998</v>
      </c>
      <c r="BN811" s="1">
        <v>0.89090000000000003</v>
      </c>
      <c r="BO811" s="1" t="s">
        <v>16</v>
      </c>
      <c r="BP811" s="1">
        <v>7.62</v>
      </c>
      <c r="BQ811" s="1">
        <v>7.89</v>
      </c>
      <c r="BR811" s="1">
        <v>2.1019999999999999</v>
      </c>
      <c r="BS811" s="1">
        <v>60.05</v>
      </c>
      <c r="BT811" s="1">
        <v>0.88759999999999994</v>
      </c>
      <c r="BU811" s="1" t="s">
        <v>16</v>
      </c>
      <c r="BV811" s="1">
        <v>7.62</v>
      </c>
      <c r="BW811" s="1">
        <v>7.89</v>
      </c>
      <c r="BX811" s="1">
        <v>2.0990000000000002</v>
      </c>
      <c r="BY811" s="1">
        <v>59.968000000000004</v>
      </c>
      <c r="BZ811" s="1">
        <v>0.88119999999999998</v>
      </c>
      <c r="CA811" s="1" t="s">
        <v>16</v>
      </c>
      <c r="CB811" s="1">
        <v>7.62</v>
      </c>
      <c r="CC811" s="1">
        <v>7.89</v>
      </c>
      <c r="CD811" s="1">
        <v>2.4950000000000001</v>
      </c>
      <c r="CE811" s="1">
        <v>71.287999999999997</v>
      </c>
      <c r="CF811" s="1">
        <v>0.87629999999999997</v>
      </c>
      <c r="CG811" s="1" t="s">
        <v>16</v>
      </c>
      <c r="CH811" s="1">
        <v>7.62</v>
      </c>
      <c r="CI811" s="1">
        <v>7.9</v>
      </c>
      <c r="CJ811" s="1">
        <v>2.5070000000000001</v>
      </c>
      <c r="CK811" s="1">
        <v>71.623000000000005</v>
      </c>
      <c r="CL811" s="1">
        <v>0.87380000000000002</v>
      </c>
      <c r="CM811" s="1" t="s">
        <v>16</v>
      </c>
      <c r="CN811" s="1">
        <v>7.62</v>
      </c>
      <c r="CO811" s="1">
        <v>7.89</v>
      </c>
      <c r="CP811" s="1">
        <v>2.4980000000000002</v>
      </c>
      <c r="CQ811" s="1">
        <v>71.376000000000005</v>
      </c>
      <c r="CR811" s="1">
        <v>0.877</v>
      </c>
      <c r="CS811" s="1" t="s">
        <v>16</v>
      </c>
    </row>
    <row r="812" spans="1:97" x14ac:dyDescent="0.2">
      <c r="A812" s="1" t="s">
        <v>280</v>
      </c>
      <c r="B812" s="1">
        <v>249</v>
      </c>
      <c r="C812" s="1">
        <v>254</v>
      </c>
      <c r="D812" s="1" t="s">
        <v>72</v>
      </c>
      <c r="E812" s="1">
        <v>11.41</v>
      </c>
      <c r="F812" s="1">
        <v>1</v>
      </c>
      <c r="G812" s="1">
        <v>4</v>
      </c>
      <c r="H812" s="1">
        <v>11.25</v>
      </c>
      <c r="I812" s="1">
        <v>11.54</v>
      </c>
      <c r="J812" s="1">
        <v>0.22600000000000001</v>
      </c>
      <c r="K812" s="1">
        <v>8.0869999999999997</v>
      </c>
      <c r="L812" s="1">
        <v>0.81740000000000002</v>
      </c>
      <c r="M812" s="1" t="s">
        <v>16</v>
      </c>
      <c r="N812" s="1">
        <v>11.25</v>
      </c>
      <c r="O812" s="1">
        <v>11.53</v>
      </c>
      <c r="P812" s="1">
        <v>0.20899999999999999</v>
      </c>
      <c r="Q812" s="1">
        <v>7.4809999999999999</v>
      </c>
      <c r="R812" s="1">
        <v>0.80759999999999998</v>
      </c>
      <c r="S812" s="1" t="s">
        <v>16</v>
      </c>
      <c r="T812" s="1">
        <v>11.25</v>
      </c>
      <c r="U812" s="1">
        <v>11.53</v>
      </c>
      <c r="V812" s="1">
        <v>0.20399999999999999</v>
      </c>
      <c r="W812" s="1">
        <v>7.2720000000000002</v>
      </c>
      <c r="X812" s="1">
        <v>0.79630000000000001</v>
      </c>
      <c r="Y812" s="1" t="s">
        <v>16</v>
      </c>
      <c r="Z812" s="1">
        <v>11.24</v>
      </c>
      <c r="AA812" s="1">
        <v>11.53</v>
      </c>
      <c r="AB812" s="1">
        <v>0.53800000000000003</v>
      </c>
      <c r="AC812" s="1">
        <v>19.216999999999999</v>
      </c>
      <c r="AD812" s="1">
        <v>0.80820000000000003</v>
      </c>
      <c r="AE812" s="1" t="s">
        <v>16</v>
      </c>
      <c r="AF812" s="1">
        <v>11.24</v>
      </c>
      <c r="AG812" s="1">
        <v>11.53</v>
      </c>
      <c r="AH812" s="1">
        <v>0.55500000000000005</v>
      </c>
      <c r="AI812" s="1">
        <v>19.811</v>
      </c>
      <c r="AJ812" s="1">
        <v>0.83069999999999999</v>
      </c>
      <c r="AK812" s="1" t="s">
        <v>16</v>
      </c>
      <c r="AL812" s="1">
        <v>11.25</v>
      </c>
      <c r="AM812" s="1">
        <v>11.54</v>
      </c>
      <c r="AN812" s="1">
        <v>0.53700000000000003</v>
      </c>
      <c r="AO812" s="1">
        <v>19.175999999999998</v>
      </c>
      <c r="AP812" s="1">
        <v>0.81</v>
      </c>
      <c r="AQ812" s="1" t="s">
        <v>16</v>
      </c>
      <c r="AR812" s="1">
        <v>11.25</v>
      </c>
      <c r="AS812" s="1">
        <v>11.54</v>
      </c>
      <c r="AT812" s="1">
        <v>0.77800000000000002</v>
      </c>
      <c r="AU812" s="1">
        <v>27.79</v>
      </c>
      <c r="AV812" s="1">
        <v>0.83379999999999999</v>
      </c>
      <c r="AW812" s="1" t="s">
        <v>16</v>
      </c>
      <c r="AX812" s="1">
        <v>11.25</v>
      </c>
      <c r="AY812" s="1">
        <v>11.54</v>
      </c>
      <c r="AZ812" s="1">
        <v>0.79600000000000004</v>
      </c>
      <c r="BA812" s="1">
        <v>28.442</v>
      </c>
      <c r="BB812" s="1">
        <v>0.8327</v>
      </c>
      <c r="BC812" s="1" t="s">
        <v>16</v>
      </c>
      <c r="BD812" s="1">
        <v>11.25</v>
      </c>
      <c r="BE812" s="1">
        <v>11.53</v>
      </c>
      <c r="BF812" s="1">
        <v>0.81299999999999994</v>
      </c>
      <c r="BG812" s="1">
        <v>29.042000000000002</v>
      </c>
      <c r="BH812" s="1">
        <v>0.79569999999999996</v>
      </c>
      <c r="BI812" s="1" t="s">
        <v>16</v>
      </c>
      <c r="BJ812" s="1">
        <v>11.25</v>
      </c>
      <c r="BK812" s="1">
        <v>11.54</v>
      </c>
      <c r="BL812" s="1">
        <v>1.2909999999999999</v>
      </c>
      <c r="BM812" s="1">
        <v>46.093000000000004</v>
      </c>
      <c r="BN812" s="1">
        <v>0.83089999999999997</v>
      </c>
      <c r="BO812" s="1" t="s">
        <v>16</v>
      </c>
      <c r="BP812" s="1">
        <v>11.25</v>
      </c>
      <c r="BQ812" s="1">
        <v>11.53</v>
      </c>
      <c r="BR812" s="1">
        <v>1.3080000000000001</v>
      </c>
      <c r="BS812" s="1">
        <v>46.712000000000003</v>
      </c>
      <c r="BT812" s="1">
        <v>0.7732</v>
      </c>
      <c r="BU812" s="1" t="s">
        <v>16</v>
      </c>
      <c r="BV812" s="1">
        <v>11.25</v>
      </c>
      <c r="BW812" s="1">
        <v>11.54</v>
      </c>
      <c r="BX812" s="1">
        <v>1.3129999999999999</v>
      </c>
      <c r="BY812" s="1">
        <v>46.884</v>
      </c>
      <c r="BZ812" s="1">
        <v>0.8034</v>
      </c>
      <c r="CA812" s="1" t="s">
        <v>16</v>
      </c>
      <c r="CB812" s="1">
        <v>11.24</v>
      </c>
      <c r="CC812" s="1">
        <v>11.54</v>
      </c>
      <c r="CD812" s="1">
        <v>1.45</v>
      </c>
      <c r="CE812" s="1">
        <v>51.77</v>
      </c>
      <c r="CF812" s="1">
        <v>0.80800000000000005</v>
      </c>
      <c r="CG812" s="1" t="s">
        <v>16</v>
      </c>
      <c r="CH812" s="1">
        <v>11.25</v>
      </c>
      <c r="CI812" s="1">
        <v>11.53</v>
      </c>
      <c r="CJ812" s="1">
        <v>1.492</v>
      </c>
      <c r="CK812" s="1">
        <v>53.280999999999999</v>
      </c>
      <c r="CL812" s="1">
        <v>0.7984</v>
      </c>
      <c r="CM812" s="1" t="s">
        <v>16</v>
      </c>
      <c r="CN812" s="1">
        <v>11.25</v>
      </c>
      <c r="CO812" s="1">
        <v>11.53</v>
      </c>
      <c r="CP812" s="1">
        <v>1.4410000000000001</v>
      </c>
      <c r="CQ812" s="1">
        <v>51.478999999999999</v>
      </c>
      <c r="CR812" s="1">
        <v>0.79830000000000001</v>
      </c>
      <c r="CS812" s="1" t="s">
        <v>16</v>
      </c>
    </row>
    <row r="813" spans="1:97" x14ac:dyDescent="0.2">
      <c r="A813" s="1" t="s">
        <v>280</v>
      </c>
      <c r="B813" s="1">
        <v>254</v>
      </c>
      <c r="C813" s="1">
        <v>258</v>
      </c>
      <c r="D813" s="1" t="s">
        <v>73</v>
      </c>
      <c r="E813" s="1">
        <v>11.89</v>
      </c>
      <c r="F813" s="1">
        <v>1</v>
      </c>
      <c r="G813" s="1">
        <v>3</v>
      </c>
      <c r="H813" s="1">
        <v>11.76</v>
      </c>
      <c r="I813" s="1">
        <v>12.06</v>
      </c>
      <c r="J813" s="1">
        <v>2.5000000000000001E-2</v>
      </c>
      <c r="K813" s="1">
        <v>1.2110000000000001</v>
      </c>
      <c r="L813" s="1">
        <v>0.85209999999999997</v>
      </c>
      <c r="M813" s="1" t="s">
        <v>16</v>
      </c>
      <c r="N813" s="1">
        <v>11.76</v>
      </c>
      <c r="O813" s="1">
        <v>12.05</v>
      </c>
      <c r="P813" s="1">
        <v>2.7E-2</v>
      </c>
      <c r="Q813" s="1">
        <v>1.2629999999999999</v>
      </c>
      <c r="R813" s="1">
        <v>0.85160000000000002</v>
      </c>
      <c r="S813" s="1" t="s">
        <v>16</v>
      </c>
      <c r="T813" s="1">
        <v>11.76</v>
      </c>
      <c r="U813" s="1">
        <v>12.05</v>
      </c>
      <c r="V813" s="1">
        <v>0.17100000000000001</v>
      </c>
      <c r="W813" s="1">
        <v>8.1229999999999993</v>
      </c>
      <c r="X813" s="1">
        <v>0.7702</v>
      </c>
      <c r="Y813" s="1" t="s">
        <v>16</v>
      </c>
      <c r="Z813" s="1">
        <v>11.76</v>
      </c>
      <c r="AA813" s="1">
        <v>12.05</v>
      </c>
      <c r="AB813" s="1">
        <v>1.7000000000000001E-2</v>
      </c>
      <c r="AC813" s="1">
        <v>0.82799999999999996</v>
      </c>
      <c r="AD813" s="1">
        <v>0.8599</v>
      </c>
      <c r="AE813" s="1" t="s">
        <v>16</v>
      </c>
      <c r="AF813" s="1">
        <v>11.76</v>
      </c>
      <c r="AG813" s="1">
        <v>12.05</v>
      </c>
      <c r="AH813" s="1">
        <v>7.0000000000000001E-3</v>
      </c>
      <c r="AI813" s="1">
        <v>0.33100000000000002</v>
      </c>
      <c r="AJ813" s="1">
        <v>0.86760000000000004</v>
      </c>
      <c r="AK813" s="1" t="s">
        <v>16</v>
      </c>
      <c r="AL813" s="1">
        <v>11.76</v>
      </c>
      <c r="AM813" s="1">
        <v>12.06</v>
      </c>
      <c r="AN813" s="1">
        <v>5.0999999999999997E-2</v>
      </c>
      <c r="AO813" s="1">
        <v>2.4279999999999999</v>
      </c>
      <c r="AP813" s="1">
        <v>0.84970000000000001</v>
      </c>
      <c r="AQ813" s="1" t="s">
        <v>16</v>
      </c>
      <c r="AR813" s="1">
        <v>11.76</v>
      </c>
      <c r="AS813" s="1">
        <v>12.06</v>
      </c>
      <c r="AT813" s="1">
        <v>6.4000000000000001E-2</v>
      </c>
      <c r="AU813" s="1">
        <v>3.0459999999999998</v>
      </c>
      <c r="AV813" s="1">
        <v>0.85699999999999998</v>
      </c>
      <c r="AW813" s="1" t="s">
        <v>16</v>
      </c>
      <c r="AX813" s="1">
        <v>11.76</v>
      </c>
      <c r="AY813" s="1">
        <v>12.06</v>
      </c>
      <c r="AZ813" s="1">
        <v>1.9E-2</v>
      </c>
      <c r="BA813" s="1">
        <v>0.91700000000000004</v>
      </c>
      <c r="BB813" s="1">
        <v>0.87250000000000005</v>
      </c>
      <c r="BC813" s="1" t="s">
        <v>16</v>
      </c>
      <c r="BD813" s="1">
        <v>11.76</v>
      </c>
      <c r="BE813" s="1">
        <v>12.06</v>
      </c>
      <c r="BF813" s="1">
        <v>1.7000000000000001E-2</v>
      </c>
      <c r="BG813" s="1">
        <v>0.81200000000000006</v>
      </c>
      <c r="BH813" s="1">
        <v>0.88649999999999995</v>
      </c>
      <c r="BI813" s="1" t="s">
        <v>16</v>
      </c>
      <c r="BJ813" s="1">
        <v>11.76</v>
      </c>
      <c r="BK813" s="1">
        <v>12.06</v>
      </c>
      <c r="BL813" s="1">
        <v>8.9999999999999993E-3</v>
      </c>
      <c r="BM813" s="1">
        <v>0.41499999999999998</v>
      </c>
      <c r="BN813" s="1">
        <v>0.8911</v>
      </c>
      <c r="BO813" s="1" t="s">
        <v>16</v>
      </c>
      <c r="BP813" s="1">
        <v>11.76</v>
      </c>
      <c r="BQ813" s="1">
        <v>12.05</v>
      </c>
      <c r="BR813" s="1">
        <v>7.0000000000000001E-3</v>
      </c>
      <c r="BS813" s="1">
        <v>0.33900000000000002</v>
      </c>
      <c r="BT813" s="1">
        <v>0.89139999999999997</v>
      </c>
      <c r="BU813" s="1" t="s">
        <v>16</v>
      </c>
      <c r="BV813" s="1">
        <v>11.76</v>
      </c>
      <c r="BW813" s="1">
        <v>12.06</v>
      </c>
      <c r="BX813" s="1">
        <v>1.0999999999999999E-2</v>
      </c>
      <c r="BY813" s="1">
        <v>0.53300000000000003</v>
      </c>
      <c r="BZ813" s="1">
        <v>0.88470000000000004</v>
      </c>
      <c r="CA813" s="1" t="s">
        <v>16</v>
      </c>
      <c r="CB813" s="1">
        <v>11.76</v>
      </c>
      <c r="CC813" s="1">
        <v>12.06</v>
      </c>
      <c r="CD813" s="1">
        <v>2.3E-2</v>
      </c>
      <c r="CE813" s="1">
        <v>1.0880000000000001</v>
      </c>
      <c r="CF813" s="1">
        <v>0.90169999999999995</v>
      </c>
      <c r="CG813" s="1" t="s">
        <v>16</v>
      </c>
      <c r="CH813" s="1">
        <v>11.76</v>
      </c>
      <c r="CI813" s="1">
        <v>12.05</v>
      </c>
      <c r="CJ813" s="1">
        <v>7.2999999999999995E-2</v>
      </c>
      <c r="CK813" s="1">
        <v>3.4910000000000001</v>
      </c>
      <c r="CL813" s="1">
        <v>0.86550000000000005</v>
      </c>
      <c r="CM813" s="1" t="s">
        <v>16</v>
      </c>
      <c r="CN813" s="1">
        <v>11.76</v>
      </c>
      <c r="CO813" s="1">
        <v>12.06</v>
      </c>
      <c r="CP813" s="1">
        <v>2.1999999999999999E-2</v>
      </c>
      <c r="CQ813" s="1">
        <v>1.048</v>
      </c>
      <c r="CR813" s="1">
        <v>0.89800000000000002</v>
      </c>
      <c r="CS813" s="1" t="s">
        <v>16</v>
      </c>
    </row>
    <row r="814" spans="1:97" x14ac:dyDescent="0.2">
      <c r="A814" s="1" t="s">
        <v>280</v>
      </c>
      <c r="B814" s="1">
        <v>259</v>
      </c>
      <c r="C814" s="1">
        <v>265</v>
      </c>
      <c r="D814" s="1" t="s">
        <v>74</v>
      </c>
      <c r="E814" s="1">
        <v>9.84</v>
      </c>
      <c r="F814" s="1">
        <v>1</v>
      </c>
      <c r="G814" s="1">
        <v>5</v>
      </c>
      <c r="H814" s="1">
        <v>9.6999999999999993</v>
      </c>
      <c r="I814" s="1">
        <v>10.09</v>
      </c>
      <c r="J814" s="1">
        <v>0.151</v>
      </c>
      <c r="K814" s="1">
        <v>4.3179999999999996</v>
      </c>
      <c r="L814" s="1">
        <v>0.92559999999999998</v>
      </c>
      <c r="M814" s="1" t="s">
        <v>17</v>
      </c>
      <c r="N814" s="1">
        <v>9.6999999999999993</v>
      </c>
      <c r="O814" s="1">
        <v>10.09</v>
      </c>
      <c r="P814" s="1">
        <v>0.13700000000000001</v>
      </c>
      <c r="Q814" s="1">
        <v>3.9260000000000002</v>
      </c>
      <c r="R814" s="1">
        <v>0.92059999999999997</v>
      </c>
      <c r="S814" s="1" t="s">
        <v>17</v>
      </c>
      <c r="T814" s="1">
        <v>9.6999999999999993</v>
      </c>
      <c r="U814" s="1">
        <v>10.09</v>
      </c>
      <c r="V814" s="1">
        <v>0.14099999999999999</v>
      </c>
      <c r="W814" s="1">
        <v>4.0259999999999998</v>
      </c>
      <c r="X814" s="1">
        <v>0.92100000000000004</v>
      </c>
      <c r="Y814" s="1" t="s">
        <v>17</v>
      </c>
      <c r="Z814" s="1">
        <v>9.6999999999999993</v>
      </c>
      <c r="AA814" s="1">
        <v>10.08</v>
      </c>
      <c r="AB814" s="1">
        <v>0.67</v>
      </c>
      <c r="AC814" s="1">
        <v>19.157</v>
      </c>
      <c r="AD814" s="1">
        <v>0.92800000000000005</v>
      </c>
      <c r="AE814" s="1" t="s">
        <v>17</v>
      </c>
      <c r="AF814" s="1">
        <v>9.6999999999999993</v>
      </c>
      <c r="AG814" s="1">
        <v>10.09</v>
      </c>
      <c r="AH814" s="1">
        <v>0.66400000000000003</v>
      </c>
      <c r="AI814" s="1">
        <v>18.975000000000001</v>
      </c>
      <c r="AJ814" s="1">
        <v>0.92220000000000002</v>
      </c>
      <c r="AK814" s="1" t="s">
        <v>17</v>
      </c>
      <c r="AL814" s="1">
        <v>9.7100000000000009</v>
      </c>
      <c r="AM814" s="1">
        <v>10.09</v>
      </c>
      <c r="AN814" s="1">
        <v>0.66600000000000004</v>
      </c>
      <c r="AO814" s="1">
        <v>19.04</v>
      </c>
      <c r="AP814" s="1">
        <v>0.92749999999999999</v>
      </c>
      <c r="AQ814" s="1" t="s">
        <v>17</v>
      </c>
      <c r="AR814" s="1">
        <v>9.6999999999999993</v>
      </c>
      <c r="AS814" s="1">
        <v>10.09</v>
      </c>
      <c r="AT814" s="1">
        <v>1.1559999999999999</v>
      </c>
      <c r="AU814" s="1">
        <v>33.024999999999999</v>
      </c>
      <c r="AV814" s="1">
        <v>0.91839999999999999</v>
      </c>
      <c r="AW814" s="1" t="s">
        <v>17</v>
      </c>
      <c r="AX814" s="1">
        <v>9.6999999999999993</v>
      </c>
      <c r="AY814" s="1">
        <v>10.09</v>
      </c>
      <c r="AZ814" s="1">
        <v>1.143</v>
      </c>
      <c r="BA814" s="1">
        <v>32.652000000000001</v>
      </c>
      <c r="BB814" s="1">
        <v>0.90600000000000003</v>
      </c>
      <c r="BC814" s="1" t="s">
        <v>17</v>
      </c>
      <c r="BD814" s="1">
        <v>9.6999999999999993</v>
      </c>
      <c r="BE814" s="1">
        <v>10.09</v>
      </c>
      <c r="BF814" s="1">
        <v>1.1459999999999999</v>
      </c>
      <c r="BG814" s="1">
        <v>32.755000000000003</v>
      </c>
      <c r="BH814" s="1">
        <v>0.91990000000000005</v>
      </c>
      <c r="BI814" s="1" t="s">
        <v>17</v>
      </c>
      <c r="BJ814" s="1">
        <v>9.6999999999999993</v>
      </c>
      <c r="BK814" s="1">
        <v>10.09</v>
      </c>
      <c r="BL814" s="1">
        <v>1.6459999999999999</v>
      </c>
      <c r="BM814" s="1">
        <v>47.042000000000002</v>
      </c>
      <c r="BN814" s="1">
        <v>0.92379999999999995</v>
      </c>
      <c r="BO814" s="1" t="s">
        <v>17</v>
      </c>
      <c r="BP814" s="1">
        <v>9.6999999999999993</v>
      </c>
      <c r="BQ814" s="1">
        <v>10.09</v>
      </c>
      <c r="BR814" s="1">
        <v>1.623</v>
      </c>
      <c r="BS814" s="1">
        <v>46.38</v>
      </c>
      <c r="BT814" s="1">
        <v>0.91569999999999996</v>
      </c>
      <c r="BU814" s="1" t="s">
        <v>17</v>
      </c>
      <c r="BV814" s="1">
        <v>9.6999999999999993</v>
      </c>
      <c r="BW814" s="1">
        <v>10.08</v>
      </c>
      <c r="BX814" s="1">
        <v>1.605</v>
      </c>
      <c r="BY814" s="1">
        <v>45.866</v>
      </c>
      <c r="BZ814" s="1">
        <v>0.90620000000000001</v>
      </c>
      <c r="CA814" s="1" t="s">
        <v>17</v>
      </c>
      <c r="CB814" s="1">
        <v>9.6999999999999993</v>
      </c>
      <c r="CC814" s="1">
        <v>10.09</v>
      </c>
      <c r="CD814" s="1">
        <v>1.9119999999999999</v>
      </c>
      <c r="CE814" s="1">
        <v>54.634</v>
      </c>
      <c r="CF814" s="1">
        <v>0.92469999999999997</v>
      </c>
      <c r="CG814" s="1" t="s">
        <v>17</v>
      </c>
      <c r="CH814" s="1">
        <v>9.6999999999999993</v>
      </c>
      <c r="CI814" s="1">
        <v>10.09</v>
      </c>
      <c r="CJ814" s="1">
        <v>1.917</v>
      </c>
      <c r="CK814" s="1">
        <v>54.765000000000001</v>
      </c>
      <c r="CL814" s="1">
        <v>0.92420000000000002</v>
      </c>
      <c r="CM814" s="1" t="s">
        <v>17</v>
      </c>
      <c r="CN814" s="1">
        <v>9.7100000000000009</v>
      </c>
      <c r="CO814" s="1">
        <v>10.09</v>
      </c>
      <c r="CP814" s="1">
        <v>1.9019999999999999</v>
      </c>
      <c r="CQ814" s="1">
        <v>54.354999999999997</v>
      </c>
      <c r="CR814" s="1">
        <v>0.91879999999999995</v>
      </c>
      <c r="CS814" s="1" t="s">
        <v>17</v>
      </c>
    </row>
    <row r="815" spans="1:97" x14ac:dyDescent="0.2">
      <c r="A815" s="1" t="s">
        <v>280</v>
      </c>
      <c r="B815" s="1">
        <v>266</v>
      </c>
      <c r="C815" s="1">
        <v>271</v>
      </c>
      <c r="D815" s="1" t="s">
        <v>75</v>
      </c>
      <c r="E815" s="1">
        <v>10.39</v>
      </c>
      <c r="F815" s="1">
        <v>1</v>
      </c>
      <c r="G815" s="1">
        <v>4</v>
      </c>
      <c r="H815" s="1">
        <v>10.23</v>
      </c>
      <c r="I815" s="1">
        <v>10.55</v>
      </c>
      <c r="J815" s="1">
        <v>0.626</v>
      </c>
      <c r="K815" s="1">
        <v>22.369</v>
      </c>
      <c r="L815" s="1">
        <v>0.82850000000000001</v>
      </c>
      <c r="M815" s="1" t="s">
        <v>16</v>
      </c>
      <c r="N815" s="1">
        <v>10.23</v>
      </c>
      <c r="O815" s="1">
        <v>10.55</v>
      </c>
      <c r="P815" s="1">
        <v>0.60599999999999998</v>
      </c>
      <c r="Q815" s="1">
        <v>21.654</v>
      </c>
      <c r="R815" s="1">
        <v>0.83840000000000003</v>
      </c>
      <c r="S815" s="1" t="s">
        <v>16</v>
      </c>
      <c r="T815" s="1">
        <v>10.23</v>
      </c>
      <c r="U815" s="1">
        <v>10.55</v>
      </c>
      <c r="V815" s="1">
        <v>0.58399999999999996</v>
      </c>
      <c r="W815" s="1">
        <v>20.864999999999998</v>
      </c>
      <c r="X815" s="1">
        <v>0.84989999999999999</v>
      </c>
      <c r="Y815" s="1" t="s">
        <v>16</v>
      </c>
      <c r="Z815" s="1">
        <v>10.23</v>
      </c>
      <c r="AA815" s="1">
        <v>10.55</v>
      </c>
      <c r="AB815" s="1">
        <v>1.1000000000000001</v>
      </c>
      <c r="AC815" s="1">
        <v>39.279000000000003</v>
      </c>
      <c r="AD815" s="1">
        <v>0.85509999999999997</v>
      </c>
      <c r="AE815" s="1" t="s">
        <v>16</v>
      </c>
      <c r="AF815" s="1">
        <v>10.23</v>
      </c>
      <c r="AG815" s="1">
        <v>10.55</v>
      </c>
      <c r="AH815" s="1">
        <v>1.145</v>
      </c>
      <c r="AI815" s="1">
        <v>40.909999999999997</v>
      </c>
      <c r="AJ815" s="1">
        <v>0.8679</v>
      </c>
      <c r="AK815" s="1" t="s">
        <v>16</v>
      </c>
      <c r="AL815" s="1">
        <v>10.23</v>
      </c>
      <c r="AM815" s="1">
        <v>10.55</v>
      </c>
      <c r="AN815" s="1">
        <v>1.1279999999999999</v>
      </c>
      <c r="AO815" s="1">
        <v>40.298999999999999</v>
      </c>
      <c r="AP815" s="1">
        <v>0.87539999999999996</v>
      </c>
      <c r="AQ815" s="1" t="s">
        <v>16</v>
      </c>
      <c r="AR815" s="1">
        <v>10.24</v>
      </c>
      <c r="AS815" s="1">
        <v>10.55</v>
      </c>
      <c r="AT815" s="1">
        <v>1.28</v>
      </c>
      <c r="AU815" s="1">
        <v>45.7</v>
      </c>
      <c r="AV815" s="1">
        <v>0.85250000000000004</v>
      </c>
      <c r="AW815" s="1" t="s">
        <v>16</v>
      </c>
      <c r="AX815" s="1">
        <v>10.23</v>
      </c>
      <c r="AY815" s="1">
        <v>10.55</v>
      </c>
      <c r="AZ815" s="1">
        <v>1.2509999999999999</v>
      </c>
      <c r="BA815" s="1">
        <v>44.667000000000002</v>
      </c>
      <c r="BB815" s="1">
        <v>0.86429999999999996</v>
      </c>
      <c r="BC815" s="1" t="s">
        <v>16</v>
      </c>
      <c r="BD815" s="1">
        <v>10.23</v>
      </c>
      <c r="BE815" s="1">
        <v>10.55</v>
      </c>
      <c r="BF815" s="1">
        <v>1.266</v>
      </c>
      <c r="BG815" s="1">
        <v>45.197000000000003</v>
      </c>
      <c r="BH815" s="1">
        <v>0.878</v>
      </c>
      <c r="BI815" s="1" t="s">
        <v>16</v>
      </c>
      <c r="BJ815" s="1">
        <v>10.24</v>
      </c>
      <c r="BK815" s="1">
        <v>10.55</v>
      </c>
      <c r="BL815" s="1">
        <v>1.3680000000000001</v>
      </c>
      <c r="BM815" s="1">
        <v>48.857999999999997</v>
      </c>
      <c r="BN815" s="1">
        <v>0.88060000000000005</v>
      </c>
      <c r="BO815" s="1" t="s">
        <v>16</v>
      </c>
      <c r="BP815" s="1">
        <v>10.23</v>
      </c>
      <c r="BQ815" s="1">
        <v>10.55</v>
      </c>
      <c r="BR815" s="1">
        <v>1.3640000000000001</v>
      </c>
      <c r="BS815" s="1">
        <v>48.731999999999999</v>
      </c>
      <c r="BT815" s="1">
        <v>0.83609999999999995</v>
      </c>
      <c r="BU815" s="1" t="s">
        <v>16</v>
      </c>
      <c r="BV815" s="1">
        <v>10.23</v>
      </c>
      <c r="BW815" s="1">
        <v>10.55</v>
      </c>
      <c r="BX815" s="1">
        <v>1.3660000000000001</v>
      </c>
      <c r="BY815" s="1">
        <v>48.787999999999997</v>
      </c>
      <c r="BZ815" s="1">
        <v>0.85940000000000005</v>
      </c>
      <c r="CA815" s="1" t="s">
        <v>16</v>
      </c>
      <c r="CB815" s="1">
        <v>10.23</v>
      </c>
      <c r="CC815" s="1">
        <v>10.55</v>
      </c>
      <c r="CD815" s="1">
        <v>1.5509999999999999</v>
      </c>
      <c r="CE815" s="1">
        <v>55.381</v>
      </c>
      <c r="CF815" s="1">
        <v>0.8498</v>
      </c>
      <c r="CG815" s="1" t="s">
        <v>16</v>
      </c>
      <c r="CH815" s="1">
        <v>10.23</v>
      </c>
      <c r="CI815" s="1">
        <v>10.55</v>
      </c>
      <c r="CJ815" s="1">
        <v>1.5760000000000001</v>
      </c>
      <c r="CK815" s="1">
        <v>56.287999999999997</v>
      </c>
      <c r="CL815" s="1">
        <v>0.88029999999999997</v>
      </c>
      <c r="CM815" s="1" t="s">
        <v>16</v>
      </c>
      <c r="CN815" s="1">
        <v>10.23</v>
      </c>
      <c r="CO815" s="1">
        <v>10.55</v>
      </c>
      <c r="CP815" s="1">
        <v>1.5569999999999999</v>
      </c>
      <c r="CQ815" s="1">
        <v>55.600999999999999</v>
      </c>
      <c r="CR815" s="1">
        <v>0.87690000000000001</v>
      </c>
      <c r="CS815" s="1" t="s">
        <v>16</v>
      </c>
    </row>
    <row r="816" spans="1:97" x14ac:dyDescent="0.2">
      <c r="A816" s="1" t="s">
        <v>280</v>
      </c>
      <c r="B816" s="1">
        <v>276</v>
      </c>
      <c r="C816" s="1">
        <v>280</v>
      </c>
      <c r="D816" s="1" t="s">
        <v>76</v>
      </c>
      <c r="E816" s="1">
        <v>14.12</v>
      </c>
      <c r="F816" s="1">
        <v>1</v>
      </c>
      <c r="G816" s="1">
        <v>3</v>
      </c>
      <c r="H816" s="1">
        <v>13.94</v>
      </c>
      <c r="I816" s="1">
        <v>14.31</v>
      </c>
      <c r="J816" s="1">
        <v>1.2999999999999999E-2</v>
      </c>
      <c r="K816" s="1">
        <v>0.622</v>
      </c>
      <c r="L816" s="1">
        <v>0.89659999999999995</v>
      </c>
      <c r="M816" s="1" t="s">
        <v>16</v>
      </c>
      <c r="N816" s="1">
        <v>13.94</v>
      </c>
      <c r="O816" s="1">
        <v>14.32</v>
      </c>
      <c r="P816" s="1">
        <v>2.1000000000000001E-2</v>
      </c>
      <c r="Q816" s="1">
        <v>1.016</v>
      </c>
      <c r="R816" s="1">
        <v>0.89370000000000005</v>
      </c>
      <c r="S816" s="1" t="s">
        <v>17</v>
      </c>
      <c r="T816" s="1">
        <v>13.94</v>
      </c>
      <c r="U816" s="1">
        <v>14.32</v>
      </c>
      <c r="V816" s="1">
        <v>0.02</v>
      </c>
      <c r="W816" s="1">
        <v>0.94499999999999995</v>
      </c>
      <c r="X816" s="1">
        <v>0.88270000000000004</v>
      </c>
      <c r="Y816" s="1" t="s">
        <v>17</v>
      </c>
      <c r="Z816" s="1">
        <v>13.95</v>
      </c>
      <c r="AA816" s="1">
        <v>14.32</v>
      </c>
      <c r="AB816" s="1">
        <v>2.5999999999999999E-2</v>
      </c>
      <c r="AC816" s="1">
        <v>1.222</v>
      </c>
      <c r="AD816" s="1">
        <v>0.88380000000000003</v>
      </c>
      <c r="AE816" s="1" t="s">
        <v>17</v>
      </c>
      <c r="AF816" s="1">
        <v>13.95</v>
      </c>
      <c r="AG816" s="1">
        <v>14.32</v>
      </c>
      <c r="AH816" s="1">
        <v>2.1000000000000001E-2</v>
      </c>
      <c r="AI816" s="1">
        <v>1.0149999999999999</v>
      </c>
      <c r="AJ816" s="1">
        <v>0.89280000000000004</v>
      </c>
      <c r="AK816" s="1" t="s">
        <v>17</v>
      </c>
      <c r="AL816" s="1">
        <v>13.95</v>
      </c>
      <c r="AM816" s="1">
        <v>14.31</v>
      </c>
      <c r="AN816" s="1">
        <v>2.9000000000000001E-2</v>
      </c>
      <c r="AO816" s="1">
        <v>1.3819999999999999</v>
      </c>
      <c r="AP816" s="1">
        <v>0.89370000000000005</v>
      </c>
      <c r="AQ816" s="1" t="s">
        <v>17</v>
      </c>
      <c r="AR816" s="1">
        <v>13.95</v>
      </c>
      <c r="AS816" s="1">
        <v>14.32</v>
      </c>
      <c r="AT816" s="1">
        <v>8.1000000000000003E-2</v>
      </c>
      <c r="AU816" s="1">
        <v>3.8410000000000002</v>
      </c>
      <c r="AV816" s="1">
        <v>0.8921</v>
      </c>
      <c r="AW816" s="1" t="s">
        <v>17</v>
      </c>
      <c r="AX816" s="1">
        <v>13.94</v>
      </c>
      <c r="AY816" s="1">
        <v>14.31</v>
      </c>
      <c r="AZ816" s="1">
        <v>7.1999999999999995E-2</v>
      </c>
      <c r="BA816" s="1">
        <v>3.4470000000000001</v>
      </c>
      <c r="BB816" s="1">
        <v>0.89070000000000005</v>
      </c>
      <c r="BC816" s="1" t="s">
        <v>17</v>
      </c>
      <c r="BD816" s="1">
        <v>13.94</v>
      </c>
      <c r="BE816" s="1">
        <v>14.31</v>
      </c>
      <c r="BF816" s="1">
        <v>7.8E-2</v>
      </c>
      <c r="BG816" s="1">
        <v>3.7109999999999999</v>
      </c>
      <c r="BH816" s="1">
        <v>0.87549999999999994</v>
      </c>
      <c r="BI816" s="1" t="s">
        <v>17</v>
      </c>
      <c r="BJ816" s="1">
        <v>13.94</v>
      </c>
      <c r="BK816" s="1">
        <v>14.31</v>
      </c>
      <c r="BL816" s="1">
        <v>0.46100000000000002</v>
      </c>
      <c r="BM816" s="1">
        <v>21.975999999999999</v>
      </c>
      <c r="BN816" s="1">
        <v>0.90200000000000002</v>
      </c>
      <c r="BO816" s="1" t="s">
        <v>17</v>
      </c>
      <c r="BP816" s="1">
        <v>13.95</v>
      </c>
      <c r="BQ816" s="1">
        <v>14.31</v>
      </c>
      <c r="BR816" s="1">
        <v>0.46800000000000003</v>
      </c>
      <c r="BS816" s="1">
        <v>22.273</v>
      </c>
      <c r="BT816" s="1">
        <v>0.88160000000000005</v>
      </c>
      <c r="BU816" s="1" t="s">
        <v>16</v>
      </c>
      <c r="BV816" s="1">
        <v>13.94</v>
      </c>
      <c r="BW816" s="1">
        <v>14.31</v>
      </c>
      <c r="BX816" s="1">
        <v>0.46700000000000003</v>
      </c>
      <c r="BY816" s="1">
        <v>22.248999999999999</v>
      </c>
      <c r="BZ816" s="1">
        <v>0.90710000000000002</v>
      </c>
      <c r="CA816" s="1" t="s">
        <v>17</v>
      </c>
      <c r="CB816" s="1">
        <v>13.95</v>
      </c>
      <c r="CC816" s="1">
        <v>14.31</v>
      </c>
      <c r="CD816" s="1">
        <v>0.64800000000000002</v>
      </c>
      <c r="CE816" s="1">
        <v>30.85</v>
      </c>
      <c r="CF816" s="1">
        <v>0.90310000000000001</v>
      </c>
      <c r="CG816" s="1" t="s">
        <v>17</v>
      </c>
      <c r="CH816" s="1">
        <v>13.94</v>
      </c>
      <c r="CI816" s="1">
        <v>14.31</v>
      </c>
      <c r="CJ816" s="1">
        <v>0.64</v>
      </c>
      <c r="CK816" s="1">
        <v>30.47</v>
      </c>
      <c r="CL816" s="1">
        <v>0.89490000000000003</v>
      </c>
      <c r="CM816" s="1" t="s">
        <v>17</v>
      </c>
      <c r="CN816" s="1">
        <v>13.94</v>
      </c>
      <c r="CO816" s="1">
        <v>14.31</v>
      </c>
      <c r="CP816" s="1">
        <v>0.63400000000000001</v>
      </c>
      <c r="CQ816" s="1">
        <v>30.212</v>
      </c>
      <c r="CR816" s="1">
        <v>0.89670000000000005</v>
      </c>
      <c r="CS816" s="1" t="s">
        <v>16</v>
      </c>
    </row>
    <row r="817" spans="1:97" x14ac:dyDescent="0.2">
      <c r="A817" s="1" t="s">
        <v>280</v>
      </c>
      <c r="B817" s="1">
        <v>281</v>
      </c>
      <c r="C817" s="1">
        <v>287</v>
      </c>
      <c r="D817" s="1" t="s">
        <v>77</v>
      </c>
      <c r="E817" s="1">
        <v>7.17</v>
      </c>
      <c r="F817" s="1">
        <v>1</v>
      </c>
      <c r="G817" s="1">
        <v>4</v>
      </c>
      <c r="H817" s="1">
        <v>6.95</v>
      </c>
      <c r="I817" s="1">
        <v>7.27</v>
      </c>
      <c r="J817" s="1">
        <v>7.4999999999999997E-2</v>
      </c>
      <c r="K817" s="1">
        <v>2.6949999999999998</v>
      </c>
      <c r="L817" s="1">
        <v>0.90229999999999999</v>
      </c>
      <c r="M817" s="1" t="s">
        <v>17</v>
      </c>
      <c r="N817" s="1">
        <v>6.95</v>
      </c>
      <c r="O817" s="1">
        <v>7.27</v>
      </c>
      <c r="P817" s="1">
        <v>6.8000000000000005E-2</v>
      </c>
      <c r="Q817" s="1">
        <v>2.4430000000000001</v>
      </c>
      <c r="R817" s="1">
        <v>0.93830000000000002</v>
      </c>
      <c r="S817" s="1" t="s">
        <v>17</v>
      </c>
      <c r="T817" s="1">
        <v>6.95</v>
      </c>
      <c r="U817" s="1">
        <v>7.27</v>
      </c>
      <c r="V817" s="1">
        <v>0.104</v>
      </c>
      <c r="W817" s="1">
        <v>3.7250000000000001</v>
      </c>
      <c r="X817" s="1">
        <v>0.87690000000000001</v>
      </c>
      <c r="Y817" s="1" t="s">
        <v>16</v>
      </c>
      <c r="Z817" s="1">
        <v>6.94</v>
      </c>
      <c r="AA817" s="1">
        <v>7.26</v>
      </c>
      <c r="AB817" s="1">
        <v>0.438</v>
      </c>
      <c r="AC817" s="1">
        <v>15.66</v>
      </c>
      <c r="AD817" s="1">
        <v>0.92720000000000002</v>
      </c>
      <c r="AE817" s="1" t="s">
        <v>16</v>
      </c>
      <c r="AF817" s="1">
        <v>6.95</v>
      </c>
      <c r="AG817" s="1">
        <v>7.27</v>
      </c>
      <c r="AH817" s="1">
        <v>0.42699999999999999</v>
      </c>
      <c r="AI817" s="1">
        <v>15.236000000000001</v>
      </c>
      <c r="AJ817" s="1">
        <v>0.92079999999999995</v>
      </c>
      <c r="AK817" s="1" t="s">
        <v>17</v>
      </c>
      <c r="AL817" s="1">
        <v>6.95</v>
      </c>
      <c r="AM817" s="1">
        <v>7.27</v>
      </c>
      <c r="AN817" s="1">
        <v>0.41699999999999998</v>
      </c>
      <c r="AO817" s="1">
        <v>14.903</v>
      </c>
      <c r="AP817" s="1">
        <v>0.93359999999999999</v>
      </c>
      <c r="AQ817" s="1" t="s">
        <v>16</v>
      </c>
      <c r="AR817" s="1">
        <v>6.95</v>
      </c>
      <c r="AS817" s="1">
        <v>7.27</v>
      </c>
      <c r="AT817" s="1">
        <v>1.3109999999999999</v>
      </c>
      <c r="AU817" s="1">
        <v>46.817</v>
      </c>
      <c r="AV817" s="1">
        <v>0.91479999999999995</v>
      </c>
      <c r="AW817" s="1" t="s">
        <v>16</v>
      </c>
      <c r="AX817" s="1">
        <v>6.95</v>
      </c>
      <c r="AY817" s="1">
        <v>7.27</v>
      </c>
      <c r="AZ817" s="1">
        <v>1.331</v>
      </c>
      <c r="BA817" s="1">
        <v>47.548000000000002</v>
      </c>
      <c r="BB817" s="1">
        <v>0.90959999999999996</v>
      </c>
      <c r="BC817" s="1" t="s">
        <v>16</v>
      </c>
      <c r="BD817" s="1">
        <v>6.95</v>
      </c>
      <c r="BE817" s="1">
        <v>7.27</v>
      </c>
      <c r="BF817" s="1">
        <v>1.319</v>
      </c>
      <c r="BG817" s="1">
        <v>47.115000000000002</v>
      </c>
      <c r="BH817" s="1">
        <v>0.93210000000000004</v>
      </c>
      <c r="BI817" s="1" t="s">
        <v>16</v>
      </c>
      <c r="BJ817" s="1">
        <v>6.95</v>
      </c>
      <c r="BK817" s="1">
        <v>7.26</v>
      </c>
      <c r="BL817" s="1">
        <v>1.8879999999999999</v>
      </c>
      <c r="BM817" s="1">
        <v>67.415999999999997</v>
      </c>
      <c r="BN817" s="1">
        <v>0.91279999999999994</v>
      </c>
      <c r="BO817" s="1" t="s">
        <v>16</v>
      </c>
      <c r="BP817" s="1">
        <v>6.95</v>
      </c>
      <c r="BQ817" s="1">
        <v>7.26</v>
      </c>
      <c r="BR817" s="1">
        <v>1.845</v>
      </c>
      <c r="BS817" s="1">
        <v>65.905000000000001</v>
      </c>
      <c r="BT817" s="1">
        <v>0.92679999999999996</v>
      </c>
      <c r="BU817" s="1" t="s">
        <v>16</v>
      </c>
      <c r="BV817" s="1">
        <v>6.95</v>
      </c>
      <c r="BW817" s="1">
        <v>7.26</v>
      </c>
      <c r="BX817" s="1">
        <v>1.8779999999999999</v>
      </c>
      <c r="BY817" s="1">
        <v>67.075000000000003</v>
      </c>
      <c r="BZ817" s="1">
        <v>0.9284</v>
      </c>
      <c r="CA817" s="1" t="s">
        <v>16</v>
      </c>
      <c r="CB817" s="1">
        <v>6.95</v>
      </c>
      <c r="CC817" s="1">
        <v>7.27</v>
      </c>
      <c r="CD817" s="1">
        <v>1.841</v>
      </c>
      <c r="CE817" s="1">
        <v>65.754999999999995</v>
      </c>
      <c r="CF817" s="1">
        <v>0.92400000000000004</v>
      </c>
      <c r="CG817" s="1" t="s">
        <v>17</v>
      </c>
      <c r="CH817" s="1">
        <v>6.95</v>
      </c>
      <c r="CI817" s="1">
        <v>7.27</v>
      </c>
      <c r="CJ817" s="1">
        <v>1.851</v>
      </c>
      <c r="CK817" s="1">
        <v>66.09</v>
      </c>
      <c r="CL817" s="1">
        <v>0.93179999999999996</v>
      </c>
      <c r="CM817" s="1" t="s">
        <v>17</v>
      </c>
      <c r="CN817" s="1">
        <v>6.94</v>
      </c>
      <c r="CO817" s="1">
        <v>7.26</v>
      </c>
      <c r="CP817" s="1">
        <v>1.873</v>
      </c>
      <c r="CQ817" s="1">
        <v>66.876999999999995</v>
      </c>
      <c r="CR817" s="1">
        <v>0.9234</v>
      </c>
      <c r="CS817" s="1" t="s">
        <v>16</v>
      </c>
    </row>
    <row r="818" spans="1:97" x14ac:dyDescent="0.2">
      <c r="A818" s="1" t="s">
        <v>280</v>
      </c>
      <c r="B818" s="1">
        <v>281</v>
      </c>
      <c r="C818" s="1">
        <v>293</v>
      </c>
      <c r="D818" s="1" t="s">
        <v>78</v>
      </c>
      <c r="E818" s="1">
        <v>11.83</v>
      </c>
      <c r="F818" s="1">
        <v>3</v>
      </c>
      <c r="G818" s="1">
        <v>9</v>
      </c>
      <c r="H818" s="1">
        <v>11.66</v>
      </c>
      <c r="I818" s="1">
        <v>12.25</v>
      </c>
      <c r="J818" s="1">
        <v>0.56000000000000005</v>
      </c>
      <c r="K818" s="1">
        <v>8.8829999999999991</v>
      </c>
      <c r="L818" s="1">
        <v>0.92800000000000005</v>
      </c>
      <c r="M818" s="1" t="s">
        <v>16</v>
      </c>
      <c r="N818" s="1">
        <v>11.66</v>
      </c>
      <c r="O818" s="1">
        <v>12.24</v>
      </c>
      <c r="P818" s="1">
        <v>0.57199999999999995</v>
      </c>
      <c r="Q818" s="1">
        <v>9.0860000000000003</v>
      </c>
      <c r="R818" s="1">
        <v>0.91839999999999999</v>
      </c>
      <c r="S818" s="1" t="s">
        <v>16</v>
      </c>
      <c r="T818" s="1">
        <v>11.66</v>
      </c>
      <c r="U818" s="1">
        <v>12.24</v>
      </c>
      <c r="V818" s="1">
        <v>0.54400000000000004</v>
      </c>
      <c r="W818" s="1">
        <v>8.6419999999999995</v>
      </c>
      <c r="X818" s="1">
        <v>0.91900000000000004</v>
      </c>
      <c r="Y818" s="1" t="s">
        <v>16</v>
      </c>
      <c r="Z818" s="1">
        <v>11.65</v>
      </c>
      <c r="AA818" s="1">
        <v>12.24</v>
      </c>
      <c r="AB818" s="1">
        <v>1.6180000000000001</v>
      </c>
      <c r="AC818" s="1">
        <v>25.68</v>
      </c>
      <c r="AD818" s="1">
        <v>0.91180000000000005</v>
      </c>
      <c r="AE818" s="1" t="s">
        <v>16</v>
      </c>
      <c r="AF818" s="1">
        <v>11.66</v>
      </c>
      <c r="AG818" s="1">
        <v>12.24</v>
      </c>
      <c r="AH818" s="1">
        <v>1.617</v>
      </c>
      <c r="AI818" s="1">
        <v>25.672999999999998</v>
      </c>
      <c r="AJ818" s="1">
        <v>0.91269999999999996</v>
      </c>
      <c r="AK818" s="1" t="s">
        <v>16</v>
      </c>
      <c r="AL818" s="1">
        <v>11.66</v>
      </c>
      <c r="AM818" s="1">
        <v>12.25</v>
      </c>
      <c r="AN818" s="1">
        <v>1.59</v>
      </c>
      <c r="AO818" s="1">
        <v>25.234999999999999</v>
      </c>
      <c r="AP818" s="1">
        <v>0.90990000000000004</v>
      </c>
      <c r="AQ818" s="1" t="s">
        <v>16</v>
      </c>
      <c r="AR818" s="1">
        <v>11.66</v>
      </c>
      <c r="AS818" s="1">
        <v>12.25</v>
      </c>
      <c r="AT818" s="1">
        <v>2.5289999999999999</v>
      </c>
      <c r="AU818" s="1">
        <v>40.148000000000003</v>
      </c>
      <c r="AV818" s="1">
        <v>0.9163</v>
      </c>
      <c r="AW818" s="1" t="s">
        <v>16</v>
      </c>
      <c r="AX818" s="1">
        <v>11.66</v>
      </c>
      <c r="AY818" s="1">
        <v>12.25</v>
      </c>
      <c r="AZ818" s="1">
        <v>2.5190000000000001</v>
      </c>
      <c r="BA818" s="1">
        <v>39.99</v>
      </c>
      <c r="BB818" s="1">
        <v>0.90769999999999995</v>
      </c>
      <c r="BC818" s="1" t="s">
        <v>16</v>
      </c>
      <c r="BD818" s="1">
        <v>11.66</v>
      </c>
      <c r="BE818" s="1">
        <v>12.25</v>
      </c>
      <c r="BF818" s="1">
        <v>2.5430000000000001</v>
      </c>
      <c r="BG818" s="1">
        <v>40.360999999999997</v>
      </c>
      <c r="BH818" s="1">
        <v>0.91410000000000002</v>
      </c>
      <c r="BI818" s="1" t="s">
        <v>16</v>
      </c>
      <c r="BJ818" s="1">
        <v>11.66</v>
      </c>
      <c r="BK818" s="1">
        <v>12.25</v>
      </c>
      <c r="BL818" s="1">
        <v>3.1219999999999999</v>
      </c>
      <c r="BM818" s="1">
        <v>49.563000000000002</v>
      </c>
      <c r="BN818" s="1">
        <v>0.90100000000000002</v>
      </c>
      <c r="BO818" s="1" t="s">
        <v>16</v>
      </c>
      <c r="BP818" s="1">
        <v>11.66</v>
      </c>
      <c r="BQ818" s="1">
        <v>12.24</v>
      </c>
      <c r="BR818" s="1">
        <v>3.0990000000000002</v>
      </c>
      <c r="BS818" s="1">
        <v>49.197000000000003</v>
      </c>
      <c r="BT818" s="1">
        <v>0.90190000000000003</v>
      </c>
      <c r="BU818" s="1" t="s">
        <v>16</v>
      </c>
      <c r="BV818" s="1">
        <v>11.66</v>
      </c>
      <c r="BW818" s="1">
        <v>12.25</v>
      </c>
      <c r="BX818" s="1">
        <v>3.1040000000000001</v>
      </c>
      <c r="BY818" s="1">
        <v>49.271999999999998</v>
      </c>
      <c r="BZ818" s="1">
        <v>0.89839999999999998</v>
      </c>
      <c r="CA818" s="1" t="s">
        <v>16</v>
      </c>
      <c r="CB818" s="1">
        <v>11.66</v>
      </c>
      <c r="CC818" s="1">
        <v>12.25</v>
      </c>
      <c r="CD818" s="1">
        <v>3.1240000000000001</v>
      </c>
      <c r="CE818" s="1">
        <v>49.58</v>
      </c>
      <c r="CF818" s="1">
        <v>0.89759999999999995</v>
      </c>
      <c r="CG818" s="1" t="s">
        <v>16</v>
      </c>
      <c r="CH818" s="1">
        <v>11.66</v>
      </c>
      <c r="CI818" s="1">
        <v>12.25</v>
      </c>
      <c r="CJ818" s="1">
        <v>3.0979999999999999</v>
      </c>
      <c r="CK818" s="1">
        <v>49.179000000000002</v>
      </c>
      <c r="CL818" s="1">
        <v>0.8891</v>
      </c>
      <c r="CM818" s="1" t="s">
        <v>16</v>
      </c>
      <c r="CN818" s="1">
        <v>11.66</v>
      </c>
      <c r="CO818" s="1">
        <v>12.25</v>
      </c>
      <c r="CP818" s="1">
        <v>3.089</v>
      </c>
      <c r="CQ818" s="1">
        <v>49.036999999999999</v>
      </c>
      <c r="CR818" s="1">
        <v>0.8921</v>
      </c>
      <c r="CS818" s="1" t="s">
        <v>16</v>
      </c>
    </row>
    <row r="819" spans="1:97" x14ac:dyDescent="0.2">
      <c r="A819" s="1" t="s">
        <v>280</v>
      </c>
      <c r="B819" s="1">
        <v>288</v>
      </c>
      <c r="C819" s="1">
        <v>293</v>
      </c>
      <c r="D819" s="1" t="s">
        <v>79</v>
      </c>
      <c r="E819" s="1">
        <v>11.78</v>
      </c>
      <c r="F819" s="1">
        <v>1</v>
      </c>
      <c r="G819" s="1">
        <v>3</v>
      </c>
      <c r="H819" s="1">
        <v>11.8</v>
      </c>
      <c r="I819" s="1">
        <v>11.87</v>
      </c>
      <c r="J819" s="1">
        <v>0.189</v>
      </c>
      <c r="K819" s="1">
        <v>9.0030000000000001</v>
      </c>
      <c r="L819" s="1">
        <v>0.88390000000000002</v>
      </c>
      <c r="M819" s="1" t="s">
        <v>16</v>
      </c>
      <c r="N819" s="1">
        <v>11.79</v>
      </c>
      <c r="O819" s="1">
        <v>11.87</v>
      </c>
      <c r="P819" s="1">
        <v>0.2</v>
      </c>
      <c r="Q819" s="1">
        <v>9.51</v>
      </c>
      <c r="R819" s="1">
        <v>0.88090000000000002</v>
      </c>
      <c r="S819" s="1" t="s">
        <v>16</v>
      </c>
      <c r="T819" s="1">
        <v>11.79</v>
      </c>
      <c r="U819" s="1">
        <v>11.87</v>
      </c>
      <c r="V819" s="1">
        <v>0.187</v>
      </c>
      <c r="W819" s="1">
        <v>8.8819999999999997</v>
      </c>
      <c r="X819" s="1">
        <v>0.87539999999999996</v>
      </c>
      <c r="Y819" s="1" t="s">
        <v>16</v>
      </c>
      <c r="Z819" s="1">
        <v>11.79</v>
      </c>
      <c r="AA819" s="1">
        <v>11.86</v>
      </c>
      <c r="AB819" s="1">
        <v>0.36</v>
      </c>
      <c r="AC819" s="1">
        <v>17.164000000000001</v>
      </c>
      <c r="AD819" s="1">
        <v>0.88519999999999999</v>
      </c>
      <c r="AE819" s="1" t="s">
        <v>16</v>
      </c>
      <c r="AF819" s="1">
        <v>11.79</v>
      </c>
      <c r="AG819" s="1">
        <v>11.87</v>
      </c>
      <c r="AH819" s="1">
        <v>0.34100000000000003</v>
      </c>
      <c r="AI819" s="1">
        <v>16.228000000000002</v>
      </c>
      <c r="AJ819" s="1">
        <v>0.90149999999999997</v>
      </c>
      <c r="AK819" s="1" t="s">
        <v>16</v>
      </c>
      <c r="AL819" s="1">
        <v>11.8</v>
      </c>
      <c r="AM819" s="1">
        <v>11.87</v>
      </c>
      <c r="AN819" s="1">
        <v>0.39800000000000002</v>
      </c>
      <c r="AO819" s="1">
        <v>18.959</v>
      </c>
      <c r="AP819" s="1">
        <v>0.87690000000000001</v>
      </c>
      <c r="AQ819" s="1" t="s">
        <v>16</v>
      </c>
      <c r="AR819" s="1">
        <v>11.8</v>
      </c>
      <c r="AS819" s="1">
        <v>11.87</v>
      </c>
      <c r="AT819" s="1">
        <v>0.34300000000000003</v>
      </c>
      <c r="AU819" s="1">
        <v>16.353999999999999</v>
      </c>
      <c r="AV819" s="1">
        <v>0.89559999999999995</v>
      </c>
      <c r="AW819" s="1" t="s">
        <v>16</v>
      </c>
      <c r="AX819" s="1">
        <v>11.8</v>
      </c>
      <c r="AY819" s="1">
        <v>11.87</v>
      </c>
      <c r="AZ819" s="1">
        <v>0.34</v>
      </c>
      <c r="BA819" s="1">
        <v>16.209</v>
      </c>
      <c r="BB819" s="1">
        <v>0.89190000000000003</v>
      </c>
      <c r="BC819" s="1" t="s">
        <v>16</v>
      </c>
      <c r="BD819" s="1">
        <v>11.8</v>
      </c>
      <c r="BE819" s="1">
        <v>11.87</v>
      </c>
      <c r="BF819" s="1">
        <v>0.35099999999999998</v>
      </c>
      <c r="BG819" s="1">
        <v>16.690999999999999</v>
      </c>
      <c r="BH819" s="1">
        <v>0.87670000000000003</v>
      </c>
      <c r="BI819" s="1" t="s">
        <v>16</v>
      </c>
      <c r="BJ819" s="1">
        <v>11.8</v>
      </c>
      <c r="BK819" s="1">
        <v>11.87</v>
      </c>
      <c r="BL819" s="1">
        <v>0.36399999999999999</v>
      </c>
      <c r="BM819" s="1">
        <v>17.317</v>
      </c>
      <c r="BN819" s="1">
        <v>0.87580000000000002</v>
      </c>
      <c r="BO819" s="1" t="s">
        <v>16</v>
      </c>
      <c r="BP819" s="1">
        <v>11.79</v>
      </c>
      <c r="BQ819" s="1">
        <v>11.87</v>
      </c>
      <c r="BR819" s="1">
        <v>0.443</v>
      </c>
      <c r="BS819" s="1">
        <v>21.100999999999999</v>
      </c>
      <c r="BT819" s="1">
        <v>0.83169999999999999</v>
      </c>
      <c r="BU819" s="1" t="s">
        <v>16</v>
      </c>
      <c r="BV819" s="1">
        <v>11.8</v>
      </c>
      <c r="BW819" s="1">
        <v>11.87</v>
      </c>
      <c r="BX819" s="1">
        <v>0.36299999999999999</v>
      </c>
      <c r="BY819" s="1">
        <v>17.291</v>
      </c>
      <c r="BZ819" s="1">
        <v>0.88249999999999995</v>
      </c>
      <c r="CA819" s="1" t="s">
        <v>16</v>
      </c>
      <c r="CB819" s="1">
        <v>11.8</v>
      </c>
      <c r="CC819" s="1">
        <v>11.87</v>
      </c>
      <c r="CD819" s="1">
        <v>0.45100000000000001</v>
      </c>
      <c r="CE819" s="1">
        <v>21.46</v>
      </c>
      <c r="CF819" s="1">
        <v>0.88129999999999997</v>
      </c>
      <c r="CG819" s="1" t="s">
        <v>16</v>
      </c>
      <c r="CH819" s="1">
        <v>11.79</v>
      </c>
      <c r="CI819" s="1">
        <v>11.87</v>
      </c>
      <c r="CJ819" s="1">
        <v>0.38900000000000001</v>
      </c>
      <c r="CK819" s="1">
        <v>18.506</v>
      </c>
      <c r="CL819" s="1">
        <v>0.88239999999999996</v>
      </c>
      <c r="CM819" s="1" t="s">
        <v>16</v>
      </c>
      <c r="CN819" s="1">
        <v>11.8</v>
      </c>
      <c r="CO819" s="1">
        <v>11.87</v>
      </c>
      <c r="CP819" s="1">
        <v>0.40300000000000002</v>
      </c>
      <c r="CQ819" s="1">
        <v>19.193999999999999</v>
      </c>
      <c r="CR819" s="1">
        <v>0.88439999999999996</v>
      </c>
      <c r="CS819" s="1" t="s">
        <v>16</v>
      </c>
    </row>
    <row r="820" spans="1:97" x14ac:dyDescent="0.2">
      <c r="A820" s="1" t="s">
        <v>280</v>
      </c>
      <c r="B820" s="1">
        <v>294</v>
      </c>
      <c r="C820" s="1">
        <v>298</v>
      </c>
      <c r="D820" s="1" t="s">
        <v>80</v>
      </c>
      <c r="E820" s="1">
        <v>11.89</v>
      </c>
      <c r="F820" s="1">
        <v>1</v>
      </c>
      <c r="G820" s="1">
        <v>3</v>
      </c>
      <c r="H820" s="1">
        <v>11.72</v>
      </c>
      <c r="I820" s="1">
        <v>12.02</v>
      </c>
      <c r="J820" s="1">
        <v>2.5000000000000001E-2</v>
      </c>
      <c r="K820" s="1">
        <v>1.1879999999999999</v>
      </c>
      <c r="L820" s="1">
        <v>0.86499999999999999</v>
      </c>
      <c r="M820" s="1" t="s">
        <v>16</v>
      </c>
      <c r="N820" s="1">
        <v>11.72</v>
      </c>
      <c r="O820" s="1">
        <v>12.02</v>
      </c>
      <c r="P820" s="1">
        <v>2.1999999999999999E-2</v>
      </c>
      <c r="Q820" s="1">
        <v>1.052</v>
      </c>
      <c r="R820" s="1">
        <v>0.8669</v>
      </c>
      <c r="S820" s="1" t="s">
        <v>16</v>
      </c>
      <c r="T820" s="1">
        <v>11.72</v>
      </c>
      <c r="U820" s="1">
        <v>12.02</v>
      </c>
      <c r="V820" s="1">
        <v>2.4E-2</v>
      </c>
      <c r="W820" s="1">
        <v>1.143</v>
      </c>
      <c r="X820" s="1">
        <v>0.86409999999999998</v>
      </c>
      <c r="Y820" s="1" t="s">
        <v>16</v>
      </c>
      <c r="Z820" s="1">
        <v>11.71</v>
      </c>
      <c r="AA820" s="1">
        <v>12.02</v>
      </c>
      <c r="AB820" s="1">
        <v>5.0999999999999997E-2</v>
      </c>
      <c r="AC820" s="1">
        <v>2.4129999999999998</v>
      </c>
      <c r="AD820" s="1">
        <v>0.87350000000000005</v>
      </c>
      <c r="AE820" s="1" t="s">
        <v>16</v>
      </c>
      <c r="AF820" s="1">
        <v>11.71</v>
      </c>
      <c r="AG820" s="1">
        <v>12.02</v>
      </c>
      <c r="AH820" s="1">
        <v>5.1999999999999998E-2</v>
      </c>
      <c r="AI820" s="1">
        <v>2.4550000000000001</v>
      </c>
      <c r="AJ820" s="1">
        <v>0.873</v>
      </c>
      <c r="AK820" s="1" t="s">
        <v>16</v>
      </c>
      <c r="AL820" s="1">
        <v>11.72</v>
      </c>
      <c r="AM820" s="1">
        <v>12.02</v>
      </c>
      <c r="AN820" s="1">
        <v>7.3999999999999996E-2</v>
      </c>
      <c r="AO820" s="1">
        <v>3.5030000000000001</v>
      </c>
      <c r="AP820" s="1">
        <v>0.872</v>
      </c>
      <c r="AQ820" s="1" t="s">
        <v>16</v>
      </c>
      <c r="AR820" s="1">
        <v>11.72</v>
      </c>
      <c r="AS820" s="1">
        <v>12.02</v>
      </c>
      <c r="AT820" s="1">
        <v>0.124</v>
      </c>
      <c r="AU820" s="1">
        <v>5.8949999999999996</v>
      </c>
      <c r="AV820" s="1">
        <v>0.87549999999999994</v>
      </c>
      <c r="AW820" s="1" t="s">
        <v>16</v>
      </c>
      <c r="AX820" s="1">
        <v>11.72</v>
      </c>
      <c r="AY820" s="1">
        <v>12.02</v>
      </c>
      <c r="AZ820" s="1">
        <v>0.126</v>
      </c>
      <c r="BA820" s="1">
        <v>5.98</v>
      </c>
      <c r="BB820" s="1">
        <v>0.87280000000000002</v>
      </c>
      <c r="BC820" s="1" t="s">
        <v>16</v>
      </c>
      <c r="BD820" s="1">
        <v>11.72</v>
      </c>
      <c r="BE820" s="1">
        <v>12.02</v>
      </c>
      <c r="BF820" s="1">
        <v>0.129</v>
      </c>
      <c r="BG820" s="1">
        <v>6.1559999999999997</v>
      </c>
      <c r="BH820" s="1">
        <v>0.87009999999999998</v>
      </c>
      <c r="BI820" s="1" t="s">
        <v>16</v>
      </c>
      <c r="BJ820" s="1">
        <v>11.72</v>
      </c>
      <c r="BK820" s="1">
        <v>12.02</v>
      </c>
      <c r="BL820" s="1">
        <v>0.13400000000000001</v>
      </c>
      <c r="BM820" s="1">
        <v>6.3920000000000003</v>
      </c>
      <c r="BN820" s="1">
        <v>0.87619999999999998</v>
      </c>
      <c r="BO820" s="1" t="s">
        <v>16</v>
      </c>
      <c r="BP820" s="1">
        <v>11.72</v>
      </c>
      <c r="BQ820" s="1">
        <v>12.02</v>
      </c>
      <c r="BR820" s="1">
        <v>0.13500000000000001</v>
      </c>
      <c r="BS820" s="1">
        <v>6.4489999999999998</v>
      </c>
      <c r="BT820" s="1">
        <v>0.88009999999999999</v>
      </c>
      <c r="BU820" s="1" t="s">
        <v>16</v>
      </c>
      <c r="BV820" s="1">
        <v>11.72</v>
      </c>
      <c r="BW820" s="1">
        <v>12.02</v>
      </c>
      <c r="BX820" s="1">
        <v>0.14599999999999999</v>
      </c>
      <c r="BY820" s="1">
        <v>6.9359999999999999</v>
      </c>
      <c r="BZ820" s="1">
        <v>0.86880000000000002</v>
      </c>
      <c r="CA820" s="1" t="s">
        <v>16</v>
      </c>
      <c r="CB820" s="1">
        <v>11.72</v>
      </c>
      <c r="CC820" s="1">
        <v>12.02</v>
      </c>
      <c r="CD820" s="1">
        <v>0.13900000000000001</v>
      </c>
      <c r="CE820" s="1">
        <v>6.6360000000000001</v>
      </c>
      <c r="CF820" s="1">
        <v>0.87639999999999996</v>
      </c>
      <c r="CG820" s="1" t="s">
        <v>16</v>
      </c>
      <c r="CH820" s="1">
        <v>11.72</v>
      </c>
      <c r="CI820" s="1">
        <v>12.02</v>
      </c>
      <c r="CJ820" s="1">
        <v>0.14499999999999999</v>
      </c>
      <c r="CK820" s="1">
        <v>6.92</v>
      </c>
      <c r="CL820" s="1">
        <v>0.88039999999999996</v>
      </c>
      <c r="CM820" s="1" t="s">
        <v>16</v>
      </c>
      <c r="CN820" s="1">
        <v>11.72</v>
      </c>
      <c r="CO820" s="1">
        <v>12.02</v>
      </c>
      <c r="CP820" s="1">
        <v>0.13800000000000001</v>
      </c>
      <c r="CQ820" s="1">
        <v>6.5910000000000002</v>
      </c>
      <c r="CR820" s="1">
        <v>0.87960000000000005</v>
      </c>
      <c r="CS820" s="1" t="s">
        <v>16</v>
      </c>
    </row>
    <row r="821" spans="1:97" x14ac:dyDescent="0.2">
      <c r="A821" s="1" t="s">
        <v>280</v>
      </c>
      <c r="B821" s="1">
        <v>298</v>
      </c>
      <c r="C821" s="1">
        <v>302</v>
      </c>
      <c r="D821" s="1" t="s">
        <v>81</v>
      </c>
      <c r="E821" s="1">
        <v>13.19</v>
      </c>
      <c r="F821" s="1">
        <v>1</v>
      </c>
      <c r="G821" s="1">
        <v>3</v>
      </c>
      <c r="H821" s="1">
        <v>12.97</v>
      </c>
      <c r="I821" s="1">
        <v>13.47</v>
      </c>
      <c r="J821" s="1">
        <v>1.0999999999999999E-2</v>
      </c>
      <c r="K821" s="1">
        <v>0.54200000000000004</v>
      </c>
      <c r="L821" s="1">
        <v>0.90100000000000002</v>
      </c>
      <c r="M821" s="1" t="s">
        <v>17</v>
      </c>
      <c r="N821" s="1">
        <v>12.97</v>
      </c>
      <c r="O821" s="1">
        <v>13.47</v>
      </c>
      <c r="P821" s="1">
        <v>4.0000000000000001E-3</v>
      </c>
      <c r="Q821" s="1">
        <v>0.16800000000000001</v>
      </c>
      <c r="R821" s="1">
        <v>0.92169999999999996</v>
      </c>
      <c r="S821" s="1" t="s">
        <v>17</v>
      </c>
      <c r="T821" s="1">
        <v>12.97</v>
      </c>
      <c r="U821" s="1">
        <v>13.47</v>
      </c>
      <c r="V821" s="1">
        <v>1.2E-2</v>
      </c>
      <c r="W821" s="1">
        <v>0.59099999999999997</v>
      </c>
      <c r="X821" s="1">
        <v>0.91020000000000001</v>
      </c>
      <c r="Y821" s="1" t="s">
        <v>17</v>
      </c>
      <c r="Z821" s="1">
        <v>12.97</v>
      </c>
      <c r="AA821" s="1">
        <v>13.48</v>
      </c>
      <c r="AB821" s="1">
        <v>8.9999999999999993E-3</v>
      </c>
      <c r="AC821" s="1">
        <v>0.42899999999999999</v>
      </c>
      <c r="AD821" s="1">
        <v>0.91410000000000002</v>
      </c>
      <c r="AE821" s="1" t="s">
        <v>17</v>
      </c>
      <c r="AF821" s="1">
        <v>12.97</v>
      </c>
      <c r="AG821" s="1">
        <v>13.48</v>
      </c>
      <c r="AH821" s="1">
        <v>7.0000000000000001E-3</v>
      </c>
      <c r="AI821" s="1">
        <v>0.317</v>
      </c>
      <c r="AJ821" s="1">
        <v>0.91710000000000003</v>
      </c>
      <c r="AK821" s="1" t="s">
        <v>17</v>
      </c>
      <c r="AL821" s="1">
        <v>12.97</v>
      </c>
      <c r="AM821" s="1">
        <v>13.48</v>
      </c>
      <c r="AN821" s="1">
        <v>0.02</v>
      </c>
      <c r="AO821" s="1">
        <v>0.93500000000000005</v>
      </c>
      <c r="AP821" s="1">
        <v>0.91930000000000001</v>
      </c>
      <c r="AQ821" s="1" t="s">
        <v>17</v>
      </c>
      <c r="AR821" s="1">
        <v>12.97</v>
      </c>
      <c r="AS821" s="1">
        <v>13.48</v>
      </c>
      <c r="AT821" s="1">
        <v>1.2999999999999999E-2</v>
      </c>
      <c r="AU821" s="1">
        <v>0.63500000000000001</v>
      </c>
      <c r="AV821" s="1">
        <v>0.90649999999999997</v>
      </c>
      <c r="AW821" s="1" t="s">
        <v>17</v>
      </c>
      <c r="AX821" s="1">
        <v>12.97</v>
      </c>
      <c r="AY821" s="1">
        <v>13.47</v>
      </c>
      <c r="AZ821" s="1">
        <v>4.0000000000000001E-3</v>
      </c>
      <c r="BA821" s="1">
        <v>0.16700000000000001</v>
      </c>
      <c r="BB821" s="1">
        <v>0.90959999999999996</v>
      </c>
      <c r="BC821" s="1" t="s">
        <v>17</v>
      </c>
      <c r="BD821" s="1">
        <v>12.97</v>
      </c>
      <c r="BE821" s="1">
        <v>13.47</v>
      </c>
      <c r="BF821" s="1">
        <v>0.01</v>
      </c>
      <c r="BG821" s="1">
        <v>0.5</v>
      </c>
      <c r="BH821" s="1">
        <v>0.91010000000000002</v>
      </c>
      <c r="BI821" s="1" t="s">
        <v>17</v>
      </c>
      <c r="BJ821" s="1">
        <v>12.97</v>
      </c>
      <c r="BK821" s="1">
        <v>13.47</v>
      </c>
      <c r="BL821" s="1">
        <v>1.7000000000000001E-2</v>
      </c>
      <c r="BM821" s="1">
        <v>0.80200000000000005</v>
      </c>
      <c r="BN821" s="1">
        <v>0.90010000000000001</v>
      </c>
      <c r="BO821" s="1" t="s">
        <v>17</v>
      </c>
      <c r="BP821" s="1">
        <v>12.97</v>
      </c>
      <c r="BQ821" s="1">
        <v>13.48</v>
      </c>
      <c r="BR821" s="1">
        <v>0.01</v>
      </c>
      <c r="BS821" s="1">
        <v>0.47699999999999998</v>
      </c>
      <c r="BT821" s="1">
        <v>0.90949999999999998</v>
      </c>
      <c r="BU821" s="1" t="s">
        <v>17</v>
      </c>
      <c r="BV821" s="1">
        <v>12.97</v>
      </c>
      <c r="BW821" s="1">
        <v>13.47</v>
      </c>
      <c r="BX821" s="1">
        <v>1.2999999999999999E-2</v>
      </c>
      <c r="BY821" s="1">
        <v>0.625</v>
      </c>
      <c r="BZ821" s="1">
        <v>0.9093</v>
      </c>
      <c r="CA821" s="1" t="s">
        <v>17</v>
      </c>
      <c r="CB821" s="1">
        <v>12.97</v>
      </c>
      <c r="CC821" s="1">
        <v>13.48</v>
      </c>
      <c r="CD821" s="1">
        <v>7.0000000000000001E-3</v>
      </c>
      <c r="CE821" s="1">
        <v>0.316</v>
      </c>
      <c r="CF821" s="1">
        <v>0.90820000000000001</v>
      </c>
      <c r="CG821" s="1" t="s">
        <v>17</v>
      </c>
      <c r="CH821" s="1">
        <v>12.97</v>
      </c>
      <c r="CI821" s="1">
        <v>13.47</v>
      </c>
      <c r="CJ821" s="1">
        <v>1.2999999999999999E-2</v>
      </c>
      <c r="CK821" s="1">
        <v>0.60799999999999998</v>
      </c>
      <c r="CL821" s="1">
        <v>0.91510000000000002</v>
      </c>
      <c r="CM821" s="1" t="s">
        <v>17</v>
      </c>
      <c r="CN821" s="1">
        <v>12.97</v>
      </c>
      <c r="CO821" s="1">
        <v>13.47</v>
      </c>
      <c r="CP821" s="1">
        <v>1.0999999999999999E-2</v>
      </c>
      <c r="CQ821" s="1">
        <v>0.51700000000000002</v>
      </c>
      <c r="CR821" s="1">
        <v>0.91579999999999995</v>
      </c>
      <c r="CS821" s="1" t="s">
        <v>17</v>
      </c>
    </row>
    <row r="822" spans="1:97" x14ac:dyDescent="0.2">
      <c r="A822" s="1" t="s">
        <v>280</v>
      </c>
      <c r="B822" s="1">
        <v>303</v>
      </c>
      <c r="C822" s="1">
        <v>310</v>
      </c>
      <c r="D822" s="1" t="s">
        <v>82</v>
      </c>
      <c r="E822" s="1">
        <v>9.7899999999999991</v>
      </c>
      <c r="F822" s="1">
        <v>2</v>
      </c>
      <c r="G822" s="1">
        <v>6</v>
      </c>
      <c r="H822" s="1">
        <v>9.66</v>
      </c>
      <c r="I822" s="1">
        <v>9.86</v>
      </c>
      <c r="J822" s="1">
        <v>4.3999999999999997E-2</v>
      </c>
      <c r="K822" s="1">
        <v>1.0589999999999999</v>
      </c>
      <c r="L822" s="1">
        <v>0.87360000000000004</v>
      </c>
      <c r="M822" s="1" t="s">
        <v>16</v>
      </c>
      <c r="N822" s="1">
        <v>9.66</v>
      </c>
      <c r="O822" s="1">
        <v>9.86</v>
      </c>
      <c r="P822" s="1">
        <v>0.05</v>
      </c>
      <c r="Q822" s="1">
        <v>1.1830000000000001</v>
      </c>
      <c r="R822" s="1">
        <v>0.88629999999999998</v>
      </c>
      <c r="S822" s="1" t="s">
        <v>16</v>
      </c>
      <c r="T822" s="1">
        <v>9.66</v>
      </c>
      <c r="U822" s="1">
        <v>9.86</v>
      </c>
      <c r="V822" s="1">
        <v>6.2E-2</v>
      </c>
      <c r="W822" s="1">
        <v>1.468</v>
      </c>
      <c r="X822" s="1">
        <v>0.88790000000000002</v>
      </c>
      <c r="Y822" s="1" t="s">
        <v>16</v>
      </c>
      <c r="Z822" s="1">
        <v>9.66</v>
      </c>
      <c r="AA822" s="1">
        <v>9.86</v>
      </c>
      <c r="AB822" s="1">
        <v>7.6999999999999999E-2</v>
      </c>
      <c r="AC822" s="1">
        <v>1.837</v>
      </c>
      <c r="AD822" s="1">
        <v>0.87419999999999998</v>
      </c>
      <c r="AE822" s="1" t="s">
        <v>16</v>
      </c>
      <c r="AF822" s="1">
        <v>9.66</v>
      </c>
      <c r="AG822" s="1">
        <v>9.86</v>
      </c>
      <c r="AH822" s="1">
        <v>8.1000000000000003E-2</v>
      </c>
      <c r="AI822" s="1">
        <v>1.9339999999999999</v>
      </c>
      <c r="AJ822" s="1">
        <v>0.874</v>
      </c>
      <c r="AK822" s="1" t="s">
        <v>16</v>
      </c>
      <c r="AL822" s="1">
        <v>9.66</v>
      </c>
      <c r="AM822" s="1">
        <v>9.86</v>
      </c>
      <c r="AN822" s="1">
        <v>6.2E-2</v>
      </c>
      <c r="AO822" s="1">
        <v>1.4670000000000001</v>
      </c>
      <c r="AP822" s="1">
        <v>0.86499999999999999</v>
      </c>
      <c r="AQ822" s="1" t="s">
        <v>16</v>
      </c>
      <c r="AR822" s="1">
        <v>9.66</v>
      </c>
      <c r="AS822" s="1">
        <v>9.8699999999999992</v>
      </c>
      <c r="AT822" s="1">
        <v>0.14000000000000001</v>
      </c>
      <c r="AU822" s="1">
        <v>3.33</v>
      </c>
      <c r="AV822" s="1">
        <v>0.85809999999999997</v>
      </c>
      <c r="AW822" s="1" t="s">
        <v>16</v>
      </c>
      <c r="AX822" s="1">
        <v>9.66</v>
      </c>
      <c r="AY822" s="1">
        <v>9.86</v>
      </c>
      <c r="AZ822" s="1">
        <v>0.14199999999999999</v>
      </c>
      <c r="BA822" s="1">
        <v>3.379</v>
      </c>
      <c r="BB822" s="1">
        <v>0.86460000000000004</v>
      </c>
      <c r="BC822" s="1" t="s">
        <v>16</v>
      </c>
      <c r="BD822" s="1">
        <v>9.66</v>
      </c>
      <c r="BE822" s="1">
        <v>9.86</v>
      </c>
      <c r="BF822" s="1">
        <v>0.11799999999999999</v>
      </c>
      <c r="BG822" s="1">
        <v>2.819</v>
      </c>
      <c r="BH822" s="1">
        <v>0.86580000000000001</v>
      </c>
      <c r="BI822" s="1" t="s">
        <v>16</v>
      </c>
      <c r="BJ822" s="1">
        <v>9.66</v>
      </c>
      <c r="BK822" s="1">
        <v>9.8699999999999992</v>
      </c>
      <c r="BL822" s="1">
        <v>0.30499999999999999</v>
      </c>
      <c r="BM822" s="1">
        <v>7.2649999999999997</v>
      </c>
      <c r="BN822" s="1">
        <v>0.85409999999999997</v>
      </c>
      <c r="BO822" s="1" t="s">
        <v>16</v>
      </c>
      <c r="BP822" s="1">
        <v>9.66</v>
      </c>
      <c r="BQ822" s="1">
        <v>9.86</v>
      </c>
      <c r="BR822" s="1">
        <v>0.29299999999999998</v>
      </c>
      <c r="BS822" s="1">
        <v>6.9809999999999999</v>
      </c>
      <c r="BT822" s="1">
        <v>0.85170000000000001</v>
      </c>
      <c r="BU822" s="1" t="s">
        <v>16</v>
      </c>
      <c r="BV822" s="1">
        <v>9.66</v>
      </c>
      <c r="BW822" s="1">
        <v>9.86</v>
      </c>
      <c r="BX822" s="1">
        <v>0.30199999999999999</v>
      </c>
      <c r="BY822" s="1">
        <v>7.1820000000000004</v>
      </c>
      <c r="BZ822" s="1">
        <v>0.84230000000000005</v>
      </c>
      <c r="CA822" s="1" t="s">
        <v>16</v>
      </c>
      <c r="CB822" s="1">
        <v>9.66</v>
      </c>
      <c r="CC822" s="1">
        <v>9.86</v>
      </c>
      <c r="CD822" s="1">
        <v>0.35499999999999998</v>
      </c>
      <c r="CE822" s="1">
        <v>8.4410000000000007</v>
      </c>
      <c r="CF822" s="1">
        <v>0.8367</v>
      </c>
      <c r="CG822" s="1" t="s">
        <v>16</v>
      </c>
      <c r="CH822" s="1">
        <v>9.66</v>
      </c>
      <c r="CI822" s="1">
        <v>9.86</v>
      </c>
      <c r="CJ822" s="1">
        <v>0.32200000000000001</v>
      </c>
      <c r="CK822" s="1">
        <v>7.6609999999999996</v>
      </c>
      <c r="CL822" s="1">
        <v>0.83109999999999995</v>
      </c>
      <c r="CM822" s="1" t="s">
        <v>16</v>
      </c>
      <c r="CN822" s="1">
        <v>9.66</v>
      </c>
      <c r="CO822" s="1">
        <v>9.8699999999999992</v>
      </c>
      <c r="CP822" s="1">
        <v>0.35699999999999998</v>
      </c>
      <c r="CQ822" s="1">
        <v>8.5039999999999996</v>
      </c>
      <c r="CR822" s="1">
        <v>0.86660000000000004</v>
      </c>
      <c r="CS822" s="1" t="s">
        <v>16</v>
      </c>
    </row>
    <row r="823" spans="1:97" x14ac:dyDescent="0.2">
      <c r="A823" s="1" t="s">
        <v>280</v>
      </c>
      <c r="B823" s="1">
        <v>303</v>
      </c>
      <c r="C823" s="1">
        <v>314</v>
      </c>
      <c r="D823" s="1" t="s">
        <v>83</v>
      </c>
      <c r="E823" s="1">
        <v>10.56</v>
      </c>
      <c r="F823" s="1">
        <v>2</v>
      </c>
      <c r="G823" s="1">
        <v>10</v>
      </c>
      <c r="H823" s="1">
        <v>10.33</v>
      </c>
      <c r="I823" s="1">
        <v>10.82</v>
      </c>
      <c r="J823" s="1">
        <v>0.13200000000000001</v>
      </c>
      <c r="K823" s="1">
        <v>1.8839999999999999</v>
      </c>
      <c r="L823" s="1">
        <v>0.85460000000000003</v>
      </c>
      <c r="M823" s="1" t="s">
        <v>17</v>
      </c>
      <c r="N823" s="1">
        <v>10.33</v>
      </c>
      <c r="O823" s="1">
        <v>10.82</v>
      </c>
      <c r="P823" s="1">
        <v>0.124</v>
      </c>
      <c r="Q823" s="1">
        <v>1.766</v>
      </c>
      <c r="R823" s="1">
        <v>0.84689999999999999</v>
      </c>
      <c r="S823" s="1" t="s">
        <v>16</v>
      </c>
      <c r="T823" s="1">
        <v>10.33</v>
      </c>
      <c r="U823" s="1">
        <v>10.82</v>
      </c>
      <c r="V823" s="1">
        <v>0.11</v>
      </c>
      <c r="W823" s="1">
        <v>1.5660000000000001</v>
      </c>
      <c r="X823" s="1">
        <v>0.84650000000000003</v>
      </c>
      <c r="Y823" s="1" t="s">
        <v>16</v>
      </c>
      <c r="Z823" s="1">
        <v>10.33</v>
      </c>
      <c r="AA823" s="1">
        <v>10.82</v>
      </c>
      <c r="AB823" s="1">
        <v>0.84099999999999997</v>
      </c>
      <c r="AC823" s="1">
        <v>12.010999999999999</v>
      </c>
      <c r="AD823" s="1">
        <v>0.85829999999999995</v>
      </c>
      <c r="AE823" s="1" t="s">
        <v>17</v>
      </c>
      <c r="AF823" s="1">
        <v>10.33</v>
      </c>
      <c r="AG823" s="1">
        <v>10.82</v>
      </c>
      <c r="AH823" s="1">
        <v>0.78900000000000003</v>
      </c>
      <c r="AI823" s="1">
        <v>11.266999999999999</v>
      </c>
      <c r="AJ823" s="1">
        <v>0.84160000000000001</v>
      </c>
      <c r="AK823" s="1" t="s">
        <v>17</v>
      </c>
      <c r="AL823" s="1">
        <v>10.33</v>
      </c>
      <c r="AM823" s="1">
        <v>10.82</v>
      </c>
      <c r="AN823" s="1">
        <v>0.81100000000000005</v>
      </c>
      <c r="AO823" s="1">
        <v>11.590999999999999</v>
      </c>
      <c r="AP823" s="1">
        <v>0.85580000000000001</v>
      </c>
      <c r="AQ823" s="1" t="s">
        <v>17</v>
      </c>
      <c r="AR823" s="1">
        <v>10.34</v>
      </c>
      <c r="AS823" s="1">
        <v>10.81</v>
      </c>
      <c r="AT823" s="1">
        <v>2.0190000000000001</v>
      </c>
      <c r="AU823" s="1">
        <v>28.838000000000001</v>
      </c>
      <c r="AV823" s="1">
        <v>0.85050000000000003</v>
      </c>
      <c r="AW823" s="1" t="s">
        <v>17</v>
      </c>
      <c r="AX823" s="1">
        <v>10.33</v>
      </c>
      <c r="AY823" s="1">
        <v>10.82</v>
      </c>
      <c r="AZ823" s="1">
        <v>1.9510000000000001</v>
      </c>
      <c r="BA823" s="1">
        <v>27.878</v>
      </c>
      <c r="BB823" s="1">
        <v>0.84860000000000002</v>
      </c>
      <c r="BC823" s="1" t="s">
        <v>17</v>
      </c>
      <c r="BD823" s="1">
        <v>10.33</v>
      </c>
      <c r="BE823" s="1">
        <v>10.82</v>
      </c>
      <c r="BF823" s="1">
        <v>1.9770000000000001</v>
      </c>
      <c r="BG823" s="1">
        <v>28.239000000000001</v>
      </c>
      <c r="BH823" s="1">
        <v>0.84619999999999995</v>
      </c>
      <c r="BI823" s="1" t="s">
        <v>16</v>
      </c>
      <c r="BJ823" s="1">
        <v>10.34</v>
      </c>
      <c r="BK823" s="1">
        <v>10.82</v>
      </c>
      <c r="BL823" s="1">
        <v>2.6339999999999999</v>
      </c>
      <c r="BM823" s="1">
        <v>37.622</v>
      </c>
      <c r="BN823" s="1">
        <v>0.85019999999999996</v>
      </c>
      <c r="BO823" s="1" t="s">
        <v>17</v>
      </c>
      <c r="BP823" s="1">
        <v>10.33</v>
      </c>
      <c r="BQ823" s="1">
        <v>10.82</v>
      </c>
      <c r="BR823" s="1">
        <v>2.6139999999999999</v>
      </c>
      <c r="BS823" s="1">
        <v>37.341999999999999</v>
      </c>
      <c r="BT823" s="1">
        <v>0.84440000000000004</v>
      </c>
      <c r="BU823" s="1" t="s">
        <v>17</v>
      </c>
      <c r="BV823" s="1">
        <v>10.33</v>
      </c>
      <c r="BW823" s="1">
        <v>10.81</v>
      </c>
      <c r="BX823" s="1">
        <v>2.5750000000000002</v>
      </c>
      <c r="BY823" s="1">
        <v>36.78</v>
      </c>
      <c r="BZ823" s="1">
        <v>0.83730000000000004</v>
      </c>
      <c r="CA823" s="1" t="s">
        <v>16</v>
      </c>
      <c r="CB823" s="1">
        <v>10.33</v>
      </c>
      <c r="CC823" s="1">
        <v>10.82</v>
      </c>
      <c r="CD823" s="1">
        <v>2.67</v>
      </c>
      <c r="CE823" s="1">
        <v>38.140999999999998</v>
      </c>
      <c r="CF823" s="1">
        <v>0.86</v>
      </c>
      <c r="CG823" s="1" t="s">
        <v>17</v>
      </c>
      <c r="CH823" s="1">
        <v>10.33</v>
      </c>
      <c r="CI823" s="1">
        <v>10.82</v>
      </c>
      <c r="CJ823" s="1">
        <v>2.681</v>
      </c>
      <c r="CK823" s="1">
        <v>38.295999999999999</v>
      </c>
      <c r="CL823" s="1">
        <v>0.86060000000000003</v>
      </c>
      <c r="CM823" s="1" t="s">
        <v>17</v>
      </c>
      <c r="CN823" s="1">
        <v>10.34</v>
      </c>
      <c r="CO823" s="1">
        <v>10.82</v>
      </c>
      <c r="CP823" s="1">
        <v>2.6989999999999998</v>
      </c>
      <c r="CQ823" s="1">
        <v>38.563000000000002</v>
      </c>
      <c r="CR823" s="1">
        <v>0.86060000000000003</v>
      </c>
      <c r="CS823" s="1" t="s">
        <v>17</v>
      </c>
    </row>
    <row r="824" spans="1:97" x14ac:dyDescent="0.2">
      <c r="A824" s="1" t="s">
        <v>280</v>
      </c>
      <c r="B824" s="1">
        <v>315</v>
      </c>
      <c r="C824" s="1">
        <v>329</v>
      </c>
      <c r="D824" s="1" t="s">
        <v>84</v>
      </c>
      <c r="E824" s="1">
        <v>10.56</v>
      </c>
      <c r="F824" s="1">
        <v>2</v>
      </c>
      <c r="G824" s="1">
        <v>11</v>
      </c>
      <c r="H824" s="1">
        <v>10.06</v>
      </c>
      <c r="I824" s="1">
        <v>11.04</v>
      </c>
      <c r="J824" s="1">
        <v>0.72899999999999998</v>
      </c>
      <c r="K824" s="1">
        <v>9.4659999999999993</v>
      </c>
      <c r="L824" s="1">
        <v>0.74939999999999996</v>
      </c>
      <c r="M824" s="1" t="s">
        <v>16</v>
      </c>
      <c r="N824" s="1">
        <v>10.06</v>
      </c>
      <c r="O824" s="1">
        <v>11.04</v>
      </c>
      <c r="P824" s="1">
        <v>0.73299999999999998</v>
      </c>
      <c r="Q824" s="1">
        <v>9.5150000000000006</v>
      </c>
      <c r="R824" s="1">
        <v>0.75439999999999996</v>
      </c>
      <c r="S824" s="1" t="s">
        <v>16</v>
      </c>
      <c r="T824" s="1">
        <v>10.06</v>
      </c>
      <c r="U824" s="1">
        <v>11.04</v>
      </c>
      <c r="V824" s="1">
        <v>0.70699999999999996</v>
      </c>
      <c r="W824" s="1">
        <v>9.1809999999999992</v>
      </c>
      <c r="X824" s="1">
        <v>0.74860000000000004</v>
      </c>
      <c r="Y824" s="1" t="s">
        <v>16</v>
      </c>
      <c r="Z824" s="1">
        <v>10.06</v>
      </c>
      <c r="AA824" s="1">
        <v>11.04</v>
      </c>
      <c r="AB824" s="1">
        <v>1.681</v>
      </c>
      <c r="AC824" s="1">
        <v>21.83</v>
      </c>
      <c r="AD824" s="1">
        <v>0.69589999999999996</v>
      </c>
      <c r="AE824" s="1" t="s">
        <v>16</v>
      </c>
      <c r="AF824" s="1">
        <v>10.06</v>
      </c>
      <c r="AG824" s="1">
        <v>11.04</v>
      </c>
      <c r="AH824" s="1">
        <v>1.696</v>
      </c>
      <c r="AI824" s="1">
        <v>22.023</v>
      </c>
      <c r="AJ824" s="1">
        <v>0.70120000000000005</v>
      </c>
      <c r="AK824" s="1" t="s">
        <v>16</v>
      </c>
      <c r="AL824" s="1">
        <v>10.07</v>
      </c>
      <c r="AM824" s="1">
        <v>11.05</v>
      </c>
      <c r="AN824" s="1">
        <v>1.7</v>
      </c>
      <c r="AO824" s="1">
        <v>22.074999999999999</v>
      </c>
      <c r="AP824" s="1">
        <v>0.69750000000000001</v>
      </c>
      <c r="AQ824" s="1" t="s">
        <v>16</v>
      </c>
      <c r="AR824" s="1">
        <v>10.07</v>
      </c>
      <c r="AS824" s="1">
        <v>11.04</v>
      </c>
      <c r="AT824" s="1">
        <v>2.56</v>
      </c>
      <c r="AU824" s="1">
        <v>33.244</v>
      </c>
      <c r="AV824" s="1">
        <v>0.69020000000000004</v>
      </c>
      <c r="AW824" s="1" t="s">
        <v>16</v>
      </c>
      <c r="AX824" s="1">
        <v>10.06</v>
      </c>
      <c r="AY824" s="1">
        <v>11.04</v>
      </c>
      <c r="AZ824" s="1">
        <v>2.556</v>
      </c>
      <c r="BA824" s="1">
        <v>33.195</v>
      </c>
      <c r="BB824" s="1">
        <v>0.68920000000000003</v>
      </c>
      <c r="BC824" s="1" t="s">
        <v>16</v>
      </c>
      <c r="BD824" s="1">
        <v>10.07</v>
      </c>
      <c r="BE824" s="1">
        <v>11.05</v>
      </c>
      <c r="BF824" s="1">
        <v>2.5910000000000002</v>
      </c>
      <c r="BG824" s="1">
        <v>33.654000000000003</v>
      </c>
      <c r="BH824" s="1">
        <v>0.68620000000000003</v>
      </c>
      <c r="BI824" s="1" t="s">
        <v>16</v>
      </c>
      <c r="BJ824" s="1">
        <v>10.07</v>
      </c>
      <c r="BK824" s="1">
        <v>11.05</v>
      </c>
      <c r="BL824" s="1">
        <v>2.9279999999999999</v>
      </c>
      <c r="BM824" s="1">
        <v>38.024999999999999</v>
      </c>
      <c r="BN824" s="1">
        <v>0.70089999999999997</v>
      </c>
      <c r="BO824" s="1" t="s">
        <v>16</v>
      </c>
      <c r="BP824" s="1">
        <v>10.06</v>
      </c>
      <c r="BQ824" s="1">
        <v>11.05</v>
      </c>
      <c r="BR824" s="1">
        <v>2.9569999999999999</v>
      </c>
      <c r="BS824" s="1">
        <v>38.405999999999999</v>
      </c>
      <c r="BT824" s="1">
        <v>0.69910000000000005</v>
      </c>
      <c r="BU824" s="1" t="s">
        <v>16</v>
      </c>
      <c r="BV824" s="1">
        <v>10.06</v>
      </c>
      <c r="BW824" s="1">
        <v>11.04</v>
      </c>
      <c r="BX824" s="1">
        <v>2.9369999999999998</v>
      </c>
      <c r="BY824" s="1">
        <v>38.139000000000003</v>
      </c>
      <c r="BZ824" s="1">
        <v>0.70169999999999999</v>
      </c>
      <c r="CA824" s="1" t="s">
        <v>16</v>
      </c>
      <c r="CB824" s="1">
        <v>10.06</v>
      </c>
      <c r="CC824" s="1">
        <v>11.04</v>
      </c>
      <c r="CD824" s="1">
        <v>2.9289999999999998</v>
      </c>
      <c r="CE824" s="1">
        <v>38.034999999999997</v>
      </c>
      <c r="CF824" s="1">
        <v>0.69869999999999999</v>
      </c>
      <c r="CG824" s="1" t="s">
        <v>16</v>
      </c>
      <c r="CH824" s="1">
        <v>10.07</v>
      </c>
      <c r="CI824" s="1">
        <v>11.05</v>
      </c>
      <c r="CJ824" s="1">
        <v>2.9460000000000002</v>
      </c>
      <c r="CK824" s="1">
        <v>38.255000000000003</v>
      </c>
      <c r="CL824" s="1">
        <v>0.70340000000000003</v>
      </c>
      <c r="CM824" s="1" t="s">
        <v>16</v>
      </c>
      <c r="CN824" s="1">
        <v>10.07</v>
      </c>
      <c r="CO824" s="1">
        <v>11.05</v>
      </c>
      <c r="CP824" s="1">
        <v>2.956</v>
      </c>
      <c r="CQ824" s="1">
        <v>38.395000000000003</v>
      </c>
      <c r="CR824" s="1">
        <v>0.70660000000000001</v>
      </c>
      <c r="CS824" s="1" t="s">
        <v>16</v>
      </c>
    </row>
    <row r="825" spans="1:97" x14ac:dyDescent="0.2">
      <c r="A825" s="1" t="s">
        <v>280</v>
      </c>
      <c r="B825" s="1">
        <v>319</v>
      </c>
      <c r="C825" s="1">
        <v>329</v>
      </c>
      <c r="D825" s="1" t="s">
        <v>85</v>
      </c>
      <c r="E825" s="1">
        <v>9.73</v>
      </c>
      <c r="F825" s="1">
        <v>2</v>
      </c>
      <c r="G825" s="1">
        <v>8</v>
      </c>
      <c r="H825" s="1">
        <v>9.25</v>
      </c>
      <c r="I825" s="1">
        <v>9.9600000000000009</v>
      </c>
      <c r="J825" s="1">
        <v>7.3999999999999996E-2</v>
      </c>
      <c r="K825" s="1">
        <v>1.321</v>
      </c>
      <c r="L825" s="1">
        <v>0.91059999999999997</v>
      </c>
      <c r="M825" s="1" t="s">
        <v>17</v>
      </c>
      <c r="N825" s="1">
        <v>9.26</v>
      </c>
      <c r="O825" s="1">
        <v>9.9600000000000009</v>
      </c>
      <c r="P825" s="1">
        <v>7.0000000000000007E-2</v>
      </c>
      <c r="Q825" s="1">
        <v>1.244</v>
      </c>
      <c r="R825" s="1">
        <v>0.91169999999999995</v>
      </c>
      <c r="S825" s="1" t="s">
        <v>17</v>
      </c>
      <c r="T825" s="1">
        <v>9.26</v>
      </c>
      <c r="U825" s="1">
        <v>9.9600000000000009</v>
      </c>
      <c r="V825" s="1">
        <v>7.4999999999999997E-2</v>
      </c>
      <c r="W825" s="1">
        <v>1.347</v>
      </c>
      <c r="X825" s="1">
        <v>0.90100000000000002</v>
      </c>
      <c r="Y825" s="1" t="s">
        <v>17</v>
      </c>
      <c r="Z825" s="1">
        <v>9.25</v>
      </c>
      <c r="AA825" s="1">
        <v>9.9600000000000009</v>
      </c>
      <c r="AB825" s="1">
        <v>0.246</v>
      </c>
      <c r="AC825" s="1">
        <v>4.3849999999999998</v>
      </c>
      <c r="AD825" s="1">
        <v>0.91020000000000001</v>
      </c>
      <c r="AE825" s="1" t="s">
        <v>17</v>
      </c>
      <c r="AF825" s="1">
        <v>9.26</v>
      </c>
      <c r="AG825" s="1">
        <v>9.9600000000000009</v>
      </c>
      <c r="AH825" s="1">
        <v>0.24099999999999999</v>
      </c>
      <c r="AI825" s="1">
        <v>4.3040000000000003</v>
      </c>
      <c r="AJ825" s="1">
        <v>0.91359999999999997</v>
      </c>
      <c r="AK825" s="1" t="s">
        <v>17</v>
      </c>
      <c r="AL825" s="1">
        <v>9.26</v>
      </c>
      <c r="AM825" s="1">
        <v>9.9700000000000006</v>
      </c>
      <c r="AN825" s="1">
        <v>0.25</v>
      </c>
      <c r="AO825" s="1">
        <v>4.4569999999999999</v>
      </c>
      <c r="AP825" s="1">
        <v>0.90959999999999996</v>
      </c>
      <c r="AQ825" s="1" t="s">
        <v>17</v>
      </c>
      <c r="AR825" s="1">
        <v>9.25</v>
      </c>
      <c r="AS825" s="1">
        <v>9.9600000000000009</v>
      </c>
      <c r="AT825" s="1">
        <v>0.90700000000000003</v>
      </c>
      <c r="AU825" s="1">
        <v>16.196999999999999</v>
      </c>
      <c r="AV825" s="1">
        <v>0.91300000000000003</v>
      </c>
      <c r="AW825" s="1" t="s">
        <v>17</v>
      </c>
      <c r="AX825" s="1">
        <v>9.25</v>
      </c>
      <c r="AY825" s="1">
        <v>9.9600000000000009</v>
      </c>
      <c r="AZ825" s="1">
        <v>0.871</v>
      </c>
      <c r="BA825" s="1">
        <v>15.558999999999999</v>
      </c>
      <c r="BB825" s="1">
        <v>0.91559999999999997</v>
      </c>
      <c r="BC825" s="1" t="s">
        <v>17</v>
      </c>
      <c r="BD825" s="1">
        <v>9.26</v>
      </c>
      <c r="BE825" s="1">
        <v>9.9600000000000009</v>
      </c>
      <c r="BF825" s="1">
        <v>0.88700000000000001</v>
      </c>
      <c r="BG825" s="1">
        <v>15.843</v>
      </c>
      <c r="BH825" s="1">
        <v>0.91220000000000001</v>
      </c>
      <c r="BI825" s="1" t="s">
        <v>17</v>
      </c>
      <c r="BJ825" s="1">
        <v>9.25</v>
      </c>
      <c r="BK825" s="1">
        <v>9.9600000000000009</v>
      </c>
      <c r="BL825" s="1">
        <v>1.2230000000000001</v>
      </c>
      <c r="BM825" s="1">
        <v>21.841000000000001</v>
      </c>
      <c r="BN825" s="1">
        <v>0.91120000000000001</v>
      </c>
      <c r="BO825" s="1" t="s">
        <v>17</v>
      </c>
      <c r="BP825" s="1">
        <v>9.26</v>
      </c>
      <c r="BQ825" s="1">
        <v>9.9600000000000009</v>
      </c>
      <c r="BR825" s="1">
        <v>1.22</v>
      </c>
      <c r="BS825" s="1">
        <v>21.788</v>
      </c>
      <c r="BT825" s="1">
        <v>0.90600000000000003</v>
      </c>
      <c r="BU825" s="1" t="s">
        <v>17</v>
      </c>
      <c r="BV825" s="1">
        <v>9.25</v>
      </c>
      <c r="BW825" s="1">
        <v>9.9600000000000009</v>
      </c>
      <c r="BX825" s="1">
        <v>1.2350000000000001</v>
      </c>
      <c r="BY825" s="1">
        <v>22.056000000000001</v>
      </c>
      <c r="BZ825" s="1">
        <v>0.90749999999999997</v>
      </c>
      <c r="CA825" s="1" t="s">
        <v>17</v>
      </c>
      <c r="CB825" s="1">
        <v>9.25</v>
      </c>
      <c r="CC825" s="1">
        <v>9.9600000000000009</v>
      </c>
      <c r="CD825" s="1">
        <v>1.2669999999999999</v>
      </c>
      <c r="CE825" s="1">
        <v>22.622</v>
      </c>
      <c r="CF825" s="1">
        <v>0.91090000000000004</v>
      </c>
      <c r="CG825" s="1" t="s">
        <v>17</v>
      </c>
      <c r="CH825" s="1">
        <v>9.26</v>
      </c>
      <c r="CI825" s="1">
        <v>9.9600000000000009</v>
      </c>
      <c r="CJ825" s="1">
        <v>1.296</v>
      </c>
      <c r="CK825" s="1">
        <v>23.143999999999998</v>
      </c>
      <c r="CL825" s="1">
        <v>0.86729999999999996</v>
      </c>
      <c r="CM825" s="1" t="s">
        <v>16</v>
      </c>
      <c r="CN825" s="1">
        <v>9.25</v>
      </c>
      <c r="CO825" s="1">
        <v>9.9700000000000006</v>
      </c>
      <c r="CP825" s="1">
        <v>1.2789999999999999</v>
      </c>
      <c r="CQ825" s="1">
        <v>22.844999999999999</v>
      </c>
      <c r="CR825" s="1">
        <v>0.89849999999999997</v>
      </c>
      <c r="CS825" s="1" t="s">
        <v>17</v>
      </c>
    </row>
    <row r="826" spans="1:97" x14ac:dyDescent="0.2">
      <c r="A826" s="1" t="s">
        <v>280</v>
      </c>
      <c r="B826" s="1">
        <v>330</v>
      </c>
      <c r="C826" s="1">
        <v>337</v>
      </c>
      <c r="D826" s="1" t="s">
        <v>86</v>
      </c>
      <c r="E826" s="1">
        <v>7.66</v>
      </c>
      <c r="F826" s="1">
        <v>1</v>
      </c>
      <c r="G826" s="1">
        <v>6</v>
      </c>
      <c r="H826" s="1">
        <v>7.53</v>
      </c>
      <c r="I826" s="1">
        <v>8.0399999999999991</v>
      </c>
      <c r="J826" s="1">
        <v>9.7000000000000003E-2</v>
      </c>
      <c r="K826" s="1">
        <v>2.3180000000000001</v>
      </c>
      <c r="L826" s="1">
        <v>0.90049999999999997</v>
      </c>
      <c r="M826" s="1" t="s">
        <v>17</v>
      </c>
      <c r="N826" s="1">
        <v>7.54</v>
      </c>
      <c r="O826" s="1">
        <v>8.0399999999999991</v>
      </c>
      <c r="P826" s="1">
        <v>0.105</v>
      </c>
      <c r="Q826" s="1">
        <v>2.4889999999999999</v>
      </c>
      <c r="R826" s="1">
        <v>0.89990000000000003</v>
      </c>
      <c r="S826" s="1" t="s">
        <v>17</v>
      </c>
      <c r="T826" s="1">
        <v>7.54</v>
      </c>
      <c r="U826" s="1">
        <v>8.0399999999999991</v>
      </c>
      <c r="V826" s="1">
        <v>9.8000000000000004E-2</v>
      </c>
      <c r="W826" s="1">
        <v>2.3239999999999998</v>
      </c>
      <c r="X826" s="1">
        <v>0.88380000000000003</v>
      </c>
      <c r="Y826" s="1" t="s">
        <v>17</v>
      </c>
      <c r="Z826" s="1">
        <v>7.53</v>
      </c>
      <c r="AA826" s="1">
        <v>8.0299999999999994</v>
      </c>
      <c r="AB826" s="1">
        <v>0.18</v>
      </c>
      <c r="AC826" s="1">
        <v>4.2759999999999998</v>
      </c>
      <c r="AD826" s="1">
        <v>0.88980000000000004</v>
      </c>
      <c r="AE826" s="1" t="s">
        <v>17</v>
      </c>
      <c r="AF826" s="1">
        <v>7.53</v>
      </c>
      <c r="AG826" s="1">
        <v>8.0399999999999991</v>
      </c>
      <c r="AH826" s="1">
        <v>0.17599999999999999</v>
      </c>
      <c r="AI826" s="1">
        <v>4.1900000000000004</v>
      </c>
      <c r="AJ826" s="1">
        <v>0.90090000000000003</v>
      </c>
      <c r="AK826" s="1" t="s">
        <v>17</v>
      </c>
      <c r="AL826" s="1">
        <v>7.54</v>
      </c>
      <c r="AM826" s="1">
        <v>8.0399999999999991</v>
      </c>
      <c r="AN826" s="1">
        <v>0.16400000000000001</v>
      </c>
      <c r="AO826" s="1">
        <v>3.9020000000000001</v>
      </c>
      <c r="AP826" s="1">
        <v>0.88939999999999997</v>
      </c>
      <c r="AQ826" s="1" t="s">
        <v>17</v>
      </c>
      <c r="AR826" s="1">
        <v>7.54</v>
      </c>
      <c r="AS826" s="1">
        <v>8.0399999999999991</v>
      </c>
      <c r="AT826" s="1">
        <v>0.68200000000000005</v>
      </c>
      <c r="AU826" s="1">
        <v>16.239999999999998</v>
      </c>
      <c r="AV826" s="1">
        <v>0.91400000000000003</v>
      </c>
      <c r="AW826" s="1" t="s">
        <v>17</v>
      </c>
      <c r="AX826" s="1">
        <v>7.53</v>
      </c>
      <c r="AY826" s="1">
        <v>8.0399999999999991</v>
      </c>
      <c r="AZ826" s="1">
        <v>0.67600000000000005</v>
      </c>
      <c r="BA826" s="1">
        <v>16.100999999999999</v>
      </c>
      <c r="BB826" s="1">
        <v>0.91679999999999995</v>
      </c>
      <c r="BC826" s="1" t="s">
        <v>17</v>
      </c>
      <c r="BD826" s="1">
        <v>7.54</v>
      </c>
      <c r="BE826" s="1">
        <v>8.0399999999999991</v>
      </c>
      <c r="BF826" s="1">
        <v>0.72</v>
      </c>
      <c r="BG826" s="1">
        <v>17.146000000000001</v>
      </c>
      <c r="BH826" s="1">
        <v>0.9073</v>
      </c>
      <c r="BI826" s="1" t="s">
        <v>17</v>
      </c>
      <c r="BJ826" s="1">
        <v>7.53</v>
      </c>
      <c r="BK826" s="1">
        <v>8.0399999999999991</v>
      </c>
      <c r="BL826" s="1">
        <v>1.2010000000000001</v>
      </c>
      <c r="BM826" s="1">
        <v>28.602</v>
      </c>
      <c r="BN826" s="1">
        <v>0.89759999999999995</v>
      </c>
      <c r="BO826" s="1" t="s">
        <v>17</v>
      </c>
      <c r="BP826" s="1">
        <v>7.53</v>
      </c>
      <c r="BQ826" s="1">
        <v>8.0399999999999991</v>
      </c>
      <c r="BR826" s="1">
        <v>1.2190000000000001</v>
      </c>
      <c r="BS826" s="1">
        <v>29.033999999999999</v>
      </c>
      <c r="BT826" s="1">
        <v>0.90800000000000003</v>
      </c>
      <c r="BU826" s="1" t="s">
        <v>17</v>
      </c>
      <c r="BV826" s="1">
        <v>7.53</v>
      </c>
      <c r="BW826" s="1">
        <v>8.0399999999999991</v>
      </c>
      <c r="BX826" s="1">
        <v>1.2170000000000001</v>
      </c>
      <c r="BY826" s="1">
        <v>28.975000000000001</v>
      </c>
      <c r="BZ826" s="1">
        <v>0.90549999999999997</v>
      </c>
      <c r="CA826" s="1" t="s">
        <v>17</v>
      </c>
      <c r="CB826" s="1">
        <v>7.53</v>
      </c>
      <c r="CC826" s="1">
        <v>8.0399999999999991</v>
      </c>
      <c r="CD826" s="1">
        <v>1.2529999999999999</v>
      </c>
      <c r="CE826" s="1">
        <v>29.838999999999999</v>
      </c>
      <c r="CF826" s="1">
        <v>0.90429999999999999</v>
      </c>
      <c r="CG826" s="1" t="s">
        <v>17</v>
      </c>
      <c r="CH826" s="1">
        <v>7.54</v>
      </c>
      <c r="CI826" s="1">
        <v>8.0399999999999991</v>
      </c>
      <c r="CJ826" s="1">
        <v>1.274</v>
      </c>
      <c r="CK826" s="1">
        <v>30.327000000000002</v>
      </c>
      <c r="CL826" s="1">
        <v>0.90469999999999995</v>
      </c>
      <c r="CM826" s="1" t="s">
        <v>17</v>
      </c>
      <c r="CN826" s="1">
        <v>7.53</v>
      </c>
      <c r="CO826" s="1">
        <v>8.0399999999999991</v>
      </c>
      <c r="CP826" s="1">
        <v>1.2629999999999999</v>
      </c>
      <c r="CQ826" s="1">
        <v>30.081</v>
      </c>
      <c r="CR826" s="1">
        <v>0.90559999999999996</v>
      </c>
      <c r="CS826" s="1" t="s">
        <v>17</v>
      </c>
    </row>
    <row r="827" spans="1:97" x14ac:dyDescent="0.2">
      <c r="A827" s="1" t="s">
        <v>280</v>
      </c>
      <c r="B827" s="1">
        <v>330</v>
      </c>
      <c r="C827" s="1">
        <v>339</v>
      </c>
      <c r="D827" s="1" t="s">
        <v>87</v>
      </c>
      <c r="E827" s="1">
        <v>11.57</v>
      </c>
      <c r="F827" s="1">
        <v>1</v>
      </c>
      <c r="G827" s="1">
        <v>8</v>
      </c>
      <c r="H827" s="1">
        <v>11.61</v>
      </c>
      <c r="I827" s="1">
        <v>11.86</v>
      </c>
      <c r="J827" s="1">
        <v>0.16700000000000001</v>
      </c>
      <c r="K827" s="1">
        <v>2.98</v>
      </c>
      <c r="L827" s="1">
        <v>0.90710000000000002</v>
      </c>
      <c r="M827" s="1" t="s">
        <v>16</v>
      </c>
      <c r="N827" s="1">
        <v>11.61</v>
      </c>
      <c r="O827" s="1">
        <v>11.85</v>
      </c>
      <c r="P827" s="1">
        <v>0.2</v>
      </c>
      <c r="Q827" s="1">
        <v>3.573</v>
      </c>
      <c r="R827" s="1">
        <v>0.8891</v>
      </c>
      <c r="S827" s="1" t="s">
        <v>16</v>
      </c>
      <c r="T827" s="1">
        <v>11.61</v>
      </c>
      <c r="U827" s="1">
        <v>11.85</v>
      </c>
      <c r="V827" s="1">
        <v>0.183</v>
      </c>
      <c r="W827" s="1">
        <v>3.2719999999999998</v>
      </c>
      <c r="X827" s="1">
        <v>0.90510000000000002</v>
      </c>
      <c r="Y827" s="1" t="s">
        <v>16</v>
      </c>
      <c r="Z827" s="1">
        <v>11.6</v>
      </c>
      <c r="AA827" s="1">
        <v>11.85</v>
      </c>
      <c r="AB827" s="1">
        <v>0.34200000000000003</v>
      </c>
      <c r="AC827" s="1">
        <v>6.1079999999999997</v>
      </c>
      <c r="AD827" s="1">
        <v>0.87480000000000002</v>
      </c>
      <c r="AE827" s="1" t="s">
        <v>16</v>
      </c>
      <c r="AF827" s="1">
        <v>11.61</v>
      </c>
      <c r="AG827" s="1">
        <v>11.85</v>
      </c>
      <c r="AH827" s="1">
        <v>0.32</v>
      </c>
      <c r="AI827" s="1">
        <v>5.7190000000000003</v>
      </c>
      <c r="AJ827" s="1">
        <v>0.88329999999999997</v>
      </c>
      <c r="AK827" s="1" t="s">
        <v>16</v>
      </c>
      <c r="AL827" s="1">
        <v>11.61</v>
      </c>
      <c r="AM827" s="1">
        <v>11.85</v>
      </c>
      <c r="AN827" s="1">
        <v>0.35299999999999998</v>
      </c>
      <c r="AO827" s="1">
        <v>6.3029999999999999</v>
      </c>
      <c r="AP827" s="1">
        <v>0.87490000000000001</v>
      </c>
      <c r="AQ827" s="1" t="s">
        <v>16</v>
      </c>
      <c r="AR827" s="1">
        <v>11.61</v>
      </c>
      <c r="AS827" s="1">
        <v>11.86</v>
      </c>
      <c r="AT827" s="1">
        <v>1.0900000000000001</v>
      </c>
      <c r="AU827" s="1">
        <v>19.457000000000001</v>
      </c>
      <c r="AV827" s="1">
        <v>0.91290000000000004</v>
      </c>
      <c r="AW827" s="1" t="s">
        <v>16</v>
      </c>
      <c r="AX827" s="1">
        <v>11.61</v>
      </c>
      <c r="AY827" s="1">
        <v>11.86</v>
      </c>
      <c r="AZ827" s="1">
        <v>1.081</v>
      </c>
      <c r="BA827" s="1">
        <v>19.311</v>
      </c>
      <c r="BB827" s="1">
        <v>0.91590000000000005</v>
      </c>
      <c r="BC827" s="1" t="s">
        <v>16</v>
      </c>
      <c r="BD827" s="1">
        <v>11.61</v>
      </c>
      <c r="BE827" s="1">
        <v>11.85</v>
      </c>
      <c r="BF827" s="1">
        <v>1.109</v>
      </c>
      <c r="BG827" s="1">
        <v>19.805</v>
      </c>
      <c r="BH827" s="1">
        <v>0.91359999999999997</v>
      </c>
      <c r="BI827" s="1" t="s">
        <v>16</v>
      </c>
      <c r="BJ827" s="1">
        <v>11.61</v>
      </c>
      <c r="BK827" s="1">
        <v>11.85</v>
      </c>
      <c r="BL827" s="1">
        <v>2.2690000000000001</v>
      </c>
      <c r="BM827" s="1">
        <v>40.526000000000003</v>
      </c>
      <c r="BN827" s="1">
        <v>0.91359999999999997</v>
      </c>
      <c r="BO827" s="1" t="s">
        <v>16</v>
      </c>
      <c r="BP827" s="1">
        <v>11.61</v>
      </c>
      <c r="BQ827" s="1">
        <v>11.85</v>
      </c>
      <c r="BR827" s="1">
        <v>2.2599999999999998</v>
      </c>
      <c r="BS827" s="1">
        <v>40.353000000000002</v>
      </c>
      <c r="BT827" s="1">
        <v>0.91659999999999997</v>
      </c>
      <c r="BU827" s="1" t="s">
        <v>16</v>
      </c>
      <c r="BV827" s="1">
        <v>11.61</v>
      </c>
      <c r="BW827" s="1">
        <v>11.86</v>
      </c>
      <c r="BX827" s="1">
        <v>2.2759999999999998</v>
      </c>
      <c r="BY827" s="1">
        <v>40.637</v>
      </c>
      <c r="BZ827" s="1">
        <v>0.91210000000000002</v>
      </c>
      <c r="CA827" s="1" t="s">
        <v>16</v>
      </c>
      <c r="CB827" s="1">
        <v>11.61</v>
      </c>
      <c r="CC827" s="1">
        <v>11.86</v>
      </c>
      <c r="CD827" s="1">
        <v>2.4620000000000002</v>
      </c>
      <c r="CE827" s="1">
        <v>43.963000000000001</v>
      </c>
      <c r="CF827" s="1">
        <v>0.91300000000000003</v>
      </c>
      <c r="CG827" s="1" t="s">
        <v>16</v>
      </c>
      <c r="CH827" s="1">
        <v>11.61</v>
      </c>
      <c r="CI827" s="1">
        <v>11.85</v>
      </c>
      <c r="CJ827" s="1">
        <v>2.4350000000000001</v>
      </c>
      <c r="CK827" s="1">
        <v>43.478000000000002</v>
      </c>
      <c r="CL827" s="1">
        <v>0.90980000000000005</v>
      </c>
      <c r="CM827" s="1" t="s">
        <v>16</v>
      </c>
      <c r="CN827" s="1">
        <v>11.61</v>
      </c>
      <c r="CO827" s="1">
        <v>11.85</v>
      </c>
      <c r="CP827" s="1">
        <v>2.4329999999999998</v>
      </c>
      <c r="CQ827" s="1">
        <v>43.454000000000001</v>
      </c>
      <c r="CR827" s="1">
        <v>0.91959999999999997</v>
      </c>
      <c r="CS827" s="1" t="s">
        <v>16</v>
      </c>
    </row>
    <row r="828" spans="1:97" x14ac:dyDescent="0.2">
      <c r="A828" s="1" t="s">
        <v>280</v>
      </c>
      <c r="B828" s="1">
        <v>344</v>
      </c>
      <c r="C828" s="1">
        <v>350</v>
      </c>
      <c r="D828" s="1" t="s">
        <v>88</v>
      </c>
      <c r="E828" s="1">
        <v>8.36</v>
      </c>
      <c r="F828" s="1">
        <v>1</v>
      </c>
      <c r="G828" s="1">
        <v>5</v>
      </c>
      <c r="H828" s="1">
        <v>8.34</v>
      </c>
      <c r="I828" s="1">
        <v>8.4499999999999993</v>
      </c>
      <c r="J828" s="1">
        <v>0.98299999999999998</v>
      </c>
      <c r="K828" s="1">
        <v>28.09</v>
      </c>
      <c r="L828" s="1">
        <v>0.86519999999999997</v>
      </c>
      <c r="M828" s="1" t="s">
        <v>16</v>
      </c>
      <c r="N828" s="1">
        <v>8.34</v>
      </c>
      <c r="O828" s="1">
        <v>8.4499999999999993</v>
      </c>
      <c r="P828" s="1">
        <v>0.98099999999999998</v>
      </c>
      <c r="Q828" s="1">
        <v>28.015999999999998</v>
      </c>
      <c r="R828" s="1">
        <v>0.88049999999999995</v>
      </c>
      <c r="S828" s="1" t="s">
        <v>16</v>
      </c>
      <c r="T828" s="1">
        <v>8.34</v>
      </c>
      <c r="U828" s="1">
        <v>8.4499999999999993</v>
      </c>
      <c r="V828" s="1">
        <v>0.91800000000000004</v>
      </c>
      <c r="W828" s="1">
        <v>26.236999999999998</v>
      </c>
      <c r="X828" s="1">
        <v>0.88529999999999998</v>
      </c>
      <c r="Y828" s="1" t="s">
        <v>16</v>
      </c>
      <c r="Z828" s="1">
        <v>8.34</v>
      </c>
      <c r="AA828" s="1">
        <v>8.4499999999999993</v>
      </c>
      <c r="AB828" s="1">
        <v>2.069</v>
      </c>
      <c r="AC828" s="1">
        <v>59.116</v>
      </c>
      <c r="AD828" s="1">
        <v>0.87360000000000004</v>
      </c>
      <c r="AE828" s="1" t="s">
        <v>16</v>
      </c>
      <c r="AF828" s="1">
        <v>8.34</v>
      </c>
      <c r="AG828" s="1">
        <v>8.4499999999999993</v>
      </c>
      <c r="AH828" s="1">
        <v>2.0830000000000002</v>
      </c>
      <c r="AI828" s="1">
        <v>59.506999999999998</v>
      </c>
      <c r="AJ828" s="1">
        <v>0.87760000000000005</v>
      </c>
      <c r="AK828" s="1" t="s">
        <v>16</v>
      </c>
      <c r="AL828" s="1">
        <v>8.34</v>
      </c>
      <c r="AM828" s="1">
        <v>8.4499999999999993</v>
      </c>
      <c r="AN828" s="1">
        <v>2.0819999999999999</v>
      </c>
      <c r="AO828" s="1">
        <v>59.485999999999997</v>
      </c>
      <c r="AP828" s="1">
        <v>0.88670000000000004</v>
      </c>
      <c r="AQ828" s="1" t="s">
        <v>16</v>
      </c>
      <c r="AR828" s="1">
        <v>8.35</v>
      </c>
      <c r="AS828" s="1">
        <v>8.4499999999999993</v>
      </c>
      <c r="AT828" s="1">
        <v>2.294</v>
      </c>
      <c r="AU828" s="1">
        <v>65.546000000000006</v>
      </c>
      <c r="AV828" s="1">
        <v>0.89359999999999995</v>
      </c>
      <c r="AW828" s="1" t="s">
        <v>16</v>
      </c>
      <c r="AX828" s="1">
        <v>8.34</v>
      </c>
      <c r="AY828" s="1">
        <v>8.4499999999999993</v>
      </c>
      <c r="AZ828" s="1">
        <v>2.2400000000000002</v>
      </c>
      <c r="BA828" s="1">
        <v>64.003</v>
      </c>
      <c r="BB828" s="1">
        <v>0.88190000000000002</v>
      </c>
      <c r="BC828" s="1" t="s">
        <v>16</v>
      </c>
      <c r="BD828" s="1">
        <v>8.34</v>
      </c>
      <c r="BE828" s="1">
        <v>8.4499999999999993</v>
      </c>
      <c r="BF828" s="1">
        <v>2.2269999999999999</v>
      </c>
      <c r="BG828" s="1">
        <v>63.616</v>
      </c>
      <c r="BH828" s="1">
        <v>0.89300000000000002</v>
      </c>
      <c r="BI828" s="1" t="s">
        <v>16</v>
      </c>
      <c r="BJ828" s="1">
        <v>8.34</v>
      </c>
      <c r="BK828" s="1">
        <v>8.4499999999999993</v>
      </c>
      <c r="BL828" s="1">
        <v>2.2850000000000001</v>
      </c>
      <c r="BM828" s="1">
        <v>65.287000000000006</v>
      </c>
      <c r="BN828" s="1">
        <v>0.88090000000000002</v>
      </c>
      <c r="BO828" s="1" t="s">
        <v>16</v>
      </c>
      <c r="BP828" s="1">
        <v>8.34</v>
      </c>
      <c r="BQ828" s="1">
        <v>8.4499999999999993</v>
      </c>
      <c r="BR828" s="1">
        <v>2.266</v>
      </c>
      <c r="BS828" s="1">
        <v>64.745999999999995</v>
      </c>
      <c r="BT828" s="1">
        <v>0.88419999999999999</v>
      </c>
      <c r="BU828" s="1" t="s">
        <v>16</v>
      </c>
      <c r="BV828" s="1">
        <v>8.34</v>
      </c>
      <c r="BW828" s="1">
        <v>8.4499999999999993</v>
      </c>
      <c r="BX828" s="1">
        <v>2.274</v>
      </c>
      <c r="BY828" s="1">
        <v>64.983999999999995</v>
      </c>
      <c r="BZ828" s="1">
        <v>0.87190000000000001</v>
      </c>
      <c r="CA828" s="1" t="s">
        <v>16</v>
      </c>
      <c r="CB828" s="1">
        <v>8.34</v>
      </c>
      <c r="CC828" s="1">
        <v>8.4499999999999993</v>
      </c>
      <c r="CD828" s="1">
        <v>2.2690000000000001</v>
      </c>
      <c r="CE828" s="1">
        <v>64.835999999999999</v>
      </c>
      <c r="CF828" s="1">
        <v>0.86929999999999996</v>
      </c>
      <c r="CG828" s="1" t="s">
        <v>16</v>
      </c>
      <c r="CH828" s="1">
        <v>8.34</v>
      </c>
      <c r="CI828" s="1">
        <v>8.4499999999999993</v>
      </c>
      <c r="CJ828" s="1">
        <v>2.282</v>
      </c>
      <c r="CK828" s="1">
        <v>65.210999999999999</v>
      </c>
      <c r="CL828" s="1">
        <v>0.86180000000000001</v>
      </c>
      <c r="CM828" s="1" t="s">
        <v>16</v>
      </c>
      <c r="CN828" s="1">
        <v>8.34</v>
      </c>
      <c r="CO828" s="1">
        <v>8.4499999999999993</v>
      </c>
      <c r="CP828" s="1">
        <v>2.294</v>
      </c>
      <c r="CQ828" s="1">
        <v>65.537999999999997</v>
      </c>
      <c r="CR828" s="1">
        <v>0.87770000000000004</v>
      </c>
      <c r="CS828" s="1" t="s">
        <v>16</v>
      </c>
    </row>
    <row r="829" spans="1:97" x14ac:dyDescent="0.2">
      <c r="A829" s="1" t="s">
        <v>280</v>
      </c>
      <c r="B829" s="1">
        <v>345</v>
      </c>
      <c r="C829" s="1">
        <v>350</v>
      </c>
      <c r="D829" s="1" t="s">
        <v>89</v>
      </c>
      <c r="E829" s="1">
        <v>6.35</v>
      </c>
      <c r="F829" s="1">
        <v>1</v>
      </c>
      <c r="G829" s="1">
        <v>4</v>
      </c>
      <c r="H829" s="1">
        <v>6.27</v>
      </c>
      <c r="I829" s="1">
        <v>6.35</v>
      </c>
      <c r="J829" s="1">
        <v>0.77900000000000003</v>
      </c>
      <c r="K829" s="1">
        <v>27.805</v>
      </c>
      <c r="L829" s="1">
        <v>0.90659999999999996</v>
      </c>
      <c r="M829" s="1" t="s">
        <v>17</v>
      </c>
      <c r="N829" s="1">
        <v>6.27</v>
      </c>
      <c r="O829" s="1">
        <v>6.35</v>
      </c>
      <c r="P829" s="1">
        <v>0.81599999999999995</v>
      </c>
      <c r="Q829" s="1">
        <v>29.15</v>
      </c>
      <c r="R829" s="1">
        <v>0.90069999999999995</v>
      </c>
      <c r="S829" s="1" t="s">
        <v>17</v>
      </c>
      <c r="T829" s="1">
        <v>6.27</v>
      </c>
      <c r="U829" s="1">
        <v>6.35</v>
      </c>
      <c r="V829" s="1">
        <v>0.74299999999999999</v>
      </c>
      <c r="W829" s="1">
        <v>26.518000000000001</v>
      </c>
      <c r="X829" s="1">
        <v>0.90159999999999996</v>
      </c>
      <c r="Y829" s="1" t="s">
        <v>17</v>
      </c>
      <c r="Z829" s="1">
        <v>6.26</v>
      </c>
      <c r="AA829" s="1">
        <v>6.35</v>
      </c>
      <c r="AB829" s="1">
        <v>1.9179999999999999</v>
      </c>
      <c r="AC829" s="1">
        <v>68.483999999999995</v>
      </c>
      <c r="AD829" s="1">
        <v>0.90500000000000003</v>
      </c>
      <c r="AE829" s="1" t="s">
        <v>17</v>
      </c>
      <c r="AF829" s="1">
        <v>6.27</v>
      </c>
      <c r="AG829" s="1">
        <v>6.35</v>
      </c>
      <c r="AH829" s="1">
        <v>1.9470000000000001</v>
      </c>
      <c r="AI829" s="1">
        <v>69.52</v>
      </c>
      <c r="AJ829" s="1">
        <v>0.91049999999999998</v>
      </c>
      <c r="AK829" s="1" t="s">
        <v>17</v>
      </c>
      <c r="AL829" s="1">
        <v>6.27</v>
      </c>
      <c r="AM829" s="1">
        <v>6.35</v>
      </c>
      <c r="AN829" s="1">
        <v>1.9330000000000001</v>
      </c>
      <c r="AO829" s="1">
        <v>69.037999999999997</v>
      </c>
      <c r="AP829" s="1">
        <v>0.89459999999999995</v>
      </c>
      <c r="AQ829" s="1" t="s">
        <v>17</v>
      </c>
      <c r="AR829" s="1">
        <v>6.27</v>
      </c>
      <c r="AS829" s="1">
        <v>6.35</v>
      </c>
      <c r="AT829" s="1">
        <v>2.085</v>
      </c>
      <c r="AU829" s="1">
        <v>74.451999999999998</v>
      </c>
      <c r="AV829" s="1">
        <v>0.89949999999999997</v>
      </c>
      <c r="AW829" s="1" t="s">
        <v>17</v>
      </c>
      <c r="AX829" s="1">
        <v>6.27</v>
      </c>
      <c r="AY829" s="1">
        <v>6.35</v>
      </c>
      <c r="AZ829" s="1">
        <v>2.0920000000000001</v>
      </c>
      <c r="BA829" s="1">
        <v>74.724999999999994</v>
      </c>
      <c r="BB829" s="1">
        <v>0.90620000000000001</v>
      </c>
      <c r="BC829" s="1" t="s">
        <v>17</v>
      </c>
      <c r="BD829" s="1">
        <v>6.27</v>
      </c>
      <c r="BE829" s="1">
        <v>6.35</v>
      </c>
      <c r="BF829" s="1">
        <v>2.0990000000000002</v>
      </c>
      <c r="BG829" s="1">
        <v>74.965000000000003</v>
      </c>
      <c r="BH829" s="1">
        <v>0.90759999999999996</v>
      </c>
      <c r="BI829" s="1" t="s">
        <v>17</v>
      </c>
      <c r="BJ829" s="1">
        <v>6.27</v>
      </c>
      <c r="BK829" s="1">
        <v>6.35</v>
      </c>
      <c r="BL829" s="1">
        <v>2.09</v>
      </c>
      <c r="BM829" s="1">
        <v>74.628</v>
      </c>
      <c r="BN829" s="1">
        <v>0.90169999999999995</v>
      </c>
      <c r="BO829" s="1" t="s">
        <v>17</v>
      </c>
      <c r="BP829" s="1">
        <v>6.27</v>
      </c>
      <c r="BQ829" s="1">
        <v>6.35</v>
      </c>
      <c r="BR829" s="1">
        <v>2.0630000000000002</v>
      </c>
      <c r="BS829" s="1">
        <v>73.661000000000001</v>
      </c>
      <c r="BT829" s="1">
        <v>0.90139999999999998</v>
      </c>
      <c r="BU829" s="1" t="s">
        <v>17</v>
      </c>
      <c r="BV829" s="1">
        <v>6.27</v>
      </c>
      <c r="BW829" s="1">
        <v>6.35</v>
      </c>
      <c r="BX829" s="1">
        <v>2.073</v>
      </c>
      <c r="BY829" s="1">
        <v>74.037000000000006</v>
      </c>
      <c r="BZ829" s="1">
        <v>0.89449999999999996</v>
      </c>
      <c r="CA829" s="1" t="s">
        <v>17</v>
      </c>
      <c r="CB829" s="1">
        <v>6.27</v>
      </c>
      <c r="CC829" s="1">
        <v>6.35</v>
      </c>
      <c r="CD829" s="1">
        <v>2.0830000000000002</v>
      </c>
      <c r="CE829" s="1">
        <v>74.405000000000001</v>
      </c>
      <c r="CF829" s="1">
        <v>0.90790000000000004</v>
      </c>
      <c r="CG829" s="1" t="s">
        <v>17</v>
      </c>
      <c r="CH829" s="1">
        <v>6.27</v>
      </c>
      <c r="CI829" s="1">
        <v>6.35</v>
      </c>
      <c r="CJ829" s="1">
        <v>2.085</v>
      </c>
      <c r="CK829" s="1">
        <v>74.447000000000003</v>
      </c>
      <c r="CL829" s="1">
        <v>0.90849999999999997</v>
      </c>
      <c r="CM829" s="1" t="s">
        <v>17</v>
      </c>
      <c r="CN829" s="1">
        <v>6.27</v>
      </c>
      <c r="CO829" s="1">
        <v>6.35</v>
      </c>
      <c r="CP829" s="1">
        <v>2.069</v>
      </c>
      <c r="CQ829" s="1">
        <v>73.891999999999996</v>
      </c>
      <c r="CR829" s="1">
        <v>0.88819999999999999</v>
      </c>
      <c r="CS829" s="1" t="s">
        <v>17</v>
      </c>
    </row>
    <row r="830" spans="1:97" x14ac:dyDescent="0.2">
      <c r="A830" s="1" t="s">
        <v>280</v>
      </c>
      <c r="B830" s="1">
        <v>345</v>
      </c>
      <c r="C830" s="1">
        <v>352</v>
      </c>
      <c r="D830" s="1" t="s">
        <v>90</v>
      </c>
      <c r="E830" s="1">
        <v>6.53</v>
      </c>
      <c r="F830" s="1">
        <v>1</v>
      </c>
      <c r="G830" s="1">
        <v>6</v>
      </c>
      <c r="H830" s="1">
        <v>6.59</v>
      </c>
      <c r="I830" s="1">
        <v>6.69</v>
      </c>
      <c r="J830" s="1">
        <v>0.92100000000000004</v>
      </c>
      <c r="K830" s="1">
        <v>21.93</v>
      </c>
      <c r="L830" s="1">
        <v>0.84460000000000002</v>
      </c>
      <c r="M830" s="1" t="s">
        <v>16</v>
      </c>
      <c r="N830" s="1">
        <v>6.6</v>
      </c>
      <c r="O830" s="1">
        <v>6.7</v>
      </c>
      <c r="P830" s="1">
        <v>0.93300000000000005</v>
      </c>
      <c r="Q830" s="1">
        <v>22.213000000000001</v>
      </c>
      <c r="R830" s="1">
        <v>0.82169999999999999</v>
      </c>
      <c r="S830" s="1" t="s">
        <v>16</v>
      </c>
      <c r="T830" s="1">
        <v>6.6</v>
      </c>
      <c r="U830" s="1">
        <v>6.7</v>
      </c>
      <c r="V830" s="1">
        <v>0.91600000000000004</v>
      </c>
      <c r="W830" s="1">
        <v>21.811</v>
      </c>
      <c r="X830" s="1">
        <v>0.83530000000000004</v>
      </c>
      <c r="Y830" s="1" t="s">
        <v>16</v>
      </c>
      <c r="Z830" s="1">
        <v>6.59</v>
      </c>
      <c r="AA830" s="1">
        <v>6.69</v>
      </c>
      <c r="AB830" s="1">
        <v>2.3809999999999998</v>
      </c>
      <c r="AC830" s="1">
        <v>56.691000000000003</v>
      </c>
      <c r="AD830" s="1">
        <v>0.83260000000000001</v>
      </c>
      <c r="AE830" s="1" t="s">
        <v>16</v>
      </c>
      <c r="AF830" s="1">
        <v>6.59</v>
      </c>
      <c r="AG830" s="1">
        <v>6.7</v>
      </c>
      <c r="AH830" s="1">
        <v>2.4239999999999999</v>
      </c>
      <c r="AI830" s="1">
        <v>57.706000000000003</v>
      </c>
      <c r="AJ830" s="1">
        <v>0.81710000000000005</v>
      </c>
      <c r="AK830" s="1" t="s">
        <v>16</v>
      </c>
      <c r="AL830" s="1">
        <v>6.6</v>
      </c>
      <c r="AM830" s="1">
        <v>6.7</v>
      </c>
      <c r="AN830" s="1">
        <v>2.407</v>
      </c>
      <c r="AO830" s="1">
        <v>57.308</v>
      </c>
      <c r="AP830" s="1">
        <v>0.8</v>
      </c>
      <c r="AQ830" s="1" t="s">
        <v>16</v>
      </c>
      <c r="AR830" s="1">
        <v>6.6</v>
      </c>
      <c r="AS830" s="1">
        <v>6.7</v>
      </c>
      <c r="AT830" s="1">
        <v>2.714</v>
      </c>
      <c r="AU830" s="1">
        <v>64.620999999999995</v>
      </c>
      <c r="AV830" s="1">
        <v>0.81089999999999995</v>
      </c>
      <c r="AW830" s="1" t="s">
        <v>16</v>
      </c>
      <c r="AX830" s="1">
        <v>6.59</v>
      </c>
      <c r="AY830" s="1">
        <v>6.69</v>
      </c>
      <c r="AZ830" s="1">
        <v>2.6539999999999999</v>
      </c>
      <c r="BA830" s="1">
        <v>63.192</v>
      </c>
      <c r="BB830" s="1">
        <v>0.80640000000000001</v>
      </c>
      <c r="BC830" s="1" t="s">
        <v>16</v>
      </c>
      <c r="BD830" s="1">
        <v>6.6</v>
      </c>
      <c r="BE830" s="1">
        <v>6.7</v>
      </c>
      <c r="BF830" s="1">
        <v>2.6789999999999998</v>
      </c>
      <c r="BG830" s="1">
        <v>63.777000000000001</v>
      </c>
      <c r="BH830" s="1">
        <v>0.81940000000000002</v>
      </c>
      <c r="BI830" s="1" t="s">
        <v>16</v>
      </c>
      <c r="BJ830" s="1">
        <v>6.59</v>
      </c>
      <c r="BK830" s="1">
        <v>6.69</v>
      </c>
      <c r="BL830" s="1">
        <v>2.9889999999999999</v>
      </c>
      <c r="BM830" s="1">
        <v>71.171999999999997</v>
      </c>
      <c r="BN830" s="1">
        <v>0.81699999999999995</v>
      </c>
      <c r="BO830" s="1" t="s">
        <v>16</v>
      </c>
      <c r="BP830" s="1">
        <v>6.59</v>
      </c>
      <c r="BQ830" s="1">
        <v>6.69</v>
      </c>
      <c r="BR830" s="1">
        <v>2.9740000000000002</v>
      </c>
      <c r="BS830" s="1">
        <v>70.802000000000007</v>
      </c>
      <c r="BT830" s="1">
        <v>0.81730000000000003</v>
      </c>
      <c r="BU830" s="1" t="s">
        <v>16</v>
      </c>
      <c r="BV830" s="1">
        <v>6.59</v>
      </c>
      <c r="BW830" s="1">
        <v>6.69</v>
      </c>
      <c r="BX830" s="1">
        <v>3.0049999999999999</v>
      </c>
      <c r="BY830" s="1">
        <v>71.540999999999997</v>
      </c>
      <c r="BZ830" s="1">
        <v>0.7843</v>
      </c>
      <c r="CA830" s="1" t="s">
        <v>16</v>
      </c>
      <c r="CB830" s="1">
        <v>6.59</v>
      </c>
      <c r="CC830" s="1">
        <v>6.69</v>
      </c>
      <c r="CD830" s="1">
        <v>3.0350000000000001</v>
      </c>
      <c r="CE830" s="1">
        <v>72.269000000000005</v>
      </c>
      <c r="CF830" s="1">
        <v>0.81469999999999998</v>
      </c>
      <c r="CG830" s="1" t="s">
        <v>16</v>
      </c>
      <c r="CH830" s="1">
        <v>6.6</v>
      </c>
      <c r="CI830" s="1">
        <v>6.7</v>
      </c>
      <c r="CJ830" s="1">
        <v>3.0470000000000002</v>
      </c>
      <c r="CK830" s="1">
        <v>72.56</v>
      </c>
      <c r="CL830" s="1">
        <v>0.81299999999999994</v>
      </c>
      <c r="CM830" s="1" t="s">
        <v>16</v>
      </c>
      <c r="CN830" s="1">
        <v>6.59</v>
      </c>
      <c r="CO830" s="1">
        <v>6.69</v>
      </c>
      <c r="CP830" s="1">
        <v>3.07</v>
      </c>
      <c r="CQ830" s="1">
        <v>73.093999999999994</v>
      </c>
      <c r="CR830" s="1">
        <v>0.76419999999999999</v>
      </c>
      <c r="CS830" s="1" t="s">
        <v>16</v>
      </c>
    </row>
    <row r="831" spans="1:97" x14ac:dyDescent="0.2">
      <c r="A831" s="1" t="s">
        <v>280</v>
      </c>
      <c r="B831" s="1">
        <v>357</v>
      </c>
      <c r="C831" s="1">
        <v>363</v>
      </c>
      <c r="D831" s="1" t="s">
        <v>91</v>
      </c>
      <c r="E831" s="1">
        <v>6.3</v>
      </c>
      <c r="F831" s="1">
        <v>2</v>
      </c>
      <c r="G831" s="1">
        <v>5</v>
      </c>
      <c r="H831" s="1">
        <v>6.12</v>
      </c>
      <c r="I831" s="1">
        <v>6.43</v>
      </c>
      <c r="J831" s="1">
        <v>3.4000000000000002E-2</v>
      </c>
      <c r="K831" s="1">
        <v>0.96799999999999997</v>
      </c>
      <c r="L831" s="1">
        <v>0.91779999999999995</v>
      </c>
      <c r="M831" s="1" t="s">
        <v>16</v>
      </c>
      <c r="N831" s="1">
        <v>6.12</v>
      </c>
      <c r="O831" s="1">
        <v>6.44</v>
      </c>
      <c r="P831" s="1">
        <v>3.9E-2</v>
      </c>
      <c r="Q831" s="1">
        <v>1.105</v>
      </c>
      <c r="R831" s="1">
        <v>0.92469999999999997</v>
      </c>
      <c r="S831" s="1" t="s">
        <v>16</v>
      </c>
      <c r="T831" s="1">
        <v>6.12</v>
      </c>
      <c r="U831" s="1">
        <v>6.44</v>
      </c>
      <c r="V831" s="1">
        <v>5.1999999999999998E-2</v>
      </c>
      <c r="W831" s="1">
        <v>1.4730000000000001</v>
      </c>
      <c r="X831" s="1">
        <v>0.9143</v>
      </c>
      <c r="Y831" s="1" t="s">
        <v>16</v>
      </c>
      <c r="Z831" s="1">
        <v>6.11</v>
      </c>
      <c r="AA831" s="1">
        <v>6.43</v>
      </c>
      <c r="AB831" s="1">
        <v>4.1000000000000002E-2</v>
      </c>
      <c r="AC831" s="1">
        <v>1.159</v>
      </c>
      <c r="AD831" s="1">
        <v>0.92179999999999995</v>
      </c>
      <c r="AE831" s="1" t="s">
        <v>16</v>
      </c>
      <c r="AF831" s="1">
        <v>6.12</v>
      </c>
      <c r="AG831" s="1">
        <v>6.44</v>
      </c>
      <c r="AH831" s="1">
        <v>3.9E-2</v>
      </c>
      <c r="AI831" s="1">
        <v>1.103</v>
      </c>
      <c r="AJ831" s="1">
        <v>0.92059999999999997</v>
      </c>
      <c r="AK831" s="1" t="s">
        <v>16</v>
      </c>
      <c r="AL831" s="1">
        <v>6.12</v>
      </c>
      <c r="AM831" s="1">
        <v>6.44</v>
      </c>
      <c r="AN831" s="1">
        <v>5.7000000000000002E-2</v>
      </c>
      <c r="AO831" s="1">
        <v>1.6319999999999999</v>
      </c>
      <c r="AP831" s="1">
        <v>0.91849999999999998</v>
      </c>
      <c r="AQ831" s="1" t="s">
        <v>16</v>
      </c>
      <c r="AR831" s="1">
        <v>6.12</v>
      </c>
      <c r="AS831" s="1">
        <v>6.44</v>
      </c>
      <c r="AT831" s="1">
        <v>6.9000000000000006E-2</v>
      </c>
      <c r="AU831" s="1">
        <v>1.98</v>
      </c>
      <c r="AV831" s="1">
        <v>0.91269999999999996</v>
      </c>
      <c r="AW831" s="1" t="s">
        <v>16</v>
      </c>
      <c r="AX831" s="1">
        <v>6.12</v>
      </c>
      <c r="AY831" s="1">
        <v>6.43</v>
      </c>
      <c r="AZ831" s="1">
        <v>4.5999999999999999E-2</v>
      </c>
      <c r="BA831" s="1">
        <v>1.3180000000000001</v>
      </c>
      <c r="BB831" s="1">
        <v>0.92149999999999999</v>
      </c>
      <c r="BC831" s="1" t="s">
        <v>16</v>
      </c>
      <c r="BD831" s="1">
        <v>6.12</v>
      </c>
      <c r="BE831" s="1">
        <v>6.44</v>
      </c>
      <c r="BF831" s="1">
        <v>4.8000000000000001E-2</v>
      </c>
      <c r="BG831" s="1">
        <v>1.369</v>
      </c>
      <c r="BH831" s="1">
        <v>0.9133</v>
      </c>
      <c r="BI831" s="1" t="s">
        <v>16</v>
      </c>
      <c r="BJ831" s="1">
        <v>6.12</v>
      </c>
      <c r="BK831" s="1">
        <v>6.43</v>
      </c>
      <c r="BL831" s="1">
        <v>0.109</v>
      </c>
      <c r="BM831" s="1">
        <v>3.1179999999999999</v>
      </c>
      <c r="BN831" s="1">
        <v>0.92010000000000003</v>
      </c>
      <c r="BO831" s="1" t="s">
        <v>16</v>
      </c>
      <c r="BP831" s="1">
        <v>6.12</v>
      </c>
      <c r="BQ831" s="1">
        <v>6.43</v>
      </c>
      <c r="BR831" s="1">
        <v>0.11899999999999999</v>
      </c>
      <c r="BS831" s="1">
        <v>3.3879999999999999</v>
      </c>
      <c r="BT831" s="1">
        <v>0.91720000000000002</v>
      </c>
      <c r="BU831" s="1" t="s">
        <v>16</v>
      </c>
      <c r="BV831" s="1">
        <v>6.12</v>
      </c>
      <c r="BW831" s="1">
        <v>6.43</v>
      </c>
      <c r="BX831" s="1">
        <v>0.11700000000000001</v>
      </c>
      <c r="BY831" s="1">
        <v>3.339</v>
      </c>
      <c r="BZ831" s="1">
        <v>0.91579999999999995</v>
      </c>
      <c r="CA831" s="1" t="s">
        <v>16</v>
      </c>
      <c r="CB831" s="1">
        <v>6.11</v>
      </c>
      <c r="CC831" s="1">
        <v>6.43</v>
      </c>
      <c r="CD831" s="1">
        <v>0.22900000000000001</v>
      </c>
      <c r="CE831" s="1">
        <v>6.5330000000000004</v>
      </c>
      <c r="CF831" s="1">
        <v>0.92200000000000004</v>
      </c>
      <c r="CG831" s="1" t="s">
        <v>16</v>
      </c>
      <c r="CH831" s="1">
        <v>6.12</v>
      </c>
      <c r="CI831" s="1">
        <v>6.44</v>
      </c>
      <c r="CJ831" s="1">
        <v>0.254</v>
      </c>
      <c r="CK831" s="1">
        <v>7.2489999999999997</v>
      </c>
      <c r="CL831" s="1">
        <v>0.9204</v>
      </c>
      <c r="CM831" s="1" t="s">
        <v>16</v>
      </c>
      <c r="CN831" s="1">
        <v>6.11</v>
      </c>
      <c r="CO831" s="1">
        <v>6.43</v>
      </c>
      <c r="CP831" s="1">
        <v>0.245</v>
      </c>
      <c r="CQ831" s="1">
        <v>6.9969999999999999</v>
      </c>
      <c r="CR831" s="1">
        <v>0.92869999999999997</v>
      </c>
      <c r="CS831" s="1" t="s">
        <v>16</v>
      </c>
    </row>
    <row r="832" spans="1:97" x14ac:dyDescent="0.2">
      <c r="A832" s="1" t="s">
        <v>280</v>
      </c>
      <c r="B832" s="1">
        <v>367</v>
      </c>
      <c r="C832" s="1">
        <v>375</v>
      </c>
      <c r="D832" s="1" t="s">
        <v>92</v>
      </c>
      <c r="E832" s="1">
        <v>11.64</v>
      </c>
      <c r="F832" s="1">
        <v>1</v>
      </c>
      <c r="G832" s="1">
        <v>6</v>
      </c>
      <c r="H832" s="1">
        <v>11.52</v>
      </c>
      <c r="I832" s="1">
        <v>11.7</v>
      </c>
      <c r="J832" s="1">
        <v>0.51700000000000002</v>
      </c>
      <c r="K832" s="1">
        <v>12.311</v>
      </c>
      <c r="L832" s="1">
        <v>0.89100000000000001</v>
      </c>
      <c r="M832" s="1" t="s">
        <v>16</v>
      </c>
      <c r="N832" s="1">
        <v>11.51</v>
      </c>
      <c r="O832" s="1">
        <v>11.69</v>
      </c>
      <c r="P832" s="1">
        <v>0.49</v>
      </c>
      <c r="Q832" s="1">
        <v>11.657</v>
      </c>
      <c r="R832" s="1">
        <v>0.88639999999999997</v>
      </c>
      <c r="S832" s="1" t="s">
        <v>16</v>
      </c>
      <c r="T832" s="1">
        <v>11.51</v>
      </c>
      <c r="U832" s="1">
        <v>11.69</v>
      </c>
      <c r="V832" s="1">
        <v>0.51</v>
      </c>
      <c r="W832" s="1">
        <v>12.145</v>
      </c>
      <c r="X832" s="1">
        <v>0.85299999999999998</v>
      </c>
      <c r="Y832" s="1" t="s">
        <v>16</v>
      </c>
      <c r="Z832" s="1">
        <v>11.51</v>
      </c>
      <c r="AA832" s="1">
        <v>11.69</v>
      </c>
      <c r="AB832" s="1">
        <v>0.66200000000000003</v>
      </c>
      <c r="AC832" s="1">
        <v>15.756</v>
      </c>
      <c r="AD832" s="1">
        <v>0.8841</v>
      </c>
      <c r="AE832" s="1" t="s">
        <v>16</v>
      </c>
      <c r="AF832" s="1">
        <v>11.51</v>
      </c>
      <c r="AG832" s="1">
        <v>11.69</v>
      </c>
      <c r="AH832" s="1">
        <v>0.627</v>
      </c>
      <c r="AI832" s="1">
        <v>14.933</v>
      </c>
      <c r="AJ832" s="1">
        <v>0.87719999999999998</v>
      </c>
      <c r="AK832" s="1" t="s">
        <v>16</v>
      </c>
      <c r="AL832" s="1">
        <v>11.52</v>
      </c>
      <c r="AM832" s="1">
        <v>11.7</v>
      </c>
      <c r="AN832" s="1">
        <v>0.65200000000000002</v>
      </c>
      <c r="AO832" s="1">
        <v>15.528</v>
      </c>
      <c r="AP832" s="1">
        <v>0.88759999999999994</v>
      </c>
      <c r="AQ832" s="1" t="s">
        <v>16</v>
      </c>
      <c r="AR832" s="1">
        <v>11.52</v>
      </c>
      <c r="AS832" s="1">
        <v>11.7</v>
      </c>
      <c r="AT832" s="1">
        <v>1.0629999999999999</v>
      </c>
      <c r="AU832" s="1">
        <v>25.3</v>
      </c>
      <c r="AV832" s="1">
        <v>0.85860000000000003</v>
      </c>
      <c r="AW832" s="1" t="s">
        <v>16</v>
      </c>
      <c r="AX832" s="1">
        <v>11.52</v>
      </c>
      <c r="AY832" s="1">
        <v>11.7</v>
      </c>
      <c r="AZ832" s="1">
        <v>0.91300000000000003</v>
      </c>
      <c r="BA832" s="1">
        <v>21.734000000000002</v>
      </c>
      <c r="BB832" s="1">
        <v>0.85009999999999997</v>
      </c>
      <c r="BC832" s="1" t="s">
        <v>16</v>
      </c>
      <c r="BD832" s="1">
        <v>11.52</v>
      </c>
      <c r="BE832" s="1">
        <v>11.69</v>
      </c>
      <c r="BF832" s="1">
        <v>0.96699999999999997</v>
      </c>
      <c r="BG832" s="1">
        <v>23.023</v>
      </c>
      <c r="BH832" s="1">
        <v>0.87050000000000005</v>
      </c>
      <c r="BI832" s="1" t="s">
        <v>16</v>
      </c>
      <c r="BJ832" s="1">
        <v>11.52</v>
      </c>
      <c r="BK832" s="1">
        <v>11.69</v>
      </c>
      <c r="BL832" s="1">
        <v>1.119</v>
      </c>
      <c r="BM832" s="1">
        <v>26.632999999999999</v>
      </c>
      <c r="BN832" s="1">
        <v>0.88</v>
      </c>
      <c r="BO832" s="1" t="s">
        <v>16</v>
      </c>
      <c r="BP832" s="1">
        <v>11.51</v>
      </c>
      <c r="BQ832" s="1">
        <v>11.69</v>
      </c>
      <c r="BR832" s="1">
        <v>1.113</v>
      </c>
      <c r="BS832" s="1">
        <v>26.503</v>
      </c>
      <c r="BT832" s="1">
        <v>0.89029999999999998</v>
      </c>
      <c r="BU832" s="1" t="s">
        <v>16</v>
      </c>
      <c r="BV832" s="1">
        <v>11.52</v>
      </c>
      <c r="BW832" s="1">
        <v>11.7</v>
      </c>
      <c r="BX832" s="1">
        <v>1.127</v>
      </c>
      <c r="BY832" s="1">
        <v>26.832999999999998</v>
      </c>
      <c r="BZ832" s="1">
        <v>0.89749999999999996</v>
      </c>
      <c r="CA832" s="1" t="s">
        <v>16</v>
      </c>
      <c r="CB832" s="1">
        <v>11.52</v>
      </c>
      <c r="CC832" s="1">
        <v>11.7</v>
      </c>
      <c r="CD832" s="1">
        <v>1.163</v>
      </c>
      <c r="CE832" s="1">
        <v>27.689</v>
      </c>
      <c r="CF832" s="1">
        <v>0.87309999999999999</v>
      </c>
      <c r="CG832" s="1" t="s">
        <v>16</v>
      </c>
      <c r="CH832" s="1">
        <v>11.52</v>
      </c>
      <c r="CI832" s="1">
        <v>11.69</v>
      </c>
      <c r="CJ832" s="1">
        <v>1.1759999999999999</v>
      </c>
      <c r="CK832" s="1">
        <v>28.001000000000001</v>
      </c>
      <c r="CL832" s="1">
        <v>0.8841</v>
      </c>
      <c r="CM832" s="1" t="s">
        <v>16</v>
      </c>
      <c r="CN832" s="1">
        <v>11.52</v>
      </c>
      <c r="CO832" s="1">
        <v>11.69</v>
      </c>
      <c r="CP832" s="1">
        <v>1.1479999999999999</v>
      </c>
      <c r="CQ832" s="1">
        <v>27.341000000000001</v>
      </c>
      <c r="CR832" s="1">
        <v>0.86580000000000001</v>
      </c>
      <c r="CS832" s="1" t="s">
        <v>16</v>
      </c>
    </row>
    <row r="833" spans="1:97" x14ac:dyDescent="0.2">
      <c r="A833" s="1" t="s">
        <v>280</v>
      </c>
      <c r="B833" s="1">
        <v>367</v>
      </c>
      <c r="C833" s="1">
        <v>386</v>
      </c>
      <c r="D833" s="1" t="s">
        <v>93</v>
      </c>
      <c r="E833" s="1">
        <v>10.88</v>
      </c>
      <c r="F833" s="1">
        <v>3</v>
      </c>
      <c r="G833" s="1">
        <v>16</v>
      </c>
      <c r="H833" s="1">
        <v>10.69</v>
      </c>
      <c r="I833" s="1">
        <v>11.44</v>
      </c>
      <c r="J833" s="1">
        <v>1.611</v>
      </c>
      <c r="K833" s="1">
        <v>14.387</v>
      </c>
      <c r="L833" s="1">
        <v>0.91959999999999997</v>
      </c>
      <c r="M833" s="1" t="s">
        <v>17</v>
      </c>
      <c r="N833" s="1">
        <v>10.69</v>
      </c>
      <c r="O833" s="1">
        <v>11.43</v>
      </c>
      <c r="P833" s="1">
        <v>1.6259999999999999</v>
      </c>
      <c r="Q833" s="1">
        <v>14.513999999999999</v>
      </c>
      <c r="R833" s="1">
        <v>0.91649999999999998</v>
      </c>
      <c r="S833" s="1" t="s">
        <v>17</v>
      </c>
      <c r="T833" s="1">
        <v>10.69</v>
      </c>
      <c r="U833" s="1">
        <v>11.43</v>
      </c>
      <c r="V833" s="1">
        <v>1.5409999999999999</v>
      </c>
      <c r="W833" s="1">
        <v>13.757</v>
      </c>
      <c r="X833" s="1">
        <v>0.91110000000000002</v>
      </c>
      <c r="Y833" s="1" t="s">
        <v>17</v>
      </c>
      <c r="Z833" s="1">
        <v>10.69</v>
      </c>
      <c r="AA833" s="1">
        <v>11.43</v>
      </c>
      <c r="AB833" s="1">
        <v>2.3769999999999998</v>
      </c>
      <c r="AC833" s="1">
        <v>21.22</v>
      </c>
      <c r="AD833" s="1">
        <v>0.91690000000000005</v>
      </c>
      <c r="AE833" s="1" t="s">
        <v>17</v>
      </c>
      <c r="AF833" s="1">
        <v>10.69</v>
      </c>
      <c r="AG833" s="1">
        <v>11.43</v>
      </c>
      <c r="AH833" s="1">
        <v>2.427</v>
      </c>
      <c r="AI833" s="1">
        <v>21.67</v>
      </c>
      <c r="AJ833" s="1">
        <v>0.91549999999999998</v>
      </c>
      <c r="AK833" s="1" t="s">
        <v>17</v>
      </c>
      <c r="AL833" s="1">
        <v>10.7</v>
      </c>
      <c r="AM833" s="1">
        <v>11.44</v>
      </c>
      <c r="AN833" s="1">
        <v>2.387</v>
      </c>
      <c r="AO833" s="1">
        <v>21.309000000000001</v>
      </c>
      <c r="AP833" s="1">
        <v>0.91639999999999999</v>
      </c>
      <c r="AQ833" s="1" t="s">
        <v>17</v>
      </c>
      <c r="AR833" s="1">
        <v>10.69</v>
      </c>
      <c r="AS833" s="1">
        <v>11.44</v>
      </c>
      <c r="AT833" s="1">
        <v>2.8210000000000002</v>
      </c>
      <c r="AU833" s="1">
        <v>25.187999999999999</v>
      </c>
      <c r="AV833" s="1">
        <v>0.90800000000000003</v>
      </c>
      <c r="AW833" s="1" t="s">
        <v>17</v>
      </c>
      <c r="AX833" s="1">
        <v>10.69</v>
      </c>
      <c r="AY833" s="1">
        <v>11.44</v>
      </c>
      <c r="AZ833" s="1">
        <v>2.7770000000000001</v>
      </c>
      <c r="BA833" s="1">
        <v>24.798999999999999</v>
      </c>
      <c r="BB833" s="1">
        <v>0.9083</v>
      </c>
      <c r="BC833" s="1" t="s">
        <v>17</v>
      </c>
      <c r="BD833" s="1">
        <v>10.7</v>
      </c>
      <c r="BE833" s="1">
        <v>11.43</v>
      </c>
      <c r="BF833" s="1">
        <v>2.758</v>
      </c>
      <c r="BG833" s="1">
        <v>24.629000000000001</v>
      </c>
      <c r="BH833" s="1">
        <v>0.90300000000000002</v>
      </c>
      <c r="BI833" s="1" t="s">
        <v>17</v>
      </c>
      <c r="BJ833" s="1">
        <v>10.7</v>
      </c>
      <c r="BK833" s="1">
        <v>11.43</v>
      </c>
      <c r="BL833" s="1">
        <v>3.0649999999999999</v>
      </c>
      <c r="BM833" s="1">
        <v>27.367999999999999</v>
      </c>
      <c r="BN833" s="1">
        <v>0.91390000000000005</v>
      </c>
      <c r="BO833" s="1" t="s">
        <v>17</v>
      </c>
      <c r="BP833" s="1">
        <v>10.69</v>
      </c>
      <c r="BQ833" s="1">
        <v>11.43</v>
      </c>
      <c r="BR833" s="1">
        <v>3.0489999999999999</v>
      </c>
      <c r="BS833" s="1">
        <v>27.22</v>
      </c>
      <c r="BT833" s="1">
        <v>0.89959999999999996</v>
      </c>
      <c r="BU833" s="1" t="s">
        <v>17</v>
      </c>
      <c r="BV833" s="1">
        <v>10.69</v>
      </c>
      <c r="BW833" s="1">
        <v>11.44</v>
      </c>
      <c r="BX833" s="1">
        <v>3.0739999999999998</v>
      </c>
      <c r="BY833" s="1">
        <v>27.443999999999999</v>
      </c>
      <c r="BZ833" s="1">
        <v>0.90710000000000002</v>
      </c>
      <c r="CA833" s="1" t="s">
        <v>17</v>
      </c>
      <c r="CB833" s="1">
        <v>10.69</v>
      </c>
      <c r="CC833" s="1">
        <v>11.44</v>
      </c>
      <c r="CD833" s="1">
        <v>3.2650000000000001</v>
      </c>
      <c r="CE833" s="1">
        <v>29.151</v>
      </c>
      <c r="CF833" s="1">
        <v>0.91569999999999996</v>
      </c>
      <c r="CG833" s="1" t="s">
        <v>17</v>
      </c>
      <c r="CH833" s="1">
        <v>10.7</v>
      </c>
      <c r="CI833" s="1">
        <v>11.43</v>
      </c>
      <c r="CJ833" s="1">
        <v>3.2719999999999998</v>
      </c>
      <c r="CK833" s="1">
        <v>29.213999999999999</v>
      </c>
      <c r="CL833" s="1">
        <v>0.91569999999999996</v>
      </c>
      <c r="CM833" s="1" t="s">
        <v>17</v>
      </c>
      <c r="CN833" s="1">
        <v>10.7</v>
      </c>
      <c r="CO833" s="1">
        <v>11.43</v>
      </c>
      <c r="CP833" s="1">
        <v>3.2629999999999999</v>
      </c>
      <c r="CQ833" s="1">
        <v>29.134</v>
      </c>
      <c r="CR833" s="1">
        <v>0.91620000000000001</v>
      </c>
      <c r="CS833" s="1" t="s">
        <v>17</v>
      </c>
    </row>
    <row r="834" spans="1:97" x14ac:dyDescent="0.2">
      <c r="A834" s="1" t="s">
        <v>280</v>
      </c>
      <c r="B834" s="1">
        <v>367</v>
      </c>
      <c r="C834" s="1">
        <v>394</v>
      </c>
      <c r="D834" s="1" t="s">
        <v>94</v>
      </c>
      <c r="E834" s="1">
        <v>11.61</v>
      </c>
      <c r="F834" s="1">
        <v>4</v>
      </c>
      <c r="G834" s="1">
        <v>24</v>
      </c>
      <c r="H834" s="1">
        <v>11.6</v>
      </c>
      <c r="I834" s="1">
        <v>11.7</v>
      </c>
      <c r="J834" s="1">
        <v>1.754</v>
      </c>
      <c r="K834" s="1">
        <v>10.441000000000001</v>
      </c>
      <c r="L834" s="1">
        <v>0.91459999999999997</v>
      </c>
      <c r="M834" s="1" t="s">
        <v>17</v>
      </c>
      <c r="N834" s="1">
        <v>11.6</v>
      </c>
      <c r="O834" s="1">
        <v>11.69</v>
      </c>
      <c r="P834" s="1">
        <v>1.7410000000000001</v>
      </c>
      <c r="Q834" s="1">
        <v>10.363</v>
      </c>
      <c r="R834" s="1">
        <v>0.91359999999999997</v>
      </c>
      <c r="S834" s="1" t="s">
        <v>17</v>
      </c>
      <c r="T834" s="1">
        <v>11.6</v>
      </c>
      <c r="U834" s="1">
        <v>11.69</v>
      </c>
      <c r="V834" s="1">
        <v>1.6679999999999999</v>
      </c>
      <c r="W834" s="1">
        <v>9.9290000000000003</v>
      </c>
      <c r="X834" s="1">
        <v>0.91349999999999998</v>
      </c>
      <c r="Y834" s="1" t="s">
        <v>17</v>
      </c>
      <c r="Z834" s="1">
        <v>11.6</v>
      </c>
      <c r="AA834" s="1">
        <v>11.69</v>
      </c>
      <c r="AB834" s="1">
        <v>2.8969999999999998</v>
      </c>
      <c r="AC834" s="1">
        <v>17.244</v>
      </c>
      <c r="AD834" s="1">
        <v>0.87119999999999997</v>
      </c>
      <c r="AE834" s="1" t="s">
        <v>16</v>
      </c>
      <c r="AF834" s="1">
        <v>11.6</v>
      </c>
      <c r="AG834" s="1">
        <v>11.69</v>
      </c>
      <c r="AH834" s="1">
        <v>2.8969999999999998</v>
      </c>
      <c r="AI834" s="1">
        <v>17.242999999999999</v>
      </c>
      <c r="AJ834" s="1">
        <v>0.91059999999999997</v>
      </c>
      <c r="AK834" s="1" t="s">
        <v>17</v>
      </c>
      <c r="AL834" s="1">
        <v>11.6</v>
      </c>
      <c r="AM834" s="1">
        <v>11.7</v>
      </c>
      <c r="AN834" s="1">
        <v>2.9660000000000002</v>
      </c>
      <c r="AO834" s="1">
        <v>17.654</v>
      </c>
      <c r="AP834" s="1">
        <v>0.88119999999999998</v>
      </c>
      <c r="AQ834" s="1" t="s">
        <v>17</v>
      </c>
      <c r="AR834" s="1">
        <v>11.6</v>
      </c>
      <c r="AS834" s="1">
        <v>11.7</v>
      </c>
      <c r="AT834" s="1">
        <v>4.2590000000000003</v>
      </c>
      <c r="AU834" s="1">
        <v>25.349</v>
      </c>
      <c r="AV834" s="1">
        <v>0.90800000000000003</v>
      </c>
      <c r="AW834" s="1" t="s">
        <v>17</v>
      </c>
      <c r="AX834" s="1">
        <v>11.6</v>
      </c>
      <c r="AY834" s="1">
        <v>11.7</v>
      </c>
      <c r="AZ834" s="1">
        <v>4.1079999999999997</v>
      </c>
      <c r="BA834" s="1">
        <v>24.452000000000002</v>
      </c>
      <c r="BB834" s="1">
        <v>0.89070000000000005</v>
      </c>
      <c r="BC834" s="1" t="s">
        <v>17</v>
      </c>
      <c r="BD834" s="1">
        <v>11.6</v>
      </c>
      <c r="BE834" s="1">
        <v>11.69</v>
      </c>
      <c r="BF834" s="1">
        <v>4.2220000000000004</v>
      </c>
      <c r="BG834" s="1">
        <v>25.13</v>
      </c>
      <c r="BH834" s="1">
        <v>0.92159999999999997</v>
      </c>
      <c r="BI834" s="1" t="s">
        <v>17</v>
      </c>
      <c r="BJ834" s="1">
        <v>11.6</v>
      </c>
      <c r="BK834" s="1">
        <v>11.69</v>
      </c>
      <c r="BL834" s="1">
        <v>5.0990000000000002</v>
      </c>
      <c r="BM834" s="1">
        <v>30.353999999999999</v>
      </c>
      <c r="BN834" s="1">
        <v>0.86990000000000001</v>
      </c>
      <c r="BO834" s="1" t="s">
        <v>16</v>
      </c>
      <c r="BP834" s="1">
        <v>11.6</v>
      </c>
      <c r="BQ834" s="1">
        <v>11.69</v>
      </c>
      <c r="BR834" s="1">
        <v>4.99</v>
      </c>
      <c r="BS834" s="1">
        <v>29.701000000000001</v>
      </c>
      <c r="BT834" s="1">
        <v>0.86819999999999997</v>
      </c>
      <c r="BU834" s="1" t="s">
        <v>16</v>
      </c>
      <c r="BV834" s="1">
        <v>11.6</v>
      </c>
      <c r="BW834" s="1">
        <v>11.7</v>
      </c>
      <c r="BX834" s="1">
        <v>4.9909999999999997</v>
      </c>
      <c r="BY834" s="1">
        <v>29.707000000000001</v>
      </c>
      <c r="BZ834" s="1">
        <v>0.83940000000000003</v>
      </c>
      <c r="CA834" s="1" t="s">
        <v>16</v>
      </c>
      <c r="CB834" s="1">
        <v>11.6</v>
      </c>
      <c r="CC834" s="1">
        <v>11.7</v>
      </c>
      <c r="CD834" s="1">
        <v>5.407</v>
      </c>
      <c r="CE834" s="1">
        <v>32.183</v>
      </c>
      <c r="CF834" s="1">
        <v>0.88170000000000004</v>
      </c>
      <c r="CG834" s="1" t="s">
        <v>16</v>
      </c>
      <c r="CH834" s="1">
        <v>11.6</v>
      </c>
      <c r="CI834" s="1">
        <v>11.69</v>
      </c>
      <c r="CJ834" s="1">
        <v>5.32</v>
      </c>
      <c r="CK834" s="1">
        <v>31.667000000000002</v>
      </c>
      <c r="CL834" s="1">
        <v>0.87880000000000003</v>
      </c>
      <c r="CM834" s="1" t="s">
        <v>16</v>
      </c>
      <c r="CN834" s="1">
        <v>11.6</v>
      </c>
      <c r="CO834" s="1">
        <v>11.69</v>
      </c>
      <c r="CP834" s="1">
        <v>5.2770000000000001</v>
      </c>
      <c r="CQ834" s="1">
        <v>31.411999999999999</v>
      </c>
      <c r="CR834" s="1">
        <v>0.86360000000000003</v>
      </c>
      <c r="CS834" s="1" t="s">
        <v>16</v>
      </c>
    </row>
    <row r="835" spans="1:97" x14ac:dyDescent="0.2">
      <c r="A835" s="1" t="s">
        <v>280</v>
      </c>
      <c r="B835" s="1">
        <v>367</v>
      </c>
      <c r="C835" s="1">
        <v>396</v>
      </c>
      <c r="D835" s="1" t="s">
        <v>95</v>
      </c>
      <c r="E835" s="1">
        <v>10.9</v>
      </c>
      <c r="F835" s="1">
        <v>5</v>
      </c>
      <c r="G835" s="1">
        <v>26</v>
      </c>
      <c r="H835" s="1">
        <v>10.82</v>
      </c>
      <c r="I835" s="1">
        <v>11.18</v>
      </c>
      <c r="J835" s="1">
        <v>1.665</v>
      </c>
      <c r="K835" s="1">
        <v>9.1489999999999991</v>
      </c>
      <c r="L835" s="1">
        <v>0.90239999999999998</v>
      </c>
      <c r="M835" s="1" t="s">
        <v>17</v>
      </c>
      <c r="N835" s="1">
        <v>10.82</v>
      </c>
      <c r="O835" s="1">
        <v>11.17</v>
      </c>
      <c r="P835" s="1">
        <v>1.62</v>
      </c>
      <c r="Q835" s="1">
        <v>8.9019999999999992</v>
      </c>
      <c r="R835" s="1">
        <v>0.8901</v>
      </c>
      <c r="S835" s="1" t="s">
        <v>17</v>
      </c>
      <c r="T835" s="1">
        <v>10.82</v>
      </c>
      <c r="U835" s="1">
        <v>11.17</v>
      </c>
      <c r="V835" s="1">
        <v>1.619</v>
      </c>
      <c r="W835" s="1">
        <v>8.8940000000000001</v>
      </c>
      <c r="X835" s="1">
        <v>0.90110000000000001</v>
      </c>
      <c r="Y835" s="1" t="s">
        <v>17</v>
      </c>
      <c r="Z835" s="1">
        <v>10.82</v>
      </c>
      <c r="AA835" s="1">
        <v>11.17</v>
      </c>
      <c r="AB835" s="1">
        <v>2.7480000000000002</v>
      </c>
      <c r="AC835" s="1">
        <v>15.101000000000001</v>
      </c>
      <c r="AD835" s="1">
        <v>0.88470000000000004</v>
      </c>
      <c r="AE835" s="1" t="s">
        <v>17</v>
      </c>
      <c r="AF835" s="1">
        <v>10.82</v>
      </c>
      <c r="AG835" s="1">
        <v>11.17</v>
      </c>
      <c r="AH835" s="1">
        <v>2.7010000000000001</v>
      </c>
      <c r="AI835" s="1">
        <v>14.840999999999999</v>
      </c>
      <c r="AJ835" s="1">
        <v>0.88590000000000002</v>
      </c>
      <c r="AK835" s="1" t="s">
        <v>17</v>
      </c>
      <c r="AL835" s="1">
        <v>10.82</v>
      </c>
      <c r="AM835" s="1">
        <v>11.17</v>
      </c>
      <c r="AN835" s="1">
        <v>2.7709999999999999</v>
      </c>
      <c r="AO835" s="1">
        <v>15.223000000000001</v>
      </c>
      <c r="AP835" s="1">
        <v>0.8972</v>
      </c>
      <c r="AQ835" s="1" t="s">
        <v>17</v>
      </c>
      <c r="AR835" s="1">
        <v>10.81</v>
      </c>
      <c r="AS835" s="1">
        <v>11.17</v>
      </c>
      <c r="AT835" s="1">
        <v>4.0970000000000004</v>
      </c>
      <c r="AU835" s="1">
        <v>22.509</v>
      </c>
      <c r="AV835" s="1">
        <v>0.87409999999999999</v>
      </c>
      <c r="AW835" s="1" t="s">
        <v>16</v>
      </c>
      <c r="AX835" s="1">
        <v>10.82</v>
      </c>
      <c r="AY835" s="1">
        <v>11.17</v>
      </c>
      <c r="AZ835" s="1">
        <v>3.956</v>
      </c>
      <c r="BA835" s="1">
        <v>21.736000000000001</v>
      </c>
      <c r="BB835" s="1">
        <v>0.83360000000000001</v>
      </c>
      <c r="BC835" s="1" t="s">
        <v>16</v>
      </c>
      <c r="BD835" s="1">
        <v>10.82</v>
      </c>
      <c r="BE835" s="1">
        <v>11.17</v>
      </c>
      <c r="BF835" s="1">
        <v>4.0979999999999999</v>
      </c>
      <c r="BG835" s="1">
        <v>22.518000000000001</v>
      </c>
      <c r="BH835" s="1">
        <v>0.89410000000000001</v>
      </c>
      <c r="BI835" s="1" t="s">
        <v>17</v>
      </c>
      <c r="BJ835" s="1">
        <v>10.82</v>
      </c>
      <c r="BK835" s="1">
        <v>11.17</v>
      </c>
      <c r="BL835" s="1">
        <v>5.18</v>
      </c>
      <c r="BM835" s="1">
        <v>28.460999999999999</v>
      </c>
      <c r="BN835" s="1">
        <v>0.87190000000000001</v>
      </c>
      <c r="BO835" s="1" t="s">
        <v>16</v>
      </c>
      <c r="BP835" s="1">
        <v>10.82</v>
      </c>
      <c r="BQ835" s="1">
        <v>11.17</v>
      </c>
      <c r="BR835" s="1">
        <v>5.1230000000000002</v>
      </c>
      <c r="BS835" s="1">
        <v>28.146000000000001</v>
      </c>
      <c r="BT835" s="1">
        <v>0.87060000000000004</v>
      </c>
      <c r="BU835" s="1" t="s">
        <v>16</v>
      </c>
      <c r="BV835" s="1">
        <v>10.81</v>
      </c>
      <c r="BW835" s="1">
        <v>11.18</v>
      </c>
      <c r="BX835" s="1">
        <v>5.2039999999999997</v>
      </c>
      <c r="BY835" s="1">
        <v>28.596</v>
      </c>
      <c r="BZ835" s="1">
        <v>0.86099999999999999</v>
      </c>
      <c r="CA835" s="1" t="s">
        <v>16</v>
      </c>
      <c r="CB835" s="1">
        <v>10.82</v>
      </c>
      <c r="CC835" s="1">
        <v>11.17</v>
      </c>
      <c r="CD835" s="1">
        <v>5.6909999999999998</v>
      </c>
      <c r="CE835" s="1">
        <v>31.27</v>
      </c>
      <c r="CF835" s="1">
        <v>0.88690000000000002</v>
      </c>
      <c r="CG835" s="1" t="s">
        <v>16</v>
      </c>
      <c r="CH835" s="1">
        <v>10.82</v>
      </c>
      <c r="CI835" s="1">
        <v>11.17</v>
      </c>
      <c r="CJ835" s="1">
        <v>5.62</v>
      </c>
      <c r="CK835" s="1">
        <v>30.878</v>
      </c>
      <c r="CL835" s="1">
        <v>0.89559999999999995</v>
      </c>
      <c r="CM835" s="1" t="s">
        <v>16</v>
      </c>
      <c r="CN835" s="1">
        <v>10.82</v>
      </c>
      <c r="CO835" s="1">
        <v>11.17</v>
      </c>
      <c r="CP835" s="1">
        <v>5.5490000000000004</v>
      </c>
      <c r="CQ835" s="1">
        <v>30.488</v>
      </c>
      <c r="CR835" s="1">
        <v>0.8629</v>
      </c>
      <c r="CS835" s="1" t="s">
        <v>16</v>
      </c>
    </row>
    <row r="836" spans="1:97" x14ac:dyDescent="0.2">
      <c r="A836" s="1" t="s">
        <v>280</v>
      </c>
      <c r="B836" s="1">
        <v>376</v>
      </c>
      <c r="C836" s="1">
        <v>386</v>
      </c>
      <c r="D836" s="1" t="s">
        <v>96</v>
      </c>
      <c r="E836" s="1">
        <v>7.16</v>
      </c>
      <c r="F836" s="1">
        <v>3</v>
      </c>
      <c r="G836" s="1">
        <v>9</v>
      </c>
      <c r="H836" s="1">
        <v>7.21</v>
      </c>
      <c r="I836" s="1">
        <v>7.36</v>
      </c>
      <c r="J836" s="1">
        <v>1.4690000000000001</v>
      </c>
      <c r="K836" s="1">
        <v>23.312000000000001</v>
      </c>
      <c r="L836" s="1">
        <v>0.83120000000000005</v>
      </c>
      <c r="M836" s="1" t="s">
        <v>16</v>
      </c>
      <c r="N836" s="1">
        <v>7.21</v>
      </c>
      <c r="O836" s="1">
        <v>7.36</v>
      </c>
      <c r="P836" s="1">
        <v>1.468</v>
      </c>
      <c r="Q836" s="1">
        <v>23.295000000000002</v>
      </c>
      <c r="R836" s="1">
        <v>0.83879999999999999</v>
      </c>
      <c r="S836" s="1" t="s">
        <v>16</v>
      </c>
      <c r="T836" s="1">
        <v>7.21</v>
      </c>
      <c r="U836" s="1">
        <v>7.36</v>
      </c>
      <c r="V836" s="1">
        <v>1.4510000000000001</v>
      </c>
      <c r="W836" s="1">
        <v>23.036000000000001</v>
      </c>
      <c r="X836" s="1">
        <v>0.82279999999999998</v>
      </c>
      <c r="Y836" s="1" t="s">
        <v>16</v>
      </c>
      <c r="Z836" s="1">
        <v>7.2</v>
      </c>
      <c r="AA836" s="1">
        <v>7.35</v>
      </c>
      <c r="AB836" s="1">
        <v>2.1269999999999998</v>
      </c>
      <c r="AC836" s="1">
        <v>33.76</v>
      </c>
      <c r="AD836" s="1">
        <v>0.84799999999999998</v>
      </c>
      <c r="AE836" s="1" t="s">
        <v>16</v>
      </c>
      <c r="AF836" s="1">
        <v>7.21</v>
      </c>
      <c r="AG836" s="1">
        <v>7.36</v>
      </c>
      <c r="AH836" s="1">
        <v>2.1509999999999998</v>
      </c>
      <c r="AI836" s="1">
        <v>34.14</v>
      </c>
      <c r="AJ836" s="1">
        <v>0.83740000000000003</v>
      </c>
      <c r="AK836" s="1" t="s">
        <v>16</v>
      </c>
      <c r="AL836" s="1">
        <v>7.21</v>
      </c>
      <c r="AM836" s="1">
        <v>7.36</v>
      </c>
      <c r="AN836" s="1">
        <v>2.1549999999999998</v>
      </c>
      <c r="AO836" s="1">
        <v>34.201000000000001</v>
      </c>
      <c r="AP836" s="1">
        <v>0.84570000000000001</v>
      </c>
      <c r="AQ836" s="1" t="s">
        <v>16</v>
      </c>
      <c r="AR836" s="1">
        <v>7.21</v>
      </c>
      <c r="AS836" s="1">
        <v>7.36</v>
      </c>
      <c r="AT836" s="1">
        <v>2.129</v>
      </c>
      <c r="AU836" s="1">
        <v>33.79</v>
      </c>
      <c r="AV836" s="1">
        <v>0.82769999999999999</v>
      </c>
      <c r="AW836" s="1" t="s">
        <v>16</v>
      </c>
      <c r="AX836" s="1">
        <v>7.21</v>
      </c>
      <c r="AY836" s="1">
        <v>7.36</v>
      </c>
      <c r="AZ836" s="1">
        <v>2.1349999999999998</v>
      </c>
      <c r="BA836" s="1">
        <v>33.890999999999998</v>
      </c>
      <c r="BB836" s="1">
        <v>0.82930000000000004</v>
      </c>
      <c r="BC836" s="1" t="s">
        <v>16</v>
      </c>
      <c r="BD836" s="1">
        <v>7.21</v>
      </c>
      <c r="BE836" s="1">
        <v>7.36</v>
      </c>
      <c r="BF836" s="1">
        <v>2.1280000000000001</v>
      </c>
      <c r="BG836" s="1">
        <v>33.781999999999996</v>
      </c>
      <c r="BH836" s="1">
        <v>0.84389999999999998</v>
      </c>
      <c r="BI836" s="1" t="s">
        <v>16</v>
      </c>
      <c r="BJ836" s="1">
        <v>7.21</v>
      </c>
      <c r="BK836" s="1">
        <v>7.36</v>
      </c>
      <c r="BL836" s="1">
        <v>2.206</v>
      </c>
      <c r="BM836" s="1">
        <v>35.017000000000003</v>
      </c>
      <c r="BN836" s="1">
        <v>0.86029999999999995</v>
      </c>
      <c r="BO836" s="1" t="s">
        <v>16</v>
      </c>
      <c r="BP836" s="1">
        <v>7.21</v>
      </c>
      <c r="BQ836" s="1">
        <v>7.36</v>
      </c>
      <c r="BR836" s="1">
        <v>2.161</v>
      </c>
      <c r="BS836" s="1">
        <v>34.302999999999997</v>
      </c>
      <c r="BT836" s="1">
        <v>0.85740000000000005</v>
      </c>
      <c r="BU836" s="1" t="s">
        <v>16</v>
      </c>
      <c r="BV836" s="1">
        <v>7.21</v>
      </c>
      <c r="BW836" s="1">
        <v>7.36</v>
      </c>
      <c r="BX836" s="1">
        <v>2.2130000000000001</v>
      </c>
      <c r="BY836" s="1">
        <v>35.134999999999998</v>
      </c>
      <c r="BZ836" s="1">
        <v>0.84740000000000004</v>
      </c>
      <c r="CA836" s="1" t="s">
        <v>16</v>
      </c>
      <c r="CB836" s="1">
        <v>7.21</v>
      </c>
      <c r="CC836" s="1">
        <v>7.36</v>
      </c>
      <c r="CD836" s="1">
        <v>2.294</v>
      </c>
      <c r="CE836" s="1">
        <v>36.412999999999997</v>
      </c>
      <c r="CF836" s="1">
        <v>0.84240000000000004</v>
      </c>
      <c r="CG836" s="1" t="s">
        <v>16</v>
      </c>
      <c r="CH836" s="1">
        <v>7.21</v>
      </c>
      <c r="CI836" s="1">
        <v>7.36</v>
      </c>
      <c r="CJ836" s="1">
        <v>2.3039999999999998</v>
      </c>
      <c r="CK836" s="1">
        <v>36.579000000000001</v>
      </c>
      <c r="CL836" s="1">
        <v>0.85899999999999999</v>
      </c>
      <c r="CM836" s="1" t="s">
        <v>16</v>
      </c>
      <c r="CN836" s="1">
        <v>7.2</v>
      </c>
      <c r="CO836" s="1">
        <v>7.36</v>
      </c>
      <c r="CP836" s="1">
        <v>2.3919999999999999</v>
      </c>
      <c r="CQ836" s="1">
        <v>37.970999999999997</v>
      </c>
      <c r="CR836" s="1">
        <v>0.83460000000000001</v>
      </c>
      <c r="CS836" s="1" t="s">
        <v>16</v>
      </c>
    </row>
    <row r="837" spans="1:97" x14ac:dyDescent="0.2">
      <c r="A837" s="1" t="s">
        <v>280</v>
      </c>
      <c r="B837" s="1">
        <v>387</v>
      </c>
      <c r="C837" s="1">
        <v>394</v>
      </c>
      <c r="D837" s="1" t="s">
        <v>97</v>
      </c>
      <c r="E837" s="1">
        <v>9.8699999999999992</v>
      </c>
      <c r="F837" s="1">
        <v>1</v>
      </c>
      <c r="G837" s="1">
        <v>6</v>
      </c>
      <c r="H837" s="1">
        <v>9.76</v>
      </c>
      <c r="I837" s="1">
        <v>10.07</v>
      </c>
      <c r="J837" s="1">
        <v>0.39900000000000002</v>
      </c>
      <c r="K837" s="1">
        <v>9.5109999999999992</v>
      </c>
      <c r="L837" s="1">
        <v>0.89100000000000001</v>
      </c>
      <c r="M837" s="1" t="s">
        <v>16</v>
      </c>
      <c r="N837" s="1">
        <v>9.76</v>
      </c>
      <c r="O837" s="1">
        <v>10.07</v>
      </c>
      <c r="P837" s="1">
        <v>0.36499999999999999</v>
      </c>
      <c r="Q837" s="1">
        <v>8.6940000000000008</v>
      </c>
      <c r="R837" s="1">
        <v>0.92869999999999997</v>
      </c>
      <c r="S837" s="1" t="s">
        <v>17</v>
      </c>
      <c r="T837" s="1">
        <v>9.76</v>
      </c>
      <c r="U837" s="1">
        <v>10.07</v>
      </c>
      <c r="V837" s="1">
        <v>0.33700000000000002</v>
      </c>
      <c r="W837" s="1">
        <v>8.0180000000000007</v>
      </c>
      <c r="X837" s="1">
        <v>0.94189999999999996</v>
      </c>
      <c r="Y837" s="1" t="s">
        <v>17</v>
      </c>
      <c r="Z837" s="1">
        <v>9.76</v>
      </c>
      <c r="AA837" s="1">
        <v>10.07</v>
      </c>
      <c r="AB837" s="1">
        <v>0.73899999999999999</v>
      </c>
      <c r="AC837" s="1">
        <v>17.602</v>
      </c>
      <c r="AD837" s="1">
        <v>0.92710000000000004</v>
      </c>
      <c r="AE837" s="1" t="s">
        <v>17</v>
      </c>
      <c r="AF837" s="1">
        <v>9.76</v>
      </c>
      <c r="AG837" s="1">
        <v>10.07</v>
      </c>
      <c r="AH837" s="1">
        <v>0.72499999999999998</v>
      </c>
      <c r="AI837" s="1">
        <v>17.271999999999998</v>
      </c>
      <c r="AJ837" s="1">
        <v>0.92190000000000005</v>
      </c>
      <c r="AK837" s="1" t="s">
        <v>17</v>
      </c>
      <c r="AL837" s="1">
        <v>9.76</v>
      </c>
      <c r="AM837" s="1">
        <v>10.07</v>
      </c>
      <c r="AN837" s="1">
        <v>0.72199999999999998</v>
      </c>
      <c r="AO837" s="1">
        <v>17.178999999999998</v>
      </c>
      <c r="AP837" s="1">
        <v>0.92810000000000004</v>
      </c>
      <c r="AQ837" s="1" t="s">
        <v>17</v>
      </c>
      <c r="AR837" s="1">
        <v>9.76</v>
      </c>
      <c r="AS837" s="1">
        <v>10.08</v>
      </c>
      <c r="AT837" s="1">
        <v>1.248</v>
      </c>
      <c r="AU837" s="1">
        <v>29.718</v>
      </c>
      <c r="AV837" s="1">
        <v>0.91779999999999995</v>
      </c>
      <c r="AW837" s="1" t="s">
        <v>16</v>
      </c>
      <c r="AX837" s="1">
        <v>9.76</v>
      </c>
      <c r="AY837" s="1">
        <v>10.07</v>
      </c>
      <c r="AZ837" s="1">
        <v>1.179</v>
      </c>
      <c r="BA837" s="1">
        <v>28.077000000000002</v>
      </c>
      <c r="BB837" s="1">
        <v>0.9294</v>
      </c>
      <c r="BC837" s="1" t="s">
        <v>16</v>
      </c>
      <c r="BD837" s="1">
        <v>9.76</v>
      </c>
      <c r="BE837" s="1">
        <v>10.07</v>
      </c>
      <c r="BF837" s="1">
        <v>1.194</v>
      </c>
      <c r="BG837" s="1">
        <v>28.42</v>
      </c>
      <c r="BH837" s="1">
        <v>0.92430000000000001</v>
      </c>
      <c r="BI837" s="1" t="s">
        <v>16</v>
      </c>
      <c r="BJ837" s="1">
        <v>9.76</v>
      </c>
      <c r="BK837" s="1">
        <v>10.08</v>
      </c>
      <c r="BL837" s="1">
        <v>1.468</v>
      </c>
      <c r="BM837" s="1">
        <v>34.951000000000001</v>
      </c>
      <c r="BN837" s="1">
        <v>0.91830000000000001</v>
      </c>
      <c r="BO837" s="1" t="s">
        <v>16</v>
      </c>
      <c r="BP837" s="1">
        <v>9.76</v>
      </c>
      <c r="BQ837" s="1">
        <v>10.07</v>
      </c>
      <c r="BR837" s="1">
        <v>1.464</v>
      </c>
      <c r="BS837" s="1">
        <v>34.859000000000002</v>
      </c>
      <c r="BT837" s="1">
        <v>0.92030000000000001</v>
      </c>
      <c r="BU837" s="1" t="s">
        <v>16</v>
      </c>
      <c r="BV837" s="1">
        <v>9.76</v>
      </c>
      <c r="BW837" s="1">
        <v>10.07</v>
      </c>
      <c r="BX837" s="1">
        <v>1.4690000000000001</v>
      </c>
      <c r="BY837" s="1">
        <v>34.987000000000002</v>
      </c>
      <c r="BZ837" s="1">
        <v>0.9214</v>
      </c>
      <c r="CA837" s="1" t="s">
        <v>16</v>
      </c>
      <c r="CB837" s="1">
        <v>9.76</v>
      </c>
      <c r="CC837" s="1">
        <v>10.07</v>
      </c>
      <c r="CD837" s="1">
        <v>1.6419999999999999</v>
      </c>
      <c r="CE837" s="1">
        <v>39.101999999999997</v>
      </c>
      <c r="CF837" s="1">
        <v>0.9173</v>
      </c>
      <c r="CG837" s="1" t="s">
        <v>16</v>
      </c>
      <c r="CH837" s="1">
        <v>9.76</v>
      </c>
      <c r="CI837" s="1">
        <v>10.07</v>
      </c>
      <c r="CJ837" s="1">
        <v>1.657</v>
      </c>
      <c r="CK837" s="1">
        <v>39.463999999999999</v>
      </c>
      <c r="CL837" s="1">
        <v>0.91979999999999995</v>
      </c>
      <c r="CM837" s="1" t="s">
        <v>16</v>
      </c>
      <c r="CN837" s="1">
        <v>9.76</v>
      </c>
      <c r="CO837" s="1">
        <v>10.08</v>
      </c>
      <c r="CP837" s="1">
        <v>1.617</v>
      </c>
      <c r="CQ837" s="1">
        <v>38.511000000000003</v>
      </c>
      <c r="CR837" s="1">
        <v>0.93030000000000002</v>
      </c>
      <c r="CS837" s="1" t="s">
        <v>16</v>
      </c>
    </row>
    <row r="838" spans="1:97" x14ac:dyDescent="0.2">
      <c r="A838" s="1" t="s">
        <v>280</v>
      </c>
      <c r="B838" s="1">
        <v>387</v>
      </c>
      <c r="C838" s="1">
        <v>399</v>
      </c>
      <c r="D838" s="1" t="s">
        <v>98</v>
      </c>
      <c r="E838" s="1">
        <v>9.3000000000000007</v>
      </c>
      <c r="F838" s="1">
        <v>3</v>
      </c>
      <c r="G838" s="1">
        <v>11</v>
      </c>
      <c r="H838" s="1">
        <v>9.1999999999999993</v>
      </c>
      <c r="I838" s="1">
        <v>9.3000000000000007</v>
      </c>
      <c r="J838" s="1">
        <v>0.27100000000000002</v>
      </c>
      <c r="K838" s="1">
        <v>3.5139999999999998</v>
      </c>
      <c r="L838" s="1">
        <v>0.86480000000000001</v>
      </c>
      <c r="M838" s="1" t="s">
        <v>16</v>
      </c>
      <c r="N838" s="1">
        <v>9.1999999999999993</v>
      </c>
      <c r="O838" s="1">
        <v>9.3000000000000007</v>
      </c>
      <c r="P838" s="1">
        <v>0.25800000000000001</v>
      </c>
      <c r="Q838" s="1">
        <v>3.351</v>
      </c>
      <c r="R838" s="1">
        <v>0.86619999999999997</v>
      </c>
      <c r="S838" s="1" t="s">
        <v>16</v>
      </c>
      <c r="T838" s="1">
        <v>9.1999999999999993</v>
      </c>
      <c r="U838" s="1">
        <v>9.3000000000000007</v>
      </c>
      <c r="V838" s="1">
        <v>0.28000000000000003</v>
      </c>
      <c r="W838" s="1">
        <v>3.64</v>
      </c>
      <c r="X838" s="1">
        <v>0.86990000000000001</v>
      </c>
      <c r="Y838" s="1" t="s">
        <v>16</v>
      </c>
      <c r="Z838" s="1">
        <v>9.19</v>
      </c>
      <c r="AA838" s="1">
        <v>9.2899999999999991</v>
      </c>
      <c r="AB838" s="1">
        <v>0.48499999999999999</v>
      </c>
      <c r="AC838" s="1">
        <v>6.298</v>
      </c>
      <c r="AD838" s="1">
        <v>0.8196</v>
      </c>
      <c r="AE838" s="1" t="s">
        <v>16</v>
      </c>
      <c r="AF838" s="1">
        <v>9.1999999999999993</v>
      </c>
      <c r="AG838" s="1">
        <v>9.3000000000000007</v>
      </c>
      <c r="AH838" s="1">
        <v>0.47099999999999997</v>
      </c>
      <c r="AI838" s="1">
        <v>6.1130000000000004</v>
      </c>
      <c r="AJ838" s="1">
        <v>0.81459999999999999</v>
      </c>
      <c r="AK838" s="1" t="s">
        <v>16</v>
      </c>
      <c r="AL838" s="1">
        <v>9.1999999999999993</v>
      </c>
      <c r="AM838" s="1">
        <v>9.3000000000000007</v>
      </c>
      <c r="AN838" s="1">
        <v>0.52</v>
      </c>
      <c r="AO838" s="1">
        <v>6.758</v>
      </c>
      <c r="AP838" s="1">
        <v>0.8135</v>
      </c>
      <c r="AQ838" s="1" t="s">
        <v>16</v>
      </c>
      <c r="AR838" s="1">
        <v>9.19</v>
      </c>
      <c r="AS838" s="1">
        <v>9.2899999999999991</v>
      </c>
      <c r="AT838" s="1">
        <v>0.879</v>
      </c>
      <c r="AU838" s="1">
        <v>11.42</v>
      </c>
      <c r="AV838" s="1">
        <v>0.80030000000000001</v>
      </c>
      <c r="AW838" s="1" t="s">
        <v>16</v>
      </c>
      <c r="AX838" s="1">
        <v>9.1999999999999993</v>
      </c>
      <c r="AY838" s="1">
        <v>9.3000000000000007</v>
      </c>
      <c r="AZ838" s="1">
        <v>0.8</v>
      </c>
      <c r="BA838" s="1">
        <v>10.391</v>
      </c>
      <c r="BB838" s="1">
        <v>0.84160000000000001</v>
      </c>
      <c r="BC838" s="1" t="s">
        <v>16</v>
      </c>
      <c r="BD838" s="1">
        <v>9.1999999999999993</v>
      </c>
      <c r="BE838" s="1">
        <v>9.3000000000000007</v>
      </c>
      <c r="BF838" s="1">
        <v>0.871</v>
      </c>
      <c r="BG838" s="1">
        <v>11.317</v>
      </c>
      <c r="BH838" s="1">
        <v>0.8286</v>
      </c>
      <c r="BI838" s="1" t="s">
        <v>16</v>
      </c>
      <c r="BJ838" s="1">
        <v>9.19</v>
      </c>
      <c r="BK838" s="1">
        <v>9.3000000000000007</v>
      </c>
      <c r="BL838" s="1">
        <v>1.282</v>
      </c>
      <c r="BM838" s="1">
        <v>16.649000000000001</v>
      </c>
      <c r="BN838" s="1">
        <v>0.8387</v>
      </c>
      <c r="BO838" s="1" t="s">
        <v>16</v>
      </c>
      <c r="BP838" s="1">
        <v>9.1999999999999993</v>
      </c>
      <c r="BQ838" s="1">
        <v>9.3000000000000007</v>
      </c>
      <c r="BR838" s="1">
        <v>1.2509999999999999</v>
      </c>
      <c r="BS838" s="1">
        <v>16.247</v>
      </c>
      <c r="BT838" s="1">
        <v>0.84119999999999995</v>
      </c>
      <c r="BU838" s="1" t="s">
        <v>16</v>
      </c>
      <c r="BV838" s="1">
        <v>9.19</v>
      </c>
      <c r="BW838" s="1">
        <v>9.3000000000000007</v>
      </c>
      <c r="BX838" s="1">
        <v>1.2929999999999999</v>
      </c>
      <c r="BY838" s="1">
        <v>16.792999999999999</v>
      </c>
      <c r="BZ838" s="1">
        <v>0.83109999999999995</v>
      </c>
      <c r="CA838" s="1" t="s">
        <v>16</v>
      </c>
      <c r="CB838" s="1">
        <v>9.1999999999999993</v>
      </c>
      <c r="CC838" s="1">
        <v>9.3000000000000007</v>
      </c>
      <c r="CD838" s="1">
        <v>1.6220000000000001</v>
      </c>
      <c r="CE838" s="1">
        <v>21.071000000000002</v>
      </c>
      <c r="CF838" s="1">
        <v>0.82540000000000002</v>
      </c>
      <c r="CG838" s="1" t="s">
        <v>16</v>
      </c>
      <c r="CH838" s="1">
        <v>9.1999999999999993</v>
      </c>
      <c r="CI838" s="1">
        <v>9.3000000000000007</v>
      </c>
      <c r="CJ838" s="1">
        <v>1.643</v>
      </c>
      <c r="CK838" s="1">
        <v>21.338000000000001</v>
      </c>
      <c r="CL838" s="1">
        <v>0.83</v>
      </c>
      <c r="CM838" s="1" t="s">
        <v>16</v>
      </c>
      <c r="CN838" s="1">
        <v>9.19</v>
      </c>
      <c r="CO838" s="1">
        <v>9.2899999999999991</v>
      </c>
      <c r="CP838" s="1">
        <v>1.5960000000000001</v>
      </c>
      <c r="CQ838" s="1">
        <v>20.722999999999999</v>
      </c>
      <c r="CR838" s="1">
        <v>0.84419999999999995</v>
      </c>
      <c r="CS838" s="1" t="s">
        <v>16</v>
      </c>
    </row>
    <row r="839" spans="1:97" x14ac:dyDescent="0.2">
      <c r="A839" s="1" t="s">
        <v>280</v>
      </c>
      <c r="B839" s="1">
        <v>391</v>
      </c>
      <c r="C839" s="1">
        <v>399</v>
      </c>
      <c r="D839" s="1" t="s">
        <v>99</v>
      </c>
      <c r="E839" s="1">
        <v>7.38</v>
      </c>
      <c r="F839" s="1">
        <v>3</v>
      </c>
      <c r="G839" s="1">
        <v>7</v>
      </c>
      <c r="H839" s="1">
        <v>7.24</v>
      </c>
      <c r="I839" s="1">
        <v>7.33</v>
      </c>
      <c r="J839" s="1">
        <v>3.4000000000000002E-2</v>
      </c>
      <c r="K839" s="1">
        <v>0.69699999999999995</v>
      </c>
      <c r="L839" s="1">
        <v>0.89549999999999996</v>
      </c>
      <c r="M839" s="1" t="s">
        <v>17</v>
      </c>
      <c r="N839" s="1">
        <v>7.24</v>
      </c>
      <c r="O839" s="1">
        <v>7.33</v>
      </c>
      <c r="P839" s="1">
        <v>6.0999999999999999E-2</v>
      </c>
      <c r="Q839" s="1">
        <v>1.2450000000000001</v>
      </c>
      <c r="R839" s="1">
        <v>0.91590000000000005</v>
      </c>
      <c r="S839" s="1" t="s">
        <v>17</v>
      </c>
      <c r="T839" s="1">
        <v>7.24</v>
      </c>
      <c r="U839" s="1">
        <v>7.33</v>
      </c>
      <c r="V839" s="1">
        <v>8.1000000000000003E-2</v>
      </c>
      <c r="W839" s="1">
        <v>1.661</v>
      </c>
      <c r="X839" s="1">
        <v>0.91749999999999998</v>
      </c>
      <c r="Y839" s="1" t="s">
        <v>17</v>
      </c>
      <c r="Z839" s="1">
        <v>7.24</v>
      </c>
      <c r="AA839" s="1">
        <v>7.33</v>
      </c>
      <c r="AB839" s="1">
        <v>5.8000000000000003E-2</v>
      </c>
      <c r="AC839" s="1">
        <v>1.18</v>
      </c>
      <c r="AD839" s="1">
        <v>0.90920000000000001</v>
      </c>
      <c r="AE839" s="1" t="s">
        <v>17</v>
      </c>
      <c r="AF839" s="1">
        <v>7.24</v>
      </c>
      <c r="AG839" s="1">
        <v>7.33</v>
      </c>
      <c r="AH839" s="1">
        <v>7.6999999999999999E-2</v>
      </c>
      <c r="AI839" s="1">
        <v>1.571</v>
      </c>
      <c r="AJ839" s="1">
        <v>0.89100000000000001</v>
      </c>
      <c r="AK839" s="1" t="s">
        <v>17</v>
      </c>
      <c r="AL839" s="1">
        <v>7.24</v>
      </c>
      <c r="AM839" s="1">
        <v>7.34</v>
      </c>
      <c r="AN839" s="1">
        <v>6.7000000000000004E-2</v>
      </c>
      <c r="AO839" s="1">
        <v>1.367</v>
      </c>
      <c r="AP839" s="1">
        <v>0.91539999999999999</v>
      </c>
      <c r="AQ839" s="1" t="s">
        <v>17</v>
      </c>
      <c r="AR839" s="1">
        <v>7.24</v>
      </c>
      <c r="AS839" s="1">
        <v>7.34</v>
      </c>
      <c r="AT839" s="1">
        <v>0.14199999999999999</v>
      </c>
      <c r="AU839" s="1">
        <v>2.9009999999999998</v>
      </c>
      <c r="AV839" s="1">
        <v>0.92490000000000006</v>
      </c>
      <c r="AW839" s="1" t="s">
        <v>17</v>
      </c>
      <c r="AX839" s="1">
        <v>7.24</v>
      </c>
      <c r="AY839" s="1">
        <v>7.33</v>
      </c>
      <c r="AZ839" s="1">
        <v>0.129</v>
      </c>
      <c r="BA839" s="1">
        <v>2.6360000000000001</v>
      </c>
      <c r="BB839" s="1">
        <v>0.90169999999999995</v>
      </c>
      <c r="BC839" s="1" t="s">
        <v>17</v>
      </c>
      <c r="BD839" s="1">
        <v>7.24</v>
      </c>
      <c r="BE839" s="1">
        <v>7.34</v>
      </c>
      <c r="BF839" s="1">
        <v>0.14299999999999999</v>
      </c>
      <c r="BG839" s="1">
        <v>2.9249999999999998</v>
      </c>
      <c r="BH839" s="1">
        <v>0.88570000000000004</v>
      </c>
      <c r="BI839" s="1" t="s">
        <v>17</v>
      </c>
      <c r="BJ839" s="1">
        <v>7.24</v>
      </c>
      <c r="BK839" s="1">
        <v>7.33</v>
      </c>
      <c r="BL839" s="1">
        <v>0.504</v>
      </c>
      <c r="BM839" s="1">
        <v>10.291</v>
      </c>
      <c r="BN839" s="1">
        <v>0.89780000000000004</v>
      </c>
      <c r="BO839" s="1" t="s">
        <v>17</v>
      </c>
      <c r="BP839" s="1">
        <v>7.24</v>
      </c>
      <c r="BQ839" s="1">
        <v>7.33</v>
      </c>
      <c r="BR839" s="1">
        <v>0.50900000000000001</v>
      </c>
      <c r="BS839" s="1">
        <v>10.378</v>
      </c>
      <c r="BT839" s="1">
        <v>0.91120000000000001</v>
      </c>
      <c r="BU839" s="1" t="s">
        <v>17</v>
      </c>
      <c r="BV839" s="1">
        <v>7.24</v>
      </c>
      <c r="BW839" s="1">
        <v>7.33</v>
      </c>
      <c r="BX839" s="1">
        <v>0.54</v>
      </c>
      <c r="BY839" s="1">
        <v>11.019</v>
      </c>
      <c r="BZ839" s="1">
        <v>0.88839999999999997</v>
      </c>
      <c r="CA839" s="1" t="s">
        <v>17</v>
      </c>
      <c r="CB839" s="1">
        <v>7.24</v>
      </c>
      <c r="CC839" s="1">
        <v>7.33</v>
      </c>
      <c r="CD839" s="1">
        <v>0.874</v>
      </c>
      <c r="CE839" s="1">
        <v>17.827000000000002</v>
      </c>
      <c r="CF839" s="1">
        <v>0.89270000000000005</v>
      </c>
      <c r="CG839" s="1" t="s">
        <v>17</v>
      </c>
      <c r="CH839" s="1">
        <v>7.24</v>
      </c>
      <c r="CI839" s="1">
        <v>7.34</v>
      </c>
      <c r="CJ839" s="1">
        <v>0.876</v>
      </c>
      <c r="CK839" s="1">
        <v>17.882999999999999</v>
      </c>
      <c r="CL839" s="1">
        <v>0.91620000000000001</v>
      </c>
      <c r="CM839" s="1" t="s">
        <v>17</v>
      </c>
      <c r="CN839" s="1">
        <v>7.24</v>
      </c>
      <c r="CO839" s="1">
        <v>7.33</v>
      </c>
      <c r="CP839" s="1">
        <v>0.82699999999999996</v>
      </c>
      <c r="CQ839" s="1">
        <v>16.882000000000001</v>
      </c>
      <c r="CR839" s="1">
        <v>0.91039999999999999</v>
      </c>
      <c r="CS839" s="1" t="s">
        <v>17</v>
      </c>
    </row>
    <row r="840" spans="1:97" x14ac:dyDescent="0.2">
      <c r="A840" s="1" t="s">
        <v>280</v>
      </c>
      <c r="B840" s="1">
        <v>391</v>
      </c>
      <c r="C840" s="1">
        <v>401</v>
      </c>
      <c r="D840" s="1" t="s">
        <v>100</v>
      </c>
      <c r="E840" s="1">
        <v>7.91</v>
      </c>
      <c r="F840" s="1">
        <v>3</v>
      </c>
      <c r="G840" s="1">
        <v>9</v>
      </c>
      <c r="H840" s="1">
        <v>7.85</v>
      </c>
      <c r="I840" s="1">
        <v>8.25</v>
      </c>
      <c r="J840" s="1">
        <v>0.125</v>
      </c>
      <c r="K840" s="1">
        <v>1.982</v>
      </c>
      <c r="L840" s="1">
        <v>0.8619</v>
      </c>
      <c r="M840" s="1" t="s">
        <v>16</v>
      </c>
      <c r="N840" s="1">
        <v>7.85</v>
      </c>
      <c r="O840" s="1">
        <v>8.25</v>
      </c>
      <c r="P840" s="1">
        <v>0.11899999999999999</v>
      </c>
      <c r="Q840" s="1">
        <v>1.889</v>
      </c>
      <c r="R840" s="1">
        <v>0.8649</v>
      </c>
      <c r="S840" s="1" t="s">
        <v>16</v>
      </c>
      <c r="T840" s="1">
        <v>7.86</v>
      </c>
      <c r="U840" s="1">
        <v>8.25</v>
      </c>
      <c r="V840" s="1">
        <v>0.14000000000000001</v>
      </c>
      <c r="W840" s="1">
        <v>2.226</v>
      </c>
      <c r="X840" s="1">
        <v>0.86119999999999997</v>
      </c>
      <c r="Y840" s="1" t="s">
        <v>16</v>
      </c>
      <c r="Z840" s="1">
        <v>7.85</v>
      </c>
      <c r="AA840" s="1">
        <v>8.24</v>
      </c>
      <c r="AB840" s="1">
        <v>0.13500000000000001</v>
      </c>
      <c r="AC840" s="1">
        <v>2.1440000000000001</v>
      </c>
      <c r="AD840" s="1">
        <v>0.8538</v>
      </c>
      <c r="AE840" s="1" t="s">
        <v>16</v>
      </c>
      <c r="AF840" s="1">
        <v>7.85</v>
      </c>
      <c r="AG840" s="1">
        <v>8.25</v>
      </c>
      <c r="AH840" s="1">
        <v>0.12</v>
      </c>
      <c r="AI840" s="1">
        <v>1.9119999999999999</v>
      </c>
      <c r="AJ840" s="1">
        <v>0.85370000000000001</v>
      </c>
      <c r="AK840" s="1" t="s">
        <v>16</v>
      </c>
      <c r="AL840" s="1">
        <v>7.86</v>
      </c>
      <c r="AM840" s="1">
        <v>8.25</v>
      </c>
      <c r="AN840" s="1">
        <v>0.13400000000000001</v>
      </c>
      <c r="AO840" s="1">
        <v>2.1349999999999998</v>
      </c>
      <c r="AP840" s="1">
        <v>0.8528</v>
      </c>
      <c r="AQ840" s="1" t="s">
        <v>16</v>
      </c>
      <c r="AR840" s="1">
        <v>7.86</v>
      </c>
      <c r="AS840" s="1">
        <v>8.25</v>
      </c>
      <c r="AT840" s="1">
        <v>0.20399999999999999</v>
      </c>
      <c r="AU840" s="1">
        <v>3.2370000000000001</v>
      </c>
      <c r="AV840" s="1">
        <v>0.85289999999999999</v>
      </c>
      <c r="AW840" s="1" t="s">
        <v>16</v>
      </c>
      <c r="AX840" s="1">
        <v>7.85</v>
      </c>
      <c r="AY840" s="1">
        <v>8.25</v>
      </c>
      <c r="AZ840" s="1">
        <v>0.25</v>
      </c>
      <c r="BA840" s="1">
        <v>3.9630000000000001</v>
      </c>
      <c r="BB840" s="1">
        <v>0.84819999999999995</v>
      </c>
      <c r="BC840" s="1" t="s">
        <v>16</v>
      </c>
      <c r="BD840" s="1">
        <v>7.86</v>
      </c>
      <c r="BE840" s="1">
        <v>8.25</v>
      </c>
      <c r="BF840" s="1">
        <v>0.253</v>
      </c>
      <c r="BG840" s="1">
        <v>4.01</v>
      </c>
      <c r="BH840" s="1">
        <v>0.85150000000000003</v>
      </c>
      <c r="BI840" s="1" t="s">
        <v>16</v>
      </c>
      <c r="BJ840" s="1">
        <v>7.85</v>
      </c>
      <c r="BK840" s="1">
        <v>8.25</v>
      </c>
      <c r="BL840" s="1">
        <v>0.64300000000000002</v>
      </c>
      <c r="BM840" s="1">
        <v>10.210000000000001</v>
      </c>
      <c r="BN840" s="1">
        <v>0.86119999999999997</v>
      </c>
      <c r="BO840" s="1" t="s">
        <v>16</v>
      </c>
      <c r="BP840" s="1">
        <v>7.85</v>
      </c>
      <c r="BQ840" s="1">
        <v>8.25</v>
      </c>
      <c r="BR840" s="1">
        <v>0.58799999999999997</v>
      </c>
      <c r="BS840" s="1">
        <v>9.3379999999999992</v>
      </c>
      <c r="BT840" s="1">
        <v>0.85589999999999999</v>
      </c>
      <c r="BU840" s="1" t="s">
        <v>16</v>
      </c>
      <c r="BV840" s="1">
        <v>7.85</v>
      </c>
      <c r="BW840" s="1">
        <v>8.25</v>
      </c>
      <c r="BX840" s="1">
        <v>0.626</v>
      </c>
      <c r="BY840" s="1">
        <v>9.9290000000000003</v>
      </c>
      <c r="BZ840" s="1">
        <v>0.84660000000000002</v>
      </c>
      <c r="CA840" s="1" t="s">
        <v>16</v>
      </c>
      <c r="CB840" s="1">
        <v>7.85</v>
      </c>
      <c r="CC840" s="1">
        <v>8.25</v>
      </c>
      <c r="CD840" s="1">
        <v>0.97099999999999997</v>
      </c>
      <c r="CE840" s="1">
        <v>15.417999999999999</v>
      </c>
      <c r="CF840" s="1">
        <v>0.86819999999999997</v>
      </c>
      <c r="CG840" s="1" t="s">
        <v>16</v>
      </c>
      <c r="CH840" s="1">
        <v>7.86</v>
      </c>
      <c r="CI840" s="1">
        <v>8.25</v>
      </c>
      <c r="CJ840" s="1">
        <v>0.93799999999999994</v>
      </c>
      <c r="CK840" s="1">
        <v>14.882</v>
      </c>
      <c r="CL840" s="1">
        <v>0.87050000000000005</v>
      </c>
      <c r="CM840" s="1" t="s">
        <v>16</v>
      </c>
      <c r="CN840" s="1">
        <v>7.85</v>
      </c>
      <c r="CO840" s="1">
        <v>8.25</v>
      </c>
      <c r="CP840" s="1">
        <v>0.99099999999999999</v>
      </c>
      <c r="CQ840" s="1">
        <v>15.723000000000001</v>
      </c>
      <c r="CR840" s="1">
        <v>0.86419999999999997</v>
      </c>
      <c r="CS840" s="1" t="s">
        <v>16</v>
      </c>
    </row>
    <row r="841" spans="1:97" x14ac:dyDescent="0.2">
      <c r="A841" s="1" t="s">
        <v>280</v>
      </c>
      <c r="B841" s="1">
        <v>400</v>
      </c>
      <c r="C841" s="1">
        <v>407</v>
      </c>
      <c r="D841" s="1" t="s">
        <v>101</v>
      </c>
      <c r="E841" s="1">
        <v>8.18</v>
      </c>
      <c r="F841" s="1">
        <v>1</v>
      </c>
      <c r="G841" s="1">
        <v>6</v>
      </c>
      <c r="H841" s="1">
        <v>8.0399999999999991</v>
      </c>
      <c r="I841" s="1">
        <v>8.4</v>
      </c>
      <c r="J841" s="1">
        <v>0.18099999999999999</v>
      </c>
      <c r="K841" s="1">
        <v>4.319</v>
      </c>
      <c r="L841" s="1">
        <v>0.87849999999999995</v>
      </c>
      <c r="M841" s="1" t="s">
        <v>16</v>
      </c>
      <c r="N841" s="1">
        <v>8.0399999999999991</v>
      </c>
      <c r="O841" s="1">
        <v>8.4</v>
      </c>
      <c r="P841" s="1">
        <v>0.18099999999999999</v>
      </c>
      <c r="Q841" s="1">
        <v>4.3120000000000003</v>
      </c>
      <c r="R841" s="1">
        <v>0.872</v>
      </c>
      <c r="S841" s="1" t="s">
        <v>16</v>
      </c>
      <c r="T841" s="1">
        <v>8.0399999999999991</v>
      </c>
      <c r="U841" s="1">
        <v>8.4</v>
      </c>
      <c r="V841" s="1">
        <v>0.16900000000000001</v>
      </c>
      <c r="W841" s="1">
        <v>4.0330000000000004</v>
      </c>
      <c r="X841" s="1">
        <v>0.87439999999999996</v>
      </c>
      <c r="Y841" s="1" t="s">
        <v>16</v>
      </c>
      <c r="Z841" s="1">
        <v>8.0299999999999994</v>
      </c>
      <c r="AA841" s="1">
        <v>8.4</v>
      </c>
      <c r="AB841" s="1">
        <v>0.76</v>
      </c>
      <c r="AC841" s="1">
        <v>18.099</v>
      </c>
      <c r="AD841" s="1">
        <v>0.85250000000000004</v>
      </c>
      <c r="AE841" s="1" t="s">
        <v>16</v>
      </c>
      <c r="AF841" s="1">
        <v>8.0399999999999991</v>
      </c>
      <c r="AG841" s="1">
        <v>8.4</v>
      </c>
      <c r="AH841" s="1">
        <v>0.78400000000000003</v>
      </c>
      <c r="AI841" s="1">
        <v>18.667000000000002</v>
      </c>
      <c r="AJ841" s="1">
        <v>0.83750000000000002</v>
      </c>
      <c r="AK841" s="1" t="s">
        <v>16</v>
      </c>
      <c r="AL841" s="1">
        <v>8.0399999999999991</v>
      </c>
      <c r="AM841" s="1">
        <v>8.4</v>
      </c>
      <c r="AN841" s="1">
        <v>0.79300000000000004</v>
      </c>
      <c r="AO841" s="1">
        <v>18.881</v>
      </c>
      <c r="AP841" s="1">
        <v>0.84260000000000002</v>
      </c>
      <c r="AQ841" s="1" t="s">
        <v>16</v>
      </c>
      <c r="AR841" s="1">
        <v>8.0399999999999991</v>
      </c>
      <c r="AS841" s="1">
        <v>8.4</v>
      </c>
      <c r="AT841" s="1">
        <v>1.7110000000000001</v>
      </c>
      <c r="AU841" s="1">
        <v>40.74</v>
      </c>
      <c r="AV841" s="1">
        <v>0.84799999999999998</v>
      </c>
      <c r="AW841" s="1" t="s">
        <v>16</v>
      </c>
      <c r="AX841" s="1">
        <v>8.0399999999999991</v>
      </c>
      <c r="AY841" s="1">
        <v>8.4</v>
      </c>
      <c r="AZ841" s="1">
        <v>1.6970000000000001</v>
      </c>
      <c r="BA841" s="1">
        <v>40.414000000000001</v>
      </c>
      <c r="BB841" s="1">
        <v>0.83399999999999996</v>
      </c>
      <c r="BC841" s="1" t="s">
        <v>16</v>
      </c>
      <c r="BD841" s="1">
        <v>8.0399999999999991</v>
      </c>
      <c r="BE841" s="1">
        <v>8.4</v>
      </c>
      <c r="BF841" s="1">
        <v>1.6870000000000001</v>
      </c>
      <c r="BG841" s="1">
        <v>40.162999999999997</v>
      </c>
      <c r="BH841" s="1">
        <v>0.83709999999999996</v>
      </c>
      <c r="BI841" s="1" t="s">
        <v>16</v>
      </c>
      <c r="BJ841" s="1">
        <v>8.0399999999999991</v>
      </c>
      <c r="BK841" s="1">
        <v>8.4</v>
      </c>
      <c r="BL841" s="1">
        <v>2.496</v>
      </c>
      <c r="BM841" s="1">
        <v>59.43</v>
      </c>
      <c r="BN841" s="1">
        <v>0.80530000000000002</v>
      </c>
      <c r="BO841" s="1" t="s">
        <v>16</v>
      </c>
      <c r="BP841" s="1">
        <v>8.0399999999999991</v>
      </c>
      <c r="BQ841" s="1">
        <v>8.4</v>
      </c>
      <c r="BR841" s="1">
        <v>2.476</v>
      </c>
      <c r="BS841" s="1">
        <v>58.942999999999998</v>
      </c>
      <c r="BT841" s="1">
        <v>0.81169999999999998</v>
      </c>
      <c r="BU841" s="1" t="s">
        <v>16</v>
      </c>
      <c r="BV841" s="1">
        <v>8.0399999999999991</v>
      </c>
      <c r="BW841" s="1">
        <v>8.4</v>
      </c>
      <c r="BX841" s="1">
        <v>2.4689999999999999</v>
      </c>
      <c r="BY841" s="1">
        <v>58.783000000000001</v>
      </c>
      <c r="BZ841" s="1">
        <v>0.80779999999999996</v>
      </c>
      <c r="CA841" s="1" t="s">
        <v>16</v>
      </c>
      <c r="CB841" s="1">
        <v>8.0399999999999991</v>
      </c>
      <c r="CC841" s="1">
        <v>8.4</v>
      </c>
      <c r="CD841" s="1">
        <v>2.5990000000000002</v>
      </c>
      <c r="CE841" s="1">
        <v>61.875</v>
      </c>
      <c r="CF841" s="1">
        <v>0.81830000000000003</v>
      </c>
      <c r="CG841" s="1" t="s">
        <v>16</v>
      </c>
      <c r="CH841" s="1">
        <v>8.0399999999999991</v>
      </c>
      <c r="CI841" s="1">
        <v>8.4</v>
      </c>
      <c r="CJ841" s="1">
        <v>2.6419999999999999</v>
      </c>
      <c r="CK841" s="1">
        <v>62.904000000000003</v>
      </c>
      <c r="CL841" s="1">
        <v>0.81459999999999999</v>
      </c>
      <c r="CM841" s="1" t="s">
        <v>16</v>
      </c>
      <c r="CN841" s="1">
        <v>8.0399999999999991</v>
      </c>
      <c r="CO841" s="1">
        <v>8.4</v>
      </c>
      <c r="CP841" s="1">
        <v>2.6150000000000002</v>
      </c>
      <c r="CQ841" s="1">
        <v>62.262999999999998</v>
      </c>
      <c r="CR841" s="1">
        <v>0.80669999999999997</v>
      </c>
      <c r="CS841" s="1" t="s">
        <v>16</v>
      </c>
    </row>
    <row r="842" spans="1:97" x14ac:dyDescent="0.2">
      <c r="A842" s="1" t="s">
        <v>280</v>
      </c>
      <c r="B842" s="1">
        <v>400</v>
      </c>
      <c r="C842" s="1">
        <v>411</v>
      </c>
      <c r="D842" s="1" t="s">
        <v>102</v>
      </c>
      <c r="E842" s="1">
        <v>11.91</v>
      </c>
      <c r="F842" s="1">
        <v>2</v>
      </c>
      <c r="G842" s="1">
        <v>9</v>
      </c>
      <c r="H842" s="1">
        <v>11.75</v>
      </c>
      <c r="I842" s="1">
        <v>12.13</v>
      </c>
      <c r="J842" s="1">
        <v>0.151</v>
      </c>
      <c r="K842" s="1">
        <v>2.403</v>
      </c>
      <c r="L842" s="1">
        <v>0.80759999999999998</v>
      </c>
      <c r="M842" s="1" t="s">
        <v>16</v>
      </c>
      <c r="N842" s="1">
        <v>11.74</v>
      </c>
      <c r="O842" s="1">
        <v>12.13</v>
      </c>
      <c r="P842" s="1">
        <v>0.185</v>
      </c>
      <c r="Q842" s="1">
        <v>2.9369999999999998</v>
      </c>
      <c r="R842" s="1">
        <v>0.81740000000000002</v>
      </c>
      <c r="S842" s="1" t="s">
        <v>16</v>
      </c>
      <c r="T842" s="1">
        <v>11.74</v>
      </c>
      <c r="U842" s="1">
        <v>12.13</v>
      </c>
      <c r="V842" s="1">
        <v>0.16500000000000001</v>
      </c>
      <c r="W842" s="1">
        <v>2.613</v>
      </c>
      <c r="X842" s="1">
        <v>0.82030000000000003</v>
      </c>
      <c r="Y842" s="1" t="s">
        <v>16</v>
      </c>
      <c r="Z842" s="1">
        <v>11.74</v>
      </c>
      <c r="AA842" s="1">
        <v>12.13</v>
      </c>
      <c r="AB842" s="1">
        <v>0.66400000000000003</v>
      </c>
      <c r="AC842" s="1">
        <v>10.54</v>
      </c>
      <c r="AD842" s="1">
        <v>0.83120000000000005</v>
      </c>
      <c r="AE842" s="1" t="s">
        <v>16</v>
      </c>
      <c r="AF842" s="1">
        <v>11.74</v>
      </c>
      <c r="AG842" s="1">
        <v>12.13</v>
      </c>
      <c r="AH842" s="1">
        <v>0.628</v>
      </c>
      <c r="AI842" s="1">
        <v>9.9760000000000009</v>
      </c>
      <c r="AJ842" s="1">
        <v>0.80010000000000003</v>
      </c>
      <c r="AK842" s="1" t="s">
        <v>16</v>
      </c>
      <c r="AL842" s="1">
        <v>11.75</v>
      </c>
      <c r="AM842" s="1">
        <v>12.13</v>
      </c>
      <c r="AN842" s="1">
        <v>0.61799999999999999</v>
      </c>
      <c r="AO842" s="1">
        <v>9.8089999999999993</v>
      </c>
      <c r="AP842" s="1">
        <v>0.81340000000000001</v>
      </c>
      <c r="AQ842" s="1" t="s">
        <v>16</v>
      </c>
      <c r="AR842" s="1">
        <v>11.75</v>
      </c>
      <c r="AS842" s="1">
        <v>12.13</v>
      </c>
      <c r="AT842" s="1">
        <v>1.266</v>
      </c>
      <c r="AU842" s="1">
        <v>20.093</v>
      </c>
      <c r="AV842" s="1">
        <v>0.8387</v>
      </c>
      <c r="AW842" s="1" t="s">
        <v>16</v>
      </c>
      <c r="AX842" s="1">
        <v>11.75</v>
      </c>
      <c r="AY842" s="1">
        <v>12.13</v>
      </c>
      <c r="AZ842" s="1">
        <v>1.262</v>
      </c>
      <c r="BA842" s="1">
        <v>20.04</v>
      </c>
      <c r="BB842" s="1">
        <v>0.83740000000000003</v>
      </c>
      <c r="BC842" s="1" t="s">
        <v>16</v>
      </c>
      <c r="BD842" s="1">
        <v>11.74</v>
      </c>
      <c r="BE842" s="1">
        <v>12.13</v>
      </c>
      <c r="BF842" s="1">
        <v>1.2250000000000001</v>
      </c>
      <c r="BG842" s="1">
        <v>19.443000000000001</v>
      </c>
      <c r="BH842" s="1">
        <v>0.84360000000000002</v>
      </c>
      <c r="BI842" s="1" t="s">
        <v>16</v>
      </c>
      <c r="BJ842" s="1">
        <v>11.75</v>
      </c>
      <c r="BK842" s="1">
        <v>12.13</v>
      </c>
      <c r="BL842" s="1">
        <v>1.9670000000000001</v>
      </c>
      <c r="BM842" s="1">
        <v>31.228000000000002</v>
      </c>
      <c r="BN842" s="1">
        <v>0.81889999999999996</v>
      </c>
      <c r="BO842" s="1" t="s">
        <v>16</v>
      </c>
      <c r="BP842" s="1">
        <v>11.74</v>
      </c>
      <c r="BQ842" s="1">
        <v>12.13</v>
      </c>
      <c r="BR842" s="1">
        <v>1.9259999999999999</v>
      </c>
      <c r="BS842" s="1">
        <v>30.57</v>
      </c>
      <c r="BT842" s="1">
        <v>0.83709999999999996</v>
      </c>
      <c r="BU842" s="1" t="s">
        <v>16</v>
      </c>
      <c r="BV842" s="1">
        <v>11.75</v>
      </c>
      <c r="BW842" s="1">
        <v>12.13</v>
      </c>
      <c r="BX842" s="1">
        <v>1.948</v>
      </c>
      <c r="BY842" s="1">
        <v>30.925000000000001</v>
      </c>
      <c r="BZ842" s="1">
        <v>0.80420000000000003</v>
      </c>
      <c r="CA842" s="1" t="s">
        <v>16</v>
      </c>
      <c r="CB842" s="1">
        <v>11.75</v>
      </c>
      <c r="CC842" s="1">
        <v>12.13</v>
      </c>
      <c r="CD842" s="1">
        <v>2.0510000000000002</v>
      </c>
      <c r="CE842" s="1">
        <v>32.552</v>
      </c>
      <c r="CF842" s="1">
        <v>0.82199999999999995</v>
      </c>
      <c r="CG842" s="1" t="s">
        <v>16</v>
      </c>
      <c r="CH842" s="1">
        <v>11.74</v>
      </c>
      <c r="CI842" s="1">
        <v>12.13</v>
      </c>
      <c r="CJ842" s="1">
        <v>2.0299999999999998</v>
      </c>
      <c r="CK842" s="1">
        <v>32.229999999999997</v>
      </c>
      <c r="CL842" s="1">
        <v>0.83240000000000003</v>
      </c>
      <c r="CM842" s="1" t="s">
        <v>16</v>
      </c>
      <c r="CN842" s="1">
        <v>11.74</v>
      </c>
      <c r="CO842" s="1">
        <v>12.13</v>
      </c>
      <c r="CP842" s="1">
        <v>2.069</v>
      </c>
      <c r="CQ842" s="1">
        <v>32.847999999999999</v>
      </c>
      <c r="CR842" s="1">
        <v>0.83650000000000002</v>
      </c>
      <c r="CS842" s="1" t="s">
        <v>16</v>
      </c>
    </row>
    <row r="843" spans="1:97" x14ac:dyDescent="0.2">
      <c r="A843" s="1" t="s">
        <v>280</v>
      </c>
      <c r="B843" s="1">
        <v>402</v>
      </c>
      <c r="C843" s="1">
        <v>406</v>
      </c>
      <c r="D843" s="1" t="s">
        <v>103</v>
      </c>
      <c r="E843" s="1">
        <v>6.03</v>
      </c>
      <c r="F843" s="1">
        <v>1</v>
      </c>
      <c r="G843" s="1">
        <v>3</v>
      </c>
      <c r="H843" s="1">
        <v>5.96</v>
      </c>
      <c r="I843" s="1">
        <v>6.27</v>
      </c>
      <c r="J843" s="1">
        <v>0.23400000000000001</v>
      </c>
      <c r="K843" s="1">
        <v>11.122</v>
      </c>
      <c r="L843" s="1">
        <v>0.8266</v>
      </c>
      <c r="M843" s="1" t="s">
        <v>16</v>
      </c>
      <c r="N843" s="1">
        <v>5.97</v>
      </c>
      <c r="O843" s="1">
        <v>6.27</v>
      </c>
      <c r="P843" s="1">
        <v>0.252</v>
      </c>
      <c r="Q843" s="1">
        <v>11.987</v>
      </c>
      <c r="R843" s="1">
        <v>0.83209999999999995</v>
      </c>
      <c r="S843" s="1" t="s">
        <v>16</v>
      </c>
      <c r="T843" s="1">
        <v>5.97</v>
      </c>
      <c r="U843" s="1">
        <v>6.27</v>
      </c>
      <c r="V843" s="1">
        <v>0.25</v>
      </c>
      <c r="W843" s="1">
        <v>11.916</v>
      </c>
      <c r="X843" s="1">
        <v>0.79090000000000005</v>
      </c>
      <c r="Y843" s="1" t="s">
        <v>16</v>
      </c>
      <c r="Z843" s="1">
        <v>5.97</v>
      </c>
      <c r="AA843" s="1">
        <v>6.26</v>
      </c>
      <c r="AB843" s="1">
        <v>0.77900000000000003</v>
      </c>
      <c r="AC843" s="1">
        <v>37.106999999999999</v>
      </c>
      <c r="AD843" s="1">
        <v>0.83150000000000002</v>
      </c>
      <c r="AE843" s="1" t="s">
        <v>16</v>
      </c>
      <c r="AF843" s="1">
        <v>5.97</v>
      </c>
      <c r="AG843" s="1">
        <v>6.27</v>
      </c>
      <c r="AH843" s="1">
        <v>0.84299999999999997</v>
      </c>
      <c r="AI843" s="1">
        <v>40.133000000000003</v>
      </c>
      <c r="AJ843" s="1">
        <v>0.81799999999999995</v>
      </c>
      <c r="AK843" s="1" t="s">
        <v>16</v>
      </c>
      <c r="AL843" s="1">
        <v>5.97</v>
      </c>
      <c r="AM843" s="1">
        <v>6.27</v>
      </c>
      <c r="AN843" s="1">
        <v>0.86899999999999999</v>
      </c>
      <c r="AO843" s="1">
        <v>41.357999999999997</v>
      </c>
      <c r="AP843" s="1">
        <v>0.80489999999999995</v>
      </c>
      <c r="AQ843" s="1" t="s">
        <v>16</v>
      </c>
      <c r="AR843" s="1">
        <v>5.97</v>
      </c>
      <c r="AS843" s="1">
        <v>6.27</v>
      </c>
      <c r="AT843" s="1">
        <v>1.5289999999999999</v>
      </c>
      <c r="AU843" s="1">
        <v>72.816999999999993</v>
      </c>
      <c r="AV843" s="1">
        <v>0.85050000000000003</v>
      </c>
      <c r="AW843" s="1" t="s">
        <v>16</v>
      </c>
      <c r="AX843" s="1">
        <v>5.96</v>
      </c>
      <c r="AY843" s="1">
        <v>6.27</v>
      </c>
      <c r="AZ843" s="1">
        <v>1.524</v>
      </c>
      <c r="BA843" s="1">
        <v>72.548000000000002</v>
      </c>
      <c r="BB843" s="1">
        <v>0.83620000000000005</v>
      </c>
      <c r="BC843" s="1" t="s">
        <v>16</v>
      </c>
      <c r="BD843" s="1">
        <v>5.97</v>
      </c>
      <c r="BE843" s="1">
        <v>6.27</v>
      </c>
      <c r="BF843" s="1">
        <v>1.498</v>
      </c>
      <c r="BG843" s="1">
        <v>71.341999999999999</v>
      </c>
      <c r="BH843" s="1">
        <v>0.84119999999999995</v>
      </c>
      <c r="BI843" s="1" t="s">
        <v>16</v>
      </c>
      <c r="BJ843" s="1">
        <v>5.96</v>
      </c>
      <c r="BK843" s="1">
        <v>6.27</v>
      </c>
      <c r="BL843" s="1">
        <v>1.857</v>
      </c>
      <c r="BM843" s="1">
        <v>88.444999999999993</v>
      </c>
      <c r="BN843" s="1">
        <v>0.85780000000000001</v>
      </c>
      <c r="BO843" s="1" t="s">
        <v>16</v>
      </c>
      <c r="BP843" s="1">
        <v>5.96</v>
      </c>
      <c r="BQ843" s="1">
        <v>6.27</v>
      </c>
      <c r="BR843" s="1">
        <v>1.8169999999999999</v>
      </c>
      <c r="BS843" s="1">
        <v>86.504999999999995</v>
      </c>
      <c r="BT843" s="1">
        <v>0.83809999999999996</v>
      </c>
      <c r="BU843" s="1" t="s">
        <v>16</v>
      </c>
      <c r="BV843" s="1">
        <v>5.96</v>
      </c>
      <c r="BW843" s="1">
        <v>6.27</v>
      </c>
      <c r="BX843" s="1">
        <v>1.83</v>
      </c>
      <c r="BY843" s="1">
        <v>87.161000000000001</v>
      </c>
      <c r="BZ843" s="1">
        <v>0.83540000000000003</v>
      </c>
      <c r="CA843" s="1" t="s">
        <v>16</v>
      </c>
      <c r="CB843" s="1">
        <v>5.96</v>
      </c>
      <c r="CC843" s="1">
        <v>6.27</v>
      </c>
      <c r="CD843" s="1">
        <v>1.8420000000000001</v>
      </c>
      <c r="CE843" s="1">
        <v>87.73</v>
      </c>
      <c r="CF843" s="1">
        <v>0.85289999999999999</v>
      </c>
      <c r="CG843" s="1" t="s">
        <v>16</v>
      </c>
      <c r="CH843" s="1">
        <v>5.97</v>
      </c>
      <c r="CI843" s="1">
        <v>6.27</v>
      </c>
      <c r="CJ843" s="1">
        <v>1.843</v>
      </c>
      <c r="CK843" s="1">
        <v>87.763000000000005</v>
      </c>
      <c r="CL843" s="1">
        <v>0.84</v>
      </c>
      <c r="CM843" s="1" t="s">
        <v>16</v>
      </c>
      <c r="CN843" s="1">
        <v>5.96</v>
      </c>
      <c r="CO843" s="1">
        <v>6.27</v>
      </c>
      <c r="CP843" s="1">
        <v>1.847</v>
      </c>
      <c r="CQ843" s="1">
        <v>87.933999999999997</v>
      </c>
      <c r="CR843" s="1">
        <v>0.83640000000000003</v>
      </c>
      <c r="CS843" s="1" t="s">
        <v>16</v>
      </c>
    </row>
    <row r="844" spans="1:97" x14ac:dyDescent="0.2">
      <c r="A844" s="1" t="s">
        <v>280</v>
      </c>
      <c r="B844" s="1">
        <v>407</v>
      </c>
      <c r="C844" s="1">
        <v>411</v>
      </c>
      <c r="D844" s="1" t="s">
        <v>104</v>
      </c>
      <c r="E844" s="1">
        <v>12.15</v>
      </c>
      <c r="F844" s="1">
        <v>1</v>
      </c>
      <c r="G844" s="1">
        <v>3</v>
      </c>
      <c r="H844" s="1">
        <v>11.78</v>
      </c>
      <c r="I844" s="1">
        <v>12.3</v>
      </c>
      <c r="J844" s="1">
        <v>1.4E-2</v>
      </c>
      <c r="K844" s="1">
        <v>0.66200000000000003</v>
      </c>
      <c r="L844" s="1">
        <v>0.89870000000000005</v>
      </c>
      <c r="M844" s="1" t="s">
        <v>16</v>
      </c>
      <c r="N844" s="1">
        <v>11.77</v>
      </c>
      <c r="O844" s="1">
        <v>12.3</v>
      </c>
      <c r="P844" s="1">
        <v>3.0000000000000001E-3</v>
      </c>
      <c r="Q844" s="1">
        <v>0.16400000000000001</v>
      </c>
      <c r="R844" s="1">
        <v>0.89980000000000004</v>
      </c>
      <c r="S844" s="1" t="s">
        <v>16</v>
      </c>
      <c r="T844" s="1">
        <v>11.77</v>
      </c>
      <c r="U844" s="1">
        <v>12.29</v>
      </c>
      <c r="V844" s="1">
        <v>1.9E-2</v>
      </c>
      <c r="W844" s="1">
        <v>0.89</v>
      </c>
      <c r="X844" s="1">
        <v>0.89990000000000003</v>
      </c>
      <c r="Y844" s="1" t="s">
        <v>16</v>
      </c>
      <c r="Z844" s="1">
        <v>11.77</v>
      </c>
      <c r="AA844" s="1">
        <v>12.29</v>
      </c>
      <c r="AB844" s="1">
        <v>1.2E-2</v>
      </c>
      <c r="AC844" s="1">
        <v>0.56799999999999995</v>
      </c>
      <c r="AD844" s="1">
        <v>0.90180000000000005</v>
      </c>
      <c r="AE844" s="1" t="s">
        <v>16</v>
      </c>
      <c r="AF844" s="1">
        <v>11.77</v>
      </c>
      <c r="AG844" s="1">
        <v>12.3</v>
      </c>
      <c r="AH844" s="1">
        <v>2E-3</v>
      </c>
      <c r="AI844" s="1">
        <v>7.4999999999999997E-2</v>
      </c>
      <c r="AJ844" s="1">
        <v>0.89749999999999996</v>
      </c>
      <c r="AK844" s="1" t="s">
        <v>16</v>
      </c>
      <c r="AL844" s="1">
        <v>11.78</v>
      </c>
      <c r="AM844" s="1">
        <v>12.3</v>
      </c>
      <c r="AN844" s="1">
        <v>3.7999999999999999E-2</v>
      </c>
      <c r="AO844" s="1">
        <v>1.829</v>
      </c>
      <c r="AP844" s="1">
        <v>0.86270000000000002</v>
      </c>
      <c r="AQ844" s="1" t="s">
        <v>16</v>
      </c>
      <c r="AR844" s="1">
        <v>11.78</v>
      </c>
      <c r="AS844" s="1">
        <v>12.3</v>
      </c>
      <c r="AT844" s="1">
        <v>5.0000000000000001E-3</v>
      </c>
      <c r="AU844" s="1">
        <v>0.254</v>
      </c>
      <c r="AV844" s="1">
        <v>0.89059999999999995</v>
      </c>
      <c r="AW844" s="1" t="s">
        <v>16</v>
      </c>
      <c r="AX844" s="1">
        <v>11.78</v>
      </c>
      <c r="AY844" s="1">
        <v>12.3</v>
      </c>
      <c r="AZ844" s="1">
        <v>1E-3</v>
      </c>
      <c r="BA844" s="1">
        <v>6.8000000000000005E-2</v>
      </c>
      <c r="BB844" s="1">
        <v>0.89759999999999995</v>
      </c>
      <c r="BC844" s="1" t="s">
        <v>16</v>
      </c>
      <c r="BD844" s="1">
        <v>11.78</v>
      </c>
      <c r="BE844" s="1">
        <v>12.3</v>
      </c>
      <c r="BF844" s="1">
        <v>2.1000000000000001E-2</v>
      </c>
      <c r="BG844" s="1">
        <v>1.0149999999999999</v>
      </c>
      <c r="BH844" s="1">
        <v>0.82969999999999999</v>
      </c>
      <c r="BI844" s="1" t="s">
        <v>16</v>
      </c>
      <c r="BJ844" s="1">
        <v>11.78</v>
      </c>
      <c r="BK844" s="1">
        <v>12.3</v>
      </c>
      <c r="BL844" s="1">
        <v>1.7999999999999999E-2</v>
      </c>
      <c r="BM844" s="1">
        <v>0.86299999999999999</v>
      </c>
      <c r="BN844" s="1">
        <v>0.89190000000000003</v>
      </c>
      <c r="BO844" s="1" t="s">
        <v>16</v>
      </c>
      <c r="BP844" s="1">
        <v>11.77</v>
      </c>
      <c r="BQ844" s="1">
        <v>12.29</v>
      </c>
      <c r="BR844" s="1">
        <v>1.4E-2</v>
      </c>
      <c r="BS844" s="1">
        <v>0.68799999999999994</v>
      </c>
      <c r="BT844" s="1">
        <v>0.89739999999999998</v>
      </c>
      <c r="BU844" s="1" t="s">
        <v>16</v>
      </c>
      <c r="BV844" s="1">
        <v>11.78</v>
      </c>
      <c r="BW844" s="1">
        <v>12.3</v>
      </c>
      <c r="BX844" s="1">
        <v>1.7999999999999999E-2</v>
      </c>
      <c r="BY844" s="1">
        <v>0.85599999999999998</v>
      </c>
      <c r="BZ844" s="1">
        <v>0.8901</v>
      </c>
      <c r="CA844" s="1" t="s">
        <v>16</v>
      </c>
      <c r="CB844" s="1">
        <v>11.78</v>
      </c>
      <c r="CC844" s="1">
        <v>12.3</v>
      </c>
      <c r="CD844" s="1">
        <v>5.0000000000000001E-3</v>
      </c>
      <c r="CE844" s="1">
        <v>0.25800000000000001</v>
      </c>
      <c r="CF844" s="1">
        <v>0.89390000000000003</v>
      </c>
      <c r="CG844" s="1" t="s">
        <v>16</v>
      </c>
      <c r="CH844" s="1">
        <v>11.78</v>
      </c>
      <c r="CI844" s="1">
        <v>12.3</v>
      </c>
      <c r="CJ844" s="1">
        <v>1.2999999999999999E-2</v>
      </c>
      <c r="CK844" s="1">
        <v>0.63900000000000001</v>
      </c>
      <c r="CL844" s="1">
        <v>0.89729999999999999</v>
      </c>
      <c r="CM844" s="1" t="s">
        <v>16</v>
      </c>
      <c r="CN844" s="1">
        <v>11.78</v>
      </c>
      <c r="CO844" s="1">
        <v>12.3</v>
      </c>
      <c r="CP844" s="1">
        <v>1.4E-2</v>
      </c>
      <c r="CQ844" s="1">
        <v>0.65400000000000003</v>
      </c>
      <c r="CR844" s="1">
        <v>0.89339999999999997</v>
      </c>
      <c r="CS844" s="1" t="s">
        <v>16</v>
      </c>
    </row>
    <row r="845" spans="1:97" x14ac:dyDescent="0.2">
      <c r="A845" s="1" t="s">
        <v>280</v>
      </c>
      <c r="B845" s="1">
        <v>412</v>
      </c>
      <c r="C845" s="1">
        <v>437</v>
      </c>
      <c r="D845" s="1" t="s">
        <v>105</v>
      </c>
      <c r="E845" s="1">
        <v>10.39</v>
      </c>
      <c r="F845" s="1">
        <v>4</v>
      </c>
      <c r="G845" s="1">
        <v>24</v>
      </c>
      <c r="H845" s="1">
        <v>10.32</v>
      </c>
      <c r="I845" s="1">
        <v>10.84</v>
      </c>
      <c r="J845" s="1">
        <v>1.2909999999999999</v>
      </c>
      <c r="K845" s="1">
        <v>7.6829999999999998</v>
      </c>
      <c r="L845" s="1">
        <v>0.91769999999999996</v>
      </c>
      <c r="M845" s="1" t="s">
        <v>17</v>
      </c>
      <c r="N845" s="1">
        <v>10.32</v>
      </c>
      <c r="O845" s="1">
        <v>10.84</v>
      </c>
      <c r="P845" s="1">
        <v>1.3169999999999999</v>
      </c>
      <c r="Q845" s="1">
        <v>7.8380000000000001</v>
      </c>
      <c r="R845" s="1">
        <v>0.91320000000000001</v>
      </c>
      <c r="S845" s="1" t="s">
        <v>17</v>
      </c>
      <c r="T845" s="1">
        <v>10.32</v>
      </c>
      <c r="U845" s="1">
        <v>10.84</v>
      </c>
      <c r="V845" s="1">
        <v>1.28</v>
      </c>
      <c r="W845" s="1">
        <v>7.617</v>
      </c>
      <c r="X845" s="1">
        <v>0.91069999999999995</v>
      </c>
      <c r="Y845" s="1" t="s">
        <v>17</v>
      </c>
      <c r="Z845" s="1">
        <v>10.32</v>
      </c>
      <c r="AA845" s="1">
        <v>10.84</v>
      </c>
      <c r="AB845" s="1">
        <v>1.9339999999999999</v>
      </c>
      <c r="AC845" s="1">
        <v>11.515000000000001</v>
      </c>
      <c r="AD845" s="1">
        <v>0.91259999999999997</v>
      </c>
      <c r="AE845" s="1" t="s">
        <v>17</v>
      </c>
      <c r="AF845" s="1">
        <v>10.32</v>
      </c>
      <c r="AG845" s="1">
        <v>10.84</v>
      </c>
      <c r="AH845" s="1">
        <v>1.9179999999999999</v>
      </c>
      <c r="AI845" s="1">
        <v>11.416</v>
      </c>
      <c r="AJ845" s="1">
        <v>0.91420000000000001</v>
      </c>
      <c r="AK845" s="1" t="s">
        <v>17</v>
      </c>
      <c r="AL845" s="1">
        <v>10.33</v>
      </c>
      <c r="AM845" s="1">
        <v>10.85</v>
      </c>
      <c r="AN845" s="1">
        <v>1.9139999999999999</v>
      </c>
      <c r="AO845" s="1">
        <v>11.393000000000001</v>
      </c>
      <c r="AP845" s="1">
        <v>0.91059999999999997</v>
      </c>
      <c r="AQ845" s="1" t="s">
        <v>17</v>
      </c>
      <c r="AR845" s="1">
        <v>10.33</v>
      </c>
      <c r="AS845" s="1">
        <v>10.84</v>
      </c>
      <c r="AT845" s="1">
        <v>3.2330000000000001</v>
      </c>
      <c r="AU845" s="1">
        <v>19.242000000000001</v>
      </c>
      <c r="AV845" s="1">
        <v>0.91479999999999995</v>
      </c>
      <c r="AW845" s="1" t="s">
        <v>17</v>
      </c>
      <c r="AX845" s="1">
        <v>10.32</v>
      </c>
      <c r="AY845" s="1">
        <v>10.84</v>
      </c>
      <c r="AZ845" s="1">
        <v>3.11</v>
      </c>
      <c r="BA845" s="1">
        <v>18.513000000000002</v>
      </c>
      <c r="BB845" s="1">
        <v>0.91300000000000003</v>
      </c>
      <c r="BC845" s="1" t="s">
        <v>17</v>
      </c>
      <c r="BD845" s="1">
        <v>10.33</v>
      </c>
      <c r="BE845" s="1">
        <v>10.85</v>
      </c>
      <c r="BF845" s="1">
        <v>3.1949999999999998</v>
      </c>
      <c r="BG845" s="1">
        <v>19.016999999999999</v>
      </c>
      <c r="BH845" s="1">
        <v>0.90539999999999998</v>
      </c>
      <c r="BI845" s="1" t="s">
        <v>17</v>
      </c>
      <c r="BJ845" s="1">
        <v>10.33</v>
      </c>
      <c r="BK845" s="1">
        <v>10.85</v>
      </c>
      <c r="BL845" s="1">
        <v>5.516</v>
      </c>
      <c r="BM845" s="1">
        <v>32.831000000000003</v>
      </c>
      <c r="BN845" s="1">
        <v>0.91169999999999995</v>
      </c>
      <c r="BO845" s="1" t="s">
        <v>17</v>
      </c>
      <c r="BP845" s="1">
        <v>10.32</v>
      </c>
      <c r="BQ845" s="1">
        <v>10.84</v>
      </c>
      <c r="BR845" s="1">
        <v>5.431</v>
      </c>
      <c r="BS845" s="1">
        <v>32.33</v>
      </c>
      <c r="BT845" s="1">
        <v>0.89900000000000002</v>
      </c>
      <c r="BU845" s="1" t="s">
        <v>17</v>
      </c>
      <c r="BV845" s="1">
        <v>10.32</v>
      </c>
      <c r="BW845" s="1">
        <v>10.84</v>
      </c>
      <c r="BX845" s="1">
        <v>5.5030000000000001</v>
      </c>
      <c r="BY845" s="1">
        <v>32.758000000000003</v>
      </c>
      <c r="BZ845" s="1">
        <v>0.9153</v>
      </c>
      <c r="CA845" s="1" t="s">
        <v>17</v>
      </c>
      <c r="CB845" s="1">
        <v>10.32</v>
      </c>
      <c r="CC845" s="1">
        <v>10.84</v>
      </c>
      <c r="CD845" s="1">
        <v>6.7939999999999996</v>
      </c>
      <c r="CE845" s="1">
        <v>40.44</v>
      </c>
      <c r="CF845" s="1">
        <v>0.8881</v>
      </c>
      <c r="CG845" s="1" t="s">
        <v>17</v>
      </c>
      <c r="CH845" s="1">
        <v>10.33</v>
      </c>
      <c r="CI845" s="1">
        <v>10.85</v>
      </c>
      <c r="CJ845" s="1">
        <v>6.77</v>
      </c>
      <c r="CK845" s="1">
        <v>40.299999999999997</v>
      </c>
      <c r="CL845" s="1">
        <v>0.9173</v>
      </c>
      <c r="CM845" s="1" t="s">
        <v>17</v>
      </c>
      <c r="CN845" s="1">
        <v>10.33</v>
      </c>
      <c r="CO845" s="1">
        <v>10.85</v>
      </c>
      <c r="CP845" s="1">
        <v>6.6420000000000003</v>
      </c>
      <c r="CQ845" s="1">
        <v>39.537999999999997</v>
      </c>
      <c r="CR845" s="1">
        <v>0.9163</v>
      </c>
      <c r="CS845" s="1" t="s">
        <v>17</v>
      </c>
    </row>
    <row r="846" spans="1:97" x14ac:dyDescent="0.2">
      <c r="A846" s="1" t="s">
        <v>280</v>
      </c>
      <c r="B846" s="1">
        <v>428</v>
      </c>
      <c r="C846" s="1">
        <v>437</v>
      </c>
      <c r="D846" s="1" t="s">
        <v>106</v>
      </c>
      <c r="E846" s="1">
        <v>7.8</v>
      </c>
      <c r="F846" s="1">
        <v>3</v>
      </c>
      <c r="G846" s="1">
        <v>8</v>
      </c>
      <c r="H846" s="1">
        <v>7.89</v>
      </c>
      <c r="I846" s="1">
        <v>7.95</v>
      </c>
      <c r="J846" s="1">
        <v>0.20799999999999999</v>
      </c>
      <c r="K846" s="1">
        <v>3.72</v>
      </c>
      <c r="L846" s="1">
        <v>0.88800000000000001</v>
      </c>
      <c r="M846" s="1" t="s">
        <v>16</v>
      </c>
      <c r="N846" s="1">
        <v>7.89</v>
      </c>
      <c r="O846" s="1">
        <v>7.96</v>
      </c>
      <c r="P846" s="1">
        <v>0.23599999999999999</v>
      </c>
      <c r="Q846" s="1">
        <v>4.2069999999999999</v>
      </c>
      <c r="R846" s="1">
        <v>0.88280000000000003</v>
      </c>
      <c r="S846" s="1" t="s">
        <v>16</v>
      </c>
      <c r="T846" s="1">
        <v>7.89</v>
      </c>
      <c r="U846" s="1">
        <v>7.96</v>
      </c>
      <c r="V846" s="1">
        <v>0.20799999999999999</v>
      </c>
      <c r="W846" s="1">
        <v>3.7109999999999999</v>
      </c>
      <c r="X846" s="1">
        <v>0.89590000000000003</v>
      </c>
      <c r="Y846" s="1" t="s">
        <v>16</v>
      </c>
      <c r="Z846" s="1">
        <v>7.89</v>
      </c>
      <c r="AA846" s="1">
        <v>7.95</v>
      </c>
      <c r="AB846" s="1">
        <v>0.69199999999999995</v>
      </c>
      <c r="AC846" s="1">
        <v>12.358000000000001</v>
      </c>
      <c r="AD846" s="1">
        <v>0.83679999999999999</v>
      </c>
      <c r="AE846" s="1" t="s">
        <v>16</v>
      </c>
      <c r="AF846" s="1">
        <v>7.89</v>
      </c>
      <c r="AG846" s="1">
        <v>7.95</v>
      </c>
      <c r="AH846" s="1">
        <v>0.64100000000000001</v>
      </c>
      <c r="AI846" s="1">
        <v>11.45</v>
      </c>
      <c r="AJ846" s="1">
        <v>0.88729999999999998</v>
      </c>
      <c r="AK846" s="1" t="s">
        <v>16</v>
      </c>
      <c r="AL846" s="1">
        <v>7.89</v>
      </c>
      <c r="AM846" s="1">
        <v>7.96</v>
      </c>
      <c r="AN846" s="1">
        <v>0.60699999999999998</v>
      </c>
      <c r="AO846" s="1">
        <v>10.832000000000001</v>
      </c>
      <c r="AP846" s="1">
        <v>0.90310000000000001</v>
      </c>
      <c r="AQ846" s="1" t="s">
        <v>16</v>
      </c>
      <c r="AR846" s="1">
        <v>7.89</v>
      </c>
      <c r="AS846" s="1">
        <v>7.96</v>
      </c>
      <c r="AT846" s="1">
        <v>1.242</v>
      </c>
      <c r="AU846" s="1">
        <v>22.184000000000001</v>
      </c>
      <c r="AV846" s="1">
        <v>0.80479999999999996</v>
      </c>
      <c r="AW846" s="1" t="s">
        <v>16</v>
      </c>
      <c r="AX846" s="1">
        <v>7.89</v>
      </c>
      <c r="AY846" s="1">
        <v>7.95</v>
      </c>
      <c r="AZ846" s="1">
        <v>1.222</v>
      </c>
      <c r="BA846" s="1">
        <v>21.815999999999999</v>
      </c>
      <c r="BB846" s="1">
        <v>0.84209999999999996</v>
      </c>
      <c r="BC846" s="1" t="s">
        <v>16</v>
      </c>
      <c r="BD846" s="1">
        <v>7.89</v>
      </c>
      <c r="BE846" s="1">
        <v>7.96</v>
      </c>
      <c r="BF846" s="1">
        <v>1.254</v>
      </c>
      <c r="BG846" s="1">
        <v>22.395</v>
      </c>
      <c r="BH846" s="1">
        <v>0.90569999999999995</v>
      </c>
      <c r="BI846" s="1" t="s">
        <v>16</v>
      </c>
      <c r="BJ846" s="1">
        <v>7.89</v>
      </c>
      <c r="BK846" s="1">
        <v>7.95</v>
      </c>
      <c r="BL846" s="1">
        <v>1.669</v>
      </c>
      <c r="BM846" s="1">
        <v>29.803999999999998</v>
      </c>
      <c r="BN846" s="1">
        <v>0.81669999999999998</v>
      </c>
      <c r="BO846" s="1" t="s">
        <v>16</v>
      </c>
      <c r="BP846" s="1">
        <v>7.88</v>
      </c>
      <c r="BQ846" s="1">
        <v>7.95</v>
      </c>
      <c r="BR846" s="1">
        <v>1.6259999999999999</v>
      </c>
      <c r="BS846" s="1">
        <v>29.033000000000001</v>
      </c>
      <c r="BT846" s="1">
        <v>0.83819999999999995</v>
      </c>
      <c r="BU846" s="1" t="s">
        <v>16</v>
      </c>
      <c r="BV846" s="1">
        <v>7.89</v>
      </c>
      <c r="BW846" s="1">
        <v>7.95</v>
      </c>
      <c r="BX846" s="1">
        <v>1.669</v>
      </c>
      <c r="BY846" s="1">
        <v>29.795999999999999</v>
      </c>
      <c r="BZ846" s="1">
        <v>0.85599999999999998</v>
      </c>
      <c r="CA846" s="1" t="s">
        <v>16</v>
      </c>
      <c r="CB846" s="1">
        <v>7.89</v>
      </c>
      <c r="CC846" s="1">
        <v>7.95</v>
      </c>
      <c r="CD846" s="1">
        <v>2.0920000000000001</v>
      </c>
      <c r="CE846" s="1">
        <v>37.357999999999997</v>
      </c>
      <c r="CF846" s="1">
        <v>0.82189999999999996</v>
      </c>
      <c r="CG846" s="1" t="s">
        <v>16</v>
      </c>
      <c r="CH846" s="1">
        <v>7.89</v>
      </c>
      <c r="CI846" s="1">
        <v>7.96</v>
      </c>
      <c r="CJ846" s="1">
        <v>2.0619999999999998</v>
      </c>
      <c r="CK846" s="1">
        <v>36.828000000000003</v>
      </c>
      <c r="CL846" s="1">
        <v>0.86329999999999996</v>
      </c>
      <c r="CM846" s="1" t="s">
        <v>16</v>
      </c>
      <c r="CN846" s="1">
        <v>7.88</v>
      </c>
      <c r="CO846" s="1">
        <v>7.95</v>
      </c>
      <c r="CP846" s="1">
        <v>2.016</v>
      </c>
      <c r="CQ846" s="1">
        <v>36.006</v>
      </c>
      <c r="CR846" s="1">
        <v>0.80840000000000001</v>
      </c>
      <c r="CS846" s="1" t="s">
        <v>16</v>
      </c>
    </row>
    <row r="847" spans="1:97" x14ac:dyDescent="0.2">
      <c r="A847" s="1" t="s">
        <v>280</v>
      </c>
      <c r="B847" s="1">
        <v>438</v>
      </c>
      <c r="C847" s="1">
        <v>443</v>
      </c>
      <c r="D847" s="1" t="s">
        <v>107</v>
      </c>
      <c r="E847" s="1">
        <v>4.58</v>
      </c>
      <c r="F847" s="1">
        <v>1</v>
      </c>
      <c r="G847" s="1">
        <v>3</v>
      </c>
      <c r="H847" s="1">
        <v>4.5999999999999996</v>
      </c>
      <c r="I847" s="1">
        <v>4.87</v>
      </c>
      <c r="J847" s="1">
        <v>0.59799999999999998</v>
      </c>
      <c r="K847" s="1">
        <v>28.486000000000001</v>
      </c>
      <c r="L847" s="1">
        <v>0.8911</v>
      </c>
      <c r="M847" s="1" t="s">
        <v>16</v>
      </c>
      <c r="N847" s="1">
        <v>4.6100000000000003</v>
      </c>
      <c r="O847" s="1">
        <v>4.87</v>
      </c>
      <c r="P847" s="1">
        <v>0.57599999999999996</v>
      </c>
      <c r="Q847" s="1">
        <v>27.442</v>
      </c>
      <c r="R847" s="1">
        <v>0.91559999999999997</v>
      </c>
      <c r="S847" s="1" t="s">
        <v>16</v>
      </c>
      <c r="T847" s="1">
        <v>4.6100000000000003</v>
      </c>
      <c r="U847" s="1">
        <v>4.87</v>
      </c>
      <c r="V847" s="1">
        <v>0.56699999999999995</v>
      </c>
      <c r="W847" s="1">
        <v>26.986000000000001</v>
      </c>
      <c r="X847" s="1">
        <v>0.92269999999999996</v>
      </c>
      <c r="Y847" s="1" t="s">
        <v>16</v>
      </c>
      <c r="Z847" s="1">
        <v>4.6100000000000003</v>
      </c>
      <c r="AA847" s="1">
        <v>4.87</v>
      </c>
      <c r="AB847" s="1">
        <v>1.1279999999999999</v>
      </c>
      <c r="AC847" s="1">
        <v>53.695999999999998</v>
      </c>
      <c r="AD847" s="1">
        <v>0.91920000000000002</v>
      </c>
      <c r="AE847" s="1" t="s">
        <v>16</v>
      </c>
      <c r="AF847" s="1">
        <v>4.6100000000000003</v>
      </c>
      <c r="AG847" s="1">
        <v>4.87</v>
      </c>
      <c r="AH847" s="1">
        <v>1.145</v>
      </c>
      <c r="AI847" s="1">
        <v>54.536000000000001</v>
      </c>
      <c r="AJ847" s="1">
        <v>0.89319999999999999</v>
      </c>
      <c r="AK847" s="1" t="s">
        <v>16</v>
      </c>
      <c r="AL847" s="1">
        <v>4.6100000000000003</v>
      </c>
      <c r="AM847" s="1">
        <v>4.87</v>
      </c>
      <c r="AN847" s="1">
        <v>1.1339999999999999</v>
      </c>
      <c r="AO847" s="1">
        <v>53.978999999999999</v>
      </c>
      <c r="AP847" s="1">
        <v>0.91490000000000005</v>
      </c>
      <c r="AQ847" s="1" t="s">
        <v>16</v>
      </c>
      <c r="AR847" s="1">
        <v>4.6100000000000003</v>
      </c>
      <c r="AS847" s="1">
        <v>4.87</v>
      </c>
      <c r="AT847" s="1">
        <v>1.653</v>
      </c>
      <c r="AU847" s="1">
        <v>78.707999999999998</v>
      </c>
      <c r="AV847" s="1">
        <v>0.91659999999999997</v>
      </c>
      <c r="AW847" s="1" t="s">
        <v>16</v>
      </c>
      <c r="AX847" s="1">
        <v>4.5999999999999996</v>
      </c>
      <c r="AY847" s="1">
        <v>4.8600000000000003</v>
      </c>
      <c r="AZ847" s="1">
        <v>1.651</v>
      </c>
      <c r="BA847" s="1">
        <v>78.605000000000004</v>
      </c>
      <c r="BB847" s="1">
        <v>0.91539999999999999</v>
      </c>
      <c r="BC847" s="1" t="s">
        <v>16</v>
      </c>
      <c r="BD847" s="1">
        <v>4.6100000000000003</v>
      </c>
      <c r="BE847" s="1">
        <v>4.87</v>
      </c>
      <c r="BF847" s="1">
        <v>1.643</v>
      </c>
      <c r="BG847" s="1">
        <v>78.221000000000004</v>
      </c>
      <c r="BH847" s="1">
        <v>0.89139999999999997</v>
      </c>
      <c r="BI847" s="1" t="s">
        <v>16</v>
      </c>
      <c r="BJ847" s="1">
        <v>4.5999999999999996</v>
      </c>
      <c r="BK847" s="1">
        <v>4.8600000000000003</v>
      </c>
      <c r="BL847" s="1">
        <v>1.7989999999999999</v>
      </c>
      <c r="BM847" s="1">
        <v>85.688000000000002</v>
      </c>
      <c r="BN847" s="1">
        <v>0.88149999999999995</v>
      </c>
      <c r="BO847" s="1" t="s">
        <v>16</v>
      </c>
      <c r="BP847" s="1">
        <v>4.6100000000000003</v>
      </c>
      <c r="BQ847" s="1">
        <v>4.87</v>
      </c>
      <c r="BR847" s="1">
        <v>1.768</v>
      </c>
      <c r="BS847" s="1">
        <v>84.17</v>
      </c>
      <c r="BT847" s="1">
        <v>0.91469999999999996</v>
      </c>
      <c r="BU847" s="1" t="s">
        <v>16</v>
      </c>
      <c r="BV847" s="1">
        <v>4.5999999999999996</v>
      </c>
      <c r="BW847" s="1">
        <v>4.8600000000000003</v>
      </c>
      <c r="BX847" s="1">
        <v>1.8089999999999999</v>
      </c>
      <c r="BY847" s="1">
        <v>86.132000000000005</v>
      </c>
      <c r="BZ847" s="1">
        <v>0.88870000000000005</v>
      </c>
      <c r="CA847" s="1" t="s">
        <v>16</v>
      </c>
      <c r="CB847" s="1">
        <v>4.5999999999999996</v>
      </c>
      <c r="CC847" s="1">
        <v>4.8600000000000003</v>
      </c>
      <c r="CD847" s="1">
        <v>1.7569999999999999</v>
      </c>
      <c r="CE847" s="1">
        <v>83.668000000000006</v>
      </c>
      <c r="CF847" s="1">
        <v>0.89990000000000003</v>
      </c>
      <c r="CG847" s="1" t="s">
        <v>16</v>
      </c>
      <c r="CH847" s="1">
        <v>4.6100000000000003</v>
      </c>
      <c r="CI847" s="1">
        <v>4.87</v>
      </c>
      <c r="CJ847" s="1">
        <v>1.75</v>
      </c>
      <c r="CK847" s="1">
        <v>83.355000000000004</v>
      </c>
      <c r="CL847" s="1">
        <v>0.89749999999999996</v>
      </c>
      <c r="CM847" s="1" t="s">
        <v>16</v>
      </c>
      <c r="CN847" s="1">
        <v>4.5999999999999996</v>
      </c>
      <c r="CO847" s="1">
        <v>4.8600000000000003</v>
      </c>
      <c r="CP847" s="1">
        <v>1.76</v>
      </c>
      <c r="CQ847" s="1">
        <v>83.820999999999998</v>
      </c>
      <c r="CR847" s="1">
        <v>0.92010000000000003</v>
      </c>
      <c r="CS847" s="1" t="s">
        <v>16</v>
      </c>
    </row>
    <row r="848" spans="1:97" x14ac:dyDescent="0.2">
      <c r="A848" s="1" t="s">
        <v>280</v>
      </c>
      <c r="B848" s="1">
        <v>438</v>
      </c>
      <c r="C848" s="1">
        <v>446</v>
      </c>
      <c r="D848" s="1" t="s">
        <v>108</v>
      </c>
      <c r="E848" s="1">
        <v>7.34</v>
      </c>
      <c r="F848" s="1">
        <v>1</v>
      </c>
      <c r="G848" s="1">
        <v>6</v>
      </c>
      <c r="H848" s="1">
        <v>7.27</v>
      </c>
      <c r="I848" s="1">
        <v>7.66</v>
      </c>
      <c r="J848" s="1">
        <v>2.0089999999999999</v>
      </c>
      <c r="K848" s="1">
        <v>47.844999999999999</v>
      </c>
      <c r="L848" s="1">
        <v>0.92820000000000003</v>
      </c>
      <c r="M848" s="1" t="s">
        <v>17</v>
      </c>
      <c r="N848" s="1">
        <v>7.28</v>
      </c>
      <c r="O848" s="1">
        <v>7.66</v>
      </c>
      <c r="P848" s="1">
        <v>1.9750000000000001</v>
      </c>
      <c r="Q848" s="1">
        <v>47.018000000000001</v>
      </c>
      <c r="R848" s="1">
        <v>0.92700000000000005</v>
      </c>
      <c r="S848" s="1" t="s">
        <v>17</v>
      </c>
      <c r="T848" s="1">
        <v>7.28</v>
      </c>
      <c r="U848" s="1">
        <v>7.66</v>
      </c>
      <c r="V848" s="1">
        <v>1.9530000000000001</v>
      </c>
      <c r="W848" s="1">
        <v>46.497999999999998</v>
      </c>
      <c r="X848" s="1">
        <v>0.93189999999999995</v>
      </c>
      <c r="Y848" s="1" t="s">
        <v>17</v>
      </c>
      <c r="Z848" s="1">
        <v>7.27</v>
      </c>
      <c r="AA848" s="1">
        <v>7.66</v>
      </c>
      <c r="AB848" s="1">
        <v>2.4889999999999999</v>
      </c>
      <c r="AC848" s="1">
        <v>59.262999999999998</v>
      </c>
      <c r="AD848" s="1">
        <v>0.92779999999999996</v>
      </c>
      <c r="AE848" s="1" t="s">
        <v>16</v>
      </c>
      <c r="AF848" s="1">
        <v>7.27</v>
      </c>
      <c r="AG848" s="1">
        <v>7.66</v>
      </c>
      <c r="AH848" s="1">
        <v>2.484</v>
      </c>
      <c r="AI848" s="1">
        <v>59.140999999999998</v>
      </c>
      <c r="AJ848" s="1">
        <v>0.92369999999999997</v>
      </c>
      <c r="AK848" s="1" t="s">
        <v>16</v>
      </c>
      <c r="AL848" s="1">
        <v>7.28</v>
      </c>
      <c r="AM848" s="1">
        <v>7.66</v>
      </c>
      <c r="AN848" s="1">
        <v>2.496</v>
      </c>
      <c r="AO848" s="1">
        <v>59.418999999999997</v>
      </c>
      <c r="AP848" s="1">
        <v>0.92810000000000004</v>
      </c>
      <c r="AQ848" s="1" t="s">
        <v>16</v>
      </c>
      <c r="AR848" s="1">
        <v>7.28</v>
      </c>
      <c r="AS848" s="1">
        <v>7.66</v>
      </c>
      <c r="AT848" s="1">
        <v>3.02</v>
      </c>
      <c r="AU848" s="1">
        <v>71.900000000000006</v>
      </c>
      <c r="AV848" s="1">
        <v>0.92849999999999999</v>
      </c>
      <c r="AW848" s="1" t="s">
        <v>16</v>
      </c>
      <c r="AX848" s="1">
        <v>7.27</v>
      </c>
      <c r="AY848" s="1">
        <v>7.66</v>
      </c>
      <c r="AZ848" s="1">
        <v>3.02</v>
      </c>
      <c r="BA848" s="1">
        <v>71.91</v>
      </c>
      <c r="BB848" s="1">
        <v>0.92969999999999997</v>
      </c>
      <c r="BC848" s="1" t="s">
        <v>16</v>
      </c>
      <c r="BD848" s="1">
        <v>7.28</v>
      </c>
      <c r="BE848" s="1">
        <v>7.66</v>
      </c>
      <c r="BF848" s="1">
        <v>2.9710000000000001</v>
      </c>
      <c r="BG848" s="1">
        <v>70.739999999999995</v>
      </c>
      <c r="BH848" s="1">
        <v>0.92259999999999998</v>
      </c>
      <c r="BI848" s="1" t="s">
        <v>16</v>
      </c>
      <c r="BJ848" s="1">
        <v>7.27</v>
      </c>
      <c r="BK848" s="1">
        <v>7.66</v>
      </c>
      <c r="BL848" s="1">
        <v>3.1459999999999999</v>
      </c>
      <c r="BM848" s="1">
        <v>74.894999999999996</v>
      </c>
      <c r="BN848" s="1">
        <v>0.92279999999999995</v>
      </c>
      <c r="BO848" s="1" t="s">
        <v>16</v>
      </c>
      <c r="BP848" s="1">
        <v>7.27</v>
      </c>
      <c r="BQ848" s="1">
        <v>7.66</v>
      </c>
      <c r="BR848" s="1">
        <v>3.1080000000000001</v>
      </c>
      <c r="BS848" s="1">
        <v>73.995000000000005</v>
      </c>
      <c r="BT848" s="1">
        <v>0.9244</v>
      </c>
      <c r="BU848" s="1" t="s">
        <v>16</v>
      </c>
      <c r="BV848" s="1">
        <v>7.27</v>
      </c>
      <c r="BW848" s="1">
        <v>7.66</v>
      </c>
      <c r="BX848" s="1">
        <v>3.1389999999999998</v>
      </c>
      <c r="BY848" s="1">
        <v>74.75</v>
      </c>
      <c r="BZ848" s="1">
        <v>0.92010000000000003</v>
      </c>
      <c r="CA848" s="1" t="s">
        <v>16</v>
      </c>
      <c r="CB848" s="1">
        <v>7.27</v>
      </c>
      <c r="CC848" s="1">
        <v>7.66</v>
      </c>
      <c r="CD848" s="1">
        <v>3.1110000000000002</v>
      </c>
      <c r="CE848" s="1">
        <v>74.082999999999998</v>
      </c>
      <c r="CF848" s="1">
        <v>0.92310000000000003</v>
      </c>
      <c r="CG848" s="1" t="s">
        <v>16</v>
      </c>
      <c r="CH848" s="1">
        <v>7.28</v>
      </c>
      <c r="CI848" s="1">
        <v>7.66</v>
      </c>
      <c r="CJ848" s="1">
        <v>3.1160000000000001</v>
      </c>
      <c r="CK848" s="1">
        <v>74.19</v>
      </c>
      <c r="CL848" s="1">
        <v>0.91810000000000003</v>
      </c>
      <c r="CM848" s="1" t="s">
        <v>16</v>
      </c>
      <c r="CN848" s="1">
        <v>7.27</v>
      </c>
      <c r="CO848" s="1">
        <v>7.66</v>
      </c>
      <c r="CP848" s="1">
        <v>3.1509999999999998</v>
      </c>
      <c r="CQ848" s="1">
        <v>75.027000000000001</v>
      </c>
      <c r="CR848" s="1">
        <v>0.92149999999999999</v>
      </c>
      <c r="CS848" s="1" t="s">
        <v>16</v>
      </c>
    </row>
    <row r="849" spans="1:97" x14ac:dyDescent="0.2">
      <c r="A849" s="1" t="s">
        <v>280</v>
      </c>
      <c r="B849" s="1">
        <v>438</v>
      </c>
      <c r="C849" s="1">
        <v>455</v>
      </c>
      <c r="D849" s="1" t="s">
        <v>109</v>
      </c>
      <c r="E849" s="1">
        <v>10.67</v>
      </c>
      <c r="F849" s="1">
        <v>3</v>
      </c>
      <c r="G849" s="1">
        <v>13</v>
      </c>
      <c r="H849" s="1">
        <v>10.49</v>
      </c>
      <c r="I849" s="1">
        <v>10.69</v>
      </c>
      <c r="J849" s="1">
        <v>2.2360000000000002</v>
      </c>
      <c r="K849" s="1">
        <v>24.576000000000001</v>
      </c>
      <c r="L849" s="1">
        <v>0.93359999999999999</v>
      </c>
      <c r="M849" s="1" t="s">
        <v>16</v>
      </c>
      <c r="N849" s="1">
        <v>10.49</v>
      </c>
      <c r="O849" s="1">
        <v>10.69</v>
      </c>
      <c r="P849" s="1">
        <v>2.19</v>
      </c>
      <c r="Q849" s="1">
        <v>24.061</v>
      </c>
      <c r="R849" s="1">
        <v>0.93469999999999998</v>
      </c>
      <c r="S849" s="1" t="s">
        <v>16</v>
      </c>
      <c r="T849" s="1">
        <v>10.49</v>
      </c>
      <c r="U849" s="1">
        <v>10.69</v>
      </c>
      <c r="V849" s="1">
        <v>2.1659999999999999</v>
      </c>
      <c r="W849" s="1">
        <v>23.798999999999999</v>
      </c>
      <c r="X849" s="1">
        <v>0.93389999999999995</v>
      </c>
      <c r="Y849" s="1" t="s">
        <v>16</v>
      </c>
      <c r="Z849" s="1">
        <v>10.49</v>
      </c>
      <c r="AA849" s="1">
        <v>10.69</v>
      </c>
      <c r="AB849" s="1">
        <v>2.7949999999999999</v>
      </c>
      <c r="AC849" s="1">
        <v>30.713999999999999</v>
      </c>
      <c r="AD849" s="1">
        <v>0.91739999999999999</v>
      </c>
      <c r="AE849" s="1" t="s">
        <v>16</v>
      </c>
      <c r="AF849" s="1">
        <v>10.49</v>
      </c>
      <c r="AG849" s="1">
        <v>10.69</v>
      </c>
      <c r="AH849" s="1">
        <v>2.7530000000000001</v>
      </c>
      <c r="AI849" s="1">
        <v>30.257999999999999</v>
      </c>
      <c r="AJ849" s="1">
        <v>0.91600000000000004</v>
      </c>
      <c r="AK849" s="1" t="s">
        <v>16</v>
      </c>
      <c r="AL849" s="1">
        <v>10.49</v>
      </c>
      <c r="AM849" s="1">
        <v>10.7</v>
      </c>
      <c r="AN849" s="1">
        <v>2.7669999999999999</v>
      </c>
      <c r="AO849" s="1">
        <v>30.405999999999999</v>
      </c>
      <c r="AP849" s="1">
        <v>0.90569999999999995</v>
      </c>
      <c r="AQ849" s="1" t="s">
        <v>16</v>
      </c>
      <c r="AR849" s="1">
        <v>10.5</v>
      </c>
      <c r="AS849" s="1">
        <v>10.69</v>
      </c>
      <c r="AT849" s="1">
        <v>3.7010000000000001</v>
      </c>
      <c r="AU849" s="1">
        <v>40.673000000000002</v>
      </c>
      <c r="AV849" s="1">
        <v>0.92600000000000005</v>
      </c>
      <c r="AW849" s="1" t="s">
        <v>16</v>
      </c>
      <c r="AX849" s="1">
        <v>10.49</v>
      </c>
      <c r="AY849" s="1">
        <v>10.69</v>
      </c>
      <c r="AZ849" s="1">
        <v>3.621</v>
      </c>
      <c r="BA849" s="1">
        <v>39.790999999999997</v>
      </c>
      <c r="BB849" s="1">
        <v>0.91810000000000003</v>
      </c>
      <c r="BC849" s="1" t="s">
        <v>16</v>
      </c>
      <c r="BD849" s="1">
        <v>10.49</v>
      </c>
      <c r="BE849" s="1">
        <v>10.7</v>
      </c>
      <c r="BF849" s="1">
        <v>3.5990000000000002</v>
      </c>
      <c r="BG849" s="1">
        <v>39.545000000000002</v>
      </c>
      <c r="BH849" s="1">
        <v>0.91839999999999999</v>
      </c>
      <c r="BI849" s="1" t="s">
        <v>16</v>
      </c>
      <c r="BJ849" s="1">
        <v>10.5</v>
      </c>
      <c r="BK849" s="1">
        <v>10.7</v>
      </c>
      <c r="BL849" s="1">
        <v>4.3659999999999997</v>
      </c>
      <c r="BM849" s="1">
        <v>47.978999999999999</v>
      </c>
      <c r="BN849" s="1">
        <v>0.91949999999999998</v>
      </c>
      <c r="BO849" s="1" t="s">
        <v>16</v>
      </c>
      <c r="BP849" s="1">
        <v>10.49</v>
      </c>
      <c r="BQ849" s="1">
        <v>10.69</v>
      </c>
      <c r="BR849" s="1">
        <v>4.3520000000000003</v>
      </c>
      <c r="BS849" s="1">
        <v>47.820999999999998</v>
      </c>
      <c r="BT849" s="1">
        <v>0.91510000000000002</v>
      </c>
      <c r="BU849" s="1" t="s">
        <v>16</v>
      </c>
      <c r="BV849" s="1">
        <v>10.49</v>
      </c>
      <c r="BW849" s="1">
        <v>10.69</v>
      </c>
      <c r="BX849" s="1">
        <v>4.3849999999999998</v>
      </c>
      <c r="BY849" s="1">
        <v>48.188000000000002</v>
      </c>
      <c r="BZ849" s="1">
        <v>0.92710000000000004</v>
      </c>
      <c r="CA849" s="1" t="s">
        <v>16</v>
      </c>
      <c r="CB849" s="1">
        <v>10.49</v>
      </c>
      <c r="CC849" s="1">
        <v>10.69</v>
      </c>
      <c r="CD849" s="1">
        <v>4.6740000000000004</v>
      </c>
      <c r="CE849" s="1">
        <v>51.366999999999997</v>
      </c>
      <c r="CF849" s="1">
        <v>0.89680000000000004</v>
      </c>
      <c r="CG849" s="1" t="s">
        <v>16</v>
      </c>
      <c r="CH849" s="1">
        <v>10.49</v>
      </c>
      <c r="CI849" s="1">
        <v>10.7</v>
      </c>
      <c r="CJ849" s="1">
        <v>4.681</v>
      </c>
      <c r="CK849" s="1">
        <v>51.436</v>
      </c>
      <c r="CL849" s="1">
        <v>0.91620000000000001</v>
      </c>
      <c r="CM849" s="1" t="s">
        <v>16</v>
      </c>
      <c r="CN849" s="1">
        <v>10.49</v>
      </c>
      <c r="CO849" s="1">
        <v>10.7</v>
      </c>
      <c r="CP849" s="1">
        <v>4.7130000000000001</v>
      </c>
      <c r="CQ849" s="1">
        <v>51.789000000000001</v>
      </c>
      <c r="CR849" s="1">
        <v>0.91010000000000002</v>
      </c>
      <c r="CS849" s="1" t="s">
        <v>16</v>
      </c>
    </row>
    <row r="850" spans="1:97" x14ac:dyDescent="0.2">
      <c r="A850" s="1" t="s">
        <v>280</v>
      </c>
      <c r="B850" s="1">
        <v>438</v>
      </c>
      <c r="C850" s="1">
        <v>471</v>
      </c>
      <c r="D850" s="1" t="s">
        <v>110</v>
      </c>
      <c r="E850" s="1">
        <v>8.17</v>
      </c>
      <c r="F850" s="1">
        <v>5</v>
      </c>
      <c r="G850" s="1">
        <v>29</v>
      </c>
      <c r="H850" s="1">
        <v>7.81</v>
      </c>
      <c r="I850" s="1">
        <v>8.64</v>
      </c>
      <c r="J850" s="1">
        <v>3.8330000000000002</v>
      </c>
      <c r="K850" s="1">
        <v>18.88</v>
      </c>
      <c r="L850" s="1">
        <v>0.94630000000000003</v>
      </c>
      <c r="M850" s="1" t="s">
        <v>17</v>
      </c>
      <c r="N850" s="1">
        <v>7.81</v>
      </c>
      <c r="O850" s="1">
        <v>8.64</v>
      </c>
      <c r="P850" s="1">
        <v>3.7509999999999999</v>
      </c>
      <c r="Q850" s="1">
        <v>18.478000000000002</v>
      </c>
      <c r="R850" s="1">
        <v>0.94769999999999999</v>
      </c>
      <c r="S850" s="1" t="s">
        <v>17</v>
      </c>
      <c r="T850" s="1">
        <v>7.81</v>
      </c>
      <c r="U850" s="1">
        <v>8.64</v>
      </c>
      <c r="V850" s="1">
        <v>3.702</v>
      </c>
      <c r="W850" s="1">
        <v>18.239000000000001</v>
      </c>
      <c r="X850" s="1">
        <v>0.94989999999999997</v>
      </c>
      <c r="Y850" s="1" t="s">
        <v>17</v>
      </c>
      <c r="Z850" s="1">
        <v>7.82</v>
      </c>
      <c r="AA850" s="1">
        <v>8.65</v>
      </c>
      <c r="AB850" s="1">
        <v>4.6760000000000002</v>
      </c>
      <c r="AC850" s="1">
        <v>23.033000000000001</v>
      </c>
      <c r="AD850" s="1">
        <v>0.93869999999999998</v>
      </c>
      <c r="AE850" s="1" t="s">
        <v>16</v>
      </c>
      <c r="AF850" s="1">
        <v>7.81</v>
      </c>
      <c r="AG850" s="1">
        <v>8.64</v>
      </c>
      <c r="AH850" s="1">
        <v>4.67</v>
      </c>
      <c r="AI850" s="1">
        <v>23.003</v>
      </c>
      <c r="AJ850" s="1">
        <v>0.93400000000000005</v>
      </c>
      <c r="AK850" s="1" t="s">
        <v>16</v>
      </c>
      <c r="AL850" s="1">
        <v>7.82</v>
      </c>
      <c r="AM850" s="1">
        <v>8.65</v>
      </c>
      <c r="AN850" s="1">
        <v>4.6459999999999999</v>
      </c>
      <c r="AO850" s="1">
        <v>22.888999999999999</v>
      </c>
      <c r="AP850" s="1">
        <v>0.93110000000000004</v>
      </c>
      <c r="AQ850" s="1" t="s">
        <v>16</v>
      </c>
      <c r="AR850" s="1">
        <v>7.82</v>
      </c>
      <c r="AS850" s="1">
        <v>8.64</v>
      </c>
      <c r="AT850" s="1">
        <v>5.8310000000000004</v>
      </c>
      <c r="AU850" s="1">
        <v>28.722999999999999</v>
      </c>
      <c r="AV850" s="1">
        <v>0.93359999999999999</v>
      </c>
      <c r="AW850" s="1" t="s">
        <v>16</v>
      </c>
      <c r="AX850" s="1">
        <v>7.81</v>
      </c>
      <c r="AY850" s="1">
        <v>8.64</v>
      </c>
      <c r="AZ850" s="1">
        <v>5.7539999999999996</v>
      </c>
      <c r="BA850" s="1">
        <v>28.344000000000001</v>
      </c>
      <c r="BB850" s="1">
        <v>0.93059999999999998</v>
      </c>
      <c r="BC850" s="1" t="s">
        <v>16</v>
      </c>
      <c r="BD850" s="1">
        <v>7.81</v>
      </c>
      <c r="BE850" s="1">
        <v>8.65</v>
      </c>
      <c r="BF850" s="1">
        <v>5.69</v>
      </c>
      <c r="BG850" s="1">
        <v>28.027999999999999</v>
      </c>
      <c r="BH850" s="1">
        <v>0.93459999999999999</v>
      </c>
      <c r="BI850" s="1" t="s">
        <v>16</v>
      </c>
      <c r="BJ850" s="1">
        <v>7.81</v>
      </c>
      <c r="BK850" s="1">
        <v>8.64</v>
      </c>
      <c r="BL850" s="1">
        <v>6.5389999999999997</v>
      </c>
      <c r="BM850" s="1">
        <v>32.212000000000003</v>
      </c>
      <c r="BN850" s="1">
        <v>0.90339999999999998</v>
      </c>
      <c r="BO850" s="1" t="s">
        <v>16</v>
      </c>
      <c r="BP850" s="1">
        <v>7.81</v>
      </c>
      <c r="BQ850" s="1">
        <v>8.64</v>
      </c>
      <c r="BR850" s="1">
        <v>6.4790000000000001</v>
      </c>
      <c r="BS850" s="1">
        <v>31.916</v>
      </c>
      <c r="BT850" s="1">
        <v>0.90069999999999995</v>
      </c>
      <c r="BU850" s="1" t="s">
        <v>16</v>
      </c>
      <c r="BV850" s="1">
        <v>7.81</v>
      </c>
      <c r="BW850" s="1">
        <v>8.64</v>
      </c>
      <c r="BX850" s="1">
        <v>6.4980000000000002</v>
      </c>
      <c r="BY850" s="1">
        <v>32.011000000000003</v>
      </c>
      <c r="BZ850" s="1">
        <v>0.87970000000000004</v>
      </c>
      <c r="CA850" s="1" t="s">
        <v>16</v>
      </c>
      <c r="CB850" s="1">
        <v>7.81</v>
      </c>
      <c r="CC850" s="1">
        <v>8.64</v>
      </c>
      <c r="CD850" s="1">
        <v>6.8650000000000002</v>
      </c>
      <c r="CE850" s="1">
        <v>33.817999999999998</v>
      </c>
      <c r="CF850" s="1">
        <v>0.89059999999999995</v>
      </c>
      <c r="CG850" s="1" t="s">
        <v>16</v>
      </c>
      <c r="CH850" s="1">
        <v>7.81</v>
      </c>
      <c r="CI850" s="1">
        <v>8.65</v>
      </c>
      <c r="CJ850" s="1">
        <v>6.8639999999999999</v>
      </c>
      <c r="CK850" s="1">
        <v>33.811</v>
      </c>
      <c r="CL850" s="1">
        <v>0.87719999999999998</v>
      </c>
      <c r="CM850" s="1" t="s">
        <v>16</v>
      </c>
      <c r="CN850" s="1">
        <v>7.81</v>
      </c>
      <c r="CO850" s="1">
        <v>8.64</v>
      </c>
      <c r="CP850" s="1">
        <v>6.8710000000000004</v>
      </c>
      <c r="CQ850" s="1">
        <v>33.847000000000001</v>
      </c>
      <c r="CR850" s="1">
        <v>0.88249999999999995</v>
      </c>
      <c r="CS850" s="1" t="s">
        <v>16</v>
      </c>
    </row>
    <row r="851" spans="1:97" x14ac:dyDescent="0.2">
      <c r="A851" s="1" t="s">
        <v>280</v>
      </c>
      <c r="B851" s="1">
        <v>438</v>
      </c>
      <c r="C851" s="1">
        <v>472</v>
      </c>
      <c r="D851" s="1" t="s">
        <v>111</v>
      </c>
      <c r="E851" s="1">
        <v>8.7200000000000006</v>
      </c>
      <c r="F851" s="1">
        <v>5</v>
      </c>
      <c r="G851" s="1">
        <v>30</v>
      </c>
      <c r="H851" s="1">
        <v>8.5299999999999994</v>
      </c>
      <c r="I851" s="1">
        <v>8.6</v>
      </c>
      <c r="J851" s="1">
        <v>4.266</v>
      </c>
      <c r="K851" s="1">
        <v>20.315999999999999</v>
      </c>
      <c r="L851" s="1">
        <v>0.9083</v>
      </c>
      <c r="M851" s="1" t="s">
        <v>17</v>
      </c>
      <c r="N851" s="1">
        <v>8.5299999999999994</v>
      </c>
      <c r="O851" s="1">
        <v>8.6</v>
      </c>
      <c r="P851" s="1">
        <v>4.2119999999999997</v>
      </c>
      <c r="Q851" s="1">
        <v>20.058</v>
      </c>
      <c r="R851" s="1">
        <v>0.91539999999999999</v>
      </c>
      <c r="S851" s="1" t="s">
        <v>17</v>
      </c>
      <c r="T851" s="1">
        <v>8.5299999999999994</v>
      </c>
      <c r="U851" s="1">
        <v>8.6</v>
      </c>
      <c r="V851" s="1">
        <v>4.1050000000000004</v>
      </c>
      <c r="W851" s="1">
        <v>19.545999999999999</v>
      </c>
      <c r="X851" s="1">
        <v>0.9173</v>
      </c>
      <c r="Y851" s="1" t="s">
        <v>17</v>
      </c>
      <c r="Z851" s="1">
        <v>8.5399999999999991</v>
      </c>
      <c r="AA851" s="1">
        <v>8.61</v>
      </c>
      <c r="AB851" s="1">
        <v>5.085</v>
      </c>
      <c r="AC851" s="1">
        <v>24.215</v>
      </c>
      <c r="AD851" s="1">
        <v>0.89039999999999997</v>
      </c>
      <c r="AE851" s="1" t="s">
        <v>17</v>
      </c>
      <c r="AF851" s="1">
        <v>8.5299999999999994</v>
      </c>
      <c r="AG851" s="1">
        <v>8.6</v>
      </c>
      <c r="AH851" s="1">
        <v>5.1319999999999997</v>
      </c>
      <c r="AI851" s="1">
        <v>24.439</v>
      </c>
      <c r="AJ851" s="1">
        <v>0.89859999999999995</v>
      </c>
      <c r="AK851" s="1" t="s">
        <v>17</v>
      </c>
      <c r="AL851" s="1">
        <v>8.5399999999999991</v>
      </c>
      <c r="AM851" s="1">
        <v>8.61</v>
      </c>
      <c r="AN851" s="1">
        <v>5.069</v>
      </c>
      <c r="AO851" s="1">
        <v>24.135999999999999</v>
      </c>
      <c r="AP851" s="1">
        <v>0.89670000000000005</v>
      </c>
      <c r="AQ851" s="1" t="s">
        <v>17</v>
      </c>
      <c r="AR851" s="1">
        <v>8.5299999999999994</v>
      </c>
      <c r="AS851" s="1">
        <v>8.6</v>
      </c>
      <c r="AT851" s="1">
        <v>6.2110000000000003</v>
      </c>
      <c r="AU851" s="1">
        <v>29.574000000000002</v>
      </c>
      <c r="AV851" s="1">
        <v>0.89729999999999999</v>
      </c>
      <c r="AW851" s="1" t="s">
        <v>17</v>
      </c>
      <c r="AX851" s="1">
        <v>8.5299999999999994</v>
      </c>
      <c r="AY851" s="1">
        <v>8.6</v>
      </c>
      <c r="AZ851" s="1">
        <v>6.1180000000000003</v>
      </c>
      <c r="BA851" s="1">
        <v>29.132999999999999</v>
      </c>
      <c r="BB851" s="1">
        <v>0.91149999999999998</v>
      </c>
      <c r="BC851" s="1" t="s">
        <v>17</v>
      </c>
      <c r="BD851" s="1">
        <v>8.5399999999999991</v>
      </c>
      <c r="BE851" s="1">
        <v>8.6</v>
      </c>
      <c r="BF851" s="1">
        <v>6.0629999999999997</v>
      </c>
      <c r="BG851" s="1">
        <v>28.873000000000001</v>
      </c>
      <c r="BH851" s="1">
        <v>0.90559999999999996</v>
      </c>
      <c r="BI851" s="1" t="s">
        <v>17</v>
      </c>
      <c r="BJ851" s="1">
        <v>8.5299999999999994</v>
      </c>
      <c r="BK851" s="1">
        <v>8.6</v>
      </c>
      <c r="BL851" s="1">
        <v>6.9550000000000001</v>
      </c>
      <c r="BM851" s="1">
        <v>33.118000000000002</v>
      </c>
      <c r="BN851" s="1">
        <v>0.89890000000000003</v>
      </c>
      <c r="BO851" s="1" t="s">
        <v>17</v>
      </c>
      <c r="BP851" s="1">
        <v>8.5299999999999994</v>
      </c>
      <c r="BQ851" s="1">
        <v>8.6</v>
      </c>
      <c r="BR851" s="1">
        <v>6.952</v>
      </c>
      <c r="BS851" s="1">
        <v>33.106999999999999</v>
      </c>
      <c r="BT851" s="1">
        <v>0.90039999999999998</v>
      </c>
      <c r="BU851" s="1" t="s">
        <v>17</v>
      </c>
      <c r="BV851" s="1">
        <v>8.5299999999999994</v>
      </c>
      <c r="BW851" s="1">
        <v>8.6</v>
      </c>
      <c r="BX851" s="1">
        <v>6.9589999999999996</v>
      </c>
      <c r="BY851" s="1">
        <v>33.137</v>
      </c>
      <c r="BZ851" s="1">
        <v>0.87980000000000003</v>
      </c>
      <c r="CA851" s="1" t="s">
        <v>17</v>
      </c>
      <c r="CB851" s="1">
        <v>8.5299999999999994</v>
      </c>
      <c r="CC851" s="1">
        <v>8.6</v>
      </c>
      <c r="CD851" s="1">
        <v>7.2679999999999998</v>
      </c>
      <c r="CE851" s="1">
        <v>34.609000000000002</v>
      </c>
      <c r="CF851" s="1">
        <v>0.89849999999999997</v>
      </c>
      <c r="CG851" s="1" t="s">
        <v>17</v>
      </c>
      <c r="CH851" s="1">
        <v>8.5399999999999991</v>
      </c>
      <c r="CI851" s="1">
        <v>8.6</v>
      </c>
      <c r="CJ851" s="1">
        <v>7.3150000000000004</v>
      </c>
      <c r="CK851" s="1">
        <v>34.832999999999998</v>
      </c>
      <c r="CL851" s="1">
        <v>0.88759999999999994</v>
      </c>
      <c r="CM851" s="1" t="s">
        <v>17</v>
      </c>
      <c r="CN851" s="1">
        <v>8.5299999999999994</v>
      </c>
      <c r="CO851" s="1">
        <v>8.6</v>
      </c>
      <c r="CP851" s="1">
        <v>7.343</v>
      </c>
      <c r="CQ851" s="1">
        <v>34.966000000000001</v>
      </c>
      <c r="CR851" s="1">
        <v>0.88600000000000001</v>
      </c>
      <c r="CS851" s="1" t="s">
        <v>17</v>
      </c>
    </row>
    <row r="852" spans="1:97" x14ac:dyDescent="0.2">
      <c r="A852" s="1" t="s">
        <v>280</v>
      </c>
      <c r="B852" s="1">
        <v>444</v>
      </c>
      <c r="C852" s="1">
        <v>455</v>
      </c>
      <c r="D852" s="1" t="s">
        <v>112</v>
      </c>
      <c r="E852" s="1">
        <v>10.42</v>
      </c>
      <c r="F852" s="1">
        <v>1</v>
      </c>
      <c r="G852" s="1">
        <v>8</v>
      </c>
      <c r="H852" s="1">
        <v>10.61</v>
      </c>
      <c r="I852" s="1">
        <v>10.76</v>
      </c>
      <c r="J852" s="1">
        <v>0.79700000000000004</v>
      </c>
      <c r="K852" s="1">
        <v>14.24</v>
      </c>
      <c r="L852" s="1">
        <v>0.88719999999999999</v>
      </c>
      <c r="M852" s="1" t="s">
        <v>17</v>
      </c>
      <c r="N852" s="1">
        <v>10.61</v>
      </c>
      <c r="O852" s="1">
        <v>10.77</v>
      </c>
      <c r="P852" s="1">
        <v>0.80200000000000005</v>
      </c>
      <c r="Q852" s="1">
        <v>14.329000000000001</v>
      </c>
      <c r="R852" s="1">
        <v>0.86460000000000004</v>
      </c>
      <c r="S852" s="1" t="s">
        <v>16</v>
      </c>
      <c r="T852" s="1">
        <v>10.61</v>
      </c>
      <c r="U852" s="1">
        <v>10.77</v>
      </c>
      <c r="V852" s="1">
        <v>0.77200000000000002</v>
      </c>
      <c r="W852" s="1">
        <v>13.792</v>
      </c>
      <c r="X852" s="1">
        <v>0.86129999999999995</v>
      </c>
      <c r="Y852" s="1" t="s">
        <v>16</v>
      </c>
      <c r="Z852" s="1">
        <v>10.61</v>
      </c>
      <c r="AA852" s="1">
        <v>10.76</v>
      </c>
      <c r="AB852" s="1">
        <v>0.99199999999999999</v>
      </c>
      <c r="AC852" s="1">
        <v>17.707999999999998</v>
      </c>
      <c r="AD852" s="1">
        <v>0.87019999999999997</v>
      </c>
      <c r="AE852" s="1" t="s">
        <v>16</v>
      </c>
      <c r="AF852" s="1">
        <v>10.61</v>
      </c>
      <c r="AG852" s="1">
        <v>10.77</v>
      </c>
      <c r="AH852" s="1">
        <v>0.97099999999999997</v>
      </c>
      <c r="AI852" s="1">
        <v>17.335000000000001</v>
      </c>
      <c r="AJ852" s="1">
        <v>0.86170000000000002</v>
      </c>
      <c r="AK852" s="1" t="s">
        <v>16</v>
      </c>
      <c r="AL852" s="1">
        <v>10.61</v>
      </c>
      <c r="AM852" s="1">
        <v>10.77</v>
      </c>
      <c r="AN852" s="1">
        <v>1.0129999999999999</v>
      </c>
      <c r="AO852" s="1">
        <v>18.085000000000001</v>
      </c>
      <c r="AP852" s="1">
        <v>0.85580000000000001</v>
      </c>
      <c r="AQ852" s="1" t="s">
        <v>16</v>
      </c>
      <c r="AR852" s="1">
        <v>10.61</v>
      </c>
      <c r="AS852" s="1">
        <v>10.76</v>
      </c>
      <c r="AT852" s="1">
        <v>1.371</v>
      </c>
      <c r="AU852" s="1">
        <v>24.486999999999998</v>
      </c>
      <c r="AV852" s="1">
        <v>0.86360000000000003</v>
      </c>
      <c r="AW852" s="1" t="s">
        <v>16</v>
      </c>
      <c r="AX852" s="1">
        <v>10.61</v>
      </c>
      <c r="AY852" s="1">
        <v>10.77</v>
      </c>
      <c r="AZ852" s="1">
        <v>1.3180000000000001</v>
      </c>
      <c r="BA852" s="1">
        <v>23.536999999999999</v>
      </c>
      <c r="BB852" s="1">
        <v>0.86339999999999995</v>
      </c>
      <c r="BC852" s="1" t="s">
        <v>16</v>
      </c>
      <c r="BD852" s="1">
        <v>10.61</v>
      </c>
      <c r="BE852" s="1">
        <v>10.77</v>
      </c>
      <c r="BF852" s="1">
        <v>1.33</v>
      </c>
      <c r="BG852" s="1">
        <v>23.756</v>
      </c>
      <c r="BH852" s="1">
        <v>0.82240000000000002</v>
      </c>
      <c r="BI852" s="1" t="s">
        <v>16</v>
      </c>
      <c r="BJ852" s="1">
        <v>10.61</v>
      </c>
      <c r="BK852" s="1">
        <v>10.77</v>
      </c>
      <c r="BL852" s="1">
        <v>1.978</v>
      </c>
      <c r="BM852" s="1">
        <v>35.319000000000003</v>
      </c>
      <c r="BN852" s="1">
        <v>0.86970000000000003</v>
      </c>
      <c r="BO852" s="1" t="s">
        <v>16</v>
      </c>
      <c r="BP852" s="1">
        <v>10.61</v>
      </c>
      <c r="BQ852" s="1">
        <v>10.77</v>
      </c>
      <c r="BR852" s="1">
        <v>1.97</v>
      </c>
      <c r="BS852" s="1">
        <v>35.177</v>
      </c>
      <c r="BT852" s="1">
        <v>0.86839999999999995</v>
      </c>
      <c r="BU852" s="1" t="s">
        <v>16</v>
      </c>
      <c r="BV852" s="1">
        <v>10.6</v>
      </c>
      <c r="BW852" s="1">
        <v>10.76</v>
      </c>
      <c r="BX852" s="1">
        <v>1.998</v>
      </c>
      <c r="BY852" s="1">
        <v>35.673999999999999</v>
      </c>
      <c r="BZ852" s="1">
        <v>0.8589</v>
      </c>
      <c r="CA852" s="1" t="s">
        <v>16</v>
      </c>
      <c r="CB852" s="1">
        <v>10.61</v>
      </c>
      <c r="CC852" s="1">
        <v>10.77</v>
      </c>
      <c r="CD852" s="1">
        <v>2.363</v>
      </c>
      <c r="CE852" s="1">
        <v>42.191000000000003</v>
      </c>
      <c r="CF852" s="1">
        <v>0.88570000000000004</v>
      </c>
      <c r="CG852" s="1" t="s">
        <v>17</v>
      </c>
      <c r="CH852" s="1">
        <v>10.61</v>
      </c>
      <c r="CI852" s="1">
        <v>10.77</v>
      </c>
      <c r="CJ852" s="1">
        <v>2.355</v>
      </c>
      <c r="CK852" s="1">
        <v>42.057000000000002</v>
      </c>
      <c r="CL852" s="1">
        <v>0.8609</v>
      </c>
      <c r="CM852" s="1" t="s">
        <v>16</v>
      </c>
      <c r="CN852" s="1">
        <v>10.61</v>
      </c>
      <c r="CO852" s="1">
        <v>10.77</v>
      </c>
      <c r="CP852" s="1">
        <v>2.34</v>
      </c>
      <c r="CQ852" s="1">
        <v>41.783999999999999</v>
      </c>
      <c r="CR852" s="1">
        <v>0.84809999999999997</v>
      </c>
      <c r="CS852" s="1" t="s">
        <v>16</v>
      </c>
    </row>
    <row r="853" spans="1:97" x14ac:dyDescent="0.2">
      <c r="A853" s="1" t="s">
        <v>280</v>
      </c>
      <c r="B853" s="1">
        <v>447</v>
      </c>
      <c r="C853" s="1">
        <v>455</v>
      </c>
      <c r="D853" s="1" t="s">
        <v>113</v>
      </c>
      <c r="E853" s="1">
        <v>10.11</v>
      </c>
      <c r="F853" s="1">
        <v>1</v>
      </c>
      <c r="G853" s="1">
        <v>5</v>
      </c>
      <c r="H853" s="1">
        <v>9.93</v>
      </c>
      <c r="I853" s="1">
        <v>10.4</v>
      </c>
      <c r="J853" s="1">
        <v>4.3999999999999997E-2</v>
      </c>
      <c r="K853" s="1">
        <v>1.248</v>
      </c>
      <c r="L853" s="1">
        <v>0.89349999999999996</v>
      </c>
      <c r="M853" s="1" t="s">
        <v>17</v>
      </c>
      <c r="N853" s="1">
        <v>9.93</v>
      </c>
      <c r="O853" s="1">
        <v>10.41</v>
      </c>
      <c r="P853" s="1">
        <v>6.6000000000000003E-2</v>
      </c>
      <c r="Q853" s="1">
        <v>1.8879999999999999</v>
      </c>
      <c r="R853" s="1">
        <v>0.9002</v>
      </c>
      <c r="S853" s="1" t="s">
        <v>17</v>
      </c>
      <c r="T853" s="1">
        <v>9.93</v>
      </c>
      <c r="U853" s="1">
        <v>10.41</v>
      </c>
      <c r="V853" s="1">
        <v>6.0999999999999999E-2</v>
      </c>
      <c r="W853" s="1">
        <v>1.754</v>
      </c>
      <c r="X853" s="1">
        <v>0.89229999999999998</v>
      </c>
      <c r="Y853" s="1" t="s">
        <v>17</v>
      </c>
      <c r="Z853" s="1">
        <v>9.92</v>
      </c>
      <c r="AA853" s="1">
        <v>10.4</v>
      </c>
      <c r="AB853" s="1">
        <v>7.0999999999999994E-2</v>
      </c>
      <c r="AC853" s="1">
        <v>2.02</v>
      </c>
      <c r="AD853" s="1">
        <v>0.89759999999999995</v>
      </c>
      <c r="AE853" s="1" t="s">
        <v>17</v>
      </c>
      <c r="AF853" s="1">
        <v>9.93</v>
      </c>
      <c r="AG853" s="1">
        <v>10.41</v>
      </c>
      <c r="AH853" s="1">
        <v>7.9000000000000001E-2</v>
      </c>
      <c r="AI853" s="1">
        <v>2.2559999999999998</v>
      </c>
      <c r="AJ853" s="1">
        <v>0.9012</v>
      </c>
      <c r="AK853" s="1" t="s">
        <v>17</v>
      </c>
      <c r="AL853" s="1">
        <v>9.93</v>
      </c>
      <c r="AM853" s="1">
        <v>10.41</v>
      </c>
      <c r="AN853" s="1">
        <v>8.6999999999999994E-2</v>
      </c>
      <c r="AO853" s="1">
        <v>2.4780000000000002</v>
      </c>
      <c r="AP853" s="1">
        <v>0.89300000000000002</v>
      </c>
      <c r="AQ853" s="1" t="s">
        <v>17</v>
      </c>
      <c r="AR853" s="1">
        <v>9.93</v>
      </c>
      <c r="AS853" s="1">
        <v>10.41</v>
      </c>
      <c r="AT853" s="1">
        <v>0.153</v>
      </c>
      <c r="AU853" s="1">
        <v>4.37</v>
      </c>
      <c r="AV853" s="1">
        <v>0.89949999999999997</v>
      </c>
      <c r="AW853" s="1" t="s">
        <v>17</v>
      </c>
      <c r="AX853" s="1">
        <v>9.93</v>
      </c>
      <c r="AY853" s="1">
        <v>10.4</v>
      </c>
      <c r="AZ853" s="1">
        <v>0.14299999999999999</v>
      </c>
      <c r="BA853" s="1">
        <v>4.0979999999999999</v>
      </c>
      <c r="BB853" s="1">
        <v>0.89849999999999997</v>
      </c>
      <c r="BC853" s="1" t="s">
        <v>17</v>
      </c>
      <c r="BD853" s="1">
        <v>9.93</v>
      </c>
      <c r="BE853" s="1">
        <v>10.41</v>
      </c>
      <c r="BF853" s="1">
        <v>0.14899999999999999</v>
      </c>
      <c r="BG853" s="1">
        <v>4.2629999999999999</v>
      </c>
      <c r="BH853" s="1">
        <v>0.89280000000000004</v>
      </c>
      <c r="BI853" s="1" t="s">
        <v>17</v>
      </c>
      <c r="BJ853" s="1">
        <v>9.93</v>
      </c>
      <c r="BK853" s="1">
        <v>10.41</v>
      </c>
      <c r="BL853" s="1">
        <v>0.74299999999999999</v>
      </c>
      <c r="BM853" s="1">
        <v>21.233000000000001</v>
      </c>
      <c r="BN853" s="1">
        <v>0.90510000000000002</v>
      </c>
      <c r="BO853" s="1" t="s">
        <v>17</v>
      </c>
      <c r="BP853" s="1">
        <v>9.93</v>
      </c>
      <c r="BQ853" s="1">
        <v>10.41</v>
      </c>
      <c r="BR853" s="1">
        <v>0.754</v>
      </c>
      <c r="BS853" s="1">
        <v>21.532</v>
      </c>
      <c r="BT853" s="1">
        <v>0.90190000000000003</v>
      </c>
      <c r="BU853" s="1" t="s">
        <v>17</v>
      </c>
      <c r="BV853" s="1">
        <v>9.93</v>
      </c>
      <c r="BW853" s="1">
        <v>10.4</v>
      </c>
      <c r="BX853" s="1">
        <v>0.74199999999999999</v>
      </c>
      <c r="BY853" s="1">
        <v>21.202000000000002</v>
      </c>
      <c r="BZ853" s="1">
        <v>0.90400000000000003</v>
      </c>
      <c r="CA853" s="1" t="s">
        <v>17</v>
      </c>
      <c r="CB853" s="1">
        <v>9.93</v>
      </c>
      <c r="CC853" s="1">
        <v>10.4</v>
      </c>
      <c r="CD853" s="1">
        <v>1.1100000000000001</v>
      </c>
      <c r="CE853" s="1">
        <v>31.710999999999999</v>
      </c>
      <c r="CF853" s="1">
        <v>0.89849999999999997</v>
      </c>
      <c r="CG853" s="1" t="s">
        <v>17</v>
      </c>
      <c r="CH853" s="1">
        <v>9.93</v>
      </c>
      <c r="CI853" s="1">
        <v>10.41</v>
      </c>
      <c r="CJ853" s="1">
        <v>1.1040000000000001</v>
      </c>
      <c r="CK853" s="1">
        <v>31.541</v>
      </c>
      <c r="CL853" s="1">
        <v>0.91259999999999997</v>
      </c>
      <c r="CM853" s="1" t="s">
        <v>17</v>
      </c>
      <c r="CN853" s="1">
        <v>9.93</v>
      </c>
      <c r="CO853" s="1">
        <v>10.41</v>
      </c>
      <c r="CP853" s="1">
        <v>1.1000000000000001</v>
      </c>
      <c r="CQ853" s="1">
        <v>31.417999999999999</v>
      </c>
      <c r="CR853" s="1">
        <v>0.90429999999999999</v>
      </c>
      <c r="CS853" s="1" t="s">
        <v>17</v>
      </c>
    </row>
    <row r="854" spans="1:97" x14ac:dyDescent="0.2">
      <c r="A854" s="1" t="s">
        <v>280</v>
      </c>
      <c r="B854" s="1">
        <v>447</v>
      </c>
      <c r="C854" s="1">
        <v>471</v>
      </c>
      <c r="D854" s="1" t="s">
        <v>114</v>
      </c>
      <c r="E854" s="1">
        <v>7.22</v>
      </c>
      <c r="F854" s="1">
        <v>4</v>
      </c>
      <c r="G854" s="1">
        <v>21</v>
      </c>
      <c r="H854" s="1">
        <v>7.24</v>
      </c>
      <c r="I854" s="1">
        <v>7.71</v>
      </c>
      <c r="J854" s="1">
        <v>1.9870000000000001</v>
      </c>
      <c r="K854" s="1">
        <v>13.52</v>
      </c>
      <c r="L854" s="1">
        <v>0.9032</v>
      </c>
      <c r="M854" s="1" t="s">
        <v>16</v>
      </c>
      <c r="N854" s="1">
        <v>7.24</v>
      </c>
      <c r="O854" s="1">
        <v>7.71</v>
      </c>
      <c r="P854" s="1">
        <v>1.9339999999999999</v>
      </c>
      <c r="Q854" s="1">
        <v>13.159000000000001</v>
      </c>
      <c r="R854" s="1">
        <v>0.90229999999999999</v>
      </c>
      <c r="S854" s="1" t="s">
        <v>16</v>
      </c>
      <c r="T854" s="1">
        <v>7.24</v>
      </c>
      <c r="U854" s="1">
        <v>7.71</v>
      </c>
      <c r="V854" s="1">
        <v>1.9319999999999999</v>
      </c>
      <c r="W854" s="1">
        <v>13.141999999999999</v>
      </c>
      <c r="X854" s="1">
        <v>0.88149999999999995</v>
      </c>
      <c r="Y854" s="1" t="s">
        <v>16</v>
      </c>
      <c r="Z854" s="1">
        <v>7.24</v>
      </c>
      <c r="AA854" s="1">
        <v>7.71</v>
      </c>
      <c r="AB854" s="1">
        <v>2.3180000000000001</v>
      </c>
      <c r="AC854" s="1">
        <v>15.77</v>
      </c>
      <c r="AD854" s="1">
        <v>0.90900000000000003</v>
      </c>
      <c r="AE854" s="1" t="s">
        <v>16</v>
      </c>
      <c r="AF854" s="1">
        <v>7.24</v>
      </c>
      <c r="AG854" s="1">
        <v>7.71</v>
      </c>
      <c r="AH854" s="1">
        <v>2.335</v>
      </c>
      <c r="AI854" s="1">
        <v>15.882</v>
      </c>
      <c r="AJ854" s="1">
        <v>0.90920000000000001</v>
      </c>
      <c r="AK854" s="1" t="s">
        <v>16</v>
      </c>
      <c r="AL854" s="1">
        <v>7.24</v>
      </c>
      <c r="AM854" s="1">
        <v>7.71</v>
      </c>
      <c r="AN854" s="1">
        <v>2.3180000000000001</v>
      </c>
      <c r="AO854" s="1">
        <v>15.768000000000001</v>
      </c>
      <c r="AP854" s="1">
        <v>0.90039999999999998</v>
      </c>
      <c r="AQ854" s="1" t="s">
        <v>16</v>
      </c>
      <c r="AR854" s="1">
        <v>7.24</v>
      </c>
      <c r="AS854" s="1">
        <v>7.72</v>
      </c>
      <c r="AT854" s="1">
        <v>2.6120000000000001</v>
      </c>
      <c r="AU854" s="1">
        <v>17.766999999999999</v>
      </c>
      <c r="AV854" s="1">
        <v>0.93230000000000002</v>
      </c>
      <c r="AW854" s="1" t="s">
        <v>17</v>
      </c>
      <c r="AX854" s="1">
        <v>7.24</v>
      </c>
      <c r="AY854" s="1">
        <v>7.71</v>
      </c>
      <c r="AZ854" s="1">
        <v>2.613</v>
      </c>
      <c r="BA854" s="1">
        <v>17.773</v>
      </c>
      <c r="BB854" s="1">
        <v>0.91439999999999999</v>
      </c>
      <c r="BC854" s="1" t="s">
        <v>16</v>
      </c>
      <c r="BD854" s="1">
        <v>7.24</v>
      </c>
      <c r="BE854" s="1">
        <v>7.71</v>
      </c>
      <c r="BF854" s="1">
        <v>2.5950000000000002</v>
      </c>
      <c r="BG854" s="1">
        <v>17.652000000000001</v>
      </c>
      <c r="BH854" s="1">
        <v>0.91349999999999998</v>
      </c>
      <c r="BI854" s="1" t="s">
        <v>16</v>
      </c>
      <c r="BJ854" s="1">
        <v>7.24</v>
      </c>
      <c r="BK854" s="1">
        <v>7.71</v>
      </c>
      <c r="BL854" s="1">
        <v>3.2360000000000002</v>
      </c>
      <c r="BM854" s="1">
        <v>22.015000000000001</v>
      </c>
      <c r="BN854" s="1">
        <v>0.9325</v>
      </c>
      <c r="BO854" s="1" t="s">
        <v>16</v>
      </c>
      <c r="BP854" s="1">
        <v>7.24</v>
      </c>
      <c r="BQ854" s="1">
        <v>7.71</v>
      </c>
      <c r="BR854" s="1">
        <v>3.1779999999999999</v>
      </c>
      <c r="BS854" s="1">
        <v>21.617999999999999</v>
      </c>
      <c r="BT854" s="1">
        <v>0.93059999999999998</v>
      </c>
      <c r="BU854" s="1" t="s">
        <v>16</v>
      </c>
      <c r="BV854" s="1">
        <v>7.24</v>
      </c>
      <c r="BW854" s="1">
        <v>7.71</v>
      </c>
      <c r="BX854" s="1">
        <v>3.2050000000000001</v>
      </c>
      <c r="BY854" s="1">
        <v>21.805</v>
      </c>
      <c r="BZ854" s="1">
        <v>0.91830000000000001</v>
      </c>
      <c r="CA854" s="1" t="s">
        <v>16</v>
      </c>
      <c r="CB854" s="1">
        <v>7.24</v>
      </c>
      <c r="CC854" s="1">
        <v>7.71</v>
      </c>
      <c r="CD854" s="1">
        <v>3.5939999999999999</v>
      </c>
      <c r="CE854" s="1">
        <v>24.446999999999999</v>
      </c>
      <c r="CF854" s="1">
        <v>0.92789999999999995</v>
      </c>
      <c r="CG854" s="1" t="s">
        <v>16</v>
      </c>
      <c r="CH854" s="1">
        <v>7.24</v>
      </c>
      <c r="CI854" s="1">
        <v>7.71</v>
      </c>
      <c r="CJ854" s="1">
        <v>3.6019999999999999</v>
      </c>
      <c r="CK854" s="1">
        <v>24.501000000000001</v>
      </c>
      <c r="CL854" s="1">
        <v>0.91779999999999995</v>
      </c>
      <c r="CM854" s="1" t="s">
        <v>16</v>
      </c>
      <c r="CN854" s="1">
        <v>7.24</v>
      </c>
      <c r="CO854" s="1">
        <v>7.71</v>
      </c>
      <c r="CP854" s="1">
        <v>3.5619999999999998</v>
      </c>
      <c r="CQ854" s="1">
        <v>24.231000000000002</v>
      </c>
      <c r="CR854" s="1">
        <v>0.92500000000000004</v>
      </c>
      <c r="CS854" s="1" t="s">
        <v>16</v>
      </c>
    </row>
    <row r="855" spans="1:97" x14ac:dyDescent="0.2">
      <c r="A855" s="1" t="s">
        <v>280</v>
      </c>
      <c r="B855" s="1">
        <v>456</v>
      </c>
      <c r="C855" s="1">
        <v>471</v>
      </c>
      <c r="D855" s="1" t="s">
        <v>115</v>
      </c>
      <c r="E855" s="1">
        <v>3.66</v>
      </c>
      <c r="F855" s="1">
        <v>4</v>
      </c>
      <c r="G855" s="1">
        <v>14</v>
      </c>
      <c r="H855" s="1">
        <v>3.66</v>
      </c>
      <c r="I855" s="1">
        <v>4.1399999999999997</v>
      </c>
      <c r="J855" s="1">
        <v>2.3210000000000002</v>
      </c>
      <c r="K855" s="1">
        <v>23.681000000000001</v>
      </c>
      <c r="L855" s="1">
        <v>0.96740000000000004</v>
      </c>
      <c r="M855" s="1" t="s">
        <v>17</v>
      </c>
      <c r="N855" s="1">
        <v>3.66</v>
      </c>
      <c r="O855" s="1">
        <v>4.1399999999999997</v>
      </c>
      <c r="P855" s="1">
        <v>2.2799999999999998</v>
      </c>
      <c r="Q855" s="1">
        <v>23.268999999999998</v>
      </c>
      <c r="R855" s="1">
        <v>0.95569999999999999</v>
      </c>
      <c r="S855" s="1" t="s">
        <v>17</v>
      </c>
      <c r="T855" s="1">
        <v>3.66</v>
      </c>
      <c r="U855" s="1">
        <v>4.1399999999999997</v>
      </c>
      <c r="V855" s="1">
        <v>2.2690000000000001</v>
      </c>
      <c r="W855" s="1">
        <v>23.157</v>
      </c>
      <c r="X855" s="1">
        <v>0.96279999999999999</v>
      </c>
      <c r="Y855" s="1" t="s">
        <v>17</v>
      </c>
      <c r="Z855" s="1">
        <v>3.66</v>
      </c>
      <c r="AA855" s="1">
        <v>4.1399999999999997</v>
      </c>
      <c r="AB855" s="1">
        <v>2.7730000000000001</v>
      </c>
      <c r="AC855" s="1">
        <v>28.297000000000001</v>
      </c>
      <c r="AD855" s="1">
        <v>0.96750000000000003</v>
      </c>
      <c r="AE855" s="1" t="s">
        <v>17</v>
      </c>
      <c r="AF855" s="1">
        <v>3.66</v>
      </c>
      <c r="AG855" s="1">
        <v>4.1399999999999997</v>
      </c>
      <c r="AH855" s="1">
        <v>2.6629999999999998</v>
      </c>
      <c r="AI855" s="1">
        <v>27.172999999999998</v>
      </c>
      <c r="AJ855" s="1">
        <v>0.96450000000000002</v>
      </c>
      <c r="AK855" s="1" t="s">
        <v>17</v>
      </c>
      <c r="AL855" s="1">
        <v>3.66</v>
      </c>
      <c r="AM855" s="1">
        <v>4.1399999999999997</v>
      </c>
      <c r="AN855" s="1">
        <v>2.6859999999999999</v>
      </c>
      <c r="AO855" s="1">
        <v>27.407</v>
      </c>
      <c r="AP855" s="1">
        <v>0.96809999999999996</v>
      </c>
      <c r="AQ855" s="1" t="s">
        <v>17</v>
      </c>
      <c r="AR855" s="1">
        <v>3.66</v>
      </c>
      <c r="AS855" s="1">
        <v>4.1399999999999997</v>
      </c>
      <c r="AT855" s="1">
        <v>2.9009999999999998</v>
      </c>
      <c r="AU855" s="1">
        <v>29.600999999999999</v>
      </c>
      <c r="AV855" s="1">
        <v>0.96940000000000004</v>
      </c>
      <c r="AW855" s="1" t="s">
        <v>17</v>
      </c>
      <c r="AX855" s="1">
        <v>3.66</v>
      </c>
      <c r="AY855" s="1">
        <v>4.1399999999999997</v>
      </c>
      <c r="AZ855" s="1">
        <v>2.9159999999999999</v>
      </c>
      <c r="BA855" s="1">
        <v>29.75</v>
      </c>
      <c r="BB855" s="1">
        <v>0.96540000000000004</v>
      </c>
      <c r="BC855" s="1" t="s">
        <v>17</v>
      </c>
      <c r="BD855" s="1">
        <v>3.66</v>
      </c>
      <c r="BE855" s="1">
        <v>4.1399999999999997</v>
      </c>
      <c r="BF855" s="1">
        <v>2.87</v>
      </c>
      <c r="BG855" s="1">
        <v>29.288</v>
      </c>
      <c r="BH855" s="1">
        <v>0.95960000000000001</v>
      </c>
      <c r="BI855" s="1" t="s">
        <v>17</v>
      </c>
      <c r="BJ855" s="1">
        <v>3.65</v>
      </c>
      <c r="BK855" s="1">
        <v>4.1399999999999997</v>
      </c>
      <c r="BL855" s="1">
        <v>2.8380000000000001</v>
      </c>
      <c r="BM855" s="1">
        <v>28.963000000000001</v>
      </c>
      <c r="BN855" s="1">
        <v>0.96279999999999999</v>
      </c>
      <c r="BO855" s="1" t="s">
        <v>17</v>
      </c>
      <c r="BP855" s="1">
        <v>3.65</v>
      </c>
      <c r="BQ855" s="1">
        <v>4.1500000000000004</v>
      </c>
      <c r="BR855" s="1">
        <v>2.8679999999999999</v>
      </c>
      <c r="BS855" s="1">
        <v>29.266999999999999</v>
      </c>
      <c r="BT855" s="1">
        <v>0.94969999999999999</v>
      </c>
      <c r="BU855" s="1" t="s">
        <v>17</v>
      </c>
      <c r="BV855" s="1">
        <v>3.66</v>
      </c>
      <c r="BW855" s="1">
        <v>4.1399999999999997</v>
      </c>
      <c r="BX855" s="1">
        <v>2.8860000000000001</v>
      </c>
      <c r="BY855" s="1">
        <v>29.446999999999999</v>
      </c>
      <c r="BZ855" s="1">
        <v>0.95930000000000004</v>
      </c>
      <c r="CA855" s="1" t="s">
        <v>17</v>
      </c>
      <c r="CB855" s="1">
        <v>3.65</v>
      </c>
      <c r="CC855" s="1">
        <v>4.1399999999999997</v>
      </c>
      <c r="CD855" s="1">
        <v>2.83</v>
      </c>
      <c r="CE855" s="1">
        <v>28.881</v>
      </c>
      <c r="CF855" s="1">
        <v>0.96440000000000003</v>
      </c>
      <c r="CG855" s="1" t="s">
        <v>17</v>
      </c>
      <c r="CH855" s="1">
        <v>3.66</v>
      </c>
      <c r="CI855" s="1">
        <v>4.1399999999999997</v>
      </c>
      <c r="CJ855" s="1">
        <v>2.8839999999999999</v>
      </c>
      <c r="CK855" s="1">
        <v>29.433</v>
      </c>
      <c r="CL855" s="1">
        <v>0.96640000000000004</v>
      </c>
      <c r="CM855" s="1" t="s">
        <v>17</v>
      </c>
      <c r="CN855" s="1">
        <v>3.65</v>
      </c>
      <c r="CO855" s="1">
        <v>4.1399999999999997</v>
      </c>
      <c r="CP855" s="1">
        <v>2.919</v>
      </c>
      <c r="CQ855" s="1">
        <v>29.785</v>
      </c>
      <c r="CR855" s="1">
        <v>0.95879999999999999</v>
      </c>
      <c r="CS855" s="1" t="s">
        <v>17</v>
      </c>
    </row>
    <row r="856" spans="1:97" x14ac:dyDescent="0.2">
      <c r="A856" s="1" t="s">
        <v>280</v>
      </c>
      <c r="B856" s="1">
        <v>456</v>
      </c>
      <c r="C856" s="1">
        <v>472</v>
      </c>
      <c r="D856" s="1" t="s">
        <v>116</v>
      </c>
      <c r="E856" s="1">
        <v>4.25</v>
      </c>
      <c r="F856" s="1">
        <v>4</v>
      </c>
      <c r="G856" s="1">
        <v>15</v>
      </c>
      <c r="H856" s="1">
        <v>4.34</v>
      </c>
      <c r="I856" s="1">
        <v>4.42</v>
      </c>
      <c r="J856" s="1">
        <v>2.7879999999999998</v>
      </c>
      <c r="K856" s="1">
        <v>26.55</v>
      </c>
      <c r="L856" s="1">
        <v>0.95550000000000002</v>
      </c>
      <c r="M856" s="1" t="s">
        <v>16</v>
      </c>
      <c r="N856" s="1">
        <v>4.3499999999999996</v>
      </c>
      <c r="O856" s="1">
        <v>4.42</v>
      </c>
      <c r="P856" s="1">
        <v>2.7509999999999999</v>
      </c>
      <c r="Q856" s="1">
        <v>26.201000000000001</v>
      </c>
      <c r="R856" s="1">
        <v>0.94299999999999995</v>
      </c>
      <c r="S856" s="1" t="s">
        <v>16</v>
      </c>
      <c r="T856" s="1">
        <v>4.3499999999999996</v>
      </c>
      <c r="U856" s="1">
        <v>4.42</v>
      </c>
      <c r="V856" s="1">
        <v>2.7170000000000001</v>
      </c>
      <c r="W856" s="1">
        <v>25.879000000000001</v>
      </c>
      <c r="X856" s="1">
        <v>0.95050000000000001</v>
      </c>
      <c r="Y856" s="1" t="s">
        <v>16</v>
      </c>
      <c r="Z856" s="1">
        <v>4.3499999999999996</v>
      </c>
      <c r="AA856" s="1">
        <v>4.42</v>
      </c>
      <c r="AB856" s="1">
        <v>3.2149999999999999</v>
      </c>
      <c r="AC856" s="1">
        <v>30.62</v>
      </c>
      <c r="AD856" s="1">
        <v>0.94889999999999997</v>
      </c>
      <c r="AE856" s="1" t="s">
        <v>17</v>
      </c>
      <c r="AF856" s="1">
        <v>4.34</v>
      </c>
      <c r="AG856" s="1">
        <v>4.42</v>
      </c>
      <c r="AH856" s="1">
        <v>3.1150000000000002</v>
      </c>
      <c r="AI856" s="1">
        <v>29.664999999999999</v>
      </c>
      <c r="AJ856" s="1">
        <v>0.95299999999999996</v>
      </c>
      <c r="AK856" s="1" t="s">
        <v>16</v>
      </c>
      <c r="AL856" s="1">
        <v>4.3499999999999996</v>
      </c>
      <c r="AM856" s="1">
        <v>4.42</v>
      </c>
      <c r="AN856" s="1">
        <v>3.1629999999999998</v>
      </c>
      <c r="AO856" s="1">
        <v>30.125</v>
      </c>
      <c r="AP856" s="1">
        <v>0.94410000000000005</v>
      </c>
      <c r="AQ856" s="1" t="s">
        <v>16</v>
      </c>
      <c r="AR856" s="1">
        <v>4.3499999999999996</v>
      </c>
      <c r="AS856" s="1">
        <v>4.42</v>
      </c>
      <c r="AT856" s="1">
        <v>3.3180000000000001</v>
      </c>
      <c r="AU856" s="1">
        <v>31.6</v>
      </c>
      <c r="AV856" s="1">
        <v>0.94610000000000005</v>
      </c>
      <c r="AW856" s="1" t="s">
        <v>17</v>
      </c>
      <c r="AX856" s="1">
        <v>4.34</v>
      </c>
      <c r="AY856" s="1">
        <v>4.42</v>
      </c>
      <c r="AZ856" s="1">
        <v>3.3490000000000002</v>
      </c>
      <c r="BA856" s="1">
        <v>31.898</v>
      </c>
      <c r="BB856" s="1">
        <v>0.95520000000000005</v>
      </c>
      <c r="BC856" s="1" t="s">
        <v>16</v>
      </c>
      <c r="BD856" s="1">
        <v>4.3499999999999996</v>
      </c>
      <c r="BE856" s="1">
        <v>4.42</v>
      </c>
      <c r="BF856" s="1">
        <v>3.319</v>
      </c>
      <c r="BG856" s="1">
        <v>31.606999999999999</v>
      </c>
      <c r="BH856" s="1">
        <v>0.94530000000000003</v>
      </c>
      <c r="BI856" s="1" t="s">
        <v>16</v>
      </c>
      <c r="BJ856" s="1">
        <v>4.34</v>
      </c>
      <c r="BK856" s="1">
        <v>4.42</v>
      </c>
      <c r="BL856" s="1">
        <v>3.2730000000000001</v>
      </c>
      <c r="BM856" s="1">
        <v>31.169</v>
      </c>
      <c r="BN856" s="1">
        <v>0.9496</v>
      </c>
      <c r="BO856" s="1" t="s">
        <v>17</v>
      </c>
      <c r="BP856" s="1">
        <v>4.3499999999999996</v>
      </c>
      <c r="BQ856" s="1">
        <v>4.42</v>
      </c>
      <c r="BR856" s="1">
        <v>3.2639999999999998</v>
      </c>
      <c r="BS856" s="1">
        <v>31.084</v>
      </c>
      <c r="BT856" s="1">
        <v>0.95099999999999996</v>
      </c>
      <c r="BU856" s="1" t="s">
        <v>17</v>
      </c>
      <c r="BV856" s="1">
        <v>4.34</v>
      </c>
      <c r="BW856" s="1">
        <v>4.42</v>
      </c>
      <c r="BX856" s="1">
        <v>3.3130000000000002</v>
      </c>
      <c r="BY856" s="1">
        <v>31.555</v>
      </c>
      <c r="BZ856" s="1">
        <v>0.95140000000000002</v>
      </c>
      <c r="CA856" s="1" t="s">
        <v>16</v>
      </c>
      <c r="CB856" s="1">
        <v>4.34</v>
      </c>
      <c r="CC856" s="1">
        <v>4.42</v>
      </c>
      <c r="CD856" s="1">
        <v>3.29</v>
      </c>
      <c r="CE856" s="1">
        <v>31.331</v>
      </c>
      <c r="CF856" s="1">
        <v>0.94689999999999996</v>
      </c>
      <c r="CG856" s="1" t="s">
        <v>17</v>
      </c>
      <c r="CH856" s="1">
        <v>4.3499999999999996</v>
      </c>
      <c r="CI856" s="1">
        <v>4.42</v>
      </c>
      <c r="CJ856" s="1">
        <v>3.331</v>
      </c>
      <c r="CK856" s="1">
        <v>31.725999999999999</v>
      </c>
      <c r="CL856" s="1">
        <v>0.94530000000000003</v>
      </c>
      <c r="CM856" s="1" t="s">
        <v>16</v>
      </c>
      <c r="CN856" s="1">
        <v>4.34</v>
      </c>
      <c r="CO856" s="1">
        <v>4.42</v>
      </c>
      <c r="CP856" s="1">
        <v>3.3479999999999999</v>
      </c>
      <c r="CQ856" s="1">
        <v>31.888999999999999</v>
      </c>
      <c r="CR856" s="1">
        <v>0.94069999999999998</v>
      </c>
      <c r="CS856" s="1" t="s">
        <v>17</v>
      </c>
    </row>
    <row r="857" spans="1:97" x14ac:dyDescent="0.2">
      <c r="A857" s="1" t="s">
        <v>280</v>
      </c>
      <c r="B857" s="1">
        <v>472</v>
      </c>
      <c r="C857" s="1">
        <v>480</v>
      </c>
      <c r="D857" s="1" t="s">
        <v>117</v>
      </c>
      <c r="E857" s="1">
        <v>9.7899999999999991</v>
      </c>
      <c r="F857" s="1">
        <v>1</v>
      </c>
      <c r="G857" s="1">
        <v>6</v>
      </c>
      <c r="H857" s="1">
        <v>9.64</v>
      </c>
      <c r="I857" s="1">
        <v>10.43</v>
      </c>
      <c r="J857" s="1">
        <v>3.1829999999999998</v>
      </c>
      <c r="K857" s="1">
        <v>75.796000000000006</v>
      </c>
      <c r="L857" s="1">
        <v>0.90739999999999998</v>
      </c>
      <c r="M857" s="1" t="s">
        <v>17</v>
      </c>
      <c r="N857" s="1">
        <v>9.64</v>
      </c>
      <c r="O857" s="1">
        <v>10.43</v>
      </c>
      <c r="P857" s="1">
        <v>3.13</v>
      </c>
      <c r="Q857" s="1">
        <v>74.531999999999996</v>
      </c>
      <c r="R857" s="1">
        <v>0.91090000000000004</v>
      </c>
      <c r="S857" s="1" t="s">
        <v>17</v>
      </c>
      <c r="T857" s="1">
        <v>9.64</v>
      </c>
      <c r="U857" s="1">
        <v>10.43</v>
      </c>
      <c r="V857" s="1">
        <v>3.0859999999999999</v>
      </c>
      <c r="W857" s="1">
        <v>73.465999999999994</v>
      </c>
      <c r="X857" s="1">
        <v>0.91310000000000002</v>
      </c>
      <c r="Y857" s="1" t="s">
        <v>17</v>
      </c>
      <c r="Z857" s="1">
        <v>9.64</v>
      </c>
      <c r="AA857" s="1">
        <v>10.43</v>
      </c>
      <c r="AB857" s="1">
        <v>3.4359999999999999</v>
      </c>
      <c r="AC857" s="1">
        <v>81.816000000000003</v>
      </c>
      <c r="AD857" s="1">
        <v>0.90529999999999999</v>
      </c>
      <c r="AE857" s="1" t="s">
        <v>17</v>
      </c>
      <c r="AF857" s="1">
        <v>9.64</v>
      </c>
      <c r="AG857" s="1">
        <v>10.43</v>
      </c>
      <c r="AH857" s="1">
        <v>3.4790000000000001</v>
      </c>
      <c r="AI857" s="1">
        <v>82.822000000000003</v>
      </c>
      <c r="AJ857" s="1">
        <v>0.89459999999999995</v>
      </c>
      <c r="AK857" s="1" t="s">
        <v>17</v>
      </c>
      <c r="AL857" s="1">
        <v>9.65</v>
      </c>
      <c r="AM857" s="1">
        <v>10.44</v>
      </c>
      <c r="AN857" s="1">
        <v>3.468</v>
      </c>
      <c r="AO857" s="1">
        <v>82.57</v>
      </c>
      <c r="AP857" s="1">
        <v>0.90280000000000005</v>
      </c>
      <c r="AQ857" s="1" t="s">
        <v>17</v>
      </c>
      <c r="AR857" s="1">
        <v>9.64</v>
      </c>
      <c r="AS857" s="1">
        <v>10.44</v>
      </c>
      <c r="AT857" s="1">
        <v>3.4609999999999999</v>
      </c>
      <c r="AU857" s="1">
        <v>82.394000000000005</v>
      </c>
      <c r="AV857" s="1">
        <v>0.9042</v>
      </c>
      <c r="AW857" s="1" t="s">
        <v>17</v>
      </c>
      <c r="AX857" s="1">
        <v>9.64</v>
      </c>
      <c r="AY857" s="1">
        <v>10.43</v>
      </c>
      <c r="AZ857" s="1">
        <v>3.4209999999999998</v>
      </c>
      <c r="BA857" s="1">
        <v>81.441999999999993</v>
      </c>
      <c r="BB857" s="1">
        <v>0.90549999999999997</v>
      </c>
      <c r="BC857" s="1" t="s">
        <v>17</v>
      </c>
      <c r="BD857" s="1">
        <v>9.65</v>
      </c>
      <c r="BE857" s="1">
        <v>10.43</v>
      </c>
      <c r="BF857" s="1">
        <v>3.3860000000000001</v>
      </c>
      <c r="BG857" s="1">
        <v>80.625</v>
      </c>
      <c r="BH857" s="1">
        <v>0.89339999999999997</v>
      </c>
      <c r="BI857" s="1" t="s">
        <v>17</v>
      </c>
      <c r="BJ857" s="1">
        <v>9.64</v>
      </c>
      <c r="BK857" s="1">
        <v>10.44</v>
      </c>
      <c r="BL857" s="1">
        <v>3.464</v>
      </c>
      <c r="BM857" s="1">
        <v>82.484999999999999</v>
      </c>
      <c r="BN857" s="1">
        <v>0.90669999999999995</v>
      </c>
      <c r="BO857" s="1" t="s">
        <v>17</v>
      </c>
      <c r="BP857" s="1">
        <v>9.64</v>
      </c>
      <c r="BQ857" s="1">
        <v>10.43</v>
      </c>
      <c r="BR857" s="1">
        <v>3.4209999999999998</v>
      </c>
      <c r="BS857" s="1">
        <v>81.448999999999998</v>
      </c>
      <c r="BT857" s="1">
        <v>0.90410000000000001</v>
      </c>
      <c r="BU857" s="1" t="s">
        <v>17</v>
      </c>
      <c r="BV857" s="1">
        <v>9.64</v>
      </c>
      <c r="BW857" s="1">
        <v>10.43</v>
      </c>
      <c r="BX857" s="1">
        <v>3.427</v>
      </c>
      <c r="BY857" s="1">
        <v>81.584999999999994</v>
      </c>
      <c r="BZ857" s="1">
        <v>0.89259999999999995</v>
      </c>
      <c r="CA857" s="1" t="s">
        <v>17</v>
      </c>
      <c r="CB857" s="1">
        <v>9.64</v>
      </c>
      <c r="CC857" s="1">
        <v>10.43</v>
      </c>
      <c r="CD857" s="1">
        <v>3.427</v>
      </c>
      <c r="CE857" s="1">
        <v>81.603999999999999</v>
      </c>
      <c r="CF857" s="1">
        <v>0.90529999999999999</v>
      </c>
      <c r="CG857" s="1" t="s">
        <v>17</v>
      </c>
      <c r="CH857" s="1">
        <v>9.65</v>
      </c>
      <c r="CI857" s="1">
        <v>10.43</v>
      </c>
      <c r="CJ857" s="1">
        <v>3.383</v>
      </c>
      <c r="CK857" s="1">
        <v>80.540000000000006</v>
      </c>
      <c r="CL857" s="1">
        <v>0.89139999999999997</v>
      </c>
      <c r="CM857" s="1" t="s">
        <v>17</v>
      </c>
      <c r="CN857" s="1">
        <v>9.64</v>
      </c>
      <c r="CO857" s="1">
        <v>10.44</v>
      </c>
      <c r="CP857" s="1">
        <v>3.4220000000000002</v>
      </c>
      <c r="CQ857" s="1">
        <v>81.488</v>
      </c>
      <c r="CR857" s="1">
        <v>0.89729999999999999</v>
      </c>
      <c r="CS857" s="1" t="s">
        <v>17</v>
      </c>
    </row>
    <row r="858" spans="1:97" x14ac:dyDescent="0.2">
      <c r="A858" s="1" t="s">
        <v>280</v>
      </c>
      <c r="B858" s="1">
        <v>473</v>
      </c>
      <c r="C858" s="1">
        <v>480</v>
      </c>
      <c r="D858" s="1" t="s">
        <v>118</v>
      </c>
      <c r="E858" s="1">
        <v>9.08</v>
      </c>
      <c r="F858" s="1">
        <v>1</v>
      </c>
      <c r="G858" s="1">
        <v>5</v>
      </c>
      <c r="H858" s="1">
        <v>8.85</v>
      </c>
      <c r="I858" s="1">
        <v>9.44</v>
      </c>
      <c r="J858" s="1">
        <v>2.827</v>
      </c>
      <c r="K858" s="1">
        <v>80.778999999999996</v>
      </c>
      <c r="L858" s="1">
        <v>0.79339999999999999</v>
      </c>
      <c r="M858" s="1" t="s">
        <v>16</v>
      </c>
      <c r="N858" s="1">
        <v>8.85</v>
      </c>
      <c r="O858" s="1">
        <v>9.44</v>
      </c>
      <c r="P858" s="1">
        <v>2.79</v>
      </c>
      <c r="Q858" s="1">
        <v>79.716999999999999</v>
      </c>
      <c r="R858" s="1">
        <v>0.78879999999999995</v>
      </c>
      <c r="S858" s="1" t="s">
        <v>16</v>
      </c>
      <c r="T858" s="1">
        <v>8.85</v>
      </c>
      <c r="U858" s="1">
        <v>9.44</v>
      </c>
      <c r="V858" s="1">
        <v>2.77</v>
      </c>
      <c r="W858" s="1">
        <v>79.149000000000001</v>
      </c>
      <c r="X858" s="1">
        <v>0.79630000000000001</v>
      </c>
      <c r="Y858" s="1" t="s">
        <v>16</v>
      </c>
      <c r="Z858" s="1">
        <v>8.86</v>
      </c>
      <c r="AA858" s="1">
        <v>9.44</v>
      </c>
      <c r="AB858" s="1">
        <v>3.1259999999999999</v>
      </c>
      <c r="AC858" s="1">
        <v>89.319000000000003</v>
      </c>
      <c r="AD858" s="1">
        <v>0.7883</v>
      </c>
      <c r="AE858" s="1" t="s">
        <v>16</v>
      </c>
      <c r="AF858" s="1">
        <v>8.85</v>
      </c>
      <c r="AG858" s="1">
        <v>9.44</v>
      </c>
      <c r="AH858" s="1">
        <v>3.109</v>
      </c>
      <c r="AI858" s="1">
        <v>88.837999999999994</v>
      </c>
      <c r="AJ858" s="1">
        <v>0.78969999999999996</v>
      </c>
      <c r="AK858" s="1" t="s">
        <v>16</v>
      </c>
      <c r="AL858" s="1">
        <v>8.86</v>
      </c>
      <c r="AM858" s="1">
        <v>9.44</v>
      </c>
      <c r="AN858" s="1">
        <v>3.1219999999999999</v>
      </c>
      <c r="AO858" s="1">
        <v>89.209000000000003</v>
      </c>
      <c r="AP858" s="1">
        <v>0.77380000000000004</v>
      </c>
      <c r="AQ858" s="1" t="s">
        <v>16</v>
      </c>
      <c r="AR858" s="1">
        <v>8.85</v>
      </c>
      <c r="AS858" s="1">
        <v>9.44</v>
      </c>
      <c r="AT858" s="1">
        <v>3.181</v>
      </c>
      <c r="AU858" s="1">
        <v>90.897000000000006</v>
      </c>
      <c r="AV858" s="1">
        <v>0.78110000000000002</v>
      </c>
      <c r="AW858" s="1" t="s">
        <v>16</v>
      </c>
      <c r="AX858" s="1">
        <v>8.85</v>
      </c>
      <c r="AY858" s="1">
        <v>9.44</v>
      </c>
      <c r="AZ858" s="1">
        <v>3.1680000000000001</v>
      </c>
      <c r="BA858" s="1">
        <v>90.528000000000006</v>
      </c>
      <c r="BB858" s="1">
        <v>0.76480000000000004</v>
      </c>
      <c r="BC858" s="1" t="s">
        <v>16</v>
      </c>
      <c r="BD858" s="1">
        <v>8.86</v>
      </c>
      <c r="BE858" s="1">
        <v>9.44</v>
      </c>
      <c r="BF858" s="1">
        <v>3.0920000000000001</v>
      </c>
      <c r="BG858" s="1">
        <v>88.337999999999994</v>
      </c>
      <c r="BH858" s="1">
        <v>0.79500000000000004</v>
      </c>
      <c r="BI858" s="1" t="s">
        <v>16</v>
      </c>
      <c r="BJ858" s="1">
        <v>8.85</v>
      </c>
      <c r="BK858" s="1">
        <v>9.44</v>
      </c>
      <c r="BL858" s="1">
        <v>3.129</v>
      </c>
      <c r="BM858" s="1">
        <v>89.403999999999996</v>
      </c>
      <c r="BN858" s="1">
        <v>0.75949999999999995</v>
      </c>
      <c r="BO858" s="1" t="s">
        <v>16</v>
      </c>
      <c r="BP858" s="1">
        <v>8.86</v>
      </c>
      <c r="BQ858" s="1">
        <v>9.44</v>
      </c>
      <c r="BR858" s="1">
        <v>3.113</v>
      </c>
      <c r="BS858" s="1">
        <v>88.947000000000003</v>
      </c>
      <c r="BT858" s="1">
        <v>0.74480000000000002</v>
      </c>
      <c r="BU858" s="1" t="s">
        <v>16</v>
      </c>
      <c r="BV858" s="1">
        <v>8.85</v>
      </c>
      <c r="BW858" s="1">
        <v>9.44</v>
      </c>
      <c r="BX858" s="1">
        <v>3.1269999999999998</v>
      </c>
      <c r="BY858" s="1">
        <v>89.332999999999998</v>
      </c>
      <c r="BZ858" s="1">
        <v>0.72550000000000003</v>
      </c>
      <c r="CA858" s="1" t="s">
        <v>16</v>
      </c>
      <c r="CB858" s="1">
        <v>8.85</v>
      </c>
      <c r="CC858" s="1">
        <v>9.44</v>
      </c>
      <c r="CD858" s="1">
        <v>3.1150000000000002</v>
      </c>
      <c r="CE858" s="1">
        <v>89.013000000000005</v>
      </c>
      <c r="CF858" s="1">
        <v>0.77139999999999997</v>
      </c>
      <c r="CG858" s="1" t="s">
        <v>16</v>
      </c>
      <c r="CH858" s="1">
        <v>8.86</v>
      </c>
      <c r="CI858" s="1">
        <v>9.44</v>
      </c>
      <c r="CJ858" s="1">
        <v>3.09</v>
      </c>
      <c r="CK858" s="1">
        <v>88.284999999999997</v>
      </c>
      <c r="CL858" s="1">
        <v>0.77380000000000004</v>
      </c>
      <c r="CM858" s="1" t="s">
        <v>16</v>
      </c>
      <c r="CN858" s="1">
        <v>8.85</v>
      </c>
      <c r="CO858" s="1">
        <v>9.44</v>
      </c>
      <c r="CP858" s="1">
        <v>3.105</v>
      </c>
      <c r="CQ858" s="1">
        <v>88.713999999999999</v>
      </c>
      <c r="CR858" s="1">
        <v>0.75849999999999995</v>
      </c>
      <c r="CS858" s="1" t="s">
        <v>16</v>
      </c>
    </row>
    <row r="859" spans="1:97" x14ac:dyDescent="0.2">
      <c r="A859" s="1" t="s">
        <v>280</v>
      </c>
      <c r="B859" s="1">
        <v>481</v>
      </c>
      <c r="C859" s="1">
        <v>488</v>
      </c>
      <c r="D859" s="1" t="s">
        <v>119</v>
      </c>
      <c r="E859" s="1">
        <v>6.21</v>
      </c>
      <c r="F859" s="1">
        <v>1</v>
      </c>
      <c r="G859" s="1">
        <v>6</v>
      </c>
      <c r="H859" s="1">
        <v>6.11</v>
      </c>
      <c r="I859" s="1">
        <v>6.39</v>
      </c>
      <c r="J859" s="1">
        <v>2.8180000000000001</v>
      </c>
      <c r="K859" s="1">
        <v>67.09</v>
      </c>
      <c r="L859" s="1">
        <v>0.86470000000000002</v>
      </c>
      <c r="M859" s="1" t="s">
        <v>16</v>
      </c>
      <c r="N859" s="1">
        <v>6.11</v>
      </c>
      <c r="O859" s="1">
        <v>6.39</v>
      </c>
      <c r="P859" s="1">
        <v>2.7669999999999999</v>
      </c>
      <c r="Q859" s="1">
        <v>65.888000000000005</v>
      </c>
      <c r="R859" s="1">
        <v>0.85470000000000002</v>
      </c>
      <c r="S859" s="1" t="s">
        <v>16</v>
      </c>
      <c r="T859" s="1">
        <v>6.11</v>
      </c>
      <c r="U859" s="1">
        <v>6.39</v>
      </c>
      <c r="V859" s="1">
        <v>2.7040000000000002</v>
      </c>
      <c r="W859" s="1">
        <v>64.391000000000005</v>
      </c>
      <c r="X859" s="1">
        <v>0.83840000000000003</v>
      </c>
      <c r="Y859" s="1" t="s">
        <v>16</v>
      </c>
      <c r="Z859" s="1">
        <v>6.1</v>
      </c>
      <c r="AA859" s="1">
        <v>6.39</v>
      </c>
      <c r="AB859" s="1">
        <v>2.98</v>
      </c>
      <c r="AC859" s="1">
        <v>70.942999999999998</v>
      </c>
      <c r="AD859" s="1">
        <v>0.85360000000000003</v>
      </c>
      <c r="AE859" s="1" t="s">
        <v>16</v>
      </c>
      <c r="AF859" s="1">
        <v>6.11</v>
      </c>
      <c r="AG859" s="1">
        <v>6.39</v>
      </c>
      <c r="AH859" s="1">
        <v>3.0459999999999998</v>
      </c>
      <c r="AI859" s="1">
        <v>72.525000000000006</v>
      </c>
      <c r="AJ859" s="1">
        <v>0.83720000000000006</v>
      </c>
      <c r="AK859" s="1" t="s">
        <v>16</v>
      </c>
      <c r="AL859" s="1">
        <v>6.11</v>
      </c>
      <c r="AM859" s="1">
        <v>6.4</v>
      </c>
      <c r="AN859" s="1">
        <v>3.0510000000000002</v>
      </c>
      <c r="AO859" s="1">
        <v>72.641999999999996</v>
      </c>
      <c r="AP859" s="1">
        <v>0.84430000000000005</v>
      </c>
      <c r="AQ859" s="1" t="s">
        <v>16</v>
      </c>
      <c r="AR859" s="1">
        <v>6.11</v>
      </c>
      <c r="AS859" s="1">
        <v>6.4</v>
      </c>
      <c r="AT859" s="1">
        <v>3.016</v>
      </c>
      <c r="AU859" s="1">
        <v>71.798000000000002</v>
      </c>
      <c r="AV859" s="1">
        <v>0.84079999999999999</v>
      </c>
      <c r="AW859" s="1" t="s">
        <v>16</v>
      </c>
      <c r="AX859" s="1">
        <v>6.11</v>
      </c>
      <c r="AY859" s="1">
        <v>6.39</v>
      </c>
      <c r="AZ859" s="1">
        <v>3.0390000000000001</v>
      </c>
      <c r="BA859" s="1">
        <v>72.364999999999995</v>
      </c>
      <c r="BB859" s="1">
        <v>0.84489999999999998</v>
      </c>
      <c r="BC859" s="1" t="s">
        <v>16</v>
      </c>
      <c r="BD859" s="1">
        <v>6.11</v>
      </c>
      <c r="BE859" s="1">
        <v>6.4</v>
      </c>
      <c r="BF859" s="1">
        <v>3.016</v>
      </c>
      <c r="BG859" s="1">
        <v>71.813999999999993</v>
      </c>
      <c r="BH859" s="1">
        <v>0.83540000000000003</v>
      </c>
      <c r="BI859" s="1" t="s">
        <v>16</v>
      </c>
      <c r="BJ859" s="1">
        <v>6.11</v>
      </c>
      <c r="BK859" s="1">
        <v>6.39</v>
      </c>
      <c r="BL859" s="1">
        <v>3.0139999999999998</v>
      </c>
      <c r="BM859" s="1">
        <v>71.766000000000005</v>
      </c>
      <c r="BN859" s="1">
        <v>0.85619999999999996</v>
      </c>
      <c r="BO859" s="1" t="s">
        <v>16</v>
      </c>
      <c r="BP859" s="1">
        <v>6.11</v>
      </c>
      <c r="BQ859" s="1">
        <v>6.39</v>
      </c>
      <c r="BR859" s="1">
        <v>2.9830000000000001</v>
      </c>
      <c r="BS859" s="1">
        <v>71.015000000000001</v>
      </c>
      <c r="BT859" s="1">
        <v>0.85189999999999999</v>
      </c>
      <c r="BU859" s="1" t="s">
        <v>16</v>
      </c>
      <c r="BV859" s="1">
        <v>6.11</v>
      </c>
      <c r="BW859" s="1">
        <v>6.39</v>
      </c>
      <c r="BX859" s="1">
        <v>3.008</v>
      </c>
      <c r="BY859" s="1">
        <v>71.61</v>
      </c>
      <c r="BZ859" s="1">
        <v>0.84809999999999997</v>
      </c>
      <c r="CA859" s="1" t="s">
        <v>16</v>
      </c>
      <c r="CB859" s="1">
        <v>6.11</v>
      </c>
      <c r="CC859" s="1">
        <v>6.39</v>
      </c>
      <c r="CD859" s="1">
        <v>3.004</v>
      </c>
      <c r="CE859" s="1">
        <v>71.513000000000005</v>
      </c>
      <c r="CF859" s="1">
        <v>0.84560000000000002</v>
      </c>
      <c r="CG859" s="1" t="s">
        <v>16</v>
      </c>
      <c r="CH859" s="1">
        <v>6.11</v>
      </c>
      <c r="CI859" s="1">
        <v>6.39</v>
      </c>
      <c r="CJ859" s="1">
        <v>3.0409999999999999</v>
      </c>
      <c r="CK859" s="1">
        <v>72.405000000000001</v>
      </c>
      <c r="CL859" s="1">
        <v>0.83840000000000003</v>
      </c>
      <c r="CM859" s="1" t="s">
        <v>16</v>
      </c>
      <c r="CN859" s="1">
        <v>6.11</v>
      </c>
      <c r="CO859" s="1">
        <v>6.39</v>
      </c>
      <c r="CP859" s="1">
        <v>3.0089999999999999</v>
      </c>
      <c r="CQ859" s="1">
        <v>71.631</v>
      </c>
      <c r="CR859" s="1">
        <v>0.84960000000000002</v>
      </c>
      <c r="CS859" s="1" t="s">
        <v>16</v>
      </c>
    </row>
    <row r="860" spans="1:97" x14ac:dyDescent="0.2">
      <c r="A860" s="1" t="s">
        <v>280</v>
      </c>
      <c r="B860" s="1">
        <v>481</v>
      </c>
      <c r="C860" s="1">
        <v>495</v>
      </c>
      <c r="D860" s="1" t="s">
        <v>120</v>
      </c>
      <c r="E860" s="1">
        <v>11.41</v>
      </c>
      <c r="F860" s="1">
        <v>2</v>
      </c>
      <c r="G860" s="1">
        <v>13</v>
      </c>
      <c r="H860" s="1">
        <v>11.27</v>
      </c>
      <c r="I860" s="1">
        <v>11.77</v>
      </c>
      <c r="J860" s="1">
        <v>2.5179999999999998</v>
      </c>
      <c r="K860" s="1">
        <v>27.673999999999999</v>
      </c>
      <c r="L860" s="1">
        <v>0.90529999999999999</v>
      </c>
      <c r="M860" s="1" t="s">
        <v>17</v>
      </c>
      <c r="N860" s="1">
        <v>11.26</v>
      </c>
      <c r="O860" s="1">
        <v>11.77</v>
      </c>
      <c r="P860" s="1">
        <v>2.5139999999999998</v>
      </c>
      <c r="Q860" s="1">
        <v>27.628</v>
      </c>
      <c r="R860" s="1">
        <v>0.90090000000000003</v>
      </c>
      <c r="S860" s="1" t="s">
        <v>17</v>
      </c>
      <c r="T860" s="1">
        <v>11.26</v>
      </c>
      <c r="U860" s="1">
        <v>11.77</v>
      </c>
      <c r="V860" s="1">
        <v>2.4300000000000002</v>
      </c>
      <c r="W860" s="1">
        <v>26.702000000000002</v>
      </c>
      <c r="X860" s="1">
        <v>0.89590000000000003</v>
      </c>
      <c r="Y860" s="1" t="s">
        <v>17</v>
      </c>
      <c r="Z860" s="1">
        <v>11.27</v>
      </c>
      <c r="AA860" s="1">
        <v>11.76</v>
      </c>
      <c r="AB860" s="1">
        <v>3.4489999999999998</v>
      </c>
      <c r="AC860" s="1">
        <v>37.905999999999999</v>
      </c>
      <c r="AD860" s="1">
        <v>0.88160000000000005</v>
      </c>
      <c r="AE860" s="1" t="s">
        <v>17</v>
      </c>
      <c r="AF860" s="1">
        <v>11.26</v>
      </c>
      <c r="AG860" s="1">
        <v>11.76</v>
      </c>
      <c r="AH860" s="1">
        <v>3.4860000000000002</v>
      </c>
      <c r="AI860" s="1">
        <v>38.307000000000002</v>
      </c>
      <c r="AJ860" s="1">
        <v>0.90239999999999998</v>
      </c>
      <c r="AK860" s="1" t="s">
        <v>17</v>
      </c>
      <c r="AL860" s="1">
        <v>11.27</v>
      </c>
      <c r="AM860" s="1">
        <v>11.77</v>
      </c>
      <c r="AN860" s="1">
        <v>3.4710000000000001</v>
      </c>
      <c r="AO860" s="1">
        <v>38.137999999999998</v>
      </c>
      <c r="AP860" s="1">
        <v>0.90129999999999999</v>
      </c>
      <c r="AQ860" s="1" t="s">
        <v>17</v>
      </c>
      <c r="AR860" s="1">
        <v>11.27</v>
      </c>
      <c r="AS860" s="1">
        <v>11.77</v>
      </c>
      <c r="AT860" s="1">
        <v>4.3280000000000003</v>
      </c>
      <c r="AU860" s="1">
        <v>47.563000000000002</v>
      </c>
      <c r="AV860" s="1">
        <v>0.89459999999999995</v>
      </c>
      <c r="AW860" s="1" t="s">
        <v>17</v>
      </c>
      <c r="AX860" s="1">
        <v>11.27</v>
      </c>
      <c r="AY860" s="1">
        <v>11.77</v>
      </c>
      <c r="AZ860" s="1">
        <v>4.2880000000000003</v>
      </c>
      <c r="BA860" s="1">
        <v>47.118000000000002</v>
      </c>
      <c r="BB860" s="1">
        <v>0.87849999999999995</v>
      </c>
      <c r="BC860" s="1" t="s">
        <v>17</v>
      </c>
      <c r="BD860" s="1">
        <v>11.27</v>
      </c>
      <c r="BE860" s="1">
        <v>11.77</v>
      </c>
      <c r="BF860" s="1">
        <v>4.3079999999999998</v>
      </c>
      <c r="BG860" s="1">
        <v>47.338000000000001</v>
      </c>
      <c r="BH860" s="1">
        <v>0.87809999999999999</v>
      </c>
      <c r="BI860" s="1" t="s">
        <v>17</v>
      </c>
      <c r="BJ860" s="1">
        <v>11.27</v>
      </c>
      <c r="BK860" s="1">
        <v>11.77</v>
      </c>
      <c r="BL860" s="1">
        <v>4.9909999999999997</v>
      </c>
      <c r="BM860" s="1">
        <v>54.847000000000001</v>
      </c>
      <c r="BN860" s="1">
        <v>0.89280000000000004</v>
      </c>
      <c r="BO860" s="1" t="s">
        <v>17</v>
      </c>
      <c r="BP860" s="1">
        <v>11.26</v>
      </c>
      <c r="BQ860" s="1">
        <v>11.77</v>
      </c>
      <c r="BR860" s="1">
        <v>4.9530000000000003</v>
      </c>
      <c r="BS860" s="1">
        <v>54.433999999999997</v>
      </c>
      <c r="BT860" s="1">
        <v>0.88049999999999995</v>
      </c>
      <c r="BU860" s="1" t="s">
        <v>17</v>
      </c>
      <c r="BV860" s="1">
        <v>11.27</v>
      </c>
      <c r="BW860" s="1">
        <v>11.77</v>
      </c>
      <c r="BX860" s="1">
        <v>4.9889999999999999</v>
      </c>
      <c r="BY860" s="1">
        <v>54.828000000000003</v>
      </c>
      <c r="BZ860" s="1">
        <v>0.88109999999999999</v>
      </c>
      <c r="CA860" s="1" t="s">
        <v>17</v>
      </c>
      <c r="CB860" s="1">
        <v>11.27</v>
      </c>
      <c r="CC860" s="1">
        <v>11.77</v>
      </c>
      <c r="CD860" s="1">
        <v>5.2670000000000003</v>
      </c>
      <c r="CE860" s="1">
        <v>57.883000000000003</v>
      </c>
      <c r="CF860" s="1">
        <v>0.879</v>
      </c>
      <c r="CG860" s="1" t="s">
        <v>17</v>
      </c>
      <c r="CH860" s="1">
        <v>11.27</v>
      </c>
      <c r="CI860" s="1">
        <v>11.77</v>
      </c>
      <c r="CJ860" s="1">
        <v>5.2229999999999999</v>
      </c>
      <c r="CK860" s="1">
        <v>57.395000000000003</v>
      </c>
      <c r="CL860" s="1">
        <v>0.87609999999999999</v>
      </c>
      <c r="CM860" s="1" t="s">
        <v>17</v>
      </c>
      <c r="CN860" s="1">
        <v>11.27</v>
      </c>
      <c r="CO860" s="1">
        <v>11.77</v>
      </c>
      <c r="CP860" s="1">
        <v>5.2110000000000003</v>
      </c>
      <c r="CQ860" s="1">
        <v>57.26</v>
      </c>
      <c r="CR860" s="1">
        <v>0.86780000000000002</v>
      </c>
      <c r="CS860" s="1" t="s">
        <v>17</v>
      </c>
    </row>
    <row r="861" spans="1:97" x14ac:dyDescent="0.2">
      <c r="A861" s="1" t="s">
        <v>280</v>
      </c>
      <c r="B861" s="1">
        <v>481</v>
      </c>
      <c r="C861" s="1">
        <v>496</v>
      </c>
      <c r="D861" s="1" t="s">
        <v>121</v>
      </c>
      <c r="E861" s="1">
        <v>11.53</v>
      </c>
      <c r="F861" s="1">
        <v>2</v>
      </c>
      <c r="G861" s="1">
        <v>14</v>
      </c>
      <c r="H861" s="1">
        <v>11.46</v>
      </c>
      <c r="I861" s="1">
        <v>11.59</v>
      </c>
      <c r="J861" s="1">
        <v>2.4609999999999999</v>
      </c>
      <c r="K861" s="1">
        <v>25.111999999999998</v>
      </c>
      <c r="L861" s="1">
        <v>0.91359999999999997</v>
      </c>
      <c r="M861" s="1" t="s">
        <v>16</v>
      </c>
      <c r="N861" s="1">
        <v>11.46</v>
      </c>
      <c r="O861" s="1">
        <v>11.58</v>
      </c>
      <c r="P861" s="1">
        <v>2.4729999999999999</v>
      </c>
      <c r="Q861" s="1">
        <v>25.23</v>
      </c>
      <c r="R861" s="1">
        <v>0.90980000000000005</v>
      </c>
      <c r="S861" s="1" t="s">
        <v>16</v>
      </c>
      <c r="T861" s="1">
        <v>11.46</v>
      </c>
      <c r="U861" s="1">
        <v>11.58</v>
      </c>
      <c r="V861" s="1">
        <v>2.411</v>
      </c>
      <c r="W861" s="1">
        <v>24.602</v>
      </c>
      <c r="X861" s="1">
        <v>0.88780000000000003</v>
      </c>
      <c r="Y861" s="1" t="s">
        <v>16</v>
      </c>
      <c r="Z861" s="1">
        <v>11.45</v>
      </c>
      <c r="AA861" s="1">
        <v>11.58</v>
      </c>
      <c r="AB861" s="1">
        <v>3.492</v>
      </c>
      <c r="AC861" s="1">
        <v>35.628</v>
      </c>
      <c r="AD861" s="1">
        <v>0.89939999999999998</v>
      </c>
      <c r="AE861" s="1" t="s">
        <v>16</v>
      </c>
      <c r="AF861" s="1">
        <v>11.45</v>
      </c>
      <c r="AG861" s="1">
        <v>11.58</v>
      </c>
      <c r="AH861" s="1">
        <v>3.6179999999999999</v>
      </c>
      <c r="AI861" s="1">
        <v>36.917000000000002</v>
      </c>
      <c r="AJ861" s="1">
        <v>0.84930000000000005</v>
      </c>
      <c r="AK861" s="1" t="s">
        <v>16</v>
      </c>
      <c r="AL861" s="1">
        <v>11.46</v>
      </c>
      <c r="AM861" s="1">
        <v>11.59</v>
      </c>
      <c r="AN861" s="1">
        <v>3.5449999999999999</v>
      </c>
      <c r="AO861" s="1">
        <v>36.171999999999997</v>
      </c>
      <c r="AP861" s="1">
        <v>0.88490000000000002</v>
      </c>
      <c r="AQ861" s="1" t="s">
        <v>16</v>
      </c>
      <c r="AR861" s="1">
        <v>11.46</v>
      </c>
      <c r="AS861" s="1">
        <v>11.59</v>
      </c>
      <c r="AT861" s="1">
        <v>4.3949999999999996</v>
      </c>
      <c r="AU861" s="1">
        <v>44.848999999999997</v>
      </c>
      <c r="AV861" s="1">
        <v>0.89549999999999996</v>
      </c>
      <c r="AW861" s="1" t="s">
        <v>16</v>
      </c>
      <c r="AX861" s="1">
        <v>11.46</v>
      </c>
      <c r="AY861" s="1">
        <v>11.59</v>
      </c>
      <c r="AZ861" s="1">
        <v>4.3920000000000003</v>
      </c>
      <c r="BA861" s="1">
        <v>44.814999999999998</v>
      </c>
      <c r="BB861" s="1">
        <v>0.8881</v>
      </c>
      <c r="BC861" s="1" t="s">
        <v>16</v>
      </c>
      <c r="BD861" s="1">
        <v>11.46</v>
      </c>
      <c r="BE861" s="1">
        <v>11.59</v>
      </c>
      <c r="BF861" s="1">
        <v>4.4429999999999996</v>
      </c>
      <c r="BG861" s="1">
        <v>45.341999999999999</v>
      </c>
      <c r="BH861" s="1">
        <v>0.87649999999999995</v>
      </c>
      <c r="BI861" s="1" t="s">
        <v>16</v>
      </c>
      <c r="BJ861" s="1">
        <v>11.46</v>
      </c>
      <c r="BK861" s="1">
        <v>11.59</v>
      </c>
      <c r="BL861" s="1">
        <v>5.1539999999999999</v>
      </c>
      <c r="BM861" s="1">
        <v>52.591000000000001</v>
      </c>
      <c r="BN861" s="1">
        <v>0.82709999999999995</v>
      </c>
      <c r="BO861" s="1" t="s">
        <v>16</v>
      </c>
      <c r="BP861" s="1">
        <v>11.46</v>
      </c>
      <c r="BQ861" s="1">
        <v>11.58</v>
      </c>
      <c r="BR861" s="1">
        <v>5.1289999999999996</v>
      </c>
      <c r="BS861" s="1">
        <v>52.338000000000001</v>
      </c>
      <c r="BT861" s="1">
        <v>0.83069999999999999</v>
      </c>
      <c r="BU861" s="1" t="s">
        <v>16</v>
      </c>
      <c r="BV861" s="1">
        <v>11.46</v>
      </c>
      <c r="BW861" s="1">
        <v>11.59</v>
      </c>
      <c r="BX861" s="1">
        <v>5.19</v>
      </c>
      <c r="BY861" s="1">
        <v>52.959000000000003</v>
      </c>
      <c r="BZ861" s="1">
        <v>0.82250000000000001</v>
      </c>
      <c r="CA861" s="1" t="s">
        <v>16</v>
      </c>
      <c r="CB861" s="1">
        <v>11.46</v>
      </c>
      <c r="CC861" s="1">
        <v>11.59</v>
      </c>
      <c r="CD861" s="1">
        <v>5.4969999999999999</v>
      </c>
      <c r="CE861" s="1">
        <v>56.094000000000001</v>
      </c>
      <c r="CF861" s="1">
        <v>0.83240000000000003</v>
      </c>
      <c r="CG861" s="1" t="s">
        <v>16</v>
      </c>
      <c r="CH861" s="1">
        <v>11.46</v>
      </c>
      <c r="CI861" s="1">
        <v>11.58</v>
      </c>
      <c r="CJ861" s="1">
        <v>5.407</v>
      </c>
      <c r="CK861" s="1">
        <v>55.17</v>
      </c>
      <c r="CL861" s="1">
        <v>0.82889999999999997</v>
      </c>
      <c r="CM861" s="1" t="s">
        <v>16</v>
      </c>
      <c r="CN861" s="1">
        <v>11.46</v>
      </c>
      <c r="CO861" s="1">
        <v>11.59</v>
      </c>
      <c r="CP861" s="1">
        <v>5.37</v>
      </c>
      <c r="CQ861" s="1">
        <v>54.8</v>
      </c>
      <c r="CR861" s="1">
        <v>0.8266</v>
      </c>
      <c r="CS861" s="1" t="s">
        <v>16</v>
      </c>
    </row>
    <row r="862" spans="1:97" x14ac:dyDescent="0.2">
      <c r="A862" s="1" t="s">
        <v>280</v>
      </c>
      <c r="B862" s="1">
        <v>481</v>
      </c>
      <c r="C862" s="1">
        <v>509</v>
      </c>
      <c r="D862" s="1" t="s">
        <v>122</v>
      </c>
      <c r="E862" s="1">
        <v>13.81</v>
      </c>
      <c r="F862" s="1">
        <v>4</v>
      </c>
      <c r="G862" s="1">
        <v>25</v>
      </c>
      <c r="H862" s="1">
        <v>13.74</v>
      </c>
      <c r="I862" s="1">
        <v>13.84</v>
      </c>
      <c r="J862" s="1">
        <v>2.2120000000000002</v>
      </c>
      <c r="K862" s="1">
        <v>12.641999999999999</v>
      </c>
      <c r="L862" s="1">
        <v>0.94189999999999996</v>
      </c>
      <c r="M862" s="1" t="s">
        <v>17</v>
      </c>
      <c r="N862" s="1">
        <v>13.74</v>
      </c>
      <c r="O862" s="1">
        <v>13.84</v>
      </c>
      <c r="P862" s="1">
        <v>2.222</v>
      </c>
      <c r="Q862" s="1">
        <v>12.698</v>
      </c>
      <c r="R862" s="1">
        <v>0.94279999999999997</v>
      </c>
      <c r="S862" s="1" t="s">
        <v>17</v>
      </c>
      <c r="T862" s="1">
        <v>13.74</v>
      </c>
      <c r="U862" s="1">
        <v>13.84</v>
      </c>
      <c r="V862" s="1">
        <v>2.1720000000000002</v>
      </c>
      <c r="W862" s="1">
        <v>12.411</v>
      </c>
      <c r="X862" s="1">
        <v>0.93769999999999998</v>
      </c>
      <c r="Y862" s="1" t="s">
        <v>17</v>
      </c>
      <c r="Z862" s="1">
        <v>13.75</v>
      </c>
      <c r="AA862" s="1">
        <v>13.85</v>
      </c>
      <c r="AB862" s="1">
        <v>3.4209999999999998</v>
      </c>
      <c r="AC862" s="1">
        <v>19.547000000000001</v>
      </c>
      <c r="AD862" s="1">
        <v>0.93640000000000001</v>
      </c>
      <c r="AE862" s="1" t="s">
        <v>17</v>
      </c>
      <c r="AF862" s="1">
        <v>13.75</v>
      </c>
      <c r="AG862" s="1">
        <v>13.85</v>
      </c>
      <c r="AH862" s="1">
        <v>3.36</v>
      </c>
      <c r="AI862" s="1">
        <v>19.198</v>
      </c>
      <c r="AJ862" s="1">
        <v>0.9355</v>
      </c>
      <c r="AK862" s="1" t="s">
        <v>17</v>
      </c>
      <c r="AL862" s="1">
        <v>13.74</v>
      </c>
      <c r="AM862" s="1">
        <v>13.84</v>
      </c>
      <c r="AN862" s="1">
        <v>3.379</v>
      </c>
      <c r="AO862" s="1">
        <v>19.309999999999999</v>
      </c>
      <c r="AP862" s="1">
        <v>0.93149999999999999</v>
      </c>
      <c r="AQ862" s="1" t="s">
        <v>17</v>
      </c>
      <c r="AR862" s="1">
        <v>13.74</v>
      </c>
      <c r="AS862" s="1">
        <v>13.85</v>
      </c>
      <c r="AT862" s="1">
        <v>5.13</v>
      </c>
      <c r="AU862" s="1">
        <v>29.315999999999999</v>
      </c>
      <c r="AV862" s="1">
        <v>0.92059999999999997</v>
      </c>
      <c r="AW862" s="1" t="s">
        <v>17</v>
      </c>
      <c r="AX862" s="1">
        <v>13.74</v>
      </c>
      <c r="AY862" s="1">
        <v>13.84</v>
      </c>
      <c r="AZ862" s="1">
        <v>5.1429999999999998</v>
      </c>
      <c r="BA862" s="1">
        <v>29.385999999999999</v>
      </c>
      <c r="BB862" s="1">
        <v>0.90359999999999996</v>
      </c>
      <c r="BC862" s="1" t="s">
        <v>17</v>
      </c>
      <c r="BD862" s="1">
        <v>13.74</v>
      </c>
      <c r="BE862" s="1">
        <v>13.84</v>
      </c>
      <c r="BF862" s="1">
        <v>5.1710000000000003</v>
      </c>
      <c r="BG862" s="1">
        <v>29.547000000000001</v>
      </c>
      <c r="BH862" s="1">
        <v>0.93420000000000003</v>
      </c>
      <c r="BI862" s="1" t="s">
        <v>17</v>
      </c>
      <c r="BJ862" s="1">
        <v>13.74</v>
      </c>
      <c r="BK862" s="1">
        <v>13.84</v>
      </c>
      <c r="BL862" s="1">
        <v>7.2249999999999996</v>
      </c>
      <c r="BM862" s="1">
        <v>41.284999999999997</v>
      </c>
      <c r="BN862" s="1">
        <v>0.93610000000000004</v>
      </c>
      <c r="BO862" s="1" t="s">
        <v>17</v>
      </c>
      <c r="BP862" s="1">
        <v>13.74</v>
      </c>
      <c r="BQ862" s="1">
        <v>13.85</v>
      </c>
      <c r="BR862" s="1">
        <v>7.149</v>
      </c>
      <c r="BS862" s="1">
        <v>40.850999999999999</v>
      </c>
      <c r="BT862" s="1">
        <v>0.93120000000000003</v>
      </c>
      <c r="BU862" s="1" t="s">
        <v>17</v>
      </c>
      <c r="BV862" s="1">
        <v>13.74</v>
      </c>
      <c r="BW862" s="1">
        <v>13.84</v>
      </c>
      <c r="BX862" s="1">
        <v>7.2220000000000004</v>
      </c>
      <c r="BY862" s="1">
        <v>41.271000000000001</v>
      </c>
      <c r="BZ862" s="1">
        <v>0.92369999999999997</v>
      </c>
      <c r="CA862" s="1" t="s">
        <v>17</v>
      </c>
      <c r="CB862" s="1">
        <v>13.74</v>
      </c>
      <c r="CC862" s="1">
        <v>13.84</v>
      </c>
      <c r="CD862" s="1">
        <v>7.9160000000000004</v>
      </c>
      <c r="CE862" s="1">
        <v>45.231000000000002</v>
      </c>
      <c r="CF862" s="1">
        <v>0.93710000000000004</v>
      </c>
      <c r="CG862" s="1" t="s">
        <v>17</v>
      </c>
      <c r="CH862" s="1">
        <v>13.74</v>
      </c>
      <c r="CI862" s="1">
        <v>13.84</v>
      </c>
      <c r="CJ862" s="1">
        <v>7.8090000000000002</v>
      </c>
      <c r="CK862" s="1">
        <v>44.624000000000002</v>
      </c>
      <c r="CL862" s="1">
        <v>0.93659999999999999</v>
      </c>
      <c r="CM862" s="1" t="s">
        <v>17</v>
      </c>
      <c r="CN862" s="1">
        <v>13.74</v>
      </c>
      <c r="CO862" s="1">
        <v>13.84</v>
      </c>
      <c r="CP862" s="1">
        <v>7.9260000000000002</v>
      </c>
      <c r="CQ862" s="1">
        <v>45.289000000000001</v>
      </c>
      <c r="CR862" s="1">
        <v>0.90780000000000005</v>
      </c>
      <c r="CS862" s="1" t="s">
        <v>17</v>
      </c>
    </row>
    <row r="863" spans="1:97" x14ac:dyDescent="0.2">
      <c r="A863" s="1" t="s">
        <v>280</v>
      </c>
      <c r="B863" s="1">
        <v>489</v>
      </c>
      <c r="C863" s="1">
        <v>495</v>
      </c>
      <c r="D863" s="1" t="s">
        <v>123</v>
      </c>
      <c r="E863" s="1">
        <v>8.77</v>
      </c>
      <c r="F863" s="1">
        <v>2</v>
      </c>
      <c r="G863" s="1">
        <v>5</v>
      </c>
      <c r="H863" s="1">
        <v>8.61</v>
      </c>
      <c r="I863" s="1">
        <v>8.9499999999999993</v>
      </c>
      <c r="J863" s="1">
        <v>0.109</v>
      </c>
      <c r="K863" s="1">
        <v>3.109</v>
      </c>
      <c r="L863" s="1">
        <v>0.92669999999999997</v>
      </c>
      <c r="M863" s="1" t="s">
        <v>17</v>
      </c>
      <c r="N863" s="1">
        <v>8.61</v>
      </c>
      <c r="O863" s="1">
        <v>8.9499999999999993</v>
      </c>
      <c r="P863" s="1">
        <v>0.10199999999999999</v>
      </c>
      <c r="Q863" s="1">
        <v>2.91</v>
      </c>
      <c r="R863" s="1">
        <v>0.95509999999999995</v>
      </c>
      <c r="S863" s="1" t="s">
        <v>17</v>
      </c>
      <c r="T863" s="1">
        <v>8.61</v>
      </c>
      <c r="U863" s="1">
        <v>8.9499999999999993</v>
      </c>
      <c r="V863" s="1">
        <v>0.11799999999999999</v>
      </c>
      <c r="W863" s="1">
        <v>3.375</v>
      </c>
      <c r="X863" s="1">
        <v>0.91400000000000003</v>
      </c>
      <c r="Y863" s="1" t="s">
        <v>17</v>
      </c>
      <c r="Z863" s="1">
        <v>8.61</v>
      </c>
      <c r="AA863" s="1">
        <v>8.9499999999999993</v>
      </c>
      <c r="AB863" s="1">
        <v>0.44400000000000001</v>
      </c>
      <c r="AC863" s="1">
        <v>12.683</v>
      </c>
      <c r="AD863" s="1">
        <v>0.9536</v>
      </c>
      <c r="AE863" s="1" t="s">
        <v>16</v>
      </c>
      <c r="AF863" s="1">
        <v>8.61</v>
      </c>
      <c r="AG863" s="1">
        <v>8.9499999999999993</v>
      </c>
      <c r="AH863" s="1">
        <v>0.43</v>
      </c>
      <c r="AI863" s="1">
        <v>12.298</v>
      </c>
      <c r="AJ863" s="1">
        <v>0.95440000000000003</v>
      </c>
      <c r="AK863" s="1" t="s">
        <v>16</v>
      </c>
      <c r="AL863" s="1">
        <v>8.61</v>
      </c>
      <c r="AM863" s="1">
        <v>8.9600000000000009</v>
      </c>
      <c r="AN863" s="1">
        <v>0.42399999999999999</v>
      </c>
      <c r="AO863" s="1">
        <v>12.117000000000001</v>
      </c>
      <c r="AP863" s="1">
        <v>0.95499999999999996</v>
      </c>
      <c r="AQ863" s="1" t="s">
        <v>16</v>
      </c>
      <c r="AR863" s="1">
        <v>8.61</v>
      </c>
      <c r="AS863" s="1">
        <v>8.9499999999999993</v>
      </c>
      <c r="AT863" s="1">
        <v>0.88300000000000001</v>
      </c>
      <c r="AU863" s="1">
        <v>25.231999999999999</v>
      </c>
      <c r="AV863" s="1">
        <v>0.94589999999999996</v>
      </c>
      <c r="AW863" s="1" t="s">
        <v>16</v>
      </c>
      <c r="AX863" s="1">
        <v>8.61</v>
      </c>
      <c r="AY863" s="1">
        <v>8.9499999999999993</v>
      </c>
      <c r="AZ863" s="1">
        <v>0.89900000000000002</v>
      </c>
      <c r="BA863" s="1">
        <v>25.683</v>
      </c>
      <c r="BB863" s="1">
        <v>0.9173</v>
      </c>
      <c r="BC863" s="1" t="s">
        <v>16</v>
      </c>
      <c r="BD863" s="1">
        <v>8.61</v>
      </c>
      <c r="BE863" s="1">
        <v>8.9600000000000009</v>
      </c>
      <c r="BF863" s="1">
        <v>0.88500000000000001</v>
      </c>
      <c r="BG863" s="1">
        <v>25.297999999999998</v>
      </c>
      <c r="BH863" s="1">
        <v>0.95089999999999997</v>
      </c>
      <c r="BI863" s="1" t="s">
        <v>16</v>
      </c>
      <c r="BJ863" s="1">
        <v>8.61</v>
      </c>
      <c r="BK863" s="1">
        <v>8.9499999999999993</v>
      </c>
      <c r="BL863" s="1">
        <v>1.2649999999999999</v>
      </c>
      <c r="BM863" s="1">
        <v>36.137999999999998</v>
      </c>
      <c r="BN863" s="1">
        <v>0.92430000000000001</v>
      </c>
      <c r="BO863" s="1" t="s">
        <v>16</v>
      </c>
      <c r="BP863" s="1">
        <v>8.61</v>
      </c>
      <c r="BQ863" s="1">
        <v>8.9600000000000009</v>
      </c>
      <c r="BR863" s="1">
        <v>1.2509999999999999</v>
      </c>
      <c r="BS863" s="1">
        <v>35.749000000000002</v>
      </c>
      <c r="BT863" s="1">
        <v>0.93589999999999995</v>
      </c>
      <c r="BU863" s="1" t="s">
        <v>16</v>
      </c>
      <c r="BV863" s="1">
        <v>8.61</v>
      </c>
      <c r="BW863" s="1">
        <v>8.9499999999999993</v>
      </c>
      <c r="BX863" s="1">
        <v>1.252</v>
      </c>
      <c r="BY863" s="1">
        <v>35.762</v>
      </c>
      <c r="BZ863" s="1">
        <v>0.92179999999999995</v>
      </c>
      <c r="CA863" s="1" t="s">
        <v>16</v>
      </c>
      <c r="CB863" s="1">
        <v>8.61</v>
      </c>
      <c r="CC863" s="1">
        <v>8.9499999999999993</v>
      </c>
      <c r="CD863" s="1">
        <v>1.5029999999999999</v>
      </c>
      <c r="CE863" s="1">
        <v>42.957000000000001</v>
      </c>
      <c r="CF863" s="1">
        <v>0.90820000000000001</v>
      </c>
      <c r="CG863" s="1" t="s">
        <v>16</v>
      </c>
      <c r="CH863" s="1">
        <v>8.61</v>
      </c>
      <c r="CI863" s="1">
        <v>8.9600000000000009</v>
      </c>
      <c r="CJ863" s="1">
        <v>1.4810000000000001</v>
      </c>
      <c r="CK863" s="1">
        <v>42.32</v>
      </c>
      <c r="CL863" s="1">
        <v>0.92730000000000001</v>
      </c>
      <c r="CM863" s="1" t="s">
        <v>16</v>
      </c>
      <c r="CN863" s="1">
        <v>8.61</v>
      </c>
      <c r="CO863" s="1">
        <v>8.9499999999999993</v>
      </c>
      <c r="CP863" s="1">
        <v>1.524</v>
      </c>
      <c r="CQ863" s="1">
        <v>43.557000000000002</v>
      </c>
      <c r="CR863" s="1">
        <v>0.92230000000000001</v>
      </c>
      <c r="CS863" s="1" t="s">
        <v>16</v>
      </c>
    </row>
    <row r="864" spans="1:97" x14ac:dyDescent="0.2">
      <c r="A864" s="1" t="s">
        <v>280</v>
      </c>
      <c r="B864" s="1">
        <v>496</v>
      </c>
      <c r="C864" s="1">
        <v>509</v>
      </c>
      <c r="D864" s="1" t="s">
        <v>124</v>
      </c>
      <c r="E864" s="1">
        <v>10.77</v>
      </c>
      <c r="F864" s="1">
        <v>2</v>
      </c>
      <c r="G864" s="1">
        <v>10</v>
      </c>
      <c r="H864" s="1">
        <v>10.48</v>
      </c>
      <c r="I864" s="1">
        <v>11.28</v>
      </c>
      <c r="J864" s="1">
        <v>6.7000000000000004E-2</v>
      </c>
      <c r="K864" s="1">
        <v>0.95699999999999996</v>
      </c>
      <c r="L864" s="1">
        <v>0.92220000000000002</v>
      </c>
      <c r="M864" s="1" t="s">
        <v>16</v>
      </c>
      <c r="N864" s="1">
        <v>10.48</v>
      </c>
      <c r="O864" s="1">
        <v>11.27</v>
      </c>
      <c r="P864" s="1">
        <v>4.9000000000000002E-2</v>
      </c>
      <c r="Q864" s="1">
        <v>0.7</v>
      </c>
      <c r="R864" s="1">
        <v>0.92010000000000003</v>
      </c>
      <c r="S864" s="1" t="s">
        <v>16</v>
      </c>
      <c r="T864" s="1">
        <v>10.48</v>
      </c>
      <c r="U864" s="1">
        <v>11.27</v>
      </c>
      <c r="V864" s="1">
        <v>5.5E-2</v>
      </c>
      <c r="W864" s="1">
        <v>0.78400000000000003</v>
      </c>
      <c r="X864" s="1">
        <v>0.91339999999999999</v>
      </c>
      <c r="Y864" s="1" t="s">
        <v>16</v>
      </c>
      <c r="Z864" s="1">
        <v>10.48</v>
      </c>
      <c r="AA864" s="1">
        <v>11.27</v>
      </c>
      <c r="AB864" s="1">
        <v>0.193</v>
      </c>
      <c r="AC864" s="1">
        <v>2.7559999999999998</v>
      </c>
      <c r="AD864" s="1">
        <v>0.92079999999999995</v>
      </c>
      <c r="AE864" s="1" t="s">
        <v>16</v>
      </c>
      <c r="AF864" s="1">
        <v>10.48</v>
      </c>
      <c r="AG864" s="1">
        <v>11.27</v>
      </c>
      <c r="AH864" s="1">
        <v>0.189</v>
      </c>
      <c r="AI864" s="1">
        <v>2.7050000000000001</v>
      </c>
      <c r="AJ864" s="1">
        <v>0.92900000000000005</v>
      </c>
      <c r="AK864" s="1" t="s">
        <v>16</v>
      </c>
      <c r="AL864" s="1">
        <v>10.49</v>
      </c>
      <c r="AM864" s="1">
        <v>11.28</v>
      </c>
      <c r="AN864" s="1">
        <v>0.193</v>
      </c>
      <c r="AO864" s="1">
        <v>2.7610000000000001</v>
      </c>
      <c r="AP864" s="1">
        <v>0.92410000000000003</v>
      </c>
      <c r="AQ864" s="1" t="s">
        <v>16</v>
      </c>
      <c r="AR864" s="1">
        <v>10.49</v>
      </c>
      <c r="AS864" s="1">
        <v>11.28</v>
      </c>
      <c r="AT864" s="1">
        <v>0.93100000000000005</v>
      </c>
      <c r="AU864" s="1">
        <v>13.294</v>
      </c>
      <c r="AV864" s="1">
        <v>0.9254</v>
      </c>
      <c r="AW864" s="1" t="s">
        <v>16</v>
      </c>
      <c r="AX864" s="1">
        <v>10.48</v>
      </c>
      <c r="AY864" s="1">
        <v>11.28</v>
      </c>
      <c r="AZ864" s="1">
        <v>0.92</v>
      </c>
      <c r="BA864" s="1">
        <v>13.137</v>
      </c>
      <c r="BB864" s="1">
        <v>0.92230000000000001</v>
      </c>
      <c r="BC864" s="1" t="s">
        <v>16</v>
      </c>
      <c r="BD864" s="1">
        <v>10.49</v>
      </c>
      <c r="BE864" s="1">
        <v>11.27</v>
      </c>
      <c r="BF864" s="1">
        <v>0.92500000000000004</v>
      </c>
      <c r="BG864" s="1">
        <v>13.215</v>
      </c>
      <c r="BH864" s="1">
        <v>0.91800000000000004</v>
      </c>
      <c r="BI864" s="1" t="s">
        <v>16</v>
      </c>
      <c r="BJ864" s="1">
        <v>10.49</v>
      </c>
      <c r="BK864" s="1">
        <v>11.28</v>
      </c>
      <c r="BL864" s="1">
        <v>1.9870000000000001</v>
      </c>
      <c r="BM864" s="1">
        <v>28.39</v>
      </c>
      <c r="BN864" s="1">
        <v>0.91300000000000003</v>
      </c>
      <c r="BO864" s="1" t="s">
        <v>16</v>
      </c>
      <c r="BP864" s="1">
        <v>10.48</v>
      </c>
      <c r="BQ864" s="1">
        <v>11.27</v>
      </c>
      <c r="BR864" s="1">
        <v>2.004</v>
      </c>
      <c r="BS864" s="1">
        <v>28.623000000000001</v>
      </c>
      <c r="BT864" s="1">
        <v>0.92849999999999999</v>
      </c>
      <c r="BU864" s="1" t="s">
        <v>16</v>
      </c>
      <c r="BV864" s="1">
        <v>10.48</v>
      </c>
      <c r="BW864" s="1">
        <v>11.28</v>
      </c>
      <c r="BX864" s="1">
        <v>2.0110000000000001</v>
      </c>
      <c r="BY864" s="1">
        <v>28.731999999999999</v>
      </c>
      <c r="BZ864" s="1">
        <v>0.93159999999999998</v>
      </c>
      <c r="CA864" s="1" t="s">
        <v>16</v>
      </c>
      <c r="CB864" s="1">
        <v>10.48</v>
      </c>
      <c r="CC864" s="1">
        <v>11.27</v>
      </c>
      <c r="CD864" s="1">
        <v>2.2229999999999999</v>
      </c>
      <c r="CE864" s="1">
        <v>31.757000000000001</v>
      </c>
      <c r="CF864" s="1">
        <v>0.9294</v>
      </c>
      <c r="CG864" s="1" t="s">
        <v>16</v>
      </c>
      <c r="CH864" s="1">
        <v>10.49</v>
      </c>
      <c r="CI864" s="1">
        <v>11.27</v>
      </c>
      <c r="CJ864" s="1">
        <v>2.2130000000000001</v>
      </c>
      <c r="CK864" s="1">
        <v>31.613</v>
      </c>
      <c r="CL864" s="1">
        <v>0.92730000000000001</v>
      </c>
      <c r="CM864" s="1" t="s">
        <v>16</v>
      </c>
      <c r="CN864" s="1">
        <v>10.49</v>
      </c>
      <c r="CO864" s="1">
        <v>11.27</v>
      </c>
      <c r="CP864" s="1">
        <v>2.202</v>
      </c>
      <c r="CQ864" s="1">
        <v>31.46</v>
      </c>
      <c r="CR864" s="1">
        <v>0.92449999999999999</v>
      </c>
      <c r="CS864" s="1" t="s">
        <v>16</v>
      </c>
    </row>
    <row r="865" spans="1:97" x14ac:dyDescent="0.2">
      <c r="A865" s="1" t="s">
        <v>280</v>
      </c>
      <c r="B865" s="1">
        <v>497</v>
      </c>
      <c r="C865" s="1">
        <v>509</v>
      </c>
      <c r="D865" s="1" t="s">
        <v>125</v>
      </c>
      <c r="E865" s="1">
        <v>10.4</v>
      </c>
      <c r="F865" s="1">
        <v>3</v>
      </c>
      <c r="G865" s="1">
        <v>9</v>
      </c>
      <c r="H865" s="1">
        <v>10.45</v>
      </c>
      <c r="I865" s="1">
        <v>10.5</v>
      </c>
      <c r="J865" s="1">
        <v>0.13300000000000001</v>
      </c>
      <c r="K865" s="1">
        <v>2.1070000000000002</v>
      </c>
      <c r="L865" s="1">
        <v>0.86470000000000002</v>
      </c>
      <c r="M865" s="1" t="s">
        <v>16</v>
      </c>
      <c r="N865" s="1">
        <v>10.45</v>
      </c>
      <c r="O865" s="1">
        <v>10.5</v>
      </c>
      <c r="P865" s="1">
        <v>0.13800000000000001</v>
      </c>
      <c r="Q865" s="1">
        <v>2.1930000000000001</v>
      </c>
      <c r="R865" s="1">
        <v>0.86919999999999997</v>
      </c>
      <c r="S865" s="1" t="s">
        <v>16</v>
      </c>
      <c r="T865" s="1">
        <v>10.45</v>
      </c>
      <c r="U865" s="1">
        <v>10.5</v>
      </c>
      <c r="V865" s="1">
        <v>0.11</v>
      </c>
      <c r="W865" s="1">
        <v>1.752</v>
      </c>
      <c r="X865" s="1">
        <v>0.86719999999999997</v>
      </c>
      <c r="Y865" s="1" t="s">
        <v>16</v>
      </c>
      <c r="Z865" s="1">
        <v>10.45</v>
      </c>
      <c r="AA865" s="1">
        <v>10.5</v>
      </c>
      <c r="AB865" s="1">
        <v>0.27500000000000002</v>
      </c>
      <c r="AC865" s="1">
        <v>4.3639999999999999</v>
      </c>
      <c r="AD865" s="1">
        <v>0.89290000000000003</v>
      </c>
      <c r="AE865" s="1" t="s">
        <v>17</v>
      </c>
      <c r="AF865" s="1">
        <v>10.45</v>
      </c>
      <c r="AG865" s="1">
        <v>10.5</v>
      </c>
      <c r="AH865" s="1">
        <v>0.245</v>
      </c>
      <c r="AI865" s="1">
        <v>3.8860000000000001</v>
      </c>
      <c r="AJ865" s="1">
        <v>0.85870000000000002</v>
      </c>
      <c r="AK865" s="1" t="s">
        <v>17</v>
      </c>
      <c r="AL865" s="1">
        <v>10.45</v>
      </c>
      <c r="AM865" s="1">
        <v>10.5</v>
      </c>
      <c r="AN865" s="1">
        <v>0.26300000000000001</v>
      </c>
      <c r="AO865" s="1">
        <v>4.1769999999999996</v>
      </c>
      <c r="AP865" s="1">
        <v>0.87070000000000003</v>
      </c>
      <c r="AQ865" s="1" t="s">
        <v>17</v>
      </c>
      <c r="AR865" s="1">
        <v>10.45</v>
      </c>
      <c r="AS865" s="1">
        <v>10.5</v>
      </c>
      <c r="AT865" s="1">
        <v>1.093</v>
      </c>
      <c r="AU865" s="1">
        <v>17.352</v>
      </c>
      <c r="AV865" s="1">
        <v>0.88190000000000002</v>
      </c>
      <c r="AW865" s="1" t="s">
        <v>17</v>
      </c>
      <c r="AX865" s="1">
        <v>10.45</v>
      </c>
      <c r="AY865" s="1">
        <v>10.5</v>
      </c>
      <c r="AZ865" s="1">
        <v>1.052</v>
      </c>
      <c r="BA865" s="1">
        <v>16.704000000000001</v>
      </c>
      <c r="BB865" s="1">
        <v>0.88449999999999995</v>
      </c>
      <c r="BC865" s="1" t="s">
        <v>17</v>
      </c>
      <c r="BD865" s="1">
        <v>10.45</v>
      </c>
      <c r="BE865" s="1">
        <v>10.5</v>
      </c>
      <c r="BF865" s="1">
        <v>1</v>
      </c>
      <c r="BG865" s="1">
        <v>15.875</v>
      </c>
      <c r="BH865" s="1">
        <v>0.87549999999999994</v>
      </c>
      <c r="BI865" s="1" t="s">
        <v>16</v>
      </c>
      <c r="BJ865" s="1">
        <v>10.45</v>
      </c>
      <c r="BK865" s="1">
        <v>10.5</v>
      </c>
      <c r="BL865" s="1">
        <v>1.93</v>
      </c>
      <c r="BM865" s="1">
        <v>30.628</v>
      </c>
      <c r="BN865" s="1">
        <v>0.871</v>
      </c>
      <c r="BO865" s="1" t="s">
        <v>17</v>
      </c>
      <c r="BP865" s="1">
        <v>10.45</v>
      </c>
      <c r="BQ865" s="1">
        <v>10.5</v>
      </c>
      <c r="BR865" s="1">
        <v>1.9</v>
      </c>
      <c r="BS865" s="1">
        <v>30.157</v>
      </c>
      <c r="BT865" s="1">
        <v>0.85870000000000002</v>
      </c>
      <c r="BU865" s="1" t="s">
        <v>17</v>
      </c>
      <c r="BV865" s="1">
        <v>10.45</v>
      </c>
      <c r="BW865" s="1">
        <v>10.5</v>
      </c>
      <c r="BX865" s="1">
        <v>1.9139999999999999</v>
      </c>
      <c r="BY865" s="1">
        <v>30.387</v>
      </c>
      <c r="BZ865" s="1">
        <v>0.86119999999999997</v>
      </c>
      <c r="CA865" s="1" t="s">
        <v>16</v>
      </c>
      <c r="CB865" s="1">
        <v>10.45</v>
      </c>
      <c r="CC865" s="1">
        <v>10.5</v>
      </c>
      <c r="CD865" s="1">
        <v>1.98</v>
      </c>
      <c r="CE865" s="1">
        <v>31.422000000000001</v>
      </c>
      <c r="CF865" s="1">
        <v>0.86529999999999996</v>
      </c>
      <c r="CG865" s="1" t="s">
        <v>17</v>
      </c>
      <c r="CH865" s="1">
        <v>10.45</v>
      </c>
      <c r="CI865" s="1">
        <v>10.5</v>
      </c>
      <c r="CJ865" s="1">
        <v>1.9910000000000001</v>
      </c>
      <c r="CK865" s="1">
        <v>31.606999999999999</v>
      </c>
      <c r="CL865" s="1">
        <v>0.8639</v>
      </c>
      <c r="CM865" s="1" t="s">
        <v>17</v>
      </c>
      <c r="CN865" s="1">
        <v>10.45</v>
      </c>
      <c r="CO865" s="1">
        <v>10.5</v>
      </c>
      <c r="CP865" s="1">
        <v>2.016</v>
      </c>
      <c r="CQ865" s="1">
        <v>31.992999999999999</v>
      </c>
      <c r="CR865" s="1">
        <v>0.87</v>
      </c>
      <c r="CS865" s="1" t="s">
        <v>17</v>
      </c>
    </row>
    <row r="866" spans="1:97" x14ac:dyDescent="0.2">
      <c r="A866" s="1" t="s">
        <v>280</v>
      </c>
      <c r="B866" s="1">
        <v>510</v>
      </c>
      <c r="C866" s="1">
        <v>519</v>
      </c>
      <c r="D866" s="1" t="s">
        <v>126</v>
      </c>
      <c r="E866" s="1">
        <v>10.93</v>
      </c>
      <c r="F866" s="1">
        <v>2</v>
      </c>
      <c r="G866" s="1">
        <v>8</v>
      </c>
      <c r="H866" s="1">
        <v>10.79</v>
      </c>
      <c r="I866" s="1">
        <v>11.18</v>
      </c>
      <c r="J866" s="1">
        <v>0.31</v>
      </c>
      <c r="K866" s="1">
        <v>5.532</v>
      </c>
      <c r="L866" s="1">
        <v>0.79110000000000003</v>
      </c>
      <c r="M866" s="1" t="s">
        <v>16</v>
      </c>
      <c r="N866" s="1">
        <v>10.79</v>
      </c>
      <c r="O866" s="1">
        <v>11.18</v>
      </c>
      <c r="P866" s="1">
        <v>0.33100000000000002</v>
      </c>
      <c r="Q866" s="1">
        <v>5.907</v>
      </c>
      <c r="R866" s="1">
        <v>0.79049999999999998</v>
      </c>
      <c r="S866" s="1" t="s">
        <v>16</v>
      </c>
      <c r="T866" s="1">
        <v>10.79</v>
      </c>
      <c r="U866" s="1">
        <v>11.18</v>
      </c>
      <c r="V866" s="1">
        <v>0.29699999999999999</v>
      </c>
      <c r="W866" s="1">
        <v>5.2960000000000003</v>
      </c>
      <c r="X866" s="1">
        <v>0.79900000000000004</v>
      </c>
      <c r="Y866" s="1" t="s">
        <v>16</v>
      </c>
      <c r="Z866" s="1">
        <v>10.79</v>
      </c>
      <c r="AA866" s="1">
        <v>11.18</v>
      </c>
      <c r="AB866" s="1">
        <v>0.95299999999999996</v>
      </c>
      <c r="AC866" s="1">
        <v>17.010000000000002</v>
      </c>
      <c r="AD866" s="1">
        <v>0.77129999999999999</v>
      </c>
      <c r="AE866" s="1" t="s">
        <v>16</v>
      </c>
      <c r="AF866" s="1">
        <v>10.79</v>
      </c>
      <c r="AG866" s="1">
        <v>11.18</v>
      </c>
      <c r="AH866" s="1">
        <v>0.89600000000000002</v>
      </c>
      <c r="AI866" s="1">
        <v>15.997999999999999</v>
      </c>
      <c r="AJ866" s="1">
        <v>0.76029999999999998</v>
      </c>
      <c r="AK866" s="1" t="s">
        <v>16</v>
      </c>
      <c r="AL866" s="1">
        <v>10.8</v>
      </c>
      <c r="AM866" s="1">
        <v>11.18</v>
      </c>
      <c r="AN866" s="1">
        <v>0.96499999999999997</v>
      </c>
      <c r="AO866" s="1">
        <v>17.228000000000002</v>
      </c>
      <c r="AP866" s="1">
        <v>0.77480000000000004</v>
      </c>
      <c r="AQ866" s="1" t="s">
        <v>16</v>
      </c>
      <c r="AR866" s="1">
        <v>10.79</v>
      </c>
      <c r="AS866" s="1">
        <v>11.18</v>
      </c>
      <c r="AT866" s="1">
        <v>1.1339999999999999</v>
      </c>
      <c r="AU866" s="1">
        <v>20.245000000000001</v>
      </c>
      <c r="AV866" s="1">
        <v>0.79359999999999997</v>
      </c>
      <c r="AW866" s="1" t="s">
        <v>16</v>
      </c>
      <c r="AX866" s="1">
        <v>10.79</v>
      </c>
      <c r="AY866" s="1">
        <v>11.18</v>
      </c>
      <c r="AZ866" s="1">
        <v>1.081</v>
      </c>
      <c r="BA866" s="1">
        <v>19.3</v>
      </c>
      <c r="BB866" s="1">
        <v>0.78680000000000005</v>
      </c>
      <c r="BC866" s="1" t="s">
        <v>16</v>
      </c>
      <c r="BD866" s="1">
        <v>10.8</v>
      </c>
      <c r="BE866" s="1">
        <v>11.18</v>
      </c>
      <c r="BF866" s="1">
        <v>1.107</v>
      </c>
      <c r="BG866" s="1">
        <v>19.765999999999998</v>
      </c>
      <c r="BH866" s="1">
        <v>0.78410000000000002</v>
      </c>
      <c r="BI866" s="1" t="s">
        <v>16</v>
      </c>
      <c r="BJ866" s="1">
        <v>10.8</v>
      </c>
      <c r="BK866" s="1">
        <v>11.18</v>
      </c>
      <c r="BL866" s="1">
        <v>1.373</v>
      </c>
      <c r="BM866" s="1">
        <v>24.515000000000001</v>
      </c>
      <c r="BN866" s="1">
        <v>0.76629999999999998</v>
      </c>
      <c r="BO866" s="1" t="s">
        <v>16</v>
      </c>
      <c r="BP866" s="1">
        <v>10.79</v>
      </c>
      <c r="BQ866" s="1">
        <v>11.18</v>
      </c>
      <c r="BR866" s="1">
        <v>1.3759999999999999</v>
      </c>
      <c r="BS866" s="1">
        <v>24.577999999999999</v>
      </c>
      <c r="BT866" s="1">
        <v>0.78639999999999999</v>
      </c>
      <c r="BU866" s="1" t="s">
        <v>16</v>
      </c>
      <c r="BV866" s="1">
        <v>10.79</v>
      </c>
      <c r="BW866" s="1">
        <v>11.18</v>
      </c>
      <c r="BX866" s="1">
        <v>1.353</v>
      </c>
      <c r="BY866" s="1">
        <v>24.163</v>
      </c>
      <c r="BZ866" s="1">
        <v>0.78320000000000001</v>
      </c>
      <c r="CA866" s="1" t="s">
        <v>16</v>
      </c>
      <c r="CB866" s="1">
        <v>10.79</v>
      </c>
      <c r="CC866" s="1">
        <v>11.18</v>
      </c>
      <c r="CD866" s="1">
        <v>2.0070000000000001</v>
      </c>
      <c r="CE866" s="1">
        <v>35.838999999999999</v>
      </c>
      <c r="CF866" s="1">
        <v>0.76839999999999997</v>
      </c>
      <c r="CG866" s="1" t="s">
        <v>16</v>
      </c>
      <c r="CH866" s="1">
        <v>10.8</v>
      </c>
      <c r="CI866" s="1">
        <v>11.18</v>
      </c>
      <c r="CJ866" s="1">
        <v>2.04</v>
      </c>
      <c r="CK866" s="1">
        <v>36.433999999999997</v>
      </c>
      <c r="CL866" s="1">
        <v>0.76280000000000003</v>
      </c>
      <c r="CM866" s="1" t="s">
        <v>16</v>
      </c>
      <c r="CN866" s="1">
        <v>10.8</v>
      </c>
      <c r="CO866" s="1">
        <v>11.18</v>
      </c>
      <c r="CP866" s="1">
        <v>1.994</v>
      </c>
      <c r="CQ866" s="1">
        <v>35.6</v>
      </c>
      <c r="CR866" s="1">
        <v>0.79120000000000001</v>
      </c>
      <c r="CS866" s="1" t="s">
        <v>16</v>
      </c>
    </row>
    <row r="867" spans="1:97" x14ac:dyDescent="0.2">
      <c r="A867" s="1" t="s">
        <v>280</v>
      </c>
      <c r="B867" s="1">
        <v>510</v>
      </c>
      <c r="C867" s="1">
        <v>522</v>
      </c>
      <c r="D867" s="1" t="s">
        <v>127</v>
      </c>
      <c r="E867" s="1">
        <v>10.17</v>
      </c>
      <c r="F867" s="1">
        <v>2</v>
      </c>
      <c r="G867" s="1">
        <v>11</v>
      </c>
      <c r="H867" s="1">
        <v>10.07</v>
      </c>
      <c r="I867" s="1">
        <v>10.41</v>
      </c>
      <c r="J867" s="1">
        <v>0.82</v>
      </c>
      <c r="K867" s="1">
        <v>10.65</v>
      </c>
      <c r="L867" s="1">
        <v>0.90200000000000002</v>
      </c>
      <c r="M867" s="1" t="s">
        <v>17</v>
      </c>
      <c r="N867" s="1">
        <v>10.07</v>
      </c>
      <c r="O867" s="1">
        <v>10.42</v>
      </c>
      <c r="P867" s="1">
        <v>0.78200000000000003</v>
      </c>
      <c r="Q867" s="1">
        <v>10.161</v>
      </c>
      <c r="R867" s="1">
        <v>0.90180000000000005</v>
      </c>
      <c r="S867" s="1" t="s">
        <v>17</v>
      </c>
      <c r="T867" s="1">
        <v>10.07</v>
      </c>
      <c r="U867" s="1">
        <v>10.41</v>
      </c>
      <c r="V867" s="1">
        <v>0.77100000000000002</v>
      </c>
      <c r="W867" s="1">
        <v>10.013</v>
      </c>
      <c r="X867" s="1">
        <v>0.88280000000000003</v>
      </c>
      <c r="Y867" s="1" t="s">
        <v>17</v>
      </c>
      <c r="Z867" s="1">
        <v>10.07</v>
      </c>
      <c r="AA867" s="1">
        <v>10.41</v>
      </c>
      <c r="AB867" s="1">
        <v>1.8149999999999999</v>
      </c>
      <c r="AC867" s="1">
        <v>23.574000000000002</v>
      </c>
      <c r="AD867" s="1">
        <v>0.90500000000000003</v>
      </c>
      <c r="AE867" s="1" t="s">
        <v>17</v>
      </c>
      <c r="AF867" s="1">
        <v>10.07</v>
      </c>
      <c r="AG867" s="1">
        <v>10.41</v>
      </c>
      <c r="AH867" s="1">
        <v>1.8080000000000001</v>
      </c>
      <c r="AI867" s="1">
        <v>23.481999999999999</v>
      </c>
      <c r="AJ867" s="1">
        <v>0.90680000000000005</v>
      </c>
      <c r="AK867" s="1" t="s">
        <v>17</v>
      </c>
      <c r="AL867" s="1">
        <v>10.07</v>
      </c>
      <c r="AM867" s="1">
        <v>10.42</v>
      </c>
      <c r="AN867" s="1">
        <v>1.8140000000000001</v>
      </c>
      <c r="AO867" s="1">
        <v>23.553000000000001</v>
      </c>
      <c r="AP867" s="1">
        <v>0.9</v>
      </c>
      <c r="AQ867" s="1" t="s">
        <v>17</v>
      </c>
      <c r="AR867" s="1">
        <v>10.08</v>
      </c>
      <c r="AS867" s="1">
        <v>10.42</v>
      </c>
      <c r="AT867" s="1">
        <v>2.1269999999999998</v>
      </c>
      <c r="AU867" s="1">
        <v>27.623000000000001</v>
      </c>
      <c r="AV867" s="1">
        <v>0.89959999999999996</v>
      </c>
      <c r="AW867" s="1" t="s">
        <v>17</v>
      </c>
      <c r="AX867" s="1">
        <v>10.07</v>
      </c>
      <c r="AY867" s="1">
        <v>10.41</v>
      </c>
      <c r="AZ867" s="1">
        <v>2.0710000000000002</v>
      </c>
      <c r="BA867" s="1">
        <v>26.89</v>
      </c>
      <c r="BB867" s="1">
        <v>0.89700000000000002</v>
      </c>
      <c r="BC867" s="1" t="s">
        <v>17</v>
      </c>
      <c r="BD867" s="1">
        <v>10.07</v>
      </c>
      <c r="BE867" s="1">
        <v>10.42</v>
      </c>
      <c r="BF867" s="1">
        <v>2.09</v>
      </c>
      <c r="BG867" s="1">
        <v>27.145</v>
      </c>
      <c r="BH867" s="1">
        <v>0.89949999999999997</v>
      </c>
      <c r="BI867" s="1" t="s">
        <v>17</v>
      </c>
      <c r="BJ867" s="1">
        <v>10.08</v>
      </c>
      <c r="BK867" s="1">
        <v>10.42</v>
      </c>
      <c r="BL867" s="1">
        <v>2.6920000000000002</v>
      </c>
      <c r="BM867" s="1">
        <v>34.96</v>
      </c>
      <c r="BN867" s="1">
        <v>0.88109999999999999</v>
      </c>
      <c r="BO867" s="1" t="s">
        <v>17</v>
      </c>
      <c r="BP867" s="1">
        <v>10.07</v>
      </c>
      <c r="BQ867" s="1">
        <v>10.42</v>
      </c>
      <c r="BR867" s="1">
        <v>2.6640000000000001</v>
      </c>
      <c r="BS867" s="1">
        <v>34.600999999999999</v>
      </c>
      <c r="BT867" s="1">
        <v>0.9012</v>
      </c>
      <c r="BU867" s="1" t="s">
        <v>17</v>
      </c>
      <c r="BV867" s="1">
        <v>10.07</v>
      </c>
      <c r="BW867" s="1">
        <v>10.41</v>
      </c>
      <c r="BX867" s="1">
        <v>2.7090000000000001</v>
      </c>
      <c r="BY867" s="1">
        <v>35.183</v>
      </c>
      <c r="BZ867" s="1">
        <v>0.8982</v>
      </c>
      <c r="CA867" s="1" t="s">
        <v>17</v>
      </c>
      <c r="CB867" s="1">
        <v>10.07</v>
      </c>
      <c r="CC867" s="1">
        <v>10.41</v>
      </c>
      <c r="CD867" s="1">
        <v>3.3340000000000001</v>
      </c>
      <c r="CE867" s="1">
        <v>43.298000000000002</v>
      </c>
      <c r="CF867" s="1">
        <v>0.89670000000000005</v>
      </c>
      <c r="CG867" s="1" t="s">
        <v>17</v>
      </c>
      <c r="CH867" s="1">
        <v>10.07</v>
      </c>
      <c r="CI867" s="1">
        <v>10.42</v>
      </c>
      <c r="CJ867" s="1">
        <v>3.3340000000000001</v>
      </c>
      <c r="CK867" s="1">
        <v>43.3</v>
      </c>
      <c r="CL867" s="1">
        <v>0.88749999999999996</v>
      </c>
      <c r="CM867" s="1" t="s">
        <v>17</v>
      </c>
      <c r="CN867" s="1">
        <v>10.08</v>
      </c>
      <c r="CO867" s="1">
        <v>10.42</v>
      </c>
      <c r="CP867" s="1">
        <v>3.3210000000000002</v>
      </c>
      <c r="CQ867" s="1">
        <v>43.128999999999998</v>
      </c>
      <c r="CR867" s="1">
        <v>0.9032</v>
      </c>
      <c r="CS867" s="1" t="s">
        <v>17</v>
      </c>
    </row>
    <row r="868" spans="1:97" x14ac:dyDescent="0.2">
      <c r="A868" s="1" t="s">
        <v>280</v>
      </c>
      <c r="B868" s="1">
        <v>523</v>
      </c>
      <c r="C868" s="1">
        <v>530</v>
      </c>
      <c r="D868" s="1" t="s">
        <v>128</v>
      </c>
      <c r="E868" s="1">
        <v>3.19</v>
      </c>
      <c r="F868" s="1">
        <v>1</v>
      </c>
      <c r="G868" s="1">
        <v>6</v>
      </c>
      <c r="H868" s="1">
        <v>3.33</v>
      </c>
      <c r="I868" s="1">
        <v>3.5</v>
      </c>
      <c r="J868" s="1">
        <v>2.278</v>
      </c>
      <c r="K868" s="1">
        <v>54.228999999999999</v>
      </c>
      <c r="L868" s="1">
        <v>0.87339999999999995</v>
      </c>
      <c r="M868" s="1" t="s">
        <v>16</v>
      </c>
      <c r="N868" s="1">
        <v>3.33</v>
      </c>
      <c r="O868" s="1">
        <v>3.51</v>
      </c>
      <c r="P868" s="1">
        <v>2.3210000000000002</v>
      </c>
      <c r="Q868" s="1">
        <v>55.259</v>
      </c>
      <c r="R868" s="1">
        <v>0.8992</v>
      </c>
      <c r="S868" s="1" t="s">
        <v>16</v>
      </c>
      <c r="T868" s="1">
        <v>3.33</v>
      </c>
      <c r="U868" s="1">
        <v>3.51</v>
      </c>
      <c r="V868" s="1">
        <v>2.3580000000000001</v>
      </c>
      <c r="W868" s="1">
        <v>56.139000000000003</v>
      </c>
      <c r="X868" s="1">
        <v>0.89270000000000005</v>
      </c>
      <c r="Y868" s="1" t="s">
        <v>16</v>
      </c>
      <c r="Z868" s="1">
        <v>3.33</v>
      </c>
      <c r="AA868" s="1">
        <v>3.51</v>
      </c>
      <c r="AB868" s="1">
        <v>2.4209999999999998</v>
      </c>
      <c r="AC868" s="1">
        <v>57.646000000000001</v>
      </c>
      <c r="AD868" s="1">
        <v>0.86529999999999996</v>
      </c>
      <c r="AE868" s="1" t="s">
        <v>16</v>
      </c>
      <c r="AF868" s="1">
        <v>3.33</v>
      </c>
      <c r="AG868" s="1">
        <v>3.5</v>
      </c>
      <c r="AH868" s="1">
        <v>2.4260000000000002</v>
      </c>
      <c r="AI868" s="1">
        <v>57.758000000000003</v>
      </c>
      <c r="AJ868" s="1">
        <v>0.88170000000000004</v>
      </c>
      <c r="AK868" s="1" t="s">
        <v>16</v>
      </c>
      <c r="AL868" s="1">
        <v>3.33</v>
      </c>
      <c r="AM868" s="1">
        <v>3.51</v>
      </c>
      <c r="AN868" s="1">
        <v>2.3719999999999999</v>
      </c>
      <c r="AO868" s="1">
        <v>56.468000000000004</v>
      </c>
      <c r="AP868" s="1">
        <v>0.8528</v>
      </c>
      <c r="AQ868" s="1" t="s">
        <v>16</v>
      </c>
      <c r="AR868" s="1">
        <v>3.33</v>
      </c>
      <c r="AS868" s="1">
        <v>3.51</v>
      </c>
      <c r="AT868" s="1">
        <v>2.306</v>
      </c>
      <c r="AU868" s="1">
        <v>54.914000000000001</v>
      </c>
      <c r="AV868" s="1">
        <v>0.90510000000000002</v>
      </c>
      <c r="AW868" s="1" t="s">
        <v>16</v>
      </c>
      <c r="AX868" s="1">
        <v>3.33</v>
      </c>
      <c r="AY868" s="1">
        <v>3.5</v>
      </c>
      <c r="AZ868" s="1">
        <v>2.3359999999999999</v>
      </c>
      <c r="BA868" s="1">
        <v>55.613</v>
      </c>
      <c r="BB868" s="1">
        <v>0.87590000000000001</v>
      </c>
      <c r="BC868" s="1" t="s">
        <v>16</v>
      </c>
      <c r="BD868" s="1">
        <v>3.33</v>
      </c>
      <c r="BE868" s="1">
        <v>3.51</v>
      </c>
      <c r="BF868" s="1">
        <v>2.306</v>
      </c>
      <c r="BG868" s="1">
        <v>54.899000000000001</v>
      </c>
      <c r="BH868" s="1">
        <v>0.8962</v>
      </c>
      <c r="BI868" s="1" t="s">
        <v>16</v>
      </c>
      <c r="BJ868" s="1">
        <v>3.33</v>
      </c>
      <c r="BK868" s="1">
        <v>3.5</v>
      </c>
      <c r="BL868" s="1">
        <v>2.319</v>
      </c>
      <c r="BM868" s="1">
        <v>55.220999999999997</v>
      </c>
      <c r="BN868" s="1">
        <v>0.90100000000000002</v>
      </c>
      <c r="BO868" s="1" t="s">
        <v>16</v>
      </c>
      <c r="BP868" s="1">
        <v>3.32</v>
      </c>
      <c r="BQ868" s="1">
        <v>3.5</v>
      </c>
      <c r="BR868" s="1">
        <v>2.2690000000000001</v>
      </c>
      <c r="BS868" s="1">
        <v>54.012999999999998</v>
      </c>
      <c r="BT868" s="1">
        <v>0.90290000000000004</v>
      </c>
      <c r="BU868" s="1" t="s">
        <v>16</v>
      </c>
      <c r="BV868" s="1">
        <v>3.33</v>
      </c>
      <c r="BW868" s="1">
        <v>3.5</v>
      </c>
      <c r="BX868" s="1">
        <v>2.2709999999999999</v>
      </c>
      <c r="BY868" s="1">
        <v>54.067</v>
      </c>
      <c r="BZ868" s="1">
        <v>0.85850000000000004</v>
      </c>
      <c r="CA868" s="1" t="s">
        <v>16</v>
      </c>
      <c r="CB868" s="1">
        <v>3.33</v>
      </c>
      <c r="CC868" s="1">
        <v>3.5</v>
      </c>
      <c r="CD868" s="1">
        <v>2.2890000000000001</v>
      </c>
      <c r="CE868" s="1">
        <v>54.505000000000003</v>
      </c>
      <c r="CF868" s="1">
        <v>0.872</v>
      </c>
      <c r="CG868" s="1" t="s">
        <v>16</v>
      </c>
      <c r="CH868" s="1">
        <v>3.33</v>
      </c>
      <c r="CI868" s="1">
        <v>3.51</v>
      </c>
      <c r="CJ868" s="1">
        <v>2.2749999999999999</v>
      </c>
      <c r="CK868" s="1">
        <v>54.176000000000002</v>
      </c>
      <c r="CL868" s="1">
        <v>0.8881</v>
      </c>
      <c r="CM868" s="1" t="s">
        <v>16</v>
      </c>
      <c r="CN868" s="1">
        <v>3.33</v>
      </c>
      <c r="CO868" s="1">
        <v>3.5</v>
      </c>
      <c r="CP868" s="1">
        <v>2.3220000000000001</v>
      </c>
      <c r="CQ868" s="1">
        <v>55.274000000000001</v>
      </c>
      <c r="CR868" s="1">
        <v>0.90459999999999996</v>
      </c>
      <c r="CS868" s="1" t="s">
        <v>16</v>
      </c>
    </row>
    <row r="869" spans="1:97" x14ac:dyDescent="0.2">
      <c r="A869" s="1" t="s">
        <v>280</v>
      </c>
      <c r="B869" s="1">
        <v>523</v>
      </c>
      <c r="C869" s="1">
        <v>531</v>
      </c>
      <c r="D869" s="1" t="s">
        <v>129</v>
      </c>
      <c r="E869" s="1">
        <v>3.46</v>
      </c>
      <c r="F869" s="1">
        <v>1</v>
      </c>
      <c r="G869" s="1">
        <v>7</v>
      </c>
      <c r="H869" s="1">
        <v>3.45</v>
      </c>
      <c r="I869" s="1">
        <v>3.58</v>
      </c>
      <c r="J869" s="1">
        <v>2.6469999999999998</v>
      </c>
      <c r="K869" s="1">
        <v>54.011000000000003</v>
      </c>
      <c r="L869" s="1">
        <v>0.83389999999999997</v>
      </c>
      <c r="M869" s="1" t="s">
        <v>16</v>
      </c>
      <c r="N869" s="1">
        <v>3.46</v>
      </c>
      <c r="O869" s="1">
        <v>3.58</v>
      </c>
      <c r="P869" s="1">
        <v>2.6150000000000002</v>
      </c>
      <c r="Q869" s="1">
        <v>53.374000000000002</v>
      </c>
      <c r="R869" s="1">
        <v>0.8548</v>
      </c>
      <c r="S869" s="1" t="s">
        <v>16</v>
      </c>
      <c r="T869" s="1">
        <v>3.45</v>
      </c>
      <c r="U869" s="1">
        <v>3.58</v>
      </c>
      <c r="V869" s="1">
        <v>2.6850000000000001</v>
      </c>
      <c r="W869" s="1">
        <v>54.798999999999999</v>
      </c>
      <c r="X869" s="1">
        <v>0.86850000000000005</v>
      </c>
      <c r="Y869" s="1" t="s">
        <v>16</v>
      </c>
      <c r="Z869" s="1">
        <v>3.46</v>
      </c>
      <c r="AA869" s="1">
        <v>3.58</v>
      </c>
      <c r="AB869" s="1">
        <v>2.7210000000000001</v>
      </c>
      <c r="AC869" s="1">
        <v>55.536999999999999</v>
      </c>
      <c r="AD869" s="1">
        <v>0.86370000000000002</v>
      </c>
      <c r="AE869" s="1" t="s">
        <v>16</v>
      </c>
      <c r="AF869" s="1">
        <v>3.45</v>
      </c>
      <c r="AG869" s="1">
        <v>3.58</v>
      </c>
      <c r="AH869" s="1">
        <v>2.7080000000000002</v>
      </c>
      <c r="AI869" s="1">
        <v>55.267000000000003</v>
      </c>
      <c r="AJ869" s="1">
        <v>0.86509999999999998</v>
      </c>
      <c r="AK869" s="1" t="s">
        <v>16</v>
      </c>
      <c r="AL869" s="1">
        <v>3.46</v>
      </c>
      <c r="AM869" s="1">
        <v>3.58</v>
      </c>
      <c r="AN869" s="1">
        <v>2.702</v>
      </c>
      <c r="AO869" s="1">
        <v>55.139000000000003</v>
      </c>
      <c r="AP869" s="1">
        <v>0.84030000000000005</v>
      </c>
      <c r="AQ869" s="1" t="s">
        <v>16</v>
      </c>
      <c r="AR869" s="1">
        <v>3.46</v>
      </c>
      <c r="AS869" s="1">
        <v>3.58</v>
      </c>
      <c r="AT869" s="1">
        <v>2.66</v>
      </c>
      <c r="AU869" s="1">
        <v>54.283000000000001</v>
      </c>
      <c r="AV869" s="1">
        <v>0.86960000000000004</v>
      </c>
      <c r="AW869" s="1" t="s">
        <v>16</v>
      </c>
      <c r="AX869" s="1">
        <v>3.45</v>
      </c>
      <c r="AY869" s="1">
        <v>3.58</v>
      </c>
      <c r="AZ869" s="1">
        <v>2.6669999999999998</v>
      </c>
      <c r="BA869" s="1">
        <v>54.432000000000002</v>
      </c>
      <c r="BB869" s="1">
        <v>0.84379999999999999</v>
      </c>
      <c r="BC869" s="1" t="s">
        <v>16</v>
      </c>
      <c r="BD869" s="1">
        <v>3.46</v>
      </c>
      <c r="BE869" s="1">
        <v>3.58</v>
      </c>
      <c r="BF869" s="1">
        <v>2.6349999999999998</v>
      </c>
      <c r="BG869" s="1">
        <v>53.765999999999998</v>
      </c>
      <c r="BH869" s="1">
        <v>0.88360000000000005</v>
      </c>
      <c r="BI869" s="1" t="s">
        <v>16</v>
      </c>
      <c r="BJ869" s="1">
        <v>3.45</v>
      </c>
      <c r="BK869" s="1">
        <v>3.58</v>
      </c>
      <c r="BL869" s="1">
        <v>2.6509999999999998</v>
      </c>
      <c r="BM869" s="1">
        <v>54.1</v>
      </c>
      <c r="BN869" s="1">
        <v>0.85529999999999995</v>
      </c>
      <c r="BO869" s="1" t="s">
        <v>16</v>
      </c>
      <c r="BP869" s="1">
        <v>3.45</v>
      </c>
      <c r="BQ869" s="1">
        <v>3.57</v>
      </c>
      <c r="BR869" s="1">
        <v>2.6389999999999998</v>
      </c>
      <c r="BS869" s="1">
        <v>53.853000000000002</v>
      </c>
      <c r="BT869" s="1">
        <v>0.85019999999999996</v>
      </c>
      <c r="BU869" s="1" t="s">
        <v>16</v>
      </c>
      <c r="BV869" s="1">
        <v>3.45</v>
      </c>
      <c r="BW869" s="1">
        <v>3.58</v>
      </c>
      <c r="BX869" s="1">
        <v>2.67</v>
      </c>
      <c r="BY869" s="1">
        <v>54.499000000000002</v>
      </c>
      <c r="BZ869" s="1">
        <v>0.83650000000000002</v>
      </c>
      <c r="CA869" s="1" t="s">
        <v>16</v>
      </c>
      <c r="CB869" s="1">
        <v>3.45</v>
      </c>
      <c r="CC869" s="1">
        <v>3.58</v>
      </c>
      <c r="CD869" s="1">
        <v>2.617</v>
      </c>
      <c r="CE869" s="1">
        <v>53.401000000000003</v>
      </c>
      <c r="CF869" s="1">
        <v>0.85650000000000004</v>
      </c>
      <c r="CG869" s="1" t="s">
        <v>16</v>
      </c>
      <c r="CH869" s="1">
        <v>3.45</v>
      </c>
      <c r="CI869" s="1">
        <v>3.58</v>
      </c>
      <c r="CJ869" s="1">
        <v>2.6539999999999999</v>
      </c>
      <c r="CK869" s="1">
        <v>54.162999999999997</v>
      </c>
      <c r="CL869" s="1">
        <v>0.84560000000000002</v>
      </c>
      <c r="CM869" s="1" t="s">
        <v>16</v>
      </c>
      <c r="CN869" s="1">
        <v>3.45</v>
      </c>
      <c r="CO869" s="1">
        <v>3.58</v>
      </c>
      <c r="CP869" s="1">
        <v>2.66</v>
      </c>
      <c r="CQ869" s="1">
        <v>54.28</v>
      </c>
      <c r="CR869" s="1">
        <v>0.87060000000000004</v>
      </c>
      <c r="CS869" s="1" t="s">
        <v>16</v>
      </c>
    </row>
    <row r="870" spans="1:97" x14ac:dyDescent="0.2">
      <c r="A870" s="1" t="s">
        <v>280</v>
      </c>
      <c r="B870" s="1">
        <v>545</v>
      </c>
      <c r="C870" s="1">
        <v>566</v>
      </c>
      <c r="D870" s="1" t="s">
        <v>130</v>
      </c>
      <c r="E870" s="1">
        <v>6.25</v>
      </c>
      <c r="F870" s="1">
        <v>5</v>
      </c>
      <c r="G870" s="1">
        <v>20</v>
      </c>
      <c r="H870" s="1">
        <v>6.13</v>
      </c>
      <c r="I870" s="1">
        <v>6.26</v>
      </c>
      <c r="J870" s="1">
        <v>1.748</v>
      </c>
      <c r="K870" s="1">
        <v>12.483000000000001</v>
      </c>
      <c r="L870" s="1">
        <v>0.9163</v>
      </c>
      <c r="M870" s="1" t="s">
        <v>17</v>
      </c>
      <c r="N870" s="1">
        <v>6.13</v>
      </c>
      <c r="O870" s="1">
        <v>6.26</v>
      </c>
      <c r="P870" s="1">
        <v>1.6719999999999999</v>
      </c>
      <c r="Q870" s="1">
        <v>11.943</v>
      </c>
      <c r="R870" s="1">
        <v>0.91579999999999995</v>
      </c>
      <c r="S870" s="1" t="s">
        <v>17</v>
      </c>
      <c r="T870" s="1">
        <v>6.13</v>
      </c>
      <c r="U870" s="1">
        <v>6.26</v>
      </c>
      <c r="V870" s="1">
        <v>1.67</v>
      </c>
      <c r="W870" s="1">
        <v>11.932</v>
      </c>
      <c r="X870" s="1">
        <v>0.91749999999999998</v>
      </c>
      <c r="Y870" s="1" t="s">
        <v>17</v>
      </c>
      <c r="Z870" s="1">
        <v>6.13</v>
      </c>
      <c r="AA870" s="1">
        <v>6.25</v>
      </c>
      <c r="AB870" s="1">
        <v>2.6760000000000002</v>
      </c>
      <c r="AC870" s="1">
        <v>19.111000000000001</v>
      </c>
      <c r="AD870" s="1">
        <v>0.90949999999999998</v>
      </c>
      <c r="AE870" s="1" t="s">
        <v>17</v>
      </c>
      <c r="AF870" s="1">
        <v>6.13</v>
      </c>
      <c r="AG870" s="1">
        <v>6.26</v>
      </c>
      <c r="AH870" s="1">
        <v>2.718</v>
      </c>
      <c r="AI870" s="1">
        <v>19.414000000000001</v>
      </c>
      <c r="AJ870" s="1">
        <v>0.90920000000000001</v>
      </c>
      <c r="AK870" s="1" t="s">
        <v>17</v>
      </c>
      <c r="AL870" s="1">
        <v>6.14</v>
      </c>
      <c r="AM870" s="1">
        <v>6.26</v>
      </c>
      <c r="AN870" s="1">
        <v>2.6880000000000002</v>
      </c>
      <c r="AO870" s="1">
        <v>19.201000000000001</v>
      </c>
      <c r="AP870" s="1">
        <v>0.91320000000000001</v>
      </c>
      <c r="AQ870" s="1" t="s">
        <v>17</v>
      </c>
      <c r="AR870" s="1">
        <v>6.14</v>
      </c>
      <c r="AS870" s="1">
        <v>6.26</v>
      </c>
      <c r="AT870" s="1">
        <v>4.165</v>
      </c>
      <c r="AU870" s="1">
        <v>29.751999999999999</v>
      </c>
      <c r="AV870" s="1">
        <v>0.9214</v>
      </c>
      <c r="AW870" s="1" t="s">
        <v>17</v>
      </c>
      <c r="AX870" s="1">
        <v>6.13</v>
      </c>
      <c r="AY870" s="1">
        <v>6.26</v>
      </c>
      <c r="AZ870" s="1">
        <v>4.2290000000000001</v>
      </c>
      <c r="BA870" s="1">
        <v>30.21</v>
      </c>
      <c r="BB870" s="1">
        <v>0.91420000000000001</v>
      </c>
      <c r="BC870" s="1" t="s">
        <v>17</v>
      </c>
      <c r="BD870" s="1">
        <v>6.13</v>
      </c>
      <c r="BE870" s="1">
        <v>6.26</v>
      </c>
      <c r="BF870" s="1">
        <v>4.2359999999999998</v>
      </c>
      <c r="BG870" s="1">
        <v>30.260999999999999</v>
      </c>
      <c r="BH870" s="1">
        <v>0.90600000000000003</v>
      </c>
      <c r="BI870" s="1" t="s">
        <v>17</v>
      </c>
      <c r="BJ870" s="1">
        <v>6.13</v>
      </c>
      <c r="BK870" s="1">
        <v>6.26</v>
      </c>
      <c r="BL870" s="1">
        <v>4.9809999999999999</v>
      </c>
      <c r="BM870" s="1">
        <v>35.58</v>
      </c>
      <c r="BN870" s="1">
        <v>0.91810000000000003</v>
      </c>
      <c r="BO870" s="1" t="s">
        <v>17</v>
      </c>
      <c r="BP870" s="1">
        <v>6.13</v>
      </c>
      <c r="BQ870" s="1">
        <v>6.26</v>
      </c>
      <c r="BR870" s="1">
        <v>4.9210000000000003</v>
      </c>
      <c r="BS870" s="1">
        <v>35.146999999999998</v>
      </c>
      <c r="BT870" s="1">
        <v>0.92269999999999996</v>
      </c>
      <c r="BU870" s="1" t="s">
        <v>17</v>
      </c>
      <c r="BV870" s="1">
        <v>6.13</v>
      </c>
      <c r="BW870" s="1">
        <v>6.26</v>
      </c>
      <c r="BX870" s="1">
        <v>5.008</v>
      </c>
      <c r="BY870" s="1">
        <v>35.770000000000003</v>
      </c>
      <c r="BZ870" s="1">
        <v>0.91830000000000001</v>
      </c>
      <c r="CA870" s="1" t="s">
        <v>17</v>
      </c>
      <c r="CB870" s="1">
        <v>6.13</v>
      </c>
      <c r="CC870" s="1">
        <v>6.26</v>
      </c>
      <c r="CD870" s="1">
        <v>4.9420000000000002</v>
      </c>
      <c r="CE870" s="1">
        <v>35.298000000000002</v>
      </c>
      <c r="CF870" s="1">
        <v>0.91349999999999998</v>
      </c>
      <c r="CG870" s="1" t="s">
        <v>17</v>
      </c>
      <c r="CH870" s="1">
        <v>6.13</v>
      </c>
      <c r="CI870" s="1">
        <v>6.26</v>
      </c>
      <c r="CJ870" s="1">
        <v>5.0049999999999999</v>
      </c>
      <c r="CK870" s="1">
        <v>35.75</v>
      </c>
      <c r="CL870" s="1">
        <v>0.91349999999999998</v>
      </c>
      <c r="CM870" s="1" t="s">
        <v>17</v>
      </c>
      <c r="CN870" s="1">
        <v>6.13</v>
      </c>
      <c r="CO870" s="1">
        <v>6.26</v>
      </c>
      <c r="CP870" s="1">
        <v>4.9409999999999998</v>
      </c>
      <c r="CQ870" s="1">
        <v>35.290999999999997</v>
      </c>
      <c r="CR870" s="1">
        <v>0.92110000000000003</v>
      </c>
      <c r="CS870" s="1" t="s">
        <v>17</v>
      </c>
    </row>
    <row r="871" spans="1:97" x14ac:dyDescent="0.2">
      <c r="A871" s="1" t="s">
        <v>280</v>
      </c>
      <c r="B871" s="1">
        <v>545</v>
      </c>
      <c r="C871" s="1">
        <v>568</v>
      </c>
      <c r="D871" s="1" t="s">
        <v>131</v>
      </c>
      <c r="E871" s="1">
        <v>6.89</v>
      </c>
      <c r="F871" s="1">
        <v>5</v>
      </c>
      <c r="G871" s="1">
        <v>22</v>
      </c>
      <c r="H871" s="1">
        <v>6.8</v>
      </c>
      <c r="I871" s="1">
        <v>7.31</v>
      </c>
      <c r="J871" s="1">
        <v>1.2390000000000001</v>
      </c>
      <c r="K871" s="1">
        <v>8.0429999999999993</v>
      </c>
      <c r="L871" s="1">
        <v>0.90380000000000005</v>
      </c>
      <c r="M871" s="1" t="s">
        <v>17</v>
      </c>
      <c r="N871" s="1">
        <v>6.8</v>
      </c>
      <c r="O871" s="1">
        <v>7.31</v>
      </c>
      <c r="P871" s="1">
        <v>1.1930000000000001</v>
      </c>
      <c r="Q871" s="1">
        <v>7.7450000000000001</v>
      </c>
      <c r="R871" s="1">
        <v>0.8992</v>
      </c>
      <c r="S871" s="1" t="s">
        <v>17</v>
      </c>
      <c r="T871" s="1">
        <v>6.8</v>
      </c>
      <c r="U871" s="1">
        <v>7.31</v>
      </c>
      <c r="V871" s="1">
        <v>1.147</v>
      </c>
      <c r="W871" s="1">
        <v>7.4509999999999996</v>
      </c>
      <c r="X871" s="1">
        <v>0.89500000000000002</v>
      </c>
      <c r="Y871" s="1" t="s">
        <v>17</v>
      </c>
      <c r="Z871" s="1">
        <v>6.79</v>
      </c>
      <c r="AA871" s="1">
        <v>7.3</v>
      </c>
      <c r="AB871" s="1">
        <v>1.996</v>
      </c>
      <c r="AC871" s="1">
        <v>12.964</v>
      </c>
      <c r="AD871" s="1">
        <v>0.89380000000000004</v>
      </c>
      <c r="AE871" s="1" t="s">
        <v>17</v>
      </c>
      <c r="AF871" s="1">
        <v>6.8</v>
      </c>
      <c r="AG871" s="1">
        <v>7.31</v>
      </c>
      <c r="AH871" s="1">
        <v>2.032</v>
      </c>
      <c r="AI871" s="1">
        <v>13.196999999999999</v>
      </c>
      <c r="AJ871" s="1">
        <v>0.89529999999999998</v>
      </c>
      <c r="AK871" s="1" t="s">
        <v>17</v>
      </c>
      <c r="AL871" s="1">
        <v>6.8</v>
      </c>
      <c r="AM871" s="1">
        <v>7.31</v>
      </c>
      <c r="AN871" s="1">
        <v>2.056</v>
      </c>
      <c r="AO871" s="1">
        <v>13.348000000000001</v>
      </c>
      <c r="AP871" s="1">
        <v>0.89429999999999998</v>
      </c>
      <c r="AQ871" s="1" t="s">
        <v>17</v>
      </c>
      <c r="AR871" s="1">
        <v>6.8</v>
      </c>
      <c r="AS871" s="1">
        <v>7.31</v>
      </c>
      <c r="AT871" s="1">
        <v>3.6240000000000001</v>
      </c>
      <c r="AU871" s="1">
        <v>23.530999999999999</v>
      </c>
      <c r="AV871" s="1">
        <v>0.89290000000000003</v>
      </c>
      <c r="AW871" s="1" t="s">
        <v>17</v>
      </c>
      <c r="AX871" s="1">
        <v>6.8</v>
      </c>
      <c r="AY871" s="1">
        <v>7.31</v>
      </c>
      <c r="AZ871" s="1">
        <v>3.7029999999999998</v>
      </c>
      <c r="BA871" s="1">
        <v>24.045000000000002</v>
      </c>
      <c r="BB871" s="1">
        <v>0.88419999999999999</v>
      </c>
      <c r="BC871" s="1" t="s">
        <v>17</v>
      </c>
      <c r="BD871" s="1">
        <v>6.8</v>
      </c>
      <c r="BE871" s="1">
        <v>7.31</v>
      </c>
      <c r="BF871" s="1">
        <v>3.6859999999999999</v>
      </c>
      <c r="BG871" s="1">
        <v>23.934000000000001</v>
      </c>
      <c r="BH871" s="1">
        <v>0.89280000000000004</v>
      </c>
      <c r="BI871" s="1" t="s">
        <v>17</v>
      </c>
      <c r="BJ871" s="1">
        <v>6.79</v>
      </c>
      <c r="BK871" s="1">
        <v>7.31</v>
      </c>
      <c r="BL871" s="1">
        <v>5.0679999999999996</v>
      </c>
      <c r="BM871" s="1">
        <v>32.911999999999999</v>
      </c>
      <c r="BN871" s="1">
        <v>0.90629999999999999</v>
      </c>
      <c r="BO871" s="1" t="s">
        <v>17</v>
      </c>
      <c r="BP871" s="1">
        <v>6.79</v>
      </c>
      <c r="BQ871" s="1">
        <v>7.31</v>
      </c>
      <c r="BR871" s="1">
        <v>5.0999999999999996</v>
      </c>
      <c r="BS871" s="1">
        <v>33.118000000000002</v>
      </c>
      <c r="BT871" s="1">
        <v>0.89859999999999995</v>
      </c>
      <c r="BU871" s="1" t="s">
        <v>17</v>
      </c>
      <c r="BV871" s="1">
        <v>6.79</v>
      </c>
      <c r="BW871" s="1">
        <v>7.31</v>
      </c>
      <c r="BX871" s="1">
        <v>5.1539999999999999</v>
      </c>
      <c r="BY871" s="1">
        <v>33.466999999999999</v>
      </c>
      <c r="BZ871" s="1">
        <v>0.89749999999999996</v>
      </c>
      <c r="CA871" s="1" t="s">
        <v>17</v>
      </c>
      <c r="CB871" s="1">
        <v>6.8</v>
      </c>
      <c r="CC871" s="1">
        <v>7.31</v>
      </c>
      <c r="CD871" s="1">
        <v>5.2619999999999996</v>
      </c>
      <c r="CE871" s="1">
        <v>34.170999999999999</v>
      </c>
      <c r="CF871" s="1">
        <v>0.91139999999999999</v>
      </c>
      <c r="CG871" s="1" t="s">
        <v>17</v>
      </c>
      <c r="CH871" s="1">
        <v>6.8</v>
      </c>
      <c r="CI871" s="1">
        <v>7.31</v>
      </c>
      <c r="CJ871" s="1">
        <v>5.3390000000000004</v>
      </c>
      <c r="CK871" s="1">
        <v>34.665999999999997</v>
      </c>
      <c r="CL871" s="1">
        <v>0.90129999999999999</v>
      </c>
      <c r="CM871" s="1" t="s">
        <v>17</v>
      </c>
      <c r="CN871" s="1">
        <v>6.79</v>
      </c>
      <c r="CO871" s="1">
        <v>7.31</v>
      </c>
      <c r="CP871" s="1">
        <v>5.3289999999999997</v>
      </c>
      <c r="CQ871" s="1">
        <v>34.603999999999999</v>
      </c>
      <c r="CR871" s="1">
        <v>0.91069999999999995</v>
      </c>
      <c r="CS871" s="1" t="s">
        <v>17</v>
      </c>
    </row>
    <row r="872" spans="1:97" x14ac:dyDescent="0.2">
      <c r="A872" s="1" t="s">
        <v>280</v>
      </c>
      <c r="B872" s="1">
        <v>572</v>
      </c>
      <c r="C872" s="1">
        <v>583</v>
      </c>
      <c r="D872" s="1" t="s">
        <v>132</v>
      </c>
      <c r="E872" s="1">
        <v>10.72</v>
      </c>
      <c r="F872" s="1">
        <v>1</v>
      </c>
      <c r="G872" s="1">
        <v>9</v>
      </c>
      <c r="H872" s="1">
        <v>10.57</v>
      </c>
      <c r="I872" s="1">
        <v>11.26</v>
      </c>
      <c r="J872" s="1">
        <v>0.317</v>
      </c>
      <c r="K872" s="1">
        <v>5.0369999999999999</v>
      </c>
      <c r="L872" s="1">
        <v>0.91159999999999997</v>
      </c>
      <c r="M872" s="1" t="s">
        <v>17</v>
      </c>
      <c r="N872" s="1">
        <v>10.57</v>
      </c>
      <c r="O872" s="1">
        <v>11.25</v>
      </c>
      <c r="P872" s="1">
        <v>0.33600000000000002</v>
      </c>
      <c r="Q872" s="1">
        <v>5.3339999999999996</v>
      </c>
      <c r="R872" s="1">
        <v>0.92130000000000001</v>
      </c>
      <c r="S872" s="1" t="s">
        <v>17</v>
      </c>
      <c r="T872" s="1">
        <v>10.57</v>
      </c>
      <c r="U872" s="1">
        <v>11.25</v>
      </c>
      <c r="V872" s="1">
        <v>0.33500000000000002</v>
      </c>
      <c r="W872" s="1">
        <v>5.3150000000000004</v>
      </c>
      <c r="X872" s="1">
        <v>0.92079999999999995</v>
      </c>
      <c r="Y872" s="1" t="s">
        <v>17</v>
      </c>
      <c r="Z872" s="1">
        <v>10.57</v>
      </c>
      <c r="AA872" s="1">
        <v>11.25</v>
      </c>
      <c r="AB872" s="1">
        <v>1.28</v>
      </c>
      <c r="AC872" s="1">
        <v>20.321999999999999</v>
      </c>
      <c r="AD872" s="1">
        <v>0.91239999999999999</v>
      </c>
      <c r="AE872" s="1" t="s">
        <v>17</v>
      </c>
      <c r="AF872" s="1">
        <v>10.57</v>
      </c>
      <c r="AG872" s="1">
        <v>11.25</v>
      </c>
      <c r="AH872" s="1">
        <v>1.2390000000000001</v>
      </c>
      <c r="AI872" s="1">
        <v>19.670000000000002</v>
      </c>
      <c r="AJ872" s="1">
        <v>0.91479999999999995</v>
      </c>
      <c r="AK872" s="1" t="s">
        <v>17</v>
      </c>
      <c r="AL872" s="1">
        <v>10.58</v>
      </c>
      <c r="AM872" s="1">
        <v>11.26</v>
      </c>
      <c r="AN872" s="1">
        <v>1.218</v>
      </c>
      <c r="AO872" s="1">
        <v>19.338000000000001</v>
      </c>
      <c r="AP872" s="1">
        <v>0.9073</v>
      </c>
      <c r="AQ872" s="1" t="s">
        <v>17</v>
      </c>
      <c r="AR872" s="1">
        <v>10.58</v>
      </c>
      <c r="AS872" s="1">
        <v>11.26</v>
      </c>
      <c r="AT872" s="1">
        <v>2.242</v>
      </c>
      <c r="AU872" s="1">
        <v>35.594000000000001</v>
      </c>
      <c r="AV872" s="1">
        <v>0.91269999999999996</v>
      </c>
      <c r="AW872" s="1" t="s">
        <v>17</v>
      </c>
      <c r="AX872" s="1">
        <v>10.57</v>
      </c>
      <c r="AY872" s="1">
        <v>11.26</v>
      </c>
      <c r="AZ872" s="1">
        <v>2.1789999999999998</v>
      </c>
      <c r="BA872" s="1">
        <v>34.588000000000001</v>
      </c>
      <c r="BB872" s="1">
        <v>0.90969999999999995</v>
      </c>
      <c r="BC872" s="1" t="s">
        <v>17</v>
      </c>
      <c r="BD872" s="1">
        <v>10.58</v>
      </c>
      <c r="BE872" s="1">
        <v>11.26</v>
      </c>
      <c r="BF872" s="1">
        <v>2.1909999999999998</v>
      </c>
      <c r="BG872" s="1">
        <v>34.774999999999999</v>
      </c>
      <c r="BH872" s="1">
        <v>0.91830000000000001</v>
      </c>
      <c r="BI872" s="1" t="s">
        <v>17</v>
      </c>
      <c r="BJ872" s="1">
        <v>10.58</v>
      </c>
      <c r="BK872" s="1">
        <v>11.26</v>
      </c>
      <c r="BL872" s="1">
        <v>2.706</v>
      </c>
      <c r="BM872" s="1">
        <v>42.953000000000003</v>
      </c>
      <c r="BN872" s="1">
        <v>0.90259999999999996</v>
      </c>
      <c r="BO872" s="1" t="s">
        <v>17</v>
      </c>
      <c r="BP872" s="1">
        <v>10.58</v>
      </c>
      <c r="BQ872" s="1">
        <v>11.25</v>
      </c>
      <c r="BR872" s="1">
        <v>2.694</v>
      </c>
      <c r="BS872" s="1">
        <v>42.768000000000001</v>
      </c>
      <c r="BT872" s="1">
        <v>0.90700000000000003</v>
      </c>
      <c r="BU872" s="1" t="s">
        <v>17</v>
      </c>
      <c r="BV872" s="1">
        <v>10.57</v>
      </c>
      <c r="BW872" s="1">
        <v>11.26</v>
      </c>
      <c r="BX872" s="1">
        <v>2.726</v>
      </c>
      <c r="BY872" s="1">
        <v>43.271999999999998</v>
      </c>
      <c r="BZ872" s="1">
        <v>0.90510000000000002</v>
      </c>
      <c r="CA872" s="1" t="s">
        <v>17</v>
      </c>
      <c r="CB872" s="1">
        <v>10.57</v>
      </c>
      <c r="CC872" s="1">
        <v>11.26</v>
      </c>
      <c r="CD872" s="1">
        <v>3.1890000000000001</v>
      </c>
      <c r="CE872" s="1">
        <v>50.612000000000002</v>
      </c>
      <c r="CF872" s="1">
        <v>0.91100000000000003</v>
      </c>
      <c r="CG872" s="1" t="s">
        <v>17</v>
      </c>
      <c r="CH872" s="1">
        <v>10.58</v>
      </c>
      <c r="CI872" s="1">
        <v>11.26</v>
      </c>
      <c r="CJ872" s="1">
        <v>3.1629999999999998</v>
      </c>
      <c r="CK872" s="1">
        <v>50.201000000000001</v>
      </c>
      <c r="CL872" s="1">
        <v>0.90620000000000001</v>
      </c>
      <c r="CM872" s="1" t="s">
        <v>17</v>
      </c>
      <c r="CN872" s="1">
        <v>10.58</v>
      </c>
      <c r="CO872" s="1">
        <v>11.26</v>
      </c>
      <c r="CP872" s="1">
        <v>3.109</v>
      </c>
      <c r="CQ872" s="1">
        <v>49.348999999999997</v>
      </c>
      <c r="CR872" s="1">
        <v>0.90539999999999998</v>
      </c>
      <c r="CS872" s="1" t="s">
        <v>17</v>
      </c>
    </row>
    <row r="873" spans="1:97" x14ac:dyDescent="0.2">
      <c r="A873" s="1" t="s">
        <v>280</v>
      </c>
      <c r="B873" s="1">
        <v>573</v>
      </c>
      <c r="C873" s="1">
        <v>583</v>
      </c>
      <c r="D873" s="1" t="s">
        <v>133</v>
      </c>
      <c r="E873" s="1">
        <v>9.6199999999999992</v>
      </c>
      <c r="F873" s="1">
        <v>1</v>
      </c>
      <c r="G873" s="1">
        <v>8</v>
      </c>
      <c r="H873" s="1">
        <v>9.41</v>
      </c>
      <c r="I873" s="1">
        <v>9.93</v>
      </c>
      <c r="J873" s="1">
        <v>0.38200000000000001</v>
      </c>
      <c r="K873" s="1">
        <v>6.8259999999999996</v>
      </c>
      <c r="L873" s="1">
        <v>0.86219999999999997</v>
      </c>
      <c r="M873" s="1" t="s">
        <v>16</v>
      </c>
      <c r="N873" s="1">
        <v>9.41</v>
      </c>
      <c r="O873" s="1">
        <v>9.94</v>
      </c>
      <c r="P873" s="1">
        <v>0.35799999999999998</v>
      </c>
      <c r="Q873" s="1">
        <v>6.3849999999999998</v>
      </c>
      <c r="R873" s="1">
        <v>0.86009999999999998</v>
      </c>
      <c r="S873" s="1" t="s">
        <v>16</v>
      </c>
      <c r="T873" s="1">
        <v>9.41</v>
      </c>
      <c r="U873" s="1">
        <v>9.94</v>
      </c>
      <c r="V873" s="1">
        <v>0.35699999999999998</v>
      </c>
      <c r="W873" s="1">
        <v>6.383</v>
      </c>
      <c r="X873" s="1">
        <v>0.86209999999999998</v>
      </c>
      <c r="Y873" s="1" t="s">
        <v>16</v>
      </c>
      <c r="Z873" s="1">
        <v>9.4</v>
      </c>
      <c r="AA873" s="1">
        <v>9.93</v>
      </c>
      <c r="AB873" s="1">
        <v>1.296</v>
      </c>
      <c r="AC873" s="1">
        <v>23.141999999999999</v>
      </c>
      <c r="AD873" s="1">
        <v>0.86950000000000005</v>
      </c>
      <c r="AE873" s="1" t="s">
        <v>16</v>
      </c>
      <c r="AF873" s="1">
        <v>9.41</v>
      </c>
      <c r="AG873" s="1">
        <v>9.94</v>
      </c>
      <c r="AH873" s="1">
        <v>1.3129999999999999</v>
      </c>
      <c r="AI873" s="1">
        <v>23.44</v>
      </c>
      <c r="AJ873" s="1">
        <v>0.86019999999999996</v>
      </c>
      <c r="AK873" s="1" t="s">
        <v>16</v>
      </c>
      <c r="AL873" s="1">
        <v>9.41</v>
      </c>
      <c r="AM873" s="1">
        <v>9.94</v>
      </c>
      <c r="AN873" s="1">
        <v>1.3</v>
      </c>
      <c r="AO873" s="1">
        <v>23.209</v>
      </c>
      <c r="AP873" s="1">
        <v>0.85289999999999999</v>
      </c>
      <c r="AQ873" s="1" t="s">
        <v>16</v>
      </c>
      <c r="AR873" s="1">
        <v>9.4</v>
      </c>
      <c r="AS873" s="1">
        <v>9.94</v>
      </c>
      <c r="AT873" s="1">
        <v>2.2509999999999999</v>
      </c>
      <c r="AU873" s="1">
        <v>40.201000000000001</v>
      </c>
      <c r="AV873" s="1">
        <v>0.86799999999999999</v>
      </c>
      <c r="AW873" s="1" t="s">
        <v>16</v>
      </c>
      <c r="AX873" s="1">
        <v>9.41</v>
      </c>
      <c r="AY873" s="1">
        <v>9.93</v>
      </c>
      <c r="AZ873" s="1">
        <v>2.1869999999999998</v>
      </c>
      <c r="BA873" s="1">
        <v>39.06</v>
      </c>
      <c r="BB873" s="1">
        <v>0.87670000000000003</v>
      </c>
      <c r="BC873" s="1" t="s">
        <v>16</v>
      </c>
      <c r="BD873" s="1">
        <v>9.41</v>
      </c>
      <c r="BE873" s="1">
        <v>9.94</v>
      </c>
      <c r="BF873" s="1">
        <v>2.19</v>
      </c>
      <c r="BG873" s="1">
        <v>39.103000000000002</v>
      </c>
      <c r="BH873" s="1">
        <v>0.85209999999999997</v>
      </c>
      <c r="BI873" s="1" t="s">
        <v>16</v>
      </c>
      <c r="BJ873" s="1">
        <v>9.4</v>
      </c>
      <c r="BK873" s="1">
        <v>9.94</v>
      </c>
      <c r="BL873" s="1">
        <v>2.4550000000000001</v>
      </c>
      <c r="BM873" s="1">
        <v>43.845999999999997</v>
      </c>
      <c r="BN873" s="1">
        <v>0.85640000000000005</v>
      </c>
      <c r="BO873" s="1" t="s">
        <v>16</v>
      </c>
      <c r="BP873" s="1">
        <v>9.41</v>
      </c>
      <c r="BQ873" s="1">
        <v>9.94</v>
      </c>
      <c r="BR873" s="1">
        <v>2.4380000000000002</v>
      </c>
      <c r="BS873" s="1">
        <v>43.53</v>
      </c>
      <c r="BT873" s="1">
        <v>0.85270000000000001</v>
      </c>
      <c r="BU873" s="1" t="s">
        <v>16</v>
      </c>
      <c r="BV873" s="1">
        <v>9.4</v>
      </c>
      <c r="BW873" s="1">
        <v>9.93</v>
      </c>
      <c r="BX873" s="1">
        <v>2.4220000000000002</v>
      </c>
      <c r="BY873" s="1">
        <v>43.256999999999998</v>
      </c>
      <c r="BZ873" s="1">
        <v>0.85829999999999995</v>
      </c>
      <c r="CA873" s="1" t="s">
        <v>16</v>
      </c>
      <c r="CB873" s="1">
        <v>9.41</v>
      </c>
      <c r="CC873" s="1">
        <v>9.93</v>
      </c>
      <c r="CD873" s="1">
        <v>2.7240000000000002</v>
      </c>
      <c r="CE873" s="1">
        <v>48.65</v>
      </c>
      <c r="CF873" s="1">
        <v>0.85980000000000001</v>
      </c>
      <c r="CG873" s="1" t="s">
        <v>16</v>
      </c>
      <c r="CH873" s="1">
        <v>9.41</v>
      </c>
      <c r="CI873" s="1">
        <v>9.94</v>
      </c>
      <c r="CJ873" s="1">
        <v>2.694</v>
      </c>
      <c r="CK873" s="1">
        <v>48.098999999999997</v>
      </c>
      <c r="CL873" s="1">
        <v>0.8478</v>
      </c>
      <c r="CM873" s="1" t="s">
        <v>16</v>
      </c>
      <c r="CN873" s="1">
        <v>9.4</v>
      </c>
      <c r="CO873" s="1">
        <v>9.94</v>
      </c>
      <c r="CP873" s="1">
        <v>2.6720000000000002</v>
      </c>
      <c r="CQ873" s="1">
        <v>47.709000000000003</v>
      </c>
      <c r="CR873" s="1">
        <v>0.86209999999999998</v>
      </c>
      <c r="CS873" s="1" t="s">
        <v>16</v>
      </c>
    </row>
    <row r="874" spans="1:97" x14ac:dyDescent="0.2">
      <c r="A874" s="1" t="s">
        <v>280</v>
      </c>
      <c r="B874" s="1">
        <v>573</v>
      </c>
      <c r="C874" s="1">
        <v>584</v>
      </c>
      <c r="D874" s="1" t="s">
        <v>134</v>
      </c>
      <c r="E874" s="1">
        <v>11.73</v>
      </c>
      <c r="F874" s="1">
        <v>1</v>
      </c>
      <c r="G874" s="1">
        <v>9</v>
      </c>
      <c r="H874" s="1">
        <v>11.55</v>
      </c>
      <c r="I874" s="1">
        <v>11.94</v>
      </c>
      <c r="J874" s="1">
        <v>0.41299999999999998</v>
      </c>
      <c r="K874" s="1">
        <v>6.5549999999999997</v>
      </c>
      <c r="L874" s="1">
        <v>0.87360000000000004</v>
      </c>
      <c r="M874" s="1" t="s">
        <v>16</v>
      </c>
      <c r="N874" s="1">
        <v>11.55</v>
      </c>
      <c r="O874" s="1">
        <v>11.93</v>
      </c>
      <c r="P874" s="1">
        <v>0.442</v>
      </c>
      <c r="Q874" s="1">
        <v>7.0140000000000002</v>
      </c>
      <c r="R874" s="1">
        <v>0.875</v>
      </c>
      <c r="S874" s="1" t="s">
        <v>16</v>
      </c>
      <c r="T874" s="1">
        <v>11.55</v>
      </c>
      <c r="U874" s="1">
        <v>11.93</v>
      </c>
      <c r="V874" s="1">
        <v>0.38200000000000001</v>
      </c>
      <c r="W874" s="1">
        <v>6.0570000000000004</v>
      </c>
      <c r="X874" s="1">
        <v>0.87529999999999997</v>
      </c>
      <c r="Y874" s="1" t="s">
        <v>16</v>
      </c>
      <c r="Z874" s="1">
        <v>11.55</v>
      </c>
      <c r="AA874" s="1">
        <v>11.93</v>
      </c>
      <c r="AB874" s="1">
        <v>1.264</v>
      </c>
      <c r="AC874" s="1">
        <v>20.068999999999999</v>
      </c>
      <c r="AD874" s="1">
        <v>0.86250000000000004</v>
      </c>
      <c r="AE874" s="1" t="s">
        <v>16</v>
      </c>
      <c r="AF874" s="1">
        <v>11.55</v>
      </c>
      <c r="AG874" s="1">
        <v>11.93</v>
      </c>
      <c r="AH874" s="1">
        <v>1.286</v>
      </c>
      <c r="AI874" s="1">
        <v>20.419</v>
      </c>
      <c r="AJ874" s="1">
        <v>0.86739999999999995</v>
      </c>
      <c r="AK874" s="1" t="s">
        <v>16</v>
      </c>
      <c r="AL874" s="1">
        <v>11.55</v>
      </c>
      <c r="AM874" s="1">
        <v>11.94</v>
      </c>
      <c r="AN874" s="1">
        <v>1.2629999999999999</v>
      </c>
      <c r="AO874" s="1">
        <v>20.044</v>
      </c>
      <c r="AP874" s="1">
        <v>0.86890000000000001</v>
      </c>
      <c r="AQ874" s="1" t="s">
        <v>16</v>
      </c>
      <c r="AR874" s="1">
        <v>11.55</v>
      </c>
      <c r="AS874" s="1">
        <v>11.94</v>
      </c>
      <c r="AT874" s="1">
        <v>1.974</v>
      </c>
      <c r="AU874" s="1">
        <v>31.327999999999999</v>
      </c>
      <c r="AV874" s="1">
        <v>0.87480000000000002</v>
      </c>
      <c r="AW874" s="1" t="s">
        <v>16</v>
      </c>
      <c r="AX874" s="1">
        <v>11.55</v>
      </c>
      <c r="AY874" s="1">
        <v>11.94</v>
      </c>
      <c r="AZ874" s="1">
        <v>1.948</v>
      </c>
      <c r="BA874" s="1">
        <v>30.916</v>
      </c>
      <c r="BB874" s="1">
        <v>0.87590000000000001</v>
      </c>
      <c r="BC874" s="1" t="s">
        <v>16</v>
      </c>
      <c r="BD874" s="1">
        <v>11.55</v>
      </c>
      <c r="BE874" s="1">
        <v>11.94</v>
      </c>
      <c r="BF874" s="1">
        <v>1.9950000000000001</v>
      </c>
      <c r="BG874" s="1">
        <v>31.67</v>
      </c>
      <c r="BH874" s="1">
        <v>0.85470000000000002</v>
      </c>
      <c r="BI874" s="1" t="s">
        <v>16</v>
      </c>
      <c r="BJ874" s="1">
        <v>11.55</v>
      </c>
      <c r="BK874" s="1">
        <v>11.94</v>
      </c>
      <c r="BL874" s="1">
        <v>2.1539999999999999</v>
      </c>
      <c r="BM874" s="1">
        <v>34.183999999999997</v>
      </c>
      <c r="BN874" s="1">
        <v>0.87119999999999997</v>
      </c>
      <c r="BO874" s="1" t="s">
        <v>16</v>
      </c>
      <c r="BP874" s="1">
        <v>11.55</v>
      </c>
      <c r="BQ874" s="1">
        <v>11.93</v>
      </c>
      <c r="BR874" s="1">
        <v>2.1219999999999999</v>
      </c>
      <c r="BS874" s="1">
        <v>33.685000000000002</v>
      </c>
      <c r="BT874" s="1">
        <v>0.876</v>
      </c>
      <c r="BU874" s="1" t="s">
        <v>16</v>
      </c>
      <c r="BV874" s="1">
        <v>11.55</v>
      </c>
      <c r="BW874" s="1">
        <v>11.94</v>
      </c>
      <c r="BX874" s="1">
        <v>2.1709999999999998</v>
      </c>
      <c r="BY874" s="1">
        <v>34.457999999999998</v>
      </c>
      <c r="BZ874" s="1">
        <v>0.84630000000000005</v>
      </c>
      <c r="CA874" s="1" t="s">
        <v>16</v>
      </c>
      <c r="CB874" s="1">
        <v>11.55</v>
      </c>
      <c r="CC874" s="1">
        <v>11.94</v>
      </c>
      <c r="CD874" s="1">
        <v>2.3879999999999999</v>
      </c>
      <c r="CE874" s="1">
        <v>37.902000000000001</v>
      </c>
      <c r="CF874" s="1">
        <v>0.86229999999999996</v>
      </c>
      <c r="CG874" s="1" t="s">
        <v>16</v>
      </c>
      <c r="CH874" s="1">
        <v>11.55</v>
      </c>
      <c r="CI874" s="1">
        <v>11.94</v>
      </c>
      <c r="CJ874" s="1">
        <v>2.3239999999999998</v>
      </c>
      <c r="CK874" s="1">
        <v>36.889000000000003</v>
      </c>
      <c r="CL874" s="1">
        <v>0.87029999999999996</v>
      </c>
      <c r="CM874" s="1" t="s">
        <v>16</v>
      </c>
      <c r="CN874" s="1">
        <v>11.55</v>
      </c>
      <c r="CO874" s="1">
        <v>11.94</v>
      </c>
      <c r="CP874" s="1">
        <v>2.35</v>
      </c>
      <c r="CQ874" s="1">
        <v>37.307000000000002</v>
      </c>
      <c r="CR874" s="1">
        <v>0.85780000000000001</v>
      </c>
      <c r="CS874" s="1" t="s">
        <v>16</v>
      </c>
    </row>
    <row r="875" spans="1:97" x14ac:dyDescent="0.2">
      <c r="A875" s="1" t="s">
        <v>280</v>
      </c>
      <c r="B875" s="1">
        <v>574</v>
      </c>
      <c r="C875" s="1">
        <v>583</v>
      </c>
      <c r="D875" s="1" t="s">
        <v>135</v>
      </c>
      <c r="E875" s="1">
        <v>9.08</v>
      </c>
      <c r="F875" s="1">
        <v>1</v>
      </c>
      <c r="G875" s="1">
        <v>7</v>
      </c>
      <c r="H875" s="1">
        <v>8.98</v>
      </c>
      <c r="I875" s="1">
        <v>9.41</v>
      </c>
      <c r="J875" s="1">
        <v>0.39700000000000002</v>
      </c>
      <c r="K875" s="1">
        <v>8.1020000000000003</v>
      </c>
      <c r="L875" s="1">
        <v>0.84350000000000003</v>
      </c>
      <c r="M875" s="1" t="s">
        <v>16</v>
      </c>
      <c r="N875" s="1">
        <v>8.98</v>
      </c>
      <c r="O875" s="1">
        <v>9.41</v>
      </c>
      <c r="P875" s="1">
        <v>0.36899999999999999</v>
      </c>
      <c r="Q875" s="1">
        <v>7.5350000000000001</v>
      </c>
      <c r="R875" s="1">
        <v>0.85629999999999995</v>
      </c>
      <c r="S875" s="1" t="s">
        <v>16</v>
      </c>
      <c r="T875" s="1">
        <v>8.98</v>
      </c>
      <c r="U875" s="1">
        <v>9.41</v>
      </c>
      <c r="V875" s="1">
        <v>0.36699999999999999</v>
      </c>
      <c r="W875" s="1">
        <v>7.4950000000000001</v>
      </c>
      <c r="X875" s="1">
        <v>0.84870000000000001</v>
      </c>
      <c r="Y875" s="1" t="s">
        <v>16</v>
      </c>
      <c r="Z875" s="1">
        <v>8.98</v>
      </c>
      <c r="AA875" s="1">
        <v>9.4</v>
      </c>
      <c r="AB875" s="1">
        <v>1.18</v>
      </c>
      <c r="AC875" s="1">
        <v>24.074000000000002</v>
      </c>
      <c r="AD875" s="1">
        <v>0.85360000000000003</v>
      </c>
      <c r="AE875" s="1" t="s">
        <v>16</v>
      </c>
      <c r="AF875" s="1">
        <v>8.98</v>
      </c>
      <c r="AG875" s="1">
        <v>9.41</v>
      </c>
      <c r="AH875" s="1">
        <v>1.1559999999999999</v>
      </c>
      <c r="AI875" s="1">
        <v>23.6</v>
      </c>
      <c r="AJ875" s="1">
        <v>0.84389999999999998</v>
      </c>
      <c r="AK875" s="1" t="s">
        <v>16</v>
      </c>
      <c r="AL875" s="1">
        <v>8.98</v>
      </c>
      <c r="AM875" s="1">
        <v>9.41</v>
      </c>
      <c r="AN875" s="1">
        <v>1.181</v>
      </c>
      <c r="AO875" s="1">
        <v>24.103999999999999</v>
      </c>
      <c r="AP875" s="1">
        <v>0.83489999999999998</v>
      </c>
      <c r="AQ875" s="1" t="s">
        <v>16</v>
      </c>
      <c r="AR875" s="1">
        <v>8.98</v>
      </c>
      <c r="AS875" s="1">
        <v>9.4</v>
      </c>
      <c r="AT875" s="1">
        <v>1.74</v>
      </c>
      <c r="AU875" s="1">
        <v>35.503999999999998</v>
      </c>
      <c r="AV875" s="1">
        <v>0.85219999999999996</v>
      </c>
      <c r="AW875" s="1" t="s">
        <v>16</v>
      </c>
      <c r="AX875" s="1">
        <v>8.98</v>
      </c>
      <c r="AY875" s="1">
        <v>9.41</v>
      </c>
      <c r="AZ875" s="1">
        <v>1.698</v>
      </c>
      <c r="BA875" s="1">
        <v>34.651000000000003</v>
      </c>
      <c r="BB875" s="1">
        <v>0.85499999999999998</v>
      </c>
      <c r="BC875" s="1" t="s">
        <v>16</v>
      </c>
      <c r="BD875" s="1">
        <v>8.98</v>
      </c>
      <c r="BE875" s="1">
        <v>9.41</v>
      </c>
      <c r="BF875" s="1">
        <v>1.7030000000000001</v>
      </c>
      <c r="BG875" s="1">
        <v>34.747999999999998</v>
      </c>
      <c r="BH875" s="1">
        <v>0.84919999999999995</v>
      </c>
      <c r="BI875" s="1" t="s">
        <v>16</v>
      </c>
      <c r="BJ875" s="1">
        <v>8.98</v>
      </c>
      <c r="BK875" s="1">
        <v>9.4</v>
      </c>
      <c r="BL875" s="1">
        <v>1.9510000000000001</v>
      </c>
      <c r="BM875" s="1">
        <v>39.820999999999998</v>
      </c>
      <c r="BN875" s="1">
        <v>0.85370000000000001</v>
      </c>
      <c r="BO875" s="1" t="s">
        <v>17</v>
      </c>
      <c r="BP875" s="1">
        <v>8.98</v>
      </c>
      <c r="BQ875" s="1">
        <v>9.41</v>
      </c>
      <c r="BR875" s="1">
        <v>1.907</v>
      </c>
      <c r="BS875" s="1">
        <v>38.909999999999997</v>
      </c>
      <c r="BT875" s="1">
        <v>0.86070000000000002</v>
      </c>
      <c r="BU875" s="1" t="s">
        <v>17</v>
      </c>
      <c r="BV875" s="1">
        <v>8.98</v>
      </c>
      <c r="BW875" s="1">
        <v>9.4</v>
      </c>
      <c r="BX875" s="1">
        <v>1.907</v>
      </c>
      <c r="BY875" s="1">
        <v>38.921999999999997</v>
      </c>
      <c r="BZ875" s="1">
        <v>0.85350000000000004</v>
      </c>
      <c r="CA875" s="1" t="s">
        <v>16</v>
      </c>
      <c r="CB875" s="1">
        <v>8.98</v>
      </c>
      <c r="CC875" s="1">
        <v>9.41</v>
      </c>
      <c r="CD875" s="1">
        <v>2.1949999999999998</v>
      </c>
      <c r="CE875" s="1">
        <v>44.786999999999999</v>
      </c>
      <c r="CF875" s="1">
        <v>0.8599</v>
      </c>
      <c r="CG875" s="1" t="s">
        <v>17</v>
      </c>
      <c r="CH875" s="1">
        <v>8.98</v>
      </c>
      <c r="CI875" s="1">
        <v>9.41</v>
      </c>
      <c r="CJ875" s="1">
        <v>2.1960000000000002</v>
      </c>
      <c r="CK875" s="1">
        <v>44.817999999999998</v>
      </c>
      <c r="CL875" s="1">
        <v>0.84850000000000003</v>
      </c>
      <c r="CM875" s="1" t="s">
        <v>16</v>
      </c>
      <c r="CN875" s="1">
        <v>8.98</v>
      </c>
      <c r="CO875" s="1">
        <v>9.4</v>
      </c>
      <c r="CP875" s="1">
        <v>2.169</v>
      </c>
      <c r="CQ875" s="1">
        <v>44.27</v>
      </c>
      <c r="CR875" s="1">
        <v>0.84809999999999997</v>
      </c>
      <c r="CS875" s="1" t="s">
        <v>16</v>
      </c>
    </row>
    <row r="876" spans="1:97" x14ac:dyDescent="0.2">
      <c r="A876" s="1" t="s">
        <v>280</v>
      </c>
      <c r="B876" s="1">
        <v>584</v>
      </c>
      <c r="C876" s="1">
        <v>590</v>
      </c>
      <c r="D876" s="1" t="s">
        <v>136</v>
      </c>
      <c r="E876" s="1">
        <v>4.3499999999999996</v>
      </c>
      <c r="F876" s="1">
        <v>2</v>
      </c>
      <c r="G876" s="1">
        <v>5</v>
      </c>
      <c r="H876" s="1">
        <v>4.29</v>
      </c>
      <c r="I876" s="1">
        <v>4.7699999999999996</v>
      </c>
      <c r="J876" s="1">
        <v>0.191</v>
      </c>
      <c r="K876" s="1">
        <v>5.4660000000000002</v>
      </c>
      <c r="L876" s="1">
        <v>0.88639999999999997</v>
      </c>
      <c r="M876" s="1" t="s">
        <v>17</v>
      </c>
      <c r="N876" s="1">
        <v>4.29</v>
      </c>
      <c r="O876" s="1">
        <v>4.7699999999999996</v>
      </c>
      <c r="P876" s="1">
        <v>0.193</v>
      </c>
      <c r="Q876" s="1">
        <v>5.5220000000000002</v>
      </c>
      <c r="R876" s="1">
        <v>0.88719999999999999</v>
      </c>
      <c r="S876" s="1" t="s">
        <v>17</v>
      </c>
      <c r="T876" s="1">
        <v>4.29</v>
      </c>
      <c r="U876" s="1">
        <v>4.7699999999999996</v>
      </c>
      <c r="V876" s="1">
        <v>0.14099999999999999</v>
      </c>
      <c r="W876" s="1">
        <v>4.0179999999999998</v>
      </c>
      <c r="X876" s="1">
        <v>0.878</v>
      </c>
      <c r="Y876" s="1" t="s">
        <v>17</v>
      </c>
      <c r="Z876" s="1">
        <v>4.29</v>
      </c>
      <c r="AA876" s="1">
        <v>4.7699999999999996</v>
      </c>
      <c r="AB876" s="1">
        <v>0.55000000000000004</v>
      </c>
      <c r="AC876" s="1">
        <v>15.721</v>
      </c>
      <c r="AD876" s="1">
        <v>0.89219999999999999</v>
      </c>
      <c r="AE876" s="1" t="s">
        <v>17</v>
      </c>
      <c r="AF876" s="1">
        <v>4.29</v>
      </c>
      <c r="AG876" s="1">
        <v>4.7699999999999996</v>
      </c>
      <c r="AH876" s="1">
        <v>0.54700000000000004</v>
      </c>
      <c r="AI876" s="1">
        <v>15.619</v>
      </c>
      <c r="AJ876" s="1">
        <v>0.88980000000000004</v>
      </c>
      <c r="AK876" s="1" t="s">
        <v>17</v>
      </c>
      <c r="AL876" s="1">
        <v>4.29</v>
      </c>
      <c r="AM876" s="1">
        <v>4.7699999999999996</v>
      </c>
      <c r="AN876" s="1">
        <v>0.54900000000000004</v>
      </c>
      <c r="AO876" s="1">
        <v>15.675000000000001</v>
      </c>
      <c r="AP876" s="1">
        <v>0.89780000000000004</v>
      </c>
      <c r="AQ876" s="1" t="s">
        <v>17</v>
      </c>
      <c r="AR876" s="1">
        <v>4.29</v>
      </c>
      <c r="AS876" s="1">
        <v>4.7699999999999996</v>
      </c>
      <c r="AT876" s="1">
        <v>1.5189999999999999</v>
      </c>
      <c r="AU876" s="1">
        <v>43.404000000000003</v>
      </c>
      <c r="AV876" s="1">
        <v>0.92869999999999997</v>
      </c>
      <c r="AW876" s="1" t="s">
        <v>17</v>
      </c>
      <c r="AX876" s="1">
        <v>4.29</v>
      </c>
      <c r="AY876" s="1">
        <v>4.7699999999999996</v>
      </c>
      <c r="AZ876" s="1">
        <v>1.53</v>
      </c>
      <c r="BA876" s="1">
        <v>43.713999999999999</v>
      </c>
      <c r="BB876" s="1">
        <v>0.9335</v>
      </c>
      <c r="BC876" s="1" t="s">
        <v>17</v>
      </c>
      <c r="BD876" s="1">
        <v>4.29</v>
      </c>
      <c r="BE876" s="1">
        <v>4.7699999999999996</v>
      </c>
      <c r="BF876" s="1">
        <v>1.512</v>
      </c>
      <c r="BG876" s="1">
        <v>43.209000000000003</v>
      </c>
      <c r="BH876" s="1">
        <v>0.92369999999999997</v>
      </c>
      <c r="BI876" s="1" t="s">
        <v>17</v>
      </c>
      <c r="BJ876" s="1">
        <v>4.28</v>
      </c>
      <c r="BK876" s="1">
        <v>4.7699999999999996</v>
      </c>
      <c r="BL876" s="1">
        <v>2.2250000000000001</v>
      </c>
      <c r="BM876" s="1">
        <v>63.573</v>
      </c>
      <c r="BN876" s="1">
        <v>0.92800000000000005</v>
      </c>
      <c r="BO876" s="1" t="s">
        <v>17</v>
      </c>
      <c r="BP876" s="1">
        <v>4.29</v>
      </c>
      <c r="BQ876" s="1">
        <v>4.7699999999999996</v>
      </c>
      <c r="BR876" s="1">
        <v>2.2210000000000001</v>
      </c>
      <c r="BS876" s="1">
        <v>63.447000000000003</v>
      </c>
      <c r="BT876" s="1">
        <v>0.92959999999999998</v>
      </c>
      <c r="BU876" s="1" t="s">
        <v>17</v>
      </c>
      <c r="BV876" s="1">
        <v>4.29</v>
      </c>
      <c r="BW876" s="1">
        <v>4.7699999999999996</v>
      </c>
      <c r="BX876" s="1">
        <v>2.242</v>
      </c>
      <c r="BY876" s="1">
        <v>64.058000000000007</v>
      </c>
      <c r="BZ876" s="1">
        <v>0.92610000000000003</v>
      </c>
      <c r="CA876" s="1" t="s">
        <v>17</v>
      </c>
      <c r="CB876" s="1">
        <v>4.28</v>
      </c>
      <c r="CC876" s="1">
        <v>4.7699999999999996</v>
      </c>
      <c r="CD876" s="1">
        <v>2.2530000000000001</v>
      </c>
      <c r="CE876" s="1">
        <v>64.385999999999996</v>
      </c>
      <c r="CF876" s="1">
        <v>0.93420000000000003</v>
      </c>
      <c r="CG876" s="1" t="s">
        <v>17</v>
      </c>
      <c r="CH876" s="1">
        <v>4.29</v>
      </c>
      <c r="CI876" s="1">
        <v>4.7699999999999996</v>
      </c>
      <c r="CJ876" s="1">
        <v>2.2789999999999999</v>
      </c>
      <c r="CK876" s="1">
        <v>65.119</v>
      </c>
      <c r="CL876" s="1">
        <v>0.93149999999999999</v>
      </c>
      <c r="CM876" s="1" t="s">
        <v>17</v>
      </c>
      <c r="CN876" s="1">
        <v>4.28</v>
      </c>
      <c r="CO876" s="1">
        <v>4.7699999999999996</v>
      </c>
      <c r="CP876" s="1">
        <v>2.286</v>
      </c>
      <c r="CQ876" s="1">
        <v>65.307000000000002</v>
      </c>
      <c r="CR876" s="1">
        <v>0.92290000000000005</v>
      </c>
      <c r="CS876" s="1" t="s">
        <v>17</v>
      </c>
    </row>
    <row r="877" spans="1:97" x14ac:dyDescent="0.2">
      <c r="A877" s="1" t="s">
        <v>280</v>
      </c>
      <c r="B877" s="1">
        <v>595</v>
      </c>
      <c r="C877" s="1">
        <v>599</v>
      </c>
      <c r="D877" s="1" t="s">
        <v>137</v>
      </c>
      <c r="E877" s="1">
        <v>12.25</v>
      </c>
      <c r="F877" s="1">
        <v>1</v>
      </c>
      <c r="G877" s="1">
        <v>3</v>
      </c>
      <c r="H877" s="1">
        <v>12.03</v>
      </c>
      <c r="I877" s="1">
        <v>12.44</v>
      </c>
      <c r="J877" s="1">
        <v>2.3E-2</v>
      </c>
      <c r="K877" s="1">
        <v>1.093</v>
      </c>
      <c r="L877" s="1">
        <v>0.81789999999999996</v>
      </c>
      <c r="M877" s="1" t="s">
        <v>16</v>
      </c>
      <c r="N877" s="1">
        <v>12.03</v>
      </c>
      <c r="O877" s="1">
        <v>12.44</v>
      </c>
      <c r="P877" s="1">
        <v>2.5000000000000001E-2</v>
      </c>
      <c r="Q877" s="1">
        <v>1.167</v>
      </c>
      <c r="R877" s="1">
        <v>0.81289999999999996</v>
      </c>
      <c r="S877" s="1" t="s">
        <v>16</v>
      </c>
      <c r="T877" s="1">
        <v>12.03</v>
      </c>
      <c r="U877" s="1">
        <v>12.44</v>
      </c>
      <c r="V877" s="1">
        <v>3.1E-2</v>
      </c>
      <c r="W877" s="1">
        <v>1.488</v>
      </c>
      <c r="X877" s="1">
        <v>0.80549999999999999</v>
      </c>
      <c r="Y877" s="1" t="s">
        <v>16</v>
      </c>
      <c r="Z877" s="1">
        <v>12.02</v>
      </c>
      <c r="AA877" s="1">
        <v>12.44</v>
      </c>
      <c r="AB877" s="1">
        <v>1.7999999999999999E-2</v>
      </c>
      <c r="AC877" s="1">
        <v>0.83699999999999997</v>
      </c>
      <c r="AD877" s="1">
        <v>0.83740000000000003</v>
      </c>
      <c r="AE877" s="1" t="s">
        <v>16</v>
      </c>
      <c r="AF877" s="1">
        <v>12.02</v>
      </c>
      <c r="AG877" s="1">
        <v>12.44</v>
      </c>
      <c r="AH877" s="1">
        <v>6.0000000000000001E-3</v>
      </c>
      <c r="AI877" s="1">
        <v>0.26800000000000002</v>
      </c>
      <c r="AJ877" s="1">
        <v>0.82840000000000003</v>
      </c>
      <c r="AK877" s="1" t="s">
        <v>16</v>
      </c>
      <c r="AL877" s="1">
        <v>12.03</v>
      </c>
      <c r="AM877" s="1">
        <v>12.44</v>
      </c>
      <c r="AN877" s="1">
        <v>0.02</v>
      </c>
      <c r="AO877" s="1">
        <v>0.95399999999999996</v>
      </c>
      <c r="AP877" s="1">
        <v>0.81020000000000003</v>
      </c>
      <c r="AQ877" s="1" t="s">
        <v>16</v>
      </c>
      <c r="AR877" s="1">
        <v>12.03</v>
      </c>
      <c r="AS877" s="1">
        <v>12.44</v>
      </c>
      <c r="AT877" s="1">
        <v>3.3000000000000002E-2</v>
      </c>
      <c r="AU877" s="1">
        <v>1.5880000000000001</v>
      </c>
      <c r="AV877" s="1">
        <v>0.84089999999999998</v>
      </c>
      <c r="AW877" s="1" t="s">
        <v>16</v>
      </c>
      <c r="AX877" s="1">
        <v>12.03</v>
      </c>
      <c r="AY877" s="1">
        <v>12.44</v>
      </c>
      <c r="AZ877" s="1">
        <v>3.3000000000000002E-2</v>
      </c>
      <c r="BA877" s="1">
        <v>1.5669999999999999</v>
      </c>
      <c r="BB877" s="1">
        <v>0.81779999999999997</v>
      </c>
      <c r="BC877" s="1" t="s">
        <v>16</v>
      </c>
      <c r="BD877" s="1">
        <v>12.03</v>
      </c>
      <c r="BE877" s="1">
        <v>12.44</v>
      </c>
      <c r="BF877" s="1">
        <v>0.02</v>
      </c>
      <c r="BG877" s="1">
        <v>0.96799999999999997</v>
      </c>
      <c r="BH877" s="1">
        <v>0.82030000000000003</v>
      </c>
      <c r="BI877" s="1" t="s">
        <v>16</v>
      </c>
      <c r="BJ877" s="1">
        <v>12.03</v>
      </c>
      <c r="BK877" s="1">
        <v>12.44</v>
      </c>
      <c r="BL877" s="1">
        <v>1.4E-2</v>
      </c>
      <c r="BM877" s="1">
        <v>0.68300000000000005</v>
      </c>
      <c r="BN877" s="1">
        <v>0.83160000000000001</v>
      </c>
      <c r="BO877" s="1" t="s">
        <v>16</v>
      </c>
      <c r="BP877" s="1">
        <v>12.03</v>
      </c>
      <c r="BQ877" s="1">
        <v>12.44</v>
      </c>
      <c r="BR877" s="1">
        <v>0.04</v>
      </c>
      <c r="BS877" s="1">
        <v>1.9059999999999999</v>
      </c>
      <c r="BT877" s="1">
        <v>0.82079999999999997</v>
      </c>
      <c r="BU877" s="1" t="s">
        <v>16</v>
      </c>
      <c r="BV877" s="1">
        <v>12.03</v>
      </c>
      <c r="BW877" s="1">
        <v>12.44</v>
      </c>
      <c r="BX877" s="1">
        <v>6.0000000000000001E-3</v>
      </c>
      <c r="BY877" s="1">
        <v>0.30099999999999999</v>
      </c>
      <c r="BZ877" s="1">
        <v>0.82440000000000002</v>
      </c>
      <c r="CA877" s="1" t="s">
        <v>16</v>
      </c>
      <c r="CB877" s="1">
        <v>12.03</v>
      </c>
      <c r="CC877" s="1">
        <v>12.44</v>
      </c>
      <c r="CD877" s="1">
        <v>5.0999999999999997E-2</v>
      </c>
      <c r="CE877" s="1">
        <v>2.4239999999999999</v>
      </c>
      <c r="CF877" s="1">
        <v>0.81830000000000003</v>
      </c>
      <c r="CG877" s="1" t="s">
        <v>16</v>
      </c>
      <c r="CH877" s="1">
        <v>12.03</v>
      </c>
      <c r="CI877" s="1">
        <v>12.44</v>
      </c>
      <c r="CJ877" s="1">
        <v>3.3000000000000002E-2</v>
      </c>
      <c r="CK877" s="1">
        <v>1.5569999999999999</v>
      </c>
      <c r="CL877" s="1">
        <v>0.82450000000000001</v>
      </c>
      <c r="CM877" s="1" t="s">
        <v>16</v>
      </c>
      <c r="CN877" s="1">
        <v>12.03</v>
      </c>
      <c r="CO877" s="1">
        <v>12.44</v>
      </c>
      <c r="CP877" s="1">
        <v>1.4999999999999999E-2</v>
      </c>
      <c r="CQ877" s="1">
        <v>0.70099999999999996</v>
      </c>
      <c r="CR877" s="1">
        <v>0.82630000000000003</v>
      </c>
      <c r="CS877" s="1" t="s">
        <v>16</v>
      </c>
    </row>
    <row r="878" spans="1:97" x14ac:dyDescent="0.2">
      <c r="A878" s="1" t="s">
        <v>280</v>
      </c>
      <c r="B878" s="1">
        <v>600</v>
      </c>
      <c r="C878" s="1">
        <v>621</v>
      </c>
      <c r="D878" s="1" t="s">
        <v>138</v>
      </c>
      <c r="E878" s="1">
        <v>5.45</v>
      </c>
      <c r="F878" s="1">
        <v>5</v>
      </c>
      <c r="G878" s="1">
        <v>19</v>
      </c>
      <c r="H878" s="1">
        <v>5.36</v>
      </c>
      <c r="I878" s="1">
        <v>6.45</v>
      </c>
      <c r="J878" s="1">
        <v>1.4390000000000001</v>
      </c>
      <c r="K878" s="1">
        <v>10.821</v>
      </c>
      <c r="L878" s="1">
        <v>0.92849999999999999</v>
      </c>
      <c r="M878" s="1" t="s">
        <v>17</v>
      </c>
      <c r="N878" s="1">
        <v>5.36</v>
      </c>
      <c r="O878" s="1">
        <v>6.45</v>
      </c>
      <c r="P878" s="1">
        <v>1.4079999999999999</v>
      </c>
      <c r="Q878" s="1">
        <v>10.59</v>
      </c>
      <c r="R878" s="1">
        <v>0.92600000000000005</v>
      </c>
      <c r="S878" s="1" t="s">
        <v>17</v>
      </c>
      <c r="T878" s="1">
        <v>5.36</v>
      </c>
      <c r="U878" s="1">
        <v>6.45</v>
      </c>
      <c r="V878" s="1">
        <v>1.387</v>
      </c>
      <c r="W878" s="1">
        <v>10.425000000000001</v>
      </c>
      <c r="X878" s="1">
        <v>0.91839999999999999</v>
      </c>
      <c r="Y878" s="1" t="s">
        <v>17</v>
      </c>
      <c r="Z878" s="1">
        <v>5.36</v>
      </c>
      <c r="AA878" s="1">
        <v>6.45</v>
      </c>
      <c r="AB878" s="1">
        <v>1.724</v>
      </c>
      <c r="AC878" s="1">
        <v>12.961</v>
      </c>
      <c r="AD878" s="1">
        <v>0.92410000000000003</v>
      </c>
      <c r="AE878" s="1" t="s">
        <v>17</v>
      </c>
      <c r="AF878" s="1">
        <v>5.36</v>
      </c>
      <c r="AG878" s="1">
        <v>6.45</v>
      </c>
      <c r="AH878" s="1">
        <v>1.6759999999999999</v>
      </c>
      <c r="AI878" s="1">
        <v>12.598000000000001</v>
      </c>
      <c r="AJ878" s="1">
        <v>0.92200000000000004</v>
      </c>
      <c r="AK878" s="1" t="s">
        <v>17</v>
      </c>
      <c r="AL878" s="1">
        <v>5.36</v>
      </c>
      <c r="AM878" s="1">
        <v>6.45</v>
      </c>
      <c r="AN878" s="1">
        <v>1.7330000000000001</v>
      </c>
      <c r="AO878" s="1">
        <v>13.032999999999999</v>
      </c>
      <c r="AP878" s="1">
        <v>0.92759999999999998</v>
      </c>
      <c r="AQ878" s="1" t="s">
        <v>17</v>
      </c>
      <c r="AR878" s="1">
        <v>5.36</v>
      </c>
      <c r="AS878" s="1">
        <v>6.46</v>
      </c>
      <c r="AT878" s="1">
        <v>2.157</v>
      </c>
      <c r="AU878" s="1">
        <v>16.222000000000001</v>
      </c>
      <c r="AV878" s="1">
        <v>0.92500000000000004</v>
      </c>
      <c r="AW878" s="1" t="s">
        <v>17</v>
      </c>
      <c r="AX878" s="1">
        <v>5.36</v>
      </c>
      <c r="AY878" s="1">
        <v>6.45</v>
      </c>
      <c r="AZ878" s="1">
        <v>2.1930000000000001</v>
      </c>
      <c r="BA878" s="1">
        <v>16.488</v>
      </c>
      <c r="BB878" s="1">
        <v>0.9284</v>
      </c>
      <c r="BC878" s="1" t="s">
        <v>17</v>
      </c>
      <c r="BD878" s="1">
        <v>5.36</v>
      </c>
      <c r="BE878" s="1">
        <v>6.45</v>
      </c>
      <c r="BF878" s="1">
        <v>2.1509999999999998</v>
      </c>
      <c r="BG878" s="1">
        <v>16.172999999999998</v>
      </c>
      <c r="BH878" s="1">
        <v>0.92279999999999995</v>
      </c>
      <c r="BI878" s="1" t="s">
        <v>17</v>
      </c>
      <c r="BJ878" s="1">
        <v>5.36</v>
      </c>
      <c r="BK878" s="1">
        <v>6.45</v>
      </c>
      <c r="BL878" s="1">
        <v>2.5049999999999999</v>
      </c>
      <c r="BM878" s="1">
        <v>18.835999999999999</v>
      </c>
      <c r="BN878" s="1">
        <v>0.92789999999999995</v>
      </c>
      <c r="BO878" s="1" t="s">
        <v>17</v>
      </c>
      <c r="BP878" s="1">
        <v>5.36</v>
      </c>
      <c r="BQ878" s="1">
        <v>6.45</v>
      </c>
      <c r="BR878" s="1">
        <v>2.4889999999999999</v>
      </c>
      <c r="BS878" s="1">
        <v>18.716000000000001</v>
      </c>
      <c r="BT878" s="1">
        <v>0.92889999999999995</v>
      </c>
      <c r="BU878" s="1" t="s">
        <v>17</v>
      </c>
      <c r="BV878" s="1">
        <v>5.36</v>
      </c>
      <c r="BW878" s="1">
        <v>6.45</v>
      </c>
      <c r="BX878" s="1">
        <v>2.5049999999999999</v>
      </c>
      <c r="BY878" s="1">
        <v>18.831</v>
      </c>
      <c r="BZ878" s="1">
        <v>0.92330000000000001</v>
      </c>
      <c r="CA878" s="1" t="s">
        <v>17</v>
      </c>
      <c r="CB878" s="1">
        <v>5.36</v>
      </c>
      <c r="CC878" s="1">
        <v>6.45</v>
      </c>
      <c r="CD878" s="1">
        <v>2.7810000000000001</v>
      </c>
      <c r="CE878" s="1">
        <v>20.911999999999999</v>
      </c>
      <c r="CF878" s="1">
        <v>0.93</v>
      </c>
      <c r="CG878" s="1" t="s">
        <v>17</v>
      </c>
      <c r="CH878" s="1">
        <v>5.36</v>
      </c>
      <c r="CI878" s="1">
        <v>6.45</v>
      </c>
      <c r="CJ878" s="1">
        <v>2.78</v>
      </c>
      <c r="CK878" s="1">
        <v>20.905999999999999</v>
      </c>
      <c r="CL878" s="1">
        <v>0.92900000000000005</v>
      </c>
      <c r="CM878" s="1" t="s">
        <v>17</v>
      </c>
      <c r="CN878" s="1">
        <v>5.36</v>
      </c>
      <c r="CO878" s="1">
        <v>6.45</v>
      </c>
      <c r="CP878" s="1">
        <v>2.7839999999999998</v>
      </c>
      <c r="CQ878" s="1">
        <v>20.931999999999999</v>
      </c>
      <c r="CR878" s="1">
        <v>0.91739999999999999</v>
      </c>
      <c r="CS878" s="1" t="s">
        <v>17</v>
      </c>
    </row>
    <row r="879" spans="1:97" x14ac:dyDescent="0.2">
      <c r="A879" s="1" t="s">
        <v>280</v>
      </c>
      <c r="B879" s="1">
        <v>622</v>
      </c>
      <c r="C879" s="1">
        <v>627</v>
      </c>
      <c r="D879" s="1" t="s">
        <v>139</v>
      </c>
      <c r="E879" s="1">
        <v>10.94</v>
      </c>
      <c r="F879" s="1">
        <v>1</v>
      </c>
      <c r="G879" s="1">
        <v>4</v>
      </c>
      <c r="H879" s="1">
        <v>10.79</v>
      </c>
      <c r="I879" s="1">
        <v>11.16</v>
      </c>
      <c r="J879" s="1">
        <v>0.49</v>
      </c>
      <c r="K879" s="1">
        <v>17.509</v>
      </c>
      <c r="L879" s="1">
        <v>0.89849999999999997</v>
      </c>
      <c r="M879" s="1" t="s">
        <v>16</v>
      </c>
      <c r="N879" s="1">
        <v>10.79</v>
      </c>
      <c r="O879" s="1">
        <v>11.15</v>
      </c>
      <c r="P879" s="1">
        <v>0.47699999999999998</v>
      </c>
      <c r="Q879" s="1">
        <v>17.048999999999999</v>
      </c>
      <c r="R879" s="1">
        <v>0.89890000000000003</v>
      </c>
      <c r="S879" s="1" t="s">
        <v>16</v>
      </c>
      <c r="T879" s="1">
        <v>10.79</v>
      </c>
      <c r="U879" s="1">
        <v>11.15</v>
      </c>
      <c r="V879" s="1">
        <v>0.442</v>
      </c>
      <c r="W879" s="1">
        <v>15.794</v>
      </c>
      <c r="X879" s="1">
        <v>0.89490000000000003</v>
      </c>
      <c r="Y879" s="1" t="s">
        <v>16</v>
      </c>
      <c r="Z879" s="1">
        <v>10.79</v>
      </c>
      <c r="AA879" s="1">
        <v>11.15</v>
      </c>
      <c r="AB879" s="1">
        <v>0.83799999999999997</v>
      </c>
      <c r="AC879" s="1">
        <v>29.923999999999999</v>
      </c>
      <c r="AD879" s="1">
        <v>0.8901</v>
      </c>
      <c r="AE879" s="1" t="s">
        <v>16</v>
      </c>
      <c r="AF879" s="1">
        <v>10.79</v>
      </c>
      <c r="AG879" s="1">
        <v>11.15</v>
      </c>
      <c r="AH879" s="1">
        <v>0.81399999999999995</v>
      </c>
      <c r="AI879" s="1">
        <v>29.077999999999999</v>
      </c>
      <c r="AJ879" s="1">
        <v>0.88429999999999997</v>
      </c>
      <c r="AK879" s="1" t="s">
        <v>16</v>
      </c>
      <c r="AL879" s="1">
        <v>10.8</v>
      </c>
      <c r="AM879" s="1">
        <v>11.16</v>
      </c>
      <c r="AN879" s="1">
        <v>0.83</v>
      </c>
      <c r="AO879" s="1">
        <v>29.641999999999999</v>
      </c>
      <c r="AP879" s="1">
        <v>0.88839999999999997</v>
      </c>
      <c r="AQ879" s="1" t="s">
        <v>16</v>
      </c>
      <c r="AR879" s="1">
        <v>10.79</v>
      </c>
      <c r="AS879" s="1">
        <v>11.15</v>
      </c>
      <c r="AT879" s="1">
        <v>1.617</v>
      </c>
      <c r="AU879" s="1">
        <v>57.732999999999997</v>
      </c>
      <c r="AV879" s="1">
        <v>0.87629999999999997</v>
      </c>
      <c r="AW879" s="1" t="s">
        <v>16</v>
      </c>
      <c r="AX879" s="1">
        <v>10.79</v>
      </c>
      <c r="AY879" s="1">
        <v>11.15</v>
      </c>
      <c r="AZ879" s="1">
        <v>1.5780000000000001</v>
      </c>
      <c r="BA879" s="1">
        <v>56.374000000000002</v>
      </c>
      <c r="BB879" s="1">
        <v>0.86260000000000003</v>
      </c>
      <c r="BC879" s="1" t="s">
        <v>16</v>
      </c>
      <c r="BD879" s="1">
        <v>10.8</v>
      </c>
      <c r="BE879" s="1">
        <v>11.16</v>
      </c>
      <c r="BF879" s="1">
        <v>1.5720000000000001</v>
      </c>
      <c r="BG879" s="1">
        <v>56.152000000000001</v>
      </c>
      <c r="BH879" s="1">
        <v>0.86080000000000001</v>
      </c>
      <c r="BI879" s="1" t="s">
        <v>16</v>
      </c>
      <c r="BJ879" s="1">
        <v>10.8</v>
      </c>
      <c r="BK879" s="1">
        <v>11.16</v>
      </c>
      <c r="BL879" s="1">
        <v>1.843</v>
      </c>
      <c r="BM879" s="1">
        <v>65.805000000000007</v>
      </c>
      <c r="BN879" s="1">
        <v>0.8216</v>
      </c>
      <c r="BO879" s="1" t="s">
        <v>16</v>
      </c>
      <c r="BP879" s="1">
        <v>10.79</v>
      </c>
      <c r="BQ879" s="1">
        <v>11.15</v>
      </c>
      <c r="BR879" s="1">
        <v>1.84</v>
      </c>
      <c r="BS879" s="1">
        <v>65.712999999999994</v>
      </c>
      <c r="BT879" s="1">
        <v>0.83169999999999999</v>
      </c>
      <c r="BU879" s="1" t="s">
        <v>16</v>
      </c>
      <c r="BV879" s="1">
        <v>10.79</v>
      </c>
      <c r="BW879" s="1">
        <v>11.16</v>
      </c>
      <c r="BX879" s="1">
        <v>1.8320000000000001</v>
      </c>
      <c r="BY879" s="1">
        <v>65.412999999999997</v>
      </c>
      <c r="BZ879" s="1">
        <v>0.81120000000000003</v>
      </c>
      <c r="CA879" s="1" t="s">
        <v>16</v>
      </c>
      <c r="CB879" s="1">
        <v>10.79</v>
      </c>
      <c r="CC879" s="1">
        <v>11.15</v>
      </c>
      <c r="CD879" s="1">
        <v>1.8129999999999999</v>
      </c>
      <c r="CE879" s="1">
        <v>64.733000000000004</v>
      </c>
      <c r="CF879" s="1">
        <v>0.80020000000000002</v>
      </c>
      <c r="CG879" s="1" t="s">
        <v>16</v>
      </c>
      <c r="CH879" s="1">
        <v>10.8</v>
      </c>
      <c r="CI879" s="1">
        <v>11.16</v>
      </c>
      <c r="CJ879" s="1">
        <v>1.8120000000000001</v>
      </c>
      <c r="CK879" s="1">
        <v>64.712000000000003</v>
      </c>
      <c r="CL879" s="1">
        <v>0.7984</v>
      </c>
      <c r="CM879" s="1" t="s">
        <v>16</v>
      </c>
      <c r="CN879" s="1">
        <v>10.8</v>
      </c>
      <c r="CO879" s="1">
        <v>11.16</v>
      </c>
      <c r="CP879" s="1">
        <v>1.827</v>
      </c>
      <c r="CQ879" s="1">
        <v>65.245999999999995</v>
      </c>
      <c r="CR879" s="1">
        <v>0.82210000000000005</v>
      </c>
      <c r="CS879" s="1" t="s">
        <v>16</v>
      </c>
    </row>
    <row r="880" spans="1:97" x14ac:dyDescent="0.2">
      <c r="A880" s="1" t="s">
        <v>280</v>
      </c>
      <c r="B880" s="1">
        <v>622</v>
      </c>
      <c r="C880" s="1">
        <v>629</v>
      </c>
      <c r="D880" s="1" t="s">
        <v>140</v>
      </c>
      <c r="E880" s="1">
        <v>14.01</v>
      </c>
      <c r="F880" s="1">
        <v>1</v>
      </c>
      <c r="G880" s="1">
        <v>6</v>
      </c>
      <c r="H880" s="1">
        <v>13.84</v>
      </c>
      <c r="I880" s="1">
        <v>14.2</v>
      </c>
      <c r="J880" s="1">
        <v>0.30299999999999999</v>
      </c>
      <c r="K880" s="1">
        <v>7.2140000000000004</v>
      </c>
      <c r="L880" s="1">
        <v>0.90139999999999998</v>
      </c>
      <c r="M880" s="1" t="s">
        <v>16</v>
      </c>
      <c r="N880" s="1">
        <v>13.83</v>
      </c>
      <c r="O880" s="1">
        <v>14.19</v>
      </c>
      <c r="P880" s="1">
        <v>0.31</v>
      </c>
      <c r="Q880" s="1">
        <v>7.3849999999999998</v>
      </c>
      <c r="R880" s="1">
        <v>0.89929999999999999</v>
      </c>
      <c r="S880" s="1" t="s">
        <v>16</v>
      </c>
      <c r="T880" s="1">
        <v>13.83</v>
      </c>
      <c r="U880" s="1">
        <v>14.2</v>
      </c>
      <c r="V880" s="1">
        <v>0.28499999999999998</v>
      </c>
      <c r="W880" s="1">
        <v>6.7919999999999998</v>
      </c>
      <c r="X880" s="1">
        <v>0.89790000000000003</v>
      </c>
      <c r="Y880" s="1" t="s">
        <v>16</v>
      </c>
      <c r="Z880" s="1">
        <v>13.84</v>
      </c>
      <c r="AA880" s="1">
        <v>14.2</v>
      </c>
      <c r="AB880" s="1">
        <v>0.61099999999999999</v>
      </c>
      <c r="AC880" s="1">
        <v>14.558</v>
      </c>
      <c r="AD880" s="1">
        <v>0.89780000000000004</v>
      </c>
      <c r="AE880" s="1" t="s">
        <v>16</v>
      </c>
      <c r="AF880" s="1">
        <v>13.84</v>
      </c>
      <c r="AG880" s="1">
        <v>14.2</v>
      </c>
      <c r="AH880" s="1">
        <v>0.55900000000000005</v>
      </c>
      <c r="AI880" s="1">
        <v>13.3</v>
      </c>
      <c r="AJ880" s="1">
        <v>0.89590000000000003</v>
      </c>
      <c r="AK880" s="1" t="s">
        <v>16</v>
      </c>
      <c r="AL880" s="1">
        <v>13.84</v>
      </c>
      <c r="AM880" s="1">
        <v>14.2</v>
      </c>
      <c r="AN880" s="1">
        <v>0.61599999999999999</v>
      </c>
      <c r="AO880" s="1">
        <v>14.673999999999999</v>
      </c>
      <c r="AP880" s="1">
        <v>0.90900000000000003</v>
      </c>
      <c r="AQ880" s="1" t="s">
        <v>16</v>
      </c>
      <c r="AR880" s="1">
        <v>13.84</v>
      </c>
      <c r="AS880" s="1">
        <v>14.2</v>
      </c>
      <c r="AT880" s="1">
        <v>1.44</v>
      </c>
      <c r="AU880" s="1">
        <v>34.292999999999999</v>
      </c>
      <c r="AV880" s="1">
        <v>0.90839999999999999</v>
      </c>
      <c r="AW880" s="1" t="s">
        <v>16</v>
      </c>
      <c r="AX880" s="1">
        <v>13.84</v>
      </c>
      <c r="AY880" s="1">
        <v>14.2</v>
      </c>
      <c r="AZ880" s="1">
        <v>1.4450000000000001</v>
      </c>
      <c r="BA880" s="1">
        <v>34.404000000000003</v>
      </c>
      <c r="BB880" s="1">
        <v>0.88090000000000002</v>
      </c>
      <c r="BC880" s="1" t="s">
        <v>16</v>
      </c>
      <c r="BD880" s="1">
        <v>13.83</v>
      </c>
      <c r="BE880" s="1">
        <v>14.2</v>
      </c>
      <c r="BF880" s="1">
        <v>1.4670000000000001</v>
      </c>
      <c r="BG880" s="1">
        <v>34.924999999999997</v>
      </c>
      <c r="BH880" s="1">
        <v>0.90969999999999995</v>
      </c>
      <c r="BI880" s="1" t="s">
        <v>17</v>
      </c>
      <c r="BJ880" s="1">
        <v>13.83</v>
      </c>
      <c r="BK880" s="1">
        <v>14.19</v>
      </c>
      <c r="BL880" s="1">
        <v>2.15</v>
      </c>
      <c r="BM880" s="1">
        <v>51.201999999999998</v>
      </c>
      <c r="BN880" s="1">
        <v>0.89780000000000004</v>
      </c>
      <c r="BO880" s="1" t="s">
        <v>16</v>
      </c>
      <c r="BP880" s="1">
        <v>13.84</v>
      </c>
      <c r="BQ880" s="1">
        <v>14.2</v>
      </c>
      <c r="BR880" s="1">
        <v>2.1259999999999999</v>
      </c>
      <c r="BS880" s="1">
        <v>50.619</v>
      </c>
      <c r="BT880" s="1">
        <v>0.89600000000000002</v>
      </c>
      <c r="BU880" s="1" t="s">
        <v>16</v>
      </c>
      <c r="BV880" s="1">
        <v>13.84</v>
      </c>
      <c r="BW880" s="1">
        <v>14.2</v>
      </c>
      <c r="BX880" s="1">
        <v>2.1419999999999999</v>
      </c>
      <c r="BY880" s="1">
        <v>50.996000000000002</v>
      </c>
      <c r="BZ880" s="1">
        <v>0.90139999999999998</v>
      </c>
      <c r="CA880" s="1" t="s">
        <v>16</v>
      </c>
      <c r="CB880" s="1">
        <v>13.84</v>
      </c>
      <c r="CC880" s="1">
        <v>14.2</v>
      </c>
      <c r="CD880" s="1">
        <v>2.153</v>
      </c>
      <c r="CE880" s="1">
        <v>51.258000000000003</v>
      </c>
      <c r="CF880" s="1">
        <v>0.9042</v>
      </c>
      <c r="CG880" s="1" t="s">
        <v>16</v>
      </c>
      <c r="CH880" s="1">
        <v>13.83</v>
      </c>
      <c r="CI880" s="1">
        <v>14.2</v>
      </c>
      <c r="CJ880" s="1">
        <v>2.1269999999999998</v>
      </c>
      <c r="CK880" s="1">
        <v>50.636000000000003</v>
      </c>
      <c r="CL880" s="1">
        <v>0.90149999999999997</v>
      </c>
      <c r="CM880" s="1" t="s">
        <v>16</v>
      </c>
      <c r="CN880" s="1">
        <v>13.83</v>
      </c>
      <c r="CO880" s="1">
        <v>14.19</v>
      </c>
      <c r="CP880" s="1">
        <v>2.1509999999999998</v>
      </c>
      <c r="CQ880" s="1">
        <v>51.212000000000003</v>
      </c>
      <c r="CR880" s="1">
        <v>0.88319999999999999</v>
      </c>
      <c r="CS880" s="1" t="s">
        <v>16</v>
      </c>
    </row>
    <row r="881" spans="1:97" x14ac:dyDescent="0.2">
      <c r="A881" s="1" t="s">
        <v>280</v>
      </c>
      <c r="B881" s="1">
        <v>628</v>
      </c>
      <c r="C881" s="1">
        <v>632</v>
      </c>
      <c r="D881" s="1" t="s">
        <v>141</v>
      </c>
      <c r="E881" s="1">
        <v>10.45</v>
      </c>
      <c r="F881" s="1">
        <v>1</v>
      </c>
      <c r="G881" s="1">
        <v>3</v>
      </c>
      <c r="H881" s="1">
        <v>10.44</v>
      </c>
      <c r="I881" s="1">
        <v>10.7</v>
      </c>
      <c r="J881" s="1">
        <v>0.254</v>
      </c>
      <c r="K881" s="1">
        <v>12.101000000000001</v>
      </c>
      <c r="L881" s="1">
        <v>0.86029999999999995</v>
      </c>
      <c r="M881" s="1" t="s">
        <v>16</v>
      </c>
      <c r="N881" s="1">
        <v>10.44</v>
      </c>
      <c r="O881" s="1">
        <v>10.7</v>
      </c>
      <c r="P881" s="1">
        <v>0.24099999999999999</v>
      </c>
      <c r="Q881" s="1">
        <v>11.484</v>
      </c>
      <c r="R881" s="1">
        <v>0.85029999999999994</v>
      </c>
      <c r="S881" s="1" t="s">
        <v>16</v>
      </c>
      <c r="T881" s="1">
        <v>10.44</v>
      </c>
      <c r="U881" s="1">
        <v>10.7</v>
      </c>
      <c r="V881" s="1">
        <v>0.22900000000000001</v>
      </c>
      <c r="W881" s="1">
        <v>10.920999999999999</v>
      </c>
      <c r="X881" s="1">
        <v>0.85</v>
      </c>
      <c r="Y881" s="1" t="s">
        <v>16</v>
      </c>
      <c r="Z881" s="1">
        <v>10.44</v>
      </c>
      <c r="AA881" s="1">
        <v>10.7</v>
      </c>
      <c r="AB881" s="1">
        <v>0.84499999999999997</v>
      </c>
      <c r="AC881" s="1">
        <v>40.259</v>
      </c>
      <c r="AD881" s="1">
        <v>0.86140000000000005</v>
      </c>
      <c r="AE881" s="1" t="s">
        <v>16</v>
      </c>
      <c r="AF881" s="1">
        <v>10.44</v>
      </c>
      <c r="AG881" s="1">
        <v>10.7</v>
      </c>
      <c r="AH881" s="1">
        <v>0.86199999999999999</v>
      </c>
      <c r="AI881" s="1">
        <v>41.033999999999999</v>
      </c>
      <c r="AJ881" s="1">
        <v>0.83109999999999995</v>
      </c>
      <c r="AK881" s="1" t="s">
        <v>16</v>
      </c>
      <c r="AL881" s="1">
        <v>10.44</v>
      </c>
      <c r="AM881" s="1">
        <v>10.7</v>
      </c>
      <c r="AN881" s="1">
        <v>0.85799999999999998</v>
      </c>
      <c r="AO881" s="1">
        <v>40.841000000000001</v>
      </c>
      <c r="AP881" s="1">
        <v>0.84199999999999997</v>
      </c>
      <c r="AQ881" s="1" t="s">
        <v>16</v>
      </c>
      <c r="AR881" s="1">
        <v>10.45</v>
      </c>
      <c r="AS881" s="1">
        <v>10.7</v>
      </c>
      <c r="AT881" s="1">
        <v>0.90100000000000002</v>
      </c>
      <c r="AU881" s="1">
        <v>42.911999999999999</v>
      </c>
      <c r="AV881" s="1">
        <v>0.83779999999999999</v>
      </c>
      <c r="AW881" s="1" t="s">
        <v>16</v>
      </c>
      <c r="AX881" s="1">
        <v>10.44</v>
      </c>
      <c r="AY881" s="1">
        <v>10.7</v>
      </c>
      <c r="AZ881" s="1">
        <v>0.89400000000000002</v>
      </c>
      <c r="BA881" s="1">
        <v>42.585000000000001</v>
      </c>
      <c r="BB881" s="1">
        <v>0.8609</v>
      </c>
      <c r="BC881" s="1" t="s">
        <v>16</v>
      </c>
      <c r="BD881" s="1">
        <v>10.44</v>
      </c>
      <c r="BE881" s="1">
        <v>10.7</v>
      </c>
      <c r="BF881" s="1">
        <v>0.9</v>
      </c>
      <c r="BG881" s="1">
        <v>42.835999999999999</v>
      </c>
      <c r="BH881" s="1">
        <v>0.82469999999999999</v>
      </c>
      <c r="BI881" s="1" t="s">
        <v>16</v>
      </c>
      <c r="BJ881" s="1">
        <v>10.44</v>
      </c>
      <c r="BK881" s="1">
        <v>10.7</v>
      </c>
      <c r="BL881" s="1">
        <v>1.167</v>
      </c>
      <c r="BM881" s="1">
        <v>55.573999999999998</v>
      </c>
      <c r="BN881" s="1">
        <v>0.84960000000000002</v>
      </c>
      <c r="BO881" s="1" t="s">
        <v>16</v>
      </c>
      <c r="BP881" s="1">
        <v>10.44</v>
      </c>
      <c r="BQ881" s="1">
        <v>10.7</v>
      </c>
      <c r="BR881" s="1">
        <v>1.2050000000000001</v>
      </c>
      <c r="BS881" s="1">
        <v>57.38</v>
      </c>
      <c r="BT881" s="1">
        <v>0.84009999999999996</v>
      </c>
      <c r="BU881" s="1" t="s">
        <v>16</v>
      </c>
      <c r="BV881" s="1">
        <v>10.44</v>
      </c>
      <c r="BW881" s="1">
        <v>10.7</v>
      </c>
      <c r="BX881" s="1">
        <v>1.1679999999999999</v>
      </c>
      <c r="BY881" s="1">
        <v>55.618000000000002</v>
      </c>
      <c r="BZ881" s="1">
        <v>0.8478</v>
      </c>
      <c r="CA881" s="1" t="s">
        <v>16</v>
      </c>
      <c r="CB881" s="1">
        <v>10.44</v>
      </c>
      <c r="CC881" s="1">
        <v>10.7</v>
      </c>
      <c r="CD881" s="1">
        <v>1.294</v>
      </c>
      <c r="CE881" s="1">
        <v>61.6</v>
      </c>
      <c r="CF881" s="1">
        <v>0.85019999999999996</v>
      </c>
      <c r="CG881" s="1" t="s">
        <v>16</v>
      </c>
      <c r="CH881" s="1">
        <v>10.44</v>
      </c>
      <c r="CI881" s="1">
        <v>10.7</v>
      </c>
      <c r="CJ881" s="1">
        <v>1.294</v>
      </c>
      <c r="CK881" s="1">
        <v>61.594999999999999</v>
      </c>
      <c r="CL881" s="1">
        <v>0.85829999999999995</v>
      </c>
      <c r="CM881" s="1" t="s">
        <v>16</v>
      </c>
      <c r="CN881" s="1">
        <v>10.44</v>
      </c>
      <c r="CO881" s="1">
        <v>10.7</v>
      </c>
      <c r="CP881" s="1">
        <v>1.284</v>
      </c>
      <c r="CQ881" s="1">
        <v>61.158999999999999</v>
      </c>
      <c r="CR881" s="1">
        <v>0.87260000000000004</v>
      </c>
      <c r="CS881" s="1" t="s">
        <v>16</v>
      </c>
    </row>
    <row r="882" spans="1:97" x14ac:dyDescent="0.2">
      <c r="A882" s="1" t="s">
        <v>280</v>
      </c>
      <c r="B882" s="1">
        <v>633</v>
      </c>
      <c r="C882" s="1">
        <v>637</v>
      </c>
      <c r="D882" s="1" t="s">
        <v>142</v>
      </c>
      <c r="E882" s="1">
        <v>9.85</v>
      </c>
      <c r="F882" s="1">
        <v>1</v>
      </c>
      <c r="G882" s="1">
        <v>3</v>
      </c>
      <c r="H882" s="1">
        <v>9.73</v>
      </c>
      <c r="I882" s="1">
        <v>10.130000000000001</v>
      </c>
      <c r="J882" s="1">
        <v>1.0999999999999999E-2</v>
      </c>
      <c r="K882" s="1">
        <v>0.54200000000000004</v>
      </c>
      <c r="L882" s="1">
        <v>0.85040000000000004</v>
      </c>
      <c r="M882" s="1" t="s">
        <v>16</v>
      </c>
      <c r="N882" s="1">
        <v>9.73</v>
      </c>
      <c r="O882" s="1">
        <v>10.130000000000001</v>
      </c>
      <c r="P882" s="1">
        <v>1.4E-2</v>
      </c>
      <c r="Q882" s="1">
        <v>0.64400000000000002</v>
      </c>
      <c r="R882" s="1">
        <v>0.85199999999999998</v>
      </c>
      <c r="S882" s="1" t="s">
        <v>16</v>
      </c>
      <c r="T882" s="1">
        <v>9.74</v>
      </c>
      <c r="U882" s="1">
        <v>10.130000000000001</v>
      </c>
      <c r="V882" s="1">
        <v>5.8999999999999997E-2</v>
      </c>
      <c r="W882" s="1">
        <v>2.8050000000000002</v>
      </c>
      <c r="X882" s="1">
        <v>0.83989999999999998</v>
      </c>
      <c r="Y882" s="1" t="s">
        <v>16</v>
      </c>
      <c r="Z882" s="1">
        <v>9.73</v>
      </c>
      <c r="AA882" s="1">
        <v>10.130000000000001</v>
      </c>
      <c r="AB882" s="1">
        <v>1.7000000000000001E-2</v>
      </c>
      <c r="AC882" s="1">
        <v>0.81200000000000006</v>
      </c>
      <c r="AD882" s="1">
        <v>0.8246</v>
      </c>
      <c r="AE882" s="1" t="s">
        <v>16</v>
      </c>
      <c r="AF882" s="1">
        <v>9.73</v>
      </c>
      <c r="AG882" s="1">
        <v>10.130000000000001</v>
      </c>
      <c r="AH882" s="1">
        <v>1.2999999999999999E-2</v>
      </c>
      <c r="AI882" s="1">
        <v>0.63900000000000001</v>
      </c>
      <c r="AJ882" s="1">
        <v>0.8306</v>
      </c>
      <c r="AK882" s="1" t="s">
        <v>16</v>
      </c>
      <c r="AL882" s="1">
        <v>9.74</v>
      </c>
      <c r="AM882" s="1">
        <v>10.130000000000001</v>
      </c>
      <c r="AN882" s="1">
        <v>1.4999999999999999E-2</v>
      </c>
      <c r="AO882" s="1">
        <v>0.73799999999999999</v>
      </c>
      <c r="AP882" s="1">
        <v>0.83120000000000005</v>
      </c>
      <c r="AQ882" s="1" t="s">
        <v>16</v>
      </c>
      <c r="AR882" s="1">
        <v>9.74</v>
      </c>
      <c r="AS882" s="1">
        <v>10.130000000000001</v>
      </c>
      <c r="AT882" s="1">
        <v>1.6E-2</v>
      </c>
      <c r="AU882" s="1">
        <v>0.753</v>
      </c>
      <c r="AV882" s="1">
        <v>0.82189999999999996</v>
      </c>
      <c r="AW882" s="1" t="s">
        <v>16</v>
      </c>
      <c r="AX882" s="1">
        <v>9.73</v>
      </c>
      <c r="AY882" s="1">
        <v>10.130000000000001</v>
      </c>
      <c r="AZ882" s="1">
        <v>1.0999999999999999E-2</v>
      </c>
      <c r="BA882" s="1">
        <v>0.54100000000000004</v>
      </c>
      <c r="BB882" s="1">
        <v>0.82679999999999998</v>
      </c>
      <c r="BC882" s="1" t="s">
        <v>16</v>
      </c>
      <c r="BD882" s="1">
        <v>9.74</v>
      </c>
      <c r="BE882" s="1">
        <v>10.130000000000001</v>
      </c>
      <c r="BF882" s="1">
        <v>1E-3</v>
      </c>
      <c r="BG882" s="1">
        <v>2.5999999999999999E-2</v>
      </c>
      <c r="BH882" s="1">
        <v>0.82379999999999998</v>
      </c>
      <c r="BI882" s="1" t="s">
        <v>16</v>
      </c>
      <c r="BJ882" s="1">
        <v>9.73</v>
      </c>
      <c r="BK882" s="1">
        <v>10.130000000000001</v>
      </c>
      <c r="BL882" s="1">
        <v>4.0000000000000001E-3</v>
      </c>
      <c r="BM882" s="1">
        <v>0.20100000000000001</v>
      </c>
      <c r="BN882" s="1">
        <v>0.82709999999999995</v>
      </c>
      <c r="BO882" s="1" t="s">
        <v>16</v>
      </c>
      <c r="BP882" s="1">
        <v>9.74</v>
      </c>
      <c r="BQ882" s="1">
        <v>10.130000000000001</v>
      </c>
      <c r="BR882" s="1">
        <v>1.4E-2</v>
      </c>
      <c r="BS882" s="1">
        <v>0.66800000000000004</v>
      </c>
      <c r="BT882" s="1">
        <v>0.82840000000000003</v>
      </c>
      <c r="BU882" s="1" t="s">
        <v>16</v>
      </c>
      <c r="BV882" s="1">
        <v>9.73</v>
      </c>
      <c r="BW882" s="1">
        <v>10.130000000000001</v>
      </c>
      <c r="BX882" s="1">
        <v>1.4999999999999999E-2</v>
      </c>
      <c r="BY882" s="1">
        <v>0.69699999999999995</v>
      </c>
      <c r="BZ882" s="1">
        <v>0.83089999999999997</v>
      </c>
      <c r="CA882" s="1" t="s">
        <v>16</v>
      </c>
      <c r="CB882" s="1">
        <v>9.73</v>
      </c>
      <c r="CC882" s="1">
        <v>10.130000000000001</v>
      </c>
      <c r="CD882" s="1">
        <v>1.2999999999999999E-2</v>
      </c>
      <c r="CE882" s="1">
        <v>0.60099999999999998</v>
      </c>
      <c r="CF882" s="1">
        <v>0.83340000000000003</v>
      </c>
      <c r="CG882" s="1" t="s">
        <v>16</v>
      </c>
      <c r="CH882" s="1">
        <v>9.74</v>
      </c>
      <c r="CI882" s="1">
        <v>10.130000000000001</v>
      </c>
      <c r="CJ882" s="1">
        <v>3.0000000000000001E-3</v>
      </c>
      <c r="CK882" s="1">
        <v>0.159</v>
      </c>
      <c r="CL882" s="1">
        <v>0.84319999999999995</v>
      </c>
      <c r="CM882" s="1" t="s">
        <v>16</v>
      </c>
      <c r="CN882" s="1">
        <v>9.74</v>
      </c>
      <c r="CO882" s="1">
        <v>10.130000000000001</v>
      </c>
      <c r="CP882" s="1">
        <v>8.0000000000000002E-3</v>
      </c>
      <c r="CQ882" s="1">
        <v>0.36099999999999999</v>
      </c>
      <c r="CR882" s="1">
        <v>0.86509999999999998</v>
      </c>
      <c r="CS882" s="1" t="s">
        <v>16</v>
      </c>
    </row>
    <row r="883" spans="1:97" x14ac:dyDescent="0.2">
      <c r="A883" s="1" t="s">
        <v>280</v>
      </c>
      <c r="B883" s="1">
        <v>633</v>
      </c>
      <c r="C883" s="1">
        <v>646</v>
      </c>
      <c r="D883" s="1" t="s">
        <v>143</v>
      </c>
      <c r="E883" s="1">
        <v>10.28</v>
      </c>
      <c r="F883" s="1">
        <v>3</v>
      </c>
      <c r="G883" s="1">
        <v>11</v>
      </c>
      <c r="H883" s="1">
        <v>10.220000000000001</v>
      </c>
      <c r="I883" s="1">
        <v>10.39</v>
      </c>
      <c r="J883" s="1">
        <v>0.20300000000000001</v>
      </c>
      <c r="K883" s="1">
        <v>2.6379999999999999</v>
      </c>
      <c r="L883" s="1">
        <v>0.91290000000000004</v>
      </c>
      <c r="M883" s="1" t="s">
        <v>17</v>
      </c>
      <c r="N883" s="1">
        <v>10.220000000000001</v>
      </c>
      <c r="O883" s="1">
        <v>10.39</v>
      </c>
      <c r="P883" s="1">
        <v>0.222</v>
      </c>
      <c r="Q883" s="1">
        <v>2.88</v>
      </c>
      <c r="R883" s="1">
        <v>0.90710000000000002</v>
      </c>
      <c r="S883" s="1" t="s">
        <v>17</v>
      </c>
      <c r="T883" s="1">
        <v>10.220000000000001</v>
      </c>
      <c r="U883" s="1">
        <v>10.39</v>
      </c>
      <c r="V883" s="1">
        <v>0.19400000000000001</v>
      </c>
      <c r="W883" s="1">
        <v>2.524</v>
      </c>
      <c r="X883" s="1">
        <v>0.90620000000000001</v>
      </c>
      <c r="Y883" s="1" t="s">
        <v>17</v>
      </c>
      <c r="Z883" s="1">
        <v>10.220000000000001</v>
      </c>
      <c r="AA883" s="1">
        <v>10.39</v>
      </c>
      <c r="AB883" s="1">
        <v>0.78300000000000003</v>
      </c>
      <c r="AC883" s="1">
        <v>10.166</v>
      </c>
      <c r="AD883" s="1">
        <v>0.91339999999999999</v>
      </c>
      <c r="AE883" s="1" t="s">
        <v>17</v>
      </c>
      <c r="AF883" s="1">
        <v>10.220000000000001</v>
      </c>
      <c r="AG883" s="1">
        <v>10.39</v>
      </c>
      <c r="AH883" s="1">
        <v>0.78400000000000003</v>
      </c>
      <c r="AI883" s="1">
        <v>10.176</v>
      </c>
      <c r="AJ883" s="1">
        <v>0.91049999999999998</v>
      </c>
      <c r="AK883" s="1" t="s">
        <v>17</v>
      </c>
      <c r="AL883" s="1">
        <v>10.23</v>
      </c>
      <c r="AM883" s="1">
        <v>10.39</v>
      </c>
      <c r="AN883" s="1">
        <v>0.79100000000000004</v>
      </c>
      <c r="AO883" s="1">
        <v>10.269</v>
      </c>
      <c r="AP883" s="1">
        <v>0.90569999999999995</v>
      </c>
      <c r="AQ883" s="1" t="s">
        <v>17</v>
      </c>
      <c r="AR883" s="1">
        <v>10.23</v>
      </c>
      <c r="AS883" s="1">
        <v>10.39</v>
      </c>
      <c r="AT883" s="1">
        <v>1.4450000000000001</v>
      </c>
      <c r="AU883" s="1">
        <v>18.768000000000001</v>
      </c>
      <c r="AV883" s="1">
        <v>0.91959999999999997</v>
      </c>
      <c r="AW883" s="1" t="s">
        <v>17</v>
      </c>
      <c r="AX883" s="1">
        <v>10.220000000000001</v>
      </c>
      <c r="AY883" s="1">
        <v>10.39</v>
      </c>
      <c r="AZ883" s="1">
        <v>1.415</v>
      </c>
      <c r="BA883" s="1">
        <v>18.381</v>
      </c>
      <c r="BB883" s="1">
        <v>0.91669999999999996</v>
      </c>
      <c r="BC883" s="1" t="s">
        <v>17</v>
      </c>
      <c r="BD883" s="1">
        <v>10.220000000000001</v>
      </c>
      <c r="BE883" s="1">
        <v>10.39</v>
      </c>
      <c r="BF883" s="1">
        <v>1.3939999999999999</v>
      </c>
      <c r="BG883" s="1">
        <v>18.108000000000001</v>
      </c>
      <c r="BH883" s="1">
        <v>0.89319999999999999</v>
      </c>
      <c r="BI883" s="1" t="s">
        <v>17</v>
      </c>
      <c r="BJ883" s="1">
        <v>10.23</v>
      </c>
      <c r="BK883" s="1">
        <v>10.39</v>
      </c>
      <c r="BL883" s="1">
        <v>2.4860000000000002</v>
      </c>
      <c r="BM883" s="1">
        <v>32.29</v>
      </c>
      <c r="BN883" s="1">
        <v>0.91069999999999995</v>
      </c>
      <c r="BO883" s="1" t="s">
        <v>17</v>
      </c>
      <c r="BP883" s="1">
        <v>10.220000000000001</v>
      </c>
      <c r="BQ883" s="1">
        <v>10.39</v>
      </c>
      <c r="BR883" s="1">
        <v>2.468</v>
      </c>
      <c r="BS883" s="1">
        <v>32.051000000000002</v>
      </c>
      <c r="BT883" s="1">
        <v>0.91100000000000003</v>
      </c>
      <c r="BU883" s="1" t="s">
        <v>17</v>
      </c>
      <c r="BV883" s="1">
        <v>10.220000000000001</v>
      </c>
      <c r="BW883" s="1">
        <v>10.39</v>
      </c>
      <c r="BX883" s="1">
        <v>2.4750000000000001</v>
      </c>
      <c r="BY883" s="1">
        <v>32.140999999999998</v>
      </c>
      <c r="BZ883" s="1">
        <v>0.91959999999999997</v>
      </c>
      <c r="CA883" s="1" t="s">
        <v>17</v>
      </c>
      <c r="CB883" s="1">
        <v>10.220000000000001</v>
      </c>
      <c r="CC883" s="1">
        <v>10.39</v>
      </c>
      <c r="CD883" s="1">
        <v>2.8380000000000001</v>
      </c>
      <c r="CE883" s="1">
        <v>36.856000000000002</v>
      </c>
      <c r="CF883" s="1">
        <v>0.90990000000000004</v>
      </c>
      <c r="CG883" s="1" t="s">
        <v>17</v>
      </c>
      <c r="CH883" s="1">
        <v>10.220000000000001</v>
      </c>
      <c r="CI883" s="1">
        <v>10.39</v>
      </c>
      <c r="CJ883" s="1">
        <v>2.8380000000000001</v>
      </c>
      <c r="CK883" s="1">
        <v>36.853000000000002</v>
      </c>
      <c r="CL883" s="1">
        <v>0.9083</v>
      </c>
      <c r="CM883" s="1" t="s">
        <v>17</v>
      </c>
      <c r="CN883" s="1">
        <v>10.23</v>
      </c>
      <c r="CO883" s="1">
        <v>10.39</v>
      </c>
      <c r="CP883" s="1">
        <v>2.8159999999999998</v>
      </c>
      <c r="CQ883" s="1">
        <v>36.564999999999998</v>
      </c>
      <c r="CR883" s="1">
        <v>0.90980000000000005</v>
      </c>
      <c r="CS883" s="1" t="s">
        <v>17</v>
      </c>
    </row>
    <row r="884" spans="1:97" x14ac:dyDescent="0.2">
      <c r="A884" s="1" t="s">
        <v>280</v>
      </c>
      <c r="B884" s="1">
        <v>633</v>
      </c>
      <c r="C884" s="1">
        <v>648</v>
      </c>
      <c r="D884" s="1" t="s">
        <v>144</v>
      </c>
      <c r="E884" s="1">
        <v>9.85</v>
      </c>
      <c r="F884" s="1">
        <v>3</v>
      </c>
      <c r="G884" s="1">
        <v>13</v>
      </c>
      <c r="H884" s="1">
        <v>9.74</v>
      </c>
      <c r="I884" s="1">
        <v>9.84</v>
      </c>
      <c r="J884" s="1">
        <v>0.70599999999999996</v>
      </c>
      <c r="K884" s="1">
        <v>7.7629999999999999</v>
      </c>
      <c r="L884" s="1">
        <v>0.92810000000000004</v>
      </c>
      <c r="M884" s="1" t="s">
        <v>17</v>
      </c>
      <c r="N884" s="1">
        <v>9.74</v>
      </c>
      <c r="O884" s="1">
        <v>9.84</v>
      </c>
      <c r="P884" s="1">
        <v>0.68899999999999995</v>
      </c>
      <c r="Q884" s="1">
        <v>7.5759999999999996</v>
      </c>
      <c r="R884" s="1">
        <v>0.90559999999999996</v>
      </c>
      <c r="S884" s="1" t="s">
        <v>17</v>
      </c>
      <c r="T884" s="1">
        <v>9.74</v>
      </c>
      <c r="U884" s="1">
        <v>9.84</v>
      </c>
      <c r="V884" s="1">
        <v>0.66600000000000004</v>
      </c>
      <c r="W884" s="1">
        <v>7.3230000000000004</v>
      </c>
      <c r="X884" s="1">
        <v>0.92069999999999996</v>
      </c>
      <c r="Y884" s="1" t="s">
        <v>17</v>
      </c>
      <c r="Z884" s="1">
        <v>9.74</v>
      </c>
      <c r="AA884" s="1">
        <v>9.84</v>
      </c>
      <c r="AB884" s="1">
        <v>1.222</v>
      </c>
      <c r="AC884" s="1">
        <v>13.423999999999999</v>
      </c>
      <c r="AD884" s="1">
        <v>0.91210000000000002</v>
      </c>
      <c r="AE884" s="1" t="s">
        <v>17</v>
      </c>
      <c r="AF884" s="1">
        <v>9.74</v>
      </c>
      <c r="AG884" s="1">
        <v>9.84</v>
      </c>
      <c r="AH884" s="1">
        <v>1.2270000000000001</v>
      </c>
      <c r="AI884" s="1">
        <v>13.488</v>
      </c>
      <c r="AJ884" s="1">
        <v>0.91739999999999999</v>
      </c>
      <c r="AK884" s="1" t="s">
        <v>17</v>
      </c>
      <c r="AL884" s="1">
        <v>9.75</v>
      </c>
      <c r="AM884" s="1">
        <v>9.85</v>
      </c>
      <c r="AN884" s="1">
        <v>1.228</v>
      </c>
      <c r="AO884" s="1">
        <v>13.489000000000001</v>
      </c>
      <c r="AP884" s="1">
        <v>0.91710000000000003</v>
      </c>
      <c r="AQ884" s="1" t="s">
        <v>17</v>
      </c>
      <c r="AR884" s="1">
        <v>9.75</v>
      </c>
      <c r="AS884" s="1">
        <v>9.84</v>
      </c>
      <c r="AT884" s="1">
        <v>1.804</v>
      </c>
      <c r="AU884" s="1">
        <v>19.82</v>
      </c>
      <c r="AV884" s="1">
        <v>0.90490000000000004</v>
      </c>
      <c r="AW884" s="1" t="s">
        <v>17</v>
      </c>
      <c r="AX884" s="1">
        <v>9.74</v>
      </c>
      <c r="AY884" s="1">
        <v>9.84</v>
      </c>
      <c r="AZ884" s="1">
        <v>1.8049999999999999</v>
      </c>
      <c r="BA884" s="1">
        <v>19.838999999999999</v>
      </c>
      <c r="BB884" s="1">
        <v>0.90490000000000004</v>
      </c>
      <c r="BC884" s="1" t="s">
        <v>17</v>
      </c>
      <c r="BD884" s="1">
        <v>9.75</v>
      </c>
      <c r="BE884" s="1">
        <v>9.85</v>
      </c>
      <c r="BF884" s="1">
        <v>1.8120000000000001</v>
      </c>
      <c r="BG884" s="1">
        <v>19.907</v>
      </c>
      <c r="BH884" s="1">
        <v>0.91100000000000003</v>
      </c>
      <c r="BI884" s="1" t="s">
        <v>17</v>
      </c>
      <c r="BJ884" s="1">
        <v>9.74</v>
      </c>
      <c r="BK884" s="1">
        <v>9.84</v>
      </c>
      <c r="BL884" s="1">
        <v>2.819</v>
      </c>
      <c r="BM884" s="1">
        <v>30.972999999999999</v>
      </c>
      <c r="BN884" s="1">
        <v>0.88249999999999995</v>
      </c>
      <c r="BO884" s="1" t="s">
        <v>16</v>
      </c>
      <c r="BP884" s="1">
        <v>9.75</v>
      </c>
      <c r="BQ884" s="1">
        <v>9.85</v>
      </c>
      <c r="BR884" s="1">
        <v>2.8109999999999999</v>
      </c>
      <c r="BS884" s="1">
        <v>30.893999999999998</v>
      </c>
      <c r="BT884" s="1">
        <v>0.86860000000000004</v>
      </c>
      <c r="BU884" s="1" t="s">
        <v>16</v>
      </c>
      <c r="BV884" s="1">
        <v>9.74</v>
      </c>
      <c r="BW884" s="1">
        <v>9.84</v>
      </c>
      <c r="BX884" s="1">
        <v>2.8180000000000001</v>
      </c>
      <c r="BY884" s="1">
        <v>30.966000000000001</v>
      </c>
      <c r="BZ884" s="1">
        <v>0.88500000000000001</v>
      </c>
      <c r="CA884" s="1" t="s">
        <v>16</v>
      </c>
      <c r="CB884" s="1">
        <v>9.74</v>
      </c>
      <c r="CC884" s="1">
        <v>9.84</v>
      </c>
      <c r="CD884" s="1">
        <v>3.173</v>
      </c>
      <c r="CE884" s="1">
        <v>34.865000000000002</v>
      </c>
      <c r="CF884" s="1">
        <v>0.87419999999999998</v>
      </c>
      <c r="CG884" s="1" t="s">
        <v>16</v>
      </c>
      <c r="CH884" s="1">
        <v>9.75</v>
      </c>
      <c r="CI884" s="1">
        <v>9.85</v>
      </c>
      <c r="CJ884" s="1">
        <v>3.1739999999999999</v>
      </c>
      <c r="CK884" s="1">
        <v>34.883000000000003</v>
      </c>
      <c r="CL884" s="1">
        <v>0.87670000000000003</v>
      </c>
      <c r="CM884" s="1" t="s">
        <v>16</v>
      </c>
      <c r="CN884" s="1">
        <v>9.75</v>
      </c>
      <c r="CO884" s="1">
        <v>9.85</v>
      </c>
      <c r="CP884" s="1">
        <v>3.173</v>
      </c>
      <c r="CQ884" s="1">
        <v>34.871000000000002</v>
      </c>
      <c r="CR884" s="1">
        <v>0.83730000000000004</v>
      </c>
      <c r="CS884" s="1" t="s">
        <v>16</v>
      </c>
    </row>
    <row r="885" spans="1:97" x14ac:dyDescent="0.2">
      <c r="A885" s="1" t="s">
        <v>280</v>
      </c>
      <c r="B885" s="1">
        <v>636</v>
      </c>
      <c r="C885" s="1">
        <v>646</v>
      </c>
      <c r="D885" s="1" t="s">
        <v>145</v>
      </c>
      <c r="E885" s="1">
        <v>7.78</v>
      </c>
      <c r="F885" s="1">
        <v>2</v>
      </c>
      <c r="G885" s="1">
        <v>8</v>
      </c>
      <c r="H885" s="1">
        <v>7.68</v>
      </c>
      <c r="I885" s="1">
        <v>7.89</v>
      </c>
      <c r="J885" s="1">
        <v>0.26700000000000002</v>
      </c>
      <c r="K885" s="1">
        <v>4.7670000000000003</v>
      </c>
      <c r="L885" s="1">
        <v>0.90059999999999996</v>
      </c>
      <c r="M885" s="1" t="s">
        <v>17</v>
      </c>
      <c r="N885" s="1">
        <v>7.68</v>
      </c>
      <c r="O885" s="1">
        <v>7.89</v>
      </c>
      <c r="P885" s="1">
        <v>0.23499999999999999</v>
      </c>
      <c r="Q885" s="1">
        <v>4.1970000000000001</v>
      </c>
      <c r="R885" s="1">
        <v>0.92420000000000002</v>
      </c>
      <c r="S885" s="1" t="s">
        <v>17</v>
      </c>
      <c r="T885" s="1">
        <v>7.68</v>
      </c>
      <c r="U885" s="1">
        <v>7.89</v>
      </c>
      <c r="V885" s="1">
        <v>0.19800000000000001</v>
      </c>
      <c r="W885" s="1">
        <v>3.5419999999999998</v>
      </c>
      <c r="X885" s="1">
        <v>0.89829999999999999</v>
      </c>
      <c r="Y885" s="1" t="s">
        <v>17</v>
      </c>
      <c r="Z885" s="1">
        <v>7.67</v>
      </c>
      <c r="AA885" s="1">
        <v>7.89</v>
      </c>
      <c r="AB885" s="1">
        <v>0.85099999999999998</v>
      </c>
      <c r="AC885" s="1">
        <v>15.199</v>
      </c>
      <c r="AD885" s="1">
        <v>0.9073</v>
      </c>
      <c r="AE885" s="1" t="s">
        <v>17</v>
      </c>
      <c r="AF885" s="1">
        <v>7.68</v>
      </c>
      <c r="AG885" s="1">
        <v>7.89</v>
      </c>
      <c r="AH885" s="1">
        <v>0.85099999999999998</v>
      </c>
      <c r="AI885" s="1">
        <v>15.195</v>
      </c>
      <c r="AJ885" s="1">
        <v>0.9113</v>
      </c>
      <c r="AK885" s="1" t="s">
        <v>17</v>
      </c>
      <c r="AL885" s="1">
        <v>7.68</v>
      </c>
      <c r="AM885" s="1">
        <v>7.89</v>
      </c>
      <c r="AN885" s="1">
        <v>0.85599999999999998</v>
      </c>
      <c r="AO885" s="1">
        <v>15.28</v>
      </c>
      <c r="AP885" s="1">
        <v>0.88400000000000001</v>
      </c>
      <c r="AQ885" s="1" t="s">
        <v>17</v>
      </c>
      <c r="AR885" s="1">
        <v>7.68</v>
      </c>
      <c r="AS885" s="1">
        <v>7.89</v>
      </c>
      <c r="AT885" s="1">
        <v>1.504</v>
      </c>
      <c r="AU885" s="1">
        <v>26.853000000000002</v>
      </c>
      <c r="AV885" s="1">
        <v>0.89459999999999995</v>
      </c>
      <c r="AW885" s="1" t="s">
        <v>17</v>
      </c>
      <c r="AX885" s="1">
        <v>7.68</v>
      </c>
      <c r="AY885" s="1">
        <v>7.89</v>
      </c>
      <c r="AZ885" s="1">
        <v>1.4830000000000001</v>
      </c>
      <c r="BA885" s="1">
        <v>26.48</v>
      </c>
      <c r="BB885" s="1">
        <v>0.88790000000000002</v>
      </c>
      <c r="BC885" s="1" t="s">
        <v>17</v>
      </c>
      <c r="BD885" s="1">
        <v>7.68</v>
      </c>
      <c r="BE885" s="1">
        <v>7.89</v>
      </c>
      <c r="BF885" s="1">
        <v>1.5029999999999999</v>
      </c>
      <c r="BG885" s="1">
        <v>26.837</v>
      </c>
      <c r="BH885" s="1">
        <v>0.88160000000000005</v>
      </c>
      <c r="BI885" s="1" t="s">
        <v>17</v>
      </c>
      <c r="BJ885" s="1">
        <v>7.68</v>
      </c>
      <c r="BK885" s="1">
        <v>7.89</v>
      </c>
      <c r="BL885" s="1">
        <v>2.6120000000000001</v>
      </c>
      <c r="BM885" s="1">
        <v>46.65</v>
      </c>
      <c r="BN885" s="1">
        <v>0.8931</v>
      </c>
      <c r="BO885" s="1" t="s">
        <v>17</v>
      </c>
      <c r="BP885" s="1">
        <v>7.68</v>
      </c>
      <c r="BQ885" s="1">
        <v>7.88</v>
      </c>
      <c r="BR885" s="1">
        <v>2.5819999999999999</v>
      </c>
      <c r="BS885" s="1">
        <v>46.107999999999997</v>
      </c>
      <c r="BT885" s="1">
        <v>0.9</v>
      </c>
      <c r="BU885" s="1" t="s">
        <v>17</v>
      </c>
      <c r="BV885" s="1">
        <v>7.68</v>
      </c>
      <c r="BW885" s="1">
        <v>7.89</v>
      </c>
      <c r="BX885" s="1">
        <v>2.617</v>
      </c>
      <c r="BY885" s="1">
        <v>46.734000000000002</v>
      </c>
      <c r="BZ885" s="1">
        <v>0.89200000000000002</v>
      </c>
      <c r="CA885" s="1" t="s">
        <v>17</v>
      </c>
      <c r="CB885" s="1">
        <v>7.68</v>
      </c>
      <c r="CC885" s="1">
        <v>7.89</v>
      </c>
      <c r="CD885" s="1">
        <v>2.9750000000000001</v>
      </c>
      <c r="CE885" s="1">
        <v>53.131</v>
      </c>
      <c r="CF885" s="1">
        <v>0.90349999999999997</v>
      </c>
      <c r="CG885" s="1" t="s">
        <v>17</v>
      </c>
      <c r="CH885" s="1">
        <v>7.68</v>
      </c>
      <c r="CI885" s="1">
        <v>7.89</v>
      </c>
      <c r="CJ885" s="1">
        <v>2.9620000000000002</v>
      </c>
      <c r="CK885" s="1">
        <v>52.887</v>
      </c>
      <c r="CL885" s="1">
        <v>0.90529999999999999</v>
      </c>
      <c r="CM885" s="1" t="s">
        <v>17</v>
      </c>
      <c r="CN885" s="1">
        <v>7.68</v>
      </c>
      <c r="CO885" s="1">
        <v>7.88</v>
      </c>
      <c r="CP885" s="1">
        <v>2.9590000000000001</v>
      </c>
      <c r="CQ885" s="1">
        <v>52.844999999999999</v>
      </c>
      <c r="CR885" s="1">
        <v>0.89029999999999998</v>
      </c>
      <c r="CS885" s="1" t="s">
        <v>17</v>
      </c>
    </row>
    <row r="886" spans="1:97" x14ac:dyDescent="0.2">
      <c r="A886" s="1" t="s">
        <v>280</v>
      </c>
      <c r="B886" s="1">
        <v>638</v>
      </c>
      <c r="C886" s="1">
        <v>648</v>
      </c>
      <c r="D886" s="1" t="s">
        <v>146</v>
      </c>
      <c r="E886" s="1">
        <v>6.79</v>
      </c>
      <c r="F886" s="1">
        <v>3</v>
      </c>
      <c r="G886" s="1">
        <v>8</v>
      </c>
      <c r="H886" s="1">
        <v>6.84</v>
      </c>
      <c r="I886" s="1">
        <v>6.91</v>
      </c>
      <c r="J886" s="1">
        <v>0.83</v>
      </c>
      <c r="K886" s="1">
        <v>14.82</v>
      </c>
      <c r="L886" s="1">
        <v>0.85160000000000002</v>
      </c>
      <c r="M886" s="1" t="s">
        <v>16</v>
      </c>
      <c r="N886" s="1">
        <v>6.84</v>
      </c>
      <c r="O886" s="1">
        <v>6.91</v>
      </c>
      <c r="P886" s="1">
        <v>0.79600000000000004</v>
      </c>
      <c r="Q886" s="1">
        <v>14.212</v>
      </c>
      <c r="R886" s="1">
        <v>0.87790000000000001</v>
      </c>
      <c r="S886" s="1" t="s">
        <v>16</v>
      </c>
      <c r="T886" s="1">
        <v>6.84</v>
      </c>
      <c r="U886" s="1">
        <v>6.91</v>
      </c>
      <c r="V886" s="1">
        <v>0.748</v>
      </c>
      <c r="W886" s="1">
        <v>13.363</v>
      </c>
      <c r="X886" s="1">
        <v>0.87109999999999999</v>
      </c>
      <c r="Y886" s="1" t="s">
        <v>16</v>
      </c>
      <c r="Z886" s="1">
        <v>6.83</v>
      </c>
      <c r="AA886" s="1">
        <v>6.91</v>
      </c>
      <c r="AB886" s="1">
        <v>1.3640000000000001</v>
      </c>
      <c r="AC886" s="1">
        <v>24.361000000000001</v>
      </c>
      <c r="AD886" s="1">
        <v>0.8498</v>
      </c>
      <c r="AE886" s="1" t="s">
        <v>16</v>
      </c>
      <c r="AF886" s="1">
        <v>6.84</v>
      </c>
      <c r="AG886" s="1">
        <v>6.91</v>
      </c>
      <c r="AH886" s="1">
        <v>1.36</v>
      </c>
      <c r="AI886" s="1">
        <v>24.291</v>
      </c>
      <c r="AJ886" s="1">
        <v>0.86970000000000003</v>
      </c>
      <c r="AK886" s="1" t="s">
        <v>16</v>
      </c>
      <c r="AL886" s="1">
        <v>6.84</v>
      </c>
      <c r="AM886" s="1">
        <v>6.92</v>
      </c>
      <c r="AN886" s="1">
        <v>1.347</v>
      </c>
      <c r="AO886" s="1">
        <v>24.047000000000001</v>
      </c>
      <c r="AP886" s="1">
        <v>0.88800000000000001</v>
      </c>
      <c r="AQ886" s="1" t="s">
        <v>16</v>
      </c>
      <c r="AR886" s="1">
        <v>6.84</v>
      </c>
      <c r="AS886" s="1">
        <v>6.92</v>
      </c>
      <c r="AT886" s="1">
        <v>1.9259999999999999</v>
      </c>
      <c r="AU886" s="1">
        <v>34.401000000000003</v>
      </c>
      <c r="AV886" s="1">
        <v>0.87239999999999995</v>
      </c>
      <c r="AW886" s="1" t="s">
        <v>16</v>
      </c>
      <c r="AX886" s="1">
        <v>6.84</v>
      </c>
      <c r="AY886" s="1">
        <v>6.91</v>
      </c>
      <c r="AZ886" s="1">
        <v>1.962</v>
      </c>
      <c r="BA886" s="1">
        <v>35.033999999999999</v>
      </c>
      <c r="BB886" s="1">
        <v>0.88029999999999997</v>
      </c>
      <c r="BC886" s="1" t="s">
        <v>16</v>
      </c>
      <c r="BD886" s="1">
        <v>6.84</v>
      </c>
      <c r="BE886" s="1">
        <v>6.92</v>
      </c>
      <c r="BF886" s="1">
        <v>1.94</v>
      </c>
      <c r="BG886" s="1">
        <v>34.646999999999998</v>
      </c>
      <c r="BH886" s="1">
        <v>0.87270000000000003</v>
      </c>
      <c r="BI886" s="1" t="s">
        <v>16</v>
      </c>
      <c r="BJ886" s="1">
        <v>6.84</v>
      </c>
      <c r="BK886" s="1">
        <v>6.91</v>
      </c>
      <c r="BL886" s="1">
        <v>2.8919999999999999</v>
      </c>
      <c r="BM886" s="1">
        <v>51.637</v>
      </c>
      <c r="BN886" s="1">
        <v>0.87390000000000001</v>
      </c>
      <c r="BO886" s="1" t="s">
        <v>16</v>
      </c>
      <c r="BP886" s="1">
        <v>6.84</v>
      </c>
      <c r="BQ886" s="1">
        <v>6.91</v>
      </c>
      <c r="BR886" s="1">
        <v>2.7959999999999998</v>
      </c>
      <c r="BS886" s="1">
        <v>49.936</v>
      </c>
      <c r="BT886" s="1">
        <v>0.85780000000000001</v>
      </c>
      <c r="BU886" s="1" t="s">
        <v>16</v>
      </c>
      <c r="BV886" s="1">
        <v>6.84</v>
      </c>
      <c r="BW886" s="1">
        <v>6.91</v>
      </c>
      <c r="BX886" s="1">
        <v>2.8610000000000002</v>
      </c>
      <c r="BY886" s="1">
        <v>51.081000000000003</v>
      </c>
      <c r="BZ886" s="1">
        <v>0.88590000000000002</v>
      </c>
      <c r="CA886" s="1" t="s">
        <v>16</v>
      </c>
      <c r="CB886" s="1">
        <v>6.84</v>
      </c>
      <c r="CC886" s="1">
        <v>6.91</v>
      </c>
      <c r="CD886" s="1">
        <v>3.2229999999999999</v>
      </c>
      <c r="CE886" s="1">
        <v>57.561999999999998</v>
      </c>
      <c r="CF886" s="1">
        <v>0.85799999999999998</v>
      </c>
      <c r="CG886" s="1" t="s">
        <v>16</v>
      </c>
      <c r="CH886" s="1">
        <v>6.84</v>
      </c>
      <c r="CI886" s="1">
        <v>6.92</v>
      </c>
      <c r="CJ886" s="1">
        <v>3.2090000000000001</v>
      </c>
      <c r="CK886" s="1">
        <v>57.301000000000002</v>
      </c>
      <c r="CL886" s="1">
        <v>0.88439999999999996</v>
      </c>
      <c r="CM886" s="1" t="s">
        <v>16</v>
      </c>
      <c r="CN886" s="1">
        <v>6.84</v>
      </c>
      <c r="CO886" s="1">
        <v>6.91</v>
      </c>
      <c r="CP886" s="1">
        <v>3.2040000000000002</v>
      </c>
      <c r="CQ886" s="1">
        <v>57.216999999999999</v>
      </c>
      <c r="CR886" s="1">
        <v>0.82869999999999999</v>
      </c>
      <c r="CS886" s="1" t="s">
        <v>16</v>
      </c>
    </row>
    <row r="887" spans="1:97" x14ac:dyDescent="0.2">
      <c r="A887" s="1" t="s">
        <v>280</v>
      </c>
      <c r="B887" s="1">
        <v>640</v>
      </c>
      <c r="C887" s="1">
        <v>648</v>
      </c>
      <c r="D887" s="1" t="s">
        <v>147</v>
      </c>
      <c r="E887" s="1">
        <v>6.68</v>
      </c>
      <c r="F887" s="1">
        <v>2</v>
      </c>
      <c r="G887" s="1">
        <v>6</v>
      </c>
      <c r="H887" s="1">
        <v>6.58</v>
      </c>
      <c r="I887" s="1">
        <v>6.8</v>
      </c>
      <c r="J887" s="1">
        <v>1.032</v>
      </c>
      <c r="K887" s="1">
        <v>24.582000000000001</v>
      </c>
      <c r="L887" s="1">
        <v>0.91620000000000001</v>
      </c>
      <c r="M887" s="1" t="s">
        <v>16</v>
      </c>
      <c r="N887" s="1">
        <v>6.58</v>
      </c>
      <c r="O887" s="1">
        <v>6.81</v>
      </c>
      <c r="P887" s="1">
        <v>0.99399999999999999</v>
      </c>
      <c r="Q887" s="1">
        <v>23.667000000000002</v>
      </c>
      <c r="R887" s="1">
        <v>0.90980000000000005</v>
      </c>
      <c r="S887" s="1" t="s">
        <v>16</v>
      </c>
      <c r="T887" s="1">
        <v>6.58</v>
      </c>
      <c r="U887" s="1">
        <v>6.81</v>
      </c>
      <c r="V887" s="1">
        <v>0.98499999999999999</v>
      </c>
      <c r="W887" s="1">
        <v>23.451000000000001</v>
      </c>
      <c r="X887" s="1">
        <v>0.91180000000000005</v>
      </c>
      <c r="Y887" s="1" t="s">
        <v>16</v>
      </c>
      <c r="Z887" s="1">
        <v>6.57</v>
      </c>
      <c r="AA887" s="1">
        <v>6.8</v>
      </c>
      <c r="AB887" s="1">
        <v>1.647</v>
      </c>
      <c r="AC887" s="1">
        <v>39.201999999999998</v>
      </c>
      <c r="AD887" s="1">
        <v>0.9113</v>
      </c>
      <c r="AE887" s="1" t="s">
        <v>16</v>
      </c>
      <c r="AF887" s="1">
        <v>6.58</v>
      </c>
      <c r="AG887" s="1">
        <v>6.8</v>
      </c>
      <c r="AH887" s="1">
        <v>1.6619999999999999</v>
      </c>
      <c r="AI887" s="1">
        <v>39.569000000000003</v>
      </c>
      <c r="AJ887" s="1">
        <v>0.90969999999999995</v>
      </c>
      <c r="AK887" s="1" t="s">
        <v>16</v>
      </c>
      <c r="AL887" s="1">
        <v>6.58</v>
      </c>
      <c r="AM887" s="1">
        <v>6.81</v>
      </c>
      <c r="AN887" s="1">
        <v>1.655</v>
      </c>
      <c r="AO887" s="1">
        <v>39.402000000000001</v>
      </c>
      <c r="AP887" s="1">
        <v>0.90980000000000005</v>
      </c>
      <c r="AQ887" s="1" t="s">
        <v>16</v>
      </c>
      <c r="AR887" s="1">
        <v>6.58</v>
      </c>
      <c r="AS887" s="1">
        <v>6.81</v>
      </c>
      <c r="AT887" s="1">
        <v>2.1659999999999999</v>
      </c>
      <c r="AU887" s="1">
        <v>51.56</v>
      </c>
      <c r="AV887" s="1">
        <v>0.91469999999999996</v>
      </c>
      <c r="AW887" s="1" t="s">
        <v>16</v>
      </c>
      <c r="AX887" s="1">
        <v>6.58</v>
      </c>
      <c r="AY887" s="1">
        <v>6.8</v>
      </c>
      <c r="AZ887" s="1">
        <v>2.1760000000000002</v>
      </c>
      <c r="BA887" s="1">
        <v>51.807000000000002</v>
      </c>
      <c r="BB887" s="1">
        <v>0.90310000000000001</v>
      </c>
      <c r="BC887" s="1" t="s">
        <v>16</v>
      </c>
      <c r="BD887" s="1">
        <v>6.58</v>
      </c>
      <c r="BE887" s="1">
        <v>6.81</v>
      </c>
      <c r="BF887" s="1">
        <v>2.165</v>
      </c>
      <c r="BG887" s="1">
        <v>51.536999999999999</v>
      </c>
      <c r="BH887" s="1">
        <v>0.90059999999999996</v>
      </c>
      <c r="BI887" s="1" t="s">
        <v>16</v>
      </c>
      <c r="BJ887" s="1">
        <v>6.58</v>
      </c>
      <c r="BK887" s="1">
        <v>6.8</v>
      </c>
      <c r="BL887" s="1">
        <v>2.7389999999999999</v>
      </c>
      <c r="BM887" s="1">
        <v>65.224999999999994</v>
      </c>
      <c r="BN887" s="1">
        <v>0.90469999999999995</v>
      </c>
      <c r="BO887" s="1" t="s">
        <v>16</v>
      </c>
      <c r="BP887" s="1">
        <v>6.58</v>
      </c>
      <c r="BQ887" s="1">
        <v>6.8</v>
      </c>
      <c r="BR887" s="1">
        <v>2.7109999999999999</v>
      </c>
      <c r="BS887" s="1">
        <v>64.55</v>
      </c>
      <c r="BT887" s="1">
        <v>0.90500000000000003</v>
      </c>
      <c r="BU887" s="1" t="s">
        <v>16</v>
      </c>
      <c r="BV887" s="1">
        <v>6.58</v>
      </c>
      <c r="BW887" s="1">
        <v>6.8</v>
      </c>
      <c r="BX887" s="1">
        <v>2.734</v>
      </c>
      <c r="BY887" s="1">
        <v>65.099000000000004</v>
      </c>
      <c r="BZ887" s="1">
        <v>0.89219999999999999</v>
      </c>
      <c r="CA887" s="1" t="s">
        <v>16</v>
      </c>
      <c r="CB887" s="1">
        <v>6.58</v>
      </c>
      <c r="CC887" s="1">
        <v>6.8</v>
      </c>
      <c r="CD887" s="1">
        <v>2.972</v>
      </c>
      <c r="CE887" s="1">
        <v>70.771000000000001</v>
      </c>
      <c r="CF887" s="1">
        <v>0.89549999999999996</v>
      </c>
      <c r="CG887" s="1" t="s">
        <v>16</v>
      </c>
      <c r="CH887" s="1">
        <v>6.58</v>
      </c>
      <c r="CI887" s="1">
        <v>6.81</v>
      </c>
      <c r="CJ887" s="1">
        <v>2.9729999999999999</v>
      </c>
      <c r="CK887" s="1">
        <v>70.790000000000006</v>
      </c>
      <c r="CL887" s="1">
        <v>0.88180000000000003</v>
      </c>
      <c r="CM887" s="1" t="s">
        <v>16</v>
      </c>
      <c r="CN887" s="1">
        <v>6.58</v>
      </c>
      <c r="CO887" s="1">
        <v>6.8</v>
      </c>
      <c r="CP887" s="1">
        <v>2.9990000000000001</v>
      </c>
      <c r="CQ887" s="1">
        <v>71.415999999999997</v>
      </c>
      <c r="CR887" s="1">
        <v>0.90500000000000003</v>
      </c>
      <c r="CS887" s="1" t="s">
        <v>16</v>
      </c>
    </row>
    <row r="888" spans="1:97" x14ac:dyDescent="0.2">
      <c r="A888" s="1" t="s">
        <v>280</v>
      </c>
      <c r="B888" s="1">
        <v>649</v>
      </c>
      <c r="C888" s="1">
        <v>662</v>
      </c>
      <c r="D888" s="1" t="s">
        <v>148</v>
      </c>
      <c r="E888" s="1">
        <v>9.69</v>
      </c>
      <c r="F888" s="1">
        <v>2</v>
      </c>
      <c r="G888" s="1">
        <v>10</v>
      </c>
      <c r="H888" s="1">
        <v>9.73</v>
      </c>
      <c r="I888" s="1">
        <v>9.7799999999999994</v>
      </c>
      <c r="J888" s="1">
        <v>1.5169999999999999</v>
      </c>
      <c r="K888" s="1">
        <v>21.672000000000001</v>
      </c>
      <c r="L888" s="1">
        <v>0.9204</v>
      </c>
      <c r="M888" s="1" t="s">
        <v>17</v>
      </c>
      <c r="N888" s="1">
        <v>9.73</v>
      </c>
      <c r="O888" s="1">
        <v>9.7899999999999991</v>
      </c>
      <c r="P888" s="1">
        <v>1.488</v>
      </c>
      <c r="Q888" s="1">
        <v>21.256</v>
      </c>
      <c r="R888" s="1">
        <v>0.91820000000000002</v>
      </c>
      <c r="S888" s="1" t="s">
        <v>17</v>
      </c>
      <c r="T888" s="1">
        <v>9.74</v>
      </c>
      <c r="U888" s="1">
        <v>9.7899999999999991</v>
      </c>
      <c r="V888" s="1">
        <v>1.452</v>
      </c>
      <c r="W888" s="1">
        <v>20.736999999999998</v>
      </c>
      <c r="X888" s="1">
        <v>0.91810000000000003</v>
      </c>
      <c r="Y888" s="1" t="s">
        <v>17</v>
      </c>
      <c r="Z888" s="1">
        <v>9.73</v>
      </c>
      <c r="AA888" s="1">
        <v>9.7799999999999994</v>
      </c>
      <c r="AB888" s="1">
        <v>2.4420000000000002</v>
      </c>
      <c r="AC888" s="1">
        <v>34.886000000000003</v>
      </c>
      <c r="AD888" s="1">
        <v>0.91969999999999996</v>
      </c>
      <c r="AE888" s="1" t="s">
        <v>17</v>
      </c>
      <c r="AF888" s="1">
        <v>9.73</v>
      </c>
      <c r="AG888" s="1">
        <v>9.7799999999999994</v>
      </c>
      <c r="AH888" s="1">
        <v>2.4390000000000001</v>
      </c>
      <c r="AI888" s="1">
        <v>34.848999999999997</v>
      </c>
      <c r="AJ888" s="1">
        <v>0.91900000000000004</v>
      </c>
      <c r="AK888" s="1" t="s">
        <v>17</v>
      </c>
      <c r="AL888" s="1">
        <v>9.74</v>
      </c>
      <c r="AM888" s="1">
        <v>9.7899999999999991</v>
      </c>
      <c r="AN888" s="1">
        <v>2.4569999999999999</v>
      </c>
      <c r="AO888" s="1">
        <v>35.095999999999997</v>
      </c>
      <c r="AP888" s="1">
        <v>0.92490000000000006</v>
      </c>
      <c r="AQ888" s="1" t="s">
        <v>17</v>
      </c>
      <c r="AR888" s="1">
        <v>9.74</v>
      </c>
      <c r="AS888" s="1">
        <v>9.7899999999999991</v>
      </c>
      <c r="AT888" s="1">
        <v>3.2410000000000001</v>
      </c>
      <c r="AU888" s="1">
        <v>46.302</v>
      </c>
      <c r="AV888" s="1">
        <v>0.93400000000000005</v>
      </c>
      <c r="AW888" s="1" t="s">
        <v>17</v>
      </c>
      <c r="AX888" s="1">
        <v>9.73</v>
      </c>
      <c r="AY888" s="1">
        <v>9.7799999999999994</v>
      </c>
      <c r="AZ888" s="1">
        <v>3.1749999999999998</v>
      </c>
      <c r="BA888" s="1">
        <v>45.357999999999997</v>
      </c>
      <c r="BB888" s="1">
        <v>0.92969999999999997</v>
      </c>
      <c r="BC888" s="1" t="s">
        <v>17</v>
      </c>
      <c r="BD888" s="1">
        <v>9.74</v>
      </c>
      <c r="BE888" s="1">
        <v>9.7899999999999991</v>
      </c>
      <c r="BF888" s="1">
        <v>3.1890000000000001</v>
      </c>
      <c r="BG888" s="1">
        <v>45.55</v>
      </c>
      <c r="BH888" s="1">
        <v>0.93189999999999995</v>
      </c>
      <c r="BI888" s="1" t="s">
        <v>17</v>
      </c>
      <c r="BJ888" s="1">
        <v>9.73</v>
      </c>
      <c r="BK888" s="1">
        <v>9.7899999999999991</v>
      </c>
      <c r="BL888" s="1">
        <v>3.9180000000000001</v>
      </c>
      <c r="BM888" s="1">
        <v>55.976999999999997</v>
      </c>
      <c r="BN888" s="1">
        <v>0.93279999999999996</v>
      </c>
      <c r="BO888" s="1" t="s">
        <v>17</v>
      </c>
      <c r="BP888" s="1">
        <v>9.74</v>
      </c>
      <c r="BQ888" s="1">
        <v>9.7899999999999991</v>
      </c>
      <c r="BR888" s="1">
        <v>3.8730000000000002</v>
      </c>
      <c r="BS888" s="1">
        <v>55.33</v>
      </c>
      <c r="BT888" s="1">
        <v>0.92179999999999995</v>
      </c>
      <c r="BU888" s="1" t="s">
        <v>17</v>
      </c>
      <c r="BV888" s="1">
        <v>9.73</v>
      </c>
      <c r="BW888" s="1">
        <v>9.7799999999999994</v>
      </c>
      <c r="BX888" s="1">
        <v>3.9279999999999999</v>
      </c>
      <c r="BY888" s="1">
        <v>56.113</v>
      </c>
      <c r="BZ888" s="1">
        <v>0.92169999999999996</v>
      </c>
      <c r="CA888" s="1" t="s">
        <v>17</v>
      </c>
      <c r="CB888" s="1">
        <v>9.73</v>
      </c>
      <c r="CC888" s="1">
        <v>9.7799999999999994</v>
      </c>
      <c r="CD888" s="1">
        <v>4.2990000000000004</v>
      </c>
      <c r="CE888" s="1">
        <v>61.412999999999997</v>
      </c>
      <c r="CF888" s="1">
        <v>0.9284</v>
      </c>
      <c r="CG888" s="1" t="s">
        <v>17</v>
      </c>
      <c r="CH888" s="1">
        <v>9.74</v>
      </c>
      <c r="CI888" s="1">
        <v>9.7899999999999991</v>
      </c>
      <c r="CJ888" s="1">
        <v>4.34</v>
      </c>
      <c r="CK888" s="1">
        <v>62.005000000000003</v>
      </c>
      <c r="CL888" s="1">
        <v>0.92269999999999996</v>
      </c>
      <c r="CM888" s="1" t="s">
        <v>17</v>
      </c>
      <c r="CN888" s="1">
        <v>9.74</v>
      </c>
      <c r="CO888" s="1">
        <v>9.7899999999999991</v>
      </c>
      <c r="CP888" s="1">
        <v>4.2869999999999999</v>
      </c>
      <c r="CQ888" s="1">
        <v>61.246000000000002</v>
      </c>
      <c r="CR888" s="1">
        <v>0.92689999999999995</v>
      </c>
      <c r="CS888" s="1" t="s">
        <v>17</v>
      </c>
    </row>
    <row r="889" spans="1:97" x14ac:dyDescent="0.2">
      <c r="A889" s="1" t="s">
        <v>280</v>
      </c>
      <c r="B889" s="1">
        <v>649</v>
      </c>
      <c r="C889" s="1">
        <v>667</v>
      </c>
      <c r="D889" s="1" t="s">
        <v>149</v>
      </c>
      <c r="E889" s="1">
        <v>8.33</v>
      </c>
      <c r="F889" s="1">
        <v>4</v>
      </c>
      <c r="G889" s="1">
        <v>15</v>
      </c>
      <c r="H889" s="1">
        <v>8.18</v>
      </c>
      <c r="I889" s="1">
        <v>8.76</v>
      </c>
      <c r="J889" s="1">
        <v>1.6819999999999999</v>
      </c>
      <c r="K889" s="1">
        <v>16.024000000000001</v>
      </c>
      <c r="L889" s="1">
        <v>0.87109999999999999</v>
      </c>
      <c r="M889" s="1" t="s">
        <v>17</v>
      </c>
      <c r="N889" s="1">
        <v>8.18</v>
      </c>
      <c r="O889" s="1">
        <v>8.76</v>
      </c>
      <c r="P889" s="1">
        <v>1.637</v>
      </c>
      <c r="Q889" s="1">
        <v>15.587999999999999</v>
      </c>
      <c r="R889" s="1">
        <v>0.87019999999999997</v>
      </c>
      <c r="S889" s="1" t="s">
        <v>16</v>
      </c>
      <c r="T889" s="1">
        <v>8.18</v>
      </c>
      <c r="U889" s="1">
        <v>8.76</v>
      </c>
      <c r="V889" s="1">
        <v>1.5940000000000001</v>
      </c>
      <c r="W889" s="1">
        <v>15.179</v>
      </c>
      <c r="X889" s="1">
        <v>0.87319999999999998</v>
      </c>
      <c r="Y889" s="1" t="s">
        <v>16</v>
      </c>
      <c r="Z889" s="1">
        <v>8.19</v>
      </c>
      <c r="AA889" s="1">
        <v>8.77</v>
      </c>
      <c r="AB889" s="1">
        <v>2.7120000000000002</v>
      </c>
      <c r="AC889" s="1">
        <v>25.829000000000001</v>
      </c>
      <c r="AD889" s="1">
        <v>0.86780000000000002</v>
      </c>
      <c r="AE889" s="1" t="s">
        <v>16</v>
      </c>
      <c r="AF889" s="1">
        <v>8.18</v>
      </c>
      <c r="AG889" s="1">
        <v>8.76</v>
      </c>
      <c r="AH889" s="1">
        <v>2.7330000000000001</v>
      </c>
      <c r="AI889" s="1">
        <v>26.033000000000001</v>
      </c>
      <c r="AJ889" s="1">
        <v>0.874</v>
      </c>
      <c r="AK889" s="1" t="s">
        <v>16</v>
      </c>
      <c r="AL889" s="1">
        <v>8.19</v>
      </c>
      <c r="AM889" s="1">
        <v>8.76</v>
      </c>
      <c r="AN889" s="1">
        <v>2.6890000000000001</v>
      </c>
      <c r="AO889" s="1">
        <v>25.609000000000002</v>
      </c>
      <c r="AP889" s="1">
        <v>0.87370000000000003</v>
      </c>
      <c r="AQ889" s="1" t="s">
        <v>16</v>
      </c>
      <c r="AR889" s="1">
        <v>8.19</v>
      </c>
      <c r="AS889" s="1">
        <v>8.76</v>
      </c>
      <c r="AT889" s="1">
        <v>3.5819999999999999</v>
      </c>
      <c r="AU889" s="1">
        <v>34.116</v>
      </c>
      <c r="AV889" s="1">
        <v>0.86950000000000005</v>
      </c>
      <c r="AW889" s="1" t="s">
        <v>16</v>
      </c>
      <c r="AX889" s="1">
        <v>8.18</v>
      </c>
      <c r="AY889" s="1">
        <v>8.76</v>
      </c>
      <c r="AZ889" s="1">
        <v>3.528</v>
      </c>
      <c r="BA889" s="1">
        <v>33.6</v>
      </c>
      <c r="BB889" s="1">
        <v>0.86739999999999995</v>
      </c>
      <c r="BC889" s="1" t="s">
        <v>16</v>
      </c>
      <c r="BD889" s="1">
        <v>8.18</v>
      </c>
      <c r="BE889" s="1">
        <v>8.76</v>
      </c>
      <c r="BF889" s="1">
        <v>3.4870000000000001</v>
      </c>
      <c r="BG889" s="1">
        <v>33.210999999999999</v>
      </c>
      <c r="BH889" s="1">
        <v>0.87</v>
      </c>
      <c r="BI889" s="1" t="s">
        <v>16</v>
      </c>
      <c r="BJ889" s="1">
        <v>8.18</v>
      </c>
      <c r="BK889" s="1">
        <v>8.76</v>
      </c>
      <c r="BL889" s="1">
        <v>4.2110000000000003</v>
      </c>
      <c r="BM889" s="1">
        <v>40.101999999999997</v>
      </c>
      <c r="BN889" s="1">
        <v>0.86750000000000005</v>
      </c>
      <c r="BO889" s="1" t="s">
        <v>16</v>
      </c>
      <c r="BP889" s="1">
        <v>8.18</v>
      </c>
      <c r="BQ889" s="1">
        <v>8.76</v>
      </c>
      <c r="BR889" s="1">
        <v>4.1710000000000003</v>
      </c>
      <c r="BS889" s="1">
        <v>39.719000000000001</v>
      </c>
      <c r="BT889" s="1">
        <v>0.86780000000000002</v>
      </c>
      <c r="BU889" s="1" t="s">
        <v>16</v>
      </c>
      <c r="BV889" s="1">
        <v>8.18</v>
      </c>
      <c r="BW889" s="1">
        <v>8.76</v>
      </c>
      <c r="BX889" s="1">
        <v>4.1779999999999999</v>
      </c>
      <c r="BY889" s="1">
        <v>39.790999999999997</v>
      </c>
      <c r="BZ889" s="1">
        <v>0.874</v>
      </c>
      <c r="CA889" s="1" t="s">
        <v>16</v>
      </c>
      <c r="CB889" s="1">
        <v>8.18</v>
      </c>
      <c r="CC889" s="1">
        <v>8.76</v>
      </c>
      <c r="CD889" s="1">
        <v>4.569</v>
      </c>
      <c r="CE889" s="1">
        <v>43.511000000000003</v>
      </c>
      <c r="CF889" s="1">
        <v>0.86519999999999997</v>
      </c>
      <c r="CG889" s="1" t="s">
        <v>16</v>
      </c>
      <c r="CH889" s="1">
        <v>8.18</v>
      </c>
      <c r="CI889" s="1">
        <v>8.76</v>
      </c>
      <c r="CJ889" s="1">
        <v>4.5599999999999996</v>
      </c>
      <c r="CK889" s="1">
        <v>43.427</v>
      </c>
      <c r="CL889" s="1">
        <v>0.87790000000000001</v>
      </c>
      <c r="CM889" s="1" t="s">
        <v>16</v>
      </c>
      <c r="CN889" s="1">
        <v>8.18</v>
      </c>
      <c r="CO889" s="1">
        <v>8.76</v>
      </c>
      <c r="CP889" s="1">
        <v>4.6029999999999998</v>
      </c>
      <c r="CQ889" s="1">
        <v>43.838999999999999</v>
      </c>
      <c r="CR889" s="1">
        <v>0.871</v>
      </c>
      <c r="CS889" s="1" t="s">
        <v>16</v>
      </c>
    </row>
    <row r="890" spans="1:97" x14ac:dyDescent="0.2">
      <c r="A890" s="1" t="s">
        <v>280</v>
      </c>
      <c r="B890" s="1">
        <v>650</v>
      </c>
      <c r="C890" s="1">
        <v>662</v>
      </c>
      <c r="D890" s="1" t="s">
        <v>150</v>
      </c>
      <c r="E890" s="1">
        <v>8.18</v>
      </c>
      <c r="F890" s="1">
        <v>2</v>
      </c>
      <c r="G890" s="1">
        <v>9</v>
      </c>
      <c r="H890" s="1">
        <v>8.11</v>
      </c>
      <c r="I890" s="1">
        <v>8.18</v>
      </c>
      <c r="J890" s="1">
        <v>1.653</v>
      </c>
      <c r="K890" s="1">
        <v>26.236000000000001</v>
      </c>
      <c r="L890" s="1">
        <v>0.81940000000000002</v>
      </c>
      <c r="M890" s="1" t="s">
        <v>16</v>
      </c>
      <c r="N890" s="1">
        <v>8.11</v>
      </c>
      <c r="O890" s="1">
        <v>8.18</v>
      </c>
      <c r="P890" s="1">
        <v>1.63</v>
      </c>
      <c r="Q890" s="1">
        <v>25.87</v>
      </c>
      <c r="R890" s="1">
        <v>0.81430000000000002</v>
      </c>
      <c r="S890" s="1" t="s">
        <v>16</v>
      </c>
      <c r="T890" s="1">
        <v>8.1199999999999992</v>
      </c>
      <c r="U890" s="1">
        <v>8.18</v>
      </c>
      <c r="V890" s="1">
        <v>1.569</v>
      </c>
      <c r="W890" s="1">
        <v>24.911000000000001</v>
      </c>
      <c r="X890" s="1">
        <v>0.84230000000000005</v>
      </c>
      <c r="Y890" s="1" t="s">
        <v>16</v>
      </c>
      <c r="Z890" s="1">
        <v>8.1199999999999992</v>
      </c>
      <c r="AA890" s="1">
        <v>8.19</v>
      </c>
      <c r="AB890" s="1">
        <v>2.5190000000000001</v>
      </c>
      <c r="AC890" s="1">
        <v>39.991999999999997</v>
      </c>
      <c r="AD890" s="1">
        <v>0.76459999999999995</v>
      </c>
      <c r="AE890" s="1" t="s">
        <v>16</v>
      </c>
      <c r="AF890" s="1">
        <v>8.11</v>
      </c>
      <c r="AG890" s="1">
        <v>8.18</v>
      </c>
      <c r="AH890" s="1">
        <v>2.5139999999999998</v>
      </c>
      <c r="AI890" s="1">
        <v>39.896999999999998</v>
      </c>
      <c r="AJ890" s="1">
        <v>0.79879999999999995</v>
      </c>
      <c r="AK890" s="1" t="s">
        <v>16</v>
      </c>
      <c r="AL890" s="1">
        <v>8.1199999999999992</v>
      </c>
      <c r="AM890" s="1">
        <v>8.19</v>
      </c>
      <c r="AN890" s="1">
        <v>2.4990000000000001</v>
      </c>
      <c r="AO890" s="1">
        <v>39.664999999999999</v>
      </c>
      <c r="AP890" s="1">
        <v>0.80730000000000002</v>
      </c>
      <c r="AQ890" s="1" t="s">
        <v>16</v>
      </c>
      <c r="AR890" s="1">
        <v>8.1199999999999992</v>
      </c>
      <c r="AS890" s="1">
        <v>8.19</v>
      </c>
      <c r="AT890" s="1">
        <v>3.1480000000000001</v>
      </c>
      <c r="AU890" s="1">
        <v>49.960999999999999</v>
      </c>
      <c r="AV890" s="1">
        <v>0.75549999999999995</v>
      </c>
      <c r="AW890" s="1" t="s">
        <v>16</v>
      </c>
      <c r="AX890" s="1">
        <v>8.11</v>
      </c>
      <c r="AY890" s="1">
        <v>8.18</v>
      </c>
      <c r="AZ890" s="1">
        <v>3.129</v>
      </c>
      <c r="BA890" s="1">
        <v>49.673000000000002</v>
      </c>
      <c r="BB890" s="1">
        <v>0.77080000000000004</v>
      </c>
      <c r="BC890" s="1" t="s">
        <v>16</v>
      </c>
      <c r="BD890" s="1">
        <v>8.1199999999999992</v>
      </c>
      <c r="BE890" s="1">
        <v>8.18</v>
      </c>
      <c r="BF890" s="1">
        <v>3.1480000000000001</v>
      </c>
      <c r="BG890" s="1">
        <v>49.966000000000001</v>
      </c>
      <c r="BH890" s="1">
        <v>0.77239999999999998</v>
      </c>
      <c r="BI890" s="1" t="s">
        <v>16</v>
      </c>
      <c r="BJ890" s="1">
        <v>8.11</v>
      </c>
      <c r="BK890" s="1">
        <v>8.18</v>
      </c>
      <c r="BL890" s="1">
        <v>3.5979999999999999</v>
      </c>
      <c r="BM890" s="1">
        <v>57.103999999999999</v>
      </c>
      <c r="BN890" s="1">
        <v>0.76480000000000004</v>
      </c>
      <c r="BO890" s="1" t="s">
        <v>16</v>
      </c>
      <c r="BP890" s="1">
        <v>8.11</v>
      </c>
      <c r="BQ890" s="1">
        <v>8.18</v>
      </c>
      <c r="BR890" s="1">
        <v>3.573</v>
      </c>
      <c r="BS890" s="1">
        <v>56.722000000000001</v>
      </c>
      <c r="BT890" s="1">
        <v>0.75760000000000005</v>
      </c>
      <c r="BU890" s="1" t="s">
        <v>16</v>
      </c>
      <c r="BV890" s="1">
        <v>8.11</v>
      </c>
      <c r="BW890" s="1">
        <v>8.18</v>
      </c>
      <c r="BX890" s="1">
        <v>3.5590000000000002</v>
      </c>
      <c r="BY890" s="1">
        <v>56.491999999999997</v>
      </c>
      <c r="BZ890" s="1">
        <v>0.75700000000000001</v>
      </c>
      <c r="CA890" s="1" t="s">
        <v>16</v>
      </c>
      <c r="CB890" s="1">
        <v>8.11</v>
      </c>
      <c r="CC890" s="1">
        <v>8.18</v>
      </c>
      <c r="CD890" s="1">
        <v>3.944</v>
      </c>
      <c r="CE890" s="1">
        <v>62.603000000000002</v>
      </c>
      <c r="CF890" s="1">
        <v>0.76749999999999996</v>
      </c>
      <c r="CG890" s="1" t="s">
        <v>16</v>
      </c>
      <c r="CH890" s="1">
        <v>8.1199999999999992</v>
      </c>
      <c r="CI890" s="1">
        <v>8.18</v>
      </c>
      <c r="CJ890" s="1">
        <v>3.9870000000000001</v>
      </c>
      <c r="CK890" s="1">
        <v>63.28</v>
      </c>
      <c r="CL890" s="1">
        <v>0.76749999999999996</v>
      </c>
      <c r="CM890" s="1" t="s">
        <v>16</v>
      </c>
      <c r="CN890" s="1">
        <v>8.11</v>
      </c>
      <c r="CO890" s="1">
        <v>8.18</v>
      </c>
      <c r="CP890" s="1">
        <v>3.9980000000000002</v>
      </c>
      <c r="CQ890" s="1">
        <v>63.453000000000003</v>
      </c>
      <c r="CR890" s="1">
        <v>0.77490000000000003</v>
      </c>
      <c r="CS890" s="1" t="s">
        <v>16</v>
      </c>
    </row>
    <row r="891" spans="1:97" x14ac:dyDescent="0.2">
      <c r="A891" s="1" t="s">
        <v>280</v>
      </c>
      <c r="B891" s="1">
        <v>650</v>
      </c>
      <c r="C891" s="1">
        <v>667</v>
      </c>
      <c r="D891" s="1" t="s">
        <v>151</v>
      </c>
      <c r="E891" s="1">
        <v>6.68</v>
      </c>
      <c r="F891" s="1">
        <v>4</v>
      </c>
      <c r="G891" s="1">
        <v>14</v>
      </c>
      <c r="H891" s="1">
        <v>6.58</v>
      </c>
      <c r="I891" s="1">
        <v>7.08</v>
      </c>
      <c r="J891" s="1">
        <v>1.984</v>
      </c>
      <c r="K891" s="1">
        <v>20.242000000000001</v>
      </c>
      <c r="L891" s="1">
        <v>0.91300000000000003</v>
      </c>
      <c r="M891" s="1" t="s">
        <v>17</v>
      </c>
      <c r="N891" s="1">
        <v>6.58</v>
      </c>
      <c r="O891" s="1">
        <v>7.08</v>
      </c>
      <c r="P891" s="1">
        <v>1.948</v>
      </c>
      <c r="Q891" s="1">
        <v>19.881</v>
      </c>
      <c r="R891" s="1">
        <v>0.91210000000000002</v>
      </c>
      <c r="S891" s="1" t="s">
        <v>17</v>
      </c>
      <c r="T891" s="1">
        <v>6.58</v>
      </c>
      <c r="U891" s="1">
        <v>7.08</v>
      </c>
      <c r="V891" s="1">
        <v>1.9059999999999999</v>
      </c>
      <c r="W891" s="1">
        <v>19.452999999999999</v>
      </c>
      <c r="X891" s="1">
        <v>0.88670000000000004</v>
      </c>
      <c r="Y891" s="1" t="s">
        <v>17</v>
      </c>
      <c r="Z891" s="1">
        <v>6.57</v>
      </c>
      <c r="AA891" s="1">
        <v>7.08</v>
      </c>
      <c r="AB891" s="1">
        <v>3.1030000000000002</v>
      </c>
      <c r="AC891" s="1">
        <v>31.661000000000001</v>
      </c>
      <c r="AD891" s="1">
        <v>0.8841</v>
      </c>
      <c r="AE891" s="1" t="s">
        <v>17</v>
      </c>
      <c r="AF891" s="1">
        <v>6.58</v>
      </c>
      <c r="AG891" s="1">
        <v>7.08</v>
      </c>
      <c r="AH891" s="1">
        <v>3.1139999999999999</v>
      </c>
      <c r="AI891" s="1">
        <v>31.776</v>
      </c>
      <c r="AJ891" s="1">
        <v>0.88629999999999998</v>
      </c>
      <c r="AK891" s="1" t="s">
        <v>17</v>
      </c>
      <c r="AL891" s="1">
        <v>6.58</v>
      </c>
      <c r="AM891" s="1">
        <v>7.08</v>
      </c>
      <c r="AN891" s="1">
        <v>3.13</v>
      </c>
      <c r="AO891" s="1">
        <v>31.942</v>
      </c>
      <c r="AP891" s="1">
        <v>0.89510000000000001</v>
      </c>
      <c r="AQ891" s="1" t="s">
        <v>17</v>
      </c>
      <c r="AR891" s="1">
        <v>6.58</v>
      </c>
      <c r="AS891" s="1">
        <v>7.09</v>
      </c>
      <c r="AT891" s="1">
        <v>3.89</v>
      </c>
      <c r="AU891" s="1">
        <v>39.69</v>
      </c>
      <c r="AV891" s="1">
        <v>0.87429999999999997</v>
      </c>
      <c r="AW891" s="1" t="s">
        <v>16</v>
      </c>
      <c r="AX891" s="1">
        <v>6.58</v>
      </c>
      <c r="AY891" s="1">
        <v>7.08</v>
      </c>
      <c r="AZ891" s="1">
        <v>3.9359999999999999</v>
      </c>
      <c r="BA891" s="1">
        <v>40.159999999999997</v>
      </c>
      <c r="BB891" s="1">
        <v>0.88090000000000002</v>
      </c>
      <c r="BC891" s="1" t="s">
        <v>16</v>
      </c>
      <c r="BD891" s="1">
        <v>6.58</v>
      </c>
      <c r="BE891" s="1">
        <v>7.08</v>
      </c>
      <c r="BF891" s="1">
        <v>3.8740000000000001</v>
      </c>
      <c r="BG891" s="1">
        <v>39.53</v>
      </c>
      <c r="BH891" s="1">
        <v>0.88380000000000003</v>
      </c>
      <c r="BI891" s="1" t="s">
        <v>16</v>
      </c>
      <c r="BJ891" s="1">
        <v>6.58</v>
      </c>
      <c r="BK891" s="1">
        <v>7.08</v>
      </c>
      <c r="BL891" s="1">
        <v>4.34</v>
      </c>
      <c r="BM891" s="1">
        <v>44.286000000000001</v>
      </c>
      <c r="BN891" s="1">
        <v>0.87629999999999997</v>
      </c>
      <c r="BO891" s="1" t="s">
        <v>16</v>
      </c>
      <c r="BP891" s="1">
        <v>6.58</v>
      </c>
      <c r="BQ891" s="1">
        <v>7.08</v>
      </c>
      <c r="BR891" s="1">
        <v>4.3019999999999996</v>
      </c>
      <c r="BS891" s="1">
        <v>43.902999999999999</v>
      </c>
      <c r="BT891" s="1">
        <v>0.86980000000000002</v>
      </c>
      <c r="BU891" s="1" t="s">
        <v>17</v>
      </c>
      <c r="BV891" s="1">
        <v>6.58</v>
      </c>
      <c r="BW891" s="1">
        <v>7.08</v>
      </c>
      <c r="BX891" s="1">
        <v>4.3259999999999996</v>
      </c>
      <c r="BY891" s="1">
        <v>44.137999999999998</v>
      </c>
      <c r="BZ891" s="1">
        <v>0.85650000000000004</v>
      </c>
      <c r="CA891" s="1" t="s">
        <v>16</v>
      </c>
      <c r="CB891" s="1">
        <v>6.58</v>
      </c>
      <c r="CC891" s="1">
        <v>7.08</v>
      </c>
      <c r="CD891" s="1">
        <v>4.7240000000000002</v>
      </c>
      <c r="CE891" s="1">
        <v>48.2</v>
      </c>
      <c r="CF891" s="1">
        <v>0.88</v>
      </c>
      <c r="CG891" s="1" t="s">
        <v>17</v>
      </c>
      <c r="CH891" s="1">
        <v>6.58</v>
      </c>
      <c r="CI891" s="1">
        <v>7.08</v>
      </c>
      <c r="CJ891" s="1">
        <v>4.718</v>
      </c>
      <c r="CK891" s="1">
        <v>48.143000000000001</v>
      </c>
      <c r="CL891" s="1">
        <v>0.86919999999999997</v>
      </c>
      <c r="CM891" s="1" t="s">
        <v>17</v>
      </c>
      <c r="CN891" s="1">
        <v>6.58</v>
      </c>
      <c r="CO891" s="1">
        <v>7.08</v>
      </c>
      <c r="CP891" s="1">
        <v>4.7779999999999996</v>
      </c>
      <c r="CQ891" s="1">
        <v>48.75</v>
      </c>
      <c r="CR891" s="1">
        <v>0.877</v>
      </c>
      <c r="CS891" s="1" t="s">
        <v>16</v>
      </c>
    </row>
    <row r="892" spans="1:97" x14ac:dyDescent="0.2">
      <c r="A892" s="1" t="s">
        <v>280</v>
      </c>
      <c r="B892" s="1">
        <v>651</v>
      </c>
      <c r="C892" s="1">
        <v>662</v>
      </c>
      <c r="D892" s="1" t="s">
        <v>152</v>
      </c>
      <c r="E892" s="1">
        <v>7.8</v>
      </c>
      <c r="F892" s="1">
        <v>2</v>
      </c>
      <c r="G892" s="1">
        <v>8</v>
      </c>
      <c r="H892" s="1">
        <v>7.68</v>
      </c>
      <c r="I892" s="1">
        <v>7.77</v>
      </c>
      <c r="J892" s="1">
        <v>1.6659999999999999</v>
      </c>
      <c r="K892" s="1">
        <v>29.747</v>
      </c>
      <c r="L892" s="1">
        <v>0.86480000000000001</v>
      </c>
      <c r="M892" s="1" t="s">
        <v>16</v>
      </c>
      <c r="N892" s="1">
        <v>7.68</v>
      </c>
      <c r="O892" s="1">
        <v>7.77</v>
      </c>
      <c r="P892" s="1">
        <v>1.667</v>
      </c>
      <c r="Q892" s="1">
        <v>29.774000000000001</v>
      </c>
      <c r="R892" s="1">
        <v>0.83599999999999997</v>
      </c>
      <c r="S892" s="1" t="s">
        <v>16</v>
      </c>
      <c r="T892" s="1">
        <v>7.68</v>
      </c>
      <c r="U892" s="1">
        <v>7.77</v>
      </c>
      <c r="V892" s="1">
        <v>1.59</v>
      </c>
      <c r="W892" s="1">
        <v>28.385000000000002</v>
      </c>
      <c r="X892" s="1">
        <v>0.8468</v>
      </c>
      <c r="Y892" s="1" t="s">
        <v>16</v>
      </c>
      <c r="Z892" s="1">
        <v>7.67</v>
      </c>
      <c r="AA892" s="1">
        <v>7.77</v>
      </c>
      <c r="AB892" s="1">
        <v>2.2669999999999999</v>
      </c>
      <c r="AC892" s="1">
        <v>40.481999999999999</v>
      </c>
      <c r="AD892" s="1">
        <v>0.84240000000000004</v>
      </c>
      <c r="AE892" s="1" t="s">
        <v>16</v>
      </c>
      <c r="AF892" s="1">
        <v>7.68</v>
      </c>
      <c r="AG892" s="1">
        <v>7.77</v>
      </c>
      <c r="AH892" s="1">
        <v>2.254</v>
      </c>
      <c r="AI892" s="1">
        <v>40.241999999999997</v>
      </c>
      <c r="AJ892" s="1">
        <v>0.86480000000000001</v>
      </c>
      <c r="AK892" s="1" t="s">
        <v>16</v>
      </c>
      <c r="AL892" s="1">
        <v>7.68</v>
      </c>
      <c r="AM892" s="1">
        <v>7.77</v>
      </c>
      <c r="AN892" s="1">
        <v>2.2490000000000001</v>
      </c>
      <c r="AO892" s="1">
        <v>40.155000000000001</v>
      </c>
      <c r="AP892" s="1">
        <v>0.8528</v>
      </c>
      <c r="AQ892" s="1" t="s">
        <v>16</v>
      </c>
      <c r="AR892" s="1">
        <v>7.68</v>
      </c>
      <c r="AS892" s="1">
        <v>7.77</v>
      </c>
      <c r="AT892" s="1">
        <v>2.8860000000000001</v>
      </c>
      <c r="AU892" s="1">
        <v>51.542000000000002</v>
      </c>
      <c r="AV892" s="1">
        <v>0.86980000000000002</v>
      </c>
      <c r="AW892" s="1" t="s">
        <v>16</v>
      </c>
      <c r="AX892" s="1">
        <v>7.68</v>
      </c>
      <c r="AY892" s="1">
        <v>7.77</v>
      </c>
      <c r="AZ892" s="1">
        <v>2.85</v>
      </c>
      <c r="BA892" s="1">
        <v>50.893000000000001</v>
      </c>
      <c r="BB892" s="1">
        <v>0.86860000000000004</v>
      </c>
      <c r="BC892" s="1" t="s">
        <v>16</v>
      </c>
      <c r="BD892" s="1">
        <v>7.68</v>
      </c>
      <c r="BE892" s="1">
        <v>7.77</v>
      </c>
      <c r="BF892" s="1">
        <v>2.8879999999999999</v>
      </c>
      <c r="BG892" s="1">
        <v>51.569000000000003</v>
      </c>
      <c r="BH892" s="1">
        <v>0.83850000000000002</v>
      </c>
      <c r="BI892" s="1" t="s">
        <v>16</v>
      </c>
      <c r="BJ892" s="1">
        <v>7.68</v>
      </c>
      <c r="BK892" s="1">
        <v>7.77</v>
      </c>
      <c r="BL892" s="1">
        <v>3.407</v>
      </c>
      <c r="BM892" s="1">
        <v>60.841999999999999</v>
      </c>
      <c r="BN892" s="1">
        <v>0.84340000000000004</v>
      </c>
      <c r="BO892" s="1" t="s">
        <v>16</v>
      </c>
      <c r="BP892" s="1">
        <v>7.68</v>
      </c>
      <c r="BQ892" s="1">
        <v>7.77</v>
      </c>
      <c r="BR892" s="1">
        <v>3.375</v>
      </c>
      <c r="BS892" s="1">
        <v>60.27</v>
      </c>
      <c r="BT892" s="1">
        <v>0.8508</v>
      </c>
      <c r="BU892" s="1" t="s">
        <v>17</v>
      </c>
      <c r="BV892" s="1">
        <v>7.68</v>
      </c>
      <c r="BW892" s="1">
        <v>7.77</v>
      </c>
      <c r="BX892" s="1">
        <v>3.3340000000000001</v>
      </c>
      <c r="BY892" s="1">
        <v>59.529000000000003</v>
      </c>
      <c r="BZ892" s="1">
        <v>0.82869999999999999</v>
      </c>
      <c r="CA892" s="1" t="s">
        <v>16</v>
      </c>
      <c r="CB892" s="1">
        <v>7.68</v>
      </c>
      <c r="CC892" s="1">
        <v>7.77</v>
      </c>
      <c r="CD892" s="1">
        <v>3.7360000000000002</v>
      </c>
      <c r="CE892" s="1">
        <v>66.721000000000004</v>
      </c>
      <c r="CF892" s="1">
        <v>0.83940000000000003</v>
      </c>
      <c r="CG892" s="1" t="s">
        <v>16</v>
      </c>
      <c r="CH892" s="1">
        <v>7.68</v>
      </c>
      <c r="CI892" s="1">
        <v>7.77</v>
      </c>
      <c r="CJ892" s="1">
        <v>3.677</v>
      </c>
      <c r="CK892" s="1">
        <v>65.653000000000006</v>
      </c>
      <c r="CL892" s="1">
        <v>0.84140000000000004</v>
      </c>
      <c r="CM892" s="1" t="s">
        <v>16</v>
      </c>
      <c r="CN892" s="1">
        <v>7.68</v>
      </c>
      <c r="CO892" s="1">
        <v>7.77</v>
      </c>
      <c r="CP892" s="1">
        <v>3.7389999999999999</v>
      </c>
      <c r="CQ892" s="1">
        <v>66.769000000000005</v>
      </c>
      <c r="CR892" s="1">
        <v>0.87429999999999997</v>
      </c>
      <c r="CS892" s="1" t="s">
        <v>16</v>
      </c>
    </row>
    <row r="893" spans="1:97" x14ac:dyDescent="0.2">
      <c r="A893" s="1" t="s">
        <v>280</v>
      </c>
      <c r="B893" s="1">
        <v>651</v>
      </c>
      <c r="C893" s="1">
        <v>667</v>
      </c>
      <c r="D893" s="1" t="s">
        <v>153</v>
      </c>
      <c r="E893" s="1">
        <v>6.4</v>
      </c>
      <c r="F893" s="1">
        <v>4</v>
      </c>
      <c r="G893" s="1">
        <v>13</v>
      </c>
      <c r="H893" s="1">
        <v>6.21</v>
      </c>
      <c r="I893" s="1">
        <v>6.63</v>
      </c>
      <c r="J893" s="1">
        <v>1.9079999999999999</v>
      </c>
      <c r="K893" s="1">
        <v>20.966000000000001</v>
      </c>
      <c r="L893" s="1">
        <v>0.91139999999999999</v>
      </c>
      <c r="M893" s="1" t="s">
        <v>16</v>
      </c>
      <c r="N893" s="1">
        <v>6.21</v>
      </c>
      <c r="O893" s="1">
        <v>6.63</v>
      </c>
      <c r="P893" s="1">
        <v>1.86</v>
      </c>
      <c r="Q893" s="1">
        <v>20.443999999999999</v>
      </c>
      <c r="R893" s="1">
        <v>0.92049999999999998</v>
      </c>
      <c r="S893" s="1" t="s">
        <v>16</v>
      </c>
      <c r="T893" s="1">
        <v>6.21</v>
      </c>
      <c r="U893" s="1">
        <v>6.63</v>
      </c>
      <c r="V893" s="1">
        <v>1.845</v>
      </c>
      <c r="W893" s="1">
        <v>20.271000000000001</v>
      </c>
      <c r="X893" s="1">
        <v>0.91649999999999998</v>
      </c>
      <c r="Y893" s="1" t="s">
        <v>16</v>
      </c>
      <c r="Z893" s="1">
        <v>6.2</v>
      </c>
      <c r="AA893" s="1">
        <v>6.62</v>
      </c>
      <c r="AB893" s="1">
        <v>2.7360000000000002</v>
      </c>
      <c r="AC893" s="1">
        <v>30.068999999999999</v>
      </c>
      <c r="AD893" s="1">
        <v>0.89180000000000004</v>
      </c>
      <c r="AE893" s="1" t="s">
        <v>16</v>
      </c>
      <c r="AF893" s="1">
        <v>6.21</v>
      </c>
      <c r="AG893" s="1">
        <v>6.63</v>
      </c>
      <c r="AH893" s="1">
        <v>2.7490000000000001</v>
      </c>
      <c r="AI893" s="1">
        <v>30.213000000000001</v>
      </c>
      <c r="AJ893" s="1">
        <v>0.89780000000000004</v>
      </c>
      <c r="AK893" s="1" t="s">
        <v>16</v>
      </c>
      <c r="AL893" s="1">
        <v>6.21</v>
      </c>
      <c r="AM893" s="1">
        <v>6.63</v>
      </c>
      <c r="AN893" s="1">
        <v>2.73</v>
      </c>
      <c r="AO893" s="1">
        <v>30</v>
      </c>
      <c r="AP893" s="1">
        <v>0.89880000000000004</v>
      </c>
      <c r="AQ893" s="1" t="s">
        <v>16</v>
      </c>
      <c r="AR893" s="1">
        <v>6.21</v>
      </c>
      <c r="AS893" s="1">
        <v>6.63</v>
      </c>
      <c r="AT893" s="1">
        <v>3.5</v>
      </c>
      <c r="AU893" s="1">
        <v>38.457000000000001</v>
      </c>
      <c r="AV893" s="1">
        <v>0.88539999999999996</v>
      </c>
      <c r="AW893" s="1" t="s">
        <v>16</v>
      </c>
      <c r="AX893" s="1">
        <v>6.21</v>
      </c>
      <c r="AY893" s="1">
        <v>6.63</v>
      </c>
      <c r="AZ893" s="1">
        <v>3.516</v>
      </c>
      <c r="BA893" s="1">
        <v>38.634</v>
      </c>
      <c r="BB893" s="1">
        <v>0.88839999999999997</v>
      </c>
      <c r="BC893" s="1" t="s">
        <v>16</v>
      </c>
      <c r="BD893" s="1">
        <v>6.21</v>
      </c>
      <c r="BE893" s="1">
        <v>6.63</v>
      </c>
      <c r="BF893" s="1">
        <v>3.4929999999999999</v>
      </c>
      <c r="BG893" s="1">
        <v>38.389000000000003</v>
      </c>
      <c r="BH893" s="1">
        <v>0.89470000000000005</v>
      </c>
      <c r="BI893" s="1" t="s">
        <v>16</v>
      </c>
      <c r="BJ893" s="1">
        <v>6.21</v>
      </c>
      <c r="BK893" s="1">
        <v>6.63</v>
      </c>
      <c r="BL893" s="1">
        <v>3.956</v>
      </c>
      <c r="BM893" s="1">
        <v>43.472000000000001</v>
      </c>
      <c r="BN893" s="1">
        <v>0.88700000000000001</v>
      </c>
      <c r="BO893" s="1" t="s">
        <v>16</v>
      </c>
      <c r="BP893" s="1">
        <v>6.21</v>
      </c>
      <c r="BQ893" s="1">
        <v>6.63</v>
      </c>
      <c r="BR893" s="1">
        <v>3.9319999999999999</v>
      </c>
      <c r="BS893" s="1">
        <v>43.207000000000001</v>
      </c>
      <c r="BT893" s="1">
        <v>0.89500000000000002</v>
      </c>
      <c r="BU893" s="1" t="s">
        <v>16</v>
      </c>
      <c r="BV893" s="1">
        <v>6.21</v>
      </c>
      <c r="BW893" s="1">
        <v>6.63</v>
      </c>
      <c r="BX893" s="1">
        <v>3.9590000000000001</v>
      </c>
      <c r="BY893" s="1">
        <v>43.506</v>
      </c>
      <c r="BZ893" s="1">
        <v>0.88700000000000001</v>
      </c>
      <c r="CA893" s="1" t="s">
        <v>16</v>
      </c>
      <c r="CB893" s="1">
        <v>6.21</v>
      </c>
      <c r="CC893" s="1">
        <v>6.63</v>
      </c>
      <c r="CD893" s="1">
        <v>4.306</v>
      </c>
      <c r="CE893" s="1">
        <v>47.314999999999998</v>
      </c>
      <c r="CF893" s="1">
        <v>0.89319999999999999</v>
      </c>
      <c r="CG893" s="1" t="s">
        <v>16</v>
      </c>
      <c r="CH893" s="1">
        <v>6.21</v>
      </c>
      <c r="CI893" s="1">
        <v>6.63</v>
      </c>
      <c r="CJ893" s="1">
        <v>4.3040000000000003</v>
      </c>
      <c r="CK893" s="1">
        <v>47.3</v>
      </c>
      <c r="CL893" s="1">
        <v>0.90410000000000001</v>
      </c>
      <c r="CM893" s="1" t="s">
        <v>16</v>
      </c>
      <c r="CN893" s="1">
        <v>6.21</v>
      </c>
      <c r="CO893" s="1">
        <v>6.63</v>
      </c>
      <c r="CP893" s="1">
        <v>4.3559999999999999</v>
      </c>
      <c r="CQ893" s="1">
        <v>47.866999999999997</v>
      </c>
      <c r="CR893" s="1">
        <v>0.89139999999999997</v>
      </c>
      <c r="CS893" s="1" t="s">
        <v>16</v>
      </c>
    </row>
    <row r="894" spans="1:97" x14ac:dyDescent="0.2">
      <c r="A894" s="1" t="s">
        <v>280</v>
      </c>
      <c r="B894" s="1">
        <v>668</v>
      </c>
      <c r="C894" s="1">
        <v>682</v>
      </c>
      <c r="D894" s="1" t="s">
        <v>154</v>
      </c>
      <c r="E894" s="1">
        <v>9.41</v>
      </c>
      <c r="F894" s="1">
        <v>3</v>
      </c>
      <c r="G894" s="1">
        <v>13</v>
      </c>
      <c r="H894" s="1">
        <v>9.5399999999999991</v>
      </c>
      <c r="I894" s="1">
        <v>9.66</v>
      </c>
      <c r="J894" s="1">
        <v>0.76300000000000001</v>
      </c>
      <c r="K894" s="1">
        <v>8.3810000000000002</v>
      </c>
      <c r="L894" s="1">
        <v>0.83009999999999995</v>
      </c>
      <c r="M894" s="1" t="s">
        <v>16</v>
      </c>
      <c r="N894" s="1">
        <v>9.5399999999999991</v>
      </c>
      <c r="O894" s="1">
        <v>9.66</v>
      </c>
      <c r="P894" s="1">
        <v>0.753</v>
      </c>
      <c r="Q894" s="1">
        <v>8.2759999999999998</v>
      </c>
      <c r="R894" s="1">
        <v>0.8196</v>
      </c>
      <c r="S894" s="1" t="s">
        <v>16</v>
      </c>
      <c r="T894" s="1">
        <v>9.5399999999999991</v>
      </c>
      <c r="U894" s="1">
        <v>9.66</v>
      </c>
      <c r="V894" s="1">
        <v>0.751</v>
      </c>
      <c r="W894" s="1">
        <v>8.2509999999999994</v>
      </c>
      <c r="X894" s="1">
        <v>0.81630000000000003</v>
      </c>
      <c r="Y894" s="1" t="s">
        <v>16</v>
      </c>
      <c r="Z894" s="1">
        <v>9.5399999999999991</v>
      </c>
      <c r="AA894" s="1">
        <v>9.66</v>
      </c>
      <c r="AB894" s="1">
        <v>1.6459999999999999</v>
      </c>
      <c r="AC894" s="1">
        <v>18.084</v>
      </c>
      <c r="AD894" s="1">
        <v>0.79659999999999997</v>
      </c>
      <c r="AE894" s="1" t="s">
        <v>16</v>
      </c>
      <c r="AF894" s="1">
        <v>9.5399999999999991</v>
      </c>
      <c r="AG894" s="1">
        <v>9.66</v>
      </c>
      <c r="AH894" s="1">
        <v>1.6870000000000001</v>
      </c>
      <c r="AI894" s="1">
        <v>18.535</v>
      </c>
      <c r="AJ894" s="1">
        <v>0.79569999999999996</v>
      </c>
      <c r="AK894" s="1" t="s">
        <v>16</v>
      </c>
      <c r="AL894" s="1">
        <v>9.5500000000000007</v>
      </c>
      <c r="AM894" s="1">
        <v>9.66</v>
      </c>
      <c r="AN894" s="1">
        <v>1.7190000000000001</v>
      </c>
      <c r="AO894" s="1">
        <v>18.895</v>
      </c>
      <c r="AP894" s="1">
        <v>0.81069999999999998</v>
      </c>
      <c r="AQ894" s="1" t="s">
        <v>16</v>
      </c>
      <c r="AR894" s="1">
        <v>9.5399999999999991</v>
      </c>
      <c r="AS894" s="1">
        <v>9.66</v>
      </c>
      <c r="AT894" s="1">
        <v>2.3540000000000001</v>
      </c>
      <c r="AU894" s="1">
        <v>25.873000000000001</v>
      </c>
      <c r="AV894" s="1">
        <v>0.8034</v>
      </c>
      <c r="AW894" s="1" t="s">
        <v>16</v>
      </c>
      <c r="AX894" s="1">
        <v>9.5399999999999991</v>
      </c>
      <c r="AY894" s="1">
        <v>9.66</v>
      </c>
      <c r="AZ894" s="1">
        <v>2.3050000000000002</v>
      </c>
      <c r="BA894" s="1">
        <v>25.329000000000001</v>
      </c>
      <c r="BB894" s="1">
        <v>0.80279999999999996</v>
      </c>
      <c r="BC894" s="1" t="s">
        <v>16</v>
      </c>
      <c r="BD894" s="1">
        <v>9.5399999999999991</v>
      </c>
      <c r="BE894" s="1">
        <v>9.66</v>
      </c>
      <c r="BF894" s="1">
        <v>2.3610000000000002</v>
      </c>
      <c r="BG894" s="1">
        <v>25.95</v>
      </c>
      <c r="BH894" s="1">
        <v>0.82330000000000003</v>
      </c>
      <c r="BI894" s="1" t="s">
        <v>16</v>
      </c>
      <c r="BJ894" s="1">
        <v>9.5399999999999991</v>
      </c>
      <c r="BK894" s="1">
        <v>9.66</v>
      </c>
      <c r="BL894" s="1">
        <v>2.9620000000000002</v>
      </c>
      <c r="BM894" s="1">
        <v>32.549999999999997</v>
      </c>
      <c r="BN894" s="1">
        <v>0.82389999999999997</v>
      </c>
      <c r="BO894" s="1" t="s">
        <v>16</v>
      </c>
      <c r="BP894" s="1">
        <v>9.5399999999999991</v>
      </c>
      <c r="BQ894" s="1">
        <v>9.66</v>
      </c>
      <c r="BR894" s="1">
        <v>2.9449999999999998</v>
      </c>
      <c r="BS894" s="1">
        <v>32.365000000000002</v>
      </c>
      <c r="BT894" s="1">
        <v>0.79649999999999999</v>
      </c>
      <c r="BU894" s="1" t="s">
        <v>16</v>
      </c>
      <c r="BV894" s="1">
        <v>9.5399999999999991</v>
      </c>
      <c r="BW894" s="1">
        <v>9.66</v>
      </c>
      <c r="BX894" s="1">
        <v>2.9460000000000002</v>
      </c>
      <c r="BY894" s="1">
        <v>32.374000000000002</v>
      </c>
      <c r="BZ894" s="1">
        <v>0.80759999999999998</v>
      </c>
      <c r="CA894" s="1" t="s">
        <v>16</v>
      </c>
      <c r="CB894" s="1">
        <v>9.5399999999999991</v>
      </c>
      <c r="CC894" s="1">
        <v>9.66</v>
      </c>
      <c r="CD894" s="1">
        <v>3.0129999999999999</v>
      </c>
      <c r="CE894" s="1">
        <v>33.104999999999997</v>
      </c>
      <c r="CF894" s="1">
        <v>0.82569999999999999</v>
      </c>
      <c r="CG894" s="1" t="s">
        <v>16</v>
      </c>
      <c r="CH894" s="1">
        <v>9.5399999999999991</v>
      </c>
      <c r="CI894" s="1">
        <v>9.66</v>
      </c>
      <c r="CJ894" s="1">
        <v>3.0230000000000001</v>
      </c>
      <c r="CK894" s="1">
        <v>33.225000000000001</v>
      </c>
      <c r="CL894" s="1">
        <v>0.79790000000000005</v>
      </c>
      <c r="CM894" s="1" t="s">
        <v>16</v>
      </c>
      <c r="CN894" s="1">
        <v>9.5399999999999991</v>
      </c>
      <c r="CO894" s="1">
        <v>9.66</v>
      </c>
      <c r="CP894" s="1">
        <v>3.0419999999999998</v>
      </c>
      <c r="CQ894" s="1">
        <v>33.43</v>
      </c>
      <c r="CR894" s="1">
        <v>0.77890000000000004</v>
      </c>
      <c r="CS894" s="1" t="s">
        <v>16</v>
      </c>
    </row>
    <row r="895" spans="1:97" x14ac:dyDescent="0.2">
      <c r="A895" s="1" t="s">
        <v>280</v>
      </c>
      <c r="B895" s="1">
        <v>674</v>
      </c>
      <c r="C895" s="1">
        <v>682</v>
      </c>
      <c r="D895" s="1" t="s">
        <v>155</v>
      </c>
      <c r="E895" s="1">
        <v>6.79</v>
      </c>
      <c r="F895" s="1">
        <v>2</v>
      </c>
      <c r="G895" s="1">
        <v>7</v>
      </c>
      <c r="H895" s="1">
        <v>6.69</v>
      </c>
      <c r="I895" s="1">
        <v>7.12</v>
      </c>
      <c r="J895" s="1">
        <v>0.19400000000000001</v>
      </c>
      <c r="K895" s="1">
        <v>3.952</v>
      </c>
      <c r="L895" s="1">
        <v>0.86760000000000004</v>
      </c>
      <c r="M895" s="1" t="s">
        <v>16</v>
      </c>
      <c r="N895" s="1">
        <v>6.69</v>
      </c>
      <c r="O895" s="1">
        <v>7.12</v>
      </c>
      <c r="P895" s="1">
        <v>0.18</v>
      </c>
      <c r="Q895" s="1">
        <v>3.6749999999999998</v>
      </c>
      <c r="R895" s="1">
        <v>0.86990000000000001</v>
      </c>
      <c r="S895" s="1" t="s">
        <v>16</v>
      </c>
      <c r="T895" s="1">
        <v>6.69</v>
      </c>
      <c r="U895" s="1">
        <v>7.12</v>
      </c>
      <c r="V895" s="1">
        <v>0.185</v>
      </c>
      <c r="W895" s="1">
        <v>3.7719999999999998</v>
      </c>
      <c r="X895" s="1">
        <v>0.86680000000000001</v>
      </c>
      <c r="Y895" s="1" t="s">
        <v>16</v>
      </c>
      <c r="Z895" s="1">
        <v>6.68</v>
      </c>
      <c r="AA895" s="1">
        <v>7.12</v>
      </c>
      <c r="AB895" s="1">
        <v>0.495</v>
      </c>
      <c r="AC895" s="1">
        <v>10.097</v>
      </c>
      <c r="AD895" s="1">
        <v>0.86199999999999999</v>
      </c>
      <c r="AE895" s="1" t="s">
        <v>16</v>
      </c>
      <c r="AF895" s="1">
        <v>6.69</v>
      </c>
      <c r="AG895" s="1">
        <v>7.12</v>
      </c>
      <c r="AH895" s="1">
        <v>0.48199999999999998</v>
      </c>
      <c r="AI895" s="1">
        <v>9.8439999999999994</v>
      </c>
      <c r="AJ895" s="1">
        <v>0.87219999999999998</v>
      </c>
      <c r="AK895" s="1" t="s">
        <v>16</v>
      </c>
      <c r="AL895" s="1">
        <v>6.69</v>
      </c>
      <c r="AM895" s="1">
        <v>7.13</v>
      </c>
      <c r="AN895" s="1">
        <v>0.48499999999999999</v>
      </c>
      <c r="AO895" s="1">
        <v>9.8949999999999996</v>
      </c>
      <c r="AP895" s="1">
        <v>0.87019999999999997</v>
      </c>
      <c r="AQ895" s="1" t="s">
        <v>16</v>
      </c>
      <c r="AR895" s="1">
        <v>6.69</v>
      </c>
      <c r="AS895" s="1">
        <v>7.13</v>
      </c>
      <c r="AT895" s="1">
        <v>0.67200000000000004</v>
      </c>
      <c r="AU895" s="1">
        <v>13.718999999999999</v>
      </c>
      <c r="AV895" s="1">
        <v>0.80330000000000001</v>
      </c>
      <c r="AW895" s="1" t="s">
        <v>16</v>
      </c>
      <c r="AX895" s="1">
        <v>6.69</v>
      </c>
      <c r="AY895" s="1">
        <v>7.12</v>
      </c>
      <c r="AZ895" s="1">
        <v>0.68700000000000006</v>
      </c>
      <c r="BA895" s="1">
        <v>14.018000000000001</v>
      </c>
      <c r="BB895" s="1">
        <v>0.86660000000000004</v>
      </c>
      <c r="BC895" s="1" t="s">
        <v>16</v>
      </c>
      <c r="BD895" s="1">
        <v>6.69</v>
      </c>
      <c r="BE895" s="1">
        <v>7.13</v>
      </c>
      <c r="BF895" s="1">
        <v>0.69</v>
      </c>
      <c r="BG895" s="1">
        <v>14.076000000000001</v>
      </c>
      <c r="BH895" s="1">
        <v>0.87470000000000003</v>
      </c>
      <c r="BI895" s="1" t="s">
        <v>16</v>
      </c>
      <c r="BJ895" s="1">
        <v>6.69</v>
      </c>
      <c r="BK895" s="1">
        <v>7.12</v>
      </c>
      <c r="BL895" s="1">
        <v>1.038</v>
      </c>
      <c r="BM895" s="1">
        <v>21.184999999999999</v>
      </c>
      <c r="BN895" s="1">
        <v>0.86150000000000004</v>
      </c>
      <c r="BO895" s="1" t="s">
        <v>16</v>
      </c>
      <c r="BP895" s="1">
        <v>6.69</v>
      </c>
      <c r="BQ895" s="1">
        <v>7.12</v>
      </c>
      <c r="BR895" s="1">
        <v>1.006</v>
      </c>
      <c r="BS895" s="1">
        <v>20.536000000000001</v>
      </c>
      <c r="BT895" s="1">
        <v>0.8347</v>
      </c>
      <c r="BU895" s="1" t="s">
        <v>16</v>
      </c>
      <c r="BV895" s="1">
        <v>6.69</v>
      </c>
      <c r="BW895" s="1">
        <v>7.12</v>
      </c>
      <c r="BX895" s="1">
        <v>1.02</v>
      </c>
      <c r="BY895" s="1">
        <v>20.809000000000001</v>
      </c>
      <c r="BZ895" s="1">
        <v>0.86150000000000004</v>
      </c>
      <c r="CA895" s="1" t="s">
        <v>16</v>
      </c>
      <c r="CB895" s="1">
        <v>6.69</v>
      </c>
      <c r="CC895" s="1">
        <v>7.12</v>
      </c>
      <c r="CD895" s="1">
        <v>1.109</v>
      </c>
      <c r="CE895" s="1">
        <v>22.626999999999999</v>
      </c>
      <c r="CF895" s="1">
        <v>0.85840000000000005</v>
      </c>
      <c r="CG895" s="1" t="s">
        <v>16</v>
      </c>
      <c r="CH895" s="1">
        <v>6.69</v>
      </c>
      <c r="CI895" s="1">
        <v>7.13</v>
      </c>
      <c r="CJ895" s="1">
        <v>1.0980000000000001</v>
      </c>
      <c r="CK895" s="1">
        <v>22.408000000000001</v>
      </c>
      <c r="CL895" s="1">
        <v>0.86929999999999996</v>
      </c>
      <c r="CM895" s="1" t="s">
        <v>16</v>
      </c>
      <c r="CN895" s="1">
        <v>6.68</v>
      </c>
      <c r="CO895" s="1">
        <v>7.12</v>
      </c>
      <c r="CP895" s="1">
        <v>1.1140000000000001</v>
      </c>
      <c r="CQ895" s="1">
        <v>22.741</v>
      </c>
      <c r="CR895" s="1">
        <v>0.85929999999999995</v>
      </c>
      <c r="CS895" s="1" t="s">
        <v>16</v>
      </c>
    </row>
    <row r="896" spans="1:97" x14ac:dyDescent="0.2">
      <c r="A896" s="1" t="s">
        <v>280</v>
      </c>
      <c r="B896" s="1">
        <v>683</v>
      </c>
      <c r="C896" s="1">
        <v>691</v>
      </c>
      <c r="D896" s="1" t="s">
        <v>156</v>
      </c>
      <c r="E896" s="1">
        <v>8.07</v>
      </c>
      <c r="F896" s="1">
        <v>2</v>
      </c>
      <c r="G896" s="1">
        <v>6</v>
      </c>
      <c r="H896" s="1">
        <v>7.99</v>
      </c>
      <c r="I896" s="1">
        <v>8.3000000000000007</v>
      </c>
      <c r="J896" s="1">
        <v>0.14799999999999999</v>
      </c>
      <c r="K896" s="1">
        <v>3.5230000000000001</v>
      </c>
      <c r="L896" s="1">
        <v>0.90439999999999998</v>
      </c>
      <c r="M896" s="1" t="s">
        <v>16</v>
      </c>
      <c r="N896" s="1">
        <v>7.99</v>
      </c>
      <c r="O896" s="1">
        <v>8.3000000000000007</v>
      </c>
      <c r="P896" s="1">
        <v>0.13800000000000001</v>
      </c>
      <c r="Q896" s="1">
        <v>3.2919999999999998</v>
      </c>
      <c r="R896" s="1">
        <v>0.90080000000000005</v>
      </c>
      <c r="S896" s="1" t="s">
        <v>16</v>
      </c>
      <c r="T896" s="1">
        <v>7.99</v>
      </c>
      <c r="U896" s="1">
        <v>8.3000000000000007</v>
      </c>
      <c r="V896" s="1">
        <v>0.14799999999999999</v>
      </c>
      <c r="W896" s="1">
        <v>3.5179999999999998</v>
      </c>
      <c r="X896" s="1">
        <v>0.8962</v>
      </c>
      <c r="Y896" s="1" t="s">
        <v>16</v>
      </c>
      <c r="Z896" s="1">
        <v>7.99</v>
      </c>
      <c r="AA896" s="1">
        <v>8.3000000000000007</v>
      </c>
      <c r="AB896" s="1">
        <v>0.311</v>
      </c>
      <c r="AC896" s="1">
        <v>7.415</v>
      </c>
      <c r="AD896" s="1">
        <v>0.90029999999999999</v>
      </c>
      <c r="AE896" s="1" t="s">
        <v>16</v>
      </c>
      <c r="AF896" s="1">
        <v>7.99</v>
      </c>
      <c r="AG896" s="1">
        <v>8.3000000000000007</v>
      </c>
      <c r="AH896" s="1">
        <v>0.30099999999999999</v>
      </c>
      <c r="AI896" s="1">
        <v>7.1710000000000003</v>
      </c>
      <c r="AJ896" s="1">
        <v>0.90510000000000002</v>
      </c>
      <c r="AK896" s="1" t="s">
        <v>16</v>
      </c>
      <c r="AL896" s="1">
        <v>7.99</v>
      </c>
      <c r="AM896" s="1">
        <v>8.3000000000000007</v>
      </c>
      <c r="AN896" s="1">
        <v>0.29599999999999999</v>
      </c>
      <c r="AO896" s="1">
        <v>7.04</v>
      </c>
      <c r="AP896" s="1">
        <v>0.9022</v>
      </c>
      <c r="AQ896" s="1" t="s">
        <v>16</v>
      </c>
      <c r="AR896" s="1">
        <v>7.99</v>
      </c>
      <c r="AS896" s="1">
        <v>8.3000000000000007</v>
      </c>
      <c r="AT896" s="1">
        <v>0.46700000000000003</v>
      </c>
      <c r="AU896" s="1">
        <v>11.112</v>
      </c>
      <c r="AV896" s="1">
        <v>0.90490000000000004</v>
      </c>
      <c r="AW896" s="1" t="s">
        <v>16</v>
      </c>
      <c r="AX896" s="1">
        <v>7.99</v>
      </c>
      <c r="AY896" s="1">
        <v>8.3000000000000007</v>
      </c>
      <c r="AZ896" s="1">
        <v>0.5</v>
      </c>
      <c r="BA896" s="1">
        <v>11.903</v>
      </c>
      <c r="BB896" s="1">
        <v>0.87019999999999997</v>
      </c>
      <c r="BC896" s="1" t="s">
        <v>16</v>
      </c>
      <c r="BD896" s="1">
        <v>7.99</v>
      </c>
      <c r="BE896" s="1">
        <v>8.3000000000000007</v>
      </c>
      <c r="BF896" s="1">
        <v>0.45400000000000001</v>
      </c>
      <c r="BG896" s="1">
        <v>10.815</v>
      </c>
      <c r="BH896" s="1">
        <v>0.90710000000000002</v>
      </c>
      <c r="BI896" s="1" t="s">
        <v>16</v>
      </c>
      <c r="BJ896" s="1">
        <v>7.99</v>
      </c>
      <c r="BK896" s="1">
        <v>8.3000000000000007</v>
      </c>
      <c r="BL896" s="1">
        <v>1.2410000000000001</v>
      </c>
      <c r="BM896" s="1">
        <v>29.536000000000001</v>
      </c>
      <c r="BN896" s="1">
        <v>0.9</v>
      </c>
      <c r="BO896" s="1" t="s">
        <v>16</v>
      </c>
      <c r="BP896" s="1">
        <v>7.99</v>
      </c>
      <c r="BQ896" s="1">
        <v>8.3000000000000007</v>
      </c>
      <c r="BR896" s="1">
        <v>1.2170000000000001</v>
      </c>
      <c r="BS896" s="1">
        <v>28.97</v>
      </c>
      <c r="BT896" s="1">
        <v>0.89159999999999995</v>
      </c>
      <c r="BU896" s="1" t="s">
        <v>16</v>
      </c>
      <c r="BV896" s="1">
        <v>7.99</v>
      </c>
      <c r="BW896" s="1">
        <v>8.3000000000000007</v>
      </c>
      <c r="BX896" s="1">
        <v>1.232</v>
      </c>
      <c r="BY896" s="1">
        <v>29.329000000000001</v>
      </c>
      <c r="BZ896" s="1">
        <v>0.87180000000000002</v>
      </c>
      <c r="CA896" s="1" t="s">
        <v>16</v>
      </c>
      <c r="CB896" s="1">
        <v>7.99</v>
      </c>
      <c r="CC896" s="1">
        <v>8.3000000000000007</v>
      </c>
      <c r="CD896" s="1">
        <v>1.7350000000000001</v>
      </c>
      <c r="CE896" s="1">
        <v>41.301000000000002</v>
      </c>
      <c r="CF896" s="1">
        <v>0.90049999999999997</v>
      </c>
      <c r="CG896" s="1" t="s">
        <v>16</v>
      </c>
      <c r="CH896" s="1">
        <v>7.99</v>
      </c>
      <c r="CI896" s="1">
        <v>8.3000000000000007</v>
      </c>
      <c r="CJ896" s="1">
        <v>1.7370000000000001</v>
      </c>
      <c r="CK896" s="1">
        <v>41.351999999999997</v>
      </c>
      <c r="CL896" s="1">
        <v>0.89100000000000001</v>
      </c>
      <c r="CM896" s="1" t="s">
        <v>16</v>
      </c>
      <c r="CN896" s="1">
        <v>7.99</v>
      </c>
      <c r="CO896" s="1">
        <v>8.3000000000000007</v>
      </c>
      <c r="CP896" s="1">
        <v>1.728</v>
      </c>
      <c r="CQ896" s="1">
        <v>41.154000000000003</v>
      </c>
      <c r="CR896" s="1">
        <v>0.89870000000000005</v>
      </c>
      <c r="CS896" s="1" t="s">
        <v>16</v>
      </c>
    </row>
    <row r="897" spans="1:97" x14ac:dyDescent="0.2">
      <c r="A897" s="1" t="s">
        <v>280</v>
      </c>
      <c r="B897" s="1">
        <v>692</v>
      </c>
      <c r="C897" s="1">
        <v>701</v>
      </c>
      <c r="D897" s="1" t="s">
        <v>157</v>
      </c>
      <c r="E897" s="1">
        <v>3.34</v>
      </c>
      <c r="F897" s="1">
        <v>3</v>
      </c>
      <c r="G897" s="1">
        <v>7</v>
      </c>
      <c r="H897" s="1">
        <v>3.26</v>
      </c>
      <c r="I897" s="1">
        <v>3.75</v>
      </c>
      <c r="J897" s="1">
        <v>1.603</v>
      </c>
      <c r="K897" s="1">
        <v>32.716999999999999</v>
      </c>
      <c r="L897" s="1">
        <v>0.9677</v>
      </c>
      <c r="M897" s="1" t="s">
        <v>17</v>
      </c>
      <c r="N897" s="1">
        <v>3.26</v>
      </c>
      <c r="O897" s="1">
        <v>3.75</v>
      </c>
      <c r="P897" s="1">
        <v>1.583</v>
      </c>
      <c r="Q897" s="1">
        <v>32.311999999999998</v>
      </c>
      <c r="R897" s="1">
        <v>0.96899999999999997</v>
      </c>
      <c r="S897" s="1" t="s">
        <v>17</v>
      </c>
      <c r="T897" s="1">
        <v>3.26</v>
      </c>
      <c r="U897" s="1">
        <v>3.75</v>
      </c>
      <c r="V897" s="1">
        <v>1.577</v>
      </c>
      <c r="W897" s="1">
        <v>32.182000000000002</v>
      </c>
      <c r="X897" s="1">
        <v>0.96719999999999995</v>
      </c>
      <c r="Y897" s="1" t="s">
        <v>17</v>
      </c>
      <c r="Z897" s="1">
        <v>3.26</v>
      </c>
      <c r="AA897" s="1">
        <v>3.75</v>
      </c>
      <c r="AB897" s="1">
        <v>2.4359999999999999</v>
      </c>
      <c r="AC897" s="1">
        <v>49.723999999999997</v>
      </c>
      <c r="AD897" s="1">
        <v>0.96919999999999995</v>
      </c>
      <c r="AE897" s="1" t="s">
        <v>17</v>
      </c>
      <c r="AF897" s="1">
        <v>3.26</v>
      </c>
      <c r="AG897" s="1">
        <v>3.75</v>
      </c>
      <c r="AH897" s="1">
        <v>2.4079999999999999</v>
      </c>
      <c r="AI897" s="1">
        <v>49.148000000000003</v>
      </c>
      <c r="AJ897" s="1">
        <v>0.96950000000000003</v>
      </c>
      <c r="AK897" s="1" t="s">
        <v>17</v>
      </c>
      <c r="AL897" s="1">
        <v>3.26</v>
      </c>
      <c r="AM897" s="1">
        <v>3.75</v>
      </c>
      <c r="AN897" s="1">
        <v>2.371</v>
      </c>
      <c r="AO897" s="1">
        <v>48.395000000000003</v>
      </c>
      <c r="AP897" s="1">
        <v>0.96919999999999995</v>
      </c>
      <c r="AQ897" s="1" t="s">
        <v>17</v>
      </c>
      <c r="AR897" s="1">
        <v>3.26</v>
      </c>
      <c r="AS897" s="1">
        <v>3.75</v>
      </c>
      <c r="AT897" s="1">
        <v>2.468</v>
      </c>
      <c r="AU897" s="1">
        <v>50.359000000000002</v>
      </c>
      <c r="AV897" s="1">
        <v>0.96550000000000002</v>
      </c>
      <c r="AW897" s="1" t="s">
        <v>17</v>
      </c>
      <c r="AX897" s="1">
        <v>3.26</v>
      </c>
      <c r="AY897" s="1">
        <v>3.75</v>
      </c>
      <c r="AZ897" s="1">
        <v>2.4649999999999999</v>
      </c>
      <c r="BA897" s="1">
        <v>50.316000000000003</v>
      </c>
      <c r="BB897" s="1">
        <v>0.97209999999999996</v>
      </c>
      <c r="BC897" s="1" t="s">
        <v>17</v>
      </c>
      <c r="BD897" s="1">
        <v>3.26</v>
      </c>
      <c r="BE897" s="1">
        <v>3.75</v>
      </c>
      <c r="BF897" s="1">
        <v>2.444</v>
      </c>
      <c r="BG897" s="1">
        <v>49.878</v>
      </c>
      <c r="BH897" s="1">
        <v>0.93689999999999996</v>
      </c>
      <c r="BI897" s="1" t="s">
        <v>17</v>
      </c>
      <c r="BJ897" s="1">
        <v>3.26</v>
      </c>
      <c r="BK897" s="1">
        <v>3.75</v>
      </c>
      <c r="BL897" s="1">
        <v>2.72</v>
      </c>
      <c r="BM897" s="1">
        <v>55.512999999999998</v>
      </c>
      <c r="BN897" s="1">
        <v>0.95920000000000005</v>
      </c>
      <c r="BO897" s="1" t="s">
        <v>17</v>
      </c>
      <c r="BP897" s="1">
        <v>3.26</v>
      </c>
      <c r="BQ897" s="1">
        <v>3.74</v>
      </c>
      <c r="BR897" s="1">
        <v>2.7229999999999999</v>
      </c>
      <c r="BS897" s="1">
        <v>55.581000000000003</v>
      </c>
      <c r="BT897" s="1">
        <v>0.97170000000000001</v>
      </c>
      <c r="BU897" s="1" t="s">
        <v>17</v>
      </c>
      <c r="BV897" s="1">
        <v>3.26</v>
      </c>
      <c r="BW897" s="1">
        <v>3.75</v>
      </c>
      <c r="BX897" s="1">
        <v>2.7389999999999999</v>
      </c>
      <c r="BY897" s="1">
        <v>55.898000000000003</v>
      </c>
      <c r="BZ897" s="1">
        <v>0.96489999999999998</v>
      </c>
      <c r="CA897" s="1" t="s">
        <v>17</v>
      </c>
      <c r="CB897" s="1">
        <v>3.26</v>
      </c>
      <c r="CC897" s="1">
        <v>3.75</v>
      </c>
      <c r="CD897" s="1">
        <v>2.859</v>
      </c>
      <c r="CE897" s="1">
        <v>58.345999999999997</v>
      </c>
      <c r="CF897" s="1">
        <v>0.97</v>
      </c>
      <c r="CG897" s="1" t="s">
        <v>17</v>
      </c>
      <c r="CH897" s="1">
        <v>3.26</v>
      </c>
      <c r="CI897" s="1">
        <v>3.75</v>
      </c>
      <c r="CJ897" s="1">
        <v>2.9049999999999998</v>
      </c>
      <c r="CK897" s="1">
        <v>59.293999999999997</v>
      </c>
      <c r="CL897" s="1">
        <v>0.96789999999999998</v>
      </c>
      <c r="CM897" s="1" t="s">
        <v>17</v>
      </c>
      <c r="CN897" s="1">
        <v>3.26</v>
      </c>
      <c r="CO897" s="1">
        <v>3.75</v>
      </c>
      <c r="CP897" s="1">
        <v>2.9289999999999998</v>
      </c>
      <c r="CQ897" s="1">
        <v>59.776000000000003</v>
      </c>
      <c r="CR897" s="1">
        <v>0.96719999999999995</v>
      </c>
      <c r="CS897" s="1" t="s">
        <v>17</v>
      </c>
    </row>
    <row r="898" spans="1:97" x14ac:dyDescent="0.2">
      <c r="A898" s="1" t="s">
        <v>280</v>
      </c>
      <c r="B898" s="1">
        <v>692</v>
      </c>
      <c r="C898" s="1">
        <v>702</v>
      </c>
      <c r="D898" s="1" t="s">
        <v>158</v>
      </c>
      <c r="E898" s="1">
        <v>4.1399999999999997</v>
      </c>
      <c r="F898" s="1">
        <v>3</v>
      </c>
      <c r="G898" s="1">
        <v>8</v>
      </c>
      <c r="H898" s="1">
        <v>4.09</v>
      </c>
      <c r="I898" s="1">
        <v>4.76</v>
      </c>
      <c r="J898" s="1">
        <v>1.423</v>
      </c>
      <c r="K898" s="1">
        <v>25.408000000000001</v>
      </c>
      <c r="L898" s="1">
        <v>0.95189999999999997</v>
      </c>
      <c r="M898" s="1" t="s">
        <v>17</v>
      </c>
      <c r="N898" s="1">
        <v>4.09</v>
      </c>
      <c r="O898" s="1">
        <v>4.7699999999999996</v>
      </c>
      <c r="P898" s="1">
        <v>1.391</v>
      </c>
      <c r="Q898" s="1">
        <v>24.847999999999999</v>
      </c>
      <c r="R898" s="1">
        <v>0.95469999999999999</v>
      </c>
      <c r="S898" s="1" t="s">
        <v>17</v>
      </c>
      <c r="T898" s="1">
        <v>4.09</v>
      </c>
      <c r="U898" s="1">
        <v>4.7699999999999996</v>
      </c>
      <c r="V898" s="1">
        <v>1.361</v>
      </c>
      <c r="W898" s="1">
        <v>24.31</v>
      </c>
      <c r="X898" s="1">
        <v>0.94610000000000005</v>
      </c>
      <c r="Y898" s="1" t="s">
        <v>17</v>
      </c>
      <c r="Z898" s="1">
        <v>4.09</v>
      </c>
      <c r="AA898" s="1">
        <v>4.7699999999999996</v>
      </c>
      <c r="AB898" s="1">
        <v>2.1459999999999999</v>
      </c>
      <c r="AC898" s="1">
        <v>38.32</v>
      </c>
      <c r="AD898" s="1">
        <v>0.95509999999999995</v>
      </c>
      <c r="AE898" s="1" t="s">
        <v>17</v>
      </c>
      <c r="AF898" s="1">
        <v>4.09</v>
      </c>
      <c r="AG898" s="1">
        <v>4.76</v>
      </c>
      <c r="AH898" s="1">
        <v>2.0510000000000002</v>
      </c>
      <c r="AI898" s="1">
        <v>36.622</v>
      </c>
      <c r="AJ898" s="1">
        <v>0.95660000000000001</v>
      </c>
      <c r="AK898" s="1" t="s">
        <v>17</v>
      </c>
      <c r="AL898" s="1">
        <v>4.09</v>
      </c>
      <c r="AM898" s="1">
        <v>4.7699999999999996</v>
      </c>
      <c r="AN898" s="1">
        <v>2.0910000000000002</v>
      </c>
      <c r="AO898" s="1">
        <v>37.332999999999998</v>
      </c>
      <c r="AP898" s="1">
        <v>0.9526</v>
      </c>
      <c r="AQ898" s="1" t="s">
        <v>17</v>
      </c>
      <c r="AR898" s="1">
        <v>4.09</v>
      </c>
      <c r="AS898" s="1">
        <v>4.7699999999999996</v>
      </c>
      <c r="AT898" s="1">
        <v>2.1909999999999998</v>
      </c>
      <c r="AU898" s="1">
        <v>39.119</v>
      </c>
      <c r="AV898" s="1">
        <v>0.95099999999999996</v>
      </c>
      <c r="AW898" s="1" t="s">
        <v>17</v>
      </c>
      <c r="AX898" s="1">
        <v>4.09</v>
      </c>
      <c r="AY898" s="1">
        <v>4.76</v>
      </c>
      <c r="AZ898" s="1">
        <v>2.2000000000000002</v>
      </c>
      <c r="BA898" s="1">
        <v>39.286000000000001</v>
      </c>
      <c r="BB898" s="1">
        <v>0.94869999999999999</v>
      </c>
      <c r="BC898" s="1" t="s">
        <v>17</v>
      </c>
      <c r="BD898" s="1">
        <v>4.09</v>
      </c>
      <c r="BE898" s="1">
        <v>4.7699999999999996</v>
      </c>
      <c r="BF898" s="1">
        <v>2.157</v>
      </c>
      <c r="BG898" s="1">
        <v>38.51</v>
      </c>
      <c r="BH898" s="1">
        <v>0.95120000000000005</v>
      </c>
      <c r="BI898" s="1" t="s">
        <v>17</v>
      </c>
      <c r="BJ898" s="1">
        <v>4.09</v>
      </c>
      <c r="BK898" s="1">
        <v>4.76</v>
      </c>
      <c r="BL898" s="1">
        <v>2.4969999999999999</v>
      </c>
      <c r="BM898" s="1">
        <v>44.587000000000003</v>
      </c>
      <c r="BN898" s="1">
        <v>0.95099999999999996</v>
      </c>
      <c r="BO898" s="1" t="s">
        <v>17</v>
      </c>
      <c r="BP898" s="1">
        <v>4.09</v>
      </c>
      <c r="BQ898" s="1">
        <v>4.7699999999999996</v>
      </c>
      <c r="BR898" s="1">
        <v>2.5009999999999999</v>
      </c>
      <c r="BS898" s="1">
        <v>44.658999999999999</v>
      </c>
      <c r="BT898" s="1">
        <v>0.95040000000000002</v>
      </c>
      <c r="BU898" s="1" t="s">
        <v>17</v>
      </c>
      <c r="BV898" s="1">
        <v>4.09</v>
      </c>
      <c r="BW898" s="1">
        <v>4.76</v>
      </c>
      <c r="BX898" s="1">
        <v>2.5329999999999999</v>
      </c>
      <c r="BY898" s="1">
        <v>45.223999999999997</v>
      </c>
      <c r="BZ898" s="1">
        <v>0.95150000000000001</v>
      </c>
      <c r="CA898" s="1" t="s">
        <v>17</v>
      </c>
      <c r="CB898" s="1">
        <v>4.09</v>
      </c>
      <c r="CC898" s="1">
        <v>4.76</v>
      </c>
      <c r="CD898" s="1">
        <v>2.819</v>
      </c>
      <c r="CE898" s="1">
        <v>50.331000000000003</v>
      </c>
      <c r="CF898" s="1">
        <v>0.94579999999999997</v>
      </c>
      <c r="CG898" s="1" t="s">
        <v>17</v>
      </c>
      <c r="CH898" s="1">
        <v>4.09</v>
      </c>
      <c r="CI898" s="1">
        <v>4.7699999999999996</v>
      </c>
      <c r="CJ898" s="1">
        <v>2.855</v>
      </c>
      <c r="CK898" s="1">
        <v>50.991</v>
      </c>
      <c r="CL898" s="1">
        <v>0.9577</v>
      </c>
      <c r="CM898" s="1" t="s">
        <v>17</v>
      </c>
      <c r="CN898" s="1">
        <v>4.09</v>
      </c>
      <c r="CO898" s="1">
        <v>4.76</v>
      </c>
      <c r="CP898" s="1">
        <v>2.871</v>
      </c>
      <c r="CQ898" s="1">
        <v>51.259</v>
      </c>
      <c r="CR898" s="1">
        <v>0.95269999999999999</v>
      </c>
      <c r="CS898" s="1" t="s">
        <v>17</v>
      </c>
    </row>
    <row r="899" spans="1:97" x14ac:dyDescent="0.2">
      <c r="A899" s="1" t="s">
        <v>280</v>
      </c>
      <c r="B899" s="1">
        <v>693</v>
      </c>
      <c r="C899" s="1">
        <v>702</v>
      </c>
      <c r="D899" s="1" t="s">
        <v>159</v>
      </c>
      <c r="E899" s="1">
        <v>3.93</v>
      </c>
      <c r="F899" s="1">
        <v>3</v>
      </c>
      <c r="G899" s="1">
        <v>7</v>
      </c>
      <c r="H899" s="1">
        <v>3.87</v>
      </c>
      <c r="I899" s="1">
        <v>4.34</v>
      </c>
      <c r="J899" s="1">
        <v>1.4259999999999999</v>
      </c>
      <c r="K899" s="1">
        <v>29.108000000000001</v>
      </c>
      <c r="L899" s="1">
        <v>0.9446</v>
      </c>
      <c r="M899" s="1" t="s">
        <v>17</v>
      </c>
      <c r="N899" s="1">
        <v>3.87</v>
      </c>
      <c r="O899" s="1">
        <v>4.34</v>
      </c>
      <c r="P899" s="1">
        <v>1.4239999999999999</v>
      </c>
      <c r="Q899" s="1">
        <v>29.068000000000001</v>
      </c>
      <c r="R899" s="1">
        <v>0.95489999999999997</v>
      </c>
      <c r="S899" s="1" t="s">
        <v>17</v>
      </c>
      <c r="T899" s="1">
        <v>3.88</v>
      </c>
      <c r="U899" s="1">
        <v>4.34</v>
      </c>
      <c r="V899" s="1">
        <v>1.39</v>
      </c>
      <c r="W899" s="1">
        <v>28.361999999999998</v>
      </c>
      <c r="X899" s="1">
        <v>0.95050000000000001</v>
      </c>
      <c r="Y899" s="1" t="s">
        <v>17</v>
      </c>
      <c r="Z899" s="1">
        <v>3.88</v>
      </c>
      <c r="AA899" s="1">
        <v>4.34</v>
      </c>
      <c r="AB899" s="1">
        <v>2.17</v>
      </c>
      <c r="AC899" s="1">
        <v>44.277000000000001</v>
      </c>
      <c r="AD899" s="1">
        <v>0.93230000000000002</v>
      </c>
      <c r="AE899" s="1" t="s">
        <v>17</v>
      </c>
      <c r="AF899" s="1">
        <v>3.87</v>
      </c>
      <c r="AG899" s="1">
        <v>4.34</v>
      </c>
      <c r="AH899" s="1">
        <v>2.113</v>
      </c>
      <c r="AI899" s="1">
        <v>43.122999999999998</v>
      </c>
      <c r="AJ899" s="1">
        <v>0.92620000000000002</v>
      </c>
      <c r="AK899" s="1" t="s">
        <v>17</v>
      </c>
      <c r="AL899" s="1">
        <v>3.88</v>
      </c>
      <c r="AM899" s="1">
        <v>4.34</v>
      </c>
      <c r="AN899" s="1">
        <v>2.1269999999999998</v>
      </c>
      <c r="AO899" s="1">
        <v>43.408000000000001</v>
      </c>
      <c r="AP899" s="1">
        <v>0.93879999999999997</v>
      </c>
      <c r="AQ899" s="1" t="s">
        <v>17</v>
      </c>
      <c r="AR899" s="1">
        <v>3.88</v>
      </c>
      <c r="AS899" s="1">
        <v>4.34</v>
      </c>
      <c r="AT899" s="1">
        <v>2.2080000000000002</v>
      </c>
      <c r="AU899" s="1">
        <v>45.067999999999998</v>
      </c>
      <c r="AV899" s="1">
        <v>0.92759999999999998</v>
      </c>
      <c r="AW899" s="1" t="s">
        <v>17</v>
      </c>
      <c r="AX899" s="1">
        <v>3.87</v>
      </c>
      <c r="AY899" s="1">
        <v>4.34</v>
      </c>
      <c r="AZ899" s="1">
        <v>2.258</v>
      </c>
      <c r="BA899" s="1">
        <v>46.082999999999998</v>
      </c>
      <c r="BB899" s="1">
        <v>0.92859999999999998</v>
      </c>
      <c r="BC899" s="1" t="s">
        <v>17</v>
      </c>
      <c r="BD899" s="1">
        <v>3.88</v>
      </c>
      <c r="BE899" s="1">
        <v>4.34</v>
      </c>
      <c r="BF899" s="1">
        <v>2.1989999999999998</v>
      </c>
      <c r="BG899" s="1">
        <v>44.886000000000003</v>
      </c>
      <c r="BH899" s="1">
        <v>0.92510000000000003</v>
      </c>
      <c r="BI899" s="1" t="s">
        <v>17</v>
      </c>
      <c r="BJ899" s="1">
        <v>3.87</v>
      </c>
      <c r="BK899" s="1">
        <v>4.33</v>
      </c>
      <c r="BL899" s="1">
        <v>2.5139999999999998</v>
      </c>
      <c r="BM899" s="1">
        <v>51.308</v>
      </c>
      <c r="BN899" s="1">
        <v>0.91969999999999996</v>
      </c>
      <c r="BO899" s="1" t="s">
        <v>17</v>
      </c>
      <c r="BP899" s="1">
        <v>3.87</v>
      </c>
      <c r="BQ899" s="1">
        <v>4.34</v>
      </c>
      <c r="BR899" s="1">
        <v>2.512</v>
      </c>
      <c r="BS899" s="1">
        <v>51.26</v>
      </c>
      <c r="BT899" s="1">
        <v>0.93559999999999999</v>
      </c>
      <c r="BU899" s="1" t="s">
        <v>17</v>
      </c>
      <c r="BV899" s="1">
        <v>3.87</v>
      </c>
      <c r="BW899" s="1">
        <v>4.34</v>
      </c>
      <c r="BX899" s="1">
        <v>2.5569999999999999</v>
      </c>
      <c r="BY899" s="1">
        <v>52.177999999999997</v>
      </c>
      <c r="BZ899" s="1">
        <v>0.91830000000000001</v>
      </c>
      <c r="CA899" s="1" t="s">
        <v>17</v>
      </c>
      <c r="CB899" s="1">
        <v>3.87</v>
      </c>
      <c r="CC899" s="1">
        <v>4.34</v>
      </c>
      <c r="CD899" s="1">
        <v>2.8010000000000002</v>
      </c>
      <c r="CE899" s="1">
        <v>57.170999999999999</v>
      </c>
      <c r="CF899" s="1">
        <v>0.92849999999999999</v>
      </c>
      <c r="CG899" s="1" t="s">
        <v>17</v>
      </c>
      <c r="CH899" s="1">
        <v>3.87</v>
      </c>
      <c r="CI899" s="1">
        <v>4.34</v>
      </c>
      <c r="CJ899" s="1">
        <v>2.85</v>
      </c>
      <c r="CK899" s="1">
        <v>58.165999999999997</v>
      </c>
      <c r="CL899" s="1">
        <v>0.93810000000000004</v>
      </c>
      <c r="CM899" s="1" t="s">
        <v>17</v>
      </c>
      <c r="CN899" s="1">
        <v>3.87</v>
      </c>
      <c r="CO899" s="1">
        <v>4.33</v>
      </c>
      <c r="CP899" s="1">
        <v>2.87</v>
      </c>
      <c r="CQ899" s="1">
        <v>58.576000000000001</v>
      </c>
      <c r="CR899" s="1">
        <v>0.93240000000000001</v>
      </c>
      <c r="CS899" s="1" t="s">
        <v>17</v>
      </c>
    </row>
    <row r="900" spans="1:97" x14ac:dyDescent="0.2">
      <c r="A900" s="1" t="s">
        <v>280</v>
      </c>
      <c r="B900" s="1">
        <v>707</v>
      </c>
      <c r="C900" s="1">
        <v>725</v>
      </c>
      <c r="D900" s="1" t="s">
        <v>160</v>
      </c>
      <c r="E900" s="1">
        <v>5.03</v>
      </c>
      <c r="F900" s="1">
        <v>4</v>
      </c>
      <c r="G900" s="1">
        <v>17</v>
      </c>
      <c r="H900" s="1">
        <v>4.96</v>
      </c>
      <c r="I900" s="1">
        <v>5.7</v>
      </c>
      <c r="J900" s="1">
        <v>1.258</v>
      </c>
      <c r="K900" s="1">
        <v>10.571999999999999</v>
      </c>
      <c r="L900" s="1">
        <v>0.93149999999999999</v>
      </c>
      <c r="M900" s="1" t="s">
        <v>17</v>
      </c>
      <c r="N900" s="1">
        <v>4.96</v>
      </c>
      <c r="O900" s="1">
        <v>5.7</v>
      </c>
      <c r="P900" s="1">
        <v>1.242</v>
      </c>
      <c r="Q900" s="1">
        <v>10.433</v>
      </c>
      <c r="R900" s="1">
        <v>0.93159999999999998</v>
      </c>
      <c r="S900" s="1" t="s">
        <v>17</v>
      </c>
      <c r="T900" s="1">
        <v>4.96</v>
      </c>
      <c r="U900" s="1">
        <v>5.7</v>
      </c>
      <c r="V900" s="1">
        <v>1.2410000000000001</v>
      </c>
      <c r="W900" s="1">
        <v>10.427</v>
      </c>
      <c r="X900" s="1">
        <v>0.92190000000000005</v>
      </c>
      <c r="Y900" s="1" t="s">
        <v>17</v>
      </c>
      <c r="Z900" s="1">
        <v>4.96</v>
      </c>
      <c r="AA900" s="1">
        <v>5.7</v>
      </c>
      <c r="AB900" s="1">
        <v>1.82</v>
      </c>
      <c r="AC900" s="1">
        <v>15.292</v>
      </c>
      <c r="AD900" s="1">
        <v>0.92789999999999995</v>
      </c>
      <c r="AE900" s="1" t="s">
        <v>17</v>
      </c>
      <c r="AF900" s="1">
        <v>4.96</v>
      </c>
      <c r="AG900" s="1">
        <v>5.7</v>
      </c>
      <c r="AH900" s="1">
        <v>1.76</v>
      </c>
      <c r="AI900" s="1">
        <v>14.792999999999999</v>
      </c>
      <c r="AJ900" s="1">
        <v>0.93269999999999997</v>
      </c>
      <c r="AK900" s="1" t="s">
        <v>17</v>
      </c>
      <c r="AL900" s="1">
        <v>4.96</v>
      </c>
      <c r="AM900" s="1">
        <v>5.7</v>
      </c>
      <c r="AN900" s="1">
        <v>1.7709999999999999</v>
      </c>
      <c r="AO900" s="1">
        <v>14.88</v>
      </c>
      <c r="AP900" s="1">
        <v>0.93049999999999999</v>
      </c>
      <c r="AQ900" s="1" t="s">
        <v>17</v>
      </c>
      <c r="AR900" s="1">
        <v>4.96</v>
      </c>
      <c r="AS900" s="1">
        <v>5.7</v>
      </c>
      <c r="AT900" s="1">
        <v>3.2309999999999999</v>
      </c>
      <c r="AU900" s="1">
        <v>27.154</v>
      </c>
      <c r="AV900" s="1">
        <v>0.92920000000000003</v>
      </c>
      <c r="AW900" s="1" t="s">
        <v>17</v>
      </c>
      <c r="AX900" s="1">
        <v>4.96</v>
      </c>
      <c r="AY900" s="1">
        <v>5.7</v>
      </c>
      <c r="AZ900" s="1">
        <v>3.2250000000000001</v>
      </c>
      <c r="BA900" s="1">
        <v>27.105</v>
      </c>
      <c r="BB900" s="1">
        <v>0.93440000000000001</v>
      </c>
      <c r="BC900" s="1" t="s">
        <v>17</v>
      </c>
      <c r="BD900" s="1">
        <v>4.96</v>
      </c>
      <c r="BE900" s="1">
        <v>5.7</v>
      </c>
      <c r="BF900" s="1">
        <v>3.2330000000000001</v>
      </c>
      <c r="BG900" s="1">
        <v>27.172000000000001</v>
      </c>
      <c r="BH900" s="1">
        <v>0.93089999999999995</v>
      </c>
      <c r="BI900" s="1" t="s">
        <v>17</v>
      </c>
      <c r="BJ900" s="1">
        <v>4.96</v>
      </c>
      <c r="BK900" s="1">
        <v>5.7</v>
      </c>
      <c r="BL900" s="1">
        <v>4.7140000000000004</v>
      </c>
      <c r="BM900" s="1">
        <v>39.613999999999997</v>
      </c>
      <c r="BN900" s="1">
        <v>0.93610000000000004</v>
      </c>
      <c r="BO900" s="1" t="s">
        <v>17</v>
      </c>
      <c r="BP900" s="1">
        <v>4.96</v>
      </c>
      <c r="BQ900" s="1">
        <v>5.7</v>
      </c>
      <c r="BR900" s="1">
        <v>4.68</v>
      </c>
      <c r="BS900" s="1">
        <v>39.325000000000003</v>
      </c>
      <c r="BT900" s="1">
        <v>0.93740000000000001</v>
      </c>
      <c r="BU900" s="1" t="s">
        <v>17</v>
      </c>
      <c r="BV900" s="1">
        <v>4.96</v>
      </c>
      <c r="BW900" s="1">
        <v>5.7</v>
      </c>
      <c r="BX900" s="1">
        <v>4.718</v>
      </c>
      <c r="BY900" s="1">
        <v>39.649000000000001</v>
      </c>
      <c r="BZ900" s="1">
        <v>0.93579999999999997</v>
      </c>
      <c r="CA900" s="1" t="s">
        <v>17</v>
      </c>
      <c r="CB900" s="1">
        <v>4.96</v>
      </c>
      <c r="CC900" s="1">
        <v>5.7</v>
      </c>
      <c r="CD900" s="1">
        <v>5.2530000000000001</v>
      </c>
      <c r="CE900" s="1">
        <v>44.146000000000001</v>
      </c>
      <c r="CF900" s="1">
        <v>0.93220000000000003</v>
      </c>
      <c r="CG900" s="1" t="s">
        <v>17</v>
      </c>
      <c r="CH900" s="1">
        <v>4.96</v>
      </c>
      <c r="CI900" s="1">
        <v>5.7</v>
      </c>
      <c r="CJ900" s="1">
        <v>5.2930000000000001</v>
      </c>
      <c r="CK900" s="1">
        <v>44.475999999999999</v>
      </c>
      <c r="CL900" s="1">
        <v>0.93820000000000003</v>
      </c>
      <c r="CM900" s="1" t="s">
        <v>17</v>
      </c>
      <c r="CN900" s="1">
        <v>4.96</v>
      </c>
      <c r="CO900" s="1">
        <v>5.69</v>
      </c>
      <c r="CP900" s="1">
        <v>5.2729999999999997</v>
      </c>
      <c r="CQ900" s="1">
        <v>44.311999999999998</v>
      </c>
      <c r="CR900" s="1">
        <v>0.9395</v>
      </c>
      <c r="CS900" s="1" t="s">
        <v>17</v>
      </c>
    </row>
    <row r="901" spans="1:97" x14ac:dyDescent="0.2">
      <c r="A901" s="1" t="s">
        <v>280</v>
      </c>
      <c r="B901" s="1">
        <v>723</v>
      </c>
      <c r="C901" s="1">
        <v>731</v>
      </c>
      <c r="D901" s="1" t="s">
        <v>161</v>
      </c>
      <c r="E901" s="1">
        <v>11.22</v>
      </c>
      <c r="F901" s="1">
        <v>1</v>
      </c>
      <c r="G901" s="1">
        <v>7</v>
      </c>
      <c r="H901" s="1">
        <v>11.17</v>
      </c>
      <c r="I901" s="1">
        <v>11.31</v>
      </c>
      <c r="J901" s="1">
        <v>0.83899999999999997</v>
      </c>
      <c r="K901" s="1">
        <v>17.119</v>
      </c>
      <c r="L901" s="1">
        <v>0.79720000000000002</v>
      </c>
      <c r="M901" s="1" t="s">
        <v>16</v>
      </c>
      <c r="N901" s="1">
        <v>11.16</v>
      </c>
      <c r="O901" s="1">
        <v>11.3</v>
      </c>
      <c r="P901" s="1">
        <v>0.85199999999999998</v>
      </c>
      <c r="Q901" s="1">
        <v>17.388000000000002</v>
      </c>
      <c r="R901" s="1">
        <v>0.77459999999999996</v>
      </c>
      <c r="S901" s="1" t="s">
        <v>16</v>
      </c>
      <c r="T901" s="1">
        <v>11.16</v>
      </c>
      <c r="U901" s="1">
        <v>11.3</v>
      </c>
      <c r="V901" s="1">
        <v>0.78100000000000003</v>
      </c>
      <c r="W901" s="1">
        <v>15.935</v>
      </c>
      <c r="X901" s="1">
        <v>0.78520000000000001</v>
      </c>
      <c r="Y901" s="1" t="s">
        <v>16</v>
      </c>
      <c r="Z901" s="1">
        <v>11.16</v>
      </c>
      <c r="AA901" s="1">
        <v>11.3</v>
      </c>
      <c r="AB901" s="1">
        <v>1.0469999999999999</v>
      </c>
      <c r="AC901" s="1">
        <v>21.372</v>
      </c>
      <c r="AD901" s="1">
        <v>0.78480000000000005</v>
      </c>
      <c r="AE901" s="1" t="s">
        <v>16</v>
      </c>
      <c r="AF901" s="1">
        <v>11.16</v>
      </c>
      <c r="AG901" s="1">
        <v>11.3</v>
      </c>
      <c r="AH901" s="1">
        <v>1.038</v>
      </c>
      <c r="AI901" s="1">
        <v>21.187999999999999</v>
      </c>
      <c r="AJ901" s="1">
        <v>0.77990000000000004</v>
      </c>
      <c r="AK901" s="1" t="s">
        <v>16</v>
      </c>
      <c r="AL901" s="1">
        <v>11.17</v>
      </c>
      <c r="AM901" s="1">
        <v>11.31</v>
      </c>
      <c r="AN901" s="1">
        <v>1.056</v>
      </c>
      <c r="AO901" s="1">
        <v>21.547000000000001</v>
      </c>
      <c r="AP901" s="1">
        <v>0.78359999999999996</v>
      </c>
      <c r="AQ901" s="1" t="s">
        <v>16</v>
      </c>
      <c r="AR901" s="1">
        <v>11.16</v>
      </c>
      <c r="AS901" s="1">
        <v>11.31</v>
      </c>
      <c r="AT901" s="1">
        <v>1.524</v>
      </c>
      <c r="AU901" s="1">
        <v>31.097000000000001</v>
      </c>
      <c r="AV901" s="1">
        <v>0.74990000000000001</v>
      </c>
      <c r="AW901" s="1" t="s">
        <v>16</v>
      </c>
      <c r="AX901" s="1">
        <v>11.16</v>
      </c>
      <c r="AY901" s="1">
        <v>11.31</v>
      </c>
      <c r="AZ901" s="1">
        <v>1.5049999999999999</v>
      </c>
      <c r="BA901" s="1">
        <v>30.721</v>
      </c>
      <c r="BB901" s="1">
        <v>0.75070000000000003</v>
      </c>
      <c r="BC901" s="1" t="s">
        <v>16</v>
      </c>
      <c r="BD901" s="1">
        <v>11.17</v>
      </c>
      <c r="BE901" s="1">
        <v>11.31</v>
      </c>
      <c r="BF901" s="1">
        <v>1.4970000000000001</v>
      </c>
      <c r="BG901" s="1">
        <v>30.545000000000002</v>
      </c>
      <c r="BH901" s="1">
        <v>0.79630000000000001</v>
      </c>
      <c r="BI901" s="1" t="s">
        <v>16</v>
      </c>
      <c r="BJ901" s="1">
        <v>11.17</v>
      </c>
      <c r="BK901" s="1">
        <v>11.31</v>
      </c>
      <c r="BL901" s="1">
        <v>2.0779999999999998</v>
      </c>
      <c r="BM901" s="1">
        <v>42.399000000000001</v>
      </c>
      <c r="BN901" s="1">
        <v>0.75439999999999996</v>
      </c>
      <c r="BO901" s="1" t="s">
        <v>16</v>
      </c>
      <c r="BP901" s="1">
        <v>11.16</v>
      </c>
      <c r="BQ901" s="1">
        <v>11.31</v>
      </c>
      <c r="BR901" s="1">
        <v>1.996</v>
      </c>
      <c r="BS901" s="1">
        <v>40.744</v>
      </c>
      <c r="BT901" s="1">
        <v>0.77449999999999997</v>
      </c>
      <c r="BU901" s="1" t="s">
        <v>16</v>
      </c>
      <c r="BV901" s="1">
        <v>11.17</v>
      </c>
      <c r="BW901" s="1">
        <v>11.31</v>
      </c>
      <c r="BX901" s="1">
        <v>2.1</v>
      </c>
      <c r="BY901" s="1">
        <v>42.854999999999997</v>
      </c>
      <c r="BZ901" s="1">
        <v>0.76849999999999996</v>
      </c>
      <c r="CA901" s="1" t="s">
        <v>16</v>
      </c>
      <c r="CB901" s="1">
        <v>11.16</v>
      </c>
      <c r="CC901" s="1">
        <v>11.3</v>
      </c>
      <c r="CD901" s="1">
        <v>2.71</v>
      </c>
      <c r="CE901" s="1">
        <v>55.311</v>
      </c>
      <c r="CF901" s="1">
        <v>0.78690000000000004</v>
      </c>
      <c r="CG901" s="1" t="s">
        <v>16</v>
      </c>
      <c r="CH901" s="1">
        <v>11.17</v>
      </c>
      <c r="CI901" s="1">
        <v>11.31</v>
      </c>
      <c r="CJ901" s="1">
        <v>2.67</v>
      </c>
      <c r="CK901" s="1">
        <v>54.499000000000002</v>
      </c>
      <c r="CL901" s="1">
        <v>0.79400000000000004</v>
      </c>
      <c r="CM901" s="1" t="s">
        <v>16</v>
      </c>
      <c r="CN901" s="1">
        <v>11.17</v>
      </c>
      <c r="CO901" s="1">
        <v>11.31</v>
      </c>
      <c r="CP901" s="1">
        <v>2.7330000000000001</v>
      </c>
      <c r="CQ901" s="1">
        <v>55.78</v>
      </c>
      <c r="CR901" s="1">
        <v>0.75919999999999999</v>
      </c>
      <c r="CS901" s="1" t="s">
        <v>16</v>
      </c>
    </row>
    <row r="902" spans="1:97" x14ac:dyDescent="0.2">
      <c r="A902" s="1" t="s">
        <v>280</v>
      </c>
      <c r="B902" s="1">
        <v>741</v>
      </c>
      <c r="C902" s="1">
        <v>758</v>
      </c>
      <c r="D902" s="1" t="s">
        <v>162</v>
      </c>
      <c r="E902" s="1">
        <v>7.32</v>
      </c>
      <c r="F902" s="1">
        <v>3</v>
      </c>
      <c r="G902" s="1">
        <v>14</v>
      </c>
      <c r="H902" s="1">
        <v>7.59</v>
      </c>
      <c r="I902" s="1">
        <v>7.69</v>
      </c>
      <c r="J902" s="1">
        <v>0.85299999999999998</v>
      </c>
      <c r="K902" s="1">
        <v>8.7070000000000007</v>
      </c>
      <c r="L902" s="1">
        <v>0.86780000000000002</v>
      </c>
      <c r="M902" s="1" t="s">
        <v>16</v>
      </c>
      <c r="N902" s="1">
        <v>7.59</v>
      </c>
      <c r="O902" s="1">
        <v>7.7</v>
      </c>
      <c r="P902" s="1">
        <v>0.81299999999999994</v>
      </c>
      <c r="Q902" s="1">
        <v>8.2959999999999994</v>
      </c>
      <c r="R902" s="1">
        <v>0.89419999999999999</v>
      </c>
      <c r="S902" s="1" t="s">
        <v>16</v>
      </c>
      <c r="T902" s="1">
        <v>7.59</v>
      </c>
      <c r="U902" s="1">
        <v>7.7</v>
      </c>
      <c r="V902" s="1">
        <v>0.81499999999999995</v>
      </c>
      <c r="W902" s="1">
        <v>8.3149999999999995</v>
      </c>
      <c r="X902" s="1">
        <v>0.876</v>
      </c>
      <c r="Y902" s="1" t="s">
        <v>16</v>
      </c>
      <c r="Z902" s="1">
        <v>7.59</v>
      </c>
      <c r="AA902" s="1">
        <v>7.69</v>
      </c>
      <c r="AB902" s="1">
        <v>1.415</v>
      </c>
      <c r="AC902" s="1">
        <v>14.435</v>
      </c>
      <c r="AD902" s="1">
        <v>0.88519999999999999</v>
      </c>
      <c r="AE902" s="1" t="s">
        <v>16</v>
      </c>
      <c r="AF902" s="1">
        <v>7.59</v>
      </c>
      <c r="AG902" s="1">
        <v>7.69</v>
      </c>
      <c r="AH902" s="1">
        <v>1.417</v>
      </c>
      <c r="AI902" s="1">
        <v>14.458</v>
      </c>
      <c r="AJ902" s="1">
        <v>0.8871</v>
      </c>
      <c r="AK902" s="1" t="s">
        <v>16</v>
      </c>
      <c r="AL902" s="1">
        <v>7.6</v>
      </c>
      <c r="AM902" s="1">
        <v>7.7</v>
      </c>
      <c r="AN902" s="1">
        <v>1.4179999999999999</v>
      </c>
      <c r="AO902" s="1">
        <v>14.47</v>
      </c>
      <c r="AP902" s="1">
        <v>0.88759999999999994</v>
      </c>
      <c r="AQ902" s="1" t="s">
        <v>16</v>
      </c>
      <c r="AR902" s="1">
        <v>7.6</v>
      </c>
      <c r="AS902" s="1">
        <v>7.7</v>
      </c>
      <c r="AT902" s="1">
        <v>1.9490000000000001</v>
      </c>
      <c r="AU902" s="1">
        <v>19.885000000000002</v>
      </c>
      <c r="AV902" s="1">
        <v>0.88560000000000005</v>
      </c>
      <c r="AW902" s="1" t="s">
        <v>16</v>
      </c>
      <c r="AX902" s="1">
        <v>7.59</v>
      </c>
      <c r="AY902" s="1">
        <v>7.69</v>
      </c>
      <c r="AZ902" s="1">
        <v>1.984</v>
      </c>
      <c r="BA902" s="1">
        <v>20.245000000000001</v>
      </c>
      <c r="BB902" s="1">
        <v>0.89480000000000004</v>
      </c>
      <c r="BC902" s="1" t="s">
        <v>16</v>
      </c>
      <c r="BD902" s="1">
        <v>7.6</v>
      </c>
      <c r="BE902" s="1">
        <v>7.7</v>
      </c>
      <c r="BF902" s="1">
        <v>1.9350000000000001</v>
      </c>
      <c r="BG902" s="1">
        <v>19.742000000000001</v>
      </c>
      <c r="BH902" s="1">
        <v>0.89739999999999998</v>
      </c>
      <c r="BI902" s="1" t="s">
        <v>17</v>
      </c>
      <c r="BJ902" s="1">
        <v>7.59</v>
      </c>
      <c r="BK902" s="1">
        <v>7.69</v>
      </c>
      <c r="BL902" s="1">
        <v>2.7759999999999998</v>
      </c>
      <c r="BM902" s="1">
        <v>28.323</v>
      </c>
      <c r="BN902" s="1">
        <v>0.88570000000000004</v>
      </c>
      <c r="BO902" s="1" t="s">
        <v>16</v>
      </c>
      <c r="BP902" s="1">
        <v>7.59</v>
      </c>
      <c r="BQ902" s="1">
        <v>7.69</v>
      </c>
      <c r="BR902" s="1">
        <v>2.7730000000000001</v>
      </c>
      <c r="BS902" s="1">
        <v>28.295999999999999</v>
      </c>
      <c r="BT902" s="1">
        <v>0.88890000000000002</v>
      </c>
      <c r="BU902" s="1" t="s">
        <v>16</v>
      </c>
      <c r="BV902" s="1">
        <v>7.59</v>
      </c>
      <c r="BW902" s="1">
        <v>7.69</v>
      </c>
      <c r="BX902" s="1">
        <v>2.794</v>
      </c>
      <c r="BY902" s="1">
        <v>28.506</v>
      </c>
      <c r="BZ902" s="1">
        <v>0.88660000000000005</v>
      </c>
      <c r="CA902" s="1" t="s">
        <v>16</v>
      </c>
      <c r="CB902" s="1">
        <v>7.59</v>
      </c>
      <c r="CC902" s="1">
        <v>7.69</v>
      </c>
      <c r="CD902" s="1">
        <v>3.2690000000000001</v>
      </c>
      <c r="CE902" s="1">
        <v>33.360999999999997</v>
      </c>
      <c r="CF902" s="1">
        <v>0.88170000000000004</v>
      </c>
      <c r="CG902" s="1" t="s">
        <v>16</v>
      </c>
      <c r="CH902" s="1">
        <v>7.6</v>
      </c>
      <c r="CI902" s="1">
        <v>7.7</v>
      </c>
      <c r="CJ902" s="1">
        <v>3.3210000000000002</v>
      </c>
      <c r="CK902" s="1">
        <v>33.884999999999998</v>
      </c>
      <c r="CL902" s="1">
        <v>0.88470000000000004</v>
      </c>
      <c r="CM902" s="1" t="s">
        <v>16</v>
      </c>
      <c r="CN902" s="1">
        <v>7.59</v>
      </c>
      <c r="CO902" s="1">
        <v>7.69</v>
      </c>
      <c r="CP902" s="1">
        <v>3.3149999999999999</v>
      </c>
      <c r="CQ902" s="1">
        <v>33.83</v>
      </c>
      <c r="CR902" s="1">
        <v>0.8851</v>
      </c>
      <c r="CS902" s="1" t="s">
        <v>16</v>
      </c>
    </row>
    <row r="903" spans="1:97" x14ac:dyDescent="0.2">
      <c r="A903" s="1" t="s">
        <v>280</v>
      </c>
      <c r="B903" s="1">
        <v>741</v>
      </c>
      <c r="C903" s="1">
        <v>760</v>
      </c>
      <c r="D903" s="1" t="s">
        <v>163</v>
      </c>
      <c r="E903" s="1">
        <v>7.42</v>
      </c>
      <c r="F903" s="1">
        <v>3</v>
      </c>
      <c r="G903" s="1">
        <v>16</v>
      </c>
      <c r="H903" s="1">
        <v>7.29</v>
      </c>
      <c r="I903" s="1">
        <v>7.53</v>
      </c>
      <c r="J903" s="1">
        <v>0.8</v>
      </c>
      <c r="K903" s="1">
        <v>7.1420000000000003</v>
      </c>
      <c r="L903" s="1">
        <v>0.90990000000000004</v>
      </c>
      <c r="M903" s="1" t="s">
        <v>17</v>
      </c>
      <c r="N903" s="1">
        <v>7.29</v>
      </c>
      <c r="O903" s="1">
        <v>7.54</v>
      </c>
      <c r="P903" s="1">
        <v>0.76600000000000001</v>
      </c>
      <c r="Q903" s="1">
        <v>6.843</v>
      </c>
      <c r="R903" s="1">
        <v>0.90869999999999995</v>
      </c>
      <c r="S903" s="1" t="s">
        <v>17</v>
      </c>
      <c r="T903" s="1">
        <v>7.29</v>
      </c>
      <c r="U903" s="1">
        <v>7.54</v>
      </c>
      <c r="V903" s="1">
        <v>0.78800000000000003</v>
      </c>
      <c r="W903" s="1">
        <v>7.0330000000000004</v>
      </c>
      <c r="X903" s="1">
        <v>0.89710000000000001</v>
      </c>
      <c r="Y903" s="1" t="s">
        <v>17</v>
      </c>
      <c r="Z903" s="1">
        <v>7.29</v>
      </c>
      <c r="AA903" s="1">
        <v>7.53</v>
      </c>
      <c r="AB903" s="1">
        <v>1.7450000000000001</v>
      </c>
      <c r="AC903" s="1">
        <v>15.582000000000001</v>
      </c>
      <c r="AD903" s="1">
        <v>0.89700000000000002</v>
      </c>
      <c r="AE903" s="1" t="s">
        <v>17</v>
      </c>
      <c r="AF903" s="1">
        <v>7.29</v>
      </c>
      <c r="AG903" s="1">
        <v>7.53</v>
      </c>
      <c r="AH903" s="1">
        <v>1.7350000000000001</v>
      </c>
      <c r="AI903" s="1">
        <v>15.487</v>
      </c>
      <c r="AJ903" s="1">
        <v>0.90339999999999998</v>
      </c>
      <c r="AK903" s="1" t="s">
        <v>17</v>
      </c>
      <c r="AL903" s="1">
        <v>7.29</v>
      </c>
      <c r="AM903" s="1">
        <v>7.54</v>
      </c>
      <c r="AN903" s="1">
        <v>1.7430000000000001</v>
      </c>
      <c r="AO903" s="1">
        <v>15.565</v>
      </c>
      <c r="AP903" s="1">
        <v>0.89370000000000005</v>
      </c>
      <c r="AQ903" s="1" t="s">
        <v>17</v>
      </c>
      <c r="AR903" s="1">
        <v>7.3</v>
      </c>
      <c r="AS903" s="1">
        <v>7.54</v>
      </c>
      <c r="AT903" s="1">
        <v>2.6549999999999998</v>
      </c>
      <c r="AU903" s="1">
        <v>23.704999999999998</v>
      </c>
      <c r="AV903" s="1">
        <v>0.90090000000000003</v>
      </c>
      <c r="AW903" s="1" t="s">
        <v>16</v>
      </c>
      <c r="AX903" s="1">
        <v>7.29</v>
      </c>
      <c r="AY903" s="1">
        <v>7.53</v>
      </c>
      <c r="AZ903" s="1">
        <v>2.6179999999999999</v>
      </c>
      <c r="BA903" s="1">
        <v>23.375</v>
      </c>
      <c r="BB903" s="1">
        <v>0.89710000000000001</v>
      </c>
      <c r="BC903" s="1" t="s">
        <v>16</v>
      </c>
      <c r="BD903" s="1">
        <v>7.29</v>
      </c>
      <c r="BE903" s="1">
        <v>7.54</v>
      </c>
      <c r="BF903" s="1">
        <v>2.6539999999999999</v>
      </c>
      <c r="BG903" s="1">
        <v>23.695</v>
      </c>
      <c r="BH903" s="1">
        <v>0.89770000000000005</v>
      </c>
      <c r="BI903" s="1" t="s">
        <v>16</v>
      </c>
      <c r="BJ903" s="1">
        <v>7.29</v>
      </c>
      <c r="BK903" s="1">
        <v>7.53</v>
      </c>
      <c r="BL903" s="1">
        <v>3.4889999999999999</v>
      </c>
      <c r="BM903" s="1">
        <v>31.151</v>
      </c>
      <c r="BN903" s="1">
        <v>0.90300000000000002</v>
      </c>
      <c r="BO903" s="1" t="s">
        <v>16</v>
      </c>
      <c r="BP903" s="1">
        <v>7.29</v>
      </c>
      <c r="BQ903" s="1">
        <v>7.53</v>
      </c>
      <c r="BR903" s="1">
        <v>3.4460000000000002</v>
      </c>
      <c r="BS903" s="1">
        <v>30.765000000000001</v>
      </c>
      <c r="BT903" s="1">
        <v>0.88759999999999994</v>
      </c>
      <c r="BU903" s="1" t="s">
        <v>16</v>
      </c>
      <c r="BV903" s="1">
        <v>7.29</v>
      </c>
      <c r="BW903" s="1">
        <v>7.53</v>
      </c>
      <c r="BX903" s="1">
        <v>3.5179999999999998</v>
      </c>
      <c r="BY903" s="1">
        <v>31.411999999999999</v>
      </c>
      <c r="BZ903" s="1">
        <v>0.8871</v>
      </c>
      <c r="CA903" s="1" t="s">
        <v>16</v>
      </c>
      <c r="CB903" s="1">
        <v>7.29</v>
      </c>
      <c r="CC903" s="1">
        <v>7.53</v>
      </c>
      <c r="CD903" s="1">
        <v>4.032</v>
      </c>
      <c r="CE903" s="1">
        <v>35.997999999999998</v>
      </c>
      <c r="CF903" s="1">
        <v>0.9022</v>
      </c>
      <c r="CG903" s="1" t="s">
        <v>16</v>
      </c>
      <c r="CH903" s="1">
        <v>7.29</v>
      </c>
      <c r="CI903" s="1">
        <v>7.54</v>
      </c>
      <c r="CJ903" s="1">
        <v>4.0060000000000002</v>
      </c>
      <c r="CK903" s="1">
        <v>35.771999999999998</v>
      </c>
      <c r="CL903" s="1">
        <v>0.89670000000000005</v>
      </c>
      <c r="CM903" s="1" t="s">
        <v>16</v>
      </c>
      <c r="CN903" s="1">
        <v>7.29</v>
      </c>
      <c r="CO903" s="1">
        <v>7.53</v>
      </c>
      <c r="CP903" s="1">
        <v>3.9769999999999999</v>
      </c>
      <c r="CQ903" s="1">
        <v>35.512</v>
      </c>
      <c r="CR903" s="1">
        <v>0.90300000000000002</v>
      </c>
      <c r="CS903" s="1" t="s">
        <v>16</v>
      </c>
    </row>
    <row r="904" spans="1:97" x14ac:dyDescent="0.2">
      <c r="A904" s="1" t="s">
        <v>280</v>
      </c>
      <c r="B904" s="1">
        <v>747</v>
      </c>
      <c r="C904" s="1">
        <v>758</v>
      </c>
      <c r="D904" s="1" t="s">
        <v>164</v>
      </c>
      <c r="E904" s="1">
        <v>7.16</v>
      </c>
      <c r="F904" s="1">
        <v>4</v>
      </c>
      <c r="G904" s="1">
        <v>9</v>
      </c>
      <c r="H904" s="1">
        <v>7.21</v>
      </c>
      <c r="I904" s="1">
        <v>7.34</v>
      </c>
      <c r="J904" s="1">
        <v>0.73299999999999998</v>
      </c>
      <c r="K904" s="1">
        <v>11.629</v>
      </c>
      <c r="L904" s="1">
        <v>0.9415</v>
      </c>
      <c r="M904" s="1" t="s">
        <v>17</v>
      </c>
      <c r="N904" s="1">
        <v>7.21</v>
      </c>
      <c r="O904" s="1">
        <v>7.34</v>
      </c>
      <c r="P904" s="1">
        <v>0.748</v>
      </c>
      <c r="Q904" s="1">
        <v>11.875</v>
      </c>
      <c r="R904" s="1">
        <v>0.94</v>
      </c>
      <c r="S904" s="1" t="s">
        <v>17</v>
      </c>
      <c r="T904" s="1">
        <v>7.21</v>
      </c>
      <c r="U904" s="1">
        <v>7.34</v>
      </c>
      <c r="V904" s="1">
        <v>0.72399999999999998</v>
      </c>
      <c r="W904" s="1">
        <v>11.492000000000001</v>
      </c>
      <c r="X904" s="1">
        <v>0.93</v>
      </c>
      <c r="Y904" s="1" t="s">
        <v>17</v>
      </c>
      <c r="Z904" s="1">
        <v>7.2</v>
      </c>
      <c r="AA904" s="1">
        <v>7.34</v>
      </c>
      <c r="AB904" s="1">
        <v>1.0940000000000001</v>
      </c>
      <c r="AC904" s="1">
        <v>17.367000000000001</v>
      </c>
      <c r="AD904" s="1">
        <v>0.92700000000000005</v>
      </c>
      <c r="AE904" s="1" t="s">
        <v>17</v>
      </c>
      <c r="AF904" s="1">
        <v>7.21</v>
      </c>
      <c r="AG904" s="1">
        <v>7.34</v>
      </c>
      <c r="AH904" s="1">
        <v>1.111</v>
      </c>
      <c r="AI904" s="1">
        <v>17.641999999999999</v>
      </c>
      <c r="AJ904" s="1">
        <v>0.93989999999999996</v>
      </c>
      <c r="AK904" s="1" t="s">
        <v>17</v>
      </c>
      <c r="AL904" s="1">
        <v>7.21</v>
      </c>
      <c r="AM904" s="1">
        <v>7.34</v>
      </c>
      <c r="AN904" s="1">
        <v>1.115</v>
      </c>
      <c r="AO904" s="1">
        <v>17.704000000000001</v>
      </c>
      <c r="AP904" s="1">
        <v>0.94379999999999997</v>
      </c>
      <c r="AQ904" s="1" t="s">
        <v>17</v>
      </c>
      <c r="AR904" s="1">
        <v>7.21</v>
      </c>
      <c r="AS904" s="1">
        <v>7.35</v>
      </c>
      <c r="AT904" s="1">
        <v>1.554</v>
      </c>
      <c r="AU904" s="1">
        <v>24.664000000000001</v>
      </c>
      <c r="AV904" s="1">
        <v>0.93279999999999996</v>
      </c>
      <c r="AW904" s="1" t="s">
        <v>17</v>
      </c>
      <c r="AX904" s="1">
        <v>7.21</v>
      </c>
      <c r="AY904" s="1">
        <v>7.34</v>
      </c>
      <c r="AZ904" s="1">
        <v>1.5409999999999999</v>
      </c>
      <c r="BA904" s="1">
        <v>24.457999999999998</v>
      </c>
      <c r="BB904" s="1">
        <v>0.93410000000000004</v>
      </c>
      <c r="BC904" s="1" t="s">
        <v>17</v>
      </c>
      <c r="BD904" s="1">
        <v>7.21</v>
      </c>
      <c r="BE904" s="1">
        <v>7.34</v>
      </c>
      <c r="BF904" s="1">
        <v>1.544</v>
      </c>
      <c r="BG904" s="1">
        <v>24.501999999999999</v>
      </c>
      <c r="BH904" s="1">
        <v>0.93659999999999999</v>
      </c>
      <c r="BI904" s="1" t="s">
        <v>17</v>
      </c>
      <c r="BJ904" s="1">
        <v>7.21</v>
      </c>
      <c r="BK904" s="1">
        <v>7.34</v>
      </c>
      <c r="BL904" s="1">
        <v>2.004</v>
      </c>
      <c r="BM904" s="1">
        <v>31.817</v>
      </c>
      <c r="BN904" s="1">
        <v>0.92290000000000005</v>
      </c>
      <c r="BO904" s="1" t="s">
        <v>17</v>
      </c>
      <c r="BP904" s="1">
        <v>7.21</v>
      </c>
      <c r="BQ904" s="1">
        <v>7.34</v>
      </c>
      <c r="BR904" s="1">
        <v>1.9430000000000001</v>
      </c>
      <c r="BS904" s="1">
        <v>30.849</v>
      </c>
      <c r="BT904" s="1">
        <v>0.92800000000000005</v>
      </c>
      <c r="BU904" s="1" t="s">
        <v>17</v>
      </c>
      <c r="BV904" s="1">
        <v>7.21</v>
      </c>
      <c r="BW904" s="1">
        <v>7.34</v>
      </c>
      <c r="BX904" s="1">
        <v>1.9970000000000001</v>
      </c>
      <c r="BY904" s="1">
        <v>31.702000000000002</v>
      </c>
      <c r="BZ904" s="1">
        <v>0.9284</v>
      </c>
      <c r="CA904" s="1" t="s">
        <v>17</v>
      </c>
      <c r="CB904" s="1">
        <v>7.21</v>
      </c>
      <c r="CC904" s="1">
        <v>7.34</v>
      </c>
      <c r="CD904" s="1">
        <v>2.3559999999999999</v>
      </c>
      <c r="CE904" s="1">
        <v>37.4</v>
      </c>
      <c r="CF904" s="1">
        <v>0.91830000000000001</v>
      </c>
      <c r="CG904" s="1" t="s">
        <v>17</v>
      </c>
      <c r="CH904" s="1">
        <v>7.21</v>
      </c>
      <c r="CI904" s="1">
        <v>7.34</v>
      </c>
      <c r="CJ904" s="1">
        <v>2.3759999999999999</v>
      </c>
      <c r="CK904" s="1">
        <v>37.719000000000001</v>
      </c>
      <c r="CL904" s="1">
        <v>0.92520000000000002</v>
      </c>
      <c r="CM904" s="1" t="s">
        <v>17</v>
      </c>
      <c r="CN904" s="1">
        <v>7.2</v>
      </c>
      <c r="CO904" s="1">
        <v>7.34</v>
      </c>
      <c r="CP904" s="1">
        <v>2.3730000000000002</v>
      </c>
      <c r="CQ904" s="1">
        <v>37.665999999999997</v>
      </c>
      <c r="CR904" s="1">
        <v>0.92069999999999996</v>
      </c>
      <c r="CS904" s="1" t="s">
        <v>17</v>
      </c>
    </row>
    <row r="905" spans="1:97" x14ac:dyDescent="0.2">
      <c r="A905" s="1" t="s">
        <v>280</v>
      </c>
      <c r="B905" s="1">
        <v>761</v>
      </c>
      <c r="C905" s="1">
        <v>774</v>
      </c>
      <c r="D905" s="1" t="s">
        <v>165</v>
      </c>
      <c r="E905" s="1">
        <v>9.85</v>
      </c>
      <c r="F905" s="1">
        <v>2</v>
      </c>
      <c r="G905" s="1">
        <v>11</v>
      </c>
      <c r="H905" s="1">
        <v>9.7100000000000009</v>
      </c>
      <c r="I905" s="1">
        <v>10.31</v>
      </c>
      <c r="J905" s="1">
        <v>3.375</v>
      </c>
      <c r="K905" s="1">
        <v>43.825000000000003</v>
      </c>
      <c r="L905" s="1">
        <v>0.89159999999999995</v>
      </c>
      <c r="M905" s="1" t="s">
        <v>17</v>
      </c>
      <c r="N905" s="1">
        <v>9.7100000000000009</v>
      </c>
      <c r="O905" s="1">
        <v>10.31</v>
      </c>
      <c r="P905" s="1">
        <v>3.3839999999999999</v>
      </c>
      <c r="Q905" s="1">
        <v>43.954000000000001</v>
      </c>
      <c r="R905" s="1">
        <v>0.89270000000000005</v>
      </c>
      <c r="S905" s="1" t="s">
        <v>17</v>
      </c>
      <c r="T905" s="1">
        <v>9.7100000000000009</v>
      </c>
      <c r="U905" s="1">
        <v>10.31</v>
      </c>
      <c r="V905" s="1">
        <v>3.2240000000000002</v>
      </c>
      <c r="W905" s="1">
        <v>41.872999999999998</v>
      </c>
      <c r="X905" s="1">
        <v>0.8901</v>
      </c>
      <c r="Y905" s="1" t="s">
        <v>17</v>
      </c>
      <c r="Z905" s="1">
        <v>9.7100000000000009</v>
      </c>
      <c r="AA905" s="1">
        <v>10.31</v>
      </c>
      <c r="AB905" s="1">
        <v>5.391</v>
      </c>
      <c r="AC905" s="1">
        <v>70.018000000000001</v>
      </c>
      <c r="AD905" s="1">
        <v>0.89729999999999999</v>
      </c>
      <c r="AE905" s="1" t="s">
        <v>16</v>
      </c>
      <c r="AF905" s="1">
        <v>9.7100000000000009</v>
      </c>
      <c r="AG905" s="1">
        <v>10.31</v>
      </c>
      <c r="AH905" s="1">
        <v>5.4720000000000004</v>
      </c>
      <c r="AI905" s="1">
        <v>71.066000000000003</v>
      </c>
      <c r="AJ905" s="1">
        <v>0.89459999999999995</v>
      </c>
      <c r="AK905" s="1" t="s">
        <v>16</v>
      </c>
      <c r="AL905" s="1">
        <v>9.7100000000000009</v>
      </c>
      <c r="AM905" s="1">
        <v>10.32</v>
      </c>
      <c r="AN905" s="1">
        <v>5.423</v>
      </c>
      <c r="AO905" s="1">
        <v>70.429000000000002</v>
      </c>
      <c r="AP905" s="1">
        <v>0.89059999999999995</v>
      </c>
      <c r="AQ905" s="1" t="s">
        <v>16</v>
      </c>
      <c r="AR905" s="1">
        <v>9.7100000000000009</v>
      </c>
      <c r="AS905" s="1">
        <v>10.32</v>
      </c>
      <c r="AT905" s="1">
        <v>5.5590000000000002</v>
      </c>
      <c r="AU905" s="1">
        <v>72.191999999999993</v>
      </c>
      <c r="AV905" s="1">
        <v>0.90380000000000005</v>
      </c>
      <c r="AW905" s="1" t="s">
        <v>17</v>
      </c>
      <c r="AX905" s="1">
        <v>9.7100000000000009</v>
      </c>
      <c r="AY905" s="1">
        <v>10.31</v>
      </c>
      <c r="AZ905" s="1">
        <v>5.4470000000000001</v>
      </c>
      <c r="BA905" s="1">
        <v>70.734999999999999</v>
      </c>
      <c r="BB905" s="1">
        <v>0.90180000000000005</v>
      </c>
      <c r="BC905" s="1" t="s">
        <v>17</v>
      </c>
      <c r="BD905" s="1">
        <v>9.7100000000000009</v>
      </c>
      <c r="BE905" s="1">
        <v>10.32</v>
      </c>
      <c r="BF905" s="1">
        <v>5.4610000000000003</v>
      </c>
      <c r="BG905" s="1">
        <v>70.917000000000002</v>
      </c>
      <c r="BH905" s="1">
        <v>0.88160000000000005</v>
      </c>
      <c r="BI905" s="1" t="s">
        <v>17</v>
      </c>
      <c r="BJ905" s="1">
        <v>9.7100000000000009</v>
      </c>
      <c r="BK905" s="1">
        <v>10.32</v>
      </c>
      <c r="BL905" s="1">
        <v>5.4740000000000002</v>
      </c>
      <c r="BM905" s="1">
        <v>71.091999999999999</v>
      </c>
      <c r="BN905" s="1">
        <v>0.8851</v>
      </c>
      <c r="BO905" s="1" t="s">
        <v>17</v>
      </c>
      <c r="BP905" s="1">
        <v>9.7100000000000009</v>
      </c>
      <c r="BQ905" s="1">
        <v>10.32</v>
      </c>
      <c r="BR905" s="1">
        <v>5.4690000000000003</v>
      </c>
      <c r="BS905" s="1">
        <v>71.028000000000006</v>
      </c>
      <c r="BT905" s="1">
        <v>0.88370000000000004</v>
      </c>
      <c r="BU905" s="1" t="s">
        <v>16</v>
      </c>
      <c r="BV905" s="1">
        <v>9.7100000000000009</v>
      </c>
      <c r="BW905" s="1">
        <v>10.31</v>
      </c>
      <c r="BX905" s="1">
        <v>5.468</v>
      </c>
      <c r="BY905" s="1">
        <v>71.009</v>
      </c>
      <c r="BZ905" s="1">
        <v>0.85599999999999998</v>
      </c>
      <c r="CA905" s="1" t="s">
        <v>16</v>
      </c>
      <c r="CB905" s="1">
        <v>9.7100000000000009</v>
      </c>
      <c r="CC905" s="1">
        <v>10.31</v>
      </c>
      <c r="CD905" s="1">
        <v>5.4539999999999997</v>
      </c>
      <c r="CE905" s="1">
        <v>70.826999999999998</v>
      </c>
      <c r="CF905" s="1">
        <v>0.88670000000000004</v>
      </c>
      <c r="CG905" s="1" t="s">
        <v>16</v>
      </c>
      <c r="CH905" s="1">
        <v>9.7100000000000009</v>
      </c>
      <c r="CI905" s="1">
        <v>10.32</v>
      </c>
      <c r="CJ905" s="1">
        <v>5.4610000000000003</v>
      </c>
      <c r="CK905" s="1">
        <v>70.921000000000006</v>
      </c>
      <c r="CL905" s="1">
        <v>0.86990000000000001</v>
      </c>
      <c r="CM905" s="1" t="s">
        <v>16</v>
      </c>
      <c r="CN905" s="1">
        <v>9.7100000000000009</v>
      </c>
      <c r="CO905" s="1">
        <v>10.32</v>
      </c>
      <c r="CP905" s="1">
        <v>5.4420000000000002</v>
      </c>
      <c r="CQ905" s="1">
        <v>70.680000000000007</v>
      </c>
      <c r="CR905" s="1">
        <v>0.86880000000000002</v>
      </c>
      <c r="CS905" s="1" t="s">
        <v>17</v>
      </c>
    </row>
    <row r="906" spans="1:97" x14ac:dyDescent="0.2">
      <c r="A906" s="1" t="s">
        <v>280</v>
      </c>
      <c r="B906" s="1">
        <v>762</v>
      </c>
      <c r="C906" s="1">
        <v>774</v>
      </c>
      <c r="D906" s="1" t="s">
        <v>166</v>
      </c>
      <c r="E906" s="1">
        <v>9.35</v>
      </c>
      <c r="F906" s="1">
        <v>2</v>
      </c>
      <c r="G906" s="1">
        <v>10</v>
      </c>
      <c r="H906" s="1">
        <v>9.2100000000000009</v>
      </c>
      <c r="I906" s="1">
        <v>9.9700000000000006</v>
      </c>
      <c r="J906" s="1">
        <v>3.2040000000000002</v>
      </c>
      <c r="K906" s="1">
        <v>45.765000000000001</v>
      </c>
      <c r="L906" s="1">
        <v>0.8911</v>
      </c>
      <c r="M906" s="1" t="s">
        <v>17</v>
      </c>
      <c r="N906" s="1">
        <v>9.2100000000000009</v>
      </c>
      <c r="O906" s="1">
        <v>9.9700000000000006</v>
      </c>
      <c r="P906" s="1">
        <v>3.1739999999999999</v>
      </c>
      <c r="Q906" s="1">
        <v>45.341999999999999</v>
      </c>
      <c r="R906" s="1">
        <v>0.89229999999999998</v>
      </c>
      <c r="S906" s="1" t="s">
        <v>17</v>
      </c>
      <c r="T906" s="1">
        <v>9.2100000000000009</v>
      </c>
      <c r="U906" s="1">
        <v>9.9700000000000006</v>
      </c>
      <c r="V906" s="1">
        <v>2.9940000000000002</v>
      </c>
      <c r="W906" s="1">
        <v>42.776000000000003</v>
      </c>
      <c r="X906" s="1">
        <v>0.87909999999999999</v>
      </c>
      <c r="Y906" s="1" t="s">
        <v>17</v>
      </c>
      <c r="Z906" s="1">
        <v>9.2100000000000009</v>
      </c>
      <c r="AA906" s="1">
        <v>9.9700000000000006</v>
      </c>
      <c r="AB906" s="1">
        <v>4.907</v>
      </c>
      <c r="AC906" s="1">
        <v>70.102000000000004</v>
      </c>
      <c r="AD906" s="1">
        <v>0.88800000000000001</v>
      </c>
      <c r="AE906" s="1" t="s">
        <v>17</v>
      </c>
      <c r="AF906" s="1">
        <v>9.2100000000000009</v>
      </c>
      <c r="AG906" s="1">
        <v>9.9700000000000006</v>
      </c>
      <c r="AH906" s="1">
        <v>4.9429999999999996</v>
      </c>
      <c r="AI906" s="1">
        <v>70.620999999999995</v>
      </c>
      <c r="AJ906" s="1">
        <v>0.88670000000000004</v>
      </c>
      <c r="AK906" s="1" t="s">
        <v>17</v>
      </c>
      <c r="AL906" s="1">
        <v>9.2200000000000006</v>
      </c>
      <c r="AM906" s="1">
        <v>9.9700000000000006</v>
      </c>
      <c r="AN906" s="1">
        <v>4.9169999999999998</v>
      </c>
      <c r="AO906" s="1">
        <v>70.236000000000004</v>
      </c>
      <c r="AP906" s="1">
        <v>0.89119999999999999</v>
      </c>
      <c r="AQ906" s="1" t="s">
        <v>17</v>
      </c>
      <c r="AR906" s="1">
        <v>9.2100000000000009</v>
      </c>
      <c r="AS906" s="1">
        <v>9.9700000000000006</v>
      </c>
      <c r="AT906" s="1">
        <v>5.048</v>
      </c>
      <c r="AU906" s="1">
        <v>72.11</v>
      </c>
      <c r="AV906" s="1">
        <v>0.88849999999999996</v>
      </c>
      <c r="AW906" s="1" t="s">
        <v>17</v>
      </c>
      <c r="AX906" s="1">
        <v>9.2100000000000009</v>
      </c>
      <c r="AY906" s="1">
        <v>9.9700000000000006</v>
      </c>
      <c r="AZ906" s="1">
        <v>4.931</v>
      </c>
      <c r="BA906" s="1">
        <v>70.447000000000003</v>
      </c>
      <c r="BB906" s="1">
        <v>0.86970000000000003</v>
      </c>
      <c r="BC906" s="1" t="s">
        <v>17</v>
      </c>
      <c r="BD906" s="1">
        <v>9.2200000000000006</v>
      </c>
      <c r="BE906" s="1">
        <v>9.9700000000000006</v>
      </c>
      <c r="BF906" s="1">
        <v>4.9089999999999998</v>
      </c>
      <c r="BG906" s="1">
        <v>70.123999999999995</v>
      </c>
      <c r="BH906" s="1">
        <v>0.86880000000000002</v>
      </c>
      <c r="BI906" s="1" t="s">
        <v>17</v>
      </c>
      <c r="BJ906" s="1">
        <v>9.2100000000000009</v>
      </c>
      <c r="BK906" s="1">
        <v>9.9700000000000006</v>
      </c>
      <c r="BL906" s="1">
        <v>4.9669999999999996</v>
      </c>
      <c r="BM906" s="1">
        <v>70.95</v>
      </c>
      <c r="BN906" s="1">
        <v>0.8871</v>
      </c>
      <c r="BO906" s="1" t="s">
        <v>17</v>
      </c>
      <c r="BP906" s="1">
        <v>9.2200000000000006</v>
      </c>
      <c r="BQ906" s="1">
        <v>9.9700000000000006</v>
      </c>
      <c r="BR906" s="1">
        <v>4.9329999999999998</v>
      </c>
      <c r="BS906" s="1">
        <v>70.471999999999994</v>
      </c>
      <c r="BT906" s="1">
        <v>0.88129999999999997</v>
      </c>
      <c r="BU906" s="1" t="s">
        <v>17</v>
      </c>
      <c r="BV906" s="1">
        <v>9.2100000000000009</v>
      </c>
      <c r="BW906" s="1">
        <v>9.9700000000000006</v>
      </c>
      <c r="BX906" s="1">
        <v>4.9550000000000001</v>
      </c>
      <c r="BY906" s="1">
        <v>70.781000000000006</v>
      </c>
      <c r="BZ906" s="1">
        <v>0.87709999999999999</v>
      </c>
      <c r="CA906" s="1" t="s">
        <v>17</v>
      </c>
      <c r="CB906" s="1">
        <v>9.2100000000000009</v>
      </c>
      <c r="CC906" s="1">
        <v>9.9700000000000006</v>
      </c>
      <c r="CD906" s="1">
        <v>4.9379999999999997</v>
      </c>
      <c r="CE906" s="1">
        <v>70.548000000000002</v>
      </c>
      <c r="CF906" s="1">
        <v>0.88939999999999997</v>
      </c>
      <c r="CG906" s="1" t="s">
        <v>17</v>
      </c>
      <c r="CH906" s="1">
        <v>9.2200000000000006</v>
      </c>
      <c r="CI906" s="1">
        <v>9.9700000000000006</v>
      </c>
      <c r="CJ906" s="1">
        <v>4.9370000000000003</v>
      </c>
      <c r="CK906" s="1">
        <v>70.534999999999997</v>
      </c>
      <c r="CL906" s="1">
        <v>0.86770000000000003</v>
      </c>
      <c r="CM906" s="1" t="s">
        <v>17</v>
      </c>
      <c r="CN906" s="1">
        <v>9.2100000000000009</v>
      </c>
      <c r="CO906" s="1">
        <v>9.9700000000000006</v>
      </c>
      <c r="CP906" s="1">
        <v>4.9340000000000002</v>
      </c>
      <c r="CQ906" s="1">
        <v>70.48</v>
      </c>
      <c r="CR906" s="1">
        <v>0.87880000000000003</v>
      </c>
      <c r="CS906" s="1" t="s">
        <v>17</v>
      </c>
    </row>
    <row r="907" spans="1:97" x14ac:dyDescent="0.2">
      <c r="A907" s="1" t="s">
        <v>280</v>
      </c>
      <c r="B907" s="1">
        <v>775</v>
      </c>
      <c r="C907" s="1">
        <v>782</v>
      </c>
      <c r="D907" s="1" t="s">
        <v>167</v>
      </c>
      <c r="E907" s="1">
        <v>7.69</v>
      </c>
      <c r="F907" s="1">
        <v>1</v>
      </c>
      <c r="G907" s="1">
        <v>5</v>
      </c>
      <c r="H907" s="1">
        <v>7.55</v>
      </c>
      <c r="I907" s="1">
        <v>8.02</v>
      </c>
      <c r="J907" s="1">
        <v>2.496</v>
      </c>
      <c r="K907" s="1">
        <v>71.311999999999998</v>
      </c>
      <c r="L907" s="1">
        <v>0.93720000000000003</v>
      </c>
      <c r="M907" s="1" t="s">
        <v>17</v>
      </c>
      <c r="N907" s="1">
        <v>7.55</v>
      </c>
      <c r="O907" s="1">
        <v>8.02</v>
      </c>
      <c r="P907" s="1">
        <v>2.468</v>
      </c>
      <c r="Q907" s="1">
        <v>70.507000000000005</v>
      </c>
      <c r="R907" s="1">
        <v>0.91510000000000002</v>
      </c>
      <c r="S907" s="1" t="s">
        <v>17</v>
      </c>
      <c r="T907" s="1">
        <v>7.55</v>
      </c>
      <c r="U907" s="1">
        <v>8.02</v>
      </c>
      <c r="V907" s="1">
        <v>2.4279999999999999</v>
      </c>
      <c r="W907" s="1">
        <v>69.367000000000004</v>
      </c>
      <c r="X907" s="1">
        <v>0.93500000000000005</v>
      </c>
      <c r="Y907" s="1" t="s">
        <v>17</v>
      </c>
      <c r="Z907" s="1">
        <v>7.55</v>
      </c>
      <c r="AA907" s="1">
        <v>8.02</v>
      </c>
      <c r="AB907" s="1">
        <v>2.5379999999999998</v>
      </c>
      <c r="AC907" s="1">
        <v>72.527000000000001</v>
      </c>
      <c r="AD907" s="1">
        <v>0.92879999999999996</v>
      </c>
      <c r="AE907" s="1" t="s">
        <v>17</v>
      </c>
      <c r="AF907" s="1">
        <v>7.55</v>
      </c>
      <c r="AG907" s="1">
        <v>8.02</v>
      </c>
      <c r="AH907" s="1">
        <v>2.5550000000000002</v>
      </c>
      <c r="AI907" s="1">
        <v>73</v>
      </c>
      <c r="AJ907" s="1">
        <v>0.92469999999999997</v>
      </c>
      <c r="AK907" s="1" t="s">
        <v>17</v>
      </c>
      <c r="AL907" s="1">
        <v>7.55</v>
      </c>
      <c r="AM907" s="1">
        <v>8.0299999999999994</v>
      </c>
      <c r="AN907" s="1">
        <v>2.5430000000000001</v>
      </c>
      <c r="AO907" s="1">
        <v>72.671000000000006</v>
      </c>
      <c r="AP907" s="1">
        <v>0.92769999999999997</v>
      </c>
      <c r="AQ907" s="1" t="s">
        <v>17</v>
      </c>
      <c r="AR907" s="1">
        <v>7.56</v>
      </c>
      <c r="AS907" s="1">
        <v>8.0299999999999994</v>
      </c>
      <c r="AT907" s="1">
        <v>2.532</v>
      </c>
      <c r="AU907" s="1">
        <v>72.340999999999994</v>
      </c>
      <c r="AV907" s="1">
        <v>0.92969999999999997</v>
      </c>
      <c r="AW907" s="1" t="s">
        <v>17</v>
      </c>
      <c r="AX907" s="1">
        <v>7.55</v>
      </c>
      <c r="AY907" s="1">
        <v>8.02</v>
      </c>
      <c r="AZ907" s="1">
        <v>2.528</v>
      </c>
      <c r="BA907" s="1">
        <v>72.225999999999999</v>
      </c>
      <c r="BB907" s="1">
        <v>0.92689999999999995</v>
      </c>
      <c r="BC907" s="1" t="s">
        <v>17</v>
      </c>
      <c r="BD907" s="1">
        <v>7.55</v>
      </c>
      <c r="BE907" s="1">
        <v>8.02</v>
      </c>
      <c r="BF907" s="1">
        <v>2.5129999999999999</v>
      </c>
      <c r="BG907" s="1">
        <v>71.792000000000002</v>
      </c>
      <c r="BH907" s="1">
        <v>0.93100000000000005</v>
      </c>
      <c r="BI907" s="1" t="s">
        <v>17</v>
      </c>
      <c r="BJ907" s="1">
        <v>7.55</v>
      </c>
      <c r="BK907" s="1">
        <v>8.02</v>
      </c>
      <c r="BL907" s="1">
        <v>2.5219999999999998</v>
      </c>
      <c r="BM907" s="1">
        <v>72.066000000000003</v>
      </c>
      <c r="BN907" s="1">
        <v>0.92589999999999995</v>
      </c>
      <c r="BO907" s="1" t="s">
        <v>17</v>
      </c>
      <c r="BP907" s="1">
        <v>7.55</v>
      </c>
      <c r="BQ907" s="1">
        <v>8.02</v>
      </c>
      <c r="BR907" s="1">
        <v>2.4929999999999999</v>
      </c>
      <c r="BS907" s="1">
        <v>71.216999999999999</v>
      </c>
      <c r="BT907" s="1">
        <v>0.9143</v>
      </c>
      <c r="BU907" s="1" t="s">
        <v>17</v>
      </c>
      <c r="BV907" s="1">
        <v>7.55</v>
      </c>
      <c r="BW907" s="1">
        <v>8.02</v>
      </c>
      <c r="BX907" s="1">
        <v>2.5150000000000001</v>
      </c>
      <c r="BY907" s="1">
        <v>71.849999999999994</v>
      </c>
      <c r="BZ907" s="1">
        <v>0.91879999999999995</v>
      </c>
      <c r="CA907" s="1" t="s">
        <v>17</v>
      </c>
      <c r="CB907" s="1">
        <v>7.55</v>
      </c>
      <c r="CC907" s="1">
        <v>8.02</v>
      </c>
      <c r="CD907" s="1">
        <v>2.5009999999999999</v>
      </c>
      <c r="CE907" s="1">
        <v>71.447999999999993</v>
      </c>
      <c r="CF907" s="1">
        <v>0.92600000000000005</v>
      </c>
      <c r="CG907" s="1" t="s">
        <v>17</v>
      </c>
      <c r="CH907" s="1">
        <v>7.55</v>
      </c>
      <c r="CI907" s="1">
        <v>8.02</v>
      </c>
      <c r="CJ907" s="1">
        <v>2.4940000000000002</v>
      </c>
      <c r="CK907" s="1">
        <v>71.248999999999995</v>
      </c>
      <c r="CL907" s="1">
        <v>0.93400000000000005</v>
      </c>
      <c r="CM907" s="1" t="s">
        <v>17</v>
      </c>
      <c r="CN907" s="1">
        <v>7.55</v>
      </c>
      <c r="CO907" s="1">
        <v>8.02</v>
      </c>
      <c r="CP907" s="1">
        <v>2.4820000000000002</v>
      </c>
      <c r="CQ907" s="1">
        <v>70.909000000000006</v>
      </c>
      <c r="CR907" s="1">
        <v>0.92669999999999997</v>
      </c>
      <c r="CS907" s="1" t="s">
        <v>17</v>
      </c>
    </row>
    <row r="908" spans="1:97" x14ac:dyDescent="0.2">
      <c r="A908" s="1" t="s">
        <v>280</v>
      </c>
      <c r="B908" s="1">
        <v>783</v>
      </c>
      <c r="C908" s="1">
        <v>792</v>
      </c>
      <c r="D908" s="1" t="s">
        <v>168</v>
      </c>
      <c r="E908" s="1">
        <v>11.57</v>
      </c>
      <c r="F908" s="1">
        <v>1</v>
      </c>
      <c r="G908" s="1">
        <v>6</v>
      </c>
      <c r="H908" s="1">
        <v>11.17</v>
      </c>
      <c r="I908" s="1">
        <v>12.01</v>
      </c>
      <c r="J908" s="1">
        <v>3.17</v>
      </c>
      <c r="K908" s="1">
        <v>75.483999999999995</v>
      </c>
      <c r="L908" s="1">
        <v>0.92930000000000001</v>
      </c>
      <c r="M908" s="1" t="s">
        <v>17</v>
      </c>
      <c r="N908" s="1">
        <v>11.16</v>
      </c>
      <c r="O908" s="1">
        <v>12</v>
      </c>
      <c r="P908" s="1">
        <v>3.145</v>
      </c>
      <c r="Q908" s="1">
        <v>74.87</v>
      </c>
      <c r="R908" s="1">
        <v>0.93059999999999998</v>
      </c>
      <c r="S908" s="1" t="s">
        <v>17</v>
      </c>
      <c r="T908" s="1">
        <v>11.16</v>
      </c>
      <c r="U908" s="1">
        <v>12</v>
      </c>
      <c r="V908" s="1">
        <v>3.0739999999999998</v>
      </c>
      <c r="W908" s="1">
        <v>73.188999999999993</v>
      </c>
      <c r="X908" s="1">
        <v>0.93059999999999998</v>
      </c>
      <c r="Y908" s="1" t="s">
        <v>17</v>
      </c>
      <c r="Z908" s="1">
        <v>11.16</v>
      </c>
      <c r="AA908" s="1">
        <v>12</v>
      </c>
      <c r="AB908" s="1">
        <v>3.383</v>
      </c>
      <c r="AC908" s="1">
        <v>80.557000000000002</v>
      </c>
      <c r="AD908" s="1">
        <v>0.92290000000000005</v>
      </c>
      <c r="AE908" s="1" t="s">
        <v>17</v>
      </c>
      <c r="AF908" s="1">
        <v>11.16</v>
      </c>
      <c r="AG908" s="1">
        <v>12</v>
      </c>
      <c r="AH908" s="1">
        <v>3.4359999999999999</v>
      </c>
      <c r="AI908" s="1">
        <v>81.8</v>
      </c>
      <c r="AJ908" s="1">
        <v>0.9244</v>
      </c>
      <c r="AK908" s="1" t="s">
        <v>17</v>
      </c>
      <c r="AL908" s="1">
        <v>11.17</v>
      </c>
      <c r="AM908" s="1">
        <v>12.01</v>
      </c>
      <c r="AN908" s="1">
        <v>3.403</v>
      </c>
      <c r="AO908" s="1">
        <v>81.028999999999996</v>
      </c>
      <c r="AP908" s="1">
        <v>0.92210000000000003</v>
      </c>
      <c r="AQ908" s="1" t="s">
        <v>17</v>
      </c>
      <c r="AR908" s="1">
        <v>11.16</v>
      </c>
      <c r="AS908" s="1">
        <v>12.01</v>
      </c>
      <c r="AT908" s="1">
        <v>3.3780000000000001</v>
      </c>
      <c r="AU908" s="1">
        <v>80.436999999999998</v>
      </c>
      <c r="AV908" s="1">
        <v>0.92879999999999996</v>
      </c>
      <c r="AW908" s="1" t="s">
        <v>17</v>
      </c>
      <c r="AX908" s="1">
        <v>11.16</v>
      </c>
      <c r="AY908" s="1">
        <v>12.01</v>
      </c>
      <c r="AZ908" s="1">
        <v>3.355</v>
      </c>
      <c r="BA908" s="1">
        <v>79.887</v>
      </c>
      <c r="BB908" s="1">
        <v>0.92200000000000004</v>
      </c>
      <c r="BC908" s="1" t="s">
        <v>17</v>
      </c>
      <c r="BD908" s="1">
        <v>11.17</v>
      </c>
      <c r="BE908" s="1">
        <v>12.01</v>
      </c>
      <c r="BF908" s="1">
        <v>3.3490000000000002</v>
      </c>
      <c r="BG908" s="1">
        <v>79.741</v>
      </c>
      <c r="BH908" s="1">
        <v>0.92359999999999998</v>
      </c>
      <c r="BI908" s="1" t="s">
        <v>17</v>
      </c>
      <c r="BJ908" s="1">
        <v>11.17</v>
      </c>
      <c r="BK908" s="1">
        <v>12.01</v>
      </c>
      <c r="BL908" s="1">
        <v>3.3719999999999999</v>
      </c>
      <c r="BM908" s="1">
        <v>80.274000000000001</v>
      </c>
      <c r="BN908" s="1">
        <v>0.88839999999999997</v>
      </c>
      <c r="BO908" s="1" t="s">
        <v>16</v>
      </c>
      <c r="BP908" s="1">
        <v>11.16</v>
      </c>
      <c r="BQ908" s="1">
        <v>12</v>
      </c>
      <c r="BR908" s="1">
        <v>3.3490000000000002</v>
      </c>
      <c r="BS908" s="1">
        <v>79.745999999999995</v>
      </c>
      <c r="BT908" s="1">
        <v>0.90849999999999997</v>
      </c>
      <c r="BU908" s="1" t="s">
        <v>17</v>
      </c>
      <c r="BV908" s="1">
        <v>11.17</v>
      </c>
      <c r="BW908" s="1">
        <v>12.01</v>
      </c>
      <c r="BX908" s="1">
        <v>3.3719999999999999</v>
      </c>
      <c r="BY908" s="1">
        <v>80.290999999999997</v>
      </c>
      <c r="BZ908" s="1">
        <v>0.89700000000000002</v>
      </c>
      <c r="CA908" s="1" t="s">
        <v>17</v>
      </c>
      <c r="CB908" s="1">
        <v>11.16</v>
      </c>
      <c r="CC908" s="1">
        <v>12.01</v>
      </c>
      <c r="CD908" s="1">
        <v>3.3580000000000001</v>
      </c>
      <c r="CE908" s="1">
        <v>79.953999999999994</v>
      </c>
      <c r="CF908" s="1">
        <v>0.89780000000000004</v>
      </c>
      <c r="CG908" s="1" t="s">
        <v>17</v>
      </c>
      <c r="CH908" s="1">
        <v>11.17</v>
      </c>
      <c r="CI908" s="1">
        <v>12</v>
      </c>
      <c r="CJ908" s="1">
        <v>3.3149999999999999</v>
      </c>
      <c r="CK908" s="1">
        <v>78.94</v>
      </c>
      <c r="CL908" s="1">
        <v>0.90769999999999995</v>
      </c>
      <c r="CM908" s="1" t="s">
        <v>17</v>
      </c>
      <c r="CN908" s="1">
        <v>11.17</v>
      </c>
      <c r="CO908" s="1">
        <v>12</v>
      </c>
      <c r="CP908" s="1">
        <v>3.3370000000000002</v>
      </c>
      <c r="CQ908" s="1">
        <v>79.45</v>
      </c>
      <c r="CR908" s="1">
        <v>0.90090000000000003</v>
      </c>
      <c r="CS908" s="1" t="s">
        <v>17</v>
      </c>
    </row>
    <row r="909" spans="1:97" x14ac:dyDescent="0.2">
      <c r="A909" s="1" t="s">
        <v>280</v>
      </c>
      <c r="B909" s="1">
        <v>783</v>
      </c>
      <c r="C909" s="1">
        <v>801</v>
      </c>
      <c r="D909" s="1" t="s">
        <v>169</v>
      </c>
      <c r="E909" s="1">
        <v>13.3</v>
      </c>
      <c r="F909" s="1">
        <v>3</v>
      </c>
      <c r="G909" s="1">
        <v>15</v>
      </c>
      <c r="H909" s="1">
        <v>13.36</v>
      </c>
      <c r="I909" s="1">
        <v>13.46</v>
      </c>
      <c r="J909" s="1">
        <v>3.6720000000000002</v>
      </c>
      <c r="K909" s="1">
        <v>34.972000000000001</v>
      </c>
      <c r="L909" s="1">
        <v>0.81950000000000001</v>
      </c>
      <c r="M909" s="1" t="s">
        <v>16</v>
      </c>
      <c r="N909" s="1">
        <v>13.35</v>
      </c>
      <c r="O909" s="1">
        <v>13.45</v>
      </c>
      <c r="P909" s="1">
        <v>3.68</v>
      </c>
      <c r="Q909" s="1">
        <v>35.045999999999999</v>
      </c>
      <c r="R909" s="1">
        <v>0.82269999999999999</v>
      </c>
      <c r="S909" s="1" t="s">
        <v>16</v>
      </c>
      <c r="T909" s="1">
        <v>13.35</v>
      </c>
      <c r="U909" s="1">
        <v>13.45</v>
      </c>
      <c r="V909" s="1">
        <v>3.6280000000000001</v>
      </c>
      <c r="W909" s="1">
        <v>34.549999999999997</v>
      </c>
      <c r="X909" s="1">
        <v>0.81910000000000005</v>
      </c>
      <c r="Y909" s="1" t="s">
        <v>16</v>
      </c>
      <c r="Z909" s="1">
        <v>13.35</v>
      </c>
      <c r="AA909" s="1">
        <v>13.46</v>
      </c>
      <c r="AB909" s="1">
        <v>4.3529999999999998</v>
      </c>
      <c r="AC909" s="1">
        <v>41.457999999999998</v>
      </c>
      <c r="AD909" s="1">
        <v>0.8196</v>
      </c>
      <c r="AE909" s="1" t="s">
        <v>16</v>
      </c>
      <c r="AF909" s="1">
        <v>13.36</v>
      </c>
      <c r="AG909" s="1">
        <v>13.46</v>
      </c>
      <c r="AH909" s="1">
        <v>4.3140000000000001</v>
      </c>
      <c r="AI909" s="1">
        <v>41.09</v>
      </c>
      <c r="AJ909" s="1">
        <v>0.79959999999999998</v>
      </c>
      <c r="AK909" s="1" t="s">
        <v>16</v>
      </c>
      <c r="AL909" s="1">
        <v>13.36</v>
      </c>
      <c r="AM909" s="1">
        <v>13.46</v>
      </c>
      <c r="AN909" s="1">
        <v>4.351</v>
      </c>
      <c r="AO909" s="1">
        <v>41.441000000000003</v>
      </c>
      <c r="AP909" s="1">
        <v>0.79859999999999998</v>
      </c>
      <c r="AQ909" s="1" t="s">
        <v>16</v>
      </c>
      <c r="AR909" s="1">
        <v>13.36</v>
      </c>
      <c r="AS909" s="1">
        <v>13.46</v>
      </c>
      <c r="AT909" s="1">
        <v>4.7859999999999996</v>
      </c>
      <c r="AU909" s="1">
        <v>45.578000000000003</v>
      </c>
      <c r="AV909" s="1">
        <v>0.81950000000000001</v>
      </c>
      <c r="AW909" s="1" t="s">
        <v>16</v>
      </c>
      <c r="AX909" s="1">
        <v>13.36</v>
      </c>
      <c r="AY909" s="1">
        <v>13.46</v>
      </c>
      <c r="AZ909" s="1">
        <v>4.7889999999999997</v>
      </c>
      <c r="BA909" s="1">
        <v>45.609000000000002</v>
      </c>
      <c r="BB909" s="1">
        <v>0.78420000000000001</v>
      </c>
      <c r="BC909" s="1" t="s">
        <v>16</v>
      </c>
      <c r="BD909" s="1">
        <v>13.36</v>
      </c>
      <c r="BE909" s="1">
        <v>13.46</v>
      </c>
      <c r="BF909" s="1">
        <v>4.8029999999999999</v>
      </c>
      <c r="BG909" s="1">
        <v>45.738</v>
      </c>
      <c r="BH909" s="1">
        <v>0.80369999999999997</v>
      </c>
      <c r="BI909" s="1" t="s">
        <v>16</v>
      </c>
      <c r="BJ909" s="1">
        <v>13.36</v>
      </c>
      <c r="BK909" s="1">
        <v>13.46</v>
      </c>
      <c r="BL909" s="1">
        <v>6.976</v>
      </c>
      <c r="BM909" s="1">
        <v>66.433999999999997</v>
      </c>
      <c r="BN909" s="1">
        <v>0.69979999999999998</v>
      </c>
      <c r="BO909" s="1" t="s">
        <v>16</v>
      </c>
      <c r="BP909" s="1">
        <v>13.36</v>
      </c>
      <c r="BQ909" s="1">
        <v>13.46</v>
      </c>
      <c r="BR909" s="1">
        <v>6.8259999999999996</v>
      </c>
      <c r="BS909" s="1">
        <v>65.007000000000005</v>
      </c>
      <c r="BT909" s="1">
        <v>0.6946</v>
      </c>
      <c r="BU909" s="1" t="s">
        <v>16</v>
      </c>
      <c r="BV909" s="1">
        <v>13.36</v>
      </c>
      <c r="BW909" s="1">
        <v>13.46</v>
      </c>
      <c r="BX909" s="1">
        <v>6.7279999999999998</v>
      </c>
      <c r="BY909" s="1">
        <v>64.075000000000003</v>
      </c>
      <c r="BZ909" s="1">
        <v>0.70050000000000001</v>
      </c>
      <c r="CA909" s="1" t="s">
        <v>16</v>
      </c>
      <c r="CB909" s="1">
        <v>13.36</v>
      </c>
      <c r="CC909" s="1">
        <v>13.46</v>
      </c>
      <c r="CD909" s="1">
        <v>8.1300000000000008</v>
      </c>
      <c r="CE909" s="1">
        <v>77.433000000000007</v>
      </c>
      <c r="CF909" s="1">
        <v>0.71379999999999999</v>
      </c>
      <c r="CG909" s="1" t="s">
        <v>16</v>
      </c>
      <c r="CH909" s="1">
        <v>13.36</v>
      </c>
      <c r="CI909" s="1">
        <v>13.46</v>
      </c>
      <c r="CJ909" s="1">
        <v>7.9930000000000003</v>
      </c>
      <c r="CK909" s="1">
        <v>76.126999999999995</v>
      </c>
      <c r="CL909" s="1">
        <v>0.66979999999999995</v>
      </c>
      <c r="CM909" s="1" t="s">
        <v>16</v>
      </c>
      <c r="CN909" s="1">
        <v>13.36</v>
      </c>
      <c r="CO909" s="1">
        <v>13.46</v>
      </c>
      <c r="CP909" s="1">
        <v>8.0250000000000004</v>
      </c>
      <c r="CQ909" s="1">
        <v>76.433000000000007</v>
      </c>
      <c r="CR909" s="1">
        <v>0.68489999999999995</v>
      </c>
      <c r="CS909" s="1" t="s">
        <v>16</v>
      </c>
    </row>
    <row r="910" spans="1:97" x14ac:dyDescent="0.2">
      <c r="A910" s="1" t="s">
        <v>280</v>
      </c>
      <c r="B910" s="1">
        <v>793</v>
      </c>
      <c r="C910" s="1">
        <v>800</v>
      </c>
      <c r="D910" s="1" t="s">
        <v>170</v>
      </c>
      <c r="E910" s="1">
        <v>9.3000000000000007</v>
      </c>
      <c r="F910" s="1">
        <v>1</v>
      </c>
      <c r="G910" s="1">
        <v>6</v>
      </c>
      <c r="H910" s="1">
        <v>9.16</v>
      </c>
      <c r="I910" s="1">
        <v>9.43</v>
      </c>
      <c r="J910" s="1">
        <v>6.4000000000000001E-2</v>
      </c>
      <c r="K910" s="1">
        <v>1.532</v>
      </c>
      <c r="L910" s="1">
        <v>0.90149999999999997</v>
      </c>
      <c r="M910" s="1" t="s">
        <v>16</v>
      </c>
      <c r="N910" s="1">
        <v>9.16</v>
      </c>
      <c r="O910" s="1">
        <v>9.43</v>
      </c>
      <c r="P910" s="1">
        <v>5.6000000000000001E-2</v>
      </c>
      <c r="Q910" s="1">
        <v>1.34</v>
      </c>
      <c r="R910" s="1">
        <v>0.9153</v>
      </c>
      <c r="S910" s="1" t="s">
        <v>16</v>
      </c>
      <c r="T910" s="1">
        <v>9.16</v>
      </c>
      <c r="U910" s="1">
        <v>9.43</v>
      </c>
      <c r="V910" s="1">
        <v>5.8999999999999997E-2</v>
      </c>
      <c r="W910" s="1">
        <v>1.3959999999999999</v>
      </c>
      <c r="X910" s="1">
        <v>0.91910000000000003</v>
      </c>
      <c r="Y910" s="1" t="s">
        <v>16</v>
      </c>
      <c r="Z910" s="1">
        <v>9.16</v>
      </c>
      <c r="AA910" s="1">
        <v>9.43</v>
      </c>
      <c r="AB910" s="1">
        <v>0.19400000000000001</v>
      </c>
      <c r="AC910" s="1">
        <v>4.6109999999999998</v>
      </c>
      <c r="AD910" s="1">
        <v>0.91279999999999994</v>
      </c>
      <c r="AE910" s="1" t="s">
        <v>16</v>
      </c>
      <c r="AF910" s="1">
        <v>9.16</v>
      </c>
      <c r="AG910" s="1">
        <v>9.43</v>
      </c>
      <c r="AH910" s="1">
        <v>0.17499999999999999</v>
      </c>
      <c r="AI910" s="1">
        <v>4.165</v>
      </c>
      <c r="AJ910" s="1">
        <v>0.90680000000000005</v>
      </c>
      <c r="AK910" s="1" t="s">
        <v>16</v>
      </c>
      <c r="AL910" s="1">
        <v>9.17</v>
      </c>
      <c r="AM910" s="1">
        <v>9.44</v>
      </c>
      <c r="AN910" s="1">
        <v>0.17199999999999999</v>
      </c>
      <c r="AO910" s="1">
        <v>4.0940000000000003</v>
      </c>
      <c r="AP910" s="1">
        <v>0.91600000000000004</v>
      </c>
      <c r="AQ910" s="1" t="s">
        <v>16</v>
      </c>
      <c r="AR910" s="1">
        <v>9.16</v>
      </c>
      <c r="AS910" s="1">
        <v>9.43</v>
      </c>
      <c r="AT910" s="1">
        <v>0.39500000000000002</v>
      </c>
      <c r="AU910" s="1">
        <v>9.4139999999999997</v>
      </c>
      <c r="AV910" s="1">
        <v>0.90510000000000002</v>
      </c>
      <c r="AW910" s="1" t="s">
        <v>16</v>
      </c>
      <c r="AX910" s="1">
        <v>9.16</v>
      </c>
      <c r="AY910" s="1">
        <v>9.43</v>
      </c>
      <c r="AZ910" s="1">
        <v>0.38500000000000001</v>
      </c>
      <c r="BA910" s="1">
        <v>9.173</v>
      </c>
      <c r="BB910" s="1">
        <v>0.89180000000000004</v>
      </c>
      <c r="BC910" s="1" t="s">
        <v>16</v>
      </c>
      <c r="BD910" s="1">
        <v>9.17</v>
      </c>
      <c r="BE910" s="1">
        <v>9.44</v>
      </c>
      <c r="BF910" s="1">
        <v>0.39400000000000002</v>
      </c>
      <c r="BG910" s="1">
        <v>9.3849999999999998</v>
      </c>
      <c r="BH910" s="1">
        <v>0.89080000000000004</v>
      </c>
      <c r="BI910" s="1" t="s">
        <v>16</v>
      </c>
      <c r="BJ910" s="1">
        <v>9.16</v>
      </c>
      <c r="BK910" s="1">
        <v>9.43</v>
      </c>
      <c r="BL910" s="1">
        <v>2.4849999999999999</v>
      </c>
      <c r="BM910" s="1">
        <v>59.162999999999997</v>
      </c>
      <c r="BN910" s="1">
        <v>0.86729999999999996</v>
      </c>
      <c r="BO910" s="1" t="s">
        <v>16</v>
      </c>
      <c r="BP910" s="1">
        <v>9.17</v>
      </c>
      <c r="BQ910" s="1">
        <v>9.44</v>
      </c>
      <c r="BR910" s="1">
        <v>2.4950000000000001</v>
      </c>
      <c r="BS910" s="1">
        <v>59.408000000000001</v>
      </c>
      <c r="BT910" s="1">
        <v>0.85970000000000002</v>
      </c>
      <c r="BU910" s="1" t="s">
        <v>16</v>
      </c>
      <c r="BV910" s="1">
        <v>9.16</v>
      </c>
      <c r="BW910" s="1">
        <v>9.43</v>
      </c>
      <c r="BX910" s="1">
        <v>2.4929999999999999</v>
      </c>
      <c r="BY910" s="1">
        <v>59.348999999999997</v>
      </c>
      <c r="BZ910" s="1">
        <v>0.86850000000000005</v>
      </c>
      <c r="CA910" s="1" t="s">
        <v>16</v>
      </c>
      <c r="CB910" s="1">
        <v>9.16</v>
      </c>
      <c r="CC910" s="1">
        <v>9.43</v>
      </c>
      <c r="CD910" s="1">
        <v>3.4049999999999998</v>
      </c>
      <c r="CE910" s="1">
        <v>81.063999999999993</v>
      </c>
      <c r="CF910" s="1">
        <v>0.877</v>
      </c>
      <c r="CG910" s="1" t="s">
        <v>16</v>
      </c>
      <c r="CH910" s="1">
        <v>9.17</v>
      </c>
      <c r="CI910" s="1">
        <v>9.44</v>
      </c>
      <c r="CJ910" s="1">
        <v>3.407</v>
      </c>
      <c r="CK910" s="1">
        <v>81.123999999999995</v>
      </c>
      <c r="CL910" s="1">
        <v>0.87880000000000003</v>
      </c>
      <c r="CM910" s="1" t="s">
        <v>16</v>
      </c>
      <c r="CN910" s="1">
        <v>9.16</v>
      </c>
      <c r="CO910" s="1">
        <v>9.43</v>
      </c>
      <c r="CP910" s="1">
        <v>3.4</v>
      </c>
      <c r="CQ910" s="1">
        <v>80.947000000000003</v>
      </c>
      <c r="CR910" s="1">
        <v>0.88009999999999999</v>
      </c>
      <c r="CS910" s="1" t="s">
        <v>16</v>
      </c>
    </row>
    <row r="911" spans="1:97" x14ac:dyDescent="0.2">
      <c r="A911" s="1" t="s">
        <v>280</v>
      </c>
      <c r="B911" s="1">
        <v>793</v>
      </c>
      <c r="C911" s="1">
        <v>801</v>
      </c>
      <c r="D911" s="1" t="s">
        <v>171</v>
      </c>
      <c r="E911" s="1">
        <v>8.8699999999999992</v>
      </c>
      <c r="F911" s="1">
        <v>2</v>
      </c>
      <c r="G911" s="1">
        <v>7</v>
      </c>
      <c r="H911" s="1">
        <v>8.6999999999999993</v>
      </c>
      <c r="I911" s="1">
        <v>9.3000000000000007</v>
      </c>
      <c r="J911" s="1">
        <v>7.4999999999999997E-2</v>
      </c>
      <c r="K911" s="1">
        <v>1.532</v>
      </c>
      <c r="L911" s="1">
        <v>0.87760000000000005</v>
      </c>
      <c r="M911" s="1" t="s">
        <v>16</v>
      </c>
      <c r="N911" s="1">
        <v>8.6999999999999993</v>
      </c>
      <c r="O911" s="1">
        <v>9.3000000000000007</v>
      </c>
      <c r="P911" s="1">
        <v>8.5000000000000006E-2</v>
      </c>
      <c r="Q911" s="1">
        <v>1.74</v>
      </c>
      <c r="R911" s="1">
        <v>0.88290000000000002</v>
      </c>
      <c r="S911" s="1" t="s">
        <v>16</v>
      </c>
      <c r="T911" s="1">
        <v>8.6999999999999993</v>
      </c>
      <c r="U911" s="1">
        <v>9.3000000000000007</v>
      </c>
      <c r="V911" s="1">
        <v>9.8000000000000004E-2</v>
      </c>
      <c r="W911" s="1">
        <v>2.0049999999999999</v>
      </c>
      <c r="X911" s="1">
        <v>0.88060000000000005</v>
      </c>
      <c r="Y911" s="1" t="s">
        <v>16</v>
      </c>
      <c r="Z911" s="1">
        <v>8.7100000000000009</v>
      </c>
      <c r="AA911" s="1">
        <v>9.2899999999999991</v>
      </c>
      <c r="AB911" s="1">
        <v>0.246</v>
      </c>
      <c r="AC911" s="1">
        <v>5.0199999999999996</v>
      </c>
      <c r="AD911" s="1">
        <v>0.86619999999999997</v>
      </c>
      <c r="AE911" s="1" t="s">
        <v>16</v>
      </c>
      <c r="AF911" s="1">
        <v>8.6999999999999993</v>
      </c>
      <c r="AG911" s="1">
        <v>9.3000000000000007</v>
      </c>
      <c r="AH911" s="1">
        <v>0.24299999999999999</v>
      </c>
      <c r="AI911" s="1">
        <v>4.9610000000000003</v>
      </c>
      <c r="AJ911" s="1">
        <v>0.86839999999999995</v>
      </c>
      <c r="AK911" s="1" t="s">
        <v>16</v>
      </c>
      <c r="AL911" s="1">
        <v>8.7100000000000009</v>
      </c>
      <c r="AM911" s="1">
        <v>9.3000000000000007</v>
      </c>
      <c r="AN911" s="1">
        <v>0.22900000000000001</v>
      </c>
      <c r="AO911" s="1">
        <v>4.6660000000000004</v>
      </c>
      <c r="AP911" s="1">
        <v>0.87039999999999995</v>
      </c>
      <c r="AQ911" s="1" t="s">
        <v>16</v>
      </c>
      <c r="AR911" s="1">
        <v>8.7100000000000009</v>
      </c>
      <c r="AS911" s="1">
        <v>9.2899999999999991</v>
      </c>
      <c r="AT911" s="1">
        <v>0.65</v>
      </c>
      <c r="AU911" s="1">
        <v>13.266</v>
      </c>
      <c r="AV911" s="1">
        <v>0.86309999999999998</v>
      </c>
      <c r="AW911" s="1" t="s">
        <v>16</v>
      </c>
      <c r="AX911" s="1">
        <v>8.6999999999999993</v>
      </c>
      <c r="AY911" s="1">
        <v>9.3000000000000007</v>
      </c>
      <c r="AZ911" s="1">
        <v>0.63300000000000001</v>
      </c>
      <c r="BA911" s="1">
        <v>12.92</v>
      </c>
      <c r="BB911" s="1">
        <v>0.86909999999999998</v>
      </c>
      <c r="BC911" s="1" t="s">
        <v>16</v>
      </c>
      <c r="BD911" s="1">
        <v>8.6999999999999993</v>
      </c>
      <c r="BE911" s="1">
        <v>9.3000000000000007</v>
      </c>
      <c r="BF911" s="1">
        <v>0.66800000000000004</v>
      </c>
      <c r="BG911" s="1">
        <v>13.631</v>
      </c>
      <c r="BH911" s="1">
        <v>0.8831</v>
      </c>
      <c r="BI911" s="1" t="s">
        <v>16</v>
      </c>
      <c r="BJ911" s="1">
        <v>8.6999999999999993</v>
      </c>
      <c r="BK911" s="1">
        <v>9.3000000000000007</v>
      </c>
      <c r="BL911" s="1">
        <v>2.8809999999999998</v>
      </c>
      <c r="BM911" s="1">
        <v>58.801000000000002</v>
      </c>
      <c r="BN911" s="1">
        <v>0.86419999999999997</v>
      </c>
      <c r="BO911" s="1" t="s">
        <v>16</v>
      </c>
      <c r="BP911" s="1">
        <v>8.7100000000000009</v>
      </c>
      <c r="BQ911" s="1">
        <v>9.3000000000000007</v>
      </c>
      <c r="BR911" s="1">
        <v>2.8940000000000001</v>
      </c>
      <c r="BS911" s="1">
        <v>59.06</v>
      </c>
      <c r="BT911" s="1">
        <v>0.86819999999999997</v>
      </c>
      <c r="BU911" s="1" t="s">
        <v>16</v>
      </c>
      <c r="BV911" s="1">
        <v>8.6999999999999993</v>
      </c>
      <c r="BW911" s="1">
        <v>9.3000000000000007</v>
      </c>
      <c r="BX911" s="1">
        <v>2.8849999999999998</v>
      </c>
      <c r="BY911" s="1">
        <v>58.868000000000002</v>
      </c>
      <c r="BZ911" s="1">
        <v>0.85699999999999998</v>
      </c>
      <c r="CA911" s="1" t="s">
        <v>16</v>
      </c>
      <c r="CB911" s="1">
        <v>8.6999999999999993</v>
      </c>
      <c r="CC911" s="1">
        <v>9.3000000000000007</v>
      </c>
      <c r="CD911" s="1">
        <v>3.79</v>
      </c>
      <c r="CE911" s="1">
        <v>77.353999999999999</v>
      </c>
      <c r="CF911" s="1">
        <v>0.85460000000000003</v>
      </c>
      <c r="CG911" s="1" t="s">
        <v>16</v>
      </c>
      <c r="CH911" s="1">
        <v>8.6999999999999993</v>
      </c>
      <c r="CI911" s="1">
        <v>9.3000000000000007</v>
      </c>
      <c r="CJ911" s="1">
        <v>3.7559999999999998</v>
      </c>
      <c r="CK911" s="1">
        <v>76.66</v>
      </c>
      <c r="CL911" s="1">
        <v>0.84799999999999998</v>
      </c>
      <c r="CM911" s="1" t="s">
        <v>16</v>
      </c>
      <c r="CN911" s="1">
        <v>8.6999999999999993</v>
      </c>
      <c r="CO911" s="1">
        <v>9.2899999999999991</v>
      </c>
      <c r="CP911" s="1">
        <v>3.7839999999999998</v>
      </c>
      <c r="CQ911" s="1">
        <v>77.215000000000003</v>
      </c>
      <c r="CR911" s="1">
        <v>0.85719999999999996</v>
      </c>
      <c r="CS911" s="1" t="s">
        <v>16</v>
      </c>
    </row>
    <row r="912" spans="1:97" x14ac:dyDescent="0.2">
      <c r="A912" s="1" t="s">
        <v>280</v>
      </c>
      <c r="B912" s="1">
        <v>801</v>
      </c>
      <c r="C912" s="1">
        <v>809</v>
      </c>
      <c r="D912" s="1" t="s">
        <v>172</v>
      </c>
      <c r="E912" s="1">
        <v>4.2</v>
      </c>
      <c r="F912" s="1">
        <v>2</v>
      </c>
      <c r="G912" s="1">
        <v>7</v>
      </c>
      <c r="H912" s="1">
        <v>4.18</v>
      </c>
      <c r="I912" s="1">
        <v>4.5599999999999996</v>
      </c>
      <c r="J912" s="1">
        <v>0.75900000000000001</v>
      </c>
      <c r="K912" s="1">
        <v>15.483000000000001</v>
      </c>
      <c r="L912" s="1">
        <v>0.94210000000000005</v>
      </c>
      <c r="M912" s="1" t="s">
        <v>17</v>
      </c>
      <c r="N912" s="1">
        <v>4.18</v>
      </c>
      <c r="O912" s="1">
        <v>4.5599999999999996</v>
      </c>
      <c r="P912" s="1">
        <v>0.74399999999999999</v>
      </c>
      <c r="Q912" s="1">
        <v>15.19</v>
      </c>
      <c r="R912" s="1">
        <v>0.92830000000000001</v>
      </c>
      <c r="S912" s="1" t="s">
        <v>17</v>
      </c>
      <c r="T912" s="1">
        <v>4.18</v>
      </c>
      <c r="U912" s="1">
        <v>4.5599999999999996</v>
      </c>
      <c r="V912" s="1">
        <v>0.71799999999999997</v>
      </c>
      <c r="W912" s="1">
        <v>14.645</v>
      </c>
      <c r="X912" s="1">
        <v>0.93389999999999995</v>
      </c>
      <c r="Y912" s="1" t="s">
        <v>17</v>
      </c>
      <c r="Z912" s="1">
        <v>4.18</v>
      </c>
      <c r="AA912" s="1">
        <v>4.5599999999999996</v>
      </c>
      <c r="AB912" s="1">
        <v>1.7569999999999999</v>
      </c>
      <c r="AC912" s="1">
        <v>35.866</v>
      </c>
      <c r="AD912" s="1">
        <v>0.92949999999999999</v>
      </c>
      <c r="AE912" s="1" t="s">
        <v>17</v>
      </c>
      <c r="AF912" s="1">
        <v>4.18</v>
      </c>
      <c r="AG912" s="1">
        <v>4.5599999999999996</v>
      </c>
      <c r="AH912" s="1">
        <v>1.7270000000000001</v>
      </c>
      <c r="AI912" s="1">
        <v>35.237000000000002</v>
      </c>
      <c r="AJ912" s="1">
        <v>0.90720000000000001</v>
      </c>
      <c r="AK912" s="1" t="s">
        <v>17</v>
      </c>
      <c r="AL912" s="1">
        <v>4.18</v>
      </c>
      <c r="AM912" s="1">
        <v>4.5599999999999996</v>
      </c>
      <c r="AN912" s="1">
        <v>1.706</v>
      </c>
      <c r="AO912" s="1">
        <v>34.81</v>
      </c>
      <c r="AP912" s="1">
        <v>0.91949999999999998</v>
      </c>
      <c r="AQ912" s="1" t="s">
        <v>17</v>
      </c>
      <c r="AR912" s="1">
        <v>4.18</v>
      </c>
      <c r="AS912" s="1">
        <v>4.5599999999999996</v>
      </c>
      <c r="AT912" s="1">
        <v>2.7130000000000001</v>
      </c>
      <c r="AU912" s="1">
        <v>55.37</v>
      </c>
      <c r="AV912" s="1">
        <v>0.92910000000000004</v>
      </c>
      <c r="AW912" s="1" t="s">
        <v>17</v>
      </c>
      <c r="AX912" s="1">
        <v>4.18</v>
      </c>
      <c r="AY912" s="1">
        <v>4.5599999999999996</v>
      </c>
      <c r="AZ912" s="1">
        <v>2.7330000000000001</v>
      </c>
      <c r="BA912" s="1">
        <v>55.783999999999999</v>
      </c>
      <c r="BB912" s="1">
        <v>0.90580000000000005</v>
      </c>
      <c r="BC912" s="1" t="s">
        <v>17</v>
      </c>
      <c r="BD912" s="1">
        <v>4.18</v>
      </c>
      <c r="BE912" s="1">
        <v>4.5599999999999996</v>
      </c>
      <c r="BF912" s="1">
        <v>2.7130000000000001</v>
      </c>
      <c r="BG912" s="1">
        <v>55.377000000000002</v>
      </c>
      <c r="BH912" s="1">
        <v>0.91539999999999999</v>
      </c>
      <c r="BI912" s="1" t="s">
        <v>17</v>
      </c>
      <c r="BJ912" s="1">
        <v>4.18</v>
      </c>
      <c r="BK912" s="1">
        <v>4.5599999999999996</v>
      </c>
      <c r="BL912" s="1">
        <v>3.2090000000000001</v>
      </c>
      <c r="BM912" s="1">
        <v>65.484999999999999</v>
      </c>
      <c r="BN912" s="1">
        <v>0.88880000000000003</v>
      </c>
      <c r="BO912" s="1" t="s">
        <v>16</v>
      </c>
      <c r="BP912" s="1">
        <v>4.18</v>
      </c>
      <c r="BQ912" s="1">
        <v>4.5599999999999996</v>
      </c>
      <c r="BR912" s="1">
        <v>3.2250000000000001</v>
      </c>
      <c r="BS912" s="1">
        <v>65.814999999999998</v>
      </c>
      <c r="BT912" s="1">
        <v>0.89529999999999998</v>
      </c>
      <c r="BU912" s="1" t="s">
        <v>16</v>
      </c>
      <c r="BV912" s="1">
        <v>4.18</v>
      </c>
      <c r="BW912" s="1">
        <v>4.5599999999999996</v>
      </c>
      <c r="BX912" s="1">
        <v>3.254</v>
      </c>
      <c r="BY912" s="1">
        <v>66.405000000000001</v>
      </c>
      <c r="BZ912" s="1">
        <v>0.84740000000000004</v>
      </c>
      <c r="CA912" s="1" t="s">
        <v>16</v>
      </c>
      <c r="CB912" s="1">
        <v>4.18</v>
      </c>
      <c r="CC912" s="1">
        <v>4.5599999999999996</v>
      </c>
      <c r="CD912" s="1">
        <v>3.2919999999999998</v>
      </c>
      <c r="CE912" s="1">
        <v>67.191000000000003</v>
      </c>
      <c r="CF912" s="1">
        <v>0.88239999999999996</v>
      </c>
      <c r="CG912" s="1" t="s">
        <v>16</v>
      </c>
      <c r="CH912" s="1">
        <v>4.18</v>
      </c>
      <c r="CI912" s="1">
        <v>4.5599999999999996</v>
      </c>
      <c r="CJ912" s="1">
        <v>3.3460000000000001</v>
      </c>
      <c r="CK912" s="1">
        <v>68.281999999999996</v>
      </c>
      <c r="CL912" s="1">
        <v>0.8538</v>
      </c>
      <c r="CM912" s="1" t="s">
        <v>16</v>
      </c>
      <c r="CN912" s="1">
        <v>4.17</v>
      </c>
      <c r="CO912" s="1">
        <v>4.5599999999999996</v>
      </c>
      <c r="CP912" s="1">
        <v>3.3340000000000001</v>
      </c>
      <c r="CQ912" s="1">
        <v>68.034000000000006</v>
      </c>
      <c r="CR912" s="1">
        <v>0.83109999999999995</v>
      </c>
      <c r="CS912" s="1" t="s">
        <v>16</v>
      </c>
    </row>
    <row r="913" spans="1:97" x14ac:dyDescent="0.2">
      <c r="A913" s="1" t="s">
        <v>280</v>
      </c>
      <c r="B913" s="1">
        <v>801</v>
      </c>
      <c r="C913" s="1">
        <v>810</v>
      </c>
      <c r="D913" s="1" t="s">
        <v>173</v>
      </c>
      <c r="E913" s="1">
        <v>7.06</v>
      </c>
      <c r="F913" s="1">
        <v>2</v>
      </c>
      <c r="G913" s="1">
        <v>8</v>
      </c>
      <c r="H913" s="1">
        <v>6.92</v>
      </c>
      <c r="I913" s="1">
        <v>7.32</v>
      </c>
      <c r="J913" s="1">
        <v>0.72699999999999998</v>
      </c>
      <c r="K913" s="1">
        <v>12.974</v>
      </c>
      <c r="L913" s="1">
        <v>0.90200000000000002</v>
      </c>
      <c r="M913" s="1" t="s">
        <v>17</v>
      </c>
      <c r="N913" s="1">
        <v>6.92</v>
      </c>
      <c r="O913" s="1">
        <v>7.33</v>
      </c>
      <c r="P913" s="1">
        <v>0.71799999999999997</v>
      </c>
      <c r="Q913" s="1">
        <v>12.813000000000001</v>
      </c>
      <c r="R913" s="1">
        <v>0.91120000000000001</v>
      </c>
      <c r="S913" s="1" t="s">
        <v>17</v>
      </c>
      <c r="T913" s="1">
        <v>6.92</v>
      </c>
      <c r="U913" s="1">
        <v>7.33</v>
      </c>
      <c r="V913" s="1">
        <v>0.72299999999999998</v>
      </c>
      <c r="W913" s="1">
        <v>12.901999999999999</v>
      </c>
      <c r="X913" s="1">
        <v>0.91410000000000002</v>
      </c>
      <c r="Y913" s="1" t="s">
        <v>17</v>
      </c>
      <c r="Z913" s="1">
        <v>6.92</v>
      </c>
      <c r="AA913" s="1">
        <v>7.32</v>
      </c>
      <c r="AB913" s="1">
        <v>1.59</v>
      </c>
      <c r="AC913" s="1">
        <v>28.399000000000001</v>
      </c>
      <c r="AD913" s="1">
        <v>0.90029999999999999</v>
      </c>
      <c r="AE913" s="1" t="s">
        <v>16</v>
      </c>
      <c r="AF913" s="1">
        <v>6.92</v>
      </c>
      <c r="AG913" s="1">
        <v>7.33</v>
      </c>
      <c r="AH913" s="1">
        <v>1.577</v>
      </c>
      <c r="AI913" s="1">
        <v>28.158000000000001</v>
      </c>
      <c r="AJ913" s="1">
        <v>0.8962</v>
      </c>
      <c r="AK913" s="1" t="s">
        <v>16</v>
      </c>
      <c r="AL913" s="1">
        <v>6.92</v>
      </c>
      <c r="AM913" s="1">
        <v>7.33</v>
      </c>
      <c r="AN913" s="1">
        <v>1.5780000000000001</v>
      </c>
      <c r="AO913" s="1">
        <v>28.181999999999999</v>
      </c>
      <c r="AP913" s="1">
        <v>0.89580000000000004</v>
      </c>
      <c r="AQ913" s="1" t="s">
        <v>17</v>
      </c>
      <c r="AR913" s="1">
        <v>6.93</v>
      </c>
      <c r="AS913" s="1">
        <v>7.33</v>
      </c>
      <c r="AT913" s="1">
        <v>2.4929999999999999</v>
      </c>
      <c r="AU913" s="1">
        <v>44.524000000000001</v>
      </c>
      <c r="AV913" s="1">
        <v>0.83509999999999995</v>
      </c>
      <c r="AW913" s="1" t="s">
        <v>16</v>
      </c>
      <c r="AX913" s="1">
        <v>6.92</v>
      </c>
      <c r="AY913" s="1">
        <v>7.32</v>
      </c>
      <c r="AZ913" s="1">
        <v>2.5049999999999999</v>
      </c>
      <c r="BA913" s="1">
        <v>44.737000000000002</v>
      </c>
      <c r="BB913" s="1">
        <v>0.8518</v>
      </c>
      <c r="BC913" s="1" t="s">
        <v>16</v>
      </c>
      <c r="BD913" s="1">
        <v>6.92</v>
      </c>
      <c r="BE913" s="1">
        <v>7.33</v>
      </c>
      <c r="BF913" s="1">
        <v>2.4630000000000001</v>
      </c>
      <c r="BG913" s="1">
        <v>43.99</v>
      </c>
      <c r="BH913" s="1">
        <v>0.86219999999999997</v>
      </c>
      <c r="BI913" s="1" t="s">
        <v>16</v>
      </c>
      <c r="BJ913" s="1">
        <v>6.92</v>
      </c>
      <c r="BK913" s="1">
        <v>7.32</v>
      </c>
      <c r="BL913" s="1">
        <v>3.2549999999999999</v>
      </c>
      <c r="BM913" s="1">
        <v>58.128999999999998</v>
      </c>
      <c r="BN913" s="1">
        <v>0.81810000000000005</v>
      </c>
      <c r="BO913" s="1" t="s">
        <v>16</v>
      </c>
      <c r="BP913" s="1">
        <v>6.92</v>
      </c>
      <c r="BQ913" s="1">
        <v>7.32</v>
      </c>
      <c r="BR913" s="1">
        <v>3.3090000000000002</v>
      </c>
      <c r="BS913" s="1">
        <v>59.082000000000001</v>
      </c>
      <c r="BT913" s="1">
        <v>0.84650000000000003</v>
      </c>
      <c r="BU913" s="1" t="s">
        <v>16</v>
      </c>
      <c r="BV913" s="1">
        <v>6.92</v>
      </c>
      <c r="BW913" s="1">
        <v>7.32</v>
      </c>
      <c r="BX913" s="1">
        <v>3.2090000000000001</v>
      </c>
      <c r="BY913" s="1">
        <v>57.311</v>
      </c>
      <c r="BZ913" s="1">
        <v>0.80359999999999998</v>
      </c>
      <c r="CA913" s="1" t="s">
        <v>16</v>
      </c>
      <c r="CB913" s="1">
        <v>6.92</v>
      </c>
      <c r="CC913" s="1">
        <v>7.32</v>
      </c>
      <c r="CD913" s="1">
        <v>3.5379999999999998</v>
      </c>
      <c r="CE913" s="1">
        <v>63.183</v>
      </c>
      <c r="CF913" s="1">
        <v>0.81730000000000003</v>
      </c>
      <c r="CG913" s="1" t="s">
        <v>16</v>
      </c>
      <c r="CH913" s="1">
        <v>6.92</v>
      </c>
      <c r="CI913" s="1">
        <v>7.33</v>
      </c>
      <c r="CJ913" s="1">
        <v>3.6589999999999998</v>
      </c>
      <c r="CK913" s="1">
        <v>65.335999999999999</v>
      </c>
      <c r="CL913" s="1">
        <v>0.84819999999999995</v>
      </c>
      <c r="CM913" s="1" t="s">
        <v>16</v>
      </c>
      <c r="CN913" s="1">
        <v>6.92</v>
      </c>
      <c r="CO913" s="1">
        <v>7.32</v>
      </c>
      <c r="CP913" s="1">
        <v>3.6150000000000002</v>
      </c>
      <c r="CQ913" s="1">
        <v>64.546999999999997</v>
      </c>
      <c r="CR913" s="1">
        <v>0.81540000000000001</v>
      </c>
      <c r="CS913" s="1" t="s">
        <v>16</v>
      </c>
    </row>
    <row r="914" spans="1:97" x14ac:dyDescent="0.2">
      <c r="A914" s="1" t="s">
        <v>280</v>
      </c>
      <c r="B914" s="1">
        <v>802</v>
      </c>
      <c r="C914" s="1">
        <v>809</v>
      </c>
      <c r="D914" s="1" t="s">
        <v>174</v>
      </c>
      <c r="E914" s="1">
        <v>3.88</v>
      </c>
      <c r="F914" s="1">
        <v>2</v>
      </c>
      <c r="G914" s="1">
        <v>6</v>
      </c>
      <c r="H914" s="1">
        <v>3.76</v>
      </c>
      <c r="I914" s="1">
        <v>4.0599999999999996</v>
      </c>
      <c r="J914" s="1">
        <v>0.67100000000000004</v>
      </c>
      <c r="K914" s="1">
        <v>15.986000000000001</v>
      </c>
      <c r="L914" s="1">
        <v>0.90610000000000002</v>
      </c>
      <c r="M914" s="1" t="s">
        <v>16</v>
      </c>
      <c r="N914" s="1">
        <v>3.76</v>
      </c>
      <c r="O914" s="1">
        <v>4.0599999999999996</v>
      </c>
      <c r="P914" s="1">
        <v>0.66200000000000003</v>
      </c>
      <c r="Q914" s="1">
        <v>15.763999999999999</v>
      </c>
      <c r="R914" s="1">
        <v>0.94499999999999995</v>
      </c>
      <c r="S914" s="1" t="s">
        <v>16</v>
      </c>
      <c r="T914" s="1">
        <v>3.76</v>
      </c>
      <c r="U914" s="1">
        <v>4.0599999999999996</v>
      </c>
      <c r="V914" s="1">
        <v>0.65100000000000002</v>
      </c>
      <c r="W914" s="1">
        <v>15.512</v>
      </c>
      <c r="X914" s="1">
        <v>0.94359999999999999</v>
      </c>
      <c r="Y914" s="1" t="s">
        <v>16</v>
      </c>
      <c r="Z914" s="1">
        <v>3.76</v>
      </c>
      <c r="AA914" s="1">
        <v>4.0599999999999996</v>
      </c>
      <c r="AB914" s="1">
        <v>1.3149999999999999</v>
      </c>
      <c r="AC914" s="1">
        <v>31.297999999999998</v>
      </c>
      <c r="AD914" s="1">
        <v>0.92659999999999998</v>
      </c>
      <c r="AE914" s="1" t="s">
        <v>16</v>
      </c>
      <c r="AF914" s="1">
        <v>3.76</v>
      </c>
      <c r="AG914" s="1">
        <v>4.0599999999999996</v>
      </c>
      <c r="AH914" s="1">
        <v>1.2649999999999999</v>
      </c>
      <c r="AI914" s="1">
        <v>30.123999999999999</v>
      </c>
      <c r="AJ914" s="1">
        <v>0.93669999999999998</v>
      </c>
      <c r="AK914" s="1" t="s">
        <v>16</v>
      </c>
      <c r="AL914" s="1">
        <v>3.76</v>
      </c>
      <c r="AM914" s="1">
        <v>4.0599999999999996</v>
      </c>
      <c r="AN914" s="1">
        <v>1.2689999999999999</v>
      </c>
      <c r="AO914" s="1">
        <v>30.207000000000001</v>
      </c>
      <c r="AP914" s="1">
        <v>0.93459999999999999</v>
      </c>
      <c r="AQ914" s="1" t="s">
        <v>16</v>
      </c>
      <c r="AR914" s="1">
        <v>3.76</v>
      </c>
      <c r="AS914" s="1">
        <v>4.0599999999999996</v>
      </c>
      <c r="AT914" s="1">
        <v>1.994</v>
      </c>
      <c r="AU914" s="1">
        <v>47.473999999999997</v>
      </c>
      <c r="AV914" s="1">
        <v>0.9254</v>
      </c>
      <c r="AW914" s="1" t="s">
        <v>16</v>
      </c>
      <c r="AX914" s="1">
        <v>3.76</v>
      </c>
      <c r="AY914" s="1">
        <v>4.0599999999999996</v>
      </c>
      <c r="AZ914" s="1">
        <v>1.9950000000000001</v>
      </c>
      <c r="BA914" s="1">
        <v>47.496000000000002</v>
      </c>
      <c r="BB914" s="1">
        <v>0.93859999999999999</v>
      </c>
      <c r="BC914" s="1" t="s">
        <v>16</v>
      </c>
      <c r="BD914" s="1">
        <v>3.76</v>
      </c>
      <c r="BE914" s="1">
        <v>4.0599999999999996</v>
      </c>
      <c r="BF914" s="1">
        <v>1.9730000000000001</v>
      </c>
      <c r="BG914" s="1">
        <v>46.984000000000002</v>
      </c>
      <c r="BH914" s="1">
        <v>0.93589999999999995</v>
      </c>
      <c r="BI914" s="1" t="s">
        <v>16</v>
      </c>
      <c r="BJ914" s="1">
        <v>3.76</v>
      </c>
      <c r="BK914" s="1">
        <v>4.0599999999999996</v>
      </c>
      <c r="BL914" s="1">
        <v>2.4239999999999999</v>
      </c>
      <c r="BM914" s="1">
        <v>57.722000000000001</v>
      </c>
      <c r="BN914" s="1">
        <v>0.9365</v>
      </c>
      <c r="BO914" s="1" t="s">
        <v>16</v>
      </c>
      <c r="BP914" s="1">
        <v>3.75</v>
      </c>
      <c r="BQ914" s="1">
        <v>4.05</v>
      </c>
      <c r="BR914" s="1">
        <v>2.4329999999999998</v>
      </c>
      <c r="BS914" s="1">
        <v>57.936</v>
      </c>
      <c r="BT914" s="1">
        <v>0.93559999999999999</v>
      </c>
      <c r="BU914" s="1" t="s">
        <v>16</v>
      </c>
      <c r="BV914" s="1">
        <v>3.76</v>
      </c>
      <c r="BW914" s="1">
        <v>4.0599999999999996</v>
      </c>
      <c r="BX914" s="1">
        <v>2.444</v>
      </c>
      <c r="BY914" s="1">
        <v>58.185000000000002</v>
      </c>
      <c r="BZ914" s="1">
        <v>0.93300000000000005</v>
      </c>
      <c r="CA914" s="1" t="s">
        <v>16</v>
      </c>
      <c r="CB914" s="1">
        <v>3.76</v>
      </c>
      <c r="CC914" s="1">
        <v>4.0599999999999996</v>
      </c>
      <c r="CD914" s="1">
        <v>2.492</v>
      </c>
      <c r="CE914" s="1">
        <v>59.328000000000003</v>
      </c>
      <c r="CF914" s="1">
        <v>0.93610000000000004</v>
      </c>
      <c r="CG914" s="1" t="s">
        <v>16</v>
      </c>
      <c r="CH914" s="1">
        <v>3.76</v>
      </c>
      <c r="CI914" s="1">
        <v>4.0599999999999996</v>
      </c>
      <c r="CJ914" s="1">
        <v>2.5510000000000002</v>
      </c>
      <c r="CK914" s="1">
        <v>60.732999999999997</v>
      </c>
      <c r="CL914" s="1">
        <v>0.92579999999999996</v>
      </c>
      <c r="CM914" s="1" t="s">
        <v>16</v>
      </c>
      <c r="CN914" s="1">
        <v>3.75</v>
      </c>
      <c r="CO914" s="1">
        <v>4.0599999999999996</v>
      </c>
      <c r="CP914" s="1">
        <v>2.544</v>
      </c>
      <c r="CQ914" s="1">
        <v>60.564</v>
      </c>
      <c r="CR914" s="1">
        <v>0.94369999999999998</v>
      </c>
      <c r="CS914" s="1" t="s">
        <v>16</v>
      </c>
    </row>
    <row r="915" spans="1:97" x14ac:dyDescent="0.2">
      <c r="A915" s="1" t="s">
        <v>280</v>
      </c>
      <c r="B915" s="1">
        <v>802</v>
      </c>
      <c r="C915" s="1">
        <v>810</v>
      </c>
      <c r="D915" s="1" t="s">
        <v>175</v>
      </c>
      <c r="E915" s="1">
        <v>6.28</v>
      </c>
      <c r="F915" s="1">
        <v>2</v>
      </c>
      <c r="G915" s="1">
        <v>7</v>
      </c>
      <c r="H915" s="1">
        <v>6.25</v>
      </c>
      <c r="I915" s="1">
        <v>6.59</v>
      </c>
      <c r="J915" s="1">
        <v>0.64500000000000002</v>
      </c>
      <c r="K915" s="1">
        <v>13.157999999999999</v>
      </c>
      <c r="L915" s="1">
        <v>0.89680000000000004</v>
      </c>
      <c r="M915" s="1" t="s">
        <v>16</v>
      </c>
      <c r="N915" s="1">
        <v>6.25</v>
      </c>
      <c r="O915" s="1">
        <v>6.6</v>
      </c>
      <c r="P915" s="1">
        <v>0.62</v>
      </c>
      <c r="Q915" s="1">
        <v>12.651</v>
      </c>
      <c r="R915" s="1">
        <v>0.90269999999999995</v>
      </c>
      <c r="S915" s="1" t="s">
        <v>16</v>
      </c>
      <c r="T915" s="1">
        <v>6.25</v>
      </c>
      <c r="U915" s="1">
        <v>6.6</v>
      </c>
      <c r="V915" s="1">
        <v>0.62</v>
      </c>
      <c r="W915" s="1">
        <v>12.654999999999999</v>
      </c>
      <c r="X915" s="1">
        <v>0.90229999999999999</v>
      </c>
      <c r="Y915" s="1" t="s">
        <v>16</v>
      </c>
      <c r="Z915" s="1">
        <v>6.25</v>
      </c>
      <c r="AA915" s="1">
        <v>6.59</v>
      </c>
      <c r="AB915" s="1">
        <v>1.101</v>
      </c>
      <c r="AC915" s="1">
        <v>22.466999999999999</v>
      </c>
      <c r="AD915" s="1">
        <v>0.89239999999999997</v>
      </c>
      <c r="AE915" s="1" t="s">
        <v>16</v>
      </c>
      <c r="AF915" s="1">
        <v>6.25</v>
      </c>
      <c r="AG915" s="1">
        <v>6.59</v>
      </c>
      <c r="AH915" s="1">
        <v>1.1439999999999999</v>
      </c>
      <c r="AI915" s="1">
        <v>23.344000000000001</v>
      </c>
      <c r="AJ915" s="1">
        <v>0.89959999999999996</v>
      </c>
      <c r="AK915" s="1" t="s">
        <v>16</v>
      </c>
      <c r="AL915" s="1">
        <v>6.25</v>
      </c>
      <c r="AM915" s="1">
        <v>6.6</v>
      </c>
      <c r="AN915" s="1">
        <v>1.155</v>
      </c>
      <c r="AO915" s="1">
        <v>23.562000000000001</v>
      </c>
      <c r="AP915" s="1">
        <v>0.89539999999999997</v>
      </c>
      <c r="AQ915" s="1" t="s">
        <v>16</v>
      </c>
      <c r="AR915" s="1">
        <v>6.25</v>
      </c>
      <c r="AS915" s="1">
        <v>6.6</v>
      </c>
      <c r="AT915" s="1">
        <v>1.746</v>
      </c>
      <c r="AU915" s="1">
        <v>35.634</v>
      </c>
      <c r="AV915" s="1">
        <v>0.88670000000000004</v>
      </c>
      <c r="AW915" s="1" t="s">
        <v>16</v>
      </c>
      <c r="AX915" s="1">
        <v>6.25</v>
      </c>
      <c r="AY915" s="1">
        <v>6.59</v>
      </c>
      <c r="AZ915" s="1">
        <v>1.766</v>
      </c>
      <c r="BA915" s="1">
        <v>36.030999999999999</v>
      </c>
      <c r="BB915" s="1">
        <v>0.89270000000000005</v>
      </c>
      <c r="BC915" s="1" t="s">
        <v>16</v>
      </c>
      <c r="BD915" s="1">
        <v>6.25</v>
      </c>
      <c r="BE915" s="1">
        <v>6.6</v>
      </c>
      <c r="BF915" s="1">
        <v>1.77</v>
      </c>
      <c r="BG915" s="1">
        <v>36.127000000000002</v>
      </c>
      <c r="BH915" s="1">
        <v>0.90229999999999999</v>
      </c>
      <c r="BI915" s="1" t="s">
        <v>16</v>
      </c>
      <c r="BJ915" s="1">
        <v>6.25</v>
      </c>
      <c r="BK915" s="1">
        <v>6.59</v>
      </c>
      <c r="BL915" s="1">
        <v>2.5979999999999999</v>
      </c>
      <c r="BM915" s="1">
        <v>53.02</v>
      </c>
      <c r="BN915" s="1">
        <v>0.89390000000000003</v>
      </c>
      <c r="BO915" s="1" t="s">
        <v>16</v>
      </c>
      <c r="BP915" s="1">
        <v>6.25</v>
      </c>
      <c r="BQ915" s="1">
        <v>6.59</v>
      </c>
      <c r="BR915" s="1">
        <v>2.5640000000000001</v>
      </c>
      <c r="BS915" s="1">
        <v>52.316000000000003</v>
      </c>
      <c r="BT915" s="1">
        <v>0.88939999999999997</v>
      </c>
      <c r="BU915" s="1" t="s">
        <v>16</v>
      </c>
      <c r="BV915" s="1">
        <v>6.25</v>
      </c>
      <c r="BW915" s="1">
        <v>6.59</v>
      </c>
      <c r="BX915" s="1">
        <v>2.5649999999999999</v>
      </c>
      <c r="BY915" s="1">
        <v>52.344000000000001</v>
      </c>
      <c r="BZ915" s="1">
        <v>0.88249999999999995</v>
      </c>
      <c r="CA915" s="1" t="s">
        <v>16</v>
      </c>
      <c r="CB915" s="1">
        <v>6.25</v>
      </c>
      <c r="CC915" s="1">
        <v>6.59</v>
      </c>
      <c r="CD915" s="1">
        <v>2.823</v>
      </c>
      <c r="CE915" s="1">
        <v>57.616999999999997</v>
      </c>
      <c r="CF915" s="1">
        <v>0.88970000000000005</v>
      </c>
      <c r="CG915" s="1" t="s">
        <v>16</v>
      </c>
      <c r="CH915" s="1">
        <v>6.25</v>
      </c>
      <c r="CI915" s="1">
        <v>6.6</v>
      </c>
      <c r="CJ915" s="1">
        <v>2.83</v>
      </c>
      <c r="CK915" s="1">
        <v>57.753999999999998</v>
      </c>
      <c r="CL915" s="1">
        <v>0.89859999999999995</v>
      </c>
      <c r="CM915" s="1" t="s">
        <v>16</v>
      </c>
      <c r="CN915" s="1">
        <v>6.25</v>
      </c>
      <c r="CO915" s="1">
        <v>6.59</v>
      </c>
      <c r="CP915" s="1">
        <v>2.883</v>
      </c>
      <c r="CQ915" s="1">
        <v>58.835999999999999</v>
      </c>
      <c r="CR915" s="1">
        <v>0.87860000000000005</v>
      </c>
      <c r="CS915" s="1" t="s">
        <v>16</v>
      </c>
    </row>
    <row r="916" spans="1:97" x14ac:dyDescent="0.2">
      <c r="A916" s="1" t="s">
        <v>280</v>
      </c>
      <c r="B916" s="1">
        <v>802</v>
      </c>
      <c r="C916" s="1">
        <v>811</v>
      </c>
      <c r="D916" s="1" t="s">
        <v>176</v>
      </c>
      <c r="E916" s="1">
        <v>5.62</v>
      </c>
      <c r="F916" s="1">
        <v>2</v>
      </c>
      <c r="G916" s="1">
        <v>8</v>
      </c>
      <c r="H916" s="1">
        <v>5.6</v>
      </c>
      <c r="I916" s="1">
        <v>6.04</v>
      </c>
      <c r="J916" s="1">
        <v>0.625</v>
      </c>
      <c r="K916" s="1">
        <v>11.164</v>
      </c>
      <c r="L916" s="1">
        <v>0.93330000000000002</v>
      </c>
      <c r="M916" s="1" t="s">
        <v>17</v>
      </c>
      <c r="N916" s="1">
        <v>5.6</v>
      </c>
      <c r="O916" s="1">
        <v>6.04</v>
      </c>
      <c r="P916" s="1">
        <v>0.625</v>
      </c>
      <c r="Q916" s="1">
        <v>11.167</v>
      </c>
      <c r="R916" s="1">
        <v>0.92179999999999995</v>
      </c>
      <c r="S916" s="1" t="s">
        <v>17</v>
      </c>
      <c r="T916" s="1">
        <v>5.6</v>
      </c>
      <c r="U916" s="1">
        <v>6.04</v>
      </c>
      <c r="V916" s="1">
        <v>0.64100000000000001</v>
      </c>
      <c r="W916" s="1">
        <v>11.444000000000001</v>
      </c>
      <c r="X916" s="1">
        <v>0.8992</v>
      </c>
      <c r="Y916" s="1" t="s">
        <v>16</v>
      </c>
      <c r="Z916" s="1">
        <v>5.61</v>
      </c>
      <c r="AA916" s="1">
        <v>6.04</v>
      </c>
      <c r="AB916" s="1">
        <v>1.159</v>
      </c>
      <c r="AC916" s="1">
        <v>20.696000000000002</v>
      </c>
      <c r="AD916" s="1">
        <v>0.9002</v>
      </c>
      <c r="AE916" s="1" t="s">
        <v>17</v>
      </c>
      <c r="AF916" s="1">
        <v>5.6</v>
      </c>
      <c r="AG916" s="1">
        <v>6.04</v>
      </c>
      <c r="AH916" s="1">
        <v>1.1439999999999999</v>
      </c>
      <c r="AI916" s="1">
        <v>20.436</v>
      </c>
      <c r="AJ916" s="1">
        <v>0.92879999999999996</v>
      </c>
      <c r="AK916" s="1" t="s">
        <v>17</v>
      </c>
      <c r="AL916" s="1">
        <v>5.61</v>
      </c>
      <c r="AM916" s="1">
        <v>6.04</v>
      </c>
      <c r="AN916" s="1">
        <v>1.1379999999999999</v>
      </c>
      <c r="AO916" s="1">
        <v>20.32</v>
      </c>
      <c r="AP916" s="1">
        <v>0.92889999999999995</v>
      </c>
      <c r="AQ916" s="1" t="s">
        <v>17</v>
      </c>
      <c r="AR916" s="1">
        <v>5.61</v>
      </c>
      <c r="AS916" s="1">
        <v>6.04</v>
      </c>
      <c r="AT916" s="1">
        <v>1.8680000000000001</v>
      </c>
      <c r="AU916" s="1">
        <v>33.348999999999997</v>
      </c>
      <c r="AV916" s="1">
        <v>0.92249999999999999</v>
      </c>
      <c r="AW916" s="1" t="s">
        <v>16</v>
      </c>
      <c r="AX916" s="1">
        <v>5.6</v>
      </c>
      <c r="AY916" s="1">
        <v>6.04</v>
      </c>
      <c r="AZ916" s="1">
        <v>1.8879999999999999</v>
      </c>
      <c r="BA916" s="1">
        <v>33.718000000000004</v>
      </c>
      <c r="BB916" s="1">
        <v>0.92190000000000005</v>
      </c>
      <c r="BC916" s="1" t="s">
        <v>16</v>
      </c>
      <c r="BD916" s="1">
        <v>5.61</v>
      </c>
      <c r="BE916" s="1">
        <v>6.04</v>
      </c>
      <c r="BF916" s="1">
        <v>1.8740000000000001</v>
      </c>
      <c r="BG916" s="1">
        <v>33.472999999999999</v>
      </c>
      <c r="BH916" s="1">
        <v>0.92220000000000002</v>
      </c>
      <c r="BI916" s="1" t="s">
        <v>16</v>
      </c>
      <c r="BJ916" s="1">
        <v>5.6</v>
      </c>
      <c r="BK916" s="1">
        <v>6.04</v>
      </c>
      <c r="BL916" s="1">
        <v>3.153</v>
      </c>
      <c r="BM916" s="1">
        <v>56.307000000000002</v>
      </c>
      <c r="BN916" s="1">
        <v>0.90910000000000002</v>
      </c>
      <c r="BO916" s="1" t="s">
        <v>16</v>
      </c>
      <c r="BP916" s="1">
        <v>5.6</v>
      </c>
      <c r="BQ916" s="1">
        <v>6.04</v>
      </c>
      <c r="BR916" s="1">
        <v>3.133</v>
      </c>
      <c r="BS916" s="1">
        <v>55.938000000000002</v>
      </c>
      <c r="BT916" s="1">
        <v>0.93179999999999996</v>
      </c>
      <c r="BU916" s="1" t="s">
        <v>16</v>
      </c>
      <c r="BV916" s="1">
        <v>5.6</v>
      </c>
      <c r="BW916" s="1">
        <v>6.04</v>
      </c>
      <c r="BX916" s="1">
        <v>3.1469999999999998</v>
      </c>
      <c r="BY916" s="1">
        <v>56.192999999999998</v>
      </c>
      <c r="BZ916" s="1">
        <v>0.92390000000000005</v>
      </c>
      <c r="CA916" s="1" t="s">
        <v>16</v>
      </c>
      <c r="CB916" s="1">
        <v>5.6</v>
      </c>
      <c r="CC916" s="1">
        <v>6.04</v>
      </c>
      <c r="CD916" s="1">
        <v>3.5030000000000001</v>
      </c>
      <c r="CE916" s="1">
        <v>62.548999999999999</v>
      </c>
      <c r="CF916" s="1">
        <v>0.90100000000000002</v>
      </c>
      <c r="CG916" s="1" t="s">
        <v>16</v>
      </c>
      <c r="CH916" s="1">
        <v>5.61</v>
      </c>
      <c r="CI916" s="1">
        <v>6.04</v>
      </c>
      <c r="CJ916" s="1">
        <v>3.4849999999999999</v>
      </c>
      <c r="CK916" s="1">
        <v>62.225999999999999</v>
      </c>
      <c r="CL916" s="1">
        <v>0.92689999999999995</v>
      </c>
      <c r="CM916" s="1" t="s">
        <v>16</v>
      </c>
      <c r="CN916" s="1">
        <v>5.6</v>
      </c>
      <c r="CO916" s="1">
        <v>6.04</v>
      </c>
      <c r="CP916" s="1">
        <v>3.4940000000000002</v>
      </c>
      <c r="CQ916" s="1">
        <v>62.395000000000003</v>
      </c>
      <c r="CR916" s="1">
        <v>0.92889999999999995</v>
      </c>
      <c r="CS916" s="1" t="s">
        <v>16</v>
      </c>
    </row>
    <row r="917" spans="1:97" x14ac:dyDescent="0.2">
      <c r="A917" s="1" t="s">
        <v>280</v>
      </c>
      <c r="B917" s="1">
        <v>810</v>
      </c>
      <c r="C917" s="1">
        <v>819</v>
      </c>
      <c r="D917" s="1" t="s">
        <v>177</v>
      </c>
      <c r="E917" s="1">
        <v>9.41</v>
      </c>
      <c r="F917" s="1">
        <v>2</v>
      </c>
      <c r="G917" s="1">
        <v>8</v>
      </c>
      <c r="H917" s="1">
        <v>9.31</v>
      </c>
      <c r="I917" s="1">
        <v>9.5500000000000007</v>
      </c>
      <c r="J917" s="1">
        <v>7.5999999999999998E-2</v>
      </c>
      <c r="K917" s="1">
        <v>1.3560000000000001</v>
      </c>
      <c r="L917" s="1">
        <v>0.91849999999999998</v>
      </c>
      <c r="M917" s="1" t="s">
        <v>16</v>
      </c>
      <c r="N917" s="1">
        <v>9.32</v>
      </c>
      <c r="O917" s="1">
        <v>9.5500000000000007</v>
      </c>
      <c r="P917" s="1">
        <v>9.1999999999999998E-2</v>
      </c>
      <c r="Q917" s="1">
        <v>1.645</v>
      </c>
      <c r="R917" s="1">
        <v>0.94020000000000004</v>
      </c>
      <c r="S917" s="1" t="s">
        <v>16</v>
      </c>
      <c r="T917" s="1">
        <v>9.32</v>
      </c>
      <c r="U917" s="1">
        <v>9.5500000000000007</v>
      </c>
      <c r="V917" s="1">
        <v>7.9000000000000001E-2</v>
      </c>
      <c r="W917" s="1">
        <v>1.4079999999999999</v>
      </c>
      <c r="X917" s="1">
        <v>0.93259999999999998</v>
      </c>
      <c r="Y917" s="1" t="s">
        <v>16</v>
      </c>
      <c r="Z917" s="1">
        <v>9.31</v>
      </c>
      <c r="AA917" s="1">
        <v>9.5500000000000007</v>
      </c>
      <c r="AB917" s="1">
        <v>0.42799999999999999</v>
      </c>
      <c r="AC917" s="1">
        <v>7.6360000000000001</v>
      </c>
      <c r="AD917" s="1">
        <v>0.92720000000000002</v>
      </c>
      <c r="AE917" s="1" t="s">
        <v>16</v>
      </c>
      <c r="AF917" s="1">
        <v>9.31</v>
      </c>
      <c r="AG917" s="1">
        <v>9.5500000000000007</v>
      </c>
      <c r="AH917" s="1">
        <v>0.40200000000000002</v>
      </c>
      <c r="AI917" s="1">
        <v>7.17</v>
      </c>
      <c r="AJ917" s="1">
        <v>0.93559999999999999</v>
      </c>
      <c r="AK917" s="1" t="s">
        <v>16</v>
      </c>
      <c r="AL917" s="1">
        <v>9.32</v>
      </c>
      <c r="AM917" s="1">
        <v>9.5500000000000007</v>
      </c>
      <c r="AN917" s="1">
        <v>0.40200000000000002</v>
      </c>
      <c r="AO917" s="1">
        <v>7.18</v>
      </c>
      <c r="AP917" s="1">
        <v>0.93300000000000005</v>
      </c>
      <c r="AQ917" s="1" t="s">
        <v>16</v>
      </c>
      <c r="AR917" s="1">
        <v>9.31</v>
      </c>
      <c r="AS917" s="1">
        <v>9.5500000000000007</v>
      </c>
      <c r="AT917" s="1">
        <v>1.208</v>
      </c>
      <c r="AU917" s="1">
        <v>21.576000000000001</v>
      </c>
      <c r="AV917" s="1">
        <v>0.88959999999999995</v>
      </c>
      <c r="AW917" s="1" t="s">
        <v>16</v>
      </c>
      <c r="AX917" s="1">
        <v>9.31</v>
      </c>
      <c r="AY917" s="1">
        <v>9.5500000000000007</v>
      </c>
      <c r="AZ917" s="1">
        <v>1.1950000000000001</v>
      </c>
      <c r="BA917" s="1">
        <v>21.347999999999999</v>
      </c>
      <c r="BB917" s="1">
        <v>0.87790000000000001</v>
      </c>
      <c r="BC917" s="1" t="s">
        <v>16</v>
      </c>
      <c r="BD917" s="1">
        <v>9.32</v>
      </c>
      <c r="BE917" s="1">
        <v>9.5500000000000007</v>
      </c>
      <c r="BF917" s="1">
        <v>1.26</v>
      </c>
      <c r="BG917" s="1">
        <v>22.501999999999999</v>
      </c>
      <c r="BH917" s="1">
        <v>0.89500000000000002</v>
      </c>
      <c r="BI917" s="1" t="s">
        <v>16</v>
      </c>
      <c r="BJ917" s="1">
        <v>9.31</v>
      </c>
      <c r="BK917" s="1">
        <v>9.5500000000000007</v>
      </c>
      <c r="BL917" s="1">
        <v>3.665</v>
      </c>
      <c r="BM917" s="1">
        <v>65.451999999999998</v>
      </c>
      <c r="BN917" s="1">
        <v>0.93310000000000004</v>
      </c>
      <c r="BO917" s="1" t="s">
        <v>16</v>
      </c>
      <c r="BP917" s="1">
        <v>9.32</v>
      </c>
      <c r="BQ917" s="1">
        <v>9.5500000000000007</v>
      </c>
      <c r="BR917" s="1">
        <v>3.64</v>
      </c>
      <c r="BS917" s="1">
        <v>65</v>
      </c>
      <c r="BT917" s="1">
        <v>0.92110000000000003</v>
      </c>
      <c r="BU917" s="1" t="s">
        <v>16</v>
      </c>
      <c r="BV917" s="1">
        <v>9.31</v>
      </c>
      <c r="BW917" s="1">
        <v>9.5500000000000007</v>
      </c>
      <c r="BX917" s="1">
        <v>3.6840000000000002</v>
      </c>
      <c r="BY917" s="1">
        <v>65.792000000000002</v>
      </c>
      <c r="BZ917" s="1">
        <v>0.92469999999999997</v>
      </c>
      <c r="CA917" s="1" t="s">
        <v>16</v>
      </c>
      <c r="CB917" s="1">
        <v>9.31</v>
      </c>
      <c r="CC917" s="1">
        <v>9.5500000000000007</v>
      </c>
      <c r="CD917" s="1">
        <v>4.3129999999999997</v>
      </c>
      <c r="CE917" s="1">
        <v>77.022999999999996</v>
      </c>
      <c r="CF917" s="1">
        <v>0.92620000000000002</v>
      </c>
      <c r="CG917" s="1" t="s">
        <v>16</v>
      </c>
      <c r="CH917" s="1">
        <v>9.32</v>
      </c>
      <c r="CI917" s="1">
        <v>9.5500000000000007</v>
      </c>
      <c r="CJ917" s="1">
        <v>4.319</v>
      </c>
      <c r="CK917" s="1">
        <v>77.117000000000004</v>
      </c>
      <c r="CL917" s="1">
        <v>0.92549999999999999</v>
      </c>
      <c r="CM917" s="1" t="s">
        <v>16</v>
      </c>
      <c r="CN917" s="1">
        <v>9.31</v>
      </c>
      <c r="CO917" s="1">
        <v>9.5500000000000007</v>
      </c>
      <c r="CP917" s="1">
        <v>4.3170000000000002</v>
      </c>
      <c r="CQ917" s="1">
        <v>77.096999999999994</v>
      </c>
      <c r="CR917" s="1">
        <v>0.93010000000000004</v>
      </c>
      <c r="CS917" s="1" t="s">
        <v>16</v>
      </c>
    </row>
    <row r="918" spans="1:97" x14ac:dyDescent="0.2">
      <c r="A918" s="1" t="s">
        <v>280</v>
      </c>
      <c r="B918" s="1">
        <v>810</v>
      </c>
      <c r="C918" s="1">
        <v>828</v>
      </c>
      <c r="D918" s="1" t="s">
        <v>178</v>
      </c>
      <c r="E918" s="1">
        <v>11</v>
      </c>
      <c r="F918" s="1">
        <v>3</v>
      </c>
      <c r="G918" s="1">
        <v>17</v>
      </c>
      <c r="H918" s="1">
        <v>10.92</v>
      </c>
      <c r="I918" s="1">
        <v>11.44</v>
      </c>
      <c r="J918" s="1">
        <v>1.7010000000000001</v>
      </c>
      <c r="K918" s="1">
        <v>14.292</v>
      </c>
      <c r="L918" s="1">
        <v>0.89510000000000001</v>
      </c>
      <c r="M918" s="1" t="s">
        <v>17</v>
      </c>
      <c r="N918" s="1">
        <v>10.93</v>
      </c>
      <c r="O918" s="1">
        <v>11.44</v>
      </c>
      <c r="P918" s="1">
        <v>1.68</v>
      </c>
      <c r="Q918" s="1">
        <v>14.121</v>
      </c>
      <c r="R918" s="1">
        <v>0.89739999999999998</v>
      </c>
      <c r="S918" s="1" t="s">
        <v>17</v>
      </c>
      <c r="T918" s="1">
        <v>10.93</v>
      </c>
      <c r="U918" s="1">
        <v>11.44</v>
      </c>
      <c r="V918" s="1">
        <v>1.643</v>
      </c>
      <c r="W918" s="1">
        <v>13.805999999999999</v>
      </c>
      <c r="X918" s="1">
        <v>0.9073</v>
      </c>
      <c r="Y918" s="1" t="s">
        <v>17</v>
      </c>
      <c r="Z918" s="1">
        <v>10.92</v>
      </c>
      <c r="AA918" s="1">
        <v>11.44</v>
      </c>
      <c r="AB918" s="1">
        <v>2.669</v>
      </c>
      <c r="AC918" s="1">
        <v>22.425000000000001</v>
      </c>
      <c r="AD918" s="1">
        <v>0.88890000000000002</v>
      </c>
      <c r="AE918" s="1" t="s">
        <v>17</v>
      </c>
      <c r="AF918" s="1">
        <v>10.93</v>
      </c>
      <c r="AG918" s="1">
        <v>11.44</v>
      </c>
      <c r="AH918" s="1">
        <v>2.6960000000000002</v>
      </c>
      <c r="AI918" s="1">
        <v>22.654</v>
      </c>
      <c r="AJ918" s="1">
        <v>0.8992</v>
      </c>
      <c r="AK918" s="1" t="s">
        <v>17</v>
      </c>
      <c r="AL918" s="1">
        <v>10.93</v>
      </c>
      <c r="AM918" s="1">
        <v>11.44</v>
      </c>
      <c r="AN918" s="1">
        <v>2.6829999999999998</v>
      </c>
      <c r="AO918" s="1">
        <v>22.542000000000002</v>
      </c>
      <c r="AP918" s="1">
        <v>0.89359999999999995</v>
      </c>
      <c r="AQ918" s="1" t="s">
        <v>17</v>
      </c>
      <c r="AR918" s="1">
        <v>10.92</v>
      </c>
      <c r="AS918" s="1">
        <v>11.44</v>
      </c>
      <c r="AT918" s="1">
        <v>4.3339999999999996</v>
      </c>
      <c r="AU918" s="1">
        <v>36.42</v>
      </c>
      <c r="AV918" s="1">
        <v>0.89470000000000005</v>
      </c>
      <c r="AW918" s="1" t="s">
        <v>17</v>
      </c>
      <c r="AX918" s="1">
        <v>10.92</v>
      </c>
      <c r="AY918" s="1">
        <v>11.44</v>
      </c>
      <c r="AZ918" s="1">
        <v>4.2359999999999998</v>
      </c>
      <c r="BA918" s="1">
        <v>35.595999999999997</v>
      </c>
      <c r="BB918" s="1">
        <v>0.89400000000000002</v>
      </c>
      <c r="BC918" s="1" t="s">
        <v>17</v>
      </c>
      <c r="BD918" s="1">
        <v>10.93</v>
      </c>
      <c r="BE918" s="1">
        <v>11.44</v>
      </c>
      <c r="BF918" s="1">
        <v>4.2939999999999996</v>
      </c>
      <c r="BG918" s="1">
        <v>36.088000000000001</v>
      </c>
      <c r="BH918" s="1">
        <v>0.89680000000000004</v>
      </c>
      <c r="BI918" s="1" t="s">
        <v>17</v>
      </c>
      <c r="BJ918" s="1">
        <v>10.93</v>
      </c>
      <c r="BK918" s="1">
        <v>11.44</v>
      </c>
      <c r="BL918" s="1">
        <v>7.0519999999999996</v>
      </c>
      <c r="BM918" s="1">
        <v>59.264000000000003</v>
      </c>
      <c r="BN918" s="1">
        <v>0.89490000000000003</v>
      </c>
      <c r="BO918" s="1" t="s">
        <v>16</v>
      </c>
      <c r="BP918" s="1">
        <v>10.93</v>
      </c>
      <c r="BQ918" s="1">
        <v>11.44</v>
      </c>
      <c r="BR918" s="1">
        <v>7.0010000000000003</v>
      </c>
      <c r="BS918" s="1">
        <v>58.828000000000003</v>
      </c>
      <c r="BT918" s="1">
        <v>0.87890000000000001</v>
      </c>
      <c r="BU918" s="1" t="s">
        <v>16</v>
      </c>
      <c r="BV918" s="1">
        <v>10.93</v>
      </c>
      <c r="BW918" s="1">
        <v>11.44</v>
      </c>
      <c r="BX918" s="1">
        <v>7.0620000000000003</v>
      </c>
      <c r="BY918" s="1">
        <v>59.348999999999997</v>
      </c>
      <c r="BZ918" s="1">
        <v>0.88729999999999998</v>
      </c>
      <c r="CA918" s="1" t="s">
        <v>16</v>
      </c>
      <c r="CB918" s="1">
        <v>10.92</v>
      </c>
      <c r="CC918" s="1">
        <v>11.44</v>
      </c>
      <c r="CD918" s="1">
        <v>7.9429999999999996</v>
      </c>
      <c r="CE918" s="1">
        <v>66.745999999999995</v>
      </c>
      <c r="CF918" s="1">
        <v>0.88839999999999997</v>
      </c>
      <c r="CG918" s="1" t="s">
        <v>16</v>
      </c>
      <c r="CH918" s="1">
        <v>10.93</v>
      </c>
      <c r="CI918" s="1">
        <v>11.44</v>
      </c>
      <c r="CJ918" s="1">
        <v>7.89</v>
      </c>
      <c r="CK918" s="1">
        <v>66.298000000000002</v>
      </c>
      <c r="CL918" s="1">
        <v>0.88280000000000003</v>
      </c>
      <c r="CM918" s="1" t="s">
        <v>17</v>
      </c>
      <c r="CN918" s="1">
        <v>10.93</v>
      </c>
      <c r="CO918" s="1">
        <v>11.44</v>
      </c>
      <c r="CP918" s="1">
        <v>7.83</v>
      </c>
      <c r="CQ918" s="1">
        <v>65.799000000000007</v>
      </c>
      <c r="CR918" s="1">
        <v>0.90280000000000005</v>
      </c>
      <c r="CS918" s="1" t="s">
        <v>17</v>
      </c>
    </row>
    <row r="919" spans="1:97" x14ac:dyDescent="0.2">
      <c r="A919" s="1" t="s">
        <v>280</v>
      </c>
      <c r="B919" s="1">
        <v>811</v>
      </c>
      <c r="C919" s="1">
        <v>819</v>
      </c>
      <c r="D919" s="1" t="s">
        <v>179</v>
      </c>
      <c r="E919" s="1">
        <v>7.81</v>
      </c>
      <c r="F919" s="1">
        <v>1</v>
      </c>
      <c r="G919" s="1">
        <v>7</v>
      </c>
      <c r="H919" s="1">
        <v>7.74</v>
      </c>
      <c r="I919" s="1">
        <v>8.02</v>
      </c>
      <c r="J919" s="1">
        <v>6.5000000000000002E-2</v>
      </c>
      <c r="K919" s="1">
        <v>1.323</v>
      </c>
      <c r="L919" s="1">
        <v>0.91269999999999996</v>
      </c>
      <c r="M919" s="1" t="s">
        <v>17</v>
      </c>
      <c r="N919" s="1">
        <v>7.74</v>
      </c>
      <c r="O919" s="1">
        <v>8.02</v>
      </c>
      <c r="P919" s="1">
        <v>6.6000000000000003E-2</v>
      </c>
      <c r="Q919" s="1">
        <v>1.353</v>
      </c>
      <c r="R919" s="1">
        <v>0.92400000000000004</v>
      </c>
      <c r="S919" s="1" t="s">
        <v>17</v>
      </c>
      <c r="T919" s="1">
        <v>7.74</v>
      </c>
      <c r="U919" s="1">
        <v>8.02</v>
      </c>
      <c r="V919" s="1">
        <v>7.3999999999999996E-2</v>
      </c>
      <c r="W919" s="1">
        <v>1.514</v>
      </c>
      <c r="X919" s="1">
        <v>0.94169999999999998</v>
      </c>
      <c r="Y919" s="1" t="s">
        <v>17</v>
      </c>
      <c r="Z919" s="1">
        <v>7.73</v>
      </c>
      <c r="AA919" s="1">
        <v>8.02</v>
      </c>
      <c r="AB919" s="1">
        <v>0.377</v>
      </c>
      <c r="AC919" s="1">
        <v>7.6849999999999996</v>
      </c>
      <c r="AD919" s="1">
        <v>0.92679999999999996</v>
      </c>
      <c r="AE919" s="1" t="s">
        <v>17</v>
      </c>
      <c r="AF919" s="1">
        <v>7.74</v>
      </c>
      <c r="AG919" s="1">
        <v>8.02</v>
      </c>
      <c r="AH919" s="1">
        <v>0.35899999999999999</v>
      </c>
      <c r="AI919" s="1">
        <v>7.3179999999999996</v>
      </c>
      <c r="AJ919" s="1">
        <v>0.93920000000000003</v>
      </c>
      <c r="AK919" s="1" t="s">
        <v>17</v>
      </c>
      <c r="AL919" s="1">
        <v>7.74</v>
      </c>
      <c r="AM919" s="1">
        <v>8.0299999999999994</v>
      </c>
      <c r="AN919" s="1">
        <v>0.372</v>
      </c>
      <c r="AO919" s="1">
        <v>7.5970000000000004</v>
      </c>
      <c r="AP919" s="1">
        <v>0.92779999999999996</v>
      </c>
      <c r="AQ919" s="1" t="s">
        <v>17</v>
      </c>
      <c r="AR919" s="1">
        <v>7.74</v>
      </c>
      <c r="AS919" s="1">
        <v>8.0299999999999994</v>
      </c>
      <c r="AT919" s="1">
        <v>1.101</v>
      </c>
      <c r="AU919" s="1">
        <v>22.469000000000001</v>
      </c>
      <c r="AV919" s="1">
        <v>0.91779999999999995</v>
      </c>
      <c r="AW919" s="1" t="s">
        <v>17</v>
      </c>
      <c r="AX919" s="1">
        <v>7.74</v>
      </c>
      <c r="AY919" s="1">
        <v>8.02</v>
      </c>
      <c r="AZ919" s="1">
        <v>1.0920000000000001</v>
      </c>
      <c r="BA919" s="1">
        <v>22.286000000000001</v>
      </c>
      <c r="BB919" s="1">
        <v>0.9073</v>
      </c>
      <c r="BC919" s="1" t="s">
        <v>17</v>
      </c>
      <c r="BD919" s="1">
        <v>7.74</v>
      </c>
      <c r="BE919" s="1">
        <v>8.02</v>
      </c>
      <c r="BF919" s="1">
        <v>1.113</v>
      </c>
      <c r="BG919" s="1">
        <v>22.709</v>
      </c>
      <c r="BH919" s="1">
        <v>0.91749999999999998</v>
      </c>
      <c r="BI919" s="1" t="s">
        <v>17</v>
      </c>
      <c r="BJ919" s="1">
        <v>7.73</v>
      </c>
      <c r="BK919" s="1">
        <v>8.02</v>
      </c>
      <c r="BL919" s="1">
        <v>3.2519999999999998</v>
      </c>
      <c r="BM919" s="1">
        <v>66.361000000000004</v>
      </c>
      <c r="BN919" s="1">
        <v>0.89280000000000004</v>
      </c>
      <c r="BO919" s="1" t="s">
        <v>17</v>
      </c>
      <c r="BP919" s="1">
        <v>7.73</v>
      </c>
      <c r="BQ919" s="1">
        <v>8.02</v>
      </c>
      <c r="BR919" s="1">
        <v>3.2090000000000001</v>
      </c>
      <c r="BS919" s="1">
        <v>65.48</v>
      </c>
      <c r="BT919" s="1">
        <v>0.87150000000000005</v>
      </c>
      <c r="BU919" s="1" t="s">
        <v>17</v>
      </c>
      <c r="BV919" s="1">
        <v>7.73</v>
      </c>
      <c r="BW919" s="1">
        <v>8.02</v>
      </c>
      <c r="BX919" s="1">
        <v>3.2770000000000001</v>
      </c>
      <c r="BY919" s="1">
        <v>66.887</v>
      </c>
      <c r="BZ919" s="1">
        <v>0.88839999999999997</v>
      </c>
      <c r="CA919" s="1" t="s">
        <v>17</v>
      </c>
      <c r="CB919" s="1">
        <v>7.74</v>
      </c>
      <c r="CC919" s="1">
        <v>8.02</v>
      </c>
      <c r="CD919" s="1">
        <v>3.8719999999999999</v>
      </c>
      <c r="CE919" s="1">
        <v>79.013999999999996</v>
      </c>
      <c r="CF919" s="1">
        <v>0.87880000000000003</v>
      </c>
      <c r="CG919" s="1" t="s">
        <v>17</v>
      </c>
      <c r="CH919" s="1">
        <v>7.74</v>
      </c>
      <c r="CI919" s="1">
        <v>8.02</v>
      </c>
      <c r="CJ919" s="1">
        <v>3.8940000000000001</v>
      </c>
      <c r="CK919" s="1">
        <v>79.468000000000004</v>
      </c>
      <c r="CL919" s="1">
        <v>0.90290000000000004</v>
      </c>
      <c r="CM919" s="1" t="s">
        <v>17</v>
      </c>
      <c r="CN919" s="1">
        <v>7.73</v>
      </c>
      <c r="CO919" s="1">
        <v>8.02</v>
      </c>
      <c r="CP919" s="1">
        <v>3.847</v>
      </c>
      <c r="CQ919" s="1">
        <v>78.504000000000005</v>
      </c>
      <c r="CR919" s="1">
        <v>0.88100000000000001</v>
      </c>
      <c r="CS919" s="1" t="s">
        <v>16</v>
      </c>
    </row>
    <row r="920" spans="1:97" x14ac:dyDescent="0.2">
      <c r="A920" s="1" t="s">
        <v>280</v>
      </c>
      <c r="B920" s="1">
        <v>811</v>
      </c>
      <c r="C920" s="1">
        <v>822</v>
      </c>
      <c r="D920" s="1" t="s">
        <v>180</v>
      </c>
      <c r="E920" s="1">
        <v>8.74</v>
      </c>
      <c r="F920" s="1">
        <v>2</v>
      </c>
      <c r="G920" s="1">
        <v>10</v>
      </c>
      <c r="H920" s="1">
        <v>8.75</v>
      </c>
      <c r="I920" s="1">
        <v>8.82</v>
      </c>
      <c r="J920" s="1">
        <v>0.105</v>
      </c>
      <c r="K920" s="1">
        <v>1.4970000000000001</v>
      </c>
      <c r="L920" s="1">
        <v>0.86919999999999997</v>
      </c>
      <c r="M920" s="1" t="s">
        <v>16</v>
      </c>
      <c r="N920" s="1">
        <v>8.75</v>
      </c>
      <c r="O920" s="1">
        <v>8.82</v>
      </c>
      <c r="P920" s="1">
        <v>0.11600000000000001</v>
      </c>
      <c r="Q920" s="1">
        <v>1.6579999999999999</v>
      </c>
      <c r="R920" s="1">
        <v>0.87819999999999998</v>
      </c>
      <c r="S920" s="1" t="s">
        <v>16</v>
      </c>
      <c r="T920" s="1">
        <v>8.75</v>
      </c>
      <c r="U920" s="1">
        <v>8.82</v>
      </c>
      <c r="V920" s="1">
        <v>0.13600000000000001</v>
      </c>
      <c r="W920" s="1">
        <v>1.944</v>
      </c>
      <c r="X920" s="1">
        <v>0.86180000000000001</v>
      </c>
      <c r="Y920" s="1" t="s">
        <v>16</v>
      </c>
      <c r="Z920" s="1">
        <v>8.76</v>
      </c>
      <c r="AA920" s="1">
        <v>8.82</v>
      </c>
      <c r="AB920" s="1">
        <v>0.57199999999999995</v>
      </c>
      <c r="AC920" s="1">
        <v>8.1679999999999993</v>
      </c>
      <c r="AD920" s="1">
        <v>0.86980000000000002</v>
      </c>
      <c r="AE920" s="1" t="s">
        <v>16</v>
      </c>
      <c r="AF920" s="1">
        <v>8.75</v>
      </c>
      <c r="AG920" s="1">
        <v>8.82</v>
      </c>
      <c r="AH920" s="1">
        <v>0.621</v>
      </c>
      <c r="AI920" s="1">
        <v>8.8670000000000009</v>
      </c>
      <c r="AJ920" s="1">
        <v>0.8488</v>
      </c>
      <c r="AK920" s="1" t="s">
        <v>16</v>
      </c>
      <c r="AL920" s="1">
        <v>8.76</v>
      </c>
      <c r="AM920" s="1">
        <v>8.82</v>
      </c>
      <c r="AN920" s="1">
        <v>0.56100000000000005</v>
      </c>
      <c r="AO920" s="1">
        <v>8.0079999999999991</v>
      </c>
      <c r="AP920" s="1">
        <v>0.84299999999999997</v>
      </c>
      <c r="AQ920" s="1" t="s">
        <v>16</v>
      </c>
      <c r="AR920" s="1">
        <v>8.75</v>
      </c>
      <c r="AS920" s="1">
        <v>8.82</v>
      </c>
      <c r="AT920" s="1">
        <v>1.6060000000000001</v>
      </c>
      <c r="AU920" s="1">
        <v>22.948</v>
      </c>
      <c r="AV920" s="1">
        <v>0.82550000000000001</v>
      </c>
      <c r="AW920" s="1" t="s">
        <v>16</v>
      </c>
      <c r="AX920" s="1">
        <v>8.75</v>
      </c>
      <c r="AY920" s="1">
        <v>8.82</v>
      </c>
      <c r="AZ920" s="1">
        <v>1.665</v>
      </c>
      <c r="BA920" s="1">
        <v>23.788</v>
      </c>
      <c r="BB920" s="1">
        <v>0.8276</v>
      </c>
      <c r="BC920" s="1" t="s">
        <v>16</v>
      </c>
      <c r="BD920" s="1">
        <v>8.76</v>
      </c>
      <c r="BE920" s="1">
        <v>8.82</v>
      </c>
      <c r="BF920" s="1">
        <v>1.673</v>
      </c>
      <c r="BG920" s="1">
        <v>23.905999999999999</v>
      </c>
      <c r="BH920" s="1">
        <v>0.81769999999999998</v>
      </c>
      <c r="BI920" s="1" t="s">
        <v>16</v>
      </c>
      <c r="BJ920" s="1">
        <v>8.75</v>
      </c>
      <c r="BK920" s="1">
        <v>8.82</v>
      </c>
      <c r="BL920" s="1">
        <v>4.5149999999999997</v>
      </c>
      <c r="BM920" s="1">
        <v>64.504999999999995</v>
      </c>
      <c r="BN920" s="1">
        <v>0.84450000000000003</v>
      </c>
      <c r="BO920" s="1" t="s">
        <v>16</v>
      </c>
      <c r="BP920" s="1">
        <v>8.76</v>
      </c>
      <c r="BQ920" s="1">
        <v>8.82</v>
      </c>
      <c r="BR920" s="1">
        <v>4.4569999999999999</v>
      </c>
      <c r="BS920" s="1">
        <v>63.667000000000002</v>
      </c>
      <c r="BT920" s="1">
        <v>0.83699999999999997</v>
      </c>
      <c r="BU920" s="1" t="s">
        <v>16</v>
      </c>
      <c r="BV920" s="1">
        <v>8.75</v>
      </c>
      <c r="BW920" s="1">
        <v>8.82</v>
      </c>
      <c r="BX920" s="1">
        <v>4.5759999999999996</v>
      </c>
      <c r="BY920" s="1">
        <v>65.375</v>
      </c>
      <c r="BZ920" s="1">
        <v>0.8216</v>
      </c>
      <c r="CA920" s="1" t="s">
        <v>16</v>
      </c>
      <c r="CB920" s="1">
        <v>8.75</v>
      </c>
      <c r="CC920" s="1">
        <v>8.82</v>
      </c>
      <c r="CD920" s="1">
        <v>5.2779999999999996</v>
      </c>
      <c r="CE920" s="1">
        <v>75.397000000000006</v>
      </c>
      <c r="CF920" s="1">
        <v>0.82469999999999999</v>
      </c>
      <c r="CG920" s="1" t="s">
        <v>16</v>
      </c>
      <c r="CH920" s="1">
        <v>8.76</v>
      </c>
      <c r="CI920" s="1">
        <v>8.82</v>
      </c>
      <c r="CJ920" s="1">
        <v>5.3639999999999999</v>
      </c>
      <c r="CK920" s="1">
        <v>76.635000000000005</v>
      </c>
      <c r="CL920" s="1">
        <v>0.83220000000000005</v>
      </c>
      <c r="CM920" s="1" t="s">
        <v>16</v>
      </c>
      <c r="CN920" s="1">
        <v>8.75</v>
      </c>
      <c r="CO920" s="1">
        <v>8.82</v>
      </c>
      <c r="CP920" s="1">
        <v>5.3959999999999999</v>
      </c>
      <c r="CQ920" s="1">
        <v>77.082999999999998</v>
      </c>
      <c r="CR920" s="1">
        <v>0.84519999999999995</v>
      </c>
      <c r="CS920" s="1" t="s">
        <v>16</v>
      </c>
    </row>
    <row r="921" spans="1:97" x14ac:dyDescent="0.2">
      <c r="A921" s="1" t="s">
        <v>280</v>
      </c>
      <c r="B921" s="1">
        <v>811</v>
      </c>
      <c r="C921" s="1">
        <v>828</v>
      </c>
      <c r="D921" s="1" t="s">
        <v>181</v>
      </c>
      <c r="E921" s="1">
        <v>10.4</v>
      </c>
      <c r="F921" s="1">
        <v>3</v>
      </c>
      <c r="G921" s="1">
        <v>16</v>
      </c>
      <c r="H921" s="1">
        <v>10.29</v>
      </c>
      <c r="I921" s="1">
        <v>10.81</v>
      </c>
      <c r="J921" s="1">
        <v>1.7170000000000001</v>
      </c>
      <c r="K921" s="1">
        <v>15.329000000000001</v>
      </c>
      <c r="L921" s="1">
        <v>0.93840000000000001</v>
      </c>
      <c r="M921" s="1" t="s">
        <v>17</v>
      </c>
      <c r="N921" s="1">
        <v>10.3</v>
      </c>
      <c r="O921" s="1">
        <v>10.81</v>
      </c>
      <c r="P921" s="1">
        <v>1.6870000000000001</v>
      </c>
      <c r="Q921" s="1">
        <v>15.066000000000001</v>
      </c>
      <c r="R921" s="1">
        <v>0.93930000000000002</v>
      </c>
      <c r="S921" s="1" t="s">
        <v>17</v>
      </c>
      <c r="T921" s="1">
        <v>10.3</v>
      </c>
      <c r="U921" s="1">
        <v>10.81</v>
      </c>
      <c r="V921" s="1">
        <v>1.655</v>
      </c>
      <c r="W921" s="1">
        <v>14.773999999999999</v>
      </c>
      <c r="X921" s="1">
        <v>0.93400000000000005</v>
      </c>
      <c r="Y921" s="1" t="s">
        <v>17</v>
      </c>
      <c r="Z921" s="1">
        <v>10.29</v>
      </c>
      <c r="AA921" s="1">
        <v>10.81</v>
      </c>
      <c r="AB921" s="1">
        <v>2.6669999999999998</v>
      </c>
      <c r="AC921" s="1">
        <v>23.814</v>
      </c>
      <c r="AD921" s="1">
        <v>0.9274</v>
      </c>
      <c r="AE921" s="1" t="s">
        <v>17</v>
      </c>
      <c r="AF921" s="1">
        <v>10.3</v>
      </c>
      <c r="AG921" s="1">
        <v>10.81</v>
      </c>
      <c r="AH921" s="1">
        <v>2.653</v>
      </c>
      <c r="AI921" s="1">
        <v>23.684000000000001</v>
      </c>
      <c r="AJ921" s="1">
        <v>0.92820000000000003</v>
      </c>
      <c r="AK921" s="1" t="s">
        <v>17</v>
      </c>
      <c r="AL921" s="1">
        <v>10.3</v>
      </c>
      <c r="AM921" s="1">
        <v>10.81</v>
      </c>
      <c r="AN921" s="1">
        <v>2.6659999999999999</v>
      </c>
      <c r="AO921" s="1">
        <v>23.800999999999998</v>
      </c>
      <c r="AP921" s="1">
        <v>0.91679999999999995</v>
      </c>
      <c r="AQ921" s="1" t="s">
        <v>17</v>
      </c>
      <c r="AR921" s="1">
        <v>10.3</v>
      </c>
      <c r="AS921" s="1">
        <v>10.81</v>
      </c>
      <c r="AT921" s="1">
        <v>4.2590000000000003</v>
      </c>
      <c r="AU921" s="1">
        <v>38.024999999999999</v>
      </c>
      <c r="AV921" s="1">
        <v>0.93289999999999995</v>
      </c>
      <c r="AW921" s="1" t="s">
        <v>17</v>
      </c>
      <c r="AX921" s="1">
        <v>10.3</v>
      </c>
      <c r="AY921" s="1">
        <v>10.81</v>
      </c>
      <c r="AZ921" s="1">
        <v>4.1520000000000001</v>
      </c>
      <c r="BA921" s="1">
        <v>37.076000000000001</v>
      </c>
      <c r="BB921" s="1">
        <v>0.92620000000000002</v>
      </c>
      <c r="BC921" s="1" t="s">
        <v>17</v>
      </c>
      <c r="BD921" s="1">
        <v>10.3</v>
      </c>
      <c r="BE921" s="1">
        <v>10.81</v>
      </c>
      <c r="BF921" s="1">
        <v>4.1989999999999998</v>
      </c>
      <c r="BG921" s="1">
        <v>37.493000000000002</v>
      </c>
      <c r="BH921" s="1">
        <v>0.92949999999999999</v>
      </c>
      <c r="BI921" s="1" t="s">
        <v>17</v>
      </c>
      <c r="BJ921" s="1">
        <v>10.3</v>
      </c>
      <c r="BK921" s="1">
        <v>10.81</v>
      </c>
      <c r="BL921" s="1">
        <v>6.8079999999999998</v>
      </c>
      <c r="BM921" s="1">
        <v>60.783999999999999</v>
      </c>
      <c r="BN921" s="1">
        <v>0.92579999999999996</v>
      </c>
      <c r="BO921" s="1" t="s">
        <v>17</v>
      </c>
      <c r="BP921" s="1">
        <v>10.3</v>
      </c>
      <c r="BQ921" s="1">
        <v>10.81</v>
      </c>
      <c r="BR921" s="1">
        <v>6.7720000000000002</v>
      </c>
      <c r="BS921" s="1">
        <v>60.466999999999999</v>
      </c>
      <c r="BT921" s="1">
        <v>0.91300000000000003</v>
      </c>
      <c r="BU921" s="1" t="s">
        <v>17</v>
      </c>
      <c r="BV921" s="1">
        <v>10.29</v>
      </c>
      <c r="BW921" s="1">
        <v>10.81</v>
      </c>
      <c r="BX921" s="1">
        <v>6.8239999999999998</v>
      </c>
      <c r="BY921" s="1">
        <v>60.924999999999997</v>
      </c>
      <c r="BZ921" s="1">
        <v>0.91090000000000004</v>
      </c>
      <c r="CA921" s="1" t="s">
        <v>17</v>
      </c>
      <c r="CB921" s="1">
        <v>10.3</v>
      </c>
      <c r="CC921" s="1">
        <v>10.81</v>
      </c>
      <c r="CD921" s="1">
        <v>7.6749999999999998</v>
      </c>
      <c r="CE921" s="1">
        <v>68.522999999999996</v>
      </c>
      <c r="CF921" s="1">
        <v>0.92849999999999999</v>
      </c>
      <c r="CG921" s="1" t="s">
        <v>17</v>
      </c>
      <c r="CH921" s="1">
        <v>10.3</v>
      </c>
      <c r="CI921" s="1">
        <v>10.81</v>
      </c>
      <c r="CJ921" s="1">
        <v>7.6550000000000002</v>
      </c>
      <c r="CK921" s="1">
        <v>68.349000000000004</v>
      </c>
      <c r="CL921" s="1">
        <v>0.91749999999999998</v>
      </c>
      <c r="CM921" s="1" t="s">
        <v>17</v>
      </c>
      <c r="CN921" s="1">
        <v>10.3</v>
      </c>
      <c r="CO921" s="1">
        <v>10.81</v>
      </c>
      <c r="CP921" s="1">
        <v>7.5709999999999997</v>
      </c>
      <c r="CQ921" s="1">
        <v>67.596999999999994</v>
      </c>
      <c r="CR921" s="1">
        <v>0.92490000000000006</v>
      </c>
      <c r="CS921" s="1" t="s">
        <v>17</v>
      </c>
    </row>
    <row r="922" spans="1:97" x14ac:dyDescent="0.2">
      <c r="A922" s="1" t="s">
        <v>280</v>
      </c>
      <c r="B922" s="1">
        <v>812</v>
      </c>
      <c r="C922" s="1">
        <v>820</v>
      </c>
      <c r="D922" s="1" t="s">
        <v>182</v>
      </c>
      <c r="E922" s="1">
        <v>6.83</v>
      </c>
      <c r="F922" s="1">
        <v>1</v>
      </c>
      <c r="G922" s="1">
        <v>7</v>
      </c>
      <c r="H922" s="1">
        <v>6.73</v>
      </c>
      <c r="I922" s="1">
        <v>6.94</v>
      </c>
      <c r="J922" s="1">
        <v>8.6999999999999994E-2</v>
      </c>
      <c r="K922" s="1">
        <v>1.772</v>
      </c>
      <c r="L922" s="1">
        <v>0.86850000000000005</v>
      </c>
      <c r="M922" s="1" t="s">
        <v>16</v>
      </c>
      <c r="N922" s="1">
        <v>6.73</v>
      </c>
      <c r="O922" s="1">
        <v>6.94</v>
      </c>
      <c r="P922" s="1">
        <v>6.9000000000000006E-2</v>
      </c>
      <c r="Q922" s="1">
        <v>1.4039999999999999</v>
      </c>
      <c r="R922" s="1">
        <v>0.88019999999999998</v>
      </c>
      <c r="S922" s="1" t="s">
        <v>16</v>
      </c>
      <c r="T922" s="1">
        <v>6.73</v>
      </c>
      <c r="U922" s="1">
        <v>6.94</v>
      </c>
      <c r="V922" s="1">
        <v>8.5999999999999993E-2</v>
      </c>
      <c r="W922" s="1">
        <v>1.76</v>
      </c>
      <c r="X922" s="1">
        <v>0.88639999999999997</v>
      </c>
      <c r="Y922" s="1" t="s">
        <v>16</v>
      </c>
      <c r="Z922" s="1">
        <v>6.72</v>
      </c>
      <c r="AA922" s="1">
        <v>6.93</v>
      </c>
      <c r="AB922" s="1">
        <v>0.51500000000000001</v>
      </c>
      <c r="AC922" s="1">
        <v>10.518000000000001</v>
      </c>
      <c r="AD922" s="1">
        <v>0.86699999999999999</v>
      </c>
      <c r="AE922" s="1" t="s">
        <v>16</v>
      </c>
      <c r="AF922" s="1">
        <v>6.73</v>
      </c>
      <c r="AG922" s="1">
        <v>6.94</v>
      </c>
      <c r="AH922" s="1">
        <v>0.44</v>
      </c>
      <c r="AI922" s="1">
        <v>8.9700000000000006</v>
      </c>
      <c r="AJ922" s="1">
        <v>0.87719999999999998</v>
      </c>
      <c r="AK922" s="1" t="s">
        <v>16</v>
      </c>
      <c r="AL922" s="1">
        <v>6.73</v>
      </c>
      <c r="AM922" s="1">
        <v>6.94</v>
      </c>
      <c r="AN922" s="1">
        <v>0.41199999999999998</v>
      </c>
      <c r="AO922" s="1">
        <v>8.4160000000000004</v>
      </c>
      <c r="AP922" s="1">
        <v>0.86880000000000002</v>
      </c>
      <c r="AQ922" s="1" t="s">
        <v>16</v>
      </c>
      <c r="AR922" s="1">
        <v>6.73</v>
      </c>
      <c r="AS922" s="1">
        <v>6.94</v>
      </c>
      <c r="AT922" s="1">
        <v>1.2350000000000001</v>
      </c>
      <c r="AU922" s="1">
        <v>25.207000000000001</v>
      </c>
      <c r="AV922" s="1">
        <v>0.88619999999999999</v>
      </c>
      <c r="AW922" s="1" t="s">
        <v>16</v>
      </c>
      <c r="AX922" s="1">
        <v>6.73</v>
      </c>
      <c r="AY922" s="1">
        <v>6.94</v>
      </c>
      <c r="AZ922" s="1">
        <v>1.234</v>
      </c>
      <c r="BA922" s="1">
        <v>25.18</v>
      </c>
      <c r="BB922" s="1">
        <v>0.86160000000000003</v>
      </c>
      <c r="BC922" s="1" t="s">
        <v>16</v>
      </c>
      <c r="BD922" s="1">
        <v>6.73</v>
      </c>
      <c r="BE922" s="1">
        <v>6.94</v>
      </c>
      <c r="BF922" s="1">
        <v>1.288</v>
      </c>
      <c r="BG922" s="1">
        <v>26.286999999999999</v>
      </c>
      <c r="BH922" s="1">
        <v>0.85809999999999997</v>
      </c>
      <c r="BI922" s="1" t="s">
        <v>16</v>
      </c>
      <c r="BJ922" s="1">
        <v>6.73</v>
      </c>
      <c r="BK922" s="1">
        <v>6.94</v>
      </c>
      <c r="BL922" s="1">
        <v>3.3330000000000002</v>
      </c>
      <c r="BM922" s="1">
        <v>68.027000000000001</v>
      </c>
      <c r="BN922" s="1">
        <v>0.86009999999999998</v>
      </c>
      <c r="BO922" s="1" t="s">
        <v>16</v>
      </c>
      <c r="BP922" s="1">
        <v>6.73</v>
      </c>
      <c r="BQ922" s="1">
        <v>6.94</v>
      </c>
      <c r="BR922" s="1">
        <v>3.3370000000000002</v>
      </c>
      <c r="BS922" s="1">
        <v>68.097999999999999</v>
      </c>
      <c r="BT922" s="1">
        <v>0.82889999999999997</v>
      </c>
      <c r="BU922" s="1" t="s">
        <v>16</v>
      </c>
      <c r="BV922" s="1">
        <v>6.73</v>
      </c>
      <c r="BW922" s="1">
        <v>6.94</v>
      </c>
      <c r="BX922" s="1">
        <v>3.355</v>
      </c>
      <c r="BY922" s="1">
        <v>68.472999999999999</v>
      </c>
      <c r="BZ922" s="1">
        <v>0.82369999999999999</v>
      </c>
      <c r="CA922" s="1" t="s">
        <v>16</v>
      </c>
      <c r="CB922" s="1">
        <v>6.73</v>
      </c>
      <c r="CC922" s="1">
        <v>6.94</v>
      </c>
      <c r="CD922" s="1">
        <v>3.9950000000000001</v>
      </c>
      <c r="CE922" s="1">
        <v>81.537000000000006</v>
      </c>
      <c r="CF922" s="1">
        <v>0.84209999999999996</v>
      </c>
      <c r="CG922" s="1" t="s">
        <v>16</v>
      </c>
      <c r="CH922" s="1">
        <v>6.73</v>
      </c>
      <c r="CI922" s="1">
        <v>6.94</v>
      </c>
      <c r="CJ922" s="1">
        <v>4.0010000000000003</v>
      </c>
      <c r="CK922" s="1">
        <v>81.647000000000006</v>
      </c>
      <c r="CL922" s="1">
        <v>0.81979999999999997</v>
      </c>
      <c r="CM922" s="1" t="s">
        <v>16</v>
      </c>
      <c r="CN922" s="1">
        <v>6.73</v>
      </c>
      <c r="CO922" s="1">
        <v>6.94</v>
      </c>
      <c r="CP922" s="1">
        <v>3.9569999999999999</v>
      </c>
      <c r="CQ922" s="1">
        <v>80.756</v>
      </c>
      <c r="CR922" s="1">
        <v>0.83299999999999996</v>
      </c>
      <c r="CS922" s="1" t="s">
        <v>16</v>
      </c>
    </row>
    <row r="923" spans="1:97" x14ac:dyDescent="0.2">
      <c r="A923" s="1" t="s">
        <v>280</v>
      </c>
      <c r="B923" s="1">
        <v>812</v>
      </c>
      <c r="C923" s="1">
        <v>828</v>
      </c>
      <c r="D923" s="1" t="s">
        <v>183</v>
      </c>
      <c r="E923" s="1">
        <v>10.17</v>
      </c>
      <c r="F923" s="1">
        <v>3</v>
      </c>
      <c r="G923" s="1">
        <v>15</v>
      </c>
      <c r="H923" s="1">
        <v>10.07</v>
      </c>
      <c r="I923" s="1">
        <v>10.61</v>
      </c>
      <c r="J923" s="1">
        <v>1.7130000000000001</v>
      </c>
      <c r="K923" s="1">
        <v>16.309999999999999</v>
      </c>
      <c r="L923" s="1">
        <v>0.92700000000000005</v>
      </c>
      <c r="M923" s="1" t="s">
        <v>17</v>
      </c>
      <c r="N923" s="1">
        <v>10.07</v>
      </c>
      <c r="O923" s="1">
        <v>10.62</v>
      </c>
      <c r="P923" s="1">
        <v>1.681</v>
      </c>
      <c r="Q923" s="1">
        <v>16.007000000000001</v>
      </c>
      <c r="R923" s="1">
        <v>0.9274</v>
      </c>
      <c r="S923" s="1" t="s">
        <v>17</v>
      </c>
      <c r="T923" s="1">
        <v>10.07</v>
      </c>
      <c r="U923" s="1">
        <v>10.62</v>
      </c>
      <c r="V923" s="1">
        <v>1.6459999999999999</v>
      </c>
      <c r="W923" s="1">
        <v>15.673999999999999</v>
      </c>
      <c r="X923" s="1">
        <v>0.92549999999999999</v>
      </c>
      <c r="Y923" s="1" t="s">
        <v>17</v>
      </c>
      <c r="Z923" s="1">
        <v>10.07</v>
      </c>
      <c r="AA923" s="1">
        <v>10.61</v>
      </c>
      <c r="AB923" s="1">
        <v>2.6280000000000001</v>
      </c>
      <c r="AC923" s="1">
        <v>25.03</v>
      </c>
      <c r="AD923" s="1">
        <v>0.92310000000000003</v>
      </c>
      <c r="AE923" s="1" t="s">
        <v>17</v>
      </c>
      <c r="AF923" s="1">
        <v>10.07</v>
      </c>
      <c r="AG923" s="1">
        <v>10.61</v>
      </c>
      <c r="AH923" s="1">
        <v>2.6339999999999999</v>
      </c>
      <c r="AI923" s="1">
        <v>25.088000000000001</v>
      </c>
      <c r="AJ923" s="1">
        <v>0.92610000000000003</v>
      </c>
      <c r="AK923" s="1" t="s">
        <v>17</v>
      </c>
      <c r="AL923" s="1">
        <v>10.07</v>
      </c>
      <c r="AM923" s="1">
        <v>10.62</v>
      </c>
      <c r="AN923" s="1">
        <v>2.6190000000000002</v>
      </c>
      <c r="AO923" s="1">
        <v>24.946000000000002</v>
      </c>
      <c r="AP923" s="1">
        <v>0.9264</v>
      </c>
      <c r="AQ923" s="1" t="s">
        <v>17</v>
      </c>
      <c r="AR923" s="1">
        <v>10.08</v>
      </c>
      <c r="AS923" s="1">
        <v>10.62</v>
      </c>
      <c r="AT923" s="1">
        <v>4.141</v>
      </c>
      <c r="AU923" s="1">
        <v>39.436</v>
      </c>
      <c r="AV923" s="1">
        <v>0.92310000000000003</v>
      </c>
      <c r="AW923" s="1" t="s">
        <v>17</v>
      </c>
      <c r="AX923" s="1">
        <v>10.07</v>
      </c>
      <c r="AY923" s="1">
        <v>10.61</v>
      </c>
      <c r="AZ923" s="1">
        <v>4.0380000000000003</v>
      </c>
      <c r="BA923" s="1">
        <v>38.456000000000003</v>
      </c>
      <c r="BB923" s="1">
        <v>0.91339999999999999</v>
      </c>
      <c r="BC923" s="1" t="s">
        <v>17</v>
      </c>
      <c r="BD923" s="1">
        <v>10.07</v>
      </c>
      <c r="BE923" s="1">
        <v>10.62</v>
      </c>
      <c r="BF923" s="1">
        <v>4.0990000000000002</v>
      </c>
      <c r="BG923" s="1">
        <v>39.036000000000001</v>
      </c>
      <c r="BH923" s="1">
        <v>0.92249999999999999</v>
      </c>
      <c r="BI923" s="1" t="s">
        <v>17</v>
      </c>
      <c r="BJ923" s="1">
        <v>10.08</v>
      </c>
      <c r="BK923" s="1">
        <v>10.62</v>
      </c>
      <c r="BL923" s="1">
        <v>6.6479999999999997</v>
      </c>
      <c r="BM923" s="1">
        <v>63.31</v>
      </c>
      <c r="BN923" s="1">
        <v>0.92559999999999998</v>
      </c>
      <c r="BO923" s="1" t="s">
        <v>16</v>
      </c>
      <c r="BP923" s="1">
        <v>10.07</v>
      </c>
      <c r="BQ923" s="1">
        <v>10.62</v>
      </c>
      <c r="BR923" s="1">
        <v>6.6139999999999999</v>
      </c>
      <c r="BS923" s="1">
        <v>62.987000000000002</v>
      </c>
      <c r="BT923" s="1">
        <v>0.9113</v>
      </c>
      <c r="BU923" s="1" t="s">
        <v>16</v>
      </c>
      <c r="BV923" s="1">
        <v>10.07</v>
      </c>
      <c r="BW923" s="1">
        <v>10.61</v>
      </c>
      <c r="BX923" s="1">
        <v>6.6429999999999998</v>
      </c>
      <c r="BY923" s="1">
        <v>63.262999999999998</v>
      </c>
      <c r="BZ923" s="1">
        <v>0.878</v>
      </c>
      <c r="CA923" s="1" t="s">
        <v>16</v>
      </c>
      <c r="CB923" s="1">
        <v>10.07</v>
      </c>
      <c r="CC923" s="1">
        <v>10.61</v>
      </c>
      <c r="CD923" s="1">
        <v>7.4729999999999999</v>
      </c>
      <c r="CE923" s="1">
        <v>71.171999999999997</v>
      </c>
      <c r="CF923" s="1">
        <v>0.9012</v>
      </c>
      <c r="CG923" s="1" t="s">
        <v>16</v>
      </c>
      <c r="CH923" s="1">
        <v>10.07</v>
      </c>
      <c r="CI923" s="1">
        <v>10.62</v>
      </c>
      <c r="CJ923" s="1">
        <v>7.4889999999999999</v>
      </c>
      <c r="CK923" s="1">
        <v>71.328000000000003</v>
      </c>
      <c r="CL923" s="1">
        <v>0.90459999999999996</v>
      </c>
      <c r="CM923" s="1" t="s">
        <v>16</v>
      </c>
      <c r="CN923" s="1">
        <v>10.08</v>
      </c>
      <c r="CO923" s="1">
        <v>10.62</v>
      </c>
      <c r="CP923" s="1">
        <v>7.3769999999999998</v>
      </c>
      <c r="CQ923" s="1">
        <v>70.257000000000005</v>
      </c>
      <c r="CR923" s="1">
        <v>0.90029999999999999</v>
      </c>
      <c r="CS923" s="1" t="s">
        <v>16</v>
      </c>
    </row>
    <row r="924" spans="1:97" x14ac:dyDescent="0.2">
      <c r="A924" s="1" t="s">
        <v>280</v>
      </c>
      <c r="B924" s="1">
        <v>829</v>
      </c>
      <c r="C924" s="1">
        <v>844</v>
      </c>
      <c r="D924" s="1" t="s">
        <v>184</v>
      </c>
      <c r="E924" s="1">
        <v>9.74</v>
      </c>
      <c r="F924" s="1">
        <v>3</v>
      </c>
      <c r="G924" s="1">
        <v>13</v>
      </c>
      <c r="H924" s="1">
        <v>9.7100000000000009</v>
      </c>
      <c r="I924" s="1">
        <v>10.18</v>
      </c>
      <c r="J924" s="1">
        <v>1.008</v>
      </c>
      <c r="K924" s="1">
        <v>11.08</v>
      </c>
      <c r="L924" s="1">
        <v>0.90600000000000003</v>
      </c>
      <c r="M924" s="1" t="s">
        <v>17</v>
      </c>
      <c r="N924" s="1">
        <v>9.7100000000000009</v>
      </c>
      <c r="O924" s="1">
        <v>10.18</v>
      </c>
      <c r="P924" s="1">
        <v>1.012</v>
      </c>
      <c r="Q924" s="1">
        <v>11.117000000000001</v>
      </c>
      <c r="R924" s="1">
        <v>0.90469999999999995</v>
      </c>
      <c r="S924" s="1" t="s">
        <v>17</v>
      </c>
      <c r="T924" s="1">
        <v>9.7100000000000009</v>
      </c>
      <c r="U924" s="1">
        <v>10.18</v>
      </c>
      <c r="V924" s="1">
        <v>0.98699999999999999</v>
      </c>
      <c r="W924" s="1">
        <v>10.843999999999999</v>
      </c>
      <c r="X924" s="1">
        <v>0.89339999999999997</v>
      </c>
      <c r="Y924" s="1" t="s">
        <v>17</v>
      </c>
      <c r="Z924" s="1">
        <v>9.7100000000000009</v>
      </c>
      <c r="AA924" s="1">
        <v>10.18</v>
      </c>
      <c r="AB924" s="1">
        <v>1.3859999999999999</v>
      </c>
      <c r="AC924" s="1">
        <v>15.228</v>
      </c>
      <c r="AD924" s="1">
        <v>0.89559999999999995</v>
      </c>
      <c r="AE924" s="1" t="s">
        <v>17</v>
      </c>
      <c r="AF924" s="1">
        <v>9.7100000000000009</v>
      </c>
      <c r="AG924" s="1">
        <v>10.18</v>
      </c>
      <c r="AH924" s="1">
        <v>1.391</v>
      </c>
      <c r="AI924" s="1">
        <v>15.282</v>
      </c>
      <c r="AJ924" s="1">
        <v>0.90310000000000001</v>
      </c>
      <c r="AK924" s="1" t="s">
        <v>17</v>
      </c>
      <c r="AL924" s="1">
        <v>9.7100000000000009</v>
      </c>
      <c r="AM924" s="1">
        <v>10.18</v>
      </c>
      <c r="AN924" s="1">
        <v>1.3839999999999999</v>
      </c>
      <c r="AO924" s="1">
        <v>15.212</v>
      </c>
      <c r="AP924" s="1">
        <v>0.9002</v>
      </c>
      <c r="AQ924" s="1" t="s">
        <v>17</v>
      </c>
      <c r="AR924" s="1">
        <v>9.7100000000000009</v>
      </c>
      <c r="AS924" s="1">
        <v>10.18</v>
      </c>
      <c r="AT924" s="1">
        <v>1.673</v>
      </c>
      <c r="AU924" s="1">
        <v>18.385999999999999</v>
      </c>
      <c r="AV924" s="1">
        <v>0.88839999999999997</v>
      </c>
      <c r="AW924" s="1" t="s">
        <v>17</v>
      </c>
      <c r="AX924" s="1">
        <v>9.7100000000000009</v>
      </c>
      <c r="AY924" s="1">
        <v>10.18</v>
      </c>
      <c r="AZ924" s="1">
        <v>1.6020000000000001</v>
      </c>
      <c r="BA924" s="1">
        <v>17.600000000000001</v>
      </c>
      <c r="BB924" s="1">
        <v>0.873</v>
      </c>
      <c r="BC924" s="1" t="s">
        <v>17</v>
      </c>
      <c r="BD924" s="1">
        <v>9.7100000000000009</v>
      </c>
      <c r="BE924" s="1">
        <v>10.18</v>
      </c>
      <c r="BF924" s="1">
        <v>1.611</v>
      </c>
      <c r="BG924" s="1">
        <v>17.704000000000001</v>
      </c>
      <c r="BH924" s="1">
        <v>0.88649999999999995</v>
      </c>
      <c r="BI924" s="1" t="s">
        <v>17</v>
      </c>
      <c r="BJ924" s="1">
        <v>9.7100000000000009</v>
      </c>
      <c r="BK924" s="1">
        <v>10.18</v>
      </c>
      <c r="BL924" s="1">
        <v>3.677</v>
      </c>
      <c r="BM924" s="1">
        <v>40.405000000000001</v>
      </c>
      <c r="BN924" s="1">
        <v>0.9052</v>
      </c>
      <c r="BO924" s="1" t="s">
        <v>17</v>
      </c>
      <c r="BP924" s="1">
        <v>9.7100000000000009</v>
      </c>
      <c r="BQ924" s="1">
        <v>10.18</v>
      </c>
      <c r="BR924" s="1">
        <v>3.6659999999999999</v>
      </c>
      <c r="BS924" s="1">
        <v>40.286000000000001</v>
      </c>
      <c r="BT924" s="1">
        <v>0.90469999999999995</v>
      </c>
      <c r="BU924" s="1" t="s">
        <v>17</v>
      </c>
      <c r="BV924" s="1">
        <v>9.7100000000000009</v>
      </c>
      <c r="BW924" s="1">
        <v>10.18</v>
      </c>
      <c r="BX924" s="1">
        <v>3.698</v>
      </c>
      <c r="BY924" s="1">
        <v>40.634</v>
      </c>
      <c r="BZ924" s="1">
        <v>0.90249999999999997</v>
      </c>
      <c r="CA924" s="1" t="s">
        <v>16</v>
      </c>
      <c r="CB924" s="1">
        <v>9.7100000000000009</v>
      </c>
      <c r="CC924" s="1">
        <v>10.18</v>
      </c>
      <c r="CD924" s="1">
        <v>4.5599999999999996</v>
      </c>
      <c r="CE924" s="1">
        <v>50.112000000000002</v>
      </c>
      <c r="CF924" s="1">
        <v>0.89659999999999995</v>
      </c>
      <c r="CG924" s="1" t="s">
        <v>16</v>
      </c>
      <c r="CH924" s="1">
        <v>9.7100000000000009</v>
      </c>
      <c r="CI924" s="1">
        <v>10.18</v>
      </c>
      <c r="CJ924" s="1">
        <v>4.5129999999999999</v>
      </c>
      <c r="CK924" s="1">
        <v>49.593000000000004</v>
      </c>
      <c r="CL924" s="1">
        <v>0.89959999999999996</v>
      </c>
      <c r="CM924" s="1" t="s">
        <v>16</v>
      </c>
      <c r="CN924" s="1">
        <v>9.7100000000000009</v>
      </c>
      <c r="CO924" s="1">
        <v>10.18</v>
      </c>
      <c r="CP924" s="1">
        <v>4.5119999999999996</v>
      </c>
      <c r="CQ924" s="1">
        <v>49.587000000000003</v>
      </c>
      <c r="CR924" s="1">
        <v>0.89649999999999996</v>
      </c>
      <c r="CS924" s="1" t="s">
        <v>16</v>
      </c>
    </row>
    <row r="925" spans="1:97" x14ac:dyDescent="0.2">
      <c r="A925" s="1" t="s">
        <v>280</v>
      </c>
      <c r="B925" s="1">
        <v>829</v>
      </c>
      <c r="C925" s="1">
        <v>845</v>
      </c>
      <c r="D925" s="1" t="s">
        <v>185</v>
      </c>
      <c r="E925" s="1">
        <v>10.66</v>
      </c>
      <c r="F925" s="1">
        <v>4</v>
      </c>
      <c r="G925" s="1">
        <v>14</v>
      </c>
      <c r="H925" s="1">
        <v>10.45</v>
      </c>
      <c r="I925" s="1">
        <v>11.04</v>
      </c>
      <c r="J925" s="1">
        <v>0.86499999999999999</v>
      </c>
      <c r="K925" s="1">
        <v>8.8260000000000005</v>
      </c>
      <c r="L925" s="1">
        <v>0.95040000000000002</v>
      </c>
      <c r="M925" s="1" t="s">
        <v>17</v>
      </c>
      <c r="N925" s="1">
        <v>10.46</v>
      </c>
      <c r="O925" s="1">
        <v>11.04</v>
      </c>
      <c r="P925" s="1">
        <v>0.84899999999999998</v>
      </c>
      <c r="Q925" s="1">
        <v>8.6679999999999993</v>
      </c>
      <c r="R925" s="1">
        <v>0.94389999999999996</v>
      </c>
      <c r="S925" s="1" t="s">
        <v>17</v>
      </c>
      <c r="T925" s="1">
        <v>10.46</v>
      </c>
      <c r="U925" s="1">
        <v>11.04</v>
      </c>
      <c r="V925" s="1">
        <v>0.82799999999999996</v>
      </c>
      <c r="W925" s="1">
        <v>8.4489999999999998</v>
      </c>
      <c r="X925" s="1">
        <v>0.95020000000000004</v>
      </c>
      <c r="Y925" s="1" t="s">
        <v>17</v>
      </c>
      <c r="Z925" s="1">
        <v>10.45</v>
      </c>
      <c r="AA925" s="1">
        <v>11.04</v>
      </c>
      <c r="AB925" s="1">
        <v>1.206</v>
      </c>
      <c r="AC925" s="1">
        <v>12.308999999999999</v>
      </c>
      <c r="AD925" s="1">
        <v>0.94650000000000001</v>
      </c>
      <c r="AE925" s="1" t="s">
        <v>17</v>
      </c>
      <c r="AF925" s="1">
        <v>10.46</v>
      </c>
      <c r="AG925" s="1">
        <v>11.04</v>
      </c>
      <c r="AH925" s="1">
        <v>1.1830000000000001</v>
      </c>
      <c r="AI925" s="1">
        <v>12.071</v>
      </c>
      <c r="AJ925" s="1">
        <v>0.94879999999999998</v>
      </c>
      <c r="AK925" s="1" t="s">
        <v>17</v>
      </c>
      <c r="AL925" s="1">
        <v>10.46</v>
      </c>
      <c r="AM925" s="1">
        <v>11.05</v>
      </c>
      <c r="AN925" s="1">
        <v>1.1879999999999999</v>
      </c>
      <c r="AO925" s="1">
        <v>12.121</v>
      </c>
      <c r="AP925" s="1">
        <v>0.95089999999999997</v>
      </c>
      <c r="AQ925" s="1" t="s">
        <v>17</v>
      </c>
      <c r="AR925" s="1">
        <v>10.46</v>
      </c>
      <c r="AS925" s="1">
        <v>11.04</v>
      </c>
      <c r="AT925" s="1">
        <v>1.5269999999999999</v>
      </c>
      <c r="AU925" s="1">
        <v>15.577999999999999</v>
      </c>
      <c r="AV925" s="1">
        <v>0.93559999999999999</v>
      </c>
      <c r="AW925" s="1" t="s">
        <v>17</v>
      </c>
      <c r="AX925" s="1">
        <v>10.45</v>
      </c>
      <c r="AY925" s="1">
        <v>11.04</v>
      </c>
      <c r="AZ925" s="1">
        <v>1.468</v>
      </c>
      <c r="BA925" s="1">
        <v>14.976000000000001</v>
      </c>
      <c r="BB925" s="1">
        <v>0.93489999999999995</v>
      </c>
      <c r="BC925" s="1" t="s">
        <v>17</v>
      </c>
      <c r="BD925" s="1">
        <v>10.46</v>
      </c>
      <c r="BE925" s="1">
        <v>11.05</v>
      </c>
      <c r="BF925" s="1">
        <v>1.492</v>
      </c>
      <c r="BG925" s="1">
        <v>15.228</v>
      </c>
      <c r="BH925" s="1">
        <v>0.93530000000000002</v>
      </c>
      <c r="BI925" s="1" t="s">
        <v>17</v>
      </c>
      <c r="BJ925" s="1">
        <v>10.46</v>
      </c>
      <c r="BK925" s="1">
        <v>11.05</v>
      </c>
      <c r="BL925" s="1">
        <v>3.8319999999999999</v>
      </c>
      <c r="BM925" s="1">
        <v>39.101999999999997</v>
      </c>
      <c r="BN925" s="1">
        <v>0.93259999999999998</v>
      </c>
      <c r="BO925" s="1" t="s">
        <v>17</v>
      </c>
      <c r="BP925" s="1">
        <v>10.46</v>
      </c>
      <c r="BQ925" s="1">
        <v>11.05</v>
      </c>
      <c r="BR925" s="1">
        <v>3.7909999999999999</v>
      </c>
      <c r="BS925" s="1">
        <v>38.688000000000002</v>
      </c>
      <c r="BT925" s="1">
        <v>0.9375</v>
      </c>
      <c r="BU925" s="1" t="s">
        <v>17</v>
      </c>
      <c r="BV925" s="1">
        <v>10.45</v>
      </c>
      <c r="BW925" s="1">
        <v>11.04</v>
      </c>
      <c r="BX925" s="1">
        <v>3.851</v>
      </c>
      <c r="BY925" s="1">
        <v>39.292000000000002</v>
      </c>
      <c r="BZ925" s="1">
        <v>0.93169999999999997</v>
      </c>
      <c r="CA925" s="1" t="s">
        <v>16</v>
      </c>
      <c r="CB925" s="1">
        <v>10.45</v>
      </c>
      <c r="CC925" s="1">
        <v>11.04</v>
      </c>
      <c r="CD925" s="1">
        <v>4.7290000000000001</v>
      </c>
      <c r="CE925" s="1">
        <v>48.250999999999998</v>
      </c>
      <c r="CF925" s="1">
        <v>0.93140000000000001</v>
      </c>
      <c r="CG925" s="1" t="s">
        <v>16</v>
      </c>
      <c r="CH925" s="1">
        <v>10.46</v>
      </c>
      <c r="CI925" s="1">
        <v>11.05</v>
      </c>
      <c r="CJ925" s="1">
        <v>4.7519999999999998</v>
      </c>
      <c r="CK925" s="1">
        <v>48.485999999999997</v>
      </c>
      <c r="CL925" s="1">
        <v>0.93559999999999999</v>
      </c>
      <c r="CM925" s="1" t="s">
        <v>16</v>
      </c>
      <c r="CN925" s="1">
        <v>10.46</v>
      </c>
      <c r="CO925" s="1">
        <v>11.05</v>
      </c>
      <c r="CP925" s="1">
        <v>4.6829999999999998</v>
      </c>
      <c r="CQ925" s="1">
        <v>47.783999999999999</v>
      </c>
      <c r="CR925" s="1">
        <v>0.93200000000000005</v>
      </c>
      <c r="CS925" s="1" t="s">
        <v>17</v>
      </c>
    </row>
    <row r="926" spans="1:97" x14ac:dyDescent="0.2">
      <c r="A926" s="1" t="s">
        <v>280</v>
      </c>
      <c r="B926" s="1">
        <v>849</v>
      </c>
      <c r="C926" s="1">
        <v>860</v>
      </c>
      <c r="D926" s="1" t="s">
        <v>186</v>
      </c>
      <c r="E926" s="1">
        <v>10.220000000000001</v>
      </c>
      <c r="F926" s="1">
        <v>2</v>
      </c>
      <c r="G926" s="1">
        <v>8</v>
      </c>
      <c r="H926" s="1">
        <v>10.16</v>
      </c>
      <c r="I926" s="1">
        <v>10.27</v>
      </c>
      <c r="J926" s="1">
        <v>3.5609999999999999</v>
      </c>
      <c r="K926" s="1">
        <v>63.587000000000003</v>
      </c>
      <c r="L926" s="1">
        <v>0.93130000000000002</v>
      </c>
      <c r="M926" s="1" t="s">
        <v>17</v>
      </c>
      <c r="N926" s="1">
        <v>10.16</v>
      </c>
      <c r="O926" s="1">
        <v>10.27</v>
      </c>
      <c r="P926" s="1">
        <v>3.5760000000000001</v>
      </c>
      <c r="Q926" s="1">
        <v>63.854999999999997</v>
      </c>
      <c r="R926" s="1">
        <v>0.93069999999999997</v>
      </c>
      <c r="S926" s="1" t="s">
        <v>17</v>
      </c>
      <c r="T926" s="1">
        <v>10.16</v>
      </c>
      <c r="U926" s="1">
        <v>10.27</v>
      </c>
      <c r="V926" s="1">
        <v>3.4159999999999999</v>
      </c>
      <c r="W926" s="1">
        <v>60.994</v>
      </c>
      <c r="X926" s="1">
        <v>0.93420000000000003</v>
      </c>
      <c r="Y926" s="1" t="s">
        <v>17</v>
      </c>
      <c r="Z926" s="1">
        <v>10.16</v>
      </c>
      <c r="AA926" s="1">
        <v>10.27</v>
      </c>
      <c r="AB926" s="1">
        <v>4.7699999999999996</v>
      </c>
      <c r="AC926" s="1">
        <v>85.176000000000002</v>
      </c>
      <c r="AD926" s="1">
        <v>0.92149999999999999</v>
      </c>
      <c r="AE926" s="1" t="s">
        <v>17</v>
      </c>
      <c r="AF926" s="1">
        <v>10.16</v>
      </c>
      <c r="AG926" s="1">
        <v>10.27</v>
      </c>
      <c r="AH926" s="1">
        <v>4.8140000000000001</v>
      </c>
      <c r="AI926" s="1">
        <v>85.960999999999999</v>
      </c>
      <c r="AJ926" s="1">
        <v>0.92020000000000002</v>
      </c>
      <c r="AK926" s="1" t="s">
        <v>17</v>
      </c>
      <c r="AL926" s="1">
        <v>10.17</v>
      </c>
      <c r="AM926" s="1">
        <v>10.28</v>
      </c>
      <c r="AN926" s="1">
        <v>4.8049999999999997</v>
      </c>
      <c r="AO926" s="1">
        <v>85.807000000000002</v>
      </c>
      <c r="AP926" s="1">
        <v>0.90920000000000001</v>
      </c>
      <c r="AQ926" s="1" t="s">
        <v>17</v>
      </c>
      <c r="AR926" s="1">
        <v>10.17</v>
      </c>
      <c r="AS926" s="1">
        <v>10.28</v>
      </c>
      <c r="AT926" s="1">
        <v>4.766</v>
      </c>
      <c r="AU926" s="1">
        <v>85.113</v>
      </c>
      <c r="AV926" s="1">
        <v>0.93020000000000003</v>
      </c>
      <c r="AW926" s="1" t="s">
        <v>17</v>
      </c>
      <c r="AX926" s="1">
        <v>10.16</v>
      </c>
      <c r="AY926" s="1">
        <v>10.27</v>
      </c>
      <c r="AZ926" s="1">
        <v>4.7080000000000002</v>
      </c>
      <c r="BA926" s="1">
        <v>84.08</v>
      </c>
      <c r="BB926" s="1">
        <v>0.93369999999999997</v>
      </c>
      <c r="BC926" s="1" t="s">
        <v>17</v>
      </c>
      <c r="BD926" s="1">
        <v>10.17</v>
      </c>
      <c r="BE926" s="1">
        <v>10.28</v>
      </c>
      <c r="BF926" s="1">
        <v>4.726</v>
      </c>
      <c r="BG926" s="1">
        <v>84.388000000000005</v>
      </c>
      <c r="BH926" s="1">
        <v>0.92069999999999996</v>
      </c>
      <c r="BI926" s="1" t="s">
        <v>17</v>
      </c>
      <c r="BJ926" s="1">
        <v>10.17</v>
      </c>
      <c r="BK926" s="1">
        <v>10.28</v>
      </c>
      <c r="BL926" s="1">
        <v>4.7450000000000001</v>
      </c>
      <c r="BM926" s="1">
        <v>84.727000000000004</v>
      </c>
      <c r="BN926" s="1">
        <v>0.92849999999999999</v>
      </c>
      <c r="BO926" s="1" t="s">
        <v>17</v>
      </c>
      <c r="BP926" s="1">
        <v>10.16</v>
      </c>
      <c r="BQ926" s="1">
        <v>10.27</v>
      </c>
      <c r="BR926" s="1">
        <v>4.6849999999999996</v>
      </c>
      <c r="BS926" s="1">
        <v>83.668000000000006</v>
      </c>
      <c r="BT926" s="1">
        <v>0.93269999999999997</v>
      </c>
      <c r="BU926" s="1" t="s">
        <v>17</v>
      </c>
      <c r="BV926" s="1">
        <v>10.16</v>
      </c>
      <c r="BW926" s="1">
        <v>10.27</v>
      </c>
      <c r="BX926" s="1">
        <v>4.718</v>
      </c>
      <c r="BY926" s="1">
        <v>84.25</v>
      </c>
      <c r="BZ926" s="1">
        <v>0.90780000000000005</v>
      </c>
      <c r="CA926" s="1" t="s">
        <v>17</v>
      </c>
      <c r="CB926" s="1">
        <v>10.16</v>
      </c>
      <c r="CC926" s="1">
        <v>10.27</v>
      </c>
      <c r="CD926" s="1">
        <v>4.7089999999999996</v>
      </c>
      <c r="CE926" s="1">
        <v>84.093000000000004</v>
      </c>
      <c r="CF926" s="1">
        <v>0.91900000000000004</v>
      </c>
      <c r="CG926" s="1" t="s">
        <v>17</v>
      </c>
      <c r="CH926" s="1">
        <v>10.17</v>
      </c>
      <c r="CI926" s="1">
        <v>10.28</v>
      </c>
      <c r="CJ926" s="1">
        <v>4.7050000000000001</v>
      </c>
      <c r="CK926" s="1">
        <v>84.024000000000001</v>
      </c>
      <c r="CL926" s="1">
        <v>0.92759999999999998</v>
      </c>
      <c r="CM926" s="1" t="s">
        <v>17</v>
      </c>
      <c r="CN926" s="1">
        <v>10.17</v>
      </c>
      <c r="CO926" s="1">
        <v>10.28</v>
      </c>
      <c r="CP926" s="1">
        <v>4.665</v>
      </c>
      <c r="CQ926" s="1">
        <v>83.299000000000007</v>
      </c>
      <c r="CR926" s="1">
        <v>0.93120000000000003</v>
      </c>
      <c r="CS926" s="1" t="s">
        <v>17</v>
      </c>
    </row>
    <row r="927" spans="1:97" x14ac:dyDescent="0.2">
      <c r="A927" s="1" t="s">
        <v>280</v>
      </c>
      <c r="B927" s="1">
        <v>849</v>
      </c>
      <c r="C927" s="1">
        <v>862</v>
      </c>
      <c r="D927" s="1" t="s">
        <v>187</v>
      </c>
      <c r="E927" s="1">
        <v>10.28</v>
      </c>
      <c r="F927" s="1">
        <v>3</v>
      </c>
      <c r="G927" s="1">
        <v>10</v>
      </c>
      <c r="H927" s="1">
        <v>9.81</v>
      </c>
      <c r="I927" s="1">
        <v>10.75</v>
      </c>
      <c r="J927" s="1">
        <v>3.7509999999999999</v>
      </c>
      <c r="K927" s="1">
        <v>53.579000000000001</v>
      </c>
      <c r="L927" s="1">
        <v>0.93149999999999999</v>
      </c>
      <c r="M927" s="1" t="s">
        <v>17</v>
      </c>
      <c r="N927" s="1">
        <v>9.81</v>
      </c>
      <c r="O927" s="1">
        <v>10.75</v>
      </c>
      <c r="P927" s="1">
        <v>3.73</v>
      </c>
      <c r="Q927" s="1">
        <v>53.284999999999997</v>
      </c>
      <c r="R927" s="1">
        <v>0.9284</v>
      </c>
      <c r="S927" s="1" t="s">
        <v>17</v>
      </c>
      <c r="T927" s="1">
        <v>9.81</v>
      </c>
      <c r="U927" s="1">
        <v>10.75</v>
      </c>
      <c r="V927" s="1">
        <v>3.613</v>
      </c>
      <c r="W927" s="1">
        <v>51.618000000000002</v>
      </c>
      <c r="X927" s="1">
        <v>0.91669999999999996</v>
      </c>
      <c r="Y927" s="1" t="s">
        <v>17</v>
      </c>
      <c r="Z927" s="1">
        <v>9.81</v>
      </c>
      <c r="AA927" s="1">
        <v>10.75</v>
      </c>
      <c r="AB927" s="1">
        <v>4.8959999999999999</v>
      </c>
      <c r="AC927" s="1">
        <v>69.944999999999993</v>
      </c>
      <c r="AD927" s="1">
        <v>0.9274</v>
      </c>
      <c r="AE927" s="1" t="s">
        <v>17</v>
      </c>
      <c r="AF927" s="1">
        <v>9.81</v>
      </c>
      <c r="AG927" s="1">
        <v>10.75</v>
      </c>
      <c r="AH927" s="1">
        <v>4.9539999999999997</v>
      </c>
      <c r="AI927" s="1">
        <v>70.765000000000001</v>
      </c>
      <c r="AJ927" s="1">
        <v>0.92710000000000004</v>
      </c>
      <c r="AK927" s="1" t="s">
        <v>17</v>
      </c>
      <c r="AL927" s="1">
        <v>9.81</v>
      </c>
      <c r="AM927" s="1">
        <v>10.75</v>
      </c>
      <c r="AN927" s="1">
        <v>4.9080000000000004</v>
      </c>
      <c r="AO927" s="1">
        <v>70.106999999999999</v>
      </c>
      <c r="AP927" s="1">
        <v>0.91069999999999995</v>
      </c>
      <c r="AQ927" s="1" t="s">
        <v>17</v>
      </c>
      <c r="AR927" s="1">
        <v>9.82</v>
      </c>
      <c r="AS927" s="1">
        <v>10.75</v>
      </c>
      <c r="AT927" s="1">
        <v>4.9509999999999996</v>
      </c>
      <c r="AU927" s="1">
        <v>70.733000000000004</v>
      </c>
      <c r="AV927" s="1">
        <v>0.92549999999999999</v>
      </c>
      <c r="AW927" s="1" t="s">
        <v>17</v>
      </c>
      <c r="AX927" s="1">
        <v>9.81</v>
      </c>
      <c r="AY927" s="1">
        <v>10.75</v>
      </c>
      <c r="AZ927" s="1">
        <v>4.8689999999999998</v>
      </c>
      <c r="BA927" s="1">
        <v>69.551000000000002</v>
      </c>
      <c r="BB927" s="1">
        <v>0.89729999999999999</v>
      </c>
      <c r="BC927" s="1" t="s">
        <v>17</v>
      </c>
      <c r="BD927" s="1">
        <v>9.81</v>
      </c>
      <c r="BE927" s="1">
        <v>10.75</v>
      </c>
      <c r="BF927" s="1">
        <v>4.84</v>
      </c>
      <c r="BG927" s="1">
        <v>69.147000000000006</v>
      </c>
      <c r="BH927" s="1">
        <v>0.92049999999999998</v>
      </c>
      <c r="BI927" s="1" t="s">
        <v>17</v>
      </c>
      <c r="BJ927" s="1">
        <v>9.81</v>
      </c>
      <c r="BK927" s="1">
        <v>10.76</v>
      </c>
      <c r="BL927" s="1">
        <v>4.8840000000000003</v>
      </c>
      <c r="BM927" s="1">
        <v>69.772000000000006</v>
      </c>
      <c r="BN927" s="1">
        <v>0.91890000000000005</v>
      </c>
      <c r="BO927" s="1" t="s">
        <v>17</v>
      </c>
      <c r="BP927" s="1">
        <v>9.81</v>
      </c>
      <c r="BQ927" s="1">
        <v>10.75</v>
      </c>
      <c r="BR927" s="1">
        <v>4.8419999999999996</v>
      </c>
      <c r="BS927" s="1">
        <v>69.174999999999997</v>
      </c>
      <c r="BT927" s="1">
        <v>0.92659999999999998</v>
      </c>
      <c r="BU927" s="1" t="s">
        <v>17</v>
      </c>
      <c r="BV927" s="1">
        <v>9.81</v>
      </c>
      <c r="BW927" s="1">
        <v>10.75</v>
      </c>
      <c r="BX927" s="1">
        <v>4.8879999999999999</v>
      </c>
      <c r="BY927" s="1">
        <v>69.832999999999998</v>
      </c>
      <c r="BZ927" s="1">
        <v>0.92179999999999995</v>
      </c>
      <c r="CA927" s="1" t="s">
        <v>17</v>
      </c>
      <c r="CB927" s="1">
        <v>9.81</v>
      </c>
      <c r="CC927" s="1">
        <v>10.75</v>
      </c>
      <c r="CD927" s="1">
        <v>4.8479999999999999</v>
      </c>
      <c r="CE927" s="1">
        <v>69.251000000000005</v>
      </c>
      <c r="CF927" s="1">
        <v>0.92110000000000003</v>
      </c>
      <c r="CG927" s="1" t="s">
        <v>17</v>
      </c>
      <c r="CH927" s="1">
        <v>9.81</v>
      </c>
      <c r="CI927" s="1">
        <v>10.75</v>
      </c>
      <c r="CJ927" s="1">
        <v>4.8849999999999998</v>
      </c>
      <c r="CK927" s="1">
        <v>69.778999999999996</v>
      </c>
      <c r="CL927" s="1">
        <v>0.92600000000000005</v>
      </c>
      <c r="CM927" s="1" t="s">
        <v>17</v>
      </c>
      <c r="CN927" s="1">
        <v>9.82</v>
      </c>
      <c r="CO927" s="1">
        <v>10.75</v>
      </c>
      <c r="CP927" s="1">
        <v>4.8360000000000003</v>
      </c>
      <c r="CQ927" s="1">
        <v>69.091999999999999</v>
      </c>
      <c r="CR927" s="1">
        <v>0.92800000000000005</v>
      </c>
      <c r="CS927" s="1" t="s">
        <v>17</v>
      </c>
    </row>
    <row r="928" spans="1:97" x14ac:dyDescent="0.2">
      <c r="A928" s="1" t="s">
        <v>280</v>
      </c>
      <c r="B928" s="1">
        <v>849</v>
      </c>
      <c r="C928" s="1">
        <v>871</v>
      </c>
      <c r="D928" s="1" t="s">
        <v>188</v>
      </c>
      <c r="E928" s="1">
        <v>12.05</v>
      </c>
      <c r="F928" s="1">
        <v>3</v>
      </c>
      <c r="G928" s="1">
        <v>18</v>
      </c>
      <c r="H928" s="1">
        <v>11.65</v>
      </c>
      <c r="I928" s="1">
        <v>12.46</v>
      </c>
      <c r="J928" s="1">
        <v>4.827</v>
      </c>
      <c r="K928" s="1">
        <v>38.308</v>
      </c>
      <c r="L928" s="1">
        <v>0.89849999999999997</v>
      </c>
      <c r="M928" s="1" t="s">
        <v>17</v>
      </c>
      <c r="N928" s="1">
        <v>11.65</v>
      </c>
      <c r="O928" s="1">
        <v>12.45</v>
      </c>
      <c r="P928" s="1">
        <v>4.8390000000000004</v>
      </c>
      <c r="Q928" s="1">
        <v>38.405999999999999</v>
      </c>
      <c r="R928" s="1">
        <v>0.90229999999999999</v>
      </c>
      <c r="S928" s="1" t="s">
        <v>17</v>
      </c>
      <c r="T928" s="1">
        <v>11.65</v>
      </c>
      <c r="U928" s="1">
        <v>12.45</v>
      </c>
      <c r="V928" s="1">
        <v>4.633</v>
      </c>
      <c r="W928" s="1">
        <v>36.770000000000003</v>
      </c>
      <c r="X928" s="1">
        <v>0.88719999999999999</v>
      </c>
      <c r="Y928" s="1" t="s">
        <v>17</v>
      </c>
      <c r="Z928" s="1">
        <v>11.65</v>
      </c>
      <c r="AA928" s="1">
        <v>12.45</v>
      </c>
      <c r="AB928" s="1">
        <v>7.0430000000000001</v>
      </c>
      <c r="AC928" s="1">
        <v>55.896999999999998</v>
      </c>
      <c r="AD928" s="1">
        <v>0.89180000000000004</v>
      </c>
      <c r="AE928" s="1" t="s">
        <v>17</v>
      </c>
      <c r="AF928" s="1">
        <v>11.65</v>
      </c>
      <c r="AG928" s="1">
        <v>12.46</v>
      </c>
      <c r="AH928" s="1">
        <v>7.1109999999999998</v>
      </c>
      <c r="AI928" s="1">
        <v>56.436</v>
      </c>
      <c r="AJ928" s="1">
        <v>0.90049999999999997</v>
      </c>
      <c r="AK928" s="1" t="s">
        <v>17</v>
      </c>
      <c r="AL928" s="1">
        <v>11.65</v>
      </c>
      <c r="AM928" s="1">
        <v>12.46</v>
      </c>
      <c r="AN928" s="1">
        <v>7.1159999999999997</v>
      </c>
      <c r="AO928" s="1">
        <v>56.475999999999999</v>
      </c>
      <c r="AP928" s="1">
        <v>0.89659999999999995</v>
      </c>
      <c r="AQ928" s="1" t="s">
        <v>17</v>
      </c>
      <c r="AR928" s="1">
        <v>11.65</v>
      </c>
      <c r="AS928" s="1">
        <v>12.46</v>
      </c>
      <c r="AT928" s="1">
        <v>7.2460000000000004</v>
      </c>
      <c r="AU928" s="1">
        <v>57.511000000000003</v>
      </c>
      <c r="AV928" s="1">
        <v>0.89480000000000004</v>
      </c>
      <c r="AW928" s="1" t="s">
        <v>17</v>
      </c>
      <c r="AX928" s="1">
        <v>11.65</v>
      </c>
      <c r="AY928" s="1">
        <v>12.46</v>
      </c>
      <c r="AZ928" s="1">
        <v>7.23</v>
      </c>
      <c r="BA928" s="1">
        <v>57.378999999999998</v>
      </c>
      <c r="BB928" s="1">
        <v>0.88009999999999999</v>
      </c>
      <c r="BC928" s="1" t="s">
        <v>17</v>
      </c>
      <c r="BD928" s="1">
        <v>11.65</v>
      </c>
      <c r="BE928" s="1">
        <v>12.46</v>
      </c>
      <c r="BF928" s="1">
        <v>7.2149999999999999</v>
      </c>
      <c r="BG928" s="1">
        <v>57.264000000000003</v>
      </c>
      <c r="BH928" s="1">
        <v>0.87529999999999997</v>
      </c>
      <c r="BI928" s="1" t="s">
        <v>17</v>
      </c>
      <c r="BJ928" s="1">
        <v>11.65</v>
      </c>
      <c r="BK928" s="1">
        <v>12.46</v>
      </c>
      <c r="BL928" s="1">
        <v>7.2190000000000003</v>
      </c>
      <c r="BM928" s="1">
        <v>57.295000000000002</v>
      </c>
      <c r="BN928" s="1">
        <v>0.87</v>
      </c>
      <c r="BO928" s="1" t="s">
        <v>17</v>
      </c>
      <c r="BP928" s="1">
        <v>11.65</v>
      </c>
      <c r="BQ928" s="1">
        <v>12.45</v>
      </c>
      <c r="BR928" s="1">
        <v>7.2380000000000004</v>
      </c>
      <c r="BS928" s="1">
        <v>57.448</v>
      </c>
      <c r="BT928" s="1">
        <v>0.89739999999999998</v>
      </c>
      <c r="BU928" s="1" t="s">
        <v>17</v>
      </c>
      <c r="BV928" s="1">
        <v>11.65</v>
      </c>
      <c r="BW928" s="1">
        <v>12.46</v>
      </c>
      <c r="BX928" s="1">
        <v>7.29</v>
      </c>
      <c r="BY928" s="1">
        <v>57.857999999999997</v>
      </c>
      <c r="BZ928" s="1">
        <v>0.89570000000000005</v>
      </c>
      <c r="CA928" s="1" t="s">
        <v>17</v>
      </c>
      <c r="CB928" s="1">
        <v>11.65</v>
      </c>
      <c r="CC928" s="1">
        <v>12.46</v>
      </c>
      <c r="CD928" s="1">
        <v>7.24</v>
      </c>
      <c r="CE928" s="1">
        <v>57.463000000000001</v>
      </c>
      <c r="CF928" s="1">
        <v>0.88619999999999999</v>
      </c>
      <c r="CG928" s="1" t="s">
        <v>17</v>
      </c>
      <c r="CH928" s="1">
        <v>11.65</v>
      </c>
      <c r="CI928" s="1">
        <v>12.46</v>
      </c>
      <c r="CJ928" s="1">
        <v>7.1829999999999998</v>
      </c>
      <c r="CK928" s="1">
        <v>57.009</v>
      </c>
      <c r="CL928" s="1">
        <v>0.89749999999999996</v>
      </c>
      <c r="CM928" s="1" t="s">
        <v>17</v>
      </c>
      <c r="CN928" s="1">
        <v>11.65</v>
      </c>
      <c r="CO928" s="1">
        <v>12.46</v>
      </c>
      <c r="CP928" s="1">
        <v>7.1890000000000001</v>
      </c>
      <c r="CQ928" s="1">
        <v>57.058</v>
      </c>
      <c r="CR928" s="1">
        <v>0.89400000000000002</v>
      </c>
      <c r="CS928" s="1" t="s">
        <v>17</v>
      </c>
    </row>
    <row r="929" spans="1:97" x14ac:dyDescent="0.2">
      <c r="A929" s="1" t="s">
        <v>280</v>
      </c>
      <c r="B929" s="1">
        <v>849</v>
      </c>
      <c r="C929" s="1">
        <v>872</v>
      </c>
      <c r="D929" s="1" t="s">
        <v>189</v>
      </c>
      <c r="E929" s="1">
        <v>13.09</v>
      </c>
      <c r="F929" s="1">
        <v>3</v>
      </c>
      <c r="G929" s="1">
        <v>19</v>
      </c>
      <c r="H929" s="1">
        <v>13</v>
      </c>
      <c r="I929" s="1">
        <v>13.11</v>
      </c>
      <c r="J929" s="1">
        <v>4.5380000000000003</v>
      </c>
      <c r="K929" s="1">
        <v>34.121000000000002</v>
      </c>
      <c r="L929" s="1">
        <v>0.92120000000000002</v>
      </c>
      <c r="M929" s="1" t="s">
        <v>17</v>
      </c>
      <c r="N929" s="1">
        <v>12.99</v>
      </c>
      <c r="O929" s="1">
        <v>13.11</v>
      </c>
      <c r="P929" s="1">
        <v>4.54</v>
      </c>
      <c r="Q929" s="1">
        <v>34.137</v>
      </c>
      <c r="R929" s="1">
        <v>0.92149999999999999</v>
      </c>
      <c r="S929" s="1" t="s">
        <v>17</v>
      </c>
      <c r="T929" s="1">
        <v>12.99</v>
      </c>
      <c r="U929" s="1">
        <v>13.11</v>
      </c>
      <c r="V929" s="1">
        <v>4.3579999999999997</v>
      </c>
      <c r="W929" s="1">
        <v>32.768999999999998</v>
      </c>
      <c r="X929" s="1">
        <v>0.91069999999999995</v>
      </c>
      <c r="Y929" s="1" t="s">
        <v>17</v>
      </c>
      <c r="Z929" s="1">
        <v>13</v>
      </c>
      <c r="AA929" s="1">
        <v>13.12</v>
      </c>
      <c r="AB929" s="1">
        <v>7.0069999999999997</v>
      </c>
      <c r="AC929" s="1">
        <v>52.686999999999998</v>
      </c>
      <c r="AD929" s="1">
        <v>0.92359999999999998</v>
      </c>
      <c r="AE929" s="1" t="s">
        <v>17</v>
      </c>
      <c r="AF929" s="1">
        <v>13</v>
      </c>
      <c r="AG929" s="1">
        <v>13.12</v>
      </c>
      <c r="AH929" s="1">
        <v>7.0430000000000001</v>
      </c>
      <c r="AI929" s="1">
        <v>52.954000000000001</v>
      </c>
      <c r="AJ929" s="1">
        <v>0.92469999999999997</v>
      </c>
      <c r="AK929" s="1" t="s">
        <v>17</v>
      </c>
      <c r="AL929" s="1">
        <v>13</v>
      </c>
      <c r="AM929" s="1">
        <v>13.11</v>
      </c>
      <c r="AN929" s="1">
        <v>7.0439999999999996</v>
      </c>
      <c r="AO929" s="1">
        <v>52.959000000000003</v>
      </c>
      <c r="AP929" s="1">
        <v>0.92120000000000002</v>
      </c>
      <c r="AQ929" s="1" t="s">
        <v>17</v>
      </c>
      <c r="AR929" s="1">
        <v>13</v>
      </c>
      <c r="AS929" s="1">
        <v>13.12</v>
      </c>
      <c r="AT929" s="1">
        <v>7.4539999999999997</v>
      </c>
      <c r="AU929" s="1">
        <v>56.045999999999999</v>
      </c>
      <c r="AV929" s="1">
        <v>0.89700000000000002</v>
      </c>
      <c r="AW929" s="1" t="s">
        <v>17</v>
      </c>
      <c r="AX929" s="1">
        <v>13</v>
      </c>
      <c r="AY929" s="1">
        <v>13.11</v>
      </c>
      <c r="AZ929" s="1">
        <v>7.4480000000000004</v>
      </c>
      <c r="BA929" s="1">
        <v>56.003</v>
      </c>
      <c r="BB929" s="1">
        <v>0.90100000000000002</v>
      </c>
      <c r="BC929" s="1" t="s">
        <v>17</v>
      </c>
      <c r="BD929" s="1">
        <v>13</v>
      </c>
      <c r="BE929" s="1">
        <v>13.11</v>
      </c>
      <c r="BF929" s="1">
        <v>7.4260000000000002</v>
      </c>
      <c r="BG929" s="1">
        <v>55.837000000000003</v>
      </c>
      <c r="BH929" s="1">
        <v>0.8911</v>
      </c>
      <c r="BI929" s="1" t="s">
        <v>17</v>
      </c>
      <c r="BJ929" s="1">
        <v>13</v>
      </c>
      <c r="BK929" s="1">
        <v>13.11</v>
      </c>
      <c r="BL929" s="1">
        <v>7.5149999999999997</v>
      </c>
      <c r="BM929" s="1">
        <v>56.505000000000003</v>
      </c>
      <c r="BN929" s="1">
        <v>0.91759999999999997</v>
      </c>
      <c r="BO929" s="1" t="s">
        <v>17</v>
      </c>
      <c r="BP929" s="1">
        <v>12.99</v>
      </c>
      <c r="BQ929" s="1">
        <v>13.12</v>
      </c>
      <c r="BR929" s="1">
        <v>7.46</v>
      </c>
      <c r="BS929" s="1">
        <v>56.088999999999999</v>
      </c>
      <c r="BT929" s="1">
        <v>0.92069999999999996</v>
      </c>
      <c r="BU929" s="1" t="s">
        <v>17</v>
      </c>
      <c r="BV929" s="1">
        <v>13</v>
      </c>
      <c r="BW929" s="1">
        <v>13.11</v>
      </c>
      <c r="BX929" s="1">
        <v>7.52</v>
      </c>
      <c r="BY929" s="1">
        <v>56.537999999999997</v>
      </c>
      <c r="BZ929" s="1">
        <v>0.91420000000000001</v>
      </c>
      <c r="CA929" s="1" t="s">
        <v>17</v>
      </c>
      <c r="CB929" s="1">
        <v>13</v>
      </c>
      <c r="CC929" s="1">
        <v>13.11</v>
      </c>
      <c r="CD929" s="1">
        <v>7.4809999999999999</v>
      </c>
      <c r="CE929" s="1">
        <v>56.246000000000002</v>
      </c>
      <c r="CF929" s="1">
        <v>0.91490000000000005</v>
      </c>
      <c r="CG929" s="1" t="s">
        <v>17</v>
      </c>
      <c r="CH929" s="1">
        <v>13</v>
      </c>
      <c r="CI929" s="1">
        <v>13.11</v>
      </c>
      <c r="CJ929" s="1">
        <v>7.423</v>
      </c>
      <c r="CK929" s="1">
        <v>55.814</v>
      </c>
      <c r="CL929" s="1">
        <v>0.9194</v>
      </c>
      <c r="CM929" s="1" t="s">
        <v>17</v>
      </c>
      <c r="CN929" s="1">
        <v>12.99</v>
      </c>
      <c r="CO929" s="1">
        <v>13.11</v>
      </c>
      <c r="CP929" s="1">
        <v>7.452</v>
      </c>
      <c r="CQ929" s="1">
        <v>56.027999999999999</v>
      </c>
      <c r="CR929" s="1">
        <v>0.92220000000000002</v>
      </c>
      <c r="CS929" s="1" t="s">
        <v>17</v>
      </c>
    </row>
    <row r="930" spans="1:97" x14ac:dyDescent="0.2">
      <c r="A930" s="1" t="s">
        <v>280</v>
      </c>
      <c r="B930" s="1">
        <v>849</v>
      </c>
      <c r="C930" s="1">
        <v>876</v>
      </c>
      <c r="D930" s="1" t="s">
        <v>190</v>
      </c>
      <c r="E930" s="1">
        <v>14.06</v>
      </c>
      <c r="F930" s="1">
        <v>4</v>
      </c>
      <c r="G930" s="1">
        <v>23</v>
      </c>
      <c r="H930" s="1">
        <v>13.68</v>
      </c>
      <c r="I930" s="1">
        <v>14.25</v>
      </c>
      <c r="J930" s="1">
        <v>3.9849999999999999</v>
      </c>
      <c r="K930" s="1">
        <v>24.751999999999999</v>
      </c>
      <c r="L930" s="1">
        <v>0.9254</v>
      </c>
      <c r="M930" s="1" t="s">
        <v>17</v>
      </c>
      <c r="N930" s="1">
        <v>13.68</v>
      </c>
      <c r="O930" s="1">
        <v>14.25</v>
      </c>
      <c r="P930" s="1">
        <v>3.9569999999999999</v>
      </c>
      <c r="Q930" s="1">
        <v>24.58</v>
      </c>
      <c r="R930" s="1">
        <v>0.92330000000000001</v>
      </c>
      <c r="S930" s="1" t="s">
        <v>17</v>
      </c>
      <c r="T930" s="1">
        <v>13.68</v>
      </c>
      <c r="U930" s="1">
        <v>14.26</v>
      </c>
      <c r="V930" s="1">
        <v>3.79</v>
      </c>
      <c r="W930" s="1">
        <v>23.542999999999999</v>
      </c>
      <c r="X930" s="1">
        <v>0.92520000000000002</v>
      </c>
      <c r="Y930" s="1" t="s">
        <v>17</v>
      </c>
      <c r="Z930" s="1">
        <v>13.69</v>
      </c>
      <c r="AA930" s="1">
        <v>14.26</v>
      </c>
      <c r="AB930" s="1">
        <v>7.3390000000000004</v>
      </c>
      <c r="AC930" s="1">
        <v>45.585999999999999</v>
      </c>
      <c r="AD930" s="1">
        <v>0.92410000000000003</v>
      </c>
      <c r="AE930" s="1" t="s">
        <v>17</v>
      </c>
      <c r="AF930" s="1">
        <v>13.69</v>
      </c>
      <c r="AG930" s="1">
        <v>14.26</v>
      </c>
      <c r="AH930" s="1">
        <v>7.28</v>
      </c>
      <c r="AI930" s="1">
        <v>45.22</v>
      </c>
      <c r="AJ930" s="1">
        <v>0.90310000000000001</v>
      </c>
      <c r="AK930" s="1" t="s">
        <v>17</v>
      </c>
      <c r="AL930" s="1">
        <v>13.69</v>
      </c>
      <c r="AM930" s="1">
        <v>14.26</v>
      </c>
      <c r="AN930" s="1">
        <v>7.2949999999999999</v>
      </c>
      <c r="AO930" s="1">
        <v>45.311999999999998</v>
      </c>
      <c r="AP930" s="1">
        <v>0.9204</v>
      </c>
      <c r="AQ930" s="1" t="s">
        <v>17</v>
      </c>
      <c r="AR930" s="1">
        <v>13.69</v>
      </c>
      <c r="AS930" s="1">
        <v>14.26</v>
      </c>
      <c r="AT930" s="1">
        <v>8.5850000000000009</v>
      </c>
      <c r="AU930" s="1">
        <v>53.320999999999998</v>
      </c>
      <c r="AV930" s="1">
        <v>0.92290000000000005</v>
      </c>
      <c r="AW930" s="1" t="s">
        <v>17</v>
      </c>
      <c r="AX930" s="1">
        <v>13.68</v>
      </c>
      <c r="AY930" s="1">
        <v>14.25</v>
      </c>
      <c r="AZ930" s="1">
        <v>8.6080000000000005</v>
      </c>
      <c r="BA930" s="1">
        <v>53.466999999999999</v>
      </c>
      <c r="BB930" s="1">
        <v>0.92379999999999995</v>
      </c>
      <c r="BC930" s="1" t="s">
        <v>17</v>
      </c>
      <c r="BD930" s="1">
        <v>13.68</v>
      </c>
      <c r="BE930" s="1">
        <v>14.25</v>
      </c>
      <c r="BF930" s="1">
        <v>8.5549999999999997</v>
      </c>
      <c r="BG930" s="1">
        <v>53.134</v>
      </c>
      <c r="BH930" s="1">
        <v>0.91600000000000004</v>
      </c>
      <c r="BI930" s="1" t="s">
        <v>17</v>
      </c>
      <c r="BJ930" s="1">
        <v>13.68</v>
      </c>
      <c r="BK930" s="1">
        <v>14.25</v>
      </c>
      <c r="BL930" s="1">
        <v>9.41</v>
      </c>
      <c r="BM930" s="1">
        <v>58.448999999999998</v>
      </c>
      <c r="BN930" s="1">
        <v>0.92069999999999996</v>
      </c>
      <c r="BO930" s="1" t="s">
        <v>17</v>
      </c>
      <c r="BP930" s="1">
        <v>13.69</v>
      </c>
      <c r="BQ930" s="1">
        <v>14.26</v>
      </c>
      <c r="BR930" s="1">
        <v>9.282</v>
      </c>
      <c r="BS930" s="1">
        <v>57.654000000000003</v>
      </c>
      <c r="BT930" s="1">
        <v>0.91679999999999995</v>
      </c>
      <c r="BU930" s="1" t="s">
        <v>17</v>
      </c>
      <c r="BV930" s="1">
        <v>13.68</v>
      </c>
      <c r="BW930" s="1">
        <v>14.26</v>
      </c>
      <c r="BX930" s="1">
        <v>9.3290000000000006</v>
      </c>
      <c r="BY930" s="1">
        <v>57.944000000000003</v>
      </c>
      <c r="BZ930" s="1">
        <v>0.90720000000000001</v>
      </c>
      <c r="CA930" s="1" t="s">
        <v>17</v>
      </c>
      <c r="CB930" s="1">
        <v>13.69</v>
      </c>
      <c r="CC930" s="1">
        <v>14.25</v>
      </c>
      <c r="CD930" s="1">
        <v>9.5090000000000003</v>
      </c>
      <c r="CE930" s="1">
        <v>59.064</v>
      </c>
      <c r="CF930" s="1">
        <v>0.91579999999999995</v>
      </c>
      <c r="CG930" s="1" t="s">
        <v>17</v>
      </c>
      <c r="CH930" s="1">
        <v>13.68</v>
      </c>
      <c r="CI930" s="1">
        <v>14.25</v>
      </c>
      <c r="CJ930" s="1">
        <v>9.4239999999999995</v>
      </c>
      <c r="CK930" s="1">
        <v>58.536999999999999</v>
      </c>
      <c r="CL930" s="1">
        <v>0.91249999999999998</v>
      </c>
      <c r="CM930" s="1" t="s">
        <v>17</v>
      </c>
      <c r="CN930" s="1">
        <v>13.68</v>
      </c>
      <c r="CO930" s="1">
        <v>14.25</v>
      </c>
      <c r="CP930" s="1">
        <v>9.41</v>
      </c>
      <c r="CQ930" s="1">
        <v>58.447000000000003</v>
      </c>
      <c r="CR930" s="1">
        <v>0.92159999999999997</v>
      </c>
      <c r="CS930" s="1" t="s">
        <v>17</v>
      </c>
    </row>
    <row r="931" spans="1:97" x14ac:dyDescent="0.2">
      <c r="A931" s="1" t="s">
        <v>280</v>
      </c>
      <c r="B931" s="1">
        <v>856</v>
      </c>
      <c r="C931" s="1">
        <v>871</v>
      </c>
      <c r="D931" s="1" t="s">
        <v>191</v>
      </c>
      <c r="E931" s="1">
        <v>10.34</v>
      </c>
      <c r="F931" s="1">
        <v>3</v>
      </c>
      <c r="G931" s="1">
        <v>13</v>
      </c>
      <c r="H931" s="1">
        <v>10.28</v>
      </c>
      <c r="I931" s="1">
        <v>10.35</v>
      </c>
      <c r="J931" s="1">
        <v>1.958</v>
      </c>
      <c r="K931" s="1">
        <v>21.521999999999998</v>
      </c>
      <c r="L931" s="1">
        <v>0.87719999999999998</v>
      </c>
      <c r="M931" s="1" t="s">
        <v>16</v>
      </c>
      <c r="N931" s="1">
        <v>10.28</v>
      </c>
      <c r="O931" s="1">
        <v>10.35</v>
      </c>
      <c r="P931" s="1">
        <v>1.9970000000000001</v>
      </c>
      <c r="Q931" s="1">
        <v>21.943999999999999</v>
      </c>
      <c r="R931" s="1">
        <v>0.86819999999999997</v>
      </c>
      <c r="S931" s="1" t="s">
        <v>16</v>
      </c>
      <c r="T931" s="1">
        <v>10.28</v>
      </c>
      <c r="U931" s="1">
        <v>10.35</v>
      </c>
      <c r="V931" s="1">
        <v>1.952</v>
      </c>
      <c r="W931" s="1">
        <v>21.446000000000002</v>
      </c>
      <c r="X931" s="1">
        <v>0.877</v>
      </c>
      <c r="Y931" s="1" t="s">
        <v>16</v>
      </c>
      <c r="Z931" s="1">
        <v>10.28</v>
      </c>
      <c r="AA931" s="1">
        <v>10.34</v>
      </c>
      <c r="AB931" s="1">
        <v>3.121</v>
      </c>
      <c r="AC931" s="1">
        <v>34.301000000000002</v>
      </c>
      <c r="AD931" s="1">
        <v>0.88690000000000002</v>
      </c>
      <c r="AE931" s="1" t="s">
        <v>16</v>
      </c>
      <c r="AF931" s="1">
        <v>10.28</v>
      </c>
      <c r="AG931" s="1">
        <v>10.35</v>
      </c>
      <c r="AH931" s="1">
        <v>3.1659999999999999</v>
      </c>
      <c r="AI931" s="1">
        <v>34.796999999999997</v>
      </c>
      <c r="AJ931" s="1">
        <v>0.87080000000000002</v>
      </c>
      <c r="AK931" s="1" t="s">
        <v>16</v>
      </c>
      <c r="AL931" s="1">
        <v>10.28</v>
      </c>
      <c r="AM931" s="1">
        <v>10.35</v>
      </c>
      <c r="AN931" s="1">
        <v>3.1070000000000002</v>
      </c>
      <c r="AO931" s="1">
        <v>34.139000000000003</v>
      </c>
      <c r="AP931" s="1">
        <v>0.87549999999999994</v>
      </c>
      <c r="AQ931" s="1" t="s">
        <v>16</v>
      </c>
      <c r="AR931" s="1">
        <v>10.29</v>
      </c>
      <c r="AS931" s="1">
        <v>10.35</v>
      </c>
      <c r="AT931" s="1">
        <v>3.3879999999999999</v>
      </c>
      <c r="AU931" s="1">
        <v>37.229999999999997</v>
      </c>
      <c r="AV931" s="1">
        <v>0.89229999999999998</v>
      </c>
      <c r="AW931" s="1" t="s">
        <v>16</v>
      </c>
      <c r="AX931" s="1">
        <v>10.28</v>
      </c>
      <c r="AY931" s="1">
        <v>10.35</v>
      </c>
      <c r="AZ931" s="1">
        <v>3.343</v>
      </c>
      <c r="BA931" s="1">
        <v>36.735999999999997</v>
      </c>
      <c r="BB931" s="1">
        <v>0.87760000000000005</v>
      </c>
      <c r="BC931" s="1" t="s">
        <v>16</v>
      </c>
      <c r="BD931" s="1">
        <v>10.28</v>
      </c>
      <c r="BE931" s="1">
        <v>10.35</v>
      </c>
      <c r="BF931" s="1">
        <v>3.379</v>
      </c>
      <c r="BG931" s="1">
        <v>37.128999999999998</v>
      </c>
      <c r="BH931" s="1">
        <v>0.86839999999999995</v>
      </c>
      <c r="BI931" s="1" t="s">
        <v>16</v>
      </c>
      <c r="BJ931" s="1">
        <v>10.29</v>
      </c>
      <c r="BK931" s="1">
        <v>10.35</v>
      </c>
      <c r="BL931" s="1">
        <v>3.34</v>
      </c>
      <c r="BM931" s="1">
        <v>36.706000000000003</v>
      </c>
      <c r="BN931" s="1">
        <v>0.89580000000000004</v>
      </c>
      <c r="BO931" s="1" t="s">
        <v>16</v>
      </c>
      <c r="BP931" s="1">
        <v>10.28</v>
      </c>
      <c r="BQ931" s="1">
        <v>10.35</v>
      </c>
      <c r="BR931" s="1">
        <v>3.319</v>
      </c>
      <c r="BS931" s="1">
        <v>36.475000000000001</v>
      </c>
      <c r="BT931" s="1">
        <v>0.8972</v>
      </c>
      <c r="BU931" s="1" t="s">
        <v>16</v>
      </c>
      <c r="BV931" s="1">
        <v>10.28</v>
      </c>
      <c r="BW931" s="1">
        <v>10.34</v>
      </c>
      <c r="BX931" s="1">
        <v>3.34</v>
      </c>
      <c r="BY931" s="1">
        <v>36.701000000000001</v>
      </c>
      <c r="BZ931" s="1">
        <v>0.874</v>
      </c>
      <c r="CA931" s="1" t="s">
        <v>16</v>
      </c>
      <c r="CB931" s="1">
        <v>10.28</v>
      </c>
      <c r="CC931" s="1">
        <v>10.35</v>
      </c>
      <c r="CD931" s="1">
        <v>3.327</v>
      </c>
      <c r="CE931" s="1">
        <v>36.558</v>
      </c>
      <c r="CF931" s="1">
        <v>0.88229999999999997</v>
      </c>
      <c r="CG931" s="1" t="s">
        <v>16</v>
      </c>
      <c r="CH931" s="1">
        <v>10.28</v>
      </c>
      <c r="CI931" s="1">
        <v>10.35</v>
      </c>
      <c r="CJ931" s="1">
        <v>3.331</v>
      </c>
      <c r="CK931" s="1">
        <v>36.6</v>
      </c>
      <c r="CL931" s="1">
        <v>0.88980000000000004</v>
      </c>
      <c r="CM931" s="1" t="s">
        <v>16</v>
      </c>
      <c r="CN931" s="1">
        <v>10.29</v>
      </c>
      <c r="CO931" s="1">
        <v>10.35</v>
      </c>
      <c r="CP931" s="1">
        <v>3.2759999999999998</v>
      </c>
      <c r="CQ931" s="1">
        <v>36</v>
      </c>
      <c r="CR931" s="1">
        <v>0.90049999999999997</v>
      </c>
      <c r="CS931" s="1" t="s">
        <v>16</v>
      </c>
    </row>
    <row r="932" spans="1:97" x14ac:dyDescent="0.2">
      <c r="A932" s="1" t="s">
        <v>280</v>
      </c>
      <c r="B932" s="1">
        <v>856</v>
      </c>
      <c r="C932" s="1">
        <v>876</v>
      </c>
      <c r="D932" s="1" t="s">
        <v>192</v>
      </c>
      <c r="E932" s="1">
        <v>13.81</v>
      </c>
      <c r="F932" s="1">
        <v>3</v>
      </c>
      <c r="G932" s="1">
        <v>18</v>
      </c>
      <c r="H932" s="1">
        <v>13.76</v>
      </c>
      <c r="I932" s="1">
        <v>13.92</v>
      </c>
      <c r="J932" s="1">
        <v>1.4630000000000001</v>
      </c>
      <c r="K932" s="1">
        <v>11.608000000000001</v>
      </c>
      <c r="L932" s="1">
        <v>0.91710000000000003</v>
      </c>
      <c r="M932" s="1" t="s">
        <v>17</v>
      </c>
      <c r="N932" s="1">
        <v>13.76</v>
      </c>
      <c r="O932" s="1">
        <v>13.91</v>
      </c>
      <c r="P932" s="1">
        <v>1.5129999999999999</v>
      </c>
      <c r="Q932" s="1">
        <v>12.007</v>
      </c>
      <c r="R932" s="1">
        <v>0.91400000000000003</v>
      </c>
      <c r="S932" s="1" t="s">
        <v>17</v>
      </c>
      <c r="T932" s="1">
        <v>13.75</v>
      </c>
      <c r="U932" s="1">
        <v>13.91</v>
      </c>
      <c r="V932" s="1">
        <v>1.454</v>
      </c>
      <c r="W932" s="1">
        <v>11.541</v>
      </c>
      <c r="X932" s="1">
        <v>0.91679999999999995</v>
      </c>
      <c r="Y932" s="1" t="s">
        <v>17</v>
      </c>
      <c r="Z932" s="1">
        <v>13.76</v>
      </c>
      <c r="AA932" s="1">
        <v>13.92</v>
      </c>
      <c r="AB932" s="1">
        <v>3.911</v>
      </c>
      <c r="AC932" s="1">
        <v>31.038</v>
      </c>
      <c r="AD932" s="1">
        <v>0.88700000000000001</v>
      </c>
      <c r="AE932" s="1" t="s">
        <v>17</v>
      </c>
      <c r="AF932" s="1">
        <v>13.76</v>
      </c>
      <c r="AG932" s="1">
        <v>13.92</v>
      </c>
      <c r="AH932" s="1">
        <v>3.8660000000000001</v>
      </c>
      <c r="AI932" s="1">
        <v>30.683</v>
      </c>
      <c r="AJ932" s="1">
        <v>0.8821</v>
      </c>
      <c r="AK932" s="1" t="s">
        <v>17</v>
      </c>
      <c r="AL932" s="1">
        <v>13.76</v>
      </c>
      <c r="AM932" s="1">
        <v>13.92</v>
      </c>
      <c r="AN932" s="1">
        <v>3.8140000000000001</v>
      </c>
      <c r="AO932" s="1">
        <v>30.273</v>
      </c>
      <c r="AP932" s="1">
        <v>0.88970000000000005</v>
      </c>
      <c r="AQ932" s="1" t="s">
        <v>17</v>
      </c>
      <c r="AR932" s="1">
        <v>13.76</v>
      </c>
      <c r="AS932" s="1">
        <v>13.92</v>
      </c>
      <c r="AT932" s="1">
        <v>4.9969999999999999</v>
      </c>
      <c r="AU932" s="1">
        <v>39.659999999999997</v>
      </c>
      <c r="AV932" s="1">
        <v>0.91059999999999997</v>
      </c>
      <c r="AW932" s="1" t="s">
        <v>17</v>
      </c>
      <c r="AX932" s="1">
        <v>13.76</v>
      </c>
      <c r="AY932" s="1">
        <v>13.92</v>
      </c>
      <c r="AZ932" s="1">
        <v>5.016</v>
      </c>
      <c r="BA932" s="1">
        <v>39.81</v>
      </c>
      <c r="BB932" s="1">
        <v>0.90810000000000002</v>
      </c>
      <c r="BC932" s="1" t="s">
        <v>17</v>
      </c>
      <c r="BD932" s="1">
        <v>13.76</v>
      </c>
      <c r="BE932" s="1">
        <v>13.92</v>
      </c>
      <c r="BF932" s="1">
        <v>5.0279999999999996</v>
      </c>
      <c r="BG932" s="1">
        <v>39.905000000000001</v>
      </c>
      <c r="BH932" s="1">
        <v>0.92049999999999998</v>
      </c>
      <c r="BI932" s="1" t="s">
        <v>17</v>
      </c>
      <c r="BJ932" s="1">
        <v>13.76</v>
      </c>
      <c r="BK932" s="1">
        <v>13.92</v>
      </c>
      <c r="BL932" s="1">
        <v>5.7949999999999999</v>
      </c>
      <c r="BM932" s="1">
        <v>45.994</v>
      </c>
      <c r="BN932" s="1">
        <v>0.91679999999999995</v>
      </c>
      <c r="BO932" s="1" t="s">
        <v>17</v>
      </c>
      <c r="BP932" s="1">
        <v>13.76</v>
      </c>
      <c r="BQ932" s="1">
        <v>13.92</v>
      </c>
      <c r="BR932" s="1">
        <v>5.7309999999999999</v>
      </c>
      <c r="BS932" s="1">
        <v>45.481000000000002</v>
      </c>
      <c r="BT932" s="1">
        <v>0.91220000000000001</v>
      </c>
      <c r="BU932" s="1" t="s">
        <v>17</v>
      </c>
      <c r="BV932" s="1">
        <v>13.76</v>
      </c>
      <c r="BW932" s="1">
        <v>13.92</v>
      </c>
      <c r="BX932" s="1">
        <v>5.7919999999999998</v>
      </c>
      <c r="BY932" s="1">
        <v>45.966000000000001</v>
      </c>
      <c r="BZ932" s="1">
        <v>0.91459999999999997</v>
      </c>
      <c r="CA932" s="1" t="s">
        <v>17</v>
      </c>
      <c r="CB932" s="1">
        <v>13.76</v>
      </c>
      <c r="CC932" s="1">
        <v>13.92</v>
      </c>
      <c r="CD932" s="1">
        <v>5.952</v>
      </c>
      <c r="CE932" s="1">
        <v>47.235999999999997</v>
      </c>
      <c r="CF932" s="1">
        <v>0.92049999999999998</v>
      </c>
      <c r="CG932" s="1" t="s">
        <v>17</v>
      </c>
      <c r="CH932" s="1">
        <v>13.76</v>
      </c>
      <c r="CI932" s="1">
        <v>13.92</v>
      </c>
      <c r="CJ932" s="1">
        <v>5.9009999999999998</v>
      </c>
      <c r="CK932" s="1">
        <v>46.835000000000001</v>
      </c>
      <c r="CL932" s="1">
        <v>0.9194</v>
      </c>
      <c r="CM932" s="1" t="s">
        <v>17</v>
      </c>
      <c r="CN932" s="1">
        <v>13.76</v>
      </c>
      <c r="CO932" s="1">
        <v>13.92</v>
      </c>
      <c r="CP932" s="1">
        <v>5.9240000000000004</v>
      </c>
      <c r="CQ932" s="1">
        <v>47.012999999999998</v>
      </c>
      <c r="CR932" s="1">
        <v>0.92300000000000004</v>
      </c>
      <c r="CS932" s="1" t="s">
        <v>17</v>
      </c>
    </row>
    <row r="933" spans="1:97" x14ac:dyDescent="0.2">
      <c r="A933" s="1" t="s">
        <v>280</v>
      </c>
      <c r="B933" s="1">
        <v>861</v>
      </c>
      <c r="C933" s="1">
        <v>872</v>
      </c>
      <c r="D933" s="1" t="s">
        <v>193</v>
      </c>
      <c r="E933" s="1">
        <v>12.73</v>
      </c>
      <c r="F933" s="1">
        <v>2</v>
      </c>
      <c r="G933" s="1">
        <v>9</v>
      </c>
      <c r="H933" s="1">
        <v>12.6</v>
      </c>
      <c r="I933" s="1">
        <v>12.72</v>
      </c>
      <c r="J933" s="1">
        <v>1.1910000000000001</v>
      </c>
      <c r="K933" s="1">
        <v>18.905999999999999</v>
      </c>
      <c r="L933" s="1">
        <v>0.89059999999999995</v>
      </c>
      <c r="M933" s="1" t="s">
        <v>16</v>
      </c>
      <c r="N933" s="1">
        <v>12.6</v>
      </c>
      <c r="O933" s="1">
        <v>12.71</v>
      </c>
      <c r="P933" s="1">
        <v>1.2010000000000001</v>
      </c>
      <c r="Q933" s="1">
        <v>19.07</v>
      </c>
      <c r="R933" s="1">
        <v>0.88570000000000004</v>
      </c>
      <c r="S933" s="1" t="s">
        <v>16</v>
      </c>
      <c r="T933" s="1">
        <v>12.6</v>
      </c>
      <c r="U933" s="1">
        <v>12.71</v>
      </c>
      <c r="V933" s="1">
        <v>1.135</v>
      </c>
      <c r="W933" s="1">
        <v>18.013999999999999</v>
      </c>
      <c r="X933" s="1">
        <v>0.89119999999999999</v>
      </c>
      <c r="Y933" s="1" t="s">
        <v>16</v>
      </c>
      <c r="Z933" s="1">
        <v>12.6</v>
      </c>
      <c r="AA933" s="1">
        <v>12.71</v>
      </c>
      <c r="AB933" s="1">
        <v>2.5230000000000001</v>
      </c>
      <c r="AC933" s="1">
        <v>40.043999999999997</v>
      </c>
      <c r="AD933" s="1">
        <v>0.90200000000000002</v>
      </c>
      <c r="AE933" s="1" t="s">
        <v>16</v>
      </c>
      <c r="AF933" s="1">
        <v>12.6</v>
      </c>
      <c r="AG933" s="1">
        <v>12.72</v>
      </c>
      <c r="AH933" s="1">
        <v>2.5129999999999999</v>
      </c>
      <c r="AI933" s="1">
        <v>39.886000000000003</v>
      </c>
      <c r="AJ933" s="1">
        <v>0.89829999999999999</v>
      </c>
      <c r="AK933" s="1" t="s">
        <v>16</v>
      </c>
      <c r="AL933" s="1">
        <v>12.6</v>
      </c>
      <c r="AM933" s="1">
        <v>12.72</v>
      </c>
      <c r="AN933" s="1">
        <v>2.5110000000000001</v>
      </c>
      <c r="AO933" s="1">
        <v>39.862000000000002</v>
      </c>
      <c r="AP933" s="1">
        <v>0.89410000000000001</v>
      </c>
      <c r="AQ933" s="1" t="s">
        <v>16</v>
      </c>
      <c r="AR933" s="1">
        <v>12.6</v>
      </c>
      <c r="AS933" s="1">
        <v>12.72</v>
      </c>
      <c r="AT933" s="1">
        <v>3.0129999999999999</v>
      </c>
      <c r="AU933" s="1">
        <v>47.831000000000003</v>
      </c>
      <c r="AV933" s="1">
        <v>0.90949999999999998</v>
      </c>
      <c r="AW933" s="1" t="s">
        <v>16</v>
      </c>
      <c r="AX933" s="1">
        <v>12.6</v>
      </c>
      <c r="AY933" s="1">
        <v>12.72</v>
      </c>
      <c r="AZ933" s="1">
        <v>3.0049999999999999</v>
      </c>
      <c r="BA933" s="1">
        <v>47.701999999999998</v>
      </c>
      <c r="BB933" s="1">
        <v>0.90990000000000004</v>
      </c>
      <c r="BC933" s="1" t="s">
        <v>16</v>
      </c>
      <c r="BD933" s="1">
        <v>12.6</v>
      </c>
      <c r="BE933" s="1">
        <v>12.72</v>
      </c>
      <c r="BF933" s="1">
        <v>3.004</v>
      </c>
      <c r="BG933" s="1">
        <v>47.683999999999997</v>
      </c>
      <c r="BH933" s="1">
        <v>0.89939999999999998</v>
      </c>
      <c r="BI933" s="1" t="s">
        <v>16</v>
      </c>
      <c r="BJ933" s="1">
        <v>12.6</v>
      </c>
      <c r="BK933" s="1">
        <v>12.72</v>
      </c>
      <c r="BL933" s="1">
        <v>3.125</v>
      </c>
      <c r="BM933" s="1">
        <v>49.597999999999999</v>
      </c>
      <c r="BN933" s="1">
        <v>0.89410000000000001</v>
      </c>
      <c r="BO933" s="1" t="s">
        <v>16</v>
      </c>
      <c r="BP933" s="1">
        <v>12.6</v>
      </c>
      <c r="BQ933" s="1">
        <v>12.71</v>
      </c>
      <c r="BR933" s="1">
        <v>3.0760000000000001</v>
      </c>
      <c r="BS933" s="1">
        <v>48.820999999999998</v>
      </c>
      <c r="BT933" s="1">
        <v>0.89859999999999995</v>
      </c>
      <c r="BU933" s="1" t="s">
        <v>16</v>
      </c>
      <c r="BV933" s="1">
        <v>12.6</v>
      </c>
      <c r="BW933" s="1">
        <v>12.72</v>
      </c>
      <c r="BX933" s="1">
        <v>3.1059999999999999</v>
      </c>
      <c r="BY933" s="1">
        <v>49.307000000000002</v>
      </c>
      <c r="BZ933" s="1">
        <v>0.87919999999999998</v>
      </c>
      <c r="CA933" s="1" t="s">
        <v>16</v>
      </c>
      <c r="CB933" s="1">
        <v>12.6</v>
      </c>
      <c r="CC933" s="1">
        <v>12.72</v>
      </c>
      <c r="CD933" s="1">
        <v>3.1040000000000001</v>
      </c>
      <c r="CE933" s="1">
        <v>49.268999999999998</v>
      </c>
      <c r="CF933" s="1">
        <v>0.89180000000000004</v>
      </c>
      <c r="CG933" s="1" t="s">
        <v>16</v>
      </c>
      <c r="CH933" s="1">
        <v>12.6</v>
      </c>
      <c r="CI933" s="1">
        <v>12.72</v>
      </c>
      <c r="CJ933" s="1">
        <v>3.0670000000000002</v>
      </c>
      <c r="CK933" s="1">
        <v>48.677</v>
      </c>
      <c r="CL933" s="1">
        <v>0.89939999999999998</v>
      </c>
      <c r="CM933" s="1" t="s">
        <v>16</v>
      </c>
      <c r="CN933" s="1">
        <v>12.6</v>
      </c>
      <c r="CO933" s="1">
        <v>12.72</v>
      </c>
      <c r="CP933" s="1">
        <v>3.0470000000000002</v>
      </c>
      <c r="CQ933" s="1">
        <v>48.365000000000002</v>
      </c>
      <c r="CR933" s="1">
        <v>0.88170000000000004</v>
      </c>
      <c r="CS933" s="1" t="s">
        <v>16</v>
      </c>
    </row>
    <row r="934" spans="1:97" x14ac:dyDescent="0.2">
      <c r="A934" s="1" t="s">
        <v>280</v>
      </c>
      <c r="B934" s="1">
        <v>861</v>
      </c>
      <c r="C934" s="1">
        <v>876</v>
      </c>
      <c r="D934" s="1" t="s">
        <v>194</v>
      </c>
      <c r="E934" s="1">
        <v>13.97</v>
      </c>
      <c r="F934" s="1">
        <v>3</v>
      </c>
      <c r="G934" s="1">
        <v>13</v>
      </c>
      <c r="H934" s="1">
        <v>13.87</v>
      </c>
      <c r="I934" s="1">
        <v>14.26</v>
      </c>
      <c r="J934" s="1">
        <v>1.0940000000000001</v>
      </c>
      <c r="K934" s="1">
        <v>12.026</v>
      </c>
      <c r="L934" s="1">
        <v>0.95550000000000002</v>
      </c>
      <c r="M934" s="1" t="s">
        <v>17</v>
      </c>
      <c r="N934" s="1">
        <v>13.86</v>
      </c>
      <c r="O934" s="1">
        <v>14.26</v>
      </c>
      <c r="P934" s="1">
        <v>1.131</v>
      </c>
      <c r="Q934" s="1">
        <v>12.426</v>
      </c>
      <c r="R934" s="1">
        <v>0.94530000000000003</v>
      </c>
      <c r="S934" s="1" t="s">
        <v>17</v>
      </c>
      <c r="T934" s="1">
        <v>13.86</v>
      </c>
      <c r="U934" s="1">
        <v>14.27</v>
      </c>
      <c r="V934" s="1">
        <v>1.0569999999999999</v>
      </c>
      <c r="W934" s="1">
        <v>11.62</v>
      </c>
      <c r="X934" s="1">
        <v>0.94059999999999999</v>
      </c>
      <c r="Y934" s="1" t="s">
        <v>17</v>
      </c>
      <c r="Z934" s="1">
        <v>13.86</v>
      </c>
      <c r="AA934" s="1">
        <v>14.27</v>
      </c>
      <c r="AB934" s="1">
        <v>3.4860000000000002</v>
      </c>
      <c r="AC934" s="1">
        <v>38.308</v>
      </c>
      <c r="AD934" s="1">
        <v>0.93600000000000005</v>
      </c>
      <c r="AE934" s="1" t="s">
        <v>17</v>
      </c>
      <c r="AF934" s="1">
        <v>13.87</v>
      </c>
      <c r="AG934" s="1">
        <v>14.27</v>
      </c>
      <c r="AH934" s="1">
        <v>3.4420000000000002</v>
      </c>
      <c r="AI934" s="1">
        <v>37.819000000000003</v>
      </c>
      <c r="AJ934" s="1">
        <v>0.92190000000000005</v>
      </c>
      <c r="AK934" s="1" t="s">
        <v>17</v>
      </c>
      <c r="AL934" s="1">
        <v>13.88</v>
      </c>
      <c r="AM934" s="1">
        <v>14.26</v>
      </c>
      <c r="AN934" s="1">
        <v>3.4249999999999998</v>
      </c>
      <c r="AO934" s="1">
        <v>37.642000000000003</v>
      </c>
      <c r="AP934" s="1">
        <v>0.92310000000000003</v>
      </c>
      <c r="AQ934" s="1" t="s">
        <v>17</v>
      </c>
      <c r="AR934" s="1">
        <v>13.86</v>
      </c>
      <c r="AS934" s="1">
        <v>14.27</v>
      </c>
      <c r="AT934" s="1">
        <v>4.6719999999999997</v>
      </c>
      <c r="AU934" s="1">
        <v>51.34</v>
      </c>
      <c r="AV934" s="1">
        <v>0.95899999999999996</v>
      </c>
      <c r="AW934" s="1" t="s">
        <v>17</v>
      </c>
      <c r="AX934" s="1">
        <v>13.86</v>
      </c>
      <c r="AY934" s="1">
        <v>14.26</v>
      </c>
      <c r="AZ934" s="1">
        <v>4.6840000000000002</v>
      </c>
      <c r="BA934" s="1">
        <v>51.470999999999997</v>
      </c>
      <c r="BB934" s="1">
        <v>0.95030000000000003</v>
      </c>
      <c r="BC934" s="1" t="s">
        <v>17</v>
      </c>
      <c r="BD934" s="1">
        <v>13.87</v>
      </c>
      <c r="BE934" s="1">
        <v>14.26</v>
      </c>
      <c r="BF934" s="1">
        <v>4.6879999999999997</v>
      </c>
      <c r="BG934" s="1">
        <v>51.521000000000001</v>
      </c>
      <c r="BH934" s="1">
        <v>0.93899999999999995</v>
      </c>
      <c r="BI934" s="1" t="s">
        <v>17</v>
      </c>
      <c r="BJ934" s="1">
        <v>13.86</v>
      </c>
      <c r="BK934" s="1">
        <v>14.26</v>
      </c>
      <c r="BL934" s="1">
        <v>5.4509999999999996</v>
      </c>
      <c r="BM934" s="1">
        <v>59.902999999999999</v>
      </c>
      <c r="BN934" s="1">
        <v>0.93969999999999998</v>
      </c>
      <c r="BO934" s="1" t="s">
        <v>17</v>
      </c>
      <c r="BP934" s="1">
        <v>13.86</v>
      </c>
      <c r="BQ934" s="1">
        <v>14.26</v>
      </c>
      <c r="BR934" s="1">
        <v>5.43</v>
      </c>
      <c r="BS934" s="1">
        <v>59.668999999999997</v>
      </c>
      <c r="BT934" s="1">
        <v>0.92900000000000005</v>
      </c>
      <c r="BU934" s="1" t="s">
        <v>17</v>
      </c>
      <c r="BV934" s="1">
        <v>13.86</v>
      </c>
      <c r="BW934" s="1">
        <v>14.26</v>
      </c>
      <c r="BX934" s="1">
        <v>5.444</v>
      </c>
      <c r="BY934" s="1">
        <v>59.82</v>
      </c>
      <c r="BZ934" s="1">
        <v>0.90910000000000002</v>
      </c>
      <c r="CA934" s="1" t="s">
        <v>17</v>
      </c>
      <c r="CB934" s="1">
        <v>13.86</v>
      </c>
      <c r="CC934" s="1">
        <v>14.26</v>
      </c>
      <c r="CD934" s="1">
        <v>5.58</v>
      </c>
      <c r="CE934" s="1">
        <v>61.314</v>
      </c>
      <c r="CF934" s="1">
        <v>0.9345</v>
      </c>
      <c r="CG934" s="1" t="s">
        <v>17</v>
      </c>
      <c r="CH934" s="1">
        <v>13.86</v>
      </c>
      <c r="CI934" s="1">
        <v>14.26</v>
      </c>
      <c r="CJ934" s="1">
        <v>5.5659999999999998</v>
      </c>
      <c r="CK934" s="1">
        <v>61.161000000000001</v>
      </c>
      <c r="CL934" s="1">
        <v>0.93410000000000004</v>
      </c>
      <c r="CM934" s="1" t="s">
        <v>17</v>
      </c>
      <c r="CN934" s="1">
        <v>13.86</v>
      </c>
      <c r="CO934" s="1">
        <v>14.26</v>
      </c>
      <c r="CP934" s="1">
        <v>5.5789999999999997</v>
      </c>
      <c r="CQ934" s="1">
        <v>61.307000000000002</v>
      </c>
      <c r="CR934" s="1">
        <v>0.93020000000000003</v>
      </c>
      <c r="CS934" s="1" t="s">
        <v>17</v>
      </c>
    </row>
    <row r="935" spans="1:97" x14ac:dyDescent="0.2">
      <c r="A935" s="1" t="s">
        <v>280</v>
      </c>
      <c r="B935" s="1">
        <v>863</v>
      </c>
      <c r="C935" s="1">
        <v>871</v>
      </c>
      <c r="D935" s="1" t="s">
        <v>195</v>
      </c>
      <c r="E935" s="1">
        <v>11.52</v>
      </c>
      <c r="F935" s="1">
        <v>1</v>
      </c>
      <c r="G935" s="1">
        <v>6</v>
      </c>
      <c r="H935" s="1">
        <v>11.3</v>
      </c>
      <c r="I935" s="1">
        <v>11.77</v>
      </c>
      <c r="J935" s="1">
        <v>1.016</v>
      </c>
      <c r="K935" s="1">
        <v>24.196999999999999</v>
      </c>
      <c r="L935" s="1">
        <v>0.81620000000000004</v>
      </c>
      <c r="M935" s="1" t="s">
        <v>16</v>
      </c>
      <c r="N935" s="1">
        <v>11.3</v>
      </c>
      <c r="O935" s="1">
        <v>11.77</v>
      </c>
      <c r="P935" s="1">
        <v>1.008</v>
      </c>
      <c r="Q935" s="1">
        <v>24.003</v>
      </c>
      <c r="R935" s="1">
        <v>0.81359999999999999</v>
      </c>
      <c r="S935" s="1" t="s">
        <v>16</v>
      </c>
      <c r="T935" s="1">
        <v>11.3</v>
      </c>
      <c r="U935" s="1">
        <v>11.77</v>
      </c>
      <c r="V935" s="1">
        <v>0.98199999999999998</v>
      </c>
      <c r="W935" s="1">
        <v>23.37</v>
      </c>
      <c r="X935" s="1">
        <v>0.80200000000000005</v>
      </c>
      <c r="Y935" s="1" t="s">
        <v>16</v>
      </c>
      <c r="Z935" s="1">
        <v>11.29</v>
      </c>
      <c r="AA935" s="1">
        <v>11.76</v>
      </c>
      <c r="AB935" s="1">
        <v>2.1230000000000002</v>
      </c>
      <c r="AC935" s="1">
        <v>50.542999999999999</v>
      </c>
      <c r="AD935" s="1">
        <v>0.8165</v>
      </c>
      <c r="AE935" s="1" t="s">
        <v>16</v>
      </c>
      <c r="AF935" s="1">
        <v>11.29</v>
      </c>
      <c r="AG935" s="1">
        <v>11.76</v>
      </c>
      <c r="AH935" s="1">
        <v>2.0779999999999998</v>
      </c>
      <c r="AI935" s="1">
        <v>49.472999999999999</v>
      </c>
      <c r="AJ935" s="1">
        <v>0.80989999999999995</v>
      </c>
      <c r="AK935" s="1" t="s">
        <v>16</v>
      </c>
      <c r="AL935" s="1">
        <v>11.3</v>
      </c>
      <c r="AM935" s="1">
        <v>11.77</v>
      </c>
      <c r="AN935" s="1">
        <v>2.1110000000000002</v>
      </c>
      <c r="AO935" s="1">
        <v>50.256999999999998</v>
      </c>
      <c r="AP935" s="1">
        <v>0.79479999999999995</v>
      </c>
      <c r="AQ935" s="1" t="s">
        <v>16</v>
      </c>
      <c r="AR935" s="1">
        <v>11.3</v>
      </c>
      <c r="AS935" s="1">
        <v>11.77</v>
      </c>
      <c r="AT935" s="1">
        <v>2.319</v>
      </c>
      <c r="AU935" s="1">
        <v>55.225999999999999</v>
      </c>
      <c r="AV935" s="1">
        <v>0.81620000000000004</v>
      </c>
      <c r="AW935" s="1" t="s">
        <v>16</v>
      </c>
      <c r="AX935" s="1">
        <v>11.3</v>
      </c>
      <c r="AY935" s="1">
        <v>11.77</v>
      </c>
      <c r="AZ935" s="1">
        <v>2.23</v>
      </c>
      <c r="BA935" s="1">
        <v>53.095999999999997</v>
      </c>
      <c r="BB935" s="1">
        <v>0.80420000000000003</v>
      </c>
      <c r="BC935" s="1" t="s">
        <v>16</v>
      </c>
      <c r="BD935" s="1">
        <v>11.3</v>
      </c>
      <c r="BE935" s="1">
        <v>11.77</v>
      </c>
      <c r="BF935" s="1">
        <v>2.3149999999999999</v>
      </c>
      <c r="BG935" s="1">
        <v>55.116999999999997</v>
      </c>
      <c r="BH935" s="1">
        <v>0.79569999999999996</v>
      </c>
      <c r="BI935" s="1" t="s">
        <v>16</v>
      </c>
      <c r="BJ935" s="1">
        <v>11.3</v>
      </c>
      <c r="BK935" s="1">
        <v>11.77</v>
      </c>
      <c r="BL935" s="1">
        <v>2.3220000000000001</v>
      </c>
      <c r="BM935" s="1">
        <v>55.274999999999999</v>
      </c>
      <c r="BN935" s="1">
        <v>0.80840000000000001</v>
      </c>
      <c r="BO935" s="1" t="s">
        <v>16</v>
      </c>
      <c r="BP935" s="1">
        <v>11.3</v>
      </c>
      <c r="BQ935" s="1">
        <v>11.77</v>
      </c>
      <c r="BR935" s="1">
        <v>2.298</v>
      </c>
      <c r="BS935" s="1">
        <v>54.718000000000004</v>
      </c>
      <c r="BT935" s="1">
        <v>0.81289999999999996</v>
      </c>
      <c r="BU935" s="1" t="s">
        <v>16</v>
      </c>
      <c r="BV935" s="1">
        <v>11.3</v>
      </c>
      <c r="BW935" s="1">
        <v>11.77</v>
      </c>
      <c r="BX935" s="1">
        <v>2.3220000000000001</v>
      </c>
      <c r="BY935" s="1">
        <v>55.281999999999996</v>
      </c>
      <c r="BZ935" s="1">
        <v>0.77829999999999999</v>
      </c>
      <c r="CA935" s="1" t="s">
        <v>16</v>
      </c>
      <c r="CB935" s="1">
        <v>11.29</v>
      </c>
      <c r="CC935" s="1">
        <v>11.77</v>
      </c>
      <c r="CD935" s="1">
        <v>2.3319999999999999</v>
      </c>
      <c r="CE935" s="1">
        <v>55.518999999999998</v>
      </c>
      <c r="CF935" s="1">
        <v>0.80220000000000002</v>
      </c>
      <c r="CG935" s="1" t="s">
        <v>16</v>
      </c>
      <c r="CH935" s="1">
        <v>11.3</v>
      </c>
      <c r="CI935" s="1">
        <v>11.77</v>
      </c>
      <c r="CJ935" s="1">
        <v>2.2810000000000001</v>
      </c>
      <c r="CK935" s="1">
        <v>54.314</v>
      </c>
      <c r="CL935" s="1">
        <v>0.79310000000000003</v>
      </c>
      <c r="CM935" s="1" t="s">
        <v>16</v>
      </c>
      <c r="CN935" s="1">
        <v>11.3</v>
      </c>
      <c r="CO935" s="1">
        <v>11.77</v>
      </c>
      <c r="CP935" s="1">
        <v>2.278</v>
      </c>
      <c r="CQ935" s="1">
        <v>54.247</v>
      </c>
      <c r="CR935" s="1">
        <v>0.80359999999999998</v>
      </c>
      <c r="CS935" s="1" t="s">
        <v>16</v>
      </c>
    </row>
    <row r="936" spans="1:97" x14ac:dyDescent="0.2">
      <c r="A936" s="1" t="s">
        <v>280</v>
      </c>
      <c r="B936" s="1">
        <v>863</v>
      </c>
      <c r="C936" s="1">
        <v>872</v>
      </c>
      <c r="D936" s="1" t="s">
        <v>196</v>
      </c>
      <c r="E936" s="1">
        <v>13.35</v>
      </c>
      <c r="F936" s="1">
        <v>1</v>
      </c>
      <c r="G936" s="1">
        <v>7</v>
      </c>
      <c r="H936" s="1">
        <v>13.26</v>
      </c>
      <c r="I936" s="1">
        <v>13.44</v>
      </c>
      <c r="J936" s="1">
        <v>0.98899999999999999</v>
      </c>
      <c r="K936" s="1">
        <v>20.187000000000001</v>
      </c>
      <c r="L936" s="1">
        <v>0.92</v>
      </c>
      <c r="M936" s="1" t="s">
        <v>16</v>
      </c>
      <c r="N936" s="1">
        <v>13.25</v>
      </c>
      <c r="O936" s="1">
        <v>13.44</v>
      </c>
      <c r="P936" s="1">
        <v>1.0029999999999999</v>
      </c>
      <c r="Q936" s="1">
        <v>20.466000000000001</v>
      </c>
      <c r="R936" s="1">
        <v>0.92159999999999997</v>
      </c>
      <c r="S936" s="1" t="s">
        <v>16</v>
      </c>
      <c r="T936" s="1">
        <v>13.25</v>
      </c>
      <c r="U936" s="1">
        <v>13.44</v>
      </c>
      <c r="V936" s="1">
        <v>0.96599999999999997</v>
      </c>
      <c r="W936" s="1">
        <v>19.712</v>
      </c>
      <c r="X936" s="1">
        <v>0.92920000000000003</v>
      </c>
      <c r="Y936" s="1" t="s">
        <v>16</v>
      </c>
      <c r="Z936" s="1">
        <v>13.25</v>
      </c>
      <c r="AA936" s="1">
        <v>13.44</v>
      </c>
      <c r="AB936" s="1">
        <v>2.254</v>
      </c>
      <c r="AC936" s="1">
        <v>46.008000000000003</v>
      </c>
      <c r="AD936" s="1">
        <v>0.91400000000000003</v>
      </c>
      <c r="AE936" s="1" t="s">
        <v>16</v>
      </c>
      <c r="AF936" s="1">
        <v>13.26</v>
      </c>
      <c r="AG936" s="1">
        <v>13.44</v>
      </c>
      <c r="AH936" s="1">
        <v>2.27</v>
      </c>
      <c r="AI936" s="1">
        <v>46.320999999999998</v>
      </c>
      <c r="AJ936" s="1">
        <v>0.91300000000000003</v>
      </c>
      <c r="AK936" s="1" t="s">
        <v>16</v>
      </c>
      <c r="AL936" s="1">
        <v>13.26</v>
      </c>
      <c r="AM936" s="1">
        <v>13.44</v>
      </c>
      <c r="AN936" s="1">
        <v>2.2719999999999998</v>
      </c>
      <c r="AO936" s="1">
        <v>46.365000000000002</v>
      </c>
      <c r="AP936" s="1">
        <v>0.91249999999999998</v>
      </c>
      <c r="AQ936" s="1" t="s">
        <v>16</v>
      </c>
      <c r="AR936" s="1">
        <v>13.26</v>
      </c>
      <c r="AS936" s="1">
        <v>13.44</v>
      </c>
      <c r="AT936" s="1">
        <v>2.746</v>
      </c>
      <c r="AU936" s="1">
        <v>56.04</v>
      </c>
      <c r="AV936" s="1">
        <v>0.91739999999999999</v>
      </c>
      <c r="AW936" s="1" t="s">
        <v>16</v>
      </c>
      <c r="AX936" s="1">
        <v>13.26</v>
      </c>
      <c r="AY936" s="1">
        <v>13.44</v>
      </c>
      <c r="AZ936" s="1">
        <v>2.7349999999999999</v>
      </c>
      <c r="BA936" s="1">
        <v>55.820999999999998</v>
      </c>
      <c r="BB936" s="1">
        <v>0.91700000000000004</v>
      </c>
      <c r="BC936" s="1" t="s">
        <v>16</v>
      </c>
      <c r="BD936" s="1">
        <v>13.26</v>
      </c>
      <c r="BE936" s="1">
        <v>13.44</v>
      </c>
      <c r="BF936" s="1">
        <v>2.7130000000000001</v>
      </c>
      <c r="BG936" s="1">
        <v>55.363</v>
      </c>
      <c r="BH936" s="1">
        <v>0.92090000000000005</v>
      </c>
      <c r="BI936" s="1" t="s">
        <v>16</v>
      </c>
      <c r="BJ936" s="1">
        <v>13.26</v>
      </c>
      <c r="BK936" s="1">
        <v>13.44</v>
      </c>
      <c r="BL936" s="1">
        <v>2.851</v>
      </c>
      <c r="BM936" s="1">
        <v>58.194000000000003</v>
      </c>
      <c r="BN936" s="1">
        <v>0.91320000000000001</v>
      </c>
      <c r="BO936" s="1" t="s">
        <v>16</v>
      </c>
      <c r="BP936" s="1">
        <v>13.26</v>
      </c>
      <c r="BQ936" s="1">
        <v>13.44</v>
      </c>
      <c r="BR936" s="1">
        <v>2.8130000000000002</v>
      </c>
      <c r="BS936" s="1">
        <v>57.414000000000001</v>
      </c>
      <c r="BT936" s="1">
        <v>0.91</v>
      </c>
      <c r="BU936" s="1" t="s">
        <v>16</v>
      </c>
      <c r="BV936" s="1">
        <v>13.26</v>
      </c>
      <c r="BW936" s="1">
        <v>13.44</v>
      </c>
      <c r="BX936" s="1">
        <v>2.831</v>
      </c>
      <c r="BY936" s="1">
        <v>57.771999999999998</v>
      </c>
      <c r="BZ936" s="1">
        <v>0.90680000000000005</v>
      </c>
      <c r="CA936" s="1" t="s">
        <v>16</v>
      </c>
      <c r="CB936" s="1">
        <v>13.26</v>
      </c>
      <c r="CC936" s="1">
        <v>13.44</v>
      </c>
      <c r="CD936" s="1">
        <v>2.8719999999999999</v>
      </c>
      <c r="CE936" s="1">
        <v>58.606000000000002</v>
      </c>
      <c r="CF936" s="1">
        <v>0.91010000000000002</v>
      </c>
      <c r="CG936" s="1" t="s">
        <v>16</v>
      </c>
      <c r="CH936" s="1">
        <v>13.26</v>
      </c>
      <c r="CI936" s="1">
        <v>13.44</v>
      </c>
      <c r="CJ936" s="1">
        <v>2.8420000000000001</v>
      </c>
      <c r="CK936" s="1">
        <v>57.997</v>
      </c>
      <c r="CL936" s="1">
        <v>0.89900000000000002</v>
      </c>
      <c r="CM936" s="1" t="s">
        <v>16</v>
      </c>
      <c r="CN936" s="1">
        <v>13.26</v>
      </c>
      <c r="CO936" s="1">
        <v>13.44</v>
      </c>
      <c r="CP936" s="1">
        <v>2.8170000000000002</v>
      </c>
      <c r="CQ936" s="1">
        <v>57.497</v>
      </c>
      <c r="CR936" s="1">
        <v>0.90359999999999996</v>
      </c>
      <c r="CS936" s="1" t="s">
        <v>16</v>
      </c>
    </row>
    <row r="937" spans="1:97" x14ac:dyDescent="0.2">
      <c r="A937" s="1" t="s">
        <v>280</v>
      </c>
      <c r="B937" s="1">
        <v>863</v>
      </c>
      <c r="C937" s="1">
        <v>876</v>
      </c>
      <c r="D937" s="1" t="s">
        <v>197</v>
      </c>
      <c r="E937" s="1">
        <v>14.32</v>
      </c>
      <c r="F937" s="1">
        <v>2</v>
      </c>
      <c r="G937" s="1">
        <v>11</v>
      </c>
      <c r="H937" s="1">
        <v>14.13</v>
      </c>
      <c r="I937" s="1">
        <v>14.49</v>
      </c>
      <c r="J937" s="1">
        <v>0.98799999999999999</v>
      </c>
      <c r="K937" s="1">
        <v>12.831</v>
      </c>
      <c r="L937" s="1">
        <v>0.88800000000000001</v>
      </c>
      <c r="M937" s="1" t="s">
        <v>16</v>
      </c>
      <c r="N937" s="1">
        <v>14.12</v>
      </c>
      <c r="O937" s="1">
        <v>14.49</v>
      </c>
      <c r="P937" s="1">
        <v>0.94899999999999995</v>
      </c>
      <c r="Q937" s="1">
        <v>12.319000000000001</v>
      </c>
      <c r="R937" s="1">
        <v>0.88060000000000005</v>
      </c>
      <c r="S937" s="1" t="s">
        <v>16</v>
      </c>
      <c r="T937" s="1">
        <v>14.13</v>
      </c>
      <c r="U937" s="1">
        <v>14.49</v>
      </c>
      <c r="V937" s="1">
        <v>0.91800000000000004</v>
      </c>
      <c r="W937" s="1">
        <v>11.917</v>
      </c>
      <c r="X937" s="1">
        <v>0.87680000000000002</v>
      </c>
      <c r="Y937" s="1" t="s">
        <v>16</v>
      </c>
      <c r="Z937" s="1">
        <v>14.13</v>
      </c>
      <c r="AA937" s="1">
        <v>14.49</v>
      </c>
      <c r="AB937" s="1">
        <v>3.258</v>
      </c>
      <c r="AC937" s="1">
        <v>42.308</v>
      </c>
      <c r="AD937" s="1">
        <v>0.86660000000000004</v>
      </c>
      <c r="AE937" s="1" t="s">
        <v>16</v>
      </c>
      <c r="AF937" s="1">
        <v>14.13</v>
      </c>
      <c r="AG937" s="1">
        <v>14.49</v>
      </c>
      <c r="AH937" s="1">
        <v>3.2410000000000001</v>
      </c>
      <c r="AI937" s="1">
        <v>42.09</v>
      </c>
      <c r="AJ937" s="1">
        <v>0.85340000000000005</v>
      </c>
      <c r="AK937" s="1" t="s">
        <v>16</v>
      </c>
      <c r="AL937" s="1">
        <v>14.13</v>
      </c>
      <c r="AM937" s="1">
        <v>14.49</v>
      </c>
      <c r="AN937" s="1">
        <v>3.1840000000000002</v>
      </c>
      <c r="AO937" s="1">
        <v>41.354999999999997</v>
      </c>
      <c r="AP937" s="1">
        <v>0.86550000000000005</v>
      </c>
      <c r="AQ937" s="1" t="s">
        <v>16</v>
      </c>
      <c r="AR937" s="1">
        <v>14.13</v>
      </c>
      <c r="AS937" s="1">
        <v>14.49</v>
      </c>
      <c r="AT937" s="1">
        <v>4.55</v>
      </c>
      <c r="AU937" s="1">
        <v>59.094999999999999</v>
      </c>
      <c r="AV937" s="1">
        <v>0.88839999999999997</v>
      </c>
      <c r="AW937" s="1" t="s">
        <v>16</v>
      </c>
      <c r="AX937" s="1">
        <v>14.13</v>
      </c>
      <c r="AY937" s="1">
        <v>14.49</v>
      </c>
      <c r="AZ937" s="1">
        <v>4.5640000000000001</v>
      </c>
      <c r="BA937" s="1">
        <v>59.277999999999999</v>
      </c>
      <c r="BB937" s="1">
        <v>0.88129999999999997</v>
      </c>
      <c r="BC937" s="1" t="s">
        <v>16</v>
      </c>
      <c r="BD937" s="1">
        <v>14.13</v>
      </c>
      <c r="BE937" s="1">
        <v>14.49</v>
      </c>
      <c r="BF937" s="1">
        <v>4.5709999999999997</v>
      </c>
      <c r="BG937" s="1">
        <v>59.365000000000002</v>
      </c>
      <c r="BH937" s="1">
        <v>0.87819999999999998</v>
      </c>
      <c r="BI937" s="1" t="s">
        <v>16</v>
      </c>
      <c r="BJ937" s="1">
        <v>14.13</v>
      </c>
      <c r="BK937" s="1">
        <v>14.49</v>
      </c>
      <c r="BL937" s="1">
        <v>5.3289999999999997</v>
      </c>
      <c r="BM937" s="1">
        <v>69.212999999999994</v>
      </c>
      <c r="BN937" s="1">
        <v>0.87629999999999997</v>
      </c>
      <c r="BO937" s="1" t="s">
        <v>16</v>
      </c>
      <c r="BP937" s="1">
        <v>14.13</v>
      </c>
      <c r="BQ937" s="1">
        <v>14.49</v>
      </c>
      <c r="BR937" s="1">
        <v>5.3179999999999996</v>
      </c>
      <c r="BS937" s="1">
        <v>69.063000000000002</v>
      </c>
      <c r="BT937" s="1">
        <v>0.86319999999999997</v>
      </c>
      <c r="BU937" s="1" t="s">
        <v>16</v>
      </c>
      <c r="BV937" s="1">
        <v>14.13</v>
      </c>
      <c r="BW937" s="1">
        <v>14.49</v>
      </c>
      <c r="BX937" s="1">
        <v>5.3280000000000003</v>
      </c>
      <c r="BY937" s="1">
        <v>69.2</v>
      </c>
      <c r="BZ937" s="1">
        <v>0.87239999999999995</v>
      </c>
      <c r="CA937" s="1" t="s">
        <v>16</v>
      </c>
      <c r="CB937" s="1">
        <v>14.13</v>
      </c>
      <c r="CC937" s="1">
        <v>14.49</v>
      </c>
      <c r="CD937" s="1">
        <v>5.4749999999999996</v>
      </c>
      <c r="CE937" s="1">
        <v>71.105000000000004</v>
      </c>
      <c r="CF937" s="1">
        <v>0.86960000000000004</v>
      </c>
      <c r="CG937" s="1" t="s">
        <v>16</v>
      </c>
      <c r="CH937" s="1">
        <v>14.13</v>
      </c>
      <c r="CI937" s="1">
        <v>14.49</v>
      </c>
      <c r="CJ937" s="1">
        <v>5.4219999999999997</v>
      </c>
      <c r="CK937" s="1">
        <v>70.418000000000006</v>
      </c>
      <c r="CL937" s="1">
        <v>0.86780000000000002</v>
      </c>
      <c r="CM937" s="1" t="s">
        <v>16</v>
      </c>
      <c r="CN937" s="1">
        <v>14.13</v>
      </c>
      <c r="CO937" s="1">
        <v>14.49</v>
      </c>
      <c r="CP937" s="1">
        <v>5.4630000000000001</v>
      </c>
      <c r="CQ937" s="1">
        <v>70.941999999999993</v>
      </c>
      <c r="CR937" s="1">
        <v>0.87990000000000002</v>
      </c>
      <c r="CS937" s="1" t="s">
        <v>16</v>
      </c>
    </row>
    <row r="938" spans="1:97" x14ac:dyDescent="0.2">
      <c r="A938" s="1" t="s">
        <v>280</v>
      </c>
      <c r="B938" s="1">
        <v>872</v>
      </c>
      <c r="C938" s="1">
        <v>882</v>
      </c>
      <c r="D938" s="1" t="s">
        <v>198</v>
      </c>
      <c r="E938" s="1">
        <v>9.69</v>
      </c>
      <c r="F938" s="1">
        <v>2</v>
      </c>
      <c r="G938" s="1">
        <v>8</v>
      </c>
      <c r="H938" s="1">
        <v>9.67</v>
      </c>
      <c r="I938" s="1">
        <v>9.9499999999999993</v>
      </c>
      <c r="J938" s="1">
        <v>0.17699999999999999</v>
      </c>
      <c r="K938" s="1">
        <v>3.1539999999999999</v>
      </c>
      <c r="L938" s="1">
        <v>0.84960000000000002</v>
      </c>
      <c r="M938" s="1" t="s">
        <v>16</v>
      </c>
      <c r="N938" s="1">
        <v>9.67</v>
      </c>
      <c r="O938" s="1">
        <v>9.9499999999999993</v>
      </c>
      <c r="P938" s="1">
        <v>0.246</v>
      </c>
      <c r="Q938" s="1">
        <v>4.3890000000000002</v>
      </c>
      <c r="R938" s="1">
        <v>0.82269999999999999</v>
      </c>
      <c r="S938" s="1" t="s">
        <v>16</v>
      </c>
      <c r="T938" s="1">
        <v>9.67</v>
      </c>
      <c r="U938" s="1">
        <v>9.9499999999999993</v>
      </c>
      <c r="V938" s="1">
        <v>0.26500000000000001</v>
      </c>
      <c r="W938" s="1">
        <v>4.7380000000000004</v>
      </c>
      <c r="X938" s="1">
        <v>0.80269999999999997</v>
      </c>
      <c r="Y938" s="1" t="s">
        <v>16</v>
      </c>
      <c r="Z938" s="1">
        <v>9.66</v>
      </c>
      <c r="AA938" s="1">
        <v>9.9499999999999993</v>
      </c>
      <c r="AB938" s="1">
        <v>0.83299999999999996</v>
      </c>
      <c r="AC938" s="1">
        <v>14.871</v>
      </c>
      <c r="AD938" s="1">
        <v>0.82479999999999998</v>
      </c>
      <c r="AE938" s="1" t="s">
        <v>16</v>
      </c>
      <c r="AF938" s="1">
        <v>9.67</v>
      </c>
      <c r="AG938" s="1">
        <v>9.9499999999999993</v>
      </c>
      <c r="AH938" s="1">
        <v>0.85499999999999998</v>
      </c>
      <c r="AI938" s="1">
        <v>15.260999999999999</v>
      </c>
      <c r="AJ938" s="1">
        <v>0.81679999999999997</v>
      </c>
      <c r="AK938" s="1" t="s">
        <v>16</v>
      </c>
      <c r="AL938" s="1">
        <v>9.67</v>
      </c>
      <c r="AM938" s="1">
        <v>9.9600000000000009</v>
      </c>
      <c r="AN938" s="1">
        <v>0.83699999999999997</v>
      </c>
      <c r="AO938" s="1">
        <v>14.945</v>
      </c>
      <c r="AP938" s="1">
        <v>0.81540000000000001</v>
      </c>
      <c r="AQ938" s="1" t="s">
        <v>16</v>
      </c>
      <c r="AR938" s="1">
        <v>9.66</v>
      </c>
      <c r="AS938" s="1">
        <v>9.9499999999999993</v>
      </c>
      <c r="AT938" s="1">
        <v>1.833</v>
      </c>
      <c r="AU938" s="1">
        <v>32.728000000000002</v>
      </c>
      <c r="AV938" s="1">
        <v>0.79010000000000002</v>
      </c>
      <c r="AW938" s="1" t="s">
        <v>16</v>
      </c>
      <c r="AX938" s="1">
        <v>9.67</v>
      </c>
      <c r="AY938" s="1">
        <v>9.9499999999999993</v>
      </c>
      <c r="AZ938" s="1">
        <v>1.7969999999999999</v>
      </c>
      <c r="BA938" s="1">
        <v>32.08</v>
      </c>
      <c r="BB938" s="1">
        <v>0.79269999999999996</v>
      </c>
      <c r="BC938" s="1" t="s">
        <v>16</v>
      </c>
      <c r="BD938" s="1">
        <v>9.67</v>
      </c>
      <c r="BE938" s="1">
        <v>9.9600000000000009</v>
      </c>
      <c r="BF938" s="1">
        <v>1.83</v>
      </c>
      <c r="BG938" s="1">
        <v>32.685000000000002</v>
      </c>
      <c r="BH938" s="1">
        <v>0.78810000000000002</v>
      </c>
      <c r="BI938" s="1" t="s">
        <v>16</v>
      </c>
      <c r="BJ938" s="1">
        <v>9.66</v>
      </c>
      <c r="BK938" s="1">
        <v>9.9499999999999993</v>
      </c>
      <c r="BL938" s="1">
        <v>3.62</v>
      </c>
      <c r="BM938" s="1">
        <v>64.635000000000005</v>
      </c>
      <c r="BN938" s="1">
        <v>0.79320000000000002</v>
      </c>
      <c r="BO938" s="1" t="s">
        <v>16</v>
      </c>
      <c r="BP938" s="1">
        <v>9.67</v>
      </c>
      <c r="BQ938" s="1">
        <v>9.9600000000000009</v>
      </c>
      <c r="BR938" s="1">
        <v>3.6059999999999999</v>
      </c>
      <c r="BS938" s="1">
        <v>64.393000000000001</v>
      </c>
      <c r="BT938" s="1">
        <v>0.76980000000000004</v>
      </c>
      <c r="BU938" s="1" t="s">
        <v>16</v>
      </c>
      <c r="BV938" s="1">
        <v>9.66</v>
      </c>
      <c r="BW938" s="1">
        <v>9.9499999999999993</v>
      </c>
      <c r="BX938" s="1">
        <v>3.56</v>
      </c>
      <c r="BY938" s="1">
        <v>63.57</v>
      </c>
      <c r="BZ938" s="1">
        <v>0.76729999999999998</v>
      </c>
      <c r="CA938" s="1" t="s">
        <v>16</v>
      </c>
      <c r="CB938" s="1">
        <v>9.67</v>
      </c>
      <c r="CC938" s="1">
        <v>9.9499999999999993</v>
      </c>
      <c r="CD938" s="1">
        <v>4.0389999999999997</v>
      </c>
      <c r="CE938" s="1">
        <v>72.13</v>
      </c>
      <c r="CF938" s="1">
        <v>0.78190000000000004</v>
      </c>
      <c r="CG938" s="1" t="s">
        <v>16</v>
      </c>
      <c r="CH938" s="1">
        <v>9.67</v>
      </c>
      <c r="CI938" s="1">
        <v>9.9600000000000009</v>
      </c>
      <c r="CJ938" s="1">
        <v>3.9969999999999999</v>
      </c>
      <c r="CK938" s="1">
        <v>71.378</v>
      </c>
      <c r="CL938" s="1">
        <v>0.78700000000000003</v>
      </c>
      <c r="CM938" s="1" t="s">
        <v>16</v>
      </c>
      <c r="CN938" s="1">
        <v>9.66</v>
      </c>
      <c r="CO938" s="1">
        <v>9.9600000000000009</v>
      </c>
      <c r="CP938" s="1">
        <v>4.0720000000000001</v>
      </c>
      <c r="CQ938" s="1">
        <v>72.706000000000003</v>
      </c>
      <c r="CR938" s="1">
        <v>0.79069999999999996</v>
      </c>
      <c r="CS938" s="1" t="s">
        <v>16</v>
      </c>
    </row>
    <row r="939" spans="1:97" x14ac:dyDescent="0.2">
      <c r="A939" s="1" t="s">
        <v>280</v>
      </c>
      <c r="B939" s="1">
        <v>877</v>
      </c>
      <c r="C939" s="1">
        <v>882</v>
      </c>
      <c r="D939" s="1" t="s">
        <v>199</v>
      </c>
      <c r="E939" s="1">
        <v>5.3</v>
      </c>
      <c r="F939" s="1">
        <v>1</v>
      </c>
      <c r="G939" s="1">
        <v>3</v>
      </c>
      <c r="H939" s="1">
        <v>5.0999999999999996</v>
      </c>
      <c r="I939" s="1">
        <v>5.66</v>
      </c>
      <c r="J939" s="1">
        <v>5.3999999999999999E-2</v>
      </c>
      <c r="K939" s="1">
        <v>2.573</v>
      </c>
      <c r="L939" s="1">
        <v>0.93159999999999998</v>
      </c>
      <c r="M939" s="1" t="s">
        <v>17</v>
      </c>
      <c r="N939" s="1">
        <v>5.0999999999999996</v>
      </c>
      <c r="O939" s="1">
        <v>5.66</v>
      </c>
      <c r="P939" s="1">
        <v>5.3999999999999999E-2</v>
      </c>
      <c r="Q939" s="1">
        <v>2.5910000000000002</v>
      </c>
      <c r="R939" s="1">
        <v>0.93030000000000002</v>
      </c>
      <c r="S939" s="1" t="s">
        <v>17</v>
      </c>
      <c r="T939" s="1">
        <v>5.0999999999999996</v>
      </c>
      <c r="U939" s="1">
        <v>5.66</v>
      </c>
      <c r="V939" s="1">
        <v>7.3999999999999996E-2</v>
      </c>
      <c r="W939" s="1">
        <v>3.508</v>
      </c>
      <c r="X939" s="1">
        <v>0.9</v>
      </c>
      <c r="Y939" s="1" t="s">
        <v>16</v>
      </c>
      <c r="Z939" s="1">
        <v>5.0999999999999996</v>
      </c>
      <c r="AA939" s="1">
        <v>5.67</v>
      </c>
      <c r="AB939" s="1">
        <v>0.19600000000000001</v>
      </c>
      <c r="AC939" s="1">
        <v>9.31</v>
      </c>
      <c r="AD939" s="1">
        <v>0.93169999999999997</v>
      </c>
      <c r="AE939" s="1" t="s">
        <v>17</v>
      </c>
      <c r="AF939" s="1">
        <v>5.0999999999999996</v>
      </c>
      <c r="AG939" s="1">
        <v>5.66</v>
      </c>
      <c r="AH939" s="1">
        <v>0.189</v>
      </c>
      <c r="AI939" s="1">
        <v>9.0190000000000001</v>
      </c>
      <c r="AJ939" s="1">
        <v>0.93489999999999995</v>
      </c>
      <c r="AK939" s="1" t="s">
        <v>17</v>
      </c>
      <c r="AL939" s="1">
        <v>5.0999999999999996</v>
      </c>
      <c r="AM939" s="1">
        <v>5.67</v>
      </c>
      <c r="AN939" s="1">
        <v>0.19</v>
      </c>
      <c r="AO939" s="1">
        <v>9.0299999999999994</v>
      </c>
      <c r="AP939" s="1">
        <v>0.92530000000000001</v>
      </c>
      <c r="AQ939" s="1" t="s">
        <v>17</v>
      </c>
      <c r="AR939" s="1">
        <v>5.0999999999999996</v>
      </c>
      <c r="AS939" s="1">
        <v>5.67</v>
      </c>
      <c r="AT939" s="1">
        <v>0.60599999999999998</v>
      </c>
      <c r="AU939" s="1">
        <v>28.867000000000001</v>
      </c>
      <c r="AV939" s="1">
        <v>0.93340000000000001</v>
      </c>
      <c r="AW939" s="1" t="s">
        <v>17</v>
      </c>
      <c r="AX939" s="1">
        <v>5.0999999999999996</v>
      </c>
      <c r="AY939" s="1">
        <v>5.66</v>
      </c>
      <c r="AZ939" s="1">
        <v>0.59699999999999998</v>
      </c>
      <c r="BA939" s="1">
        <v>28.440999999999999</v>
      </c>
      <c r="BB939" s="1">
        <v>0.94069999999999998</v>
      </c>
      <c r="BC939" s="1" t="s">
        <v>17</v>
      </c>
      <c r="BD939" s="1">
        <v>5.0999999999999996</v>
      </c>
      <c r="BE939" s="1">
        <v>5.66</v>
      </c>
      <c r="BF939" s="1">
        <v>0.59499999999999997</v>
      </c>
      <c r="BG939" s="1">
        <v>28.315000000000001</v>
      </c>
      <c r="BH939" s="1">
        <v>0.9395</v>
      </c>
      <c r="BI939" s="1" t="s">
        <v>17</v>
      </c>
      <c r="BJ939" s="1">
        <v>5.0999999999999996</v>
      </c>
      <c r="BK939" s="1">
        <v>5.66</v>
      </c>
      <c r="BL939" s="1">
        <v>1.393</v>
      </c>
      <c r="BM939" s="1">
        <v>66.322999999999993</v>
      </c>
      <c r="BN939" s="1">
        <v>0.93830000000000002</v>
      </c>
      <c r="BO939" s="1" t="s">
        <v>17</v>
      </c>
      <c r="BP939" s="1">
        <v>5.0999999999999996</v>
      </c>
      <c r="BQ939" s="1">
        <v>5.66</v>
      </c>
      <c r="BR939" s="1">
        <v>1.397</v>
      </c>
      <c r="BS939" s="1">
        <v>66.545000000000002</v>
      </c>
      <c r="BT939" s="1">
        <v>0.92769999999999997</v>
      </c>
      <c r="BU939" s="1" t="s">
        <v>17</v>
      </c>
      <c r="BV939" s="1">
        <v>5.0999999999999996</v>
      </c>
      <c r="BW939" s="1">
        <v>5.66</v>
      </c>
      <c r="BX939" s="1">
        <v>1.3939999999999999</v>
      </c>
      <c r="BY939" s="1">
        <v>66.387</v>
      </c>
      <c r="BZ939" s="1">
        <v>0.93300000000000005</v>
      </c>
      <c r="CA939" s="1" t="s">
        <v>16</v>
      </c>
      <c r="CB939" s="1">
        <v>5.0999999999999996</v>
      </c>
      <c r="CC939" s="1">
        <v>5.66</v>
      </c>
      <c r="CD939" s="1">
        <v>1.492</v>
      </c>
      <c r="CE939" s="1">
        <v>71.040000000000006</v>
      </c>
      <c r="CF939" s="1">
        <v>0.9375</v>
      </c>
      <c r="CG939" s="1" t="s">
        <v>17</v>
      </c>
      <c r="CH939" s="1">
        <v>5.0999999999999996</v>
      </c>
      <c r="CI939" s="1">
        <v>5.66</v>
      </c>
      <c r="CJ939" s="1">
        <v>1.5029999999999999</v>
      </c>
      <c r="CK939" s="1">
        <v>71.551000000000002</v>
      </c>
      <c r="CL939" s="1">
        <v>0.93469999999999998</v>
      </c>
      <c r="CM939" s="1" t="s">
        <v>17</v>
      </c>
      <c r="CN939" s="1">
        <v>5.0999999999999996</v>
      </c>
      <c r="CO939" s="1">
        <v>5.66</v>
      </c>
      <c r="CP939" s="1">
        <v>1.5109999999999999</v>
      </c>
      <c r="CQ939" s="1">
        <v>71.965000000000003</v>
      </c>
      <c r="CR939" s="1">
        <v>0.93600000000000005</v>
      </c>
      <c r="CS939" s="1" t="s">
        <v>16</v>
      </c>
    </row>
    <row r="940" spans="1:97" x14ac:dyDescent="0.2">
      <c r="A940" s="1" t="s">
        <v>280</v>
      </c>
      <c r="B940" s="1">
        <v>883</v>
      </c>
      <c r="C940" s="1">
        <v>894</v>
      </c>
      <c r="D940" s="1" t="s">
        <v>200</v>
      </c>
      <c r="E940" s="1">
        <v>6.19</v>
      </c>
      <c r="F940" s="1">
        <v>3</v>
      </c>
      <c r="G940" s="1">
        <v>9</v>
      </c>
      <c r="H940" s="1">
        <v>5.97</v>
      </c>
      <c r="I940" s="1">
        <v>6.52</v>
      </c>
      <c r="J940" s="1">
        <v>2.3650000000000002</v>
      </c>
      <c r="K940" s="1">
        <v>37.545999999999999</v>
      </c>
      <c r="L940" s="1">
        <v>0.9294</v>
      </c>
      <c r="M940" s="1" t="s">
        <v>17</v>
      </c>
      <c r="N940" s="1">
        <v>5.97</v>
      </c>
      <c r="O940" s="1">
        <v>6.52</v>
      </c>
      <c r="P940" s="1">
        <v>2.3340000000000001</v>
      </c>
      <c r="Q940" s="1">
        <v>37.04</v>
      </c>
      <c r="R940" s="1">
        <v>0.92469999999999997</v>
      </c>
      <c r="S940" s="1" t="s">
        <v>17</v>
      </c>
      <c r="T940" s="1">
        <v>5.97</v>
      </c>
      <c r="U940" s="1">
        <v>6.52</v>
      </c>
      <c r="V940" s="1">
        <v>2.2869999999999999</v>
      </c>
      <c r="W940" s="1">
        <v>36.299999999999997</v>
      </c>
      <c r="X940" s="1">
        <v>0.92230000000000001</v>
      </c>
      <c r="Y940" s="1" t="s">
        <v>17</v>
      </c>
      <c r="Z940" s="1">
        <v>5.98</v>
      </c>
      <c r="AA940" s="1">
        <v>6.51</v>
      </c>
      <c r="AB940" s="1">
        <v>3.2469999999999999</v>
      </c>
      <c r="AC940" s="1">
        <v>51.545000000000002</v>
      </c>
      <c r="AD940" s="1">
        <v>0.92049999999999998</v>
      </c>
      <c r="AE940" s="1" t="s">
        <v>17</v>
      </c>
      <c r="AF940" s="1">
        <v>5.97</v>
      </c>
      <c r="AG940" s="1">
        <v>6.52</v>
      </c>
      <c r="AH940" s="1">
        <v>3.2650000000000001</v>
      </c>
      <c r="AI940" s="1">
        <v>51.826999999999998</v>
      </c>
      <c r="AJ940" s="1">
        <v>0.92779999999999996</v>
      </c>
      <c r="AK940" s="1" t="s">
        <v>17</v>
      </c>
      <c r="AL940" s="1">
        <v>5.98</v>
      </c>
      <c r="AM940" s="1">
        <v>6.52</v>
      </c>
      <c r="AN940" s="1">
        <v>3.25</v>
      </c>
      <c r="AO940" s="1">
        <v>51.584000000000003</v>
      </c>
      <c r="AP940" s="1">
        <v>0.92379999999999995</v>
      </c>
      <c r="AQ940" s="1" t="s">
        <v>17</v>
      </c>
      <c r="AR940" s="1">
        <v>5.98</v>
      </c>
      <c r="AS940" s="1">
        <v>6.52</v>
      </c>
      <c r="AT940" s="1">
        <v>3.7810000000000001</v>
      </c>
      <c r="AU940" s="1">
        <v>60.012</v>
      </c>
      <c r="AV940" s="1">
        <v>0.92069999999999996</v>
      </c>
      <c r="AW940" s="1" t="s">
        <v>17</v>
      </c>
      <c r="AX940" s="1">
        <v>5.97</v>
      </c>
      <c r="AY940" s="1">
        <v>6.52</v>
      </c>
      <c r="AZ940" s="1">
        <v>3.819</v>
      </c>
      <c r="BA940" s="1">
        <v>60.622</v>
      </c>
      <c r="BB940" s="1">
        <v>0.92630000000000001</v>
      </c>
      <c r="BC940" s="1" t="s">
        <v>17</v>
      </c>
      <c r="BD940" s="1">
        <v>5.98</v>
      </c>
      <c r="BE940" s="1">
        <v>6.52</v>
      </c>
      <c r="BF940" s="1">
        <v>3.78</v>
      </c>
      <c r="BG940" s="1">
        <v>60.003</v>
      </c>
      <c r="BH940" s="1">
        <v>0.91510000000000002</v>
      </c>
      <c r="BI940" s="1" t="s">
        <v>17</v>
      </c>
      <c r="BJ940" s="1">
        <v>5.97</v>
      </c>
      <c r="BK940" s="1">
        <v>6.52</v>
      </c>
      <c r="BL940" s="1">
        <v>4.2149999999999999</v>
      </c>
      <c r="BM940" s="1">
        <v>66.903999999999996</v>
      </c>
      <c r="BN940" s="1">
        <v>0.92090000000000005</v>
      </c>
      <c r="BO940" s="1" t="s">
        <v>17</v>
      </c>
      <c r="BP940" s="1">
        <v>5.97</v>
      </c>
      <c r="BQ940" s="1">
        <v>6.52</v>
      </c>
      <c r="BR940" s="1">
        <v>4.2069999999999999</v>
      </c>
      <c r="BS940" s="1">
        <v>66.783000000000001</v>
      </c>
      <c r="BT940" s="1">
        <v>0.90780000000000005</v>
      </c>
      <c r="BU940" s="1" t="s">
        <v>17</v>
      </c>
      <c r="BV940" s="1">
        <v>5.97</v>
      </c>
      <c r="BW940" s="1">
        <v>6.52</v>
      </c>
      <c r="BX940" s="1">
        <v>4.1900000000000004</v>
      </c>
      <c r="BY940" s="1">
        <v>66.501000000000005</v>
      </c>
      <c r="BZ940" s="1">
        <v>0.92300000000000004</v>
      </c>
      <c r="CA940" s="1" t="s">
        <v>17</v>
      </c>
      <c r="CB940" s="1">
        <v>5.97</v>
      </c>
      <c r="CC940" s="1">
        <v>6.52</v>
      </c>
      <c r="CD940" s="1">
        <v>4.202</v>
      </c>
      <c r="CE940" s="1">
        <v>66.703999999999994</v>
      </c>
      <c r="CF940" s="1">
        <v>0.91110000000000002</v>
      </c>
      <c r="CG940" s="1" t="s">
        <v>17</v>
      </c>
      <c r="CH940" s="1">
        <v>5.97</v>
      </c>
      <c r="CI940" s="1">
        <v>6.52</v>
      </c>
      <c r="CJ940" s="1">
        <v>4.1970000000000001</v>
      </c>
      <c r="CK940" s="1">
        <v>66.617000000000004</v>
      </c>
      <c r="CL940" s="1">
        <v>0.92410000000000003</v>
      </c>
      <c r="CM940" s="1" t="s">
        <v>17</v>
      </c>
      <c r="CN940" s="1">
        <v>5.97</v>
      </c>
      <c r="CO940" s="1">
        <v>6.52</v>
      </c>
      <c r="CP940" s="1">
        <v>4.2300000000000004</v>
      </c>
      <c r="CQ940" s="1">
        <v>67.137</v>
      </c>
      <c r="CR940" s="1">
        <v>0.92249999999999999</v>
      </c>
      <c r="CS940" s="1" t="s">
        <v>17</v>
      </c>
    </row>
    <row r="941" spans="1:97" x14ac:dyDescent="0.2">
      <c r="A941" s="1" t="s">
        <v>280</v>
      </c>
      <c r="B941" s="1">
        <v>883</v>
      </c>
      <c r="C941" s="1">
        <v>896</v>
      </c>
      <c r="D941" s="1" t="s">
        <v>201</v>
      </c>
      <c r="E941" s="1">
        <v>8.61</v>
      </c>
      <c r="F941" s="1">
        <v>4</v>
      </c>
      <c r="G941" s="1">
        <v>11</v>
      </c>
      <c r="H941" s="1">
        <v>8.77</v>
      </c>
      <c r="I941" s="1">
        <v>8.83</v>
      </c>
      <c r="J941" s="1">
        <v>2.089</v>
      </c>
      <c r="K941" s="1">
        <v>27.125</v>
      </c>
      <c r="L941" s="1">
        <v>0.91859999999999997</v>
      </c>
      <c r="M941" s="1" t="s">
        <v>17</v>
      </c>
      <c r="N941" s="1">
        <v>8.77</v>
      </c>
      <c r="O941" s="1">
        <v>8.84</v>
      </c>
      <c r="P941" s="1">
        <v>2.0630000000000002</v>
      </c>
      <c r="Q941" s="1">
        <v>26.789000000000001</v>
      </c>
      <c r="R941" s="1">
        <v>0.93620000000000003</v>
      </c>
      <c r="S941" s="1" t="s">
        <v>17</v>
      </c>
      <c r="T941" s="1">
        <v>8.77</v>
      </c>
      <c r="U941" s="1">
        <v>8.84</v>
      </c>
      <c r="V941" s="1">
        <v>2.036</v>
      </c>
      <c r="W941" s="1">
        <v>26.443000000000001</v>
      </c>
      <c r="X941" s="1">
        <v>0.92410000000000003</v>
      </c>
      <c r="Y941" s="1" t="s">
        <v>17</v>
      </c>
      <c r="Z941" s="1">
        <v>8.77</v>
      </c>
      <c r="AA941" s="1">
        <v>8.84</v>
      </c>
      <c r="AB941" s="1">
        <v>3.0430000000000001</v>
      </c>
      <c r="AC941" s="1">
        <v>39.514000000000003</v>
      </c>
      <c r="AD941" s="1">
        <v>0.91249999999999998</v>
      </c>
      <c r="AE941" s="1" t="s">
        <v>16</v>
      </c>
      <c r="AF941" s="1">
        <v>8.77</v>
      </c>
      <c r="AG941" s="1">
        <v>8.84</v>
      </c>
      <c r="AH941" s="1">
        <v>3.06</v>
      </c>
      <c r="AI941" s="1">
        <v>39.746000000000002</v>
      </c>
      <c r="AJ941" s="1">
        <v>0.92610000000000003</v>
      </c>
      <c r="AK941" s="1" t="s">
        <v>17</v>
      </c>
      <c r="AL941" s="1">
        <v>8.77</v>
      </c>
      <c r="AM941" s="1">
        <v>8.84</v>
      </c>
      <c r="AN941" s="1">
        <v>3.0390000000000001</v>
      </c>
      <c r="AO941" s="1">
        <v>39.460999999999999</v>
      </c>
      <c r="AP941" s="1">
        <v>0.93030000000000002</v>
      </c>
      <c r="AQ941" s="1" t="s">
        <v>17</v>
      </c>
      <c r="AR941" s="1">
        <v>8.77</v>
      </c>
      <c r="AS941" s="1">
        <v>8.83</v>
      </c>
      <c r="AT941" s="1">
        <v>3.8069999999999999</v>
      </c>
      <c r="AU941" s="1">
        <v>49.445</v>
      </c>
      <c r="AV941" s="1">
        <v>0.9103</v>
      </c>
      <c r="AW941" s="1" t="s">
        <v>16</v>
      </c>
      <c r="AX941" s="1">
        <v>8.77</v>
      </c>
      <c r="AY941" s="1">
        <v>8.83</v>
      </c>
      <c r="AZ941" s="1">
        <v>3.7730000000000001</v>
      </c>
      <c r="BA941" s="1">
        <v>49.003</v>
      </c>
      <c r="BB941" s="1">
        <v>0.92749999999999999</v>
      </c>
      <c r="BC941" s="1" t="s">
        <v>16</v>
      </c>
      <c r="BD941" s="1">
        <v>8.77</v>
      </c>
      <c r="BE941" s="1">
        <v>8.84</v>
      </c>
      <c r="BF941" s="1">
        <v>3.7690000000000001</v>
      </c>
      <c r="BG941" s="1">
        <v>48.947000000000003</v>
      </c>
      <c r="BH941" s="1">
        <v>0.9224</v>
      </c>
      <c r="BI941" s="1" t="s">
        <v>17</v>
      </c>
      <c r="BJ941" s="1">
        <v>8.77</v>
      </c>
      <c r="BK941" s="1">
        <v>8.83</v>
      </c>
      <c r="BL941" s="1">
        <v>4.2069999999999999</v>
      </c>
      <c r="BM941" s="1">
        <v>54.636000000000003</v>
      </c>
      <c r="BN941" s="1">
        <v>0.90839999999999999</v>
      </c>
      <c r="BO941" s="1" t="s">
        <v>16</v>
      </c>
      <c r="BP941" s="1">
        <v>8.77</v>
      </c>
      <c r="BQ941" s="1">
        <v>8.84</v>
      </c>
      <c r="BR941" s="1">
        <v>4.157</v>
      </c>
      <c r="BS941" s="1">
        <v>53.984999999999999</v>
      </c>
      <c r="BT941" s="1">
        <v>0.91669999999999996</v>
      </c>
      <c r="BU941" s="1" t="s">
        <v>16</v>
      </c>
      <c r="BV941" s="1">
        <v>8.77</v>
      </c>
      <c r="BW941" s="1">
        <v>8.83</v>
      </c>
      <c r="BX941" s="1">
        <v>4.1970000000000001</v>
      </c>
      <c r="BY941" s="1">
        <v>54.512</v>
      </c>
      <c r="BZ941" s="1">
        <v>0.92330000000000001</v>
      </c>
      <c r="CA941" s="1" t="s">
        <v>16</v>
      </c>
      <c r="CB941" s="1">
        <v>8.77</v>
      </c>
      <c r="CC941" s="1">
        <v>8.84</v>
      </c>
      <c r="CD941" s="1">
        <v>4.2359999999999998</v>
      </c>
      <c r="CE941" s="1">
        <v>55.017000000000003</v>
      </c>
      <c r="CF941" s="1">
        <v>0.91700000000000004</v>
      </c>
      <c r="CG941" s="1" t="s">
        <v>16</v>
      </c>
      <c r="CH941" s="1">
        <v>8.77</v>
      </c>
      <c r="CI941" s="1">
        <v>8.84</v>
      </c>
      <c r="CJ941" s="1">
        <v>4.26</v>
      </c>
      <c r="CK941" s="1">
        <v>55.323</v>
      </c>
      <c r="CL941" s="1">
        <v>0.92900000000000005</v>
      </c>
      <c r="CM941" s="1" t="s">
        <v>17</v>
      </c>
      <c r="CN941" s="1">
        <v>8.77</v>
      </c>
      <c r="CO941" s="1">
        <v>8.83</v>
      </c>
      <c r="CP941" s="1">
        <v>4.2779999999999996</v>
      </c>
      <c r="CQ941" s="1">
        <v>55.558</v>
      </c>
      <c r="CR941" s="1">
        <v>0.90620000000000001</v>
      </c>
      <c r="CS941" s="1" t="s">
        <v>16</v>
      </c>
    </row>
    <row r="942" spans="1:97" x14ac:dyDescent="0.2">
      <c r="A942" s="1" t="s">
        <v>280</v>
      </c>
      <c r="B942" s="1">
        <v>898</v>
      </c>
      <c r="C942" s="1">
        <v>906</v>
      </c>
      <c r="D942" s="1" t="s">
        <v>202</v>
      </c>
      <c r="E942" s="1">
        <v>8.93</v>
      </c>
      <c r="F942" s="1">
        <v>1</v>
      </c>
      <c r="G942" s="1">
        <v>6</v>
      </c>
      <c r="H942" s="1">
        <v>8.94</v>
      </c>
      <c r="I942" s="1">
        <v>8.99</v>
      </c>
      <c r="J942" s="1">
        <v>2.101</v>
      </c>
      <c r="K942" s="1">
        <v>50.024000000000001</v>
      </c>
      <c r="L942" s="1">
        <v>0.84760000000000002</v>
      </c>
      <c r="M942" s="1" t="s">
        <v>16</v>
      </c>
      <c r="N942" s="1">
        <v>8.94</v>
      </c>
      <c r="O942" s="1">
        <v>9</v>
      </c>
      <c r="P942" s="1">
        <v>2.105</v>
      </c>
      <c r="Q942" s="1">
        <v>50.11</v>
      </c>
      <c r="R942" s="1">
        <v>0.85409999999999997</v>
      </c>
      <c r="S942" s="1" t="s">
        <v>16</v>
      </c>
      <c r="T942" s="1">
        <v>8.94</v>
      </c>
      <c r="U942" s="1">
        <v>9</v>
      </c>
      <c r="V942" s="1">
        <v>2.0720000000000001</v>
      </c>
      <c r="W942" s="1">
        <v>49.335000000000001</v>
      </c>
      <c r="X942" s="1">
        <v>0.84060000000000001</v>
      </c>
      <c r="Y942" s="1" t="s">
        <v>16</v>
      </c>
      <c r="Z942" s="1">
        <v>8.93</v>
      </c>
      <c r="AA942" s="1">
        <v>9</v>
      </c>
      <c r="AB942" s="1">
        <v>2.5670000000000002</v>
      </c>
      <c r="AC942" s="1">
        <v>61.13</v>
      </c>
      <c r="AD942" s="1">
        <v>0.85070000000000001</v>
      </c>
      <c r="AE942" s="1" t="s">
        <v>16</v>
      </c>
      <c r="AF942" s="1">
        <v>8.94</v>
      </c>
      <c r="AG942" s="1">
        <v>9</v>
      </c>
      <c r="AH942" s="1">
        <v>2.6509999999999998</v>
      </c>
      <c r="AI942" s="1">
        <v>63.127000000000002</v>
      </c>
      <c r="AJ942" s="1">
        <v>0.84470000000000001</v>
      </c>
      <c r="AK942" s="1" t="s">
        <v>16</v>
      </c>
      <c r="AL942" s="1">
        <v>8.94</v>
      </c>
      <c r="AM942" s="1">
        <v>9</v>
      </c>
      <c r="AN942" s="1">
        <v>2.5619999999999998</v>
      </c>
      <c r="AO942" s="1">
        <v>60.999000000000002</v>
      </c>
      <c r="AP942" s="1">
        <v>0.83350000000000002</v>
      </c>
      <c r="AQ942" s="1" t="s">
        <v>16</v>
      </c>
      <c r="AR942" s="1">
        <v>8.93</v>
      </c>
      <c r="AS942" s="1">
        <v>8.99</v>
      </c>
      <c r="AT942" s="1">
        <v>2.9319999999999999</v>
      </c>
      <c r="AU942" s="1">
        <v>69.817999999999998</v>
      </c>
      <c r="AV942" s="1">
        <v>0.84830000000000005</v>
      </c>
      <c r="AW942" s="1" t="s">
        <v>16</v>
      </c>
      <c r="AX942" s="1">
        <v>8.94</v>
      </c>
      <c r="AY942" s="1">
        <v>8.99</v>
      </c>
      <c r="AZ942" s="1">
        <v>2.9140000000000001</v>
      </c>
      <c r="BA942" s="1">
        <v>69.39</v>
      </c>
      <c r="BB942" s="1">
        <v>0.85199999999999998</v>
      </c>
      <c r="BC942" s="1" t="s">
        <v>16</v>
      </c>
      <c r="BD942" s="1">
        <v>8.94</v>
      </c>
      <c r="BE942" s="1">
        <v>9</v>
      </c>
      <c r="BF942" s="1">
        <v>2.9279999999999999</v>
      </c>
      <c r="BG942" s="1">
        <v>69.72</v>
      </c>
      <c r="BH942" s="1">
        <v>0.84030000000000005</v>
      </c>
      <c r="BI942" s="1" t="s">
        <v>16</v>
      </c>
      <c r="BJ942" s="1">
        <v>8.93</v>
      </c>
      <c r="BK942" s="1">
        <v>8.99</v>
      </c>
      <c r="BL942" s="1">
        <v>3.2829999999999999</v>
      </c>
      <c r="BM942" s="1">
        <v>78.168999999999997</v>
      </c>
      <c r="BN942" s="1">
        <v>0.84499999999999997</v>
      </c>
      <c r="BO942" s="1" t="s">
        <v>16</v>
      </c>
      <c r="BP942" s="1">
        <v>8.94</v>
      </c>
      <c r="BQ942" s="1">
        <v>9</v>
      </c>
      <c r="BR942" s="1">
        <v>3.2519999999999998</v>
      </c>
      <c r="BS942" s="1">
        <v>77.426000000000002</v>
      </c>
      <c r="BT942" s="1">
        <v>0.83840000000000003</v>
      </c>
      <c r="BU942" s="1" t="s">
        <v>16</v>
      </c>
      <c r="BV942" s="1">
        <v>8.93</v>
      </c>
      <c r="BW942" s="1">
        <v>8.99</v>
      </c>
      <c r="BX942" s="1">
        <v>3.2629999999999999</v>
      </c>
      <c r="BY942" s="1">
        <v>77.688000000000002</v>
      </c>
      <c r="BZ942" s="1">
        <v>0.84219999999999995</v>
      </c>
      <c r="CA942" s="1" t="s">
        <v>16</v>
      </c>
      <c r="CB942" s="1">
        <v>8.94</v>
      </c>
      <c r="CC942" s="1">
        <v>8.99</v>
      </c>
      <c r="CD942" s="1">
        <v>3.387</v>
      </c>
      <c r="CE942" s="1">
        <v>80.653999999999996</v>
      </c>
      <c r="CF942" s="1">
        <v>0.85260000000000002</v>
      </c>
      <c r="CG942" s="1" t="s">
        <v>16</v>
      </c>
      <c r="CH942" s="1">
        <v>8.94</v>
      </c>
      <c r="CI942" s="1">
        <v>9</v>
      </c>
      <c r="CJ942" s="1">
        <v>3.3530000000000002</v>
      </c>
      <c r="CK942" s="1">
        <v>79.838999999999999</v>
      </c>
      <c r="CL942" s="1">
        <v>0.8518</v>
      </c>
      <c r="CM942" s="1" t="s">
        <v>16</v>
      </c>
      <c r="CN942" s="1">
        <v>8.93</v>
      </c>
      <c r="CO942" s="1">
        <v>8.99</v>
      </c>
      <c r="CP942" s="1">
        <v>3.3679999999999999</v>
      </c>
      <c r="CQ942" s="1">
        <v>80.185000000000002</v>
      </c>
      <c r="CR942" s="1">
        <v>0.84409999999999996</v>
      </c>
      <c r="CS942" s="1" t="s">
        <v>16</v>
      </c>
    </row>
    <row r="943" spans="1:97" x14ac:dyDescent="0.2">
      <c r="A943" s="1" t="s">
        <v>280</v>
      </c>
      <c r="B943" s="1">
        <v>898</v>
      </c>
      <c r="C943" s="1">
        <v>909</v>
      </c>
      <c r="D943" s="1" t="s">
        <v>203</v>
      </c>
      <c r="E943" s="1">
        <v>13.51</v>
      </c>
      <c r="F943" s="1">
        <v>1</v>
      </c>
      <c r="G943" s="1">
        <v>9</v>
      </c>
      <c r="H943" s="1">
        <v>13.39</v>
      </c>
      <c r="I943" s="1">
        <v>13.81</v>
      </c>
      <c r="J943" s="1">
        <v>2.371</v>
      </c>
      <c r="K943" s="1">
        <v>37.631</v>
      </c>
      <c r="L943" s="1">
        <v>0.88570000000000004</v>
      </c>
      <c r="M943" s="1" t="s">
        <v>16</v>
      </c>
      <c r="N943" s="1">
        <v>13.39</v>
      </c>
      <c r="O943" s="1">
        <v>13.81</v>
      </c>
      <c r="P943" s="1">
        <v>2.35</v>
      </c>
      <c r="Q943" s="1">
        <v>37.305999999999997</v>
      </c>
      <c r="R943" s="1">
        <v>0.88449999999999995</v>
      </c>
      <c r="S943" s="1" t="s">
        <v>16</v>
      </c>
      <c r="T943" s="1">
        <v>13.39</v>
      </c>
      <c r="U943" s="1">
        <v>13.8</v>
      </c>
      <c r="V943" s="1">
        <v>2.2669999999999999</v>
      </c>
      <c r="W943" s="1">
        <v>35.982999999999997</v>
      </c>
      <c r="X943" s="1">
        <v>0.89659999999999995</v>
      </c>
      <c r="Y943" s="1" t="s">
        <v>16</v>
      </c>
      <c r="Z943" s="1">
        <v>13.39</v>
      </c>
      <c r="AA943" s="1">
        <v>13.81</v>
      </c>
      <c r="AB943" s="1">
        <v>3.536</v>
      </c>
      <c r="AC943" s="1">
        <v>56.127000000000002</v>
      </c>
      <c r="AD943" s="1">
        <v>0.87380000000000002</v>
      </c>
      <c r="AE943" s="1" t="s">
        <v>16</v>
      </c>
      <c r="AF943" s="1">
        <v>13.39</v>
      </c>
      <c r="AG943" s="1">
        <v>13.81</v>
      </c>
      <c r="AH943" s="1">
        <v>3.5649999999999999</v>
      </c>
      <c r="AI943" s="1">
        <v>56.585000000000001</v>
      </c>
      <c r="AJ943" s="1">
        <v>0.85150000000000003</v>
      </c>
      <c r="AK943" s="1" t="s">
        <v>16</v>
      </c>
      <c r="AL943" s="1">
        <v>13.39</v>
      </c>
      <c r="AM943" s="1">
        <v>13.81</v>
      </c>
      <c r="AN943" s="1">
        <v>3.5230000000000001</v>
      </c>
      <c r="AO943" s="1">
        <v>55.929000000000002</v>
      </c>
      <c r="AP943" s="1">
        <v>0.87090000000000001</v>
      </c>
      <c r="AQ943" s="1" t="s">
        <v>16</v>
      </c>
      <c r="AR943" s="1">
        <v>13.39</v>
      </c>
      <c r="AS943" s="1">
        <v>13.81</v>
      </c>
      <c r="AT943" s="1">
        <v>3.996</v>
      </c>
      <c r="AU943" s="1">
        <v>63.424999999999997</v>
      </c>
      <c r="AV943" s="1">
        <v>0.88980000000000004</v>
      </c>
      <c r="AW943" s="1" t="s">
        <v>16</v>
      </c>
      <c r="AX943" s="1">
        <v>13.39</v>
      </c>
      <c r="AY943" s="1">
        <v>13.81</v>
      </c>
      <c r="AZ943" s="1">
        <v>4</v>
      </c>
      <c r="BA943" s="1">
        <v>63.488999999999997</v>
      </c>
      <c r="BB943" s="1">
        <v>0.88349999999999995</v>
      </c>
      <c r="BC943" s="1" t="s">
        <v>16</v>
      </c>
      <c r="BD943" s="1">
        <v>13.39</v>
      </c>
      <c r="BE943" s="1">
        <v>13.81</v>
      </c>
      <c r="BF943" s="1">
        <v>3.9790000000000001</v>
      </c>
      <c r="BG943" s="1">
        <v>63.154000000000003</v>
      </c>
      <c r="BH943" s="1">
        <v>0.87380000000000002</v>
      </c>
      <c r="BI943" s="1" t="s">
        <v>16</v>
      </c>
      <c r="BJ943" s="1">
        <v>13.39</v>
      </c>
      <c r="BK943" s="1">
        <v>13.81</v>
      </c>
      <c r="BL943" s="1">
        <v>4.7530000000000001</v>
      </c>
      <c r="BM943" s="1">
        <v>75.45</v>
      </c>
      <c r="BN943" s="1">
        <v>0.88390000000000002</v>
      </c>
      <c r="BO943" s="1" t="s">
        <v>16</v>
      </c>
      <c r="BP943" s="1">
        <v>13.39</v>
      </c>
      <c r="BQ943" s="1">
        <v>13.81</v>
      </c>
      <c r="BR943" s="1">
        <v>4.718</v>
      </c>
      <c r="BS943" s="1">
        <v>74.894000000000005</v>
      </c>
      <c r="BT943" s="1">
        <v>0.879</v>
      </c>
      <c r="BU943" s="1" t="s">
        <v>16</v>
      </c>
      <c r="BV943" s="1">
        <v>13.39</v>
      </c>
      <c r="BW943" s="1">
        <v>13.81</v>
      </c>
      <c r="BX943" s="1">
        <v>4.734</v>
      </c>
      <c r="BY943" s="1">
        <v>75.138000000000005</v>
      </c>
      <c r="BZ943" s="1">
        <v>0.86380000000000001</v>
      </c>
      <c r="CA943" s="1" t="s">
        <v>16</v>
      </c>
      <c r="CB943" s="1">
        <v>13.39</v>
      </c>
      <c r="CC943" s="1">
        <v>13.81</v>
      </c>
      <c r="CD943" s="1">
        <v>4.9059999999999997</v>
      </c>
      <c r="CE943" s="1">
        <v>77.872</v>
      </c>
      <c r="CF943" s="1">
        <v>0.87070000000000003</v>
      </c>
      <c r="CG943" s="1" t="s">
        <v>16</v>
      </c>
      <c r="CH943" s="1">
        <v>13.39</v>
      </c>
      <c r="CI943" s="1">
        <v>13.81</v>
      </c>
      <c r="CJ943" s="1">
        <v>4.9009999999999998</v>
      </c>
      <c r="CK943" s="1">
        <v>77.801000000000002</v>
      </c>
      <c r="CL943" s="1">
        <v>0.86180000000000001</v>
      </c>
      <c r="CM943" s="1" t="s">
        <v>16</v>
      </c>
      <c r="CN943" s="1">
        <v>13.39</v>
      </c>
      <c r="CO943" s="1">
        <v>13.81</v>
      </c>
      <c r="CP943" s="1">
        <v>4.8970000000000002</v>
      </c>
      <c r="CQ943" s="1">
        <v>77.736999999999995</v>
      </c>
      <c r="CR943" s="1">
        <v>0.86660000000000004</v>
      </c>
      <c r="CS943" s="1" t="s">
        <v>16</v>
      </c>
    </row>
    <row r="944" spans="1:97" x14ac:dyDescent="0.2">
      <c r="A944" s="1" t="s">
        <v>280</v>
      </c>
      <c r="B944" s="1">
        <v>902</v>
      </c>
      <c r="C944" s="1">
        <v>909</v>
      </c>
      <c r="D944" s="1" t="s">
        <v>204</v>
      </c>
      <c r="E944" s="1">
        <v>12.36</v>
      </c>
      <c r="F944" s="1">
        <v>1</v>
      </c>
      <c r="G944" s="1">
        <v>6</v>
      </c>
      <c r="H944" s="1">
        <v>12.12</v>
      </c>
      <c r="I944" s="1">
        <v>12.56</v>
      </c>
      <c r="J944" s="1">
        <v>1.8879999999999999</v>
      </c>
      <c r="K944" s="1">
        <v>44.945999999999998</v>
      </c>
      <c r="L944" s="1">
        <v>0.88249999999999995</v>
      </c>
      <c r="M944" s="1" t="s">
        <v>16</v>
      </c>
      <c r="N944" s="1">
        <v>12.11</v>
      </c>
      <c r="O944" s="1">
        <v>12.56</v>
      </c>
      <c r="P944" s="1">
        <v>1.8759999999999999</v>
      </c>
      <c r="Q944" s="1">
        <v>44.661000000000001</v>
      </c>
      <c r="R944" s="1">
        <v>0.86980000000000002</v>
      </c>
      <c r="S944" s="1" t="s">
        <v>16</v>
      </c>
      <c r="T944" s="1">
        <v>12.11</v>
      </c>
      <c r="U944" s="1">
        <v>12.55</v>
      </c>
      <c r="V944" s="1">
        <v>1.8069999999999999</v>
      </c>
      <c r="W944" s="1">
        <v>43.033999999999999</v>
      </c>
      <c r="X944" s="1">
        <v>0.88290000000000002</v>
      </c>
      <c r="Y944" s="1" t="s">
        <v>16</v>
      </c>
      <c r="Z944" s="1">
        <v>12.11</v>
      </c>
      <c r="AA944" s="1">
        <v>12.55</v>
      </c>
      <c r="AB944" s="1">
        <v>3.0939999999999999</v>
      </c>
      <c r="AC944" s="1">
        <v>73.656000000000006</v>
      </c>
      <c r="AD944" s="1">
        <v>0.873</v>
      </c>
      <c r="AE944" s="1" t="s">
        <v>16</v>
      </c>
      <c r="AF944" s="1">
        <v>12.11</v>
      </c>
      <c r="AG944" s="1">
        <v>12.56</v>
      </c>
      <c r="AH944" s="1">
        <v>3.137</v>
      </c>
      <c r="AI944" s="1">
        <v>74.695999999999998</v>
      </c>
      <c r="AJ944" s="1">
        <v>0.84530000000000005</v>
      </c>
      <c r="AK944" s="1" t="s">
        <v>16</v>
      </c>
      <c r="AL944" s="1">
        <v>12.12</v>
      </c>
      <c r="AM944" s="1">
        <v>12.56</v>
      </c>
      <c r="AN944" s="1">
        <v>3.1150000000000002</v>
      </c>
      <c r="AO944" s="1">
        <v>74.165000000000006</v>
      </c>
      <c r="AP944" s="1">
        <v>0.86160000000000003</v>
      </c>
      <c r="AQ944" s="1" t="s">
        <v>16</v>
      </c>
      <c r="AR944" s="1">
        <v>12.12</v>
      </c>
      <c r="AS944" s="1">
        <v>12.56</v>
      </c>
      <c r="AT944" s="1">
        <v>3.2410000000000001</v>
      </c>
      <c r="AU944" s="1">
        <v>77.159000000000006</v>
      </c>
      <c r="AV944" s="1">
        <v>0.88719999999999999</v>
      </c>
      <c r="AW944" s="1" t="s">
        <v>17</v>
      </c>
      <c r="AX944" s="1">
        <v>12.12</v>
      </c>
      <c r="AY944" s="1">
        <v>12.56</v>
      </c>
      <c r="AZ944" s="1">
        <v>3.2509999999999999</v>
      </c>
      <c r="BA944" s="1">
        <v>77.412999999999997</v>
      </c>
      <c r="BB944" s="1">
        <v>0.87309999999999999</v>
      </c>
      <c r="BC944" s="1" t="s">
        <v>17</v>
      </c>
      <c r="BD944" s="1">
        <v>12.11</v>
      </c>
      <c r="BE944" s="1">
        <v>12.56</v>
      </c>
      <c r="BF944" s="1">
        <v>3.22</v>
      </c>
      <c r="BG944" s="1">
        <v>76.665000000000006</v>
      </c>
      <c r="BH944" s="1">
        <v>0.85550000000000004</v>
      </c>
      <c r="BI944" s="1" t="s">
        <v>17</v>
      </c>
      <c r="BJ944" s="1">
        <v>12.11</v>
      </c>
      <c r="BK944" s="1">
        <v>12.56</v>
      </c>
      <c r="BL944" s="1">
        <v>3.726</v>
      </c>
      <c r="BM944" s="1">
        <v>88.722999999999999</v>
      </c>
      <c r="BN944" s="1">
        <v>0.8851</v>
      </c>
      <c r="BO944" s="1" t="s">
        <v>17</v>
      </c>
      <c r="BP944" s="1">
        <v>12.11</v>
      </c>
      <c r="BQ944" s="1">
        <v>12.55</v>
      </c>
      <c r="BR944" s="1">
        <v>3.681</v>
      </c>
      <c r="BS944" s="1">
        <v>87.653000000000006</v>
      </c>
      <c r="BT944" s="1">
        <v>0.89559999999999995</v>
      </c>
      <c r="BU944" s="1" t="s">
        <v>17</v>
      </c>
      <c r="BV944" s="1">
        <v>12.12</v>
      </c>
      <c r="BW944" s="1">
        <v>12.56</v>
      </c>
      <c r="BX944" s="1">
        <v>3.7029999999999998</v>
      </c>
      <c r="BY944" s="1">
        <v>88.159000000000006</v>
      </c>
      <c r="BZ944" s="1">
        <v>0.8841</v>
      </c>
      <c r="CA944" s="1" t="s">
        <v>17</v>
      </c>
      <c r="CB944" s="1">
        <v>12.12</v>
      </c>
      <c r="CC944" s="1">
        <v>12.56</v>
      </c>
      <c r="CD944" s="1">
        <v>3.7570000000000001</v>
      </c>
      <c r="CE944" s="1">
        <v>89.456999999999994</v>
      </c>
      <c r="CF944" s="1">
        <v>0.88380000000000003</v>
      </c>
      <c r="CG944" s="1" t="s">
        <v>17</v>
      </c>
      <c r="CH944" s="1">
        <v>12.11</v>
      </c>
      <c r="CI944" s="1">
        <v>12.56</v>
      </c>
      <c r="CJ944" s="1">
        <v>3.742</v>
      </c>
      <c r="CK944" s="1">
        <v>89.099000000000004</v>
      </c>
      <c r="CL944" s="1">
        <v>0.873</v>
      </c>
      <c r="CM944" s="1" t="s">
        <v>17</v>
      </c>
      <c r="CN944" s="1">
        <v>12.11</v>
      </c>
      <c r="CO944" s="1">
        <v>12.56</v>
      </c>
      <c r="CP944" s="1">
        <v>3.7370000000000001</v>
      </c>
      <c r="CQ944" s="1">
        <v>88.972999999999999</v>
      </c>
      <c r="CR944" s="1">
        <v>0.87070000000000003</v>
      </c>
      <c r="CS944" s="1" t="s">
        <v>17</v>
      </c>
    </row>
    <row r="945" spans="1:97" x14ac:dyDescent="0.2">
      <c r="A945" s="1" t="s">
        <v>280</v>
      </c>
      <c r="B945" s="1">
        <v>910</v>
      </c>
      <c r="C945" s="1">
        <v>916</v>
      </c>
      <c r="D945" s="1" t="s">
        <v>205</v>
      </c>
      <c r="E945" s="1">
        <v>3.94</v>
      </c>
      <c r="F945" s="1">
        <v>1</v>
      </c>
      <c r="G945" s="1">
        <v>5</v>
      </c>
      <c r="H945" s="1">
        <v>3.95</v>
      </c>
      <c r="I945" s="1">
        <v>4.1100000000000003</v>
      </c>
      <c r="J945" s="1">
        <v>0.61</v>
      </c>
      <c r="K945" s="1">
        <v>17.427</v>
      </c>
      <c r="L945" s="1">
        <v>0.90439999999999998</v>
      </c>
      <c r="M945" s="1" t="s">
        <v>16</v>
      </c>
      <c r="N945" s="1">
        <v>3.95</v>
      </c>
      <c r="O945" s="1">
        <v>4.1100000000000003</v>
      </c>
      <c r="P945" s="1">
        <v>0.61599999999999999</v>
      </c>
      <c r="Q945" s="1">
        <v>17.609000000000002</v>
      </c>
      <c r="R945" s="1">
        <v>0.91859999999999997</v>
      </c>
      <c r="S945" s="1" t="s">
        <v>16</v>
      </c>
      <c r="T945" s="1">
        <v>3.95</v>
      </c>
      <c r="U945" s="1">
        <v>4.1100000000000003</v>
      </c>
      <c r="V945" s="1">
        <v>0.58299999999999996</v>
      </c>
      <c r="W945" s="1">
        <v>16.643999999999998</v>
      </c>
      <c r="X945" s="1">
        <v>0.92390000000000005</v>
      </c>
      <c r="Y945" s="1" t="s">
        <v>16</v>
      </c>
      <c r="Z945" s="1">
        <v>3.95</v>
      </c>
      <c r="AA945" s="1">
        <v>4.1100000000000003</v>
      </c>
      <c r="AB945" s="1">
        <v>1.151</v>
      </c>
      <c r="AC945" s="1">
        <v>32.898000000000003</v>
      </c>
      <c r="AD945" s="1">
        <v>0.92169999999999996</v>
      </c>
      <c r="AE945" s="1" t="s">
        <v>16</v>
      </c>
      <c r="AF945" s="1">
        <v>3.95</v>
      </c>
      <c r="AG945" s="1">
        <v>4.1100000000000003</v>
      </c>
      <c r="AH945" s="1">
        <v>1.149</v>
      </c>
      <c r="AI945" s="1">
        <v>32.82</v>
      </c>
      <c r="AJ945" s="1">
        <v>0.91779999999999995</v>
      </c>
      <c r="AK945" s="1" t="s">
        <v>16</v>
      </c>
      <c r="AL945" s="1">
        <v>3.95</v>
      </c>
      <c r="AM945" s="1">
        <v>4.1100000000000003</v>
      </c>
      <c r="AN945" s="1">
        <v>1.141</v>
      </c>
      <c r="AO945" s="1">
        <v>32.604999999999997</v>
      </c>
      <c r="AP945" s="1">
        <v>0.91080000000000005</v>
      </c>
      <c r="AQ945" s="1" t="s">
        <v>16</v>
      </c>
      <c r="AR945" s="1">
        <v>3.95</v>
      </c>
      <c r="AS945" s="1">
        <v>4.1100000000000003</v>
      </c>
      <c r="AT945" s="1">
        <v>1.546</v>
      </c>
      <c r="AU945" s="1">
        <v>44.168999999999997</v>
      </c>
      <c r="AV945" s="1">
        <v>0.91990000000000005</v>
      </c>
      <c r="AW945" s="1" t="s">
        <v>16</v>
      </c>
      <c r="AX945" s="1">
        <v>3.95</v>
      </c>
      <c r="AY945" s="1">
        <v>4.1100000000000003</v>
      </c>
      <c r="AZ945" s="1">
        <v>1.534</v>
      </c>
      <c r="BA945" s="1">
        <v>43.814999999999998</v>
      </c>
      <c r="BB945" s="1">
        <v>0.90800000000000003</v>
      </c>
      <c r="BC945" s="1" t="s">
        <v>16</v>
      </c>
      <c r="BD945" s="1">
        <v>3.95</v>
      </c>
      <c r="BE945" s="1">
        <v>4.1100000000000003</v>
      </c>
      <c r="BF945" s="1">
        <v>1.55</v>
      </c>
      <c r="BG945" s="1">
        <v>44.283000000000001</v>
      </c>
      <c r="BH945" s="1">
        <v>0.8952</v>
      </c>
      <c r="BI945" s="1" t="s">
        <v>16</v>
      </c>
      <c r="BJ945" s="1">
        <v>3.95</v>
      </c>
      <c r="BK945" s="1">
        <v>4.1100000000000003</v>
      </c>
      <c r="BL945" s="1">
        <v>1.583</v>
      </c>
      <c r="BM945" s="1">
        <v>45.228000000000002</v>
      </c>
      <c r="BN945" s="1">
        <v>0.9163</v>
      </c>
      <c r="BO945" s="1" t="s">
        <v>16</v>
      </c>
      <c r="BP945" s="1">
        <v>3.94</v>
      </c>
      <c r="BQ945" s="1">
        <v>4.0999999999999996</v>
      </c>
      <c r="BR945" s="1">
        <v>1.5649999999999999</v>
      </c>
      <c r="BS945" s="1">
        <v>44.719000000000001</v>
      </c>
      <c r="BT945" s="1">
        <v>0.90739999999999998</v>
      </c>
      <c r="BU945" s="1" t="s">
        <v>16</v>
      </c>
      <c r="BV945" s="1">
        <v>3.95</v>
      </c>
      <c r="BW945" s="1">
        <v>4.1100000000000003</v>
      </c>
      <c r="BX945" s="1">
        <v>1.603</v>
      </c>
      <c r="BY945" s="1">
        <v>45.789000000000001</v>
      </c>
      <c r="BZ945" s="1">
        <v>0.90310000000000001</v>
      </c>
      <c r="CA945" s="1" t="s">
        <v>16</v>
      </c>
      <c r="CB945" s="1">
        <v>3.95</v>
      </c>
      <c r="CC945" s="1">
        <v>4.1100000000000003</v>
      </c>
      <c r="CD945" s="1">
        <v>1.5980000000000001</v>
      </c>
      <c r="CE945" s="1">
        <v>45.66</v>
      </c>
      <c r="CF945" s="1">
        <v>0.91239999999999999</v>
      </c>
      <c r="CG945" s="1" t="s">
        <v>16</v>
      </c>
      <c r="CH945" s="1">
        <v>3.95</v>
      </c>
      <c r="CI945" s="1">
        <v>4.1100000000000003</v>
      </c>
      <c r="CJ945" s="1">
        <v>1.6180000000000001</v>
      </c>
      <c r="CK945" s="1">
        <v>46.232999999999997</v>
      </c>
      <c r="CL945" s="1">
        <v>0.91220000000000001</v>
      </c>
      <c r="CM945" s="1" t="s">
        <v>16</v>
      </c>
      <c r="CN945" s="1">
        <v>3.95</v>
      </c>
      <c r="CO945" s="1">
        <v>4.1100000000000003</v>
      </c>
      <c r="CP945" s="1">
        <v>1.62</v>
      </c>
      <c r="CQ945" s="1">
        <v>46.277000000000001</v>
      </c>
      <c r="CR945" s="1">
        <v>0.92100000000000004</v>
      </c>
      <c r="CS945" s="1" t="s">
        <v>16</v>
      </c>
    </row>
    <row r="946" spans="1:97" x14ac:dyDescent="0.2">
      <c r="A946" s="1" t="s">
        <v>280</v>
      </c>
      <c r="B946" s="1">
        <v>911</v>
      </c>
      <c r="C946" s="1">
        <v>917</v>
      </c>
      <c r="D946" s="1" t="s">
        <v>206</v>
      </c>
      <c r="E946" s="1">
        <v>3.88</v>
      </c>
      <c r="F946" s="1">
        <v>1</v>
      </c>
      <c r="G946" s="1">
        <v>5</v>
      </c>
      <c r="H946" s="1">
        <v>3.98</v>
      </c>
      <c r="I946" s="1">
        <v>4.05</v>
      </c>
      <c r="J946" s="1">
        <v>0.80600000000000005</v>
      </c>
      <c r="K946" s="1">
        <v>23.038</v>
      </c>
      <c r="L946" s="1">
        <v>0.84770000000000001</v>
      </c>
      <c r="M946" s="1" t="s">
        <v>16</v>
      </c>
      <c r="N946" s="1">
        <v>3.98</v>
      </c>
      <c r="O946" s="1">
        <v>4.05</v>
      </c>
      <c r="P946" s="1">
        <v>0.80300000000000005</v>
      </c>
      <c r="Q946" s="1">
        <v>22.946000000000002</v>
      </c>
      <c r="R946" s="1">
        <v>0.8458</v>
      </c>
      <c r="S946" s="1" t="s">
        <v>16</v>
      </c>
      <c r="T946" s="1">
        <v>3.98</v>
      </c>
      <c r="U946" s="1">
        <v>4.05</v>
      </c>
      <c r="V946" s="1">
        <v>0.78600000000000003</v>
      </c>
      <c r="W946" s="1">
        <v>22.449000000000002</v>
      </c>
      <c r="X946" s="1">
        <v>0.84330000000000005</v>
      </c>
      <c r="Y946" s="1" t="s">
        <v>16</v>
      </c>
      <c r="Z946" s="1">
        <v>3.99</v>
      </c>
      <c r="AA946" s="1">
        <v>4.05</v>
      </c>
      <c r="AB946" s="1">
        <v>1.708</v>
      </c>
      <c r="AC946" s="1">
        <v>48.793999999999997</v>
      </c>
      <c r="AD946" s="1">
        <v>0.79930000000000001</v>
      </c>
      <c r="AE946" s="1" t="s">
        <v>16</v>
      </c>
      <c r="AF946" s="1">
        <v>3.98</v>
      </c>
      <c r="AG946" s="1">
        <v>4.05</v>
      </c>
      <c r="AH946" s="1">
        <v>1.712</v>
      </c>
      <c r="AI946" s="1">
        <v>48.914000000000001</v>
      </c>
      <c r="AJ946" s="1">
        <v>0.83169999999999999</v>
      </c>
      <c r="AK946" s="1" t="s">
        <v>16</v>
      </c>
      <c r="AL946" s="1">
        <v>3.98</v>
      </c>
      <c r="AM946" s="1">
        <v>4.05</v>
      </c>
      <c r="AN946" s="1">
        <v>1.6910000000000001</v>
      </c>
      <c r="AO946" s="1">
        <v>48.314</v>
      </c>
      <c r="AP946" s="1">
        <v>0.82320000000000004</v>
      </c>
      <c r="AQ946" s="1" t="s">
        <v>16</v>
      </c>
      <c r="AR946" s="1">
        <v>3.99</v>
      </c>
      <c r="AS946" s="1">
        <v>4.05</v>
      </c>
      <c r="AT946" s="1">
        <v>2.0569999999999999</v>
      </c>
      <c r="AU946" s="1">
        <v>58.761000000000003</v>
      </c>
      <c r="AV946" s="1">
        <v>0.82350000000000001</v>
      </c>
      <c r="AW946" s="1" t="s">
        <v>16</v>
      </c>
      <c r="AX946" s="1">
        <v>3.98</v>
      </c>
      <c r="AY946" s="1">
        <v>4.05</v>
      </c>
      <c r="AZ946" s="1">
        <v>2.1139999999999999</v>
      </c>
      <c r="BA946" s="1">
        <v>60.414000000000001</v>
      </c>
      <c r="BB946" s="1">
        <v>0.81689999999999996</v>
      </c>
      <c r="BC946" s="1" t="s">
        <v>16</v>
      </c>
      <c r="BD946" s="1">
        <v>3.98</v>
      </c>
      <c r="BE946" s="1">
        <v>4.05</v>
      </c>
      <c r="BF946" s="1">
        <v>2.0550000000000002</v>
      </c>
      <c r="BG946" s="1">
        <v>58.725999999999999</v>
      </c>
      <c r="BH946" s="1">
        <v>0.85829999999999995</v>
      </c>
      <c r="BI946" s="1" t="s">
        <v>16</v>
      </c>
      <c r="BJ946" s="1">
        <v>3.98</v>
      </c>
      <c r="BK946" s="1">
        <v>4.05</v>
      </c>
      <c r="BL946" s="1">
        <v>2.1429999999999998</v>
      </c>
      <c r="BM946" s="1">
        <v>61.238999999999997</v>
      </c>
      <c r="BN946" s="1">
        <v>0.81399999999999995</v>
      </c>
      <c r="BO946" s="1" t="s">
        <v>16</v>
      </c>
      <c r="BP946" s="1">
        <v>3.98</v>
      </c>
      <c r="BQ946" s="1">
        <v>4.04</v>
      </c>
      <c r="BR946" s="1">
        <v>2.109</v>
      </c>
      <c r="BS946" s="1">
        <v>60.247</v>
      </c>
      <c r="BT946" s="1">
        <v>0.8347</v>
      </c>
      <c r="BU946" s="1" t="s">
        <v>16</v>
      </c>
      <c r="BV946" s="1">
        <v>3.98</v>
      </c>
      <c r="BW946" s="1">
        <v>4.05</v>
      </c>
      <c r="BX946" s="1">
        <v>2.161</v>
      </c>
      <c r="BY946" s="1">
        <v>61.74</v>
      </c>
      <c r="BZ946" s="1">
        <v>0.80979999999999996</v>
      </c>
      <c r="CA946" s="1" t="s">
        <v>16</v>
      </c>
      <c r="CB946" s="1">
        <v>3.98</v>
      </c>
      <c r="CC946" s="1">
        <v>4.05</v>
      </c>
      <c r="CD946" s="1">
        <v>2.117</v>
      </c>
      <c r="CE946" s="1">
        <v>60.475999999999999</v>
      </c>
      <c r="CF946" s="1">
        <v>0.84670000000000001</v>
      </c>
      <c r="CG946" s="1" t="s">
        <v>16</v>
      </c>
      <c r="CH946" s="1">
        <v>3.98</v>
      </c>
      <c r="CI946" s="1">
        <v>4.05</v>
      </c>
      <c r="CJ946" s="1">
        <v>2.1520000000000001</v>
      </c>
      <c r="CK946" s="1">
        <v>61.496000000000002</v>
      </c>
      <c r="CL946" s="1">
        <v>0.83150000000000002</v>
      </c>
      <c r="CM946" s="1" t="s">
        <v>16</v>
      </c>
      <c r="CN946" s="1">
        <v>3.98</v>
      </c>
      <c r="CO946" s="1">
        <v>4.05</v>
      </c>
      <c r="CP946" s="1">
        <v>2.1549999999999998</v>
      </c>
      <c r="CQ946" s="1">
        <v>61.56</v>
      </c>
      <c r="CR946" s="1">
        <v>0.82969999999999999</v>
      </c>
      <c r="CS946" s="1" t="s">
        <v>16</v>
      </c>
    </row>
    <row r="947" spans="1:97" x14ac:dyDescent="0.2">
      <c r="A947" s="1" t="s">
        <v>280</v>
      </c>
      <c r="B947" s="1">
        <v>917</v>
      </c>
      <c r="C947" s="1">
        <v>921</v>
      </c>
      <c r="D947" s="1" t="s">
        <v>207</v>
      </c>
      <c r="E947" s="1">
        <v>5.82</v>
      </c>
      <c r="F947" s="1">
        <v>1</v>
      </c>
      <c r="G947" s="1">
        <v>3</v>
      </c>
      <c r="H947" s="1">
        <v>5.7</v>
      </c>
      <c r="I947" s="1">
        <v>6.14</v>
      </c>
      <c r="J947" s="1">
        <v>3.9E-2</v>
      </c>
      <c r="K947" s="1">
        <v>1.8460000000000001</v>
      </c>
      <c r="L947" s="1">
        <v>0.81769999999999998</v>
      </c>
      <c r="M947" s="1" t="s">
        <v>16</v>
      </c>
      <c r="N947" s="1">
        <v>5.71</v>
      </c>
      <c r="O947" s="1">
        <v>6.14</v>
      </c>
      <c r="P947" s="1">
        <v>2.1999999999999999E-2</v>
      </c>
      <c r="Q947" s="1">
        <v>1.0449999999999999</v>
      </c>
      <c r="R947" s="1">
        <v>0.82450000000000001</v>
      </c>
      <c r="S947" s="1" t="s">
        <v>16</v>
      </c>
      <c r="T947" s="1">
        <v>5.71</v>
      </c>
      <c r="U947" s="1">
        <v>6.14</v>
      </c>
      <c r="V947" s="1">
        <v>2.5999999999999999E-2</v>
      </c>
      <c r="W947" s="1">
        <v>1.226</v>
      </c>
      <c r="X947" s="1">
        <v>0.81769999999999998</v>
      </c>
      <c r="Y947" s="1" t="s">
        <v>16</v>
      </c>
      <c r="Z947" s="1">
        <v>5.71</v>
      </c>
      <c r="AA947" s="1">
        <v>6.14</v>
      </c>
      <c r="AB947" s="1">
        <v>4.7E-2</v>
      </c>
      <c r="AC947" s="1">
        <v>2.2570000000000001</v>
      </c>
      <c r="AD947" s="1">
        <v>0.82210000000000005</v>
      </c>
      <c r="AE947" s="1" t="s">
        <v>16</v>
      </c>
      <c r="AF947" s="1">
        <v>5.71</v>
      </c>
      <c r="AG947" s="1">
        <v>6.14</v>
      </c>
      <c r="AH947" s="1">
        <v>2.7E-2</v>
      </c>
      <c r="AI947" s="1">
        <v>1.278</v>
      </c>
      <c r="AJ947" s="1">
        <v>0.83809999999999996</v>
      </c>
      <c r="AK947" s="1" t="s">
        <v>16</v>
      </c>
      <c r="AL947" s="1">
        <v>5.71</v>
      </c>
      <c r="AM947" s="1">
        <v>6.14</v>
      </c>
      <c r="AN947" s="1">
        <v>7.0999999999999994E-2</v>
      </c>
      <c r="AO947" s="1">
        <v>3.3860000000000001</v>
      </c>
      <c r="AP947" s="1">
        <v>0.80320000000000003</v>
      </c>
      <c r="AQ947" s="1" t="s">
        <v>16</v>
      </c>
      <c r="AR947" s="1">
        <v>5.71</v>
      </c>
      <c r="AS947" s="1">
        <v>6.14</v>
      </c>
      <c r="AT947" s="1">
        <v>6.9000000000000006E-2</v>
      </c>
      <c r="AU947" s="1">
        <v>3.2810000000000001</v>
      </c>
      <c r="AV947" s="1">
        <v>0.86929999999999996</v>
      </c>
      <c r="AW947" s="1" t="s">
        <v>16</v>
      </c>
      <c r="AX947" s="1">
        <v>5.7</v>
      </c>
      <c r="AY947" s="1">
        <v>6.14</v>
      </c>
      <c r="AZ947" s="1">
        <v>7.5999999999999998E-2</v>
      </c>
      <c r="BA947" s="1">
        <v>3.5979999999999999</v>
      </c>
      <c r="BB947" s="1">
        <v>0.86109999999999998</v>
      </c>
      <c r="BC947" s="1" t="s">
        <v>16</v>
      </c>
      <c r="BD947" s="1">
        <v>5.71</v>
      </c>
      <c r="BE947" s="1">
        <v>6.14</v>
      </c>
      <c r="BF947" s="1">
        <v>0.108</v>
      </c>
      <c r="BG947" s="1">
        <v>5.1219999999999999</v>
      </c>
      <c r="BH947" s="1">
        <v>0.8135</v>
      </c>
      <c r="BI947" s="1" t="s">
        <v>16</v>
      </c>
      <c r="BJ947" s="1">
        <v>5.7</v>
      </c>
      <c r="BK947" s="1">
        <v>6.14</v>
      </c>
      <c r="BL947" s="1">
        <v>0.35699999999999998</v>
      </c>
      <c r="BM947" s="1">
        <v>17.012</v>
      </c>
      <c r="BN947" s="1">
        <v>0.8488</v>
      </c>
      <c r="BO947" s="1" t="s">
        <v>16</v>
      </c>
      <c r="BP947" s="1">
        <v>5.7</v>
      </c>
      <c r="BQ947" s="1">
        <v>6.14</v>
      </c>
      <c r="BR947" s="1">
        <v>0.34200000000000003</v>
      </c>
      <c r="BS947" s="1">
        <v>16.303999999999998</v>
      </c>
      <c r="BT947" s="1">
        <v>0.86080000000000001</v>
      </c>
      <c r="BU947" s="1" t="s">
        <v>16</v>
      </c>
      <c r="BV947" s="1">
        <v>5.7</v>
      </c>
      <c r="BW947" s="1">
        <v>6.14</v>
      </c>
      <c r="BX947" s="1">
        <v>0.36299999999999999</v>
      </c>
      <c r="BY947" s="1">
        <v>17.282</v>
      </c>
      <c r="BZ947" s="1">
        <v>0.86</v>
      </c>
      <c r="CA947" s="1" t="s">
        <v>16</v>
      </c>
      <c r="CB947" s="1">
        <v>5.7</v>
      </c>
      <c r="CC947" s="1">
        <v>6.14</v>
      </c>
      <c r="CD947" s="1">
        <v>0.52500000000000002</v>
      </c>
      <c r="CE947" s="1">
        <v>25.015000000000001</v>
      </c>
      <c r="CF947" s="1">
        <v>0.85499999999999998</v>
      </c>
      <c r="CG947" s="1" t="s">
        <v>16</v>
      </c>
      <c r="CH947" s="1">
        <v>5.71</v>
      </c>
      <c r="CI947" s="1">
        <v>6.14</v>
      </c>
      <c r="CJ947" s="1">
        <v>0.53</v>
      </c>
      <c r="CK947" s="1">
        <v>25.239000000000001</v>
      </c>
      <c r="CL947" s="1">
        <v>0.87239999999999995</v>
      </c>
      <c r="CM947" s="1" t="s">
        <v>16</v>
      </c>
      <c r="CN947" s="1">
        <v>5.7</v>
      </c>
      <c r="CO947" s="1">
        <v>6.14</v>
      </c>
      <c r="CP947" s="1">
        <v>0.51700000000000002</v>
      </c>
      <c r="CQ947" s="1">
        <v>24.6</v>
      </c>
      <c r="CR947" s="1">
        <v>0.86809999999999998</v>
      </c>
      <c r="CS947" s="1" t="s">
        <v>16</v>
      </c>
    </row>
    <row r="948" spans="1:97" x14ac:dyDescent="0.2">
      <c r="A948" s="1" t="s">
        <v>280</v>
      </c>
      <c r="B948" s="1">
        <v>922</v>
      </c>
      <c r="C948" s="1">
        <v>928</v>
      </c>
      <c r="D948" s="1" t="s">
        <v>208</v>
      </c>
      <c r="E948" s="1">
        <v>4.93</v>
      </c>
      <c r="F948" s="1">
        <v>2</v>
      </c>
      <c r="G948" s="1">
        <v>5</v>
      </c>
      <c r="H948" s="1">
        <v>4.9000000000000004</v>
      </c>
      <c r="I948" s="1">
        <v>5.28</v>
      </c>
      <c r="J948" s="1">
        <v>3.5000000000000003E-2</v>
      </c>
      <c r="K948" s="1">
        <v>0.995</v>
      </c>
      <c r="L948" s="1">
        <v>0.9486</v>
      </c>
      <c r="M948" s="1" t="s">
        <v>16</v>
      </c>
      <c r="N948" s="1">
        <v>4.9000000000000004</v>
      </c>
      <c r="O948" s="1">
        <v>5.29</v>
      </c>
      <c r="P948" s="1">
        <v>2.9000000000000001E-2</v>
      </c>
      <c r="Q948" s="1">
        <v>0.82899999999999996</v>
      </c>
      <c r="R948" s="1">
        <v>0.96640000000000004</v>
      </c>
      <c r="S948" s="1" t="s">
        <v>16</v>
      </c>
      <c r="T948" s="1">
        <v>4.9000000000000004</v>
      </c>
      <c r="U948" s="1">
        <v>5.29</v>
      </c>
      <c r="V948" s="1">
        <v>6.5000000000000002E-2</v>
      </c>
      <c r="W948" s="1">
        <v>1.849</v>
      </c>
      <c r="X948" s="1">
        <v>0.90769999999999995</v>
      </c>
      <c r="Y948" s="1" t="s">
        <v>16</v>
      </c>
      <c r="Z948" s="1">
        <v>4.9000000000000004</v>
      </c>
      <c r="AA948" s="1">
        <v>5.29</v>
      </c>
      <c r="AB948" s="1">
        <v>3.3000000000000002E-2</v>
      </c>
      <c r="AC948" s="1">
        <v>0.93200000000000005</v>
      </c>
      <c r="AD948" s="1">
        <v>0.96870000000000001</v>
      </c>
      <c r="AE948" s="1" t="s">
        <v>16</v>
      </c>
      <c r="AF948" s="1">
        <v>4.9000000000000004</v>
      </c>
      <c r="AG948" s="1">
        <v>5.29</v>
      </c>
      <c r="AH948" s="1">
        <v>3.3000000000000002E-2</v>
      </c>
      <c r="AI948" s="1">
        <v>0.94299999999999995</v>
      </c>
      <c r="AJ948" s="1">
        <v>0.95940000000000003</v>
      </c>
      <c r="AK948" s="1" t="s">
        <v>16</v>
      </c>
      <c r="AL948" s="1">
        <v>4.9000000000000004</v>
      </c>
      <c r="AM948" s="1">
        <v>5.29</v>
      </c>
      <c r="AN948" s="1">
        <v>4.2999999999999997E-2</v>
      </c>
      <c r="AO948" s="1">
        <v>1.2290000000000001</v>
      </c>
      <c r="AP948" s="1">
        <v>0.91910000000000003</v>
      </c>
      <c r="AQ948" s="1" t="s">
        <v>16</v>
      </c>
      <c r="AR948" s="1">
        <v>4.9000000000000004</v>
      </c>
      <c r="AS948" s="1">
        <v>5.29</v>
      </c>
      <c r="AT948" s="1">
        <v>3.6999999999999998E-2</v>
      </c>
      <c r="AU948" s="1">
        <v>1.0649999999999999</v>
      </c>
      <c r="AV948" s="1">
        <v>0.95899999999999996</v>
      </c>
      <c r="AW948" s="1" t="s">
        <v>16</v>
      </c>
      <c r="AX948" s="1">
        <v>4.9000000000000004</v>
      </c>
      <c r="AY948" s="1">
        <v>5.28</v>
      </c>
      <c r="AZ948" s="1">
        <v>3.7999999999999999E-2</v>
      </c>
      <c r="BA948" s="1">
        <v>1.083</v>
      </c>
      <c r="BB948" s="1">
        <v>0.9657</v>
      </c>
      <c r="BC948" s="1" t="s">
        <v>16</v>
      </c>
      <c r="BD948" s="1">
        <v>4.9000000000000004</v>
      </c>
      <c r="BE948" s="1">
        <v>5.29</v>
      </c>
      <c r="BF948" s="1">
        <v>4.8000000000000001E-2</v>
      </c>
      <c r="BG948" s="1">
        <v>1.381</v>
      </c>
      <c r="BH948" s="1">
        <v>0.95430000000000004</v>
      </c>
      <c r="BI948" s="1" t="s">
        <v>16</v>
      </c>
      <c r="BJ948" s="1">
        <v>4.9000000000000004</v>
      </c>
      <c r="BK948" s="1">
        <v>5.28</v>
      </c>
      <c r="BL948" s="1">
        <v>0.112</v>
      </c>
      <c r="BM948" s="1">
        <v>3.2109999999999999</v>
      </c>
      <c r="BN948" s="1">
        <v>0.95789999999999997</v>
      </c>
      <c r="BO948" s="1" t="s">
        <v>16</v>
      </c>
      <c r="BP948" s="1">
        <v>4.9000000000000004</v>
      </c>
      <c r="BQ948" s="1">
        <v>5.29</v>
      </c>
      <c r="BR948" s="1">
        <v>0.113</v>
      </c>
      <c r="BS948" s="1">
        <v>3.2309999999999999</v>
      </c>
      <c r="BT948" s="1">
        <v>0.9647</v>
      </c>
      <c r="BU948" s="1" t="s">
        <v>16</v>
      </c>
      <c r="BV948" s="1">
        <v>4.9000000000000004</v>
      </c>
      <c r="BW948" s="1">
        <v>5.28</v>
      </c>
      <c r="BX948" s="1">
        <v>0.12</v>
      </c>
      <c r="BY948" s="1">
        <v>3.4369999999999998</v>
      </c>
      <c r="BZ948" s="1">
        <v>0.95050000000000001</v>
      </c>
      <c r="CA948" s="1" t="s">
        <v>16</v>
      </c>
      <c r="CB948" s="1">
        <v>4.9000000000000004</v>
      </c>
      <c r="CC948" s="1">
        <v>5.28</v>
      </c>
      <c r="CD948" s="1">
        <v>0.27700000000000002</v>
      </c>
      <c r="CE948" s="1">
        <v>7.9039999999999999</v>
      </c>
      <c r="CF948" s="1">
        <v>0.95909999999999995</v>
      </c>
      <c r="CG948" s="1" t="s">
        <v>16</v>
      </c>
      <c r="CH948" s="1">
        <v>4.9000000000000004</v>
      </c>
      <c r="CI948" s="1">
        <v>5.29</v>
      </c>
      <c r="CJ948" s="1">
        <v>0.28000000000000003</v>
      </c>
      <c r="CK948" s="1">
        <v>7.992</v>
      </c>
      <c r="CL948" s="1">
        <v>0.93630000000000002</v>
      </c>
      <c r="CM948" s="1" t="s">
        <v>16</v>
      </c>
      <c r="CN948" s="1">
        <v>4.9000000000000004</v>
      </c>
      <c r="CO948" s="1">
        <v>5.28</v>
      </c>
      <c r="CP948" s="1">
        <v>0.29199999999999998</v>
      </c>
      <c r="CQ948" s="1">
        <v>8.3510000000000009</v>
      </c>
      <c r="CR948" s="1">
        <v>0.96060000000000001</v>
      </c>
      <c r="CS948" s="1" t="s">
        <v>16</v>
      </c>
    </row>
    <row r="949" spans="1:97" x14ac:dyDescent="0.2">
      <c r="A949" s="1" t="s">
        <v>280</v>
      </c>
      <c r="B949" s="1">
        <v>922</v>
      </c>
      <c r="C949" s="1">
        <v>934</v>
      </c>
      <c r="D949" s="1" t="s">
        <v>209</v>
      </c>
      <c r="E949" s="1">
        <v>6.52</v>
      </c>
      <c r="F949" s="1">
        <v>2</v>
      </c>
      <c r="G949" s="1">
        <v>11</v>
      </c>
      <c r="H949" s="1">
        <v>6.36</v>
      </c>
      <c r="I949" s="1">
        <v>6.77</v>
      </c>
      <c r="J949" s="1">
        <v>1.611</v>
      </c>
      <c r="K949" s="1">
        <v>20.925000000000001</v>
      </c>
      <c r="L949" s="1">
        <v>0.94540000000000002</v>
      </c>
      <c r="M949" s="1" t="s">
        <v>17</v>
      </c>
      <c r="N949" s="1">
        <v>6.36</v>
      </c>
      <c r="O949" s="1">
        <v>6.77</v>
      </c>
      <c r="P949" s="1">
        <v>1.5980000000000001</v>
      </c>
      <c r="Q949" s="1">
        <v>20.756</v>
      </c>
      <c r="R949" s="1">
        <v>0.92800000000000005</v>
      </c>
      <c r="S949" s="1" t="s">
        <v>17</v>
      </c>
      <c r="T949" s="1">
        <v>6.36</v>
      </c>
      <c r="U949" s="1">
        <v>6.77</v>
      </c>
      <c r="V949" s="1">
        <v>1.5609999999999999</v>
      </c>
      <c r="W949" s="1">
        <v>20.266999999999999</v>
      </c>
      <c r="X949" s="1">
        <v>0.94499999999999995</v>
      </c>
      <c r="Y949" s="1" t="s">
        <v>17</v>
      </c>
      <c r="Z949" s="1">
        <v>6.35</v>
      </c>
      <c r="AA949" s="1">
        <v>6.77</v>
      </c>
      <c r="AB949" s="1">
        <v>2.4079999999999999</v>
      </c>
      <c r="AC949" s="1">
        <v>31.277000000000001</v>
      </c>
      <c r="AD949" s="1">
        <v>0.94320000000000004</v>
      </c>
      <c r="AE949" s="1" t="s">
        <v>17</v>
      </c>
      <c r="AF949" s="1">
        <v>6.36</v>
      </c>
      <c r="AG949" s="1">
        <v>6.77</v>
      </c>
      <c r="AH949" s="1">
        <v>2.4279999999999999</v>
      </c>
      <c r="AI949" s="1">
        <v>31.533000000000001</v>
      </c>
      <c r="AJ949" s="1">
        <v>0.91759999999999997</v>
      </c>
      <c r="AK949" s="1" t="s">
        <v>17</v>
      </c>
      <c r="AL949" s="1">
        <v>6.36</v>
      </c>
      <c r="AM949" s="1">
        <v>6.77</v>
      </c>
      <c r="AN949" s="1">
        <v>2.4209999999999998</v>
      </c>
      <c r="AO949" s="1">
        <v>31.44</v>
      </c>
      <c r="AP949" s="1">
        <v>0.9425</v>
      </c>
      <c r="AQ949" s="1" t="s">
        <v>17</v>
      </c>
      <c r="AR949" s="1">
        <v>6.36</v>
      </c>
      <c r="AS949" s="1">
        <v>6.77</v>
      </c>
      <c r="AT949" s="1">
        <v>3.093</v>
      </c>
      <c r="AU949" s="1">
        <v>40.17</v>
      </c>
      <c r="AV949" s="1">
        <v>0.92420000000000002</v>
      </c>
      <c r="AW949" s="1" t="s">
        <v>17</v>
      </c>
      <c r="AX949" s="1">
        <v>6.36</v>
      </c>
      <c r="AY949" s="1">
        <v>6.77</v>
      </c>
      <c r="AZ949" s="1">
        <v>3.1190000000000002</v>
      </c>
      <c r="BA949" s="1">
        <v>40.505000000000003</v>
      </c>
      <c r="BB949" s="1">
        <v>0.93430000000000002</v>
      </c>
      <c r="BC949" s="1" t="s">
        <v>17</v>
      </c>
      <c r="BD949" s="1">
        <v>6.36</v>
      </c>
      <c r="BE949" s="1">
        <v>6.77</v>
      </c>
      <c r="BF949" s="1">
        <v>3.105</v>
      </c>
      <c r="BG949" s="1">
        <v>40.329000000000001</v>
      </c>
      <c r="BH949" s="1">
        <v>0.93559999999999999</v>
      </c>
      <c r="BI949" s="1" t="s">
        <v>17</v>
      </c>
      <c r="BJ949" s="1">
        <v>6.36</v>
      </c>
      <c r="BK949" s="1">
        <v>6.77</v>
      </c>
      <c r="BL949" s="1">
        <v>3.5960000000000001</v>
      </c>
      <c r="BM949" s="1">
        <v>46.695999999999998</v>
      </c>
      <c r="BN949" s="1">
        <v>0.93149999999999999</v>
      </c>
      <c r="BO949" s="1" t="s">
        <v>17</v>
      </c>
      <c r="BP949" s="1">
        <v>6.36</v>
      </c>
      <c r="BQ949" s="1">
        <v>6.77</v>
      </c>
      <c r="BR949" s="1">
        <v>3.577</v>
      </c>
      <c r="BS949" s="1">
        <v>46.45</v>
      </c>
      <c r="BT949" s="1">
        <v>0.92220000000000002</v>
      </c>
      <c r="BU949" s="1" t="s">
        <v>17</v>
      </c>
      <c r="BV949" s="1">
        <v>6.36</v>
      </c>
      <c r="BW949" s="1">
        <v>6.77</v>
      </c>
      <c r="BX949" s="1">
        <v>3.5680000000000001</v>
      </c>
      <c r="BY949" s="1">
        <v>46.332999999999998</v>
      </c>
      <c r="BZ949" s="1">
        <v>0.92630000000000001</v>
      </c>
      <c r="CA949" s="1" t="s">
        <v>17</v>
      </c>
      <c r="CB949" s="1">
        <v>6.36</v>
      </c>
      <c r="CC949" s="1">
        <v>6.77</v>
      </c>
      <c r="CD949" s="1">
        <v>3.9689999999999999</v>
      </c>
      <c r="CE949" s="1">
        <v>51.55</v>
      </c>
      <c r="CF949" s="1">
        <v>0.92789999999999995</v>
      </c>
      <c r="CG949" s="1" t="s">
        <v>17</v>
      </c>
      <c r="CH949" s="1">
        <v>6.36</v>
      </c>
      <c r="CI949" s="1">
        <v>6.77</v>
      </c>
      <c r="CJ949" s="1">
        <v>3.9769999999999999</v>
      </c>
      <c r="CK949" s="1">
        <v>51.646999999999998</v>
      </c>
      <c r="CL949" s="1">
        <v>0.92630000000000001</v>
      </c>
      <c r="CM949" s="1" t="s">
        <v>17</v>
      </c>
      <c r="CN949" s="1">
        <v>6.36</v>
      </c>
      <c r="CO949" s="1">
        <v>6.77</v>
      </c>
      <c r="CP949" s="1">
        <v>3.95</v>
      </c>
      <c r="CQ949" s="1">
        <v>51.292999999999999</v>
      </c>
      <c r="CR949" s="1">
        <v>0.91579999999999995</v>
      </c>
      <c r="CS949" s="1" t="s">
        <v>16</v>
      </c>
    </row>
    <row r="950" spans="1:97" x14ac:dyDescent="0.2">
      <c r="A950" s="1" t="s">
        <v>280</v>
      </c>
      <c r="B950" s="1">
        <v>922</v>
      </c>
      <c r="C950" s="1">
        <v>935</v>
      </c>
      <c r="D950" s="1" t="s">
        <v>210</v>
      </c>
      <c r="E950" s="1">
        <v>6.85</v>
      </c>
      <c r="F950" s="1">
        <v>2</v>
      </c>
      <c r="G950" s="1">
        <v>12</v>
      </c>
      <c r="H950" s="1">
        <v>6.88</v>
      </c>
      <c r="I950" s="1">
        <v>7.04</v>
      </c>
      <c r="J950" s="1">
        <v>2.0579999999999998</v>
      </c>
      <c r="K950" s="1">
        <v>24.498999999999999</v>
      </c>
      <c r="L950" s="1">
        <v>0.93289999999999995</v>
      </c>
      <c r="M950" s="1" t="s">
        <v>17</v>
      </c>
      <c r="N950" s="1">
        <v>6.88</v>
      </c>
      <c r="O950" s="1">
        <v>7.04</v>
      </c>
      <c r="P950" s="1">
        <v>2.0379999999999998</v>
      </c>
      <c r="Q950" s="1">
        <v>24.26</v>
      </c>
      <c r="R950" s="1">
        <v>0.9325</v>
      </c>
      <c r="S950" s="1" t="s">
        <v>17</v>
      </c>
      <c r="T950" s="1">
        <v>6.88</v>
      </c>
      <c r="U950" s="1">
        <v>7.04</v>
      </c>
      <c r="V950" s="1">
        <v>2.0070000000000001</v>
      </c>
      <c r="W950" s="1">
        <v>23.890999999999998</v>
      </c>
      <c r="X950" s="1">
        <v>0.93759999999999999</v>
      </c>
      <c r="Y950" s="1" t="s">
        <v>17</v>
      </c>
      <c r="Z950" s="1">
        <v>6.88</v>
      </c>
      <c r="AA950" s="1">
        <v>7.04</v>
      </c>
      <c r="AB950" s="1">
        <v>2.8319999999999999</v>
      </c>
      <c r="AC950" s="1">
        <v>33.71</v>
      </c>
      <c r="AD950" s="1">
        <v>0.92630000000000001</v>
      </c>
      <c r="AE950" s="1" t="s">
        <v>17</v>
      </c>
      <c r="AF950" s="1">
        <v>6.88</v>
      </c>
      <c r="AG950" s="1">
        <v>7.04</v>
      </c>
      <c r="AH950" s="1">
        <v>2.8719999999999999</v>
      </c>
      <c r="AI950" s="1">
        <v>34.192</v>
      </c>
      <c r="AJ950" s="1">
        <v>0.9325</v>
      </c>
      <c r="AK950" s="1" t="s">
        <v>17</v>
      </c>
      <c r="AL950" s="1">
        <v>6.88</v>
      </c>
      <c r="AM950" s="1">
        <v>7.04</v>
      </c>
      <c r="AN950" s="1">
        <v>2.87</v>
      </c>
      <c r="AO950" s="1">
        <v>34.170999999999999</v>
      </c>
      <c r="AP950" s="1">
        <v>0.92949999999999999</v>
      </c>
      <c r="AQ950" s="1" t="s">
        <v>17</v>
      </c>
      <c r="AR950" s="1">
        <v>6.88</v>
      </c>
      <c r="AS950" s="1">
        <v>7.04</v>
      </c>
      <c r="AT950" s="1">
        <v>3.496</v>
      </c>
      <c r="AU950" s="1">
        <v>41.616999999999997</v>
      </c>
      <c r="AV950" s="1">
        <v>0.90429999999999999</v>
      </c>
      <c r="AW950" s="1" t="s">
        <v>16</v>
      </c>
      <c r="AX950" s="1">
        <v>6.88</v>
      </c>
      <c r="AY950" s="1">
        <v>7.04</v>
      </c>
      <c r="AZ950" s="1">
        <v>3.4940000000000002</v>
      </c>
      <c r="BA950" s="1">
        <v>41.597999999999999</v>
      </c>
      <c r="BB950" s="1">
        <v>0.89390000000000003</v>
      </c>
      <c r="BC950" s="1" t="s">
        <v>16</v>
      </c>
      <c r="BD950" s="1">
        <v>6.88</v>
      </c>
      <c r="BE950" s="1">
        <v>7.04</v>
      </c>
      <c r="BF950" s="1">
        <v>3.5369999999999999</v>
      </c>
      <c r="BG950" s="1">
        <v>42.110999999999997</v>
      </c>
      <c r="BH950" s="1">
        <v>0.91249999999999998</v>
      </c>
      <c r="BI950" s="1" t="s">
        <v>17</v>
      </c>
      <c r="BJ950" s="1">
        <v>6.88</v>
      </c>
      <c r="BK950" s="1">
        <v>7.04</v>
      </c>
      <c r="BL950" s="1">
        <v>4.0199999999999996</v>
      </c>
      <c r="BM950" s="1">
        <v>47.854999999999997</v>
      </c>
      <c r="BN950" s="1">
        <v>0.8972</v>
      </c>
      <c r="BO950" s="1" t="s">
        <v>16</v>
      </c>
      <c r="BP950" s="1">
        <v>6.88</v>
      </c>
      <c r="BQ950" s="1">
        <v>7.04</v>
      </c>
      <c r="BR950" s="1">
        <v>3.931</v>
      </c>
      <c r="BS950" s="1">
        <v>46.798000000000002</v>
      </c>
      <c r="BT950" s="1">
        <v>0.89339999999999997</v>
      </c>
      <c r="BU950" s="1" t="s">
        <v>16</v>
      </c>
      <c r="BV950" s="1">
        <v>6.88</v>
      </c>
      <c r="BW950" s="1">
        <v>7.04</v>
      </c>
      <c r="BX950" s="1">
        <v>4.0220000000000002</v>
      </c>
      <c r="BY950" s="1">
        <v>47.88</v>
      </c>
      <c r="BZ950" s="1">
        <v>0.89190000000000003</v>
      </c>
      <c r="CA950" s="1" t="s">
        <v>16</v>
      </c>
      <c r="CB950" s="1">
        <v>6.88</v>
      </c>
      <c r="CC950" s="1">
        <v>7.04</v>
      </c>
      <c r="CD950" s="1">
        <v>4.3869999999999996</v>
      </c>
      <c r="CE950" s="1">
        <v>52.231999999999999</v>
      </c>
      <c r="CF950" s="1">
        <v>0.88839999999999997</v>
      </c>
      <c r="CG950" s="1" t="s">
        <v>17</v>
      </c>
      <c r="CH950" s="1">
        <v>6.88</v>
      </c>
      <c r="CI950" s="1">
        <v>7.04</v>
      </c>
      <c r="CJ950" s="1">
        <v>4.4329999999999998</v>
      </c>
      <c r="CK950" s="1">
        <v>52.77</v>
      </c>
      <c r="CL950" s="1">
        <v>0.89319999999999999</v>
      </c>
      <c r="CM950" s="1" t="s">
        <v>16</v>
      </c>
      <c r="CN950" s="1">
        <v>6.88</v>
      </c>
      <c r="CO950" s="1">
        <v>7.04</v>
      </c>
      <c r="CP950" s="1">
        <v>4.3410000000000002</v>
      </c>
      <c r="CQ950" s="1">
        <v>51.680999999999997</v>
      </c>
      <c r="CR950" s="1">
        <v>0.84540000000000004</v>
      </c>
      <c r="CS950" s="1" t="s">
        <v>16</v>
      </c>
    </row>
    <row r="951" spans="1:97" x14ac:dyDescent="0.2">
      <c r="A951" s="1" t="s">
        <v>280</v>
      </c>
      <c r="B951" s="1">
        <v>929</v>
      </c>
      <c r="C951" s="1">
        <v>935</v>
      </c>
      <c r="D951" s="1" t="s">
        <v>211</v>
      </c>
      <c r="E951" s="1">
        <v>4.03</v>
      </c>
      <c r="F951" s="1">
        <v>1</v>
      </c>
      <c r="G951" s="1">
        <v>5</v>
      </c>
      <c r="H951" s="1">
        <v>4.0199999999999996</v>
      </c>
      <c r="I951" s="1">
        <v>4.1900000000000004</v>
      </c>
      <c r="J951" s="1">
        <v>2.129</v>
      </c>
      <c r="K951" s="1">
        <v>60.820999999999998</v>
      </c>
      <c r="L951" s="1">
        <v>0.85040000000000004</v>
      </c>
      <c r="M951" s="1" t="s">
        <v>16</v>
      </c>
      <c r="N951" s="1">
        <v>4.0199999999999996</v>
      </c>
      <c r="O951" s="1">
        <v>4.1900000000000004</v>
      </c>
      <c r="P951" s="1">
        <v>2.12</v>
      </c>
      <c r="Q951" s="1">
        <v>60.567999999999998</v>
      </c>
      <c r="R951" s="1">
        <v>0.86070000000000002</v>
      </c>
      <c r="S951" s="1" t="s">
        <v>16</v>
      </c>
      <c r="T951" s="1">
        <v>4.0199999999999996</v>
      </c>
      <c r="U951" s="1">
        <v>4.1900000000000004</v>
      </c>
      <c r="V951" s="1">
        <v>2.0670000000000002</v>
      </c>
      <c r="W951" s="1">
        <v>59.046999999999997</v>
      </c>
      <c r="X951" s="1">
        <v>0.85050000000000003</v>
      </c>
      <c r="Y951" s="1" t="s">
        <v>16</v>
      </c>
      <c r="Z951" s="1">
        <v>4.0199999999999996</v>
      </c>
      <c r="AA951" s="1">
        <v>4.2</v>
      </c>
      <c r="AB951" s="1">
        <v>2.7559999999999998</v>
      </c>
      <c r="AC951" s="1">
        <v>78.75</v>
      </c>
      <c r="AD951" s="1">
        <v>0.87160000000000004</v>
      </c>
      <c r="AE951" s="1" t="s">
        <v>16</v>
      </c>
      <c r="AF951" s="1">
        <v>4.0199999999999996</v>
      </c>
      <c r="AG951" s="1">
        <v>4.1900000000000004</v>
      </c>
      <c r="AH951" s="1">
        <v>2.766</v>
      </c>
      <c r="AI951" s="1">
        <v>79.033000000000001</v>
      </c>
      <c r="AJ951" s="1">
        <v>0.82609999999999995</v>
      </c>
      <c r="AK951" s="1" t="s">
        <v>16</v>
      </c>
      <c r="AL951" s="1">
        <v>4.0199999999999996</v>
      </c>
      <c r="AM951" s="1">
        <v>4.1900000000000004</v>
      </c>
      <c r="AN951" s="1">
        <v>2.7509999999999999</v>
      </c>
      <c r="AO951" s="1">
        <v>78.59</v>
      </c>
      <c r="AP951" s="1">
        <v>0.82940000000000003</v>
      </c>
      <c r="AQ951" s="1" t="s">
        <v>16</v>
      </c>
      <c r="AR951" s="1">
        <v>4.0199999999999996</v>
      </c>
      <c r="AS951" s="1">
        <v>4.2</v>
      </c>
      <c r="AT951" s="1">
        <v>2.9660000000000002</v>
      </c>
      <c r="AU951" s="1">
        <v>84.733000000000004</v>
      </c>
      <c r="AV951" s="1">
        <v>0.82720000000000005</v>
      </c>
      <c r="AW951" s="1" t="s">
        <v>16</v>
      </c>
      <c r="AX951" s="1">
        <v>4.0199999999999996</v>
      </c>
      <c r="AY951" s="1">
        <v>4.1900000000000004</v>
      </c>
      <c r="AZ951" s="1">
        <v>2.9159999999999999</v>
      </c>
      <c r="BA951" s="1">
        <v>83.313000000000002</v>
      </c>
      <c r="BB951" s="1">
        <v>0.81179999999999997</v>
      </c>
      <c r="BC951" s="1" t="s">
        <v>16</v>
      </c>
      <c r="BD951" s="1">
        <v>4.0199999999999996</v>
      </c>
      <c r="BE951" s="1">
        <v>4.1900000000000004</v>
      </c>
      <c r="BF951" s="1">
        <v>2.919</v>
      </c>
      <c r="BG951" s="1">
        <v>83.406999999999996</v>
      </c>
      <c r="BH951" s="1">
        <v>0.83250000000000002</v>
      </c>
      <c r="BI951" s="1" t="s">
        <v>16</v>
      </c>
      <c r="BJ951" s="1">
        <v>4.0199999999999996</v>
      </c>
      <c r="BK951" s="1">
        <v>4.1900000000000004</v>
      </c>
      <c r="BL951" s="1">
        <v>2.9390000000000001</v>
      </c>
      <c r="BM951" s="1">
        <v>83.962999999999994</v>
      </c>
      <c r="BN951" s="1">
        <v>0.84660000000000002</v>
      </c>
      <c r="BO951" s="1" t="s">
        <v>16</v>
      </c>
      <c r="BP951" s="1">
        <v>4.01</v>
      </c>
      <c r="BQ951" s="1">
        <v>4.2</v>
      </c>
      <c r="BR951" s="1">
        <v>2.9289999999999998</v>
      </c>
      <c r="BS951" s="1">
        <v>83.673000000000002</v>
      </c>
      <c r="BT951" s="1">
        <v>0.8175</v>
      </c>
      <c r="BU951" s="1" t="s">
        <v>16</v>
      </c>
      <c r="BV951" s="1">
        <v>4.0199999999999996</v>
      </c>
      <c r="BW951" s="1">
        <v>4.1900000000000004</v>
      </c>
      <c r="BX951" s="1">
        <v>2.9159999999999999</v>
      </c>
      <c r="BY951" s="1">
        <v>83.308999999999997</v>
      </c>
      <c r="BZ951" s="1">
        <v>0.8004</v>
      </c>
      <c r="CA951" s="1" t="s">
        <v>16</v>
      </c>
      <c r="CB951" s="1">
        <v>4.0199999999999996</v>
      </c>
      <c r="CC951" s="1">
        <v>4.1900000000000004</v>
      </c>
      <c r="CD951" s="1">
        <v>2.9790000000000001</v>
      </c>
      <c r="CE951" s="1">
        <v>85.100999999999999</v>
      </c>
      <c r="CF951" s="1">
        <v>0.82379999999999998</v>
      </c>
      <c r="CG951" s="1" t="s">
        <v>16</v>
      </c>
      <c r="CH951" s="1">
        <v>4.0199999999999996</v>
      </c>
      <c r="CI951" s="1">
        <v>4.1900000000000004</v>
      </c>
      <c r="CJ951" s="1">
        <v>2.9470000000000001</v>
      </c>
      <c r="CK951" s="1">
        <v>84.21</v>
      </c>
      <c r="CL951" s="1">
        <v>0.83760000000000001</v>
      </c>
      <c r="CM951" s="1" t="s">
        <v>16</v>
      </c>
      <c r="CN951" s="1">
        <v>4.0199999999999996</v>
      </c>
      <c r="CO951" s="1">
        <v>4.1900000000000004</v>
      </c>
      <c r="CP951" s="1">
        <v>2.9769999999999999</v>
      </c>
      <c r="CQ951" s="1">
        <v>85.067999999999998</v>
      </c>
      <c r="CR951" s="1">
        <v>0.83799999999999997</v>
      </c>
      <c r="CS951" s="1" t="s">
        <v>16</v>
      </c>
    </row>
    <row r="952" spans="1:97" x14ac:dyDescent="0.2">
      <c r="A952" s="1" t="s">
        <v>280</v>
      </c>
      <c r="B952" s="1">
        <v>929</v>
      </c>
      <c r="C952" s="1">
        <v>937</v>
      </c>
      <c r="D952" s="1" t="s">
        <v>212</v>
      </c>
      <c r="E952" s="1">
        <v>6.67</v>
      </c>
      <c r="F952" s="1">
        <v>2</v>
      </c>
      <c r="G952" s="1">
        <v>7</v>
      </c>
      <c r="H952" s="1">
        <v>6.54</v>
      </c>
      <c r="I952" s="1">
        <v>6.72</v>
      </c>
      <c r="J952" s="1">
        <v>3.4750000000000001</v>
      </c>
      <c r="K952" s="1">
        <v>70.917000000000002</v>
      </c>
      <c r="L952" s="1">
        <v>0.83420000000000005</v>
      </c>
      <c r="M952" s="1" t="s">
        <v>16</v>
      </c>
      <c r="N952" s="1">
        <v>6.55</v>
      </c>
      <c r="O952" s="1">
        <v>6.72</v>
      </c>
      <c r="P952" s="1">
        <v>3.4409999999999998</v>
      </c>
      <c r="Q952" s="1">
        <v>70.233000000000004</v>
      </c>
      <c r="R952" s="1">
        <v>0.82889999999999997</v>
      </c>
      <c r="S952" s="1" t="s">
        <v>16</v>
      </c>
      <c r="T952" s="1">
        <v>6.55</v>
      </c>
      <c r="U952" s="1">
        <v>6.72</v>
      </c>
      <c r="V952" s="1">
        <v>3.39</v>
      </c>
      <c r="W952" s="1">
        <v>69.186000000000007</v>
      </c>
      <c r="X952" s="1">
        <v>0.81969999999999998</v>
      </c>
      <c r="Y952" s="1" t="s">
        <v>16</v>
      </c>
      <c r="Z952" s="1">
        <v>6.54</v>
      </c>
      <c r="AA952" s="1">
        <v>6.72</v>
      </c>
      <c r="AB952" s="1">
        <v>4.0940000000000003</v>
      </c>
      <c r="AC952" s="1">
        <v>83.543000000000006</v>
      </c>
      <c r="AD952" s="1">
        <v>0.82120000000000004</v>
      </c>
      <c r="AE952" s="1" t="s">
        <v>16</v>
      </c>
      <c r="AF952" s="1">
        <v>6.54</v>
      </c>
      <c r="AG952" s="1">
        <v>6.72</v>
      </c>
      <c r="AH952" s="1">
        <v>4.1260000000000003</v>
      </c>
      <c r="AI952" s="1">
        <v>84.204999999999998</v>
      </c>
      <c r="AJ952" s="1">
        <v>0.81369999999999998</v>
      </c>
      <c r="AK952" s="1" t="s">
        <v>16</v>
      </c>
      <c r="AL952" s="1">
        <v>6.55</v>
      </c>
      <c r="AM952" s="1">
        <v>6.72</v>
      </c>
      <c r="AN952" s="1">
        <v>4.1189999999999998</v>
      </c>
      <c r="AO952" s="1">
        <v>84.052000000000007</v>
      </c>
      <c r="AP952" s="1">
        <v>0.82479999999999998</v>
      </c>
      <c r="AQ952" s="1" t="s">
        <v>16</v>
      </c>
      <c r="AR952" s="1">
        <v>6.55</v>
      </c>
      <c r="AS952" s="1">
        <v>6.72</v>
      </c>
      <c r="AT952" s="1">
        <v>4.2469999999999999</v>
      </c>
      <c r="AU952" s="1">
        <v>86.67</v>
      </c>
      <c r="AV952" s="1">
        <v>0.83379999999999999</v>
      </c>
      <c r="AW952" s="1" t="s">
        <v>16</v>
      </c>
      <c r="AX952" s="1">
        <v>6.54</v>
      </c>
      <c r="AY952" s="1">
        <v>6.72</v>
      </c>
      <c r="AZ952" s="1">
        <v>4.2300000000000004</v>
      </c>
      <c r="BA952" s="1">
        <v>86.316999999999993</v>
      </c>
      <c r="BB952" s="1">
        <v>0.83760000000000001</v>
      </c>
      <c r="BC952" s="1" t="s">
        <v>16</v>
      </c>
      <c r="BD952" s="1">
        <v>6.55</v>
      </c>
      <c r="BE952" s="1">
        <v>6.72</v>
      </c>
      <c r="BF952" s="1">
        <v>4.2389999999999999</v>
      </c>
      <c r="BG952" s="1">
        <v>86.504999999999995</v>
      </c>
      <c r="BH952" s="1">
        <v>0.81459999999999999</v>
      </c>
      <c r="BI952" s="1" t="s">
        <v>16</v>
      </c>
      <c r="BJ952" s="1">
        <v>6.54</v>
      </c>
      <c r="BK952" s="1">
        <v>6.72</v>
      </c>
      <c r="BL952" s="1">
        <v>4.234</v>
      </c>
      <c r="BM952" s="1">
        <v>86.414000000000001</v>
      </c>
      <c r="BN952" s="1">
        <v>0.84550000000000003</v>
      </c>
      <c r="BO952" s="1" t="s">
        <v>16</v>
      </c>
      <c r="BP952" s="1">
        <v>6.54</v>
      </c>
      <c r="BQ952" s="1">
        <v>6.72</v>
      </c>
      <c r="BR952" s="1">
        <v>4.1989999999999998</v>
      </c>
      <c r="BS952" s="1">
        <v>85.683999999999997</v>
      </c>
      <c r="BT952" s="1">
        <v>0.83860000000000001</v>
      </c>
      <c r="BU952" s="1" t="s">
        <v>16</v>
      </c>
      <c r="BV952" s="1">
        <v>6.54</v>
      </c>
      <c r="BW952" s="1">
        <v>6.72</v>
      </c>
      <c r="BX952" s="1">
        <v>4.2329999999999997</v>
      </c>
      <c r="BY952" s="1">
        <v>86.388999999999996</v>
      </c>
      <c r="BZ952" s="1">
        <v>0.8327</v>
      </c>
      <c r="CA952" s="1" t="s">
        <v>16</v>
      </c>
      <c r="CB952" s="1">
        <v>6.54</v>
      </c>
      <c r="CC952" s="1">
        <v>6.72</v>
      </c>
      <c r="CD952" s="1">
        <v>4.1959999999999997</v>
      </c>
      <c r="CE952" s="1">
        <v>85.626999999999995</v>
      </c>
      <c r="CF952" s="1">
        <v>0.84030000000000005</v>
      </c>
      <c r="CG952" s="1" t="s">
        <v>16</v>
      </c>
      <c r="CH952" s="1">
        <v>6.55</v>
      </c>
      <c r="CI952" s="1">
        <v>6.72</v>
      </c>
      <c r="CJ952" s="1">
        <v>4.2069999999999999</v>
      </c>
      <c r="CK952" s="1">
        <v>85.850999999999999</v>
      </c>
      <c r="CL952" s="1">
        <v>0.82520000000000004</v>
      </c>
      <c r="CM952" s="1" t="s">
        <v>16</v>
      </c>
      <c r="CN952" s="1">
        <v>6.54</v>
      </c>
      <c r="CO952" s="1">
        <v>6.72</v>
      </c>
      <c r="CP952" s="1">
        <v>4.1769999999999996</v>
      </c>
      <c r="CQ952" s="1">
        <v>85.245999999999995</v>
      </c>
      <c r="CR952" s="1">
        <v>0.84750000000000003</v>
      </c>
      <c r="CS952" s="1" t="s">
        <v>16</v>
      </c>
    </row>
    <row r="953" spans="1:97" x14ac:dyDescent="0.2">
      <c r="A953" s="1" t="s">
        <v>280</v>
      </c>
      <c r="B953" s="1">
        <v>938</v>
      </c>
      <c r="C953" s="1">
        <v>942</v>
      </c>
      <c r="D953" s="1" t="s">
        <v>213</v>
      </c>
      <c r="E953" s="1">
        <v>3.89</v>
      </c>
      <c r="F953" s="1">
        <v>1</v>
      </c>
      <c r="G953" s="1">
        <v>3</v>
      </c>
      <c r="H953" s="1">
        <v>3.91</v>
      </c>
      <c r="I953" s="1">
        <v>4.18</v>
      </c>
      <c r="J953" s="1">
        <v>1.716</v>
      </c>
      <c r="K953" s="1">
        <v>81.715000000000003</v>
      </c>
      <c r="L953" s="1">
        <v>0.88859999999999995</v>
      </c>
      <c r="M953" s="1" t="s">
        <v>16</v>
      </c>
      <c r="N953" s="1">
        <v>3.91</v>
      </c>
      <c r="O953" s="1">
        <v>4.1900000000000004</v>
      </c>
      <c r="P953" s="1">
        <v>1.694</v>
      </c>
      <c r="Q953" s="1">
        <v>80.673000000000002</v>
      </c>
      <c r="R953" s="1">
        <v>0.89480000000000004</v>
      </c>
      <c r="S953" s="1" t="s">
        <v>16</v>
      </c>
      <c r="T953" s="1">
        <v>3.91</v>
      </c>
      <c r="U953" s="1">
        <v>4.1900000000000004</v>
      </c>
      <c r="V953" s="1">
        <v>1.7090000000000001</v>
      </c>
      <c r="W953" s="1">
        <v>81.367000000000004</v>
      </c>
      <c r="X953" s="1">
        <v>0.89359999999999995</v>
      </c>
      <c r="Y953" s="1" t="s">
        <v>16</v>
      </c>
      <c r="Z953" s="1">
        <v>3.91</v>
      </c>
      <c r="AA953" s="1">
        <v>4.1900000000000004</v>
      </c>
      <c r="AB953" s="1">
        <v>1.7210000000000001</v>
      </c>
      <c r="AC953" s="1">
        <v>81.959000000000003</v>
      </c>
      <c r="AD953" s="1">
        <v>0.89059999999999995</v>
      </c>
      <c r="AE953" s="1" t="s">
        <v>16</v>
      </c>
      <c r="AF953" s="1">
        <v>3.91</v>
      </c>
      <c r="AG953" s="1">
        <v>4.1900000000000004</v>
      </c>
      <c r="AH953" s="1">
        <v>1.718</v>
      </c>
      <c r="AI953" s="1">
        <v>81.822000000000003</v>
      </c>
      <c r="AJ953" s="1">
        <v>0.89810000000000001</v>
      </c>
      <c r="AK953" s="1" t="s">
        <v>16</v>
      </c>
      <c r="AL953" s="1">
        <v>3.91</v>
      </c>
      <c r="AM953" s="1">
        <v>4.1900000000000004</v>
      </c>
      <c r="AN953" s="1">
        <v>1.716</v>
      </c>
      <c r="AO953" s="1">
        <v>81.734999999999999</v>
      </c>
      <c r="AP953" s="1">
        <v>0.88980000000000004</v>
      </c>
      <c r="AQ953" s="1" t="s">
        <v>16</v>
      </c>
      <c r="AR953" s="1">
        <v>3.91</v>
      </c>
      <c r="AS953" s="1">
        <v>4.1900000000000004</v>
      </c>
      <c r="AT953" s="1">
        <v>1.7030000000000001</v>
      </c>
      <c r="AU953" s="1">
        <v>81.072000000000003</v>
      </c>
      <c r="AV953" s="1">
        <v>0.89870000000000005</v>
      </c>
      <c r="AW953" s="1" t="s">
        <v>16</v>
      </c>
      <c r="AX953" s="1">
        <v>3.91</v>
      </c>
      <c r="AY953" s="1">
        <v>4.18</v>
      </c>
      <c r="AZ953" s="1">
        <v>1.7190000000000001</v>
      </c>
      <c r="BA953" s="1">
        <v>81.855000000000004</v>
      </c>
      <c r="BB953" s="1">
        <v>0.89700000000000002</v>
      </c>
      <c r="BC953" s="1" t="s">
        <v>16</v>
      </c>
      <c r="BD953" s="1">
        <v>3.91</v>
      </c>
      <c r="BE953" s="1">
        <v>4.1900000000000004</v>
      </c>
      <c r="BF953" s="1">
        <v>1.6930000000000001</v>
      </c>
      <c r="BG953" s="1">
        <v>80.608999999999995</v>
      </c>
      <c r="BH953" s="1">
        <v>0.89890000000000003</v>
      </c>
      <c r="BI953" s="1" t="s">
        <v>16</v>
      </c>
      <c r="BJ953" s="1">
        <v>3.91</v>
      </c>
      <c r="BK953" s="1">
        <v>4.18</v>
      </c>
      <c r="BL953" s="1">
        <v>1.6759999999999999</v>
      </c>
      <c r="BM953" s="1">
        <v>79.792000000000002</v>
      </c>
      <c r="BN953" s="1">
        <v>0.89629999999999999</v>
      </c>
      <c r="BO953" s="1" t="s">
        <v>16</v>
      </c>
      <c r="BP953" s="1">
        <v>3.9</v>
      </c>
      <c r="BQ953" s="1">
        <v>4.1900000000000004</v>
      </c>
      <c r="BR953" s="1">
        <v>1.6930000000000001</v>
      </c>
      <c r="BS953" s="1">
        <v>80.623999999999995</v>
      </c>
      <c r="BT953" s="1">
        <v>0.88660000000000005</v>
      </c>
      <c r="BU953" s="1" t="s">
        <v>16</v>
      </c>
      <c r="BV953" s="1">
        <v>3.91</v>
      </c>
      <c r="BW953" s="1">
        <v>4.18</v>
      </c>
      <c r="BX953" s="1">
        <v>1.6990000000000001</v>
      </c>
      <c r="BY953" s="1">
        <v>80.921000000000006</v>
      </c>
      <c r="BZ953" s="1">
        <v>0.87609999999999999</v>
      </c>
      <c r="CA953" s="1" t="s">
        <v>16</v>
      </c>
      <c r="CB953" s="1">
        <v>3.91</v>
      </c>
      <c r="CC953" s="1">
        <v>4.18</v>
      </c>
      <c r="CD953" s="1">
        <v>1.6759999999999999</v>
      </c>
      <c r="CE953" s="1">
        <v>79.792000000000002</v>
      </c>
      <c r="CF953" s="1">
        <v>0.89649999999999996</v>
      </c>
      <c r="CG953" s="1" t="s">
        <v>16</v>
      </c>
      <c r="CH953" s="1">
        <v>3.91</v>
      </c>
      <c r="CI953" s="1">
        <v>4.1900000000000004</v>
      </c>
      <c r="CJ953" s="1">
        <v>1.6950000000000001</v>
      </c>
      <c r="CK953" s="1">
        <v>80.706999999999994</v>
      </c>
      <c r="CL953" s="1">
        <v>0.89729999999999999</v>
      </c>
      <c r="CM953" s="1" t="s">
        <v>16</v>
      </c>
      <c r="CN953" s="1">
        <v>3.91</v>
      </c>
      <c r="CO953" s="1">
        <v>4.18</v>
      </c>
      <c r="CP953" s="1">
        <v>1.6970000000000001</v>
      </c>
      <c r="CQ953" s="1">
        <v>80.789000000000001</v>
      </c>
      <c r="CR953" s="1">
        <v>0.8931</v>
      </c>
      <c r="CS953" s="1" t="s">
        <v>16</v>
      </c>
    </row>
    <row r="954" spans="1:97" x14ac:dyDescent="0.2">
      <c r="A954" s="1" t="s">
        <v>280</v>
      </c>
      <c r="B954" s="1">
        <v>938</v>
      </c>
      <c r="C954" s="1">
        <v>953</v>
      </c>
      <c r="D954" s="1" t="s">
        <v>214</v>
      </c>
      <c r="E954" s="1">
        <v>7.43</v>
      </c>
      <c r="F954" s="1">
        <v>4</v>
      </c>
      <c r="G954" s="1">
        <v>14</v>
      </c>
      <c r="H954" s="1">
        <v>7.48</v>
      </c>
      <c r="I954" s="1">
        <v>7.56</v>
      </c>
      <c r="J954" s="1">
        <v>3.0379999999999998</v>
      </c>
      <c r="K954" s="1">
        <v>30.998000000000001</v>
      </c>
      <c r="L954" s="1">
        <v>0.90290000000000004</v>
      </c>
      <c r="M954" s="1" t="s">
        <v>16</v>
      </c>
      <c r="N954" s="1">
        <v>7.49</v>
      </c>
      <c r="O954" s="1">
        <v>7.56</v>
      </c>
      <c r="P954" s="1">
        <v>2.9980000000000002</v>
      </c>
      <c r="Q954" s="1">
        <v>30.594999999999999</v>
      </c>
      <c r="R954" s="1">
        <v>0.90449999999999997</v>
      </c>
      <c r="S954" s="1" t="s">
        <v>16</v>
      </c>
      <c r="T954" s="1">
        <v>7.49</v>
      </c>
      <c r="U954" s="1">
        <v>7.56</v>
      </c>
      <c r="V954" s="1">
        <v>2.9769999999999999</v>
      </c>
      <c r="W954" s="1">
        <v>30.382000000000001</v>
      </c>
      <c r="X954" s="1">
        <v>0.89559999999999995</v>
      </c>
      <c r="Y954" s="1" t="s">
        <v>16</v>
      </c>
      <c r="Z954" s="1">
        <v>7.48</v>
      </c>
      <c r="AA954" s="1">
        <v>7.56</v>
      </c>
      <c r="AB954" s="1">
        <v>3.8530000000000002</v>
      </c>
      <c r="AC954" s="1">
        <v>39.314</v>
      </c>
      <c r="AD954" s="1">
        <v>0.90669999999999995</v>
      </c>
      <c r="AE954" s="1" t="s">
        <v>16</v>
      </c>
      <c r="AF954" s="1">
        <v>7.48</v>
      </c>
      <c r="AG954" s="1">
        <v>7.56</v>
      </c>
      <c r="AH954" s="1">
        <v>3.851</v>
      </c>
      <c r="AI954" s="1">
        <v>39.290999999999997</v>
      </c>
      <c r="AJ954" s="1">
        <v>0.90400000000000003</v>
      </c>
      <c r="AK954" s="1" t="s">
        <v>16</v>
      </c>
      <c r="AL954" s="1">
        <v>7.49</v>
      </c>
      <c r="AM954" s="1">
        <v>7.56</v>
      </c>
      <c r="AN954" s="1">
        <v>3.8839999999999999</v>
      </c>
      <c r="AO954" s="1">
        <v>39.631</v>
      </c>
      <c r="AP954" s="1">
        <v>0.89700000000000002</v>
      </c>
      <c r="AQ954" s="1" t="s">
        <v>16</v>
      </c>
      <c r="AR954" s="1">
        <v>7.49</v>
      </c>
      <c r="AS954" s="1">
        <v>7.56</v>
      </c>
      <c r="AT954" s="1">
        <v>4.3570000000000002</v>
      </c>
      <c r="AU954" s="1">
        <v>44.459000000000003</v>
      </c>
      <c r="AV954" s="1">
        <v>0.91900000000000004</v>
      </c>
      <c r="AW954" s="1" t="s">
        <v>16</v>
      </c>
      <c r="AX954" s="1">
        <v>7.48</v>
      </c>
      <c r="AY954" s="1">
        <v>7.56</v>
      </c>
      <c r="AZ954" s="1">
        <v>4.3410000000000002</v>
      </c>
      <c r="BA954" s="1">
        <v>44.292999999999999</v>
      </c>
      <c r="BB954" s="1">
        <v>0.91579999999999995</v>
      </c>
      <c r="BC954" s="1" t="s">
        <v>16</v>
      </c>
      <c r="BD954" s="1">
        <v>7.49</v>
      </c>
      <c r="BE954" s="1">
        <v>7.56</v>
      </c>
      <c r="BF954" s="1">
        <v>4.3479999999999999</v>
      </c>
      <c r="BG954" s="1">
        <v>44.37</v>
      </c>
      <c r="BH954" s="1">
        <v>0.90639999999999998</v>
      </c>
      <c r="BI954" s="1" t="s">
        <v>16</v>
      </c>
      <c r="BJ954" s="1">
        <v>7.48</v>
      </c>
      <c r="BK954" s="1">
        <v>7.56</v>
      </c>
      <c r="BL954" s="1">
        <v>5.0259999999999998</v>
      </c>
      <c r="BM954" s="1">
        <v>51.281999999999996</v>
      </c>
      <c r="BN954" s="1">
        <v>0.90680000000000005</v>
      </c>
      <c r="BO954" s="1" t="s">
        <v>16</v>
      </c>
      <c r="BP954" s="1">
        <v>7.48</v>
      </c>
      <c r="BQ954" s="1">
        <v>7.56</v>
      </c>
      <c r="BR954" s="1">
        <v>4.9809999999999999</v>
      </c>
      <c r="BS954" s="1">
        <v>50.823999999999998</v>
      </c>
      <c r="BT954" s="1">
        <v>0.90510000000000002</v>
      </c>
      <c r="BU954" s="1" t="s">
        <v>16</v>
      </c>
      <c r="BV954" s="1">
        <v>7.48</v>
      </c>
      <c r="BW954" s="1">
        <v>7.56</v>
      </c>
      <c r="BX954" s="1">
        <v>5.03</v>
      </c>
      <c r="BY954" s="1">
        <v>51.323</v>
      </c>
      <c r="BZ954" s="1">
        <v>0.89859999999999995</v>
      </c>
      <c r="CA954" s="1" t="s">
        <v>16</v>
      </c>
      <c r="CB954" s="1">
        <v>7.48</v>
      </c>
      <c r="CC954" s="1">
        <v>7.56</v>
      </c>
      <c r="CD954" s="1">
        <v>5.1749999999999998</v>
      </c>
      <c r="CE954" s="1">
        <v>52.807000000000002</v>
      </c>
      <c r="CF954" s="1">
        <v>0.90400000000000003</v>
      </c>
      <c r="CG954" s="1" t="s">
        <v>16</v>
      </c>
      <c r="CH954" s="1">
        <v>7.49</v>
      </c>
      <c r="CI954" s="1">
        <v>7.56</v>
      </c>
      <c r="CJ954" s="1">
        <v>5.2249999999999996</v>
      </c>
      <c r="CK954" s="1">
        <v>53.317999999999998</v>
      </c>
      <c r="CL954" s="1">
        <v>0.90490000000000004</v>
      </c>
      <c r="CM954" s="1" t="s">
        <v>16</v>
      </c>
      <c r="CN954" s="1">
        <v>7.48</v>
      </c>
      <c r="CO954" s="1">
        <v>7.56</v>
      </c>
      <c r="CP954" s="1">
        <v>5.2149999999999999</v>
      </c>
      <c r="CQ954" s="1">
        <v>53.213000000000001</v>
      </c>
      <c r="CR954" s="1">
        <v>0.91439999999999999</v>
      </c>
      <c r="CS954" s="1" t="s">
        <v>16</v>
      </c>
    </row>
    <row r="955" spans="1:97" x14ac:dyDescent="0.2">
      <c r="A955" s="1" t="s">
        <v>280</v>
      </c>
      <c r="B955" s="1">
        <v>943</v>
      </c>
      <c r="C955" s="1">
        <v>951</v>
      </c>
      <c r="D955" s="1" t="s">
        <v>215</v>
      </c>
      <c r="E955" s="1">
        <v>4.84</v>
      </c>
      <c r="F955" s="1">
        <v>2</v>
      </c>
      <c r="G955" s="1">
        <v>7</v>
      </c>
      <c r="H955" s="1">
        <v>4.8600000000000003</v>
      </c>
      <c r="I955" s="1">
        <v>5.18</v>
      </c>
      <c r="J955" s="1">
        <v>1.9970000000000001</v>
      </c>
      <c r="K955" s="1">
        <v>40.762999999999998</v>
      </c>
      <c r="L955" s="1">
        <v>0.95099999999999996</v>
      </c>
      <c r="M955" s="1" t="s">
        <v>16</v>
      </c>
      <c r="N955" s="1">
        <v>4.8600000000000003</v>
      </c>
      <c r="O955" s="1">
        <v>5.18</v>
      </c>
      <c r="P955" s="1">
        <v>1.956</v>
      </c>
      <c r="Q955" s="1">
        <v>39.921999999999997</v>
      </c>
      <c r="R955" s="1">
        <v>0.95230000000000004</v>
      </c>
      <c r="S955" s="1" t="s">
        <v>16</v>
      </c>
      <c r="T955" s="1">
        <v>4.8600000000000003</v>
      </c>
      <c r="U955" s="1">
        <v>5.19</v>
      </c>
      <c r="V955" s="1">
        <v>1.95</v>
      </c>
      <c r="W955" s="1">
        <v>39.802999999999997</v>
      </c>
      <c r="X955" s="1">
        <v>0.94889999999999997</v>
      </c>
      <c r="Y955" s="1" t="s">
        <v>16</v>
      </c>
      <c r="Z955" s="1">
        <v>4.8600000000000003</v>
      </c>
      <c r="AA955" s="1">
        <v>5.19</v>
      </c>
      <c r="AB955" s="1">
        <v>2.4980000000000002</v>
      </c>
      <c r="AC955" s="1">
        <v>50.975000000000001</v>
      </c>
      <c r="AD955" s="1">
        <v>0.94120000000000004</v>
      </c>
      <c r="AE955" s="1" t="s">
        <v>16</v>
      </c>
      <c r="AF955" s="1">
        <v>4.8600000000000003</v>
      </c>
      <c r="AG955" s="1">
        <v>5.18</v>
      </c>
      <c r="AH955" s="1">
        <v>2.4380000000000002</v>
      </c>
      <c r="AI955" s="1">
        <v>49.753999999999998</v>
      </c>
      <c r="AJ955" s="1">
        <v>0.93759999999999999</v>
      </c>
      <c r="AK955" s="1" t="s">
        <v>16</v>
      </c>
      <c r="AL955" s="1">
        <v>4.8600000000000003</v>
      </c>
      <c r="AM955" s="1">
        <v>5.19</v>
      </c>
      <c r="AN955" s="1">
        <v>2.4380000000000002</v>
      </c>
      <c r="AO955" s="1">
        <v>49.765000000000001</v>
      </c>
      <c r="AP955" s="1">
        <v>0.95620000000000005</v>
      </c>
      <c r="AQ955" s="1" t="s">
        <v>16</v>
      </c>
      <c r="AR955" s="1">
        <v>4.8600000000000003</v>
      </c>
      <c r="AS955" s="1">
        <v>5.19</v>
      </c>
      <c r="AT955" s="1">
        <v>2.8260000000000001</v>
      </c>
      <c r="AU955" s="1">
        <v>57.677999999999997</v>
      </c>
      <c r="AV955" s="1">
        <v>0.96079999999999999</v>
      </c>
      <c r="AW955" s="1" t="s">
        <v>16</v>
      </c>
      <c r="AX955" s="1">
        <v>4.8600000000000003</v>
      </c>
      <c r="AY955" s="1">
        <v>5.18</v>
      </c>
      <c r="AZ955" s="1">
        <v>2.855</v>
      </c>
      <c r="BA955" s="1">
        <v>58.273000000000003</v>
      </c>
      <c r="BB955" s="1">
        <v>0.95779999999999998</v>
      </c>
      <c r="BC955" s="1" t="s">
        <v>16</v>
      </c>
      <c r="BD955" s="1">
        <v>4.8600000000000003</v>
      </c>
      <c r="BE955" s="1">
        <v>5.19</v>
      </c>
      <c r="BF955" s="1">
        <v>2.8290000000000002</v>
      </c>
      <c r="BG955" s="1">
        <v>57.738999999999997</v>
      </c>
      <c r="BH955" s="1">
        <v>0.95299999999999996</v>
      </c>
      <c r="BI955" s="1" t="s">
        <v>16</v>
      </c>
      <c r="BJ955" s="1">
        <v>4.8600000000000003</v>
      </c>
      <c r="BK955" s="1">
        <v>5.18</v>
      </c>
      <c r="BL955" s="1">
        <v>3.1970000000000001</v>
      </c>
      <c r="BM955" s="1">
        <v>65.242999999999995</v>
      </c>
      <c r="BN955" s="1">
        <v>0.93049999999999999</v>
      </c>
      <c r="BO955" s="1" t="s">
        <v>16</v>
      </c>
      <c r="BP955" s="1">
        <v>4.8600000000000003</v>
      </c>
      <c r="BQ955" s="1">
        <v>5.18</v>
      </c>
      <c r="BR955" s="1">
        <v>3.218</v>
      </c>
      <c r="BS955" s="1">
        <v>65.677999999999997</v>
      </c>
      <c r="BT955" s="1">
        <v>0.9607</v>
      </c>
      <c r="BU955" s="1" t="s">
        <v>16</v>
      </c>
      <c r="BV955" s="1">
        <v>4.8600000000000003</v>
      </c>
      <c r="BW955" s="1">
        <v>5.18</v>
      </c>
      <c r="BX955" s="1">
        <v>3.2330000000000001</v>
      </c>
      <c r="BY955" s="1">
        <v>65.975999999999999</v>
      </c>
      <c r="BZ955" s="1">
        <v>0.94930000000000003</v>
      </c>
      <c r="CA955" s="1" t="s">
        <v>16</v>
      </c>
      <c r="CB955" s="1">
        <v>4.8600000000000003</v>
      </c>
      <c r="CC955" s="1">
        <v>5.18</v>
      </c>
      <c r="CD955" s="1">
        <v>3.2149999999999999</v>
      </c>
      <c r="CE955" s="1">
        <v>65.608000000000004</v>
      </c>
      <c r="CF955" s="1">
        <v>0.95269999999999999</v>
      </c>
      <c r="CG955" s="1" t="s">
        <v>16</v>
      </c>
      <c r="CH955" s="1">
        <v>4.8600000000000003</v>
      </c>
      <c r="CI955" s="1">
        <v>5.19</v>
      </c>
      <c r="CJ955" s="1">
        <v>3.24</v>
      </c>
      <c r="CK955" s="1">
        <v>66.12</v>
      </c>
      <c r="CL955" s="1">
        <v>0.94930000000000003</v>
      </c>
      <c r="CM955" s="1" t="s">
        <v>16</v>
      </c>
      <c r="CN955" s="1">
        <v>4.8600000000000003</v>
      </c>
      <c r="CO955" s="1">
        <v>5.18</v>
      </c>
      <c r="CP955" s="1">
        <v>3.2519999999999998</v>
      </c>
      <c r="CQ955" s="1">
        <v>66.367999999999995</v>
      </c>
      <c r="CR955" s="1">
        <v>0.95720000000000005</v>
      </c>
      <c r="CS955" s="1" t="s">
        <v>16</v>
      </c>
    </row>
    <row r="956" spans="1:97" x14ac:dyDescent="0.2">
      <c r="A956" s="1" t="s">
        <v>280</v>
      </c>
      <c r="B956" s="1">
        <v>945</v>
      </c>
      <c r="C956" s="1">
        <v>953</v>
      </c>
      <c r="D956" s="1" t="s">
        <v>216</v>
      </c>
      <c r="E956" s="1">
        <v>7.11</v>
      </c>
      <c r="F956" s="1">
        <v>3</v>
      </c>
      <c r="G956" s="1">
        <v>7</v>
      </c>
      <c r="H956" s="1">
        <v>7.06</v>
      </c>
      <c r="I956" s="1">
        <v>7.34</v>
      </c>
      <c r="J956" s="1">
        <v>1.1519999999999999</v>
      </c>
      <c r="K956" s="1">
        <v>23.504999999999999</v>
      </c>
      <c r="L956" s="1">
        <v>0.87380000000000002</v>
      </c>
      <c r="M956" s="1" t="s">
        <v>16</v>
      </c>
      <c r="N956" s="1">
        <v>7.07</v>
      </c>
      <c r="O956" s="1">
        <v>7.34</v>
      </c>
      <c r="P956" s="1">
        <v>1.103</v>
      </c>
      <c r="Q956" s="1">
        <v>22.504999999999999</v>
      </c>
      <c r="R956" s="1">
        <v>0.8921</v>
      </c>
      <c r="S956" s="1" t="s">
        <v>16</v>
      </c>
      <c r="T956" s="1">
        <v>7.07</v>
      </c>
      <c r="U956" s="1">
        <v>7.34</v>
      </c>
      <c r="V956" s="1">
        <v>1.091</v>
      </c>
      <c r="W956" s="1">
        <v>22.27</v>
      </c>
      <c r="X956" s="1">
        <v>0.89</v>
      </c>
      <c r="Y956" s="1" t="s">
        <v>16</v>
      </c>
      <c r="Z956" s="1">
        <v>7.06</v>
      </c>
      <c r="AA956" s="1">
        <v>7.34</v>
      </c>
      <c r="AB956" s="1">
        <v>1.9419999999999999</v>
      </c>
      <c r="AC956" s="1">
        <v>39.634</v>
      </c>
      <c r="AD956" s="1">
        <v>0.86409999999999998</v>
      </c>
      <c r="AE956" s="1" t="s">
        <v>16</v>
      </c>
      <c r="AF956" s="1">
        <v>7.06</v>
      </c>
      <c r="AG956" s="1">
        <v>7.34</v>
      </c>
      <c r="AH956" s="1">
        <v>1.9650000000000001</v>
      </c>
      <c r="AI956" s="1">
        <v>40.106999999999999</v>
      </c>
      <c r="AJ956" s="1">
        <v>0.89790000000000003</v>
      </c>
      <c r="AK956" s="1" t="s">
        <v>16</v>
      </c>
      <c r="AL956" s="1">
        <v>7.07</v>
      </c>
      <c r="AM956" s="1">
        <v>7.34</v>
      </c>
      <c r="AN956" s="1">
        <v>1.9550000000000001</v>
      </c>
      <c r="AO956" s="1">
        <v>39.902999999999999</v>
      </c>
      <c r="AP956" s="1">
        <v>0.90669999999999995</v>
      </c>
      <c r="AQ956" s="1" t="s">
        <v>16</v>
      </c>
      <c r="AR956" s="1">
        <v>7.07</v>
      </c>
      <c r="AS956" s="1">
        <v>7.35</v>
      </c>
      <c r="AT956" s="1">
        <v>2.4300000000000002</v>
      </c>
      <c r="AU956" s="1">
        <v>49.597000000000001</v>
      </c>
      <c r="AV956" s="1">
        <v>0.88319999999999999</v>
      </c>
      <c r="AW956" s="1" t="s">
        <v>16</v>
      </c>
      <c r="AX956" s="1">
        <v>7.06</v>
      </c>
      <c r="AY956" s="1">
        <v>7.34</v>
      </c>
      <c r="AZ956" s="1">
        <v>2.456</v>
      </c>
      <c r="BA956" s="1">
        <v>50.116999999999997</v>
      </c>
      <c r="BB956" s="1">
        <v>0.91410000000000002</v>
      </c>
      <c r="BC956" s="1" t="s">
        <v>16</v>
      </c>
      <c r="BD956" s="1">
        <v>7.07</v>
      </c>
      <c r="BE956" s="1">
        <v>7.34</v>
      </c>
      <c r="BF956" s="1">
        <v>2.44</v>
      </c>
      <c r="BG956" s="1">
        <v>49.792999999999999</v>
      </c>
      <c r="BH956" s="1">
        <v>0.88219999999999998</v>
      </c>
      <c r="BI956" s="1" t="s">
        <v>16</v>
      </c>
      <c r="BJ956" s="1">
        <v>7.06</v>
      </c>
      <c r="BK956" s="1">
        <v>7.34</v>
      </c>
      <c r="BL956" s="1">
        <v>3.093</v>
      </c>
      <c r="BM956" s="1">
        <v>63.121000000000002</v>
      </c>
      <c r="BN956" s="1">
        <v>0.88200000000000001</v>
      </c>
      <c r="BO956" s="1" t="s">
        <v>16</v>
      </c>
      <c r="BP956" s="1">
        <v>7.06</v>
      </c>
      <c r="BQ956" s="1">
        <v>7.34</v>
      </c>
      <c r="BR956" s="1">
        <v>3.0840000000000001</v>
      </c>
      <c r="BS956" s="1">
        <v>62.948</v>
      </c>
      <c r="BT956" s="1">
        <v>0.89939999999999998</v>
      </c>
      <c r="BU956" s="1" t="s">
        <v>16</v>
      </c>
      <c r="BV956" s="1">
        <v>7.06</v>
      </c>
      <c r="BW956" s="1">
        <v>7.34</v>
      </c>
      <c r="BX956" s="1">
        <v>3.077</v>
      </c>
      <c r="BY956" s="1">
        <v>62.801000000000002</v>
      </c>
      <c r="BZ956" s="1">
        <v>0.89400000000000002</v>
      </c>
      <c r="CA956" s="1" t="s">
        <v>16</v>
      </c>
      <c r="CB956" s="1">
        <v>7.06</v>
      </c>
      <c r="CC956" s="1">
        <v>7.34</v>
      </c>
      <c r="CD956" s="1">
        <v>3.286</v>
      </c>
      <c r="CE956" s="1">
        <v>67.066000000000003</v>
      </c>
      <c r="CF956" s="1">
        <v>0.85699999999999998</v>
      </c>
      <c r="CG956" s="1" t="s">
        <v>16</v>
      </c>
      <c r="CH956" s="1">
        <v>7.07</v>
      </c>
      <c r="CI956" s="1">
        <v>7.34</v>
      </c>
      <c r="CJ956" s="1">
        <v>3.306</v>
      </c>
      <c r="CK956" s="1">
        <v>67.462000000000003</v>
      </c>
      <c r="CL956" s="1">
        <v>0.85760000000000003</v>
      </c>
      <c r="CM956" s="1" t="s">
        <v>16</v>
      </c>
      <c r="CN956" s="1">
        <v>7.06</v>
      </c>
      <c r="CO956" s="1">
        <v>7.34</v>
      </c>
      <c r="CP956" s="1">
        <v>3.29</v>
      </c>
      <c r="CQ956" s="1">
        <v>67.147999999999996</v>
      </c>
      <c r="CR956" s="1">
        <v>0.90810000000000002</v>
      </c>
      <c r="CS956" s="1" t="s">
        <v>16</v>
      </c>
    </row>
    <row r="957" spans="1:97" x14ac:dyDescent="0.2">
      <c r="A957" s="1" t="s">
        <v>280</v>
      </c>
      <c r="B957" s="1">
        <v>957</v>
      </c>
      <c r="C957" s="1">
        <v>968</v>
      </c>
      <c r="D957" s="1" t="s">
        <v>217</v>
      </c>
      <c r="E957" s="1">
        <v>10.06</v>
      </c>
      <c r="F957" s="1">
        <v>2</v>
      </c>
      <c r="G957" s="1">
        <v>8</v>
      </c>
      <c r="H957" s="1">
        <v>9.77</v>
      </c>
      <c r="I957" s="1">
        <v>10.25</v>
      </c>
      <c r="J957" s="1">
        <v>1.03</v>
      </c>
      <c r="K957" s="1">
        <v>18.390999999999998</v>
      </c>
      <c r="L957" s="1">
        <v>0.83389999999999997</v>
      </c>
      <c r="M957" s="1" t="s">
        <v>16</v>
      </c>
      <c r="N957" s="1">
        <v>9.7799999999999994</v>
      </c>
      <c r="O957" s="1">
        <v>10.26</v>
      </c>
      <c r="P957" s="1">
        <v>1.004</v>
      </c>
      <c r="Q957" s="1">
        <v>17.925999999999998</v>
      </c>
      <c r="R957" s="1">
        <v>0.83640000000000003</v>
      </c>
      <c r="S957" s="1" t="s">
        <v>16</v>
      </c>
      <c r="T957" s="1">
        <v>9.7799999999999994</v>
      </c>
      <c r="U957" s="1">
        <v>10.26</v>
      </c>
      <c r="V957" s="1">
        <v>0.95899999999999996</v>
      </c>
      <c r="W957" s="1">
        <v>17.126000000000001</v>
      </c>
      <c r="X957" s="1">
        <v>0.81799999999999995</v>
      </c>
      <c r="Y957" s="1" t="s">
        <v>16</v>
      </c>
      <c r="Z957" s="1">
        <v>9.77</v>
      </c>
      <c r="AA957" s="1">
        <v>10.25</v>
      </c>
      <c r="AB957" s="1">
        <v>1.2929999999999999</v>
      </c>
      <c r="AC957" s="1">
        <v>23.085000000000001</v>
      </c>
      <c r="AD957" s="1">
        <v>0.82469999999999999</v>
      </c>
      <c r="AE957" s="1" t="s">
        <v>16</v>
      </c>
      <c r="AF957" s="1">
        <v>9.7799999999999994</v>
      </c>
      <c r="AG957" s="1">
        <v>10.25</v>
      </c>
      <c r="AH957" s="1">
        <v>1.298</v>
      </c>
      <c r="AI957" s="1">
        <v>23.175999999999998</v>
      </c>
      <c r="AJ957" s="1">
        <v>0.8347</v>
      </c>
      <c r="AK957" s="1" t="s">
        <v>16</v>
      </c>
      <c r="AL957" s="1">
        <v>9.7799999999999994</v>
      </c>
      <c r="AM957" s="1">
        <v>10.26</v>
      </c>
      <c r="AN957" s="1">
        <v>1.3160000000000001</v>
      </c>
      <c r="AO957" s="1">
        <v>23.492999999999999</v>
      </c>
      <c r="AP957" s="1">
        <v>0.83560000000000001</v>
      </c>
      <c r="AQ957" s="1" t="s">
        <v>16</v>
      </c>
      <c r="AR957" s="1">
        <v>9.7799999999999994</v>
      </c>
      <c r="AS957" s="1">
        <v>10.26</v>
      </c>
      <c r="AT957" s="1">
        <v>1.6439999999999999</v>
      </c>
      <c r="AU957" s="1">
        <v>29.350999999999999</v>
      </c>
      <c r="AV957" s="1">
        <v>0.82779999999999998</v>
      </c>
      <c r="AW957" s="1" t="s">
        <v>16</v>
      </c>
      <c r="AX957" s="1">
        <v>9.77</v>
      </c>
      <c r="AY957" s="1">
        <v>10.25</v>
      </c>
      <c r="AZ957" s="1">
        <v>1.633</v>
      </c>
      <c r="BA957" s="1">
        <v>29.164999999999999</v>
      </c>
      <c r="BB957" s="1">
        <v>0.8266</v>
      </c>
      <c r="BC957" s="1" t="s">
        <v>16</v>
      </c>
      <c r="BD957" s="1">
        <v>9.7799999999999994</v>
      </c>
      <c r="BE957" s="1">
        <v>10.26</v>
      </c>
      <c r="BF957" s="1">
        <v>1.657</v>
      </c>
      <c r="BG957" s="1">
        <v>29.582999999999998</v>
      </c>
      <c r="BH957" s="1">
        <v>0.83660000000000001</v>
      </c>
      <c r="BI957" s="1" t="s">
        <v>16</v>
      </c>
      <c r="BJ957" s="1">
        <v>9.7799999999999994</v>
      </c>
      <c r="BK957" s="1">
        <v>10.26</v>
      </c>
      <c r="BL957" s="1">
        <v>2.831</v>
      </c>
      <c r="BM957" s="1">
        <v>50.561999999999998</v>
      </c>
      <c r="BN957" s="1">
        <v>0.82950000000000002</v>
      </c>
      <c r="BO957" s="1" t="s">
        <v>16</v>
      </c>
      <c r="BP957" s="1">
        <v>9.7799999999999994</v>
      </c>
      <c r="BQ957" s="1">
        <v>10.26</v>
      </c>
      <c r="BR957" s="1">
        <v>2.8570000000000002</v>
      </c>
      <c r="BS957" s="1">
        <v>51.026000000000003</v>
      </c>
      <c r="BT957" s="1">
        <v>0.82430000000000003</v>
      </c>
      <c r="BU957" s="1" t="s">
        <v>16</v>
      </c>
      <c r="BV957" s="1">
        <v>9.77</v>
      </c>
      <c r="BW957" s="1">
        <v>10.25</v>
      </c>
      <c r="BX957" s="1">
        <v>2.9460000000000002</v>
      </c>
      <c r="BY957" s="1">
        <v>52.603000000000002</v>
      </c>
      <c r="BZ957" s="1">
        <v>0.83150000000000002</v>
      </c>
      <c r="CA957" s="1" t="s">
        <v>16</v>
      </c>
      <c r="CB957" s="1">
        <v>9.77</v>
      </c>
      <c r="CC957" s="1">
        <v>10.25</v>
      </c>
      <c r="CD957" s="1">
        <v>3.331</v>
      </c>
      <c r="CE957" s="1">
        <v>59.488999999999997</v>
      </c>
      <c r="CF957" s="1">
        <v>0.83340000000000003</v>
      </c>
      <c r="CG957" s="1" t="s">
        <v>16</v>
      </c>
      <c r="CH957" s="1">
        <v>9.7799999999999994</v>
      </c>
      <c r="CI957" s="1">
        <v>10.26</v>
      </c>
      <c r="CJ957" s="1">
        <v>3.3170000000000002</v>
      </c>
      <c r="CK957" s="1">
        <v>59.238</v>
      </c>
      <c r="CL957" s="1">
        <v>0.84089999999999998</v>
      </c>
      <c r="CM957" s="1" t="s">
        <v>16</v>
      </c>
      <c r="CN957" s="1">
        <v>9.7799999999999994</v>
      </c>
      <c r="CO957" s="1">
        <v>10.26</v>
      </c>
      <c r="CP957" s="1">
        <v>3.306</v>
      </c>
      <c r="CQ957" s="1">
        <v>59.043999999999997</v>
      </c>
      <c r="CR957" s="1">
        <v>0.83040000000000003</v>
      </c>
      <c r="CS957" s="1" t="s">
        <v>16</v>
      </c>
    </row>
    <row r="958" spans="1:97" x14ac:dyDescent="0.2">
      <c r="A958" s="1" t="s">
        <v>280</v>
      </c>
      <c r="B958" s="1">
        <v>957</v>
      </c>
      <c r="C958" s="1">
        <v>976</v>
      </c>
      <c r="D958" s="1" t="s">
        <v>218</v>
      </c>
      <c r="E958" s="1">
        <v>9.15</v>
      </c>
      <c r="F958" s="1">
        <v>3</v>
      </c>
      <c r="G958" s="1">
        <v>16</v>
      </c>
      <c r="H958" s="1">
        <v>9.17</v>
      </c>
      <c r="I958" s="1">
        <v>9.27</v>
      </c>
      <c r="J958" s="1">
        <v>2.7010000000000001</v>
      </c>
      <c r="K958" s="1">
        <v>24.117000000000001</v>
      </c>
      <c r="L958" s="1">
        <v>0.88149999999999995</v>
      </c>
      <c r="M958" s="1" t="s">
        <v>16</v>
      </c>
      <c r="N958" s="1">
        <v>9.17</v>
      </c>
      <c r="O958" s="1">
        <v>9.27</v>
      </c>
      <c r="P958" s="1">
        <v>2.6059999999999999</v>
      </c>
      <c r="Q958" s="1">
        <v>23.271000000000001</v>
      </c>
      <c r="R958" s="1">
        <v>0.87470000000000003</v>
      </c>
      <c r="S958" s="1" t="s">
        <v>16</v>
      </c>
      <c r="T958" s="1">
        <v>9.17</v>
      </c>
      <c r="U958" s="1">
        <v>9.27</v>
      </c>
      <c r="V958" s="1">
        <v>2.5790000000000002</v>
      </c>
      <c r="W958" s="1">
        <v>23.021999999999998</v>
      </c>
      <c r="X958" s="1">
        <v>0.89159999999999995</v>
      </c>
      <c r="Y958" s="1" t="s">
        <v>16</v>
      </c>
      <c r="Z958" s="1">
        <v>9.17</v>
      </c>
      <c r="AA958" s="1">
        <v>9.27</v>
      </c>
      <c r="AB958" s="1">
        <v>4.3209999999999997</v>
      </c>
      <c r="AC958" s="1">
        <v>38.581000000000003</v>
      </c>
      <c r="AD958" s="1">
        <v>0.83899999999999997</v>
      </c>
      <c r="AE958" s="1" t="s">
        <v>16</v>
      </c>
      <c r="AF958" s="1">
        <v>9.17</v>
      </c>
      <c r="AG958" s="1">
        <v>9.27</v>
      </c>
      <c r="AH958" s="1">
        <v>4.3159999999999998</v>
      </c>
      <c r="AI958" s="1">
        <v>38.533999999999999</v>
      </c>
      <c r="AJ958" s="1">
        <v>0.86539999999999995</v>
      </c>
      <c r="AK958" s="1" t="s">
        <v>16</v>
      </c>
      <c r="AL958" s="1">
        <v>9.18</v>
      </c>
      <c r="AM958" s="1">
        <v>9.2799999999999994</v>
      </c>
      <c r="AN958" s="1">
        <v>4.2320000000000002</v>
      </c>
      <c r="AO958" s="1">
        <v>37.789000000000001</v>
      </c>
      <c r="AP958" s="1">
        <v>0.86599999999999999</v>
      </c>
      <c r="AQ958" s="1" t="s">
        <v>16</v>
      </c>
      <c r="AR958" s="1">
        <v>9.17</v>
      </c>
      <c r="AS958" s="1">
        <v>9.27</v>
      </c>
      <c r="AT958" s="1">
        <v>5.4489999999999998</v>
      </c>
      <c r="AU958" s="1">
        <v>48.651000000000003</v>
      </c>
      <c r="AV958" s="1">
        <v>0.8639</v>
      </c>
      <c r="AW958" s="1" t="s">
        <v>16</v>
      </c>
      <c r="AX958" s="1">
        <v>9.17</v>
      </c>
      <c r="AY958" s="1">
        <v>9.27</v>
      </c>
      <c r="AZ958" s="1">
        <v>5.3869999999999996</v>
      </c>
      <c r="BA958" s="1">
        <v>48.098999999999997</v>
      </c>
      <c r="BB958" s="1">
        <v>0.84919999999999995</v>
      </c>
      <c r="BC958" s="1" t="s">
        <v>16</v>
      </c>
      <c r="BD958" s="1">
        <v>9.17</v>
      </c>
      <c r="BE958" s="1">
        <v>9.2799999999999994</v>
      </c>
      <c r="BF958" s="1">
        <v>5.3609999999999998</v>
      </c>
      <c r="BG958" s="1">
        <v>47.862000000000002</v>
      </c>
      <c r="BH958" s="1">
        <v>0.88629999999999998</v>
      </c>
      <c r="BI958" s="1" t="s">
        <v>16</v>
      </c>
      <c r="BJ958" s="1">
        <v>9.17</v>
      </c>
      <c r="BK958" s="1">
        <v>9.27</v>
      </c>
      <c r="BL958" s="1">
        <v>6.6840000000000002</v>
      </c>
      <c r="BM958" s="1">
        <v>59.677999999999997</v>
      </c>
      <c r="BN958" s="1">
        <v>0.83479999999999999</v>
      </c>
      <c r="BO958" s="1" t="s">
        <v>16</v>
      </c>
      <c r="BP958" s="1">
        <v>9.18</v>
      </c>
      <c r="BQ958" s="1">
        <v>9.2799999999999994</v>
      </c>
      <c r="BR958" s="1">
        <v>6.6470000000000002</v>
      </c>
      <c r="BS958" s="1">
        <v>59.351999999999997</v>
      </c>
      <c r="BT958" s="1">
        <v>0.82430000000000003</v>
      </c>
      <c r="BU958" s="1" t="s">
        <v>16</v>
      </c>
      <c r="BV958" s="1">
        <v>9.17</v>
      </c>
      <c r="BW958" s="1">
        <v>9.27</v>
      </c>
      <c r="BX958" s="1">
        <v>6.6719999999999997</v>
      </c>
      <c r="BY958" s="1">
        <v>59.567</v>
      </c>
      <c r="BZ958" s="1">
        <v>0.81879999999999997</v>
      </c>
      <c r="CA958" s="1" t="s">
        <v>16</v>
      </c>
      <c r="CB958" s="1">
        <v>9.17</v>
      </c>
      <c r="CC958" s="1">
        <v>9.27</v>
      </c>
      <c r="CD958" s="1">
        <v>7.1159999999999997</v>
      </c>
      <c r="CE958" s="1">
        <v>63.539000000000001</v>
      </c>
      <c r="CF958" s="1">
        <v>0.83809999999999996</v>
      </c>
      <c r="CG958" s="1" t="s">
        <v>16</v>
      </c>
      <c r="CH958" s="1">
        <v>9.18</v>
      </c>
      <c r="CI958" s="1">
        <v>9.2799999999999994</v>
      </c>
      <c r="CJ958" s="1">
        <v>7.0819999999999999</v>
      </c>
      <c r="CK958" s="1">
        <v>63.231999999999999</v>
      </c>
      <c r="CL958" s="1">
        <v>0.8488</v>
      </c>
      <c r="CM958" s="1" t="s">
        <v>16</v>
      </c>
      <c r="CN958" s="1">
        <v>9.17</v>
      </c>
      <c r="CO958" s="1">
        <v>9.27</v>
      </c>
      <c r="CP958" s="1">
        <v>7.1379999999999999</v>
      </c>
      <c r="CQ958" s="1">
        <v>63.728999999999999</v>
      </c>
      <c r="CR958" s="1">
        <v>0.81389999999999996</v>
      </c>
      <c r="CS958" s="1" t="s">
        <v>16</v>
      </c>
    </row>
    <row r="959" spans="1:97" x14ac:dyDescent="0.2">
      <c r="A959" s="1" t="s">
        <v>280</v>
      </c>
      <c r="B959" s="1">
        <v>959</v>
      </c>
      <c r="C959" s="1">
        <v>967</v>
      </c>
      <c r="D959" s="1" t="s">
        <v>219</v>
      </c>
      <c r="E959" s="1">
        <v>9.14</v>
      </c>
      <c r="F959" s="1">
        <v>2</v>
      </c>
      <c r="G959" s="1">
        <v>5</v>
      </c>
      <c r="H959" s="1">
        <v>9</v>
      </c>
      <c r="I959" s="1">
        <v>9.1</v>
      </c>
      <c r="J959" s="1">
        <v>0.95699999999999996</v>
      </c>
      <c r="K959" s="1">
        <v>27.334</v>
      </c>
      <c r="L959" s="1">
        <v>0.9002</v>
      </c>
      <c r="M959" s="1" t="s">
        <v>16</v>
      </c>
      <c r="N959" s="1">
        <v>9</v>
      </c>
      <c r="O959" s="1">
        <v>9.11</v>
      </c>
      <c r="P959" s="1">
        <v>0.93600000000000005</v>
      </c>
      <c r="Q959" s="1">
        <v>26.745999999999999</v>
      </c>
      <c r="R959" s="1">
        <v>0.91159999999999997</v>
      </c>
      <c r="S959" s="1" t="s">
        <v>16</v>
      </c>
      <c r="T959" s="1">
        <v>9</v>
      </c>
      <c r="U959" s="1">
        <v>9.11</v>
      </c>
      <c r="V959" s="1">
        <v>0.91600000000000004</v>
      </c>
      <c r="W959" s="1">
        <v>26.181000000000001</v>
      </c>
      <c r="X959" s="1">
        <v>0.88839999999999997</v>
      </c>
      <c r="Y959" s="1" t="s">
        <v>16</v>
      </c>
      <c r="Z959" s="1">
        <v>9.01</v>
      </c>
      <c r="AA959" s="1">
        <v>9.1</v>
      </c>
      <c r="AB959" s="1">
        <v>1.0289999999999999</v>
      </c>
      <c r="AC959" s="1">
        <v>29.395</v>
      </c>
      <c r="AD959" s="1">
        <v>0.91490000000000005</v>
      </c>
      <c r="AE959" s="1" t="s">
        <v>16</v>
      </c>
      <c r="AF959" s="1">
        <v>9</v>
      </c>
      <c r="AG959" s="1">
        <v>9.1</v>
      </c>
      <c r="AH959" s="1">
        <v>1.02</v>
      </c>
      <c r="AI959" s="1">
        <v>29.140999999999998</v>
      </c>
      <c r="AJ959" s="1">
        <v>0.92190000000000005</v>
      </c>
      <c r="AK959" s="1" t="s">
        <v>16</v>
      </c>
      <c r="AL959" s="1">
        <v>9.01</v>
      </c>
      <c r="AM959" s="1">
        <v>9.11</v>
      </c>
      <c r="AN959" s="1">
        <v>1.018</v>
      </c>
      <c r="AO959" s="1">
        <v>29.091000000000001</v>
      </c>
      <c r="AP959" s="1">
        <v>0.91239999999999999</v>
      </c>
      <c r="AQ959" s="1" t="s">
        <v>16</v>
      </c>
      <c r="AR959" s="1">
        <v>9</v>
      </c>
      <c r="AS959" s="1">
        <v>9.1</v>
      </c>
      <c r="AT959" s="1">
        <v>1.1379999999999999</v>
      </c>
      <c r="AU959" s="1">
        <v>32.526000000000003</v>
      </c>
      <c r="AV959" s="1">
        <v>0.91290000000000004</v>
      </c>
      <c r="AW959" s="1" t="s">
        <v>16</v>
      </c>
      <c r="AX959" s="1">
        <v>9</v>
      </c>
      <c r="AY959" s="1">
        <v>9.1</v>
      </c>
      <c r="AZ959" s="1">
        <v>1.075</v>
      </c>
      <c r="BA959" s="1">
        <v>30.713000000000001</v>
      </c>
      <c r="BB959" s="1">
        <v>0.91920000000000002</v>
      </c>
      <c r="BC959" s="1" t="s">
        <v>16</v>
      </c>
      <c r="BD959" s="1">
        <v>9.01</v>
      </c>
      <c r="BE959" s="1">
        <v>9.11</v>
      </c>
      <c r="BF959" s="1">
        <v>1.1200000000000001</v>
      </c>
      <c r="BG959" s="1">
        <v>31.995999999999999</v>
      </c>
      <c r="BH959" s="1">
        <v>0.91559999999999997</v>
      </c>
      <c r="BI959" s="1" t="s">
        <v>16</v>
      </c>
      <c r="BJ959" s="1">
        <v>9</v>
      </c>
      <c r="BK959" s="1">
        <v>9.1</v>
      </c>
      <c r="BL959" s="1">
        <v>1.629</v>
      </c>
      <c r="BM959" s="1">
        <v>46.536000000000001</v>
      </c>
      <c r="BN959" s="1">
        <v>0.90890000000000004</v>
      </c>
      <c r="BO959" s="1" t="s">
        <v>16</v>
      </c>
      <c r="BP959" s="1">
        <v>9.01</v>
      </c>
      <c r="BQ959" s="1">
        <v>9.11</v>
      </c>
      <c r="BR959" s="1">
        <v>1.603</v>
      </c>
      <c r="BS959" s="1">
        <v>45.807000000000002</v>
      </c>
      <c r="BT959" s="1">
        <v>0.9143</v>
      </c>
      <c r="BU959" s="1" t="s">
        <v>16</v>
      </c>
      <c r="BV959" s="1">
        <v>9</v>
      </c>
      <c r="BW959" s="1">
        <v>9.1</v>
      </c>
      <c r="BX959" s="1">
        <v>1.64</v>
      </c>
      <c r="BY959" s="1">
        <v>46.85</v>
      </c>
      <c r="BZ959" s="1">
        <v>0.90310000000000001</v>
      </c>
      <c r="CA959" s="1" t="s">
        <v>16</v>
      </c>
      <c r="CB959" s="1">
        <v>9</v>
      </c>
      <c r="CC959" s="1">
        <v>9.1</v>
      </c>
      <c r="CD959" s="1">
        <v>1.85</v>
      </c>
      <c r="CE959" s="1">
        <v>52.853000000000002</v>
      </c>
      <c r="CF959" s="1">
        <v>0.89680000000000004</v>
      </c>
      <c r="CG959" s="1" t="s">
        <v>16</v>
      </c>
      <c r="CH959" s="1">
        <v>9.01</v>
      </c>
      <c r="CI959" s="1">
        <v>9.11</v>
      </c>
      <c r="CJ959" s="1">
        <v>1.833</v>
      </c>
      <c r="CK959" s="1">
        <v>52.375</v>
      </c>
      <c r="CL959" s="1">
        <v>0.89590000000000003</v>
      </c>
      <c r="CM959" s="1" t="s">
        <v>16</v>
      </c>
      <c r="CN959" s="1">
        <v>9</v>
      </c>
      <c r="CO959" s="1">
        <v>9.1</v>
      </c>
      <c r="CP959" s="1">
        <v>1.845</v>
      </c>
      <c r="CQ959" s="1">
        <v>52.72</v>
      </c>
      <c r="CR959" s="1">
        <v>0.91290000000000004</v>
      </c>
      <c r="CS959" s="1" t="s">
        <v>16</v>
      </c>
    </row>
    <row r="960" spans="1:97" x14ac:dyDescent="0.2">
      <c r="A960" s="1" t="s">
        <v>280</v>
      </c>
      <c r="B960" s="1">
        <v>968</v>
      </c>
      <c r="C960" s="1">
        <v>976</v>
      </c>
      <c r="D960" s="1" t="s">
        <v>220</v>
      </c>
      <c r="E960" s="1">
        <v>4.72</v>
      </c>
      <c r="F960" s="1">
        <v>2</v>
      </c>
      <c r="G960" s="1">
        <v>7</v>
      </c>
      <c r="H960" s="1">
        <v>4.8099999999999996</v>
      </c>
      <c r="I960" s="1">
        <v>4.8499999999999996</v>
      </c>
      <c r="J960" s="1">
        <v>2.0950000000000002</v>
      </c>
      <c r="K960" s="1">
        <v>42.76</v>
      </c>
      <c r="L960" s="1">
        <v>0.94710000000000005</v>
      </c>
      <c r="M960" s="1" t="s">
        <v>17</v>
      </c>
      <c r="N960" s="1">
        <v>4.8099999999999996</v>
      </c>
      <c r="O960" s="1">
        <v>4.8499999999999996</v>
      </c>
      <c r="P960" s="1">
        <v>2.0870000000000002</v>
      </c>
      <c r="Q960" s="1">
        <v>42.593000000000004</v>
      </c>
      <c r="R960" s="1">
        <v>0.94930000000000003</v>
      </c>
      <c r="S960" s="1" t="s">
        <v>17</v>
      </c>
      <c r="T960" s="1">
        <v>4.8099999999999996</v>
      </c>
      <c r="U960" s="1">
        <v>4.8499999999999996</v>
      </c>
      <c r="V960" s="1">
        <v>2.0150000000000001</v>
      </c>
      <c r="W960" s="1">
        <v>41.131999999999998</v>
      </c>
      <c r="X960" s="1">
        <v>0.94299999999999995</v>
      </c>
      <c r="Y960" s="1" t="s">
        <v>17</v>
      </c>
      <c r="Z960" s="1">
        <v>4.8099999999999996</v>
      </c>
      <c r="AA960" s="1">
        <v>4.8499999999999996</v>
      </c>
      <c r="AB960" s="1">
        <v>3.3149999999999999</v>
      </c>
      <c r="AC960" s="1">
        <v>67.653999999999996</v>
      </c>
      <c r="AD960" s="1">
        <v>0.93359999999999999</v>
      </c>
      <c r="AE960" s="1" t="s">
        <v>17</v>
      </c>
      <c r="AF960" s="1">
        <v>4.8099999999999996</v>
      </c>
      <c r="AG960" s="1">
        <v>4.8499999999999996</v>
      </c>
      <c r="AH960" s="1">
        <v>3.3250000000000002</v>
      </c>
      <c r="AI960" s="1">
        <v>67.858999999999995</v>
      </c>
      <c r="AJ960" s="1">
        <v>0.94350000000000001</v>
      </c>
      <c r="AK960" s="1" t="s">
        <v>17</v>
      </c>
      <c r="AL960" s="1">
        <v>4.8099999999999996</v>
      </c>
      <c r="AM960" s="1">
        <v>4.8499999999999996</v>
      </c>
      <c r="AN960" s="1">
        <v>3.28</v>
      </c>
      <c r="AO960" s="1">
        <v>66.947999999999993</v>
      </c>
      <c r="AP960" s="1">
        <v>0.94740000000000002</v>
      </c>
      <c r="AQ960" s="1" t="s">
        <v>17</v>
      </c>
      <c r="AR960" s="1">
        <v>4.8099999999999996</v>
      </c>
      <c r="AS960" s="1">
        <v>4.8499999999999996</v>
      </c>
      <c r="AT960" s="1">
        <v>3.718</v>
      </c>
      <c r="AU960" s="1">
        <v>75.869</v>
      </c>
      <c r="AV960" s="1">
        <v>0.94440000000000002</v>
      </c>
      <c r="AW960" s="1" t="s">
        <v>17</v>
      </c>
      <c r="AX960" s="1">
        <v>4.8099999999999996</v>
      </c>
      <c r="AY960" s="1">
        <v>4.8499999999999996</v>
      </c>
      <c r="AZ960" s="1">
        <v>3.7519999999999998</v>
      </c>
      <c r="BA960" s="1">
        <v>76.575000000000003</v>
      </c>
      <c r="BB960" s="1">
        <v>0.94230000000000003</v>
      </c>
      <c r="BC960" s="1" t="s">
        <v>17</v>
      </c>
      <c r="BD960" s="1">
        <v>4.8099999999999996</v>
      </c>
      <c r="BE960" s="1">
        <v>4.8499999999999996</v>
      </c>
      <c r="BF960" s="1">
        <v>3.77</v>
      </c>
      <c r="BG960" s="1">
        <v>76.938999999999993</v>
      </c>
      <c r="BH960" s="1">
        <v>0.93799999999999994</v>
      </c>
      <c r="BI960" s="1" t="s">
        <v>17</v>
      </c>
      <c r="BJ960" s="1">
        <v>4.8099999999999996</v>
      </c>
      <c r="BK960" s="1">
        <v>4.8499999999999996</v>
      </c>
      <c r="BL960" s="1">
        <v>3.8490000000000002</v>
      </c>
      <c r="BM960" s="1">
        <v>78.543000000000006</v>
      </c>
      <c r="BN960" s="1">
        <v>0.9415</v>
      </c>
      <c r="BO960" s="1" t="s">
        <v>17</v>
      </c>
      <c r="BP960" s="1">
        <v>4.8099999999999996</v>
      </c>
      <c r="BQ960" s="1">
        <v>4.8499999999999996</v>
      </c>
      <c r="BR960" s="1">
        <v>3.7970000000000002</v>
      </c>
      <c r="BS960" s="1">
        <v>77.491</v>
      </c>
      <c r="BT960" s="1">
        <v>0.94579999999999997</v>
      </c>
      <c r="BU960" s="1" t="s">
        <v>17</v>
      </c>
      <c r="BV960" s="1">
        <v>4.8099999999999996</v>
      </c>
      <c r="BW960" s="1">
        <v>4.8499999999999996</v>
      </c>
      <c r="BX960" s="1">
        <v>3.8340000000000001</v>
      </c>
      <c r="BY960" s="1">
        <v>78.236000000000004</v>
      </c>
      <c r="BZ960" s="1">
        <v>0.94040000000000001</v>
      </c>
      <c r="CA960" s="1" t="s">
        <v>17</v>
      </c>
      <c r="CB960" s="1">
        <v>4.8099999999999996</v>
      </c>
      <c r="CC960" s="1">
        <v>4.8499999999999996</v>
      </c>
      <c r="CD960" s="1">
        <v>3.8359999999999999</v>
      </c>
      <c r="CE960" s="1">
        <v>78.275999999999996</v>
      </c>
      <c r="CF960" s="1">
        <v>0.94650000000000001</v>
      </c>
      <c r="CG960" s="1" t="s">
        <v>17</v>
      </c>
      <c r="CH960" s="1">
        <v>4.8099999999999996</v>
      </c>
      <c r="CI960" s="1">
        <v>4.8499999999999996</v>
      </c>
      <c r="CJ960" s="1">
        <v>3.8610000000000002</v>
      </c>
      <c r="CK960" s="1">
        <v>78.805000000000007</v>
      </c>
      <c r="CL960" s="1">
        <v>0.9385</v>
      </c>
      <c r="CM960" s="1" t="s">
        <v>17</v>
      </c>
      <c r="CN960" s="1">
        <v>4.8</v>
      </c>
      <c r="CO960" s="1">
        <v>4.8499999999999996</v>
      </c>
      <c r="CP960" s="1">
        <v>3.7989999999999999</v>
      </c>
      <c r="CQ960" s="1">
        <v>77.540000000000006</v>
      </c>
      <c r="CR960" s="1">
        <v>0.94579999999999997</v>
      </c>
      <c r="CS960" s="1" t="s">
        <v>17</v>
      </c>
    </row>
    <row r="961" spans="1:97" x14ac:dyDescent="0.2">
      <c r="A961" s="1" t="s">
        <v>280</v>
      </c>
      <c r="B961" s="1">
        <v>977</v>
      </c>
      <c r="C961" s="1">
        <v>1003</v>
      </c>
      <c r="D961" s="1" t="s">
        <v>221</v>
      </c>
      <c r="E961" s="1">
        <v>8.44</v>
      </c>
      <c r="F961" s="1">
        <v>5</v>
      </c>
      <c r="G961" s="1">
        <v>24</v>
      </c>
      <c r="H961" s="1">
        <v>8.1</v>
      </c>
      <c r="I961" s="1">
        <v>8.81</v>
      </c>
      <c r="J961" s="1">
        <v>1.1910000000000001</v>
      </c>
      <c r="K961" s="1">
        <v>7.0890000000000004</v>
      </c>
      <c r="L961" s="1">
        <v>0.90529999999999999</v>
      </c>
      <c r="M961" s="1" t="s">
        <v>17</v>
      </c>
      <c r="N961" s="1">
        <v>8.11</v>
      </c>
      <c r="O961" s="1">
        <v>8.81</v>
      </c>
      <c r="P961" s="1">
        <v>1.1870000000000001</v>
      </c>
      <c r="Q961" s="1">
        <v>7.0629999999999997</v>
      </c>
      <c r="R961" s="1">
        <v>0.90449999999999997</v>
      </c>
      <c r="S961" s="1" t="s">
        <v>17</v>
      </c>
      <c r="T961" s="1">
        <v>8.11</v>
      </c>
      <c r="U961" s="1">
        <v>8.81</v>
      </c>
      <c r="V961" s="1">
        <v>1.125</v>
      </c>
      <c r="W961" s="1">
        <v>6.6950000000000003</v>
      </c>
      <c r="X961" s="1">
        <v>0.90559999999999996</v>
      </c>
      <c r="Y961" s="1" t="s">
        <v>17</v>
      </c>
      <c r="Z961" s="1">
        <v>8.11</v>
      </c>
      <c r="AA961" s="1">
        <v>8.82</v>
      </c>
      <c r="AB961" s="1">
        <v>2.7570000000000001</v>
      </c>
      <c r="AC961" s="1">
        <v>16.408000000000001</v>
      </c>
      <c r="AD961" s="1">
        <v>0.9</v>
      </c>
      <c r="AE961" s="1" t="s">
        <v>17</v>
      </c>
      <c r="AF961" s="1">
        <v>8.11</v>
      </c>
      <c r="AG961" s="1">
        <v>8.81</v>
      </c>
      <c r="AH961" s="1">
        <v>2.7589999999999999</v>
      </c>
      <c r="AI961" s="1">
        <v>16.423999999999999</v>
      </c>
      <c r="AJ961" s="1">
        <v>0.90559999999999996</v>
      </c>
      <c r="AK961" s="1" t="s">
        <v>17</v>
      </c>
      <c r="AL961" s="1">
        <v>8.11</v>
      </c>
      <c r="AM961" s="1">
        <v>8.81</v>
      </c>
      <c r="AN961" s="1">
        <v>2.72</v>
      </c>
      <c r="AO961" s="1">
        <v>16.190000000000001</v>
      </c>
      <c r="AP961" s="1">
        <v>0.89680000000000004</v>
      </c>
      <c r="AQ961" s="1" t="s">
        <v>17</v>
      </c>
      <c r="AR961" s="1">
        <v>8.11</v>
      </c>
      <c r="AS961" s="1">
        <v>8.81</v>
      </c>
      <c r="AT961" s="1">
        <v>4.59</v>
      </c>
      <c r="AU961" s="1">
        <v>27.321999999999999</v>
      </c>
      <c r="AV961" s="1">
        <v>0.88280000000000003</v>
      </c>
      <c r="AW961" s="1" t="s">
        <v>17</v>
      </c>
      <c r="AX961" s="1">
        <v>8.1</v>
      </c>
      <c r="AY961" s="1">
        <v>8.81</v>
      </c>
      <c r="AZ961" s="1">
        <v>4.5309999999999997</v>
      </c>
      <c r="BA961" s="1">
        <v>26.972000000000001</v>
      </c>
      <c r="BB961" s="1">
        <v>0.88249999999999995</v>
      </c>
      <c r="BC961" s="1" t="s">
        <v>17</v>
      </c>
      <c r="BD961" s="1">
        <v>8.11</v>
      </c>
      <c r="BE961" s="1">
        <v>8.81</v>
      </c>
      <c r="BF961" s="1">
        <v>4.4619999999999997</v>
      </c>
      <c r="BG961" s="1">
        <v>26.558</v>
      </c>
      <c r="BH961" s="1">
        <v>0.88049999999999995</v>
      </c>
      <c r="BI961" s="1" t="s">
        <v>17</v>
      </c>
      <c r="BJ961" s="1">
        <v>8.1</v>
      </c>
      <c r="BK961" s="1">
        <v>8.81</v>
      </c>
      <c r="BL961" s="1">
        <v>7.8529999999999998</v>
      </c>
      <c r="BM961" s="1">
        <v>46.741999999999997</v>
      </c>
      <c r="BN961" s="1">
        <v>0.88570000000000004</v>
      </c>
      <c r="BO961" s="1" t="s">
        <v>17</v>
      </c>
      <c r="BP961" s="1">
        <v>8.1</v>
      </c>
      <c r="BQ961" s="1">
        <v>8.82</v>
      </c>
      <c r="BR961" s="1">
        <v>7.7969999999999997</v>
      </c>
      <c r="BS961" s="1">
        <v>46.411000000000001</v>
      </c>
      <c r="BT961" s="1">
        <v>0.89049999999999996</v>
      </c>
      <c r="BU961" s="1" t="s">
        <v>17</v>
      </c>
      <c r="BV961" s="1">
        <v>8.1</v>
      </c>
      <c r="BW961" s="1">
        <v>8.81</v>
      </c>
      <c r="BX961" s="1">
        <v>7.8319999999999999</v>
      </c>
      <c r="BY961" s="1">
        <v>46.62</v>
      </c>
      <c r="BZ961" s="1">
        <v>0.8881</v>
      </c>
      <c r="CA961" s="1" t="s">
        <v>17</v>
      </c>
      <c r="CB961" s="1">
        <v>8.1</v>
      </c>
      <c r="CC961" s="1">
        <v>8.81</v>
      </c>
      <c r="CD961" s="1">
        <v>9.3230000000000004</v>
      </c>
      <c r="CE961" s="1">
        <v>55.497</v>
      </c>
      <c r="CF961" s="1">
        <v>0.89959999999999996</v>
      </c>
      <c r="CG961" s="1" t="s">
        <v>17</v>
      </c>
      <c r="CH961" s="1">
        <v>8.11</v>
      </c>
      <c r="CI961" s="1">
        <v>8.81</v>
      </c>
      <c r="CJ961" s="1">
        <v>9.2989999999999995</v>
      </c>
      <c r="CK961" s="1">
        <v>55.35</v>
      </c>
      <c r="CL961" s="1">
        <v>0.89959999999999996</v>
      </c>
      <c r="CM961" s="1" t="s">
        <v>17</v>
      </c>
      <c r="CN961" s="1">
        <v>8.1</v>
      </c>
      <c r="CO961" s="1">
        <v>8.81</v>
      </c>
      <c r="CP961" s="1">
        <v>9.2929999999999993</v>
      </c>
      <c r="CQ961" s="1">
        <v>55.317</v>
      </c>
      <c r="CR961" s="1">
        <v>0.89980000000000004</v>
      </c>
      <c r="CS961" s="1" t="s">
        <v>17</v>
      </c>
    </row>
    <row r="962" spans="1:97" x14ac:dyDescent="0.2">
      <c r="A962" s="1" t="s">
        <v>280</v>
      </c>
      <c r="B962" s="1">
        <v>978</v>
      </c>
      <c r="C962" s="1">
        <v>983</v>
      </c>
      <c r="D962" s="1" t="s">
        <v>222</v>
      </c>
      <c r="E962" s="1">
        <v>7.96</v>
      </c>
      <c r="F962" s="1">
        <v>1</v>
      </c>
      <c r="G962" s="1">
        <v>4</v>
      </c>
      <c r="H962" s="1">
        <v>7.93</v>
      </c>
      <c r="I962" s="1">
        <v>8.02</v>
      </c>
      <c r="J962" s="1">
        <v>0.26500000000000001</v>
      </c>
      <c r="K962" s="1">
        <v>9.4749999999999996</v>
      </c>
      <c r="L962" s="1">
        <v>0.82499999999999996</v>
      </c>
      <c r="M962" s="1" t="s">
        <v>16</v>
      </c>
      <c r="N962" s="1">
        <v>7.93</v>
      </c>
      <c r="O962" s="1">
        <v>8.02</v>
      </c>
      <c r="P962" s="1">
        <v>0.28599999999999998</v>
      </c>
      <c r="Q962" s="1">
        <v>10.204000000000001</v>
      </c>
      <c r="R962" s="1">
        <v>0.86970000000000003</v>
      </c>
      <c r="S962" s="1" t="s">
        <v>16</v>
      </c>
      <c r="T962" s="1">
        <v>7.93</v>
      </c>
      <c r="U962" s="1">
        <v>8.02</v>
      </c>
      <c r="V962" s="1">
        <v>0.248</v>
      </c>
      <c r="W962" s="1">
        <v>8.843</v>
      </c>
      <c r="X962" s="1">
        <v>0.86180000000000001</v>
      </c>
      <c r="Y962" s="1" t="s">
        <v>16</v>
      </c>
      <c r="Z962" s="1">
        <v>7.93</v>
      </c>
      <c r="AA962" s="1">
        <v>8.02</v>
      </c>
      <c r="AB962" s="1">
        <v>0.51600000000000001</v>
      </c>
      <c r="AC962" s="1">
        <v>18.417999999999999</v>
      </c>
      <c r="AD962" s="1">
        <v>0.84109999999999996</v>
      </c>
      <c r="AE962" s="1" t="s">
        <v>16</v>
      </c>
      <c r="AF962" s="1">
        <v>7.93</v>
      </c>
      <c r="AG962" s="1">
        <v>8.02</v>
      </c>
      <c r="AH962" s="1">
        <v>0.52300000000000002</v>
      </c>
      <c r="AI962" s="1">
        <v>18.678000000000001</v>
      </c>
      <c r="AJ962" s="1">
        <v>0.83099999999999996</v>
      </c>
      <c r="AK962" s="1" t="s">
        <v>16</v>
      </c>
      <c r="AL962" s="1">
        <v>7.93</v>
      </c>
      <c r="AM962" s="1">
        <v>8.0299999999999994</v>
      </c>
      <c r="AN962" s="1">
        <v>0.53900000000000003</v>
      </c>
      <c r="AO962" s="1">
        <v>19.254999999999999</v>
      </c>
      <c r="AP962" s="1">
        <v>0.84489999999999998</v>
      </c>
      <c r="AQ962" s="1" t="s">
        <v>16</v>
      </c>
      <c r="AR962" s="1">
        <v>7.93</v>
      </c>
      <c r="AS962" s="1">
        <v>8.0299999999999994</v>
      </c>
      <c r="AT962" s="1">
        <v>0.72799999999999998</v>
      </c>
      <c r="AU962" s="1">
        <v>26.016999999999999</v>
      </c>
      <c r="AV962" s="1">
        <v>0.79179999999999995</v>
      </c>
      <c r="AW962" s="1" t="s">
        <v>16</v>
      </c>
      <c r="AX962" s="1">
        <v>7.93</v>
      </c>
      <c r="AY962" s="1">
        <v>8.02</v>
      </c>
      <c r="AZ962" s="1">
        <v>0.77500000000000002</v>
      </c>
      <c r="BA962" s="1">
        <v>27.67</v>
      </c>
      <c r="BB962" s="1">
        <v>0.78859999999999997</v>
      </c>
      <c r="BC962" s="1" t="s">
        <v>16</v>
      </c>
      <c r="BD962" s="1">
        <v>7.93</v>
      </c>
      <c r="BE962" s="1">
        <v>8.02</v>
      </c>
      <c r="BF962" s="1">
        <v>0.79200000000000004</v>
      </c>
      <c r="BG962" s="1">
        <v>28.3</v>
      </c>
      <c r="BH962" s="1">
        <v>0.84240000000000004</v>
      </c>
      <c r="BI962" s="1" t="s">
        <v>16</v>
      </c>
      <c r="BJ962" s="1">
        <v>7.93</v>
      </c>
      <c r="BK962" s="1">
        <v>8.02</v>
      </c>
      <c r="BL962" s="1">
        <v>1.621</v>
      </c>
      <c r="BM962" s="1">
        <v>57.887999999999998</v>
      </c>
      <c r="BN962" s="1">
        <v>0.83040000000000003</v>
      </c>
      <c r="BO962" s="1" t="s">
        <v>16</v>
      </c>
      <c r="BP962" s="1">
        <v>7.93</v>
      </c>
      <c r="BQ962" s="1">
        <v>8.02</v>
      </c>
      <c r="BR962" s="1">
        <v>1.5880000000000001</v>
      </c>
      <c r="BS962" s="1">
        <v>56.722000000000001</v>
      </c>
      <c r="BT962" s="1">
        <v>0.82820000000000005</v>
      </c>
      <c r="BU962" s="1" t="s">
        <v>16</v>
      </c>
      <c r="BV962" s="1">
        <v>7.93</v>
      </c>
      <c r="BW962" s="1">
        <v>8.02</v>
      </c>
      <c r="BX962" s="1">
        <v>1.62</v>
      </c>
      <c r="BY962" s="1">
        <v>57.871000000000002</v>
      </c>
      <c r="BZ962" s="1">
        <v>0.80400000000000005</v>
      </c>
      <c r="CA962" s="1" t="s">
        <v>16</v>
      </c>
      <c r="CB962" s="1">
        <v>7.93</v>
      </c>
      <c r="CC962" s="1">
        <v>8.02</v>
      </c>
      <c r="CD962" s="1">
        <v>1.869</v>
      </c>
      <c r="CE962" s="1">
        <v>66.754999999999995</v>
      </c>
      <c r="CF962" s="1">
        <v>0.83</v>
      </c>
      <c r="CG962" s="1" t="s">
        <v>16</v>
      </c>
      <c r="CH962" s="1">
        <v>7.93</v>
      </c>
      <c r="CI962" s="1">
        <v>8.02</v>
      </c>
      <c r="CJ962" s="1">
        <v>1.911</v>
      </c>
      <c r="CK962" s="1">
        <v>68.259</v>
      </c>
      <c r="CL962" s="1">
        <v>0.83809999999999996</v>
      </c>
      <c r="CM962" s="1" t="s">
        <v>16</v>
      </c>
      <c r="CN962" s="1">
        <v>7.93</v>
      </c>
      <c r="CO962" s="1">
        <v>8.02</v>
      </c>
      <c r="CP962" s="1">
        <v>1.81</v>
      </c>
      <c r="CQ962" s="1">
        <v>64.647000000000006</v>
      </c>
      <c r="CR962" s="1">
        <v>0.81069999999999998</v>
      </c>
      <c r="CS962" s="1" t="s">
        <v>16</v>
      </c>
    </row>
    <row r="963" spans="1:97" x14ac:dyDescent="0.2">
      <c r="A963" s="1" t="s">
        <v>280</v>
      </c>
      <c r="B963" s="1">
        <v>978</v>
      </c>
      <c r="C963" s="1">
        <v>1008</v>
      </c>
      <c r="D963" s="1" t="s">
        <v>223</v>
      </c>
      <c r="E963" s="1">
        <v>8.77</v>
      </c>
      <c r="F963" s="1">
        <v>4</v>
      </c>
      <c r="G963" s="1">
        <v>28</v>
      </c>
      <c r="H963" s="1">
        <v>8.58</v>
      </c>
      <c r="I963" s="1">
        <v>9.11</v>
      </c>
      <c r="J963" s="1">
        <v>1.036</v>
      </c>
      <c r="K963" s="1">
        <v>5.2850000000000001</v>
      </c>
      <c r="L963" s="1">
        <v>0.95040000000000002</v>
      </c>
      <c r="M963" s="1" t="s">
        <v>17</v>
      </c>
      <c r="N963" s="1">
        <v>8.59</v>
      </c>
      <c r="O963" s="1">
        <v>9.11</v>
      </c>
      <c r="P963" s="1">
        <v>1.05</v>
      </c>
      <c r="Q963" s="1">
        <v>5.359</v>
      </c>
      <c r="R963" s="1">
        <v>0.94940000000000002</v>
      </c>
      <c r="S963" s="1" t="s">
        <v>17</v>
      </c>
      <c r="T963" s="1">
        <v>8.59</v>
      </c>
      <c r="U963" s="1">
        <v>9.11</v>
      </c>
      <c r="V963" s="1">
        <v>1.008</v>
      </c>
      <c r="W963" s="1">
        <v>5.141</v>
      </c>
      <c r="X963" s="1">
        <v>0.94840000000000002</v>
      </c>
      <c r="Y963" s="1" t="s">
        <v>17</v>
      </c>
      <c r="Z963" s="1">
        <v>8.59</v>
      </c>
      <c r="AA963" s="1">
        <v>9.11</v>
      </c>
      <c r="AB963" s="1">
        <v>2.4140000000000001</v>
      </c>
      <c r="AC963" s="1">
        <v>12.318</v>
      </c>
      <c r="AD963" s="1">
        <v>0.93579999999999997</v>
      </c>
      <c r="AE963" s="1" t="s">
        <v>17</v>
      </c>
      <c r="AF963" s="1">
        <v>8.58</v>
      </c>
      <c r="AG963" s="1">
        <v>9.11</v>
      </c>
      <c r="AH963" s="1">
        <v>2.399</v>
      </c>
      <c r="AI963" s="1">
        <v>12.239000000000001</v>
      </c>
      <c r="AJ963" s="1">
        <v>0.93830000000000002</v>
      </c>
      <c r="AK963" s="1" t="s">
        <v>17</v>
      </c>
      <c r="AL963" s="1">
        <v>8.59</v>
      </c>
      <c r="AM963" s="1">
        <v>9.1199999999999992</v>
      </c>
      <c r="AN963" s="1">
        <v>2.3940000000000001</v>
      </c>
      <c r="AO963" s="1">
        <v>12.214</v>
      </c>
      <c r="AP963" s="1">
        <v>0.93730000000000002</v>
      </c>
      <c r="AQ963" s="1" t="s">
        <v>17</v>
      </c>
      <c r="AR963" s="1">
        <v>8.59</v>
      </c>
      <c r="AS963" s="1">
        <v>9.11</v>
      </c>
      <c r="AT963" s="1">
        <v>4.1929999999999996</v>
      </c>
      <c r="AU963" s="1">
        <v>21.393000000000001</v>
      </c>
      <c r="AV963" s="1">
        <v>0.90529999999999999</v>
      </c>
      <c r="AW963" s="1" t="s">
        <v>17</v>
      </c>
      <c r="AX963" s="1">
        <v>8.58</v>
      </c>
      <c r="AY963" s="1">
        <v>9.11</v>
      </c>
      <c r="AZ963" s="1">
        <v>3.9260000000000002</v>
      </c>
      <c r="BA963" s="1">
        <v>20.03</v>
      </c>
      <c r="BB963" s="1">
        <v>0.90880000000000005</v>
      </c>
      <c r="BC963" s="1" t="s">
        <v>17</v>
      </c>
      <c r="BD963" s="1">
        <v>8.59</v>
      </c>
      <c r="BE963" s="1">
        <v>9.1199999999999992</v>
      </c>
      <c r="BF963" s="1">
        <v>4.0069999999999997</v>
      </c>
      <c r="BG963" s="1">
        <v>20.443000000000001</v>
      </c>
      <c r="BH963" s="1">
        <v>0.91100000000000003</v>
      </c>
      <c r="BI963" s="1" t="s">
        <v>17</v>
      </c>
      <c r="BJ963" s="1">
        <v>8.58</v>
      </c>
      <c r="BK963" s="1">
        <v>9.11</v>
      </c>
      <c r="BL963" s="1">
        <v>7.6079999999999997</v>
      </c>
      <c r="BM963" s="1">
        <v>38.814999999999998</v>
      </c>
      <c r="BN963" s="1">
        <v>0.88500000000000001</v>
      </c>
      <c r="BO963" s="1" t="s">
        <v>17</v>
      </c>
      <c r="BP963" s="1">
        <v>8.58</v>
      </c>
      <c r="BQ963" s="1">
        <v>9.1199999999999992</v>
      </c>
      <c r="BR963" s="1">
        <v>7.5289999999999999</v>
      </c>
      <c r="BS963" s="1">
        <v>38.414999999999999</v>
      </c>
      <c r="BT963" s="1">
        <v>0.88090000000000002</v>
      </c>
      <c r="BU963" s="1" t="s">
        <v>16</v>
      </c>
      <c r="BV963" s="1">
        <v>8.58</v>
      </c>
      <c r="BW963" s="1">
        <v>9.11</v>
      </c>
      <c r="BX963" s="1">
        <v>7.6749999999999998</v>
      </c>
      <c r="BY963" s="1">
        <v>39.155999999999999</v>
      </c>
      <c r="BZ963" s="1">
        <v>0.87460000000000004</v>
      </c>
      <c r="CA963" s="1" t="s">
        <v>16</v>
      </c>
      <c r="CB963" s="1">
        <v>8.58</v>
      </c>
      <c r="CC963" s="1">
        <v>9.11</v>
      </c>
      <c r="CD963" s="1">
        <v>9.9369999999999994</v>
      </c>
      <c r="CE963" s="1">
        <v>50.697000000000003</v>
      </c>
      <c r="CF963" s="1">
        <v>0.90839999999999999</v>
      </c>
      <c r="CG963" s="1" t="s">
        <v>17</v>
      </c>
      <c r="CH963" s="1">
        <v>8.59</v>
      </c>
      <c r="CI963" s="1">
        <v>9.1199999999999992</v>
      </c>
      <c r="CJ963" s="1">
        <v>9.93</v>
      </c>
      <c r="CK963" s="1">
        <v>50.664999999999999</v>
      </c>
      <c r="CL963" s="1">
        <v>0.90690000000000004</v>
      </c>
      <c r="CM963" s="1" t="s">
        <v>17</v>
      </c>
      <c r="CN963" s="1">
        <v>8.58</v>
      </c>
      <c r="CO963" s="1">
        <v>9.11</v>
      </c>
      <c r="CP963" s="1">
        <v>9.9809999999999999</v>
      </c>
      <c r="CQ963" s="1">
        <v>50.920999999999999</v>
      </c>
      <c r="CR963" s="1">
        <v>0.86929999999999996</v>
      </c>
      <c r="CS963" s="1" t="s">
        <v>17</v>
      </c>
    </row>
    <row r="964" spans="1:97" x14ac:dyDescent="0.2">
      <c r="A964" s="1" t="s">
        <v>280</v>
      </c>
      <c r="B964" s="1">
        <v>984</v>
      </c>
      <c r="C964" s="1">
        <v>1008</v>
      </c>
      <c r="D964" s="1" t="s">
        <v>224</v>
      </c>
      <c r="E964" s="1">
        <v>8.01</v>
      </c>
      <c r="F964" s="1">
        <v>4</v>
      </c>
      <c r="G964" s="1">
        <v>23</v>
      </c>
      <c r="H964" s="1">
        <v>7.95</v>
      </c>
      <c r="I964" s="1">
        <v>8.0500000000000007</v>
      </c>
      <c r="J964" s="1">
        <v>0.81399999999999995</v>
      </c>
      <c r="K964" s="1">
        <v>5.0540000000000003</v>
      </c>
      <c r="L964" s="1">
        <v>0.94359999999999999</v>
      </c>
      <c r="M964" s="1" t="s">
        <v>17</v>
      </c>
      <c r="N964" s="1">
        <v>7.96</v>
      </c>
      <c r="O964" s="1">
        <v>8.06</v>
      </c>
      <c r="P964" s="1">
        <v>0.79</v>
      </c>
      <c r="Q964" s="1">
        <v>4.9080000000000004</v>
      </c>
      <c r="R964" s="1">
        <v>0.95520000000000005</v>
      </c>
      <c r="S964" s="1" t="s">
        <v>17</v>
      </c>
      <c r="T964" s="1">
        <v>7.96</v>
      </c>
      <c r="U964" s="1">
        <v>8.06</v>
      </c>
      <c r="V964" s="1">
        <v>0.77800000000000002</v>
      </c>
      <c r="W964" s="1">
        <v>4.83</v>
      </c>
      <c r="X964" s="1">
        <v>0.95</v>
      </c>
      <c r="Y964" s="1" t="s">
        <v>17</v>
      </c>
      <c r="Z964" s="1">
        <v>7.95</v>
      </c>
      <c r="AA964" s="1">
        <v>8.0500000000000007</v>
      </c>
      <c r="AB964" s="1">
        <v>1.9139999999999999</v>
      </c>
      <c r="AC964" s="1">
        <v>11.89</v>
      </c>
      <c r="AD964" s="1">
        <v>0.95199999999999996</v>
      </c>
      <c r="AE964" s="1" t="s">
        <v>17</v>
      </c>
      <c r="AF964" s="1">
        <v>7.95</v>
      </c>
      <c r="AG964" s="1">
        <v>8.06</v>
      </c>
      <c r="AH964" s="1">
        <v>1.9830000000000001</v>
      </c>
      <c r="AI964" s="1">
        <v>12.314</v>
      </c>
      <c r="AJ964" s="1">
        <v>0.94630000000000003</v>
      </c>
      <c r="AK964" s="1" t="s">
        <v>17</v>
      </c>
      <c r="AL964" s="1">
        <v>7.96</v>
      </c>
      <c r="AM964" s="1">
        <v>8.06</v>
      </c>
      <c r="AN964" s="1">
        <v>1.9590000000000001</v>
      </c>
      <c r="AO964" s="1">
        <v>12.169</v>
      </c>
      <c r="AP964" s="1">
        <v>0.9536</v>
      </c>
      <c r="AQ964" s="1" t="s">
        <v>17</v>
      </c>
      <c r="AR964" s="1">
        <v>7.96</v>
      </c>
      <c r="AS964" s="1">
        <v>8.06</v>
      </c>
      <c r="AT964" s="1">
        <v>3.4790000000000001</v>
      </c>
      <c r="AU964" s="1">
        <v>21.606999999999999</v>
      </c>
      <c r="AV964" s="1">
        <v>0.93310000000000004</v>
      </c>
      <c r="AW964" s="1" t="s">
        <v>17</v>
      </c>
      <c r="AX964" s="1">
        <v>7.95</v>
      </c>
      <c r="AY964" s="1">
        <v>8.0500000000000007</v>
      </c>
      <c r="AZ964" s="1">
        <v>3.4580000000000002</v>
      </c>
      <c r="BA964" s="1">
        <v>21.478000000000002</v>
      </c>
      <c r="BB964" s="1">
        <v>0.92579999999999996</v>
      </c>
      <c r="BC964" s="1" t="s">
        <v>17</v>
      </c>
      <c r="BD964" s="1">
        <v>7.96</v>
      </c>
      <c r="BE964" s="1">
        <v>8.06</v>
      </c>
      <c r="BF964" s="1">
        <v>3.5449999999999999</v>
      </c>
      <c r="BG964" s="1">
        <v>22.015999999999998</v>
      </c>
      <c r="BH964" s="1">
        <v>0.92149999999999999</v>
      </c>
      <c r="BI964" s="1" t="s">
        <v>17</v>
      </c>
      <c r="BJ964" s="1">
        <v>7.95</v>
      </c>
      <c r="BK964" s="1">
        <v>8.0500000000000007</v>
      </c>
      <c r="BL964" s="1">
        <v>6.548</v>
      </c>
      <c r="BM964" s="1">
        <v>40.668999999999997</v>
      </c>
      <c r="BN964" s="1">
        <v>0.90659999999999996</v>
      </c>
      <c r="BO964" s="1" t="s">
        <v>17</v>
      </c>
      <c r="BP964" s="1">
        <v>7.95</v>
      </c>
      <c r="BQ964" s="1">
        <v>8.0500000000000007</v>
      </c>
      <c r="BR964" s="1">
        <v>6.6340000000000003</v>
      </c>
      <c r="BS964" s="1">
        <v>41.204000000000001</v>
      </c>
      <c r="BT964" s="1">
        <v>0.90890000000000004</v>
      </c>
      <c r="BU964" s="1" t="s">
        <v>17</v>
      </c>
      <c r="BV964" s="1">
        <v>7.95</v>
      </c>
      <c r="BW964" s="1">
        <v>8.0500000000000007</v>
      </c>
      <c r="BX964" s="1">
        <v>6.7370000000000001</v>
      </c>
      <c r="BY964" s="1">
        <v>41.843000000000004</v>
      </c>
      <c r="BZ964" s="1">
        <v>0.90480000000000005</v>
      </c>
      <c r="CA964" s="1" t="s">
        <v>17</v>
      </c>
      <c r="CB964" s="1">
        <v>7.95</v>
      </c>
      <c r="CC964" s="1">
        <v>8.0500000000000007</v>
      </c>
      <c r="CD964" s="1">
        <v>8.6709999999999994</v>
      </c>
      <c r="CE964" s="1">
        <v>53.86</v>
      </c>
      <c r="CF964" s="1">
        <v>0.93430000000000002</v>
      </c>
      <c r="CG964" s="1" t="s">
        <v>17</v>
      </c>
      <c r="CH964" s="1">
        <v>7.96</v>
      </c>
      <c r="CI964" s="1">
        <v>8.06</v>
      </c>
      <c r="CJ964" s="1">
        <v>8.7080000000000002</v>
      </c>
      <c r="CK964" s="1">
        <v>54.085999999999999</v>
      </c>
      <c r="CL964" s="1">
        <v>0.92810000000000004</v>
      </c>
      <c r="CM964" s="1" t="s">
        <v>17</v>
      </c>
      <c r="CN964" s="1">
        <v>7.95</v>
      </c>
      <c r="CO964" s="1">
        <v>8.0500000000000007</v>
      </c>
      <c r="CP964" s="1">
        <v>8.5939999999999994</v>
      </c>
      <c r="CQ964" s="1">
        <v>53.381</v>
      </c>
      <c r="CR964" s="1">
        <v>0.93620000000000003</v>
      </c>
      <c r="CS964" s="1" t="s">
        <v>17</v>
      </c>
    </row>
    <row r="965" spans="1:97" x14ac:dyDescent="0.2">
      <c r="A965" s="1" t="s">
        <v>280</v>
      </c>
      <c r="B965" s="1">
        <v>987</v>
      </c>
      <c r="C965" s="1">
        <v>1003</v>
      </c>
      <c r="D965" s="1" t="s">
        <v>225</v>
      </c>
      <c r="E965" s="1">
        <v>5.89</v>
      </c>
      <c r="F965" s="1">
        <v>4</v>
      </c>
      <c r="G965" s="1">
        <v>15</v>
      </c>
      <c r="H965" s="1">
        <v>5.91</v>
      </c>
      <c r="I965" s="1">
        <v>6.02</v>
      </c>
      <c r="J965" s="1">
        <v>0.51300000000000001</v>
      </c>
      <c r="K965" s="1">
        <v>4.8860000000000001</v>
      </c>
      <c r="L965" s="1">
        <v>0.80479999999999996</v>
      </c>
      <c r="M965" s="1" t="s">
        <v>16</v>
      </c>
      <c r="N965" s="1">
        <v>5.92</v>
      </c>
      <c r="O965" s="1">
        <v>6.02</v>
      </c>
      <c r="P965" s="1">
        <v>0.52900000000000003</v>
      </c>
      <c r="Q965" s="1">
        <v>5.04</v>
      </c>
      <c r="R965" s="1">
        <v>0.81510000000000005</v>
      </c>
      <c r="S965" s="1" t="s">
        <v>16</v>
      </c>
      <c r="T965" s="1">
        <v>5.92</v>
      </c>
      <c r="U965" s="1">
        <v>6.02</v>
      </c>
      <c r="V965" s="1">
        <v>0.46800000000000003</v>
      </c>
      <c r="W965" s="1">
        <v>4.4610000000000003</v>
      </c>
      <c r="X965" s="1">
        <v>0.81810000000000005</v>
      </c>
      <c r="Y965" s="1" t="s">
        <v>16</v>
      </c>
      <c r="Z965" s="1">
        <v>5.92</v>
      </c>
      <c r="AA965" s="1">
        <v>6.03</v>
      </c>
      <c r="AB965" s="1">
        <v>1.369</v>
      </c>
      <c r="AC965" s="1">
        <v>13.039</v>
      </c>
      <c r="AD965" s="1">
        <v>0.7873</v>
      </c>
      <c r="AE965" s="1" t="s">
        <v>16</v>
      </c>
      <c r="AF965" s="1">
        <v>5.91</v>
      </c>
      <c r="AG965" s="1">
        <v>6.02</v>
      </c>
      <c r="AH965" s="1">
        <v>1.3129999999999999</v>
      </c>
      <c r="AI965" s="1">
        <v>12.507999999999999</v>
      </c>
      <c r="AJ965" s="1">
        <v>0.79959999999999998</v>
      </c>
      <c r="AK965" s="1" t="s">
        <v>16</v>
      </c>
      <c r="AL965" s="1">
        <v>5.92</v>
      </c>
      <c r="AM965" s="1">
        <v>6.03</v>
      </c>
      <c r="AN965" s="1">
        <v>1.3029999999999999</v>
      </c>
      <c r="AO965" s="1">
        <v>12.413</v>
      </c>
      <c r="AP965" s="1">
        <v>0.79069999999999996</v>
      </c>
      <c r="AQ965" s="1" t="s">
        <v>16</v>
      </c>
      <c r="AR965" s="1">
        <v>5.92</v>
      </c>
      <c r="AS965" s="1">
        <v>6.03</v>
      </c>
      <c r="AT965" s="1">
        <v>2.3690000000000002</v>
      </c>
      <c r="AU965" s="1">
        <v>22.565999999999999</v>
      </c>
      <c r="AV965" s="1">
        <v>0.74629999999999996</v>
      </c>
      <c r="AW965" s="1" t="s">
        <v>16</v>
      </c>
      <c r="AX965" s="1">
        <v>5.91</v>
      </c>
      <c r="AY965" s="1">
        <v>6.02</v>
      </c>
      <c r="AZ965" s="1">
        <v>2.3149999999999999</v>
      </c>
      <c r="BA965" s="1">
        <v>22.045000000000002</v>
      </c>
      <c r="BB965" s="1">
        <v>0.76759999999999995</v>
      </c>
      <c r="BC965" s="1" t="s">
        <v>16</v>
      </c>
      <c r="BD965" s="1">
        <v>5.92</v>
      </c>
      <c r="BE965" s="1">
        <v>6.03</v>
      </c>
      <c r="BF965" s="1">
        <v>2.44</v>
      </c>
      <c r="BG965" s="1">
        <v>23.234999999999999</v>
      </c>
      <c r="BH965" s="1">
        <v>0.77449999999999997</v>
      </c>
      <c r="BI965" s="1" t="s">
        <v>16</v>
      </c>
      <c r="BJ965" s="1">
        <v>5.91</v>
      </c>
      <c r="BK965" s="1">
        <v>6.02</v>
      </c>
      <c r="BL965" s="1">
        <v>4.1280000000000001</v>
      </c>
      <c r="BM965" s="1">
        <v>39.317999999999998</v>
      </c>
      <c r="BN965" s="1">
        <v>0.74929999999999997</v>
      </c>
      <c r="BO965" s="1" t="s">
        <v>16</v>
      </c>
      <c r="BP965" s="1">
        <v>5.91</v>
      </c>
      <c r="BQ965" s="1">
        <v>6.02</v>
      </c>
      <c r="BR965" s="1">
        <v>4.25</v>
      </c>
      <c r="BS965" s="1">
        <v>40.478999999999999</v>
      </c>
      <c r="BT965" s="1">
        <v>0.75149999999999995</v>
      </c>
      <c r="BU965" s="1" t="s">
        <v>16</v>
      </c>
      <c r="BV965" s="1">
        <v>5.91</v>
      </c>
      <c r="BW965" s="1">
        <v>6.02</v>
      </c>
      <c r="BX965" s="1">
        <v>4.2249999999999996</v>
      </c>
      <c r="BY965" s="1">
        <v>40.232999999999997</v>
      </c>
      <c r="BZ965" s="1">
        <v>0.73340000000000005</v>
      </c>
      <c r="CA965" s="1" t="s">
        <v>16</v>
      </c>
      <c r="CB965" s="1">
        <v>5.91</v>
      </c>
      <c r="CC965" s="1">
        <v>6.02</v>
      </c>
      <c r="CD965" s="1">
        <v>5.2679999999999998</v>
      </c>
      <c r="CE965" s="1">
        <v>50.17</v>
      </c>
      <c r="CF965" s="1">
        <v>0.77649999999999997</v>
      </c>
      <c r="CG965" s="1" t="s">
        <v>16</v>
      </c>
      <c r="CH965" s="1">
        <v>5.92</v>
      </c>
      <c r="CI965" s="1">
        <v>6.03</v>
      </c>
      <c r="CJ965" s="1">
        <v>5.2670000000000003</v>
      </c>
      <c r="CK965" s="1">
        <v>50.158999999999999</v>
      </c>
      <c r="CL965" s="1">
        <v>0.77700000000000002</v>
      </c>
      <c r="CM965" s="1" t="s">
        <v>16</v>
      </c>
      <c r="CN965" s="1">
        <v>5.91</v>
      </c>
      <c r="CO965" s="1">
        <v>6.02</v>
      </c>
      <c r="CP965" s="1">
        <v>5.306</v>
      </c>
      <c r="CQ965" s="1">
        <v>50.53</v>
      </c>
      <c r="CR965" s="1">
        <v>0.73729999999999996</v>
      </c>
      <c r="CS965" s="1" t="s">
        <v>16</v>
      </c>
    </row>
    <row r="966" spans="1:97" x14ac:dyDescent="0.2">
      <c r="A966" s="1" t="s">
        <v>280</v>
      </c>
      <c r="B966" s="1">
        <v>1009</v>
      </c>
      <c r="C966" s="1">
        <v>1018</v>
      </c>
      <c r="D966" s="1" t="s">
        <v>226</v>
      </c>
      <c r="E966" s="1">
        <v>5.55</v>
      </c>
      <c r="F966" s="1">
        <v>3</v>
      </c>
      <c r="G966" s="1">
        <v>7</v>
      </c>
      <c r="H966" s="1">
        <v>5.47</v>
      </c>
      <c r="I966" s="1">
        <v>6.02</v>
      </c>
      <c r="J966" s="1">
        <v>1.42</v>
      </c>
      <c r="K966" s="1">
        <v>28.989000000000001</v>
      </c>
      <c r="L966" s="1">
        <v>0.94230000000000003</v>
      </c>
      <c r="M966" s="1" t="s">
        <v>17</v>
      </c>
      <c r="N966" s="1">
        <v>5.47</v>
      </c>
      <c r="O966" s="1">
        <v>6.02</v>
      </c>
      <c r="P966" s="1">
        <v>1.397</v>
      </c>
      <c r="Q966" s="1">
        <v>28.504999999999999</v>
      </c>
      <c r="R966" s="1">
        <v>0.94830000000000003</v>
      </c>
      <c r="S966" s="1" t="s">
        <v>17</v>
      </c>
      <c r="T966" s="1">
        <v>5.47</v>
      </c>
      <c r="U966" s="1">
        <v>6.02</v>
      </c>
      <c r="V966" s="1">
        <v>1.35</v>
      </c>
      <c r="W966" s="1">
        <v>27.544</v>
      </c>
      <c r="X966" s="1">
        <v>0.94010000000000005</v>
      </c>
      <c r="Y966" s="1" t="s">
        <v>17</v>
      </c>
      <c r="Z966" s="1">
        <v>5.47</v>
      </c>
      <c r="AA966" s="1">
        <v>6.03</v>
      </c>
      <c r="AB966" s="1">
        <v>2.1480000000000001</v>
      </c>
      <c r="AC966" s="1">
        <v>43.841000000000001</v>
      </c>
      <c r="AD966" s="1">
        <v>0.94930000000000003</v>
      </c>
      <c r="AE966" s="1" t="s">
        <v>17</v>
      </c>
      <c r="AF966" s="1">
        <v>5.47</v>
      </c>
      <c r="AG966" s="1">
        <v>6.02</v>
      </c>
      <c r="AH966" s="1">
        <v>2.1259999999999999</v>
      </c>
      <c r="AI966" s="1">
        <v>43.395000000000003</v>
      </c>
      <c r="AJ966" s="1">
        <v>0.9476</v>
      </c>
      <c r="AK966" s="1" t="s">
        <v>17</v>
      </c>
      <c r="AL966" s="1">
        <v>5.47</v>
      </c>
      <c r="AM966" s="1">
        <v>6.03</v>
      </c>
      <c r="AN966" s="1">
        <v>2.1429999999999998</v>
      </c>
      <c r="AO966" s="1">
        <v>43.73</v>
      </c>
      <c r="AP966" s="1">
        <v>0.94810000000000005</v>
      </c>
      <c r="AQ966" s="1" t="s">
        <v>17</v>
      </c>
      <c r="AR966" s="1">
        <v>5.47</v>
      </c>
      <c r="AS966" s="1">
        <v>6.03</v>
      </c>
      <c r="AT966" s="1">
        <v>2.5750000000000002</v>
      </c>
      <c r="AU966" s="1">
        <v>52.548999999999999</v>
      </c>
      <c r="AV966" s="1">
        <v>0.94499999999999995</v>
      </c>
      <c r="AW966" s="1" t="s">
        <v>17</v>
      </c>
      <c r="AX966" s="1">
        <v>5.47</v>
      </c>
      <c r="AY966" s="1">
        <v>6.02</v>
      </c>
      <c r="AZ966" s="1">
        <v>2.58</v>
      </c>
      <c r="BA966" s="1">
        <v>52.652000000000001</v>
      </c>
      <c r="BB966" s="1">
        <v>0.94299999999999995</v>
      </c>
      <c r="BC966" s="1" t="s">
        <v>17</v>
      </c>
      <c r="BD966" s="1">
        <v>5.47</v>
      </c>
      <c r="BE966" s="1">
        <v>6.03</v>
      </c>
      <c r="BF966" s="1">
        <v>2.5569999999999999</v>
      </c>
      <c r="BG966" s="1">
        <v>52.185000000000002</v>
      </c>
      <c r="BH966" s="1">
        <v>0.93410000000000004</v>
      </c>
      <c r="BI966" s="1" t="s">
        <v>17</v>
      </c>
      <c r="BJ966" s="1">
        <v>5.47</v>
      </c>
      <c r="BK966" s="1">
        <v>6.02</v>
      </c>
      <c r="BL966" s="1">
        <v>2.931</v>
      </c>
      <c r="BM966" s="1">
        <v>59.823999999999998</v>
      </c>
      <c r="BN966" s="1">
        <v>0.94840000000000002</v>
      </c>
      <c r="BO966" s="1" t="s">
        <v>17</v>
      </c>
      <c r="BP966" s="1">
        <v>5.47</v>
      </c>
      <c r="BQ966" s="1">
        <v>6.02</v>
      </c>
      <c r="BR966" s="1">
        <v>2.9159999999999999</v>
      </c>
      <c r="BS966" s="1">
        <v>59.506999999999998</v>
      </c>
      <c r="BT966" s="1">
        <v>0.94779999999999998</v>
      </c>
      <c r="BU966" s="1" t="s">
        <v>17</v>
      </c>
      <c r="BV966" s="1">
        <v>5.47</v>
      </c>
      <c r="BW966" s="1">
        <v>6.02</v>
      </c>
      <c r="BX966" s="1">
        <v>2.931</v>
      </c>
      <c r="BY966" s="1">
        <v>59.823</v>
      </c>
      <c r="BZ966" s="1">
        <v>0.94589999999999996</v>
      </c>
      <c r="CA966" s="1" t="s">
        <v>17</v>
      </c>
      <c r="CB966" s="1">
        <v>5.47</v>
      </c>
      <c r="CC966" s="1">
        <v>6.02</v>
      </c>
      <c r="CD966" s="1">
        <v>3.1819999999999999</v>
      </c>
      <c r="CE966" s="1">
        <v>64.947000000000003</v>
      </c>
      <c r="CF966" s="1">
        <v>0.94489999999999996</v>
      </c>
      <c r="CG966" s="1" t="s">
        <v>17</v>
      </c>
      <c r="CH966" s="1">
        <v>5.47</v>
      </c>
      <c r="CI966" s="1">
        <v>6.03</v>
      </c>
      <c r="CJ966" s="1">
        <v>3.1760000000000002</v>
      </c>
      <c r="CK966" s="1">
        <v>64.820999999999998</v>
      </c>
      <c r="CL966" s="1">
        <v>0.95140000000000002</v>
      </c>
      <c r="CM966" s="1" t="s">
        <v>17</v>
      </c>
      <c r="CN966" s="1">
        <v>5.47</v>
      </c>
      <c r="CO966" s="1">
        <v>6.02</v>
      </c>
      <c r="CP966" s="1">
        <v>3.1890000000000001</v>
      </c>
      <c r="CQ966" s="1">
        <v>65.084000000000003</v>
      </c>
      <c r="CR966" s="1">
        <v>0.95109999999999995</v>
      </c>
      <c r="CS966" s="1" t="s">
        <v>17</v>
      </c>
    </row>
    <row r="967" spans="1:97" x14ac:dyDescent="0.2">
      <c r="A967" s="1" t="s">
        <v>280</v>
      </c>
      <c r="B967" s="1">
        <v>1009</v>
      </c>
      <c r="C967" s="1">
        <v>1022</v>
      </c>
      <c r="D967" s="1" t="s">
        <v>227</v>
      </c>
      <c r="E967" s="1">
        <v>5.04</v>
      </c>
      <c r="F967" s="1">
        <v>3</v>
      </c>
      <c r="G967" s="1">
        <v>11</v>
      </c>
      <c r="H967" s="1">
        <v>5.04</v>
      </c>
      <c r="I967" s="1">
        <v>5.17</v>
      </c>
      <c r="J967" s="1">
        <v>1.83</v>
      </c>
      <c r="K967" s="1">
        <v>23.766999999999999</v>
      </c>
      <c r="L967" s="1">
        <v>0.90380000000000005</v>
      </c>
      <c r="M967" s="1" t="s">
        <v>17</v>
      </c>
      <c r="N967" s="1">
        <v>5.04</v>
      </c>
      <c r="O967" s="1">
        <v>5.17</v>
      </c>
      <c r="P967" s="1">
        <v>1.776</v>
      </c>
      <c r="Q967" s="1">
        <v>23.065999999999999</v>
      </c>
      <c r="R967" s="1">
        <v>0.89659999999999995</v>
      </c>
      <c r="S967" s="1" t="s">
        <v>17</v>
      </c>
      <c r="T967" s="1">
        <v>5.04</v>
      </c>
      <c r="U967" s="1">
        <v>5.17</v>
      </c>
      <c r="V967" s="1">
        <v>1.7749999999999999</v>
      </c>
      <c r="W967" s="1">
        <v>23.055</v>
      </c>
      <c r="X967" s="1">
        <v>0.90300000000000002</v>
      </c>
      <c r="Y967" s="1" t="s">
        <v>17</v>
      </c>
      <c r="Z967" s="1">
        <v>5.04</v>
      </c>
      <c r="AA967" s="1">
        <v>5.17</v>
      </c>
      <c r="AB967" s="1">
        <v>3.14</v>
      </c>
      <c r="AC967" s="1">
        <v>40.784999999999997</v>
      </c>
      <c r="AD967" s="1">
        <v>0.84179999999999999</v>
      </c>
      <c r="AE967" s="1" t="s">
        <v>16</v>
      </c>
      <c r="AF967" s="1">
        <v>5.04</v>
      </c>
      <c r="AG967" s="1">
        <v>5.17</v>
      </c>
      <c r="AH967" s="1">
        <v>3.11</v>
      </c>
      <c r="AI967" s="1">
        <v>40.384999999999998</v>
      </c>
      <c r="AJ967" s="1">
        <v>0.89770000000000005</v>
      </c>
      <c r="AK967" s="1" t="s">
        <v>17</v>
      </c>
      <c r="AL967" s="1">
        <v>5.04</v>
      </c>
      <c r="AM967" s="1">
        <v>5.17</v>
      </c>
      <c r="AN967" s="1">
        <v>3.0830000000000002</v>
      </c>
      <c r="AO967" s="1">
        <v>40.043999999999997</v>
      </c>
      <c r="AP967" s="1">
        <v>0.91879999999999995</v>
      </c>
      <c r="AQ967" s="1" t="s">
        <v>17</v>
      </c>
      <c r="AR967" s="1">
        <v>5.04</v>
      </c>
      <c r="AS967" s="1">
        <v>5.17</v>
      </c>
      <c r="AT967" s="1">
        <v>3.9</v>
      </c>
      <c r="AU967" s="1">
        <v>50.645000000000003</v>
      </c>
      <c r="AV967" s="1">
        <v>0.85919999999999996</v>
      </c>
      <c r="AW967" s="1" t="s">
        <v>17</v>
      </c>
      <c r="AX967" s="1">
        <v>5.04</v>
      </c>
      <c r="AY967" s="1">
        <v>5.17</v>
      </c>
      <c r="AZ967" s="1">
        <v>3.9420000000000002</v>
      </c>
      <c r="BA967" s="1">
        <v>51.191000000000003</v>
      </c>
      <c r="BB967" s="1">
        <v>0.85880000000000001</v>
      </c>
      <c r="BC967" s="1" t="s">
        <v>16</v>
      </c>
      <c r="BD967" s="1">
        <v>5.04</v>
      </c>
      <c r="BE967" s="1">
        <v>5.17</v>
      </c>
      <c r="BF967" s="1">
        <v>3.9470000000000001</v>
      </c>
      <c r="BG967" s="1">
        <v>51.264000000000003</v>
      </c>
      <c r="BH967" s="1">
        <v>0.90890000000000004</v>
      </c>
      <c r="BI967" s="1" t="s">
        <v>17</v>
      </c>
      <c r="BJ967" s="1">
        <v>5.04</v>
      </c>
      <c r="BK967" s="1">
        <v>5.17</v>
      </c>
      <c r="BL967" s="1">
        <v>4.51</v>
      </c>
      <c r="BM967" s="1">
        <v>58.575000000000003</v>
      </c>
      <c r="BN967" s="1">
        <v>0.93179999999999996</v>
      </c>
      <c r="BO967" s="1" t="s">
        <v>17</v>
      </c>
      <c r="BP967" s="1">
        <v>5.04</v>
      </c>
      <c r="BQ967" s="1">
        <v>5.17</v>
      </c>
      <c r="BR967" s="1">
        <v>4.4820000000000002</v>
      </c>
      <c r="BS967" s="1">
        <v>58.207000000000001</v>
      </c>
      <c r="BT967" s="1">
        <v>0.94359999999999999</v>
      </c>
      <c r="BU967" s="1" t="s">
        <v>17</v>
      </c>
      <c r="BV967" s="1">
        <v>5.04</v>
      </c>
      <c r="BW967" s="1">
        <v>5.17</v>
      </c>
      <c r="BX967" s="1">
        <v>4.4909999999999997</v>
      </c>
      <c r="BY967" s="1">
        <v>58.320999999999998</v>
      </c>
      <c r="BZ967" s="1">
        <v>0.93689999999999996</v>
      </c>
      <c r="CA967" s="1" t="s">
        <v>16</v>
      </c>
      <c r="CB967" s="1">
        <v>5.04</v>
      </c>
      <c r="CC967" s="1">
        <v>5.17</v>
      </c>
      <c r="CD967" s="1">
        <v>4.8070000000000004</v>
      </c>
      <c r="CE967" s="1">
        <v>62.427999999999997</v>
      </c>
      <c r="CF967" s="1">
        <v>0.90880000000000005</v>
      </c>
      <c r="CG967" s="1" t="s">
        <v>16</v>
      </c>
      <c r="CH967" s="1">
        <v>5.04</v>
      </c>
      <c r="CI967" s="1">
        <v>5.17</v>
      </c>
      <c r="CJ967" s="1">
        <v>4.8520000000000003</v>
      </c>
      <c r="CK967" s="1">
        <v>63.014000000000003</v>
      </c>
      <c r="CL967" s="1">
        <v>0.93899999999999995</v>
      </c>
      <c r="CM967" s="1" t="s">
        <v>16</v>
      </c>
      <c r="CN967" s="1">
        <v>5.04</v>
      </c>
      <c r="CO967" s="1">
        <v>5.17</v>
      </c>
      <c r="CP967" s="1">
        <v>4.82</v>
      </c>
      <c r="CQ967" s="1">
        <v>62.6</v>
      </c>
      <c r="CR967" s="1">
        <v>0.92369999999999997</v>
      </c>
      <c r="CS967" s="1" t="s">
        <v>17</v>
      </c>
    </row>
    <row r="968" spans="1:97" x14ac:dyDescent="0.2">
      <c r="A968" s="1" t="s">
        <v>280</v>
      </c>
      <c r="B968" s="1">
        <v>1009</v>
      </c>
      <c r="C968" s="1">
        <v>1029</v>
      </c>
      <c r="D968" s="1" t="s">
        <v>228</v>
      </c>
      <c r="E968" s="1">
        <v>11.46</v>
      </c>
      <c r="F968" s="1">
        <v>4</v>
      </c>
      <c r="G968" s="1">
        <v>16</v>
      </c>
      <c r="H968" s="1">
        <v>11.21</v>
      </c>
      <c r="I968" s="1">
        <v>11.9</v>
      </c>
      <c r="J968" s="1">
        <v>1.28</v>
      </c>
      <c r="K968" s="1">
        <v>11.43</v>
      </c>
      <c r="L968" s="1">
        <v>0.88890000000000002</v>
      </c>
      <c r="M968" s="1" t="s">
        <v>16</v>
      </c>
      <c r="N968" s="1">
        <v>11.2</v>
      </c>
      <c r="O968" s="1">
        <v>11.89</v>
      </c>
      <c r="P968" s="1">
        <v>1.2729999999999999</v>
      </c>
      <c r="Q968" s="1">
        <v>11.37</v>
      </c>
      <c r="R968" s="1">
        <v>0.89419999999999999</v>
      </c>
      <c r="S968" s="1" t="s">
        <v>17</v>
      </c>
      <c r="T968" s="1">
        <v>11.2</v>
      </c>
      <c r="U968" s="1">
        <v>11.89</v>
      </c>
      <c r="V968" s="1">
        <v>1.2090000000000001</v>
      </c>
      <c r="W968" s="1">
        <v>10.798999999999999</v>
      </c>
      <c r="X968" s="1">
        <v>0.88719999999999999</v>
      </c>
      <c r="Y968" s="1" t="s">
        <v>17</v>
      </c>
      <c r="Z968" s="1">
        <v>11.2</v>
      </c>
      <c r="AA968" s="1">
        <v>11.89</v>
      </c>
      <c r="AB968" s="1">
        <v>2.0819999999999999</v>
      </c>
      <c r="AC968" s="1">
        <v>18.588000000000001</v>
      </c>
      <c r="AD968" s="1">
        <v>0.87509999999999999</v>
      </c>
      <c r="AE968" s="1" t="s">
        <v>16</v>
      </c>
      <c r="AF968" s="1">
        <v>11.2</v>
      </c>
      <c r="AG968" s="1">
        <v>11.89</v>
      </c>
      <c r="AH968" s="1">
        <v>2.0569999999999999</v>
      </c>
      <c r="AI968" s="1">
        <v>18.366</v>
      </c>
      <c r="AJ968" s="1">
        <v>0.87629999999999997</v>
      </c>
      <c r="AK968" s="1" t="s">
        <v>17</v>
      </c>
      <c r="AL968" s="1">
        <v>11.21</v>
      </c>
      <c r="AM968" s="1">
        <v>11.9</v>
      </c>
      <c r="AN968" s="1">
        <v>2.0419999999999998</v>
      </c>
      <c r="AO968" s="1">
        <v>18.234999999999999</v>
      </c>
      <c r="AP968" s="1">
        <v>0.87260000000000004</v>
      </c>
      <c r="AQ968" s="1" t="s">
        <v>16</v>
      </c>
      <c r="AR968" s="1">
        <v>11.21</v>
      </c>
      <c r="AS968" s="1">
        <v>11.9</v>
      </c>
      <c r="AT968" s="1">
        <v>2.6219999999999999</v>
      </c>
      <c r="AU968" s="1">
        <v>23.408000000000001</v>
      </c>
      <c r="AV968" s="1">
        <v>0.85309999999999997</v>
      </c>
      <c r="AW968" s="1" t="s">
        <v>16</v>
      </c>
      <c r="AX968" s="1">
        <v>11.2</v>
      </c>
      <c r="AY968" s="1">
        <v>11.9</v>
      </c>
      <c r="AZ968" s="1">
        <v>2.6</v>
      </c>
      <c r="BA968" s="1">
        <v>23.212</v>
      </c>
      <c r="BB968" s="1">
        <v>0.85119999999999996</v>
      </c>
      <c r="BC968" s="1" t="s">
        <v>16</v>
      </c>
      <c r="BD968" s="1">
        <v>11.21</v>
      </c>
      <c r="BE968" s="1">
        <v>11.9</v>
      </c>
      <c r="BF968" s="1">
        <v>2.5579999999999998</v>
      </c>
      <c r="BG968" s="1">
        <v>22.843</v>
      </c>
      <c r="BH968" s="1">
        <v>0.85360000000000003</v>
      </c>
      <c r="BI968" s="1" t="s">
        <v>16</v>
      </c>
      <c r="BJ968" s="1">
        <v>11.21</v>
      </c>
      <c r="BK968" s="1">
        <v>11.9</v>
      </c>
      <c r="BL968" s="1">
        <v>3.1440000000000001</v>
      </c>
      <c r="BM968" s="1">
        <v>28.073</v>
      </c>
      <c r="BN968" s="1">
        <v>0.82289999999999996</v>
      </c>
      <c r="BO968" s="1" t="s">
        <v>16</v>
      </c>
      <c r="BP968" s="1">
        <v>11.2</v>
      </c>
      <c r="BQ968" s="1">
        <v>11.89</v>
      </c>
      <c r="BR968" s="1">
        <v>3.1560000000000001</v>
      </c>
      <c r="BS968" s="1">
        <v>28.183</v>
      </c>
      <c r="BT968" s="1">
        <v>0.83630000000000004</v>
      </c>
      <c r="BU968" s="1" t="s">
        <v>16</v>
      </c>
      <c r="BV968" s="1">
        <v>11.21</v>
      </c>
      <c r="BW968" s="1">
        <v>11.9</v>
      </c>
      <c r="BX968" s="1">
        <v>3.1720000000000002</v>
      </c>
      <c r="BY968" s="1">
        <v>28.323</v>
      </c>
      <c r="BZ968" s="1">
        <v>0.83050000000000002</v>
      </c>
      <c r="CA968" s="1" t="s">
        <v>16</v>
      </c>
      <c r="CB968" s="1">
        <v>11.2</v>
      </c>
      <c r="CC968" s="1">
        <v>11.9</v>
      </c>
      <c r="CD968" s="1">
        <v>3.4860000000000002</v>
      </c>
      <c r="CE968" s="1">
        <v>31.123000000000001</v>
      </c>
      <c r="CF968" s="1">
        <v>0.8327</v>
      </c>
      <c r="CG968" s="1" t="s">
        <v>16</v>
      </c>
      <c r="CH968" s="1">
        <v>11.21</v>
      </c>
      <c r="CI968" s="1">
        <v>11.9</v>
      </c>
      <c r="CJ968" s="1">
        <v>3.4540000000000002</v>
      </c>
      <c r="CK968" s="1">
        <v>30.84</v>
      </c>
      <c r="CL968" s="1">
        <v>0.83299999999999996</v>
      </c>
      <c r="CM968" s="1" t="s">
        <v>16</v>
      </c>
      <c r="CN968" s="1">
        <v>11.21</v>
      </c>
      <c r="CO968" s="1">
        <v>11.9</v>
      </c>
      <c r="CP968" s="1">
        <v>3.4329999999999998</v>
      </c>
      <c r="CQ968" s="1">
        <v>30.65</v>
      </c>
      <c r="CR968" s="1">
        <v>0.82830000000000004</v>
      </c>
      <c r="CS968" s="1" t="s">
        <v>16</v>
      </c>
    </row>
    <row r="969" spans="1:97" x14ac:dyDescent="0.2">
      <c r="A969" s="1" t="s">
        <v>280</v>
      </c>
      <c r="B969" s="1">
        <v>1009</v>
      </c>
      <c r="C969" s="1">
        <v>1032</v>
      </c>
      <c r="D969" s="1" t="s">
        <v>229</v>
      </c>
      <c r="E969" s="1">
        <v>12.63</v>
      </c>
      <c r="F969" s="1">
        <v>4</v>
      </c>
      <c r="G969" s="1">
        <v>19</v>
      </c>
      <c r="H969" s="1">
        <v>12.38</v>
      </c>
      <c r="I969" s="1">
        <v>12.89</v>
      </c>
      <c r="J969" s="1">
        <v>0.871</v>
      </c>
      <c r="K969" s="1">
        <v>6.55</v>
      </c>
      <c r="L969" s="1">
        <v>0.92159999999999997</v>
      </c>
      <c r="M969" s="1" t="s">
        <v>17</v>
      </c>
      <c r="N969" s="1">
        <v>12.38</v>
      </c>
      <c r="O969" s="1">
        <v>12.88</v>
      </c>
      <c r="P969" s="1">
        <v>0.88800000000000001</v>
      </c>
      <c r="Q969" s="1">
        <v>6.673</v>
      </c>
      <c r="R969" s="1">
        <v>0.89829999999999999</v>
      </c>
      <c r="S969" s="1" t="s">
        <v>17</v>
      </c>
      <c r="T969" s="1">
        <v>12.38</v>
      </c>
      <c r="U969" s="1">
        <v>12.88</v>
      </c>
      <c r="V969" s="1">
        <v>0.82099999999999995</v>
      </c>
      <c r="W969" s="1">
        <v>6.173</v>
      </c>
      <c r="X969" s="1">
        <v>0.91279999999999994</v>
      </c>
      <c r="Y969" s="1" t="s">
        <v>17</v>
      </c>
      <c r="Z969" s="1">
        <v>12.38</v>
      </c>
      <c r="AA969" s="1">
        <v>12.89</v>
      </c>
      <c r="AB969" s="1">
        <v>1.478</v>
      </c>
      <c r="AC969" s="1">
        <v>11.116</v>
      </c>
      <c r="AD969" s="1">
        <v>0.8851</v>
      </c>
      <c r="AE969" s="1" t="s">
        <v>17</v>
      </c>
      <c r="AF969" s="1">
        <v>12.39</v>
      </c>
      <c r="AG969" s="1">
        <v>12.89</v>
      </c>
      <c r="AH969" s="1">
        <v>1.444</v>
      </c>
      <c r="AI969" s="1">
        <v>10.861000000000001</v>
      </c>
      <c r="AJ969" s="1">
        <v>0.87390000000000001</v>
      </c>
      <c r="AK969" s="1" t="s">
        <v>17</v>
      </c>
      <c r="AL969" s="1">
        <v>12.38</v>
      </c>
      <c r="AM969" s="1">
        <v>12.89</v>
      </c>
      <c r="AN969" s="1">
        <v>1.4990000000000001</v>
      </c>
      <c r="AO969" s="1">
        <v>11.268000000000001</v>
      </c>
      <c r="AP969" s="1">
        <v>0.8851</v>
      </c>
      <c r="AQ969" s="1" t="s">
        <v>17</v>
      </c>
      <c r="AR969" s="1">
        <v>12.38</v>
      </c>
      <c r="AS969" s="1">
        <v>12.89</v>
      </c>
      <c r="AT969" s="1">
        <v>1.9710000000000001</v>
      </c>
      <c r="AU969" s="1">
        <v>14.819000000000001</v>
      </c>
      <c r="AV969" s="1">
        <v>0.8548</v>
      </c>
      <c r="AW969" s="1" t="s">
        <v>16</v>
      </c>
      <c r="AX969" s="1">
        <v>12.38</v>
      </c>
      <c r="AY969" s="1">
        <v>12.89</v>
      </c>
      <c r="AZ969" s="1">
        <v>1.925</v>
      </c>
      <c r="BA969" s="1">
        <v>14.47</v>
      </c>
      <c r="BB969" s="1">
        <v>0.85809999999999997</v>
      </c>
      <c r="BC969" s="1" t="s">
        <v>16</v>
      </c>
      <c r="BD969" s="1">
        <v>12.38</v>
      </c>
      <c r="BE969" s="1">
        <v>12.89</v>
      </c>
      <c r="BF969" s="1">
        <v>1.9239999999999999</v>
      </c>
      <c r="BG969" s="1">
        <v>14.468</v>
      </c>
      <c r="BH969" s="1">
        <v>0.84050000000000002</v>
      </c>
      <c r="BI969" s="1" t="s">
        <v>16</v>
      </c>
      <c r="BJ969" s="1">
        <v>12.38</v>
      </c>
      <c r="BK969" s="1">
        <v>12.89</v>
      </c>
      <c r="BL969" s="1">
        <v>2.4220000000000002</v>
      </c>
      <c r="BM969" s="1">
        <v>18.210999999999999</v>
      </c>
      <c r="BN969" s="1">
        <v>0.82499999999999996</v>
      </c>
      <c r="BO969" s="1" t="s">
        <v>16</v>
      </c>
      <c r="BP969" s="1">
        <v>12.38</v>
      </c>
      <c r="BQ969" s="1">
        <v>12.88</v>
      </c>
      <c r="BR969" s="1">
        <v>2.3610000000000002</v>
      </c>
      <c r="BS969" s="1">
        <v>17.753</v>
      </c>
      <c r="BT969" s="1">
        <v>0.82940000000000003</v>
      </c>
      <c r="BU969" s="1" t="s">
        <v>16</v>
      </c>
      <c r="BV969" s="1">
        <v>12.38</v>
      </c>
      <c r="BW969" s="1">
        <v>12.89</v>
      </c>
      <c r="BX969" s="1">
        <v>2.4169999999999998</v>
      </c>
      <c r="BY969" s="1">
        <v>18.172999999999998</v>
      </c>
      <c r="BZ969" s="1">
        <v>0.8165</v>
      </c>
      <c r="CA969" s="1" t="s">
        <v>16</v>
      </c>
      <c r="CB969" s="1">
        <v>12.38</v>
      </c>
      <c r="CC969" s="1">
        <v>12.89</v>
      </c>
      <c r="CD969" s="1">
        <v>2.7389999999999999</v>
      </c>
      <c r="CE969" s="1">
        <v>20.591000000000001</v>
      </c>
      <c r="CF969" s="1">
        <v>0.83130000000000004</v>
      </c>
      <c r="CG969" s="1" t="s">
        <v>16</v>
      </c>
      <c r="CH969" s="1">
        <v>12.38</v>
      </c>
      <c r="CI969" s="1">
        <v>12.89</v>
      </c>
      <c r="CJ969" s="1">
        <v>2.5960000000000001</v>
      </c>
      <c r="CK969" s="1">
        <v>19.518000000000001</v>
      </c>
      <c r="CL969" s="1">
        <v>0.81510000000000005</v>
      </c>
      <c r="CM969" s="1" t="s">
        <v>16</v>
      </c>
      <c r="CN969" s="1">
        <v>12.38</v>
      </c>
      <c r="CO969" s="1">
        <v>12.89</v>
      </c>
      <c r="CP969" s="1">
        <v>2.681</v>
      </c>
      <c r="CQ969" s="1">
        <v>20.155000000000001</v>
      </c>
      <c r="CR969" s="1">
        <v>0.82540000000000002</v>
      </c>
      <c r="CS969" s="1" t="s">
        <v>16</v>
      </c>
    </row>
    <row r="970" spans="1:97" x14ac:dyDescent="0.2">
      <c r="A970" s="1" t="s">
        <v>280</v>
      </c>
      <c r="B970" s="1">
        <v>1009</v>
      </c>
      <c r="C970" s="1">
        <v>1035</v>
      </c>
      <c r="D970" s="1" t="s">
        <v>230</v>
      </c>
      <c r="E970" s="1">
        <v>13.04</v>
      </c>
      <c r="F970" s="1">
        <v>3</v>
      </c>
      <c r="G970" s="1">
        <v>22</v>
      </c>
      <c r="H970" s="1">
        <v>12.74</v>
      </c>
      <c r="I970" s="1">
        <v>13.34</v>
      </c>
      <c r="J970" s="1">
        <v>0.82699999999999996</v>
      </c>
      <c r="K970" s="1">
        <v>5.3719999999999999</v>
      </c>
      <c r="L970" s="1">
        <v>0.95450000000000002</v>
      </c>
      <c r="M970" s="1" t="s">
        <v>17</v>
      </c>
      <c r="N970" s="1">
        <v>12.73</v>
      </c>
      <c r="O970" s="1">
        <v>13.34</v>
      </c>
      <c r="P970" s="1">
        <v>0.84899999999999998</v>
      </c>
      <c r="Q970" s="1">
        <v>5.5149999999999997</v>
      </c>
      <c r="R970" s="1">
        <v>0.95379999999999998</v>
      </c>
      <c r="S970" s="1" t="s">
        <v>17</v>
      </c>
      <c r="T970" s="1">
        <v>12.73</v>
      </c>
      <c r="U970" s="1">
        <v>13.34</v>
      </c>
      <c r="V970" s="1">
        <v>0.81899999999999995</v>
      </c>
      <c r="W970" s="1">
        <v>5.3179999999999996</v>
      </c>
      <c r="X970" s="1">
        <v>0.9486</v>
      </c>
      <c r="Y970" s="1" t="s">
        <v>17</v>
      </c>
      <c r="Z970" s="1">
        <v>12.73</v>
      </c>
      <c r="AA970" s="1">
        <v>13.33</v>
      </c>
      <c r="AB970" s="1">
        <v>1.448</v>
      </c>
      <c r="AC970" s="1">
        <v>9.4</v>
      </c>
      <c r="AD970" s="1">
        <v>0.9476</v>
      </c>
      <c r="AE970" s="1" t="s">
        <v>17</v>
      </c>
      <c r="AF970" s="1">
        <v>12.74</v>
      </c>
      <c r="AG970" s="1">
        <v>13.34</v>
      </c>
      <c r="AH970" s="1">
        <v>1.42</v>
      </c>
      <c r="AI970" s="1">
        <v>9.2210000000000001</v>
      </c>
      <c r="AJ970" s="1">
        <v>0.94989999999999997</v>
      </c>
      <c r="AK970" s="1" t="s">
        <v>17</v>
      </c>
      <c r="AL970" s="1">
        <v>12.74</v>
      </c>
      <c r="AM970" s="1">
        <v>13.34</v>
      </c>
      <c r="AN970" s="1">
        <v>1.4350000000000001</v>
      </c>
      <c r="AO970" s="1">
        <v>9.3170000000000002</v>
      </c>
      <c r="AP970" s="1">
        <v>0.95489999999999997</v>
      </c>
      <c r="AQ970" s="1" t="s">
        <v>17</v>
      </c>
      <c r="AR970" s="1">
        <v>12.74</v>
      </c>
      <c r="AS970" s="1">
        <v>13.34</v>
      </c>
      <c r="AT970" s="1">
        <v>1.8819999999999999</v>
      </c>
      <c r="AU970" s="1">
        <v>12.218</v>
      </c>
      <c r="AV970" s="1">
        <v>0.95130000000000003</v>
      </c>
      <c r="AW970" s="1" t="s">
        <v>17</v>
      </c>
      <c r="AX970" s="1">
        <v>12.74</v>
      </c>
      <c r="AY970" s="1">
        <v>13.34</v>
      </c>
      <c r="AZ970" s="1">
        <v>1.8759999999999999</v>
      </c>
      <c r="BA970" s="1">
        <v>12.182</v>
      </c>
      <c r="BB970" s="1">
        <v>0.95079999999999998</v>
      </c>
      <c r="BC970" s="1" t="s">
        <v>17</v>
      </c>
      <c r="BD970" s="1">
        <v>12.74</v>
      </c>
      <c r="BE970" s="1">
        <v>13.34</v>
      </c>
      <c r="BF970" s="1">
        <v>1.8680000000000001</v>
      </c>
      <c r="BG970" s="1">
        <v>12.129</v>
      </c>
      <c r="BH970" s="1">
        <v>0.95250000000000001</v>
      </c>
      <c r="BI970" s="1" t="s">
        <v>17</v>
      </c>
      <c r="BJ970" s="1">
        <v>12.74</v>
      </c>
      <c r="BK970" s="1">
        <v>13.34</v>
      </c>
      <c r="BL970" s="1">
        <v>2.3780000000000001</v>
      </c>
      <c r="BM970" s="1">
        <v>15.443</v>
      </c>
      <c r="BN970" s="1">
        <v>0.94589999999999996</v>
      </c>
      <c r="BO970" s="1" t="s">
        <v>17</v>
      </c>
      <c r="BP970" s="1">
        <v>12.73</v>
      </c>
      <c r="BQ970" s="1">
        <v>13.34</v>
      </c>
      <c r="BR970" s="1">
        <v>2.371</v>
      </c>
      <c r="BS970" s="1">
        <v>15.398999999999999</v>
      </c>
      <c r="BT970" s="1">
        <v>0.9486</v>
      </c>
      <c r="BU970" s="1" t="s">
        <v>17</v>
      </c>
      <c r="BV970" s="1">
        <v>12.74</v>
      </c>
      <c r="BW970" s="1">
        <v>13.34</v>
      </c>
      <c r="BX970" s="1">
        <v>2.399</v>
      </c>
      <c r="BY970" s="1">
        <v>15.579000000000001</v>
      </c>
      <c r="BZ970" s="1">
        <v>0.94389999999999996</v>
      </c>
      <c r="CA970" s="1" t="s">
        <v>17</v>
      </c>
      <c r="CB970" s="1">
        <v>12.74</v>
      </c>
      <c r="CC970" s="1">
        <v>13.34</v>
      </c>
      <c r="CD970" s="1">
        <v>2.74</v>
      </c>
      <c r="CE970" s="1">
        <v>17.792999999999999</v>
      </c>
      <c r="CF970" s="1">
        <v>0.94969999999999999</v>
      </c>
      <c r="CG970" s="1" t="s">
        <v>17</v>
      </c>
      <c r="CH970" s="1">
        <v>12.73</v>
      </c>
      <c r="CI970" s="1">
        <v>13.34</v>
      </c>
      <c r="CJ970" s="1">
        <v>2.6549999999999998</v>
      </c>
      <c r="CK970" s="1">
        <v>17.241</v>
      </c>
      <c r="CL970" s="1">
        <v>0.93969999999999998</v>
      </c>
      <c r="CM970" s="1" t="s">
        <v>17</v>
      </c>
      <c r="CN970" s="1">
        <v>12.73</v>
      </c>
      <c r="CO970" s="1">
        <v>13.34</v>
      </c>
      <c r="CP970" s="1">
        <v>2.6989999999999998</v>
      </c>
      <c r="CQ970" s="1">
        <v>17.523</v>
      </c>
      <c r="CR970" s="1">
        <v>0.94379999999999997</v>
      </c>
      <c r="CS970" s="1" t="s">
        <v>17</v>
      </c>
    </row>
    <row r="971" spans="1:97" x14ac:dyDescent="0.2">
      <c r="A971" s="1" t="s">
        <v>280</v>
      </c>
      <c r="B971" s="1">
        <v>1012</v>
      </c>
      <c r="C971" s="1">
        <v>1018</v>
      </c>
      <c r="D971" s="1" t="s">
        <v>231</v>
      </c>
      <c r="E971" s="1">
        <v>5.61</v>
      </c>
      <c r="F971" s="1">
        <v>2</v>
      </c>
      <c r="G971" s="1">
        <v>5</v>
      </c>
      <c r="H971" s="1">
        <v>5.6</v>
      </c>
      <c r="I971" s="1">
        <v>5.73</v>
      </c>
      <c r="J971" s="1">
        <v>1.2210000000000001</v>
      </c>
      <c r="K971" s="1">
        <v>34.878</v>
      </c>
      <c r="L971" s="1">
        <v>0.76559999999999995</v>
      </c>
      <c r="M971" s="1" t="s">
        <v>16</v>
      </c>
      <c r="N971" s="1">
        <v>5.6</v>
      </c>
      <c r="O971" s="1">
        <v>5.73</v>
      </c>
      <c r="P971" s="1">
        <v>1.2709999999999999</v>
      </c>
      <c r="Q971" s="1">
        <v>36.305</v>
      </c>
      <c r="R971" s="1">
        <v>0.77869999999999995</v>
      </c>
      <c r="S971" s="1" t="s">
        <v>16</v>
      </c>
      <c r="T971" s="1">
        <v>5.6</v>
      </c>
      <c r="U971" s="1">
        <v>5.73</v>
      </c>
      <c r="V971" s="1">
        <v>1.2410000000000001</v>
      </c>
      <c r="W971" s="1">
        <v>35.456000000000003</v>
      </c>
      <c r="X971" s="1">
        <v>0.73460000000000003</v>
      </c>
      <c r="Y971" s="1" t="s">
        <v>16</v>
      </c>
      <c r="Z971" s="1">
        <v>5.61</v>
      </c>
      <c r="AA971" s="1">
        <v>5.73</v>
      </c>
      <c r="AB971" s="1">
        <v>1.8360000000000001</v>
      </c>
      <c r="AC971" s="1">
        <v>52.445</v>
      </c>
      <c r="AD971" s="1">
        <v>0.75370000000000004</v>
      </c>
      <c r="AE971" s="1" t="s">
        <v>16</v>
      </c>
      <c r="AF971" s="1">
        <v>5.6</v>
      </c>
      <c r="AG971" s="1">
        <v>5.73</v>
      </c>
      <c r="AH971" s="1">
        <v>1.85</v>
      </c>
      <c r="AI971" s="1">
        <v>52.853000000000002</v>
      </c>
      <c r="AJ971" s="1">
        <v>0.78920000000000001</v>
      </c>
      <c r="AK971" s="1" t="s">
        <v>16</v>
      </c>
      <c r="AL971" s="1">
        <v>5.61</v>
      </c>
      <c r="AM971" s="1">
        <v>5.73</v>
      </c>
      <c r="AN971" s="1">
        <v>1.8420000000000001</v>
      </c>
      <c r="AO971" s="1">
        <v>52.62</v>
      </c>
      <c r="AP971" s="1">
        <v>0.76570000000000005</v>
      </c>
      <c r="AQ971" s="1" t="s">
        <v>16</v>
      </c>
      <c r="AR971" s="1">
        <v>5.61</v>
      </c>
      <c r="AS971" s="1">
        <v>5.73</v>
      </c>
      <c r="AT971" s="1">
        <v>2.214</v>
      </c>
      <c r="AU971" s="1">
        <v>63.244999999999997</v>
      </c>
      <c r="AV971" s="1">
        <v>0.74360000000000004</v>
      </c>
      <c r="AW971" s="1" t="s">
        <v>16</v>
      </c>
      <c r="AX971" s="1">
        <v>5.6</v>
      </c>
      <c r="AY971" s="1">
        <v>5.73</v>
      </c>
      <c r="AZ971" s="1">
        <v>2.2229999999999999</v>
      </c>
      <c r="BA971" s="1">
        <v>63.515999999999998</v>
      </c>
      <c r="BB971" s="1">
        <v>0.73360000000000003</v>
      </c>
      <c r="BC971" s="1" t="s">
        <v>16</v>
      </c>
      <c r="BD971" s="1">
        <v>5.61</v>
      </c>
      <c r="BE971" s="1">
        <v>5.73</v>
      </c>
      <c r="BF971" s="1">
        <v>2.1859999999999999</v>
      </c>
      <c r="BG971" s="1">
        <v>62.45</v>
      </c>
      <c r="BH971" s="1">
        <v>0.74560000000000004</v>
      </c>
      <c r="BI971" s="1" t="s">
        <v>16</v>
      </c>
      <c r="BJ971" s="1">
        <v>5.6</v>
      </c>
      <c r="BK971" s="1">
        <v>5.73</v>
      </c>
      <c r="BL971" s="1">
        <v>2.488</v>
      </c>
      <c r="BM971" s="1">
        <v>71.088999999999999</v>
      </c>
      <c r="BN971" s="1">
        <v>0.75870000000000004</v>
      </c>
      <c r="BO971" s="1" t="s">
        <v>16</v>
      </c>
      <c r="BP971" s="1">
        <v>5.6</v>
      </c>
      <c r="BQ971" s="1">
        <v>5.73</v>
      </c>
      <c r="BR971" s="1">
        <v>2.35</v>
      </c>
      <c r="BS971" s="1">
        <v>67.150000000000006</v>
      </c>
      <c r="BT971" s="1">
        <v>0.73970000000000002</v>
      </c>
      <c r="BU971" s="1" t="s">
        <v>16</v>
      </c>
      <c r="BV971" s="1">
        <v>5.6</v>
      </c>
      <c r="BW971" s="1">
        <v>5.73</v>
      </c>
      <c r="BX971" s="1">
        <v>2.4630000000000001</v>
      </c>
      <c r="BY971" s="1">
        <v>70.370999999999995</v>
      </c>
      <c r="BZ971" s="1">
        <v>0.70830000000000004</v>
      </c>
      <c r="CA971" s="1" t="s">
        <v>16</v>
      </c>
      <c r="CB971" s="1">
        <v>5.6</v>
      </c>
      <c r="CC971" s="1">
        <v>5.73</v>
      </c>
      <c r="CD971" s="1">
        <v>2.524</v>
      </c>
      <c r="CE971" s="1">
        <v>72.126000000000005</v>
      </c>
      <c r="CF971" s="1">
        <v>0.73909999999999998</v>
      </c>
      <c r="CG971" s="1" t="s">
        <v>16</v>
      </c>
      <c r="CH971" s="1">
        <v>5.61</v>
      </c>
      <c r="CI971" s="1">
        <v>5.73</v>
      </c>
      <c r="CJ971" s="1">
        <v>2.5209999999999999</v>
      </c>
      <c r="CK971" s="1">
        <v>72.015000000000001</v>
      </c>
      <c r="CL971" s="1">
        <v>0.7298</v>
      </c>
      <c r="CM971" s="1" t="s">
        <v>16</v>
      </c>
      <c r="CN971" s="1">
        <v>5.6</v>
      </c>
      <c r="CO971" s="1">
        <v>5.73</v>
      </c>
      <c r="CP971" s="1">
        <v>2.5939999999999999</v>
      </c>
      <c r="CQ971" s="1">
        <v>74.11</v>
      </c>
      <c r="CR971" s="1">
        <v>0.73309999999999997</v>
      </c>
      <c r="CS971" s="1" t="s">
        <v>16</v>
      </c>
    </row>
    <row r="972" spans="1:97" x14ac:dyDescent="0.2">
      <c r="A972" s="1" t="s">
        <v>280</v>
      </c>
      <c r="B972" s="1">
        <v>1019</v>
      </c>
      <c r="C972" s="1">
        <v>1028</v>
      </c>
      <c r="D972" s="1" t="s">
        <v>232</v>
      </c>
      <c r="E972" s="1">
        <v>11.16</v>
      </c>
      <c r="F972" s="1">
        <v>1</v>
      </c>
      <c r="G972" s="1">
        <v>6</v>
      </c>
      <c r="H972" s="1">
        <v>11.13</v>
      </c>
      <c r="I972" s="1">
        <v>11.36</v>
      </c>
      <c r="J972" s="1">
        <v>1.2999999999999999E-2</v>
      </c>
      <c r="K972" s="1">
        <v>0.317</v>
      </c>
      <c r="L972" s="1">
        <v>0.80820000000000003</v>
      </c>
      <c r="M972" s="1" t="s">
        <v>17</v>
      </c>
      <c r="N972" s="1">
        <v>11.12</v>
      </c>
      <c r="O972" s="1">
        <v>11.35</v>
      </c>
      <c r="P972" s="1">
        <v>8.0000000000000002E-3</v>
      </c>
      <c r="Q972" s="1">
        <v>0.188</v>
      </c>
      <c r="R972" s="1">
        <v>0.79530000000000001</v>
      </c>
      <c r="S972" s="1" t="s">
        <v>16</v>
      </c>
      <c r="T972" s="1">
        <v>11.12</v>
      </c>
      <c r="U972" s="1">
        <v>11.35</v>
      </c>
      <c r="V972" s="1">
        <v>0.03</v>
      </c>
      <c r="W972" s="1">
        <v>0.70599999999999996</v>
      </c>
      <c r="X972" s="1">
        <v>0.82040000000000002</v>
      </c>
      <c r="Y972" s="1" t="s">
        <v>16</v>
      </c>
      <c r="Z972" s="1">
        <v>11.12</v>
      </c>
      <c r="AA972" s="1">
        <v>11.35</v>
      </c>
      <c r="AB972" s="1">
        <v>0.11</v>
      </c>
      <c r="AC972" s="1">
        <v>2.62</v>
      </c>
      <c r="AD972" s="1">
        <v>0.86719999999999997</v>
      </c>
      <c r="AE972" s="1" t="s">
        <v>17</v>
      </c>
      <c r="AF972" s="1">
        <v>11.12</v>
      </c>
      <c r="AG972" s="1">
        <v>11.35</v>
      </c>
      <c r="AH972" s="1">
        <v>0.11600000000000001</v>
      </c>
      <c r="AI972" s="1">
        <v>2.7509999999999999</v>
      </c>
      <c r="AJ972" s="1">
        <v>0.81299999999999994</v>
      </c>
      <c r="AK972" s="1" t="s">
        <v>16</v>
      </c>
      <c r="AL972" s="1">
        <v>11.12</v>
      </c>
      <c r="AM972" s="1">
        <v>11.36</v>
      </c>
      <c r="AN972" s="1">
        <v>4.9000000000000002E-2</v>
      </c>
      <c r="AO972" s="1">
        <v>1.177</v>
      </c>
      <c r="AP972" s="1">
        <v>0.80089999999999995</v>
      </c>
      <c r="AQ972" s="1" t="s">
        <v>16</v>
      </c>
      <c r="AR972" s="1">
        <v>11.12</v>
      </c>
      <c r="AS972" s="1">
        <v>11.36</v>
      </c>
      <c r="AT972" s="1">
        <v>0.216</v>
      </c>
      <c r="AU972" s="1">
        <v>5.1349999999999998</v>
      </c>
      <c r="AV972" s="1">
        <v>0.86170000000000002</v>
      </c>
      <c r="AW972" s="1" t="s">
        <v>17</v>
      </c>
      <c r="AX972" s="1">
        <v>11.12</v>
      </c>
      <c r="AY972" s="1">
        <v>11.36</v>
      </c>
      <c r="AZ972" s="1">
        <v>0.24399999999999999</v>
      </c>
      <c r="BA972" s="1">
        <v>5.8070000000000004</v>
      </c>
      <c r="BB972" s="1">
        <v>0.82620000000000005</v>
      </c>
      <c r="BC972" s="1" t="s">
        <v>16</v>
      </c>
      <c r="BD972" s="1">
        <v>11.12</v>
      </c>
      <c r="BE972" s="1">
        <v>11.36</v>
      </c>
      <c r="BF972" s="1">
        <v>0.23</v>
      </c>
      <c r="BG972" s="1">
        <v>5.4710000000000001</v>
      </c>
      <c r="BH972" s="1">
        <v>0.85219999999999996</v>
      </c>
      <c r="BI972" s="1" t="s">
        <v>17</v>
      </c>
      <c r="BJ972" s="1">
        <v>11.12</v>
      </c>
      <c r="BK972" s="1">
        <v>11.36</v>
      </c>
      <c r="BL972" s="1">
        <v>0.48599999999999999</v>
      </c>
      <c r="BM972" s="1">
        <v>11.56</v>
      </c>
      <c r="BN972" s="1">
        <v>0.84189999999999998</v>
      </c>
      <c r="BO972" s="1" t="s">
        <v>16</v>
      </c>
      <c r="BP972" s="1">
        <v>11.12</v>
      </c>
      <c r="BQ972" s="1">
        <v>11.36</v>
      </c>
      <c r="BR972" s="1">
        <v>0.42799999999999999</v>
      </c>
      <c r="BS972" s="1">
        <v>10.18</v>
      </c>
      <c r="BT972" s="1">
        <v>0.85699999999999998</v>
      </c>
      <c r="BU972" s="1" t="s">
        <v>17</v>
      </c>
      <c r="BV972" s="1">
        <v>11.13</v>
      </c>
      <c r="BW972" s="1">
        <v>11.36</v>
      </c>
      <c r="BX972" s="1">
        <v>0.51100000000000001</v>
      </c>
      <c r="BY972" s="1">
        <v>12.157999999999999</v>
      </c>
      <c r="BZ972" s="1">
        <v>0.82240000000000002</v>
      </c>
      <c r="CA972" s="1" t="s">
        <v>16</v>
      </c>
      <c r="CB972" s="1">
        <v>11.12</v>
      </c>
      <c r="CC972" s="1">
        <v>11.36</v>
      </c>
      <c r="CD972" s="1">
        <v>0.56999999999999995</v>
      </c>
      <c r="CE972" s="1">
        <v>13.571999999999999</v>
      </c>
      <c r="CF972" s="1">
        <v>0.84689999999999999</v>
      </c>
      <c r="CG972" s="1" t="s">
        <v>16</v>
      </c>
      <c r="CH972" s="1">
        <v>11.12</v>
      </c>
      <c r="CI972" s="1">
        <v>11.36</v>
      </c>
      <c r="CJ972" s="1">
        <v>0.63400000000000001</v>
      </c>
      <c r="CK972" s="1">
        <v>15.084</v>
      </c>
      <c r="CL972" s="1">
        <v>0.84299999999999997</v>
      </c>
      <c r="CM972" s="1" t="s">
        <v>16</v>
      </c>
      <c r="CN972" s="1">
        <v>11.12</v>
      </c>
      <c r="CO972" s="1">
        <v>11.36</v>
      </c>
      <c r="CP972" s="1">
        <v>0.51800000000000002</v>
      </c>
      <c r="CQ972" s="1">
        <v>12.340999999999999</v>
      </c>
      <c r="CR972" s="1">
        <v>0.86350000000000005</v>
      </c>
      <c r="CS972" s="1" t="s">
        <v>17</v>
      </c>
    </row>
    <row r="973" spans="1:97" x14ac:dyDescent="0.2">
      <c r="A973" s="1" t="s">
        <v>280</v>
      </c>
      <c r="B973" s="1">
        <v>1019</v>
      </c>
      <c r="C973" s="1">
        <v>1029</v>
      </c>
      <c r="D973" s="1" t="s">
        <v>233</v>
      </c>
      <c r="E973" s="1">
        <v>14.02</v>
      </c>
      <c r="F973" s="1">
        <v>1</v>
      </c>
      <c r="G973" s="1">
        <v>7</v>
      </c>
      <c r="H973" s="1">
        <v>13.9</v>
      </c>
      <c r="I973" s="1">
        <v>14.25</v>
      </c>
      <c r="J973" s="1">
        <v>5.1999999999999998E-2</v>
      </c>
      <c r="K973" s="1">
        <v>1.0669999999999999</v>
      </c>
      <c r="L973" s="1">
        <v>0.9254</v>
      </c>
      <c r="M973" s="1" t="s">
        <v>17</v>
      </c>
      <c r="N973" s="1">
        <v>13.9</v>
      </c>
      <c r="O973" s="1">
        <v>14.24</v>
      </c>
      <c r="P973" s="1">
        <v>3.5000000000000003E-2</v>
      </c>
      <c r="Q973" s="1">
        <v>0.72399999999999998</v>
      </c>
      <c r="R973" s="1">
        <v>0.92100000000000004</v>
      </c>
      <c r="S973" s="1" t="s">
        <v>16</v>
      </c>
      <c r="T973" s="1">
        <v>13.9</v>
      </c>
      <c r="U973" s="1">
        <v>14.25</v>
      </c>
      <c r="V973" s="1">
        <v>4.8000000000000001E-2</v>
      </c>
      <c r="W973" s="1">
        <v>0.97699999999999998</v>
      </c>
      <c r="X973" s="1">
        <v>0.92800000000000005</v>
      </c>
      <c r="Y973" s="1" t="s">
        <v>17</v>
      </c>
      <c r="Z973" s="1">
        <v>13.91</v>
      </c>
      <c r="AA973" s="1">
        <v>14.25</v>
      </c>
      <c r="AB973" s="1">
        <v>0.08</v>
      </c>
      <c r="AC973" s="1">
        <v>1.635</v>
      </c>
      <c r="AD973" s="1">
        <v>0.92689999999999995</v>
      </c>
      <c r="AE973" s="1" t="s">
        <v>17</v>
      </c>
      <c r="AF973" s="1">
        <v>13.9</v>
      </c>
      <c r="AG973" s="1">
        <v>14.25</v>
      </c>
      <c r="AH973" s="1">
        <v>8.2000000000000003E-2</v>
      </c>
      <c r="AI973" s="1">
        <v>1.6830000000000001</v>
      </c>
      <c r="AJ973" s="1">
        <v>0.89049999999999996</v>
      </c>
      <c r="AK973" s="1" t="s">
        <v>16</v>
      </c>
      <c r="AL973" s="1">
        <v>13.9</v>
      </c>
      <c r="AM973" s="1">
        <v>14.25</v>
      </c>
      <c r="AN973" s="1">
        <v>0.06</v>
      </c>
      <c r="AO973" s="1">
        <v>1.2190000000000001</v>
      </c>
      <c r="AP973" s="1">
        <v>0.90249999999999997</v>
      </c>
      <c r="AQ973" s="1" t="s">
        <v>16</v>
      </c>
      <c r="AR973" s="1">
        <v>13.9</v>
      </c>
      <c r="AS973" s="1">
        <v>14.25</v>
      </c>
      <c r="AT973" s="1">
        <v>0.17899999999999999</v>
      </c>
      <c r="AU973" s="1">
        <v>3.6589999999999998</v>
      </c>
      <c r="AV973" s="1">
        <v>0.9103</v>
      </c>
      <c r="AW973" s="1" t="s">
        <v>17</v>
      </c>
      <c r="AX973" s="1">
        <v>13.9</v>
      </c>
      <c r="AY973" s="1">
        <v>14.25</v>
      </c>
      <c r="AZ973" s="1">
        <v>0.17699999999999999</v>
      </c>
      <c r="BA973" s="1">
        <v>3.6070000000000002</v>
      </c>
      <c r="BB973" s="1">
        <v>0.92869999999999997</v>
      </c>
      <c r="BC973" s="1" t="s">
        <v>17</v>
      </c>
      <c r="BD973" s="1">
        <v>13.9</v>
      </c>
      <c r="BE973" s="1">
        <v>14.25</v>
      </c>
      <c r="BF973" s="1">
        <v>0.17899999999999999</v>
      </c>
      <c r="BG973" s="1">
        <v>3.6440000000000001</v>
      </c>
      <c r="BH973" s="1">
        <v>0.92889999999999995</v>
      </c>
      <c r="BI973" s="1" t="s">
        <v>17</v>
      </c>
      <c r="BJ973" s="1">
        <v>13.9</v>
      </c>
      <c r="BK973" s="1">
        <v>14.24</v>
      </c>
      <c r="BL973" s="1">
        <v>0.372</v>
      </c>
      <c r="BM973" s="1">
        <v>7.5919999999999996</v>
      </c>
      <c r="BN973" s="1">
        <v>0.90610000000000002</v>
      </c>
      <c r="BO973" s="1" t="s">
        <v>16</v>
      </c>
      <c r="BP973" s="1">
        <v>13.9</v>
      </c>
      <c r="BQ973" s="1">
        <v>14.25</v>
      </c>
      <c r="BR973" s="1">
        <v>0.371</v>
      </c>
      <c r="BS973" s="1">
        <v>7.57</v>
      </c>
      <c r="BT973" s="1">
        <v>0.90969999999999995</v>
      </c>
      <c r="BU973" s="1" t="s">
        <v>16</v>
      </c>
      <c r="BV973" s="1">
        <v>13.9</v>
      </c>
      <c r="BW973" s="1">
        <v>14.25</v>
      </c>
      <c r="BX973" s="1">
        <v>0.36199999999999999</v>
      </c>
      <c r="BY973" s="1">
        <v>7.3890000000000002</v>
      </c>
      <c r="BZ973" s="1">
        <v>0.90620000000000001</v>
      </c>
      <c r="CA973" s="1" t="s">
        <v>16</v>
      </c>
      <c r="CB973" s="1">
        <v>13.9</v>
      </c>
      <c r="CC973" s="1">
        <v>14.25</v>
      </c>
      <c r="CD973" s="1">
        <v>0.46300000000000002</v>
      </c>
      <c r="CE973" s="1">
        <v>9.4420000000000002</v>
      </c>
      <c r="CF973" s="1">
        <v>0.91720000000000002</v>
      </c>
      <c r="CG973" s="1" t="s">
        <v>16</v>
      </c>
      <c r="CH973" s="1">
        <v>13.9</v>
      </c>
      <c r="CI973" s="1">
        <v>14.25</v>
      </c>
      <c r="CJ973" s="1">
        <v>0.441</v>
      </c>
      <c r="CK973" s="1">
        <v>9.0079999999999991</v>
      </c>
      <c r="CL973" s="1">
        <v>0.92400000000000004</v>
      </c>
      <c r="CM973" s="1" t="s">
        <v>16</v>
      </c>
      <c r="CN973" s="1">
        <v>13.9</v>
      </c>
      <c r="CO973" s="1">
        <v>14.24</v>
      </c>
      <c r="CP973" s="1">
        <v>0.46400000000000002</v>
      </c>
      <c r="CQ973" s="1">
        <v>9.4789999999999992</v>
      </c>
      <c r="CR973" s="1">
        <v>0.90780000000000005</v>
      </c>
      <c r="CS973" s="1" t="s">
        <v>16</v>
      </c>
    </row>
    <row r="974" spans="1:97" x14ac:dyDescent="0.2">
      <c r="A974" s="1" t="s">
        <v>280</v>
      </c>
      <c r="B974" s="1">
        <v>1029</v>
      </c>
      <c r="C974" s="1">
        <v>1035</v>
      </c>
      <c r="D974" s="1" t="s">
        <v>234</v>
      </c>
      <c r="E974" s="1">
        <v>11.9</v>
      </c>
      <c r="F974" s="1">
        <v>1</v>
      </c>
      <c r="G974" s="1">
        <v>5</v>
      </c>
      <c r="H974" s="1">
        <v>11.85</v>
      </c>
      <c r="I974" s="1">
        <v>11.94</v>
      </c>
      <c r="J974" s="1">
        <v>0.05</v>
      </c>
      <c r="K974" s="1">
        <v>1.417</v>
      </c>
      <c r="L974" s="1">
        <v>0.78700000000000003</v>
      </c>
      <c r="M974" s="1" t="s">
        <v>16</v>
      </c>
      <c r="N974" s="1">
        <v>11.84</v>
      </c>
      <c r="O974" s="1">
        <v>11.93</v>
      </c>
      <c r="P974" s="1">
        <v>7.4999999999999997E-2</v>
      </c>
      <c r="Q974" s="1">
        <v>2.1459999999999999</v>
      </c>
      <c r="R974" s="1">
        <v>0.78449999999999998</v>
      </c>
      <c r="S974" s="1" t="s">
        <v>16</v>
      </c>
      <c r="T974" s="1">
        <v>11.84</v>
      </c>
      <c r="U974" s="1">
        <v>11.93</v>
      </c>
      <c r="V974" s="1">
        <v>0.114</v>
      </c>
      <c r="W974" s="1">
        <v>3.2709999999999999</v>
      </c>
      <c r="X974" s="1">
        <v>0.78800000000000003</v>
      </c>
      <c r="Y974" s="1" t="s">
        <v>16</v>
      </c>
      <c r="Z974" s="1">
        <v>11.84</v>
      </c>
      <c r="AA974" s="1">
        <v>11.93</v>
      </c>
      <c r="AB974" s="1">
        <v>4.2000000000000003E-2</v>
      </c>
      <c r="AC974" s="1">
        <v>1.214</v>
      </c>
      <c r="AD974" s="1">
        <v>0.7893</v>
      </c>
      <c r="AE974" s="1" t="s">
        <v>16</v>
      </c>
      <c r="AF974" s="1">
        <v>11.84</v>
      </c>
      <c r="AG974" s="1">
        <v>11.93</v>
      </c>
      <c r="AH974" s="1">
        <v>0.06</v>
      </c>
      <c r="AI974" s="1">
        <v>1.71</v>
      </c>
      <c r="AJ974" s="1">
        <v>0.77190000000000003</v>
      </c>
      <c r="AK974" s="1" t="s">
        <v>16</v>
      </c>
      <c r="AL974" s="1">
        <v>11.85</v>
      </c>
      <c r="AM974" s="1">
        <v>11.94</v>
      </c>
      <c r="AN974" s="1">
        <v>5.5E-2</v>
      </c>
      <c r="AO974" s="1">
        <v>1.5649999999999999</v>
      </c>
      <c r="AP974" s="1">
        <v>0.75719999999999998</v>
      </c>
      <c r="AQ974" s="1" t="s">
        <v>16</v>
      </c>
      <c r="AR974" s="1">
        <v>11.85</v>
      </c>
      <c r="AS974" s="1">
        <v>11.94</v>
      </c>
      <c r="AT974" s="1">
        <v>3.9E-2</v>
      </c>
      <c r="AU974" s="1">
        <v>1.111</v>
      </c>
      <c r="AV974" s="1">
        <v>0.80549999999999999</v>
      </c>
      <c r="AW974" s="1" t="s">
        <v>16</v>
      </c>
      <c r="AX974" s="1">
        <v>11.85</v>
      </c>
      <c r="AY974" s="1">
        <v>11.94</v>
      </c>
      <c r="AZ974" s="1">
        <v>3.3000000000000002E-2</v>
      </c>
      <c r="BA974" s="1">
        <v>0.95699999999999996</v>
      </c>
      <c r="BB974" s="1">
        <v>0.79910000000000003</v>
      </c>
      <c r="BC974" s="1" t="s">
        <v>16</v>
      </c>
      <c r="BD974" s="1">
        <v>11.85</v>
      </c>
      <c r="BE974" s="1">
        <v>11.94</v>
      </c>
      <c r="BF974" s="1">
        <v>3.2000000000000001E-2</v>
      </c>
      <c r="BG974" s="1">
        <v>0.91900000000000004</v>
      </c>
      <c r="BH974" s="1">
        <v>0.81620000000000004</v>
      </c>
      <c r="BI974" s="1" t="s">
        <v>16</v>
      </c>
      <c r="BJ974" s="1">
        <v>11.85</v>
      </c>
      <c r="BK974" s="1">
        <v>11.94</v>
      </c>
      <c r="BL974" s="1">
        <v>5.8000000000000003E-2</v>
      </c>
      <c r="BM974" s="1">
        <v>1.651</v>
      </c>
      <c r="BN974" s="1">
        <v>0.77270000000000005</v>
      </c>
      <c r="BO974" s="1" t="s">
        <v>16</v>
      </c>
      <c r="BP974" s="1">
        <v>11.84</v>
      </c>
      <c r="BQ974" s="1">
        <v>11.93</v>
      </c>
      <c r="BR974" s="1">
        <v>5.6000000000000001E-2</v>
      </c>
      <c r="BS974" s="1">
        <v>1.597</v>
      </c>
      <c r="BT974" s="1">
        <v>0.77539999999999998</v>
      </c>
      <c r="BU974" s="1" t="s">
        <v>16</v>
      </c>
      <c r="BV974" s="1">
        <v>11.85</v>
      </c>
      <c r="BW974" s="1">
        <v>11.94</v>
      </c>
      <c r="BX974" s="1">
        <v>7.0999999999999994E-2</v>
      </c>
      <c r="BY974" s="1">
        <v>2.0409999999999999</v>
      </c>
      <c r="BZ974" s="1">
        <v>0.75700000000000001</v>
      </c>
      <c r="CA974" s="1" t="s">
        <v>16</v>
      </c>
      <c r="CB974" s="1">
        <v>11.85</v>
      </c>
      <c r="CC974" s="1">
        <v>11.94</v>
      </c>
      <c r="CD974" s="1">
        <v>9.0999999999999998E-2</v>
      </c>
      <c r="CE974" s="1">
        <v>2.589</v>
      </c>
      <c r="CF974" s="1">
        <v>0.74399999999999999</v>
      </c>
      <c r="CG974" s="1" t="s">
        <v>16</v>
      </c>
      <c r="CH974" s="1">
        <v>11.85</v>
      </c>
      <c r="CI974" s="1">
        <v>11.94</v>
      </c>
      <c r="CJ974" s="1">
        <v>6.5000000000000002E-2</v>
      </c>
      <c r="CK974" s="1">
        <v>1.867</v>
      </c>
      <c r="CL974" s="1">
        <v>0.75290000000000001</v>
      </c>
      <c r="CM974" s="1" t="s">
        <v>16</v>
      </c>
      <c r="CN974" s="1">
        <v>11.85</v>
      </c>
      <c r="CO974" s="1">
        <v>11.94</v>
      </c>
      <c r="CP974" s="1">
        <v>7.6999999999999999E-2</v>
      </c>
      <c r="CQ974" s="1">
        <v>2.2010000000000001</v>
      </c>
      <c r="CR974" s="1">
        <v>0.75660000000000005</v>
      </c>
      <c r="CS974" s="1" t="s">
        <v>16</v>
      </c>
    </row>
    <row r="975" spans="1:97" x14ac:dyDescent="0.2">
      <c r="A975" s="1" t="s">
        <v>280</v>
      </c>
      <c r="B975" s="1">
        <v>1030</v>
      </c>
      <c r="C975" s="1">
        <v>1035</v>
      </c>
      <c r="D975" s="1" t="s">
        <v>235</v>
      </c>
      <c r="E975" s="1">
        <v>8.33</v>
      </c>
      <c r="F975" s="1">
        <v>1</v>
      </c>
      <c r="G975" s="1">
        <v>4</v>
      </c>
      <c r="H975" s="1">
        <v>8.33</v>
      </c>
      <c r="I975" s="1">
        <v>8.52</v>
      </c>
      <c r="J975" s="1">
        <v>4.3999999999999997E-2</v>
      </c>
      <c r="K975" s="1">
        <v>1.5680000000000001</v>
      </c>
      <c r="L975" s="1">
        <v>0.81320000000000003</v>
      </c>
      <c r="M975" s="1" t="s">
        <v>16</v>
      </c>
      <c r="N975" s="1">
        <v>8.33</v>
      </c>
      <c r="O975" s="1">
        <v>8.5299999999999994</v>
      </c>
      <c r="P975" s="1">
        <v>4.2999999999999997E-2</v>
      </c>
      <c r="Q975" s="1">
        <v>1.5429999999999999</v>
      </c>
      <c r="R975" s="1">
        <v>0.81689999999999996</v>
      </c>
      <c r="S975" s="1" t="s">
        <v>16</v>
      </c>
      <c r="T975" s="1">
        <v>8.33</v>
      </c>
      <c r="U975" s="1">
        <v>8.5299999999999994</v>
      </c>
      <c r="V975" s="1">
        <v>4.9000000000000002E-2</v>
      </c>
      <c r="W975" s="1">
        <v>1.7370000000000001</v>
      </c>
      <c r="X975" s="1">
        <v>0.81899999999999995</v>
      </c>
      <c r="Y975" s="1" t="s">
        <v>16</v>
      </c>
      <c r="Z975" s="1">
        <v>8.33</v>
      </c>
      <c r="AA975" s="1">
        <v>8.5299999999999994</v>
      </c>
      <c r="AB975" s="1">
        <v>4.4999999999999998E-2</v>
      </c>
      <c r="AC975" s="1">
        <v>1.6</v>
      </c>
      <c r="AD975" s="1">
        <v>0.80989999999999995</v>
      </c>
      <c r="AE975" s="1" t="s">
        <v>16</v>
      </c>
      <c r="AF975" s="1">
        <v>8.33</v>
      </c>
      <c r="AG975" s="1">
        <v>8.5299999999999994</v>
      </c>
      <c r="AH975" s="1">
        <v>1.2E-2</v>
      </c>
      <c r="AI975" s="1">
        <v>0.41199999999999998</v>
      </c>
      <c r="AJ975" s="1">
        <v>0.80879999999999996</v>
      </c>
      <c r="AK975" s="1" t="s">
        <v>16</v>
      </c>
      <c r="AL975" s="1">
        <v>8.34</v>
      </c>
      <c r="AM975" s="1">
        <v>8.5299999999999994</v>
      </c>
      <c r="AN975" s="1">
        <v>0.04</v>
      </c>
      <c r="AO975" s="1">
        <v>1.4139999999999999</v>
      </c>
      <c r="AP975" s="1">
        <v>0.81730000000000003</v>
      </c>
      <c r="AQ975" s="1" t="s">
        <v>16</v>
      </c>
      <c r="AR975" s="1">
        <v>8.34</v>
      </c>
      <c r="AS975" s="1">
        <v>8.52</v>
      </c>
      <c r="AT975" s="1">
        <v>8.0000000000000002E-3</v>
      </c>
      <c r="AU975" s="1">
        <v>0.29899999999999999</v>
      </c>
      <c r="AV975" s="1">
        <v>0.81179999999999997</v>
      </c>
      <c r="AW975" s="1" t="s">
        <v>16</v>
      </c>
      <c r="AX975" s="1">
        <v>8.33</v>
      </c>
      <c r="AY975" s="1">
        <v>8.52</v>
      </c>
      <c r="AZ975" s="1">
        <v>4.2999999999999997E-2</v>
      </c>
      <c r="BA975" s="1">
        <v>1.5449999999999999</v>
      </c>
      <c r="BB975" s="1">
        <v>0.82430000000000003</v>
      </c>
      <c r="BC975" s="1" t="s">
        <v>16</v>
      </c>
      <c r="BD975" s="1">
        <v>8.34</v>
      </c>
      <c r="BE975" s="1">
        <v>8.5299999999999994</v>
      </c>
      <c r="BF975" s="1">
        <v>2.5999999999999999E-2</v>
      </c>
      <c r="BG975" s="1">
        <v>0.92400000000000004</v>
      </c>
      <c r="BH975" s="1">
        <v>0.82689999999999997</v>
      </c>
      <c r="BI975" s="1" t="s">
        <v>16</v>
      </c>
      <c r="BJ975" s="1">
        <v>8.33</v>
      </c>
      <c r="BK975" s="1">
        <v>8.52</v>
      </c>
      <c r="BL975" s="1">
        <v>3.5999999999999997E-2</v>
      </c>
      <c r="BM975" s="1">
        <v>1.3</v>
      </c>
      <c r="BN975" s="1">
        <v>0.82750000000000001</v>
      </c>
      <c r="BO975" s="1" t="s">
        <v>16</v>
      </c>
      <c r="BP975" s="1">
        <v>8.33</v>
      </c>
      <c r="BQ975" s="1">
        <v>8.52</v>
      </c>
      <c r="BR975" s="1">
        <v>4.5999999999999999E-2</v>
      </c>
      <c r="BS975" s="1">
        <v>1.657</v>
      </c>
      <c r="BT975" s="1">
        <v>0.82030000000000003</v>
      </c>
      <c r="BU975" s="1" t="s">
        <v>16</v>
      </c>
      <c r="BV975" s="1">
        <v>8.33</v>
      </c>
      <c r="BW975" s="1">
        <v>8.52</v>
      </c>
      <c r="BX975" s="1">
        <v>5.2999999999999999E-2</v>
      </c>
      <c r="BY975" s="1">
        <v>1.877</v>
      </c>
      <c r="BZ975" s="1">
        <v>0.81740000000000002</v>
      </c>
      <c r="CA975" s="1" t="s">
        <v>16</v>
      </c>
      <c r="CB975" s="1">
        <v>8.33</v>
      </c>
      <c r="CC975" s="1">
        <v>8.52</v>
      </c>
      <c r="CD975" s="1">
        <v>7.0999999999999994E-2</v>
      </c>
      <c r="CE975" s="1">
        <v>2.5499999999999998</v>
      </c>
      <c r="CF975" s="1">
        <v>0.82099999999999995</v>
      </c>
      <c r="CG975" s="1" t="s">
        <v>16</v>
      </c>
      <c r="CH975" s="1">
        <v>8.34</v>
      </c>
      <c r="CI975" s="1">
        <v>8.5299999999999994</v>
      </c>
      <c r="CJ975" s="1">
        <v>6.4000000000000001E-2</v>
      </c>
      <c r="CK975" s="1">
        <v>2.2829999999999999</v>
      </c>
      <c r="CL975" s="1">
        <v>0.8276</v>
      </c>
      <c r="CM975" s="1" t="s">
        <v>16</v>
      </c>
      <c r="CN975" s="1">
        <v>8.33</v>
      </c>
      <c r="CO975" s="1">
        <v>8.52</v>
      </c>
      <c r="CP975" s="1">
        <v>4.5999999999999999E-2</v>
      </c>
      <c r="CQ975" s="1">
        <v>1.651</v>
      </c>
      <c r="CR975" s="1">
        <v>0.82640000000000002</v>
      </c>
      <c r="CS975" s="1" t="s">
        <v>16</v>
      </c>
    </row>
    <row r="976" spans="1:97" x14ac:dyDescent="0.2">
      <c r="A976" s="1" t="s">
        <v>280</v>
      </c>
      <c r="B976" s="1">
        <v>1036</v>
      </c>
      <c r="C976" s="1">
        <v>1049</v>
      </c>
      <c r="D976" s="1" t="s">
        <v>236</v>
      </c>
      <c r="E976" s="1">
        <v>10.61</v>
      </c>
      <c r="F976" s="1">
        <v>2</v>
      </c>
      <c r="G976" s="1">
        <v>10</v>
      </c>
      <c r="H976" s="1">
        <v>10.35</v>
      </c>
      <c r="I976" s="1">
        <v>10.95</v>
      </c>
      <c r="J976" s="1">
        <v>0.249</v>
      </c>
      <c r="K976" s="1">
        <v>3.5590000000000002</v>
      </c>
      <c r="L976" s="1">
        <v>0.91649999999999998</v>
      </c>
      <c r="M976" s="1" t="s">
        <v>17</v>
      </c>
      <c r="N976" s="1">
        <v>10.35</v>
      </c>
      <c r="O976" s="1">
        <v>10.95</v>
      </c>
      <c r="P976" s="1">
        <v>0.26800000000000002</v>
      </c>
      <c r="Q976" s="1">
        <v>3.83</v>
      </c>
      <c r="R976" s="1">
        <v>0.9143</v>
      </c>
      <c r="S976" s="1" t="s">
        <v>17</v>
      </c>
      <c r="T976" s="1">
        <v>10.35</v>
      </c>
      <c r="U976" s="1">
        <v>10.95</v>
      </c>
      <c r="V976" s="1">
        <v>0.24399999999999999</v>
      </c>
      <c r="W976" s="1">
        <v>3.4849999999999999</v>
      </c>
      <c r="X976" s="1">
        <v>0.9173</v>
      </c>
      <c r="Y976" s="1" t="s">
        <v>17</v>
      </c>
      <c r="Z976" s="1">
        <v>10.34</v>
      </c>
      <c r="AA976" s="1">
        <v>10.95</v>
      </c>
      <c r="AB976" s="1">
        <v>0.53300000000000003</v>
      </c>
      <c r="AC976" s="1">
        <v>7.6150000000000002</v>
      </c>
      <c r="AD976" s="1">
        <v>0.92190000000000005</v>
      </c>
      <c r="AE976" s="1" t="s">
        <v>17</v>
      </c>
      <c r="AF976" s="1">
        <v>10.35</v>
      </c>
      <c r="AG976" s="1">
        <v>10.95</v>
      </c>
      <c r="AH976" s="1">
        <v>0.54600000000000004</v>
      </c>
      <c r="AI976" s="1">
        <v>7.8</v>
      </c>
      <c r="AJ976" s="1">
        <v>0.91910000000000003</v>
      </c>
      <c r="AK976" s="1" t="s">
        <v>17</v>
      </c>
      <c r="AL976" s="1">
        <v>10.35</v>
      </c>
      <c r="AM976" s="1">
        <v>10.96</v>
      </c>
      <c r="AN976" s="1">
        <v>0.51600000000000001</v>
      </c>
      <c r="AO976" s="1">
        <v>7.3780000000000001</v>
      </c>
      <c r="AP976" s="1">
        <v>0.91720000000000002</v>
      </c>
      <c r="AQ976" s="1" t="s">
        <v>17</v>
      </c>
      <c r="AR976" s="1">
        <v>10.35</v>
      </c>
      <c r="AS976" s="1">
        <v>10.95</v>
      </c>
      <c r="AT976" s="1">
        <v>0.55700000000000005</v>
      </c>
      <c r="AU976" s="1">
        <v>7.96</v>
      </c>
      <c r="AV976" s="1">
        <v>0.93020000000000003</v>
      </c>
      <c r="AW976" s="1" t="s">
        <v>17</v>
      </c>
      <c r="AX976" s="1">
        <v>10.35</v>
      </c>
      <c r="AY976" s="1">
        <v>10.95</v>
      </c>
      <c r="AZ976" s="1">
        <v>0.54300000000000004</v>
      </c>
      <c r="BA976" s="1">
        <v>7.7590000000000003</v>
      </c>
      <c r="BB976" s="1">
        <v>0.91569999999999996</v>
      </c>
      <c r="BC976" s="1" t="s">
        <v>17</v>
      </c>
      <c r="BD976" s="1">
        <v>10.35</v>
      </c>
      <c r="BE976" s="1">
        <v>10.96</v>
      </c>
      <c r="BF976" s="1">
        <v>0.54400000000000004</v>
      </c>
      <c r="BG976" s="1">
        <v>7.766</v>
      </c>
      <c r="BH976" s="1">
        <v>0.91800000000000004</v>
      </c>
      <c r="BI976" s="1" t="s">
        <v>17</v>
      </c>
      <c r="BJ976" s="1">
        <v>10.35</v>
      </c>
      <c r="BK976" s="1">
        <v>10.96</v>
      </c>
      <c r="BL976" s="1">
        <v>0.72899999999999998</v>
      </c>
      <c r="BM976" s="1">
        <v>10.407999999999999</v>
      </c>
      <c r="BN976" s="1">
        <v>0.93140000000000001</v>
      </c>
      <c r="BO976" s="1" t="s">
        <v>17</v>
      </c>
      <c r="BP976" s="1">
        <v>10.35</v>
      </c>
      <c r="BQ976" s="1">
        <v>10.95</v>
      </c>
      <c r="BR976" s="1">
        <v>0.71</v>
      </c>
      <c r="BS976" s="1">
        <v>10.146000000000001</v>
      </c>
      <c r="BT976" s="1">
        <v>0.9153</v>
      </c>
      <c r="BU976" s="1" t="s">
        <v>17</v>
      </c>
      <c r="BV976" s="1">
        <v>10.34</v>
      </c>
      <c r="BW976" s="1">
        <v>10.96</v>
      </c>
      <c r="BX976" s="1">
        <v>0.71699999999999997</v>
      </c>
      <c r="BY976" s="1">
        <v>10.244</v>
      </c>
      <c r="BZ976" s="1">
        <v>0.90900000000000003</v>
      </c>
      <c r="CA976" s="1" t="s">
        <v>17</v>
      </c>
      <c r="CB976" s="1">
        <v>10.35</v>
      </c>
      <c r="CC976" s="1">
        <v>10.95</v>
      </c>
      <c r="CD976" s="1">
        <v>1.016</v>
      </c>
      <c r="CE976" s="1">
        <v>14.52</v>
      </c>
      <c r="CF976" s="1">
        <v>0.92869999999999997</v>
      </c>
      <c r="CG976" s="1" t="s">
        <v>17</v>
      </c>
      <c r="CH976" s="1">
        <v>10.35</v>
      </c>
      <c r="CI976" s="1">
        <v>10.96</v>
      </c>
      <c r="CJ976" s="1">
        <v>0.998</v>
      </c>
      <c r="CK976" s="1">
        <v>14.250999999999999</v>
      </c>
      <c r="CL976" s="1">
        <v>0.92079999999999995</v>
      </c>
      <c r="CM976" s="1" t="s">
        <v>17</v>
      </c>
      <c r="CN976" s="1">
        <v>10.35</v>
      </c>
      <c r="CO976" s="1">
        <v>10.96</v>
      </c>
      <c r="CP976" s="1">
        <v>1.0129999999999999</v>
      </c>
      <c r="CQ976" s="1">
        <v>14.47</v>
      </c>
      <c r="CR976" s="1">
        <v>0.92900000000000005</v>
      </c>
      <c r="CS976" s="1" t="s">
        <v>17</v>
      </c>
    </row>
    <row r="977" spans="1:97" x14ac:dyDescent="0.2">
      <c r="A977" s="1" t="s">
        <v>280</v>
      </c>
      <c r="B977" s="1">
        <v>1039</v>
      </c>
      <c r="C977" s="1">
        <v>1049</v>
      </c>
      <c r="D977" s="1" t="s">
        <v>237</v>
      </c>
      <c r="E977" s="1">
        <v>9.19</v>
      </c>
      <c r="F977" s="1">
        <v>2</v>
      </c>
      <c r="G977" s="1">
        <v>7</v>
      </c>
      <c r="H977" s="1">
        <v>9.1999999999999993</v>
      </c>
      <c r="I977" s="1">
        <v>9.4</v>
      </c>
      <c r="J977" s="1">
        <v>0.26600000000000001</v>
      </c>
      <c r="K977" s="1">
        <v>5.4269999999999996</v>
      </c>
      <c r="L977" s="1">
        <v>0.89500000000000002</v>
      </c>
      <c r="M977" s="1" t="s">
        <v>17</v>
      </c>
      <c r="N977" s="1">
        <v>9.1999999999999993</v>
      </c>
      <c r="O977" s="1">
        <v>9.4</v>
      </c>
      <c r="P977" s="1">
        <v>0.26600000000000001</v>
      </c>
      <c r="Q977" s="1">
        <v>5.4240000000000004</v>
      </c>
      <c r="R977" s="1">
        <v>0.89190000000000003</v>
      </c>
      <c r="S977" s="1" t="s">
        <v>17</v>
      </c>
      <c r="T977" s="1">
        <v>9.1999999999999993</v>
      </c>
      <c r="U977" s="1">
        <v>9.4</v>
      </c>
      <c r="V977" s="1">
        <v>0.25800000000000001</v>
      </c>
      <c r="W977" s="1">
        <v>5.2560000000000002</v>
      </c>
      <c r="X977" s="1">
        <v>0.8891</v>
      </c>
      <c r="Y977" s="1" t="s">
        <v>17</v>
      </c>
      <c r="Z977" s="1">
        <v>9.19</v>
      </c>
      <c r="AA977" s="1">
        <v>9.4</v>
      </c>
      <c r="AB977" s="1">
        <v>0.53800000000000003</v>
      </c>
      <c r="AC977" s="1">
        <v>10.984</v>
      </c>
      <c r="AD977" s="1">
        <v>0.88729999999999998</v>
      </c>
      <c r="AE977" s="1" t="s">
        <v>17</v>
      </c>
      <c r="AF977" s="1">
        <v>9.1999999999999993</v>
      </c>
      <c r="AG977" s="1">
        <v>9.4</v>
      </c>
      <c r="AH977" s="1">
        <v>0.54</v>
      </c>
      <c r="AI977" s="1">
        <v>11.028</v>
      </c>
      <c r="AJ977" s="1">
        <v>0.8821</v>
      </c>
      <c r="AK977" s="1" t="s">
        <v>17</v>
      </c>
      <c r="AL977" s="1">
        <v>9.1999999999999993</v>
      </c>
      <c r="AM977" s="1">
        <v>9.4</v>
      </c>
      <c r="AN977" s="1">
        <v>0.58099999999999996</v>
      </c>
      <c r="AO977" s="1">
        <v>11.852</v>
      </c>
      <c r="AP977" s="1">
        <v>0.85819999999999996</v>
      </c>
      <c r="AQ977" s="1" t="s">
        <v>17</v>
      </c>
      <c r="AR977" s="1">
        <v>9.19</v>
      </c>
      <c r="AS977" s="1">
        <v>9.4</v>
      </c>
      <c r="AT977" s="1">
        <v>0.57399999999999995</v>
      </c>
      <c r="AU977" s="1">
        <v>11.724</v>
      </c>
      <c r="AV977" s="1">
        <v>0.83509999999999995</v>
      </c>
      <c r="AW977" s="1" t="s">
        <v>16</v>
      </c>
      <c r="AX977" s="1">
        <v>9.1999999999999993</v>
      </c>
      <c r="AY977" s="1">
        <v>9.4</v>
      </c>
      <c r="AZ977" s="1">
        <v>0.51200000000000001</v>
      </c>
      <c r="BA977" s="1">
        <v>10.457000000000001</v>
      </c>
      <c r="BB977" s="1">
        <v>0.82320000000000004</v>
      </c>
      <c r="BC977" s="1" t="s">
        <v>16</v>
      </c>
      <c r="BD977" s="1">
        <v>9.1999999999999993</v>
      </c>
      <c r="BE977" s="1">
        <v>9.4</v>
      </c>
      <c r="BF977" s="1">
        <v>0.52800000000000002</v>
      </c>
      <c r="BG977" s="1">
        <v>10.785</v>
      </c>
      <c r="BH977" s="1">
        <v>0.81310000000000004</v>
      </c>
      <c r="BI977" s="1" t="s">
        <v>16</v>
      </c>
      <c r="BJ977" s="1">
        <v>9.19</v>
      </c>
      <c r="BK977" s="1">
        <v>9.4</v>
      </c>
      <c r="BL977" s="1">
        <v>0.64800000000000002</v>
      </c>
      <c r="BM977" s="1">
        <v>13.218999999999999</v>
      </c>
      <c r="BN977" s="1">
        <v>0.87109999999999999</v>
      </c>
      <c r="BO977" s="1" t="s">
        <v>17</v>
      </c>
      <c r="BP977" s="1">
        <v>9.1999999999999993</v>
      </c>
      <c r="BQ977" s="1">
        <v>9.4</v>
      </c>
      <c r="BR977" s="1">
        <v>0.64200000000000002</v>
      </c>
      <c r="BS977" s="1">
        <v>13.109</v>
      </c>
      <c r="BT977" s="1">
        <v>0.88009999999999999</v>
      </c>
      <c r="BU977" s="1" t="s">
        <v>17</v>
      </c>
      <c r="BV977" s="1">
        <v>9.19</v>
      </c>
      <c r="BW977" s="1">
        <v>9.4</v>
      </c>
      <c r="BX977" s="1">
        <v>0.65600000000000003</v>
      </c>
      <c r="BY977" s="1">
        <v>13.382</v>
      </c>
      <c r="BZ977" s="1">
        <v>0.87429999999999997</v>
      </c>
      <c r="CA977" s="1" t="s">
        <v>17</v>
      </c>
      <c r="CB977" s="1">
        <v>9.1999999999999993</v>
      </c>
      <c r="CC977" s="1">
        <v>9.4</v>
      </c>
      <c r="CD977" s="1">
        <v>0.81599999999999995</v>
      </c>
      <c r="CE977" s="1">
        <v>16.651</v>
      </c>
      <c r="CF977" s="1">
        <v>0.87809999999999999</v>
      </c>
      <c r="CG977" s="1" t="s">
        <v>16</v>
      </c>
      <c r="CH977" s="1">
        <v>9.1999999999999993</v>
      </c>
      <c r="CI977" s="1">
        <v>9.4</v>
      </c>
      <c r="CJ977" s="1">
        <v>0.79500000000000004</v>
      </c>
      <c r="CK977" s="1">
        <v>16.234000000000002</v>
      </c>
      <c r="CL977" s="1">
        <v>0.85770000000000002</v>
      </c>
      <c r="CM977" s="1" t="s">
        <v>17</v>
      </c>
      <c r="CN977" s="1">
        <v>9.19</v>
      </c>
      <c r="CO977" s="1">
        <v>9.4</v>
      </c>
      <c r="CP977" s="1">
        <v>0.83599999999999997</v>
      </c>
      <c r="CQ977" s="1">
        <v>17.071000000000002</v>
      </c>
      <c r="CR977" s="1">
        <v>0.87150000000000005</v>
      </c>
      <c r="CS977" s="1" t="s">
        <v>17</v>
      </c>
    </row>
    <row r="978" spans="1:97" x14ac:dyDescent="0.2">
      <c r="A978" s="1" t="s">
        <v>280</v>
      </c>
      <c r="B978" s="1">
        <v>1050</v>
      </c>
      <c r="C978" s="1">
        <v>1054</v>
      </c>
      <c r="D978" s="1" t="s">
        <v>238</v>
      </c>
      <c r="E978" s="1">
        <v>10.82</v>
      </c>
      <c r="F978" s="1">
        <v>1</v>
      </c>
      <c r="G978" s="1">
        <v>3</v>
      </c>
      <c r="H978" s="1">
        <v>10.73</v>
      </c>
      <c r="I978" s="1">
        <v>10.98</v>
      </c>
      <c r="J978" s="1">
        <v>2.3E-2</v>
      </c>
      <c r="K978" s="1">
        <v>1.103</v>
      </c>
      <c r="L978" s="1">
        <v>0.85309999999999997</v>
      </c>
      <c r="M978" s="1" t="s">
        <v>16</v>
      </c>
      <c r="N978" s="1">
        <v>10.73</v>
      </c>
      <c r="O978" s="1">
        <v>10.99</v>
      </c>
      <c r="P978" s="1">
        <v>2.5000000000000001E-2</v>
      </c>
      <c r="Q978" s="1">
        <v>1.181</v>
      </c>
      <c r="R978" s="1">
        <v>0.86219999999999997</v>
      </c>
      <c r="S978" s="1" t="s">
        <v>16</v>
      </c>
      <c r="T978" s="1">
        <v>10.73</v>
      </c>
      <c r="U978" s="1">
        <v>10.99</v>
      </c>
      <c r="V978" s="1">
        <v>3.1E-2</v>
      </c>
      <c r="W978" s="1">
        <v>1.4770000000000001</v>
      </c>
      <c r="X978" s="1">
        <v>0.86160000000000003</v>
      </c>
      <c r="Y978" s="1" t="s">
        <v>16</v>
      </c>
      <c r="Z978" s="1">
        <v>10.73</v>
      </c>
      <c r="AA978" s="1">
        <v>10.98</v>
      </c>
      <c r="AB978" s="1">
        <v>3.7999999999999999E-2</v>
      </c>
      <c r="AC978" s="1">
        <v>1.8220000000000001</v>
      </c>
      <c r="AD978" s="1">
        <v>0.84709999999999996</v>
      </c>
      <c r="AE978" s="1" t="s">
        <v>16</v>
      </c>
      <c r="AF978" s="1">
        <v>10.73</v>
      </c>
      <c r="AG978" s="1">
        <v>10.98</v>
      </c>
      <c r="AH978" s="1">
        <v>3.1E-2</v>
      </c>
      <c r="AI978" s="1">
        <v>1.4770000000000001</v>
      </c>
      <c r="AJ978" s="1">
        <v>0.85780000000000001</v>
      </c>
      <c r="AK978" s="1" t="s">
        <v>16</v>
      </c>
      <c r="AL978" s="1">
        <v>10.74</v>
      </c>
      <c r="AM978" s="1">
        <v>10.99</v>
      </c>
      <c r="AN978" s="1">
        <v>3.3000000000000002E-2</v>
      </c>
      <c r="AO978" s="1">
        <v>1.5629999999999999</v>
      </c>
      <c r="AP978" s="1">
        <v>0.8528</v>
      </c>
      <c r="AQ978" s="1" t="s">
        <v>16</v>
      </c>
      <c r="AR978" s="1">
        <v>10.73</v>
      </c>
      <c r="AS978" s="1">
        <v>10.98</v>
      </c>
      <c r="AT978" s="1">
        <v>3.3000000000000002E-2</v>
      </c>
      <c r="AU978" s="1">
        <v>1.5840000000000001</v>
      </c>
      <c r="AV978" s="1">
        <v>0.84509999999999996</v>
      </c>
      <c r="AW978" s="1" t="s">
        <v>16</v>
      </c>
      <c r="AX978" s="1">
        <v>10.73</v>
      </c>
      <c r="AY978" s="1">
        <v>10.98</v>
      </c>
      <c r="AZ978" s="1">
        <v>2.5999999999999999E-2</v>
      </c>
      <c r="BA978" s="1">
        <v>1.2430000000000001</v>
      </c>
      <c r="BB978" s="1">
        <v>0.84589999999999999</v>
      </c>
      <c r="BC978" s="1" t="s">
        <v>16</v>
      </c>
      <c r="BD978" s="1">
        <v>10.74</v>
      </c>
      <c r="BE978" s="1">
        <v>10.99</v>
      </c>
      <c r="BF978" s="1">
        <v>3.3000000000000002E-2</v>
      </c>
      <c r="BG978" s="1">
        <v>1.5629999999999999</v>
      </c>
      <c r="BH978" s="1">
        <v>0.86</v>
      </c>
      <c r="BI978" s="1" t="s">
        <v>16</v>
      </c>
      <c r="BJ978" s="1">
        <v>10.74</v>
      </c>
      <c r="BK978" s="1">
        <v>10.99</v>
      </c>
      <c r="BL978" s="1">
        <v>6.0999999999999999E-2</v>
      </c>
      <c r="BM978" s="1">
        <v>2.9140000000000001</v>
      </c>
      <c r="BN978" s="1">
        <v>0.83709999999999996</v>
      </c>
      <c r="BO978" s="1" t="s">
        <v>16</v>
      </c>
      <c r="BP978" s="1">
        <v>10.74</v>
      </c>
      <c r="BQ978" s="1">
        <v>10.99</v>
      </c>
      <c r="BR978" s="1">
        <v>3.7999999999999999E-2</v>
      </c>
      <c r="BS978" s="1">
        <v>1.833</v>
      </c>
      <c r="BT978" s="1">
        <v>0.84230000000000005</v>
      </c>
      <c r="BU978" s="1" t="s">
        <v>16</v>
      </c>
      <c r="BV978" s="1">
        <v>10.73</v>
      </c>
      <c r="BW978" s="1">
        <v>10.99</v>
      </c>
      <c r="BX978" s="1">
        <v>4.8000000000000001E-2</v>
      </c>
      <c r="BY978" s="1">
        <v>2.2879999999999998</v>
      </c>
      <c r="BZ978" s="1">
        <v>0.83789999999999998</v>
      </c>
      <c r="CA978" s="1" t="s">
        <v>16</v>
      </c>
      <c r="CB978" s="1">
        <v>10.73</v>
      </c>
      <c r="CC978" s="1">
        <v>10.98</v>
      </c>
      <c r="CD978" s="1">
        <v>4.5999999999999999E-2</v>
      </c>
      <c r="CE978" s="1">
        <v>2.2040000000000002</v>
      </c>
      <c r="CF978" s="1">
        <v>0.83889999999999998</v>
      </c>
      <c r="CG978" s="1" t="s">
        <v>16</v>
      </c>
      <c r="CH978" s="1">
        <v>10.74</v>
      </c>
      <c r="CI978" s="1">
        <v>10.99</v>
      </c>
      <c r="CJ978" s="1">
        <v>3.2000000000000001E-2</v>
      </c>
      <c r="CK978" s="1">
        <v>1.5129999999999999</v>
      </c>
      <c r="CL978" s="1">
        <v>0.84560000000000002</v>
      </c>
      <c r="CM978" s="1" t="s">
        <v>16</v>
      </c>
      <c r="CN978" s="1">
        <v>10.74</v>
      </c>
      <c r="CO978" s="1">
        <v>10.99</v>
      </c>
      <c r="CP978" s="1">
        <v>3.5999999999999997E-2</v>
      </c>
      <c r="CQ978" s="1">
        <v>1.6950000000000001</v>
      </c>
      <c r="CR978" s="1">
        <v>0.83499999999999996</v>
      </c>
      <c r="CS978" s="1" t="s">
        <v>16</v>
      </c>
    </row>
    <row r="979" spans="1:97" x14ac:dyDescent="0.2">
      <c r="A979" s="1" t="s">
        <v>280</v>
      </c>
      <c r="B979" s="1">
        <v>1054</v>
      </c>
      <c r="C979" s="1">
        <v>1068</v>
      </c>
      <c r="D979" s="1" t="s">
        <v>239</v>
      </c>
      <c r="E979" s="1">
        <v>9.52</v>
      </c>
      <c r="F979" s="1">
        <v>2</v>
      </c>
      <c r="G979" s="1">
        <v>12</v>
      </c>
      <c r="H979" s="1">
        <v>9.4700000000000006</v>
      </c>
      <c r="I979" s="1">
        <v>9.66</v>
      </c>
      <c r="J979" s="1">
        <v>1.0649999999999999</v>
      </c>
      <c r="K979" s="1">
        <v>12.676</v>
      </c>
      <c r="L979" s="1">
        <v>0.92849999999999999</v>
      </c>
      <c r="M979" s="1" t="s">
        <v>17</v>
      </c>
      <c r="N979" s="1">
        <v>9.4700000000000006</v>
      </c>
      <c r="O979" s="1">
        <v>9.66</v>
      </c>
      <c r="P979" s="1">
        <v>1.0620000000000001</v>
      </c>
      <c r="Q979" s="1">
        <v>12.637</v>
      </c>
      <c r="R979" s="1">
        <v>0.9304</v>
      </c>
      <c r="S979" s="1" t="s">
        <v>17</v>
      </c>
      <c r="T979" s="1">
        <v>9.4700000000000006</v>
      </c>
      <c r="U979" s="1">
        <v>9.66</v>
      </c>
      <c r="V979" s="1">
        <v>1.05</v>
      </c>
      <c r="W979" s="1">
        <v>12.496</v>
      </c>
      <c r="X979" s="1">
        <v>0.92559999999999998</v>
      </c>
      <c r="Y979" s="1" t="s">
        <v>17</v>
      </c>
      <c r="Z979" s="1">
        <v>9.4700000000000006</v>
      </c>
      <c r="AA979" s="1">
        <v>9.66</v>
      </c>
      <c r="AB979" s="1">
        <v>1.214</v>
      </c>
      <c r="AC979" s="1">
        <v>14.458</v>
      </c>
      <c r="AD979" s="1">
        <v>0.88700000000000001</v>
      </c>
      <c r="AE979" s="1" t="s">
        <v>17</v>
      </c>
      <c r="AF979" s="1">
        <v>9.4700000000000006</v>
      </c>
      <c r="AG979" s="1">
        <v>9.66</v>
      </c>
      <c r="AH979" s="1">
        <v>1.2150000000000001</v>
      </c>
      <c r="AI979" s="1">
        <v>14.468999999999999</v>
      </c>
      <c r="AJ979" s="1">
        <v>0.92030000000000001</v>
      </c>
      <c r="AK979" s="1" t="s">
        <v>17</v>
      </c>
      <c r="AL979" s="1">
        <v>9.48</v>
      </c>
      <c r="AM979" s="1">
        <v>9.66</v>
      </c>
      <c r="AN979" s="1">
        <v>1.232</v>
      </c>
      <c r="AO979" s="1">
        <v>14.664</v>
      </c>
      <c r="AP979" s="1">
        <v>0.90759999999999996</v>
      </c>
      <c r="AQ979" s="1" t="s">
        <v>17</v>
      </c>
      <c r="AR979" s="1">
        <v>9.4700000000000006</v>
      </c>
      <c r="AS979" s="1">
        <v>9.66</v>
      </c>
      <c r="AT979" s="1">
        <v>2.0859999999999999</v>
      </c>
      <c r="AU979" s="1">
        <v>24.83</v>
      </c>
      <c r="AV979" s="1">
        <v>0.91520000000000001</v>
      </c>
      <c r="AW979" s="1" t="s">
        <v>17</v>
      </c>
      <c r="AX979" s="1">
        <v>9.4700000000000006</v>
      </c>
      <c r="AY979" s="1">
        <v>9.66</v>
      </c>
      <c r="AZ979" s="1">
        <v>2.085</v>
      </c>
      <c r="BA979" s="1">
        <v>24.818000000000001</v>
      </c>
      <c r="BB979" s="1">
        <v>0.90339999999999998</v>
      </c>
      <c r="BC979" s="1" t="s">
        <v>17</v>
      </c>
      <c r="BD979" s="1">
        <v>9.48</v>
      </c>
      <c r="BE979" s="1">
        <v>9.66</v>
      </c>
      <c r="BF979" s="1">
        <v>2.069</v>
      </c>
      <c r="BG979" s="1">
        <v>24.626999999999999</v>
      </c>
      <c r="BH979" s="1">
        <v>0.93059999999999998</v>
      </c>
      <c r="BI979" s="1" t="s">
        <v>17</v>
      </c>
      <c r="BJ979" s="1">
        <v>9.4700000000000006</v>
      </c>
      <c r="BK979" s="1">
        <v>9.66</v>
      </c>
      <c r="BL979" s="1">
        <v>3.2160000000000002</v>
      </c>
      <c r="BM979" s="1">
        <v>38.284999999999997</v>
      </c>
      <c r="BN979" s="1">
        <v>0.89229999999999998</v>
      </c>
      <c r="BO979" s="1" t="s">
        <v>17</v>
      </c>
      <c r="BP979" s="1">
        <v>9.48</v>
      </c>
      <c r="BQ979" s="1">
        <v>9.66</v>
      </c>
      <c r="BR979" s="1">
        <v>3.1949999999999998</v>
      </c>
      <c r="BS979" s="1">
        <v>38.033999999999999</v>
      </c>
      <c r="BT979" s="1">
        <v>0.84989999999999999</v>
      </c>
      <c r="BU979" s="1" t="s">
        <v>16</v>
      </c>
      <c r="BV979" s="1">
        <v>9.4700000000000006</v>
      </c>
      <c r="BW979" s="1">
        <v>9.66</v>
      </c>
      <c r="BX979" s="1">
        <v>3.262</v>
      </c>
      <c r="BY979" s="1">
        <v>38.838999999999999</v>
      </c>
      <c r="BZ979" s="1">
        <v>0.87009999999999998</v>
      </c>
      <c r="CA979" s="1" t="s">
        <v>16</v>
      </c>
      <c r="CB979" s="1">
        <v>9.4700000000000006</v>
      </c>
      <c r="CC979" s="1">
        <v>9.66</v>
      </c>
      <c r="CD979" s="1">
        <v>3.4319999999999999</v>
      </c>
      <c r="CE979" s="1">
        <v>40.860999999999997</v>
      </c>
      <c r="CF979" s="1">
        <v>0.8962</v>
      </c>
      <c r="CG979" s="1" t="s">
        <v>16</v>
      </c>
      <c r="CH979" s="1">
        <v>9.48</v>
      </c>
      <c r="CI979" s="1">
        <v>9.66</v>
      </c>
      <c r="CJ979" s="1">
        <v>3.444</v>
      </c>
      <c r="CK979" s="1">
        <v>40.997</v>
      </c>
      <c r="CL979" s="1">
        <v>0.89700000000000002</v>
      </c>
      <c r="CM979" s="1" t="s">
        <v>16</v>
      </c>
      <c r="CN979" s="1">
        <v>9.4700000000000006</v>
      </c>
      <c r="CO979" s="1">
        <v>9.66</v>
      </c>
      <c r="CP979" s="1">
        <v>3.4220000000000002</v>
      </c>
      <c r="CQ979" s="1">
        <v>40.734000000000002</v>
      </c>
      <c r="CR979" s="1">
        <v>0.86460000000000004</v>
      </c>
      <c r="CS979" s="1" t="s">
        <v>16</v>
      </c>
    </row>
    <row r="980" spans="1:97" x14ac:dyDescent="0.2">
      <c r="A980" s="1" t="s">
        <v>280</v>
      </c>
      <c r="B980" s="1">
        <v>1055</v>
      </c>
      <c r="C980" s="1">
        <v>1062</v>
      </c>
      <c r="D980" s="1" t="s">
        <v>240</v>
      </c>
      <c r="E980" s="1">
        <v>6.2</v>
      </c>
      <c r="F980" s="1">
        <v>1</v>
      </c>
      <c r="G980" s="1">
        <v>6</v>
      </c>
      <c r="H980" s="1">
        <v>6.1</v>
      </c>
      <c r="I980" s="1">
        <v>6.38</v>
      </c>
      <c r="J980" s="1">
        <v>7.6999999999999999E-2</v>
      </c>
      <c r="K980" s="1">
        <v>1.8220000000000001</v>
      </c>
      <c r="L980" s="1">
        <v>0.87629999999999997</v>
      </c>
      <c r="M980" s="1" t="s">
        <v>16</v>
      </c>
      <c r="N980" s="1">
        <v>6.1</v>
      </c>
      <c r="O980" s="1">
        <v>6.38</v>
      </c>
      <c r="P980" s="1">
        <v>7.6999999999999999E-2</v>
      </c>
      <c r="Q980" s="1">
        <v>1.8380000000000001</v>
      </c>
      <c r="R980" s="1">
        <v>0.89729999999999999</v>
      </c>
      <c r="S980" s="1" t="s">
        <v>16</v>
      </c>
      <c r="T980" s="1">
        <v>6.1</v>
      </c>
      <c r="U980" s="1">
        <v>6.38</v>
      </c>
      <c r="V980" s="1">
        <v>8.2000000000000003E-2</v>
      </c>
      <c r="W980" s="1">
        <v>1.952</v>
      </c>
      <c r="X980" s="1">
        <v>0.89249999999999996</v>
      </c>
      <c r="Y980" s="1" t="s">
        <v>16</v>
      </c>
      <c r="Z980" s="1">
        <v>6.09</v>
      </c>
      <c r="AA980" s="1">
        <v>6.37</v>
      </c>
      <c r="AB980" s="1">
        <v>0.185</v>
      </c>
      <c r="AC980" s="1">
        <v>4.407</v>
      </c>
      <c r="AD980" s="1">
        <v>0.88029999999999997</v>
      </c>
      <c r="AE980" s="1" t="s">
        <v>16</v>
      </c>
      <c r="AF980" s="1">
        <v>6.1</v>
      </c>
      <c r="AG980" s="1">
        <v>6.38</v>
      </c>
      <c r="AH980" s="1">
        <v>0.185</v>
      </c>
      <c r="AI980" s="1">
        <v>4.4050000000000002</v>
      </c>
      <c r="AJ980" s="1">
        <v>0.8871</v>
      </c>
      <c r="AK980" s="1" t="s">
        <v>16</v>
      </c>
      <c r="AL980" s="1">
        <v>6.1</v>
      </c>
      <c r="AM980" s="1">
        <v>6.38</v>
      </c>
      <c r="AN980" s="1">
        <v>0.14599999999999999</v>
      </c>
      <c r="AO980" s="1">
        <v>3.484</v>
      </c>
      <c r="AP980" s="1">
        <v>0.86560000000000004</v>
      </c>
      <c r="AQ980" s="1" t="s">
        <v>16</v>
      </c>
      <c r="AR980" s="1">
        <v>6.1</v>
      </c>
      <c r="AS980" s="1">
        <v>6.38</v>
      </c>
      <c r="AT980" s="1">
        <v>0.67600000000000005</v>
      </c>
      <c r="AU980" s="1">
        <v>16.100000000000001</v>
      </c>
      <c r="AV980" s="1">
        <v>0.89470000000000005</v>
      </c>
      <c r="AW980" s="1" t="s">
        <v>16</v>
      </c>
      <c r="AX980" s="1">
        <v>6.1</v>
      </c>
      <c r="AY980" s="1">
        <v>6.38</v>
      </c>
      <c r="AZ980" s="1">
        <v>0.68100000000000005</v>
      </c>
      <c r="BA980" s="1">
        <v>16.224</v>
      </c>
      <c r="BB980" s="1">
        <v>0.89880000000000004</v>
      </c>
      <c r="BC980" s="1" t="s">
        <v>16</v>
      </c>
      <c r="BD980" s="1">
        <v>6.1</v>
      </c>
      <c r="BE980" s="1">
        <v>6.38</v>
      </c>
      <c r="BF980" s="1">
        <v>0.68500000000000005</v>
      </c>
      <c r="BG980" s="1">
        <v>16.318000000000001</v>
      </c>
      <c r="BH980" s="1">
        <v>0.89339999999999997</v>
      </c>
      <c r="BI980" s="1" t="s">
        <v>16</v>
      </c>
      <c r="BJ980" s="1">
        <v>6.1</v>
      </c>
      <c r="BK980" s="1">
        <v>6.38</v>
      </c>
      <c r="BL980" s="1">
        <v>1.1819999999999999</v>
      </c>
      <c r="BM980" s="1">
        <v>28.140999999999998</v>
      </c>
      <c r="BN980" s="1">
        <v>0.90139999999999998</v>
      </c>
      <c r="BO980" s="1" t="s">
        <v>16</v>
      </c>
      <c r="BP980" s="1">
        <v>6.1</v>
      </c>
      <c r="BQ980" s="1">
        <v>6.38</v>
      </c>
      <c r="BR980" s="1">
        <v>1.153</v>
      </c>
      <c r="BS980" s="1">
        <v>27.459</v>
      </c>
      <c r="BT980" s="1">
        <v>0.91090000000000004</v>
      </c>
      <c r="BU980" s="1" t="s">
        <v>16</v>
      </c>
      <c r="BV980" s="1">
        <v>6.1</v>
      </c>
      <c r="BW980" s="1">
        <v>6.38</v>
      </c>
      <c r="BX980" s="1">
        <v>1.1399999999999999</v>
      </c>
      <c r="BY980" s="1">
        <v>27.141999999999999</v>
      </c>
      <c r="BZ980" s="1">
        <v>0.87209999999999999</v>
      </c>
      <c r="CA980" s="1" t="s">
        <v>16</v>
      </c>
      <c r="CB980" s="1">
        <v>6.1</v>
      </c>
      <c r="CC980" s="1">
        <v>6.38</v>
      </c>
      <c r="CD980" s="1">
        <v>1.2529999999999999</v>
      </c>
      <c r="CE980" s="1">
        <v>29.83</v>
      </c>
      <c r="CF980" s="1">
        <v>0.88790000000000002</v>
      </c>
      <c r="CG980" s="1" t="s">
        <v>16</v>
      </c>
      <c r="CH980" s="1">
        <v>6.1</v>
      </c>
      <c r="CI980" s="1">
        <v>6.38</v>
      </c>
      <c r="CJ980" s="1">
        <v>1.248</v>
      </c>
      <c r="CK980" s="1">
        <v>29.722000000000001</v>
      </c>
      <c r="CL980" s="1">
        <v>0.88980000000000004</v>
      </c>
      <c r="CM980" s="1" t="s">
        <v>16</v>
      </c>
      <c r="CN980" s="1">
        <v>6.1</v>
      </c>
      <c r="CO980" s="1">
        <v>6.37</v>
      </c>
      <c r="CP980" s="1">
        <v>1.2509999999999999</v>
      </c>
      <c r="CQ980" s="1">
        <v>29.776</v>
      </c>
      <c r="CR980" s="1">
        <v>0.90590000000000004</v>
      </c>
      <c r="CS980" s="1" t="s">
        <v>16</v>
      </c>
    </row>
    <row r="981" spans="1:97" x14ac:dyDescent="0.2">
      <c r="A981" s="1" t="s">
        <v>280</v>
      </c>
      <c r="B981" s="1">
        <v>1055</v>
      </c>
      <c r="C981" s="1">
        <v>1068</v>
      </c>
      <c r="D981" s="1" t="s">
        <v>241</v>
      </c>
      <c r="E981" s="1">
        <v>8.4499999999999993</v>
      </c>
      <c r="F981" s="1">
        <v>2</v>
      </c>
      <c r="G981" s="1">
        <v>11</v>
      </c>
      <c r="H981" s="1">
        <v>8.3800000000000008</v>
      </c>
      <c r="I981" s="1">
        <v>8.52</v>
      </c>
      <c r="J981" s="1">
        <v>1.325</v>
      </c>
      <c r="K981" s="1">
        <v>17.210999999999999</v>
      </c>
      <c r="L981" s="1">
        <v>0.78300000000000003</v>
      </c>
      <c r="M981" s="1" t="s">
        <v>16</v>
      </c>
      <c r="N981" s="1">
        <v>8.3800000000000008</v>
      </c>
      <c r="O981" s="1">
        <v>8.5299999999999994</v>
      </c>
      <c r="P981" s="1">
        <v>1.2969999999999999</v>
      </c>
      <c r="Q981" s="1">
        <v>16.846</v>
      </c>
      <c r="R981" s="1">
        <v>0.78180000000000005</v>
      </c>
      <c r="S981" s="1" t="s">
        <v>16</v>
      </c>
      <c r="T981" s="1">
        <v>8.3800000000000008</v>
      </c>
      <c r="U981" s="1">
        <v>8.5299999999999994</v>
      </c>
      <c r="V981" s="1">
        <v>1.284</v>
      </c>
      <c r="W981" s="1">
        <v>16.677</v>
      </c>
      <c r="X981" s="1">
        <v>0.77070000000000005</v>
      </c>
      <c r="Y981" s="1" t="s">
        <v>16</v>
      </c>
      <c r="Z981" s="1">
        <v>8.3800000000000008</v>
      </c>
      <c r="AA981" s="1">
        <v>8.5299999999999994</v>
      </c>
      <c r="AB981" s="1">
        <v>1.4159999999999999</v>
      </c>
      <c r="AC981" s="1">
        <v>18.388999999999999</v>
      </c>
      <c r="AD981" s="1">
        <v>0.78069999999999995</v>
      </c>
      <c r="AE981" s="1" t="s">
        <v>16</v>
      </c>
      <c r="AF981" s="1">
        <v>8.3800000000000008</v>
      </c>
      <c r="AG981" s="1">
        <v>8.5299999999999994</v>
      </c>
      <c r="AH981" s="1">
        <v>1.3819999999999999</v>
      </c>
      <c r="AI981" s="1">
        <v>17.945</v>
      </c>
      <c r="AJ981" s="1">
        <v>0.77410000000000001</v>
      </c>
      <c r="AK981" s="1" t="s">
        <v>16</v>
      </c>
      <c r="AL981" s="1">
        <v>8.39</v>
      </c>
      <c r="AM981" s="1">
        <v>8.5299999999999994</v>
      </c>
      <c r="AN981" s="1">
        <v>1.407</v>
      </c>
      <c r="AO981" s="1">
        <v>18.277999999999999</v>
      </c>
      <c r="AP981" s="1">
        <v>0.7762</v>
      </c>
      <c r="AQ981" s="1" t="s">
        <v>16</v>
      </c>
      <c r="AR981" s="1">
        <v>8.3800000000000008</v>
      </c>
      <c r="AS981" s="1">
        <v>8.52</v>
      </c>
      <c r="AT981" s="1">
        <v>1.7789999999999999</v>
      </c>
      <c r="AU981" s="1">
        <v>23.11</v>
      </c>
      <c r="AV981" s="1">
        <v>0.80179999999999996</v>
      </c>
      <c r="AW981" s="1" t="s">
        <v>16</v>
      </c>
      <c r="AX981" s="1">
        <v>8.3800000000000008</v>
      </c>
      <c r="AY981" s="1">
        <v>8.52</v>
      </c>
      <c r="AZ981" s="1">
        <v>1.766</v>
      </c>
      <c r="BA981" s="1">
        <v>22.93</v>
      </c>
      <c r="BB981" s="1">
        <v>0.79949999999999999</v>
      </c>
      <c r="BC981" s="1" t="s">
        <v>16</v>
      </c>
      <c r="BD981" s="1">
        <v>8.39</v>
      </c>
      <c r="BE981" s="1">
        <v>8.5299999999999994</v>
      </c>
      <c r="BF981" s="1">
        <v>1.7709999999999999</v>
      </c>
      <c r="BG981" s="1">
        <v>22.998999999999999</v>
      </c>
      <c r="BH981" s="1">
        <v>0.78820000000000001</v>
      </c>
      <c r="BI981" s="1" t="s">
        <v>16</v>
      </c>
      <c r="BJ981" s="1">
        <v>8.3800000000000008</v>
      </c>
      <c r="BK981" s="1">
        <v>8.52</v>
      </c>
      <c r="BL981" s="1">
        <v>2.5110000000000001</v>
      </c>
      <c r="BM981" s="1">
        <v>32.613999999999997</v>
      </c>
      <c r="BN981" s="1">
        <v>0.78220000000000001</v>
      </c>
      <c r="BO981" s="1" t="s">
        <v>16</v>
      </c>
      <c r="BP981" s="1">
        <v>8.3800000000000008</v>
      </c>
      <c r="BQ981" s="1">
        <v>8.52</v>
      </c>
      <c r="BR981" s="1">
        <v>2.4390000000000001</v>
      </c>
      <c r="BS981" s="1">
        <v>31.67</v>
      </c>
      <c r="BT981" s="1">
        <v>0.78280000000000005</v>
      </c>
      <c r="BU981" s="1" t="s">
        <v>16</v>
      </c>
      <c r="BV981" s="1">
        <v>8.3800000000000008</v>
      </c>
      <c r="BW981" s="1">
        <v>8.52</v>
      </c>
      <c r="BX981" s="1">
        <v>2.5310000000000001</v>
      </c>
      <c r="BY981" s="1">
        <v>32.868000000000002</v>
      </c>
      <c r="BZ981" s="1">
        <v>0.75629999999999997</v>
      </c>
      <c r="CA981" s="1" t="s">
        <v>16</v>
      </c>
      <c r="CB981" s="1">
        <v>8.3800000000000008</v>
      </c>
      <c r="CC981" s="1">
        <v>8.52</v>
      </c>
      <c r="CD981" s="1">
        <v>2.649</v>
      </c>
      <c r="CE981" s="1">
        <v>34.401000000000003</v>
      </c>
      <c r="CF981" s="1">
        <v>0.77159999999999995</v>
      </c>
      <c r="CG981" s="1" t="s">
        <v>16</v>
      </c>
      <c r="CH981" s="1">
        <v>8.39</v>
      </c>
      <c r="CI981" s="1">
        <v>8.5299999999999994</v>
      </c>
      <c r="CJ981" s="1">
        <v>2.6960000000000002</v>
      </c>
      <c r="CK981" s="1">
        <v>35.011000000000003</v>
      </c>
      <c r="CL981" s="1">
        <v>0.76839999999999997</v>
      </c>
      <c r="CM981" s="1" t="s">
        <v>16</v>
      </c>
      <c r="CN981" s="1">
        <v>8.3800000000000008</v>
      </c>
      <c r="CO981" s="1">
        <v>8.52</v>
      </c>
      <c r="CP981" s="1">
        <v>2.702</v>
      </c>
      <c r="CQ981" s="1">
        <v>35.090000000000003</v>
      </c>
      <c r="CR981" s="1">
        <v>0.78049999999999997</v>
      </c>
      <c r="CS981" s="1" t="s">
        <v>16</v>
      </c>
    </row>
    <row r="982" spans="1:97" x14ac:dyDescent="0.2">
      <c r="A982" s="1" t="s">
        <v>280</v>
      </c>
      <c r="B982" s="1">
        <v>1063</v>
      </c>
      <c r="C982" s="1">
        <v>1068</v>
      </c>
      <c r="D982" s="1" t="s">
        <v>242</v>
      </c>
      <c r="E982" s="1">
        <v>5.66</v>
      </c>
      <c r="F982" s="1">
        <v>1</v>
      </c>
      <c r="G982" s="1">
        <v>3</v>
      </c>
      <c r="H982" s="1">
        <v>5.59</v>
      </c>
      <c r="I982" s="1">
        <v>5.69</v>
      </c>
      <c r="J982" s="1">
        <v>1.341</v>
      </c>
      <c r="K982" s="1">
        <v>63.878999999999998</v>
      </c>
      <c r="L982" s="1">
        <v>0.79010000000000002</v>
      </c>
      <c r="M982" s="1" t="s">
        <v>16</v>
      </c>
      <c r="N982" s="1">
        <v>5.59</v>
      </c>
      <c r="O982" s="1">
        <v>5.69</v>
      </c>
      <c r="P982" s="1">
        <v>1.278</v>
      </c>
      <c r="Q982" s="1">
        <v>60.844999999999999</v>
      </c>
      <c r="R982" s="1">
        <v>0.81940000000000002</v>
      </c>
      <c r="S982" s="1" t="s">
        <v>16</v>
      </c>
      <c r="T982" s="1">
        <v>5.59</v>
      </c>
      <c r="U982" s="1">
        <v>5.69</v>
      </c>
      <c r="V982" s="1">
        <v>1.3140000000000001</v>
      </c>
      <c r="W982" s="1">
        <v>62.555999999999997</v>
      </c>
      <c r="X982" s="1">
        <v>0.78420000000000001</v>
      </c>
      <c r="Y982" s="1" t="s">
        <v>16</v>
      </c>
      <c r="Z982" s="1">
        <v>5.59</v>
      </c>
      <c r="AA982" s="1">
        <v>5.69</v>
      </c>
      <c r="AB982" s="1">
        <v>1.2929999999999999</v>
      </c>
      <c r="AC982" s="1">
        <v>61.594999999999999</v>
      </c>
      <c r="AD982" s="1">
        <v>0.79749999999999999</v>
      </c>
      <c r="AE982" s="1" t="s">
        <v>16</v>
      </c>
      <c r="AF982" s="1">
        <v>5.59</v>
      </c>
      <c r="AG982" s="1">
        <v>5.69</v>
      </c>
      <c r="AH982" s="1">
        <v>1.319</v>
      </c>
      <c r="AI982" s="1">
        <v>62.820999999999998</v>
      </c>
      <c r="AJ982" s="1">
        <v>0.80959999999999999</v>
      </c>
      <c r="AK982" s="1" t="s">
        <v>16</v>
      </c>
      <c r="AL982" s="1">
        <v>5.59</v>
      </c>
      <c r="AM982" s="1">
        <v>5.69</v>
      </c>
      <c r="AN982" s="1">
        <v>1.319</v>
      </c>
      <c r="AO982" s="1">
        <v>62.832999999999998</v>
      </c>
      <c r="AP982" s="1">
        <v>0.80149999999999999</v>
      </c>
      <c r="AQ982" s="1" t="s">
        <v>16</v>
      </c>
      <c r="AR982" s="1">
        <v>5.59</v>
      </c>
      <c r="AS982" s="1">
        <v>5.69</v>
      </c>
      <c r="AT982" s="1">
        <v>1.296</v>
      </c>
      <c r="AU982" s="1">
        <v>61.73</v>
      </c>
      <c r="AV982" s="1">
        <v>0.80330000000000001</v>
      </c>
      <c r="AW982" s="1" t="s">
        <v>16</v>
      </c>
      <c r="AX982" s="1">
        <v>5.59</v>
      </c>
      <c r="AY982" s="1">
        <v>5.69</v>
      </c>
      <c r="AZ982" s="1">
        <v>1.341</v>
      </c>
      <c r="BA982" s="1">
        <v>63.863999999999997</v>
      </c>
      <c r="BB982" s="1">
        <v>0.80230000000000001</v>
      </c>
      <c r="BC982" s="1" t="s">
        <v>16</v>
      </c>
      <c r="BD982" s="1">
        <v>5.59</v>
      </c>
      <c r="BE982" s="1">
        <v>5.69</v>
      </c>
      <c r="BF982" s="1">
        <v>1.329</v>
      </c>
      <c r="BG982" s="1">
        <v>63.29</v>
      </c>
      <c r="BH982" s="1">
        <v>0.78659999999999997</v>
      </c>
      <c r="BI982" s="1" t="s">
        <v>16</v>
      </c>
      <c r="BJ982" s="1">
        <v>5.59</v>
      </c>
      <c r="BK982" s="1">
        <v>5.69</v>
      </c>
      <c r="BL982" s="1">
        <v>1.357</v>
      </c>
      <c r="BM982" s="1">
        <v>64.625</v>
      </c>
      <c r="BN982" s="1">
        <v>0.80569999999999997</v>
      </c>
      <c r="BO982" s="1" t="s">
        <v>16</v>
      </c>
      <c r="BP982" s="1">
        <v>5.59</v>
      </c>
      <c r="BQ982" s="1">
        <v>5.69</v>
      </c>
      <c r="BR982" s="1">
        <v>1.3</v>
      </c>
      <c r="BS982" s="1">
        <v>61.892000000000003</v>
      </c>
      <c r="BT982" s="1">
        <v>0.80100000000000005</v>
      </c>
      <c r="BU982" s="1" t="s">
        <v>16</v>
      </c>
      <c r="BV982" s="1">
        <v>5.59</v>
      </c>
      <c r="BW982" s="1">
        <v>5.69</v>
      </c>
      <c r="BX982" s="1">
        <v>1.3169999999999999</v>
      </c>
      <c r="BY982" s="1">
        <v>62.716000000000001</v>
      </c>
      <c r="BZ982" s="1">
        <v>0.78059999999999996</v>
      </c>
      <c r="CA982" s="1" t="s">
        <v>16</v>
      </c>
      <c r="CB982" s="1">
        <v>5.59</v>
      </c>
      <c r="CC982" s="1">
        <v>5.69</v>
      </c>
      <c r="CD982" s="1">
        <v>1.3</v>
      </c>
      <c r="CE982" s="1">
        <v>61.917999999999999</v>
      </c>
      <c r="CF982" s="1">
        <v>0.82720000000000005</v>
      </c>
      <c r="CG982" s="1" t="s">
        <v>16</v>
      </c>
      <c r="CH982" s="1">
        <v>5.59</v>
      </c>
      <c r="CI982" s="1">
        <v>5.69</v>
      </c>
      <c r="CJ982" s="1">
        <v>1.278</v>
      </c>
      <c r="CK982" s="1">
        <v>60.865000000000002</v>
      </c>
      <c r="CL982" s="1">
        <v>0.82030000000000003</v>
      </c>
      <c r="CM982" s="1" t="s">
        <v>16</v>
      </c>
      <c r="CN982" s="1">
        <v>5.59</v>
      </c>
      <c r="CO982" s="1">
        <v>5.69</v>
      </c>
      <c r="CP982" s="1">
        <v>1.3640000000000001</v>
      </c>
      <c r="CQ982" s="1">
        <v>64.972999999999999</v>
      </c>
      <c r="CR982" s="1">
        <v>0.81850000000000001</v>
      </c>
      <c r="CS982" s="1" t="s">
        <v>16</v>
      </c>
    </row>
    <row r="983" spans="1:97" x14ac:dyDescent="0.2">
      <c r="A983" s="1" t="s">
        <v>280</v>
      </c>
      <c r="B983" s="1">
        <v>1063</v>
      </c>
      <c r="C983" s="1">
        <v>1069</v>
      </c>
      <c r="D983" s="1" t="s">
        <v>243</v>
      </c>
      <c r="E983" s="1">
        <v>7.96</v>
      </c>
      <c r="F983" s="1">
        <v>1</v>
      </c>
      <c r="G983" s="1">
        <v>4</v>
      </c>
      <c r="H983" s="1">
        <v>7.79</v>
      </c>
      <c r="I983" s="1">
        <v>8.1999999999999993</v>
      </c>
      <c r="J983" s="1">
        <v>1.292</v>
      </c>
      <c r="K983" s="1">
        <v>46.14</v>
      </c>
      <c r="L983" s="1">
        <v>0.83069999999999999</v>
      </c>
      <c r="M983" s="1" t="s">
        <v>16</v>
      </c>
      <c r="N983" s="1">
        <v>7.79</v>
      </c>
      <c r="O983" s="1">
        <v>8.1999999999999993</v>
      </c>
      <c r="P983" s="1">
        <v>1.2390000000000001</v>
      </c>
      <c r="Q983" s="1">
        <v>44.238</v>
      </c>
      <c r="R983" s="1">
        <v>0.84119999999999995</v>
      </c>
      <c r="S983" s="1" t="s">
        <v>16</v>
      </c>
      <c r="T983" s="1">
        <v>7.79</v>
      </c>
      <c r="U983" s="1">
        <v>8.1999999999999993</v>
      </c>
      <c r="V983" s="1">
        <v>1.2290000000000001</v>
      </c>
      <c r="W983" s="1">
        <v>43.895000000000003</v>
      </c>
      <c r="X983" s="1">
        <v>0.84350000000000003</v>
      </c>
      <c r="Y983" s="1" t="s">
        <v>16</v>
      </c>
      <c r="Z983" s="1">
        <v>7.78</v>
      </c>
      <c r="AA983" s="1">
        <v>8.1999999999999993</v>
      </c>
      <c r="AB983" s="1">
        <v>1.264</v>
      </c>
      <c r="AC983" s="1">
        <v>45.151000000000003</v>
      </c>
      <c r="AD983" s="1">
        <v>0.83209999999999995</v>
      </c>
      <c r="AE983" s="1" t="s">
        <v>16</v>
      </c>
      <c r="AF983" s="1">
        <v>7.79</v>
      </c>
      <c r="AG983" s="1">
        <v>8.1999999999999993</v>
      </c>
      <c r="AH983" s="1">
        <v>1.266</v>
      </c>
      <c r="AI983" s="1">
        <v>45.209000000000003</v>
      </c>
      <c r="AJ983" s="1">
        <v>0.84730000000000005</v>
      </c>
      <c r="AK983" s="1" t="s">
        <v>16</v>
      </c>
      <c r="AL983" s="1">
        <v>7.79</v>
      </c>
      <c r="AM983" s="1">
        <v>8.1999999999999993</v>
      </c>
      <c r="AN983" s="1">
        <v>1.2549999999999999</v>
      </c>
      <c r="AO983" s="1">
        <v>44.83</v>
      </c>
      <c r="AP983" s="1">
        <v>0.84570000000000001</v>
      </c>
      <c r="AQ983" s="1" t="s">
        <v>16</v>
      </c>
      <c r="AR983" s="1">
        <v>7.79</v>
      </c>
      <c r="AS983" s="1">
        <v>8.1999999999999993</v>
      </c>
      <c r="AT983" s="1">
        <v>1.2190000000000001</v>
      </c>
      <c r="AU983" s="1">
        <v>43.542999999999999</v>
      </c>
      <c r="AV983" s="1">
        <v>0.85550000000000004</v>
      </c>
      <c r="AW983" s="1" t="s">
        <v>16</v>
      </c>
      <c r="AX983" s="1">
        <v>7.79</v>
      </c>
      <c r="AY983" s="1">
        <v>8.1999999999999993</v>
      </c>
      <c r="AZ983" s="1">
        <v>1.2370000000000001</v>
      </c>
      <c r="BA983" s="1">
        <v>44.161000000000001</v>
      </c>
      <c r="BB983" s="1">
        <v>0.85709999999999997</v>
      </c>
      <c r="BC983" s="1" t="s">
        <v>16</v>
      </c>
      <c r="BD983" s="1">
        <v>7.79</v>
      </c>
      <c r="BE983" s="1">
        <v>8.1999999999999993</v>
      </c>
      <c r="BF983" s="1">
        <v>1.24</v>
      </c>
      <c r="BG983" s="1">
        <v>44.268999999999998</v>
      </c>
      <c r="BH983" s="1">
        <v>0.85840000000000005</v>
      </c>
      <c r="BI983" s="1" t="s">
        <v>16</v>
      </c>
      <c r="BJ983" s="1">
        <v>7.78</v>
      </c>
      <c r="BK983" s="1">
        <v>8.1999999999999993</v>
      </c>
      <c r="BL983" s="1">
        <v>1.296</v>
      </c>
      <c r="BM983" s="1">
        <v>46.292999999999999</v>
      </c>
      <c r="BN983" s="1">
        <v>0.87880000000000003</v>
      </c>
      <c r="BO983" s="1" t="s">
        <v>16</v>
      </c>
      <c r="BP983" s="1">
        <v>7.78</v>
      </c>
      <c r="BQ983" s="1">
        <v>8.1999999999999993</v>
      </c>
      <c r="BR983" s="1">
        <v>1.2769999999999999</v>
      </c>
      <c r="BS983" s="1">
        <v>45.591000000000001</v>
      </c>
      <c r="BT983" s="1">
        <v>0.87719999999999998</v>
      </c>
      <c r="BU983" s="1" t="s">
        <v>16</v>
      </c>
      <c r="BV983" s="1">
        <v>7.78</v>
      </c>
      <c r="BW983" s="1">
        <v>8.1999999999999993</v>
      </c>
      <c r="BX983" s="1">
        <v>1.2949999999999999</v>
      </c>
      <c r="BY983" s="1">
        <v>46.255000000000003</v>
      </c>
      <c r="BZ983" s="1">
        <v>0.87639999999999996</v>
      </c>
      <c r="CA983" s="1" t="s">
        <v>16</v>
      </c>
      <c r="CB983" s="1">
        <v>7.79</v>
      </c>
      <c r="CC983" s="1">
        <v>8.1999999999999993</v>
      </c>
      <c r="CD983" s="1">
        <v>1.4</v>
      </c>
      <c r="CE983" s="1">
        <v>49.991999999999997</v>
      </c>
      <c r="CF983" s="1">
        <v>0.87929999999999997</v>
      </c>
      <c r="CG983" s="1" t="s">
        <v>16</v>
      </c>
      <c r="CH983" s="1">
        <v>7.79</v>
      </c>
      <c r="CI983" s="1">
        <v>8.1999999999999993</v>
      </c>
      <c r="CJ983" s="1">
        <v>1.413</v>
      </c>
      <c r="CK983" s="1">
        <v>50.463999999999999</v>
      </c>
      <c r="CL983" s="1">
        <v>0.87849999999999995</v>
      </c>
      <c r="CM983" s="1" t="s">
        <v>16</v>
      </c>
      <c r="CN983" s="1">
        <v>7.78</v>
      </c>
      <c r="CO983" s="1">
        <v>8.1999999999999993</v>
      </c>
      <c r="CP983" s="1">
        <v>1.413</v>
      </c>
      <c r="CQ983" s="1">
        <v>50.454000000000001</v>
      </c>
      <c r="CR983" s="1">
        <v>0.88039999999999996</v>
      </c>
      <c r="CS983" s="1" t="s">
        <v>16</v>
      </c>
    </row>
    <row r="984" spans="1:97" x14ac:dyDescent="0.2">
      <c r="A984" s="1" t="s">
        <v>280</v>
      </c>
      <c r="B984" s="1">
        <v>1063</v>
      </c>
      <c r="C984" s="1">
        <v>1082</v>
      </c>
      <c r="D984" s="1" t="s">
        <v>244</v>
      </c>
      <c r="E984" s="1">
        <v>11.57</v>
      </c>
      <c r="F984" s="1">
        <v>3</v>
      </c>
      <c r="G984" s="1">
        <v>16</v>
      </c>
      <c r="H984" s="1">
        <v>11.34</v>
      </c>
      <c r="I984" s="1">
        <v>11.84</v>
      </c>
      <c r="J984" s="1">
        <v>1.5369999999999999</v>
      </c>
      <c r="K984" s="1">
        <v>13.724</v>
      </c>
      <c r="L984" s="1">
        <v>0.9012</v>
      </c>
      <c r="M984" s="1" t="s">
        <v>16</v>
      </c>
      <c r="N984" s="1">
        <v>11.33</v>
      </c>
      <c r="O984" s="1">
        <v>11.83</v>
      </c>
      <c r="P984" s="1">
        <v>1.5069999999999999</v>
      </c>
      <c r="Q984" s="1">
        <v>13.452</v>
      </c>
      <c r="R984" s="1">
        <v>0.90229999999999999</v>
      </c>
      <c r="S984" s="1" t="s">
        <v>16</v>
      </c>
      <c r="T984" s="1">
        <v>11.33</v>
      </c>
      <c r="U984" s="1">
        <v>11.83</v>
      </c>
      <c r="V984" s="1">
        <v>1.462</v>
      </c>
      <c r="W984" s="1">
        <v>13.052</v>
      </c>
      <c r="X984" s="1">
        <v>0.90080000000000005</v>
      </c>
      <c r="Y984" s="1" t="s">
        <v>16</v>
      </c>
      <c r="Z984" s="1">
        <v>11.33</v>
      </c>
      <c r="AA984" s="1">
        <v>11.83</v>
      </c>
      <c r="AB984" s="1">
        <v>2.4329999999999998</v>
      </c>
      <c r="AC984" s="1">
        <v>21.722000000000001</v>
      </c>
      <c r="AD984" s="1">
        <v>0.89049999999999996</v>
      </c>
      <c r="AE984" s="1" t="s">
        <v>16</v>
      </c>
      <c r="AF984" s="1">
        <v>11.33</v>
      </c>
      <c r="AG984" s="1">
        <v>11.83</v>
      </c>
      <c r="AH984" s="1">
        <v>2.44</v>
      </c>
      <c r="AI984" s="1">
        <v>21.783000000000001</v>
      </c>
      <c r="AJ984" s="1">
        <v>0.89590000000000003</v>
      </c>
      <c r="AK984" s="1" t="s">
        <v>16</v>
      </c>
      <c r="AL984" s="1">
        <v>11.33</v>
      </c>
      <c r="AM984" s="1">
        <v>11.84</v>
      </c>
      <c r="AN984" s="1">
        <v>2.4470000000000001</v>
      </c>
      <c r="AO984" s="1">
        <v>21.847999999999999</v>
      </c>
      <c r="AP984" s="1">
        <v>0.89559999999999995</v>
      </c>
      <c r="AQ984" s="1" t="s">
        <v>16</v>
      </c>
      <c r="AR984" s="1">
        <v>11.34</v>
      </c>
      <c r="AS984" s="1">
        <v>11.84</v>
      </c>
      <c r="AT984" s="1">
        <v>2.8460000000000001</v>
      </c>
      <c r="AU984" s="1">
        <v>25.411999999999999</v>
      </c>
      <c r="AV984" s="1">
        <v>0.879</v>
      </c>
      <c r="AW984" s="1" t="s">
        <v>16</v>
      </c>
      <c r="AX984" s="1">
        <v>11.34</v>
      </c>
      <c r="AY984" s="1">
        <v>11.84</v>
      </c>
      <c r="AZ984" s="1">
        <v>2.8170000000000002</v>
      </c>
      <c r="BA984" s="1">
        <v>25.151</v>
      </c>
      <c r="BB984" s="1">
        <v>0.87839999999999996</v>
      </c>
      <c r="BC984" s="1" t="s">
        <v>16</v>
      </c>
      <c r="BD984" s="1">
        <v>11.33</v>
      </c>
      <c r="BE984" s="1">
        <v>11.84</v>
      </c>
      <c r="BF984" s="1">
        <v>2.8050000000000002</v>
      </c>
      <c r="BG984" s="1">
        <v>25.047999999999998</v>
      </c>
      <c r="BH984" s="1">
        <v>0.88919999999999999</v>
      </c>
      <c r="BI984" s="1" t="s">
        <v>16</v>
      </c>
      <c r="BJ984" s="1">
        <v>11.33</v>
      </c>
      <c r="BK984" s="1">
        <v>11.84</v>
      </c>
      <c r="BL984" s="1">
        <v>3.7789999999999999</v>
      </c>
      <c r="BM984" s="1">
        <v>33.744</v>
      </c>
      <c r="BN984" s="1">
        <v>0.85850000000000004</v>
      </c>
      <c r="BO984" s="1" t="s">
        <v>16</v>
      </c>
      <c r="BP984" s="1">
        <v>11.33</v>
      </c>
      <c r="BQ984" s="1">
        <v>11.83</v>
      </c>
      <c r="BR984" s="1">
        <v>3.7330000000000001</v>
      </c>
      <c r="BS984" s="1">
        <v>33.334000000000003</v>
      </c>
      <c r="BT984" s="1">
        <v>0.86209999999999998</v>
      </c>
      <c r="BU984" s="1" t="s">
        <v>16</v>
      </c>
      <c r="BV984" s="1">
        <v>11.34</v>
      </c>
      <c r="BW984" s="1">
        <v>11.84</v>
      </c>
      <c r="BX984" s="1">
        <v>3.82</v>
      </c>
      <c r="BY984" s="1">
        <v>34.106000000000002</v>
      </c>
      <c r="BZ984" s="1">
        <v>0.85250000000000004</v>
      </c>
      <c r="CA984" s="1" t="s">
        <v>16</v>
      </c>
      <c r="CB984" s="1">
        <v>11.34</v>
      </c>
      <c r="CC984" s="1">
        <v>11.84</v>
      </c>
      <c r="CD984" s="1">
        <v>4.4400000000000004</v>
      </c>
      <c r="CE984" s="1">
        <v>39.639000000000003</v>
      </c>
      <c r="CF984" s="1">
        <v>0.86280000000000001</v>
      </c>
      <c r="CG984" s="1" t="s">
        <v>16</v>
      </c>
      <c r="CH984" s="1">
        <v>11.33</v>
      </c>
      <c r="CI984" s="1">
        <v>11.84</v>
      </c>
      <c r="CJ984" s="1">
        <v>4.3780000000000001</v>
      </c>
      <c r="CK984" s="1">
        <v>39.088000000000001</v>
      </c>
      <c r="CL984" s="1">
        <v>0.86890000000000001</v>
      </c>
      <c r="CM984" s="1" t="s">
        <v>16</v>
      </c>
      <c r="CN984" s="1">
        <v>11.33</v>
      </c>
      <c r="CO984" s="1">
        <v>11.84</v>
      </c>
      <c r="CP984" s="1">
        <v>4.3869999999999996</v>
      </c>
      <c r="CQ984" s="1">
        <v>39.167999999999999</v>
      </c>
      <c r="CR984" s="1">
        <v>0.85509999999999997</v>
      </c>
      <c r="CS984" s="1" t="s">
        <v>16</v>
      </c>
    </row>
    <row r="985" spans="1:97" x14ac:dyDescent="0.2">
      <c r="A985" s="1" t="s">
        <v>280</v>
      </c>
      <c r="B985" s="1">
        <v>1069</v>
      </c>
      <c r="C985" s="1">
        <v>1082</v>
      </c>
      <c r="D985" s="1" t="s">
        <v>245</v>
      </c>
      <c r="E985" s="1">
        <v>11.2</v>
      </c>
      <c r="F985" s="1">
        <v>3</v>
      </c>
      <c r="G985" s="1">
        <v>11</v>
      </c>
      <c r="H985" s="1">
        <v>10.98</v>
      </c>
      <c r="I985" s="1">
        <v>11.34</v>
      </c>
      <c r="J985" s="1">
        <v>0.71799999999999997</v>
      </c>
      <c r="K985" s="1">
        <v>9.3249999999999993</v>
      </c>
      <c r="L985" s="1">
        <v>0.92769999999999997</v>
      </c>
      <c r="M985" s="1" t="s">
        <v>17</v>
      </c>
      <c r="N985" s="1">
        <v>10.99</v>
      </c>
      <c r="O985" s="1">
        <v>11.34</v>
      </c>
      <c r="P985" s="1">
        <v>0.75</v>
      </c>
      <c r="Q985" s="1">
        <v>9.7430000000000003</v>
      </c>
      <c r="R985" s="1">
        <v>0.9153</v>
      </c>
      <c r="S985" s="1" t="s">
        <v>17</v>
      </c>
      <c r="T985" s="1">
        <v>10.99</v>
      </c>
      <c r="U985" s="1">
        <v>11.34</v>
      </c>
      <c r="V985" s="1">
        <v>0.67400000000000004</v>
      </c>
      <c r="W985" s="1">
        <v>8.75</v>
      </c>
      <c r="X985" s="1">
        <v>0.93710000000000004</v>
      </c>
      <c r="Y985" s="1" t="s">
        <v>17</v>
      </c>
      <c r="Z985" s="1">
        <v>10.98</v>
      </c>
      <c r="AA985" s="1">
        <v>11.34</v>
      </c>
      <c r="AB985" s="1">
        <v>1.5489999999999999</v>
      </c>
      <c r="AC985" s="1">
        <v>20.123000000000001</v>
      </c>
      <c r="AD985" s="1">
        <v>0.93320000000000003</v>
      </c>
      <c r="AE985" s="1" t="s">
        <v>17</v>
      </c>
      <c r="AF985" s="1">
        <v>10.98</v>
      </c>
      <c r="AG985" s="1">
        <v>11.34</v>
      </c>
      <c r="AH985" s="1">
        <v>1.597</v>
      </c>
      <c r="AI985" s="1">
        <v>20.747</v>
      </c>
      <c r="AJ985" s="1">
        <v>0.91479999999999995</v>
      </c>
      <c r="AK985" s="1" t="s">
        <v>17</v>
      </c>
      <c r="AL985" s="1">
        <v>10.99</v>
      </c>
      <c r="AM985" s="1">
        <v>11.34</v>
      </c>
      <c r="AN985" s="1">
        <v>1.5680000000000001</v>
      </c>
      <c r="AO985" s="1">
        <v>20.364999999999998</v>
      </c>
      <c r="AP985" s="1">
        <v>0.9365</v>
      </c>
      <c r="AQ985" s="1" t="s">
        <v>17</v>
      </c>
      <c r="AR985" s="1">
        <v>10.98</v>
      </c>
      <c r="AS985" s="1">
        <v>11.34</v>
      </c>
      <c r="AT985" s="1">
        <v>1.964</v>
      </c>
      <c r="AU985" s="1">
        <v>25.503</v>
      </c>
      <c r="AV985" s="1">
        <v>0.92930000000000001</v>
      </c>
      <c r="AW985" s="1" t="s">
        <v>17</v>
      </c>
      <c r="AX985" s="1">
        <v>10.98</v>
      </c>
      <c r="AY985" s="1">
        <v>11.34</v>
      </c>
      <c r="AZ985" s="1">
        <v>1.913</v>
      </c>
      <c r="BA985" s="1">
        <v>24.849</v>
      </c>
      <c r="BB985" s="1">
        <v>0.93240000000000001</v>
      </c>
      <c r="BC985" s="1" t="s">
        <v>17</v>
      </c>
      <c r="BD985" s="1">
        <v>10.99</v>
      </c>
      <c r="BE985" s="1">
        <v>11.34</v>
      </c>
      <c r="BF985" s="1">
        <v>1.9019999999999999</v>
      </c>
      <c r="BG985" s="1">
        <v>24.702000000000002</v>
      </c>
      <c r="BH985" s="1">
        <v>0.92420000000000002</v>
      </c>
      <c r="BI985" s="1" t="s">
        <v>17</v>
      </c>
      <c r="BJ985" s="1">
        <v>10.99</v>
      </c>
      <c r="BK985" s="1">
        <v>11.34</v>
      </c>
      <c r="BL985" s="1">
        <v>2.6419999999999999</v>
      </c>
      <c r="BM985" s="1">
        <v>34.305999999999997</v>
      </c>
      <c r="BN985" s="1">
        <v>0.92049999999999998</v>
      </c>
      <c r="BO985" s="1" t="s">
        <v>17</v>
      </c>
      <c r="BP985" s="1">
        <v>10.99</v>
      </c>
      <c r="BQ985" s="1">
        <v>11.34</v>
      </c>
      <c r="BR985" s="1">
        <v>2.6539999999999999</v>
      </c>
      <c r="BS985" s="1">
        <v>34.462000000000003</v>
      </c>
      <c r="BT985" s="1">
        <v>0.92310000000000003</v>
      </c>
      <c r="BU985" s="1" t="s">
        <v>17</v>
      </c>
      <c r="BV985" s="1">
        <v>10.99</v>
      </c>
      <c r="BW985" s="1">
        <v>11.34</v>
      </c>
      <c r="BX985" s="1">
        <v>2.6850000000000001</v>
      </c>
      <c r="BY985" s="1">
        <v>34.869</v>
      </c>
      <c r="BZ985" s="1">
        <v>0.91830000000000001</v>
      </c>
      <c r="CA985" s="1" t="s">
        <v>16</v>
      </c>
      <c r="CB985" s="1">
        <v>10.98</v>
      </c>
      <c r="CC985" s="1">
        <v>11.34</v>
      </c>
      <c r="CD985" s="1">
        <v>3.069</v>
      </c>
      <c r="CE985" s="1">
        <v>39.857999999999997</v>
      </c>
      <c r="CF985" s="1">
        <v>0.91479999999999995</v>
      </c>
      <c r="CG985" s="1" t="s">
        <v>16</v>
      </c>
      <c r="CH985" s="1">
        <v>10.99</v>
      </c>
      <c r="CI985" s="1">
        <v>11.34</v>
      </c>
      <c r="CJ985" s="1">
        <v>3.0659999999999998</v>
      </c>
      <c r="CK985" s="1">
        <v>39.822000000000003</v>
      </c>
      <c r="CL985" s="1">
        <v>0.92230000000000001</v>
      </c>
      <c r="CM985" s="1" t="s">
        <v>17</v>
      </c>
      <c r="CN985" s="1">
        <v>10.99</v>
      </c>
      <c r="CO985" s="1">
        <v>11.34</v>
      </c>
      <c r="CP985" s="1">
        <v>3.0649999999999999</v>
      </c>
      <c r="CQ985" s="1">
        <v>39.798999999999999</v>
      </c>
      <c r="CR985" s="1">
        <v>0.92510000000000003</v>
      </c>
      <c r="CS985" s="1" t="s">
        <v>17</v>
      </c>
    </row>
    <row r="986" spans="1:97" x14ac:dyDescent="0.2">
      <c r="A986" s="1" t="s">
        <v>280</v>
      </c>
      <c r="B986" s="1">
        <v>1070</v>
      </c>
      <c r="C986" s="1">
        <v>1082</v>
      </c>
      <c r="D986" s="1" t="s">
        <v>246</v>
      </c>
      <c r="E986" s="1">
        <v>10.93</v>
      </c>
      <c r="F986" s="1">
        <v>2</v>
      </c>
      <c r="G986" s="1">
        <v>10</v>
      </c>
      <c r="H986" s="1">
        <v>10.72</v>
      </c>
      <c r="I986" s="1">
        <v>11.15</v>
      </c>
      <c r="J986" s="1">
        <v>0.70799999999999996</v>
      </c>
      <c r="K986" s="1">
        <v>10.114000000000001</v>
      </c>
      <c r="L986" s="1">
        <v>0.90300000000000002</v>
      </c>
      <c r="M986" s="1" t="s">
        <v>16</v>
      </c>
      <c r="N986" s="1">
        <v>10.73</v>
      </c>
      <c r="O986" s="1">
        <v>11.14</v>
      </c>
      <c r="P986" s="1">
        <v>0.64600000000000002</v>
      </c>
      <c r="Q986" s="1">
        <v>9.2260000000000009</v>
      </c>
      <c r="R986" s="1">
        <v>0.9204</v>
      </c>
      <c r="S986" s="1" t="s">
        <v>16</v>
      </c>
      <c r="T986" s="1">
        <v>10.73</v>
      </c>
      <c r="U986" s="1">
        <v>11.14</v>
      </c>
      <c r="V986" s="1">
        <v>0.625</v>
      </c>
      <c r="W986" s="1">
        <v>8.9339999999999993</v>
      </c>
      <c r="X986" s="1">
        <v>0.91910000000000003</v>
      </c>
      <c r="Y986" s="1" t="s">
        <v>16</v>
      </c>
      <c r="Z986" s="1">
        <v>10.72</v>
      </c>
      <c r="AA986" s="1">
        <v>11.14</v>
      </c>
      <c r="AB986" s="1">
        <v>1.482</v>
      </c>
      <c r="AC986" s="1">
        <v>21.170999999999999</v>
      </c>
      <c r="AD986" s="1">
        <v>0.9194</v>
      </c>
      <c r="AE986" s="1" t="s">
        <v>16</v>
      </c>
      <c r="AF986" s="1">
        <v>10.72</v>
      </c>
      <c r="AG986" s="1">
        <v>11.14</v>
      </c>
      <c r="AH986" s="1">
        <v>1.4930000000000001</v>
      </c>
      <c r="AI986" s="1">
        <v>21.332000000000001</v>
      </c>
      <c r="AJ986" s="1">
        <v>0.92090000000000005</v>
      </c>
      <c r="AK986" s="1" t="s">
        <v>16</v>
      </c>
      <c r="AL986" s="1">
        <v>10.73</v>
      </c>
      <c r="AM986" s="1">
        <v>11.15</v>
      </c>
      <c r="AN986" s="1">
        <v>1.4930000000000001</v>
      </c>
      <c r="AO986" s="1">
        <v>21.327999999999999</v>
      </c>
      <c r="AP986" s="1">
        <v>0.92169999999999996</v>
      </c>
      <c r="AQ986" s="1" t="s">
        <v>16</v>
      </c>
      <c r="AR986" s="1">
        <v>10.72</v>
      </c>
      <c r="AS986" s="1">
        <v>11.14</v>
      </c>
      <c r="AT986" s="1">
        <v>1.873</v>
      </c>
      <c r="AU986" s="1">
        <v>26.757999999999999</v>
      </c>
      <c r="AV986" s="1">
        <v>0.90390000000000004</v>
      </c>
      <c r="AW986" s="1" t="s">
        <v>16</v>
      </c>
      <c r="AX986" s="1">
        <v>10.72</v>
      </c>
      <c r="AY986" s="1">
        <v>11.14</v>
      </c>
      <c r="AZ986" s="1">
        <v>1.8140000000000001</v>
      </c>
      <c r="BA986" s="1">
        <v>25.916</v>
      </c>
      <c r="BB986" s="1">
        <v>0.91039999999999999</v>
      </c>
      <c r="BC986" s="1" t="s">
        <v>16</v>
      </c>
      <c r="BD986" s="1">
        <v>10.73</v>
      </c>
      <c r="BE986" s="1">
        <v>11.15</v>
      </c>
      <c r="BF986" s="1">
        <v>1.8260000000000001</v>
      </c>
      <c r="BG986" s="1">
        <v>26.084</v>
      </c>
      <c r="BH986" s="1">
        <v>0.91100000000000003</v>
      </c>
      <c r="BI986" s="1" t="s">
        <v>16</v>
      </c>
      <c r="BJ986" s="1">
        <v>10.73</v>
      </c>
      <c r="BK986" s="1">
        <v>11.15</v>
      </c>
      <c r="BL986" s="1">
        <v>2.5499999999999998</v>
      </c>
      <c r="BM986" s="1">
        <v>36.426000000000002</v>
      </c>
      <c r="BN986" s="1">
        <v>0.91310000000000002</v>
      </c>
      <c r="BO986" s="1" t="s">
        <v>16</v>
      </c>
      <c r="BP986" s="1">
        <v>10.73</v>
      </c>
      <c r="BQ986" s="1">
        <v>11.15</v>
      </c>
      <c r="BR986" s="1">
        <v>2.5209999999999999</v>
      </c>
      <c r="BS986" s="1">
        <v>36.015000000000001</v>
      </c>
      <c r="BT986" s="1">
        <v>0.9143</v>
      </c>
      <c r="BU986" s="1" t="s">
        <v>16</v>
      </c>
      <c r="BV986" s="1">
        <v>10.72</v>
      </c>
      <c r="BW986" s="1">
        <v>11.15</v>
      </c>
      <c r="BX986" s="1">
        <v>2.556</v>
      </c>
      <c r="BY986" s="1">
        <v>36.508000000000003</v>
      </c>
      <c r="BZ986" s="1">
        <v>0.9153</v>
      </c>
      <c r="CA986" s="1" t="s">
        <v>16</v>
      </c>
      <c r="CB986" s="1">
        <v>10.72</v>
      </c>
      <c r="CC986" s="1">
        <v>11.14</v>
      </c>
      <c r="CD986" s="1">
        <v>2.9529999999999998</v>
      </c>
      <c r="CE986" s="1">
        <v>42.191000000000003</v>
      </c>
      <c r="CF986" s="1">
        <v>0.91459999999999997</v>
      </c>
      <c r="CG986" s="1" t="s">
        <v>16</v>
      </c>
      <c r="CH986" s="1">
        <v>10.73</v>
      </c>
      <c r="CI986" s="1">
        <v>11.15</v>
      </c>
      <c r="CJ986" s="1">
        <v>2.9129999999999998</v>
      </c>
      <c r="CK986" s="1">
        <v>41.613</v>
      </c>
      <c r="CL986" s="1">
        <v>0.91239999999999999</v>
      </c>
      <c r="CM986" s="1" t="s">
        <v>16</v>
      </c>
      <c r="CN986" s="1">
        <v>10.73</v>
      </c>
      <c r="CO986" s="1">
        <v>11.15</v>
      </c>
      <c r="CP986" s="1">
        <v>2.9209999999999998</v>
      </c>
      <c r="CQ986" s="1">
        <v>41.732999999999997</v>
      </c>
      <c r="CR986" s="1">
        <v>0.91690000000000005</v>
      </c>
      <c r="CS986" s="1" t="s">
        <v>16</v>
      </c>
    </row>
    <row r="987" spans="1:97" x14ac:dyDescent="0.2">
      <c r="A987" s="1" t="s">
        <v>280</v>
      </c>
      <c r="B987" s="1">
        <v>1083</v>
      </c>
      <c r="C987" s="1">
        <v>1090</v>
      </c>
      <c r="D987" s="1" t="s">
        <v>247</v>
      </c>
      <c r="E987" s="1">
        <v>10.130000000000001</v>
      </c>
      <c r="F987" s="1">
        <v>1</v>
      </c>
      <c r="G987" s="1">
        <v>5</v>
      </c>
      <c r="H987" s="1">
        <v>10.039999999999999</v>
      </c>
      <c r="I987" s="1">
        <v>10.19</v>
      </c>
      <c r="J987" s="1">
        <v>0.44500000000000001</v>
      </c>
      <c r="K987" s="1">
        <v>12.707000000000001</v>
      </c>
      <c r="L987" s="1">
        <v>0.90890000000000004</v>
      </c>
      <c r="M987" s="1" t="s">
        <v>16</v>
      </c>
      <c r="N987" s="1">
        <v>10.050000000000001</v>
      </c>
      <c r="O987" s="1">
        <v>10.19</v>
      </c>
      <c r="P987" s="1">
        <v>0.46100000000000002</v>
      </c>
      <c r="Q987" s="1">
        <v>13.178000000000001</v>
      </c>
      <c r="R987" s="1">
        <v>0.90690000000000004</v>
      </c>
      <c r="S987" s="1" t="s">
        <v>16</v>
      </c>
      <c r="T987" s="1">
        <v>10.050000000000001</v>
      </c>
      <c r="U987" s="1">
        <v>10.19</v>
      </c>
      <c r="V987" s="1">
        <v>0.41499999999999998</v>
      </c>
      <c r="W987" s="1">
        <v>11.856</v>
      </c>
      <c r="X987" s="1">
        <v>0.9093</v>
      </c>
      <c r="Y987" s="1" t="s">
        <v>16</v>
      </c>
      <c r="Z987" s="1">
        <v>10.039999999999999</v>
      </c>
      <c r="AA987" s="1">
        <v>10.19</v>
      </c>
      <c r="AB987" s="1">
        <v>1.1020000000000001</v>
      </c>
      <c r="AC987" s="1">
        <v>31.472999999999999</v>
      </c>
      <c r="AD987" s="1">
        <v>0.88929999999999998</v>
      </c>
      <c r="AE987" s="1" t="s">
        <v>16</v>
      </c>
      <c r="AF987" s="1">
        <v>10.039999999999999</v>
      </c>
      <c r="AG987" s="1">
        <v>10.19</v>
      </c>
      <c r="AH987" s="1">
        <v>1.111</v>
      </c>
      <c r="AI987" s="1">
        <v>31.733000000000001</v>
      </c>
      <c r="AJ987" s="1">
        <v>0.88919999999999999</v>
      </c>
      <c r="AK987" s="1" t="s">
        <v>16</v>
      </c>
      <c r="AL987" s="1">
        <v>10.050000000000001</v>
      </c>
      <c r="AM987" s="1">
        <v>10.19</v>
      </c>
      <c r="AN987" s="1">
        <v>1.077</v>
      </c>
      <c r="AO987" s="1">
        <v>30.771999999999998</v>
      </c>
      <c r="AP987" s="1">
        <v>0.88990000000000002</v>
      </c>
      <c r="AQ987" s="1" t="s">
        <v>16</v>
      </c>
      <c r="AR987" s="1">
        <v>10.039999999999999</v>
      </c>
      <c r="AS987" s="1">
        <v>10.19</v>
      </c>
      <c r="AT987" s="1">
        <v>1.173</v>
      </c>
      <c r="AU987" s="1">
        <v>33.502000000000002</v>
      </c>
      <c r="AV987" s="1">
        <v>0.88080000000000003</v>
      </c>
      <c r="AW987" s="1" t="s">
        <v>16</v>
      </c>
      <c r="AX987" s="1">
        <v>10.039999999999999</v>
      </c>
      <c r="AY987" s="1">
        <v>10.19</v>
      </c>
      <c r="AZ987" s="1">
        <v>1.1559999999999999</v>
      </c>
      <c r="BA987" s="1">
        <v>33.03</v>
      </c>
      <c r="BB987" s="1">
        <v>0.88719999999999999</v>
      </c>
      <c r="BC987" s="1" t="s">
        <v>16</v>
      </c>
      <c r="BD987" s="1">
        <v>10.050000000000001</v>
      </c>
      <c r="BE987" s="1">
        <v>10.19</v>
      </c>
      <c r="BF987" s="1">
        <v>1.1339999999999999</v>
      </c>
      <c r="BG987" s="1">
        <v>32.402999999999999</v>
      </c>
      <c r="BH987" s="1">
        <v>0.89419999999999999</v>
      </c>
      <c r="BI987" s="1" t="s">
        <v>16</v>
      </c>
      <c r="BJ987" s="1">
        <v>10.050000000000001</v>
      </c>
      <c r="BK987" s="1">
        <v>10.19</v>
      </c>
      <c r="BL987" s="1">
        <v>1.3069999999999999</v>
      </c>
      <c r="BM987" s="1">
        <v>37.33</v>
      </c>
      <c r="BN987" s="1">
        <v>0.89319999999999999</v>
      </c>
      <c r="BO987" s="1" t="s">
        <v>16</v>
      </c>
      <c r="BP987" s="1">
        <v>10.050000000000001</v>
      </c>
      <c r="BQ987" s="1">
        <v>10.19</v>
      </c>
      <c r="BR987" s="1">
        <v>1.2969999999999999</v>
      </c>
      <c r="BS987" s="1">
        <v>37.058999999999997</v>
      </c>
      <c r="BT987" s="1">
        <v>0.90129999999999999</v>
      </c>
      <c r="BU987" s="1" t="s">
        <v>16</v>
      </c>
      <c r="BV987" s="1">
        <v>10.039999999999999</v>
      </c>
      <c r="BW987" s="1">
        <v>10.19</v>
      </c>
      <c r="BX987" s="1">
        <v>1.2989999999999999</v>
      </c>
      <c r="BY987" s="1">
        <v>37.103000000000002</v>
      </c>
      <c r="BZ987" s="1">
        <v>0.8921</v>
      </c>
      <c r="CA987" s="1" t="s">
        <v>16</v>
      </c>
      <c r="CB987" s="1">
        <v>10.039999999999999</v>
      </c>
      <c r="CC987" s="1">
        <v>10.19</v>
      </c>
      <c r="CD987" s="1">
        <v>1.613</v>
      </c>
      <c r="CE987" s="1">
        <v>46.09</v>
      </c>
      <c r="CF987" s="1">
        <v>0.89459999999999995</v>
      </c>
      <c r="CG987" s="1" t="s">
        <v>16</v>
      </c>
      <c r="CH987" s="1">
        <v>10.050000000000001</v>
      </c>
      <c r="CI987" s="1">
        <v>10.19</v>
      </c>
      <c r="CJ987" s="1">
        <v>1.619</v>
      </c>
      <c r="CK987" s="1">
        <v>46.25</v>
      </c>
      <c r="CL987" s="1">
        <v>0.88009999999999999</v>
      </c>
      <c r="CM987" s="1" t="s">
        <v>16</v>
      </c>
      <c r="CN987" s="1">
        <v>10.050000000000001</v>
      </c>
      <c r="CO987" s="1">
        <v>10.19</v>
      </c>
      <c r="CP987" s="1">
        <v>1.5980000000000001</v>
      </c>
      <c r="CQ987" s="1">
        <v>45.652999999999999</v>
      </c>
      <c r="CR987" s="1">
        <v>0.90480000000000005</v>
      </c>
      <c r="CS987" s="1" t="s">
        <v>16</v>
      </c>
    </row>
    <row r="988" spans="1:97" x14ac:dyDescent="0.2">
      <c r="A988" s="1" t="s">
        <v>280</v>
      </c>
      <c r="B988" s="1">
        <v>1083</v>
      </c>
      <c r="C988" s="1">
        <v>1091</v>
      </c>
      <c r="D988" s="1" t="s">
        <v>248</v>
      </c>
      <c r="E988" s="1">
        <v>10.28</v>
      </c>
      <c r="F988" s="1">
        <v>2</v>
      </c>
      <c r="G988" s="1">
        <v>6</v>
      </c>
      <c r="H988" s="1">
        <v>10.14</v>
      </c>
      <c r="I988" s="1">
        <v>10.49</v>
      </c>
      <c r="J988" s="1">
        <v>0.47399999999999998</v>
      </c>
      <c r="K988" s="1">
        <v>11.276</v>
      </c>
      <c r="L988" s="1">
        <v>0.89810000000000001</v>
      </c>
      <c r="M988" s="1" t="s">
        <v>17</v>
      </c>
      <c r="N988" s="1">
        <v>10.14</v>
      </c>
      <c r="O988" s="1">
        <v>10.49</v>
      </c>
      <c r="P988" s="1">
        <v>0.47399999999999998</v>
      </c>
      <c r="Q988" s="1">
        <v>11.276999999999999</v>
      </c>
      <c r="R988" s="1">
        <v>0.90129999999999999</v>
      </c>
      <c r="S988" s="1" t="s">
        <v>17</v>
      </c>
      <c r="T988" s="1">
        <v>10.14</v>
      </c>
      <c r="U988" s="1">
        <v>10.49</v>
      </c>
      <c r="V988" s="1">
        <v>0.436</v>
      </c>
      <c r="W988" s="1">
        <v>10.375999999999999</v>
      </c>
      <c r="X988" s="1">
        <v>0.89439999999999997</v>
      </c>
      <c r="Y988" s="1" t="s">
        <v>17</v>
      </c>
      <c r="Z988" s="1">
        <v>10.130000000000001</v>
      </c>
      <c r="AA988" s="1">
        <v>10.49</v>
      </c>
      <c r="AB988" s="1">
        <v>1.056</v>
      </c>
      <c r="AC988" s="1">
        <v>25.132999999999999</v>
      </c>
      <c r="AD988" s="1">
        <v>0.89549999999999996</v>
      </c>
      <c r="AE988" s="1" t="s">
        <v>16</v>
      </c>
      <c r="AF988" s="1">
        <v>10.14</v>
      </c>
      <c r="AG988" s="1">
        <v>10.49</v>
      </c>
      <c r="AH988" s="1">
        <v>1.081</v>
      </c>
      <c r="AI988" s="1">
        <v>25.731000000000002</v>
      </c>
      <c r="AJ988" s="1">
        <v>0.89710000000000001</v>
      </c>
      <c r="AK988" s="1" t="s">
        <v>16</v>
      </c>
      <c r="AL988" s="1">
        <v>10.14</v>
      </c>
      <c r="AM988" s="1">
        <v>10.49</v>
      </c>
      <c r="AN988" s="1">
        <v>1.0629999999999999</v>
      </c>
      <c r="AO988" s="1">
        <v>25.315000000000001</v>
      </c>
      <c r="AP988" s="1">
        <v>0.89749999999999996</v>
      </c>
      <c r="AQ988" s="1" t="s">
        <v>16</v>
      </c>
      <c r="AR988" s="1">
        <v>10.14</v>
      </c>
      <c r="AS988" s="1">
        <v>10.5</v>
      </c>
      <c r="AT988" s="1">
        <v>1.1639999999999999</v>
      </c>
      <c r="AU988" s="1">
        <v>27.704000000000001</v>
      </c>
      <c r="AV988" s="1">
        <v>0.89219999999999999</v>
      </c>
      <c r="AW988" s="1" t="s">
        <v>16</v>
      </c>
      <c r="AX988" s="1">
        <v>10.14</v>
      </c>
      <c r="AY988" s="1">
        <v>10.49</v>
      </c>
      <c r="AZ988" s="1">
        <v>1.1379999999999999</v>
      </c>
      <c r="BA988" s="1">
        <v>27.091000000000001</v>
      </c>
      <c r="BB988" s="1">
        <v>0.88759999999999994</v>
      </c>
      <c r="BC988" s="1" t="s">
        <v>16</v>
      </c>
      <c r="BD988" s="1">
        <v>10.14</v>
      </c>
      <c r="BE988" s="1">
        <v>10.49</v>
      </c>
      <c r="BF988" s="1">
        <v>1.117</v>
      </c>
      <c r="BG988" s="1">
        <v>26.603000000000002</v>
      </c>
      <c r="BH988" s="1">
        <v>0.88239999999999996</v>
      </c>
      <c r="BI988" s="1" t="s">
        <v>16</v>
      </c>
      <c r="BJ988" s="1">
        <v>10.14</v>
      </c>
      <c r="BK988" s="1">
        <v>10.5</v>
      </c>
      <c r="BL988" s="1">
        <v>1.2749999999999999</v>
      </c>
      <c r="BM988" s="1">
        <v>30.363</v>
      </c>
      <c r="BN988" s="1">
        <v>0.89710000000000001</v>
      </c>
      <c r="BO988" s="1" t="s">
        <v>17</v>
      </c>
      <c r="BP988" s="1">
        <v>10.14</v>
      </c>
      <c r="BQ988" s="1">
        <v>10.49</v>
      </c>
      <c r="BR988" s="1">
        <v>1.2749999999999999</v>
      </c>
      <c r="BS988" s="1">
        <v>30.352</v>
      </c>
      <c r="BT988" s="1">
        <v>0.90210000000000001</v>
      </c>
      <c r="BU988" s="1" t="s">
        <v>17</v>
      </c>
      <c r="BV988" s="1">
        <v>10.130000000000001</v>
      </c>
      <c r="BW988" s="1">
        <v>10.49</v>
      </c>
      <c r="BX988" s="1">
        <v>1.28</v>
      </c>
      <c r="BY988" s="1">
        <v>30.483000000000001</v>
      </c>
      <c r="BZ988" s="1">
        <v>0.89690000000000003</v>
      </c>
      <c r="CA988" s="1" t="s">
        <v>17</v>
      </c>
      <c r="CB988" s="1">
        <v>10.14</v>
      </c>
      <c r="CC988" s="1">
        <v>10.49</v>
      </c>
      <c r="CD988" s="1">
        <v>1.5629999999999999</v>
      </c>
      <c r="CE988" s="1">
        <v>37.209000000000003</v>
      </c>
      <c r="CF988" s="1">
        <v>0.89390000000000003</v>
      </c>
      <c r="CG988" s="1" t="s">
        <v>16</v>
      </c>
      <c r="CH988" s="1">
        <v>10.14</v>
      </c>
      <c r="CI988" s="1">
        <v>10.49</v>
      </c>
      <c r="CJ988" s="1">
        <v>1.5669999999999999</v>
      </c>
      <c r="CK988" s="1">
        <v>37.301000000000002</v>
      </c>
      <c r="CL988" s="1">
        <v>0.90349999999999997</v>
      </c>
      <c r="CM988" s="1" t="s">
        <v>17</v>
      </c>
      <c r="CN988" s="1">
        <v>10.14</v>
      </c>
      <c r="CO988" s="1">
        <v>10.49</v>
      </c>
      <c r="CP988" s="1">
        <v>1.5820000000000001</v>
      </c>
      <c r="CQ988" s="1">
        <v>37.661999999999999</v>
      </c>
      <c r="CR988" s="1">
        <v>0.90939999999999999</v>
      </c>
      <c r="CS988" s="1" t="s">
        <v>17</v>
      </c>
    </row>
    <row r="989" spans="1:97" x14ac:dyDescent="0.2">
      <c r="A989" s="1" t="s">
        <v>280</v>
      </c>
      <c r="B989" s="1">
        <v>1092</v>
      </c>
      <c r="C989" s="1">
        <v>1106</v>
      </c>
      <c r="D989" s="1" t="s">
        <v>249</v>
      </c>
      <c r="E989" s="1">
        <v>6.2</v>
      </c>
      <c r="F989" s="1">
        <v>4</v>
      </c>
      <c r="G989" s="1">
        <v>12</v>
      </c>
      <c r="H989" s="1">
        <v>6.09</v>
      </c>
      <c r="I989" s="1">
        <v>6.28</v>
      </c>
      <c r="J989" s="1">
        <v>1.4810000000000001</v>
      </c>
      <c r="K989" s="1">
        <v>17.634</v>
      </c>
      <c r="L989" s="1">
        <v>0.90869999999999995</v>
      </c>
      <c r="M989" s="1" t="s">
        <v>16</v>
      </c>
      <c r="N989" s="1">
        <v>6.09</v>
      </c>
      <c r="O989" s="1">
        <v>6.28</v>
      </c>
      <c r="P989" s="1">
        <v>1.41</v>
      </c>
      <c r="Q989" s="1">
        <v>16.783999999999999</v>
      </c>
      <c r="R989" s="1">
        <v>0.91600000000000004</v>
      </c>
      <c r="S989" s="1" t="s">
        <v>16</v>
      </c>
      <c r="T989" s="1">
        <v>6.09</v>
      </c>
      <c r="U989" s="1">
        <v>6.28</v>
      </c>
      <c r="V989" s="1">
        <v>1.4550000000000001</v>
      </c>
      <c r="W989" s="1">
        <v>17.321999999999999</v>
      </c>
      <c r="X989" s="1">
        <v>0.91469999999999996</v>
      </c>
      <c r="Y989" s="1" t="s">
        <v>16</v>
      </c>
      <c r="Z989" s="1">
        <v>6.09</v>
      </c>
      <c r="AA989" s="1">
        <v>6.27</v>
      </c>
      <c r="AB989" s="1">
        <v>1.7889999999999999</v>
      </c>
      <c r="AC989" s="1">
        <v>21.300999999999998</v>
      </c>
      <c r="AD989" s="1">
        <v>0.91700000000000004</v>
      </c>
      <c r="AE989" s="1" t="s">
        <v>16</v>
      </c>
      <c r="AF989" s="1">
        <v>6.09</v>
      </c>
      <c r="AG989" s="1">
        <v>6.28</v>
      </c>
      <c r="AH989" s="1">
        <v>1.776</v>
      </c>
      <c r="AI989" s="1">
        <v>21.14</v>
      </c>
      <c r="AJ989" s="1">
        <v>0.90180000000000005</v>
      </c>
      <c r="AK989" s="1" t="s">
        <v>16</v>
      </c>
      <c r="AL989" s="1">
        <v>6.09</v>
      </c>
      <c r="AM989" s="1">
        <v>6.28</v>
      </c>
      <c r="AN989" s="1">
        <v>1.802</v>
      </c>
      <c r="AO989" s="1">
        <v>21.457000000000001</v>
      </c>
      <c r="AP989" s="1">
        <v>0.91200000000000003</v>
      </c>
      <c r="AQ989" s="1" t="s">
        <v>16</v>
      </c>
      <c r="AR989" s="1">
        <v>6.09</v>
      </c>
      <c r="AS989" s="1">
        <v>6.28</v>
      </c>
      <c r="AT989" s="1">
        <v>1.9690000000000001</v>
      </c>
      <c r="AU989" s="1">
        <v>23.437000000000001</v>
      </c>
      <c r="AV989" s="1">
        <v>0.91700000000000004</v>
      </c>
      <c r="AW989" s="1" t="s">
        <v>16</v>
      </c>
      <c r="AX989" s="1">
        <v>6.09</v>
      </c>
      <c r="AY989" s="1">
        <v>6.28</v>
      </c>
      <c r="AZ989" s="1">
        <v>1.994</v>
      </c>
      <c r="BA989" s="1">
        <v>23.738</v>
      </c>
      <c r="BB989" s="1">
        <v>0.92910000000000004</v>
      </c>
      <c r="BC989" s="1" t="s">
        <v>16</v>
      </c>
      <c r="BD989" s="1">
        <v>6.09</v>
      </c>
      <c r="BE989" s="1">
        <v>6.28</v>
      </c>
      <c r="BF989" s="1">
        <v>1.986</v>
      </c>
      <c r="BG989" s="1">
        <v>23.641999999999999</v>
      </c>
      <c r="BH989" s="1">
        <v>0.91210000000000002</v>
      </c>
      <c r="BI989" s="1" t="s">
        <v>16</v>
      </c>
      <c r="BJ989" s="1">
        <v>6.09</v>
      </c>
      <c r="BK989" s="1">
        <v>6.27</v>
      </c>
      <c r="BL989" s="1">
        <v>2.2080000000000002</v>
      </c>
      <c r="BM989" s="1">
        <v>26.283000000000001</v>
      </c>
      <c r="BN989" s="1">
        <v>0.92520000000000002</v>
      </c>
      <c r="BO989" s="1" t="s">
        <v>16</v>
      </c>
      <c r="BP989" s="1">
        <v>6.09</v>
      </c>
      <c r="BQ989" s="1">
        <v>6.27</v>
      </c>
      <c r="BR989" s="1">
        <v>2.214</v>
      </c>
      <c r="BS989" s="1">
        <v>26.361000000000001</v>
      </c>
      <c r="BT989" s="1">
        <v>0.9294</v>
      </c>
      <c r="BU989" s="1" t="s">
        <v>16</v>
      </c>
      <c r="BV989" s="1">
        <v>6.09</v>
      </c>
      <c r="BW989" s="1">
        <v>6.27</v>
      </c>
      <c r="BX989" s="1">
        <v>2.19</v>
      </c>
      <c r="BY989" s="1">
        <v>26.071999999999999</v>
      </c>
      <c r="BZ989" s="1">
        <v>0.91749999999999998</v>
      </c>
      <c r="CA989" s="1" t="s">
        <v>16</v>
      </c>
      <c r="CB989" s="1">
        <v>6.09</v>
      </c>
      <c r="CC989" s="1">
        <v>6.27</v>
      </c>
      <c r="CD989" s="1">
        <v>2.5009999999999999</v>
      </c>
      <c r="CE989" s="1">
        <v>29.773</v>
      </c>
      <c r="CF989" s="1">
        <v>0.92769999999999997</v>
      </c>
      <c r="CG989" s="1" t="s">
        <v>16</v>
      </c>
      <c r="CH989" s="1">
        <v>6.09</v>
      </c>
      <c r="CI989" s="1">
        <v>6.28</v>
      </c>
      <c r="CJ989" s="1">
        <v>2.5009999999999999</v>
      </c>
      <c r="CK989" s="1">
        <v>29.777000000000001</v>
      </c>
      <c r="CL989" s="1">
        <v>0.92530000000000001</v>
      </c>
      <c r="CM989" s="1" t="s">
        <v>16</v>
      </c>
      <c r="CN989" s="1">
        <v>6.09</v>
      </c>
      <c r="CO989" s="1">
        <v>6.27</v>
      </c>
      <c r="CP989" s="1">
        <v>2.5099999999999998</v>
      </c>
      <c r="CQ989" s="1">
        <v>29.876000000000001</v>
      </c>
      <c r="CR989" s="1">
        <v>0.92720000000000002</v>
      </c>
      <c r="CS989" s="1" t="s">
        <v>16</v>
      </c>
    </row>
    <row r="990" spans="1:97" x14ac:dyDescent="0.2">
      <c r="A990" s="1" t="s">
        <v>280</v>
      </c>
      <c r="B990" s="1">
        <v>1092</v>
      </c>
      <c r="C990" s="1">
        <v>1109</v>
      </c>
      <c r="D990" s="1" t="s">
        <v>250</v>
      </c>
      <c r="E990" s="1">
        <v>7.9</v>
      </c>
      <c r="F990" s="1">
        <v>4</v>
      </c>
      <c r="G990" s="1">
        <v>15</v>
      </c>
      <c r="H990" s="1">
        <v>7.93</v>
      </c>
      <c r="I990" s="1">
        <v>8.02</v>
      </c>
      <c r="J990" s="1">
        <v>1.48</v>
      </c>
      <c r="K990" s="1">
        <v>14.095000000000001</v>
      </c>
      <c r="L990" s="1">
        <v>0.92749999999999999</v>
      </c>
      <c r="M990" s="1" t="s">
        <v>17</v>
      </c>
      <c r="N990" s="1">
        <v>7.93</v>
      </c>
      <c r="O990" s="1">
        <v>8.02</v>
      </c>
      <c r="P990" s="1">
        <v>1.462</v>
      </c>
      <c r="Q990" s="1">
        <v>13.922000000000001</v>
      </c>
      <c r="R990" s="1">
        <v>0.92490000000000006</v>
      </c>
      <c r="S990" s="1" t="s">
        <v>17</v>
      </c>
      <c r="T990" s="1">
        <v>7.93</v>
      </c>
      <c r="U990" s="1">
        <v>8.02</v>
      </c>
      <c r="V990" s="1">
        <v>1.45</v>
      </c>
      <c r="W990" s="1">
        <v>13.807</v>
      </c>
      <c r="X990" s="1">
        <v>0.9274</v>
      </c>
      <c r="Y990" s="1" t="s">
        <v>17</v>
      </c>
      <c r="Z990" s="1">
        <v>7.93</v>
      </c>
      <c r="AA990" s="1">
        <v>8.02</v>
      </c>
      <c r="AB990" s="1">
        <v>2.1779999999999999</v>
      </c>
      <c r="AC990" s="1">
        <v>20.747</v>
      </c>
      <c r="AD990" s="1">
        <v>0.93169999999999997</v>
      </c>
      <c r="AE990" s="1" t="s">
        <v>17</v>
      </c>
      <c r="AF990" s="1">
        <v>7.93</v>
      </c>
      <c r="AG990" s="1">
        <v>8.02</v>
      </c>
      <c r="AH990" s="1">
        <v>2.1859999999999999</v>
      </c>
      <c r="AI990" s="1">
        <v>20.823</v>
      </c>
      <c r="AJ990" s="1">
        <v>0.9274</v>
      </c>
      <c r="AK990" s="1" t="s">
        <v>17</v>
      </c>
      <c r="AL990" s="1">
        <v>7.93</v>
      </c>
      <c r="AM990" s="1">
        <v>8.0299999999999994</v>
      </c>
      <c r="AN990" s="1">
        <v>2.173</v>
      </c>
      <c r="AO990" s="1">
        <v>20.692</v>
      </c>
      <c r="AP990" s="1">
        <v>0.93220000000000003</v>
      </c>
      <c r="AQ990" s="1" t="s">
        <v>17</v>
      </c>
      <c r="AR990" s="1">
        <v>7.93</v>
      </c>
      <c r="AS990" s="1">
        <v>8.0299999999999994</v>
      </c>
      <c r="AT990" s="1">
        <v>2.5070000000000001</v>
      </c>
      <c r="AU990" s="1">
        <v>23.878</v>
      </c>
      <c r="AV990" s="1">
        <v>0.92449999999999999</v>
      </c>
      <c r="AW990" s="1" t="s">
        <v>17</v>
      </c>
      <c r="AX990" s="1">
        <v>7.93</v>
      </c>
      <c r="AY990" s="1">
        <v>8.02</v>
      </c>
      <c r="AZ990" s="1">
        <v>2.488</v>
      </c>
      <c r="BA990" s="1">
        <v>23.698</v>
      </c>
      <c r="BB990" s="1">
        <v>0.92679999999999996</v>
      </c>
      <c r="BC990" s="1" t="s">
        <v>17</v>
      </c>
      <c r="BD990" s="1">
        <v>7.93</v>
      </c>
      <c r="BE990" s="1">
        <v>8.02</v>
      </c>
      <c r="BF990" s="1">
        <v>2.4809999999999999</v>
      </c>
      <c r="BG990" s="1">
        <v>23.626999999999999</v>
      </c>
      <c r="BH990" s="1">
        <v>0.92800000000000005</v>
      </c>
      <c r="BI990" s="1" t="s">
        <v>17</v>
      </c>
      <c r="BJ990" s="1">
        <v>7.93</v>
      </c>
      <c r="BK990" s="1">
        <v>8.02</v>
      </c>
      <c r="BL990" s="1">
        <v>3.2650000000000001</v>
      </c>
      <c r="BM990" s="1">
        <v>31.093</v>
      </c>
      <c r="BN990" s="1">
        <v>0.92830000000000001</v>
      </c>
      <c r="BO990" s="1" t="s">
        <v>17</v>
      </c>
      <c r="BP990" s="1">
        <v>7.93</v>
      </c>
      <c r="BQ990" s="1">
        <v>8.02</v>
      </c>
      <c r="BR990" s="1">
        <v>3.198</v>
      </c>
      <c r="BS990" s="1">
        <v>30.456</v>
      </c>
      <c r="BT990" s="1">
        <v>0.93269999999999997</v>
      </c>
      <c r="BU990" s="1" t="s">
        <v>17</v>
      </c>
      <c r="BV990" s="1">
        <v>7.93</v>
      </c>
      <c r="BW990" s="1">
        <v>8.02</v>
      </c>
      <c r="BX990" s="1">
        <v>3.2469999999999999</v>
      </c>
      <c r="BY990" s="1">
        <v>30.92</v>
      </c>
      <c r="BZ990" s="1">
        <v>0.92400000000000004</v>
      </c>
      <c r="CA990" s="1" t="s">
        <v>17</v>
      </c>
      <c r="CB990" s="1">
        <v>7.93</v>
      </c>
      <c r="CC990" s="1">
        <v>8.02</v>
      </c>
      <c r="CD990" s="1">
        <v>3.9369999999999998</v>
      </c>
      <c r="CE990" s="1">
        <v>37.497999999999998</v>
      </c>
      <c r="CF990" s="1">
        <v>0.92910000000000004</v>
      </c>
      <c r="CG990" s="1" t="s">
        <v>17</v>
      </c>
      <c r="CH990" s="1">
        <v>7.93</v>
      </c>
      <c r="CI990" s="1">
        <v>8.02</v>
      </c>
      <c r="CJ990" s="1">
        <v>3.948</v>
      </c>
      <c r="CK990" s="1">
        <v>37.595999999999997</v>
      </c>
      <c r="CL990" s="1">
        <v>0.93410000000000004</v>
      </c>
      <c r="CM990" s="1" t="s">
        <v>17</v>
      </c>
      <c r="CN990" s="1">
        <v>7.93</v>
      </c>
      <c r="CO990" s="1">
        <v>8.02</v>
      </c>
      <c r="CP990" s="1">
        <v>3.9380000000000002</v>
      </c>
      <c r="CQ990" s="1">
        <v>37.509</v>
      </c>
      <c r="CR990" s="1">
        <v>0.93169999999999997</v>
      </c>
      <c r="CS990" s="1" t="s">
        <v>17</v>
      </c>
    </row>
    <row r="991" spans="1:97" x14ac:dyDescent="0.2">
      <c r="A991" s="1" t="s">
        <v>280</v>
      </c>
      <c r="B991" s="1">
        <v>1092</v>
      </c>
      <c r="C991" s="1">
        <v>1115</v>
      </c>
      <c r="D991" s="1" t="s">
        <v>251</v>
      </c>
      <c r="E991" s="1">
        <v>10.78</v>
      </c>
      <c r="F991" s="1">
        <v>5</v>
      </c>
      <c r="G991" s="1">
        <v>20</v>
      </c>
      <c r="H991" s="1">
        <v>10.92</v>
      </c>
      <c r="I991" s="1">
        <v>11.02</v>
      </c>
      <c r="J991" s="1">
        <v>1.0289999999999999</v>
      </c>
      <c r="K991" s="1">
        <v>7.3520000000000003</v>
      </c>
      <c r="L991" s="1">
        <v>0.9163</v>
      </c>
      <c r="M991" s="1" t="s">
        <v>17</v>
      </c>
      <c r="N991" s="1">
        <v>10.92</v>
      </c>
      <c r="O991" s="1">
        <v>11.02</v>
      </c>
      <c r="P991" s="1">
        <v>0.98099999999999998</v>
      </c>
      <c r="Q991" s="1">
        <v>7.0039999999999996</v>
      </c>
      <c r="R991" s="1">
        <v>0.91559999999999997</v>
      </c>
      <c r="S991" s="1" t="s">
        <v>17</v>
      </c>
      <c r="T991" s="1">
        <v>10.92</v>
      </c>
      <c r="U991" s="1">
        <v>11.02</v>
      </c>
      <c r="V991" s="1">
        <v>0.96699999999999997</v>
      </c>
      <c r="W991" s="1">
        <v>6.9059999999999997</v>
      </c>
      <c r="X991" s="1">
        <v>0.91969999999999996</v>
      </c>
      <c r="Y991" s="1" t="s">
        <v>17</v>
      </c>
      <c r="Z991" s="1">
        <v>10.92</v>
      </c>
      <c r="AA991" s="1">
        <v>11.02</v>
      </c>
      <c r="AB991" s="1">
        <v>1.508</v>
      </c>
      <c r="AC991" s="1">
        <v>10.77</v>
      </c>
      <c r="AD991" s="1">
        <v>0.91210000000000002</v>
      </c>
      <c r="AE991" s="1" t="s">
        <v>17</v>
      </c>
      <c r="AF991" s="1">
        <v>10.92</v>
      </c>
      <c r="AG991" s="1">
        <v>11.02</v>
      </c>
      <c r="AH991" s="1">
        <v>1.4610000000000001</v>
      </c>
      <c r="AI991" s="1">
        <v>10.436</v>
      </c>
      <c r="AJ991" s="1">
        <v>0.90680000000000005</v>
      </c>
      <c r="AK991" s="1" t="s">
        <v>17</v>
      </c>
      <c r="AL991" s="1">
        <v>10.92</v>
      </c>
      <c r="AM991" s="1">
        <v>11.02</v>
      </c>
      <c r="AN991" s="1">
        <v>1.5209999999999999</v>
      </c>
      <c r="AO991" s="1">
        <v>10.866</v>
      </c>
      <c r="AP991" s="1">
        <v>0.91100000000000003</v>
      </c>
      <c r="AQ991" s="1" t="s">
        <v>17</v>
      </c>
      <c r="AR991" s="1">
        <v>10.92</v>
      </c>
      <c r="AS991" s="1">
        <v>11.02</v>
      </c>
      <c r="AT991" s="1">
        <v>1.7929999999999999</v>
      </c>
      <c r="AU991" s="1">
        <v>12.81</v>
      </c>
      <c r="AV991" s="1">
        <v>0.89339999999999997</v>
      </c>
      <c r="AW991" s="1" t="s">
        <v>17</v>
      </c>
      <c r="AX991" s="1">
        <v>10.92</v>
      </c>
      <c r="AY991" s="1">
        <v>11.02</v>
      </c>
      <c r="AZ991" s="1">
        <v>1.714</v>
      </c>
      <c r="BA991" s="1">
        <v>12.242000000000001</v>
      </c>
      <c r="BB991" s="1">
        <v>0.88919999999999999</v>
      </c>
      <c r="BC991" s="1" t="s">
        <v>17</v>
      </c>
      <c r="BD991" s="1">
        <v>10.92</v>
      </c>
      <c r="BE991" s="1">
        <v>11.02</v>
      </c>
      <c r="BF991" s="1">
        <v>1.728</v>
      </c>
      <c r="BG991" s="1">
        <v>12.343</v>
      </c>
      <c r="BH991" s="1">
        <v>0.91849999999999998</v>
      </c>
      <c r="BI991" s="1" t="s">
        <v>17</v>
      </c>
      <c r="BJ991" s="1">
        <v>10.92</v>
      </c>
      <c r="BK991" s="1">
        <v>11.02</v>
      </c>
      <c r="BL991" s="1">
        <v>2.4239999999999999</v>
      </c>
      <c r="BM991" s="1">
        <v>17.311</v>
      </c>
      <c r="BN991" s="1">
        <v>0.90139999999999998</v>
      </c>
      <c r="BO991" s="1" t="s">
        <v>17</v>
      </c>
      <c r="BP991" s="1">
        <v>10.92</v>
      </c>
      <c r="BQ991" s="1">
        <v>11.02</v>
      </c>
      <c r="BR991" s="1">
        <v>2.41</v>
      </c>
      <c r="BS991" s="1">
        <v>17.213999999999999</v>
      </c>
      <c r="BT991" s="1">
        <v>0.90390000000000004</v>
      </c>
      <c r="BU991" s="1" t="s">
        <v>17</v>
      </c>
      <c r="BV991" s="1">
        <v>10.92</v>
      </c>
      <c r="BW991" s="1">
        <v>11.02</v>
      </c>
      <c r="BX991" s="1">
        <v>2.4409999999999998</v>
      </c>
      <c r="BY991" s="1">
        <v>17.437000000000001</v>
      </c>
      <c r="BZ991" s="1">
        <v>0.88749999999999996</v>
      </c>
      <c r="CA991" s="1" t="s">
        <v>16</v>
      </c>
      <c r="CB991" s="1">
        <v>10.92</v>
      </c>
      <c r="CC991" s="1">
        <v>11.02</v>
      </c>
      <c r="CD991" s="1">
        <v>3.08</v>
      </c>
      <c r="CE991" s="1">
        <v>22.001000000000001</v>
      </c>
      <c r="CF991" s="1">
        <v>0.89800000000000002</v>
      </c>
      <c r="CG991" s="1" t="s">
        <v>17</v>
      </c>
      <c r="CH991" s="1">
        <v>10.92</v>
      </c>
      <c r="CI991" s="1">
        <v>11.02</v>
      </c>
      <c r="CJ991" s="1">
        <v>3.0459999999999998</v>
      </c>
      <c r="CK991" s="1">
        <v>21.754999999999999</v>
      </c>
      <c r="CL991" s="1">
        <v>0.9163</v>
      </c>
      <c r="CM991" s="1" t="s">
        <v>17</v>
      </c>
      <c r="CN991" s="1">
        <v>10.92</v>
      </c>
      <c r="CO991" s="1">
        <v>11.02</v>
      </c>
      <c r="CP991" s="1">
        <v>3.044</v>
      </c>
      <c r="CQ991" s="1">
        <v>21.745000000000001</v>
      </c>
      <c r="CR991" s="1">
        <v>0.9052</v>
      </c>
      <c r="CS991" s="1" t="s">
        <v>17</v>
      </c>
    </row>
    <row r="992" spans="1:97" x14ac:dyDescent="0.2">
      <c r="A992" s="1" t="s">
        <v>280</v>
      </c>
      <c r="B992" s="1">
        <v>1110</v>
      </c>
      <c r="C992" s="1">
        <v>1115</v>
      </c>
      <c r="D992" s="1" t="s">
        <v>252</v>
      </c>
      <c r="E992" s="1">
        <v>10.67</v>
      </c>
      <c r="F992" s="1">
        <v>1</v>
      </c>
      <c r="G992" s="1">
        <v>4</v>
      </c>
      <c r="H992" s="1">
        <v>10.69</v>
      </c>
      <c r="I992" s="1">
        <v>10.75</v>
      </c>
      <c r="J992" s="1">
        <v>5.3999999999999999E-2</v>
      </c>
      <c r="K992" s="1">
        <v>1.9219999999999999</v>
      </c>
      <c r="L992" s="1">
        <v>0.87870000000000004</v>
      </c>
      <c r="M992" s="1" t="s">
        <v>16</v>
      </c>
      <c r="N992" s="1">
        <v>10.69</v>
      </c>
      <c r="O992" s="1">
        <v>10.75</v>
      </c>
      <c r="P992" s="1">
        <v>3.9E-2</v>
      </c>
      <c r="Q992" s="1">
        <v>1.409</v>
      </c>
      <c r="R992" s="1">
        <v>0.875</v>
      </c>
      <c r="S992" s="1" t="s">
        <v>16</v>
      </c>
      <c r="T992" s="1">
        <v>10.69</v>
      </c>
      <c r="U992" s="1">
        <v>10.75</v>
      </c>
      <c r="V992" s="1">
        <v>4.2000000000000003E-2</v>
      </c>
      <c r="W992" s="1">
        <v>1.488</v>
      </c>
      <c r="X992" s="1">
        <v>0.87280000000000002</v>
      </c>
      <c r="Y992" s="1" t="s">
        <v>16</v>
      </c>
      <c r="Z992" s="1">
        <v>10.69</v>
      </c>
      <c r="AA992" s="1">
        <v>10.75</v>
      </c>
      <c r="AB992" s="1">
        <v>2.5000000000000001E-2</v>
      </c>
      <c r="AC992" s="1">
        <v>0.9</v>
      </c>
      <c r="AD992" s="1">
        <v>0.85809999999999997</v>
      </c>
      <c r="AE992" s="1" t="s">
        <v>16</v>
      </c>
      <c r="AF992" s="1">
        <v>10.69</v>
      </c>
      <c r="AG992" s="1">
        <v>10.75</v>
      </c>
      <c r="AH992" s="1">
        <v>2.1999999999999999E-2</v>
      </c>
      <c r="AI992" s="1">
        <v>0.77500000000000002</v>
      </c>
      <c r="AJ992" s="1">
        <v>0.84950000000000003</v>
      </c>
      <c r="AK992" s="1" t="s">
        <v>16</v>
      </c>
      <c r="AL992" s="1">
        <v>10.7</v>
      </c>
      <c r="AM992" s="1">
        <v>10.75</v>
      </c>
      <c r="AN992" s="1">
        <v>4.2000000000000003E-2</v>
      </c>
      <c r="AO992" s="1">
        <v>1.514</v>
      </c>
      <c r="AP992" s="1">
        <v>0.83309999999999995</v>
      </c>
      <c r="AQ992" s="1" t="s">
        <v>16</v>
      </c>
      <c r="AR992" s="1">
        <v>10.69</v>
      </c>
      <c r="AS992" s="1">
        <v>10.75</v>
      </c>
      <c r="AT992" s="1">
        <v>3.7999999999999999E-2</v>
      </c>
      <c r="AU992" s="1">
        <v>1.3620000000000001</v>
      </c>
      <c r="AV992" s="1">
        <v>0.83320000000000005</v>
      </c>
      <c r="AW992" s="1" t="s">
        <v>16</v>
      </c>
      <c r="AX992" s="1">
        <v>10.69</v>
      </c>
      <c r="AY992" s="1">
        <v>10.75</v>
      </c>
      <c r="AZ992" s="1">
        <v>2.1000000000000001E-2</v>
      </c>
      <c r="BA992" s="1">
        <v>0.755</v>
      </c>
      <c r="BB992" s="1">
        <v>0.83599999999999997</v>
      </c>
      <c r="BC992" s="1" t="s">
        <v>16</v>
      </c>
      <c r="BD992" s="1">
        <v>10.7</v>
      </c>
      <c r="BE992" s="1">
        <v>10.75</v>
      </c>
      <c r="BF992" s="1">
        <v>5.0999999999999997E-2</v>
      </c>
      <c r="BG992" s="1">
        <v>1.8320000000000001</v>
      </c>
      <c r="BH992" s="1">
        <v>0.80549999999999999</v>
      </c>
      <c r="BI992" s="1" t="s">
        <v>16</v>
      </c>
      <c r="BJ992" s="1">
        <v>10.7</v>
      </c>
      <c r="BK992" s="1">
        <v>10.76</v>
      </c>
      <c r="BL992" s="1">
        <v>4.9000000000000002E-2</v>
      </c>
      <c r="BM992" s="1">
        <v>1.764</v>
      </c>
      <c r="BN992" s="1">
        <v>0.81730000000000003</v>
      </c>
      <c r="BO992" s="1" t="s">
        <v>16</v>
      </c>
      <c r="BP992" s="1">
        <v>10.69</v>
      </c>
      <c r="BQ992" s="1">
        <v>10.75</v>
      </c>
      <c r="BR992" s="1">
        <v>1.9E-2</v>
      </c>
      <c r="BS992" s="1">
        <v>0.68600000000000005</v>
      </c>
      <c r="BT992" s="1">
        <v>0.79990000000000006</v>
      </c>
      <c r="BU992" s="1" t="s">
        <v>16</v>
      </c>
      <c r="BV992" s="1">
        <v>10.69</v>
      </c>
      <c r="BW992" s="1">
        <v>10.75</v>
      </c>
      <c r="BX992" s="1">
        <v>2.1000000000000001E-2</v>
      </c>
      <c r="BY992" s="1">
        <v>0.754</v>
      </c>
      <c r="BZ992" s="1">
        <v>0.79179999999999995</v>
      </c>
      <c r="CA992" s="1" t="s">
        <v>16</v>
      </c>
      <c r="CB992" s="1">
        <v>10.69</v>
      </c>
      <c r="CC992" s="1">
        <v>10.75</v>
      </c>
      <c r="CD992" s="1">
        <v>3.3000000000000002E-2</v>
      </c>
      <c r="CE992" s="1">
        <v>1.1719999999999999</v>
      </c>
      <c r="CF992" s="1">
        <v>0.78490000000000004</v>
      </c>
      <c r="CG992" s="1" t="s">
        <v>16</v>
      </c>
      <c r="CH992" s="1">
        <v>10.7</v>
      </c>
      <c r="CI992" s="1">
        <v>10.75</v>
      </c>
      <c r="CJ992" s="1">
        <v>2.1999999999999999E-2</v>
      </c>
      <c r="CK992" s="1">
        <v>0.80300000000000005</v>
      </c>
      <c r="CL992" s="1">
        <v>0.7863</v>
      </c>
      <c r="CM992" s="1" t="s">
        <v>16</v>
      </c>
      <c r="CN992" s="1">
        <v>10.7</v>
      </c>
      <c r="CO992" s="1">
        <v>10.75</v>
      </c>
      <c r="CP992" s="1">
        <v>2.5000000000000001E-2</v>
      </c>
      <c r="CQ992" s="1">
        <v>0.90900000000000003</v>
      </c>
      <c r="CR992" s="1">
        <v>0.81540000000000001</v>
      </c>
      <c r="CS992" s="1" t="s">
        <v>16</v>
      </c>
    </row>
    <row r="993" spans="1:97" x14ac:dyDescent="0.2">
      <c r="A993" s="1" t="s">
        <v>280</v>
      </c>
      <c r="B993" s="1">
        <v>1114</v>
      </c>
      <c r="C993" s="1">
        <v>1120</v>
      </c>
      <c r="D993" s="1" t="s">
        <v>253</v>
      </c>
      <c r="E993" s="1">
        <v>6.46</v>
      </c>
      <c r="F993" s="1">
        <v>1</v>
      </c>
      <c r="G993" s="1">
        <v>5</v>
      </c>
      <c r="H993" s="1">
        <v>6.41</v>
      </c>
      <c r="I993" s="1">
        <v>6.67</v>
      </c>
      <c r="J993" s="1">
        <v>0.32100000000000001</v>
      </c>
      <c r="K993" s="1">
        <v>9.1690000000000005</v>
      </c>
      <c r="L993" s="1">
        <v>0.91790000000000005</v>
      </c>
      <c r="M993" s="1" t="s">
        <v>16</v>
      </c>
      <c r="N993" s="1">
        <v>6.41</v>
      </c>
      <c r="O993" s="1">
        <v>6.67</v>
      </c>
      <c r="P993" s="1">
        <v>0.32900000000000001</v>
      </c>
      <c r="Q993" s="1">
        <v>9.3930000000000007</v>
      </c>
      <c r="R993" s="1">
        <v>0.9153</v>
      </c>
      <c r="S993" s="1" t="s">
        <v>16</v>
      </c>
      <c r="T993" s="1">
        <v>6.41</v>
      </c>
      <c r="U993" s="1">
        <v>6.67</v>
      </c>
      <c r="V993" s="1">
        <v>0.30399999999999999</v>
      </c>
      <c r="W993" s="1">
        <v>8.69</v>
      </c>
      <c r="X993" s="1">
        <v>0.90720000000000001</v>
      </c>
      <c r="Y993" s="1" t="s">
        <v>16</v>
      </c>
      <c r="Z993" s="1">
        <v>6.4</v>
      </c>
      <c r="AA993" s="1">
        <v>6.67</v>
      </c>
      <c r="AB993" s="1">
        <v>0.59399999999999997</v>
      </c>
      <c r="AC993" s="1">
        <v>16.962</v>
      </c>
      <c r="AD993" s="1">
        <v>0.9123</v>
      </c>
      <c r="AE993" s="1" t="s">
        <v>16</v>
      </c>
      <c r="AF993" s="1">
        <v>6.41</v>
      </c>
      <c r="AG993" s="1">
        <v>6.67</v>
      </c>
      <c r="AH993" s="1">
        <v>0.59399999999999997</v>
      </c>
      <c r="AI993" s="1">
        <v>16.968</v>
      </c>
      <c r="AJ993" s="1">
        <v>0.89790000000000003</v>
      </c>
      <c r="AK993" s="1" t="s">
        <v>16</v>
      </c>
      <c r="AL993" s="1">
        <v>6.41</v>
      </c>
      <c r="AM993" s="1">
        <v>6.67</v>
      </c>
      <c r="AN993" s="1">
        <v>0.57799999999999996</v>
      </c>
      <c r="AO993" s="1">
        <v>16.52</v>
      </c>
      <c r="AP993" s="1">
        <v>0.9113</v>
      </c>
      <c r="AQ993" s="1" t="s">
        <v>16</v>
      </c>
      <c r="AR993" s="1">
        <v>6.41</v>
      </c>
      <c r="AS993" s="1">
        <v>6.67</v>
      </c>
      <c r="AT993" s="1">
        <v>0.68799999999999994</v>
      </c>
      <c r="AU993" s="1">
        <v>19.646999999999998</v>
      </c>
      <c r="AV993" s="1">
        <v>0.89649999999999996</v>
      </c>
      <c r="AW993" s="1" t="s">
        <v>16</v>
      </c>
      <c r="AX993" s="1">
        <v>6.41</v>
      </c>
      <c r="AY993" s="1">
        <v>6.67</v>
      </c>
      <c r="AZ993" s="1">
        <v>0.69799999999999995</v>
      </c>
      <c r="BA993" s="1">
        <v>19.952000000000002</v>
      </c>
      <c r="BB993" s="1">
        <v>0.88480000000000003</v>
      </c>
      <c r="BC993" s="1" t="s">
        <v>16</v>
      </c>
      <c r="BD993" s="1">
        <v>6.41</v>
      </c>
      <c r="BE993" s="1">
        <v>6.67</v>
      </c>
      <c r="BF993" s="1">
        <v>0.67700000000000005</v>
      </c>
      <c r="BG993" s="1">
        <v>19.356000000000002</v>
      </c>
      <c r="BH993" s="1">
        <v>0.88139999999999996</v>
      </c>
      <c r="BI993" s="1" t="s">
        <v>16</v>
      </c>
      <c r="BJ993" s="1">
        <v>6.41</v>
      </c>
      <c r="BK993" s="1">
        <v>6.67</v>
      </c>
      <c r="BL993" s="1">
        <v>1.089</v>
      </c>
      <c r="BM993" s="1">
        <v>31.105</v>
      </c>
      <c r="BN993" s="1">
        <v>0.87509999999999999</v>
      </c>
      <c r="BO993" s="1" t="s">
        <v>16</v>
      </c>
      <c r="BP993" s="1">
        <v>6.41</v>
      </c>
      <c r="BQ993" s="1">
        <v>6.67</v>
      </c>
      <c r="BR993" s="1">
        <v>1.069</v>
      </c>
      <c r="BS993" s="1">
        <v>30.547999999999998</v>
      </c>
      <c r="BT993" s="1">
        <v>0.88129999999999997</v>
      </c>
      <c r="BU993" s="1" t="s">
        <v>16</v>
      </c>
      <c r="BV993" s="1">
        <v>6.41</v>
      </c>
      <c r="BW993" s="1">
        <v>6.67</v>
      </c>
      <c r="BX993" s="1">
        <v>1.0760000000000001</v>
      </c>
      <c r="BY993" s="1">
        <v>30.73</v>
      </c>
      <c r="BZ993" s="1">
        <v>0.87819999999999998</v>
      </c>
      <c r="CA993" s="1" t="s">
        <v>16</v>
      </c>
      <c r="CB993" s="1">
        <v>6.41</v>
      </c>
      <c r="CC993" s="1">
        <v>6.67</v>
      </c>
      <c r="CD993" s="1">
        <v>1.2789999999999999</v>
      </c>
      <c r="CE993" s="1">
        <v>36.554000000000002</v>
      </c>
      <c r="CF993" s="1">
        <v>0.8579</v>
      </c>
      <c r="CG993" s="1" t="s">
        <v>16</v>
      </c>
      <c r="CH993" s="1">
        <v>6.41</v>
      </c>
      <c r="CI993" s="1">
        <v>6.67</v>
      </c>
      <c r="CJ993" s="1">
        <v>1.276</v>
      </c>
      <c r="CK993" s="1">
        <v>36.466999999999999</v>
      </c>
      <c r="CL993" s="1">
        <v>0.84340000000000004</v>
      </c>
      <c r="CM993" s="1" t="s">
        <v>16</v>
      </c>
      <c r="CN993" s="1">
        <v>6.41</v>
      </c>
      <c r="CO993" s="1">
        <v>6.67</v>
      </c>
      <c r="CP993" s="1">
        <v>1.2969999999999999</v>
      </c>
      <c r="CQ993" s="1">
        <v>37.063000000000002</v>
      </c>
      <c r="CR993" s="1">
        <v>0.87749999999999995</v>
      </c>
      <c r="CS993" s="1" t="s">
        <v>16</v>
      </c>
    </row>
    <row r="994" spans="1:97" x14ac:dyDescent="0.2">
      <c r="A994" s="1" t="s">
        <v>280</v>
      </c>
      <c r="B994" s="1">
        <v>1114</v>
      </c>
      <c r="C994" s="1">
        <v>1121</v>
      </c>
      <c r="D994" s="1" t="s">
        <v>254</v>
      </c>
      <c r="E994" s="1">
        <v>9.14</v>
      </c>
      <c r="F994" s="1">
        <v>1</v>
      </c>
      <c r="G994" s="1">
        <v>6</v>
      </c>
      <c r="H994" s="1">
        <v>9.14</v>
      </c>
      <c r="I994" s="1">
        <v>9.1999999999999993</v>
      </c>
      <c r="J994" s="1">
        <v>0.32</v>
      </c>
      <c r="K994" s="1">
        <v>7.6150000000000002</v>
      </c>
      <c r="L994" s="1">
        <v>0.91510000000000002</v>
      </c>
      <c r="M994" s="1" t="s">
        <v>16</v>
      </c>
      <c r="N994" s="1">
        <v>9.14</v>
      </c>
      <c r="O994" s="1">
        <v>9.2100000000000009</v>
      </c>
      <c r="P994" s="1">
        <v>0.33600000000000002</v>
      </c>
      <c r="Q994" s="1">
        <v>8.0109999999999992</v>
      </c>
      <c r="R994" s="1">
        <v>0.90659999999999996</v>
      </c>
      <c r="S994" s="1" t="s">
        <v>16</v>
      </c>
      <c r="T994" s="1">
        <v>9.14</v>
      </c>
      <c r="U994" s="1">
        <v>9.2100000000000009</v>
      </c>
      <c r="V994" s="1">
        <v>0.307</v>
      </c>
      <c r="W994" s="1">
        <v>7.3019999999999996</v>
      </c>
      <c r="X994" s="1">
        <v>0.91920000000000002</v>
      </c>
      <c r="Y994" s="1" t="s">
        <v>16</v>
      </c>
      <c r="Z994" s="1">
        <v>9.14</v>
      </c>
      <c r="AA994" s="1">
        <v>9.1999999999999993</v>
      </c>
      <c r="AB994" s="1">
        <v>0.92300000000000004</v>
      </c>
      <c r="AC994" s="1">
        <v>21.98</v>
      </c>
      <c r="AD994" s="1">
        <v>0.88360000000000005</v>
      </c>
      <c r="AE994" s="1" t="s">
        <v>16</v>
      </c>
      <c r="AF994" s="1">
        <v>9.14</v>
      </c>
      <c r="AG994" s="1">
        <v>9.2100000000000009</v>
      </c>
      <c r="AH994" s="1">
        <v>0.90700000000000003</v>
      </c>
      <c r="AI994" s="1">
        <v>21.600999999999999</v>
      </c>
      <c r="AJ994" s="1">
        <v>0.87539999999999996</v>
      </c>
      <c r="AK994" s="1" t="s">
        <v>16</v>
      </c>
      <c r="AL994" s="1">
        <v>9.14</v>
      </c>
      <c r="AM994" s="1">
        <v>9.2100000000000009</v>
      </c>
      <c r="AN994" s="1">
        <v>0.90900000000000003</v>
      </c>
      <c r="AO994" s="1">
        <v>21.651</v>
      </c>
      <c r="AP994" s="1">
        <v>0.88819999999999999</v>
      </c>
      <c r="AQ994" s="1" t="s">
        <v>16</v>
      </c>
      <c r="AR994" s="1">
        <v>9.14</v>
      </c>
      <c r="AS994" s="1">
        <v>9.1999999999999993</v>
      </c>
      <c r="AT994" s="1">
        <v>1.234</v>
      </c>
      <c r="AU994" s="1">
        <v>29.382999999999999</v>
      </c>
      <c r="AV994" s="1">
        <v>0.87139999999999995</v>
      </c>
      <c r="AW994" s="1" t="s">
        <v>16</v>
      </c>
      <c r="AX994" s="1">
        <v>9.14</v>
      </c>
      <c r="AY994" s="1">
        <v>9.1999999999999993</v>
      </c>
      <c r="AZ994" s="1">
        <v>1.2250000000000001</v>
      </c>
      <c r="BA994" s="1">
        <v>29.169</v>
      </c>
      <c r="BB994" s="1">
        <v>0.88719999999999999</v>
      </c>
      <c r="BC994" s="1" t="s">
        <v>16</v>
      </c>
      <c r="BD994" s="1">
        <v>9.14</v>
      </c>
      <c r="BE994" s="1">
        <v>9.2100000000000009</v>
      </c>
      <c r="BF994" s="1">
        <v>1.2090000000000001</v>
      </c>
      <c r="BG994" s="1">
        <v>28.776</v>
      </c>
      <c r="BH994" s="1">
        <v>0.87649999999999995</v>
      </c>
      <c r="BI994" s="1" t="s">
        <v>16</v>
      </c>
      <c r="BJ994" s="1">
        <v>9.14</v>
      </c>
      <c r="BK994" s="1">
        <v>9.1999999999999993</v>
      </c>
      <c r="BL994" s="1">
        <v>1.716</v>
      </c>
      <c r="BM994" s="1">
        <v>40.853999999999999</v>
      </c>
      <c r="BN994" s="1">
        <v>0.87809999999999999</v>
      </c>
      <c r="BO994" s="1" t="s">
        <v>16</v>
      </c>
      <c r="BP994" s="1">
        <v>9.14</v>
      </c>
      <c r="BQ994" s="1">
        <v>9.2100000000000009</v>
      </c>
      <c r="BR994" s="1">
        <v>1.6739999999999999</v>
      </c>
      <c r="BS994" s="1">
        <v>39.847999999999999</v>
      </c>
      <c r="BT994" s="1">
        <v>0.92559999999999998</v>
      </c>
      <c r="BU994" s="1" t="s">
        <v>16</v>
      </c>
      <c r="BV994" s="1">
        <v>9.14</v>
      </c>
      <c r="BW994" s="1">
        <v>9.1999999999999993</v>
      </c>
      <c r="BX994" s="1">
        <v>1.746</v>
      </c>
      <c r="BY994" s="1">
        <v>41.561</v>
      </c>
      <c r="BZ994" s="1">
        <v>0.87150000000000005</v>
      </c>
      <c r="CA994" s="1" t="s">
        <v>16</v>
      </c>
      <c r="CB994" s="1">
        <v>9.14</v>
      </c>
      <c r="CC994" s="1">
        <v>9.1999999999999993</v>
      </c>
      <c r="CD994" s="1">
        <v>1.9610000000000001</v>
      </c>
      <c r="CE994" s="1">
        <v>46.689</v>
      </c>
      <c r="CF994" s="1">
        <v>0.84560000000000002</v>
      </c>
      <c r="CG994" s="1" t="s">
        <v>16</v>
      </c>
      <c r="CH994" s="1">
        <v>9.14</v>
      </c>
      <c r="CI994" s="1">
        <v>9.2100000000000009</v>
      </c>
      <c r="CJ994" s="1">
        <v>1.9670000000000001</v>
      </c>
      <c r="CK994" s="1">
        <v>46.84</v>
      </c>
      <c r="CL994" s="1">
        <v>0.84160000000000001</v>
      </c>
      <c r="CM994" s="1" t="s">
        <v>16</v>
      </c>
      <c r="CN994" s="1">
        <v>9.14</v>
      </c>
      <c r="CO994" s="1">
        <v>9.1999999999999993</v>
      </c>
      <c r="CP994" s="1">
        <v>1.9239999999999999</v>
      </c>
      <c r="CQ994" s="1">
        <v>45.807000000000002</v>
      </c>
      <c r="CR994" s="1">
        <v>0.86709999999999998</v>
      </c>
      <c r="CS994" s="1" t="s">
        <v>16</v>
      </c>
    </row>
    <row r="995" spans="1:97" x14ac:dyDescent="0.2">
      <c r="A995" s="1" t="s">
        <v>280</v>
      </c>
      <c r="B995" s="1">
        <v>1114</v>
      </c>
      <c r="C995" s="1">
        <v>1130</v>
      </c>
      <c r="D995" s="1" t="s">
        <v>255</v>
      </c>
      <c r="E995" s="1">
        <v>8.6</v>
      </c>
      <c r="F995" s="1">
        <v>3</v>
      </c>
      <c r="G995" s="1">
        <v>15</v>
      </c>
      <c r="H995" s="1">
        <v>8.64</v>
      </c>
      <c r="I995" s="1">
        <v>8.94</v>
      </c>
      <c r="J995" s="1">
        <v>0.57199999999999995</v>
      </c>
      <c r="K995" s="1">
        <v>5.4509999999999996</v>
      </c>
      <c r="L995" s="1">
        <v>0.9415</v>
      </c>
      <c r="M995" s="1" t="s">
        <v>17</v>
      </c>
      <c r="N995" s="1">
        <v>8.64</v>
      </c>
      <c r="O995" s="1">
        <v>8.94</v>
      </c>
      <c r="P995" s="1">
        <v>0.58799999999999997</v>
      </c>
      <c r="Q995" s="1">
        <v>5.6</v>
      </c>
      <c r="R995" s="1">
        <v>0.93799999999999994</v>
      </c>
      <c r="S995" s="1" t="s">
        <v>17</v>
      </c>
      <c r="T995" s="1">
        <v>8.64</v>
      </c>
      <c r="U995" s="1">
        <v>8.94</v>
      </c>
      <c r="V995" s="1">
        <v>0.54700000000000004</v>
      </c>
      <c r="W995" s="1">
        <v>5.2110000000000003</v>
      </c>
      <c r="X995" s="1">
        <v>0.93259999999999998</v>
      </c>
      <c r="Y995" s="1" t="s">
        <v>17</v>
      </c>
      <c r="Z995" s="1">
        <v>8.65</v>
      </c>
      <c r="AA995" s="1">
        <v>8.93</v>
      </c>
      <c r="AB995" s="1">
        <v>1.931</v>
      </c>
      <c r="AC995" s="1">
        <v>18.393000000000001</v>
      </c>
      <c r="AD995" s="1">
        <v>0.93400000000000005</v>
      </c>
      <c r="AE995" s="1" t="s">
        <v>17</v>
      </c>
      <c r="AF995" s="1">
        <v>8.64</v>
      </c>
      <c r="AG995" s="1">
        <v>8.94</v>
      </c>
      <c r="AH995" s="1">
        <v>1.9219999999999999</v>
      </c>
      <c r="AI995" s="1">
        <v>18.308</v>
      </c>
      <c r="AJ995" s="1">
        <v>0.9335</v>
      </c>
      <c r="AK995" s="1" t="s">
        <v>17</v>
      </c>
      <c r="AL995" s="1">
        <v>8.65</v>
      </c>
      <c r="AM995" s="1">
        <v>8.94</v>
      </c>
      <c r="AN995" s="1">
        <v>1.919</v>
      </c>
      <c r="AO995" s="1">
        <v>18.274000000000001</v>
      </c>
      <c r="AP995" s="1">
        <v>0.93510000000000004</v>
      </c>
      <c r="AQ995" s="1" t="s">
        <v>17</v>
      </c>
      <c r="AR995" s="1">
        <v>8.64</v>
      </c>
      <c r="AS995" s="1">
        <v>8.93</v>
      </c>
      <c r="AT995" s="1">
        <v>3.2879999999999998</v>
      </c>
      <c r="AU995" s="1">
        <v>31.312999999999999</v>
      </c>
      <c r="AV995" s="1">
        <v>0.91410000000000002</v>
      </c>
      <c r="AW995" s="1" t="s">
        <v>17</v>
      </c>
      <c r="AX995" s="1">
        <v>8.64</v>
      </c>
      <c r="AY995" s="1">
        <v>8.94</v>
      </c>
      <c r="AZ995" s="1">
        <v>3.2549999999999999</v>
      </c>
      <c r="BA995" s="1">
        <v>30.995999999999999</v>
      </c>
      <c r="BB995" s="1">
        <v>0.90610000000000002</v>
      </c>
      <c r="BC995" s="1" t="s">
        <v>16</v>
      </c>
      <c r="BD995" s="1">
        <v>8.65</v>
      </c>
      <c r="BE995" s="1">
        <v>8.94</v>
      </c>
      <c r="BF995" s="1">
        <v>3.2639999999999998</v>
      </c>
      <c r="BG995" s="1">
        <v>31.087</v>
      </c>
      <c r="BH995" s="1">
        <v>0.91020000000000001</v>
      </c>
      <c r="BI995" s="1" t="s">
        <v>17</v>
      </c>
      <c r="BJ995" s="1">
        <v>8.64</v>
      </c>
      <c r="BK995" s="1">
        <v>8.93</v>
      </c>
      <c r="BL995" s="1">
        <v>4.2629999999999999</v>
      </c>
      <c r="BM995" s="1">
        <v>40.604999999999997</v>
      </c>
      <c r="BN995" s="1">
        <v>0.90390000000000004</v>
      </c>
      <c r="BO995" s="1" t="s">
        <v>16</v>
      </c>
      <c r="BP995" s="1">
        <v>8.64</v>
      </c>
      <c r="BQ995" s="1">
        <v>8.94</v>
      </c>
      <c r="BR995" s="1">
        <v>4.2309999999999999</v>
      </c>
      <c r="BS995" s="1">
        <v>40.298000000000002</v>
      </c>
      <c r="BT995" s="1">
        <v>0.90359999999999996</v>
      </c>
      <c r="BU995" s="1" t="s">
        <v>16</v>
      </c>
      <c r="BV995" s="1">
        <v>8.64</v>
      </c>
      <c r="BW995" s="1">
        <v>8.93</v>
      </c>
      <c r="BX995" s="1">
        <v>4.2569999999999997</v>
      </c>
      <c r="BY995" s="1">
        <v>40.537999999999997</v>
      </c>
      <c r="BZ995" s="1">
        <v>0.90200000000000002</v>
      </c>
      <c r="CA995" s="1" t="s">
        <v>16</v>
      </c>
      <c r="CB995" s="1">
        <v>8.64</v>
      </c>
      <c r="CC995" s="1">
        <v>8.94</v>
      </c>
      <c r="CD995" s="1">
        <v>4.7789999999999999</v>
      </c>
      <c r="CE995" s="1">
        <v>45.515000000000001</v>
      </c>
      <c r="CF995" s="1">
        <v>0.89770000000000005</v>
      </c>
      <c r="CG995" s="1" t="s">
        <v>16</v>
      </c>
      <c r="CH995" s="1">
        <v>8.65</v>
      </c>
      <c r="CI995" s="1">
        <v>8.94</v>
      </c>
      <c r="CJ995" s="1">
        <v>4.8220000000000001</v>
      </c>
      <c r="CK995" s="1">
        <v>45.927999999999997</v>
      </c>
      <c r="CL995" s="1">
        <v>0.89759999999999995</v>
      </c>
      <c r="CM995" s="1" t="s">
        <v>16</v>
      </c>
      <c r="CN995" s="1">
        <v>8.64</v>
      </c>
      <c r="CO995" s="1">
        <v>8.93</v>
      </c>
      <c r="CP995" s="1">
        <v>4.8410000000000002</v>
      </c>
      <c r="CQ995" s="1">
        <v>46.101999999999997</v>
      </c>
      <c r="CR995" s="1">
        <v>0.88629999999999998</v>
      </c>
      <c r="CS995" s="1" t="s">
        <v>16</v>
      </c>
    </row>
    <row r="996" spans="1:97" x14ac:dyDescent="0.2">
      <c r="A996" s="1" t="s">
        <v>280</v>
      </c>
      <c r="B996" s="1">
        <v>1122</v>
      </c>
      <c r="C996" s="1">
        <v>1130</v>
      </c>
      <c r="D996" s="1" t="s">
        <v>256</v>
      </c>
      <c r="E996" s="1">
        <v>6.08</v>
      </c>
      <c r="F996" s="1">
        <v>2</v>
      </c>
      <c r="G996" s="1">
        <v>7</v>
      </c>
      <c r="H996" s="1">
        <v>6.02</v>
      </c>
      <c r="I996" s="1">
        <v>6.17</v>
      </c>
      <c r="J996" s="1">
        <v>0.29899999999999999</v>
      </c>
      <c r="K996" s="1">
        <v>6.0919999999999996</v>
      </c>
      <c r="L996" s="1">
        <v>0.95350000000000001</v>
      </c>
      <c r="M996" s="1" t="s">
        <v>17</v>
      </c>
      <c r="N996" s="1">
        <v>6.02</v>
      </c>
      <c r="O996" s="1">
        <v>6.17</v>
      </c>
      <c r="P996" s="1">
        <v>0.32</v>
      </c>
      <c r="Q996" s="1">
        <v>6.5330000000000004</v>
      </c>
      <c r="R996" s="1">
        <v>0.90290000000000004</v>
      </c>
      <c r="S996" s="1" t="s">
        <v>17</v>
      </c>
      <c r="T996" s="1">
        <v>6.02</v>
      </c>
      <c r="U996" s="1">
        <v>6.17</v>
      </c>
      <c r="V996" s="1">
        <v>0.28699999999999998</v>
      </c>
      <c r="W996" s="1">
        <v>5.8650000000000002</v>
      </c>
      <c r="X996" s="1">
        <v>0.92649999999999999</v>
      </c>
      <c r="Y996" s="1" t="s">
        <v>17</v>
      </c>
      <c r="Z996" s="1">
        <v>6.02</v>
      </c>
      <c r="AA996" s="1">
        <v>6.16</v>
      </c>
      <c r="AB996" s="1">
        <v>1.1639999999999999</v>
      </c>
      <c r="AC996" s="1">
        <v>23.763000000000002</v>
      </c>
      <c r="AD996" s="1">
        <v>0.94340000000000002</v>
      </c>
      <c r="AE996" s="1" t="s">
        <v>17</v>
      </c>
      <c r="AF996" s="1">
        <v>6.02</v>
      </c>
      <c r="AG996" s="1">
        <v>6.17</v>
      </c>
      <c r="AH996" s="1">
        <v>1.179</v>
      </c>
      <c r="AI996" s="1">
        <v>24.067</v>
      </c>
      <c r="AJ996" s="1">
        <v>0.92169999999999996</v>
      </c>
      <c r="AK996" s="1" t="s">
        <v>17</v>
      </c>
      <c r="AL996" s="1">
        <v>6.02</v>
      </c>
      <c r="AM996" s="1">
        <v>6.17</v>
      </c>
      <c r="AN996" s="1">
        <v>1.167</v>
      </c>
      <c r="AO996" s="1">
        <v>23.812000000000001</v>
      </c>
      <c r="AP996" s="1">
        <v>0.94020000000000004</v>
      </c>
      <c r="AQ996" s="1" t="s">
        <v>17</v>
      </c>
      <c r="AR996" s="1">
        <v>6.02</v>
      </c>
      <c r="AS996" s="1">
        <v>6.17</v>
      </c>
      <c r="AT996" s="1">
        <v>2.2229999999999999</v>
      </c>
      <c r="AU996" s="1">
        <v>45.371000000000002</v>
      </c>
      <c r="AV996" s="1">
        <v>0.90680000000000005</v>
      </c>
      <c r="AW996" s="1" t="s">
        <v>17</v>
      </c>
      <c r="AX996" s="1">
        <v>6.01</v>
      </c>
      <c r="AY996" s="1">
        <v>6.17</v>
      </c>
      <c r="AZ996" s="1">
        <v>2.238</v>
      </c>
      <c r="BA996" s="1">
        <v>45.676000000000002</v>
      </c>
      <c r="BB996" s="1">
        <v>0.94030000000000002</v>
      </c>
      <c r="BC996" s="1" t="s">
        <v>17</v>
      </c>
      <c r="BD996" s="1">
        <v>6.02</v>
      </c>
      <c r="BE996" s="1">
        <v>6.17</v>
      </c>
      <c r="BF996" s="1">
        <v>2.2280000000000002</v>
      </c>
      <c r="BG996" s="1">
        <v>45.469000000000001</v>
      </c>
      <c r="BH996" s="1">
        <v>0.9274</v>
      </c>
      <c r="BI996" s="1" t="s">
        <v>17</v>
      </c>
      <c r="BJ996" s="1">
        <v>6.01</v>
      </c>
      <c r="BK996" s="1">
        <v>6.17</v>
      </c>
      <c r="BL996" s="1">
        <v>2.5739999999999998</v>
      </c>
      <c r="BM996" s="1">
        <v>52.523000000000003</v>
      </c>
      <c r="BN996" s="1">
        <v>0.93669999999999998</v>
      </c>
      <c r="BO996" s="1" t="s">
        <v>17</v>
      </c>
      <c r="BP996" s="1">
        <v>6.01</v>
      </c>
      <c r="BQ996" s="1">
        <v>6.17</v>
      </c>
      <c r="BR996" s="1">
        <v>2.5470000000000002</v>
      </c>
      <c r="BS996" s="1">
        <v>51.970999999999997</v>
      </c>
      <c r="BT996" s="1">
        <v>0.9395</v>
      </c>
      <c r="BU996" s="1" t="s">
        <v>17</v>
      </c>
      <c r="BV996" s="1">
        <v>6.01</v>
      </c>
      <c r="BW996" s="1">
        <v>6.17</v>
      </c>
      <c r="BX996" s="1">
        <v>2.5569999999999999</v>
      </c>
      <c r="BY996" s="1">
        <v>52.173999999999999</v>
      </c>
      <c r="BZ996" s="1">
        <v>0.92589999999999995</v>
      </c>
      <c r="CA996" s="1" t="s">
        <v>17</v>
      </c>
      <c r="CB996" s="1">
        <v>6.01</v>
      </c>
      <c r="CC996" s="1">
        <v>6.17</v>
      </c>
      <c r="CD996" s="1">
        <v>2.8220000000000001</v>
      </c>
      <c r="CE996" s="1">
        <v>57.598999999999997</v>
      </c>
      <c r="CF996" s="1">
        <v>0.94089999999999996</v>
      </c>
      <c r="CG996" s="1" t="s">
        <v>17</v>
      </c>
      <c r="CH996" s="1">
        <v>6.02</v>
      </c>
      <c r="CI996" s="1">
        <v>6.17</v>
      </c>
      <c r="CJ996" s="1">
        <v>2.84</v>
      </c>
      <c r="CK996" s="1">
        <v>57.957999999999998</v>
      </c>
      <c r="CL996" s="1">
        <v>0.94240000000000002</v>
      </c>
      <c r="CM996" s="1" t="s">
        <v>17</v>
      </c>
      <c r="CN996" s="1">
        <v>6.01</v>
      </c>
      <c r="CO996" s="1">
        <v>6.16</v>
      </c>
      <c r="CP996" s="1">
        <v>2.843</v>
      </c>
      <c r="CQ996" s="1">
        <v>58.018999999999998</v>
      </c>
      <c r="CR996" s="1">
        <v>0.94099999999999995</v>
      </c>
      <c r="CS996" s="1" t="s">
        <v>17</v>
      </c>
    </row>
    <row r="997" spans="1:97" x14ac:dyDescent="0.2">
      <c r="A997" s="1" t="s">
        <v>280</v>
      </c>
      <c r="B997" s="1">
        <v>1131</v>
      </c>
      <c r="C997" s="1">
        <v>1137</v>
      </c>
      <c r="D997" s="1" t="s">
        <v>257</v>
      </c>
      <c r="E997" s="1">
        <v>5.92</v>
      </c>
      <c r="F997" s="1">
        <v>1</v>
      </c>
      <c r="G997" s="1">
        <v>5</v>
      </c>
      <c r="H997" s="1">
        <v>5.94</v>
      </c>
      <c r="I997" s="1">
        <v>6.07</v>
      </c>
      <c r="J997" s="1">
        <v>6.7000000000000004E-2</v>
      </c>
      <c r="K997" s="1">
        <v>1.9159999999999999</v>
      </c>
      <c r="L997" s="1">
        <v>0.89610000000000001</v>
      </c>
      <c r="M997" s="1" t="s">
        <v>17</v>
      </c>
      <c r="N997" s="1">
        <v>5.94</v>
      </c>
      <c r="O997" s="1">
        <v>6.07</v>
      </c>
      <c r="P997" s="1">
        <v>7.3999999999999996E-2</v>
      </c>
      <c r="Q997" s="1">
        <v>2.113</v>
      </c>
      <c r="R997" s="1">
        <v>0.89159999999999995</v>
      </c>
      <c r="S997" s="1" t="s">
        <v>17</v>
      </c>
      <c r="T997" s="1">
        <v>5.94</v>
      </c>
      <c r="U997" s="1">
        <v>6.07</v>
      </c>
      <c r="V997" s="1">
        <v>6.7000000000000004E-2</v>
      </c>
      <c r="W997" s="1">
        <v>1.921</v>
      </c>
      <c r="X997" s="1">
        <v>0.87909999999999999</v>
      </c>
      <c r="Y997" s="1" t="s">
        <v>17</v>
      </c>
      <c r="Z997" s="1">
        <v>5.94</v>
      </c>
      <c r="AA997" s="1">
        <v>6.07</v>
      </c>
      <c r="AB997" s="1">
        <v>0.112</v>
      </c>
      <c r="AC997" s="1">
        <v>3.1869999999999998</v>
      </c>
      <c r="AD997" s="1">
        <v>0.87829999999999997</v>
      </c>
      <c r="AE997" s="1" t="s">
        <v>17</v>
      </c>
      <c r="AF997" s="1">
        <v>5.94</v>
      </c>
      <c r="AG997" s="1">
        <v>6.07</v>
      </c>
      <c r="AH997" s="1">
        <v>9.1999999999999998E-2</v>
      </c>
      <c r="AI997" s="1">
        <v>2.6349999999999998</v>
      </c>
      <c r="AJ997" s="1">
        <v>0.89190000000000003</v>
      </c>
      <c r="AK997" s="1" t="s">
        <v>17</v>
      </c>
      <c r="AL997" s="1">
        <v>5.94</v>
      </c>
      <c r="AM997" s="1">
        <v>6.07</v>
      </c>
      <c r="AN997" s="1">
        <v>9.4E-2</v>
      </c>
      <c r="AO997" s="1">
        <v>2.6760000000000002</v>
      </c>
      <c r="AP997" s="1">
        <v>0.89270000000000005</v>
      </c>
      <c r="AQ997" s="1" t="s">
        <v>17</v>
      </c>
      <c r="AR997" s="1">
        <v>5.94</v>
      </c>
      <c r="AS997" s="1">
        <v>6.07</v>
      </c>
      <c r="AT997" s="1">
        <v>0.39</v>
      </c>
      <c r="AU997" s="1">
        <v>11.144</v>
      </c>
      <c r="AV997" s="1">
        <v>0.88729999999999998</v>
      </c>
      <c r="AW997" s="1" t="s">
        <v>17</v>
      </c>
      <c r="AX997" s="1">
        <v>5.94</v>
      </c>
      <c r="AY997" s="1">
        <v>6.07</v>
      </c>
      <c r="AZ997" s="1">
        <v>0.40400000000000003</v>
      </c>
      <c r="BA997" s="1">
        <v>11.551</v>
      </c>
      <c r="BB997" s="1">
        <v>0.89539999999999997</v>
      </c>
      <c r="BC997" s="1" t="s">
        <v>17</v>
      </c>
      <c r="BD997" s="1">
        <v>5.94</v>
      </c>
      <c r="BE997" s="1">
        <v>6.07</v>
      </c>
      <c r="BF997" s="1">
        <v>0.42099999999999999</v>
      </c>
      <c r="BG997" s="1">
        <v>12.036</v>
      </c>
      <c r="BH997" s="1">
        <v>0.88570000000000004</v>
      </c>
      <c r="BI997" s="1" t="s">
        <v>17</v>
      </c>
      <c r="BJ997" s="1">
        <v>5.94</v>
      </c>
      <c r="BK997" s="1">
        <v>6.06</v>
      </c>
      <c r="BL997" s="1">
        <v>1.827</v>
      </c>
      <c r="BM997" s="1">
        <v>52.19</v>
      </c>
      <c r="BN997" s="1">
        <v>0.92269999999999996</v>
      </c>
      <c r="BO997" s="1" t="s">
        <v>17</v>
      </c>
      <c r="BP997" s="1">
        <v>5.94</v>
      </c>
      <c r="BQ997" s="1">
        <v>6.07</v>
      </c>
      <c r="BR997" s="1">
        <v>1.796</v>
      </c>
      <c r="BS997" s="1">
        <v>51.323</v>
      </c>
      <c r="BT997" s="1">
        <v>0.92449999999999999</v>
      </c>
      <c r="BU997" s="1" t="s">
        <v>17</v>
      </c>
      <c r="BV997" s="1">
        <v>5.94</v>
      </c>
      <c r="BW997" s="1">
        <v>6.06</v>
      </c>
      <c r="BX997" s="1">
        <v>1.8360000000000001</v>
      </c>
      <c r="BY997" s="1">
        <v>52.459000000000003</v>
      </c>
      <c r="BZ997" s="1">
        <v>0.92859999999999998</v>
      </c>
      <c r="CA997" s="1" t="s">
        <v>17</v>
      </c>
      <c r="CB997" s="1">
        <v>5.94</v>
      </c>
      <c r="CC997" s="1">
        <v>6.06</v>
      </c>
      <c r="CD997" s="1">
        <v>2.242</v>
      </c>
      <c r="CE997" s="1">
        <v>64.05</v>
      </c>
      <c r="CF997" s="1">
        <v>0.9032</v>
      </c>
      <c r="CG997" s="1" t="s">
        <v>17</v>
      </c>
      <c r="CH997" s="1">
        <v>5.94</v>
      </c>
      <c r="CI997" s="1">
        <v>6.07</v>
      </c>
      <c r="CJ997" s="1">
        <v>2.242</v>
      </c>
      <c r="CK997" s="1">
        <v>64.052000000000007</v>
      </c>
      <c r="CL997" s="1">
        <v>0.93049999999999999</v>
      </c>
      <c r="CM997" s="1" t="s">
        <v>17</v>
      </c>
      <c r="CN997" s="1">
        <v>5.94</v>
      </c>
      <c r="CO997" s="1">
        <v>6.06</v>
      </c>
      <c r="CP997" s="1">
        <v>2.2240000000000002</v>
      </c>
      <c r="CQ997" s="1">
        <v>63.540999999999997</v>
      </c>
      <c r="CR997" s="1">
        <v>0.89429999999999998</v>
      </c>
      <c r="CS997" s="1" t="s">
        <v>17</v>
      </c>
    </row>
    <row r="998" spans="1:97" x14ac:dyDescent="0.2">
      <c r="A998" s="1" t="s">
        <v>280</v>
      </c>
      <c r="B998" s="1">
        <v>1131</v>
      </c>
      <c r="C998" s="1">
        <v>1154</v>
      </c>
      <c r="D998" s="1" t="s">
        <v>258</v>
      </c>
      <c r="E998" s="1">
        <v>12.65</v>
      </c>
      <c r="F998" s="1">
        <v>2</v>
      </c>
      <c r="G998" s="1">
        <v>18</v>
      </c>
      <c r="H998" s="1">
        <v>12.67</v>
      </c>
      <c r="I998" s="1">
        <v>12.82</v>
      </c>
      <c r="J998" s="1">
        <v>0.53400000000000003</v>
      </c>
      <c r="K998" s="1">
        <v>4.2350000000000003</v>
      </c>
      <c r="L998" s="1">
        <v>0.93279999999999996</v>
      </c>
      <c r="M998" s="1" t="s">
        <v>17</v>
      </c>
      <c r="N998" s="1">
        <v>12.66</v>
      </c>
      <c r="O998" s="1">
        <v>12.82</v>
      </c>
      <c r="P998" s="1">
        <v>0.5</v>
      </c>
      <c r="Q998" s="1">
        <v>3.964</v>
      </c>
      <c r="R998" s="1">
        <v>0.93120000000000003</v>
      </c>
      <c r="S998" s="1" t="s">
        <v>17</v>
      </c>
      <c r="T998" s="1">
        <v>12.66</v>
      </c>
      <c r="U998" s="1">
        <v>12.81</v>
      </c>
      <c r="V998" s="1">
        <v>0.436</v>
      </c>
      <c r="W998" s="1">
        <v>3.4569999999999999</v>
      </c>
      <c r="X998" s="1">
        <v>0.88329999999999997</v>
      </c>
      <c r="Y998" s="1" t="s">
        <v>17</v>
      </c>
      <c r="Z998" s="1">
        <v>12.66</v>
      </c>
      <c r="AA998" s="1">
        <v>12.81</v>
      </c>
      <c r="AB998" s="1">
        <v>1.1180000000000001</v>
      </c>
      <c r="AC998" s="1">
        <v>8.8719999999999999</v>
      </c>
      <c r="AD998" s="1">
        <v>0.9052</v>
      </c>
      <c r="AE998" s="1" t="s">
        <v>17</v>
      </c>
      <c r="AF998" s="1">
        <v>12.66</v>
      </c>
      <c r="AG998" s="1">
        <v>12.82</v>
      </c>
      <c r="AH998" s="1">
        <v>1.077</v>
      </c>
      <c r="AI998" s="1">
        <v>8.5510000000000002</v>
      </c>
      <c r="AJ998" s="1">
        <v>0.91400000000000003</v>
      </c>
      <c r="AK998" s="1" t="s">
        <v>17</v>
      </c>
      <c r="AL998" s="1">
        <v>12.67</v>
      </c>
      <c r="AM998" s="1">
        <v>12.82</v>
      </c>
      <c r="AN998" s="1">
        <v>1.145</v>
      </c>
      <c r="AO998" s="1">
        <v>9.0879999999999992</v>
      </c>
      <c r="AP998" s="1">
        <v>0.90800000000000003</v>
      </c>
      <c r="AQ998" s="1" t="s">
        <v>17</v>
      </c>
      <c r="AR998" s="1">
        <v>12.67</v>
      </c>
      <c r="AS998" s="1">
        <v>12.82</v>
      </c>
      <c r="AT998" s="1">
        <v>1.863</v>
      </c>
      <c r="AU998" s="1">
        <v>14.784000000000001</v>
      </c>
      <c r="AV998" s="1">
        <v>0.90739999999999998</v>
      </c>
      <c r="AW998" s="1" t="s">
        <v>17</v>
      </c>
      <c r="AX998" s="1">
        <v>12.67</v>
      </c>
      <c r="AY998" s="1">
        <v>12.82</v>
      </c>
      <c r="AZ998" s="1">
        <v>1.8480000000000001</v>
      </c>
      <c r="BA998" s="1">
        <v>14.664999999999999</v>
      </c>
      <c r="BB998" s="1">
        <v>0.90980000000000005</v>
      </c>
      <c r="BC998" s="1" t="s">
        <v>17</v>
      </c>
      <c r="BD998" s="1">
        <v>12.67</v>
      </c>
      <c r="BE998" s="1">
        <v>12.82</v>
      </c>
      <c r="BF998" s="1">
        <v>1.863</v>
      </c>
      <c r="BG998" s="1">
        <v>14.782</v>
      </c>
      <c r="BH998" s="1">
        <v>0.90169999999999995</v>
      </c>
      <c r="BI998" s="1" t="s">
        <v>17</v>
      </c>
      <c r="BJ998" s="1">
        <v>12.67</v>
      </c>
      <c r="BK998" s="1">
        <v>12.82</v>
      </c>
      <c r="BL998" s="1">
        <v>3.8719999999999999</v>
      </c>
      <c r="BM998" s="1">
        <v>30.73</v>
      </c>
      <c r="BN998" s="1">
        <v>0.90169999999999995</v>
      </c>
      <c r="BO998" s="1" t="s">
        <v>17</v>
      </c>
      <c r="BP998" s="1">
        <v>12.66</v>
      </c>
      <c r="BQ998" s="1">
        <v>12.81</v>
      </c>
      <c r="BR998" s="1">
        <v>3.77</v>
      </c>
      <c r="BS998" s="1">
        <v>29.920999999999999</v>
      </c>
      <c r="BT998" s="1">
        <v>0.90780000000000005</v>
      </c>
      <c r="BU998" s="1" t="s">
        <v>17</v>
      </c>
      <c r="BV998" s="1">
        <v>12.67</v>
      </c>
      <c r="BW998" s="1">
        <v>12.82</v>
      </c>
      <c r="BX998" s="1">
        <v>3.7639999999999998</v>
      </c>
      <c r="BY998" s="1">
        <v>29.869</v>
      </c>
      <c r="BZ998" s="1">
        <v>0.9052</v>
      </c>
      <c r="CA998" s="1" t="s">
        <v>17</v>
      </c>
      <c r="CB998" s="1">
        <v>12.67</v>
      </c>
      <c r="CC998" s="1">
        <v>12.82</v>
      </c>
      <c r="CD998" s="1">
        <v>4.9530000000000003</v>
      </c>
      <c r="CE998" s="1">
        <v>39.307000000000002</v>
      </c>
      <c r="CF998" s="1">
        <v>0.87970000000000004</v>
      </c>
      <c r="CG998" s="1" t="s">
        <v>17</v>
      </c>
      <c r="CH998" s="1">
        <v>12.67</v>
      </c>
      <c r="CI998" s="1">
        <v>12.82</v>
      </c>
      <c r="CJ998" s="1">
        <v>4.8789999999999996</v>
      </c>
      <c r="CK998" s="1">
        <v>38.720999999999997</v>
      </c>
      <c r="CL998" s="1">
        <v>0.87480000000000002</v>
      </c>
      <c r="CM998" s="1" t="s">
        <v>17</v>
      </c>
      <c r="CN998" s="1">
        <v>12.67</v>
      </c>
      <c r="CO998" s="1">
        <v>12.82</v>
      </c>
      <c r="CP998" s="1">
        <v>5.0380000000000003</v>
      </c>
      <c r="CQ998" s="1">
        <v>39.982999999999997</v>
      </c>
      <c r="CR998" s="1">
        <v>0.86599999999999999</v>
      </c>
      <c r="CS998" s="1" t="s">
        <v>17</v>
      </c>
    </row>
    <row r="999" spans="1:97" x14ac:dyDescent="0.2">
      <c r="A999" s="1" t="s">
        <v>280</v>
      </c>
      <c r="B999" s="1">
        <v>1131</v>
      </c>
      <c r="C999" s="1">
        <v>1155</v>
      </c>
      <c r="D999" s="1" t="s">
        <v>259</v>
      </c>
      <c r="E999" s="1">
        <v>12.47</v>
      </c>
      <c r="F999" s="1">
        <v>3</v>
      </c>
      <c r="G999" s="1">
        <v>19</v>
      </c>
      <c r="H999" s="1">
        <v>12.27</v>
      </c>
      <c r="I999" s="1">
        <v>12.4</v>
      </c>
      <c r="J999" s="1">
        <v>0.54500000000000004</v>
      </c>
      <c r="K999" s="1">
        <v>4.0970000000000004</v>
      </c>
      <c r="L999" s="1">
        <v>0.82050000000000001</v>
      </c>
      <c r="M999" s="1" t="s">
        <v>16</v>
      </c>
      <c r="N999" s="1">
        <v>12.26</v>
      </c>
      <c r="O999" s="1">
        <v>12.4</v>
      </c>
      <c r="P999" s="1">
        <v>0.57199999999999995</v>
      </c>
      <c r="Q999" s="1">
        <v>4.3</v>
      </c>
      <c r="R999" s="1">
        <v>0.81110000000000004</v>
      </c>
      <c r="S999" s="1" t="s">
        <v>16</v>
      </c>
      <c r="T999" s="1">
        <v>12.26</v>
      </c>
      <c r="U999" s="1">
        <v>12.39</v>
      </c>
      <c r="V999" s="1">
        <v>0.52600000000000002</v>
      </c>
      <c r="W999" s="1">
        <v>3.9580000000000002</v>
      </c>
      <c r="X999" s="1">
        <v>0.80310000000000004</v>
      </c>
      <c r="Y999" s="1" t="s">
        <v>16</v>
      </c>
      <c r="Z999" s="1">
        <v>12.26</v>
      </c>
      <c r="AA999" s="1">
        <v>12.39</v>
      </c>
      <c r="AB999" s="1">
        <v>1.1759999999999999</v>
      </c>
      <c r="AC999" s="1">
        <v>8.8420000000000005</v>
      </c>
      <c r="AD999" s="1">
        <v>0.84499999999999997</v>
      </c>
      <c r="AE999" s="1" t="s">
        <v>16</v>
      </c>
      <c r="AF999" s="1">
        <v>12.26</v>
      </c>
      <c r="AG999" s="1">
        <v>12.4</v>
      </c>
      <c r="AH999" s="1">
        <v>1.173</v>
      </c>
      <c r="AI999" s="1">
        <v>8.8170000000000002</v>
      </c>
      <c r="AJ999" s="1">
        <v>0.82669999999999999</v>
      </c>
      <c r="AK999" s="1" t="s">
        <v>16</v>
      </c>
      <c r="AL999" s="1">
        <v>12.27</v>
      </c>
      <c r="AM999" s="1">
        <v>12.4</v>
      </c>
      <c r="AN999" s="1">
        <v>1.145</v>
      </c>
      <c r="AO999" s="1">
        <v>8.6110000000000007</v>
      </c>
      <c r="AP999" s="1">
        <v>0.81850000000000001</v>
      </c>
      <c r="AQ999" s="1" t="s">
        <v>16</v>
      </c>
      <c r="AR999" s="1">
        <v>12.27</v>
      </c>
      <c r="AS999" s="1">
        <v>12.4</v>
      </c>
      <c r="AT999" s="1">
        <v>1.9379999999999999</v>
      </c>
      <c r="AU999" s="1">
        <v>14.571999999999999</v>
      </c>
      <c r="AV999" s="1">
        <v>0.82179999999999997</v>
      </c>
      <c r="AW999" s="1" t="s">
        <v>16</v>
      </c>
      <c r="AX999" s="1">
        <v>12.27</v>
      </c>
      <c r="AY999" s="1">
        <v>12.4</v>
      </c>
      <c r="AZ999" s="1">
        <v>1.9019999999999999</v>
      </c>
      <c r="BA999" s="1">
        <v>14.301</v>
      </c>
      <c r="BB999" s="1">
        <v>0.81389999999999996</v>
      </c>
      <c r="BC999" s="1" t="s">
        <v>16</v>
      </c>
      <c r="BD999" s="1">
        <v>12.27</v>
      </c>
      <c r="BE999" s="1">
        <v>12.4</v>
      </c>
      <c r="BF999" s="1">
        <v>1.89</v>
      </c>
      <c r="BG999" s="1">
        <v>14.214</v>
      </c>
      <c r="BH999" s="1">
        <v>0.82120000000000004</v>
      </c>
      <c r="BI999" s="1" t="s">
        <v>16</v>
      </c>
      <c r="BJ999" s="1">
        <v>12.27</v>
      </c>
      <c r="BK999" s="1">
        <v>12.4</v>
      </c>
      <c r="BL999" s="1">
        <v>3.8719999999999999</v>
      </c>
      <c r="BM999" s="1">
        <v>29.116</v>
      </c>
      <c r="BN999" s="1">
        <v>0.80630000000000002</v>
      </c>
      <c r="BO999" s="1" t="s">
        <v>16</v>
      </c>
      <c r="BP999" s="1">
        <v>12.26</v>
      </c>
      <c r="BQ999" s="1">
        <v>12.4</v>
      </c>
      <c r="BR999" s="1">
        <v>3.88</v>
      </c>
      <c r="BS999" s="1">
        <v>29.177</v>
      </c>
      <c r="BT999" s="1">
        <v>0.82130000000000003</v>
      </c>
      <c r="BU999" s="1" t="s">
        <v>16</v>
      </c>
      <c r="BV999" s="1">
        <v>12.27</v>
      </c>
      <c r="BW999" s="1">
        <v>12.4</v>
      </c>
      <c r="BX999" s="1">
        <v>3.9359999999999999</v>
      </c>
      <c r="BY999" s="1">
        <v>29.596</v>
      </c>
      <c r="BZ999" s="1">
        <v>0.80679999999999996</v>
      </c>
      <c r="CA999" s="1" t="s">
        <v>16</v>
      </c>
      <c r="CB999" s="1">
        <v>12.27</v>
      </c>
      <c r="CC999" s="1">
        <v>12.4</v>
      </c>
      <c r="CD999" s="1">
        <v>5.1550000000000002</v>
      </c>
      <c r="CE999" s="1">
        <v>38.756</v>
      </c>
      <c r="CF999" s="1">
        <v>0.82450000000000001</v>
      </c>
      <c r="CG999" s="1" t="s">
        <v>16</v>
      </c>
      <c r="CH999" s="1">
        <v>12.26</v>
      </c>
      <c r="CI999" s="1">
        <v>12.4</v>
      </c>
      <c r="CJ999" s="1">
        <v>4.9939999999999998</v>
      </c>
      <c r="CK999" s="1">
        <v>37.552</v>
      </c>
      <c r="CL999" s="1">
        <v>0.80930000000000002</v>
      </c>
      <c r="CM999" s="1" t="s">
        <v>16</v>
      </c>
      <c r="CN999" s="1">
        <v>12.26</v>
      </c>
      <c r="CO999" s="1">
        <v>12.4</v>
      </c>
      <c r="CP999" s="1">
        <v>5.19</v>
      </c>
      <c r="CQ999" s="1">
        <v>39.024999999999999</v>
      </c>
      <c r="CR999" s="1">
        <v>0.77569999999999995</v>
      </c>
      <c r="CS999" s="1" t="s">
        <v>16</v>
      </c>
    </row>
    <row r="1000" spans="1:97" x14ac:dyDescent="0.2">
      <c r="A1000" s="1" t="s">
        <v>280</v>
      </c>
      <c r="B1000" s="1">
        <v>1131</v>
      </c>
      <c r="C1000" s="1">
        <v>1156</v>
      </c>
      <c r="D1000" s="1" t="s">
        <v>260</v>
      </c>
      <c r="E1000" s="1">
        <v>13.64</v>
      </c>
      <c r="F1000" s="1">
        <v>3</v>
      </c>
      <c r="G1000" s="1">
        <v>20</v>
      </c>
      <c r="H1000" s="1">
        <v>13.2</v>
      </c>
      <c r="I1000" s="1">
        <v>13.82</v>
      </c>
      <c r="J1000" s="1">
        <v>0.52700000000000002</v>
      </c>
      <c r="K1000" s="1">
        <v>3.762</v>
      </c>
      <c r="L1000" s="1">
        <v>0.90980000000000005</v>
      </c>
      <c r="M1000" s="1" t="s">
        <v>17</v>
      </c>
      <c r="N1000" s="1">
        <v>13.19</v>
      </c>
      <c r="O1000" s="1">
        <v>13.81</v>
      </c>
      <c r="P1000" s="1">
        <v>0.52</v>
      </c>
      <c r="Q1000" s="1">
        <v>3.7170000000000001</v>
      </c>
      <c r="R1000" s="1">
        <v>0.90200000000000002</v>
      </c>
      <c r="S1000" s="1" t="s">
        <v>17</v>
      </c>
      <c r="T1000" s="1">
        <v>13.19</v>
      </c>
      <c r="U1000" s="1">
        <v>13.81</v>
      </c>
      <c r="V1000" s="1">
        <v>0.48799999999999999</v>
      </c>
      <c r="W1000" s="1">
        <v>3.4830000000000001</v>
      </c>
      <c r="X1000" s="1">
        <v>0.90629999999999999</v>
      </c>
      <c r="Y1000" s="1" t="s">
        <v>17</v>
      </c>
      <c r="Z1000" s="1">
        <v>13.2</v>
      </c>
      <c r="AA1000" s="1">
        <v>13.82</v>
      </c>
      <c r="AB1000" s="1">
        <v>1.131</v>
      </c>
      <c r="AC1000" s="1">
        <v>8.0820000000000007</v>
      </c>
      <c r="AD1000" s="1">
        <v>0.90949999999999998</v>
      </c>
      <c r="AE1000" s="1" t="s">
        <v>17</v>
      </c>
      <c r="AF1000" s="1">
        <v>13.2</v>
      </c>
      <c r="AG1000" s="1">
        <v>13.82</v>
      </c>
      <c r="AH1000" s="1">
        <v>1.07</v>
      </c>
      <c r="AI1000" s="1">
        <v>7.6459999999999999</v>
      </c>
      <c r="AJ1000" s="1">
        <v>0.89790000000000003</v>
      </c>
      <c r="AK1000" s="1" t="s">
        <v>16</v>
      </c>
      <c r="AL1000" s="1">
        <v>13.2</v>
      </c>
      <c r="AM1000" s="1">
        <v>13.82</v>
      </c>
      <c r="AN1000" s="1">
        <v>1.1140000000000001</v>
      </c>
      <c r="AO1000" s="1">
        <v>7.9580000000000002</v>
      </c>
      <c r="AP1000" s="1">
        <v>0.8992</v>
      </c>
      <c r="AQ1000" s="1" t="s">
        <v>17</v>
      </c>
      <c r="AR1000" s="1">
        <v>13.2</v>
      </c>
      <c r="AS1000" s="1">
        <v>13.82</v>
      </c>
      <c r="AT1000" s="1">
        <v>1.8360000000000001</v>
      </c>
      <c r="AU1000" s="1">
        <v>13.112</v>
      </c>
      <c r="AV1000" s="1">
        <v>0.91449999999999998</v>
      </c>
      <c r="AW1000" s="1" t="s">
        <v>17</v>
      </c>
      <c r="AX1000" s="1">
        <v>13.2</v>
      </c>
      <c r="AY1000" s="1">
        <v>13.82</v>
      </c>
      <c r="AZ1000" s="1">
        <v>1.8720000000000001</v>
      </c>
      <c r="BA1000" s="1">
        <v>13.369</v>
      </c>
      <c r="BB1000" s="1">
        <v>0.90990000000000004</v>
      </c>
      <c r="BC1000" s="1" t="s">
        <v>17</v>
      </c>
      <c r="BD1000" s="1">
        <v>13.2</v>
      </c>
      <c r="BE1000" s="1">
        <v>13.82</v>
      </c>
      <c r="BF1000" s="1">
        <v>1.8360000000000001</v>
      </c>
      <c r="BG1000" s="1">
        <v>13.117000000000001</v>
      </c>
      <c r="BH1000" s="1">
        <v>0.91239999999999999</v>
      </c>
      <c r="BI1000" s="1" t="s">
        <v>17</v>
      </c>
      <c r="BJ1000" s="1">
        <v>13.2</v>
      </c>
      <c r="BK1000" s="1">
        <v>13.82</v>
      </c>
      <c r="BL1000" s="1">
        <v>3.81</v>
      </c>
      <c r="BM1000" s="1">
        <v>27.213999999999999</v>
      </c>
      <c r="BN1000" s="1">
        <v>0.90380000000000005</v>
      </c>
      <c r="BO1000" s="1" t="s">
        <v>17</v>
      </c>
      <c r="BP1000" s="1">
        <v>13.2</v>
      </c>
      <c r="BQ1000" s="1">
        <v>13.82</v>
      </c>
      <c r="BR1000" s="1">
        <v>3.74</v>
      </c>
      <c r="BS1000" s="1">
        <v>26.713000000000001</v>
      </c>
      <c r="BT1000" s="1">
        <v>0.90280000000000005</v>
      </c>
      <c r="BU1000" s="1" t="s">
        <v>17</v>
      </c>
      <c r="BV1000" s="1">
        <v>13.2</v>
      </c>
      <c r="BW1000" s="1">
        <v>13.82</v>
      </c>
      <c r="BX1000" s="1">
        <v>3.754</v>
      </c>
      <c r="BY1000" s="1">
        <v>26.812000000000001</v>
      </c>
      <c r="BZ1000" s="1">
        <v>0.8982</v>
      </c>
      <c r="CA1000" s="1" t="s">
        <v>16</v>
      </c>
      <c r="CB1000" s="1">
        <v>13.2</v>
      </c>
      <c r="CC1000" s="1">
        <v>13.82</v>
      </c>
      <c r="CD1000" s="1">
        <v>4.9660000000000002</v>
      </c>
      <c r="CE1000" s="1">
        <v>35.472000000000001</v>
      </c>
      <c r="CF1000" s="1">
        <v>0.89859999999999995</v>
      </c>
      <c r="CG1000" s="1" t="s">
        <v>16</v>
      </c>
      <c r="CH1000" s="1">
        <v>13.2</v>
      </c>
      <c r="CI1000" s="1">
        <v>13.82</v>
      </c>
      <c r="CJ1000" s="1">
        <v>4.891</v>
      </c>
      <c r="CK1000" s="1">
        <v>34.936999999999998</v>
      </c>
      <c r="CL1000" s="1">
        <v>0.88780000000000003</v>
      </c>
      <c r="CM1000" s="1" t="s">
        <v>16</v>
      </c>
      <c r="CN1000" s="1">
        <v>13.2</v>
      </c>
      <c r="CO1000" s="1">
        <v>13.82</v>
      </c>
      <c r="CP1000" s="1">
        <v>4.9569999999999999</v>
      </c>
      <c r="CQ1000" s="1">
        <v>35.405000000000001</v>
      </c>
      <c r="CR1000" s="1">
        <v>0.88919999999999999</v>
      </c>
      <c r="CS1000" s="1" t="s">
        <v>16</v>
      </c>
    </row>
    <row r="1001" spans="1:97" x14ac:dyDescent="0.2">
      <c r="A1001" s="1" t="s">
        <v>280</v>
      </c>
      <c r="B1001" s="1">
        <v>1138</v>
      </c>
      <c r="C1001" s="1">
        <v>1147</v>
      </c>
      <c r="D1001" s="1" t="s">
        <v>261</v>
      </c>
      <c r="E1001" s="1">
        <v>11.46</v>
      </c>
      <c r="F1001" s="1">
        <v>3</v>
      </c>
      <c r="G1001" s="1">
        <v>6</v>
      </c>
      <c r="H1001" s="1">
        <v>11.39</v>
      </c>
      <c r="I1001" s="1">
        <v>11.57</v>
      </c>
      <c r="J1001" s="1">
        <v>0.48</v>
      </c>
      <c r="K1001" s="1">
        <v>11.427</v>
      </c>
      <c r="L1001" s="1">
        <v>0.91420000000000001</v>
      </c>
      <c r="M1001" s="1" t="s">
        <v>17</v>
      </c>
      <c r="N1001" s="1">
        <v>11.38</v>
      </c>
      <c r="O1001" s="1">
        <v>11.56</v>
      </c>
      <c r="P1001" s="1">
        <v>0.46899999999999997</v>
      </c>
      <c r="Q1001" s="1">
        <v>11.156000000000001</v>
      </c>
      <c r="R1001" s="1">
        <v>0.92110000000000003</v>
      </c>
      <c r="S1001" s="1" t="s">
        <v>17</v>
      </c>
      <c r="T1001" s="1">
        <v>11.38</v>
      </c>
      <c r="U1001" s="1">
        <v>11.56</v>
      </c>
      <c r="V1001" s="1">
        <v>0.443</v>
      </c>
      <c r="W1001" s="1">
        <v>10.545</v>
      </c>
      <c r="X1001" s="1">
        <v>0.9153</v>
      </c>
      <c r="Y1001" s="1" t="s">
        <v>17</v>
      </c>
      <c r="Z1001" s="1">
        <v>11.38</v>
      </c>
      <c r="AA1001" s="1">
        <v>11.56</v>
      </c>
      <c r="AB1001" s="1">
        <v>0.8</v>
      </c>
      <c r="AC1001" s="1">
        <v>19.04</v>
      </c>
      <c r="AD1001" s="1">
        <v>0.90920000000000001</v>
      </c>
      <c r="AE1001" s="1" t="s">
        <v>17</v>
      </c>
      <c r="AF1001" s="1">
        <v>11.38</v>
      </c>
      <c r="AG1001" s="1">
        <v>11.56</v>
      </c>
      <c r="AH1001" s="1">
        <v>0.78</v>
      </c>
      <c r="AI1001" s="1">
        <v>18.562999999999999</v>
      </c>
      <c r="AJ1001" s="1">
        <v>0.91180000000000005</v>
      </c>
      <c r="AK1001" s="1" t="s">
        <v>17</v>
      </c>
      <c r="AL1001" s="1">
        <v>11.38</v>
      </c>
      <c r="AM1001" s="1">
        <v>11.57</v>
      </c>
      <c r="AN1001" s="1">
        <v>0.79100000000000004</v>
      </c>
      <c r="AO1001" s="1">
        <v>18.829000000000001</v>
      </c>
      <c r="AP1001" s="1">
        <v>0.90910000000000002</v>
      </c>
      <c r="AQ1001" s="1" t="s">
        <v>17</v>
      </c>
      <c r="AR1001" s="1">
        <v>11.39</v>
      </c>
      <c r="AS1001" s="1">
        <v>11.57</v>
      </c>
      <c r="AT1001" s="1">
        <v>1.212</v>
      </c>
      <c r="AU1001" s="1">
        <v>28.866</v>
      </c>
      <c r="AV1001" s="1">
        <v>0.90880000000000005</v>
      </c>
      <c r="AW1001" s="1" t="s">
        <v>17</v>
      </c>
      <c r="AX1001" s="1">
        <v>11.39</v>
      </c>
      <c r="AY1001" s="1">
        <v>11.57</v>
      </c>
      <c r="AZ1001" s="1">
        <v>1.198</v>
      </c>
      <c r="BA1001" s="1">
        <v>28.533999999999999</v>
      </c>
      <c r="BB1001" s="1">
        <v>0.91110000000000002</v>
      </c>
      <c r="BC1001" s="1" t="s">
        <v>17</v>
      </c>
      <c r="BD1001" s="1">
        <v>11.38</v>
      </c>
      <c r="BE1001" s="1">
        <v>11.57</v>
      </c>
      <c r="BF1001" s="1">
        <v>1.1850000000000001</v>
      </c>
      <c r="BG1001" s="1">
        <v>28.213000000000001</v>
      </c>
      <c r="BH1001" s="1">
        <v>0.90820000000000001</v>
      </c>
      <c r="BI1001" s="1" t="s">
        <v>17</v>
      </c>
      <c r="BJ1001" s="1">
        <v>11.38</v>
      </c>
      <c r="BK1001" s="1">
        <v>11.57</v>
      </c>
      <c r="BL1001" s="1">
        <v>1.4550000000000001</v>
      </c>
      <c r="BM1001" s="1">
        <v>34.643999999999998</v>
      </c>
      <c r="BN1001" s="1">
        <v>0.9173</v>
      </c>
      <c r="BO1001" s="1" t="s">
        <v>17</v>
      </c>
      <c r="BP1001" s="1">
        <v>11.38</v>
      </c>
      <c r="BQ1001" s="1">
        <v>11.57</v>
      </c>
      <c r="BR1001" s="1">
        <v>1.448</v>
      </c>
      <c r="BS1001" s="1">
        <v>34.484999999999999</v>
      </c>
      <c r="BT1001" s="1">
        <v>0.91500000000000004</v>
      </c>
      <c r="BU1001" s="1" t="s">
        <v>17</v>
      </c>
      <c r="BV1001" s="1">
        <v>11.39</v>
      </c>
      <c r="BW1001" s="1">
        <v>11.57</v>
      </c>
      <c r="BX1001" s="1">
        <v>1.4530000000000001</v>
      </c>
      <c r="BY1001" s="1">
        <v>34.587000000000003</v>
      </c>
      <c r="BZ1001" s="1">
        <v>0.92420000000000002</v>
      </c>
      <c r="CA1001" s="1" t="s">
        <v>17</v>
      </c>
      <c r="CB1001" s="1">
        <v>11.39</v>
      </c>
      <c r="CC1001" s="1">
        <v>11.57</v>
      </c>
      <c r="CD1001" s="1">
        <v>1.8460000000000001</v>
      </c>
      <c r="CE1001" s="1">
        <v>43.953000000000003</v>
      </c>
      <c r="CF1001" s="1">
        <v>0.90620000000000001</v>
      </c>
      <c r="CG1001" s="1" t="s">
        <v>17</v>
      </c>
      <c r="CH1001" s="1">
        <v>11.38</v>
      </c>
      <c r="CI1001" s="1">
        <v>11.57</v>
      </c>
      <c r="CJ1001" s="1">
        <v>1.84</v>
      </c>
      <c r="CK1001" s="1">
        <v>43.811</v>
      </c>
      <c r="CL1001" s="1">
        <v>0.9163</v>
      </c>
      <c r="CM1001" s="1" t="s">
        <v>17</v>
      </c>
      <c r="CN1001" s="1">
        <v>11.38</v>
      </c>
      <c r="CO1001" s="1">
        <v>11.57</v>
      </c>
      <c r="CP1001" s="1">
        <v>1.8560000000000001</v>
      </c>
      <c r="CQ1001" s="1">
        <v>44.180999999999997</v>
      </c>
      <c r="CR1001" s="1">
        <v>0.91649999999999998</v>
      </c>
      <c r="CS1001" s="1" t="s">
        <v>17</v>
      </c>
    </row>
    <row r="1002" spans="1:97" x14ac:dyDescent="0.2">
      <c r="A1002" s="1" t="s">
        <v>280</v>
      </c>
      <c r="B1002" s="1">
        <v>1138</v>
      </c>
      <c r="C1002" s="1">
        <v>1154</v>
      </c>
      <c r="D1002" s="1" t="s">
        <v>262</v>
      </c>
      <c r="E1002" s="1">
        <v>12.2</v>
      </c>
      <c r="F1002" s="1">
        <v>3</v>
      </c>
      <c r="G1002" s="1">
        <v>12</v>
      </c>
      <c r="H1002" s="1">
        <v>12.17</v>
      </c>
      <c r="I1002" s="1">
        <v>12.28</v>
      </c>
      <c r="J1002" s="1">
        <v>0.50700000000000001</v>
      </c>
      <c r="K1002" s="1">
        <v>6.0419999999999998</v>
      </c>
      <c r="L1002" s="1">
        <v>0.94650000000000001</v>
      </c>
      <c r="M1002" s="1" t="s">
        <v>17</v>
      </c>
      <c r="N1002" s="1">
        <v>12.17</v>
      </c>
      <c r="O1002" s="1">
        <v>12.28</v>
      </c>
      <c r="P1002" s="1">
        <v>0.504</v>
      </c>
      <c r="Q1002" s="1">
        <v>6.0030000000000001</v>
      </c>
      <c r="R1002" s="1">
        <v>0.94440000000000002</v>
      </c>
      <c r="S1002" s="1" t="s">
        <v>17</v>
      </c>
      <c r="T1002" s="1">
        <v>12.17</v>
      </c>
      <c r="U1002" s="1">
        <v>12.28</v>
      </c>
      <c r="V1002" s="1">
        <v>0.49199999999999999</v>
      </c>
      <c r="W1002" s="1">
        <v>5.859</v>
      </c>
      <c r="X1002" s="1">
        <v>0.93989999999999996</v>
      </c>
      <c r="Y1002" s="1" t="s">
        <v>17</v>
      </c>
      <c r="Z1002" s="1">
        <v>12.17</v>
      </c>
      <c r="AA1002" s="1">
        <v>12.28</v>
      </c>
      <c r="AB1002" s="1">
        <v>1.073</v>
      </c>
      <c r="AC1002" s="1">
        <v>12.769</v>
      </c>
      <c r="AD1002" s="1">
        <v>0.94099999999999995</v>
      </c>
      <c r="AE1002" s="1" t="s">
        <v>17</v>
      </c>
      <c r="AF1002" s="1">
        <v>12.17</v>
      </c>
      <c r="AG1002" s="1">
        <v>12.28</v>
      </c>
      <c r="AH1002" s="1">
        <v>1.075</v>
      </c>
      <c r="AI1002" s="1">
        <v>12.795</v>
      </c>
      <c r="AJ1002" s="1">
        <v>0.94599999999999995</v>
      </c>
      <c r="AK1002" s="1" t="s">
        <v>17</v>
      </c>
      <c r="AL1002" s="1">
        <v>12.17</v>
      </c>
      <c r="AM1002" s="1">
        <v>12.28</v>
      </c>
      <c r="AN1002" s="1">
        <v>1.089</v>
      </c>
      <c r="AO1002" s="1">
        <v>12.959</v>
      </c>
      <c r="AP1002" s="1">
        <v>0.94769999999999999</v>
      </c>
      <c r="AQ1002" s="1" t="s">
        <v>17</v>
      </c>
      <c r="AR1002" s="1">
        <v>12.17</v>
      </c>
      <c r="AS1002" s="1">
        <v>12.28</v>
      </c>
      <c r="AT1002" s="1">
        <v>1.633</v>
      </c>
      <c r="AU1002" s="1">
        <v>19.436</v>
      </c>
      <c r="AV1002" s="1">
        <v>0.94899999999999995</v>
      </c>
      <c r="AW1002" s="1" t="s">
        <v>17</v>
      </c>
      <c r="AX1002" s="1">
        <v>12.17</v>
      </c>
      <c r="AY1002" s="1">
        <v>12.28</v>
      </c>
      <c r="AZ1002" s="1">
        <v>1.639</v>
      </c>
      <c r="BA1002" s="1">
        <v>19.507000000000001</v>
      </c>
      <c r="BB1002" s="1">
        <v>0.94510000000000005</v>
      </c>
      <c r="BC1002" s="1" t="s">
        <v>17</v>
      </c>
      <c r="BD1002" s="1">
        <v>12.17</v>
      </c>
      <c r="BE1002" s="1">
        <v>12.28</v>
      </c>
      <c r="BF1002" s="1">
        <v>1.625</v>
      </c>
      <c r="BG1002" s="1">
        <v>19.346</v>
      </c>
      <c r="BH1002" s="1">
        <v>0.94569999999999999</v>
      </c>
      <c r="BI1002" s="1" t="s">
        <v>17</v>
      </c>
      <c r="BJ1002" s="1">
        <v>12.17</v>
      </c>
      <c r="BK1002" s="1">
        <v>12.28</v>
      </c>
      <c r="BL1002" s="1">
        <v>2.69</v>
      </c>
      <c r="BM1002" s="1">
        <v>32.024999999999999</v>
      </c>
      <c r="BN1002" s="1">
        <v>0.94379999999999997</v>
      </c>
      <c r="BO1002" s="1" t="s">
        <v>17</v>
      </c>
      <c r="BP1002" s="1">
        <v>12.17</v>
      </c>
      <c r="BQ1002" s="1">
        <v>12.28</v>
      </c>
      <c r="BR1002" s="1">
        <v>2.67</v>
      </c>
      <c r="BS1002" s="1">
        <v>31.783000000000001</v>
      </c>
      <c r="BT1002" s="1">
        <v>0.93189999999999995</v>
      </c>
      <c r="BU1002" s="1" t="s">
        <v>17</v>
      </c>
      <c r="BV1002" s="1">
        <v>12.17</v>
      </c>
      <c r="BW1002" s="1">
        <v>12.28</v>
      </c>
      <c r="BX1002" s="1">
        <v>2.6920000000000002</v>
      </c>
      <c r="BY1002" s="1">
        <v>32.052</v>
      </c>
      <c r="BZ1002" s="1">
        <v>0.94540000000000002</v>
      </c>
      <c r="CA1002" s="1" t="s">
        <v>17</v>
      </c>
      <c r="CB1002" s="1">
        <v>12.17</v>
      </c>
      <c r="CC1002" s="1">
        <v>12.28</v>
      </c>
      <c r="CD1002" s="1">
        <v>3.3119999999999998</v>
      </c>
      <c r="CE1002" s="1">
        <v>39.424999999999997</v>
      </c>
      <c r="CF1002" s="1">
        <v>0.94440000000000002</v>
      </c>
      <c r="CG1002" s="1" t="s">
        <v>17</v>
      </c>
      <c r="CH1002" s="1">
        <v>12.17</v>
      </c>
      <c r="CI1002" s="1">
        <v>12.28</v>
      </c>
      <c r="CJ1002" s="1">
        <v>3.302</v>
      </c>
      <c r="CK1002" s="1">
        <v>39.313000000000002</v>
      </c>
      <c r="CL1002" s="1">
        <v>0.95199999999999996</v>
      </c>
      <c r="CM1002" s="1" t="s">
        <v>17</v>
      </c>
      <c r="CN1002" s="1">
        <v>12.17</v>
      </c>
      <c r="CO1002" s="1">
        <v>12.28</v>
      </c>
      <c r="CP1002" s="1">
        <v>3.3149999999999999</v>
      </c>
      <c r="CQ1002" s="1">
        <v>39.465000000000003</v>
      </c>
      <c r="CR1002" s="1">
        <v>0.95589999999999997</v>
      </c>
      <c r="CS1002" s="1" t="s">
        <v>17</v>
      </c>
    </row>
    <row r="1003" spans="1:97" x14ac:dyDescent="0.2">
      <c r="A1003" s="1" t="s">
        <v>280</v>
      </c>
      <c r="B1003" s="1">
        <v>1138</v>
      </c>
      <c r="C1003" s="1">
        <v>1156</v>
      </c>
      <c r="D1003" s="1" t="s">
        <v>263</v>
      </c>
      <c r="E1003" s="1">
        <v>13.14</v>
      </c>
      <c r="F1003" s="1">
        <v>3</v>
      </c>
      <c r="G1003" s="1">
        <v>14</v>
      </c>
      <c r="H1003" s="1">
        <v>12.95</v>
      </c>
      <c r="I1003" s="1">
        <v>13.52</v>
      </c>
      <c r="J1003" s="1">
        <v>0.51</v>
      </c>
      <c r="K1003" s="1">
        <v>5.1989999999999998</v>
      </c>
      <c r="L1003" s="1">
        <v>0.94650000000000001</v>
      </c>
      <c r="M1003" s="1" t="s">
        <v>17</v>
      </c>
      <c r="N1003" s="1">
        <v>12.94</v>
      </c>
      <c r="O1003" s="1">
        <v>13.52</v>
      </c>
      <c r="P1003" s="1">
        <v>0.495</v>
      </c>
      <c r="Q1003" s="1">
        <v>5.0549999999999997</v>
      </c>
      <c r="R1003" s="1">
        <v>0.93799999999999994</v>
      </c>
      <c r="S1003" s="1" t="s">
        <v>17</v>
      </c>
      <c r="T1003" s="1">
        <v>12.94</v>
      </c>
      <c r="U1003" s="1">
        <v>13.52</v>
      </c>
      <c r="V1003" s="1">
        <v>0.497</v>
      </c>
      <c r="W1003" s="1">
        <v>5.07</v>
      </c>
      <c r="X1003" s="1">
        <v>0.93879999999999997</v>
      </c>
      <c r="Y1003" s="1" t="s">
        <v>17</v>
      </c>
      <c r="Z1003" s="1">
        <v>12.95</v>
      </c>
      <c r="AA1003" s="1">
        <v>13.53</v>
      </c>
      <c r="AB1003" s="1">
        <v>1.0820000000000001</v>
      </c>
      <c r="AC1003" s="1">
        <v>11.041</v>
      </c>
      <c r="AD1003" s="1">
        <v>0.94179999999999997</v>
      </c>
      <c r="AE1003" s="1" t="s">
        <v>17</v>
      </c>
      <c r="AF1003" s="1">
        <v>12.95</v>
      </c>
      <c r="AG1003" s="1">
        <v>13.53</v>
      </c>
      <c r="AH1003" s="1">
        <v>1.07</v>
      </c>
      <c r="AI1003" s="1">
        <v>10.919</v>
      </c>
      <c r="AJ1003" s="1">
        <v>0.93899999999999995</v>
      </c>
      <c r="AK1003" s="1" t="s">
        <v>17</v>
      </c>
      <c r="AL1003" s="1">
        <v>12.95</v>
      </c>
      <c r="AM1003" s="1">
        <v>13.53</v>
      </c>
      <c r="AN1003" s="1">
        <v>1.0940000000000001</v>
      </c>
      <c r="AO1003" s="1">
        <v>11.159000000000001</v>
      </c>
      <c r="AP1003" s="1">
        <v>0.94130000000000003</v>
      </c>
      <c r="AQ1003" s="1" t="s">
        <v>17</v>
      </c>
      <c r="AR1003" s="1">
        <v>12.95</v>
      </c>
      <c r="AS1003" s="1">
        <v>13.53</v>
      </c>
      <c r="AT1003" s="1">
        <v>1.6220000000000001</v>
      </c>
      <c r="AU1003" s="1">
        <v>16.547000000000001</v>
      </c>
      <c r="AV1003" s="1">
        <v>0.94850000000000001</v>
      </c>
      <c r="AW1003" s="1" t="s">
        <v>17</v>
      </c>
      <c r="AX1003" s="1">
        <v>12.95</v>
      </c>
      <c r="AY1003" s="1">
        <v>13.53</v>
      </c>
      <c r="AZ1003" s="1">
        <v>1.6</v>
      </c>
      <c r="BA1003" s="1">
        <v>16.321999999999999</v>
      </c>
      <c r="BB1003" s="1">
        <v>0.94520000000000004</v>
      </c>
      <c r="BC1003" s="1" t="s">
        <v>17</v>
      </c>
      <c r="BD1003" s="1">
        <v>12.95</v>
      </c>
      <c r="BE1003" s="1">
        <v>13.52</v>
      </c>
      <c r="BF1003" s="1">
        <v>1.607</v>
      </c>
      <c r="BG1003" s="1">
        <v>16.399999999999999</v>
      </c>
      <c r="BH1003" s="1">
        <v>0.94350000000000001</v>
      </c>
      <c r="BI1003" s="1" t="s">
        <v>17</v>
      </c>
      <c r="BJ1003" s="1">
        <v>12.94</v>
      </c>
      <c r="BK1003" s="1">
        <v>13.52</v>
      </c>
      <c r="BL1003" s="1">
        <v>2.6989999999999998</v>
      </c>
      <c r="BM1003" s="1">
        <v>27.541</v>
      </c>
      <c r="BN1003" s="1">
        <v>0.92769999999999997</v>
      </c>
      <c r="BO1003" s="1" t="s">
        <v>17</v>
      </c>
      <c r="BP1003" s="1">
        <v>12.94</v>
      </c>
      <c r="BQ1003" s="1">
        <v>13.53</v>
      </c>
      <c r="BR1003" s="1">
        <v>2.6669999999999998</v>
      </c>
      <c r="BS1003" s="1">
        <v>27.213999999999999</v>
      </c>
      <c r="BT1003" s="1">
        <v>0.93459999999999999</v>
      </c>
      <c r="BU1003" s="1" t="s">
        <v>17</v>
      </c>
      <c r="BV1003" s="1">
        <v>12.95</v>
      </c>
      <c r="BW1003" s="1">
        <v>13.52</v>
      </c>
      <c r="BX1003" s="1">
        <v>2.6589999999999998</v>
      </c>
      <c r="BY1003" s="1">
        <v>27.129000000000001</v>
      </c>
      <c r="BZ1003" s="1">
        <v>0.92800000000000005</v>
      </c>
      <c r="CA1003" s="1" t="s">
        <v>17</v>
      </c>
      <c r="CB1003" s="1">
        <v>12.95</v>
      </c>
      <c r="CC1003" s="1">
        <v>13.53</v>
      </c>
      <c r="CD1003" s="1">
        <v>3.44</v>
      </c>
      <c r="CE1003" s="1">
        <v>35.103999999999999</v>
      </c>
      <c r="CF1003" s="1">
        <v>0.93579999999999997</v>
      </c>
      <c r="CG1003" s="1" t="s">
        <v>17</v>
      </c>
      <c r="CH1003" s="1">
        <v>12.94</v>
      </c>
      <c r="CI1003" s="1">
        <v>13.52</v>
      </c>
      <c r="CJ1003" s="1">
        <v>3.3929999999999998</v>
      </c>
      <c r="CK1003" s="1">
        <v>34.625999999999998</v>
      </c>
      <c r="CL1003" s="1">
        <v>0.94269999999999998</v>
      </c>
      <c r="CM1003" s="1" t="s">
        <v>17</v>
      </c>
      <c r="CN1003" s="1">
        <v>12.94</v>
      </c>
      <c r="CO1003" s="1">
        <v>13.52</v>
      </c>
      <c r="CP1003" s="1">
        <v>3.4009999999999998</v>
      </c>
      <c r="CQ1003" s="1">
        <v>34.707000000000001</v>
      </c>
      <c r="CR1003" s="1">
        <v>0.94230000000000003</v>
      </c>
      <c r="CS1003" s="1" t="s">
        <v>17</v>
      </c>
    </row>
    <row r="1004" spans="1:97" x14ac:dyDescent="0.2">
      <c r="A1004" s="1" t="s">
        <v>280</v>
      </c>
      <c r="B1004" s="1">
        <v>1148</v>
      </c>
      <c r="C1004" s="1">
        <v>1154</v>
      </c>
      <c r="D1004" s="1" t="s">
        <v>264</v>
      </c>
      <c r="E1004" s="1">
        <v>9.4600000000000009</v>
      </c>
      <c r="F1004" s="1">
        <v>1</v>
      </c>
      <c r="G1004" s="1">
        <v>4</v>
      </c>
      <c r="H1004" s="1">
        <v>9.3000000000000007</v>
      </c>
      <c r="I1004" s="1">
        <v>9.7899999999999991</v>
      </c>
      <c r="J1004" s="1">
        <v>6.7000000000000004E-2</v>
      </c>
      <c r="K1004" s="1">
        <v>2.4</v>
      </c>
      <c r="L1004" s="1">
        <v>0.90820000000000001</v>
      </c>
      <c r="M1004" s="1" t="s">
        <v>17</v>
      </c>
      <c r="N1004" s="1">
        <v>9.31</v>
      </c>
      <c r="O1004" s="1">
        <v>9.7899999999999991</v>
      </c>
      <c r="P1004" s="1">
        <v>4.7E-2</v>
      </c>
      <c r="Q1004" s="1">
        <v>1.67</v>
      </c>
      <c r="R1004" s="1">
        <v>0.90959999999999996</v>
      </c>
      <c r="S1004" s="1" t="s">
        <v>17</v>
      </c>
      <c r="T1004" s="1">
        <v>9.31</v>
      </c>
      <c r="U1004" s="1">
        <v>9.7899999999999991</v>
      </c>
      <c r="V1004" s="1">
        <v>0.13400000000000001</v>
      </c>
      <c r="W1004" s="1">
        <v>4.78</v>
      </c>
      <c r="X1004" s="1">
        <v>0.84470000000000001</v>
      </c>
      <c r="Y1004" s="1" t="s">
        <v>16</v>
      </c>
      <c r="Z1004" s="1">
        <v>9.3000000000000007</v>
      </c>
      <c r="AA1004" s="1">
        <v>9.7899999999999991</v>
      </c>
      <c r="AB1004" s="1">
        <v>7.3999999999999996E-2</v>
      </c>
      <c r="AC1004" s="1">
        <v>2.66</v>
      </c>
      <c r="AD1004" s="1">
        <v>0.90759999999999996</v>
      </c>
      <c r="AE1004" s="1" t="s">
        <v>17</v>
      </c>
      <c r="AF1004" s="1">
        <v>9.31</v>
      </c>
      <c r="AG1004" s="1">
        <v>9.7899999999999991</v>
      </c>
      <c r="AH1004" s="1">
        <v>7.0999999999999994E-2</v>
      </c>
      <c r="AI1004" s="1">
        <v>2.5499999999999998</v>
      </c>
      <c r="AJ1004" s="1">
        <v>0.91159999999999997</v>
      </c>
      <c r="AK1004" s="1" t="s">
        <v>17</v>
      </c>
      <c r="AL1004" s="1">
        <v>9.31</v>
      </c>
      <c r="AM1004" s="1">
        <v>9.8000000000000007</v>
      </c>
      <c r="AN1004" s="1">
        <v>7.3999999999999996E-2</v>
      </c>
      <c r="AO1004" s="1">
        <v>2.65</v>
      </c>
      <c r="AP1004" s="1">
        <v>0.90859999999999996</v>
      </c>
      <c r="AQ1004" s="1" t="s">
        <v>17</v>
      </c>
      <c r="AR1004" s="1">
        <v>9.3000000000000007</v>
      </c>
      <c r="AS1004" s="1">
        <v>9.8000000000000007</v>
      </c>
      <c r="AT1004" s="1">
        <v>0.32300000000000001</v>
      </c>
      <c r="AU1004" s="1">
        <v>11.536</v>
      </c>
      <c r="AV1004" s="1">
        <v>0.90939999999999999</v>
      </c>
      <c r="AW1004" s="1" t="s">
        <v>17</v>
      </c>
      <c r="AX1004" s="1">
        <v>9.3000000000000007</v>
      </c>
      <c r="AY1004" s="1">
        <v>9.7899999999999991</v>
      </c>
      <c r="AZ1004" s="1">
        <v>0.308</v>
      </c>
      <c r="BA1004" s="1">
        <v>11.007</v>
      </c>
      <c r="BB1004" s="1">
        <v>0.91359999999999997</v>
      </c>
      <c r="BC1004" s="1" t="s">
        <v>17</v>
      </c>
      <c r="BD1004" s="1">
        <v>9.31</v>
      </c>
      <c r="BE1004" s="1">
        <v>9.8000000000000007</v>
      </c>
      <c r="BF1004" s="1">
        <v>0.34799999999999998</v>
      </c>
      <c r="BG1004" s="1">
        <v>12.432</v>
      </c>
      <c r="BH1004" s="1">
        <v>0.90349999999999997</v>
      </c>
      <c r="BI1004" s="1" t="s">
        <v>17</v>
      </c>
      <c r="BJ1004" s="1">
        <v>9.3000000000000007</v>
      </c>
      <c r="BK1004" s="1">
        <v>9.8000000000000007</v>
      </c>
      <c r="BL1004" s="1">
        <v>1.2989999999999999</v>
      </c>
      <c r="BM1004" s="1">
        <v>46.408999999999999</v>
      </c>
      <c r="BN1004" s="1">
        <v>0.91320000000000001</v>
      </c>
      <c r="BO1004" s="1" t="s">
        <v>17</v>
      </c>
      <c r="BP1004" s="1">
        <v>9.31</v>
      </c>
      <c r="BQ1004" s="1">
        <v>9.8000000000000007</v>
      </c>
      <c r="BR1004" s="1">
        <v>1.294</v>
      </c>
      <c r="BS1004" s="1">
        <v>46.226999999999997</v>
      </c>
      <c r="BT1004" s="1">
        <v>0.91590000000000005</v>
      </c>
      <c r="BU1004" s="1" t="s">
        <v>17</v>
      </c>
      <c r="BV1004" s="1">
        <v>9.3000000000000007</v>
      </c>
      <c r="BW1004" s="1">
        <v>9.7899999999999991</v>
      </c>
      <c r="BX1004" s="1">
        <v>1.3129999999999999</v>
      </c>
      <c r="BY1004" s="1">
        <v>46.906999999999996</v>
      </c>
      <c r="BZ1004" s="1">
        <v>0.87629999999999997</v>
      </c>
      <c r="CA1004" s="1" t="s">
        <v>17</v>
      </c>
      <c r="CB1004" s="1">
        <v>9.3000000000000007</v>
      </c>
      <c r="CC1004" s="1">
        <v>9.7899999999999991</v>
      </c>
      <c r="CD1004" s="1">
        <v>1.6419999999999999</v>
      </c>
      <c r="CE1004" s="1">
        <v>58.628999999999998</v>
      </c>
      <c r="CF1004" s="1">
        <v>0.90690000000000004</v>
      </c>
      <c r="CG1004" s="1" t="s">
        <v>17</v>
      </c>
      <c r="CH1004" s="1">
        <v>9.31</v>
      </c>
      <c r="CI1004" s="1">
        <v>9.8000000000000007</v>
      </c>
      <c r="CJ1004" s="1">
        <v>1.637</v>
      </c>
      <c r="CK1004" s="1">
        <v>58.468000000000004</v>
      </c>
      <c r="CL1004" s="1">
        <v>0.90639999999999998</v>
      </c>
      <c r="CM1004" s="1" t="s">
        <v>17</v>
      </c>
      <c r="CN1004" s="1">
        <v>9.3000000000000007</v>
      </c>
      <c r="CO1004" s="1">
        <v>9.8000000000000007</v>
      </c>
      <c r="CP1004" s="1">
        <v>1.63</v>
      </c>
      <c r="CQ1004" s="1">
        <v>58.212000000000003</v>
      </c>
      <c r="CR1004" s="1">
        <v>0.91359999999999997</v>
      </c>
      <c r="CS1004" s="1" t="s">
        <v>17</v>
      </c>
    </row>
    <row r="1005" spans="1:97" x14ac:dyDescent="0.2">
      <c r="A1005" s="1" t="s">
        <v>280</v>
      </c>
      <c r="B1005" s="1">
        <v>1148</v>
      </c>
      <c r="C1005" s="1">
        <v>1155</v>
      </c>
      <c r="D1005" s="1" t="s">
        <v>265</v>
      </c>
      <c r="E1005" s="1">
        <v>8.93</v>
      </c>
      <c r="F1005" s="1">
        <v>1</v>
      </c>
      <c r="G1005" s="1">
        <v>5</v>
      </c>
      <c r="H1005" s="1">
        <v>8.7799999999999994</v>
      </c>
      <c r="I1005" s="1">
        <v>8.8800000000000008</v>
      </c>
      <c r="J1005" s="1">
        <v>4.4999999999999998E-2</v>
      </c>
      <c r="K1005" s="1">
        <v>1.298</v>
      </c>
      <c r="L1005" s="1">
        <v>0.90690000000000004</v>
      </c>
      <c r="M1005" s="1" t="s">
        <v>16</v>
      </c>
      <c r="N1005" s="1">
        <v>8.7799999999999994</v>
      </c>
      <c r="O1005" s="1">
        <v>8.89</v>
      </c>
      <c r="P1005" s="1">
        <v>3.5000000000000003E-2</v>
      </c>
      <c r="Q1005" s="1">
        <v>0.98699999999999999</v>
      </c>
      <c r="R1005" s="1">
        <v>0.89229999999999998</v>
      </c>
      <c r="S1005" s="1" t="s">
        <v>16</v>
      </c>
      <c r="T1005" s="1">
        <v>8.7799999999999994</v>
      </c>
      <c r="U1005" s="1">
        <v>8.89</v>
      </c>
      <c r="V1005" s="1">
        <v>4.3999999999999997E-2</v>
      </c>
      <c r="W1005" s="1">
        <v>1.26</v>
      </c>
      <c r="X1005" s="1">
        <v>0.90910000000000002</v>
      </c>
      <c r="Y1005" s="1" t="s">
        <v>16</v>
      </c>
      <c r="Z1005" s="1">
        <v>8.7799999999999994</v>
      </c>
      <c r="AA1005" s="1">
        <v>8.89</v>
      </c>
      <c r="AB1005" s="1">
        <v>7.4999999999999997E-2</v>
      </c>
      <c r="AC1005" s="1">
        <v>2.153</v>
      </c>
      <c r="AD1005" s="1">
        <v>0.89739999999999998</v>
      </c>
      <c r="AE1005" s="1" t="s">
        <v>16</v>
      </c>
      <c r="AF1005" s="1">
        <v>8.7799999999999994</v>
      </c>
      <c r="AG1005" s="1">
        <v>8.89</v>
      </c>
      <c r="AH1005" s="1">
        <v>0.06</v>
      </c>
      <c r="AI1005" s="1">
        <v>1.7170000000000001</v>
      </c>
      <c r="AJ1005" s="1">
        <v>0.89339999999999997</v>
      </c>
      <c r="AK1005" s="1" t="s">
        <v>16</v>
      </c>
      <c r="AL1005" s="1">
        <v>8.7799999999999994</v>
      </c>
      <c r="AM1005" s="1">
        <v>8.89</v>
      </c>
      <c r="AN1005" s="1">
        <v>0.08</v>
      </c>
      <c r="AO1005" s="1">
        <v>2.2789999999999999</v>
      </c>
      <c r="AP1005" s="1">
        <v>0.89729999999999999</v>
      </c>
      <c r="AQ1005" s="1" t="s">
        <v>16</v>
      </c>
      <c r="AR1005" s="1">
        <v>8.77</v>
      </c>
      <c r="AS1005" s="1">
        <v>8.8800000000000008</v>
      </c>
      <c r="AT1005" s="1">
        <v>0.32400000000000001</v>
      </c>
      <c r="AU1005" s="1">
        <v>9.2539999999999996</v>
      </c>
      <c r="AV1005" s="1">
        <v>0.8972</v>
      </c>
      <c r="AW1005" s="1" t="s">
        <v>16</v>
      </c>
      <c r="AX1005" s="1">
        <v>8.7799999999999994</v>
      </c>
      <c r="AY1005" s="1">
        <v>8.8800000000000008</v>
      </c>
      <c r="AZ1005" s="1">
        <v>0.318</v>
      </c>
      <c r="BA1005" s="1">
        <v>9.0869999999999997</v>
      </c>
      <c r="BB1005" s="1">
        <v>0.88770000000000004</v>
      </c>
      <c r="BC1005" s="1" t="s">
        <v>16</v>
      </c>
      <c r="BD1005" s="1">
        <v>8.7799999999999994</v>
      </c>
      <c r="BE1005" s="1">
        <v>8.89</v>
      </c>
      <c r="BF1005" s="1">
        <v>0.33</v>
      </c>
      <c r="BG1005" s="1">
        <v>9.4280000000000008</v>
      </c>
      <c r="BH1005" s="1">
        <v>0.90069999999999995</v>
      </c>
      <c r="BI1005" s="1" t="s">
        <v>16</v>
      </c>
      <c r="BJ1005" s="1">
        <v>8.7799999999999994</v>
      </c>
      <c r="BK1005" s="1">
        <v>8.8800000000000008</v>
      </c>
      <c r="BL1005" s="1">
        <v>1.3759999999999999</v>
      </c>
      <c r="BM1005" s="1">
        <v>39.308</v>
      </c>
      <c r="BN1005" s="1">
        <v>0.85870000000000002</v>
      </c>
      <c r="BO1005" s="1" t="s">
        <v>16</v>
      </c>
      <c r="BP1005" s="1">
        <v>8.7799999999999994</v>
      </c>
      <c r="BQ1005" s="1">
        <v>8.89</v>
      </c>
      <c r="BR1005" s="1">
        <v>1.35</v>
      </c>
      <c r="BS1005" s="1">
        <v>38.573</v>
      </c>
      <c r="BT1005" s="1">
        <v>0.88319999999999999</v>
      </c>
      <c r="BU1005" s="1" t="s">
        <v>16</v>
      </c>
      <c r="BV1005" s="1">
        <v>8.7799999999999994</v>
      </c>
      <c r="BW1005" s="1">
        <v>8.8800000000000008</v>
      </c>
      <c r="BX1005" s="1">
        <v>1.371</v>
      </c>
      <c r="BY1005" s="1">
        <v>39.182000000000002</v>
      </c>
      <c r="BZ1005" s="1">
        <v>0.89429999999999998</v>
      </c>
      <c r="CA1005" s="1" t="s">
        <v>16</v>
      </c>
      <c r="CB1005" s="1">
        <v>8.7799999999999994</v>
      </c>
      <c r="CC1005" s="1">
        <v>8.89</v>
      </c>
      <c r="CD1005" s="1">
        <v>1.847</v>
      </c>
      <c r="CE1005" s="1">
        <v>52.783000000000001</v>
      </c>
      <c r="CF1005" s="1">
        <v>0.8952</v>
      </c>
      <c r="CG1005" s="1" t="s">
        <v>16</v>
      </c>
      <c r="CH1005" s="1">
        <v>8.7799999999999994</v>
      </c>
      <c r="CI1005" s="1">
        <v>8.89</v>
      </c>
      <c r="CJ1005" s="1">
        <v>1.8340000000000001</v>
      </c>
      <c r="CK1005" s="1">
        <v>52.412999999999997</v>
      </c>
      <c r="CL1005" s="1">
        <v>0.89980000000000004</v>
      </c>
      <c r="CM1005" s="1" t="s">
        <v>16</v>
      </c>
      <c r="CN1005" s="1">
        <v>8.77</v>
      </c>
      <c r="CO1005" s="1">
        <v>8.8800000000000008</v>
      </c>
      <c r="CP1005" s="1">
        <v>1.8260000000000001</v>
      </c>
      <c r="CQ1005" s="1">
        <v>52.167999999999999</v>
      </c>
      <c r="CR1005" s="1">
        <v>0.872</v>
      </c>
      <c r="CS1005" s="1" t="s">
        <v>16</v>
      </c>
    </row>
    <row r="1006" spans="1:97" x14ac:dyDescent="0.2">
      <c r="A1006" s="1" t="s">
        <v>280</v>
      </c>
      <c r="B1006" s="1">
        <v>1148</v>
      </c>
      <c r="C1006" s="1">
        <v>1156</v>
      </c>
      <c r="D1006" s="1" t="s">
        <v>266</v>
      </c>
      <c r="E1006" s="1">
        <v>12.3</v>
      </c>
      <c r="F1006" s="1">
        <v>1</v>
      </c>
      <c r="G1006" s="1">
        <v>6</v>
      </c>
      <c r="H1006" s="1">
        <v>12.17</v>
      </c>
      <c r="I1006" s="1">
        <v>12.67</v>
      </c>
      <c r="J1006" s="1">
        <v>4.3999999999999997E-2</v>
      </c>
      <c r="K1006" s="1">
        <v>1.056</v>
      </c>
      <c r="L1006" s="1">
        <v>0.91590000000000005</v>
      </c>
      <c r="M1006" s="1" t="s">
        <v>17</v>
      </c>
      <c r="N1006" s="1">
        <v>12.16</v>
      </c>
      <c r="O1006" s="1">
        <v>12.66</v>
      </c>
      <c r="P1006" s="1">
        <v>6.7000000000000004E-2</v>
      </c>
      <c r="Q1006" s="1">
        <v>1.5980000000000001</v>
      </c>
      <c r="R1006" s="1">
        <v>0.91069999999999995</v>
      </c>
      <c r="S1006" s="1" t="s">
        <v>17</v>
      </c>
      <c r="T1006" s="1">
        <v>12.16</v>
      </c>
      <c r="U1006" s="1">
        <v>12.66</v>
      </c>
      <c r="V1006" s="1">
        <v>4.5999999999999999E-2</v>
      </c>
      <c r="W1006" s="1">
        <v>1.0860000000000001</v>
      </c>
      <c r="X1006" s="1">
        <v>0.92669999999999997</v>
      </c>
      <c r="Y1006" s="1" t="s">
        <v>17</v>
      </c>
      <c r="Z1006" s="1">
        <v>12.16</v>
      </c>
      <c r="AA1006" s="1">
        <v>12.66</v>
      </c>
      <c r="AB1006" s="1">
        <v>8.2000000000000003E-2</v>
      </c>
      <c r="AC1006" s="1">
        <v>1.962</v>
      </c>
      <c r="AD1006" s="1">
        <v>0.92410000000000003</v>
      </c>
      <c r="AE1006" s="1" t="s">
        <v>17</v>
      </c>
      <c r="AF1006" s="1">
        <v>12.16</v>
      </c>
      <c r="AG1006" s="1">
        <v>12.66</v>
      </c>
      <c r="AH1006" s="1">
        <v>7.1999999999999995E-2</v>
      </c>
      <c r="AI1006" s="1">
        <v>1.7130000000000001</v>
      </c>
      <c r="AJ1006" s="1">
        <v>0.91300000000000003</v>
      </c>
      <c r="AK1006" s="1" t="s">
        <v>17</v>
      </c>
      <c r="AL1006" s="1">
        <v>12.17</v>
      </c>
      <c r="AM1006" s="1">
        <v>12.67</v>
      </c>
      <c r="AN1006" s="1">
        <v>6.5000000000000002E-2</v>
      </c>
      <c r="AO1006" s="1">
        <v>1.546</v>
      </c>
      <c r="AP1006" s="1">
        <v>0.92259999999999998</v>
      </c>
      <c r="AQ1006" s="1" t="s">
        <v>17</v>
      </c>
      <c r="AR1006" s="1">
        <v>12.17</v>
      </c>
      <c r="AS1006" s="1">
        <v>12.67</v>
      </c>
      <c r="AT1006" s="1">
        <v>0.29599999999999999</v>
      </c>
      <c r="AU1006" s="1">
        <v>7.0369999999999999</v>
      </c>
      <c r="AV1006" s="1">
        <v>0.92649999999999999</v>
      </c>
      <c r="AW1006" s="1" t="s">
        <v>17</v>
      </c>
      <c r="AX1006" s="1">
        <v>12.17</v>
      </c>
      <c r="AY1006" s="1">
        <v>12.67</v>
      </c>
      <c r="AZ1006" s="1">
        <v>0.28399999999999997</v>
      </c>
      <c r="BA1006" s="1">
        <v>6.7549999999999999</v>
      </c>
      <c r="BB1006" s="1">
        <v>0.93049999999999999</v>
      </c>
      <c r="BC1006" s="1" t="s">
        <v>17</v>
      </c>
      <c r="BD1006" s="1">
        <v>12.16</v>
      </c>
      <c r="BE1006" s="1">
        <v>12.67</v>
      </c>
      <c r="BF1006" s="1">
        <v>0.29799999999999999</v>
      </c>
      <c r="BG1006" s="1">
        <v>7.1059999999999999</v>
      </c>
      <c r="BH1006" s="1">
        <v>0.92820000000000003</v>
      </c>
      <c r="BI1006" s="1" t="s">
        <v>17</v>
      </c>
      <c r="BJ1006" s="1">
        <v>12.16</v>
      </c>
      <c r="BK1006" s="1">
        <v>12.67</v>
      </c>
      <c r="BL1006" s="1">
        <v>1.167</v>
      </c>
      <c r="BM1006" s="1">
        <v>27.774000000000001</v>
      </c>
      <c r="BN1006" s="1">
        <v>0.92920000000000003</v>
      </c>
      <c r="BO1006" s="1" t="s">
        <v>17</v>
      </c>
      <c r="BP1006" s="1">
        <v>12.16</v>
      </c>
      <c r="BQ1006" s="1">
        <v>12.66</v>
      </c>
      <c r="BR1006" s="1">
        <v>1.145</v>
      </c>
      <c r="BS1006" s="1">
        <v>27.254999999999999</v>
      </c>
      <c r="BT1006" s="1">
        <v>0.93110000000000004</v>
      </c>
      <c r="BU1006" s="1" t="s">
        <v>17</v>
      </c>
      <c r="BV1006" s="1">
        <v>12.17</v>
      </c>
      <c r="BW1006" s="1">
        <v>12.67</v>
      </c>
      <c r="BX1006" s="1">
        <v>1.139</v>
      </c>
      <c r="BY1006" s="1">
        <v>27.125</v>
      </c>
      <c r="BZ1006" s="1">
        <v>0.92410000000000003</v>
      </c>
      <c r="CA1006" s="1" t="s">
        <v>17</v>
      </c>
      <c r="CB1006" s="1">
        <v>12.17</v>
      </c>
      <c r="CC1006" s="1">
        <v>12.67</v>
      </c>
      <c r="CD1006" s="1">
        <v>1.5209999999999999</v>
      </c>
      <c r="CE1006" s="1">
        <v>36.204000000000001</v>
      </c>
      <c r="CF1006" s="1">
        <v>0.93400000000000005</v>
      </c>
      <c r="CG1006" s="1" t="s">
        <v>17</v>
      </c>
      <c r="CH1006" s="1">
        <v>12.16</v>
      </c>
      <c r="CI1006" s="1">
        <v>12.67</v>
      </c>
      <c r="CJ1006" s="1">
        <v>1.5209999999999999</v>
      </c>
      <c r="CK1006" s="1">
        <v>36.207999999999998</v>
      </c>
      <c r="CL1006" s="1">
        <v>0.93130000000000002</v>
      </c>
      <c r="CM1006" s="1" t="s">
        <v>17</v>
      </c>
      <c r="CN1006" s="1">
        <v>12.16</v>
      </c>
      <c r="CO1006" s="1">
        <v>12.67</v>
      </c>
      <c r="CP1006" s="1">
        <v>1.528</v>
      </c>
      <c r="CQ1006" s="1">
        <v>36.369</v>
      </c>
      <c r="CR1006" s="1">
        <v>0.93320000000000003</v>
      </c>
      <c r="CS1006" s="1" t="s">
        <v>17</v>
      </c>
    </row>
    <row r="1007" spans="1:97" x14ac:dyDescent="0.2">
      <c r="A1007" s="1" t="s">
        <v>280</v>
      </c>
      <c r="B1007" s="1">
        <v>1158</v>
      </c>
      <c r="C1007" s="1">
        <v>1166</v>
      </c>
      <c r="D1007" s="1" t="s">
        <v>267</v>
      </c>
      <c r="E1007" s="1">
        <v>10.23</v>
      </c>
      <c r="F1007" s="1">
        <v>2</v>
      </c>
      <c r="G1007" s="1">
        <v>7</v>
      </c>
    </row>
    <row r="1008" spans="1:97" x14ac:dyDescent="0.2">
      <c r="A1008" s="1" t="s">
        <v>280</v>
      </c>
      <c r="B1008" s="1">
        <v>1160</v>
      </c>
      <c r="C1008" s="1">
        <v>1166</v>
      </c>
      <c r="D1008" s="1" t="s">
        <v>268</v>
      </c>
      <c r="E1008" s="1">
        <v>8.7799999999999994</v>
      </c>
      <c r="F1008" s="1">
        <v>1</v>
      </c>
      <c r="G1008" s="1">
        <v>5</v>
      </c>
    </row>
    <row r="1009" spans="1:97" x14ac:dyDescent="0.2">
      <c r="A1009" s="1" t="s">
        <v>280</v>
      </c>
      <c r="B1009" s="1">
        <v>1167</v>
      </c>
      <c r="C1009" s="1">
        <v>1172</v>
      </c>
      <c r="D1009" s="1" t="s">
        <v>269</v>
      </c>
      <c r="E1009" s="1">
        <v>9.57</v>
      </c>
      <c r="F1009" s="1">
        <v>1</v>
      </c>
      <c r="G1009" s="1">
        <v>4</v>
      </c>
      <c r="H1009" s="1">
        <v>9.41</v>
      </c>
      <c r="I1009" s="1">
        <v>9.83</v>
      </c>
      <c r="J1009" s="1">
        <v>1.3129999999999999</v>
      </c>
      <c r="K1009" s="1">
        <v>46.905000000000001</v>
      </c>
      <c r="L1009" s="1">
        <v>0.86080000000000001</v>
      </c>
      <c r="M1009" s="1" t="s">
        <v>16</v>
      </c>
      <c r="N1009" s="1">
        <v>9.42</v>
      </c>
      <c r="O1009" s="1">
        <v>9.84</v>
      </c>
      <c r="P1009" s="1">
        <v>1.353</v>
      </c>
      <c r="Q1009" s="1">
        <v>48.313000000000002</v>
      </c>
      <c r="R1009" s="1">
        <v>0.85150000000000003</v>
      </c>
      <c r="S1009" s="1" t="s">
        <v>16</v>
      </c>
      <c r="T1009" s="1">
        <v>9.42</v>
      </c>
      <c r="U1009" s="1">
        <v>9.84</v>
      </c>
      <c r="V1009" s="1">
        <v>1.2250000000000001</v>
      </c>
      <c r="W1009" s="1">
        <v>43.753999999999998</v>
      </c>
      <c r="X1009" s="1">
        <v>0.83660000000000001</v>
      </c>
      <c r="Y1009" s="1" t="s">
        <v>16</v>
      </c>
      <c r="Z1009" s="1">
        <v>9.41</v>
      </c>
      <c r="AA1009" s="1">
        <v>9.83</v>
      </c>
      <c r="AB1009" s="1">
        <v>1.7110000000000001</v>
      </c>
      <c r="AC1009" s="1">
        <v>61.091999999999999</v>
      </c>
      <c r="AD1009" s="1">
        <v>0.86460000000000004</v>
      </c>
      <c r="AE1009" s="1" t="s">
        <v>16</v>
      </c>
      <c r="AF1009" s="1">
        <v>9.41</v>
      </c>
      <c r="AG1009" s="1">
        <v>9.83</v>
      </c>
      <c r="AH1009" s="1">
        <v>1.736</v>
      </c>
      <c r="AI1009" s="1">
        <v>61.982999999999997</v>
      </c>
      <c r="AJ1009" s="1">
        <v>0.85250000000000004</v>
      </c>
      <c r="AK1009" s="1" t="s">
        <v>16</v>
      </c>
      <c r="AL1009" s="1">
        <v>9.42</v>
      </c>
      <c r="AM1009" s="1">
        <v>9.84</v>
      </c>
      <c r="AN1009" s="1">
        <v>1.7210000000000001</v>
      </c>
      <c r="AO1009" s="1">
        <v>61.470999999999997</v>
      </c>
      <c r="AP1009" s="1">
        <v>0.85560000000000003</v>
      </c>
      <c r="AQ1009" s="1" t="s">
        <v>16</v>
      </c>
      <c r="AR1009" s="1">
        <v>9.41</v>
      </c>
      <c r="AS1009" s="1">
        <v>9.83</v>
      </c>
      <c r="AT1009" s="1">
        <v>1.742</v>
      </c>
      <c r="AU1009" s="1">
        <v>62.222999999999999</v>
      </c>
      <c r="AV1009" s="1">
        <v>0.87350000000000005</v>
      </c>
      <c r="AW1009" s="1" t="s">
        <v>16</v>
      </c>
      <c r="AX1009" s="1">
        <v>9.41</v>
      </c>
      <c r="AY1009" s="1">
        <v>9.83</v>
      </c>
      <c r="AZ1009" s="1">
        <v>1.68</v>
      </c>
      <c r="BA1009" s="1">
        <v>60.012</v>
      </c>
      <c r="BB1009" s="1">
        <v>0.87770000000000004</v>
      </c>
      <c r="BC1009" s="1" t="s">
        <v>16</v>
      </c>
      <c r="BD1009" s="1">
        <v>9.42</v>
      </c>
      <c r="BE1009" s="1">
        <v>9.84</v>
      </c>
      <c r="BF1009" s="1">
        <v>1.712</v>
      </c>
      <c r="BG1009" s="1">
        <v>61.148000000000003</v>
      </c>
      <c r="BH1009" s="1">
        <v>0.88</v>
      </c>
      <c r="BI1009" s="1" t="s">
        <v>16</v>
      </c>
      <c r="BJ1009" s="1">
        <v>9.41</v>
      </c>
      <c r="BK1009" s="1">
        <v>9.83</v>
      </c>
      <c r="BL1009" s="1">
        <v>1.7010000000000001</v>
      </c>
      <c r="BM1009" s="1">
        <v>60.761000000000003</v>
      </c>
      <c r="BN1009" s="1">
        <v>0.88429999999999997</v>
      </c>
      <c r="BO1009" s="1" t="s">
        <v>16</v>
      </c>
      <c r="BP1009" s="1">
        <v>9.42</v>
      </c>
      <c r="BQ1009" s="1">
        <v>9.84</v>
      </c>
      <c r="BR1009" s="1">
        <v>1.6839999999999999</v>
      </c>
      <c r="BS1009" s="1">
        <v>60.152999999999999</v>
      </c>
      <c r="BT1009" s="1">
        <v>0.88759999999999994</v>
      </c>
      <c r="BU1009" s="1" t="s">
        <v>16</v>
      </c>
      <c r="BV1009" s="1">
        <v>9.41</v>
      </c>
      <c r="BW1009" s="1">
        <v>9.83</v>
      </c>
      <c r="BX1009" s="1">
        <v>1.6930000000000001</v>
      </c>
      <c r="BY1009" s="1">
        <v>60.466999999999999</v>
      </c>
      <c r="BZ1009" s="1">
        <v>0.88529999999999998</v>
      </c>
      <c r="CA1009" s="1" t="s">
        <v>16</v>
      </c>
      <c r="CB1009" s="1">
        <v>9.41</v>
      </c>
      <c r="CC1009" s="1">
        <v>9.83</v>
      </c>
      <c r="CD1009" s="1">
        <v>1.702</v>
      </c>
      <c r="CE1009" s="1">
        <v>60.801000000000002</v>
      </c>
      <c r="CF1009" s="1">
        <v>0.88670000000000004</v>
      </c>
      <c r="CG1009" s="1" t="s">
        <v>16</v>
      </c>
      <c r="CH1009" s="1">
        <v>9.42</v>
      </c>
      <c r="CI1009" s="1">
        <v>9.84</v>
      </c>
      <c r="CJ1009" s="1">
        <v>1.6879999999999999</v>
      </c>
      <c r="CK1009" s="1">
        <v>60.279000000000003</v>
      </c>
      <c r="CL1009" s="1">
        <v>0.88239999999999996</v>
      </c>
      <c r="CM1009" s="1" t="s">
        <v>16</v>
      </c>
      <c r="CN1009" s="1">
        <v>9.41</v>
      </c>
      <c r="CO1009" s="1">
        <v>9.84</v>
      </c>
      <c r="CP1009" s="1">
        <v>1.6930000000000001</v>
      </c>
      <c r="CQ1009" s="1">
        <v>60.451999999999998</v>
      </c>
      <c r="CR1009" s="1">
        <v>0.88839999999999997</v>
      </c>
      <c r="CS1009" s="1" t="s">
        <v>16</v>
      </c>
    </row>
    <row r="1010" spans="1:97" x14ac:dyDescent="0.2">
      <c r="A1010" s="1" t="s">
        <v>280</v>
      </c>
      <c r="B1010" s="1">
        <v>1167</v>
      </c>
      <c r="C1010" s="1">
        <v>1199</v>
      </c>
      <c r="D1010" s="1" t="s">
        <v>270</v>
      </c>
      <c r="E1010" s="1">
        <v>10.72</v>
      </c>
      <c r="F1010" s="1">
        <v>5</v>
      </c>
      <c r="G1010" s="1">
        <v>29</v>
      </c>
      <c r="H1010" s="1">
        <v>10.55</v>
      </c>
      <c r="I1010" s="1">
        <v>10.67</v>
      </c>
      <c r="J1010" s="1">
        <v>0.93300000000000005</v>
      </c>
      <c r="K1010" s="1">
        <v>4.5940000000000003</v>
      </c>
      <c r="L1010" s="1">
        <v>0.80569999999999997</v>
      </c>
      <c r="M1010" s="1" t="s">
        <v>16</v>
      </c>
      <c r="N1010" s="1">
        <v>10.56</v>
      </c>
      <c r="O1010" s="1">
        <v>10.68</v>
      </c>
      <c r="P1010" s="1">
        <v>0.95199999999999996</v>
      </c>
      <c r="Q1010" s="1">
        <v>4.6920000000000002</v>
      </c>
      <c r="R1010" s="1">
        <v>0.80320000000000003</v>
      </c>
      <c r="S1010" s="1" t="s">
        <v>16</v>
      </c>
      <c r="T1010" s="1">
        <v>10.56</v>
      </c>
      <c r="U1010" s="1">
        <v>10.67</v>
      </c>
      <c r="V1010" s="1">
        <v>0.84399999999999997</v>
      </c>
      <c r="W1010" s="1">
        <v>4.1559999999999997</v>
      </c>
      <c r="X1010" s="1">
        <v>0.77900000000000003</v>
      </c>
      <c r="Y1010" s="1" t="s">
        <v>16</v>
      </c>
      <c r="Z1010" s="1">
        <v>10.55</v>
      </c>
      <c r="AA1010" s="1">
        <v>10.67</v>
      </c>
      <c r="AB1010" s="1">
        <v>1.4890000000000001</v>
      </c>
      <c r="AC1010" s="1">
        <v>7.3339999999999996</v>
      </c>
      <c r="AD1010" s="1">
        <v>0.81010000000000004</v>
      </c>
      <c r="AE1010" s="1" t="s">
        <v>16</v>
      </c>
      <c r="AF1010" s="1">
        <v>10.56</v>
      </c>
      <c r="AG1010" s="1">
        <v>10.67</v>
      </c>
      <c r="AH1010" s="1">
        <v>1.478</v>
      </c>
      <c r="AI1010" s="1">
        <v>7.282</v>
      </c>
      <c r="AJ1010" s="1">
        <v>0.79459999999999997</v>
      </c>
      <c r="AK1010" s="1" t="s">
        <v>16</v>
      </c>
      <c r="AL1010" s="1">
        <v>10.56</v>
      </c>
      <c r="AM1010" s="1">
        <v>10.68</v>
      </c>
      <c r="AN1010" s="1">
        <v>1.508</v>
      </c>
      <c r="AO1010" s="1">
        <v>7.4279999999999999</v>
      </c>
      <c r="AP1010" s="1">
        <v>0.78779999999999994</v>
      </c>
      <c r="AQ1010" s="1" t="s">
        <v>16</v>
      </c>
      <c r="AR1010" s="1">
        <v>10.56</v>
      </c>
      <c r="AS1010" s="1">
        <v>10.67</v>
      </c>
      <c r="AT1010" s="1">
        <v>2.2799999999999998</v>
      </c>
      <c r="AU1010" s="1">
        <v>11.231999999999999</v>
      </c>
      <c r="AV1010" s="1">
        <v>0.81599999999999995</v>
      </c>
      <c r="AW1010" s="1" t="s">
        <v>16</v>
      </c>
      <c r="AX1010" s="1">
        <v>10.56</v>
      </c>
      <c r="AY1010" s="1">
        <v>10.67</v>
      </c>
      <c r="AZ1010" s="1">
        <v>2.3130000000000002</v>
      </c>
      <c r="BA1010" s="1">
        <v>11.393000000000001</v>
      </c>
      <c r="BB1010" s="1">
        <v>0.8095</v>
      </c>
      <c r="BC1010" s="1" t="s">
        <v>16</v>
      </c>
      <c r="BD1010" s="1">
        <v>10.56</v>
      </c>
      <c r="BE1010" s="1">
        <v>10.68</v>
      </c>
      <c r="BF1010" s="1">
        <v>2.306</v>
      </c>
      <c r="BG1010" s="1">
        <v>11.362</v>
      </c>
      <c r="BH1010" s="1">
        <v>0.76870000000000005</v>
      </c>
      <c r="BI1010" s="1" t="s">
        <v>16</v>
      </c>
      <c r="BJ1010" s="1">
        <v>10.56</v>
      </c>
      <c r="BK1010" s="1">
        <v>10.68</v>
      </c>
      <c r="BL1010" s="1">
        <v>3.1190000000000002</v>
      </c>
      <c r="BM1010" s="1">
        <v>15.367000000000001</v>
      </c>
      <c r="BN1010" s="1">
        <v>0.82989999999999997</v>
      </c>
      <c r="BO1010" s="1" t="s">
        <v>16</v>
      </c>
      <c r="BP1010" s="1">
        <v>10.56</v>
      </c>
      <c r="BQ1010" s="1">
        <v>10.68</v>
      </c>
      <c r="BR1010" s="1">
        <v>3.028</v>
      </c>
      <c r="BS1010" s="1">
        <v>14.917</v>
      </c>
      <c r="BT1010" s="1">
        <v>0.80220000000000002</v>
      </c>
      <c r="BU1010" s="1" t="s">
        <v>16</v>
      </c>
      <c r="BV1010" s="1">
        <v>10.55</v>
      </c>
      <c r="BW1010" s="1">
        <v>10.67</v>
      </c>
      <c r="BX1010" s="1">
        <v>3.08</v>
      </c>
      <c r="BY1010" s="1">
        <v>15.17</v>
      </c>
      <c r="BZ1010" s="1">
        <v>0.76329999999999998</v>
      </c>
      <c r="CA1010" s="1" t="s">
        <v>16</v>
      </c>
      <c r="CB1010" s="1">
        <v>10.56</v>
      </c>
      <c r="CC1010" s="1">
        <v>10.67</v>
      </c>
      <c r="CD1010" s="1">
        <v>3.4950000000000001</v>
      </c>
      <c r="CE1010" s="1">
        <v>17.216000000000001</v>
      </c>
      <c r="CF1010" s="1">
        <v>0.82279999999999998</v>
      </c>
      <c r="CG1010" s="1" t="s">
        <v>16</v>
      </c>
      <c r="CH1010" s="1">
        <v>10.56</v>
      </c>
      <c r="CI1010" s="1">
        <v>10.68</v>
      </c>
      <c r="CJ1010" s="1">
        <v>3.484</v>
      </c>
      <c r="CK1010" s="1">
        <v>17.164000000000001</v>
      </c>
      <c r="CL1010" s="1">
        <v>0.79949999999999999</v>
      </c>
      <c r="CM1010" s="1" t="s">
        <v>16</v>
      </c>
      <c r="CN1010" s="1">
        <v>10.56</v>
      </c>
      <c r="CO1010" s="1">
        <v>10.68</v>
      </c>
      <c r="CP1010" s="1">
        <v>3.5350000000000001</v>
      </c>
      <c r="CQ1010" s="1">
        <v>17.413</v>
      </c>
      <c r="CR1010" s="1">
        <v>0.80389999999999995</v>
      </c>
      <c r="CS1010" s="1" t="s">
        <v>16</v>
      </c>
    </row>
    <row r="1011" spans="1:97" x14ac:dyDescent="0.2">
      <c r="A1011" s="1" t="s">
        <v>280</v>
      </c>
      <c r="B1011" s="1">
        <v>1173</v>
      </c>
      <c r="C1011" s="1">
        <v>1178</v>
      </c>
      <c r="D1011" s="1" t="s">
        <v>271</v>
      </c>
      <c r="E1011" s="1">
        <v>9.08</v>
      </c>
      <c r="F1011" s="1">
        <v>1</v>
      </c>
      <c r="G1011" s="1">
        <v>4</v>
      </c>
      <c r="H1011" s="1">
        <v>9.0399999999999991</v>
      </c>
      <c r="I1011" s="1">
        <v>9.19</v>
      </c>
      <c r="J1011" s="1">
        <v>3.9E-2</v>
      </c>
      <c r="K1011" s="1">
        <v>1.4059999999999999</v>
      </c>
      <c r="L1011" s="1">
        <v>0.84530000000000005</v>
      </c>
      <c r="M1011" s="1" t="s">
        <v>16</v>
      </c>
      <c r="N1011" s="1">
        <v>9.0500000000000007</v>
      </c>
      <c r="O1011" s="1">
        <v>9.19</v>
      </c>
      <c r="P1011" s="1">
        <v>3.7999999999999999E-2</v>
      </c>
      <c r="Q1011" s="1">
        <v>1.3420000000000001</v>
      </c>
      <c r="R1011" s="1">
        <v>0.83840000000000003</v>
      </c>
      <c r="S1011" s="1" t="s">
        <v>16</v>
      </c>
      <c r="T1011" s="1">
        <v>9.0500000000000007</v>
      </c>
      <c r="U1011" s="1">
        <v>9.19</v>
      </c>
      <c r="V1011" s="1">
        <v>3.6999999999999998E-2</v>
      </c>
      <c r="W1011" s="1">
        <v>1.306</v>
      </c>
      <c r="X1011" s="1">
        <v>0.84399999999999997</v>
      </c>
      <c r="Y1011" s="1" t="s">
        <v>16</v>
      </c>
      <c r="Z1011" s="1">
        <v>9.0399999999999991</v>
      </c>
      <c r="AA1011" s="1">
        <v>9.19</v>
      </c>
      <c r="AB1011" s="1">
        <v>4.7E-2</v>
      </c>
      <c r="AC1011" s="1">
        <v>1.6930000000000001</v>
      </c>
      <c r="AD1011" s="1">
        <v>0.84919999999999995</v>
      </c>
      <c r="AE1011" s="1" t="s">
        <v>16</v>
      </c>
      <c r="AF1011" s="1">
        <v>9.0500000000000007</v>
      </c>
      <c r="AG1011" s="1">
        <v>9.19</v>
      </c>
      <c r="AH1011" s="1">
        <v>5.8999999999999997E-2</v>
      </c>
      <c r="AI1011" s="1">
        <v>2.1070000000000002</v>
      </c>
      <c r="AJ1011" s="1">
        <v>0.83740000000000003</v>
      </c>
      <c r="AK1011" s="1" t="s">
        <v>16</v>
      </c>
      <c r="AL1011" s="1">
        <v>9.0500000000000007</v>
      </c>
      <c r="AM1011" s="1">
        <v>9.19</v>
      </c>
      <c r="AN1011" s="1">
        <v>6.2E-2</v>
      </c>
      <c r="AO1011" s="1">
        <v>2.2250000000000001</v>
      </c>
      <c r="AP1011" s="1">
        <v>0.83789999999999998</v>
      </c>
      <c r="AQ1011" s="1" t="s">
        <v>16</v>
      </c>
      <c r="AR1011" s="1">
        <v>9.0399999999999991</v>
      </c>
      <c r="AS1011" s="1">
        <v>9.19</v>
      </c>
      <c r="AT1011" s="1">
        <v>0.21299999999999999</v>
      </c>
      <c r="AU1011" s="1">
        <v>7.5990000000000002</v>
      </c>
      <c r="AV1011" s="1">
        <v>0.84750000000000003</v>
      </c>
      <c r="AW1011" s="1" t="s">
        <v>16</v>
      </c>
      <c r="AX1011" s="1">
        <v>9.0399999999999991</v>
      </c>
      <c r="AY1011" s="1">
        <v>9.19</v>
      </c>
      <c r="AZ1011" s="1">
        <v>0.20899999999999999</v>
      </c>
      <c r="BA1011" s="1">
        <v>7.4560000000000004</v>
      </c>
      <c r="BB1011" s="1">
        <v>0.85589999999999999</v>
      </c>
      <c r="BC1011" s="1" t="s">
        <v>16</v>
      </c>
      <c r="BD1011" s="1">
        <v>9.0500000000000007</v>
      </c>
      <c r="BE1011" s="1">
        <v>9.19</v>
      </c>
      <c r="BF1011" s="1">
        <v>0.26800000000000002</v>
      </c>
      <c r="BG1011" s="1">
        <v>9.5730000000000004</v>
      </c>
      <c r="BH1011" s="1">
        <v>0.82169999999999999</v>
      </c>
      <c r="BI1011" s="1" t="s">
        <v>16</v>
      </c>
      <c r="BJ1011" s="1">
        <v>9.0399999999999991</v>
      </c>
      <c r="BK1011" s="1">
        <v>9.19</v>
      </c>
      <c r="BL1011" s="1">
        <v>0.65900000000000003</v>
      </c>
      <c r="BM1011" s="1">
        <v>23.530999999999999</v>
      </c>
      <c r="BN1011" s="1">
        <v>0.83179999999999998</v>
      </c>
      <c r="BO1011" s="1" t="s">
        <v>16</v>
      </c>
      <c r="BP1011" s="1">
        <v>9.0500000000000007</v>
      </c>
      <c r="BQ1011" s="1">
        <v>9.19</v>
      </c>
      <c r="BR1011" s="1">
        <v>0.72099999999999997</v>
      </c>
      <c r="BS1011" s="1">
        <v>25.763000000000002</v>
      </c>
      <c r="BT1011" s="1">
        <v>0.7732</v>
      </c>
      <c r="BU1011" s="1" t="s">
        <v>16</v>
      </c>
      <c r="BV1011" s="1">
        <v>9.0399999999999991</v>
      </c>
      <c r="BW1011" s="1">
        <v>9.19</v>
      </c>
      <c r="BX1011" s="1">
        <v>0.67300000000000004</v>
      </c>
      <c r="BY1011" s="1">
        <v>24.026</v>
      </c>
      <c r="BZ1011" s="1">
        <v>0.77459999999999996</v>
      </c>
      <c r="CA1011" s="1" t="s">
        <v>16</v>
      </c>
      <c r="CB1011" s="1">
        <v>9.0399999999999991</v>
      </c>
      <c r="CC1011" s="1">
        <v>9.19</v>
      </c>
      <c r="CD1011" s="1">
        <v>0.66900000000000004</v>
      </c>
      <c r="CE1011" s="1">
        <v>23.9</v>
      </c>
      <c r="CF1011" s="1">
        <v>0.83599999999999997</v>
      </c>
      <c r="CG1011" s="1" t="s">
        <v>16</v>
      </c>
      <c r="CH1011" s="1">
        <v>9.0500000000000007</v>
      </c>
      <c r="CI1011" s="1">
        <v>9.19</v>
      </c>
      <c r="CJ1011" s="1">
        <v>0.68600000000000005</v>
      </c>
      <c r="CK1011" s="1">
        <v>24.492999999999999</v>
      </c>
      <c r="CL1011" s="1">
        <v>0.81459999999999999</v>
      </c>
      <c r="CM1011" s="1" t="s">
        <v>16</v>
      </c>
      <c r="CN1011" s="1">
        <v>9.0399999999999991</v>
      </c>
      <c r="CO1011" s="1">
        <v>9.19</v>
      </c>
      <c r="CP1011" s="1">
        <v>0.67</v>
      </c>
      <c r="CQ1011" s="1">
        <v>23.922000000000001</v>
      </c>
      <c r="CR1011" s="1">
        <v>0.81989999999999996</v>
      </c>
      <c r="CS1011" s="1" t="s">
        <v>16</v>
      </c>
    </row>
    <row r="1012" spans="1:97" x14ac:dyDescent="0.2">
      <c r="A1012" s="1" t="s">
        <v>280</v>
      </c>
      <c r="B1012" s="1">
        <v>1173</v>
      </c>
      <c r="C1012" s="1">
        <v>1196</v>
      </c>
      <c r="D1012" s="1" t="s">
        <v>272</v>
      </c>
      <c r="E1012" s="1">
        <v>8.6199999999999992</v>
      </c>
      <c r="F1012" s="1">
        <v>4</v>
      </c>
      <c r="G1012" s="1">
        <v>20</v>
      </c>
      <c r="H1012" s="1">
        <v>8.61</v>
      </c>
      <c r="I1012" s="1">
        <v>8.76</v>
      </c>
      <c r="J1012" s="1">
        <v>0.14199999999999999</v>
      </c>
      <c r="K1012" s="1">
        <v>1.016</v>
      </c>
      <c r="L1012" s="1">
        <v>0.88160000000000005</v>
      </c>
      <c r="M1012" s="1" t="s">
        <v>16</v>
      </c>
      <c r="N1012" s="1">
        <v>8.61</v>
      </c>
      <c r="O1012" s="1">
        <v>8.76</v>
      </c>
      <c r="P1012" s="1">
        <v>0.151</v>
      </c>
      <c r="Q1012" s="1">
        <v>1.081</v>
      </c>
      <c r="R1012" s="1">
        <v>0.88419999999999999</v>
      </c>
      <c r="S1012" s="1" t="s">
        <v>16</v>
      </c>
      <c r="T1012" s="1">
        <v>8.61</v>
      </c>
      <c r="U1012" s="1">
        <v>8.76</v>
      </c>
      <c r="V1012" s="1">
        <v>0.184</v>
      </c>
      <c r="W1012" s="1">
        <v>1.3120000000000001</v>
      </c>
      <c r="X1012" s="1">
        <v>0.88470000000000004</v>
      </c>
      <c r="Y1012" s="1" t="s">
        <v>16</v>
      </c>
      <c r="Z1012" s="1">
        <v>8.61</v>
      </c>
      <c r="AA1012" s="1">
        <v>8.77</v>
      </c>
      <c r="AB1012" s="1">
        <v>0.61499999999999999</v>
      </c>
      <c r="AC1012" s="1">
        <v>4.391</v>
      </c>
      <c r="AD1012" s="1">
        <v>0.87929999999999997</v>
      </c>
      <c r="AE1012" s="1" t="s">
        <v>16</v>
      </c>
      <c r="AF1012" s="1">
        <v>8.61</v>
      </c>
      <c r="AG1012" s="1">
        <v>8.76</v>
      </c>
      <c r="AH1012" s="1">
        <v>0.65100000000000002</v>
      </c>
      <c r="AI1012" s="1">
        <v>4.6509999999999998</v>
      </c>
      <c r="AJ1012" s="1">
        <v>0.88039999999999996</v>
      </c>
      <c r="AK1012" s="1" t="s">
        <v>16</v>
      </c>
      <c r="AL1012" s="1">
        <v>8.61</v>
      </c>
      <c r="AM1012" s="1">
        <v>8.76</v>
      </c>
      <c r="AN1012" s="1">
        <v>0.66100000000000003</v>
      </c>
      <c r="AO1012" s="1">
        <v>4.7249999999999996</v>
      </c>
      <c r="AP1012" s="1">
        <v>0.88890000000000002</v>
      </c>
      <c r="AQ1012" s="1" t="s">
        <v>16</v>
      </c>
      <c r="AR1012" s="1">
        <v>8.61</v>
      </c>
      <c r="AS1012" s="1">
        <v>8.76</v>
      </c>
      <c r="AT1012" s="1">
        <v>1.2470000000000001</v>
      </c>
      <c r="AU1012" s="1">
        <v>8.9060000000000006</v>
      </c>
      <c r="AV1012" s="1">
        <v>0.88060000000000005</v>
      </c>
      <c r="AW1012" s="1" t="s">
        <v>16</v>
      </c>
      <c r="AX1012" s="1">
        <v>8.61</v>
      </c>
      <c r="AY1012" s="1">
        <v>8.76</v>
      </c>
      <c r="AZ1012" s="1">
        <v>1.2270000000000001</v>
      </c>
      <c r="BA1012" s="1">
        <v>8.7669999999999995</v>
      </c>
      <c r="BB1012" s="1">
        <v>0.88390000000000002</v>
      </c>
      <c r="BC1012" s="1" t="s">
        <v>16</v>
      </c>
      <c r="BD1012" s="1">
        <v>8.61</v>
      </c>
      <c r="BE1012" s="1">
        <v>8.76</v>
      </c>
      <c r="BF1012" s="1">
        <v>1.2</v>
      </c>
      <c r="BG1012" s="1">
        <v>8.5719999999999992</v>
      </c>
      <c r="BH1012" s="1">
        <v>0.875</v>
      </c>
      <c r="BI1012" s="1" t="s">
        <v>16</v>
      </c>
      <c r="BJ1012" s="1">
        <v>8.61</v>
      </c>
      <c r="BK1012" s="1">
        <v>8.76</v>
      </c>
      <c r="BL1012" s="1">
        <v>1.8089999999999999</v>
      </c>
      <c r="BM1012" s="1">
        <v>12.923999999999999</v>
      </c>
      <c r="BN1012" s="1">
        <v>0.86580000000000001</v>
      </c>
      <c r="BO1012" s="1" t="s">
        <v>16</v>
      </c>
      <c r="BP1012" s="1">
        <v>8.61</v>
      </c>
      <c r="BQ1012" s="1">
        <v>8.76</v>
      </c>
      <c r="BR1012" s="1">
        <v>1.881</v>
      </c>
      <c r="BS1012" s="1">
        <v>13.436999999999999</v>
      </c>
      <c r="BT1012" s="1">
        <v>0.82010000000000005</v>
      </c>
      <c r="BU1012" s="1" t="s">
        <v>16</v>
      </c>
      <c r="BV1012" s="1">
        <v>8.61</v>
      </c>
      <c r="BW1012" s="1">
        <v>8.76</v>
      </c>
      <c r="BX1012" s="1">
        <v>1.9279999999999999</v>
      </c>
      <c r="BY1012" s="1">
        <v>13.773</v>
      </c>
      <c r="BZ1012" s="1">
        <v>0.84089999999999998</v>
      </c>
      <c r="CA1012" s="1" t="s">
        <v>16</v>
      </c>
      <c r="CB1012" s="1">
        <v>8.61</v>
      </c>
      <c r="CC1012" s="1">
        <v>8.76</v>
      </c>
      <c r="CD1012" s="1">
        <v>2.1459999999999999</v>
      </c>
      <c r="CE1012" s="1">
        <v>15.327</v>
      </c>
      <c r="CF1012" s="1">
        <v>0.8306</v>
      </c>
      <c r="CG1012" s="1" t="s">
        <v>16</v>
      </c>
      <c r="CH1012" s="1">
        <v>8.61</v>
      </c>
      <c r="CI1012" s="1">
        <v>8.76</v>
      </c>
      <c r="CJ1012" s="1">
        <v>2.1829999999999998</v>
      </c>
      <c r="CK1012" s="1">
        <v>15.593999999999999</v>
      </c>
      <c r="CL1012" s="1">
        <v>0.87070000000000003</v>
      </c>
      <c r="CM1012" s="1" t="s">
        <v>16</v>
      </c>
      <c r="CN1012" s="1">
        <v>8.61</v>
      </c>
      <c r="CO1012" s="1">
        <v>8.76</v>
      </c>
      <c r="CP1012" s="1">
        <v>2.2410000000000001</v>
      </c>
      <c r="CQ1012" s="1">
        <v>16.004000000000001</v>
      </c>
      <c r="CR1012" s="1">
        <v>0.86460000000000004</v>
      </c>
      <c r="CS1012" s="1" t="s">
        <v>16</v>
      </c>
    </row>
    <row r="1013" spans="1:97" x14ac:dyDescent="0.2">
      <c r="A1013" s="1" t="s">
        <v>280</v>
      </c>
      <c r="B1013" s="1">
        <v>1173</v>
      </c>
      <c r="C1013" s="1">
        <v>1199</v>
      </c>
      <c r="D1013" s="1" t="s">
        <v>273</v>
      </c>
      <c r="E1013" s="1">
        <v>8.5500000000000007</v>
      </c>
      <c r="F1013" s="1">
        <v>5</v>
      </c>
      <c r="G1013" s="1">
        <v>23</v>
      </c>
      <c r="H1013" s="1">
        <v>8.36</v>
      </c>
      <c r="I1013" s="1">
        <v>9.06</v>
      </c>
      <c r="J1013" s="1">
        <v>0.14399999999999999</v>
      </c>
      <c r="K1013" s="1">
        <v>0.89400000000000002</v>
      </c>
      <c r="L1013" s="1">
        <v>0.92449999999999999</v>
      </c>
      <c r="M1013" s="1" t="s">
        <v>17</v>
      </c>
      <c r="N1013" s="1">
        <v>8.3699999999999992</v>
      </c>
      <c r="O1013" s="1">
        <v>9.06</v>
      </c>
      <c r="P1013" s="1">
        <v>0.16400000000000001</v>
      </c>
      <c r="Q1013" s="1">
        <v>1.02</v>
      </c>
      <c r="R1013" s="1">
        <v>0.92500000000000004</v>
      </c>
      <c r="S1013" s="1" t="s">
        <v>17</v>
      </c>
      <c r="T1013" s="1">
        <v>8.3699999999999992</v>
      </c>
      <c r="U1013" s="1">
        <v>9.06</v>
      </c>
      <c r="V1013" s="1">
        <v>0.14599999999999999</v>
      </c>
      <c r="W1013" s="1">
        <v>0.90800000000000003</v>
      </c>
      <c r="X1013" s="1">
        <v>0.92330000000000001</v>
      </c>
      <c r="Y1013" s="1" t="s">
        <v>17</v>
      </c>
      <c r="Z1013" s="1">
        <v>8.36</v>
      </c>
      <c r="AA1013" s="1">
        <v>9.06</v>
      </c>
      <c r="AB1013" s="1">
        <v>0.60199999999999998</v>
      </c>
      <c r="AC1013" s="1">
        <v>3.7389999999999999</v>
      </c>
      <c r="AD1013" s="1">
        <v>0.92179999999999995</v>
      </c>
      <c r="AE1013" s="1" t="s">
        <v>17</v>
      </c>
      <c r="AF1013" s="1">
        <v>8.3699999999999992</v>
      </c>
      <c r="AG1013" s="1">
        <v>9.06</v>
      </c>
      <c r="AH1013" s="1">
        <v>0.59499999999999997</v>
      </c>
      <c r="AI1013" s="1">
        <v>3.6949999999999998</v>
      </c>
      <c r="AJ1013" s="1">
        <v>0.92669999999999997</v>
      </c>
      <c r="AK1013" s="1" t="s">
        <v>17</v>
      </c>
      <c r="AL1013" s="1">
        <v>8.3699999999999992</v>
      </c>
      <c r="AM1013" s="1">
        <v>9.07</v>
      </c>
      <c r="AN1013" s="1">
        <v>0.60099999999999998</v>
      </c>
      <c r="AO1013" s="1">
        <v>3.7320000000000002</v>
      </c>
      <c r="AP1013" s="1">
        <v>0.92649999999999999</v>
      </c>
      <c r="AQ1013" s="1" t="s">
        <v>17</v>
      </c>
      <c r="AR1013" s="1">
        <v>8.36</v>
      </c>
      <c r="AS1013" s="1">
        <v>9.06</v>
      </c>
      <c r="AT1013" s="1">
        <v>1.3069999999999999</v>
      </c>
      <c r="AU1013" s="1">
        <v>8.1170000000000009</v>
      </c>
      <c r="AV1013" s="1">
        <v>0.92420000000000002</v>
      </c>
      <c r="AW1013" s="1" t="s">
        <v>17</v>
      </c>
      <c r="AX1013" s="1">
        <v>8.36</v>
      </c>
      <c r="AY1013" s="1">
        <v>9.06</v>
      </c>
      <c r="AZ1013" s="1">
        <v>1.2929999999999999</v>
      </c>
      <c r="BA1013" s="1">
        <v>8.0310000000000006</v>
      </c>
      <c r="BB1013" s="1">
        <v>0.92259999999999998</v>
      </c>
      <c r="BC1013" s="1" t="s">
        <v>17</v>
      </c>
      <c r="BD1013" s="1">
        <v>8.3699999999999992</v>
      </c>
      <c r="BE1013" s="1">
        <v>9.07</v>
      </c>
      <c r="BF1013" s="1">
        <v>1.2889999999999999</v>
      </c>
      <c r="BG1013" s="1">
        <v>8.0069999999999997</v>
      </c>
      <c r="BH1013" s="1">
        <v>0.9234</v>
      </c>
      <c r="BI1013" s="1" t="s">
        <v>17</v>
      </c>
      <c r="BJ1013" s="1">
        <v>8.36</v>
      </c>
      <c r="BK1013" s="1">
        <v>9.06</v>
      </c>
      <c r="BL1013" s="1">
        <v>1.8959999999999999</v>
      </c>
      <c r="BM1013" s="1">
        <v>11.775</v>
      </c>
      <c r="BN1013" s="1">
        <v>0.9194</v>
      </c>
      <c r="BO1013" s="1" t="s">
        <v>17</v>
      </c>
      <c r="BP1013" s="1">
        <v>8.36</v>
      </c>
      <c r="BQ1013" s="1">
        <v>9.07</v>
      </c>
      <c r="BR1013" s="1">
        <v>1.8859999999999999</v>
      </c>
      <c r="BS1013" s="1">
        <v>11.715999999999999</v>
      </c>
      <c r="BT1013" s="1">
        <v>0.9204</v>
      </c>
      <c r="BU1013" s="1" t="s">
        <v>17</v>
      </c>
      <c r="BV1013" s="1">
        <v>8.36</v>
      </c>
      <c r="BW1013" s="1">
        <v>9.06</v>
      </c>
      <c r="BX1013" s="1">
        <v>1.92</v>
      </c>
      <c r="BY1013" s="1">
        <v>11.923999999999999</v>
      </c>
      <c r="BZ1013" s="1">
        <v>0.92549999999999999</v>
      </c>
      <c r="CA1013" s="1" t="s">
        <v>17</v>
      </c>
      <c r="CB1013" s="1">
        <v>8.3699999999999992</v>
      </c>
      <c r="CC1013" s="1">
        <v>9.06</v>
      </c>
      <c r="CD1013" s="1">
        <v>2.2650000000000001</v>
      </c>
      <c r="CE1013" s="1">
        <v>14.07</v>
      </c>
      <c r="CF1013" s="1">
        <v>0.9204</v>
      </c>
      <c r="CG1013" s="1" t="s">
        <v>17</v>
      </c>
      <c r="CH1013" s="1">
        <v>8.3699999999999992</v>
      </c>
      <c r="CI1013" s="1">
        <v>9.07</v>
      </c>
      <c r="CJ1013" s="1">
        <v>2.286</v>
      </c>
      <c r="CK1013" s="1">
        <v>14.196999999999999</v>
      </c>
      <c r="CL1013" s="1">
        <v>0.92669999999999997</v>
      </c>
      <c r="CM1013" s="1" t="s">
        <v>17</v>
      </c>
      <c r="CN1013" s="1">
        <v>8.36</v>
      </c>
      <c r="CO1013" s="1">
        <v>9.06</v>
      </c>
      <c r="CP1013" s="1">
        <v>2.2789999999999999</v>
      </c>
      <c r="CQ1013" s="1">
        <v>14.157999999999999</v>
      </c>
      <c r="CR1013" s="1">
        <v>0.92759999999999998</v>
      </c>
      <c r="CS1013" s="1" t="s">
        <v>17</v>
      </c>
    </row>
    <row r="1014" spans="1:97" x14ac:dyDescent="0.2">
      <c r="A1014" s="1" t="s">
        <v>280</v>
      </c>
      <c r="B1014" s="1">
        <v>1174</v>
      </c>
      <c r="C1014" s="1">
        <v>1199</v>
      </c>
      <c r="D1014" s="1" t="s">
        <v>274</v>
      </c>
      <c r="E1014" s="1">
        <v>8.18</v>
      </c>
      <c r="F1014" s="1">
        <v>4</v>
      </c>
      <c r="G1014" s="1">
        <v>22</v>
      </c>
      <c r="H1014" s="1">
        <v>8.14</v>
      </c>
      <c r="I1014" s="1">
        <v>8.24</v>
      </c>
      <c r="J1014" s="1">
        <v>0.20399999999999999</v>
      </c>
      <c r="K1014" s="1">
        <v>1.323</v>
      </c>
      <c r="L1014" s="1">
        <v>0.87329999999999997</v>
      </c>
      <c r="M1014" s="1" t="s">
        <v>17</v>
      </c>
      <c r="N1014" s="1">
        <v>8.14</v>
      </c>
      <c r="O1014" s="1">
        <v>8.24</v>
      </c>
      <c r="P1014" s="1">
        <v>0.222</v>
      </c>
      <c r="Q1014" s="1">
        <v>1.444</v>
      </c>
      <c r="R1014" s="1">
        <v>0.87309999999999999</v>
      </c>
      <c r="S1014" s="1" t="s">
        <v>17</v>
      </c>
      <c r="T1014" s="1">
        <v>8.14</v>
      </c>
      <c r="U1014" s="1">
        <v>8.24</v>
      </c>
      <c r="V1014" s="1">
        <v>0.20399999999999999</v>
      </c>
      <c r="W1014" s="1">
        <v>1.3260000000000001</v>
      </c>
      <c r="X1014" s="1">
        <v>0.8871</v>
      </c>
      <c r="Y1014" s="1" t="s">
        <v>17</v>
      </c>
      <c r="Z1014" s="1">
        <v>8.14</v>
      </c>
      <c r="AA1014" s="1">
        <v>8.24</v>
      </c>
      <c r="AB1014" s="1">
        <v>0.70699999999999996</v>
      </c>
      <c r="AC1014" s="1">
        <v>4.5910000000000002</v>
      </c>
      <c r="AD1014" s="1">
        <v>0.84940000000000004</v>
      </c>
      <c r="AE1014" s="1" t="s">
        <v>16</v>
      </c>
      <c r="AF1014" s="1">
        <v>8.14</v>
      </c>
      <c r="AG1014" s="1">
        <v>8.24</v>
      </c>
      <c r="AH1014" s="1">
        <v>0.68100000000000005</v>
      </c>
      <c r="AI1014" s="1">
        <v>4.423</v>
      </c>
      <c r="AJ1014" s="1">
        <v>0.87270000000000003</v>
      </c>
      <c r="AK1014" s="1" t="s">
        <v>17</v>
      </c>
      <c r="AL1014" s="1">
        <v>8.14</v>
      </c>
      <c r="AM1014" s="1">
        <v>8.24</v>
      </c>
      <c r="AN1014" s="1">
        <v>0.66500000000000004</v>
      </c>
      <c r="AO1014" s="1">
        <v>4.319</v>
      </c>
      <c r="AP1014" s="1">
        <v>0.87649999999999995</v>
      </c>
      <c r="AQ1014" s="1" t="s">
        <v>17</v>
      </c>
      <c r="AR1014" s="1">
        <v>8.14</v>
      </c>
      <c r="AS1014" s="1">
        <v>8.24</v>
      </c>
      <c r="AT1014" s="1">
        <v>1.381</v>
      </c>
      <c r="AU1014" s="1">
        <v>8.9659999999999993</v>
      </c>
      <c r="AV1014" s="1">
        <v>0.84840000000000004</v>
      </c>
      <c r="AW1014" s="1" t="s">
        <v>16</v>
      </c>
      <c r="AX1014" s="1">
        <v>8.14</v>
      </c>
      <c r="AY1014" s="1">
        <v>8.24</v>
      </c>
      <c r="AZ1014" s="1">
        <v>1.3620000000000001</v>
      </c>
      <c r="BA1014" s="1">
        <v>8.843</v>
      </c>
      <c r="BB1014" s="1">
        <v>0.86109999999999998</v>
      </c>
      <c r="BC1014" s="1" t="s">
        <v>17</v>
      </c>
      <c r="BD1014" s="1">
        <v>8.14</v>
      </c>
      <c r="BE1014" s="1">
        <v>8.24</v>
      </c>
      <c r="BF1014" s="1">
        <v>1.3979999999999999</v>
      </c>
      <c r="BG1014" s="1">
        <v>9.077</v>
      </c>
      <c r="BH1014" s="1">
        <v>0.85599999999999998</v>
      </c>
      <c r="BI1014" s="1" t="s">
        <v>17</v>
      </c>
      <c r="BJ1014" s="1">
        <v>8.14</v>
      </c>
      <c r="BK1014" s="1">
        <v>8.24</v>
      </c>
      <c r="BL1014" s="1">
        <v>1.9650000000000001</v>
      </c>
      <c r="BM1014" s="1">
        <v>12.763</v>
      </c>
      <c r="BN1014" s="1">
        <v>0.84860000000000002</v>
      </c>
      <c r="BO1014" s="1" t="s">
        <v>16</v>
      </c>
      <c r="BP1014" s="1">
        <v>8.14</v>
      </c>
      <c r="BQ1014" s="1">
        <v>8.24</v>
      </c>
      <c r="BR1014" s="1">
        <v>1.8839999999999999</v>
      </c>
      <c r="BS1014" s="1">
        <v>12.234</v>
      </c>
      <c r="BT1014" s="1">
        <v>0.84009999999999996</v>
      </c>
      <c r="BU1014" s="1" t="s">
        <v>16</v>
      </c>
      <c r="BV1014" s="1">
        <v>8.14</v>
      </c>
      <c r="BW1014" s="1">
        <v>8.24</v>
      </c>
      <c r="BX1014" s="1">
        <v>1.948</v>
      </c>
      <c r="BY1014" s="1">
        <v>12.648</v>
      </c>
      <c r="BZ1014" s="1">
        <v>0.84840000000000004</v>
      </c>
      <c r="CA1014" s="1" t="s">
        <v>16</v>
      </c>
      <c r="CB1014" s="1">
        <v>8.14</v>
      </c>
      <c r="CC1014" s="1">
        <v>8.24</v>
      </c>
      <c r="CD1014" s="1">
        <v>2.274</v>
      </c>
      <c r="CE1014" s="1">
        <v>14.766999999999999</v>
      </c>
      <c r="CF1014" s="1">
        <v>0.86499999999999999</v>
      </c>
      <c r="CG1014" s="1" t="s">
        <v>16</v>
      </c>
      <c r="CH1014" s="1">
        <v>8.14</v>
      </c>
      <c r="CI1014" s="1">
        <v>8.24</v>
      </c>
      <c r="CJ1014" s="1">
        <v>2.3029999999999999</v>
      </c>
      <c r="CK1014" s="1">
        <v>14.952</v>
      </c>
      <c r="CL1014" s="1">
        <v>0.8498</v>
      </c>
      <c r="CM1014" s="1" t="s">
        <v>16</v>
      </c>
      <c r="CN1014" s="1">
        <v>8.14</v>
      </c>
      <c r="CO1014" s="1">
        <v>8.24</v>
      </c>
      <c r="CP1014" s="1">
        <v>2.25</v>
      </c>
      <c r="CQ1014" s="1">
        <v>14.612</v>
      </c>
      <c r="CR1014" s="1">
        <v>0.86009999999999998</v>
      </c>
      <c r="CS1014" s="1" t="s">
        <v>16</v>
      </c>
    </row>
    <row r="1015" spans="1:97" x14ac:dyDescent="0.2">
      <c r="A1015" s="1" t="s">
        <v>280</v>
      </c>
      <c r="B1015" s="1">
        <v>1176</v>
      </c>
      <c r="C1015" s="1">
        <v>1199</v>
      </c>
      <c r="D1015" s="1" t="s">
        <v>275</v>
      </c>
      <c r="E1015" s="1">
        <v>8.1199999999999992</v>
      </c>
      <c r="F1015" s="1">
        <v>4</v>
      </c>
      <c r="G1015" s="1">
        <v>20</v>
      </c>
      <c r="H1015" s="1">
        <v>8</v>
      </c>
      <c r="I1015" s="1">
        <v>8.11</v>
      </c>
      <c r="J1015" s="1">
        <v>0.223</v>
      </c>
      <c r="K1015" s="1">
        <v>1.589</v>
      </c>
      <c r="L1015" s="1">
        <v>0.90600000000000003</v>
      </c>
      <c r="M1015" s="1" t="s">
        <v>17</v>
      </c>
      <c r="N1015" s="1">
        <v>8</v>
      </c>
      <c r="O1015" s="1">
        <v>8.11</v>
      </c>
      <c r="P1015" s="1">
        <v>0.25600000000000001</v>
      </c>
      <c r="Q1015" s="1">
        <v>1.83</v>
      </c>
      <c r="R1015" s="1">
        <v>0.90790000000000004</v>
      </c>
      <c r="S1015" s="1" t="s">
        <v>17</v>
      </c>
      <c r="T1015" s="1">
        <v>8</v>
      </c>
      <c r="U1015" s="1">
        <v>8.1199999999999992</v>
      </c>
      <c r="V1015" s="1">
        <v>0.25</v>
      </c>
      <c r="W1015" s="1">
        <v>1.7869999999999999</v>
      </c>
      <c r="X1015" s="1">
        <v>0.89249999999999996</v>
      </c>
      <c r="Y1015" s="1" t="s">
        <v>17</v>
      </c>
      <c r="Z1015" s="1">
        <v>8</v>
      </c>
      <c r="AA1015" s="1">
        <v>8.1199999999999992</v>
      </c>
      <c r="AB1015" s="1">
        <v>0.63900000000000001</v>
      </c>
      <c r="AC1015" s="1">
        <v>4.5659999999999998</v>
      </c>
      <c r="AD1015" s="1">
        <v>0.90529999999999999</v>
      </c>
      <c r="AE1015" s="1" t="s">
        <v>17</v>
      </c>
      <c r="AF1015" s="1">
        <v>8</v>
      </c>
      <c r="AG1015" s="1">
        <v>8.11</v>
      </c>
      <c r="AH1015" s="1">
        <v>0.64400000000000002</v>
      </c>
      <c r="AI1015" s="1">
        <v>4.6020000000000003</v>
      </c>
      <c r="AJ1015" s="1">
        <v>0.89959999999999996</v>
      </c>
      <c r="AK1015" s="1" t="s">
        <v>17</v>
      </c>
      <c r="AL1015" s="1">
        <v>8</v>
      </c>
      <c r="AM1015" s="1">
        <v>8.1199999999999992</v>
      </c>
      <c r="AN1015" s="1">
        <v>0.67300000000000004</v>
      </c>
      <c r="AO1015" s="1">
        <v>4.8070000000000004</v>
      </c>
      <c r="AP1015" s="1">
        <v>0.88749999999999996</v>
      </c>
      <c r="AQ1015" s="1" t="s">
        <v>16</v>
      </c>
      <c r="AR1015" s="1">
        <v>8</v>
      </c>
      <c r="AS1015" s="1">
        <v>8.1199999999999992</v>
      </c>
      <c r="AT1015" s="1">
        <v>1.1779999999999999</v>
      </c>
      <c r="AU1015" s="1">
        <v>8.4160000000000004</v>
      </c>
      <c r="AV1015" s="1">
        <v>0.89970000000000006</v>
      </c>
      <c r="AW1015" s="1" t="s">
        <v>17</v>
      </c>
      <c r="AX1015" s="1">
        <v>8</v>
      </c>
      <c r="AY1015" s="1">
        <v>8.11</v>
      </c>
      <c r="AZ1015" s="1">
        <v>1.1559999999999999</v>
      </c>
      <c r="BA1015" s="1">
        <v>8.26</v>
      </c>
      <c r="BB1015" s="1">
        <v>0.86380000000000001</v>
      </c>
      <c r="BC1015" s="1" t="s">
        <v>16</v>
      </c>
      <c r="BD1015" s="1">
        <v>8</v>
      </c>
      <c r="BE1015" s="1">
        <v>8.1199999999999992</v>
      </c>
      <c r="BF1015" s="1">
        <v>1.2130000000000001</v>
      </c>
      <c r="BG1015" s="1">
        <v>8.6649999999999991</v>
      </c>
      <c r="BH1015" s="1">
        <v>0.86950000000000005</v>
      </c>
      <c r="BI1015" s="1" t="s">
        <v>16</v>
      </c>
      <c r="BJ1015" s="1">
        <v>7.99</v>
      </c>
      <c r="BK1015" s="1">
        <v>8.11</v>
      </c>
      <c r="BL1015" s="1">
        <v>1.4630000000000001</v>
      </c>
      <c r="BM1015" s="1">
        <v>10.451000000000001</v>
      </c>
      <c r="BN1015" s="1">
        <v>0.88180000000000003</v>
      </c>
      <c r="BO1015" s="1" t="s">
        <v>16</v>
      </c>
      <c r="BP1015" s="1">
        <v>7.99</v>
      </c>
      <c r="BQ1015" s="1">
        <v>8.11</v>
      </c>
      <c r="BR1015" s="1">
        <v>1.4890000000000001</v>
      </c>
      <c r="BS1015" s="1">
        <v>10.638</v>
      </c>
      <c r="BT1015" s="1">
        <v>0.89039999999999997</v>
      </c>
      <c r="BU1015" s="1" t="s">
        <v>16</v>
      </c>
      <c r="BV1015" s="1">
        <v>7.99</v>
      </c>
      <c r="BW1015" s="1">
        <v>8.11</v>
      </c>
      <c r="BX1015" s="1">
        <v>1.5229999999999999</v>
      </c>
      <c r="BY1015" s="1">
        <v>10.879</v>
      </c>
      <c r="BZ1015" s="1">
        <v>0.86339999999999995</v>
      </c>
      <c r="CA1015" s="1" t="s">
        <v>16</v>
      </c>
      <c r="CB1015" s="1">
        <v>8</v>
      </c>
      <c r="CC1015" s="1">
        <v>8.11</v>
      </c>
      <c r="CD1015" s="1">
        <v>1.8320000000000001</v>
      </c>
      <c r="CE1015" s="1">
        <v>13.086</v>
      </c>
      <c r="CF1015" s="1">
        <v>0.87129999999999996</v>
      </c>
      <c r="CG1015" s="1" t="s">
        <v>17</v>
      </c>
      <c r="CH1015" s="1">
        <v>8</v>
      </c>
      <c r="CI1015" s="1">
        <v>8.1199999999999992</v>
      </c>
      <c r="CJ1015" s="1">
        <v>1.8460000000000001</v>
      </c>
      <c r="CK1015" s="1">
        <v>13.186999999999999</v>
      </c>
      <c r="CL1015" s="1">
        <v>0.8649</v>
      </c>
      <c r="CM1015" s="1" t="s">
        <v>16</v>
      </c>
      <c r="CN1015" s="1">
        <v>7.99</v>
      </c>
      <c r="CO1015" s="1">
        <v>8.11</v>
      </c>
      <c r="CP1015" s="1">
        <v>1.804</v>
      </c>
      <c r="CQ1015" s="1">
        <v>12.885</v>
      </c>
      <c r="CR1015" s="1">
        <v>0.88300000000000001</v>
      </c>
      <c r="CS1015" s="1" t="s">
        <v>16</v>
      </c>
    </row>
    <row r="1016" spans="1:97" x14ac:dyDescent="0.2">
      <c r="A1016" s="1" t="s">
        <v>280</v>
      </c>
      <c r="B1016" s="1">
        <v>1179</v>
      </c>
      <c r="C1016" s="1">
        <v>1187</v>
      </c>
      <c r="D1016" s="1" t="s">
        <v>276</v>
      </c>
      <c r="E1016" s="1">
        <v>6.03</v>
      </c>
      <c r="F1016" s="1">
        <v>2</v>
      </c>
      <c r="G1016" s="1">
        <v>7</v>
      </c>
      <c r="H1016" s="1">
        <v>6.05</v>
      </c>
      <c r="I1016" s="1">
        <v>6.22</v>
      </c>
      <c r="J1016" s="1">
        <v>0.13500000000000001</v>
      </c>
      <c r="K1016" s="1">
        <v>2.7530000000000001</v>
      </c>
      <c r="L1016" s="1">
        <v>0.8659</v>
      </c>
      <c r="M1016" s="1" t="s">
        <v>16</v>
      </c>
      <c r="N1016" s="1">
        <v>6.05</v>
      </c>
      <c r="O1016" s="1">
        <v>6.22</v>
      </c>
      <c r="P1016" s="1">
        <v>0.10100000000000001</v>
      </c>
      <c r="Q1016" s="1">
        <v>2.0699999999999998</v>
      </c>
      <c r="R1016" s="1">
        <v>0.91890000000000005</v>
      </c>
      <c r="S1016" s="1" t="s">
        <v>16</v>
      </c>
      <c r="T1016" s="1">
        <v>6.05</v>
      </c>
      <c r="U1016" s="1">
        <v>6.22</v>
      </c>
      <c r="V1016" s="1">
        <v>0.11600000000000001</v>
      </c>
      <c r="W1016" s="1">
        <v>2.3690000000000002</v>
      </c>
      <c r="X1016" s="1">
        <v>0.9294</v>
      </c>
      <c r="Y1016" s="1" t="s">
        <v>16</v>
      </c>
      <c r="Z1016" s="1">
        <v>6.05</v>
      </c>
      <c r="AA1016" s="1">
        <v>6.21</v>
      </c>
      <c r="AB1016" s="1">
        <v>0.504</v>
      </c>
      <c r="AC1016" s="1">
        <v>10.279</v>
      </c>
      <c r="AD1016" s="1">
        <v>0.86280000000000001</v>
      </c>
      <c r="AE1016" s="1" t="s">
        <v>16</v>
      </c>
      <c r="AF1016" s="1">
        <v>6.05</v>
      </c>
      <c r="AG1016" s="1">
        <v>6.22</v>
      </c>
      <c r="AH1016" s="1">
        <v>0.49099999999999999</v>
      </c>
      <c r="AI1016" s="1">
        <v>10.026999999999999</v>
      </c>
      <c r="AJ1016" s="1">
        <v>0.87019999999999997</v>
      </c>
      <c r="AK1016" s="1" t="s">
        <v>16</v>
      </c>
      <c r="AL1016" s="1">
        <v>6.05</v>
      </c>
      <c r="AM1016" s="1">
        <v>6.22</v>
      </c>
      <c r="AN1016" s="1">
        <v>0.51200000000000001</v>
      </c>
      <c r="AO1016" s="1">
        <v>10.441000000000001</v>
      </c>
      <c r="AP1016" s="1">
        <v>0.87129999999999996</v>
      </c>
      <c r="AQ1016" s="1" t="s">
        <v>16</v>
      </c>
      <c r="AR1016" s="1">
        <v>6.05</v>
      </c>
      <c r="AS1016" s="1">
        <v>6.22</v>
      </c>
      <c r="AT1016" s="1">
        <v>1.08</v>
      </c>
      <c r="AU1016" s="1">
        <v>22.035</v>
      </c>
      <c r="AV1016" s="1">
        <v>0.86519999999999997</v>
      </c>
      <c r="AW1016" s="1" t="s">
        <v>16</v>
      </c>
      <c r="AX1016" s="1">
        <v>6.05</v>
      </c>
      <c r="AY1016" s="1">
        <v>6.22</v>
      </c>
      <c r="AZ1016" s="1">
        <v>1.0720000000000001</v>
      </c>
      <c r="BA1016" s="1">
        <v>21.878</v>
      </c>
      <c r="BB1016" s="1">
        <v>0.87029999999999996</v>
      </c>
      <c r="BC1016" s="1" t="s">
        <v>16</v>
      </c>
      <c r="BD1016" s="1">
        <v>6.05</v>
      </c>
      <c r="BE1016" s="1">
        <v>6.22</v>
      </c>
      <c r="BF1016" s="1">
        <v>1.077</v>
      </c>
      <c r="BG1016" s="1">
        <v>21.984000000000002</v>
      </c>
      <c r="BH1016" s="1">
        <v>0.87629999999999997</v>
      </c>
      <c r="BI1016" s="1" t="s">
        <v>16</v>
      </c>
      <c r="BJ1016" s="1">
        <v>6.05</v>
      </c>
      <c r="BK1016" s="1">
        <v>6.22</v>
      </c>
      <c r="BL1016" s="1">
        <v>1.38</v>
      </c>
      <c r="BM1016" s="1">
        <v>28.172000000000001</v>
      </c>
      <c r="BN1016" s="1">
        <v>0.86950000000000005</v>
      </c>
      <c r="BO1016" s="1" t="s">
        <v>16</v>
      </c>
      <c r="BP1016" s="1">
        <v>6.05</v>
      </c>
      <c r="BQ1016" s="1">
        <v>6.22</v>
      </c>
      <c r="BR1016" s="1">
        <v>1.35</v>
      </c>
      <c r="BS1016" s="1">
        <v>27.555</v>
      </c>
      <c r="BT1016" s="1">
        <v>0.85970000000000002</v>
      </c>
      <c r="BU1016" s="1" t="s">
        <v>16</v>
      </c>
      <c r="BV1016" s="1">
        <v>6.05</v>
      </c>
      <c r="BW1016" s="1">
        <v>6.22</v>
      </c>
      <c r="BX1016" s="1">
        <v>1.365</v>
      </c>
      <c r="BY1016" s="1">
        <v>27.847999999999999</v>
      </c>
      <c r="BZ1016" s="1">
        <v>0.86019999999999996</v>
      </c>
      <c r="CA1016" s="1" t="s">
        <v>16</v>
      </c>
      <c r="CB1016" s="1">
        <v>6.05</v>
      </c>
      <c r="CC1016" s="1">
        <v>6.22</v>
      </c>
      <c r="CD1016" s="1">
        <v>1.831</v>
      </c>
      <c r="CE1016" s="1">
        <v>37.359000000000002</v>
      </c>
      <c r="CF1016" s="1">
        <v>0.85919999999999996</v>
      </c>
      <c r="CG1016" s="1" t="s">
        <v>16</v>
      </c>
      <c r="CH1016" s="1">
        <v>6.05</v>
      </c>
      <c r="CI1016" s="1">
        <v>6.22</v>
      </c>
      <c r="CJ1016" s="1">
        <v>1.831</v>
      </c>
      <c r="CK1016" s="1">
        <v>37.363</v>
      </c>
      <c r="CL1016" s="1">
        <v>0.87309999999999999</v>
      </c>
      <c r="CM1016" s="1" t="s">
        <v>16</v>
      </c>
      <c r="CN1016" s="1">
        <v>6.05</v>
      </c>
      <c r="CO1016" s="1">
        <v>6.21</v>
      </c>
      <c r="CP1016" s="1">
        <v>1.7969999999999999</v>
      </c>
      <c r="CQ1016" s="1">
        <v>36.673000000000002</v>
      </c>
      <c r="CR1016" s="1">
        <v>0.86329999999999996</v>
      </c>
      <c r="CS1016" s="1" t="s">
        <v>16</v>
      </c>
    </row>
    <row r="1017" spans="1:97" x14ac:dyDescent="0.2">
      <c r="A1017" s="1" t="s">
        <v>280</v>
      </c>
      <c r="B1017" s="1">
        <v>1179</v>
      </c>
      <c r="C1017" s="1">
        <v>1196</v>
      </c>
      <c r="D1017" s="1" t="s">
        <v>277</v>
      </c>
      <c r="E1017" s="1">
        <v>6.81</v>
      </c>
      <c r="F1017" s="1">
        <v>4</v>
      </c>
      <c r="G1017" s="1">
        <v>15</v>
      </c>
      <c r="H1017" s="1">
        <v>6.74</v>
      </c>
      <c r="I1017" s="1">
        <v>6.81</v>
      </c>
      <c r="J1017" s="1">
        <v>0.16400000000000001</v>
      </c>
      <c r="K1017" s="1">
        <v>1.5660000000000001</v>
      </c>
      <c r="L1017" s="1">
        <v>0.86109999999999998</v>
      </c>
      <c r="M1017" s="1" t="s">
        <v>16</v>
      </c>
      <c r="N1017" s="1">
        <v>6.74</v>
      </c>
      <c r="O1017" s="1">
        <v>6.81</v>
      </c>
      <c r="P1017" s="1">
        <v>0.151</v>
      </c>
      <c r="Q1017" s="1">
        <v>1.4390000000000001</v>
      </c>
      <c r="R1017" s="1">
        <v>0.86539999999999995</v>
      </c>
      <c r="S1017" s="1" t="s">
        <v>16</v>
      </c>
      <c r="T1017" s="1">
        <v>6.74</v>
      </c>
      <c r="U1017" s="1">
        <v>6.81</v>
      </c>
      <c r="V1017" s="1">
        <v>0.13600000000000001</v>
      </c>
      <c r="W1017" s="1">
        <v>1.2929999999999999</v>
      </c>
      <c r="X1017" s="1">
        <v>0.86370000000000002</v>
      </c>
      <c r="Y1017" s="1" t="s">
        <v>16</v>
      </c>
      <c r="Z1017" s="1">
        <v>6.73</v>
      </c>
      <c r="AA1017" s="1">
        <v>6.81</v>
      </c>
      <c r="AB1017" s="1">
        <v>0.67300000000000004</v>
      </c>
      <c r="AC1017" s="1">
        <v>6.407</v>
      </c>
      <c r="AD1017" s="1">
        <v>0.87590000000000001</v>
      </c>
      <c r="AE1017" s="1" t="s">
        <v>16</v>
      </c>
      <c r="AF1017" s="1">
        <v>6.74</v>
      </c>
      <c r="AG1017" s="1">
        <v>6.81</v>
      </c>
      <c r="AH1017" s="1">
        <v>0.57399999999999995</v>
      </c>
      <c r="AI1017" s="1">
        <v>5.4669999999999996</v>
      </c>
      <c r="AJ1017" s="1">
        <v>0.85229999999999995</v>
      </c>
      <c r="AK1017" s="1" t="s">
        <v>16</v>
      </c>
      <c r="AL1017" s="1">
        <v>6.74</v>
      </c>
      <c r="AM1017" s="1">
        <v>6.82</v>
      </c>
      <c r="AN1017" s="1">
        <v>0.64</v>
      </c>
      <c r="AO1017" s="1">
        <v>6.0979999999999999</v>
      </c>
      <c r="AP1017" s="1">
        <v>0.81930000000000003</v>
      </c>
      <c r="AQ1017" s="1" t="s">
        <v>16</v>
      </c>
      <c r="AR1017" s="1">
        <v>6.74</v>
      </c>
      <c r="AS1017" s="1">
        <v>6.82</v>
      </c>
      <c r="AT1017" s="1">
        <v>1.095</v>
      </c>
      <c r="AU1017" s="1">
        <v>10.426</v>
      </c>
      <c r="AV1017" s="1">
        <v>0.87829999999999997</v>
      </c>
      <c r="AW1017" s="1" t="s">
        <v>16</v>
      </c>
      <c r="AX1017" s="1">
        <v>6.74</v>
      </c>
      <c r="AY1017" s="1">
        <v>6.81</v>
      </c>
      <c r="AZ1017" s="1">
        <v>1.03</v>
      </c>
      <c r="BA1017" s="1">
        <v>9.8070000000000004</v>
      </c>
      <c r="BB1017" s="1">
        <v>0.87170000000000003</v>
      </c>
      <c r="BC1017" s="1" t="s">
        <v>16</v>
      </c>
      <c r="BD1017" s="1">
        <v>6.74</v>
      </c>
      <c r="BE1017" s="1">
        <v>6.82</v>
      </c>
      <c r="BF1017" s="1">
        <v>1.107</v>
      </c>
      <c r="BG1017" s="1">
        <v>10.542</v>
      </c>
      <c r="BH1017" s="1">
        <v>0.80400000000000005</v>
      </c>
      <c r="BI1017" s="1" t="s">
        <v>16</v>
      </c>
      <c r="BJ1017" s="1">
        <v>6.74</v>
      </c>
      <c r="BK1017" s="1">
        <v>6.81</v>
      </c>
      <c r="BL1017" s="1">
        <v>1.24</v>
      </c>
      <c r="BM1017" s="1">
        <v>11.808</v>
      </c>
      <c r="BN1017" s="1">
        <v>0.85780000000000001</v>
      </c>
      <c r="BO1017" s="1" t="s">
        <v>16</v>
      </c>
      <c r="BP1017" s="1">
        <v>6.74</v>
      </c>
      <c r="BQ1017" s="1">
        <v>6.81</v>
      </c>
      <c r="BR1017" s="1">
        <v>1.2749999999999999</v>
      </c>
      <c r="BS1017" s="1">
        <v>12.144</v>
      </c>
      <c r="BT1017" s="1">
        <v>0.87609999999999999</v>
      </c>
      <c r="BU1017" s="1" t="s">
        <v>16</v>
      </c>
      <c r="BV1017" s="1">
        <v>6.74</v>
      </c>
      <c r="BW1017" s="1">
        <v>6.81</v>
      </c>
      <c r="BX1017" s="1">
        <v>1.28</v>
      </c>
      <c r="BY1017" s="1">
        <v>12.186999999999999</v>
      </c>
      <c r="BZ1017" s="1">
        <v>0.85960000000000003</v>
      </c>
      <c r="CA1017" s="1" t="s">
        <v>16</v>
      </c>
      <c r="CB1017" s="1">
        <v>6.74</v>
      </c>
      <c r="CC1017" s="1">
        <v>6.81</v>
      </c>
      <c r="CD1017" s="1">
        <v>1.5509999999999999</v>
      </c>
      <c r="CE1017" s="1">
        <v>14.766999999999999</v>
      </c>
      <c r="CF1017" s="1">
        <v>0.83150000000000002</v>
      </c>
      <c r="CG1017" s="1" t="s">
        <v>16</v>
      </c>
      <c r="CH1017" s="1">
        <v>6.74</v>
      </c>
      <c r="CI1017" s="1">
        <v>6.81</v>
      </c>
      <c r="CJ1017" s="1">
        <v>1.6259999999999999</v>
      </c>
      <c r="CK1017" s="1">
        <v>15.481</v>
      </c>
      <c r="CL1017" s="1">
        <v>0.7772</v>
      </c>
      <c r="CM1017" s="1" t="s">
        <v>16</v>
      </c>
      <c r="CN1017" s="1">
        <v>6.73</v>
      </c>
      <c r="CO1017" s="1">
        <v>6.81</v>
      </c>
      <c r="CP1017" s="1">
        <v>1.6180000000000001</v>
      </c>
      <c r="CQ1017" s="1">
        <v>15.413</v>
      </c>
      <c r="CR1017" s="1">
        <v>0.88180000000000003</v>
      </c>
      <c r="CS1017" s="1" t="s">
        <v>16</v>
      </c>
    </row>
    <row r="1018" spans="1:97" x14ac:dyDescent="0.2">
      <c r="A1018" s="1" t="s">
        <v>280</v>
      </c>
      <c r="B1018" s="1">
        <v>1188</v>
      </c>
      <c r="C1018" s="1">
        <v>1199</v>
      </c>
      <c r="D1018" s="1" t="s">
        <v>278</v>
      </c>
      <c r="E1018" s="1">
        <v>5.77</v>
      </c>
      <c r="F1018" s="1">
        <v>3</v>
      </c>
      <c r="G1018" s="1">
        <v>9</v>
      </c>
      <c r="H1018" s="1">
        <v>5.63</v>
      </c>
      <c r="I1018" s="1">
        <v>6.07</v>
      </c>
      <c r="J1018" s="1">
        <v>0.122</v>
      </c>
      <c r="K1018" s="1">
        <v>1.931</v>
      </c>
      <c r="L1018" s="1">
        <v>0.94379999999999997</v>
      </c>
      <c r="M1018" s="1" t="s">
        <v>17</v>
      </c>
      <c r="N1018" s="1">
        <v>5.63</v>
      </c>
      <c r="O1018" s="1">
        <v>6.08</v>
      </c>
      <c r="P1018" s="1">
        <v>0.14299999999999999</v>
      </c>
      <c r="Q1018" s="1">
        <v>2.2669999999999999</v>
      </c>
      <c r="R1018" s="1">
        <v>0.95299999999999996</v>
      </c>
      <c r="S1018" s="1" t="s">
        <v>17</v>
      </c>
      <c r="T1018" s="1">
        <v>5.63</v>
      </c>
      <c r="U1018" s="1">
        <v>6.07</v>
      </c>
      <c r="V1018" s="1">
        <v>0.128</v>
      </c>
      <c r="W1018" s="1">
        <v>2.0289999999999999</v>
      </c>
      <c r="X1018" s="1">
        <v>0.94769999999999999</v>
      </c>
      <c r="Y1018" s="1" t="s">
        <v>17</v>
      </c>
      <c r="Z1018" s="1">
        <v>5.63</v>
      </c>
      <c r="AA1018" s="1">
        <v>6.07</v>
      </c>
      <c r="AB1018" s="1">
        <v>0.46200000000000002</v>
      </c>
      <c r="AC1018" s="1">
        <v>7.3339999999999996</v>
      </c>
      <c r="AD1018" s="1">
        <v>0.95050000000000001</v>
      </c>
      <c r="AE1018" s="1" t="s">
        <v>17</v>
      </c>
      <c r="AF1018" s="1">
        <v>5.63</v>
      </c>
      <c r="AG1018" s="1">
        <v>6.07</v>
      </c>
      <c r="AH1018" s="1">
        <v>0.46200000000000002</v>
      </c>
      <c r="AI1018" s="1">
        <v>7.3280000000000003</v>
      </c>
      <c r="AJ1018" s="1">
        <v>0.95099999999999996</v>
      </c>
      <c r="AK1018" s="1" t="s">
        <v>17</v>
      </c>
      <c r="AL1018" s="1">
        <v>5.63</v>
      </c>
      <c r="AM1018" s="1">
        <v>6.08</v>
      </c>
      <c r="AN1018" s="1">
        <v>0.46600000000000003</v>
      </c>
      <c r="AO1018" s="1">
        <v>7.4</v>
      </c>
      <c r="AP1018" s="1">
        <v>0.94940000000000002</v>
      </c>
      <c r="AQ1018" s="1" t="s">
        <v>17</v>
      </c>
      <c r="AR1018" s="1">
        <v>5.63</v>
      </c>
      <c r="AS1018" s="1">
        <v>6.08</v>
      </c>
      <c r="AT1018" s="1">
        <v>0.7</v>
      </c>
      <c r="AU1018" s="1">
        <v>11.112</v>
      </c>
      <c r="AV1018" s="1">
        <v>0.93769999999999998</v>
      </c>
      <c r="AW1018" s="1" t="s">
        <v>17</v>
      </c>
      <c r="AX1018" s="1">
        <v>5.63</v>
      </c>
      <c r="AY1018" s="1">
        <v>6.07</v>
      </c>
      <c r="AZ1018" s="1">
        <v>0.69599999999999995</v>
      </c>
      <c r="BA1018" s="1">
        <v>11.055</v>
      </c>
      <c r="BB1018" s="1">
        <v>0.94650000000000001</v>
      </c>
      <c r="BC1018" s="1" t="s">
        <v>17</v>
      </c>
      <c r="BD1018" s="1">
        <v>5.63</v>
      </c>
      <c r="BE1018" s="1">
        <v>6.08</v>
      </c>
      <c r="BF1018" s="1">
        <v>0.68500000000000005</v>
      </c>
      <c r="BG1018" s="1">
        <v>10.867000000000001</v>
      </c>
      <c r="BH1018" s="1">
        <v>0.95079999999999998</v>
      </c>
      <c r="BI1018" s="1" t="s">
        <v>17</v>
      </c>
      <c r="BJ1018" s="1">
        <v>5.63</v>
      </c>
      <c r="BK1018" s="1">
        <v>6.07</v>
      </c>
      <c r="BL1018" s="1">
        <v>0.69599999999999995</v>
      </c>
      <c r="BM1018" s="1">
        <v>11.05</v>
      </c>
      <c r="BN1018" s="1">
        <v>0.94379999999999997</v>
      </c>
      <c r="BO1018" s="1" t="s">
        <v>17</v>
      </c>
      <c r="BP1018" s="1">
        <v>5.63</v>
      </c>
      <c r="BQ1018" s="1">
        <v>6.07</v>
      </c>
      <c r="BR1018" s="1">
        <v>0.68700000000000006</v>
      </c>
      <c r="BS1018" s="1">
        <v>10.904</v>
      </c>
      <c r="BT1018" s="1">
        <v>0.9425</v>
      </c>
      <c r="BU1018" s="1" t="s">
        <v>17</v>
      </c>
      <c r="BV1018" s="1">
        <v>5.63</v>
      </c>
      <c r="BW1018" s="1">
        <v>6.07</v>
      </c>
      <c r="BX1018" s="1">
        <v>0.68799999999999994</v>
      </c>
      <c r="BY1018" s="1">
        <v>10.916</v>
      </c>
      <c r="BZ1018" s="1">
        <v>0.94030000000000002</v>
      </c>
      <c r="CA1018" s="1" t="s">
        <v>17</v>
      </c>
      <c r="CB1018" s="1">
        <v>5.63</v>
      </c>
      <c r="CC1018" s="1">
        <v>6.07</v>
      </c>
      <c r="CD1018" s="1">
        <v>0.69799999999999995</v>
      </c>
      <c r="CE1018" s="1">
        <v>11.077999999999999</v>
      </c>
      <c r="CF1018" s="1">
        <v>0.94369999999999998</v>
      </c>
      <c r="CG1018" s="1" t="s">
        <v>17</v>
      </c>
      <c r="CH1018" s="1">
        <v>5.63</v>
      </c>
      <c r="CI1018" s="1">
        <v>6.08</v>
      </c>
      <c r="CJ1018" s="1">
        <v>0.69499999999999995</v>
      </c>
      <c r="CK1018" s="1">
        <v>11.036</v>
      </c>
      <c r="CL1018" s="1">
        <v>0.94589999999999996</v>
      </c>
      <c r="CM1018" s="1" t="s">
        <v>17</v>
      </c>
      <c r="CN1018" s="1">
        <v>5.63</v>
      </c>
      <c r="CO1018" s="1">
        <v>6.07</v>
      </c>
      <c r="CP1018" s="1">
        <v>0.73299999999999998</v>
      </c>
      <c r="CQ1018" s="1">
        <v>11.638999999999999</v>
      </c>
      <c r="CR1018" s="1">
        <v>0.92600000000000005</v>
      </c>
      <c r="CS1018" s="1" t="s">
        <v>17</v>
      </c>
    </row>
    <row r="1019" spans="1:97" x14ac:dyDescent="0.2">
      <c r="A1019" s="1" t="s">
        <v>281</v>
      </c>
      <c r="B1019" s="1">
        <v>26</v>
      </c>
      <c r="C1019" s="1">
        <v>33</v>
      </c>
      <c r="D1019" s="1" t="s">
        <v>25</v>
      </c>
      <c r="E1019" s="1">
        <v>6.68</v>
      </c>
      <c r="F1019" s="1">
        <v>2</v>
      </c>
      <c r="G1019" s="1">
        <v>6</v>
      </c>
      <c r="H1019" s="1">
        <v>6.55</v>
      </c>
      <c r="I1019" s="1">
        <v>6.93</v>
      </c>
      <c r="J1019" s="1">
        <v>0.45500000000000002</v>
      </c>
      <c r="K1019" s="1">
        <v>10.839</v>
      </c>
      <c r="L1019" s="1">
        <v>0.8478</v>
      </c>
      <c r="M1019" s="1" t="s">
        <v>16</v>
      </c>
      <c r="N1019" s="1">
        <v>6.55</v>
      </c>
      <c r="O1019" s="1">
        <v>6.93</v>
      </c>
      <c r="P1019" s="1">
        <v>0.47499999999999998</v>
      </c>
      <c r="Q1019" s="1">
        <v>11.298</v>
      </c>
      <c r="R1019" s="1">
        <v>0.84889999999999999</v>
      </c>
      <c r="S1019" s="1" t="s">
        <v>16</v>
      </c>
      <c r="T1019" s="1">
        <v>6.55</v>
      </c>
      <c r="U1019" s="1">
        <v>6.93</v>
      </c>
      <c r="V1019" s="1">
        <v>0.47199999999999998</v>
      </c>
      <c r="W1019" s="1">
        <v>11.234</v>
      </c>
      <c r="X1019" s="1">
        <v>0.8407</v>
      </c>
      <c r="Y1019" s="1" t="s">
        <v>16</v>
      </c>
      <c r="Z1019" s="1">
        <v>6.55</v>
      </c>
      <c r="AA1019" s="1">
        <v>6.93</v>
      </c>
      <c r="AB1019" s="1">
        <v>1.0860000000000001</v>
      </c>
      <c r="AC1019" s="1">
        <v>25.855</v>
      </c>
      <c r="AD1019" s="1">
        <v>0.83009999999999995</v>
      </c>
      <c r="AE1019" s="1" t="s">
        <v>16</v>
      </c>
      <c r="AF1019" s="1">
        <v>6.56</v>
      </c>
      <c r="AG1019" s="1">
        <v>6.93</v>
      </c>
      <c r="AH1019" s="1">
        <v>1.032</v>
      </c>
      <c r="AI1019" s="1">
        <v>24.579000000000001</v>
      </c>
      <c r="AJ1019" s="1">
        <v>0.8387</v>
      </c>
      <c r="AK1019" s="1" t="s">
        <v>16</v>
      </c>
      <c r="AR1019" s="1">
        <v>6.55</v>
      </c>
      <c r="AS1019" s="1">
        <v>6.93</v>
      </c>
      <c r="AT1019" s="1">
        <v>2.4689999999999999</v>
      </c>
      <c r="AU1019" s="1">
        <v>58.789000000000001</v>
      </c>
      <c r="AV1019" s="1">
        <v>0.80059999999999998</v>
      </c>
      <c r="AW1019" s="1" t="s">
        <v>16</v>
      </c>
      <c r="AX1019" s="1">
        <v>6.55</v>
      </c>
      <c r="AY1019" s="1">
        <v>6.93</v>
      </c>
      <c r="AZ1019" s="1">
        <v>2.4550000000000001</v>
      </c>
      <c r="BA1019" s="1">
        <v>58.442999999999998</v>
      </c>
      <c r="BB1019" s="1">
        <v>0.78349999999999997</v>
      </c>
      <c r="BC1019" s="1" t="s">
        <v>16</v>
      </c>
      <c r="BD1019" s="1">
        <v>6.55</v>
      </c>
      <c r="BE1019" s="1">
        <v>6.93</v>
      </c>
      <c r="BF1019" s="1">
        <v>2.4540000000000002</v>
      </c>
      <c r="BG1019" s="1">
        <v>58.435000000000002</v>
      </c>
      <c r="BH1019" s="1">
        <v>0.79049999999999998</v>
      </c>
      <c r="BI1019" s="1" t="s">
        <v>16</v>
      </c>
      <c r="BJ1019" s="1">
        <v>6.55</v>
      </c>
      <c r="BK1019" s="1">
        <v>6.93</v>
      </c>
      <c r="BL1019" s="1">
        <v>3.12</v>
      </c>
      <c r="BM1019" s="1">
        <v>74.290000000000006</v>
      </c>
      <c r="BN1019" s="1">
        <v>0.82020000000000004</v>
      </c>
      <c r="BO1019" s="1" t="s">
        <v>16</v>
      </c>
      <c r="BP1019" s="1">
        <v>6.55</v>
      </c>
      <c r="BQ1019" s="1">
        <v>6.93</v>
      </c>
      <c r="BR1019" s="1">
        <v>3.1190000000000002</v>
      </c>
      <c r="BS1019" s="1">
        <v>74.254999999999995</v>
      </c>
      <c r="BT1019" s="1">
        <v>0.81620000000000004</v>
      </c>
      <c r="BU1019" s="1" t="s">
        <v>16</v>
      </c>
      <c r="BV1019" s="1">
        <v>6.55</v>
      </c>
      <c r="BW1019" s="1">
        <v>6.93</v>
      </c>
      <c r="BX1019" s="1">
        <v>3.0790000000000002</v>
      </c>
      <c r="BY1019" s="1">
        <v>73.305000000000007</v>
      </c>
      <c r="BZ1019" s="1">
        <v>0.82950000000000002</v>
      </c>
      <c r="CA1019" s="1" t="s">
        <v>16</v>
      </c>
      <c r="CB1019" s="1">
        <v>6.55</v>
      </c>
      <c r="CC1019" s="1">
        <v>6.93</v>
      </c>
      <c r="CD1019" s="1">
        <v>3.1859999999999999</v>
      </c>
      <c r="CE1019" s="1">
        <v>75.856999999999999</v>
      </c>
      <c r="CF1019" s="1">
        <v>0.80589999999999995</v>
      </c>
      <c r="CG1019" s="1" t="s">
        <v>16</v>
      </c>
      <c r="CH1019" s="1">
        <v>6.55</v>
      </c>
      <c r="CI1019" s="1">
        <v>6.93</v>
      </c>
      <c r="CJ1019" s="1">
        <v>3.2170000000000001</v>
      </c>
      <c r="CK1019" s="1">
        <v>76.599000000000004</v>
      </c>
      <c r="CL1019" s="1">
        <v>0.82169999999999999</v>
      </c>
      <c r="CM1019" s="1" t="s">
        <v>16</v>
      </c>
      <c r="CN1019" s="1">
        <v>6.55</v>
      </c>
      <c r="CO1019" s="1">
        <v>6.93</v>
      </c>
      <c r="CP1019" s="1">
        <v>3.21</v>
      </c>
      <c r="CQ1019" s="1">
        <v>76.421000000000006</v>
      </c>
      <c r="CR1019" s="1">
        <v>0.80910000000000004</v>
      </c>
      <c r="CS1019" s="1" t="s">
        <v>16</v>
      </c>
    </row>
    <row r="1020" spans="1:97" x14ac:dyDescent="0.2">
      <c r="A1020" s="1" t="s">
        <v>281</v>
      </c>
      <c r="B1020" s="1">
        <v>26</v>
      </c>
      <c r="C1020" s="1">
        <v>35</v>
      </c>
      <c r="D1020" s="1" t="s">
        <v>26</v>
      </c>
      <c r="E1020" s="1">
        <v>9.41</v>
      </c>
      <c r="F1020" s="1">
        <v>2</v>
      </c>
      <c r="G1020" s="1">
        <v>8</v>
      </c>
      <c r="H1020" s="1">
        <v>9.2799999999999994</v>
      </c>
      <c r="I1020" s="1">
        <v>9.35</v>
      </c>
      <c r="J1020" s="1">
        <v>0.501</v>
      </c>
      <c r="K1020" s="1">
        <v>8.94</v>
      </c>
      <c r="L1020" s="1">
        <v>0.86670000000000003</v>
      </c>
      <c r="M1020" s="1" t="s">
        <v>16</v>
      </c>
      <c r="N1020" s="1">
        <v>9.3000000000000007</v>
      </c>
      <c r="O1020" s="1">
        <v>9.35</v>
      </c>
      <c r="P1020" s="1">
        <v>0.439</v>
      </c>
      <c r="Q1020" s="1">
        <v>7.8390000000000004</v>
      </c>
      <c r="R1020" s="1">
        <v>0.92530000000000001</v>
      </c>
      <c r="S1020" s="1" t="s">
        <v>17</v>
      </c>
      <c r="T1020" s="1">
        <v>9.3000000000000007</v>
      </c>
      <c r="U1020" s="1">
        <v>9.35</v>
      </c>
      <c r="V1020" s="1">
        <v>0.42899999999999999</v>
      </c>
      <c r="W1020" s="1">
        <v>7.6630000000000003</v>
      </c>
      <c r="X1020" s="1">
        <v>0.91849999999999998</v>
      </c>
      <c r="Y1020" s="1" t="s">
        <v>17</v>
      </c>
      <c r="Z1020" s="1">
        <v>9.3000000000000007</v>
      </c>
      <c r="AA1020" s="1">
        <v>9.35</v>
      </c>
      <c r="AB1020" s="1">
        <v>1.367</v>
      </c>
      <c r="AC1020" s="1">
        <v>24.405999999999999</v>
      </c>
      <c r="AD1020" s="1">
        <v>0.92930000000000001</v>
      </c>
      <c r="AE1020" s="1" t="s">
        <v>17</v>
      </c>
      <c r="AF1020" s="1">
        <v>9.2899999999999991</v>
      </c>
      <c r="AG1020" s="1">
        <v>9.35</v>
      </c>
      <c r="AH1020" s="1">
        <v>1.3080000000000001</v>
      </c>
      <c r="AI1020" s="1">
        <v>23.363</v>
      </c>
      <c r="AJ1020" s="1">
        <v>0.91739999999999999</v>
      </c>
      <c r="AK1020" s="1" t="s">
        <v>17</v>
      </c>
      <c r="AR1020" s="1">
        <v>9.27</v>
      </c>
      <c r="AS1020" s="1">
        <v>9.36</v>
      </c>
      <c r="AT1020" s="1">
        <v>3</v>
      </c>
      <c r="AU1020" s="1">
        <v>53.576999999999998</v>
      </c>
      <c r="AV1020" s="1">
        <v>0.90110000000000001</v>
      </c>
      <c r="AW1020" s="1" t="s">
        <v>16</v>
      </c>
      <c r="AX1020" s="1">
        <v>9.3000000000000007</v>
      </c>
      <c r="AY1020" s="1">
        <v>9.35</v>
      </c>
      <c r="AZ1020" s="1">
        <v>2.964</v>
      </c>
      <c r="BA1020" s="1">
        <v>52.930999999999997</v>
      </c>
      <c r="BB1020" s="1">
        <v>0.93430000000000002</v>
      </c>
      <c r="BC1020" s="1" t="s">
        <v>17</v>
      </c>
      <c r="BD1020" s="1">
        <v>9.2899999999999991</v>
      </c>
      <c r="BE1020" s="1">
        <v>9.35</v>
      </c>
      <c r="BF1020" s="1">
        <v>3.0329999999999999</v>
      </c>
      <c r="BG1020" s="1">
        <v>54.162999999999997</v>
      </c>
      <c r="BH1020" s="1">
        <v>0.9204</v>
      </c>
      <c r="BI1020" s="1" t="s">
        <v>17</v>
      </c>
      <c r="BJ1020" s="1">
        <v>9.3000000000000007</v>
      </c>
      <c r="BK1020" s="1">
        <v>9.35</v>
      </c>
      <c r="BL1020" s="1">
        <v>3.5609999999999999</v>
      </c>
      <c r="BM1020" s="1">
        <v>63.588999999999999</v>
      </c>
      <c r="BN1020" s="1">
        <v>0.9365</v>
      </c>
      <c r="BO1020" s="1" t="s">
        <v>17</v>
      </c>
      <c r="BP1020" s="1">
        <v>9.2899999999999991</v>
      </c>
      <c r="BQ1020" s="1">
        <v>9.35</v>
      </c>
      <c r="BR1020" s="1">
        <v>3.5720000000000001</v>
      </c>
      <c r="BS1020" s="1">
        <v>63.79</v>
      </c>
      <c r="BT1020" s="1">
        <v>0.93979999999999997</v>
      </c>
      <c r="BU1020" s="1" t="s">
        <v>17</v>
      </c>
      <c r="BV1020" s="1">
        <v>9.3000000000000007</v>
      </c>
      <c r="BW1020" s="1">
        <v>9.35</v>
      </c>
      <c r="BX1020" s="1">
        <v>3.5510000000000002</v>
      </c>
      <c r="BY1020" s="1">
        <v>63.414000000000001</v>
      </c>
      <c r="BZ1020" s="1">
        <v>0.9284</v>
      </c>
      <c r="CA1020" s="1" t="s">
        <v>17</v>
      </c>
      <c r="CB1020" s="1">
        <v>9.3000000000000007</v>
      </c>
      <c r="CC1020" s="1">
        <v>9.35</v>
      </c>
      <c r="CD1020" s="1">
        <v>3.6819999999999999</v>
      </c>
      <c r="CE1020" s="1">
        <v>65.744</v>
      </c>
      <c r="CF1020" s="1">
        <v>0.93500000000000005</v>
      </c>
      <c r="CG1020" s="1" t="s">
        <v>17</v>
      </c>
      <c r="CH1020" s="1">
        <v>9.3000000000000007</v>
      </c>
      <c r="CI1020" s="1">
        <v>9.35</v>
      </c>
      <c r="CJ1020" s="1">
        <v>3.68</v>
      </c>
      <c r="CK1020" s="1">
        <v>65.722999999999999</v>
      </c>
      <c r="CL1020" s="1">
        <v>0.92430000000000001</v>
      </c>
      <c r="CM1020" s="1" t="s">
        <v>17</v>
      </c>
      <c r="CN1020" s="1">
        <v>9.3000000000000007</v>
      </c>
      <c r="CO1020" s="1">
        <v>9.35</v>
      </c>
      <c r="CP1020" s="1">
        <v>3.6269999999999998</v>
      </c>
      <c r="CQ1020" s="1">
        <v>64.765000000000001</v>
      </c>
      <c r="CR1020" s="1">
        <v>0.93920000000000003</v>
      </c>
      <c r="CS1020" s="1" t="s">
        <v>17</v>
      </c>
    </row>
    <row r="1021" spans="1:97" x14ac:dyDescent="0.2">
      <c r="A1021" s="1" t="s">
        <v>281</v>
      </c>
      <c r="B1021" s="1">
        <v>33</v>
      </c>
      <c r="C1021" s="1">
        <v>37</v>
      </c>
      <c r="D1021" s="1" t="s">
        <v>27</v>
      </c>
      <c r="E1021" s="1">
        <v>10.28</v>
      </c>
      <c r="F1021" s="1">
        <v>1</v>
      </c>
      <c r="G1021" s="1">
        <v>3</v>
      </c>
      <c r="H1021" s="1">
        <v>10.199999999999999</v>
      </c>
      <c r="I1021" s="1">
        <v>10.24</v>
      </c>
      <c r="J1021" s="1">
        <v>0.08</v>
      </c>
      <c r="K1021" s="1">
        <v>3.79</v>
      </c>
      <c r="L1021" s="1">
        <v>0.84370000000000001</v>
      </c>
      <c r="M1021" s="1" t="s">
        <v>16</v>
      </c>
      <c r="N1021" s="1">
        <v>10.210000000000001</v>
      </c>
      <c r="O1021" s="1">
        <v>10.24</v>
      </c>
      <c r="P1021" s="1">
        <v>7.9000000000000001E-2</v>
      </c>
      <c r="Q1021" s="1">
        <v>3.7509999999999999</v>
      </c>
      <c r="R1021" s="1">
        <v>0.83709999999999996</v>
      </c>
      <c r="S1021" s="1" t="s">
        <v>16</v>
      </c>
      <c r="T1021" s="1">
        <v>10.210000000000001</v>
      </c>
      <c r="U1021" s="1">
        <v>10.24</v>
      </c>
      <c r="V1021" s="1">
        <v>8.8999999999999996E-2</v>
      </c>
      <c r="W1021" s="1">
        <v>4.2190000000000003</v>
      </c>
      <c r="X1021" s="1">
        <v>0.81799999999999995</v>
      </c>
      <c r="Y1021" s="1" t="s">
        <v>16</v>
      </c>
      <c r="Z1021" s="1">
        <v>10.210000000000001</v>
      </c>
      <c r="AA1021" s="1">
        <v>10.24</v>
      </c>
      <c r="AB1021" s="1">
        <v>3.7999999999999999E-2</v>
      </c>
      <c r="AC1021" s="1">
        <v>1.8140000000000001</v>
      </c>
      <c r="AD1021" s="1">
        <v>0.8327</v>
      </c>
      <c r="AE1021" s="1" t="s">
        <v>16</v>
      </c>
      <c r="AF1021" s="1">
        <v>10.210000000000001</v>
      </c>
      <c r="AG1021" s="1">
        <v>10.24</v>
      </c>
      <c r="AH1021" s="1">
        <v>8.1000000000000003E-2</v>
      </c>
      <c r="AI1021" s="1">
        <v>3.85</v>
      </c>
      <c r="AJ1021" s="1">
        <v>0.81179999999999997</v>
      </c>
      <c r="AK1021" s="1" t="s">
        <v>16</v>
      </c>
      <c r="AR1021" s="1">
        <v>10.210000000000001</v>
      </c>
      <c r="AS1021" s="1">
        <v>10.24</v>
      </c>
      <c r="AT1021" s="1">
        <v>8.5999999999999993E-2</v>
      </c>
      <c r="AU1021" s="1">
        <v>4.085</v>
      </c>
      <c r="AV1021" s="1">
        <v>0.80210000000000004</v>
      </c>
      <c r="AW1021" s="1" t="s">
        <v>16</v>
      </c>
      <c r="AX1021" s="1">
        <v>10.199999999999999</v>
      </c>
      <c r="AY1021" s="1">
        <v>10.24</v>
      </c>
      <c r="AZ1021" s="1">
        <v>7.9000000000000001E-2</v>
      </c>
      <c r="BA1021" s="1">
        <v>3.7690000000000001</v>
      </c>
      <c r="BB1021" s="1">
        <v>0.82730000000000004</v>
      </c>
      <c r="BC1021" s="1" t="s">
        <v>16</v>
      </c>
      <c r="BD1021" s="1">
        <v>10.199999999999999</v>
      </c>
      <c r="BE1021" s="1">
        <v>10.24</v>
      </c>
      <c r="BF1021" s="1">
        <v>7.8E-2</v>
      </c>
      <c r="BG1021" s="1">
        <v>3.7309999999999999</v>
      </c>
      <c r="BH1021" s="1">
        <v>0.80820000000000003</v>
      </c>
      <c r="BI1021" s="1" t="s">
        <v>16</v>
      </c>
      <c r="BJ1021" s="1">
        <v>10.199999999999999</v>
      </c>
      <c r="BK1021" s="1">
        <v>10.24</v>
      </c>
      <c r="BL1021" s="1">
        <v>4.5999999999999999E-2</v>
      </c>
      <c r="BM1021" s="1">
        <v>2.202</v>
      </c>
      <c r="BN1021" s="1">
        <v>0.83220000000000005</v>
      </c>
      <c r="BO1021" s="1" t="s">
        <v>16</v>
      </c>
      <c r="BP1021" s="1">
        <v>10.210000000000001</v>
      </c>
      <c r="BQ1021" s="1">
        <v>10.24</v>
      </c>
      <c r="BR1021" s="1">
        <v>4.5999999999999999E-2</v>
      </c>
      <c r="BS1021" s="1">
        <v>2.173</v>
      </c>
      <c r="BT1021" s="1">
        <v>0.74009999999999998</v>
      </c>
      <c r="BU1021" s="1" t="s">
        <v>16</v>
      </c>
      <c r="BV1021" s="1">
        <v>10.199999999999999</v>
      </c>
      <c r="BW1021" s="1">
        <v>10.24</v>
      </c>
      <c r="BX1021" s="1">
        <v>8.1000000000000003E-2</v>
      </c>
      <c r="BY1021" s="1">
        <v>3.843</v>
      </c>
      <c r="BZ1021" s="1">
        <v>0.83740000000000003</v>
      </c>
      <c r="CA1021" s="1" t="s">
        <v>16</v>
      </c>
      <c r="CB1021" s="1">
        <v>10.210000000000001</v>
      </c>
      <c r="CC1021" s="1">
        <v>10.24</v>
      </c>
      <c r="CD1021" s="1">
        <v>0.11700000000000001</v>
      </c>
      <c r="CE1021" s="1">
        <v>5.56</v>
      </c>
      <c r="CF1021" s="1">
        <v>0.82189999999999996</v>
      </c>
      <c r="CG1021" s="1" t="s">
        <v>16</v>
      </c>
      <c r="CH1021" s="1">
        <v>10.199999999999999</v>
      </c>
      <c r="CI1021" s="1">
        <v>10.24</v>
      </c>
      <c r="CJ1021" s="1">
        <v>0.107</v>
      </c>
      <c r="CK1021" s="1">
        <v>5.0860000000000003</v>
      </c>
      <c r="CL1021" s="1">
        <v>0.80820000000000003</v>
      </c>
      <c r="CM1021" s="1" t="s">
        <v>16</v>
      </c>
      <c r="CN1021" s="1">
        <v>10.199999999999999</v>
      </c>
      <c r="CO1021" s="1">
        <v>10.24</v>
      </c>
      <c r="CP1021" s="1">
        <v>0.1</v>
      </c>
      <c r="CQ1021" s="1">
        <v>4.7729999999999997</v>
      </c>
      <c r="CR1021" s="1">
        <v>0.84819999999999995</v>
      </c>
      <c r="CS1021" s="1" t="s">
        <v>16</v>
      </c>
    </row>
    <row r="1022" spans="1:97" x14ac:dyDescent="0.2">
      <c r="A1022" s="1" t="s">
        <v>281</v>
      </c>
      <c r="B1022" s="1">
        <v>37</v>
      </c>
      <c r="C1022" s="1">
        <v>54</v>
      </c>
      <c r="D1022" s="1" t="s">
        <v>28</v>
      </c>
      <c r="E1022" s="1">
        <v>6.62</v>
      </c>
      <c r="F1022" s="1">
        <v>5</v>
      </c>
      <c r="G1022" s="1">
        <v>15</v>
      </c>
      <c r="H1022" s="1">
        <v>6.55</v>
      </c>
      <c r="I1022" s="1">
        <v>7</v>
      </c>
      <c r="J1022" s="1">
        <v>0.79100000000000004</v>
      </c>
      <c r="K1022" s="1">
        <v>7.5339999999999998</v>
      </c>
      <c r="L1022" s="1">
        <v>0.93879999999999997</v>
      </c>
      <c r="M1022" s="1" t="s">
        <v>16</v>
      </c>
      <c r="N1022" s="1">
        <v>6.55</v>
      </c>
      <c r="O1022" s="1">
        <v>7</v>
      </c>
      <c r="P1022" s="1">
        <v>0.8</v>
      </c>
      <c r="Q1022" s="1">
        <v>7.6210000000000004</v>
      </c>
      <c r="R1022" s="1">
        <v>0.95079999999999998</v>
      </c>
      <c r="S1022" s="1" t="s">
        <v>17</v>
      </c>
      <c r="T1022" s="1">
        <v>6.54</v>
      </c>
      <c r="U1022" s="1">
        <v>6.99</v>
      </c>
      <c r="V1022" s="1">
        <v>0.77800000000000002</v>
      </c>
      <c r="W1022" s="1">
        <v>7.4059999999999997</v>
      </c>
      <c r="X1022" s="1">
        <v>0.93810000000000004</v>
      </c>
      <c r="Y1022" s="1" t="s">
        <v>16</v>
      </c>
      <c r="Z1022" s="1">
        <v>6.55</v>
      </c>
      <c r="AA1022" s="1">
        <v>7</v>
      </c>
      <c r="AB1022" s="1">
        <v>1.69</v>
      </c>
      <c r="AC1022" s="1">
        <v>16.096</v>
      </c>
      <c r="AD1022" s="1">
        <v>0.94499999999999995</v>
      </c>
      <c r="AE1022" s="1" t="s">
        <v>17</v>
      </c>
      <c r="AF1022" s="1">
        <v>6.55</v>
      </c>
      <c r="AG1022" s="1">
        <v>7</v>
      </c>
      <c r="AH1022" s="1">
        <v>1.607</v>
      </c>
      <c r="AI1022" s="1">
        <v>15.305999999999999</v>
      </c>
      <c r="AJ1022" s="1">
        <v>0.94710000000000005</v>
      </c>
      <c r="AK1022" s="1" t="s">
        <v>16</v>
      </c>
      <c r="AR1022" s="1">
        <v>6.55</v>
      </c>
      <c r="AS1022" s="1">
        <v>7</v>
      </c>
      <c r="AT1022" s="1">
        <v>2.0379999999999998</v>
      </c>
      <c r="AU1022" s="1">
        <v>19.408999999999999</v>
      </c>
      <c r="AV1022" s="1">
        <v>0.94769999999999999</v>
      </c>
      <c r="AW1022" s="1" t="s">
        <v>17</v>
      </c>
      <c r="AX1022" s="1">
        <v>6.54</v>
      </c>
      <c r="AY1022" s="1">
        <v>7</v>
      </c>
      <c r="AZ1022" s="1">
        <v>2.0339999999999998</v>
      </c>
      <c r="BA1022" s="1">
        <v>19.373999999999999</v>
      </c>
      <c r="BB1022" s="1">
        <v>0.94840000000000002</v>
      </c>
      <c r="BC1022" s="1" t="s">
        <v>17</v>
      </c>
      <c r="BD1022" s="1">
        <v>6.54</v>
      </c>
      <c r="BE1022" s="1">
        <v>7</v>
      </c>
      <c r="BF1022" s="1">
        <v>2.0840000000000001</v>
      </c>
      <c r="BG1022" s="1">
        <v>19.850000000000001</v>
      </c>
      <c r="BH1022" s="1">
        <v>0.94550000000000001</v>
      </c>
      <c r="BI1022" s="1" t="s">
        <v>17</v>
      </c>
      <c r="BJ1022" s="1">
        <v>6.54</v>
      </c>
      <c r="BK1022" s="1">
        <v>7</v>
      </c>
      <c r="BL1022" s="1">
        <v>2.2709999999999999</v>
      </c>
      <c r="BM1022" s="1">
        <v>21.63</v>
      </c>
      <c r="BN1022" s="1">
        <v>0.94350000000000001</v>
      </c>
      <c r="BO1022" s="1" t="s">
        <v>17</v>
      </c>
      <c r="BP1022" s="1">
        <v>6.54</v>
      </c>
      <c r="BQ1022" s="1">
        <v>6.99</v>
      </c>
      <c r="BR1022" s="1">
        <v>2.2730000000000001</v>
      </c>
      <c r="BS1022" s="1">
        <v>21.643000000000001</v>
      </c>
      <c r="BT1022" s="1">
        <v>0.94220000000000004</v>
      </c>
      <c r="BU1022" s="1" t="s">
        <v>17</v>
      </c>
      <c r="BV1022" s="1">
        <v>6.54</v>
      </c>
      <c r="BW1022" s="1">
        <v>7</v>
      </c>
      <c r="BX1022" s="1">
        <v>2.282</v>
      </c>
      <c r="BY1022" s="1">
        <v>21.734999999999999</v>
      </c>
      <c r="BZ1022" s="1">
        <v>0.94010000000000005</v>
      </c>
      <c r="CA1022" s="1" t="s">
        <v>17</v>
      </c>
      <c r="CB1022" s="1">
        <v>6.55</v>
      </c>
      <c r="CC1022" s="1">
        <v>7</v>
      </c>
      <c r="CD1022" s="1">
        <v>2.4689999999999999</v>
      </c>
      <c r="CE1022" s="1">
        <v>23.513000000000002</v>
      </c>
      <c r="CF1022" s="1">
        <v>0.94110000000000005</v>
      </c>
      <c r="CG1022" s="1" t="s">
        <v>17</v>
      </c>
      <c r="CH1022" s="1">
        <v>6.54</v>
      </c>
      <c r="CI1022" s="1">
        <v>6.99</v>
      </c>
      <c r="CJ1022" s="1">
        <v>2.4710000000000001</v>
      </c>
      <c r="CK1022" s="1">
        <v>23.530999999999999</v>
      </c>
      <c r="CL1022" s="1">
        <v>0.94630000000000003</v>
      </c>
      <c r="CM1022" s="1" t="s">
        <v>17</v>
      </c>
      <c r="CN1022" s="1">
        <v>6.54</v>
      </c>
      <c r="CO1022" s="1">
        <v>7</v>
      </c>
      <c r="CP1022" s="1">
        <v>2.4460000000000002</v>
      </c>
      <c r="CQ1022" s="1">
        <v>23.291</v>
      </c>
      <c r="CR1022" s="1">
        <v>0.94320000000000004</v>
      </c>
      <c r="CS1022" s="1" t="s">
        <v>17</v>
      </c>
    </row>
    <row r="1023" spans="1:97" x14ac:dyDescent="0.2">
      <c r="A1023" s="1" t="s">
        <v>281</v>
      </c>
      <c r="B1023" s="1">
        <v>38</v>
      </c>
      <c r="C1023" s="1">
        <v>52</v>
      </c>
      <c r="D1023" s="1" t="s">
        <v>29</v>
      </c>
      <c r="E1023" s="1">
        <v>4.22</v>
      </c>
      <c r="F1023" s="1">
        <v>3</v>
      </c>
      <c r="G1023" s="1">
        <v>12</v>
      </c>
      <c r="H1023" s="1">
        <v>4.2300000000000004</v>
      </c>
      <c r="I1023" s="1">
        <v>4.68</v>
      </c>
      <c r="J1023" s="1">
        <v>1.3580000000000001</v>
      </c>
      <c r="K1023" s="1">
        <v>16.170000000000002</v>
      </c>
      <c r="L1023" s="1">
        <v>0.94740000000000002</v>
      </c>
      <c r="M1023" s="1" t="s">
        <v>17</v>
      </c>
      <c r="N1023" s="1">
        <v>4.2300000000000004</v>
      </c>
      <c r="O1023" s="1">
        <v>4.68</v>
      </c>
      <c r="P1023" s="1">
        <v>1.379</v>
      </c>
      <c r="Q1023" s="1">
        <v>16.419</v>
      </c>
      <c r="R1023" s="1">
        <v>0.94430000000000003</v>
      </c>
      <c r="S1023" s="1" t="s">
        <v>17</v>
      </c>
      <c r="T1023" s="1">
        <v>4.22</v>
      </c>
      <c r="U1023" s="1">
        <v>4.68</v>
      </c>
      <c r="V1023" s="1">
        <v>1.3069999999999999</v>
      </c>
      <c r="W1023" s="1">
        <v>15.561999999999999</v>
      </c>
      <c r="X1023" s="1">
        <v>0.94379999999999997</v>
      </c>
      <c r="Y1023" s="1" t="s">
        <v>17</v>
      </c>
      <c r="Z1023" s="1">
        <v>4.2300000000000004</v>
      </c>
      <c r="AA1023" s="1">
        <v>4.68</v>
      </c>
      <c r="AB1023" s="1">
        <v>2.1389999999999998</v>
      </c>
      <c r="AC1023" s="1">
        <v>25.463999999999999</v>
      </c>
      <c r="AD1023" s="1">
        <v>0.94440000000000002</v>
      </c>
      <c r="AE1023" s="1" t="s">
        <v>17</v>
      </c>
      <c r="AF1023" s="1">
        <v>4.2300000000000004</v>
      </c>
      <c r="AG1023" s="1">
        <v>4.68</v>
      </c>
      <c r="AH1023" s="1">
        <v>2.0680000000000001</v>
      </c>
      <c r="AI1023" s="1">
        <v>24.614999999999998</v>
      </c>
      <c r="AJ1023" s="1">
        <v>0.92269999999999996</v>
      </c>
      <c r="AK1023" s="1" t="s">
        <v>16</v>
      </c>
      <c r="AR1023" s="1">
        <v>4.2300000000000004</v>
      </c>
      <c r="AS1023" s="1">
        <v>4.68</v>
      </c>
      <c r="AT1023" s="1">
        <v>2.5289999999999999</v>
      </c>
      <c r="AU1023" s="1">
        <v>30.113</v>
      </c>
      <c r="AV1023" s="1">
        <v>0.94199999999999995</v>
      </c>
      <c r="AW1023" s="1" t="s">
        <v>17</v>
      </c>
      <c r="AX1023" s="1">
        <v>4.2300000000000004</v>
      </c>
      <c r="AY1023" s="1">
        <v>4.68</v>
      </c>
      <c r="AZ1023" s="1">
        <v>2.4630000000000001</v>
      </c>
      <c r="BA1023" s="1">
        <v>29.326000000000001</v>
      </c>
      <c r="BB1023" s="1">
        <v>0.93730000000000002</v>
      </c>
      <c r="BC1023" s="1" t="s">
        <v>17</v>
      </c>
      <c r="BD1023" s="1">
        <v>4.2300000000000004</v>
      </c>
      <c r="BE1023" s="1">
        <v>4.68</v>
      </c>
      <c r="BF1023" s="1">
        <v>2.56</v>
      </c>
      <c r="BG1023" s="1">
        <v>30.477</v>
      </c>
      <c r="BH1023" s="1">
        <v>0.91979999999999995</v>
      </c>
      <c r="BI1023" s="1" t="s">
        <v>17</v>
      </c>
      <c r="BJ1023" s="1">
        <v>4.2300000000000004</v>
      </c>
      <c r="BK1023" s="1">
        <v>4.68</v>
      </c>
      <c r="BL1023" s="1">
        <v>2.778</v>
      </c>
      <c r="BM1023" s="1">
        <v>33.067999999999998</v>
      </c>
      <c r="BN1023" s="1">
        <v>0.94610000000000005</v>
      </c>
      <c r="BO1023" s="1" t="s">
        <v>17</v>
      </c>
      <c r="BP1023" s="1">
        <v>4.2300000000000004</v>
      </c>
      <c r="BQ1023" s="1">
        <v>4.68</v>
      </c>
      <c r="BR1023" s="1">
        <v>2.8</v>
      </c>
      <c r="BS1023" s="1">
        <v>33.338999999999999</v>
      </c>
      <c r="BT1023" s="1">
        <v>0.95589999999999997</v>
      </c>
      <c r="BU1023" s="1" t="s">
        <v>17</v>
      </c>
      <c r="BV1023" s="1">
        <v>4.2300000000000004</v>
      </c>
      <c r="BW1023" s="1">
        <v>4.68</v>
      </c>
      <c r="BX1023" s="1">
        <v>2.8050000000000002</v>
      </c>
      <c r="BY1023" s="1">
        <v>33.399000000000001</v>
      </c>
      <c r="BZ1023" s="1">
        <v>0.9446</v>
      </c>
      <c r="CA1023" s="1" t="s">
        <v>17</v>
      </c>
      <c r="CB1023" s="1">
        <v>4.2300000000000004</v>
      </c>
      <c r="CC1023" s="1">
        <v>4.68</v>
      </c>
      <c r="CD1023" s="1">
        <v>2.984</v>
      </c>
      <c r="CE1023" s="1">
        <v>35.518000000000001</v>
      </c>
      <c r="CF1023" s="1">
        <v>0.94769999999999999</v>
      </c>
      <c r="CG1023" s="1" t="s">
        <v>17</v>
      </c>
      <c r="CH1023" s="1">
        <v>4.2300000000000004</v>
      </c>
      <c r="CI1023" s="1">
        <v>4.68</v>
      </c>
      <c r="CJ1023" s="1">
        <v>3.0379999999999998</v>
      </c>
      <c r="CK1023" s="1">
        <v>36.17</v>
      </c>
      <c r="CL1023" s="1">
        <v>0.94179999999999997</v>
      </c>
      <c r="CM1023" s="1" t="s">
        <v>17</v>
      </c>
      <c r="CN1023" s="1">
        <v>4.2300000000000004</v>
      </c>
      <c r="CO1023" s="1">
        <v>4.68</v>
      </c>
      <c r="CP1023" s="1">
        <v>3.0390000000000001</v>
      </c>
      <c r="CQ1023" s="1">
        <v>36.176000000000002</v>
      </c>
      <c r="CR1023" s="1">
        <v>0.94489999999999996</v>
      </c>
      <c r="CS1023" s="1" t="s">
        <v>17</v>
      </c>
    </row>
    <row r="1024" spans="1:97" x14ac:dyDescent="0.2">
      <c r="A1024" s="1" t="s">
        <v>281</v>
      </c>
      <c r="B1024" s="1">
        <v>38</v>
      </c>
      <c r="C1024" s="1">
        <v>55</v>
      </c>
      <c r="D1024" s="1" t="s">
        <v>30</v>
      </c>
      <c r="E1024" s="1">
        <v>6.68</v>
      </c>
      <c r="F1024" s="1">
        <v>4</v>
      </c>
      <c r="G1024" s="1">
        <v>15</v>
      </c>
      <c r="H1024" s="1">
        <v>6.53</v>
      </c>
      <c r="I1024" s="1">
        <v>7.03</v>
      </c>
      <c r="J1024" s="1">
        <v>0.77300000000000002</v>
      </c>
      <c r="K1024" s="1">
        <v>7.3579999999999997</v>
      </c>
      <c r="L1024" s="1">
        <v>0.94669999999999999</v>
      </c>
      <c r="M1024" s="1" t="s">
        <v>17</v>
      </c>
      <c r="N1024" s="1">
        <v>6.53</v>
      </c>
      <c r="O1024" s="1">
        <v>7.03</v>
      </c>
      <c r="P1024" s="1">
        <v>0.82399999999999995</v>
      </c>
      <c r="Q1024" s="1">
        <v>7.8490000000000002</v>
      </c>
      <c r="R1024" s="1">
        <v>0.94079999999999997</v>
      </c>
      <c r="S1024" s="1" t="s">
        <v>17</v>
      </c>
      <c r="T1024" s="1">
        <v>6.52</v>
      </c>
      <c r="U1024" s="1">
        <v>7.03</v>
      </c>
      <c r="V1024" s="1">
        <v>0.74299999999999999</v>
      </c>
      <c r="W1024" s="1">
        <v>7.0789999999999997</v>
      </c>
      <c r="X1024" s="1">
        <v>0.94769999999999999</v>
      </c>
      <c r="Y1024" s="1" t="s">
        <v>17</v>
      </c>
      <c r="Z1024" s="1">
        <v>6.53</v>
      </c>
      <c r="AA1024" s="1">
        <v>7.03</v>
      </c>
      <c r="AB1024" s="1">
        <v>1.7090000000000001</v>
      </c>
      <c r="AC1024" s="1">
        <v>16.28</v>
      </c>
      <c r="AD1024" s="1">
        <v>0.93110000000000004</v>
      </c>
      <c r="AE1024" s="1" t="s">
        <v>17</v>
      </c>
      <c r="AF1024" s="1">
        <v>6.53</v>
      </c>
      <c r="AG1024" s="1">
        <v>7.03</v>
      </c>
      <c r="AH1024" s="1">
        <v>1.591</v>
      </c>
      <c r="AI1024" s="1">
        <v>15.151</v>
      </c>
      <c r="AJ1024" s="1">
        <v>0.94410000000000005</v>
      </c>
      <c r="AK1024" s="1" t="s">
        <v>17</v>
      </c>
      <c r="AR1024" s="1">
        <v>6.53</v>
      </c>
      <c r="AS1024" s="1">
        <v>7.03</v>
      </c>
      <c r="AT1024" s="1">
        <v>2.0329999999999999</v>
      </c>
      <c r="AU1024" s="1">
        <v>19.359000000000002</v>
      </c>
      <c r="AV1024" s="1">
        <v>0.93879999999999997</v>
      </c>
      <c r="AW1024" s="1" t="s">
        <v>17</v>
      </c>
      <c r="AX1024" s="1">
        <v>6.53</v>
      </c>
      <c r="AY1024" s="1">
        <v>7.03</v>
      </c>
      <c r="AZ1024" s="1">
        <v>2.0110000000000001</v>
      </c>
      <c r="BA1024" s="1">
        <v>19.154</v>
      </c>
      <c r="BB1024" s="1">
        <v>0.93610000000000004</v>
      </c>
      <c r="BC1024" s="1" t="s">
        <v>17</v>
      </c>
      <c r="BD1024" s="1">
        <v>6.52</v>
      </c>
      <c r="BE1024" s="1">
        <v>7.03</v>
      </c>
      <c r="BF1024" s="1">
        <v>2.0640000000000001</v>
      </c>
      <c r="BG1024" s="1">
        <v>19.658000000000001</v>
      </c>
      <c r="BH1024" s="1">
        <v>0.93459999999999999</v>
      </c>
      <c r="BI1024" s="1" t="s">
        <v>17</v>
      </c>
      <c r="BJ1024" s="1">
        <v>6.53</v>
      </c>
      <c r="BK1024" s="1">
        <v>7.03</v>
      </c>
      <c r="BL1024" s="1">
        <v>2.2549999999999999</v>
      </c>
      <c r="BM1024" s="1">
        <v>21.472999999999999</v>
      </c>
      <c r="BN1024" s="1">
        <v>0.93520000000000003</v>
      </c>
      <c r="BO1024" s="1" t="s">
        <v>17</v>
      </c>
      <c r="BP1024" s="1">
        <v>6.52</v>
      </c>
      <c r="BQ1024" s="1">
        <v>7.03</v>
      </c>
      <c r="BR1024" s="1">
        <v>2.2719999999999998</v>
      </c>
      <c r="BS1024" s="1">
        <v>21.634</v>
      </c>
      <c r="BT1024" s="1">
        <v>0.93500000000000005</v>
      </c>
      <c r="BU1024" s="1" t="s">
        <v>17</v>
      </c>
      <c r="BV1024" s="1">
        <v>6.53</v>
      </c>
      <c r="BW1024" s="1">
        <v>7.03</v>
      </c>
      <c r="BX1024" s="1">
        <v>2.246</v>
      </c>
      <c r="BY1024" s="1">
        <v>21.393000000000001</v>
      </c>
      <c r="BZ1024" s="1">
        <v>0.93489999999999995</v>
      </c>
      <c r="CA1024" s="1" t="s">
        <v>17</v>
      </c>
      <c r="CB1024" s="1">
        <v>6.53</v>
      </c>
      <c r="CC1024" s="1">
        <v>7.03</v>
      </c>
      <c r="CD1024" s="1">
        <v>2.4380000000000002</v>
      </c>
      <c r="CE1024" s="1">
        <v>23.218</v>
      </c>
      <c r="CF1024" s="1">
        <v>0.92920000000000003</v>
      </c>
      <c r="CG1024" s="1" t="s">
        <v>17</v>
      </c>
      <c r="CH1024" s="1">
        <v>6.52</v>
      </c>
      <c r="CI1024" s="1">
        <v>7.03</v>
      </c>
      <c r="CJ1024" s="1">
        <v>2.4380000000000002</v>
      </c>
      <c r="CK1024" s="1">
        <v>23.219000000000001</v>
      </c>
      <c r="CL1024" s="1">
        <v>0.9355</v>
      </c>
      <c r="CM1024" s="1" t="s">
        <v>17</v>
      </c>
      <c r="CN1024" s="1">
        <v>6.53</v>
      </c>
      <c r="CO1024" s="1">
        <v>7.03</v>
      </c>
      <c r="CP1024" s="1">
        <v>2.431</v>
      </c>
      <c r="CQ1024" s="1">
        <v>23.157</v>
      </c>
      <c r="CR1024" s="1">
        <v>0.93579999999999997</v>
      </c>
      <c r="CS1024" s="1" t="s">
        <v>17</v>
      </c>
    </row>
    <row r="1025" spans="1:97" x14ac:dyDescent="0.2">
      <c r="A1025" s="1" t="s">
        <v>281</v>
      </c>
      <c r="B1025" s="1">
        <v>53</v>
      </c>
      <c r="C1025" s="1">
        <v>57</v>
      </c>
      <c r="D1025" s="1" t="s">
        <v>31</v>
      </c>
      <c r="E1025" s="1">
        <v>5.86</v>
      </c>
      <c r="F1025" s="1">
        <v>1</v>
      </c>
      <c r="G1025" s="1">
        <v>3</v>
      </c>
      <c r="H1025" s="1">
        <v>5.89</v>
      </c>
      <c r="I1025" s="1">
        <v>5.98</v>
      </c>
      <c r="J1025" s="1">
        <v>0.80800000000000005</v>
      </c>
      <c r="K1025" s="1">
        <v>38.491999999999997</v>
      </c>
      <c r="L1025" s="1">
        <v>0.91779999999999995</v>
      </c>
      <c r="M1025" s="1" t="s">
        <v>16</v>
      </c>
      <c r="N1025" s="1">
        <v>5.89</v>
      </c>
      <c r="O1025" s="1">
        <v>5.98</v>
      </c>
      <c r="P1025" s="1">
        <v>0.79500000000000004</v>
      </c>
      <c r="Q1025" s="1">
        <v>37.840000000000003</v>
      </c>
      <c r="R1025" s="1">
        <v>0.90959999999999996</v>
      </c>
      <c r="S1025" s="1" t="s">
        <v>16</v>
      </c>
      <c r="T1025" s="1">
        <v>5.89</v>
      </c>
      <c r="U1025" s="1">
        <v>5.98</v>
      </c>
      <c r="V1025" s="1">
        <v>0.78500000000000003</v>
      </c>
      <c r="W1025" s="1">
        <v>37.4</v>
      </c>
      <c r="X1025" s="1">
        <v>0.93659999999999999</v>
      </c>
      <c r="Y1025" s="1" t="s">
        <v>16</v>
      </c>
      <c r="Z1025" s="1">
        <v>5.89</v>
      </c>
      <c r="AA1025" s="1">
        <v>5.98</v>
      </c>
      <c r="AB1025" s="1">
        <v>1.6910000000000001</v>
      </c>
      <c r="AC1025" s="1">
        <v>80.522000000000006</v>
      </c>
      <c r="AD1025" s="1">
        <v>0.89100000000000001</v>
      </c>
      <c r="AE1025" s="1" t="s">
        <v>16</v>
      </c>
      <c r="AF1025" s="1">
        <v>5.89</v>
      </c>
      <c r="AG1025" s="1">
        <v>5.98</v>
      </c>
      <c r="AH1025" s="1">
        <v>1.671</v>
      </c>
      <c r="AI1025" s="1">
        <v>79.575000000000003</v>
      </c>
      <c r="AJ1025" s="1">
        <v>0.88149999999999995</v>
      </c>
      <c r="AK1025" s="1" t="s">
        <v>16</v>
      </c>
      <c r="AR1025" s="1">
        <v>5.89</v>
      </c>
      <c r="AS1025" s="1">
        <v>5.98</v>
      </c>
      <c r="AT1025" s="1">
        <v>1.8839999999999999</v>
      </c>
      <c r="AU1025" s="1">
        <v>89.695999999999998</v>
      </c>
      <c r="AV1025" s="1">
        <v>0.91080000000000005</v>
      </c>
      <c r="AW1025" s="1" t="s">
        <v>16</v>
      </c>
      <c r="AX1025" s="1">
        <v>5.89</v>
      </c>
      <c r="AY1025" s="1">
        <v>5.98</v>
      </c>
      <c r="AZ1025" s="1">
        <v>1.887</v>
      </c>
      <c r="BA1025" s="1">
        <v>89.853999999999999</v>
      </c>
      <c r="BB1025" s="1">
        <v>0.92469999999999997</v>
      </c>
      <c r="BC1025" s="1" t="s">
        <v>16</v>
      </c>
      <c r="BD1025" s="1">
        <v>5.88</v>
      </c>
      <c r="BE1025" s="1">
        <v>5.98</v>
      </c>
      <c r="BF1025" s="1">
        <v>1.905</v>
      </c>
      <c r="BG1025" s="1">
        <v>90.733000000000004</v>
      </c>
      <c r="BH1025" s="1">
        <v>0.91490000000000005</v>
      </c>
      <c r="BI1025" s="1" t="s">
        <v>16</v>
      </c>
      <c r="BJ1025" s="1">
        <v>5.89</v>
      </c>
      <c r="BK1025" s="1">
        <v>5.98</v>
      </c>
      <c r="BL1025" s="1">
        <v>1.9019999999999999</v>
      </c>
      <c r="BM1025" s="1">
        <v>90.558999999999997</v>
      </c>
      <c r="BN1025" s="1">
        <v>0.93689999999999996</v>
      </c>
      <c r="BO1025" s="1" t="s">
        <v>16</v>
      </c>
      <c r="BP1025" s="1">
        <v>5.89</v>
      </c>
      <c r="BQ1025" s="1">
        <v>5.98</v>
      </c>
      <c r="BR1025" s="1">
        <v>1.91</v>
      </c>
      <c r="BS1025" s="1">
        <v>90.97</v>
      </c>
      <c r="BT1025" s="1">
        <v>0.92290000000000005</v>
      </c>
      <c r="BU1025" s="1" t="s">
        <v>16</v>
      </c>
      <c r="BV1025" s="1">
        <v>5.89</v>
      </c>
      <c r="BW1025" s="1">
        <v>5.98</v>
      </c>
      <c r="BX1025" s="1">
        <v>1.895</v>
      </c>
      <c r="BY1025" s="1">
        <v>90.254999999999995</v>
      </c>
      <c r="BZ1025" s="1">
        <v>0.93500000000000005</v>
      </c>
      <c r="CA1025" s="1" t="s">
        <v>16</v>
      </c>
      <c r="CB1025" s="1">
        <v>5.89</v>
      </c>
      <c r="CC1025" s="1">
        <v>5.98</v>
      </c>
      <c r="CD1025" s="1">
        <v>1.885</v>
      </c>
      <c r="CE1025" s="1">
        <v>89.742999999999995</v>
      </c>
      <c r="CF1025" s="1">
        <v>0.91210000000000002</v>
      </c>
      <c r="CG1025" s="1" t="s">
        <v>16</v>
      </c>
      <c r="CH1025" s="1">
        <v>5.88</v>
      </c>
      <c r="CI1025" s="1">
        <v>5.98</v>
      </c>
      <c r="CJ1025" s="1">
        <v>1.9159999999999999</v>
      </c>
      <c r="CK1025" s="1">
        <v>91.26</v>
      </c>
      <c r="CL1025" s="1">
        <v>0.92310000000000003</v>
      </c>
      <c r="CM1025" s="1" t="s">
        <v>16</v>
      </c>
      <c r="CN1025" s="1">
        <v>5.89</v>
      </c>
      <c r="CO1025" s="1">
        <v>5.98</v>
      </c>
      <c r="CP1025" s="1">
        <v>1.891</v>
      </c>
      <c r="CQ1025" s="1">
        <v>90.051000000000002</v>
      </c>
      <c r="CR1025" s="1">
        <v>0.91579999999999995</v>
      </c>
      <c r="CS1025" s="1" t="s">
        <v>16</v>
      </c>
    </row>
    <row r="1026" spans="1:97" x14ac:dyDescent="0.2">
      <c r="A1026" s="1" t="s">
        <v>281</v>
      </c>
      <c r="B1026" s="1">
        <v>56</v>
      </c>
      <c r="C1026" s="1">
        <v>74</v>
      </c>
      <c r="D1026" s="1" t="s">
        <v>32</v>
      </c>
      <c r="E1026" s="1">
        <v>8.66</v>
      </c>
      <c r="F1026" s="1">
        <v>4</v>
      </c>
      <c r="G1026" s="1">
        <v>17</v>
      </c>
      <c r="H1026" s="1">
        <v>8.61</v>
      </c>
      <c r="I1026" s="1">
        <v>9.0399999999999991</v>
      </c>
      <c r="J1026" s="1">
        <v>2.2629999999999999</v>
      </c>
      <c r="K1026" s="1">
        <v>19.013000000000002</v>
      </c>
      <c r="L1026" s="1">
        <v>0.87539999999999996</v>
      </c>
      <c r="M1026" s="1" t="s">
        <v>16</v>
      </c>
      <c r="N1026" s="1">
        <v>8.61</v>
      </c>
      <c r="O1026" s="1">
        <v>9.0399999999999991</v>
      </c>
      <c r="P1026" s="1">
        <v>2.3260000000000001</v>
      </c>
      <c r="Q1026" s="1">
        <v>19.542000000000002</v>
      </c>
      <c r="R1026" s="1">
        <v>0.89629999999999999</v>
      </c>
      <c r="S1026" s="1" t="s">
        <v>16</v>
      </c>
      <c r="T1026" s="1">
        <v>8.61</v>
      </c>
      <c r="U1026" s="1">
        <v>9.0299999999999994</v>
      </c>
      <c r="V1026" s="1">
        <v>2.2170000000000001</v>
      </c>
      <c r="W1026" s="1">
        <v>18.626000000000001</v>
      </c>
      <c r="X1026" s="1">
        <v>0.88239999999999996</v>
      </c>
      <c r="Y1026" s="1" t="s">
        <v>16</v>
      </c>
      <c r="Z1026" s="1">
        <v>8.61</v>
      </c>
      <c r="AA1026" s="1">
        <v>9.0399999999999991</v>
      </c>
      <c r="AB1026" s="1">
        <v>3.4540000000000002</v>
      </c>
      <c r="AC1026" s="1">
        <v>29.021999999999998</v>
      </c>
      <c r="AD1026" s="1">
        <v>0.89249999999999996</v>
      </c>
      <c r="AE1026" s="1" t="s">
        <v>16</v>
      </c>
      <c r="AF1026" s="1">
        <v>8.61</v>
      </c>
      <c r="AG1026" s="1">
        <v>9.0399999999999991</v>
      </c>
      <c r="AH1026" s="1">
        <v>3.3769999999999998</v>
      </c>
      <c r="AI1026" s="1">
        <v>28.379000000000001</v>
      </c>
      <c r="AJ1026" s="1">
        <v>0.871</v>
      </c>
      <c r="AK1026" s="1" t="s">
        <v>16</v>
      </c>
      <c r="AR1026" s="1">
        <v>8.61</v>
      </c>
      <c r="AS1026" s="1">
        <v>9.0399999999999991</v>
      </c>
      <c r="AT1026" s="1">
        <v>4.9020000000000001</v>
      </c>
      <c r="AU1026" s="1">
        <v>41.192</v>
      </c>
      <c r="AV1026" s="1">
        <v>0.8609</v>
      </c>
      <c r="AW1026" s="1" t="s">
        <v>16</v>
      </c>
      <c r="AX1026" s="1">
        <v>8.61</v>
      </c>
      <c r="AY1026" s="1">
        <v>9.0399999999999991</v>
      </c>
      <c r="AZ1026" s="1">
        <v>4.915</v>
      </c>
      <c r="BA1026" s="1">
        <v>41.307000000000002</v>
      </c>
      <c r="BB1026" s="1">
        <v>0.89349999999999996</v>
      </c>
      <c r="BC1026" s="1" t="s">
        <v>16</v>
      </c>
      <c r="BD1026" s="1">
        <v>8.61</v>
      </c>
      <c r="BE1026" s="1">
        <v>9.0299999999999994</v>
      </c>
      <c r="BF1026" s="1">
        <v>4.9829999999999997</v>
      </c>
      <c r="BG1026" s="1">
        <v>41.875</v>
      </c>
      <c r="BH1026" s="1">
        <v>0.87649999999999995</v>
      </c>
      <c r="BI1026" s="1" t="s">
        <v>16</v>
      </c>
      <c r="BJ1026" s="1">
        <v>8.61</v>
      </c>
      <c r="BK1026" s="1">
        <v>9.0399999999999991</v>
      </c>
      <c r="BL1026" s="1">
        <v>5.0839999999999996</v>
      </c>
      <c r="BM1026" s="1">
        <v>42.722000000000001</v>
      </c>
      <c r="BN1026" s="1">
        <v>0.89349999999999996</v>
      </c>
      <c r="BO1026" s="1" t="s">
        <v>16</v>
      </c>
      <c r="BP1026" s="1">
        <v>8.61</v>
      </c>
      <c r="BQ1026" s="1">
        <v>9.0299999999999994</v>
      </c>
      <c r="BR1026" s="1">
        <v>5.1609999999999996</v>
      </c>
      <c r="BS1026" s="1">
        <v>43.372999999999998</v>
      </c>
      <c r="BT1026" s="1">
        <v>0.8911</v>
      </c>
      <c r="BU1026" s="1" t="s">
        <v>16</v>
      </c>
      <c r="BV1026" s="1">
        <v>8.61</v>
      </c>
      <c r="BW1026" s="1">
        <v>9.0399999999999991</v>
      </c>
      <c r="BX1026" s="1">
        <v>5.09</v>
      </c>
      <c r="BY1026" s="1">
        <v>42.77</v>
      </c>
      <c r="BZ1026" s="1">
        <v>0.89410000000000001</v>
      </c>
      <c r="CA1026" s="1" t="s">
        <v>16</v>
      </c>
      <c r="CB1026" s="1">
        <v>8.61</v>
      </c>
      <c r="CC1026" s="1">
        <v>9.0399999999999991</v>
      </c>
      <c r="CD1026" s="1">
        <v>5.2210000000000001</v>
      </c>
      <c r="CE1026" s="1">
        <v>43.875</v>
      </c>
      <c r="CF1026" s="1">
        <v>0.89870000000000005</v>
      </c>
      <c r="CG1026" s="1" t="s">
        <v>16</v>
      </c>
      <c r="CH1026" s="1">
        <v>8.61</v>
      </c>
      <c r="CI1026" s="1">
        <v>9.0299999999999994</v>
      </c>
      <c r="CJ1026" s="1">
        <v>5.2350000000000003</v>
      </c>
      <c r="CK1026" s="1">
        <v>43.988</v>
      </c>
      <c r="CL1026" s="1">
        <v>0.89529999999999998</v>
      </c>
      <c r="CM1026" s="1" t="s">
        <v>16</v>
      </c>
      <c r="CN1026" s="1">
        <v>8.61</v>
      </c>
      <c r="CO1026" s="1">
        <v>9.0399999999999991</v>
      </c>
      <c r="CP1026" s="1">
        <v>5.2</v>
      </c>
      <c r="CQ1026" s="1">
        <v>43.701000000000001</v>
      </c>
      <c r="CR1026" s="1">
        <v>0.89470000000000005</v>
      </c>
      <c r="CS1026" s="1" t="s">
        <v>16</v>
      </c>
    </row>
    <row r="1027" spans="1:97" x14ac:dyDescent="0.2">
      <c r="A1027" s="1" t="s">
        <v>281</v>
      </c>
      <c r="B1027" s="1">
        <v>58</v>
      </c>
      <c r="C1027" s="1">
        <v>74</v>
      </c>
      <c r="D1027" s="1" t="s">
        <v>33</v>
      </c>
      <c r="E1027" s="1">
        <v>8.44</v>
      </c>
      <c r="F1027" s="1">
        <v>2</v>
      </c>
      <c r="G1027" s="1">
        <v>15</v>
      </c>
      <c r="H1027" s="1">
        <v>8.25</v>
      </c>
      <c r="I1027" s="1">
        <v>8.7100000000000009</v>
      </c>
      <c r="J1027" s="1">
        <v>2.093</v>
      </c>
      <c r="K1027" s="1">
        <v>19.931000000000001</v>
      </c>
      <c r="L1027" s="1">
        <v>0.88649999999999995</v>
      </c>
      <c r="M1027" s="1" t="s">
        <v>17</v>
      </c>
      <c r="N1027" s="1">
        <v>8.25</v>
      </c>
      <c r="O1027" s="1">
        <v>8.7100000000000009</v>
      </c>
      <c r="P1027" s="1">
        <v>2.1949999999999998</v>
      </c>
      <c r="Q1027" s="1">
        <v>20.9</v>
      </c>
      <c r="R1027" s="1">
        <v>0.88739999999999997</v>
      </c>
      <c r="S1027" s="1" t="s">
        <v>17</v>
      </c>
      <c r="T1027" s="1">
        <v>8.25</v>
      </c>
      <c r="U1027" s="1">
        <v>8.7100000000000009</v>
      </c>
      <c r="V1027" s="1">
        <v>2.1120000000000001</v>
      </c>
      <c r="W1027" s="1">
        <v>20.111999999999998</v>
      </c>
      <c r="X1027" s="1">
        <v>0.88190000000000002</v>
      </c>
      <c r="Y1027" s="1" t="s">
        <v>17</v>
      </c>
      <c r="Z1027" s="1">
        <v>8.25</v>
      </c>
      <c r="AA1027" s="1">
        <v>8.7100000000000009</v>
      </c>
      <c r="AB1027" s="1">
        <v>3.3319999999999999</v>
      </c>
      <c r="AC1027" s="1">
        <v>31.736000000000001</v>
      </c>
      <c r="AD1027" s="1">
        <v>0.87680000000000002</v>
      </c>
      <c r="AE1027" s="1" t="s">
        <v>17</v>
      </c>
      <c r="AF1027" s="1">
        <v>8.25</v>
      </c>
      <c r="AG1027" s="1">
        <v>8.7100000000000009</v>
      </c>
      <c r="AH1027" s="1">
        <v>3.194</v>
      </c>
      <c r="AI1027" s="1">
        <v>30.416</v>
      </c>
      <c r="AJ1027" s="1">
        <v>0.84970000000000001</v>
      </c>
      <c r="AK1027" s="1" t="s">
        <v>16</v>
      </c>
      <c r="AR1027" s="1">
        <v>8.25</v>
      </c>
      <c r="AS1027" s="1">
        <v>8.7100000000000009</v>
      </c>
      <c r="AT1027" s="1">
        <v>4.7149999999999999</v>
      </c>
      <c r="AU1027" s="1">
        <v>44.901000000000003</v>
      </c>
      <c r="AV1027" s="1">
        <v>0.85850000000000004</v>
      </c>
      <c r="AW1027" s="1" t="s">
        <v>16</v>
      </c>
      <c r="AX1027" s="1">
        <v>8.25</v>
      </c>
      <c r="AY1027" s="1">
        <v>8.7100000000000009</v>
      </c>
      <c r="AZ1027" s="1">
        <v>4.8049999999999997</v>
      </c>
      <c r="BA1027" s="1">
        <v>45.76</v>
      </c>
      <c r="BB1027" s="1">
        <v>0.85909999999999997</v>
      </c>
      <c r="BC1027" s="1" t="s">
        <v>16</v>
      </c>
      <c r="BD1027" s="1">
        <v>8.24</v>
      </c>
      <c r="BE1027" s="1">
        <v>8.7100000000000009</v>
      </c>
      <c r="BF1027" s="1">
        <v>4.8220000000000001</v>
      </c>
      <c r="BG1027" s="1">
        <v>45.923999999999999</v>
      </c>
      <c r="BH1027" s="1">
        <v>0.85850000000000004</v>
      </c>
      <c r="BI1027" s="1" t="s">
        <v>17</v>
      </c>
      <c r="BJ1027" s="1">
        <v>8.25</v>
      </c>
      <c r="BK1027" s="1">
        <v>8.7100000000000009</v>
      </c>
      <c r="BL1027" s="1">
        <v>4.9249999999999998</v>
      </c>
      <c r="BM1027" s="1">
        <v>46.908000000000001</v>
      </c>
      <c r="BN1027" s="1">
        <v>0.88890000000000002</v>
      </c>
      <c r="BO1027" s="1" t="s">
        <v>17</v>
      </c>
      <c r="BP1027" s="1">
        <v>8.25</v>
      </c>
      <c r="BQ1027" s="1">
        <v>8.7100000000000009</v>
      </c>
      <c r="BR1027" s="1">
        <v>4.96</v>
      </c>
      <c r="BS1027" s="1">
        <v>47.237000000000002</v>
      </c>
      <c r="BT1027" s="1">
        <v>0.88719999999999999</v>
      </c>
      <c r="BU1027" s="1" t="s">
        <v>17</v>
      </c>
      <c r="BV1027" s="1">
        <v>8.25</v>
      </c>
      <c r="BW1027" s="1">
        <v>8.7100000000000009</v>
      </c>
      <c r="BX1027" s="1">
        <v>4.9020000000000001</v>
      </c>
      <c r="BY1027" s="1">
        <v>46.685000000000002</v>
      </c>
      <c r="BZ1027" s="1">
        <v>0.87780000000000002</v>
      </c>
      <c r="CA1027" s="1" t="s">
        <v>17</v>
      </c>
      <c r="CB1027" s="1">
        <v>8.25</v>
      </c>
      <c r="CC1027" s="1">
        <v>8.7100000000000009</v>
      </c>
      <c r="CD1027" s="1">
        <v>5.0250000000000004</v>
      </c>
      <c r="CE1027" s="1">
        <v>47.859000000000002</v>
      </c>
      <c r="CF1027" s="1">
        <v>0.88019999999999998</v>
      </c>
      <c r="CG1027" s="1" t="s">
        <v>17</v>
      </c>
      <c r="CH1027" s="1">
        <v>8.25</v>
      </c>
      <c r="CI1027" s="1">
        <v>8.7100000000000009</v>
      </c>
      <c r="CJ1027" s="1">
        <v>4.9630000000000001</v>
      </c>
      <c r="CK1027" s="1">
        <v>47.264000000000003</v>
      </c>
      <c r="CL1027" s="1">
        <v>0.87119999999999997</v>
      </c>
      <c r="CM1027" s="1" t="s">
        <v>17</v>
      </c>
      <c r="CN1027" s="1">
        <v>8.25</v>
      </c>
      <c r="CO1027" s="1">
        <v>8.7100000000000009</v>
      </c>
      <c r="CP1027" s="1">
        <v>4.9880000000000004</v>
      </c>
      <c r="CQ1027" s="1">
        <v>47.5</v>
      </c>
      <c r="CR1027" s="1">
        <v>0.88529999999999998</v>
      </c>
      <c r="CS1027" s="1" t="s">
        <v>17</v>
      </c>
    </row>
    <row r="1028" spans="1:97" x14ac:dyDescent="0.2">
      <c r="A1028" s="1" t="s">
        <v>281</v>
      </c>
      <c r="B1028" s="1">
        <v>75</v>
      </c>
      <c r="C1028" s="1">
        <v>89</v>
      </c>
      <c r="D1028" s="1" t="s">
        <v>34</v>
      </c>
      <c r="E1028" s="1">
        <v>4.7699999999999996</v>
      </c>
      <c r="F1028" s="1">
        <v>4</v>
      </c>
      <c r="G1028" s="1">
        <v>12</v>
      </c>
      <c r="H1028" s="1">
        <v>4.71</v>
      </c>
      <c r="I1028" s="1">
        <v>5.2</v>
      </c>
      <c r="J1028" s="1">
        <v>0.59599999999999997</v>
      </c>
      <c r="K1028" s="1">
        <v>7.093</v>
      </c>
      <c r="L1028" s="1">
        <v>0.94210000000000005</v>
      </c>
      <c r="M1028" s="1" t="s">
        <v>17</v>
      </c>
      <c r="N1028" s="1">
        <v>4.71</v>
      </c>
      <c r="O1028" s="1">
        <v>5.2</v>
      </c>
      <c r="P1028" s="1">
        <v>0.59699999999999998</v>
      </c>
      <c r="Q1028" s="1">
        <v>7.109</v>
      </c>
      <c r="R1028" s="1">
        <v>0.92510000000000003</v>
      </c>
      <c r="S1028" s="1" t="s">
        <v>17</v>
      </c>
      <c r="T1028" s="1">
        <v>4.7</v>
      </c>
      <c r="U1028" s="1">
        <v>5.2</v>
      </c>
      <c r="V1028" s="1">
        <v>0.58199999999999996</v>
      </c>
      <c r="W1028" s="1">
        <v>6.9269999999999996</v>
      </c>
      <c r="X1028" s="1">
        <v>0.94540000000000002</v>
      </c>
      <c r="Y1028" s="1" t="s">
        <v>17</v>
      </c>
      <c r="Z1028" s="1">
        <v>4.71</v>
      </c>
      <c r="AA1028" s="1">
        <v>5.2</v>
      </c>
      <c r="AB1028" s="1">
        <v>1.4039999999999999</v>
      </c>
      <c r="AC1028" s="1">
        <v>16.719000000000001</v>
      </c>
      <c r="AD1028" s="1">
        <v>0.94569999999999999</v>
      </c>
      <c r="AE1028" s="1" t="s">
        <v>17</v>
      </c>
      <c r="AF1028" s="1">
        <v>4.71</v>
      </c>
      <c r="AG1028" s="1">
        <v>5.2</v>
      </c>
      <c r="AH1028" s="1">
        <v>1.325</v>
      </c>
      <c r="AI1028" s="1">
        <v>15.772</v>
      </c>
      <c r="AJ1028" s="1">
        <v>0.93899999999999995</v>
      </c>
      <c r="AK1028" s="1" t="s">
        <v>17</v>
      </c>
      <c r="AR1028" s="1">
        <v>4.71</v>
      </c>
      <c r="AS1028" s="1">
        <v>5.2</v>
      </c>
      <c r="AT1028" s="1">
        <v>1.992</v>
      </c>
      <c r="AU1028" s="1">
        <v>23.718</v>
      </c>
      <c r="AV1028" s="1">
        <v>0.94589999999999996</v>
      </c>
      <c r="AW1028" s="1" t="s">
        <v>17</v>
      </c>
      <c r="AX1028" s="1">
        <v>4.71</v>
      </c>
      <c r="AY1028" s="1">
        <v>5.2</v>
      </c>
      <c r="AZ1028" s="1">
        <v>1.958</v>
      </c>
      <c r="BA1028" s="1">
        <v>23.31</v>
      </c>
      <c r="BB1028" s="1">
        <v>0.93869999999999998</v>
      </c>
      <c r="BC1028" s="1" t="s">
        <v>17</v>
      </c>
      <c r="BD1028" s="1">
        <v>4.71</v>
      </c>
      <c r="BE1028" s="1">
        <v>5.2</v>
      </c>
      <c r="BF1028" s="1">
        <v>2.016</v>
      </c>
      <c r="BG1028" s="1">
        <v>23.995000000000001</v>
      </c>
      <c r="BH1028" s="1">
        <v>0.94010000000000005</v>
      </c>
      <c r="BI1028" s="1" t="s">
        <v>17</v>
      </c>
      <c r="BJ1028" s="1">
        <v>4.71</v>
      </c>
      <c r="BK1028" s="1">
        <v>5.2</v>
      </c>
      <c r="BL1028" s="1">
        <v>2.3290000000000002</v>
      </c>
      <c r="BM1028" s="1">
        <v>27.73</v>
      </c>
      <c r="BN1028" s="1">
        <v>0.94340000000000002</v>
      </c>
      <c r="BO1028" s="1" t="s">
        <v>17</v>
      </c>
      <c r="BP1028" s="1">
        <v>4.71</v>
      </c>
      <c r="BQ1028" s="1">
        <v>5.2</v>
      </c>
      <c r="BR1028" s="1">
        <v>2.355</v>
      </c>
      <c r="BS1028" s="1">
        <v>28.033000000000001</v>
      </c>
      <c r="BT1028" s="1">
        <v>0.94779999999999998</v>
      </c>
      <c r="BU1028" s="1" t="s">
        <v>17</v>
      </c>
      <c r="BV1028" s="1">
        <v>4.71</v>
      </c>
      <c r="BW1028" s="1">
        <v>5.2</v>
      </c>
      <c r="BX1028" s="1">
        <v>2.371</v>
      </c>
      <c r="BY1028" s="1">
        <v>28.222000000000001</v>
      </c>
      <c r="BZ1028" s="1">
        <v>0.94320000000000004</v>
      </c>
      <c r="CA1028" s="1" t="s">
        <v>17</v>
      </c>
      <c r="CB1028" s="1">
        <v>4.71</v>
      </c>
      <c r="CC1028" s="1">
        <v>5.2</v>
      </c>
      <c r="CD1028" s="1">
        <v>2.468</v>
      </c>
      <c r="CE1028" s="1">
        <v>29.38</v>
      </c>
      <c r="CF1028" s="1">
        <v>0.93679999999999997</v>
      </c>
      <c r="CG1028" s="1" t="s">
        <v>17</v>
      </c>
      <c r="CH1028" s="1">
        <v>4.7</v>
      </c>
      <c r="CI1028" s="1">
        <v>5.2</v>
      </c>
      <c r="CJ1028" s="1">
        <v>2.5</v>
      </c>
      <c r="CK1028" s="1">
        <v>29.763000000000002</v>
      </c>
      <c r="CL1028" s="1">
        <v>0.9395</v>
      </c>
      <c r="CM1028" s="1" t="s">
        <v>17</v>
      </c>
      <c r="CN1028" s="1">
        <v>4.7</v>
      </c>
      <c r="CO1028" s="1">
        <v>5.2</v>
      </c>
      <c r="CP1028" s="1">
        <v>2.4830000000000001</v>
      </c>
      <c r="CQ1028" s="1">
        <v>29.562999999999999</v>
      </c>
      <c r="CR1028" s="1">
        <v>0.94489999999999996</v>
      </c>
      <c r="CS1028" s="1" t="s">
        <v>17</v>
      </c>
    </row>
    <row r="1029" spans="1:97" x14ac:dyDescent="0.2">
      <c r="A1029" s="1" t="s">
        <v>281</v>
      </c>
      <c r="B1029" s="1">
        <v>75</v>
      </c>
      <c r="C1029" s="1">
        <v>107</v>
      </c>
      <c r="D1029" s="1" t="s">
        <v>35</v>
      </c>
      <c r="E1029" s="1">
        <v>8.23</v>
      </c>
      <c r="F1029" s="1">
        <v>5</v>
      </c>
      <c r="G1029" s="1">
        <v>28</v>
      </c>
      <c r="H1029" s="1">
        <v>8.01</v>
      </c>
      <c r="I1029" s="1">
        <v>8.56</v>
      </c>
      <c r="J1029" s="1">
        <v>2.6669999999999998</v>
      </c>
      <c r="K1029" s="1">
        <v>13.608000000000001</v>
      </c>
      <c r="L1029" s="1">
        <v>0.89680000000000004</v>
      </c>
      <c r="M1029" s="1" t="s">
        <v>16</v>
      </c>
      <c r="N1029" s="1">
        <v>8.01</v>
      </c>
      <c r="O1029" s="1">
        <v>8.56</v>
      </c>
      <c r="P1029" s="1">
        <v>2.7389999999999999</v>
      </c>
      <c r="Q1029" s="1">
        <v>13.975</v>
      </c>
      <c r="R1029" s="1">
        <v>0.88370000000000004</v>
      </c>
      <c r="S1029" s="1" t="s">
        <v>17</v>
      </c>
      <c r="T1029" s="1">
        <v>8.01</v>
      </c>
      <c r="U1029" s="1">
        <v>8.56</v>
      </c>
      <c r="V1029" s="1">
        <v>2.57</v>
      </c>
      <c r="W1029" s="1">
        <v>13.114000000000001</v>
      </c>
      <c r="X1029" s="1">
        <v>0.88839999999999997</v>
      </c>
      <c r="Y1029" s="1" t="s">
        <v>16</v>
      </c>
      <c r="Z1029" s="1">
        <v>8.02</v>
      </c>
      <c r="AA1029" s="1">
        <v>8.56</v>
      </c>
      <c r="AB1029" s="1">
        <v>4.6120000000000001</v>
      </c>
      <c r="AC1029" s="1">
        <v>23.529</v>
      </c>
      <c r="AD1029" s="1">
        <v>0.88749999999999996</v>
      </c>
      <c r="AE1029" s="1" t="s">
        <v>17</v>
      </c>
      <c r="AF1029" s="1">
        <v>8.02</v>
      </c>
      <c r="AG1029" s="1">
        <v>8.56</v>
      </c>
      <c r="AH1029" s="1">
        <v>4.5410000000000004</v>
      </c>
      <c r="AI1029" s="1">
        <v>23.167000000000002</v>
      </c>
      <c r="AJ1029" s="1">
        <v>0.86870000000000003</v>
      </c>
      <c r="AK1029" s="1" t="s">
        <v>17</v>
      </c>
      <c r="AR1029" s="1">
        <v>8.01</v>
      </c>
      <c r="AS1029" s="1">
        <v>8.56</v>
      </c>
      <c r="AT1029" s="1">
        <v>5.6420000000000003</v>
      </c>
      <c r="AU1029" s="1">
        <v>28.786000000000001</v>
      </c>
      <c r="AV1029" s="1">
        <v>0.88249999999999995</v>
      </c>
      <c r="AW1029" s="1" t="s">
        <v>17</v>
      </c>
      <c r="AX1029" s="1">
        <v>8.01</v>
      </c>
      <c r="AY1029" s="1">
        <v>8.56</v>
      </c>
      <c r="AZ1029" s="1">
        <v>5.71</v>
      </c>
      <c r="BA1029" s="1">
        <v>29.132999999999999</v>
      </c>
      <c r="BB1029" s="1">
        <v>0.88600000000000001</v>
      </c>
      <c r="BC1029" s="1" t="s">
        <v>17</v>
      </c>
      <c r="BD1029" s="1">
        <v>8.02</v>
      </c>
      <c r="BE1029" s="1">
        <v>8.56</v>
      </c>
      <c r="BF1029" s="1">
        <v>5.6689999999999996</v>
      </c>
      <c r="BG1029" s="1">
        <v>28.925999999999998</v>
      </c>
      <c r="BH1029" s="1">
        <v>0.88629999999999998</v>
      </c>
      <c r="BI1029" s="1" t="s">
        <v>17</v>
      </c>
      <c r="BJ1029" s="1">
        <v>8.01</v>
      </c>
      <c r="BK1029" s="1">
        <v>8.56</v>
      </c>
      <c r="BL1029" s="1">
        <v>6.0019999999999998</v>
      </c>
      <c r="BM1029" s="1">
        <v>30.620999999999999</v>
      </c>
      <c r="BN1029" s="1">
        <v>0.87460000000000004</v>
      </c>
      <c r="BO1029" s="1" t="s">
        <v>17</v>
      </c>
      <c r="BP1029" s="1">
        <v>8.01</v>
      </c>
      <c r="BQ1029" s="1">
        <v>8.56</v>
      </c>
      <c r="BR1029" s="1">
        <v>6.1429999999999998</v>
      </c>
      <c r="BS1029" s="1">
        <v>31.34</v>
      </c>
      <c r="BT1029" s="1">
        <v>0.88639999999999997</v>
      </c>
      <c r="BU1029" s="1" t="s">
        <v>17</v>
      </c>
      <c r="BV1029" s="1">
        <v>8.01</v>
      </c>
      <c r="BW1029" s="1">
        <v>8.56</v>
      </c>
      <c r="BX1029" s="1">
        <v>6.0510000000000002</v>
      </c>
      <c r="BY1029" s="1">
        <v>30.870999999999999</v>
      </c>
      <c r="BZ1029" s="1">
        <v>0.877</v>
      </c>
      <c r="CA1029" s="1" t="s">
        <v>17</v>
      </c>
      <c r="CB1029" s="1">
        <v>8.01</v>
      </c>
      <c r="CC1029" s="1">
        <v>8.56</v>
      </c>
      <c r="CD1029" s="1">
        <v>6.0810000000000004</v>
      </c>
      <c r="CE1029" s="1">
        <v>31.027000000000001</v>
      </c>
      <c r="CF1029" s="1">
        <v>0.87819999999999998</v>
      </c>
      <c r="CG1029" s="1" t="s">
        <v>17</v>
      </c>
      <c r="CH1029" s="1">
        <v>8.01</v>
      </c>
      <c r="CI1029" s="1">
        <v>8.56</v>
      </c>
      <c r="CJ1029" s="1">
        <v>6.069</v>
      </c>
      <c r="CK1029" s="1">
        <v>30.963999999999999</v>
      </c>
      <c r="CL1029" s="1">
        <v>0.87519999999999998</v>
      </c>
      <c r="CM1029" s="1" t="s">
        <v>17</v>
      </c>
      <c r="CN1029" s="1">
        <v>8.01</v>
      </c>
      <c r="CO1029" s="1">
        <v>8.56</v>
      </c>
      <c r="CP1029" s="1">
        <v>6.0650000000000004</v>
      </c>
      <c r="CQ1029" s="1">
        <v>30.942</v>
      </c>
      <c r="CR1029" s="1">
        <v>0.87880000000000003</v>
      </c>
      <c r="CS1029" s="1" t="s">
        <v>17</v>
      </c>
    </row>
    <row r="1030" spans="1:97" x14ac:dyDescent="0.2">
      <c r="A1030" s="1" t="s">
        <v>281</v>
      </c>
      <c r="B1030" s="1">
        <v>78</v>
      </c>
      <c r="C1030" s="1">
        <v>89</v>
      </c>
      <c r="D1030" s="1" t="s">
        <v>36</v>
      </c>
      <c r="E1030" s="1">
        <v>3.88</v>
      </c>
      <c r="F1030" s="1">
        <v>4</v>
      </c>
      <c r="G1030" s="1">
        <v>9</v>
      </c>
      <c r="H1030" s="1">
        <v>3.83</v>
      </c>
      <c r="I1030" s="1">
        <v>4.41</v>
      </c>
      <c r="J1030" s="1">
        <v>0.59099999999999997</v>
      </c>
      <c r="K1030" s="1">
        <v>9.3780000000000001</v>
      </c>
      <c r="L1030" s="1">
        <v>0.9466</v>
      </c>
      <c r="M1030" s="1" t="s">
        <v>17</v>
      </c>
      <c r="N1030" s="1">
        <v>3.83</v>
      </c>
      <c r="O1030" s="1">
        <v>4.41</v>
      </c>
      <c r="P1030" s="1">
        <v>0.63</v>
      </c>
      <c r="Q1030" s="1">
        <v>10.005000000000001</v>
      </c>
      <c r="R1030" s="1">
        <v>0.94379999999999997</v>
      </c>
      <c r="S1030" s="1" t="s">
        <v>17</v>
      </c>
      <c r="T1030" s="1">
        <v>3.83</v>
      </c>
      <c r="U1030" s="1">
        <v>4.41</v>
      </c>
      <c r="V1030" s="1">
        <v>0.58699999999999997</v>
      </c>
      <c r="W1030" s="1">
        <v>9.3219999999999992</v>
      </c>
      <c r="X1030" s="1">
        <v>0.9446</v>
      </c>
      <c r="Y1030" s="1" t="s">
        <v>17</v>
      </c>
      <c r="Z1030" s="1">
        <v>3.83</v>
      </c>
      <c r="AA1030" s="1">
        <v>4.41</v>
      </c>
      <c r="AB1030" s="1">
        <v>1.4530000000000001</v>
      </c>
      <c r="AC1030" s="1">
        <v>23.056000000000001</v>
      </c>
      <c r="AD1030" s="1">
        <v>0.9365</v>
      </c>
      <c r="AE1030" s="1" t="s">
        <v>17</v>
      </c>
      <c r="AF1030" s="1">
        <v>3.83</v>
      </c>
      <c r="AG1030" s="1">
        <v>4.41</v>
      </c>
      <c r="AH1030" s="1">
        <v>1.2310000000000001</v>
      </c>
      <c r="AI1030" s="1">
        <v>19.535</v>
      </c>
      <c r="AJ1030" s="1">
        <v>0.95250000000000001</v>
      </c>
      <c r="AK1030" s="1" t="s">
        <v>17</v>
      </c>
      <c r="AR1030" s="1">
        <v>3.83</v>
      </c>
      <c r="AS1030" s="1">
        <v>4.41</v>
      </c>
      <c r="AT1030" s="1">
        <v>2.0219999999999998</v>
      </c>
      <c r="AU1030" s="1">
        <v>32.094000000000001</v>
      </c>
      <c r="AV1030" s="1">
        <v>0.94410000000000005</v>
      </c>
      <c r="AW1030" s="1" t="s">
        <v>17</v>
      </c>
      <c r="AX1030" s="1">
        <v>3.83</v>
      </c>
      <c r="AY1030" s="1">
        <v>4.41</v>
      </c>
      <c r="AZ1030" s="1">
        <v>1.9530000000000001</v>
      </c>
      <c r="BA1030" s="1">
        <v>30.995000000000001</v>
      </c>
      <c r="BB1030" s="1">
        <v>0.9526</v>
      </c>
      <c r="BC1030" s="1" t="s">
        <v>17</v>
      </c>
      <c r="BD1030" s="1">
        <v>3.83</v>
      </c>
      <c r="BE1030" s="1">
        <v>4.41</v>
      </c>
      <c r="BF1030" s="1">
        <v>2.0169999999999999</v>
      </c>
      <c r="BG1030" s="1">
        <v>32.008000000000003</v>
      </c>
      <c r="BH1030" s="1">
        <v>0.94879999999999998</v>
      </c>
      <c r="BI1030" s="1" t="s">
        <v>17</v>
      </c>
      <c r="BJ1030" s="1">
        <v>3.83</v>
      </c>
      <c r="BK1030" s="1">
        <v>4.41</v>
      </c>
      <c r="BL1030" s="1">
        <v>2.4750000000000001</v>
      </c>
      <c r="BM1030" s="1">
        <v>39.283999999999999</v>
      </c>
      <c r="BN1030" s="1">
        <v>0.95509999999999995</v>
      </c>
      <c r="BO1030" s="1" t="s">
        <v>17</v>
      </c>
      <c r="BP1030" s="1">
        <v>3.83</v>
      </c>
      <c r="BQ1030" s="1">
        <v>4.41</v>
      </c>
      <c r="BR1030" s="1">
        <v>2.4980000000000002</v>
      </c>
      <c r="BS1030" s="1">
        <v>39.658999999999999</v>
      </c>
      <c r="BT1030" s="1">
        <v>0.95809999999999995</v>
      </c>
      <c r="BU1030" s="1" t="s">
        <v>17</v>
      </c>
      <c r="BV1030" s="1">
        <v>3.83</v>
      </c>
      <c r="BW1030" s="1">
        <v>4.41</v>
      </c>
      <c r="BX1030" s="1">
        <v>2.4820000000000002</v>
      </c>
      <c r="BY1030" s="1">
        <v>39.39</v>
      </c>
      <c r="BZ1030" s="1">
        <v>0.95550000000000002</v>
      </c>
      <c r="CA1030" s="1" t="s">
        <v>17</v>
      </c>
      <c r="CB1030" s="1">
        <v>3.83</v>
      </c>
      <c r="CC1030" s="1">
        <v>4.41</v>
      </c>
      <c r="CD1030" s="1">
        <v>2.581</v>
      </c>
      <c r="CE1030" s="1">
        <v>40.960999999999999</v>
      </c>
      <c r="CF1030" s="1">
        <v>0.95289999999999997</v>
      </c>
      <c r="CG1030" s="1" t="s">
        <v>17</v>
      </c>
      <c r="CH1030" s="1">
        <v>3.83</v>
      </c>
      <c r="CI1030" s="1">
        <v>4.41</v>
      </c>
      <c r="CJ1030" s="1">
        <v>2.5649999999999999</v>
      </c>
      <c r="CK1030" s="1">
        <v>40.720999999999997</v>
      </c>
      <c r="CL1030" s="1">
        <v>0.9466</v>
      </c>
      <c r="CM1030" s="1" t="s">
        <v>17</v>
      </c>
      <c r="CN1030" s="1">
        <v>3.83</v>
      </c>
      <c r="CO1030" s="1">
        <v>4.41</v>
      </c>
      <c r="CP1030" s="1">
        <v>2.6150000000000002</v>
      </c>
      <c r="CQ1030" s="1">
        <v>41.502000000000002</v>
      </c>
      <c r="CR1030" s="1">
        <v>0.95450000000000002</v>
      </c>
      <c r="CS1030" s="1" t="s">
        <v>17</v>
      </c>
    </row>
    <row r="1031" spans="1:97" x14ac:dyDescent="0.2">
      <c r="A1031" s="1" t="s">
        <v>281</v>
      </c>
      <c r="B1031" s="1">
        <v>78</v>
      </c>
      <c r="C1031" s="1">
        <v>90</v>
      </c>
      <c r="D1031" s="1" t="s">
        <v>37</v>
      </c>
      <c r="E1031" s="1">
        <v>5.82</v>
      </c>
      <c r="F1031" s="1">
        <v>4</v>
      </c>
      <c r="G1031" s="1">
        <v>10</v>
      </c>
      <c r="H1031" s="1">
        <v>5.65</v>
      </c>
      <c r="I1031" s="1">
        <v>6.08</v>
      </c>
      <c r="J1031" s="1">
        <v>0.51400000000000001</v>
      </c>
      <c r="K1031" s="1">
        <v>7.34</v>
      </c>
      <c r="L1031" s="1">
        <v>0.93269999999999997</v>
      </c>
      <c r="M1031" s="1" t="s">
        <v>16</v>
      </c>
      <c r="N1031" s="1">
        <v>5.65</v>
      </c>
      <c r="O1031" s="1">
        <v>6.08</v>
      </c>
      <c r="P1031" s="1">
        <v>0.55700000000000005</v>
      </c>
      <c r="Q1031" s="1">
        <v>7.9509999999999996</v>
      </c>
      <c r="R1031" s="1">
        <v>0.90880000000000005</v>
      </c>
      <c r="S1031" s="1" t="s">
        <v>16</v>
      </c>
      <c r="T1031" s="1">
        <v>5.64</v>
      </c>
      <c r="U1031" s="1">
        <v>6.08</v>
      </c>
      <c r="V1031" s="1">
        <v>0.51</v>
      </c>
      <c r="W1031" s="1">
        <v>7.2910000000000004</v>
      </c>
      <c r="X1031" s="1">
        <v>0.92920000000000003</v>
      </c>
      <c r="Y1031" s="1" t="s">
        <v>16</v>
      </c>
      <c r="Z1031" s="1">
        <v>5.65</v>
      </c>
      <c r="AA1031" s="1">
        <v>6.08</v>
      </c>
      <c r="AB1031" s="1">
        <v>1.2330000000000001</v>
      </c>
      <c r="AC1031" s="1">
        <v>17.619</v>
      </c>
      <c r="AD1031" s="1">
        <v>0.90700000000000003</v>
      </c>
      <c r="AE1031" s="1" t="s">
        <v>16</v>
      </c>
      <c r="AF1031" s="1">
        <v>5.65</v>
      </c>
      <c r="AG1031" s="1">
        <v>6.09</v>
      </c>
      <c r="AH1031" s="1">
        <v>1.1379999999999999</v>
      </c>
      <c r="AI1031" s="1">
        <v>16.263999999999999</v>
      </c>
      <c r="AJ1031" s="1">
        <v>0.89039999999999997</v>
      </c>
      <c r="AK1031" s="1" t="s">
        <v>16</v>
      </c>
      <c r="AR1031" s="1">
        <v>5.65</v>
      </c>
      <c r="AS1031" s="1">
        <v>6.08</v>
      </c>
      <c r="AT1031" s="1">
        <v>2.032</v>
      </c>
      <c r="AU1031" s="1">
        <v>29.026</v>
      </c>
      <c r="AV1031" s="1">
        <v>0.91110000000000002</v>
      </c>
      <c r="AW1031" s="1" t="s">
        <v>16</v>
      </c>
      <c r="AX1031" s="1">
        <v>5.65</v>
      </c>
      <c r="AY1031" s="1">
        <v>6.08</v>
      </c>
      <c r="AZ1031" s="1">
        <v>2</v>
      </c>
      <c r="BA1031" s="1">
        <v>28.577000000000002</v>
      </c>
      <c r="BB1031" s="1">
        <v>0.8901</v>
      </c>
      <c r="BC1031" s="1" t="s">
        <v>16</v>
      </c>
      <c r="BD1031" s="1">
        <v>5.65</v>
      </c>
      <c r="BE1031" s="1">
        <v>6.08</v>
      </c>
      <c r="BF1031" s="1">
        <v>2.069</v>
      </c>
      <c r="BG1031" s="1">
        <v>29.553999999999998</v>
      </c>
      <c r="BH1031" s="1">
        <v>0.90659999999999996</v>
      </c>
      <c r="BI1031" s="1" t="s">
        <v>16</v>
      </c>
      <c r="BJ1031" s="1">
        <v>5.65</v>
      </c>
      <c r="BK1031" s="1">
        <v>6.08</v>
      </c>
      <c r="BL1031" s="1">
        <v>2.504</v>
      </c>
      <c r="BM1031" s="1">
        <v>35.768999999999998</v>
      </c>
      <c r="BN1031" s="1">
        <v>0.88329999999999997</v>
      </c>
      <c r="BO1031" s="1" t="s">
        <v>16</v>
      </c>
      <c r="BP1031" s="1">
        <v>5.65</v>
      </c>
      <c r="BQ1031" s="1">
        <v>6.08</v>
      </c>
      <c r="BR1031" s="1">
        <v>2.508</v>
      </c>
      <c r="BS1031" s="1">
        <v>35.832000000000001</v>
      </c>
      <c r="BT1031" s="1">
        <v>0.89380000000000004</v>
      </c>
      <c r="BU1031" s="1" t="s">
        <v>16</v>
      </c>
      <c r="BV1031" s="1">
        <v>5.65</v>
      </c>
      <c r="BW1031" s="1">
        <v>6.08</v>
      </c>
      <c r="BX1031" s="1">
        <v>2.5310000000000001</v>
      </c>
      <c r="BY1031" s="1">
        <v>36.152000000000001</v>
      </c>
      <c r="BZ1031" s="1">
        <v>0.89480000000000004</v>
      </c>
      <c r="CA1031" s="1" t="s">
        <v>16</v>
      </c>
      <c r="CB1031" s="1">
        <v>5.65</v>
      </c>
      <c r="CC1031" s="1">
        <v>6.08</v>
      </c>
      <c r="CD1031" s="1">
        <v>2.6309999999999998</v>
      </c>
      <c r="CE1031" s="1">
        <v>37.585000000000001</v>
      </c>
      <c r="CF1031" s="1">
        <v>0.8952</v>
      </c>
      <c r="CG1031" s="1" t="s">
        <v>16</v>
      </c>
      <c r="CH1031" s="1">
        <v>5.64</v>
      </c>
      <c r="CI1031" s="1">
        <v>6.08</v>
      </c>
      <c r="CJ1031" s="1">
        <v>2.6070000000000002</v>
      </c>
      <c r="CK1031" s="1">
        <v>37.235999999999997</v>
      </c>
      <c r="CL1031" s="1">
        <v>0.90839999999999999</v>
      </c>
      <c r="CM1031" s="1" t="s">
        <v>16</v>
      </c>
      <c r="CN1031" s="1">
        <v>5.65</v>
      </c>
      <c r="CO1031" s="1">
        <v>6.08</v>
      </c>
      <c r="CP1031" s="1">
        <v>2.625</v>
      </c>
      <c r="CQ1031" s="1">
        <v>37.499000000000002</v>
      </c>
      <c r="CR1031" s="1">
        <v>0.89539999999999997</v>
      </c>
      <c r="CS1031" s="1" t="s">
        <v>16</v>
      </c>
    </row>
    <row r="1032" spans="1:97" x14ac:dyDescent="0.2">
      <c r="A1032" s="1" t="s">
        <v>281</v>
      </c>
      <c r="B1032" s="1">
        <v>78</v>
      </c>
      <c r="C1032" s="1">
        <v>106</v>
      </c>
      <c r="D1032" s="1" t="s">
        <v>38</v>
      </c>
      <c r="E1032" s="1">
        <v>7.17</v>
      </c>
      <c r="F1032" s="1">
        <v>4</v>
      </c>
      <c r="G1032" s="1">
        <v>24</v>
      </c>
      <c r="H1032" s="1">
        <v>7.02</v>
      </c>
      <c r="I1032" s="1">
        <v>7.4</v>
      </c>
      <c r="J1032" s="1">
        <v>2.9529999999999998</v>
      </c>
      <c r="K1032" s="1">
        <v>17.574999999999999</v>
      </c>
      <c r="L1032" s="1">
        <v>0.87429999999999997</v>
      </c>
      <c r="M1032" s="1" t="s">
        <v>16</v>
      </c>
      <c r="N1032" s="1">
        <v>7.02</v>
      </c>
      <c r="O1032" s="1">
        <v>7.4</v>
      </c>
      <c r="P1032" s="1">
        <v>2.9929999999999999</v>
      </c>
      <c r="Q1032" s="1">
        <v>17.815999999999999</v>
      </c>
      <c r="R1032" s="1">
        <v>0.8448</v>
      </c>
      <c r="S1032" s="1" t="s">
        <v>16</v>
      </c>
      <c r="T1032" s="1">
        <v>7.02</v>
      </c>
      <c r="U1032" s="1">
        <v>7.4</v>
      </c>
      <c r="V1032" s="1">
        <v>2.9169999999999998</v>
      </c>
      <c r="W1032" s="1">
        <v>17.364000000000001</v>
      </c>
      <c r="X1032" s="1">
        <v>0.85680000000000001</v>
      </c>
      <c r="Y1032" s="1" t="s">
        <v>16</v>
      </c>
      <c r="Z1032" s="1">
        <v>7.02</v>
      </c>
      <c r="AA1032" s="1">
        <v>7.4</v>
      </c>
      <c r="AB1032" s="1">
        <v>5.0880000000000001</v>
      </c>
      <c r="AC1032" s="1">
        <v>30.286000000000001</v>
      </c>
      <c r="AD1032" s="1">
        <v>0.85419999999999996</v>
      </c>
      <c r="AE1032" s="1" t="s">
        <v>16</v>
      </c>
      <c r="AF1032" s="1">
        <v>7.03</v>
      </c>
      <c r="AG1032" s="1">
        <v>7.4</v>
      </c>
      <c r="AH1032" s="1">
        <v>5.0510000000000002</v>
      </c>
      <c r="AI1032" s="1">
        <v>30.065999999999999</v>
      </c>
      <c r="AJ1032" s="1">
        <v>0.85129999999999995</v>
      </c>
      <c r="AK1032" s="1" t="s">
        <v>16</v>
      </c>
      <c r="AR1032" s="1">
        <v>7.02</v>
      </c>
      <c r="AS1032" s="1">
        <v>7.4</v>
      </c>
      <c r="AT1032" s="1">
        <v>6.3849999999999998</v>
      </c>
      <c r="AU1032" s="1">
        <v>38.003999999999998</v>
      </c>
      <c r="AV1032" s="1">
        <v>0.85219999999999996</v>
      </c>
      <c r="AW1032" s="1" t="s">
        <v>16</v>
      </c>
      <c r="AX1032" s="1">
        <v>7.02</v>
      </c>
      <c r="AY1032" s="1">
        <v>7.4</v>
      </c>
      <c r="AZ1032" s="1">
        <v>6.3449999999999998</v>
      </c>
      <c r="BA1032" s="1">
        <v>37.768000000000001</v>
      </c>
      <c r="BB1032" s="1">
        <v>0.84379999999999999</v>
      </c>
      <c r="BC1032" s="1" t="s">
        <v>16</v>
      </c>
      <c r="BD1032" s="1">
        <v>7.03</v>
      </c>
      <c r="BE1032" s="1">
        <v>7.4</v>
      </c>
      <c r="BF1032" s="1">
        <v>6.3890000000000002</v>
      </c>
      <c r="BG1032" s="1">
        <v>38.03</v>
      </c>
      <c r="BH1032" s="1">
        <v>0.84540000000000004</v>
      </c>
      <c r="BI1032" s="1" t="s">
        <v>16</v>
      </c>
      <c r="BJ1032" s="1">
        <v>7.02</v>
      </c>
      <c r="BK1032" s="1">
        <v>7.4</v>
      </c>
      <c r="BL1032" s="1">
        <v>6.78</v>
      </c>
      <c r="BM1032" s="1">
        <v>40.356000000000002</v>
      </c>
      <c r="BN1032" s="1">
        <v>0.84230000000000005</v>
      </c>
      <c r="BO1032" s="1" t="s">
        <v>16</v>
      </c>
      <c r="BP1032" s="1">
        <v>7.02</v>
      </c>
      <c r="BQ1032" s="1">
        <v>7.4</v>
      </c>
      <c r="BR1032" s="1">
        <v>6.8789999999999996</v>
      </c>
      <c r="BS1032" s="1">
        <v>40.944000000000003</v>
      </c>
      <c r="BT1032" s="1">
        <v>0.83330000000000004</v>
      </c>
      <c r="BU1032" s="1" t="s">
        <v>16</v>
      </c>
      <c r="BV1032" s="1">
        <v>7.02</v>
      </c>
      <c r="BW1032" s="1">
        <v>7.4</v>
      </c>
      <c r="BX1032" s="1">
        <v>6.7670000000000003</v>
      </c>
      <c r="BY1032" s="1">
        <v>40.280999999999999</v>
      </c>
      <c r="BZ1032" s="1">
        <v>0.85209999999999997</v>
      </c>
      <c r="CA1032" s="1" t="s">
        <v>16</v>
      </c>
      <c r="CB1032" s="1">
        <v>7.02</v>
      </c>
      <c r="CC1032" s="1">
        <v>7.4</v>
      </c>
      <c r="CD1032" s="1">
        <v>6.8940000000000001</v>
      </c>
      <c r="CE1032" s="1">
        <v>41.036999999999999</v>
      </c>
      <c r="CF1032" s="1">
        <v>0.83079999999999998</v>
      </c>
      <c r="CG1032" s="1" t="s">
        <v>16</v>
      </c>
      <c r="CH1032" s="1">
        <v>7.02</v>
      </c>
      <c r="CI1032" s="1">
        <v>7.4</v>
      </c>
      <c r="CJ1032" s="1">
        <v>6.8879999999999999</v>
      </c>
      <c r="CK1032" s="1">
        <v>40.997</v>
      </c>
      <c r="CL1032" s="1">
        <v>0.83919999999999995</v>
      </c>
      <c r="CM1032" s="1" t="s">
        <v>16</v>
      </c>
      <c r="CN1032" s="1">
        <v>7.02</v>
      </c>
      <c r="CO1032" s="1">
        <v>7.4</v>
      </c>
      <c r="CP1032" s="1">
        <v>6.819</v>
      </c>
      <c r="CQ1032" s="1">
        <v>40.588000000000001</v>
      </c>
      <c r="CR1032" s="1">
        <v>0.82220000000000004</v>
      </c>
      <c r="CS1032" s="1" t="s">
        <v>16</v>
      </c>
    </row>
    <row r="1033" spans="1:97" x14ac:dyDescent="0.2">
      <c r="A1033" s="1" t="s">
        <v>281</v>
      </c>
      <c r="B1033" s="1">
        <v>90</v>
      </c>
      <c r="C1033" s="1">
        <v>106</v>
      </c>
      <c r="D1033" s="1" t="s">
        <v>39</v>
      </c>
      <c r="E1033" s="1">
        <v>7.75</v>
      </c>
      <c r="F1033" s="1">
        <v>3</v>
      </c>
      <c r="G1033" s="1">
        <v>13</v>
      </c>
      <c r="H1033" s="1">
        <v>7.68</v>
      </c>
      <c r="I1033" s="1">
        <v>8.16</v>
      </c>
      <c r="J1033" s="1">
        <v>2.665</v>
      </c>
      <c r="K1033" s="1">
        <v>29.282</v>
      </c>
      <c r="L1033" s="1">
        <v>0.92779999999999996</v>
      </c>
      <c r="M1033" s="1" t="s">
        <v>17</v>
      </c>
      <c r="N1033" s="1">
        <v>7.68</v>
      </c>
      <c r="O1033" s="1">
        <v>8.15</v>
      </c>
      <c r="P1033" s="1">
        <v>2.7320000000000002</v>
      </c>
      <c r="Q1033" s="1">
        <v>30.027000000000001</v>
      </c>
      <c r="R1033" s="1">
        <v>0.92630000000000001</v>
      </c>
      <c r="S1033" s="1" t="s">
        <v>17</v>
      </c>
      <c r="T1033" s="1">
        <v>7.67</v>
      </c>
      <c r="U1033" s="1">
        <v>8.15</v>
      </c>
      <c r="V1033" s="1">
        <v>2.57</v>
      </c>
      <c r="W1033" s="1">
        <v>28.238</v>
      </c>
      <c r="X1033" s="1">
        <v>0.9304</v>
      </c>
      <c r="Y1033" s="1" t="s">
        <v>17</v>
      </c>
      <c r="Z1033" s="1">
        <v>7.68</v>
      </c>
      <c r="AA1033" s="1">
        <v>8.16</v>
      </c>
      <c r="AB1033" s="1">
        <v>4.1920000000000002</v>
      </c>
      <c r="AC1033" s="1">
        <v>46.064999999999998</v>
      </c>
      <c r="AD1033" s="1">
        <v>0.92159999999999997</v>
      </c>
      <c r="AE1033" s="1" t="s">
        <v>17</v>
      </c>
      <c r="AF1033" s="1">
        <v>7.68</v>
      </c>
      <c r="AG1033" s="1">
        <v>8.16</v>
      </c>
      <c r="AH1033" s="1">
        <v>4.2229999999999999</v>
      </c>
      <c r="AI1033" s="1">
        <v>46.411000000000001</v>
      </c>
      <c r="AJ1033" s="1">
        <v>0.91390000000000005</v>
      </c>
      <c r="AK1033" s="1" t="s">
        <v>17</v>
      </c>
      <c r="AR1033" s="1">
        <v>7.68</v>
      </c>
      <c r="AS1033" s="1">
        <v>8.16</v>
      </c>
      <c r="AT1033" s="1">
        <v>4.58</v>
      </c>
      <c r="AU1033" s="1">
        <v>50.33</v>
      </c>
      <c r="AV1033" s="1">
        <v>0.92569999999999997</v>
      </c>
      <c r="AW1033" s="1" t="s">
        <v>17</v>
      </c>
      <c r="AX1033" s="1">
        <v>7.68</v>
      </c>
      <c r="AY1033" s="1">
        <v>8.16</v>
      </c>
      <c r="AZ1033" s="1">
        <v>4.5869999999999997</v>
      </c>
      <c r="BA1033" s="1">
        <v>50.402999999999999</v>
      </c>
      <c r="BB1033" s="1">
        <v>0.91569999999999996</v>
      </c>
      <c r="BC1033" s="1" t="s">
        <v>17</v>
      </c>
      <c r="BD1033" s="1">
        <v>7.68</v>
      </c>
      <c r="BE1033" s="1">
        <v>8.15</v>
      </c>
      <c r="BF1033" s="1">
        <v>4.6550000000000002</v>
      </c>
      <c r="BG1033" s="1">
        <v>51.155999999999999</v>
      </c>
      <c r="BH1033" s="1">
        <v>0.93440000000000001</v>
      </c>
      <c r="BI1033" s="1" t="s">
        <v>17</v>
      </c>
      <c r="BJ1033" s="1">
        <v>7.68</v>
      </c>
      <c r="BK1033" s="1">
        <v>8.16</v>
      </c>
      <c r="BL1033" s="1">
        <v>4.6840000000000002</v>
      </c>
      <c r="BM1033" s="1">
        <v>51.47</v>
      </c>
      <c r="BN1033" s="1">
        <v>0.94330000000000003</v>
      </c>
      <c r="BO1033" s="1" t="s">
        <v>17</v>
      </c>
      <c r="BP1033" s="1">
        <v>7.67</v>
      </c>
      <c r="BQ1033" s="1">
        <v>8.15</v>
      </c>
      <c r="BR1033" s="1">
        <v>4.7119999999999997</v>
      </c>
      <c r="BS1033" s="1">
        <v>51.779000000000003</v>
      </c>
      <c r="BT1033" s="1">
        <v>0.9133</v>
      </c>
      <c r="BU1033" s="1" t="s">
        <v>17</v>
      </c>
      <c r="BV1033" s="1">
        <v>7.68</v>
      </c>
      <c r="BW1033" s="1">
        <v>8.16</v>
      </c>
      <c r="BX1033" s="1">
        <v>4.7030000000000003</v>
      </c>
      <c r="BY1033" s="1">
        <v>51.685000000000002</v>
      </c>
      <c r="BZ1033" s="1">
        <v>0.93330000000000002</v>
      </c>
      <c r="CA1033" s="1" t="s">
        <v>17</v>
      </c>
      <c r="CB1033" s="1">
        <v>7.68</v>
      </c>
      <c r="CC1033" s="1">
        <v>8.16</v>
      </c>
      <c r="CD1033" s="1">
        <v>4.7409999999999997</v>
      </c>
      <c r="CE1033" s="1">
        <v>52.097000000000001</v>
      </c>
      <c r="CF1033" s="1">
        <v>0.93510000000000004</v>
      </c>
      <c r="CG1033" s="1" t="s">
        <v>17</v>
      </c>
      <c r="CH1033" s="1">
        <v>7.67</v>
      </c>
      <c r="CI1033" s="1">
        <v>8.15</v>
      </c>
      <c r="CJ1033" s="1">
        <v>4.6950000000000003</v>
      </c>
      <c r="CK1033" s="1">
        <v>51.597999999999999</v>
      </c>
      <c r="CL1033" s="1">
        <v>0.94089999999999996</v>
      </c>
      <c r="CM1033" s="1" t="s">
        <v>17</v>
      </c>
      <c r="CN1033" s="1">
        <v>7.68</v>
      </c>
      <c r="CO1033" s="1">
        <v>8.16</v>
      </c>
      <c r="CP1033" s="1">
        <v>4.6779999999999999</v>
      </c>
      <c r="CQ1033" s="1">
        <v>51.402999999999999</v>
      </c>
      <c r="CR1033" s="1">
        <v>0.93500000000000005</v>
      </c>
      <c r="CS1033" s="1" t="s">
        <v>17</v>
      </c>
    </row>
    <row r="1034" spans="1:97" x14ac:dyDescent="0.2">
      <c r="A1034" s="1" t="s">
        <v>281</v>
      </c>
      <c r="B1034" s="1">
        <v>94</v>
      </c>
      <c r="C1034" s="1">
        <v>107</v>
      </c>
      <c r="D1034" s="1" t="s">
        <v>40</v>
      </c>
      <c r="E1034" s="1">
        <v>9.2200000000000006</v>
      </c>
      <c r="F1034" s="1">
        <v>2</v>
      </c>
      <c r="G1034" s="1">
        <v>10</v>
      </c>
      <c r="H1034" s="1">
        <v>9.1199999999999992</v>
      </c>
      <c r="I1034" s="1">
        <v>9.33</v>
      </c>
      <c r="J1034" s="1">
        <v>1.466</v>
      </c>
      <c r="K1034" s="1">
        <v>20.946999999999999</v>
      </c>
      <c r="L1034" s="1">
        <v>0.7167</v>
      </c>
      <c r="M1034" s="1" t="s">
        <v>16</v>
      </c>
      <c r="N1034" s="1">
        <v>9.1199999999999992</v>
      </c>
      <c r="O1034" s="1">
        <v>9.34</v>
      </c>
      <c r="P1034" s="1">
        <v>1.544</v>
      </c>
      <c r="Q1034" s="1">
        <v>22.062999999999999</v>
      </c>
      <c r="R1034" s="1">
        <v>0.73540000000000005</v>
      </c>
      <c r="S1034" s="1" t="s">
        <v>16</v>
      </c>
      <c r="T1034" s="1">
        <v>9.1199999999999992</v>
      </c>
      <c r="U1034" s="1">
        <v>9.33</v>
      </c>
      <c r="V1034" s="1">
        <v>1.4610000000000001</v>
      </c>
      <c r="W1034" s="1">
        <v>20.867000000000001</v>
      </c>
      <c r="X1034" s="1">
        <v>0.75480000000000003</v>
      </c>
      <c r="Y1034" s="1" t="s">
        <v>16</v>
      </c>
      <c r="Z1034" s="1">
        <v>9.1199999999999992</v>
      </c>
      <c r="AA1034" s="1">
        <v>9.33</v>
      </c>
      <c r="AB1034" s="1">
        <v>2.3359999999999999</v>
      </c>
      <c r="AC1034" s="1">
        <v>33.368000000000002</v>
      </c>
      <c r="AD1034" s="1">
        <v>0.748</v>
      </c>
      <c r="AE1034" s="1" t="s">
        <v>16</v>
      </c>
      <c r="AF1034" s="1">
        <v>9.1300000000000008</v>
      </c>
      <c r="AG1034" s="1">
        <v>9.33</v>
      </c>
      <c r="AH1034" s="1">
        <v>2.3660000000000001</v>
      </c>
      <c r="AI1034" s="1">
        <v>33.796999999999997</v>
      </c>
      <c r="AJ1034" s="1">
        <v>0.6462</v>
      </c>
      <c r="AK1034" s="1" t="s">
        <v>16</v>
      </c>
      <c r="AR1034" s="1">
        <v>9.1199999999999992</v>
      </c>
      <c r="AS1034" s="1">
        <v>9.33</v>
      </c>
      <c r="AT1034" s="1">
        <v>2.6179999999999999</v>
      </c>
      <c r="AU1034" s="1">
        <v>37.396999999999998</v>
      </c>
      <c r="AV1034" s="1">
        <v>0.71140000000000003</v>
      </c>
      <c r="AW1034" s="1" t="s">
        <v>16</v>
      </c>
      <c r="AX1034" s="1">
        <v>9.1199999999999992</v>
      </c>
      <c r="AY1034" s="1">
        <v>9.33</v>
      </c>
      <c r="AZ1034" s="1">
        <v>2.6859999999999999</v>
      </c>
      <c r="BA1034" s="1">
        <v>38.366</v>
      </c>
      <c r="BB1034" s="1">
        <v>0.72570000000000001</v>
      </c>
      <c r="BC1034" s="1" t="s">
        <v>16</v>
      </c>
      <c r="BD1034" s="1">
        <v>9.1199999999999992</v>
      </c>
      <c r="BE1034" s="1">
        <v>9.33</v>
      </c>
      <c r="BF1034" s="1">
        <v>2.7170000000000001</v>
      </c>
      <c r="BG1034" s="1">
        <v>38.82</v>
      </c>
      <c r="BH1034" s="1">
        <v>0.74199999999999999</v>
      </c>
      <c r="BI1034" s="1" t="s">
        <v>16</v>
      </c>
      <c r="BJ1034" s="1">
        <v>9.1199999999999992</v>
      </c>
      <c r="BK1034" s="1">
        <v>9.33</v>
      </c>
      <c r="BL1034" s="1">
        <v>2.5609999999999999</v>
      </c>
      <c r="BM1034" s="1">
        <v>36.587000000000003</v>
      </c>
      <c r="BN1034" s="1">
        <v>0.81040000000000001</v>
      </c>
      <c r="BO1034" s="1" t="s">
        <v>16</v>
      </c>
      <c r="BP1034" s="1">
        <v>9.1300000000000008</v>
      </c>
      <c r="BQ1034" s="1">
        <v>9.34</v>
      </c>
      <c r="BR1034" s="1">
        <v>2.7</v>
      </c>
      <c r="BS1034" s="1">
        <v>38.572000000000003</v>
      </c>
      <c r="BT1034" s="1">
        <v>0.78469999999999995</v>
      </c>
      <c r="BU1034" s="1" t="s">
        <v>16</v>
      </c>
      <c r="BV1034" s="1">
        <v>9.1199999999999992</v>
      </c>
      <c r="BW1034" s="1">
        <v>9.33</v>
      </c>
      <c r="BX1034" s="1">
        <v>2.6120000000000001</v>
      </c>
      <c r="BY1034" s="1">
        <v>37.320999999999998</v>
      </c>
      <c r="BZ1034" s="1">
        <v>0.80459999999999998</v>
      </c>
      <c r="CA1034" s="1" t="s">
        <v>16</v>
      </c>
      <c r="CB1034" s="1">
        <v>9.1199999999999992</v>
      </c>
      <c r="CC1034" s="1">
        <v>9.33</v>
      </c>
      <c r="CD1034" s="1">
        <v>2.6760000000000002</v>
      </c>
      <c r="CE1034" s="1">
        <v>38.222999999999999</v>
      </c>
      <c r="CF1034" s="1">
        <v>0.82499999999999996</v>
      </c>
      <c r="CG1034" s="1" t="s">
        <v>16</v>
      </c>
      <c r="CH1034" s="1">
        <v>9.1199999999999992</v>
      </c>
      <c r="CI1034" s="1">
        <v>9.33</v>
      </c>
      <c r="CJ1034" s="1">
        <v>2.6749999999999998</v>
      </c>
      <c r="CK1034" s="1">
        <v>38.207000000000001</v>
      </c>
      <c r="CL1034" s="1">
        <v>0.8024</v>
      </c>
      <c r="CM1034" s="1" t="s">
        <v>16</v>
      </c>
      <c r="CN1034" s="1">
        <v>9.1199999999999992</v>
      </c>
      <c r="CO1034" s="1">
        <v>9.33</v>
      </c>
      <c r="CP1034" s="1">
        <v>2.7160000000000002</v>
      </c>
      <c r="CQ1034" s="1">
        <v>38.793999999999997</v>
      </c>
      <c r="CR1034" s="1">
        <v>0.79569999999999996</v>
      </c>
      <c r="CS1034" s="1" t="s">
        <v>16</v>
      </c>
    </row>
    <row r="1035" spans="1:97" x14ac:dyDescent="0.2">
      <c r="A1035" s="1" t="s">
        <v>281</v>
      </c>
      <c r="B1035" s="1">
        <v>97</v>
      </c>
      <c r="C1035" s="1">
        <v>106</v>
      </c>
      <c r="D1035" s="1" t="s">
        <v>41</v>
      </c>
      <c r="E1035" s="1">
        <v>6.15</v>
      </c>
      <c r="F1035" s="1">
        <v>2</v>
      </c>
      <c r="G1035" s="1">
        <v>7</v>
      </c>
      <c r="H1035" s="1">
        <v>6.16</v>
      </c>
      <c r="I1035" s="1">
        <v>6.24</v>
      </c>
      <c r="J1035" s="1">
        <v>1.7490000000000001</v>
      </c>
      <c r="K1035" s="1">
        <v>35.685000000000002</v>
      </c>
      <c r="L1035" s="1">
        <v>0.8</v>
      </c>
      <c r="M1035" s="1" t="s">
        <v>16</v>
      </c>
      <c r="N1035" s="1">
        <v>6.15</v>
      </c>
      <c r="O1035" s="1">
        <v>6.24</v>
      </c>
      <c r="P1035" s="1">
        <v>1.6859999999999999</v>
      </c>
      <c r="Q1035" s="1">
        <v>34.411000000000001</v>
      </c>
      <c r="R1035" s="1">
        <v>0.89390000000000003</v>
      </c>
      <c r="S1035" s="1" t="s">
        <v>16</v>
      </c>
      <c r="T1035" s="1">
        <v>6.16</v>
      </c>
      <c r="U1035" s="1">
        <v>6.24</v>
      </c>
      <c r="V1035" s="1">
        <v>1.6679999999999999</v>
      </c>
      <c r="W1035" s="1">
        <v>34.048999999999999</v>
      </c>
      <c r="X1035" s="1">
        <v>0.84540000000000004</v>
      </c>
      <c r="Y1035" s="1" t="s">
        <v>16</v>
      </c>
      <c r="Z1035" s="1">
        <v>6.16</v>
      </c>
      <c r="AA1035" s="1">
        <v>6.24</v>
      </c>
      <c r="AB1035" s="1">
        <v>2.137</v>
      </c>
      <c r="AC1035" s="1">
        <v>43.603000000000002</v>
      </c>
      <c r="AD1035" s="1">
        <v>0.86639999999999995</v>
      </c>
      <c r="AE1035" s="1" t="s">
        <v>16</v>
      </c>
      <c r="AF1035" s="1">
        <v>6.16</v>
      </c>
      <c r="AG1035" s="1">
        <v>6.24</v>
      </c>
      <c r="AH1035" s="1">
        <v>2.1539999999999999</v>
      </c>
      <c r="AI1035" s="1">
        <v>43.966999999999999</v>
      </c>
      <c r="AJ1035" s="1">
        <v>0.80030000000000001</v>
      </c>
      <c r="AK1035" s="1" t="s">
        <v>16</v>
      </c>
      <c r="AR1035" s="1">
        <v>6.16</v>
      </c>
      <c r="AS1035" s="1">
        <v>6.24</v>
      </c>
      <c r="AT1035" s="1">
        <v>2.5350000000000001</v>
      </c>
      <c r="AU1035" s="1">
        <v>51.732999999999997</v>
      </c>
      <c r="AV1035" s="1">
        <v>0.81530000000000002</v>
      </c>
      <c r="AW1035" s="1" t="s">
        <v>16</v>
      </c>
      <c r="AX1035" s="1">
        <v>6.16</v>
      </c>
      <c r="AY1035" s="1">
        <v>6.24</v>
      </c>
      <c r="AZ1035" s="1">
        <v>2.4630000000000001</v>
      </c>
      <c r="BA1035" s="1">
        <v>50.274999999999999</v>
      </c>
      <c r="BB1035" s="1">
        <v>0.89270000000000005</v>
      </c>
      <c r="BC1035" s="1" t="s">
        <v>16</v>
      </c>
      <c r="BD1035" s="1">
        <v>6.15</v>
      </c>
      <c r="BE1035" s="1">
        <v>6.24</v>
      </c>
      <c r="BF1035" s="1">
        <v>2.5579999999999998</v>
      </c>
      <c r="BG1035" s="1">
        <v>52.213999999999999</v>
      </c>
      <c r="BH1035" s="1">
        <v>0.85309999999999997</v>
      </c>
      <c r="BI1035" s="1" t="s">
        <v>16</v>
      </c>
      <c r="BJ1035" s="1">
        <v>6.16</v>
      </c>
      <c r="BK1035" s="1">
        <v>6.24</v>
      </c>
      <c r="BL1035" s="1">
        <v>2.637</v>
      </c>
      <c r="BM1035" s="1">
        <v>53.814</v>
      </c>
      <c r="BN1035" s="1">
        <v>0.89610000000000001</v>
      </c>
      <c r="BO1035" s="1" t="s">
        <v>16</v>
      </c>
      <c r="BP1035" s="1">
        <v>6.15</v>
      </c>
      <c r="BQ1035" s="1">
        <v>6.24</v>
      </c>
      <c r="BR1035" s="1">
        <v>2.7029999999999998</v>
      </c>
      <c r="BS1035" s="1">
        <v>55.158000000000001</v>
      </c>
      <c r="BT1035" s="1">
        <v>0.88600000000000001</v>
      </c>
      <c r="BU1035" s="1" t="s">
        <v>16</v>
      </c>
      <c r="BV1035" s="1">
        <v>6.16</v>
      </c>
      <c r="BW1035" s="1">
        <v>6.24</v>
      </c>
      <c r="BX1035" s="1">
        <v>2.6840000000000002</v>
      </c>
      <c r="BY1035" s="1">
        <v>54.767000000000003</v>
      </c>
      <c r="BZ1035" s="1">
        <v>0.87629999999999997</v>
      </c>
      <c r="CA1035" s="1" t="s">
        <v>16</v>
      </c>
      <c r="CB1035" s="1">
        <v>6.16</v>
      </c>
      <c r="CC1035" s="1">
        <v>6.24</v>
      </c>
      <c r="CD1035" s="1">
        <v>2.6869999999999998</v>
      </c>
      <c r="CE1035" s="1">
        <v>54.834000000000003</v>
      </c>
      <c r="CF1035" s="1">
        <v>0.87419999999999998</v>
      </c>
      <c r="CG1035" s="1" t="s">
        <v>16</v>
      </c>
      <c r="CH1035" s="1">
        <v>6.15</v>
      </c>
      <c r="CI1035" s="1">
        <v>6.24</v>
      </c>
      <c r="CJ1035" s="1">
        <v>2.702</v>
      </c>
      <c r="CK1035" s="1">
        <v>55.14</v>
      </c>
      <c r="CL1035" s="1">
        <v>0.87450000000000006</v>
      </c>
      <c r="CM1035" s="1" t="s">
        <v>16</v>
      </c>
      <c r="CN1035" s="1">
        <v>6.16</v>
      </c>
      <c r="CO1035" s="1">
        <v>6.24</v>
      </c>
      <c r="CP1035" s="1">
        <v>2.6259999999999999</v>
      </c>
      <c r="CQ1035" s="1">
        <v>53.588999999999999</v>
      </c>
      <c r="CR1035" s="1">
        <v>0.9042</v>
      </c>
      <c r="CS1035" s="1" t="s">
        <v>16</v>
      </c>
    </row>
    <row r="1036" spans="1:97" x14ac:dyDescent="0.2">
      <c r="A1036" s="1" t="s">
        <v>281</v>
      </c>
      <c r="B1036" s="1">
        <v>111</v>
      </c>
      <c r="C1036" s="1">
        <v>115</v>
      </c>
      <c r="D1036" s="1" t="s">
        <v>42</v>
      </c>
      <c r="E1036" s="1">
        <v>12</v>
      </c>
      <c r="F1036" s="1">
        <v>1</v>
      </c>
      <c r="G1036" s="1">
        <v>3</v>
      </c>
      <c r="H1036" s="1">
        <v>11.83</v>
      </c>
      <c r="I1036" s="1">
        <v>11.9</v>
      </c>
      <c r="J1036" s="1">
        <v>0.14899999999999999</v>
      </c>
      <c r="K1036" s="1">
        <v>7.0960000000000001</v>
      </c>
      <c r="L1036" s="1">
        <v>0.86609999999999998</v>
      </c>
      <c r="M1036" s="1" t="s">
        <v>16</v>
      </c>
      <c r="N1036" s="1">
        <v>11.83</v>
      </c>
      <c r="O1036" s="1">
        <v>11.9</v>
      </c>
      <c r="P1036" s="1">
        <v>0.14899999999999999</v>
      </c>
      <c r="Q1036" s="1">
        <v>7.0839999999999996</v>
      </c>
      <c r="R1036" s="1">
        <v>0.89300000000000002</v>
      </c>
      <c r="S1036" s="1" t="s">
        <v>16</v>
      </c>
      <c r="T1036" s="1">
        <v>11.84</v>
      </c>
      <c r="U1036" s="1">
        <v>11.91</v>
      </c>
      <c r="V1036" s="1">
        <v>0.159</v>
      </c>
      <c r="W1036" s="1">
        <v>7.5659999999999998</v>
      </c>
      <c r="X1036" s="1">
        <v>0.87309999999999999</v>
      </c>
      <c r="Y1036" s="1" t="s">
        <v>16</v>
      </c>
      <c r="Z1036" s="1">
        <v>11.83</v>
      </c>
      <c r="AA1036" s="1">
        <v>11.9</v>
      </c>
      <c r="AB1036" s="1">
        <v>0.49199999999999999</v>
      </c>
      <c r="AC1036" s="1">
        <v>23.437999999999999</v>
      </c>
      <c r="AD1036" s="1">
        <v>0.85970000000000002</v>
      </c>
      <c r="AE1036" s="1" t="s">
        <v>16</v>
      </c>
      <c r="AF1036" s="1">
        <v>11.84</v>
      </c>
      <c r="AG1036" s="1">
        <v>11.91</v>
      </c>
      <c r="AH1036" s="1">
        <v>0.436</v>
      </c>
      <c r="AI1036" s="1">
        <v>20.739000000000001</v>
      </c>
      <c r="AJ1036" s="1">
        <v>0.81630000000000003</v>
      </c>
      <c r="AK1036" s="1" t="s">
        <v>16</v>
      </c>
      <c r="AR1036" s="1">
        <v>11.87</v>
      </c>
      <c r="AS1036" s="1">
        <v>11.94</v>
      </c>
      <c r="AT1036" s="1">
        <v>0.53900000000000003</v>
      </c>
      <c r="AU1036" s="1">
        <v>25.658999999999999</v>
      </c>
      <c r="AV1036" s="1">
        <v>0.87690000000000001</v>
      </c>
      <c r="AW1036" s="1" t="s">
        <v>16</v>
      </c>
      <c r="AX1036" s="1">
        <v>11.83</v>
      </c>
      <c r="AY1036" s="1">
        <v>11.9</v>
      </c>
      <c r="AZ1036" s="1">
        <v>0.53500000000000003</v>
      </c>
      <c r="BA1036" s="1">
        <v>25.469000000000001</v>
      </c>
      <c r="BB1036" s="1">
        <v>0.90510000000000002</v>
      </c>
      <c r="BC1036" s="1" t="s">
        <v>16</v>
      </c>
      <c r="BD1036" s="1">
        <v>11.83</v>
      </c>
      <c r="BE1036" s="1">
        <v>11.9</v>
      </c>
      <c r="BF1036" s="1">
        <v>0.52600000000000002</v>
      </c>
      <c r="BG1036" s="1">
        <v>25.053999999999998</v>
      </c>
      <c r="BH1036" s="1">
        <v>0.87670000000000003</v>
      </c>
      <c r="BI1036" s="1" t="s">
        <v>16</v>
      </c>
      <c r="BJ1036" s="1">
        <v>11.83</v>
      </c>
      <c r="BK1036" s="1">
        <v>11.9</v>
      </c>
      <c r="BL1036" s="1">
        <v>1.1919999999999999</v>
      </c>
      <c r="BM1036" s="1">
        <v>56.762999999999998</v>
      </c>
      <c r="BN1036" s="1">
        <v>0.91639999999999999</v>
      </c>
      <c r="BO1036" s="1" t="s">
        <v>16</v>
      </c>
      <c r="BP1036" s="1">
        <v>11.84</v>
      </c>
      <c r="BQ1036" s="1">
        <v>11.91</v>
      </c>
      <c r="BR1036" s="1">
        <v>1.2010000000000001</v>
      </c>
      <c r="BS1036" s="1">
        <v>57.185000000000002</v>
      </c>
      <c r="BT1036" s="1">
        <v>0.92310000000000003</v>
      </c>
      <c r="BU1036" s="1" t="s">
        <v>16</v>
      </c>
      <c r="BV1036" s="1">
        <v>11.84</v>
      </c>
      <c r="BW1036" s="1">
        <v>11.91</v>
      </c>
      <c r="BX1036" s="1">
        <v>1.1839999999999999</v>
      </c>
      <c r="BY1036" s="1">
        <v>56.377000000000002</v>
      </c>
      <c r="BZ1036" s="1">
        <v>0.84260000000000002</v>
      </c>
      <c r="CA1036" s="1" t="s">
        <v>16</v>
      </c>
      <c r="CB1036" s="1">
        <v>11.83</v>
      </c>
      <c r="CC1036" s="1">
        <v>11.9</v>
      </c>
      <c r="CD1036" s="1">
        <v>1.5189999999999999</v>
      </c>
      <c r="CE1036" s="1">
        <v>72.320999999999998</v>
      </c>
      <c r="CF1036" s="1">
        <v>0.90480000000000005</v>
      </c>
      <c r="CG1036" s="1" t="s">
        <v>16</v>
      </c>
      <c r="CH1036" s="1">
        <v>11.83</v>
      </c>
      <c r="CI1036" s="1">
        <v>11.9</v>
      </c>
      <c r="CJ1036" s="1">
        <v>1.506</v>
      </c>
      <c r="CK1036" s="1">
        <v>71.738</v>
      </c>
      <c r="CL1036" s="1">
        <v>0.88029999999999997</v>
      </c>
      <c r="CM1036" s="1" t="s">
        <v>16</v>
      </c>
      <c r="CN1036" s="1">
        <v>11.84</v>
      </c>
      <c r="CO1036" s="1">
        <v>11.91</v>
      </c>
      <c r="CP1036" s="1">
        <v>1.4790000000000001</v>
      </c>
      <c r="CQ1036" s="1">
        <v>70.424000000000007</v>
      </c>
      <c r="CR1036" s="1">
        <v>0.85640000000000005</v>
      </c>
      <c r="CS1036" s="1" t="s">
        <v>16</v>
      </c>
    </row>
    <row r="1037" spans="1:97" x14ac:dyDescent="0.2">
      <c r="A1037" s="1" t="s">
        <v>281</v>
      </c>
      <c r="B1037" s="1">
        <v>115</v>
      </c>
      <c r="C1037" s="1">
        <v>122</v>
      </c>
      <c r="D1037" s="1" t="s">
        <v>43</v>
      </c>
      <c r="E1037" s="1">
        <v>10.23</v>
      </c>
      <c r="F1037" s="1">
        <v>2</v>
      </c>
      <c r="G1037" s="1">
        <v>6</v>
      </c>
      <c r="H1037" s="1">
        <v>10.210000000000001</v>
      </c>
      <c r="I1037" s="1">
        <v>10.56</v>
      </c>
      <c r="J1037" s="1">
        <v>3.9E-2</v>
      </c>
      <c r="K1037" s="1">
        <v>0.92800000000000005</v>
      </c>
      <c r="L1037" s="1">
        <v>0.93799999999999994</v>
      </c>
      <c r="M1037" s="1" t="s">
        <v>17</v>
      </c>
      <c r="N1037" s="1">
        <v>10.210000000000001</v>
      </c>
      <c r="O1037" s="1">
        <v>10.56</v>
      </c>
      <c r="P1037" s="1">
        <v>3.5000000000000003E-2</v>
      </c>
      <c r="Q1037" s="1">
        <v>0.83299999999999996</v>
      </c>
      <c r="R1037" s="1">
        <v>0.93710000000000004</v>
      </c>
      <c r="S1037" s="1" t="s">
        <v>17</v>
      </c>
      <c r="T1037" s="1">
        <v>10.220000000000001</v>
      </c>
      <c r="U1037" s="1">
        <v>10.56</v>
      </c>
      <c r="V1037" s="1">
        <v>0.04</v>
      </c>
      <c r="W1037" s="1">
        <v>0.94399999999999995</v>
      </c>
      <c r="X1037" s="1">
        <v>0.93720000000000003</v>
      </c>
      <c r="Y1037" s="1" t="s">
        <v>16</v>
      </c>
      <c r="Z1037" s="1">
        <v>10.210000000000001</v>
      </c>
      <c r="AA1037" s="1">
        <v>10.56</v>
      </c>
      <c r="AB1037" s="1">
        <v>9.6000000000000002E-2</v>
      </c>
      <c r="AC1037" s="1">
        <v>2.2959999999999998</v>
      </c>
      <c r="AD1037" s="1">
        <v>0.93459999999999999</v>
      </c>
      <c r="AE1037" s="1" t="s">
        <v>16</v>
      </c>
      <c r="AF1037" s="1">
        <v>10.220000000000001</v>
      </c>
      <c r="AG1037" s="1">
        <v>10.56</v>
      </c>
      <c r="AH1037" s="1">
        <v>0.10299999999999999</v>
      </c>
      <c r="AI1037" s="1">
        <v>2.4550000000000001</v>
      </c>
      <c r="AJ1037" s="1">
        <v>0.93279999999999996</v>
      </c>
      <c r="AK1037" s="1" t="s">
        <v>16</v>
      </c>
      <c r="AR1037" s="1">
        <v>10.210000000000001</v>
      </c>
      <c r="AS1037" s="1">
        <v>10.56</v>
      </c>
      <c r="AT1037" s="1">
        <v>0.42699999999999999</v>
      </c>
      <c r="AU1037" s="1">
        <v>10.172000000000001</v>
      </c>
      <c r="AV1037" s="1">
        <v>0.93379999999999996</v>
      </c>
      <c r="AW1037" s="1" t="s">
        <v>16</v>
      </c>
      <c r="AX1037" s="1">
        <v>10.210000000000001</v>
      </c>
      <c r="AY1037" s="1">
        <v>10.56</v>
      </c>
      <c r="AZ1037" s="1">
        <v>0.45600000000000002</v>
      </c>
      <c r="BA1037" s="1">
        <v>10.849</v>
      </c>
      <c r="BB1037" s="1">
        <v>0.90769999999999995</v>
      </c>
      <c r="BC1037" s="1" t="s">
        <v>16</v>
      </c>
      <c r="BD1037" s="1">
        <v>10.210000000000001</v>
      </c>
      <c r="BE1037" s="1">
        <v>10.55</v>
      </c>
      <c r="BF1037" s="1">
        <v>0.442</v>
      </c>
      <c r="BG1037" s="1">
        <v>10.53</v>
      </c>
      <c r="BH1037" s="1">
        <v>0.94369999999999998</v>
      </c>
      <c r="BI1037" s="1" t="s">
        <v>16</v>
      </c>
      <c r="BJ1037" s="1">
        <v>10.210000000000001</v>
      </c>
      <c r="BK1037" s="1">
        <v>10.56</v>
      </c>
      <c r="BL1037" s="1">
        <v>0.90800000000000003</v>
      </c>
      <c r="BM1037" s="1">
        <v>21.623000000000001</v>
      </c>
      <c r="BN1037" s="1">
        <v>0.92689999999999995</v>
      </c>
      <c r="BO1037" s="1" t="s">
        <v>16</v>
      </c>
      <c r="BP1037" s="1">
        <v>10.220000000000001</v>
      </c>
      <c r="BQ1037" s="1">
        <v>10.56</v>
      </c>
      <c r="BR1037" s="1">
        <v>0.92500000000000004</v>
      </c>
      <c r="BS1037" s="1">
        <v>22.032</v>
      </c>
      <c r="BT1037" s="1">
        <v>0.92479999999999996</v>
      </c>
      <c r="BU1037" s="1" t="s">
        <v>16</v>
      </c>
      <c r="BV1037" s="1">
        <v>10.210000000000001</v>
      </c>
      <c r="BW1037" s="1">
        <v>10.56</v>
      </c>
      <c r="BX1037" s="1">
        <v>0.91400000000000003</v>
      </c>
      <c r="BY1037" s="1">
        <v>21.762</v>
      </c>
      <c r="BZ1037" s="1">
        <v>0.93200000000000005</v>
      </c>
      <c r="CA1037" s="1" t="s">
        <v>16</v>
      </c>
      <c r="CB1037" s="1">
        <v>10.210000000000001</v>
      </c>
      <c r="CC1037" s="1">
        <v>10.56</v>
      </c>
      <c r="CD1037" s="1">
        <v>1.1910000000000001</v>
      </c>
      <c r="CE1037" s="1">
        <v>28.347000000000001</v>
      </c>
      <c r="CF1037" s="1">
        <v>0.9244</v>
      </c>
      <c r="CG1037" s="1" t="s">
        <v>16</v>
      </c>
      <c r="CH1037" s="1">
        <v>10.210000000000001</v>
      </c>
      <c r="CI1037" s="1">
        <v>10.56</v>
      </c>
      <c r="CJ1037" s="1">
        <v>1.2030000000000001</v>
      </c>
      <c r="CK1037" s="1">
        <v>28.652999999999999</v>
      </c>
      <c r="CL1037" s="1">
        <v>0.92620000000000002</v>
      </c>
      <c r="CM1037" s="1" t="s">
        <v>16</v>
      </c>
      <c r="CN1037" s="1">
        <v>10.210000000000001</v>
      </c>
      <c r="CO1037" s="1">
        <v>10.55</v>
      </c>
      <c r="CP1037" s="1">
        <v>1.1879999999999999</v>
      </c>
      <c r="CQ1037" s="1">
        <v>28.291</v>
      </c>
      <c r="CR1037" s="1">
        <v>0.93400000000000005</v>
      </c>
      <c r="CS1037" s="1" t="s">
        <v>16</v>
      </c>
    </row>
    <row r="1038" spans="1:97" x14ac:dyDescent="0.2">
      <c r="A1038" s="1" t="s">
        <v>281</v>
      </c>
      <c r="B1038" s="1">
        <v>116</v>
      </c>
      <c r="C1038" s="1">
        <v>122</v>
      </c>
      <c r="D1038" s="1" t="s">
        <v>44</v>
      </c>
      <c r="E1038" s="1">
        <v>8.5</v>
      </c>
      <c r="F1038" s="1">
        <v>2</v>
      </c>
      <c r="G1038" s="1">
        <v>5</v>
      </c>
      <c r="H1038" s="1">
        <v>8.35</v>
      </c>
      <c r="I1038" s="1">
        <v>8.75</v>
      </c>
      <c r="J1038" s="1">
        <v>8.4000000000000005E-2</v>
      </c>
      <c r="K1038" s="1">
        <v>2.407</v>
      </c>
      <c r="L1038" s="1">
        <v>0.88019999999999998</v>
      </c>
      <c r="M1038" s="1" t="s">
        <v>16</v>
      </c>
      <c r="N1038" s="1">
        <v>8.35</v>
      </c>
      <c r="O1038" s="1">
        <v>8.75</v>
      </c>
      <c r="P1038" s="1">
        <v>2.7E-2</v>
      </c>
      <c r="Q1038" s="1">
        <v>0.77600000000000002</v>
      </c>
      <c r="R1038" s="1">
        <v>0.90969999999999995</v>
      </c>
      <c r="S1038" s="1" t="s">
        <v>17</v>
      </c>
      <c r="T1038" s="1">
        <v>8.35</v>
      </c>
      <c r="U1038" s="1">
        <v>8.75</v>
      </c>
      <c r="V1038" s="1">
        <v>1.9E-2</v>
      </c>
      <c r="W1038" s="1">
        <v>0.55600000000000005</v>
      </c>
      <c r="X1038" s="1">
        <v>0.91610000000000003</v>
      </c>
      <c r="Y1038" s="1" t="s">
        <v>17</v>
      </c>
      <c r="Z1038" s="1">
        <v>8.35</v>
      </c>
      <c r="AA1038" s="1">
        <v>8.75</v>
      </c>
      <c r="AB1038" s="1">
        <v>3.2000000000000001E-2</v>
      </c>
      <c r="AC1038" s="1">
        <v>0.91900000000000004</v>
      </c>
      <c r="AD1038" s="1">
        <v>0.95309999999999995</v>
      </c>
      <c r="AE1038" s="1" t="s">
        <v>17</v>
      </c>
      <c r="AF1038" s="1">
        <v>8.35</v>
      </c>
      <c r="AG1038" s="1">
        <v>8.76</v>
      </c>
      <c r="AH1038" s="1">
        <v>0.04</v>
      </c>
      <c r="AI1038" s="1">
        <v>1.151</v>
      </c>
      <c r="AJ1038" s="1">
        <v>0.92730000000000001</v>
      </c>
      <c r="AK1038" s="1" t="s">
        <v>16</v>
      </c>
      <c r="AR1038" s="1">
        <v>8.35</v>
      </c>
      <c r="AS1038" s="1">
        <v>8.75</v>
      </c>
      <c r="AT1038" s="1">
        <v>6.5000000000000002E-2</v>
      </c>
      <c r="AU1038" s="1">
        <v>1.86</v>
      </c>
      <c r="AV1038" s="1">
        <v>0.95130000000000003</v>
      </c>
      <c r="AW1038" s="1" t="s">
        <v>17</v>
      </c>
      <c r="AX1038" s="1">
        <v>8.35</v>
      </c>
      <c r="AY1038" s="1">
        <v>8.75</v>
      </c>
      <c r="AZ1038" s="1">
        <v>6.2E-2</v>
      </c>
      <c r="BA1038" s="1">
        <v>1.758</v>
      </c>
      <c r="BB1038" s="1">
        <v>0.94689999999999996</v>
      </c>
      <c r="BC1038" s="1" t="s">
        <v>17</v>
      </c>
      <c r="BD1038" s="1">
        <v>8.35</v>
      </c>
      <c r="BE1038" s="1">
        <v>8.75</v>
      </c>
      <c r="BF1038" s="1">
        <v>6.6000000000000003E-2</v>
      </c>
      <c r="BG1038" s="1">
        <v>1.8939999999999999</v>
      </c>
      <c r="BH1038" s="1">
        <v>0.93369999999999997</v>
      </c>
      <c r="BI1038" s="1" t="s">
        <v>17</v>
      </c>
      <c r="BJ1038" s="1">
        <v>8.35</v>
      </c>
      <c r="BK1038" s="1">
        <v>8.75</v>
      </c>
      <c r="BL1038" s="1">
        <v>0.40799999999999997</v>
      </c>
      <c r="BM1038" s="1">
        <v>11.67</v>
      </c>
      <c r="BN1038" s="1">
        <v>0.95499999999999996</v>
      </c>
      <c r="BO1038" s="1" t="s">
        <v>17</v>
      </c>
      <c r="BP1038" s="1">
        <v>8.35</v>
      </c>
      <c r="BQ1038" s="1">
        <v>8.75</v>
      </c>
      <c r="BR1038" s="1">
        <v>0.40699999999999997</v>
      </c>
      <c r="BS1038" s="1">
        <v>11.615</v>
      </c>
      <c r="BT1038" s="1">
        <v>0.95720000000000005</v>
      </c>
      <c r="BU1038" s="1" t="s">
        <v>17</v>
      </c>
      <c r="BV1038" s="1">
        <v>8.35</v>
      </c>
      <c r="BW1038" s="1">
        <v>8.75</v>
      </c>
      <c r="BX1038" s="1">
        <v>0.42199999999999999</v>
      </c>
      <c r="BY1038" s="1">
        <v>12.048999999999999</v>
      </c>
      <c r="BZ1038" s="1">
        <v>0.90780000000000005</v>
      </c>
      <c r="CA1038" s="1" t="s">
        <v>17</v>
      </c>
      <c r="CB1038" s="1">
        <v>8.35</v>
      </c>
      <c r="CC1038" s="1">
        <v>8.75</v>
      </c>
      <c r="CD1038" s="1">
        <v>0.71</v>
      </c>
      <c r="CE1038" s="1">
        <v>20.283999999999999</v>
      </c>
      <c r="CF1038" s="1">
        <v>0.94730000000000003</v>
      </c>
      <c r="CG1038" s="1" t="s">
        <v>17</v>
      </c>
      <c r="CH1038" s="1">
        <v>8.35</v>
      </c>
      <c r="CI1038" s="1">
        <v>8.75</v>
      </c>
      <c r="CJ1038" s="1">
        <v>0.70899999999999996</v>
      </c>
      <c r="CK1038" s="1">
        <v>20.265999999999998</v>
      </c>
      <c r="CL1038" s="1">
        <v>0.93630000000000002</v>
      </c>
      <c r="CM1038" s="1" t="s">
        <v>17</v>
      </c>
      <c r="CN1038" s="1">
        <v>8.35</v>
      </c>
      <c r="CO1038" s="1">
        <v>8.75</v>
      </c>
      <c r="CP1038" s="1">
        <v>0.68899999999999995</v>
      </c>
      <c r="CQ1038" s="1">
        <v>19.7</v>
      </c>
      <c r="CR1038" s="1">
        <v>0.94530000000000003</v>
      </c>
      <c r="CS1038" s="1" t="s">
        <v>17</v>
      </c>
    </row>
    <row r="1039" spans="1:97" x14ac:dyDescent="0.2">
      <c r="A1039" s="1" t="s">
        <v>281</v>
      </c>
      <c r="B1039" s="1">
        <v>123</v>
      </c>
      <c r="C1039" s="1">
        <v>128</v>
      </c>
      <c r="D1039" s="1" t="s">
        <v>45</v>
      </c>
      <c r="E1039" s="1">
        <v>3.41</v>
      </c>
      <c r="F1039" s="1">
        <v>1</v>
      </c>
      <c r="G1039" s="1">
        <v>4</v>
      </c>
      <c r="H1039" s="1">
        <v>3.38</v>
      </c>
      <c r="I1039" s="1">
        <v>3.56</v>
      </c>
      <c r="J1039" s="1">
        <v>1.1719999999999999</v>
      </c>
      <c r="K1039" s="1">
        <v>41.845999999999997</v>
      </c>
      <c r="L1039" s="1">
        <v>0.80169999999999997</v>
      </c>
      <c r="M1039" s="1" t="s">
        <v>16</v>
      </c>
      <c r="N1039" s="1">
        <v>3.38</v>
      </c>
      <c r="O1039" s="1">
        <v>3.56</v>
      </c>
      <c r="P1039" s="1">
        <v>1.1759999999999999</v>
      </c>
      <c r="Q1039" s="1">
        <v>41.988</v>
      </c>
      <c r="R1039" s="1">
        <v>0.81340000000000001</v>
      </c>
      <c r="S1039" s="1" t="s">
        <v>16</v>
      </c>
      <c r="T1039" s="1">
        <v>3.38</v>
      </c>
      <c r="U1039" s="1">
        <v>3.56</v>
      </c>
      <c r="V1039" s="1">
        <v>1.0629999999999999</v>
      </c>
      <c r="W1039" s="1">
        <v>37.981000000000002</v>
      </c>
      <c r="X1039" s="1">
        <v>0.83530000000000004</v>
      </c>
      <c r="Y1039" s="1" t="s">
        <v>16</v>
      </c>
      <c r="Z1039" s="1">
        <v>3.38</v>
      </c>
      <c r="AA1039" s="1">
        <v>3.56</v>
      </c>
      <c r="AB1039" s="1">
        <v>1.5960000000000001</v>
      </c>
      <c r="AC1039" s="1">
        <v>57.011000000000003</v>
      </c>
      <c r="AD1039" s="1">
        <v>0.81330000000000002</v>
      </c>
      <c r="AE1039" s="1" t="s">
        <v>16</v>
      </c>
      <c r="AF1039" s="1">
        <v>3.38</v>
      </c>
      <c r="AG1039" s="1">
        <v>3.56</v>
      </c>
      <c r="AH1039" s="1">
        <v>1.575</v>
      </c>
      <c r="AI1039" s="1">
        <v>56.234000000000002</v>
      </c>
      <c r="AJ1039" s="1">
        <v>0.83150000000000002</v>
      </c>
      <c r="AK1039" s="1" t="s">
        <v>16</v>
      </c>
      <c r="AR1039" s="1">
        <v>3.38</v>
      </c>
      <c r="AS1039" s="1">
        <v>3.56</v>
      </c>
      <c r="AT1039" s="1">
        <v>1.9039999999999999</v>
      </c>
      <c r="AU1039" s="1">
        <v>68.016999999999996</v>
      </c>
      <c r="AV1039" s="1">
        <v>0.82179999999999997</v>
      </c>
      <c r="AW1039" s="1" t="s">
        <v>16</v>
      </c>
      <c r="AX1039" s="1">
        <v>3.38</v>
      </c>
      <c r="AY1039" s="1">
        <v>3.56</v>
      </c>
      <c r="AZ1039" s="1">
        <v>1.9590000000000001</v>
      </c>
      <c r="BA1039" s="1">
        <v>69.977000000000004</v>
      </c>
      <c r="BB1039" s="1">
        <v>0.72799999999999998</v>
      </c>
      <c r="BC1039" s="1" t="s">
        <v>16</v>
      </c>
      <c r="BD1039" s="1">
        <v>3.38</v>
      </c>
      <c r="BE1039" s="1">
        <v>3.56</v>
      </c>
      <c r="BF1039" s="1">
        <v>1.966</v>
      </c>
      <c r="BG1039" s="1">
        <v>70.215000000000003</v>
      </c>
      <c r="BH1039" s="1">
        <v>0.82210000000000005</v>
      </c>
      <c r="BI1039" s="1" t="s">
        <v>16</v>
      </c>
      <c r="BJ1039" s="1">
        <v>3.38</v>
      </c>
      <c r="BK1039" s="1">
        <v>3.56</v>
      </c>
      <c r="BL1039" s="1">
        <v>1.99</v>
      </c>
      <c r="BM1039" s="1">
        <v>71.084999999999994</v>
      </c>
      <c r="BN1039" s="1">
        <v>0.81810000000000005</v>
      </c>
      <c r="BO1039" s="1" t="s">
        <v>16</v>
      </c>
      <c r="BP1039" s="1">
        <v>3.38</v>
      </c>
      <c r="BQ1039" s="1">
        <v>3.56</v>
      </c>
      <c r="BR1039" s="1">
        <v>1.9630000000000001</v>
      </c>
      <c r="BS1039" s="1">
        <v>70.122</v>
      </c>
      <c r="BT1039" s="1">
        <v>0.79349999999999998</v>
      </c>
      <c r="BU1039" s="1" t="s">
        <v>16</v>
      </c>
      <c r="BV1039" s="1">
        <v>3.38</v>
      </c>
      <c r="BW1039" s="1">
        <v>3.56</v>
      </c>
      <c r="BX1039" s="1">
        <v>2.0030000000000001</v>
      </c>
      <c r="BY1039" s="1">
        <v>71.534000000000006</v>
      </c>
      <c r="BZ1039" s="1">
        <v>0.80120000000000002</v>
      </c>
      <c r="CA1039" s="1" t="s">
        <v>16</v>
      </c>
      <c r="CB1039" s="1">
        <v>3.38</v>
      </c>
      <c r="CC1039" s="1">
        <v>3.56</v>
      </c>
      <c r="CD1039" s="1">
        <v>2.0539999999999998</v>
      </c>
      <c r="CE1039" s="1">
        <v>73.344999999999999</v>
      </c>
      <c r="CF1039" s="1">
        <v>0.81020000000000003</v>
      </c>
      <c r="CG1039" s="1" t="s">
        <v>16</v>
      </c>
      <c r="CH1039" s="1">
        <v>3.38</v>
      </c>
      <c r="CI1039" s="1">
        <v>3.57</v>
      </c>
      <c r="CJ1039" s="1">
        <v>2.02</v>
      </c>
      <c r="CK1039" s="1">
        <v>72.14</v>
      </c>
      <c r="CL1039" s="1">
        <v>0.85509999999999997</v>
      </c>
      <c r="CM1039" s="1" t="s">
        <v>16</v>
      </c>
      <c r="CN1039" s="1">
        <v>3.38</v>
      </c>
      <c r="CO1039" s="1">
        <v>3.56</v>
      </c>
      <c r="CP1039" s="1">
        <v>2.028</v>
      </c>
      <c r="CQ1039" s="1">
        <v>72.442999999999998</v>
      </c>
      <c r="CR1039" s="1">
        <v>0.85289999999999999</v>
      </c>
      <c r="CS1039" s="1" t="s">
        <v>16</v>
      </c>
    </row>
    <row r="1040" spans="1:97" x14ac:dyDescent="0.2">
      <c r="A1040" s="1" t="s">
        <v>281</v>
      </c>
      <c r="B1040" s="1">
        <v>132</v>
      </c>
      <c r="C1040" s="1">
        <v>140</v>
      </c>
      <c r="D1040" s="1" t="s">
        <v>46</v>
      </c>
      <c r="E1040" s="1">
        <v>14.05</v>
      </c>
      <c r="F1040" s="1">
        <v>2</v>
      </c>
      <c r="G1040" s="1">
        <v>7</v>
      </c>
      <c r="H1040" s="1">
        <v>13.96</v>
      </c>
      <c r="I1040" s="1">
        <v>14.28</v>
      </c>
      <c r="J1040" s="1">
        <v>4.0000000000000001E-3</v>
      </c>
      <c r="K1040" s="1">
        <v>7.2999999999999995E-2</v>
      </c>
      <c r="L1040" s="1">
        <v>0.90620000000000001</v>
      </c>
      <c r="M1040" s="1" t="s">
        <v>16</v>
      </c>
      <c r="N1040" s="1">
        <v>13.95</v>
      </c>
      <c r="O1040" s="1">
        <v>14.28</v>
      </c>
      <c r="P1040" s="1">
        <v>2.3E-2</v>
      </c>
      <c r="Q1040" s="1">
        <v>0.47899999999999998</v>
      </c>
      <c r="R1040" s="1">
        <v>0.87190000000000001</v>
      </c>
      <c r="S1040" s="1" t="s">
        <v>16</v>
      </c>
      <c r="T1040" s="1">
        <v>13.95</v>
      </c>
      <c r="U1040" s="1">
        <v>14.28</v>
      </c>
      <c r="V1040" s="1">
        <v>1.2E-2</v>
      </c>
      <c r="W1040" s="1">
        <v>0.248</v>
      </c>
      <c r="X1040" s="1">
        <v>0.89470000000000005</v>
      </c>
      <c r="Y1040" s="1" t="s">
        <v>16</v>
      </c>
      <c r="Z1040" s="1">
        <v>13.95</v>
      </c>
      <c r="AA1040" s="1">
        <v>14.28</v>
      </c>
      <c r="AB1040" s="1">
        <v>3.5999999999999997E-2</v>
      </c>
      <c r="AC1040" s="1">
        <v>0.73499999999999999</v>
      </c>
      <c r="AD1040" s="1">
        <v>0.88349999999999995</v>
      </c>
      <c r="AE1040" s="1" t="s">
        <v>16</v>
      </c>
      <c r="AF1040" s="1">
        <v>13.96</v>
      </c>
      <c r="AG1040" s="1">
        <v>14.28</v>
      </c>
      <c r="AH1040" s="1">
        <v>2.4E-2</v>
      </c>
      <c r="AI1040" s="1">
        <v>0.496</v>
      </c>
      <c r="AJ1040" s="1">
        <v>0.8115</v>
      </c>
      <c r="AK1040" s="1" t="s">
        <v>16</v>
      </c>
      <c r="AR1040" s="1">
        <v>13.95</v>
      </c>
      <c r="AS1040" s="1">
        <v>14.28</v>
      </c>
      <c r="AT1040" s="1">
        <v>0.02</v>
      </c>
      <c r="AU1040" s="1">
        <v>0.41799999999999998</v>
      </c>
      <c r="AV1040" s="1">
        <v>0.90620000000000001</v>
      </c>
      <c r="AW1040" s="1" t="s">
        <v>17</v>
      </c>
      <c r="AX1040" s="1">
        <v>13.96</v>
      </c>
      <c r="AY1040" s="1">
        <v>14.28</v>
      </c>
      <c r="AZ1040" s="1">
        <v>1.7000000000000001E-2</v>
      </c>
      <c r="BA1040" s="1">
        <v>0.35599999999999998</v>
      </c>
      <c r="BB1040" s="1">
        <v>0.878</v>
      </c>
      <c r="BC1040" s="1" t="s">
        <v>16</v>
      </c>
      <c r="BD1040" s="1">
        <v>13.96</v>
      </c>
      <c r="BE1040" s="1">
        <v>14.28</v>
      </c>
      <c r="BF1040" s="1">
        <v>2.5999999999999999E-2</v>
      </c>
      <c r="BG1040" s="1">
        <v>0.52600000000000002</v>
      </c>
      <c r="BH1040" s="1">
        <v>0.88629999999999998</v>
      </c>
      <c r="BI1040" s="1" t="s">
        <v>16</v>
      </c>
      <c r="BJ1040" s="1">
        <v>13.95</v>
      </c>
      <c r="BK1040" s="1">
        <v>14.28</v>
      </c>
      <c r="BL1040" s="1">
        <v>0.28299999999999997</v>
      </c>
      <c r="BM1040" s="1">
        <v>5.78</v>
      </c>
      <c r="BN1040" s="1">
        <v>0.91810000000000003</v>
      </c>
      <c r="BO1040" s="1" t="s">
        <v>17</v>
      </c>
      <c r="BP1040" s="1">
        <v>13.95</v>
      </c>
      <c r="BQ1040" s="1">
        <v>14.28</v>
      </c>
      <c r="BR1040" s="1">
        <v>0.27900000000000003</v>
      </c>
      <c r="BS1040" s="1">
        <v>5.7009999999999996</v>
      </c>
      <c r="BT1040" s="1">
        <v>0.90280000000000005</v>
      </c>
      <c r="BU1040" s="1" t="s">
        <v>16</v>
      </c>
      <c r="BV1040" s="1">
        <v>13.95</v>
      </c>
      <c r="BW1040" s="1">
        <v>14.28</v>
      </c>
      <c r="BX1040" s="1">
        <v>0.30199999999999999</v>
      </c>
      <c r="BY1040" s="1">
        <v>6.1609999999999996</v>
      </c>
      <c r="BZ1040" s="1">
        <v>0.8992</v>
      </c>
      <c r="CA1040" s="1" t="s">
        <v>17</v>
      </c>
      <c r="CB1040" s="1">
        <v>13.95</v>
      </c>
      <c r="CC1040" s="1">
        <v>14.28</v>
      </c>
      <c r="CD1040" s="1">
        <v>0.70799999999999996</v>
      </c>
      <c r="CE1040" s="1">
        <v>14.454000000000001</v>
      </c>
      <c r="CF1040" s="1">
        <v>0.90920000000000001</v>
      </c>
      <c r="CG1040" s="1" t="s">
        <v>16</v>
      </c>
      <c r="CH1040" s="1">
        <v>13.96</v>
      </c>
      <c r="CI1040" s="1">
        <v>14.28</v>
      </c>
      <c r="CJ1040" s="1">
        <v>0.70799999999999996</v>
      </c>
      <c r="CK1040" s="1">
        <v>14.44</v>
      </c>
      <c r="CL1040" s="1">
        <v>0.90569999999999995</v>
      </c>
      <c r="CM1040" s="1" t="s">
        <v>16</v>
      </c>
      <c r="CN1040" s="1">
        <v>13.95</v>
      </c>
      <c r="CO1040" s="1">
        <v>14.28</v>
      </c>
      <c r="CP1040" s="1">
        <v>0.68700000000000006</v>
      </c>
      <c r="CQ1040" s="1">
        <v>14.026</v>
      </c>
      <c r="CR1040" s="1">
        <v>0.91990000000000005</v>
      </c>
      <c r="CS1040" s="1" t="s">
        <v>17</v>
      </c>
    </row>
    <row r="1041" spans="1:97" x14ac:dyDescent="0.2">
      <c r="A1041" s="1" t="s">
        <v>281</v>
      </c>
      <c r="B1041" s="1">
        <v>133</v>
      </c>
      <c r="C1041" s="1">
        <v>140</v>
      </c>
      <c r="D1041" s="1" t="s">
        <v>47</v>
      </c>
      <c r="E1041" s="1">
        <v>13.86</v>
      </c>
      <c r="F1041" s="1">
        <v>1</v>
      </c>
      <c r="G1041" s="1">
        <v>6</v>
      </c>
      <c r="H1041" s="1">
        <v>13.75</v>
      </c>
      <c r="I1041" s="1">
        <v>14.07</v>
      </c>
      <c r="J1041" s="1">
        <v>2.7E-2</v>
      </c>
      <c r="K1041" s="1">
        <v>0.65300000000000002</v>
      </c>
      <c r="L1041" s="1">
        <v>0.91310000000000002</v>
      </c>
      <c r="M1041" s="1" t="s">
        <v>16</v>
      </c>
      <c r="N1041" s="1">
        <v>13.74</v>
      </c>
      <c r="O1041" s="1">
        <v>14.07</v>
      </c>
      <c r="P1041" s="1">
        <v>8.0000000000000002E-3</v>
      </c>
      <c r="Q1041" s="1">
        <v>0.19600000000000001</v>
      </c>
      <c r="R1041" s="1">
        <v>0.92249999999999999</v>
      </c>
      <c r="S1041" s="1" t="s">
        <v>17</v>
      </c>
      <c r="T1041" s="1">
        <v>13.74</v>
      </c>
      <c r="U1041" s="1">
        <v>14.07</v>
      </c>
      <c r="V1041" s="1">
        <v>6.0000000000000001E-3</v>
      </c>
      <c r="W1041" s="1">
        <v>0.14599999999999999</v>
      </c>
      <c r="X1041" s="1">
        <v>0.90690000000000004</v>
      </c>
      <c r="Y1041" s="1" t="s">
        <v>17</v>
      </c>
      <c r="Z1041" s="1">
        <v>13.74</v>
      </c>
      <c r="AA1041" s="1">
        <v>14.07</v>
      </c>
      <c r="AB1041" s="1">
        <v>2.5999999999999999E-2</v>
      </c>
      <c r="AC1041" s="1">
        <v>0.61199999999999999</v>
      </c>
      <c r="AD1041" s="1">
        <v>0.91410000000000002</v>
      </c>
      <c r="AE1041" s="1" t="s">
        <v>17</v>
      </c>
      <c r="AF1041" s="1">
        <v>13.75</v>
      </c>
      <c r="AG1041" s="1">
        <v>14.07</v>
      </c>
      <c r="AH1041" s="1">
        <v>1.7999999999999999E-2</v>
      </c>
      <c r="AI1041" s="1">
        <v>0.42499999999999999</v>
      </c>
      <c r="AJ1041" s="1">
        <v>0.87709999999999999</v>
      </c>
      <c r="AK1041" s="1" t="s">
        <v>16</v>
      </c>
      <c r="AR1041" s="1">
        <v>13.74</v>
      </c>
      <c r="AS1041" s="1">
        <v>14.07</v>
      </c>
      <c r="AT1041" s="1">
        <v>4.2000000000000003E-2</v>
      </c>
      <c r="AU1041" s="1">
        <v>1.0049999999999999</v>
      </c>
      <c r="AV1041" s="1">
        <v>0.91139999999999999</v>
      </c>
      <c r="AW1041" s="1" t="s">
        <v>17</v>
      </c>
      <c r="AX1041" s="1">
        <v>13.75</v>
      </c>
      <c r="AY1041" s="1">
        <v>14.07</v>
      </c>
      <c r="AZ1041" s="1">
        <v>3.5999999999999997E-2</v>
      </c>
      <c r="BA1041" s="1">
        <v>0.85</v>
      </c>
      <c r="BB1041" s="1">
        <v>0.90239999999999998</v>
      </c>
      <c r="BC1041" s="1" t="s">
        <v>17</v>
      </c>
      <c r="BD1041" s="1">
        <v>13.75</v>
      </c>
      <c r="BE1041" s="1">
        <v>14.07</v>
      </c>
      <c r="BF1041" s="1">
        <v>2.8000000000000001E-2</v>
      </c>
      <c r="BG1041" s="1">
        <v>0.65800000000000003</v>
      </c>
      <c r="BH1041" s="1">
        <v>0.92920000000000003</v>
      </c>
      <c r="BI1041" s="1" t="s">
        <v>17</v>
      </c>
      <c r="BJ1041" s="1">
        <v>13.74</v>
      </c>
      <c r="BK1041" s="1">
        <v>14.07</v>
      </c>
      <c r="BL1041" s="1">
        <v>0.27600000000000002</v>
      </c>
      <c r="BM1041" s="1">
        <v>6.56</v>
      </c>
      <c r="BN1041" s="1">
        <v>0.92930000000000001</v>
      </c>
      <c r="BO1041" s="1" t="s">
        <v>17</v>
      </c>
      <c r="BP1041" s="1">
        <v>13.74</v>
      </c>
      <c r="BQ1041" s="1">
        <v>14.07</v>
      </c>
      <c r="BR1041" s="1">
        <v>0.26200000000000001</v>
      </c>
      <c r="BS1041" s="1">
        <v>6.2450000000000001</v>
      </c>
      <c r="BT1041" s="1">
        <v>0.93279999999999996</v>
      </c>
      <c r="BU1041" s="1" t="s">
        <v>17</v>
      </c>
      <c r="BV1041" s="1">
        <v>13.74</v>
      </c>
      <c r="BW1041" s="1">
        <v>14.07</v>
      </c>
      <c r="BX1041" s="1">
        <v>0.27</v>
      </c>
      <c r="BY1041" s="1">
        <v>6.4260000000000002</v>
      </c>
      <c r="BZ1041" s="1">
        <v>0.93459999999999999</v>
      </c>
      <c r="CA1041" s="1" t="s">
        <v>17</v>
      </c>
      <c r="CB1041" s="1">
        <v>13.74</v>
      </c>
      <c r="CC1041" s="1">
        <v>14.07</v>
      </c>
      <c r="CD1041" s="1">
        <v>0.69399999999999995</v>
      </c>
      <c r="CE1041" s="1">
        <v>16.524999999999999</v>
      </c>
      <c r="CF1041" s="1">
        <v>0.93189999999999995</v>
      </c>
      <c r="CG1041" s="1" t="s">
        <v>17</v>
      </c>
      <c r="CH1041" s="1">
        <v>13.75</v>
      </c>
      <c r="CI1041" s="1">
        <v>14.07</v>
      </c>
      <c r="CJ1041" s="1">
        <v>0.67400000000000004</v>
      </c>
      <c r="CK1041" s="1">
        <v>16.036999999999999</v>
      </c>
      <c r="CL1041" s="1">
        <v>0.93059999999999998</v>
      </c>
      <c r="CM1041" s="1" t="s">
        <v>17</v>
      </c>
      <c r="CN1041" s="1">
        <v>13.74</v>
      </c>
      <c r="CO1041" s="1">
        <v>14.07</v>
      </c>
      <c r="CP1041" s="1">
        <v>0.65900000000000003</v>
      </c>
      <c r="CQ1041" s="1">
        <v>15.688000000000001</v>
      </c>
      <c r="CR1041" s="1">
        <v>0.93520000000000003</v>
      </c>
      <c r="CS1041" s="1" t="s">
        <v>17</v>
      </c>
    </row>
    <row r="1042" spans="1:97" x14ac:dyDescent="0.2">
      <c r="A1042" s="1" t="s">
        <v>281</v>
      </c>
      <c r="B1042" s="1">
        <v>141</v>
      </c>
      <c r="C1042" s="1">
        <v>145</v>
      </c>
      <c r="D1042" s="1" t="s">
        <v>48</v>
      </c>
      <c r="E1042" s="1">
        <v>8.66</v>
      </c>
      <c r="F1042" s="1">
        <v>1</v>
      </c>
      <c r="G1042" s="1">
        <v>3</v>
      </c>
      <c r="H1042" s="1">
        <v>8.5500000000000007</v>
      </c>
      <c r="I1042" s="1">
        <v>8.84</v>
      </c>
      <c r="J1042" s="1">
        <v>0.04</v>
      </c>
      <c r="K1042" s="1">
        <v>1.887</v>
      </c>
      <c r="L1042" s="1">
        <v>0.8992</v>
      </c>
      <c r="M1042" s="1" t="s">
        <v>16</v>
      </c>
      <c r="N1042" s="1">
        <v>8.5500000000000007</v>
      </c>
      <c r="O1042" s="1">
        <v>8.84</v>
      </c>
      <c r="P1042" s="1">
        <v>3.9E-2</v>
      </c>
      <c r="Q1042" s="1">
        <v>1.8380000000000001</v>
      </c>
      <c r="R1042" s="1">
        <v>0.89829999999999999</v>
      </c>
      <c r="S1042" s="1" t="s">
        <v>16</v>
      </c>
      <c r="T1042" s="1">
        <v>8.5500000000000007</v>
      </c>
      <c r="U1042" s="1">
        <v>8.83</v>
      </c>
      <c r="V1042" s="1">
        <v>3.5999999999999997E-2</v>
      </c>
      <c r="W1042" s="1">
        <v>1.738</v>
      </c>
      <c r="X1042" s="1">
        <v>0.8992</v>
      </c>
      <c r="Y1042" s="1" t="s">
        <v>16</v>
      </c>
      <c r="Z1042" s="1">
        <v>8.5500000000000007</v>
      </c>
      <c r="AA1042" s="1">
        <v>8.84</v>
      </c>
      <c r="AB1042" s="1">
        <v>4.8000000000000001E-2</v>
      </c>
      <c r="AC1042" s="1">
        <v>2.2759999999999998</v>
      </c>
      <c r="AD1042" s="1">
        <v>0.89319999999999999</v>
      </c>
      <c r="AE1042" s="1" t="s">
        <v>16</v>
      </c>
      <c r="AF1042" s="1">
        <v>8.5500000000000007</v>
      </c>
      <c r="AG1042" s="1">
        <v>8.84</v>
      </c>
      <c r="AH1042" s="1">
        <v>4.4999999999999998E-2</v>
      </c>
      <c r="AI1042" s="1">
        <v>2.1640000000000001</v>
      </c>
      <c r="AJ1042" s="1">
        <v>0.89859999999999995</v>
      </c>
      <c r="AK1042" s="1" t="s">
        <v>16</v>
      </c>
      <c r="AR1042" s="1">
        <v>8.5500000000000007</v>
      </c>
      <c r="AS1042" s="1">
        <v>8.84</v>
      </c>
      <c r="AT1042" s="1">
        <v>0.16400000000000001</v>
      </c>
      <c r="AU1042" s="1">
        <v>7.8109999999999999</v>
      </c>
      <c r="AV1042" s="1">
        <v>0.89600000000000002</v>
      </c>
      <c r="AW1042" s="1" t="s">
        <v>16</v>
      </c>
      <c r="AX1042" s="1">
        <v>8.5500000000000007</v>
      </c>
      <c r="AY1042" s="1">
        <v>8.84</v>
      </c>
      <c r="AZ1042" s="1">
        <v>0.14599999999999999</v>
      </c>
      <c r="BA1042" s="1">
        <v>6.9459999999999997</v>
      </c>
      <c r="BB1042" s="1">
        <v>0.87909999999999999</v>
      </c>
      <c r="BC1042" s="1" t="s">
        <v>16</v>
      </c>
      <c r="BD1042" s="1">
        <v>8.5500000000000007</v>
      </c>
      <c r="BE1042" s="1">
        <v>8.84</v>
      </c>
      <c r="BF1042" s="1">
        <v>0.22700000000000001</v>
      </c>
      <c r="BG1042" s="1">
        <v>10.804</v>
      </c>
      <c r="BH1042" s="1">
        <v>0.80349999999999999</v>
      </c>
      <c r="BI1042" s="1" t="s">
        <v>16</v>
      </c>
      <c r="BJ1042" s="1">
        <v>8.5500000000000007</v>
      </c>
      <c r="BK1042" s="1">
        <v>8.84</v>
      </c>
      <c r="BL1042" s="1">
        <v>0.98399999999999999</v>
      </c>
      <c r="BM1042" s="1">
        <v>46.86</v>
      </c>
      <c r="BN1042" s="1">
        <v>0.88739999999999997</v>
      </c>
      <c r="BO1042" s="1" t="s">
        <v>16</v>
      </c>
      <c r="BP1042" s="1">
        <v>8.5500000000000007</v>
      </c>
      <c r="BQ1042" s="1">
        <v>8.84</v>
      </c>
      <c r="BR1042" s="1">
        <v>0.996</v>
      </c>
      <c r="BS1042" s="1">
        <v>47.429000000000002</v>
      </c>
      <c r="BT1042" s="1">
        <v>0.84899999999999998</v>
      </c>
      <c r="BU1042" s="1" t="s">
        <v>16</v>
      </c>
      <c r="BV1042" s="1">
        <v>8.5500000000000007</v>
      </c>
      <c r="BW1042" s="1">
        <v>8.84</v>
      </c>
      <c r="BX1042" s="1">
        <v>0.99</v>
      </c>
      <c r="BY1042" s="1">
        <v>47.148000000000003</v>
      </c>
      <c r="BZ1042" s="1">
        <v>0.89580000000000004</v>
      </c>
      <c r="CA1042" s="1" t="s">
        <v>16</v>
      </c>
      <c r="CB1042" s="1">
        <v>8.5500000000000007</v>
      </c>
      <c r="CC1042" s="1">
        <v>8.84</v>
      </c>
      <c r="CD1042" s="1">
        <v>1.381</v>
      </c>
      <c r="CE1042" s="1">
        <v>65.769000000000005</v>
      </c>
      <c r="CF1042" s="1">
        <v>0.89249999999999996</v>
      </c>
      <c r="CG1042" s="1" t="s">
        <v>16</v>
      </c>
      <c r="CH1042" s="1">
        <v>8.5500000000000007</v>
      </c>
      <c r="CI1042" s="1">
        <v>8.83</v>
      </c>
      <c r="CJ1042" s="1">
        <v>1.3660000000000001</v>
      </c>
      <c r="CK1042" s="1">
        <v>65.046000000000006</v>
      </c>
      <c r="CL1042" s="1">
        <v>0.89459999999999995</v>
      </c>
      <c r="CM1042" s="1" t="s">
        <v>16</v>
      </c>
      <c r="CN1042" s="1">
        <v>8.5500000000000007</v>
      </c>
      <c r="CO1042" s="1">
        <v>8.83</v>
      </c>
      <c r="CP1042" s="1">
        <v>1.3680000000000001</v>
      </c>
      <c r="CQ1042" s="1">
        <v>65.155000000000001</v>
      </c>
      <c r="CR1042" s="1">
        <v>0.88019999999999998</v>
      </c>
      <c r="CS1042" s="1" t="s">
        <v>16</v>
      </c>
    </row>
    <row r="1043" spans="1:97" x14ac:dyDescent="0.2">
      <c r="A1043" s="1" t="s">
        <v>281</v>
      </c>
      <c r="B1043" s="1">
        <v>141</v>
      </c>
      <c r="C1043" s="1">
        <v>146</v>
      </c>
      <c r="D1043" s="1" t="s">
        <v>49</v>
      </c>
      <c r="E1043" s="1">
        <v>7.25</v>
      </c>
      <c r="F1043" s="1">
        <v>1</v>
      </c>
      <c r="G1043" s="1">
        <v>4</v>
      </c>
      <c r="H1043" s="1">
        <v>7.18</v>
      </c>
      <c r="I1043" s="1">
        <v>7.47</v>
      </c>
      <c r="J1043" s="1">
        <v>0.14499999999999999</v>
      </c>
      <c r="K1043" s="1">
        <v>5.17</v>
      </c>
      <c r="L1043" s="1">
        <v>0.68279999999999996</v>
      </c>
      <c r="M1043" s="1" t="s">
        <v>16</v>
      </c>
      <c r="N1043" s="1">
        <v>7.18</v>
      </c>
      <c r="O1043" s="1">
        <v>7.47</v>
      </c>
      <c r="P1043" s="1">
        <v>0.127</v>
      </c>
      <c r="Q1043" s="1">
        <v>4.5229999999999997</v>
      </c>
      <c r="R1043" s="1">
        <v>0.71550000000000002</v>
      </c>
      <c r="S1043" s="1" t="s">
        <v>16</v>
      </c>
      <c r="T1043" s="1">
        <v>7.18</v>
      </c>
      <c r="U1043" s="1">
        <v>7.47</v>
      </c>
      <c r="V1043" s="1">
        <v>0.13</v>
      </c>
      <c r="W1043" s="1">
        <v>4.6550000000000002</v>
      </c>
      <c r="X1043" s="1">
        <v>0.68220000000000003</v>
      </c>
      <c r="Y1043" s="1" t="s">
        <v>16</v>
      </c>
      <c r="Z1043" s="1">
        <v>7.18</v>
      </c>
      <c r="AA1043" s="1">
        <v>7.47</v>
      </c>
      <c r="AB1043" s="1">
        <v>0.16500000000000001</v>
      </c>
      <c r="AC1043" s="1">
        <v>5.8840000000000003</v>
      </c>
      <c r="AD1043" s="1">
        <v>0.68589999999999995</v>
      </c>
      <c r="AE1043" s="1" t="s">
        <v>16</v>
      </c>
      <c r="AF1043" s="1">
        <v>7.19</v>
      </c>
      <c r="AG1043" s="1">
        <v>7.47</v>
      </c>
      <c r="AH1043" s="1">
        <v>0.17100000000000001</v>
      </c>
      <c r="AI1043" s="1">
        <v>6.11</v>
      </c>
      <c r="AJ1043" s="1">
        <v>0.70660000000000001</v>
      </c>
      <c r="AK1043" s="1" t="s">
        <v>16</v>
      </c>
      <c r="AR1043" s="1">
        <v>7.18</v>
      </c>
      <c r="AS1043" s="1">
        <v>7.47</v>
      </c>
      <c r="AT1043" s="1">
        <v>0.61099999999999999</v>
      </c>
      <c r="AU1043" s="1">
        <v>21.838999999999999</v>
      </c>
      <c r="AV1043" s="1">
        <v>0.69279999999999997</v>
      </c>
      <c r="AW1043" s="1" t="s">
        <v>16</v>
      </c>
      <c r="AX1043" s="1">
        <v>7.18</v>
      </c>
      <c r="AY1043" s="1">
        <v>7.47</v>
      </c>
      <c r="AZ1043" s="1">
        <v>0.48799999999999999</v>
      </c>
      <c r="BA1043" s="1">
        <v>17.437999999999999</v>
      </c>
      <c r="BB1043" s="1">
        <v>0.70830000000000004</v>
      </c>
      <c r="BC1043" s="1" t="s">
        <v>16</v>
      </c>
      <c r="BD1043" s="1">
        <v>7.19</v>
      </c>
      <c r="BE1043" s="1">
        <v>7.47</v>
      </c>
      <c r="BF1043" s="1">
        <v>0.56999999999999995</v>
      </c>
      <c r="BG1043" s="1">
        <v>20.349</v>
      </c>
      <c r="BH1043" s="1">
        <v>0.71160000000000001</v>
      </c>
      <c r="BI1043" s="1" t="s">
        <v>16</v>
      </c>
      <c r="BJ1043" s="1">
        <v>7.18</v>
      </c>
      <c r="BK1043" s="1">
        <v>7.47</v>
      </c>
      <c r="BL1043" s="1">
        <v>1.526</v>
      </c>
      <c r="BM1043" s="1">
        <v>54.484999999999999</v>
      </c>
      <c r="BN1043" s="1">
        <v>0.79290000000000005</v>
      </c>
      <c r="BO1043" s="1" t="s">
        <v>16</v>
      </c>
      <c r="BP1043" s="1">
        <v>7.18</v>
      </c>
      <c r="BQ1043" s="1">
        <v>7.46</v>
      </c>
      <c r="BR1043" s="1">
        <v>1.5129999999999999</v>
      </c>
      <c r="BS1043" s="1">
        <v>54.024999999999999</v>
      </c>
      <c r="BT1043" s="1">
        <v>0.79420000000000002</v>
      </c>
      <c r="BU1043" s="1" t="s">
        <v>16</v>
      </c>
      <c r="BV1043" s="1">
        <v>7.18</v>
      </c>
      <c r="BW1043" s="1">
        <v>7.47</v>
      </c>
      <c r="BX1043" s="1">
        <v>1.532</v>
      </c>
      <c r="BY1043" s="1">
        <v>54.722000000000001</v>
      </c>
      <c r="BZ1043" s="1">
        <v>0.78500000000000003</v>
      </c>
      <c r="CA1043" s="1" t="s">
        <v>16</v>
      </c>
      <c r="CB1043" s="1">
        <v>7.18</v>
      </c>
      <c r="CC1043" s="1">
        <v>7.47</v>
      </c>
      <c r="CD1043" s="1">
        <v>1.911</v>
      </c>
      <c r="CE1043" s="1">
        <v>68.233000000000004</v>
      </c>
      <c r="CF1043" s="1">
        <v>0.77880000000000005</v>
      </c>
      <c r="CG1043" s="1" t="s">
        <v>16</v>
      </c>
      <c r="CH1043" s="1">
        <v>7.18</v>
      </c>
      <c r="CI1043" s="1">
        <v>7.46</v>
      </c>
      <c r="CJ1043" s="1">
        <v>1.9610000000000001</v>
      </c>
      <c r="CK1043" s="1">
        <v>70.040999999999997</v>
      </c>
      <c r="CL1043" s="1">
        <v>0.76959999999999995</v>
      </c>
      <c r="CM1043" s="1" t="s">
        <v>16</v>
      </c>
      <c r="CN1043" s="1">
        <v>7.18</v>
      </c>
      <c r="CO1043" s="1">
        <v>7.47</v>
      </c>
      <c r="CP1043" s="1">
        <v>1.9159999999999999</v>
      </c>
      <c r="CQ1043" s="1">
        <v>68.415000000000006</v>
      </c>
      <c r="CR1043" s="1">
        <v>0.7984</v>
      </c>
      <c r="CS1043" s="1" t="s">
        <v>16</v>
      </c>
    </row>
    <row r="1044" spans="1:97" x14ac:dyDescent="0.2">
      <c r="A1044" s="1" t="s">
        <v>281</v>
      </c>
      <c r="B1044" s="1">
        <v>141</v>
      </c>
      <c r="C1044" s="1">
        <v>156</v>
      </c>
      <c r="D1044" s="1" t="s">
        <v>50</v>
      </c>
      <c r="E1044" s="1">
        <v>12.52</v>
      </c>
      <c r="F1044" s="1">
        <v>3</v>
      </c>
      <c r="G1044" s="1">
        <v>13</v>
      </c>
      <c r="H1044" s="1">
        <v>12.39</v>
      </c>
      <c r="I1044" s="1">
        <v>12.53</v>
      </c>
      <c r="J1044" s="1">
        <v>0.123</v>
      </c>
      <c r="K1044" s="1">
        <v>1.3560000000000001</v>
      </c>
      <c r="L1044" s="1">
        <v>0.89690000000000003</v>
      </c>
      <c r="M1044" s="1" t="s">
        <v>17</v>
      </c>
      <c r="N1044" s="1">
        <v>12.39</v>
      </c>
      <c r="O1044" s="1">
        <v>12.53</v>
      </c>
      <c r="P1044" s="1">
        <v>9.9000000000000005E-2</v>
      </c>
      <c r="Q1044" s="1">
        <v>1.085</v>
      </c>
      <c r="R1044" s="1">
        <v>0.90980000000000005</v>
      </c>
      <c r="S1044" s="1" t="s">
        <v>17</v>
      </c>
      <c r="T1044" s="1">
        <v>12.39</v>
      </c>
      <c r="U1044" s="1">
        <v>12.53</v>
      </c>
      <c r="V1044" s="1">
        <v>0.126</v>
      </c>
      <c r="W1044" s="1">
        <v>1.3839999999999999</v>
      </c>
      <c r="X1044" s="1">
        <v>0.90690000000000004</v>
      </c>
      <c r="Y1044" s="1" t="s">
        <v>17</v>
      </c>
      <c r="Z1044" s="1">
        <v>12.39</v>
      </c>
      <c r="AA1044" s="1">
        <v>12.53</v>
      </c>
      <c r="AB1044" s="1">
        <v>0.56699999999999995</v>
      </c>
      <c r="AC1044" s="1">
        <v>6.2350000000000003</v>
      </c>
      <c r="AD1044" s="1">
        <v>0.89759999999999995</v>
      </c>
      <c r="AE1044" s="1" t="s">
        <v>17</v>
      </c>
      <c r="AF1044" s="1">
        <v>12.39</v>
      </c>
      <c r="AG1044" s="1">
        <v>12.54</v>
      </c>
      <c r="AH1044" s="1">
        <v>0.54600000000000004</v>
      </c>
      <c r="AI1044" s="1">
        <v>6</v>
      </c>
      <c r="AJ1044" s="1">
        <v>0.88600000000000001</v>
      </c>
      <c r="AK1044" s="1" t="s">
        <v>16</v>
      </c>
      <c r="AR1044" s="1">
        <v>12.39</v>
      </c>
      <c r="AS1044" s="1">
        <v>12.53</v>
      </c>
      <c r="AT1044" s="1">
        <v>1.304</v>
      </c>
      <c r="AU1044" s="1">
        <v>14.332000000000001</v>
      </c>
      <c r="AV1044" s="1">
        <v>0.90010000000000001</v>
      </c>
      <c r="AW1044" s="1" t="s">
        <v>17</v>
      </c>
      <c r="AX1044" s="1">
        <v>12.39</v>
      </c>
      <c r="AY1044" s="1">
        <v>12.53</v>
      </c>
      <c r="AZ1044" s="1">
        <v>1.2989999999999999</v>
      </c>
      <c r="BA1044" s="1">
        <v>14.276999999999999</v>
      </c>
      <c r="BB1044" s="1">
        <v>0.90569999999999995</v>
      </c>
      <c r="BC1044" s="1" t="s">
        <v>17</v>
      </c>
      <c r="BD1044" s="1">
        <v>12.39</v>
      </c>
      <c r="BE1044" s="1">
        <v>12.54</v>
      </c>
      <c r="BF1044" s="1">
        <v>1.3109999999999999</v>
      </c>
      <c r="BG1044" s="1">
        <v>14.409000000000001</v>
      </c>
      <c r="BH1044" s="1">
        <v>0.91020000000000001</v>
      </c>
      <c r="BI1044" s="1" t="s">
        <v>17</v>
      </c>
      <c r="BJ1044" s="1">
        <v>12.39</v>
      </c>
      <c r="BK1044" s="1">
        <v>12.54</v>
      </c>
      <c r="BL1044" s="1">
        <v>2.819</v>
      </c>
      <c r="BM1044" s="1">
        <v>30.981000000000002</v>
      </c>
      <c r="BN1044" s="1">
        <v>0.90169999999999995</v>
      </c>
      <c r="BO1044" s="1" t="s">
        <v>17</v>
      </c>
      <c r="BP1044" s="1">
        <v>12.39</v>
      </c>
      <c r="BQ1044" s="1">
        <v>12.54</v>
      </c>
      <c r="BR1044" s="1">
        <v>2.8679999999999999</v>
      </c>
      <c r="BS1044" s="1">
        <v>31.521000000000001</v>
      </c>
      <c r="BT1044" s="1">
        <v>0.91080000000000005</v>
      </c>
      <c r="BU1044" s="1" t="s">
        <v>17</v>
      </c>
      <c r="BV1044" s="1">
        <v>12.39</v>
      </c>
      <c r="BW1044" s="1">
        <v>12.54</v>
      </c>
      <c r="BX1044" s="1">
        <v>2.8239999999999998</v>
      </c>
      <c r="BY1044" s="1">
        <v>31.032</v>
      </c>
      <c r="BZ1044" s="1">
        <v>0.91449999999999998</v>
      </c>
      <c r="CA1044" s="1" t="s">
        <v>17</v>
      </c>
      <c r="CB1044" s="1">
        <v>12.39</v>
      </c>
      <c r="CC1044" s="1">
        <v>12.53</v>
      </c>
      <c r="CD1044" s="1">
        <v>3.339</v>
      </c>
      <c r="CE1044" s="1">
        <v>36.694000000000003</v>
      </c>
      <c r="CF1044" s="1">
        <v>0.89139999999999997</v>
      </c>
      <c r="CG1044" s="1" t="s">
        <v>16</v>
      </c>
      <c r="CH1044" s="1">
        <v>12.39</v>
      </c>
      <c r="CI1044" s="1">
        <v>12.53</v>
      </c>
      <c r="CJ1044" s="1">
        <v>3.3570000000000002</v>
      </c>
      <c r="CK1044" s="1">
        <v>36.893000000000001</v>
      </c>
      <c r="CL1044" s="1">
        <v>0.88339999999999996</v>
      </c>
      <c r="CM1044" s="1" t="s">
        <v>16</v>
      </c>
      <c r="CN1044" s="1">
        <v>12.39</v>
      </c>
      <c r="CO1044" s="1">
        <v>12.54</v>
      </c>
      <c r="CP1044" s="1">
        <v>3.286</v>
      </c>
      <c r="CQ1044" s="1">
        <v>36.113</v>
      </c>
      <c r="CR1044" s="1">
        <v>0.89339999999999997</v>
      </c>
      <c r="CS1044" s="1" t="s">
        <v>17</v>
      </c>
    </row>
    <row r="1045" spans="1:97" x14ac:dyDescent="0.2">
      <c r="A1045" s="1" t="s">
        <v>281</v>
      </c>
      <c r="B1045" s="1">
        <v>141</v>
      </c>
      <c r="C1045" s="1">
        <v>161</v>
      </c>
      <c r="D1045" s="1" t="s">
        <v>51</v>
      </c>
      <c r="E1045" s="1">
        <v>13.19</v>
      </c>
      <c r="F1045" s="1">
        <v>4</v>
      </c>
      <c r="G1045" s="1">
        <v>18</v>
      </c>
      <c r="H1045" s="1">
        <v>13.03</v>
      </c>
      <c r="I1045" s="1">
        <v>13.7</v>
      </c>
      <c r="J1045" s="1">
        <v>8.6999999999999994E-2</v>
      </c>
      <c r="K1045" s="1">
        <v>0.69</v>
      </c>
      <c r="L1045" s="1">
        <v>0.95140000000000002</v>
      </c>
      <c r="M1045" s="1" t="s">
        <v>17</v>
      </c>
      <c r="N1045" s="1">
        <v>13.03</v>
      </c>
      <c r="O1045" s="1">
        <v>13.69</v>
      </c>
      <c r="P1045" s="1">
        <v>9.6000000000000002E-2</v>
      </c>
      <c r="Q1045" s="1">
        <v>0.75800000000000001</v>
      </c>
      <c r="R1045" s="1">
        <v>0.94040000000000001</v>
      </c>
      <c r="S1045" s="1" t="s">
        <v>17</v>
      </c>
      <c r="T1045" s="1">
        <v>13.04</v>
      </c>
      <c r="U1045" s="1">
        <v>13.69</v>
      </c>
      <c r="V1045" s="1">
        <v>9.4E-2</v>
      </c>
      <c r="W1045" s="1">
        <v>0.748</v>
      </c>
      <c r="X1045" s="1">
        <v>0.94810000000000005</v>
      </c>
      <c r="Y1045" s="1" t="s">
        <v>17</v>
      </c>
      <c r="Z1045" s="1">
        <v>13.03</v>
      </c>
      <c r="AA1045" s="1">
        <v>13.69</v>
      </c>
      <c r="AB1045" s="1">
        <v>0.57899999999999996</v>
      </c>
      <c r="AC1045" s="1">
        <v>4.593</v>
      </c>
      <c r="AD1045" s="1">
        <v>0.93769999999999998</v>
      </c>
      <c r="AE1045" s="1" t="s">
        <v>17</v>
      </c>
      <c r="AF1045" s="1">
        <v>13.04</v>
      </c>
      <c r="AG1045" s="1">
        <v>13.7</v>
      </c>
      <c r="AH1045" s="1">
        <v>0.53400000000000003</v>
      </c>
      <c r="AI1045" s="1">
        <v>4.2409999999999997</v>
      </c>
      <c r="AJ1045" s="1">
        <v>0.93769999999999998</v>
      </c>
      <c r="AK1045" s="1" t="s">
        <v>17</v>
      </c>
      <c r="AR1045" s="1">
        <v>13.03</v>
      </c>
      <c r="AS1045" s="1">
        <v>13.69</v>
      </c>
      <c r="AT1045" s="1">
        <v>1.4319999999999999</v>
      </c>
      <c r="AU1045" s="1">
        <v>11.363</v>
      </c>
      <c r="AV1045" s="1">
        <v>0.95179999999999998</v>
      </c>
      <c r="AW1045" s="1" t="s">
        <v>17</v>
      </c>
      <c r="AX1045" s="1">
        <v>13.03</v>
      </c>
      <c r="AY1045" s="1">
        <v>13.69</v>
      </c>
      <c r="AZ1045" s="1">
        <v>1.423</v>
      </c>
      <c r="BA1045" s="1">
        <v>11.295999999999999</v>
      </c>
      <c r="BB1045" s="1">
        <v>0.94920000000000004</v>
      </c>
      <c r="BC1045" s="1" t="s">
        <v>17</v>
      </c>
      <c r="BD1045" s="1">
        <v>13.04</v>
      </c>
      <c r="BE1045" s="1">
        <v>13.7</v>
      </c>
      <c r="BF1045" s="1">
        <v>1.44</v>
      </c>
      <c r="BG1045" s="1">
        <v>11.427</v>
      </c>
      <c r="BH1045" s="1">
        <v>0.94669999999999999</v>
      </c>
      <c r="BI1045" s="1" t="s">
        <v>17</v>
      </c>
      <c r="BJ1045" s="1">
        <v>13.04</v>
      </c>
      <c r="BK1045" s="1">
        <v>13.69</v>
      </c>
      <c r="BL1045" s="1">
        <v>3.0529999999999999</v>
      </c>
      <c r="BM1045" s="1">
        <v>24.228000000000002</v>
      </c>
      <c r="BN1045" s="1">
        <v>0.92859999999999998</v>
      </c>
      <c r="BO1045" s="1" t="s">
        <v>17</v>
      </c>
      <c r="BP1045" s="1">
        <v>13.04</v>
      </c>
      <c r="BQ1045" s="1">
        <v>13.69</v>
      </c>
      <c r="BR1045" s="1">
        <v>3.0550000000000002</v>
      </c>
      <c r="BS1045" s="1">
        <v>24.245999999999999</v>
      </c>
      <c r="BT1045" s="1">
        <v>0.93620000000000003</v>
      </c>
      <c r="BU1045" s="1" t="s">
        <v>17</v>
      </c>
      <c r="BV1045" s="1">
        <v>13.04</v>
      </c>
      <c r="BW1045" s="1">
        <v>13.69</v>
      </c>
      <c r="BX1045" s="1">
        <v>3.0529999999999999</v>
      </c>
      <c r="BY1045" s="1">
        <v>24.234000000000002</v>
      </c>
      <c r="BZ1045" s="1">
        <v>0.94399999999999995</v>
      </c>
      <c r="CA1045" s="1" t="s">
        <v>17</v>
      </c>
      <c r="CB1045" s="1">
        <v>13.03</v>
      </c>
      <c r="CC1045" s="1">
        <v>13.69</v>
      </c>
      <c r="CD1045" s="1">
        <v>3.6230000000000002</v>
      </c>
      <c r="CE1045" s="1">
        <v>28.751000000000001</v>
      </c>
      <c r="CF1045" s="1">
        <v>0.94030000000000002</v>
      </c>
      <c r="CG1045" s="1" t="s">
        <v>17</v>
      </c>
      <c r="CH1045" s="1">
        <v>13.04</v>
      </c>
      <c r="CI1045" s="1">
        <v>13.7</v>
      </c>
      <c r="CJ1045" s="1">
        <v>3.5880000000000001</v>
      </c>
      <c r="CK1045" s="1">
        <v>28.478999999999999</v>
      </c>
      <c r="CL1045" s="1">
        <v>0.94379999999999997</v>
      </c>
      <c r="CM1045" s="1" t="s">
        <v>17</v>
      </c>
      <c r="CN1045" s="1">
        <v>13.04</v>
      </c>
      <c r="CO1045" s="1">
        <v>13.69</v>
      </c>
      <c r="CP1045" s="1">
        <v>3.55</v>
      </c>
      <c r="CQ1045" s="1">
        <v>28.172999999999998</v>
      </c>
      <c r="CR1045" s="1">
        <v>0.94499999999999995</v>
      </c>
      <c r="CS1045" s="1" t="s">
        <v>17</v>
      </c>
    </row>
    <row r="1046" spans="1:97" x14ac:dyDescent="0.2">
      <c r="A1046" s="1" t="s">
        <v>281</v>
      </c>
      <c r="B1046" s="1">
        <v>141</v>
      </c>
      <c r="C1046" s="1">
        <v>162</v>
      </c>
      <c r="D1046" s="1" t="s">
        <v>52</v>
      </c>
      <c r="E1046" s="1">
        <v>13.4</v>
      </c>
      <c r="F1046" s="1">
        <v>4</v>
      </c>
      <c r="G1046" s="1">
        <v>19</v>
      </c>
      <c r="H1046" s="1">
        <v>13.41</v>
      </c>
      <c r="I1046" s="1">
        <v>13.62</v>
      </c>
      <c r="J1046" s="1">
        <v>7.5999999999999998E-2</v>
      </c>
      <c r="K1046" s="1">
        <v>0.57399999999999995</v>
      </c>
      <c r="L1046" s="1">
        <v>0.92620000000000002</v>
      </c>
      <c r="M1046" s="1" t="s">
        <v>17</v>
      </c>
      <c r="N1046" s="1">
        <v>13.41</v>
      </c>
      <c r="O1046" s="1">
        <v>13.62</v>
      </c>
      <c r="P1046" s="1">
        <v>8.5999999999999993E-2</v>
      </c>
      <c r="Q1046" s="1">
        <v>0.64900000000000002</v>
      </c>
      <c r="R1046" s="1">
        <v>0.93069999999999997</v>
      </c>
      <c r="S1046" s="1" t="s">
        <v>17</v>
      </c>
      <c r="T1046" s="1">
        <v>13.41</v>
      </c>
      <c r="U1046" s="1">
        <v>13.62</v>
      </c>
      <c r="V1046" s="1">
        <v>8.3000000000000004E-2</v>
      </c>
      <c r="W1046" s="1">
        <v>0.625</v>
      </c>
      <c r="X1046" s="1">
        <v>0.92659999999999998</v>
      </c>
      <c r="Y1046" s="1" t="s">
        <v>17</v>
      </c>
      <c r="Z1046" s="1">
        <v>13.4</v>
      </c>
      <c r="AA1046" s="1">
        <v>13.61</v>
      </c>
      <c r="AB1046" s="1">
        <v>0.58599999999999997</v>
      </c>
      <c r="AC1046" s="1">
        <v>4.4039999999999999</v>
      </c>
      <c r="AD1046" s="1">
        <v>0.90039999999999998</v>
      </c>
      <c r="AE1046" s="1" t="s">
        <v>16</v>
      </c>
      <c r="AF1046" s="1">
        <v>13.41</v>
      </c>
      <c r="AG1046" s="1">
        <v>13.62</v>
      </c>
      <c r="AH1046" s="1">
        <v>0.49</v>
      </c>
      <c r="AI1046" s="1">
        <v>3.6840000000000002</v>
      </c>
      <c r="AJ1046" s="1">
        <v>0.88939999999999997</v>
      </c>
      <c r="AK1046" s="1" t="s">
        <v>16</v>
      </c>
      <c r="AR1046" s="1">
        <v>13.4</v>
      </c>
      <c r="AS1046" s="1">
        <v>13.61</v>
      </c>
      <c r="AT1046" s="1">
        <v>1.534</v>
      </c>
      <c r="AU1046" s="1">
        <v>11.531000000000001</v>
      </c>
      <c r="AV1046" s="1">
        <v>0.91690000000000005</v>
      </c>
      <c r="AW1046" s="1" t="s">
        <v>17</v>
      </c>
      <c r="AX1046" s="1">
        <v>13.4</v>
      </c>
      <c r="AY1046" s="1">
        <v>13.61</v>
      </c>
      <c r="AZ1046" s="1">
        <v>1.5489999999999999</v>
      </c>
      <c r="BA1046" s="1">
        <v>11.648</v>
      </c>
      <c r="BB1046" s="1">
        <v>0.92059999999999997</v>
      </c>
      <c r="BC1046" s="1" t="s">
        <v>17</v>
      </c>
      <c r="BD1046" s="1">
        <v>13.41</v>
      </c>
      <c r="BE1046" s="1">
        <v>13.62</v>
      </c>
      <c r="BF1046" s="1">
        <v>1.53</v>
      </c>
      <c r="BG1046" s="1">
        <v>11.505000000000001</v>
      </c>
      <c r="BH1046" s="1">
        <v>0.91849999999999998</v>
      </c>
      <c r="BI1046" s="1" t="s">
        <v>17</v>
      </c>
      <c r="BJ1046" s="1">
        <v>13.41</v>
      </c>
      <c r="BK1046" s="1">
        <v>13.62</v>
      </c>
      <c r="BL1046" s="1">
        <v>3.4820000000000002</v>
      </c>
      <c r="BM1046" s="1">
        <v>26.184000000000001</v>
      </c>
      <c r="BN1046" s="1">
        <v>0.89729999999999999</v>
      </c>
      <c r="BO1046" s="1" t="s">
        <v>16</v>
      </c>
      <c r="BP1046" s="1">
        <v>13.41</v>
      </c>
      <c r="BQ1046" s="1">
        <v>13.62</v>
      </c>
      <c r="BR1046" s="1">
        <v>3.4649999999999999</v>
      </c>
      <c r="BS1046" s="1">
        <v>26.056000000000001</v>
      </c>
      <c r="BT1046" s="1">
        <v>0.92030000000000001</v>
      </c>
      <c r="BU1046" s="1" t="s">
        <v>16</v>
      </c>
      <c r="BV1046" s="1">
        <v>13.41</v>
      </c>
      <c r="BW1046" s="1">
        <v>13.62</v>
      </c>
      <c r="BX1046" s="1">
        <v>3.49</v>
      </c>
      <c r="BY1046" s="1">
        <v>26.239000000000001</v>
      </c>
      <c r="BZ1046" s="1">
        <v>0.92120000000000002</v>
      </c>
      <c r="CA1046" s="1" t="s">
        <v>17</v>
      </c>
      <c r="CB1046" s="1">
        <v>13.4</v>
      </c>
      <c r="CC1046" s="1">
        <v>13.61</v>
      </c>
      <c r="CD1046" s="1">
        <v>4.024</v>
      </c>
      <c r="CE1046" s="1">
        <v>30.257999999999999</v>
      </c>
      <c r="CF1046" s="1">
        <v>0.88700000000000001</v>
      </c>
      <c r="CG1046" s="1" t="s">
        <v>16</v>
      </c>
      <c r="CH1046" s="1">
        <v>13.41</v>
      </c>
      <c r="CI1046" s="1">
        <v>13.62</v>
      </c>
      <c r="CJ1046" s="1">
        <v>4.0289999999999999</v>
      </c>
      <c r="CK1046" s="1">
        <v>30.29</v>
      </c>
      <c r="CL1046" s="1">
        <v>0.92079999999999995</v>
      </c>
      <c r="CM1046" s="1" t="s">
        <v>17</v>
      </c>
      <c r="CN1046" s="1">
        <v>13.41</v>
      </c>
      <c r="CO1046" s="1">
        <v>13.62</v>
      </c>
      <c r="CP1046" s="1">
        <v>3.976</v>
      </c>
      <c r="CQ1046" s="1">
        <v>29.891999999999999</v>
      </c>
      <c r="CR1046" s="1">
        <v>0.92230000000000001</v>
      </c>
      <c r="CS1046" s="1" t="s">
        <v>17</v>
      </c>
    </row>
    <row r="1047" spans="1:97" x14ac:dyDescent="0.2">
      <c r="A1047" s="1" t="s">
        <v>281</v>
      </c>
      <c r="B1047" s="1">
        <v>141</v>
      </c>
      <c r="C1047" s="1">
        <v>181</v>
      </c>
      <c r="D1047" s="1" t="s">
        <v>53</v>
      </c>
      <c r="E1047" s="1">
        <v>12.24</v>
      </c>
      <c r="F1047" s="1">
        <v>5</v>
      </c>
      <c r="G1047" s="1">
        <v>38</v>
      </c>
      <c r="H1047" s="1">
        <v>12.24</v>
      </c>
      <c r="I1047" s="1">
        <v>12.56</v>
      </c>
      <c r="J1047" s="1">
        <v>1.123</v>
      </c>
      <c r="K1047" s="1">
        <v>4.2220000000000004</v>
      </c>
      <c r="L1047" s="1">
        <v>0.92879999999999996</v>
      </c>
      <c r="M1047" s="1" t="s">
        <v>17</v>
      </c>
      <c r="N1047" s="1">
        <v>12.24</v>
      </c>
      <c r="O1047" s="1">
        <v>12.57</v>
      </c>
      <c r="P1047" s="1">
        <v>1.1950000000000001</v>
      </c>
      <c r="Q1047" s="1">
        <v>4.4909999999999997</v>
      </c>
      <c r="R1047" s="1">
        <v>0.92879999999999996</v>
      </c>
      <c r="S1047" s="1" t="s">
        <v>17</v>
      </c>
      <c r="T1047" s="1">
        <v>12.24</v>
      </c>
      <c r="U1047" s="1">
        <v>12.57</v>
      </c>
      <c r="V1047" s="1">
        <v>1.1080000000000001</v>
      </c>
      <c r="W1047" s="1">
        <v>4.1660000000000004</v>
      </c>
      <c r="X1047" s="1">
        <v>0.92949999999999999</v>
      </c>
      <c r="Y1047" s="1" t="s">
        <v>17</v>
      </c>
      <c r="Z1047" s="1">
        <v>12.24</v>
      </c>
      <c r="AA1047" s="1">
        <v>12.56</v>
      </c>
      <c r="AB1047" s="1">
        <v>3.2650000000000001</v>
      </c>
      <c r="AC1047" s="1">
        <v>12.273999999999999</v>
      </c>
      <c r="AD1047" s="1">
        <v>0.9133</v>
      </c>
      <c r="AE1047" s="1" t="s">
        <v>17</v>
      </c>
      <c r="AF1047" s="1">
        <v>12.24</v>
      </c>
      <c r="AG1047" s="1">
        <v>12.57</v>
      </c>
      <c r="AH1047" s="1">
        <v>3.1070000000000002</v>
      </c>
      <c r="AI1047" s="1">
        <v>11.680999999999999</v>
      </c>
      <c r="AJ1047" s="1">
        <v>0.91520000000000001</v>
      </c>
      <c r="AK1047" s="1" t="s">
        <v>17</v>
      </c>
      <c r="AR1047" s="1">
        <v>12.24</v>
      </c>
      <c r="AS1047" s="1">
        <v>12.56</v>
      </c>
      <c r="AT1047" s="1">
        <v>5.6669999999999998</v>
      </c>
      <c r="AU1047" s="1">
        <v>21.303000000000001</v>
      </c>
      <c r="AV1047" s="1">
        <v>0.91900000000000004</v>
      </c>
      <c r="AW1047" s="1" t="s">
        <v>17</v>
      </c>
      <c r="AX1047" s="1">
        <v>12.24</v>
      </c>
      <c r="AY1047" s="1">
        <v>12.56</v>
      </c>
      <c r="AZ1047" s="1">
        <v>5.5750000000000002</v>
      </c>
      <c r="BA1047" s="1">
        <v>20.957000000000001</v>
      </c>
      <c r="BB1047" s="1">
        <v>0.90739999999999998</v>
      </c>
      <c r="BC1047" s="1" t="s">
        <v>17</v>
      </c>
      <c r="BD1047" s="1">
        <v>12.24</v>
      </c>
      <c r="BE1047" s="1">
        <v>12.57</v>
      </c>
      <c r="BF1047" s="1">
        <v>5.6550000000000002</v>
      </c>
      <c r="BG1047" s="1">
        <v>21.257999999999999</v>
      </c>
      <c r="BH1047" s="1">
        <v>0.91249999999999998</v>
      </c>
      <c r="BI1047" s="1" t="s">
        <v>17</v>
      </c>
      <c r="BJ1047" s="1">
        <v>12.24</v>
      </c>
      <c r="BK1047" s="1">
        <v>12.57</v>
      </c>
      <c r="BL1047" s="1">
        <v>9.3339999999999996</v>
      </c>
      <c r="BM1047" s="1">
        <v>35.088999999999999</v>
      </c>
      <c r="BN1047" s="1">
        <v>0.92920000000000003</v>
      </c>
      <c r="BO1047" s="1" t="s">
        <v>17</v>
      </c>
      <c r="BP1047" s="1">
        <v>12.24</v>
      </c>
      <c r="BQ1047" s="1">
        <v>12.57</v>
      </c>
      <c r="BR1047" s="1">
        <v>9.43</v>
      </c>
      <c r="BS1047" s="1">
        <v>35.448999999999998</v>
      </c>
      <c r="BT1047" s="1">
        <v>0.91359999999999997</v>
      </c>
      <c r="BU1047" s="1" t="s">
        <v>17</v>
      </c>
      <c r="BV1047" s="1">
        <v>12.24</v>
      </c>
      <c r="BW1047" s="1">
        <v>12.57</v>
      </c>
      <c r="BX1047" s="1">
        <v>9.4339999999999993</v>
      </c>
      <c r="BY1047" s="1">
        <v>35.465000000000003</v>
      </c>
      <c r="BZ1047" s="1">
        <v>0.90049999999999997</v>
      </c>
      <c r="CA1047" s="1" t="s">
        <v>17</v>
      </c>
      <c r="CB1047" s="1">
        <v>12.24</v>
      </c>
      <c r="CC1047" s="1">
        <v>12.56</v>
      </c>
      <c r="CD1047" s="1">
        <v>10.497</v>
      </c>
      <c r="CE1047" s="1">
        <v>39.460999999999999</v>
      </c>
      <c r="CF1047" s="1">
        <v>0.91339999999999999</v>
      </c>
      <c r="CG1047" s="1" t="s">
        <v>17</v>
      </c>
      <c r="CH1047" s="1">
        <v>12.23</v>
      </c>
      <c r="CI1047" s="1">
        <v>12.56</v>
      </c>
      <c r="CJ1047" s="1">
        <v>10.404999999999999</v>
      </c>
      <c r="CK1047" s="1">
        <v>39.116999999999997</v>
      </c>
      <c r="CL1047" s="1">
        <v>0.91110000000000002</v>
      </c>
      <c r="CM1047" s="1" t="s">
        <v>17</v>
      </c>
      <c r="CN1047" s="1">
        <v>12.24</v>
      </c>
      <c r="CO1047" s="1">
        <v>12.57</v>
      </c>
      <c r="CP1047" s="1">
        <v>10.34</v>
      </c>
      <c r="CQ1047" s="1">
        <v>38.872999999999998</v>
      </c>
      <c r="CR1047" s="1">
        <v>0.90980000000000005</v>
      </c>
      <c r="CS1047" s="1" t="s">
        <v>17</v>
      </c>
    </row>
    <row r="1048" spans="1:97" x14ac:dyDescent="0.2">
      <c r="A1048" s="1" t="s">
        <v>281</v>
      </c>
      <c r="B1048" s="1">
        <v>143</v>
      </c>
      <c r="C1048" s="1">
        <v>161</v>
      </c>
      <c r="D1048" s="1" t="s">
        <v>54</v>
      </c>
      <c r="E1048" s="1">
        <v>13.2</v>
      </c>
      <c r="F1048" s="1">
        <v>4</v>
      </c>
      <c r="G1048" s="1">
        <v>16</v>
      </c>
      <c r="H1048" s="1">
        <v>13</v>
      </c>
      <c r="I1048" s="1">
        <v>13.47</v>
      </c>
      <c r="J1048" s="1">
        <v>0.10199999999999999</v>
      </c>
      <c r="K1048" s="1">
        <v>0.90900000000000003</v>
      </c>
      <c r="L1048" s="1">
        <v>0.87619999999999998</v>
      </c>
      <c r="M1048" s="1" t="s">
        <v>16</v>
      </c>
      <c r="N1048" s="1">
        <v>13</v>
      </c>
      <c r="O1048" s="1">
        <v>13.47</v>
      </c>
      <c r="P1048" s="1">
        <v>0.107</v>
      </c>
      <c r="Q1048" s="1">
        <v>0.95499999999999996</v>
      </c>
      <c r="R1048" s="1">
        <v>0.87250000000000005</v>
      </c>
      <c r="S1048" s="1" t="s">
        <v>16</v>
      </c>
      <c r="T1048" s="1">
        <v>13</v>
      </c>
      <c r="U1048" s="1">
        <v>13.47</v>
      </c>
      <c r="V1048" s="1">
        <v>0.1</v>
      </c>
      <c r="W1048" s="1">
        <v>0.89200000000000002</v>
      </c>
      <c r="X1048" s="1">
        <v>0.87319999999999998</v>
      </c>
      <c r="Y1048" s="1" t="s">
        <v>16</v>
      </c>
      <c r="Z1048" s="1">
        <v>13</v>
      </c>
      <c r="AA1048" s="1">
        <v>13.46</v>
      </c>
      <c r="AB1048" s="1">
        <v>0.64500000000000002</v>
      </c>
      <c r="AC1048" s="1">
        <v>5.7560000000000002</v>
      </c>
      <c r="AD1048" s="1">
        <v>0.83209999999999995</v>
      </c>
      <c r="AE1048" s="1" t="s">
        <v>16</v>
      </c>
      <c r="AF1048" s="1">
        <v>13.01</v>
      </c>
      <c r="AG1048" s="1">
        <v>13.47</v>
      </c>
      <c r="AH1048" s="1">
        <v>0.53700000000000003</v>
      </c>
      <c r="AI1048" s="1">
        <v>4.7919999999999998</v>
      </c>
      <c r="AJ1048" s="1">
        <v>0.7913</v>
      </c>
      <c r="AK1048" s="1" t="s">
        <v>16</v>
      </c>
      <c r="AR1048" s="1">
        <v>13</v>
      </c>
      <c r="AS1048" s="1">
        <v>13.46</v>
      </c>
      <c r="AT1048" s="1">
        <v>1.44</v>
      </c>
      <c r="AU1048" s="1">
        <v>12.858000000000001</v>
      </c>
      <c r="AV1048" s="1">
        <v>0.88619999999999999</v>
      </c>
      <c r="AW1048" s="1" t="s">
        <v>17</v>
      </c>
      <c r="AX1048" s="1">
        <v>13</v>
      </c>
      <c r="AY1048" s="1">
        <v>13.46</v>
      </c>
      <c r="AZ1048" s="1">
        <v>1.458</v>
      </c>
      <c r="BA1048" s="1">
        <v>13.02</v>
      </c>
      <c r="BB1048" s="1">
        <v>0.87260000000000004</v>
      </c>
      <c r="BC1048" s="1" t="s">
        <v>16</v>
      </c>
      <c r="BD1048" s="1">
        <v>13.01</v>
      </c>
      <c r="BE1048" s="1">
        <v>13.47</v>
      </c>
      <c r="BF1048" s="1">
        <v>1.496</v>
      </c>
      <c r="BG1048" s="1">
        <v>13.361000000000001</v>
      </c>
      <c r="BH1048" s="1">
        <v>0.88200000000000001</v>
      </c>
      <c r="BI1048" s="1" t="s">
        <v>16</v>
      </c>
      <c r="BJ1048" s="1">
        <v>13.01</v>
      </c>
      <c r="BK1048" s="1">
        <v>13.47</v>
      </c>
      <c r="BL1048" s="1">
        <v>2.9380000000000002</v>
      </c>
      <c r="BM1048" s="1">
        <v>26.231000000000002</v>
      </c>
      <c r="BN1048" s="1">
        <v>0.7681</v>
      </c>
      <c r="BO1048" s="1" t="s">
        <v>16</v>
      </c>
      <c r="BP1048" s="1">
        <v>13.01</v>
      </c>
      <c r="BQ1048" s="1">
        <v>13.47</v>
      </c>
      <c r="BR1048" s="1">
        <v>2.927</v>
      </c>
      <c r="BS1048" s="1">
        <v>26.135999999999999</v>
      </c>
      <c r="BT1048" s="1">
        <v>0.86450000000000005</v>
      </c>
      <c r="BU1048" s="1" t="s">
        <v>16</v>
      </c>
      <c r="BV1048" s="1">
        <v>13.01</v>
      </c>
      <c r="BW1048" s="1">
        <v>13.47</v>
      </c>
      <c r="BX1048" s="1">
        <v>2.9329999999999998</v>
      </c>
      <c r="BY1048" s="1">
        <v>26.187999999999999</v>
      </c>
      <c r="BZ1048" s="1">
        <v>0.90280000000000005</v>
      </c>
      <c r="CA1048" s="1" t="s">
        <v>17</v>
      </c>
      <c r="CB1048" s="1">
        <v>13</v>
      </c>
      <c r="CC1048" s="1">
        <v>13.46</v>
      </c>
      <c r="CD1048" s="1">
        <v>3.4020000000000001</v>
      </c>
      <c r="CE1048" s="1">
        <v>30.378</v>
      </c>
      <c r="CF1048" s="1">
        <v>0.86899999999999999</v>
      </c>
      <c r="CG1048" s="1" t="s">
        <v>16</v>
      </c>
      <c r="CH1048" s="1">
        <v>13.01</v>
      </c>
      <c r="CI1048" s="1">
        <v>13.47</v>
      </c>
      <c r="CJ1048" s="1">
        <v>3.3380000000000001</v>
      </c>
      <c r="CK1048" s="1">
        <v>29.802</v>
      </c>
      <c r="CL1048" s="1">
        <v>0.87780000000000002</v>
      </c>
      <c r="CM1048" s="1" t="s">
        <v>16</v>
      </c>
      <c r="CN1048" s="1">
        <v>13.01</v>
      </c>
      <c r="CO1048" s="1">
        <v>13.47</v>
      </c>
      <c r="CP1048" s="1">
        <v>3.347</v>
      </c>
      <c r="CQ1048" s="1">
        <v>29.88</v>
      </c>
      <c r="CR1048" s="1">
        <v>0.91090000000000004</v>
      </c>
      <c r="CS1048" s="1" t="s">
        <v>17</v>
      </c>
    </row>
    <row r="1049" spans="1:97" x14ac:dyDescent="0.2">
      <c r="A1049" s="1" t="s">
        <v>281</v>
      </c>
      <c r="B1049" s="1">
        <v>146</v>
      </c>
      <c r="C1049" s="1">
        <v>161</v>
      </c>
      <c r="D1049" s="1" t="s">
        <v>55</v>
      </c>
      <c r="E1049" s="1">
        <v>12.25</v>
      </c>
      <c r="F1049" s="1">
        <v>3</v>
      </c>
      <c r="G1049" s="1">
        <v>13</v>
      </c>
      <c r="H1049" s="1">
        <v>12.13</v>
      </c>
      <c r="I1049" s="1">
        <v>12.61</v>
      </c>
      <c r="J1049" s="1">
        <v>7.8E-2</v>
      </c>
      <c r="K1049" s="1">
        <v>0.85199999999999998</v>
      </c>
      <c r="L1049" s="1">
        <v>0.93100000000000005</v>
      </c>
      <c r="M1049" s="1" t="s">
        <v>17</v>
      </c>
      <c r="N1049" s="1">
        <v>12.13</v>
      </c>
      <c r="O1049" s="1">
        <v>12.62</v>
      </c>
      <c r="P1049" s="1">
        <v>7.2999999999999995E-2</v>
      </c>
      <c r="Q1049" s="1">
        <v>0.80700000000000005</v>
      </c>
      <c r="R1049" s="1">
        <v>0.91639999999999999</v>
      </c>
      <c r="S1049" s="1" t="s">
        <v>16</v>
      </c>
      <c r="T1049" s="1">
        <v>12.14</v>
      </c>
      <c r="U1049" s="1">
        <v>12.62</v>
      </c>
      <c r="V1049" s="1">
        <v>7.9000000000000001E-2</v>
      </c>
      <c r="W1049" s="1">
        <v>0.871</v>
      </c>
      <c r="X1049" s="1">
        <v>0.90569999999999995</v>
      </c>
      <c r="Y1049" s="1" t="s">
        <v>16</v>
      </c>
      <c r="Z1049" s="1">
        <v>12.14</v>
      </c>
      <c r="AA1049" s="1">
        <v>12.62</v>
      </c>
      <c r="AB1049" s="1">
        <v>0.42599999999999999</v>
      </c>
      <c r="AC1049" s="1">
        <v>4.6859999999999999</v>
      </c>
      <c r="AD1049" s="1">
        <v>0.9103</v>
      </c>
      <c r="AE1049" s="1" t="s">
        <v>16</v>
      </c>
      <c r="AF1049" s="1">
        <v>12.14</v>
      </c>
      <c r="AG1049" s="1">
        <v>12.62</v>
      </c>
      <c r="AH1049" s="1">
        <v>0.40699999999999997</v>
      </c>
      <c r="AI1049" s="1">
        <v>4.476</v>
      </c>
      <c r="AJ1049" s="1">
        <v>0.89900000000000002</v>
      </c>
      <c r="AK1049" s="1" t="s">
        <v>16</v>
      </c>
      <c r="AR1049" s="1">
        <v>12.14</v>
      </c>
      <c r="AS1049" s="1">
        <v>12.61</v>
      </c>
      <c r="AT1049" s="1">
        <v>0.83</v>
      </c>
      <c r="AU1049" s="1">
        <v>9.1240000000000006</v>
      </c>
      <c r="AV1049" s="1">
        <v>0.90639999999999998</v>
      </c>
      <c r="AW1049" s="1" t="s">
        <v>17</v>
      </c>
      <c r="AX1049" s="1">
        <v>12.14</v>
      </c>
      <c r="AY1049" s="1">
        <v>12.61</v>
      </c>
      <c r="AZ1049" s="1">
        <v>0.84299999999999997</v>
      </c>
      <c r="BA1049" s="1">
        <v>9.2629999999999999</v>
      </c>
      <c r="BB1049" s="1">
        <v>0.88109999999999999</v>
      </c>
      <c r="BC1049" s="1" t="s">
        <v>16</v>
      </c>
      <c r="BD1049" s="1">
        <v>12.13</v>
      </c>
      <c r="BE1049" s="1">
        <v>12.62</v>
      </c>
      <c r="BF1049" s="1">
        <v>0.83599999999999997</v>
      </c>
      <c r="BG1049" s="1">
        <v>9.1880000000000006</v>
      </c>
      <c r="BH1049" s="1">
        <v>0.91810000000000003</v>
      </c>
      <c r="BI1049" s="1" t="s">
        <v>17</v>
      </c>
      <c r="BJ1049" s="1">
        <v>12.14</v>
      </c>
      <c r="BK1049" s="1">
        <v>12.62</v>
      </c>
      <c r="BL1049" s="1">
        <v>1.27</v>
      </c>
      <c r="BM1049" s="1">
        <v>13.952</v>
      </c>
      <c r="BN1049" s="1">
        <v>0.90720000000000001</v>
      </c>
      <c r="BO1049" s="1" t="s">
        <v>17</v>
      </c>
      <c r="BP1049" s="1">
        <v>12.14</v>
      </c>
      <c r="BQ1049" s="1">
        <v>12.62</v>
      </c>
      <c r="BR1049" s="1">
        <v>1.266</v>
      </c>
      <c r="BS1049" s="1">
        <v>13.912000000000001</v>
      </c>
      <c r="BT1049" s="1">
        <v>0.90759999999999996</v>
      </c>
      <c r="BU1049" s="1" t="s">
        <v>17</v>
      </c>
      <c r="BV1049" s="1">
        <v>12.14</v>
      </c>
      <c r="BW1049" s="1">
        <v>12.62</v>
      </c>
      <c r="BX1049" s="1">
        <v>1.2669999999999999</v>
      </c>
      <c r="BY1049" s="1">
        <v>13.925000000000001</v>
      </c>
      <c r="BZ1049" s="1">
        <v>0.91710000000000003</v>
      </c>
      <c r="CA1049" s="1" t="s">
        <v>17</v>
      </c>
      <c r="CB1049" s="1">
        <v>12.14</v>
      </c>
      <c r="CC1049" s="1">
        <v>12.61</v>
      </c>
      <c r="CD1049" s="1">
        <v>1.5620000000000001</v>
      </c>
      <c r="CE1049" s="1">
        <v>17.167000000000002</v>
      </c>
      <c r="CF1049" s="1">
        <v>0.89570000000000005</v>
      </c>
      <c r="CG1049" s="1" t="s">
        <v>16</v>
      </c>
      <c r="CH1049" s="1">
        <v>12.13</v>
      </c>
      <c r="CI1049" s="1">
        <v>12.61</v>
      </c>
      <c r="CJ1049" s="1">
        <v>1.5309999999999999</v>
      </c>
      <c r="CK1049" s="1">
        <v>16.827000000000002</v>
      </c>
      <c r="CL1049" s="1">
        <v>0.90790000000000004</v>
      </c>
      <c r="CM1049" s="1" t="s">
        <v>17</v>
      </c>
      <c r="CN1049" s="1">
        <v>12.14</v>
      </c>
      <c r="CO1049" s="1">
        <v>12.62</v>
      </c>
      <c r="CP1049" s="1">
        <v>1.52</v>
      </c>
      <c r="CQ1049" s="1">
        <v>16.707000000000001</v>
      </c>
      <c r="CR1049" s="1">
        <v>0.91369999999999996</v>
      </c>
      <c r="CS1049" s="1" t="s">
        <v>17</v>
      </c>
    </row>
    <row r="1050" spans="1:97" x14ac:dyDescent="0.2">
      <c r="A1050" s="1" t="s">
        <v>281</v>
      </c>
      <c r="B1050" s="1">
        <v>146</v>
      </c>
      <c r="C1050" s="1">
        <v>162</v>
      </c>
      <c r="D1050" s="1" t="s">
        <v>56</v>
      </c>
      <c r="E1050" s="1">
        <v>12.52</v>
      </c>
      <c r="F1050" s="1">
        <v>4</v>
      </c>
      <c r="G1050" s="1">
        <v>14</v>
      </c>
      <c r="H1050" s="1">
        <v>12.63</v>
      </c>
      <c r="I1050" s="1">
        <v>12.71</v>
      </c>
      <c r="J1050" s="1">
        <v>5.3999999999999999E-2</v>
      </c>
      <c r="K1050" s="1">
        <v>0.54700000000000004</v>
      </c>
      <c r="L1050" s="1">
        <v>0.95209999999999995</v>
      </c>
      <c r="M1050" s="1" t="s">
        <v>17</v>
      </c>
      <c r="N1050" s="1">
        <v>12.63</v>
      </c>
      <c r="O1050" s="1">
        <v>12.71</v>
      </c>
      <c r="P1050" s="1">
        <v>7.2999999999999995E-2</v>
      </c>
      <c r="Q1050" s="1">
        <v>0.74099999999999999</v>
      </c>
      <c r="R1050" s="1">
        <v>0.93420000000000003</v>
      </c>
      <c r="S1050" s="1" t="s">
        <v>17</v>
      </c>
      <c r="T1050" s="1">
        <v>12.64</v>
      </c>
      <c r="U1050" s="1">
        <v>12.71</v>
      </c>
      <c r="V1050" s="1">
        <v>0.08</v>
      </c>
      <c r="W1050" s="1">
        <v>0.81899999999999995</v>
      </c>
      <c r="X1050" s="1">
        <v>0.94869999999999999</v>
      </c>
      <c r="Y1050" s="1" t="s">
        <v>17</v>
      </c>
      <c r="Z1050" s="1">
        <v>12.63</v>
      </c>
      <c r="AA1050" s="1">
        <v>12.71</v>
      </c>
      <c r="AB1050" s="1">
        <v>0.45</v>
      </c>
      <c r="AC1050" s="1">
        <v>4.5890000000000004</v>
      </c>
      <c r="AD1050" s="1">
        <v>0.89900000000000002</v>
      </c>
      <c r="AE1050" s="1" t="s">
        <v>17</v>
      </c>
      <c r="AF1050" s="1">
        <v>12.64</v>
      </c>
      <c r="AG1050" s="1">
        <v>12.71</v>
      </c>
      <c r="AH1050" s="1">
        <v>0.42899999999999999</v>
      </c>
      <c r="AI1050" s="1">
        <v>4.3730000000000002</v>
      </c>
      <c r="AJ1050" s="1">
        <v>0.9103</v>
      </c>
      <c r="AK1050" s="1" t="s">
        <v>16</v>
      </c>
      <c r="AR1050" s="1">
        <v>12.63</v>
      </c>
      <c r="AS1050" s="1">
        <v>12.71</v>
      </c>
      <c r="AT1050" s="1">
        <v>0.94899999999999995</v>
      </c>
      <c r="AU1050" s="1">
        <v>9.6790000000000003</v>
      </c>
      <c r="AV1050" s="1">
        <v>0.94310000000000005</v>
      </c>
      <c r="AW1050" s="1" t="s">
        <v>17</v>
      </c>
      <c r="AX1050" s="1">
        <v>12.63</v>
      </c>
      <c r="AY1050" s="1">
        <v>12.71</v>
      </c>
      <c r="AZ1050" s="1">
        <v>0.94899999999999995</v>
      </c>
      <c r="BA1050" s="1">
        <v>9.6850000000000005</v>
      </c>
      <c r="BB1050" s="1">
        <v>0.91300000000000003</v>
      </c>
      <c r="BC1050" s="1" t="s">
        <v>17</v>
      </c>
      <c r="BD1050" s="1">
        <v>12.64</v>
      </c>
      <c r="BE1050" s="1">
        <v>12.71</v>
      </c>
      <c r="BF1050" s="1">
        <v>0.94499999999999995</v>
      </c>
      <c r="BG1050" s="1">
        <v>9.6470000000000002</v>
      </c>
      <c r="BH1050" s="1">
        <v>0.94179999999999997</v>
      </c>
      <c r="BI1050" s="1" t="s">
        <v>17</v>
      </c>
      <c r="BJ1050" s="1">
        <v>12.64</v>
      </c>
      <c r="BK1050" s="1">
        <v>12.71</v>
      </c>
      <c r="BL1050" s="1">
        <v>1.6679999999999999</v>
      </c>
      <c r="BM1050" s="1">
        <v>17.024000000000001</v>
      </c>
      <c r="BN1050" s="1">
        <v>0.89729999999999999</v>
      </c>
      <c r="BO1050" s="1" t="s">
        <v>17</v>
      </c>
      <c r="BP1050" s="1">
        <v>12.64</v>
      </c>
      <c r="BQ1050" s="1">
        <v>12.71</v>
      </c>
      <c r="BR1050" s="1">
        <v>1.631</v>
      </c>
      <c r="BS1050" s="1">
        <v>16.646999999999998</v>
      </c>
      <c r="BT1050" s="1">
        <v>0.92469999999999997</v>
      </c>
      <c r="BU1050" s="1" t="s">
        <v>17</v>
      </c>
      <c r="BV1050" s="1">
        <v>12.64</v>
      </c>
      <c r="BW1050" s="1">
        <v>12.71</v>
      </c>
      <c r="BX1050" s="1">
        <v>1.649</v>
      </c>
      <c r="BY1050" s="1">
        <v>16.826000000000001</v>
      </c>
      <c r="BZ1050" s="1">
        <v>0.90920000000000001</v>
      </c>
      <c r="CA1050" s="1" t="s">
        <v>17</v>
      </c>
      <c r="CB1050" s="1">
        <v>12.63</v>
      </c>
      <c r="CC1050" s="1">
        <v>12.71</v>
      </c>
      <c r="CD1050" s="1">
        <v>2.016</v>
      </c>
      <c r="CE1050" s="1">
        <v>20.571999999999999</v>
      </c>
      <c r="CF1050" s="1">
        <v>0.92169999999999996</v>
      </c>
      <c r="CG1050" s="1" t="s">
        <v>17</v>
      </c>
      <c r="CH1050" s="1">
        <v>12.63</v>
      </c>
      <c r="CI1050" s="1">
        <v>12.7</v>
      </c>
      <c r="CJ1050" s="1">
        <v>1.998</v>
      </c>
      <c r="CK1050" s="1">
        <v>20.387</v>
      </c>
      <c r="CL1050" s="1">
        <v>0.94920000000000004</v>
      </c>
      <c r="CM1050" s="1" t="s">
        <v>17</v>
      </c>
      <c r="CN1050" s="1">
        <v>12.64</v>
      </c>
      <c r="CO1050" s="1">
        <v>12.71</v>
      </c>
      <c r="CP1050" s="1">
        <v>1.9450000000000001</v>
      </c>
      <c r="CQ1050" s="1">
        <v>19.852</v>
      </c>
      <c r="CR1050" s="1">
        <v>0.94189999999999996</v>
      </c>
      <c r="CS1050" s="1" t="s">
        <v>17</v>
      </c>
    </row>
    <row r="1051" spans="1:97" x14ac:dyDescent="0.2">
      <c r="A1051" s="1" t="s">
        <v>281</v>
      </c>
      <c r="B1051" s="1">
        <v>162</v>
      </c>
      <c r="C1051" s="1">
        <v>181</v>
      </c>
      <c r="D1051" s="1" t="s">
        <v>57</v>
      </c>
      <c r="E1051" s="1">
        <v>9.0299999999999994</v>
      </c>
      <c r="F1051" s="1">
        <v>3</v>
      </c>
      <c r="G1051" s="1">
        <v>18</v>
      </c>
      <c r="H1051" s="1">
        <v>8.8800000000000008</v>
      </c>
      <c r="I1051" s="1">
        <v>9.3699999999999992</v>
      </c>
      <c r="J1051" s="1">
        <v>1.258</v>
      </c>
      <c r="K1051" s="1">
        <v>9.9819999999999993</v>
      </c>
      <c r="L1051" s="1">
        <v>0.9385</v>
      </c>
      <c r="M1051" s="1" t="s">
        <v>17</v>
      </c>
      <c r="N1051" s="1">
        <v>8.8800000000000008</v>
      </c>
      <c r="O1051" s="1">
        <v>9.3800000000000008</v>
      </c>
      <c r="P1051" s="1">
        <v>1.2789999999999999</v>
      </c>
      <c r="Q1051" s="1">
        <v>10.148999999999999</v>
      </c>
      <c r="R1051" s="1">
        <v>0.9355</v>
      </c>
      <c r="S1051" s="1" t="s">
        <v>17</v>
      </c>
      <c r="T1051" s="1">
        <v>8.8800000000000008</v>
      </c>
      <c r="U1051" s="1">
        <v>9.3699999999999992</v>
      </c>
      <c r="V1051" s="1">
        <v>1.21</v>
      </c>
      <c r="W1051" s="1">
        <v>9.6</v>
      </c>
      <c r="X1051" s="1">
        <v>0.93589999999999995</v>
      </c>
      <c r="Y1051" s="1" t="s">
        <v>17</v>
      </c>
      <c r="Z1051" s="1">
        <v>8.8800000000000008</v>
      </c>
      <c r="AA1051" s="1">
        <v>9.3699999999999992</v>
      </c>
      <c r="AB1051" s="1">
        <v>2.6880000000000002</v>
      </c>
      <c r="AC1051" s="1">
        <v>21.332000000000001</v>
      </c>
      <c r="AD1051" s="1">
        <v>0.92559999999999998</v>
      </c>
      <c r="AE1051" s="1" t="s">
        <v>17</v>
      </c>
      <c r="AF1051" s="1">
        <v>8.8800000000000008</v>
      </c>
      <c r="AG1051" s="1">
        <v>9.3800000000000008</v>
      </c>
      <c r="AH1051" s="1">
        <v>2.6640000000000001</v>
      </c>
      <c r="AI1051" s="1">
        <v>21.140999999999998</v>
      </c>
      <c r="AJ1051" s="1">
        <v>0.91349999999999998</v>
      </c>
      <c r="AK1051" s="1" t="s">
        <v>17</v>
      </c>
      <c r="AR1051" s="1">
        <v>8.8800000000000008</v>
      </c>
      <c r="AS1051" s="1">
        <v>9.3699999999999992</v>
      </c>
      <c r="AT1051" s="1">
        <v>3.9079999999999999</v>
      </c>
      <c r="AU1051" s="1">
        <v>31.013000000000002</v>
      </c>
      <c r="AV1051" s="1">
        <v>0.91410000000000002</v>
      </c>
      <c r="AW1051" s="1" t="s">
        <v>17</v>
      </c>
      <c r="AX1051" s="1">
        <v>8.8800000000000008</v>
      </c>
      <c r="AY1051" s="1">
        <v>9.3699999999999992</v>
      </c>
      <c r="AZ1051" s="1">
        <v>3.8839999999999999</v>
      </c>
      <c r="BA1051" s="1">
        <v>30.824000000000002</v>
      </c>
      <c r="BB1051" s="1">
        <v>0.91620000000000001</v>
      </c>
      <c r="BC1051" s="1" t="s">
        <v>17</v>
      </c>
      <c r="BD1051" s="1">
        <v>8.8800000000000008</v>
      </c>
      <c r="BE1051" s="1">
        <v>9.3699999999999992</v>
      </c>
      <c r="BF1051" s="1">
        <v>3.9510000000000001</v>
      </c>
      <c r="BG1051" s="1">
        <v>31.358000000000001</v>
      </c>
      <c r="BH1051" s="1">
        <v>0.92149999999999999</v>
      </c>
      <c r="BI1051" s="1" t="s">
        <v>17</v>
      </c>
      <c r="BJ1051" s="1">
        <v>8.8800000000000008</v>
      </c>
      <c r="BK1051" s="1">
        <v>9.3699999999999992</v>
      </c>
      <c r="BL1051" s="1">
        <v>5.5650000000000004</v>
      </c>
      <c r="BM1051" s="1">
        <v>44.165999999999997</v>
      </c>
      <c r="BN1051" s="1">
        <v>0.92069999999999996</v>
      </c>
      <c r="BO1051" s="1" t="s">
        <v>17</v>
      </c>
      <c r="BP1051" s="1">
        <v>8.8699999999999992</v>
      </c>
      <c r="BQ1051" s="1">
        <v>9.3800000000000008</v>
      </c>
      <c r="BR1051" s="1">
        <v>5.6079999999999997</v>
      </c>
      <c r="BS1051" s="1">
        <v>44.508000000000003</v>
      </c>
      <c r="BT1051" s="1">
        <v>0.92520000000000002</v>
      </c>
      <c r="BU1051" s="1" t="s">
        <v>17</v>
      </c>
      <c r="BV1051" s="1">
        <v>8.8800000000000008</v>
      </c>
      <c r="BW1051" s="1">
        <v>9.3699999999999992</v>
      </c>
      <c r="BX1051" s="1">
        <v>5.6</v>
      </c>
      <c r="BY1051" s="1">
        <v>44.441000000000003</v>
      </c>
      <c r="BZ1051" s="1">
        <v>0.92220000000000002</v>
      </c>
      <c r="CA1051" s="1" t="s">
        <v>17</v>
      </c>
      <c r="CB1051" s="1">
        <v>8.8800000000000008</v>
      </c>
      <c r="CC1051" s="1">
        <v>9.3699999999999992</v>
      </c>
      <c r="CD1051" s="1">
        <v>6.0869999999999997</v>
      </c>
      <c r="CE1051" s="1">
        <v>48.31</v>
      </c>
      <c r="CF1051" s="1">
        <v>0.92</v>
      </c>
      <c r="CG1051" s="1" t="s">
        <v>17</v>
      </c>
      <c r="CH1051" s="1">
        <v>8.8800000000000008</v>
      </c>
      <c r="CI1051" s="1">
        <v>9.3699999999999992</v>
      </c>
      <c r="CJ1051" s="1">
        <v>6.109</v>
      </c>
      <c r="CK1051" s="1">
        <v>48.484999999999999</v>
      </c>
      <c r="CL1051" s="1">
        <v>0.92549999999999999</v>
      </c>
      <c r="CM1051" s="1" t="s">
        <v>17</v>
      </c>
      <c r="CN1051" s="1">
        <v>8.8800000000000008</v>
      </c>
      <c r="CO1051" s="1">
        <v>9.3699999999999992</v>
      </c>
      <c r="CP1051" s="1">
        <v>6.0620000000000003</v>
      </c>
      <c r="CQ1051" s="1">
        <v>48.110999999999997</v>
      </c>
      <c r="CR1051" s="1">
        <v>0.92800000000000005</v>
      </c>
      <c r="CS1051" s="1" t="s">
        <v>17</v>
      </c>
    </row>
    <row r="1052" spans="1:97" x14ac:dyDescent="0.2">
      <c r="A1052" s="1" t="s">
        <v>281</v>
      </c>
      <c r="B1052" s="1">
        <v>162</v>
      </c>
      <c r="C1052" s="1">
        <v>184</v>
      </c>
      <c r="D1052" s="1" t="s">
        <v>58</v>
      </c>
      <c r="E1052" s="1">
        <v>10.24</v>
      </c>
      <c r="F1052" s="1">
        <v>4</v>
      </c>
      <c r="G1052" s="1">
        <v>21</v>
      </c>
      <c r="H1052" s="1">
        <v>10.199999999999999</v>
      </c>
      <c r="I1052" s="1">
        <v>10.28</v>
      </c>
      <c r="J1052" s="1">
        <v>1.198</v>
      </c>
      <c r="K1052" s="1">
        <v>8.15</v>
      </c>
      <c r="L1052" s="1">
        <v>0.85340000000000005</v>
      </c>
      <c r="M1052" s="1" t="s">
        <v>16</v>
      </c>
      <c r="N1052" s="1">
        <v>10.199999999999999</v>
      </c>
      <c r="O1052" s="1">
        <v>10.28</v>
      </c>
      <c r="P1052" s="1">
        <v>1.1619999999999999</v>
      </c>
      <c r="Q1052" s="1">
        <v>7.9039999999999999</v>
      </c>
      <c r="R1052" s="1">
        <v>0.90649999999999997</v>
      </c>
      <c r="S1052" s="1" t="s">
        <v>17</v>
      </c>
      <c r="T1052" s="1">
        <v>10.199999999999999</v>
      </c>
      <c r="U1052" s="1">
        <v>10.29</v>
      </c>
      <c r="V1052" s="1">
        <v>1.103</v>
      </c>
      <c r="W1052" s="1">
        <v>7.5060000000000002</v>
      </c>
      <c r="X1052" s="1">
        <v>0.89839999999999998</v>
      </c>
      <c r="Y1052" s="1" t="s">
        <v>17</v>
      </c>
      <c r="Z1052" s="1">
        <v>10.199999999999999</v>
      </c>
      <c r="AA1052" s="1">
        <v>10.28</v>
      </c>
      <c r="AB1052" s="1">
        <v>2.512</v>
      </c>
      <c r="AC1052" s="1">
        <v>17.088000000000001</v>
      </c>
      <c r="AD1052" s="1">
        <v>0.89849999999999997</v>
      </c>
      <c r="AE1052" s="1" t="s">
        <v>17</v>
      </c>
      <c r="AF1052" s="1">
        <v>10.199999999999999</v>
      </c>
      <c r="AG1052" s="1">
        <v>10.29</v>
      </c>
      <c r="AH1052" s="1">
        <v>2.5009999999999999</v>
      </c>
      <c r="AI1052" s="1">
        <v>17.015999999999998</v>
      </c>
      <c r="AJ1052" s="1">
        <v>0.82579999999999998</v>
      </c>
      <c r="AK1052" s="1" t="s">
        <v>16</v>
      </c>
      <c r="AR1052" s="1">
        <v>10.199999999999999</v>
      </c>
      <c r="AS1052" s="1">
        <v>10.28</v>
      </c>
      <c r="AT1052" s="1">
        <v>4.3259999999999996</v>
      </c>
      <c r="AU1052" s="1">
        <v>29.428999999999998</v>
      </c>
      <c r="AV1052" s="1">
        <v>0.85199999999999998</v>
      </c>
      <c r="AW1052" s="1" t="s">
        <v>16</v>
      </c>
      <c r="AX1052" s="1">
        <v>10.199999999999999</v>
      </c>
      <c r="AY1052" s="1">
        <v>10.28</v>
      </c>
      <c r="AZ1052" s="1">
        <v>4.2160000000000002</v>
      </c>
      <c r="BA1052" s="1">
        <v>28.681000000000001</v>
      </c>
      <c r="BB1052" s="1">
        <v>0.89449999999999996</v>
      </c>
      <c r="BC1052" s="1" t="s">
        <v>17</v>
      </c>
      <c r="BD1052" s="1">
        <v>10.19</v>
      </c>
      <c r="BE1052" s="1">
        <v>10.28</v>
      </c>
      <c r="BF1052" s="1">
        <v>4.34</v>
      </c>
      <c r="BG1052" s="1">
        <v>29.524999999999999</v>
      </c>
      <c r="BH1052" s="1">
        <v>0.88070000000000004</v>
      </c>
      <c r="BI1052" s="1" t="s">
        <v>16</v>
      </c>
      <c r="BJ1052" s="1">
        <v>10.19</v>
      </c>
      <c r="BK1052" s="1">
        <v>10.28</v>
      </c>
      <c r="BL1052" s="1">
        <v>6.798</v>
      </c>
      <c r="BM1052" s="1">
        <v>46.247999999999998</v>
      </c>
      <c r="BN1052" s="1">
        <v>0.9224</v>
      </c>
      <c r="BO1052" s="1" t="s">
        <v>17</v>
      </c>
      <c r="BP1052" s="1">
        <v>10.199999999999999</v>
      </c>
      <c r="BQ1052" s="1">
        <v>10.29</v>
      </c>
      <c r="BR1052" s="1">
        <v>6.7649999999999997</v>
      </c>
      <c r="BS1052" s="1">
        <v>46.017000000000003</v>
      </c>
      <c r="BT1052" s="1">
        <v>0.90800000000000003</v>
      </c>
      <c r="BU1052" s="1" t="s">
        <v>17</v>
      </c>
      <c r="BV1052" s="1">
        <v>10.19</v>
      </c>
      <c r="BW1052" s="1">
        <v>10.28</v>
      </c>
      <c r="BX1052" s="1">
        <v>6.8540000000000001</v>
      </c>
      <c r="BY1052" s="1">
        <v>46.628</v>
      </c>
      <c r="BZ1052" s="1">
        <v>0.92169999999999996</v>
      </c>
      <c r="CA1052" s="1" t="s">
        <v>17</v>
      </c>
      <c r="CB1052" s="1">
        <v>10.199999999999999</v>
      </c>
      <c r="CC1052" s="1">
        <v>10.28</v>
      </c>
      <c r="CD1052" s="1">
        <v>7.5750000000000002</v>
      </c>
      <c r="CE1052" s="1">
        <v>51.527999999999999</v>
      </c>
      <c r="CF1052" s="1">
        <v>0.9194</v>
      </c>
      <c r="CG1052" s="1" t="s">
        <v>17</v>
      </c>
      <c r="CH1052" s="1">
        <v>10.19</v>
      </c>
      <c r="CI1052" s="1">
        <v>10.28</v>
      </c>
      <c r="CJ1052" s="1">
        <v>7.7919999999999998</v>
      </c>
      <c r="CK1052" s="1">
        <v>53.006999999999998</v>
      </c>
      <c r="CL1052" s="1">
        <v>0.88790000000000002</v>
      </c>
      <c r="CM1052" s="1" t="s">
        <v>17</v>
      </c>
      <c r="CN1052" s="1">
        <v>10.19</v>
      </c>
      <c r="CO1052" s="1">
        <v>10.28</v>
      </c>
      <c r="CP1052" s="1">
        <v>7.5810000000000004</v>
      </c>
      <c r="CQ1052" s="1">
        <v>51.570999999999998</v>
      </c>
      <c r="CR1052" s="1">
        <v>0.92200000000000004</v>
      </c>
      <c r="CS1052" s="1" t="s">
        <v>17</v>
      </c>
    </row>
    <row r="1053" spans="1:97" x14ac:dyDescent="0.2">
      <c r="A1053" s="1" t="s">
        <v>281</v>
      </c>
      <c r="B1053" s="1">
        <v>182</v>
      </c>
      <c r="C1053" s="1">
        <v>193</v>
      </c>
      <c r="D1053" s="1" t="s">
        <v>59</v>
      </c>
      <c r="E1053" s="1">
        <v>9.9</v>
      </c>
      <c r="F1053" s="1">
        <v>3</v>
      </c>
      <c r="G1053" s="1">
        <v>9</v>
      </c>
      <c r="H1053" s="1">
        <v>9.75</v>
      </c>
      <c r="I1053" s="1">
        <v>10.26</v>
      </c>
      <c r="J1053" s="1">
        <v>2.1139999999999999</v>
      </c>
      <c r="K1053" s="1">
        <v>33.558999999999997</v>
      </c>
      <c r="L1053" s="1">
        <v>0.91469999999999996</v>
      </c>
      <c r="M1053" s="1" t="s">
        <v>17</v>
      </c>
      <c r="N1053" s="1">
        <v>9.75</v>
      </c>
      <c r="O1053" s="1">
        <v>10.27</v>
      </c>
      <c r="P1053" s="1">
        <v>2.16</v>
      </c>
      <c r="Q1053" s="1">
        <v>34.293999999999997</v>
      </c>
      <c r="R1053" s="1">
        <v>0.91979999999999995</v>
      </c>
      <c r="S1053" s="1" t="s">
        <v>17</v>
      </c>
      <c r="T1053" s="1">
        <v>9.75</v>
      </c>
      <c r="U1053" s="1">
        <v>10.27</v>
      </c>
      <c r="V1053" s="1">
        <v>2.0419999999999998</v>
      </c>
      <c r="W1053" s="1">
        <v>32.414000000000001</v>
      </c>
      <c r="X1053" s="1">
        <v>0.9032</v>
      </c>
      <c r="Y1053" s="1" t="s">
        <v>17</v>
      </c>
      <c r="Z1053" s="1">
        <v>9.75</v>
      </c>
      <c r="AA1053" s="1">
        <v>10.26</v>
      </c>
      <c r="AB1053" s="1">
        <v>3.0369999999999999</v>
      </c>
      <c r="AC1053" s="1">
        <v>48.198999999999998</v>
      </c>
      <c r="AD1053" s="1">
        <v>0.91559999999999997</v>
      </c>
      <c r="AE1053" s="1" t="s">
        <v>17</v>
      </c>
      <c r="AF1053" s="1">
        <v>9.76</v>
      </c>
      <c r="AG1053" s="1">
        <v>10.27</v>
      </c>
      <c r="AH1053" s="1">
        <v>3.0489999999999999</v>
      </c>
      <c r="AI1053" s="1">
        <v>48.393000000000001</v>
      </c>
      <c r="AJ1053" s="1">
        <v>0.90010000000000001</v>
      </c>
      <c r="AK1053" s="1" t="s">
        <v>17</v>
      </c>
      <c r="AR1053" s="1">
        <v>9.75</v>
      </c>
      <c r="AS1053" s="1">
        <v>10.26</v>
      </c>
      <c r="AT1053" s="1">
        <v>3.508</v>
      </c>
      <c r="AU1053" s="1">
        <v>55.688000000000002</v>
      </c>
      <c r="AV1053" s="1">
        <v>0.91259999999999997</v>
      </c>
      <c r="AW1053" s="1" t="s">
        <v>17</v>
      </c>
      <c r="AX1053" s="1">
        <v>9.75</v>
      </c>
      <c r="AY1053" s="1">
        <v>10.26</v>
      </c>
      <c r="AZ1053" s="1">
        <v>3.5619999999999998</v>
      </c>
      <c r="BA1053" s="1">
        <v>56.534999999999997</v>
      </c>
      <c r="BB1053" s="1">
        <v>0.91820000000000002</v>
      </c>
      <c r="BC1053" s="1" t="s">
        <v>17</v>
      </c>
      <c r="BD1053" s="1">
        <v>9.75</v>
      </c>
      <c r="BE1053" s="1">
        <v>10.26</v>
      </c>
      <c r="BF1053" s="1">
        <v>3.5920000000000001</v>
      </c>
      <c r="BG1053" s="1">
        <v>57.008000000000003</v>
      </c>
      <c r="BH1053" s="1">
        <v>0.91449999999999998</v>
      </c>
      <c r="BI1053" s="1" t="s">
        <v>17</v>
      </c>
      <c r="BJ1053" s="1">
        <v>9.75</v>
      </c>
      <c r="BK1053" s="1">
        <v>10.26</v>
      </c>
      <c r="BL1053" s="1">
        <v>4.609</v>
      </c>
      <c r="BM1053" s="1">
        <v>73.16</v>
      </c>
      <c r="BN1053" s="1">
        <v>0.90469999999999995</v>
      </c>
      <c r="BO1053" s="1" t="s">
        <v>17</v>
      </c>
      <c r="BP1053" s="1">
        <v>9.76</v>
      </c>
      <c r="BQ1053" s="1">
        <v>10.27</v>
      </c>
      <c r="BR1053" s="1">
        <v>4.6269999999999998</v>
      </c>
      <c r="BS1053" s="1">
        <v>73.448999999999998</v>
      </c>
      <c r="BT1053" s="1">
        <v>0.90500000000000003</v>
      </c>
      <c r="BU1053" s="1" t="s">
        <v>17</v>
      </c>
      <c r="BV1053" s="1">
        <v>9.75</v>
      </c>
      <c r="BW1053" s="1">
        <v>10.26</v>
      </c>
      <c r="BX1053" s="1">
        <v>4.617</v>
      </c>
      <c r="BY1053" s="1">
        <v>73.284000000000006</v>
      </c>
      <c r="BZ1053" s="1">
        <v>0.90290000000000004</v>
      </c>
      <c r="CA1053" s="1" t="s">
        <v>17</v>
      </c>
      <c r="CB1053" s="1">
        <v>9.75</v>
      </c>
      <c r="CC1053" s="1">
        <v>10.26</v>
      </c>
      <c r="CD1053" s="1">
        <v>5.1909999999999998</v>
      </c>
      <c r="CE1053" s="1">
        <v>82.393000000000001</v>
      </c>
      <c r="CF1053" s="1">
        <v>0.90490000000000004</v>
      </c>
      <c r="CG1053" s="1" t="s">
        <v>17</v>
      </c>
      <c r="CH1053" s="1">
        <v>9.75</v>
      </c>
      <c r="CI1053" s="1">
        <v>10.26</v>
      </c>
      <c r="CJ1053" s="1">
        <v>5.1689999999999996</v>
      </c>
      <c r="CK1053" s="1">
        <v>82.043000000000006</v>
      </c>
      <c r="CL1053" s="1">
        <v>0.90469999999999995</v>
      </c>
      <c r="CM1053" s="1" t="s">
        <v>17</v>
      </c>
      <c r="CN1053" s="1">
        <v>9.75</v>
      </c>
      <c r="CO1053" s="1">
        <v>10.26</v>
      </c>
      <c r="CP1053" s="1">
        <v>5.125</v>
      </c>
      <c r="CQ1053" s="1">
        <v>81.355000000000004</v>
      </c>
      <c r="CR1053" s="1">
        <v>0.90459999999999996</v>
      </c>
      <c r="CS1053" s="1" t="s">
        <v>17</v>
      </c>
    </row>
    <row r="1054" spans="1:97" x14ac:dyDescent="0.2">
      <c r="A1054" s="1" t="s">
        <v>281</v>
      </c>
      <c r="B1054" s="1">
        <v>185</v>
      </c>
      <c r="C1054" s="1">
        <v>193</v>
      </c>
      <c r="D1054" s="1" t="s">
        <v>60</v>
      </c>
      <c r="E1054" s="1">
        <v>9.68</v>
      </c>
      <c r="F1054" s="1">
        <v>3</v>
      </c>
      <c r="G1054" s="1">
        <v>6</v>
      </c>
      <c r="H1054" s="1">
        <v>9.5299999999999994</v>
      </c>
      <c r="I1054" s="1">
        <v>10.1</v>
      </c>
      <c r="J1054" s="1">
        <v>2.056</v>
      </c>
      <c r="K1054" s="1">
        <v>48.947000000000003</v>
      </c>
      <c r="L1054" s="1">
        <v>0.94330000000000003</v>
      </c>
      <c r="M1054" s="1" t="s">
        <v>16</v>
      </c>
      <c r="N1054" s="1">
        <v>9.5399999999999991</v>
      </c>
      <c r="O1054" s="1">
        <v>10.1</v>
      </c>
      <c r="P1054" s="1">
        <v>2.1019999999999999</v>
      </c>
      <c r="Q1054" s="1">
        <v>50.043999999999997</v>
      </c>
      <c r="R1054" s="1">
        <v>0.94820000000000004</v>
      </c>
      <c r="S1054" s="1" t="s">
        <v>16</v>
      </c>
      <c r="T1054" s="1">
        <v>9.5299999999999994</v>
      </c>
      <c r="U1054" s="1">
        <v>10.1</v>
      </c>
      <c r="V1054" s="1">
        <v>2.028</v>
      </c>
      <c r="W1054" s="1">
        <v>48.286000000000001</v>
      </c>
      <c r="X1054" s="1">
        <v>0.92420000000000002</v>
      </c>
      <c r="Y1054" s="1" t="s">
        <v>16</v>
      </c>
      <c r="Z1054" s="1">
        <v>9.5299999999999994</v>
      </c>
      <c r="AA1054" s="1">
        <v>10.1</v>
      </c>
      <c r="AB1054" s="1">
        <v>2.9729999999999999</v>
      </c>
      <c r="AC1054" s="1">
        <v>70.796000000000006</v>
      </c>
      <c r="AD1054" s="1">
        <v>0.93289999999999995</v>
      </c>
      <c r="AE1054" s="1" t="s">
        <v>16</v>
      </c>
      <c r="AF1054" s="1">
        <v>9.5299999999999994</v>
      </c>
      <c r="AG1054" s="1">
        <v>10.1</v>
      </c>
      <c r="AH1054" s="1">
        <v>2.9380000000000002</v>
      </c>
      <c r="AI1054" s="1">
        <v>69.95</v>
      </c>
      <c r="AJ1054" s="1">
        <v>0.91410000000000002</v>
      </c>
      <c r="AK1054" s="1" t="s">
        <v>16</v>
      </c>
      <c r="AR1054" s="1">
        <v>9.5299999999999994</v>
      </c>
      <c r="AS1054" s="1">
        <v>10.1</v>
      </c>
      <c r="AT1054" s="1">
        <v>3.181</v>
      </c>
      <c r="AU1054" s="1">
        <v>75.744</v>
      </c>
      <c r="AV1054" s="1">
        <v>0.92759999999999998</v>
      </c>
      <c r="AW1054" s="1" t="s">
        <v>16</v>
      </c>
      <c r="AX1054" s="1">
        <v>9.5299999999999994</v>
      </c>
      <c r="AY1054" s="1">
        <v>10.1</v>
      </c>
      <c r="AZ1054" s="1">
        <v>3.1890000000000001</v>
      </c>
      <c r="BA1054" s="1">
        <v>75.930000000000007</v>
      </c>
      <c r="BB1054" s="1">
        <v>0.93230000000000002</v>
      </c>
      <c r="BC1054" s="1" t="s">
        <v>16</v>
      </c>
      <c r="BD1054" s="1">
        <v>9.5299999999999994</v>
      </c>
      <c r="BE1054" s="1">
        <v>10.09</v>
      </c>
      <c r="BF1054" s="1">
        <v>3.1989999999999998</v>
      </c>
      <c r="BG1054" s="1">
        <v>76.156000000000006</v>
      </c>
      <c r="BH1054" s="1">
        <v>0.93049999999999999</v>
      </c>
      <c r="BI1054" s="1" t="s">
        <v>16</v>
      </c>
      <c r="BJ1054" s="1">
        <v>9.5299999999999994</v>
      </c>
      <c r="BK1054" s="1">
        <v>10.09</v>
      </c>
      <c r="BL1054" s="1">
        <v>3.5379999999999998</v>
      </c>
      <c r="BM1054" s="1">
        <v>84.230999999999995</v>
      </c>
      <c r="BN1054" s="1">
        <v>0.94199999999999995</v>
      </c>
      <c r="BO1054" s="1" t="s">
        <v>16</v>
      </c>
      <c r="BP1054" s="1">
        <v>9.5399999999999991</v>
      </c>
      <c r="BQ1054" s="1">
        <v>10.1</v>
      </c>
      <c r="BR1054" s="1">
        <v>3.5579999999999998</v>
      </c>
      <c r="BS1054" s="1">
        <v>84.704999999999998</v>
      </c>
      <c r="BT1054" s="1">
        <v>0.94179999999999997</v>
      </c>
      <c r="BU1054" s="1" t="s">
        <v>16</v>
      </c>
      <c r="BV1054" s="1">
        <v>9.5299999999999994</v>
      </c>
      <c r="BW1054" s="1">
        <v>10.09</v>
      </c>
      <c r="BX1054" s="1">
        <v>3.5169999999999999</v>
      </c>
      <c r="BY1054" s="1">
        <v>83.733000000000004</v>
      </c>
      <c r="BZ1054" s="1">
        <v>0.93489999999999995</v>
      </c>
      <c r="CA1054" s="1" t="s">
        <v>16</v>
      </c>
      <c r="CB1054" s="1">
        <v>9.5299999999999994</v>
      </c>
      <c r="CC1054" s="1">
        <v>10.1</v>
      </c>
      <c r="CD1054" s="1">
        <v>3.6859999999999999</v>
      </c>
      <c r="CE1054" s="1">
        <v>87.766000000000005</v>
      </c>
      <c r="CF1054" s="1">
        <v>0.93579999999999997</v>
      </c>
      <c r="CG1054" s="1" t="s">
        <v>16</v>
      </c>
      <c r="CH1054" s="1">
        <v>9.5299999999999994</v>
      </c>
      <c r="CI1054" s="1">
        <v>10.09</v>
      </c>
      <c r="CJ1054" s="1">
        <v>3.6749999999999998</v>
      </c>
      <c r="CK1054" s="1">
        <v>87.492999999999995</v>
      </c>
      <c r="CL1054" s="1">
        <v>0.94159999999999999</v>
      </c>
      <c r="CM1054" s="1" t="s">
        <v>16</v>
      </c>
      <c r="CN1054" s="1">
        <v>9.5299999999999994</v>
      </c>
      <c r="CO1054" s="1">
        <v>10.09</v>
      </c>
      <c r="CP1054" s="1">
        <v>3.641</v>
      </c>
      <c r="CQ1054" s="1">
        <v>86.682000000000002</v>
      </c>
      <c r="CR1054" s="1">
        <v>0.94079999999999997</v>
      </c>
      <c r="CS1054" s="1" t="s">
        <v>16</v>
      </c>
    </row>
    <row r="1055" spans="1:97" x14ac:dyDescent="0.2">
      <c r="A1055" s="1" t="s">
        <v>281</v>
      </c>
      <c r="B1055" s="1">
        <v>186</v>
      </c>
      <c r="C1055" s="1">
        <v>193</v>
      </c>
      <c r="D1055" s="1" t="s">
        <v>61</v>
      </c>
      <c r="E1055" s="1">
        <v>9.68</v>
      </c>
      <c r="F1055" s="1">
        <v>3</v>
      </c>
      <c r="G1055" s="1">
        <v>5</v>
      </c>
      <c r="H1055" s="1">
        <v>9.52</v>
      </c>
      <c r="I1055" s="1">
        <v>9.98</v>
      </c>
      <c r="J1055" s="1">
        <v>1.978</v>
      </c>
      <c r="K1055" s="1">
        <v>56.526000000000003</v>
      </c>
      <c r="L1055" s="1">
        <v>0.91479999999999995</v>
      </c>
      <c r="M1055" s="1" t="s">
        <v>16</v>
      </c>
      <c r="N1055" s="1">
        <v>9.52</v>
      </c>
      <c r="O1055" s="1">
        <v>9.98</v>
      </c>
      <c r="P1055" s="1">
        <v>2.0659999999999998</v>
      </c>
      <c r="Q1055" s="1">
        <v>59.036000000000001</v>
      </c>
      <c r="R1055" s="1">
        <v>0.93630000000000002</v>
      </c>
      <c r="S1055" s="1" t="s">
        <v>16</v>
      </c>
      <c r="T1055" s="1">
        <v>9.51</v>
      </c>
      <c r="U1055" s="1">
        <v>9.98</v>
      </c>
      <c r="V1055" s="1">
        <v>1.9219999999999999</v>
      </c>
      <c r="W1055" s="1">
        <v>54.923999999999999</v>
      </c>
      <c r="X1055" s="1">
        <v>0.90549999999999997</v>
      </c>
      <c r="Y1055" s="1" t="s">
        <v>16</v>
      </c>
      <c r="Z1055" s="1">
        <v>9.52</v>
      </c>
      <c r="AA1055" s="1">
        <v>9.98</v>
      </c>
      <c r="AB1055" s="1">
        <v>2.87</v>
      </c>
      <c r="AC1055" s="1">
        <v>81.988</v>
      </c>
      <c r="AD1055" s="1">
        <v>0.91669999999999996</v>
      </c>
      <c r="AE1055" s="1" t="s">
        <v>16</v>
      </c>
      <c r="AF1055" s="1">
        <v>9.51</v>
      </c>
      <c r="AG1055" s="1">
        <v>9.98</v>
      </c>
      <c r="AH1055" s="1">
        <v>2.7959999999999998</v>
      </c>
      <c r="AI1055" s="1">
        <v>79.873000000000005</v>
      </c>
      <c r="AJ1055" s="1">
        <v>0.87860000000000005</v>
      </c>
      <c r="AK1055" s="1" t="s">
        <v>16</v>
      </c>
      <c r="AR1055" s="1">
        <v>9.52</v>
      </c>
      <c r="AS1055" s="1">
        <v>9.98</v>
      </c>
      <c r="AT1055" s="1">
        <v>3.004</v>
      </c>
      <c r="AU1055" s="1">
        <v>85.837000000000003</v>
      </c>
      <c r="AV1055" s="1">
        <v>0.90949999999999998</v>
      </c>
      <c r="AW1055" s="1" t="s">
        <v>16</v>
      </c>
      <c r="AX1055" s="1">
        <v>9.52</v>
      </c>
      <c r="AY1055" s="1">
        <v>9.98</v>
      </c>
      <c r="AZ1055" s="1">
        <v>3.0569999999999999</v>
      </c>
      <c r="BA1055" s="1">
        <v>87.338999999999999</v>
      </c>
      <c r="BB1055" s="1">
        <v>0.90900000000000003</v>
      </c>
      <c r="BC1055" s="1" t="s">
        <v>16</v>
      </c>
      <c r="BD1055" s="1">
        <v>9.51</v>
      </c>
      <c r="BE1055" s="1">
        <v>9.98</v>
      </c>
      <c r="BF1055" s="1">
        <v>3.0289999999999999</v>
      </c>
      <c r="BG1055" s="1">
        <v>86.545000000000002</v>
      </c>
      <c r="BH1055" s="1">
        <v>0.90810000000000002</v>
      </c>
      <c r="BI1055" s="1" t="s">
        <v>16</v>
      </c>
      <c r="BJ1055" s="1">
        <v>9.52</v>
      </c>
      <c r="BK1055" s="1">
        <v>9.98</v>
      </c>
      <c r="BL1055" s="1">
        <v>3.0339999999999998</v>
      </c>
      <c r="BM1055" s="1">
        <v>86.698999999999998</v>
      </c>
      <c r="BN1055" s="1">
        <v>0.92620000000000002</v>
      </c>
      <c r="BO1055" s="1" t="s">
        <v>17</v>
      </c>
      <c r="BP1055" s="1">
        <v>9.52</v>
      </c>
      <c r="BQ1055" s="1">
        <v>9.98</v>
      </c>
      <c r="BR1055" s="1">
        <v>3.05</v>
      </c>
      <c r="BS1055" s="1">
        <v>87.147000000000006</v>
      </c>
      <c r="BT1055" s="1">
        <v>0.92800000000000005</v>
      </c>
      <c r="BU1055" s="1" t="s">
        <v>16</v>
      </c>
      <c r="BV1055" s="1">
        <v>9.51</v>
      </c>
      <c r="BW1055" s="1">
        <v>9.98</v>
      </c>
      <c r="BX1055" s="1">
        <v>3.0179999999999998</v>
      </c>
      <c r="BY1055" s="1">
        <v>86.225999999999999</v>
      </c>
      <c r="BZ1055" s="1">
        <v>0.93589999999999995</v>
      </c>
      <c r="CA1055" s="1" t="s">
        <v>17</v>
      </c>
      <c r="CB1055" s="1">
        <v>9.52</v>
      </c>
      <c r="CC1055" s="1">
        <v>9.98</v>
      </c>
      <c r="CD1055" s="1">
        <v>3.0619999999999998</v>
      </c>
      <c r="CE1055" s="1">
        <v>87.474000000000004</v>
      </c>
      <c r="CF1055" s="1">
        <v>0.91249999999999998</v>
      </c>
      <c r="CG1055" s="1" t="s">
        <v>17</v>
      </c>
      <c r="CH1055" s="1">
        <v>9.51</v>
      </c>
      <c r="CI1055" s="1">
        <v>9.98</v>
      </c>
      <c r="CJ1055" s="1">
        <v>3.0259999999999998</v>
      </c>
      <c r="CK1055" s="1">
        <v>86.444999999999993</v>
      </c>
      <c r="CL1055" s="1">
        <v>0.90969999999999995</v>
      </c>
      <c r="CM1055" s="1" t="s">
        <v>16</v>
      </c>
      <c r="CN1055" s="1">
        <v>9.51</v>
      </c>
      <c r="CO1055" s="1">
        <v>9.98</v>
      </c>
      <c r="CP1055" s="1">
        <v>3.032</v>
      </c>
      <c r="CQ1055" s="1">
        <v>86.625</v>
      </c>
      <c r="CR1055" s="1">
        <v>0.93279999999999996</v>
      </c>
      <c r="CS1055" s="1" t="s">
        <v>17</v>
      </c>
    </row>
    <row r="1056" spans="1:97" x14ac:dyDescent="0.2">
      <c r="A1056" s="1" t="s">
        <v>281</v>
      </c>
      <c r="B1056" s="1">
        <v>192</v>
      </c>
      <c r="C1056" s="1">
        <v>201</v>
      </c>
      <c r="D1056" s="1" t="s">
        <v>62</v>
      </c>
      <c r="E1056" s="1">
        <v>8.9</v>
      </c>
      <c r="F1056" s="1">
        <v>3</v>
      </c>
      <c r="G1056" s="1">
        <v>8</v>
      </c>
      <c r="H1056" s="1">
        <v>8.93</v>
      </c>
      <c r="I1056" s="1">
        <v>9.01</v>
      </c>
      <c r="J1056" s="1">
        <v>1.5469999999999999</v>
      </c>
      <c r="K1056" s="1">
        <v>27.625</v>
      </c>
      <c r="L1056" s="1">
        <v>0.89729999999999999</v>
      </c>
      <c r="M1056" s="1" t="s">
        <v>16</v>
      </c>
      <c r="N1056" s="1">
        <v>8.93</v>
      </c>
      <c r="O1056" s="1">
        <v>9.01</v>
      </c>
      <c r="P1056" s="1">
        <v>1.581</v>
      </c>
      <c r="Q1056" s="1">
        <v>28.23</v>
      </c>
      <c r="R1056" s="1">
        <v>0.92889999999999995</v>
      </c>
      <c r="S1056" s="1" t="s">
        <v>16</v>
      </c>
      <c r="T1056" s="1">
        <v>8.93</v>
      </c>
      <c r="U1056" s="1">
        <v>9.01</v>
      </c>
      <c r="V1056" s="1">
        <v>1.472</v>
      </c>
      <c r="W1056" s="1">
        <v>26.28</v>
      </c>
      <c r="X1056" s="1">
        <v>0.90490000000000004</v>
      </c>
      <c r="Y1056" s="1" t="s">
        <v>16</v>
      </c>
      <c r="Z1056" s="1">
        <v>8.93</v>
      </c>
      <c r="AA1056" s="1">
        <v>9.01</v>
      </c>
      <c r="AB1056" s="1">
        <v>3.5249999999999999</v>
      </c>
      <c r="AC1056" s="1">
        <v>62.939</v>
      </c>
      <c r="AD1056" s="1">
        <v>0.89439999999999997</v>
      </c>
      <c r="AE1056" s="1" t="s">
        <v>16</v>
      </c>
      <c r="AF1056" s="1">
        <v>8.93</v>
      </c>
      <c r="AG1056" s="1">
        <v>9.02</v>
      </c>
      <c r="AH1056" s="1">
        <v>3.6059999999999999</v>
      </c>
      <c r="AI1056" s="1">
        <v>64.388999999999996</v>
      </c>
      <c r="AJ1056" s="1">
        <v>0.85470000000000002</v>
      </c>
      <c r="AK1056" s="1" t="s">
        <v>16</v>
      </c>
      <c r="AR1056" s="1">
        <v>8.93</v>
      </c>
      <c r="AS1056" s="1">
        <v>9.01</v>
      </c>
      <c r="AT1056" s="1">
        <v>3.7160000000000002</v>
      </c>
      <c r="AU1056" s="1">
        <v>66.358000000000004</v>
      </c>
      <c r="AV1056" s="1">
        <v>0.8679</v>
      </c>
      <c r="AW1056" s="1" t="s">
        <v>16</v>
      </c>
      <c r="AX1056" s="1">
        <v>8.93</v>
      </c>
      <c r="AY1056" s="1">
        <v>9.01</v>
      </c>
      <c r="AZ1056" s="1">
        <v>3.6349999999999998</v>
      </c>
      <c r="BA1056" s="1">
        <v>64.903000000000006</v>
      </c>
      <c r="BB1056" s="1">
        <v>0.9103</v>
      </c>
      <c r="BC1056" s="1" t="s">
        <v>16</v>
      </c>
      <c r="BD1056" s="1">
        <v>8.93</v>
      </c>
      <c r="BE1056" s="1">
        <v>9.01</v>
      </c>
      <c r="BF1056" s="1">
        <v>3.758</v>
      </c>
      <c r="BG1056" s="1">
        <v>67.105000000000004</v>
      </c>
      <c r="BH1056" s="1">
        <v>0.89770000000000005</v>
      </c>
      <c r="BI1056" s="1" t="s">
        <v>16</v>
      </c>
      <c r="BJ1056" s="1">
        <v>8.93</v>
      </c>
      <c r="BK1056" s="1">
        <v>9.01</v>
      </c>
      <c r="BL1056" s="1">
        <v>3.6</v>
      </c>
      <c r="BM1056" s="1">
        <v>64.278000000000006</v>
      </c>
      <c r="BN1056" s="1">
        <v>0.92010000000000003</v>
      </c>
      <c r="BO1056" s="1" t="s">
        <v>16</v>
      </c>
      <c r="BP1056" s="1">
        <v>8.93</v>
      </c>
      <c r="BQ1056" s="1">
        <v>9.02</v>
      </c>
      <c r="BR1056" s="1">
        <v>3.629</v>
      </c>
      <c r="BS1056" s="1">
        <v>64.802999999999997</v>
      </c>
      <c r="BT1056" s="1">
        <v>0.92090000000000005</v>
      </c>
      <c r="BU1056" s="1" t="s">
        <v>16</v>
      </c>
      <c r="BV1056" s="1">
        <v>8.93</v>
      </c>
      <c r="BW1056" s="1">
        <v>9.01</v>
      </c>
      <c r="BX1056" s="1">
        <v>3.63</v>
      </c>
      <c r="BY1056" s="1">
        <v>64.83</v>
      </c>
      <c r="BZ1056" s="1">
        <v>0.91769999999999996</v>
      </c>
      <c r="CA1056" s="1" t="s">
        <v>16</v>
      </c>
      <c r="CB1056" s="1">
        <v>8.93</v>
      </c>
      <c r="CC1056" s="1">
        <v>9.01</v>
      </c>
      <c r="CD1056" s="1">
        <v>3.633</v>
      </c>
      <c r="CE1056" s="1">
        <v>64.881</v>
      </c>
      <c r="CF1056" s="1">
        <v>0.91879999999999995</v>
      </c>
      <c r="CG1056" s="1" t="s">
        <v>16</v>
      </c>
      <c r="CH1056" s="1">
        <v>8.93</v>
      </c>
      <c r="CI1056" s="1">
        <v>9.01</v>
      </c>
      <c r="CJ1056" s="1">
        <v>3.6970000000000001</v>
      </c>
      <c r="CK1056" s="1">
        <v>66.022999999999996</v>
      </c>
      <c r="CL1056" s="1">
        <v>0.91039999999999999</v>
      </c>
      <c r="CM1056" s="1" t="s">
        <v>16</v>
      </c>
      <c r="CN1056" s="1">
        <v>8.93</v>
      </c>
      <c r="CO1056" s="1">
        <v>9.01</v>
      </c>
      <c r="CP1056" s="1">
        <v>3.5990000000000002</v>
      </c>
      <c r="CQ1056" s="1">
        <v>64.265000000000001</v>
      </c>
      <c r="CR1056" s="1">
        <v>0.92110000000000003</v>
      </c>
      <c r="CS1056" s="1" t="s">
        <v>16</v>
      </c>
    </row>
    <row r="1057" spans="1:97" x14ac:dyDescent="0.2">
      <c r="A1057" s="1" t="s">
        <v>281</v>
      </c>
      <c r="B1057" s="1">
        <v>194</v>
      </c>
      <c r="C1057" s="1">
        <v>201</v>
      </c>
      <c r="D1057" s="1" t="s">
        <v>63</v>
      </c>
      <c r="E1057" s="1">
        <v>8.31</v>
      </c>
      <c r="F1057" s="1">
        <v>2</v>
      </c>
      <c r="G1057" s="1">
        <v>6</v>
      </c>
      <c r="H1057" s="1">
        <v>8.2100000000000009</v>
      </c>
      <c r="I1057" s="1">
        <v>8.73</v>
      </c>
      <c r="J1057" s="1">
        <v>1.343</v>
      </c>
      <c r="K1057" s="1">
        <v>31.971</v>
      </c>
      <c r="L1057" s="1">
        <v>0.80220000000000002</v>
      </c>
      <c r="M1057" s="1" t="s">
        <v>16</v>
      </c>
      <c r="N1057" s="1">
        <v>8.2100000000000009</v>
      </c>
      <c r="O1057" s="1">
        <v>8.73</v>
      </c>
      <c r="P1057" s="1">
        <v>1.3779999999999999</v>
      </c>
      <c r="Q1057" s="1">
        <v>32.801000000000002</v>
      </c>
      <c r="R1057" s="1">
        <v>0.81979999999999997</v>
      </c>
      <c r="S1057" s="1" t="s">
        <v>16</v>
      </c>
      <c r="T1057" s="1">
        <v>8.1999999999999993</v>
      </c>
      <c r="U1057" s="1">
        <v>8.7200000000000006</v>
      </c>
      <c r="V1057" s="1">
        <v>1.2529999999999999</v>
      </c>
      <c r="W1057" s="1">
        <v>29.841000000000001</v>
      </c>
      <c r="X1057" s="1">
        <v>0.81289999999999996</v>
      </c>
      <c r="Y1057" s="1" t="s">
        <v>16</v>
      </c>
      <c r="Z1057" s="1">
        <v>8.2100000000000009</v>
      </c>
      <c r="AA1057" s="1">
        <v>8.73</v>
      </c>
      <c r="AB1057" s="1">
        <v>2.8039999999999998</v>
      </c>
      <c r="AC1057" s="1">
        <v>66.766999999999996</v>
      </c>
      <c r="AD1057" s="1">
        <v>0.80100000000000005</v>
      </c>
      <c r="AE1057" s="1" t="s">
        <v>16</v>
      </c>
      <c r="AF1057" s="1">
        <v>8.2100000000000009</v>
      </c>
      <c r="AG1057" s="1">
        <v>8.73</v>
      </c>
      <c r="AH1057" s="1">
        <v>2.7959999999999998</v>
      </c>
      <c r="AI1057" s="1">
        <v>66.569999999999993</v>
      </c>
      <c r="AJ1057" s="1">
        <v>0.76949999999999996</v>
      </c>
      <c r="AK1057" s="1" t="s">
        <v>16</v>
      </c>
      <c r="AR1057" s="1">
        <v>8.2100000000000009</v>
      </c>
      <c r="AS1057" s="1">
        <v>8.73</v>
      </c>
      <c r="AT1057" s="1">
        <v>2.875</v>
      </c>
      <c r="AU1057" s="1">
        <v>68.442999999999998</v>
      </c>
      <c r="AV1057" s="1">
        <v>0.79020000000000001</v>
      </c>
      <c r="AW1057" s="1" t="s">
        <v>16</v>
      </c>
      <c r="AX1057" s="1">
        <v>8.2100000000000009</v>
      </c>
      <c r="AY1057" s="1">
        <v>8.73</v>
      </c>
      <c r="AZ1057" s="1">
        <v>2.87</v>
      </c>
      <c r="BA1057" s="1">
        <v>68.340999999999994</v>
      </c>
      <c r="BB1057" s="1">
        <v>0.80110000000000003</v>
      </c>
      <c r="BC1057" s="1" t="s">
        <v>16</v>
      </c>
      <c r="BD1057" s="1">
        <v>8.1999999999999993</v>
      </c>
      <c r="BE1057" s="1">
        <v>8.7200000000000006</v>
      </c>
      <c r="BF1057" s="1">
        <v>2.8519999999999999</v>
      </c>
      <c r="BG1057" s="1">
        <v>67.897999999999996</v>
      </c>
      <c r="BH1057" s="1">
        <v>0.79239999999999999</v>
      </c>
      <c r="BI1057" s="1" t="s">
        <v>16</v>
      </c>
      <c r="BJ1057" s="1">
        <v>8.2100000000000009</v>
      </c>
      <c r="BK1057" s="1">
        <v>8.73</v>
      </c>
      <c r="BL1057" s="1">
        <v>2.8439999999999999</v>
      </c>
      <c r="BM1057" s="1">
        <v>67.721000000000004</v>
      </c>
      <c r="BN1057" s="1">
        <v>0.81720000000000004</v>
      </c>
      <c r="BO1057" s="1" t="s">
        <v>16</v>
      </c>
      <c r="BP1057" s="1">
        <v>8.1999999999999993</v>
      </c>
      <c r="BQ1057" s="1">
        <v>8.7200000000000006</v>
      </c>
      <c r="BR1057" s="1">
        <v>2.871</v>
      </c>
      <c r="BS1057" s="1">
        <v>68.363</v>
      </c>
      <c r="BT1057" s="1">
        <v>0.81459999999999999</v>
      </c>
      <c r="BU1057" s="1" t="s">
        <v>16</v>
      </c>
      <c r="BV1057" s="1">
        <v>8.2100000000000009</v>
      </c>
      <c r="BW1057" s="1">
        <v>8.73</v>
      </c>
      <c r="BX1057" s="1">
        <v>2.8319999999999999</v>
      </c>
      <c r="BY1057" s="1">
        <v>67.427000000000007</v>
      </c>
      <c r="BZ1057" s="1">
        <v>0.81789999999999996</v>
      </c>
      <c r="CA1057" s="1" t="s">
        <v>16</v>
      </c>
      <c r="CB1057" s="1">
        <v>8.2100000000000009</v>
      </c>
      <c r="CC1057" s="1">
        <v>8.73</v>
      </c>
      <c r="CD1057" s="1">
        <v>2.8639999999999999</v>
      </c>
      <c r="CE1057" s="1">
        <v>68.188000000000002</v>
      </c>
      <c r="CF1057" s="1">
        <v>0.81459999999999999</v>
      </c>
      <c r="CG1057" s="1" t="s">
        <v>16</v>
      </c>
      <c r="CH1057" s="1">
        <v>8.1999999999999993</v>
      </c>
      <c r="CI1057" s="1">
        <v>8.7200000000000006</v>
      </c>
      <c r="CJ1057" s="1">
        <v>2.8759999999999999</v>
      </c>
      <c r="CK1057" s="1">
        <v>68.465999999999994</v>
      </c>
      <c r="CL1057" s="1">
        <v>0.82050000000000001</v>
      </c>
      <c r="CM1057" s="1" t="s">
        <v>16</v>
      </c>
      <c r="CN1057" s="1">
        <v>8.2100000000000009</v>
      </c>
      <c r="CO1057" s="1">
        <v>8.73</v>
      </c>
      <c r="CP1057" s="1">
        <v>2.8359999999999999</v>
      </c>
      <c r="CQ1057" s="1">
        <v>67.533000000000001</v>
      </c>
      <c r="CR1057" s="1">
        <v>0.82530000000000003</v>
      </c>
      <c r="CS1057" s="1" t="s">
        <v>16</v>
      </c>
    </row>
    <row r="1058" spans="1:97" x14ac:dyDescent="0.2">
      <c r="A1058" s="1" t="s">
        <v>281</v>
      </c>
      <c r="B1058" s="1">
        <v>202</v>
      </c>
      <c r="C1058" s="1">
        <v>213</v>
      </c>
      <c r="D1058" s="1" t="s">
        <v>64</v>
      </c>
      <c r="E1058" s="1">
        <v>9.68</v>
      </c>
      <c r="F1058" s="1">
        <v>2</v>
      </c>
      <c r="G1058" s="1">
        <v>10</v>
      </c>
      <c r="H1058" s="1">
        <v>9.5399999999999991</v>
      </c>
      <c r="I1058" s="1">
        <v>10.07</v>
      </c>
      <c r="J1058" s="1">
        <v>1.24</v>
      </c>
      <c r="K1058" s="1">
        <v>17.707999999999998</v>
      </c>
      <c r="L1058" s="1">
        <v>0.91069999999999995</v>
      </c>
      <c r="M1058" s="1" t="s">
        <v>17</v>
      </c>
      <c r="N1058" s="1">
        <v>9.5399999999999991</v>
      </c>
      <c r="O1058" s="1">
        <v>10.07</v>
      </c>
      <c r="P1058" s="1">
        <v>1.248</v>
      </c>
      <c r="Q1058" s="1">
        <v>17.834</v>
      </c>
      <c r="R1058" s="1">
        <v>0.9083</v>
      </c>
      <c r="S1058" s="1" t="s">
        <v>17</v>
      </c>
      <c r="T1058" s="1">
        <v>9.5399999999999991</v>
      </c>
      <c r="U1058" s="1">
        <v>10.08</v>
      </c>
      <c r="V1058" s="1">
        <v>1.198</v>
      </c>
      <c r="W1058" s="1">
        <v>17.117000000000001</v>
      </c>
      <c r="X1058" s="1">
        <v>0.91920000000000002</v>
      </c>
      <c r="Y1058" s="1" t="s">
        <v>17</v>
      </c>
      <c r="Z1058" s="1">
        <v>9.5399999999999991</v>
      </c>
      <c r="AA1058" s="1">
        <v>10.07</v>
      </c>
      <c r="AB1058" s="1">
        <v>1.9390000000000001</v>
      </c>
      <c r="AC1058" s="1">
        <v>27.695</v>
      </c>
      <c r="AD1058" s="1">
        <v>0.9093</v>
      </c>
      <c r="AE1058" s="1" t="s">
        <v>17</v>
      </c>
      <c r="AF1058" s="1">
        <v>9.5399999999999991</v>
      </c>
      <c r="AG1058" s="1">
        <v>10.08</v>
      </c>
      <c r="AH1058" s="1">
        <v>1.8839999999999999</v>
      </c>
      <c r="AI1058" s="1">
        <v>26.91</v>
      </c>
      <c r="AJ1058" s="1">
        <v>0.92049999999999998</v>
      </c>
      <c r="AK1058" s="1" t="s">
        <v>17</v>
      </c>
      <c r="AR1058" s="1">
        <v>9.5399999999999991</v>
      </c>
      <c r="AS1058" s="1">
        <v>10.07</v>
      </c>
      <c r="AT1058" s="1">
        <v>3.0779999999999998</v>
      </c>
      <c r="AU1058" s="1">
        <v>43.978000000000002</v>
      </c>
      <c r="AV1058" s="1">
        <v>0.90780000000000005</v>
      </c>
      <c r="AW1058" s="1" t="s">
        <v>17</v>
      </c>
      <c r="AX1058" s="1">
        <v>9.5399999999999991</v>
      </c>
      <c r="AY1058" s="1">
        <v>10.07</v>
      </c>
      <c r="AZ1058" s="1">
        <v>3.0880000000000001</v>
      </c>
      <c r="BA1058" s="1">
        <v>44.115000000000002</v>
      </c>
      <c r="BB1058" s="1">
        <v>0.91979999999999995</v>
      </c>
      <c r="BC1058" s="1" t="s">
        <v>17</v>
      </c>
      <c r="BD1058" s="1">
        <v>9.5399999999999991</v>
      </c>
      <c r="BE1058" s="1">
        <v>10.07</v>
      </c>
      <c r="BF1058" s="1">
        <v>3.0870000000000002</v>
      </c>
      <c r="BG1058" s="1">
        <v>44.100999999999999</v>
      </c>
      <c r="BH1058" s="1">
        <v>0.91620000000000001</v>
      </c>
      <c r="BI1058" s="1" t="s">
        <v>17</v>
      </c>
      <c r="BJ1058" s="1">
        <v>9.5399999999999991</v>
      </c>
      <c r="BK1058" s="1">
        <v>10.07</v>
      </c>
      <c r="BL1058" s="1">
        <v>4.2069999999999999</v>
      </c>
      <c r="BM1058" s="1">
        <v>60.094999999999999</v>
      </c>
      <c r="BN1058" s="1">
        <v>0.89839999999999998</v>
      </c>
      <c r="BO1058" s="1" t="s">
        <v>17</v>
      </c>
      <c r="BP1058" s="1">
        <v>9.5500000000000007</v>
      </c>
      <c r="BQ1058" s="1">
        <v>10.08</v>
      </c>
      <c r="BR1058" s="1">
        <v>4.2380000000000004</v>
      </c>
      <c r="BS1058" s="1">
        <v>60.537999999999997</v>
      </c>
      <c r="BT1058" s="1">
        <v>0.89080000000000004</v>
      </c>
      <c r="BU1058" s="1" t="s">
        <v>17</v>
      </c>
      <c r="BV1058" s="1">
        <v>9.5399999999999991</v>
      </c>
      <c r="BW1058" s="1">
        <v>10.07</v>
      </c>
      <c r="BX1058" s="1">
        <v>4.2270000000000003</v>
      </c>
      <c r="BY1058" s="1">
        <v>60.387</v>
      </c>
      <c r="BZ1058" s="1">
        <v>0.90810000000000002</v>
      </c>
      <c r="CA1058" s="1" t="s">
        <v>17</v>
      </c>
      <c r="CB1058" s="1">
        <v>9.5399999999999991</v>
      </c>
      <c r="CC1058" s="1">
        <v>10.07</v>
      </c>
      <c r="CD1058" s="1">
        <v>4.5650000000000004</v>
      </c>
      <c r="CE1058" s="1">
        <v>65.207999999999998</v>
      </c>
      <c r="CF1058" s="1">
        <v>0.90180000000000005</v>
      </c>
      <c r="CG1058" s="1" t="s">
        <v>17</v>
      </c>
      <c r="CH1058" s="1">
        <v>9.5399999999999991</v>
      </c>
      <c r="CI1058" s="1">
        <v>10.07</v>
      </c>
      <c r="CJ1058" s="1">
        <v>4.4960000000000004</v>
      </c>
      <c r="CK1058" s="1">
        <v>64.234999999999999</v>
      </c>
      <c r="CL1058" s="1">
        <v>0.88560000000000005</v>
      </c>
      <c r="CM1058" s="1" t="s">
        <v>17</v>
      </c>
      <c r="CN1058" s="1">
        <v>9.5399999999999991</v>
      </c>
      <c r="CO1058" s="1">
        <v>10.07</v>
      </c>
      <c r="CP1058" s="1">
        <v>4.4690000000000003</v>
      </c>
      <c r="CQ1058" s="1">
        <v>63.84</v>
      </c>
      <c r="CR1058" s="1">
        <v>0.89</v>
      </c>
      <c r="CS1058" s="1" t="s">
        <v>17</v>
      </c>
    </row>
    <row r="1059" spans="1:97" x14ac:dyDescent="0.2">
      <c r="A1059" s="1" t="s">
        <v>281</v>
      </c>
      <c r="B1059" s="1">
        <v>217</v>
      </c>
      <c r="C1059" s="1">
        <v>221</v>
      </c>
      <c r="D1059" s="1" t="s">
        <v>65</v>
      </c>
      <c r="E1059" s="1">
        <v>8.39</v>
      </c>
      <c r="F1059" s="1">
        <v>1</v>
      </c>
      <c r="G1059" s="1">
        <v>3</v>
      </c>
      <c r="H1059" s="1">
        <v>8.36</v>
      </c>
      <c r="I1059" s="1">
        <v>8.65</v>
      </c>
      <c r="J1059" s="1">
        <v>3.2000000000000001E-2</v>
      </c>
      <c r="K1059" s="1">
        <v>1.532</v>
      </c>
      <c r="L1059" s="1">
        <v>0.8095</v>
      </c>
      <c r="M1059" s="1" t="s">
        <v>16</v>
      </c>
      <c r="N1059" s="1">
        <v>8.36</v>
      </c>
      <c r="O1059" s="1">
        <v>8.65</v>
      </c>
      <c r="P1059" s="1">
        <v>4.2999999999999997E-2</v>
      </c>
      <c r="Q1059" s="1">
        <v>2.0659999999999998</v>
      </c>
      <c r="R1059" s="1">
        <v>0.83220000000000005</v>
      </c>
      <c r="S1059" s="1" t="s">
        <v>16</v>
      </c>
      <c r="T1059" s="1">
        <v>8.35</v>
      </c>
      <c r="U1059" s="1">
        <v>8.65</v>
      </c>
      <c r="V1059" s="1">
        <v>3.3000000000000002E-2</v>
      </c>
      <c r="W1059" s="1">
        <v>1.5509999999999999</v>
      </c>
      <c r="X1059" s="1">
        <v>0.82620000000000005</v>
      </c>
      <c r="Y1059" s="1" t="s">
        <v>16</v>
      </c>
      <c r="Z1059" s="1">
        <v>8.36</v>
      </c>
      <c r="AA1059" s="1">
        <v>8.65</v>
      </c>
      <c r="AB1059" s="1">
        <v>5.1999999999999998E-2</v>
      </c>
      <c r="AC1059" s="1">
        <v>2.48</v>
      </c>
      <c r="AD1059" s="1">
        <v>0.83930000000000005</v>
      </c>
      <c r="AE1059" s="1" t="s">
        <v>16</v>
      </c>
      <c r="AF1059" s="1">
        <v>8.36</v>
      </c>
      <c r="AG1059" s="1">
        <v>8.66</v>
      </c>
      <c r="AH1059" s="1">
        <v>5.2999999999999999E-2</v>
      </c>
      <c r="AI1059" s="1">
        <v>2.5470000000000002</v>
      </c>
      <c r="AJ1059" s="1">
        <v>0.79500000000000004</v>
      </c>
      <c r="AK1059" s="1" t="s">
        <v>16</v>
      </c>
      <c r="AR1059" s="1">
        <v>8.36</v>
      </c>
      <c r="AS1059" s="1">
        <v>8.65</v>
      </c>
      <c r="AT1059" s="1">
        <v>6.7000000000000004E-2</v>
      </c>
      <c r="AU1059" s="1">
        <v>3.169</v>
      </c>
      <c r="AV1059" s="1">
        <v>0.8196</v>
      </c>
      <c r="AW1059" s="1" t="s">
        <v>16</v>
      </c>
      <c r="AX1059" s="1">
        <v>8.36</v>
      </c>
      <c r="AY1059" s="1">
        <v>8.65</v>
      </c>
      <c r="AZ1059" s="1">
        <v>6.3E-2</v>
      </c>
      <c r="BA1059" s="1">
        <v>2.9830000000000001</v>
      </c>
      <c r="BB1059" s="1">
        <v>0.8276</v>
      </c>
      <c r="BC1059" s="1" t="s">
        <v>16</v>
      </c>
      <c r="BD1059" s="1">
        <v>8.35</v>
      </c>
      <c r="BE1059" s="1">
        <v>8.65</v>
      </c>
      <c r="BF1059" s="1">
        <v>0.05</v>
      </c>
      <c r="BG1059" s="1">
        <v>2.3919999999999999</v>
      </c>
      <c r="BH1059" s="1">
        <v>0.82150000000000001</v>
      </c>
      <c r="BI1059" s="1" t="s">
        <v>16</v>
      </c>
      <c r="BJ1059" s="1">
        <v>8.36</v>
      </c>
      <c r="BK1059" s="1">
        <v>8.65</v>
      </c>
      <c r="BL1059" s="1">
        <v>0.30199999999999999</v>
      </c>
      <c r="BM1059" s="1">
        <v>14.391</v>
      </c>
      <c r="BN1059" s="1">
        <v>0.80410000000000004</v>
      </c>
      <c r="BO1059" s="1" t="s">
        <v>16</v>
      </c>
      <c r="BP1059" s="1">
        <v>8.35</v>
      </c>
      <c r="BQ1059" s="1">
        <v>8.65</v>
      </c>
      <c r="BR1059" s="1">
        <v>0.34</v>
      </c>
      <c r="BS1059" s="1">
        <v>16.172000000000001</v>
      </c>
      <c r="BT1059" s="1">
        <v>0.8266</v>
      </c>
      <c r="BU1059" s="1" t="s">
        <v>16</v>
      </c>
      <c r="BV1059" s="1">
        <v>8.36</v>
      </c>
      <c r="BW1059" s="1">
        <v>8.65</v>
      </c>
      <c r="BX1059" s="1">
        <v>0.27300000000000002</v>
      </c>
      <c r="BY1059" s="1">
        <v>12.996</v>
      </c>
      <c r="BZ1059" s="1">
        <v>0.85850000000000004</v>
      </c>
      <c r="CA1059" s="1" t="s">
        <v>16</v>
      </c>
      <c r="CB1059" s="1">
        <v>8.36</v>
      </c>
      <c r="CC1059" s="1">
        <v>8.65</v>
      </c>
      <c r="CD1059" s="1">
        <v>0.44800000000000001</v>
      </c>
      <c r="CE1059" s="1">
        <v>21.327000000000002</v>
      </c>
      <c r="CF1059" s="1">
        <v>0.85260000000000002</v>
      </c>
      <c r="CG1059" s="1" t="s">
        <v>16</v>
      </c>
      <c r="CH1059" s="1">
        <v>8.35</v>
      </c>
      <c r="CI1059" s="1">
        <v>8.65</v>
      </c>
      <c r="CJ1059" s="1">
        <v>0.45900000000000002</v>
      </c>
      <c r="CK1059" s="1">
        <v>21.88</v>
      </c>
      <c r="CL1059" s="1">
        <v>0.85189999999999999</v>
      </c>
      <c r="CM1059" s="1" t="s">
        <v>16</v>
      </c>
      <c r="CN1059" s="1">
        <v>8.36</v>
      </c>
      <c r="CO1059" s="1">
        <v>8.65</v>
      </c>
      <c r="CP1059" s="1">
        <v>0.46700000000000003</v>
      </c>
      <c r="CQ1059" s="1">
        <v>22.23</v>
      </c>
      <c r="CR1059" s="1">
        <v>0.84430000000000005</v>
      </c>
      <c r="CS1059" s="1" t="s">
        <v>16</v>
      </c>
    </row>
    <row r="1060" spans="1:97" x14ac:dyDescent="0.2">
      <c r="A1060" s="1" t="s">
        <v>281</v>
      </c>
      <c r="B1060" s="1">
        <v>221</v>
      </c>
      <c r="C1060" s="1">
        <v>235</v>
      </c>
      <c r="D1060" s="1" t="s">
        <v>66</v>
      </c>
      <c r="E1060" s="1">
        <v>12.73</v>
      </c>
      <c r="F1060" s="1">
        <v>2</v>
      </c>
      <c r="G1060" s="1">
        <v>12</v>
      </c>
      <c r="H1060" s="1">
        <v>12.79</v>
      </c>
      <c r="I1060" s="1">
        <v>12.87</v>
      </c>
      <c r="J1060" s="1">
        <v>1.4410000000000001</v>
      </c>
      <c r="K1060" s="1">
        <v>17.158999999999999</v>
      </c>
      <c r="L1060" s="1">
        <v>0.80600000000000005</v>
      </c>
      <c r="M1060" s="1" t="s">
        <v>16</v>
      </c>
      <c r="N1060" s="1">
        <v>12.79</v>
      </c>
      <c r="O1060" s="1">
        <v>12.87</v>
      </c>
      <c r="P1060" s="1">
        <v>1.4510000000000001</v>
      </c>
      <c r="Q1060" s="1">
        <v>17.271000000000001</v>
      </c>
      <c r="R1060" s="1">
        <v>0.81440000000000001</v>
      </c>
      <c r="S1060" s="1" t="s">
        <v>16</v>
      </c>
      <c r="T1060" s="1">
        <v>12.79</v>
      </c>
      <c r="U1060" s="1">
        <v>12.87</v>
      </c>
      <c r="V1060" s="1">
        <v>1.3640000000000001</v>
      </c>
      <c r="W1060" s="1">
        <v>16.242999999999999</v>
      </c>
      <c r="X1060" s="1">
        <v>0.8085</v>
      </c>
      <c r="Y1060" s="1" t="s">
        <v>16</v>
      </c>
      <c r="Z1060" s="1">
        <v>12.79</v>
      </c>
      <c r="AA1060" s="1">
        <v>12.87</v>
      </c>
      <c r="AB1060" s="1">
        <v>3.0640000000000001</v>
      </c>
      <c r="AC1060" s="1">
        <v>36.476999999999997</v>
      </c>
      <c r="AD1060" s="1">
        <v>0.77539999999999998</v>
      </c>
      <c r="AE1060" s="1" t="s">
        <v>16</v>
      </c>
      <c r="AF1060" s="1">
        <v>12.8</v>
      </c>
      <c r="AG1060" s="1">
        <v>12.87</v>
      </c>
      <c r="AH1060" s="1">
        <v>3.056</v>
      </c>
      <c r="AI1060" s="1">
        <v>36.384999999999998</v>
      </c>
      <c r="AJ1060" s="1">
        <v>0.75249999999999995</v>
      </c>
      <c r="AK1060" s="1" t="s">
        <v>16</v>
      </c>
      <c r="AR1060" s="1">
        <v>12.79</v>
      </c>
      <c r="AS1060" s="1">
        <v>12.87</v>
      </c>
      <c r="AT1060" s="1">
        <v>4.9569999999999999</v>
      </c>
      <c r="AU1060" s="1">
        <v>59.018000000000001</v>
      </c>
      <c r="AV1060" s="1">
        <v>0.79039999999999999</v>
      </c>
      <c r="AW1060" s="1" t="s">
        <v>16</v>
      </c>
      <c r="AX1060" s="1">
        <v>12.79</v>
      </c>
      <c r="AY1060" s="1">
        <v>12.86</v>
      </c>
      <c r="AZ1060" s="1">
        <v>4.827</v>
      </c>
      <c r="BA1060" s="1">
        <v>57.463000000000001</v>
      </c>
      <c r="BB1060" s="1">
        <v>0.751</v>
      </c>
      <c r="BC1060" s="1" t="s">
        <v>16</v>
      </c>
      <c r="BD1060" s="1">
        <v>12.8</v>
      </c>
      <c r="BE1060" s="1">
        <v>12.87</v>
      </c>
      <c r="BF1060" s="1">
        <v>4.9109999999999996</v>
      </c>
      <c r="BG1060" s="1">
        <v>58.460999999999999</v>
      </c>
      <c r="BH1060" s="1">
        <v>0.76349999999999996</v>
      </c>
      <c r="BI1060" s="1" t="s">
        <v>16</v>
      </c>
      <c r="BJ1060" s="1">
        <v>12.8</v>
      </c>
      <c r="BK1060" s="1">
        <v>12.87</v>
      </c>
      <c r="BL1060" s="1">
        <v>5.4660000000000002</v>
      </c>
      <c r="BM1060" s="1">
        <v>65.072000000000003</v>
      </c>
      <c r="BN1060" s="1">
        <v>0.8115</v>
      </c>
      <c r="BO1060" s="1" t="s">
        <v>16</v>
      </c>
      <c r="BP1060" s="1">
        <v>12.8</v>
      </c>
      <c r="BQ1060" s="1">
        <v>12.87</v>
      </c>
      <c r="BR1060" s="1">
        <v>5.5220000000000002</v>
      </c>
      <c r="BS1060" s="1">
        <v>65.739000000000004</v>
      </c>
      <c r="BT1060" s="1">
        <v>0.80149999999999999</v>
      </c>
      <c r="BU1060" s="1" t="s">
        <v>16</v>
      </c>
      <c r="BV1060" s="1">
        <v>12.8</v>
      </c>
      <c r="BW1060" s="1">
        <v>12.87</v>
      </c>
      <c r="BX1060" s="1">
        <v>5.4630000000000001</v>
      </c>
      <c r="BY1060" s="1">
        <v>65.031999999999996</v>
      </c>
      <c r="BZ1060" s="1">
        <v>0.81969999999999998</v>
      </c>
      <c r="CA1060" s="1" t="s">
        <v>16</v>
      </c>
      <c r="CB1060" s="1">
        <v>12.79</v>
      </c>
      <c r="CC1060" s="1">
        <v>12.87</v>
      </c>
      <c r="CD1060" s="1">
        <v>5.5709999999999997</v>
      </c>
      <c r="CE1060" s="1">
        <v>66.319000000000003</v>
      </c>
      <c r="CF1060" s="1">
        <v>0.81969999999999998</v>
      </c>
      <c r="CG1060" s="1" t="s">
        <v>16</v>
      </c>
      <c r="CH1060" s="1">
        <v>12.79</v>
      </c>
      <c r="CI1060" s="1">
        <v>12.86</v>
      </c>
      <c r="CJ1060" s="1">
        <v>5.5090000000000003</v>
      </c>
      <c r="CK1060" s="1">
        <v>65.582999999999998</v>
      </c>
      <c r="CL1060" s="1">
        <v>0.79869999999999997</v>
      </c>
      <c r="CM1060" s="1" t="s">
        <v>16</v>
      </c>
      <c r="CN1060" s="1">
        <v>12.8</v>
      </c>
      <c r="CO1060" s="1">
        <v>12.87</v>
      </c>
      <c r="CP1060" s="1">
        <v>5.4640000000000004</v>
      </c>
      <c r="CQ1060" s="1">
        <v>65.052999999999997</v>
      </c>
      <c r="CR1060" s="1">
        <v>0.79410000000000003</v>
      </c>
      <c r="CS1060" s="1" t="s">
        <v>16</v>
      </c>
    </row>
    <row r="1061" spans="1:97" x14ac:dyDescent="0.2">
      <c r="A1061" s="1" t="s">
        <v>281</v>
      </c>
      <c r="B1061" s="1">
        <v>222</v>
      </c>
      <c r="C1061" s="1">
        <v>233</v>
      </c>
      <c r="D1061" s="1" t="s">
        <v>67</v>
      </c>
      <c r="E1061" s="1">
        <v>13.14</v>
      </c>
      <c r="F1061" s="1">
        <v>2</v>
      </c>
      <c r="G1061" s="1">
        <v>9</v>
      </c>
      <c r="H1061" s="1">
        <v>12.88</v>
      </c>
      <c r="I1061" s="1">
        <v>13.5</v>
      </c>
      <c r="J1061" s="1">
        <v>0.66100000000000003</v>
      </c>
      <c r="K1061" s="1">
        <v>10.491</v>
      </c>
      <c r="L1061" s="1">
        <v>0.94289999999999996</v>
      </c>
      <c r="M1061" s="1" t="s">
        <v>17</v>
      </c>
      <c r="N1061" s="1">
        <v>12.88</v>
      </c>
      <c r="O1061" s="1">
        <v>13.5</v>
      </c>
      <c r="P1061" s="1">
        <v>0.69799999999999995</v>
      </c>
      <c r="Q1061" s="1">
        <v>11.077</v>
      </c>
      <c r="R1061" s="1">
        <v>0.93089999999999995</v>
      </c>
      <c r="S1061" s="1" t="s">
        <v>17</v>
      </c>
      <c r="T1061" s="1">
        <v>12.89</v>
      </c>
      <c r="U1061" s="1">
        <v>13.5</v>
      </c>
      <c r="V1061" s="1">
        <v>0.65900000000000003</v>
      </c>
      <c r="W1061" s="1">
        <v>10.452999999999999</v>
      </c>
      <c r="X1061" s="1">
        <v>0.93640000000000001</v>
      </c>
      <c r="Y1061" s="1" t="s">
        <v>17</v>
      </c>
      <c r="Z1061" s="1">
        <v>12.88</v>
      </c>
      <c r="AA1061" s="1">
        <v>13.5</v>
      </c>
      <c r="AB1061" s="1">
        <v>1.843</v>
      </c>
      <c r="AC1061" s="1">
        <v>29.254999999999999</v>
      </c>
      <c r="AD1061" s="1">
        <v>0.89410000000000001</v>
      </c>
      <c r="AE1061" s="1" t="s">
        <v>17</v>
      </c>
      <c r="AF1061" s="1">
        <v>12.89</v>
      </c>
      <c r="AG1061" s="1">
        <v>13.5</v>
      </c>
      <c r="AH1061" s="1">
        <v>1.827</v>
      </c>
      <c r="AI1061" s="1">
        <v>28.997</v>
      </c>
      <c r="AJ1061" s="1">
        <v>0.92169999999999996</v>
      </c>
      <c r="AK1061" s="1" t="s">
        <v>16</v>
      </c>
      <c r="AR1061" s="1">
        <v>12.88</v>
      </c>
      <c r="AS1061" s="1">
        <v>13.5</v>
      </c>
      <c r="AT1061" s="1">
        <v>3.5179999999999998</v>
      </c>
      <c r="AU1061" s="1">
        <v>55.838000000000001</v>
      </c>
      <c r="AV1061" s="1">
        <v>0.90980000000000005</v>
      </c>
      <c r="AW1061" s="1" t="s">
        <v>17</v>
      </c>
      <c r="AX1061" s="1">
        <v>12.88</v>
      </c>
      <c r="AY1061" s="1">
        <v>13.49</v>
      </c>
      <c r="AZ1061" s="1">
        <v>3.5339999999999998</v>
      </c>
      <c r="BA1061" s="1">
        <v>56.097000000000001</v>
      </c>
      <c r="BB1061" s="1">
        <v>0.90900000000000003</v>
      </c>
      <c r="BC1061" s="1" t="s">
        <v>17</v>
      </c>
      <c r="BD1061" s="1">
        <v>12.89</v>
      </c>
      <c r="BE1061" s="1">
        <v>13.5</v>
      </c>
      <c r="BF1061" s="1">
        <v>3.5760000000000001</v>
      </c>
      <c r="BG1061" s="1">
        <v>56.768999999999998</v>
      </c>
      <c r="BH1061" s="1">
        <v>0.91669999999999996</v>
      </c>
      <c r="BI1061" s="1" t="s">
        <v>17</v>
      </c>
      <c r="BJ1061" s="1">
        <v>12.89</v>
      </c>
      <c r="BK1061" s="1">
        <v>13.5</v>
      </c>
      <c r="BL1061" s="1">
        <v>3.99</v>
      </c>
      <c r="BM1061" s="1">
        <v>63.335000000000001</v>
      </c>
      <c r="BN1061" s="1">
        <v>0.89890000000000003</v>
      </c>
      <c r="BO1061" s="1" t="s">
        <v>16</v>
      </c>
      <c r="BP1061" s="1">
        <v>12.89</v>
      </c>
      <c r="BQ1061" s="1">
        <v>13.5</v>
      </c>
      <c r="BR1061" s="1">
        <v>4.0380000000000003</v>
      </c>
      <c r="BS1061" s="1">
        <v>64.099000000000004</v>
      </c>
      <c r="BT1061" s="1">
        <v>0.92359999999999998</v>
      </c>
      <c r="BU1061" s="1" t="s">
        <v>17</v>
      </c>
      <c r="BV1061" s="1">
        <v>12.89</v>
      </c>
      <c r="BW1061" s="1">
        <v>13.5</v>
      </c>
      <c r="BX1061" s="1">
        <v>4.0179999999999998</v>
      </c>
      <c r="BY1061" s="1">
        <v>63.777000000000001</v>
      </c>
      <c r="BZ1061" s="1">
        <v>0.90890000000000004</v>
      </c>
      <c r="CA1061" s="1" t="s">
        <v>17</v>
      </c>
      <c r="CB1061" s="1">
        <v>12.88</v>
      </c>
      <c r="CC1061" s="1">
        <v>13.5</v>
      </c>
      <c r="CD1061" s="1">
        <v>4.048</v>
      </c>
      <c r="CE1061" s="1">
        <v>64.254999999999995</v>
      </c>
      <c r="CF1061" s="1">
        <v>0.92949999999999999</v>
      </c>
      <c r="CG1061" s="1" t="s">
        <v>17</v>
      </c>
      <c r="CH1061" s="1">
        <v>12.88</v>
      </c>
      <c r="CI1061" s="1">
        <v>13.5</v>
      </c>
      <c r="CJ1061" s="1">
        <v>4.0449999999999999</v>
      </c>
      <c r="CK1061" s="1">
        <v>64.198999999999998</v>
      </c>
      <c r="CL1061" s="1">
        <v>0.93049999999999999</v>
      </c>
      <c r="CM1061" s="1" t="s">
        <v>17</v>
      </c>
      <c r="CN1061" s="1">
        <v>12.89</v>
      </c>
      <c r="CO1061" s="1">
        <v>13.5</v>
      </c>
      <c r="CP1061" s="1">
        <v>3.99</v>
      </c>
      <c r="CQ1061" s="1">
        <v>63.331000000000003</v>
      </c>
      <c r="CR1061" s="1">
        <v>0.93410000000000004</v>
      </c>
      <c r="CS1061" s="1" t="s">
        <v>17</v>
      </c>
    </row>
    <row r="1062" spans="1:97" x14ac:dyDescent="0.2">
      <c r="A1062" s="1" t="s">
        <v>281</v>
      </c>
      <c r="B1062" s="1">
        <v>222</v>
      </c>
      <c r="C1062" s="1">
        <v>235</v>
      </c>
      <c r="D1062" s="1" t="s">
        <v>68</v>
      </c>
      <c r="E1062" s="1">
        <v>12.47</v>
      </c>
      <c r="F1062" s="1">
        <v>2</v>
      </c>
      <c r="G1062" s="1">
        <v>11</v>
      </c>
      <c r="H1062" s="1">
        <v>11.93</v>
      </c>
      <c r="I1062" s="1">
        <v>13.01</v>
      </c>
      <c r="J1062" s="1">
        <v>1.3660000000000001</v>
      </c>
      <c r="K1062" s="1">
        <v>17.734999999999999</v>
      </c>
      <c r="L1062" s="1">
        <v>0.91830000000000001</v>
      </c>
      <c r="M1062" s="1" t="s">
        <v>17</v>
      </c>
      <c r="N1062" s="1">
        <v>11.93</v>
      </c>
      <c r="O1062" s="1">
        <v>13.01</v>
      </c>
      <c r="P1062" s="1">
        <v>1.421</v>
      </c>
      <c r="Q1062" s="1">
        <v>18.452000000000002</v>
      </c>
      <c r="R1062" s="1">
        <v>0.92300000000000004</v>
      </c>
      <c r="S1062" s="1" t="s">
        <v>17</v>
      </c>
      <c r="T1062" s="1">
        <v>11.94</v>
      </c>
      <c r="U1062" s="1">
        <v>13.01</v>
      </c>
      <c r="V1062" s="1">
        <v>1.3280000000000001</v>
      </c>
      <c r="W1062" s="1">
        <v>17.239999999999998</v>
      </c>
      <c r="X1062" s="1">
        <v>0.92500000000000004</v>
      </c>
      <c r="Y1062" s="1" t="s">
        <v>17</v>
      </c>
      <c r="Z1062" s="1">
        <v>11.94</v>
      </c>
      <c r="AA1062" s="1">
        <v>13.01</v>
      </c>
      <c r="AB1062" s="1">
        <v>2.9710000000000001</v>
      </c>
      <c r="AC1062" s="1">
        <v>38.585999999999999</v>
      </c>
      <c r="AD1062" s="1">
        <v>0.93069999999999997</v>
      </c>
      <c r="AE1062" s="1" t="s">
        <v>17</v>
      </c>
      <c r="AF1062" s="1">
        <v>11.94</v>
      </c>
      <c r="AG1062" s="1">
        <v>13.01</v>
      </c>
      <c r="AH1062" s="1">
        <v>2.9159999999999999</v>
      </c>
      <c r="AI1062" s="1">
        <v>37.866</v>
      </c>
      <c r="AJ1062" s="1">
        <v>0.91930000000000001</v>
      </c>
      <c r="AK1062" s="1" t="s">
        <v>17</v>
      </c>
      <c r="AR1062" s="1">
        <v>11.93</v>
      </c>
      <c r="AS1062" s="1">
        <v>13.01</v>
      </c>
      <c r="AT1062" s="1">
        <v>4.5880000000000001</v>
      </c>
      <c r="AU1062" s="1">
        <v>59.585999999999999</v>
      </c>
      <c r="AV1062" s="1">
        <v>0.91559999999999997</v>
      </c>
      <c r="AW1062" s="1" t="s">
        <v>17</v>
      </c>
      <c r="AX1062" s="1">
        <v>11.93</v>
      </c>
      <c r="AY1062" s="1">
        <v>13.01</v>
      </c>
      <c r="AZ1062" s="1">
        <v>4.6310000000000002</v>
      </c>
      <c r="BA1062" s="1">
        <v>60.139000000000003</v>
      </c>
      <c r="BB1062" s="1">
        <v>0.93440000000000001</v>
      </c>
      <c r="BC1062" s="1" t="s">
        <v>17</v>
      </c>
      <c r="BD1062" s="1">
        <v>11.93</v>
      </c>
      <c r="BE1062" s="1">
        <v>13.02</v>
      </c>
      <c r="BF1062" s="1">
        <v>4.6609999999999996</v>
      </c>
      <c r="BG1062" s="1">
        <v>60.533000000000001</v>
      </c>
      <c r="BH1062" s="1">
        <v>0.91920000000000002</v>
      </c>
      <c r="BI1062" s="1" t="s">
        <v>17</v>
      </c>
      <c r="BJ1062" s="1">
        <v>11.93</v>
      </c>
      <c r="BK1062" s="1">
        <v>13.01</v>
      </c>
      <c r="BL1062" s="1">
        <v>5.0789999999999997</v>
      </c>
      <c r="BM1062" s="1">
        <v>65.960999999999999</v>
      </c>
      <c r="BN1062" s="1">
        <v>0.87180000000000002</v>
      </c>
      <c r="BO1062" s="1" t="s">
        <v>17</v>
      </c>
      <c r="BP1062" s="1">
        <v>11.94</v>
      </c>
      <c r="BQ1062" s="1">
        <v>13.01</v>
      </c>
      <c r="BR1062" s="1">
        <v>5.1120000000000001</v>
      </c>
      <c r="BS1062" s="1">
        <v>66.393000000000001</v>
      </c>
      <c r="BT1062" s="1">
        <v>0.90390000000000004</v>
      </c>
      <c r="BU1062" s="1" t="s">
        <v>17</v>
      </c>
      <c r="BV1062" s="1">
        <v>11.94</v>
      </c>
      <c r="BW1062" s="1">
        <v>13.01</v>
      </c>
      <c r="BX1062" s="1">
        <v>5.0570000000000004</v>
      </c>
      <c r="BY1062" s="1">
        <v>65.679000000000002</v>
      </c>
      <c r="BZ1062" s="1">
        <v>0.9073</v>
      </c>
      <c r="CA1062" s="1" t="s">
        <v>17</v>
      </c>
      <c r="CB1062" s="1">
        <v>11.93</v>
      </c>
      <c r="CC1062" s="1">
        <v>13.01</v>
      </c>
      <c r="CD1062" s="1">
        <v>5.1509999999999998</v>
      </c>
      <c r="CE1062" s="1">
        <v>66.894000000000005</v>
      </c>
      <c r="CF1062" s="1">
        <v>0.88619999999999999</v>
      </c>
      <c r="CG1062" s="1" t="s">
        <v>17</v>
      </c>
      <c r="CH1062" s="1">
        <v>11.93</v>
      </c>
      <c r="CI1062" s="1">
        <v>13.02</v>
      </c>
      <c r="CJ1062" s="1">
        <v>5.1059999999999999</v>
      </c>
      <c r="CK1062" s="1">
        <v>66.313999999999993</v>
      </c>
      <c r="CL1062" s="1">
        <v>0.9163</v>
      </c>
      <c r="CM1062" s="1" t="s">
        <v>17</v>
      </c>
      <c r="CN1062" s="1">
        <v>11.94</v>
      </c>
      <c r="CO1062" s="1">
        <v>13.01</v>
      </c>
      <c r="CP1062" s="1">
        <v>5.0620000000000003</v>
      </c>
      <c r="CQ1062" s="1">
        <v>65.745000000000005</v>
      </c>
      <c r="CR1062" s="1">
        <v>0.89859999999999995</v>
      </c>
      <c r="CS1062" s="1" t="s">
        <v>17</v>
      </c>
    </row>
    <row r="1063" spans="1:97" x14ac:dyDescent="0.2">
      <c r="A1063" s="1" t="s">
        <v>281</v>
      </c>
      <c r="B1063" s="1">
        <v>236</v>
      </c>
      <c r="C1063" s="1">
        <v>246</v>
      </c>
      <c r="D1063" s="1" t="s">
        <v>69</v>
      </c>
      <c r="E1063" s="1">
        <v>7.21</v>
      </c>
      <c r="F1063" s="1">
        <v>3</v>
      </c>
      <c r="G1063" s="1">
        <v>8</v>
      </c>
      <c r="H1063" s="1">
        <v>7.04</v>
      </c>
      <c r="I1063" s="1">
        <v>7.55</v>
      </c>
      <c r="J1063" s="1">
        <v>3.4929999999999999</v>
      </c>
      <c r="K1063" s="1">
        <v>62.374000000000002</v>
      </c>
      <c r="L1063" s="1">
        <v>0.94279999999999997</v>
      </c>
      <c r="M1063" s="1" t="s">
        <v>17</v>
      </c>
      <c r="N1063" s="1">
        <v>7.04</v>
      </c>
      <c r="O1063" s="1">
        <v>7.55</v>
      </c>
      <c r="P1063" s="1">
        <v>3.5270000000000001</v>
      </c>
      <c r="Q1063" s="1">
        <v>62.981000000000002</v>
      </c>
      <c r="R1063" s="1">
        <v>0.94350000000000001</v>
      </c>
      <c r="S1063" s="1" t="s">
        <v>17</v>
      </c>
      <c r="T1063" s="1">
        <v>7.04</v>
      </c>
      <c r="U1063" s="1">
        <v>7.55</v>
      </c>
      <c r="V1063" s="1">
        <v>3.4249999999999998</v>
      </c>
      <c r="W1063" s="1">
        <v>61.156999999999996</v>
      </c>
      <c r="X1063" s="1">
        <v>0.90290000000000004</v>
      </c>
      <c r="Y1063" s="1" t="s">
        <v>17</v>
      </c>
      <c r="Z1063" s="1">
        <v>7.04</v>
      </c>
      <c r="AA1063" s="1">
        <v>7.55</v>
      </c>
      <c r="AB1063" s="1">
        <v>4.4009999999999998</v>
      </c>
      <c r="AC1063" s="1">
        <v>78.584000000000003</v>
      </c>
      <c r="AD1063" s="1">
        <v>0.94189999999999996</v>
      </c>
      <c r="AE1063" s="1" t="s">
        <v>17</v>
      </c>
      <c r="AF1063" s="1">
        <v>7.04</v>
      </c>
      <c r="AG1063" s="1">
        <v>7.56</v>
      </c>
      <c r="AH1063" s="1">
        <v>4.3940000000000001</v>
      </c>
      <c r="AI1063" s="1">
        <v>78.459000000000003</v>
      </c>
      <c r="AJ1063" s="1">
        <v>0.91269999999999996</v>
      </c>
      <c r="AK1063" s="1" t="s">
        <v>17</v>
      </c>
      <c r="AR1063" s="1">
        <v>7.04</v>
      </c>
      <c r="AS1063" s="1">
        <v>7.55</v>
      </c>
      <c r="AT1063" s="1">
        <v>4.3940000000000001</v>
      </c>
      <c r="AU1063" s="1">
        <v>78.456000000000003</v>
      </c>
      <c r="AV1063" s="1">
        <v>0.93879999999999997</v>
      </c>
      <c r="AW1063" s="1" t="s">
        <v>17</v>
      </c>
      <c r="AX1063" s="1">
        <v>7.04</v>
      </c>
      <c r="AY1063" s="1">
        <v>7.55</v>
      </c>
      <c r="AZ1063" s="1">
        <v>4.4020000000000001</v>
      </c>
      <c r="BA1063" s="1">
        <v>78.602000000000004</v>
      </c>
      <c r="BB1063" s="1">
        <v>0.92300000000000004</v>
      </c>
      <c r="BC1063" s="1" t="s">
        <v>17</v>
      </c>
      <c r="BD1063" s="1">
        <v>7.04</v>
      </c>
      <c r="BE1063" s="1">
        <v>7.56</v>
      </c>
      <c r="BF1063" s="1">
        <v>4.4109999999999996</v>
      </c>
      <c r="BG1063" s="1">
        <v>78.766000000000005</v>
      </c>
      <c r="BH1063" s="1">
        <v>0.93610000000000004</v>
      </c>
      <c r="BI1063" s="1" t="s">
        <v>17</v>
      </c>
      <c r="BJ1063" s="1">
        <v>7.04</v>
      </c>
      <c r="BK1063" s="1">
        <v>7.55</v>
      </c>
      <c r="BL1063" s="1">
        <v>4.3419999999999996</v>
      </c>
      <c r="BM1063" s="1">
        <v>77.534000000000006</v>
      </c>
      <c r="BN1063" s="1">
        <v>0.9294</v>
      </c>
      <c r="BO1063" s="1" t="s">
        <v>17</v>
      </c>
      <c r="BP1063" s="1">
        <v>7.04</v>
      </c>
      <c r="BQ1063" s="1">
        <v>7.55</v>
      </c>
      <c r="BR1063" s="1">
        <v>4.3730000000000002</v>
      </c>
      <c r="BS1063" s="1">
        <v>78.091999999999999</v>
      </c>
      <c r="BT1063" s="1">
        <v>0.93759999999999999</v>
      </c>
      <c r="BU1063" s="1" t="s">
        <v>17</v>
      </c>
      <c r="BV1063" s="1">
        <v>7.04</v>
      </c>
      <c r="BW1063" s="1">
        <v>7.55</v>
      </c>
      <c r="BX1063" s="1">
        <v>4.3209999999999997</v>
      </c>
      <c r="BY1063" s="1">
        <v>77.168999999999997</v>
      </c>
      <c r="BZ1063" s="1">
        <v>0.93510000000000004</v>
      </c>
      <c r="CA1063" s="1" t="s">
        <v>17</v>
      </c>
      <c r="CB1063" s="1">
        <v>7.04</v>
      </c>
      <c r="CC1063" s="1">
        <v>7.55</v>
      </c>
      <c r="CD1063" s="1">
        <v>4.3810000000000002</v>
      </c>
      <c r="CE1063" s="1">
        <v>78.224999999999994</v>
      </c>
      <c r="CF1063" s="1">
        <v>0.92310000000000003</v>
      </c>
      <c r="CG1063" s="1" t="s">
        <v>17</v>
      </c>
      <c r="CH1063" s="1">
        <v>7.04</v>
      </c>
      <c r="CI1063" s="1">
        <v>7.55</v>
      </c>
      <c r="CJ1063" s="1">
        <v>4.3540000000000001</v>
      </c>
      <c r="CK1063" s="1">
        <v>77.741</v>
      </c>
      <c r="CL1063" s="1">
        <v>0.93569999999999998</v>
      </c>
      <c r="CM1063" s="1" t="s">
        <v>17</v>
      </c>
      <c r="CN1063" s="1">
        <v>7.04</v>
      </c>
      <c r="CO1063" s="1">
        <v>7.55</v>
      </c>
      <c r="CP1063" s="1">
        <v>4.335</v>
      </c>
      <c r="CQ1063" s="1">
        <v>77.41</v>
      </c>
      <c r="CR1063" s="1">
        <v>0.93720000000000003</v>
      </c>
      <c r="CS1063" s="1" t="s">
        <v>17</v>
      </c>
    </row>
    <row r="1064" spans="1:97" x14ac:dyDescent="0.2">
      <c r="A1064" s="1" t="s">
        <v>281</v>
      </c>
      <c r="B1064" s="1">
        <v>247</v>
      </c>
      <c r="C1064" s="1">
        <v>251</v>
      </c>
      <c r="D1064" s="1" t="s">
        <v>70</v>
      </c>
      <c r="E1064" s="1">
        <v>9.14</v>
      </c>
      <c r="F1064" s="1">
        <v>1</v>
      </c>
      <c r="G1064" s="1">
        <v>3</v>
      </c>
      <c r="H1064" s="1">
        <v>8.91</v>
      </c>
      <c r="I1064" s="1">
        <v>9.06</v>
      </c>
      <c r="J1064" s="1">
        <v>0.106</v>
      </c>
      <c r="K1064" s="1">
        <v>5.0519999999999996</v>
      </c>
      <c r="L1064" s="1">
        <v>0.73480000000000001</v>
      </c>
      <c r="M1064" s="1" t="s">
        <v>16</v>
      </c>
      <c r="N1064" s="1">
        <v>8.91</v>
      </c>
      <c r="O1064" s="1">
        <v>9.06</v>
      </c>
      <c r="P1064" s="1">
        <v>5.2999999999999999E-2</v>
      </c>
      <c r="Q1064" s="1">
        <v>2.5070000000000001</v>
      </c>
      <c r="R1064" s="1">
        <v>0.74580000000000002</v>
      </c>
      <c r="S1064" s="1" t="s">
        <v>16</v>
      </c>
      <c r="T1064" s="1">
        <v>8.91</v>
      </c>
      <c r="U1064" s="1">
        <v>9.06</v>
      </c>
      <c r="V1064" s="1">
        <v>4.3999999999999997E-2</v>
      </c>
      <c r="W1064" s="1">
        <v>2.1080000000000001</v>
      </c>
      <c r="X1064" s="1">
        <v>0.74929999999999997</v>
      </c>
      <c r="Y1064" s="1" t="s">
        <v>16</v>
      </c>
      <c r="Z1064" s="1">
        <v>8.91</v>
      </c>
      <c r="AA1064" s="1">
        <v>9.06</v>
      </c>
      <c r="AB1064" s="1">
        <v>7.3999999999999996E-2</v>
      </c>
      <c r="AC1064" s="1">
        <v>3.5350000000000001</v>
      </c>
      <c r="AD1064" s="1">
        <v>0.75739999999999996</v>
      </c>
      <c r="AE1064" s="1" t="s">
        <v>16</v>
      </c>
      <c r="AF1064" s="1">
        <v>8.92</v>
      </c>
      <c r="AG1064" s="1">
        <v>9.07</v>
      </c>
      <c r="AH1064" s="1">
        <v>5.8000000000000003E-2</v>
      </c>
      <c r="AI1064" s="1">
        <v>2.7490000000000001</v>
      </c>
      <c r="AJ1064" s="1">
        <v>0.73280000000000001</v>
      </c>
      <c r="AK1064" s="1" t="s">
        <v>16</v>
      </c>
      <c r="AR1064" s="1">
        <v>8.91</v>
      </c>
      <c r="AS1064" s="1">
        <v>9.06</v>
      </c>
      <c r="AT1064" s="1">
        <v>0.13200000000000001</v>
      </c>
      <c r="AU1064" s="1">
        <v>6.2830000000000004</v>
      </c>
      <c r="AV1064" s="1">
        <v>0.71860000000000002</v>
      </c>
      <c r="AW1064" s="1" t="s">
        <v>16</v>
      </c>
      <c r="AX1064" s="1">
        <v>8.91</v>
      </c>
      <c r="AY1064" s="1">
        <v>9.06</v>
      </c>
      <c r="AZ1064" s="1">
        <v>0.13</v>
      </c>
      <c r="BA1064" s="1">
        <v>6.2050000000000001</v>
      </c>
      <c r="BB1064" s="1">
        <v>0.76929999999999998</v>
      </c>
      <c r="BC1064" s="1" t="s">
        <v>16</v>
      </c>
      <c r="BD1064" s="1">
        <v>8.91</v>
      </c>
      <c r="BE1064" s="1">
        <v>9.06</v>
      </c>
      <c r="BF1064" s="1">
        <v>0.14899999999999999</v>
      </c>
      <c r="BG1064" s="1">
        <v>7.0940000000000003</v>
      </c>
      <c r="BH1064" s="1">
        <v>0.72989999999999999</v>
      </c>
      <c r="BI1064" s="1" t="s">
        <v>16</v>
      </c>
      <c r="BJ1064" s="1">
        <v>8.91</v>
      </c>
      <c r="BK1064" s="1">
        <v>9.06</v>
      </c>
      <c r="BL1064" s="1">
        <v>1.0409999999999999</v>
      </c>
      <c r="BM1064" s="1">
        <v>49.552999999999997</v>
      </c>
      <c r="BN1064" s="1">
        <v>0.7944</v>
      </c>
      <c r="BO1064" s="1" t="s">
        <v>16</v>
      </c>
      <c r="BP1064" s="1">
        <v>8.91</v>
      </c>
      <c r="BQ1064" s="1">
        <v>9.07</v>
      </c>
      <c r="BR1064" s="1">
        <v>1.044</v>
      </c>
      <c r="BS1064" s="1">
        <v>49.707000000000001</v>
      </c>
      <c r="BT1064" s="1">
        <v>0.7853</v>
      </c>
      <c r="BU1064" s="1" t="s">
        <v>16</v>
      </c>
      <c r="BV1064" s="1">
        <v>8.91</v>
      </c>
      <c r="BW1064" s="1">
        <v>9.06</v>
      </c>
      <c r="BX1064" s="1">
        <v>1.028</v>
      </c>
      <c r="BY1064" s="1">
        <v>48.965000000000003</v>
      </c>
      <c r="BZ1064" s="1">
        <v>0.78979999999999995</v>
      </c>
      <c r="CA1064" s="1" t="s">
        <v>16</v>
      </c>
      <c r="CB1064" s="1">
        <v>8.91</v>
      </c>
      <c r="CC1064" s="1">
        <v>9.06</v>
      </c>
      <c r="CD1064" s="1">
        <v>1.446</v>
      </c>
      <c r="CE1064" s="1">
        <v>68.867999999999995</v>
      </c>
      <c r="CF1064" s="1">
        <v>0.79569999999999996</v>
      </c>
      <c r="CG1064" s="1" t="s">
        <v>16</v>
      </c>
      <c r="CH1064" s="1">
        <v>8.91</v>
      </c>
      <c r="CI1064" s="1">
        <v>9.06</v>
      </c>
      <c r="CJ1064" s="1">
        <v>1.4730000000000001</v>
      </c>
      <c r="CK1064" s="1">
        <v>70.132999999999996</v>
      </c>
      <c r="CL1064" s="1">
        <v>0.77390000000000003</v>
      </c>
      <c r="CM1064" s="1" t="s">
        <v>16</v>
      </c>
      <c r="CN1064" s="1">
        <v>8.91</v>
      </c>
      <c r="CO1064" s="1">
        <v>9.06</v>
      </c>
      <c r="CP1064" s="1">
        <v>1.4470000000000001</v>
      </c>
      <c r="CQ1064" s="1">
        <v>68.900999999999996</v>
      </c>
      <c r="CR1064" s="1">
        <v>0.79520000000000002</v>
      </c>
      <c r="CS1064" s="1" t="s">
        <v>16</v>
      </c>
    </row>
    <row r="1065" spans="1:97" x14ac:dyDescent="0.2">
      <c r="A1065" s="1" t="s">
        <v>281</v>
      </c>
      <c r="B1065" s="1">
        <v>247</v>
      </c>
      <c r="C1065" s="1">
        <v>253</v>
      </c>
      <c r="D1065" s="1" t="s">
        <v>71</v>
      </c>
      <c r="E1065" s="1">
        <v>7.8</v>
      </c>
      <c r="F1065" s="1">
        <v>1</v>
      </c>
      <c r="G1065" s="1">
        <v>5</v>
      </c>
      <c r="H1065" s="1">
        <v>7.62</v>
      </c>
      <c r="I1065" s="1">
        <v>7.9</v>
      </c>
      <c r="J1065" s="1">
        <v>0.25800000000000001</v>
      </c>
      <c r="K1065" s="1">
        <v>7.3760000000000003</v>
      </c>
      <c r="L1065" s="1">
        <v>0.86580000000000001</v>
      </c>
      <c r="M1065" s="1" t="s">
        <v>16</v>
      </c>
      <c r="N1065" s="1">
        <v>7.62</v>
      </c>
      <c r="O1065" s="1">
        <v>7.89</v>
      </c>
      <c r="P1065" s="1">
        <v>0.25900000000000001</v>
      </c>
      <c r="Q1065" s="1">
        <v>7.4020000000000001</v>
      </c>
      <c r="R1065" s="1">
        <v>0.8821</v>
      </c>
      <c r="S1065" s="1" t="s">
        <v>16</v>
      </c>
      <c r="T1065" s="1">
        <v>7.62</v>
      </c>
      <c r="U1065" s="1">
        <v>7.89</v>
      </c>
      <c r="V1065" s="1">
        <v>0.22700000000000001</v>
      </c>
      <c r="W1065" s="1">
        <v>6.4779999999999998</v>
      </c>
      <c r="X1065" s="1">
        <v>0.88080000000000003</v>
      </c>
      <c r="Y1065" s="1" t="s">
        <v>16</v>
      </c>
      <c r="Z1065" s="1">
        <v>7.62</v>
      </c>
      <c r="AA1065" s="1">
        <v>7.9</v>
      </c>
      <c r="AB1065" s="1">
        <v>0.67100000000000004</v>
      </c>
      <c r="AC1065" s="1">
        <v>19.173999999999999</v>
      </c>
      <c r="AD1065" s="1">
        <v>0.87339999999999995</v>
      </c>
      <c r="AE1065" s="1" t="s">
        <v>16</v>
      </c>
      <c r="AF1065" s="1">
        <v>7.62</v>
      </c>
      <c r="AG1065" s="1">
        <v>7.9</v>
      </c>
      <c r="AH1065" s="1">
        <v>0.66600000000000004</v>
      </c>
      <c r="AI1065" s="1">
        <v>19.024000000000001</v>
      </c>
      <c r="AJ1065" s="1">
        <v>0.86880000000000002</v>
      </c>
      <c r="AK1065" s="1" t="s">
        <v>16</v>
      </c>
      <c r="AR1065" s="1">
        <v>7.62</v>
      </c>
      <c r="AS1065" s="1">
        <v>7.9</v>
      </c>
      <c r="AT1065" s="1">
        <v>1.0249999999999999</v>
      </c>
      <c r="AU1065" s="1">
        <v>29.295000000000002</v>
      </c>
      <c r="AV1065" s="1">
        <v>0.86399999999999999</v>
      </c>
      <c r="AW1065" s="1" t="s">
        <v>16</v>
      </c>
      <c r="AX1065" s="1">
        <v>7.62</v>
      </c>
      <c r="AY1065" s="1">
        <v>7.9</v>
      </c>
      <c r="AZ1065" s="1">
        <v>1.0209999999999999</v>
      </c>
      <c r="BA1065" s="1">
        <v>29.17</v>
      </c>
      <c r="BB1065" s="1">
        <v>0.89039999999999997</v>
      </c>
      <c r="BC1065" s="1" t="s">
        <v>16</v>
      </c>
      <c r="BD1065" s="1">
        <v>7.62</v>
      </c>
      <c r="BE1065" s="1">
        <v>7.9</v>
      </c>
      <c r="BF1065" s="1">
        <v>1.038</v>
      </c>
      <c r="BG1065" s="1">
        <v>29.667000000000002</v>
      </c>
      <c r="BH1065" s="1">
        <v>0.87729999999999997</v>
      </c>
      <c r="BI1065" s="1" t="s">
        <v>16</v>
      </c>
      <c r="BJ1065" s="1">
        <v>7.62</v>
      </c>
      <c r="BK1065" s="1">
        <v>7.9</v>
      </c>
      <c r="BL1065" s="1">
        <v>2.0590000000000002</v>
      </c>
      <c r="BM1065" s="1">
        <v>58.826000000000001</v>
      </c>
      <c r="BN1065" s="1">
        <v>0.88339999999999996</v>
      </c>
      <c r="BO1065" s="1" t="s">
        <v>16</v>
      </c>
      <c r="BP1065" s="1">
        <v>7.61</v>
      </c>
      <c r="BQ1065" s="1">
        <v>7.89</v>
      </c>
      <c r="BR1065" s="1">
        <v>2.093</v>
      </c>
      <c r="BS1065" s="1">
        <v>59.811</v>
      </c>
      <c r="BT1065" s="1">
        <v>0.89100000000000001</v>
      </c>
      <c r="BU1065" s="1" t="s">
        <v>16</v>
      </c>
      <c r="BV1065" s="1">
        <v>7.62</v>
      </c>
      <c r="BW1065" s="1">
        <v>7.9</v>
      </c>
      <c r="BX1065" s="1">
        <v>2.085</v>
      </c>
      <c r="BY1065" s="1">
        <v>59.564</v>
      </c>
      <c r="BZ1065" s="1">
        <v>0.88349999999999995</v>
      </c>
      <c r="CA1065" s="1" t="s">
        <v>16</v>
      </c>
      <c r="CB1065" s="1">
        <v>7.62</v>
      </c>
      <c r="CC1065" s="1">
        <v>7.9</v>
      </c>
      <c r="CD1065" s="1">
        <v>2.4849999999999999</v>
      </c>
      <c r="CE1065" s="1">
        <v>70.998000000000005</v>
      </c>
      <c r="CF1065" s="1">
        <v>0.85770000000000002</v>
      </c>
      <c r="CG1065" s="1" t="s">
        <v>16</v>
      </c>
      <c r="CH1065" s="1">
        <v>7.61</v>
      </c>
      <c r="CI1065" s="1">
        <v>7.89</v>
      </c>
      <c r="CJ1065" s="1">
        <v>2.512</v>
      </c>
      <c r="CK1065" s="1">
        <v>71.760999999999996</v>
      </c>
      <c r="CL1065" s="1">
        <v>0.85729999999999995</v>
      </c>
      <c r="CM1065" s="1" t="s">
        <v>16</v>
      </c>
      <c r="CN1065" s="1">
        <v>7.62</v>
      </c>
      <c r="CO1065" s="1">
        <v>7.89</v>
      </c>
      <c r="CP1065" s="1">
        <v>2.4750000000000001</v>
      </c>
      <c r="CQ1065" s="1">
        <v>70.727000000000004</v>
      </c>
      <c r="CR1065" s="1">
        <v>0.87339999999999995</v>
      </c>
      <c r="CS1065" s="1" t="s">
        <v>16</v>
      </c>
    </row>
    <row r="1066" spans="1:97" x14ac:dyDescent="0.2">
      <c r="A1066" s="1" t="s">
        <v>281</v>
      </c>
      <c r="B1066" s="1">
        <v>249</v>
      </c>
      <c r="C1066" s="1">
        <v>254</v>
      </c>
      <c r="D1066" s="1" t="s">
        <v>72</v>
      </c>
      <c r="E1066" s="1">
        <v>11.41</v>
      </c>
      <c r="F1066" s="1">
        <v>1</v>
      </c>
      <c r="G1066" s="1">
        <v>4</v>
      </c>
      <c r="H1066" s="1">
        <v>11.25</v>
      </c>
      <c r="I1066" s="1">
        <v>11.53</v>
      </c>
      <c r="J1066" s="1">
        <v>0.21299999999999999</v>
      </c>
      <c r="K1066" s="1">
        <v>7.59</v>
      </c>
      <c r="L1066" s="1">
        <v>0.86060000000000003</v>
      </c>
      <c r="M1066" s="1" t="s">
        <v>16</v>
      </c>
      <c r="N1066" s="1">
        <v>11.25</v>
      </c>
      <c r="O1066" s="1">
        <v>11.53</v>
      </c>
      <c r="P1066" s="1">
        <v>0.216</v>
      </c>
      <c r="Q1066" s="1">
        <v>7.6970000000000001</v>
      </c>
      <c r="R1066" s="1">
        <v>0.87309999999999999</v>
      </c>
      <c r="S1066" s="1" t="s">
        <v>16</v>
      </c>
      <c r="T1066" s="1">
        <v>11.25</v>
      </c>
      <c r="U1066" s="1">
        <v>11.54</v>
      </c>
      <c r="V1066" s="1">
        <v>0.183</v>
      </c>
      <c r="W1066" s="1">
        <v>6.55</v>
      </c>
      <c r="X1066" s="1">
        <v>0.88219999999999998</v>
      </c>
      <c r="Y1066" s="1" t="s">
        <v>16</v>
      </c>
      <c r="Z1066" s="1">
        <v>11.25</v>
      </c>
      <c r="AA1066" s="1">
        <v>11.53</v>
      </c>
      <c r="AB1066" s="1">
        <v>0.59399999999999997</v>
      </c>
      <c r="AC1066" s="1">
        <v>21.219000000000001</v>
      </c>
      <c r="AD1066" s="1">
        <v>0.86890000000000001</v>
      </c>
      <c r="AE1066" s="1" t="s">
        <v>16</v>
      </c>
      <c r="AF1066" s="1">
        <v>11.25</v>
      </c>
      <c r="AG1066" s="1">
        <v>11.54</v>
      </c>
      <c r="AH1066" s="1">
        <v>0.60299999999999998</v>
      </c>
      <c r="AI1066" s="1">
        <v>21.55</v>
      </c>
      <c r="AJ1066" s="1">
        <v>0.80320000000000003</v>
      </c>
      <c r="AK1066" s="1" t="s">
        <v>16</v>
      </c>
      <c r="AR1066" s="1">
        <v>11.25</v>
      </c>
      <c r="AS1066" s="1">
        <v>11.53</v>
      </c>
      <c r="AT1066" s="1">
        <v>0.83799999999999997</v>
      </c>
      <c r="AU1066" s="1">
        <v>29.914999999999999</v>
      </c>
      <c r="AV1066" s="1">
        <v>0.81579999999999997</v>
      </c>
      <c r="AW1066" s="1" t="s">
        <v>16</v>
      </c>
      <c r="AX1066" s="1">
        <v>11.25</v>
      </c>
      <c r="AY1066" s="1">
        <v>11.53</v>
      </c>
      <c r="AZ1066" s="1">
        <v>0.84499999999999997</v>
      </c>
      <c r="BA1066" s="1">
        <v>30.181999999999999</v>
      </c>
      <c r="BB1066" s="1">
        <v>0.86480000000000001</v>
      </c>
      <c r="BC1066" s="1" t="s">
        <v>16</v>
      </c>
      <c r="BD1066" s="1">
        <v>11.24</v>
      </c>
      <c r="BE1066" s="1">
        <v>11.53</v>
      </c>
      <c r="BF1066" s="1">
        <v>0.83199999999999996</v>
      </c>
      <c r="BG1066" s="1">
        <v>29.698</v>
      </c>
      <c r="BH1066" s="1">
        <v>0.86680000000000001</v>
      </c>
      <c r="BI1066" s="1" t="s">
        <v>16</v>
      </c>
      <c r="BJ1066" s="1">
        <v>11.24</v>
      </c>
      <c r="BK1066" s="1">
        <v>11.53</v>
      </c>
      <c r="BL1066" s="1">
        <v>1.333</v>
      </c>
      <c r="BM1066" s="1">
        <v>47.619</v>
      </c>
      <c r="BN1066" s="1">
        <v>0.89400000000000002</v>
      </c>
      <c r="BO1066" s="1" t="s">
        <v>16</v>
      </c>
      <c r="BP1066" s="1">
        <v>11.25</v>
      </c>
      <c r="BQ1066" s="1">
        <v>11.54</v>
      </c>
      <c r="BR1066" s="1">
        <v>1.35</v>
      </c>
      <c r="BS1066" s="1">
        <v>48.206000000000003</v>
      </c>
      <c r="BT1066" s="1">
        <v>0.8861</v>
      </c>
      <c r="BU1066" s="1" t="s">
        <v>16</v>
      </c>
      <c r="BV1066" s="1">
        <v>11.24</v>
      </c>
      <c r="BW1066" s="1">
        <v>11.54</v>
      </c>
      <c r="BX1066" s="1">
        <v>1.3129999999999999</v>
      </c>
      <c r="BY1066" s="1">
        <v>46.908999999999999</v>
      </c>
      <c r="BZ1066" s="1">
        <v>0.88149999999999995</v>
      </c>
      <c r="CA1066" s="1" t="s">
        <v>16</v>
      </c>
      <c r="CB1066" s="1">
        <v>11.25</v>
      </c>
      <c r="CC1066" s="1">
        <v>11.53</v>
      </c>
      <c r="CD1066" s="1">
        <v>1.518</v>
      </c>
      <c r="CE1066" s="1">
        <v>54.206000000000003</v>
      </c>
      <c r="CF1066" s="1">
        <v>0.86260000000000003</v>
      </c>
      <c r="CG1066" s="1" t="s">
        <v>16</v>
      </c>
      <c r="CH1066" s="1">
        <v>11.24</v>
      </c>
      <c r="CI1066" s="1">
        <v>11.53</v>
      </c>
      <c r="CJ1066" s="1">
        <v>1.498</v>
      </c>
      <c r="CK1066" s="1">
        <v>53.517000000000003</v>
      </c>
      <c r="CL1066" s="1">
        <v>0.85170000000000001</v>
      </c>
      <c r="CM1066" s="1" t="s">
        <v>16</v>
      </c>
      <c r="CN1066" s="1">
        <v>11.25</v>
      </c>
      <c r="CO1066" s="1">
        <v>11.54</v>
      </c>
      <c r="CP1066" s="1">
        <v>1.488</v>
      </c>
      <c r="CQ1066" s="1">
        <v>53.16</v>
      </c>
      <c r="CR1066" s="1">
        <v>0.88370000000000004</v>
      </c>
      <c r="CS1066" s="1" t="s">
        <v>16</v>
      </c>
    </row>
    <row r="1067" spans="1:97" x14ac:dyDescent="0.2">
      <c r="A1067" s="1" t="s">
        <v>281</v>
      </c>
      <c r="B1067" s="1">
        <v>254</v>
      </c>
      <c r="C1067" s="1">
        <v>258</v>
      </c>
      <c r="D1067" s="1" t="s">
        <v>73</v>
      </c>
      <c r="E1067" s="1">
        <v>11.89</v>
      </c>
      <c r="F1067" s="1">
        <v>1</v>
      </c>
      <c r="G1067" s="1">
        <v>3</v>
      </c>
      <c r="H1067" s="1">
        <v>11.76</v>
      </c>
      <c r="I1067" s="1">
        <v>12.05</v>
      </c>
      <c r="J1067" s="1">
        <v>5.0999999999999997E-2</v>
      </c>
      <c r="K1067" s="1">
        <v>2.448</v>
      </c>
      <c r="L1067" s="1">
        <v>0.8639</v>
      </c>
      <c r="M1067" s="1" t="s">
        <v>16</v>
      </c>
      <c r="N1067" s="1">
        <v>11.76</v>
      </c>
      <c r="O1067" s="1">
        <v>12.05</v>
      </c>
      <c r="P1067" s="1">
        <v>0.03</v>
      </c>
      <c r="Q1067" s="1">
        <v>1.419</v>
      </c>
      <c r="R1067" s="1">
        <v>0.80840000000000001</v>
      </c>
      <c r="S1067" s="1" t="s">
        <v>16</v>
      </c>
      <c r="T1067" s="1">
        <v>11.76</v>
      </c>
      <c r="U1067" s="1">
        <v>12.06</v>
      </c>
      <c r="V1067" s="1">
        <v>2.5000000000000001E-2</v>
      </c>
      <c r="W1067" s="1">
        <v>1.1779999999999999</v>
      </c>
      <c r="X1067" s="1">
        <v>0.84809999999999997</v>
      </c>
      <c r="Y1067" s="1" t="s">
        <v>16</v>
      </c>
      <c r="Z1067" s="1">
        <v>11.76</v>
      </c>
      <c r="AA1067" s="1">
        <v>12.05</v>
      </c>
      <c r="AB1067" s="1">
        <v>2.1999999999999999E-2</v>
      </c>
      <c r="AC1067" s="1">
        <v>1.0329999999999999</v>
      </c>
      <c r="AD1067" s="1">
        <v>0.85160000000000002</v>
      </c>
      <c r="AE1067" s="1" t="s">
        <v>16</v>
      </c>
      <c r="AF1067" s="1">
        <v>11.76</v>
      </c>
      <c r="AG1067" s="1">
        <v>12.06</v>
      </c>
      <c r="AH1067" s="1">
        <v>5.3999999999999999E-2</v>
      </c>
      <c r="AI1067" s="1">
        <v>2.5630000000000002</v>
      </c>
      <c r="AJ1067" s="1">
        <v>0.84360000000000002</v>
      </c>
      <c r="AK1067" s="1" t="s">
        <v>16</v>
      </c>
      <c r="AR1067" s="1">
        <v>11.76</v>
      </c>
      <c r="AS1067" s="1">
        <v>12.05</v>
      </c>
      <c r="AT1067" s="1">
        <v>5.2999999999999999E-2</v>
      </c>
      <c r="AU1067" s="1">
        <v>2.5470000000000002</v>
      </c>
      <c r="AV1067" s="1">
        <v>0.84950000000000003</v>
      </c>
      <c r="AW1067" s="1" t="s">
        <v>16</v>
      </c>
      <c r="AX1067" s="1">
        <v>11.76</v>
      </c>
      <c r="AY1067" s="1">
        <v>12.05</v>
      </c>
      <c r="AZ1067" s="1">
        <v>1.4999999999999999E-2</v>
      </c>
      <c r="BA1067" s="1">
        <v>0.72199999999999998</v>
      </c>
      <c r="BB1067" s="1">
        <v>0.86460000000000004</v>
      </c>
      <c r="BC1067" s="1" t="s">
        <v>16</v>
      </c>
      <c r="BD1067" s="1">
        <v>11.76</v>
      </c>
      <c r="BE1067" s="1">
        <v>12.05</v>
      </c>
      <c r="BF1067" s="1">
        <v>3.3000000000000002E-2</v>
      </c>
      <c r="BG1067" s="1">
        <v>1.5569999999999999</v>
      </c>
      <c r="BH1067" s="1">
        <v>0.85750000000000004</v>
      </c>
      <c r="BI1067" s="1" t="s">
        <v>16</v>
      </c>
      <c r="BJ1067" s="1">
        <v>11.76</v>
      </c>
      <c r="BK1067" s="1">
        <v>12.05</v>
      </c>
      <c r="BL1067" s="1">
        <v>2.1999999999999999E-2</v>
      </c>
      <c r="BM1067" s="1">
        <v>1.0369999999999999</v>
      </c>
      <c r="BN1067" s="1">
        <v>0.88049999999999995</v>
      </c>
      <c r="BO1067" s="1" t="s">
        <v>16</v>
      </c>
      <c r="BP1067" s="1">
        <v>11.76</v>
      </c>
      <c r="BQ1067" s="1">
        <v>12.06</v>
      </c>
      <c r="BR1067" s="1">
        <v>2.5999999999999999E-2</v>
      </c>
      <c r="BS1067" s="1">
        <v>1.2569999999999999</v>
      </c>
      <c r="BT1067" s="1">
        <v>0.87390000000000001</v>
      </c>
      <c r="BU1067" s="1" t="s">
        <v>16</v>
      </c>
      <c r="BV1067" s="1">
        <v>11.76</v>
      </c>
      <c r="BW1067" s="1">
        <v>12.06</v>
      </c>
      <c r="BX1067" s="1">
        <v>1.7999999999999999E-2</v>
      </c>
      <c r="BY1067" s="1">
        <v>0.83499999999999996</v>
      </c>
      <c r="BZ1067" s="1">
        <v>0.90080000000000005</v>
      </c>
      <c r="CA1067" s="1" t="s">
        <v>16</v>
      </c>
      <c r="CB1067" s="1">
        <v>11.76</v>
      </c>
      <c r="CC1067" s="1">
        <v>12.05</v>
      </c>
      <c r="CD1067" s="1">
        <v>2.5999999999999999E-2</v>
      </c>
      <c r="CE1067" s="1">
        <v>1.2350000000000001</v>
      </c>
      <c r="CF1067" s="1">
        <v>0.88619999999999999</v>
      </c>
      <c r="CG1067" s="1" t="s">
        <v>16</v>
      </c>
      <c r="CH1067" s="1">
        <v>11.76</v>
      </c>
      <c r="CI1067" s="1">
        <v>12.05</v>
      </c>
      <c r="CJ1067" s="1">
        <v>2.1000000000000001E-2</v>
      </c>
      <c r="CK1067" s="1">
        <v>1.004</v>
      </c>
      <c r="CL1067" s="1">
        <v>0.89319999999999999</v>
      </c>
      <c r="CM1067" s="1" t="s">
        <v>16</v>
      </c>
      <c r="CN1067" s="1">
        <v>11.76</v>
      </c>
      <c r="CO1067" s="1">
        <v>12.06</v>
      </c>
      <c r="CP1067" s="1">
        <v>1.4E-2</v>
      </c>
      <c r="CQ1067" s="1">
        <v>0.66300000000000003</v>
      </c>
      <c r="CR1067" s="1">
        <v>0.89259999999999995</v>
      </c>
      <c r="CS1067" s="1" t="s">
        <v>16</v>
      </c>
    </row>
    <row r="1068" spans="1:97" x14ac:dyDescent="0.2">
      <c r="A1068" s="1" t="s">
        <v>281</v>
      </c>
      <c r="B1068" s="1">
        <v>259</v>
      </c>
      <c r="C1068" s="1">
        <v>265</v>
      </c>
      <c r="D1068" s="1" t="s">
        <v>74</v>
      </c>
      <c r="E1068" s="1">
        <v>9.84</v>
      </c>
      <c r="F1068" s="1">
        <v>1</v>
      </c>
      <c r="G1068" s="1">
        <v>5</v>
      </c>
      <c r="H1068" s="1">
        <v>9.6999999999999993</v>
      </c>
      <c r="I1068" s="1">
        <v>10.09</v>
      </c>
      <c r="J1068" s="1">
        <v>0.159</v>
      </c>
      <c r="K1068" s="1">
        <v>4.5389999999999997</v>
      </c>
      <c r="L1068" s="1">
        <v>0.92559999999999998</v>
      </c>
      <c r="M1068" s="1" t="s">
        <v>17</v>
      </c>
      <c r="N1068" s="1">
        <v>9.6999999999999993</v>
      </c>
      <c r="O1068" s="1">
        <v>10.09</v>
      </c>
      <c r="P1068" s="1">
        <v>0.16400000000000001</v>
      </c>
      <c r="Q1068" s="1">
        <v>4.6929999999999996</v>
      </c>
      <c r="R1068" s="1">
        <v>0.92159999999999997</v>
      </c>
      <c r="S1068" s="1" t="s">
        <v>17</v>
      </c>
      <c r="T1068" s="1">
        <v>9.6999999999999993</v>
      </c>
      <c r="U1068" s="1">
        <v>10.09</v>
      </c>
      <c r="V1068" s="1">
        <v>0.16300000000000001</v>
      </c>
      <c r="W1068" s="1">
        <v>4.6509999999999998</v>
      </c>
      <c r="X1068" s="1">
        <v>0.90769999999999995</v>
      </c>
      <c r="Y1068" s="1" t="s">
        <v>17</v>
      </c>
      <c r="Z1068" s="1">
        <v>9.6999999999999993</v>
      </c>
      <c r="AA1068" s="1">
        <v>10.09</v>
      </c>
      <c r="AB1068" s="1">
        <v>0.66700000000000004</v>
      </c>
      <c r="AC1068" s="1">
        <v>19.062000000000001</v>
      </c>
      <c r="AD1068" s="1">
        <v>0.91920000000000002</v>
      </c>
      <c r="AE1068" s="1" t="s">
        <v>17</v>
      </c>
      <c r="AF1068" s="1">
        <v>9.6999999999999993</v>
      </c>
      <c r="AG1068" s="1">
        <v>10.09</v>
      </c>
      <c r="AH1068" s="1">
        <v>0.67500000000000004</v>
      </c>
      <c r="AI1068" s="1">
        <v>19.277999999999999</v>
      </c>
      <c r="AJ1068" s="1">
        <v>0.89459999999999995</v>
      </c>
      <c r="AK1068" s="1" t="s">
        <v>17</v>
      </c>
      <c r="AR1068" s="1">
        <v>9.6999999999999993</v>
      </c>
      <c r="AS1068" s="1">
        <v>10.09</v>
      </c>
      <c r="AT1068" s="1">
        <v>1.1579999999999999</v>
      </c>
      <c r="AU1068" s="1">
        <v>33.084000000000003</v>
      </c>
      <c r="AV1068" s="1">
        <v>0.91769999999999996</v>
      </c>
      <c r="AW1068" s="1" t="s">
        <v>17</v>
      </c>
      <c r="AX1068" s="1">
        <v>9.6999999999999993</v>
      </c>
      <c r="AY1068" s="1">
        <v>10.09</v>
      </c>
      <c r="AZ1068" s="1">
        <v>1.1539999999999999</v>
      </c>
      <c r="BA1068" s="1">
        <v>32.969000000000001</v>
      </c>
      <c r="BB1068" s="1">
        <v>0.92090000000000005</v>
      </c>
      <c r="BC1068" s="1" t="s">
        <v>17</v>
      </c>
      <c r="BD1068" s="1">
        <v>9.6999999999999993</v>
      </c>
      <c r="BE1068" s="1">
        <v>10.08</v>
      </c>
      <c r="BF1068" s="1">
        <v>1.1519999999999999</v>
      </c>
      <c r="BG1068" s="1">
        <v>32.920999999999999</v>
      </c>
      <c r="BH1068" s="1">
        <v>0.91920000000000002</v>
      </c>
      <c r="BI1068" s="1" t="s">
        <v>17</v>
      </c>
      <c r="BJ1068" s="1">
        <v>9.6999999999999993</v>
      </c>
      <c r="BK1068" s="1">
        <v>10.09</v>
      </c>
      <c r="BL1068" s="1">
        <v>1.639</v>
      </c>
      <c r="BM1068" s="1">
        <v>46.817</v>
      </c>
      <c r="BN1068" s="1">
        <v>0.92079999999999995</v>
      </c>
      <c r="BO1068" s="1" t="s">
        <v>17</v>
      </c>
      <c r="BP1068" s="1">
        <v>9.7100000000000009</v>
      </c>
      <c r="BQ1068" s="1">
        <v>10.09</v>
      </c>
      <c r="BR1068" s="1">
        <v>1.657</v>
      </c>
      <c r="BS1068" s="1">
        <v>47.348999999999997</v>
      </c>
      <c r="BT1068" s="1">
        <v>0.89139999999999997</v>
      </c>
      <c r="BU1068" s="1" t="s">
        <v>17</v>
      </c>
      <c r="BV1068" s="1">
        <v>9.6999999999999993</v>
      </c>
      <c r="BW1068" s="1">
        <v>10.09</v>
      </c>
      <c r="BX1068" s="1">
        <v>1.635</v>
      </c>
      <c r="BY1068" s="1">
        <v>46.704000000000001</v>
      </c>
      <c r="BZ1068" s="1">
        <v>0.91579999999999995</v>
      </c>
      <c r="CA1068" s="1" t="s">
        <v>17</v>
      </c>
      <c r="CB1068" s="1">
        <v>9.6999999999999993</v>
      </c>
      <c r="CC1068" s="1">
        <v>10.09</v>
      </c>
      <c r="CD1068" s="1">
        <v>1.927</v>
      </c>
      <c r="CE1068" s="1">
        <v>55.051000000000002</v>
      </c>
      <c r="CF1068" s="1">
        <v>0.91830000000000001</v>
      </c>
      <c r="CG1068" s="1" t="s">
        <v>17</v>
      </c>
      <c r="CH1068" s="1">
        <v>9.6999999999999993</v>
      </c>
      <c r="CI1068" s="1">
        <v>10.08</v>
      </c>
      <c r="CJ1068" s="1">
        <v>1.911</v>
      </c>
      <c r="CK1068" s="1">
        <v>54.585999999999999</v>
      </c>
      <c r="CL1068" s="1">
        <v>0.9022</v>
      </c>
      <c r="CM1068" s="1" t="s">
        <v>17</v>
      </c>
      <c r="CN1068" s="1">
        <v>9.6999999999999993</v>
      </c>
      <c r="CO1068" s="1">
        <v>10.08</v>
      </c>
      <c r="CP1068" s="1">
        <v>1.91</v>
      </c>
      <c r="CQ1068" s="1">
        <v>54.561</v>
      </c>
      <c r="CR1068" s="1">
        <v>0.91720000000000002</v>
      </c>
      <c r="CS1068" s="1" t="s">
        <v>17</v>
      </c>
    </row>
    <row r="1069" spans="1:97" x14ac:dyDescent="0.2">
      <c r="A1069" s="1" t="s">
        <v>281</v>
      </c>
      <c r="B1069" s="1">
        <v>266</v>
      </c>
      <c r="C1069" s="1">
        <v>271</v>
      </c>
      <c r="D1069" s="1" t="s">
        <v>75</v>
      </c>
      <c r="E1069" s="1">
        <v>10.39</v>
      </c>
      <c r="F1069" s="1">
        <v>1</v>
      </c>
      <c r="G1069" s="1">
        <v>4</v>
      </c>
      <c r="H1069" s="1">
        <v>10.23</v>
      </c>
      <c r="I1069" s="1">
        <v>10.55</v>
      </c>
      <c r="J1069" s="1">
        <v>0.621</v>
      </c>
      <c r="K1069" s="1">
        <v>22.181999999999999</v>
      </c>
      <c r="L1069" s="1">
        <v>0.86909999999999998</v>
      </c>
      <c r="M1069" s="1" t="s">
        <v>16</v>
      </c>
      <c r="N1069" s="1">
        <v>10.23</v>
      </c>
      <c r="O1069" s="1">
        <v>10.55</v>
      </c>
      <c r="P1069" s="1">
        <v>0.61099999999999999</v>
      </c>
      <c r="Q1069" s="1">
        <v>21.811</v>
      </c>
      <c r="R1069" s="1">
        <v>0.89070000000000005</v>
      </c>
      <c r="S1069" s="1" t="s">
        <v>16</v>
      </c>
      <c r="T1069" s="1">
        <v>10.24</v>
      </c>
      <c r="U1069" s="1">
        <v>10.55</v>
      </c>
      <c r="V1069" s="1">
        <v>0.56999999999999995</v>
      </c>
      <c r="W1069" s="1">
        <v>20.372</v>
      </c>
      <c r="X1069" s="1">
        <v>0.86670000000000003</v>
      </c>
      <c r="Y1069" s="1" t="s">
        <v>16</v>
      </c>
      <c r="Z1069" s="1">
        <v>10.23</v>
      </c>
      <c r="AA1069" s="1">
        <v>10.55</v>
      </c>
      <c r="AB1069" s="1">
        <v>1.0720000000000001</v>
      </c>
      <c r="AC1069" s="1">
        <v>38.279000000000003</v>
      </c>
      <c r="AD1069" s="1">
        <v>0.84819999999999995</v>
      </c>
      <c r="AE1069" s="1" t="s">
        <v>16</v>
      </c>
      <c r="AF1069" s="1">
        <v>10.24</v>
      </c>
      <c r="AG1069" s="1">
        <v>10.55</v>
      </c>
      <c r="AH1069" s="1">
        <v>1.0900000000000001</v>
      </c>
      <c r="AI1069" s="1">
        <v>38.920999999999999</v>
      </c>
      <c r="AJ1069" s="1">
        <v>0.81100000000000005</v>
      </c>
      <c r="AK1069" s="1" t="s">
        <v>16</v>
      </c>
      <c r="AR1069" s="1">
        <v>10.23</v>
      </c>
      <c r="AS1069" s="1">
        <v>10.55</v>
      </c>
      <c r="AT1069" s="1">
        <v>1.232</v>
      </c>
      <c r="AU1069" s="1">
        <v>44.015999999999998</v>
      </c>
      <c r="AV1069" s="1">
        <v>0.81579999999999997</v>
      </c>
      <c r="AW1069" s="1" t="s">
        <v>16</v>
      </c>
      <c r="AX1069" s="1">
        <v>10.23</v>
      </c>
      <c r="AY1069" s="1">
        <v>10.55</v>
      </c>
      <c r="AZ1069" s="1">
        <v>1.246</v>
      </c>
      <c r="BA1069" s="1">
        <v>44.51</v>
      </c>
      <c r="BB1069" s="1">
        <v>0.84409999999999996</v>
      </c>
      <c r="BC1069" s="1" t="s">
        <v>16</v>
      </c>
      <c r="BD1069" s="1">
        <v>10.23</v>
      </c>
      <c r="BE1069" s="1">
        <v>10.55</v>
      </c>
      <c r="BF1069" s="1">
        <v>1.2450000000000001</v>
      </c>
      <c r="BG1069" s="1">
        <v>44.454000000000001</v>
      </c>
      <c r="BH1069" s="1">
        <v>0.83550000000000002</v>
      </c>
      <c r="BI1069" s="1" t="s">
        <v>16</v>
      </c>
      <c r="BJ1069" s="1">
        <v>10.23</v>
      </c>
      <c r="BK1069" s="1">
        <v>10.55</v>
      </c>
      <c r="BL1069" s="1">
        <v>1.3149999999999999</v>
      </c>
      <c r="BM1069" s="1">
        <v>46.978999999999999</v>
      </c>
      <c r="BN1069" s="1">
        <v>0.84860000000000002</v>
      </c>
      <c r="BO1069" s="1" t="s">
        <v>16</v>
      </c>
      <c r="BP1069" s="1">
        <v>10.23</v>
      </c>
      <c r="BQ1069" s="1">
        <v>10.55</v>
      </c>
      <c r="BR1069" s="1">
        <v>1.363</v>
      </c>
      <c r="BS1069" s="1">
        <v>48.665999999999997</v>
      </c>
      <c r="BT1069" s="1">
        <v>0.8609</v>
      </c>
      <c r="BU1069" s="1" t="s">
        <v>16</v>
      </c>
      <c r="BV1069" s="1">
        <v>10.23</v>
      </c>
      <c r="BW1069" s="1">
        <v>10.55</v>
      </c>
      <c r="BX1069" s="1">
        <v>1.355</v>
      </c>
      <c r="BY1069" s="1">
        <v>48.377000000000002</v>
      </c>
      <c r="BZ1069" s="1">
        <v>0.85419999999999996</v>
      </c>
      <c r="CA1069" s="1" t="s">
        <v>16</v>
      </c>
      <c r="CB1069" s="1">
        <v>10.23</v>
      </c>
      <c r="CC1069" s="1">
        <v>10.55</v>
      </c>
      <c r="CD1069" s="1">
        <v>1.5660000000000001</v>
      </c>
      <c r="CE1069" s="1">
        <v>55.927</v>
      </c>
      <c r="CF1069" s="1">
        <v>0.84130000000000005</v>
      </c>
      <c r="CG1069" s="1" t="s">
        <v>16</v>
      </c>
      <c r="CH1069" s="1">
        <v>10.23</v>
      </c>
      <c r="CI1069" s="1">
        <v>10.55</v>
      </c>
      <c r="CJ1069" s="1">
        <v>1.5509999999999999</v>
      </c>
      <c r="CK1069" s="1">
        <v>55.375999999999998</v>
      </c>
      <c r="CL1069" s="1">
        <v>0.84289999999999998</v>
      </c>
      <c r="CM1069" s="1" t="s">
        <v>16</v>
      </c>
      <c r="CN1069" s="1">
        <v>10.23</v>
      </c>
      <c r="CO1069" s="1">
        <v>10.55</v>
      </c>
      <c r="CP1069" s="1">
        <v>1.5509999999999999</v>
      </c>
      <c r="CQ1069" s="1">
        <v>55.392000000000003</v>
      </c>
      <c r="CR1069" s="1">
        <v>0.86609999999999998</v>
      </c>
      <c r="CS1069" s="1" t="s">
        <v>16</v>
      </c>
    </row>
    <row r="1070" spans="1:97" x14ac:dyDescent="0.2">
      <c r="A1070" s="1" t="s">
        <v>281</v>
      </c>
      <c r="B1070" s="1">
        <v>276</v>
      </c>
      <c r="C1070" s="1">
        <v>280</v>
      </c>
      <c r="D1070" s="1" t="s">
        <v>76</v>
      </c>
      <c r="E1070" s="1">
        <v>14.12</v>
      </c>
      <c r="F1070" s="1">
        <v>1</v>
      </c>
      <c r="G1070" s="1">
        <v>3</v>
      </c>
      <c r="H1070" s="1">
        <v>13.95</v>
      </c>
      <c r="I1070" s="1">
        <v>14.32</v>
      </c>
      <c r="J1070" s="1">
        <v>1.6E-2</v>
      </c>
      <c r="K1070" s="1">
        <v>0.751</v>
      </c>
      <c r="L1070" s="1">
        <v>0.91190000000000004</v>
      </c>
      <c r="M1070" s="1" t="s">
        <v>17</v>
      </c>
      <c r="N1070" s="1">
        <v>13.95</v>
      </c>
      <c r="O1070" s="1">
        <v>14.31</v>
      </c>
      <c r="P1070" s="1">
        <v>1.2999999999999999E-2</v>
      </c>
      <c r="Q1070" s="1">
        <v>0.628</v>
      </c>
      <c r="R1070" s="1">
        <v>0.91590000000000005</v>
      </c>
      <c r="S1070" s="1" t="s">
        <v>17</v>
      </c>
      <c r="T1070" s="1">
        <v>13.94</v>
      </c>
      <c r="U1070" s="1">
        <v>14.31</v>
      </c>
      <c r="V1070" s="1">
        <v>2.5000000000000001E-2</v>
      </c>
      <c r="W1070" s="1">
        <v>1.2090000000000001</v>
      </c>
      <c r="X1070" s="1">
        <v>0.91039999999999999</v>
      </c>
      <c r="Y1070" s="1" t="s">
        <v>17</v>
      </c>
      <c r="Z1070" s="1">
        <v>13.94</v>
      </c>
      <c r="AA1070" s="1">
        <v>14.31</v>
      </c>
      <c r="AB1070" s="1">
        <v>5.2999999999999999E-2</v>
      </c>
      <c r="AC1070" s="1">
        <v>2.52</v>
      </c>
      <c r="AD1070" s="1">
        <v>0.91359999999999997</v>
      </c>
      <c r="AE1070" s="1" t="s">
        <v>17</v>
      </c>
      <c r="AF1070" s="1">
        <v>13.95</v>
      </c>
      <c r="AG1070" s="1">
        <v>14.32</v>
      </c>
      <c r="AH1070" s="1">
        <v>4.2000000000000003E-2</v>
      </c>
      <c r="AI1070" s="1">
        <v>1.9850000000000001</v>
      </c>
      <c r="AJ1070" s="1">
        <v>0.91620000000000001</v>
      </c>
      <c r="AK1070" s="1" t="s">
        <v>16</v>
      </c>
      <c r="AR1070" s="1">
        <v>13.94</v>
      </c>
      <c r="AS1070" s="1">
        <v>14.31</v>
      </c>
      <c r="AT1070" s="1">
        <v>7.6999999999999999E-2</v>
      </c>
      <c r="AU1070" s="1">
        <v>3.6829999999999998</v>
      </c>
      <c r="AV1070" s="1">
        <v>0.9153</v>
      </c>
      <c r="AW1070" s="1" t="s">
        <v>17</v>
      </c>
      <c r="AX1070" s="1">
        <v>13.95</v>
      </c>
      <c r="AY1070" s="1">
        <v>14.32</v>
      </c>
      <c r="AZ1070" s="1">
        <v>7.1999999999999995E-2</v>
      </c>
      <c r="BA1070" s="1">
        <v>3.4510000000000001</v>
      </c>
      <c r="BB1070" s="1">
        <v>0.91830000000000001</v>
      </c>
      <c r="BC1070" s="1" t="s">
        <v>17</v>
      </c>
      <c r="BD1070" s="1">
        <v>13.95</v>
      </c>
      <c r="BE1070" s="1">
        <v>14.32</v>
      </c>
      <c r="BF1070" s="1">
        <v>7.1999999999999995E-2</v>
      </c>
      <c r="BG1070" s="1">
        <v>3.448</v>
      </c>
      <c r="BH1070" s="1">
        <v>0.91279999999999994</v>
      </c>
      <c r="BI1070" s="1" t="s">
        <v>17</v>
      </c>
      <c r="BJ1070" s="1">
        <v>13.95</v>
      </c>
      <c r="BK1070" s="1">
        <v>14.31</v>
      </c>
      <c r="BL1070" s="1">
        <v>0.46</v>
      </c>
      <c r="BM1070" s="1">
        <v>21.922999999999998</v>
      </c>
      <c r="BN1070" s="1">
        <v>0.91110000000000002</v>
      </c>
      <c r="BO1070" s="1" t="s">
        <v>17</v>
      </c>
      <c r="BP1070" s="1">
        <v>13.95</v>
      </c>
      <c r="BQ1070" s="1">
        <v>14.32</v>
      </c>
      <c r="BR1070" s="1">
        <v>0.47399999999999998</v>
      </c>
      <c r="BS1070" s="1">
        <v>22.581</v>
      </c>
      <c r="BT1070" s="1">
        <v>0.91449999999999998</v>
      </c>
      <c r="BU1070" s="1" t="s">
        <v>17</v>
      </c>
      <c r="BV1070" s="1">
        <v>13.95</v>
      </c>
      <c r="BW1070" s="1">
        <v>14.31</v>
      </c>
      <c r="BX1070" s="1">
        <v>0.46400000000000002</v>
      </c>
      <c r="BY1070" s="1">
        <v>22.103000000000002</v>
      </c>
      <c r="BZ1070" s="1">
        <v>0.91859999999999997</v>
      </c>
      <c r="CA1070" s="1" t="s">
        <v>17</v>
      </c>
      <c r="CB1070" s="1">
        <v>13.94</v>
      </c>
      <c r="CC1070" s="1">
        <v>14.31</v>
      </c>
      <c r="CD1070" s="1">
        <v>0.66700000000000004</v>
      </c>
      <c r="CE1070" s="1">
        <v>31.766999999999999</v>
      </c>
      <c r="CF1070" s="1">
        <v>0.82189999999999996</v>
      </c>
      <c r="CG1070" s="1" t="s">
        <v>16</v>
      </c>
      <c r="CH1070" s="1">
        <v>13.95</v>
      </c>
      <c r="CI1070" s="1">
        <v>14.32</v>
      </c>
      <c r="CJ1070" s="1">
        <v>0.625</v>
      </c>
      <c r="CK1070" s="1">
        <v>29.782</v>
      </c>
      <c r="CL1070" s="1">
        <v>0.90290000000000004</v>
      </c>
      <c r="CM1070" s="1" t="s">
        <v>17</v>
      </c>
      <c r="CN1070" s="1">
        <v>13.95</v>
      </c>
      <c r="CO1070" s="1">
        <v>14.31</v>
      </c>
      <c r="CP1070" s="1">
        <v>0.64300000000000002</v>
      </c>
      <c r="CQ1070" s="1">
        <v>30.61</v>
      </c>
      <c r="CR1070" s="1">
        <v>0.89019999999999999</v>
      </c>
      <c r="CS1070" s="1" t="s">
        <v>16</v>
      </c>
    </row>
    <row r="1071" spans="1:97" x14ac:dyDescent="0.2">
      <c r="A1071" s="1" t="s">
        <v>281</v>
      </c>
      <c r="B1071" s="1">
        <v>281</v>
      </c>
      <c r="C1071" s="1">
        <v>287</v>
      </c>
      <c r="D1071" s="1" t="s">
        <v>77</v>
      </c>
      <c r="E1071" s="1">
        <v>7.17</v>
      </c>
      <c r="F1071" s="1">
        <v>1</v>
      </c>
      <c r="G1071" s="1">
        <v>4</v>
      </c>
      <c r="H1071" s="1">
        <v>6.95</v>
      </c>
      <c r="I1071" s="1">
        <v>7.27</v>
      </c>
      <c r="J1071" s="1">
        <v>5.8000000000000003E-2</v>
      </c>
      <c r="K1071" s="1">
        <v>2.0590000000000002</v>
      </c>
      <c r="L1071" s="1">
        <v>0.92449999999999999</v>
      </c>
      <c r="M1071" s="1" t="s">
        <v>16</v>
      </c>
      <c r="N1071" s="1">
        <v>6.95</v>
      </c>
      <c r="O1071" s="1">
        <v>7.26</v>
      </c>
      <c r="P1071" s="1">
        <v>9.8000000000000004E-2</v>
      </c>
      <c r="Q1071" s="1">
        <v>3.5179999999999998</v>
      </c>
      <c r="R1071" s="1">
        <v>0.91759999999999997</v>
      </c>
      <c r="S1071" s="1" t="s">
        <v>16</v>
      </c>
      <c r="T1071" s="1">
        <v>6.94</v>
      </c>
      <c r="U1071" s="1">
        <v>7.26</v>
      </c>
      <c r="V1071" s="1">
        <v>7.0000000000000007E-2</v>
      </c>
      <c r="W1071" s="1">
        <v>2.4929999999999999</v>
      </c>
      <c r="X1071" s="1">
        <v>0.92800000000000005</v>
      </c>
      <c r="Y1071" s="1" t="s">
        <v>16</v>
      </c>
      <c r="Z1071" s="1">
        <v>6.95</v>
      </c>
      <c r="AA1071" s="1">
        <v>7.27</v>
      </c>
      <c r="AB1071" s="1">
        <v>0.41799999999999998</v>
      </c>
      <c r="AC1071" s="1">
        <v>14.930999999999999</v>
      </c>
      <c r="AD1071" s="1">
        <v>0.90310000000000001</v>
      </c>
      <c r="AE1071" s="1" t="s">
        <v>16</v>
      </c>
      <c r="AF1071" s="1">
        <v>6.95</v>
      </c>
      <c r="AG1071" s="1">
        <v>7.27</v>
      </c>
      <c r="AH1071" s="1">
        <v>0.41299999999999998</v>
      </c>
      <c r="AI1071" s="1">
        <v>14.74</v>
      </c>
      <c r="AJ1071" s="1">
        <v>0.91410000000000002</v>
      </c>
      <c r="AK1071" s="1" t="s">
        <v>16</v>
      </c>
      <c r="AR1071" s="1">
        <v>6.95</v>
      </c>
      <c r="AS1071" s="1">
        <v>7.27</v>
      </c>
      <c r="AT1071" s="1">
        <v>1.3220000000000001</v>
      </c>
      <c r="AU1071" s="1">
        <v>47.218000000000004</v>
      </c>
      <c r="AV1071" s="1">
        <v>0.91400000000000003</v>
      </c>
      <c r="AW1071" s="1" t="s">
        <v>16</v>
      </c>
      <c r="AX1071" s="1">
        <v>6.95</v>
      </c>
      <c r="AY1071" s="1">
        <v>7.27</v>
      </c>
      <c r="AZ1071" s="1">
        <v>1.26</v>
      </c>
      <c r="BA1071" s="1">
        <v>45.018000000000001</v>
      </c>
      <c r="BB1071" s="1">
        <v>0.92400000000000004</v>
      </c>
      <c r="BC1071" s="1" t="s">
        <v>16</v>
      </c>
      <c r="BD1071" s="1">
        <v>6.95</v>
      </c>
      <c r="BE1071" s="1">
        <v>7.27</v>
      </c>
      <c r="BF1071" s="1">
        <v>1.3149999999999999</v>
      </c>
      <c r="BG1071" s="1">
        <v>46.973999999999997</v>
      </c>
      <c r="BH1071" s="1">
        <v>0.91600000000000004</v>
      </c>
      <c r="BI1071" s="1" t="s">
        <v>16</v>
      </c>
      <c r="BJ1071" s="1">
        <v>6.95</v>
      </c>
      <c r="BK1071" s="1">
        <v>7.27</v>
      </c>
      <c r="BL1071" s="1">
        <v>1.861</v>
      </c>
      <c r="BM1071" s="1">
        <v>66.47</v>
      </c>
      <c r="BN1071" s="1">
        <v>0.91320000000000001</v>
      </c>
      <c r="BO1071" s="1" t="s">
        <v>16</v>
      </c>
      <c r="BP1071" s="1">
        <v>6.94</v>
      </c>
      <c r="BQ1071" s="1">
        <v>7.26</v>
      </c>
      <c r="BR1071" s="1">
        <v>1.8680000000000001</v>
      </c>
      <c r="BS1071" s="1">
        <v>66.727000000000004</v>
      </c>
      <c r="BT1071" s="1">
        <v>0.93489999999999995</v>
      </c>
      <c r="BU1071" s="1" t="s">
        <v>16</v>
      </c>
      <c r="BV1071" s="1">
        <v>6.95</v>
      </c>
      <c r="BW1071" s="1">
        <v>7.27</v>
      </c>
      <c r="BX1071" s="1">
        <v>1.869</v>
      </c>
      <c r="BY1071" s="1">
        <v>66.763000000000005</v>
      </c>
      <c r="BZ1071" s="1">
        <v>0.93159999999999998</v>
      </c>
      <c r="CA1071" s="1" t="s">
        <v>16</v>
      </c>
      <c r="CB1071" s="1">
        <v>6.95</v>
      </c>
      <c r="CC1071" s="1">
        <v>7.27</v>
      </c>
      <c r="CD1071" s="1">
        <v>1.887</v>
      </c>
      <c r="CE1071" s="1">
        <v>67.382999999999996</v>
      </c>
      <c r="CF1071" s="1">
        <v>0.92500000000000004</v>
      </c>
      <c r="CG1071" s="1" t="s">
        <v>16</v>
      </c>
      <c r="CH1071" s="1">
        <v>6.94</v>
      </c>
      <c r="CI1071" s="1">
        <v>7.26</v>
      </c>
      <c r="CJ1071" s="1">
        <v>1.8440000000000001</v>
      </c>
      <c r="CK1071" s="1">
        <v>65.861999999999995</v>
      </c>
      <c r="CL1071" s="1">
        <v>0.93120000000000003</v>
      </c>
      <c r="CM1071" s="1" t="s">
        <v>16</v>
      </c>
      <c r="CN1071" s="1">
        <v>6.95</v>
      </c>
      <c r="CO1071" s="1">
        <v>7.27</v>
      </c>
      <c r="CP1071" s="1">
        <v>1.88</v>
      </c>
      <c r="CQ1071" s="1">
        <v>67.150000000000006</v>
      </c>
      <c r="CR1071" s="1">
        <v>0.93320000000000003</v>
      </c>
      <c r="CS1071" s="1" t="s">
        <v>16</v>
      </c>
    </row>
    <row r="1072" spans="1:97" x14ac:dyDescent="0.2">
      <c r="A1072" s="1" t="s">
        <v>281</v>
      </c>
      <c r="B1072" s="1">
        <v>281</v>
      </c>
      <c r="C1072" s="1">
        <v>293</v>
      </c>
      <c r="D1072" s="1" t="s">
        <v>78</v>
      </c>
      <c r="E1072" s="1">
        <v>11.83</v>
      </c>
      <c r="F1072" s="1">
        <v>3</v>
      </c>
      <c r="G1072" s="1">
        <v>9</v>
      </c>
      <c r="H1072" s="1">
        <v>11.66</v>
      </c>
      <c r="I1072" s="1">
        <v>12.24</v>
      </c>
      <c r="J1072" s="1">
        <v>0.53900000000000003</v>
      </c>
      <c r="K1072" s="1">
        <v>8.5549999999999997</v>
      </c>
      <c r="L1072" s="1">
        <v>0.95950000000000002</v>
      </c>
      <c r="M1072" s="1" t="s">
        <v>17</v>
      </c>
      <c r="N1072" s="1">
        <v>11.66</v>
      </c>
      <c r="O1072" s="1">
        <v>12.25</v>
      </c>
      <c r="P1072" s="1">
        <v>0.56999999999999995</v>
      </c>
      <c r="Q1072" s="1">
        <v>9.0540000000000003</v>
      </c>
      <c r="R1072" s="1">
        <v>0.95330000000000004</v>
      </c>
      <c r="S1072" s="1" t="s">
        <v>17</v>
      </c>
      <c r="T1072" s="1">
        <v>11.66</v>
      </c>
      <c r="U1072" s="1">
        <v>12.25</v>
      </c>
      <c r="V1072" s="1">
        <v>0.50700000000000001</v>
      </c>
      <c r="W1072" s="1">
        <v>8.0540000000000003</v>
      </c>
      <c r="X1072" s="1">
        <v>0.94589999999999996</v>
      </c>
      <c r="Y1072" s="1" t="s">
        <v>17</v>
      </c>
      <c r="Z1072" s="1">
        <v>11.66</v>
      </c>
      <c r="AA1072" s="1">
        <v>12.25</v>
      </c>
      <c r="AB1072" s="1">
        <v>1.613</v>
      </c>
      <c r="AC1072" s="1">
        <v>25.609000000000002</v>
      </c>
      <c r="AD1072" s="1">
        <v>0.94140000000000001</v>
      </c>
      <c r="AE1072" s="1" t="s">
        <v>17</v>
      </c>
      <c r="AF1072" s="1">
        <v>11.66</v>
      </c>
      <c r="AG1072" s="1">
        <v>12.25</v>
      </c>
      <c r="AH1072" s="1">
        <v>1.5109999999999999</v>
      </c>
      <c r="AI1072" s="1">
        <v>23.986999999999998</v>
      </c>
      <c r="AJ1072" s="1">
        <v>0.94469999999999998</v>
      </c>
      <c r="AK1072" s="1" t="s">
        <v>17</v>
      </c>
      <c r="AR1072" s="1">
        <v>11.66</v>
      </c>
      <c r="AS1072" s="1">
        <v>12.25</v>
      </c>
      <c r="AT1072" s="1">
        <v>2.552</v>
      </c>
      <c r="AU1072" s="1">
        <v>40.511000000000003</v>
      </c>
      <c r="AV1072" s="1">
        <v>0.94569999999999999</v>
      </c>
      <c r="AW1072" s="1" t="s">
        <v>17</v>
      </c>
      <c r="AX1072" s="1">
        <v>11.66</v>
      </c>
      <c r="AY1072" s="1">
        <v>12.24</v>
      </c>
      <c r="AZ1072" s="1">
        <v>2.4809999999999999</v>
      </c>
      <c r="BA1072" s="1">
        <v>39.374000000000002</v>
      </c>
      <c r="BB1072" s="1">
        <v>0.95340000000000003</v>
      </c>
      <c r="BC1072" s="1" t="s">
        <v>17</v>
      </c>
      <c r="BD1072" s="1">
        <v>11.65</v>
      </c>
      <c r="BE1072" s="1">
        <v>12.25</v>
      </c>
      <c r="BF1072" s="1">
        <v>2.4849999999999999</v>
      </c>
      <c r="BG1072" s="1">
        <v>39.442</v>
      </c>
      <c r="BH1072" s="1">
        <v>0.94350000000000001</v>
      </c>
      <c r="BI1072" s="1" t="s">
        <v>17</v>
      </c>
      <c r="BJ1072" s="1">
        <v>11.66</v>
      </c>
      <c r="BK1072" s="1">
        <v>12.25</v>
      </c>
      <c r="BL1072" s="1">
        <v>3.0680000000000001</v>
      </c>
      <c r="BM1072" s="1">
        <v>48.694000000000003</v>
      </c>
      <c r="BN1072" s="1">
        <v>0.94169999999999998</v>
      </c>
      <c r="BO1072" s="1" t="s">
        <v>17</v>
      </c>
      <c r="BP1072" s="1">
        <v>11.66</v>
      </c>
      <c r="BQ1072" s="1">
        <v>12.25</v>
      </c>
      <c r="BR1072" s="1">
        <v>3.09</v>
      </c>
      <c r="BS1072" s="1">
        <v>49.051000000000002</v>
      </c>
      <c r="BT1072" s="1">
        <v>0.94089999999999996</v>
      </c>
      <c r="BU1072" s="1" t="s">
        <v>17</v>
      </c>
      <c r="BV1072" s="1">
        <v>11.66</v>
      </c>
      <c r="BW1072" s="1">
        <v>12.25</v>
      </c>
      <c r="BX1072" s="1">
        <v>3.0859999999999999</v>
      </c>
      <c r="BY1072" s="1">
        <v>48.991999999999997</v>
      </c>
      <c r="BZ1072" s="1">
        <v>0.92989999999999995</v>
      </c>
      <c r="CA1072" s="1" t="s">
        <v>17</v>
      </c>
      <c r="CB1072" s="1">
        <v>11.66</v>
      </c>
      <c r="CC1072" s="1">
        <v>12.24</v>
      </c>
      <c r="CD1072" s="1">
        <v>3.1269999999999998</v>
      </c>
      <c r="CE1072" s="1">
        <v>49.628999999999998</v>
      </c>
      <c r="CF1072" s="1">
        <v>0.9405</v>
      </c>
      <c r="CG1072" s="1" t="s">
        <v>17</v>
      </c>
      <c r="CH1072" s="1">
        <v>11.66</v>
      </c>
      <c r="CI1072" s="1">
        <v>12.24</v>
      </c>
      <c r="CJ1072" s="1">
        <v>3.0870000000000002</v>
      </c>
      <c r="CK1072" s="1">
        <v>48.997</v>
      </c>
      <c r="CL1072" s="1">
        <v>0.93810000000000004</v>
      </c>
      <c r="CM1072" s="1" t="s">
        <v>17</v>
      </c>
      <c r="CN1072" s="1">
        <v>11.66</v>
      </c>
      <c r="CO1072" s="1">
        <v>12.25</v>
      </c>
      <c r="CP1072" s="1">
        <v>3.097</v>
      </c>
      <c r="CQ1072" s="1">
        <v>49.161000000000001</v>
      </c>
      <c r="CR1072" s="1">
        <v>0.94940000000000002</v>
      </c>
      <c r="CS1072" s="1" t="s">
        <v>17</v>
      </c>
    </row>
    <row r="1073" spans="1:97" x14ac:dyDescent="0.2">
      <c r="A1073" s="1" t="s">
        <v>281</v>
      </c>
      <c r="B1073" s="1">
        <v>288</v>
      </c>
      <c r="C1073" s="1">
        <v>293</v>
      </c>
      <c r="D1073" s="1" t="s">
        <v>79</v>
      </c>
      <c r="E1073" s="1">
        <v>11.78</v>
      </c>
      <c r="F1073" s="1">
        <v>1</v>
      </c>
      <c r="G1073" s="1">
        <v>3</v>
      </c>
      <c r="H1073" s="1">
        <v>11.79</v>
      </c>
      <c r="I1073" s="1">
        <v>11.87</v>
      </c>
      <c r="J1073" s="1">
        <v>0.19500000000000001</v>
      </c>
      <c r="K1073" s="1">
        <v>9.2739999999999991</v>
      </c>
      <c r="L1073" s="1">
        <v>0.91310000000000002</v>
      </c>
      <c r="M1073" s="1" t="s">
        <v>16</v>
      </c>
      <c r="N1073" s="1">
        <v>11.79</v>
      </c>
      <c r="O1073" s="1">
        <v>11.87</v>
      </c>
      <c r="P1073" s="1">
        <v>0.20200000000000001</v>
      </c>
      <c r="Q1073" s="1">
        <v>9.6270000000000007</v>
      </c>
      <c r="R1073" s="1">
        <v>0.90510000000000002</v>
      </c>
      <c r="S1073" s="1" t="s">
        <v>16</v>
      </c>
      <c r="T1073" s="1">
        <v>11.8</v>
      </c>
      <c r="U1073" s="1">
        <v>11.87</v>
      </c>
      <c r="V1073" s="1">
        <v>0.19500000000000001</v>
      </c>
      <c r="W1073" s="1">
        <v>9.266</v>
      </c>
      <c r="X1073" s="1">
        <v>0.90349999999999997</v>
      </c>
      <c r="Y1073" s="1" t="s">
        <v>16</v>
      </c>
      <c r="Z1073" s="1">
        <v>11.79</v>
      </c>
      <c r="AA1073" s="1">
        <v>11.87</v>
      </c>
      <c r="AB1073" s="1">
        <v>0.36499999999999999</v>
      </c>
      <c r="AC1073" s="1">
        <v>17.388000000000002</v>
      </c>
      <c r="AD1073" s="1">
        <v>0.90239999999999998</v>
      </c>
      <c r="AE1073" s="1" t="s">
        <v>16</v>
      </c>
      <c r="AF1073" s="1">
        <v>11.8</v>
      </c>
      <c r="AG1073" s="1">
        <v>11.87</v>
      </c>
      <c r="AH1073" s="1">
        <v>0.36399999999999999</v>
      </c>
      <c r="AI1073" s="1">
        <v>17.326000000000001</v>
      </c>
      <c r="AJ1073" s="1">
        <v>0.89339999999999997</v>
      </c>
      <c r="AK1073" s="1" t="s">
        <v>16</v>
      </c>
      <c r="AR1073" s="1">
        <v>11.79</v>
      </c>
      <c r="AS1073" s="1">
        <v>11.87</v>
      </c>
      <c r="AT1073" s="1">
        <v>0.39100000000000001</v>
      </c>
      <c r="AU1073" s="1">
        <v>18.623000000000001</v>
      </c>
      <c r="AV1073" s="1">
        <v>0.88200000000000001</v>
      </c>
      <c r="AW1073" s="1" t="s">
        <v>16</v>
      </c>
      <c r="AX1073" s="1">
        <v>11.79</v>
      </c>
      <c r="AY1073" s="1">
        <v>11.87</v>
      </c>
      <c r="AZ1073" s="1">
        <v>0.36299999999999999</v>
      </c>
      <c r="BA1073" s="1">
        <v>17.297999999999998</v>
      </c>
      <c r="BB1073" s="1">
        <v>0.89839999999999998</v>
      </c>
      <c r="BC1073" s="1" t="s">
        <v>16</v>
      </c>
      <c r="BD1073" s="1">
        <v>11.79</v>
      </c>
      <c r="BE1073" s="1">
        <v>11.86</v>
      </c>
      <c r="BF1073" s="1">
        <v>0.35899999999999999</v>
      </c>
      <c r="BG1073" s="1">
        <v>17.113</v>
      </c>
      <c r="BH1073" s="1">
        <v>0.90849999999999997</v>
      </c>
      <c r="BI1073" s="1" t="s">
        <v>16</v>
      </c>
      <c r="BJ1073" s="1">
        <v>11.79</v>
      </c>
      <c r="BK1073" s="1">
        <v>11.86</v>
      </c>
      <c r="BL1073" s="1">
        <v>0.379</v>
      </c>
      <c r="BM1073" s="1">
        <v>18.062000000000001</v>
      </c>
      <c r="BN1073" s="1">
        <v>0.8407</v>
      </c>
      <c r="BO1073" s="1" t="s">
        <v>16</v>
      </c>
      <c r="BP1073" s="1">
        <v>11.8</v>
      </c>
      <c r="BQ1073" s="1">
        <v>11.87</v>
      </c>
      <c r="BR1073" s="1">
        <v>0.40699999999999997</v>
      </c>
      <c r="BS1073" s="1">
        <v>19.387</v>
      </c>
      <c r="BT1073" s="1">
        <v>0.89410000000000001</v>
      </c>
      <c r="BU1073" s="1" t="s">
        <v>16</v>
      </c>
      <c r="BV1073" s="1">
        <v>11.8</v>
      </c>
      <c r="BW1073" s="1">
        <v>11.87</v>
      </c>
      <c r="BX1073" s="1">
        <v>0.378</v>
      </c>
      <c r="BY1073" s="1">
        <v>18</v>
      </c>
      <c r="BZ1073" s="1">
        <v>0.90280000000000005</v>
      </c>
      <c r="CA1073" s="1" t="s">
        <v>16</v>
      </c>
      <c r="CB1073" s="1">
        <v>11.79</v>
      </c>
      <c r="CC1073" s="1">
        <v>11.87</v>
      </c>
      <c r="CD1073" s="1">
        <v>0.42199999999999999</v>
      </c>
      <c r="CE1073" s="1">
        <v>20.073</v>
      </c>
      <c r="CF1073" s="1">
        <v>0.91100000000000003</v>
      </c>
      <c r="CG1073" s="1" t="s">
        <v>16</v>
      </c>
      <c r="CH1073" s="1">
        <v>11.79</v>
      </c>
      <c r="CI1073" s="1">
        <v>11.87</v>
      </c>
      <c r="CJ1073" s="1">
        <v>0.438</v>
      </c>
      <c r="CK1073" s="1">
        <v>20.838000000000001</v>
      </c>
      <c r="CL1073" s="1">
        <v>0.91520000000000001</v>
      </c>
      <c r="CM1073" s="1" t="s">
        <v>16</v>
      </c>
      <c r="CN1073" s="1">
        <v>11.8</v>
      </c>
      <c r="CO1073" s="1">
        <v>11.87</v>
      </c>
      <c r="CP1073" s="1">
        <v>0.434</v>
      </c>
      <c r="CQ1073" s="1">
        <v>20.658000000000001</v>
      </c>
      <c r="CR1073" s="1">
        <v>0.9012</v>
      </c>
      <c r="CS1073" s="1" t="s">
        <v>16</v>
      </c>
    </row>
    <row r="1074" spans="1:97" x14ac:dyDescent="0.2">
      <c r="A1074" s="1" t="s">
        <v>281</v>
      </c>
      <c r="B1074" s="1">
        <v>294</v>
      </c>
      <c r="C1074" s="1">
        <v>298</v>
      </c>
      <c r="D1074" s="1" t="s">
        <v>80</v>
      </c>
      <c r="E1074" s="1">
        <v>11.89</v>
      </c>
      <c r="F1074" s="1">
        <v>1</v>
      </c>
      <c r="G1074" s="1">
        <v>3</v>
      </c>
      <c r="H1074" s="1">
        <v>11.72</v>
      </c>
      <c r="I1074" s="1">
        <v>12.02</v>
      </c>
      <c r="J1074" s="1">
        <v>2.8000000000000001E-2</v>
      </c>
      <c r="K1074" s="1">
        <v>1.3360000000000001</v>
      </c>
      <c r="L1074" s="1">
        <v>0.89590000000000003</v>
      </c>
      <c r="M1074" s="1" t="s">
        <v>16</v>
      </c>
      <c r="N1074" s="1">
        <v>11.72</v>
      </c>
      <c r="O1074" s="1">
        <v>12.02</v>
      </c>
      <c r="P1074" s="1">
        <v>2.1999999999999999E-2</v>
      </c>
      <c r="Q1074" s="1">
        <v>1.0309999999999999</v>
      </c>
      <c r="R1074" s="1">
        <v>0.90049999999999997</v>
      </c>
      <c r="S1074" s="1" t="s">
        <v>17</v>
      </c>
      <c r="T1074" s="1">
        <v>11.72</v>
      </c>
      <c r="U1074" s="1">
        <v>12.02</v>
      </c>
      <c r="V1074" s="1">
        <v>1.4E-2</v>
      </c>
      <c r="W1074" s="1">
        <v>0.67</v>
      </c>
      <c r="X1074" s="1">
        <v>0.90400000000000003</v>
      </c>
      <c r="Y1074" s="1" t="s">
        <v>16</v>
      </c>
      <c r="Z1074" s="1">
        <v>11.72</v>
      </c>
      <c r="AA1074" s="1">
        <v>12.02</v>
      </c>
      <c r="AB1074" s="1">
        <v>5.6000000000000001E-2</v>
      </c>
      <c r="AC1074" s="1">
        <v>2.6840000000000002</v>
      </c>
      <c r="AD1074" s="1">
        <v>0.89359999999999995</v>
      </c>
      <c r="AE1074" s="1" t="s">
        <v>16</v>
      </c>
      <c r="AF1074" s="1">
        <v>11.72</v>
      </c>
      <c r="AG1074" s="1">
        <v>12.02</v>
      </c>
      <c r="AH1074" s="1">
        <v>0.06</v>
      </c>
      <c r="AI1074" s="1">
        <v>2.867</v>
      </c>
      <c r="AJ1074" s="1">
        <v>0.90329999999999999</v>
      </c>
      <c r="AK1074" s="1" t="s">
        <v>16</v>
      </c>
      <c r="AR1074" s="1">
        <v>11.72</v>
      </c>
      <c r="AS1074" s="1">
        <v>12.02</v>
      </c>
      <c r="AT1074" s="1">
        <v>0.14799999999999999</v>
      </c>
      <c r="AU1074" s="1">
        <v>7.0609999999999999</v>
      </c>
      <c r="AV1074" s="1">
        <v>0.89849999999999997</v>
      </c>
      <c r="AW1074" s="1" t="s">
        <v>16</v>
      </c>
      <c r="AX1074" s="1">
        <v>11.72</v>
      </c>
      <c r="AY1074" s="1">
        <v>12.02</v>
      </c>
      <c r="AZ1074" s="1">
        <v>0.15</v>
      </c>
      <c r="BA1074" s="1">
        <v>7.133</v>
      </c>
      <c r="BB1074" s="1">
        <v>0.91900000000000004</v>
      </c>
      <c r="BC1074" s="1" t="s">
        <v>17</v>
      </c>
      <c r="BD1074" s="1">
        <v>11.71</v>
      </c>
      <c r="BE1074" s="1">
        <v>12.02</v>
      </c>
      <c r="BF1074" s="1">
        <v>0.18099999999999999</v>
      </c>
      <c r="BG1074" s="1">
        <v>8.6419999999999995</v>
      </c>
      <c r="BH1074" s="1">
        <v>0.89780000000000004</v>
      </c>
      <c r="BI1074" s="1" t="s">
        <v>16</v>
      </c>
      <c r="BJ1074" s="1">
        <v>11.71</v>
      </c>
      <c r="BK1074" s="1">
        <v>12.02</v>
      </c>
      <c r="BL1074" s="1">
        <v>0.14799999999999999</v>
      </c>
      <c r="BM1074" s="1">
        <v>7.056</v>
      </c>
      <c r="BN1074" s="1">
        <v>0.89200000000000002</v>
      </c>
      <c r="BO1074" s="1" t="s">
        <v>17</v>
      </c>
      <c r="BP1074" s="1">
        <v>11.72</v>
      </c>
      <c r="BQ1074" s="1">
        <v>12.02</v>
      </c>
      <c r="BR1074" s="1">
        <v>0.14099999999999999</v>
      </c>
      <c r="BS1074" s="1">
        <v>6.7279999999999998</v>
      </c>
      <c r="BT1074" s="1">
        <v>0.90110000000000001</v>
      </c>
      <c r="BU1074" s="1" t="s">
        <v>17</v>
      </c>
      <c r="BV1074" s="1">
        <v>11.72</v>
      </c>
      <c r="BW1074" s="1">
        <v>12.02</v>
      </c>
      <c r="BX1074" s="1">
        <v>0.14699999999999999</v>
      </c>
      <c r="BY1074" s="1">
        <v>6.9820000000000002</v>
      </c>
      <c r="BZ1074" s="1">
        <v>0.89529999999999998</v>
      </c>
      <c r="CA1074" s="1" t="s">
        <v>17</v>
      </c>
      <c r="CB1074" s="1">
        <v>11.72</v>
      </c>
      <c r="CC1074" s="1">
        <v>12.02</v>
      </c>
      <c r="CD1074" s="1">
        <v>0.16</v>
      </c>
      <c r="CE1074" s="1">
        <v>7.6130000000000004</v>
      </c>
      <c r="CF1074" s="1">
        <v>0.89849999999999997</v>
      </c>
      <c r="CG1074" s="1" t="s">
        <v>17</v>
      </c>
      <c r="CH1074" s="1">
        <v>11.71</v>
      </c>
      <c r="CI1074" s="1">
        <v>12.02</v>
      </c>
      <c r="CJ1074" s="1">
        <v>0.156</v>
      </c>
      <c r="CK1074" s="1">
        <v>7.4249999999999998</v>
      </c>
      <c r="CL1074" s="1">
        <v>0.90110000000000001</v>
      </c>
      <c r="CM1074" s="1" t="s">
        <v>17</v>
      </c>
      <c r="CN1074" s="1">
        <v>11.72</v>
      </c>
      <c r="CO1074" s="1">
        <v>12.02</v>
      </c>
      <c r="CP1074" s="1">
        <v>0.154</v>
      </c>
      <c r="CQ1074" s="1">
        <v>7.3540000000000001</v>
      </c>
      <c r="CR1074" s="1">
        <v>0.90339999999999998</v>
      </c>
      <c r="CS1074" s="1" t="s">
        <v>17</v>
      </c>
    </row>
    <row r="1075" spans="1:97" x14ac:dyDescent="0.2">
      <c r="A1075" s="1" t="s">
        <v>281</v>
      </c>
      <c r="B1075" s="1">
        <v>298</v>
      </c>
      <c r="C1075" s="1">
        <v>302</v>
      </c>
      <c r="D1075" s="1" t="s">
        <v>81</v>
      </c>
      <c r="E1075" s="1">
        <v>13.19</v>
      </c>
      <c r="F1075" s="1">
        <v>1</v>
      </c>
      <c r="G1075" s="1">
        <v>3</v>
      </c>
      <c r="H1075" s="1">
        <v>12.97</v>
      </c>
      <c r="I1075" s="1">
        <v>13.48</v>
      </c>
      <c r="J1075" s="1">
        <v>2.1999999999999999E-2</v>
      </c>
      <c r="K1075" s="1">
        <v>1.0640000000000001</v>
      </c>
      <c r="L1075" s="1">
        <v>0.87309999999999999</v>
      </c>
      <c r="M1075" s="1" t="s">
        <v>16</v>
      </c>
      <c r="N1075" s="1">
        <v>12.97</v>
      </c>
      <c r="O1075" s="1">
        <v>13.48</v>
      </c>
      <c r="P1075" s="1">
        <v>1.4E-2</v>
      </c>
      <c r="Q1075" s="1">
        <v>0.66200000000000003</v>
      </c>
      <c r="R1075" s="1">
        <v>0.93140000000000001</v>
      </c>
      <c r="S1075" s="1" t="s">
        <v>17</v>
      </c>
      <c r="T1075" s="1">
        <v>12.97</v>
      </c>
      <c r="U1075" s="1">
        <v>13.47</v>
      </c>
      <c r="V1075" s="1">
        <v>1E-3</v>
      </c>
      <c r="W1075" s="1">
        <v>0.06</v>
      </c>
      <c r="X1075" s="1">
        <v>0.93889999999999996</v>
      </c>
      <c r="Y1075" s="1" t="s">
        <v>17</v>
      </c>
      <c r="Z1075" s="1">
        <v>12.97</v>
      </c>
      <c r="AA1075" s="1">
        <v>13.47</v>
      </c>
      <c r="AB1075" s="1">
        <v>1.7999999999999999E-2</v>
      </c>
      <c r="AC1075" s="1">
        <v>0.83299999999999996</v>
      </c>
      <c r="AD1075" s="1">
        <v>0.92110000000000003</v>
      </c>
      <c r="AE1075" s="1" t="s">
        <v>16</v>
      </c>
      <c r="AF1075" s="1">
        <v>12.97</v>
      </c>
      <c r="AG1075" s="1">
        <v>13.48</v>
      </c>
      <c r="AH1075" s="1">
        <v>1.0999999999999999E-2</v>
      </c>
      <c r="AI1075" s="1">
        <v>0.52100000000000002</v>
      </c>
      <c r="AJ1075" s="1">
        <v>0.92390000000000005</v>
      </c>
      <c r="AK1075" s="1" t="s">
        <v>16</v>
      </c>
      <c r="AR1075" s="1">
        <v>12.97</v>
      </c>
      <c r="AS1075" s="1">
        <v>13.47</v>
      </c>
      <c r="AT1075" s="1">
        <v>0.01</v>
      </c>
      <c r="AU1075" s="1">
        <v>0.47</v>
      </c>
      <c r="AV1075" s="1">
        <v>0.92979999999999996</v>
      </c>
      <c r="AW1075" s="1" t="s">
        <v>17</v>
      </c>
      <c r="AX1075" s="1">
        <v>12.97</v>
      </c>
      <c r="AY1075" s="1">
        <v>13.47</v>
      </c>
      <c r="AZ1075" s="1">
        <v>6.0000000000000001E-3</v>
      </c>
      <c r="BA1075" s="1">
        <v>0.28299999999999997</v>
      </c>
      <c r="BB1075" s="1">
        <v>0.93740000000000001</v>
      </c>
      <c r="BC1075" s="1" t="s">
        <v>17</v>
      </c>
      <c r="BD1075" s="1">
        <v>12.97</v>
      </c>
      <c r="BE1075" s="1">
        <v>13.48</v>
      </c>
      <c r="BF1075" s="1">
        <v>1.4999999999999999E-2</v>
      </c>
      <c r="BG1075" s="1">
        <v>0.72899999999999998</v>
      </c>
      <c r="BH1075" s="1">
        <v>0.90549999999999997</v>
      </c>
      <c r="BI1075" s="1" t="s">
        <v>17</v>
      </c>
      <c r="BJ1075" s="1">
        <v>12.97</v>
      </c>
      <c r="BK1075" s="1">
        <v>13.48</v>
      </c>
      <c r="BL1075" s="1">
        <v>4.0000000000000001E-3</v>
      </c>
      <c r="BM1075" s="1">
        <v>0.193</v>
      </c>
      <c r="BN1075" s="1">
        <v>0.89229999999999998</v>
      </c>
      <c r="BO1075" s="1" t="s">
        <v>16</v>
      </c>
      <c r="BP1075" s="1">
        <v>12.97</v>
      </c>
      <c r="BQ1075" s="1">
        <v>13.48</v>
      </c>
      <c r="BR1075" s="1">
        <v>4.4999999999999998E-2</v>
      </c>
      <c r="BS1075" s="1">
        <v>2.1520000000000001</v>
      </c>
      <c r="BT1075" s="1">
        <v>0.89019999999999999</v>
      </c>
      <c r="BU1075" s="1" t="s">
        <v>16</v>
      </c>
      <c r="BV1075" s="1">
        <v>12.97</v>
      </c>
      <c r="BW1075" s="1">
        <v>13.48</v>
      </c>
      <c r="BX1075" s="1">
        <v>0</v>
      </c>
      <c r="BY1075" s="1">
        <v>7.0000000000000001E-3</v>
      </c>
      <c r="BZ1075" s="1">
        <v>0.92310000000000003</v>
      </c>
      <c r="CA1075" s="1" t="s">
        <v>17</v>
      </c>
      <c r="CB1075" s="1">
        <v>12.97</v>
      </c>
      <c r="CC1075" s="1">
        <v>13.47</v>
      </c>
      <c r="CD1075" s="1">
        <v>1.6E-2</v>
      </c>
      <c r="CE1075" s="1">
        <v>0.74299999999999999</v>
      </c>
      <c r="CF1075" s="1">
        <v>0.92459999999999998</v>
      </c>
      <c r="CG1075" s="1" t="s">
        <v>17</v>
      </c>
      <c r="CH1075" s="1">
        <v>12.97</v>
      </c>
      <c r="CI1075" s="1">
        <v>13.48</v>
      </c>
      <c r="CJ1075" s="1">
        <v>1.7000000000000001E-2</v>
      </c>
      <c r="CK1075" s="1">
        <v>0.79200000000000004</v>
      </c>
      <c r="CL1075" s="1">
        <v>0.92810000000000004</v>
      </c>
      <c r="CM1075" s="1" t="s">
        <v>17</v>
      </c>
      <c r="CN1075" s="1">
        <v>12.97</v>
      </c>
      <c r="CO1075" s="1">
        <v>13.48</v>
      </c>
      <c r="CP1075" s="1">
        <v>4.0000000000000001E-3</v>
      </c>
      <c r="CQ1075" s="1">
        <v>0.17599999999999999</v>
      </c>
      <c r="CR1075" s="1">
        <v>0.93</v>
      </c>
      <c r="CS1075" s="1" t="s">
        <v>17</v>
      </c>
    </row>
    <row r="1076" spans="1:97" x14ac:dyDescent="0.2">
      <c r="A1076" s="1" t="s">
        <v>281</v>
      </c>
      <c r="B1076" s="1">
        <v>303</v>
      </c>
      <c r="C1076" s="1">
        <v>310</v>
      </c>
      <c r="D1076" s="1" t="s">
        <v>82</v>
      </c>
      <c r="E1076" s="1">
        <v>9.7899999999999991</v>
      </c>
      <c r="F1076" s="1">
        <v>2</v>
      </c>
      <c r="G1076" s="1">
        <v>6</v>
      </c>
      <c r="H1076" s="1">
        <v>9.66</v>
      </c>
      <c r="I1076" s="1">
        <v>9.86</v>
      </c>
      <c r="J1076" s="1">
        <v>7.0999999999999994E-2</v>
      </c>
      <c r="K1076" s="1">
        <v>1.694</v>
      </c>
      <c r="L1076" s="1">
        <v>0.8891</v>
      </c>
      <c r="M1076" s="1" t="s">
        <v>16</v>
      </c>
      <c r="N1076" s="1">
        <v>9.66</v>
      </c>
      <c r="O1076" s="1">
        <v>9.86</v>
      </c>
      <c r="P1076" s="1">
        <v>7.6999999999999999E-2</v>
      </c>
      <c r="Q1076" s="1">
        <v>1.829</v>
      </c>
      <c r="R1076" s="1">
        <v>0.88200000000000001</v>
      </c>
      <c r="S1076" s="1" t="s">
        <v>16</v>
      </c>
      <c r="T1076" s="1">
        <v>9.66</v>
      </c>
      <c r="U1076" s="1">
        <v>9.86</v>
      </c>
      <c r="V1076" s="1">
        <v>6.5000000000000002E-2</v>
      </c>
      <c r="W1076" s="1">
        <v>1.55</v>
      </c>
      <c r="X1076" s="1">
        <v>0.90690000000000004</v>
      </c>
      <c r="Y1076" s="1" t="s">
        <v>16</v>
      </c>
      <c r="Z1076" s="1">
        <v>9.66</v>
      </c>
      <c r="AA1076" s="1">
        <v>9.86</v>
      </c>
      <c r="AB1076" s="1">
        <v>7.6999999999999999E-2</v>
      </c>
      <c r="AC1076" s="1">
        <v>1.831</v>
      </c>
      <c r="AD1076" s="1">
        <v>0.87490000000000001</v>
      </c>
      <c r="AE1076" s="1" t="s">
        <v>16</v>
      </c>
      <c r="AF1076" s="1">
        <v>9.66</v>
      </c>
      <c r="AG1076" s="1">
        <v>9.8699999999999992</v>
      </c>
      <c r="AH1076" s="1">
        <v>7.3999999999999996E-2</v>
      </c>
      <c r="AI1076" s="1">
        <v>1.766</v>
      </c>
      <c r="AJ1076" s="1">
        <v>0.87370000000000003</v>
      </c>
      <c r="AK1076" s="1" t="s">
        <v>16</v>
      </c>
      <c r="AR1076" s="1">
        <v>9.66</v>
      </c>
      <c r="AS1076" s="1">
        <v>9.86</v>
      </c>
      <c r="AT1076" s="1">
        <v>0.14000000000000001</v>
      </c>
      <c r="AU1076" s="1">
        <v>3.331</v>
      </c>
      <c r="AV1076" s="1">
        <v>0.87319999999999998</v>
      </c>
      <c r="AW1076" s="1" t="s">
        <v>16</v>
      </c>
      <c r="AX1076" s="1">
        <v>9.66</v>
      </c>
      <c r="AY1076" s="1">
        <v>9.86</v>
      </c>
      <c r="AZ1076" s="1">
        <v>0.13600000000000001</v>
      </c>
      <c r="BA1076" s="1">
        <v>3.24</v>
      </c>
      <c r="BB1076" s="1">
        <v>0.86919999999999997</v>
      </c>
      <c r="BC1076" s="1" t="s">
        <v>16</v>
      </c>
      <c r="BD1076" s="1">
        <v>9.66</v>
      </c>
      <c r="BE1076" s="1">
        <v>9.86</v>
      </c>
      <c r="BF1076" s="1">
        <v>9.9000000000000005E-2</v>
      </c>
      <c r="BG1076" s="1">
        <v>2.359</v>
      </c>
      <c r="BH1076" s="1">
        <v>0.88300000000000001</v>
      </c>
      <c r="BI1076" s="1" t="s">
        <v>16</v>
      </c>
      <c r="BJ1076" s="1">
        <v>9.66</v>
      </c>
      <c r="BK1076" s="1">
        <v>9.86</v>
      </c>
      <c r="BL1076" s="1">
        <v>0.27500000000000002</v>
      </c>
      <c r="BM1076" s="1">
        <v>6.5410000000000004</v>
      </c>
      <c r="BN1076" s="1">
        <v>0.91339999999999999</v>
      </c>
      <c r="BO1076" s="1" t="s">
        <v>16</v>
      </c>
      <c r="BP1076" s="1">
        <v>9.66</v>
      </c>
      <c r="BQ1076" s="1">
        <v>9.8699999999999992</v>
      </c>
      <c r="BR1076" s="1">
        <v>0.32500000000000001</v>
      </c>
      <c r="BS1076" s="1">
        <v>7.734</v>
      </c>
      <c r="BT1076" s="1">
        <v>0.86560000000000004</v>
      </c>
      <c r="BU1076" s="1" t="s">
        <v>16</v>
      </c>
      <c r="BV1076" s="1">
        <v>9.66</v>
      </c>
      <c r="BW1076" s="1">
        <v>9.86</v>
      </c>
      <c r="BX1076" s="1">
        <v>0.30099999999999999</v>
      </c>
      <c r="BY1076" s="1">
        <v>7.1779999999999999</v>
      </c>
      <c r="BZ1076" s="1">
        <v>0.90690000000000004</v>
      </c>
      <c r="CA1076" s="1" t="s">
        <v>16</v>
      </c>
      <c r="CB1076" s="1">
        <v>9.66</v>
      </c>
      <c r="CC1076" s="1">
        <v>9.86</v>
      </c>
      <c r="CD1076" s="1">
        <v>0.34699999999999998</v>
      </c>
      <c r="CE1076" s="1">
        <v>8.25</v>
      </c>
      <c r="CF1076" s="1">
        <v>0.87150000000000005</v>
      </c>
      <c r="CG1076" s="1" t="s">
        <v>16</v>
      </c>
      <c r="CH1076" s="1">
        <v>9.66</v>
      </c>
      <c r="CI1076" s="1">
        <v>9.86</v>
      </c>
      <c r="CJ1076" s="1">
        <v>0.34699999999999998</v>
      </c>
      <c r="CK1076" s="1">
        <v>8.2729999999999997</v>
      </c>
      <c r="CL1076" s="1">
        <v>0.87719999999999998</v>
      </c>
      <c r="CM1076" s="1" t="s">
        <v>16</v>
      </c>
      <c r="CN1076" s="1">
        <v>9.66</v>
      </c>
      <c r="CO1076" s="1">
        <v>9.86</v>
      </c>
      <c r="CP1076" s="1">
        <v>0.34300000000000003</v>
      </c>
      <c r="CQ1076" s="1">
        <v>8.157</v>
      </c>
      <c r="CR1076" s="1">
        <v>0.89659999999999995</v>
      </c>
      <c r="CS1076" s="1" t="s">
        <v>16</v>
      </c>
    </row>
    <row r="1077" spans="1:97" x14ac:dyDescent="0.2">
      <c r="A1077" s="1" t="s">
        <v>281</v>
      </c>
      <c r="B1077" s="1">
        <v>303</v>
      </c>
      <c r="C1077" s="1">
        <v>314</v>
      </c>
      <c r="D1077" s="1" t="s">
        <v>83</v>
      </c>
      <c r="E1077" s="1">
        <v>10.56</v>
      </c>
      <c r="F1077" s="1">
        <v>2</v>
      </c>
      <c r="G1077" s="1">
        <v>10</v>
      </c>
      <c r="H1077" s="1">
        <v>10.33</v>
      </c>
      <c r="I1077" s="1">
        <v>10.82</v>
      </c>
      <c r="J1077" s="1">
        <v>0.11700000000000001</v>
      </c>
      <c r="K1077" s="1">
        <v>1.665</v>
      </c>
      <c r="L1077" s="1">
        <v>0.86</v>
      </c>
      <c r="M1077" s="1" t="s">
        <v>16</v>
      </c>
      <c r="N1077" s="1">
        <v>10.33</v>
      </c>
      <c r="O1077" s="1">
        <v>10.82</v>
      </c>
      <c r="P1077" s="1">
        <v>0.13500000000000001</v>
      </c>
      <c r="Q1077" s="1">
        <v>1.9219999999999999</v>
      </c>
      <c r="R1077" s="1">
        <v>0.87370000000000003</v>
      </c>
      <c r="S1077" s="1" t="s">
        <v>17</v>
      </c>
      <c r="T1077" s="1">
        <v>10.34</v>
      </c>
      <c r="U1077" s="1">
        <v>10.82</v>
      </c>
      <c r="V1077" s="1">
        <v>0.13200000000000001</v>
      </c>
      <c r="W1077" s="1">
        <v>1.8819999999999999</v>
      </c>
      <c r="X1077" s="1">
        <v>0.86799999999999999</v>
      </c>
      <c r="Y1077" s="1" t="s">
        <v>17</v>
      </c>
      <c r="Z1077" s="1">
        <v>10.33</v>
      </c>
      <c r="AA1077" s="1">
        <v>10.82</v>
      </c>
      <c r="AB1077" s="1">
        <v>0.81699999999999995</v>
      </c>
      <c r="AC1077" s="1">
        <v>11.666</v>
      </c>
      <c r="AD1077" s="1">
        <v>0.87809999999999999</v>
      </c>
      <c r="AE1077" s="1" t="s">
        <v>17</v>
      </c>
      <c r="AF1077" s="1">
        <v>10.34</v>
      </c>
      <c r="AG1077" s="1">
        <v>10.82</v>
      </c>
      <c r="AH1077" s="1">
        <v>0.80700000000000005</v>
      </c>
      <c r="AI1077" s="1">
        <v>11.525</v>
      </c>
      <c r="AJ1077" s="1">
        <v>0.87339999999999995</v>
      </c>
      <c r="AK1077" s="1" t="s">
        <v>16</v>
      </c>
      <c r="AR1077" s="1">
        <v>10.33</v>
      </c>
      <c r="AS1077" s="1">
        <v>10.82</v>
      </c>
      <c r="AT1077" s="1">
        <v>2.02</v>
      </c>
      <c r="AU1077" s="1">
        <v>28.861999999999998</v>
      </c>
      <c r="AV1077" s="1">
        <v>0.8538</v>
      </c>
      <c r="AW1077" s="1" t="s">
        <v>16</v>
      </c>
      <c r="AX1077" s="1">
        <v>10.33</v>
      </c>
      <c r="AY1077" s="1">
        <v>10.82</v>
      </c>
      <c r="AZ1077" s="1">
        <v>1.9610000000000001</v>
      </c>
      <c r="BA1077" s="1">
        <v>28.018000000000001</v>
      </c>
      <c r="BB1077" s="1">
        <v>0.875</v>
      </c>
      <c r="BC1077" s="1" t="s">
        <v>17</v>
      </c>
      <c r="BD1077" s="1">
        <v>10.33</v>
      </c>
      <c r="BE1077" s="1">
        <v>10.82</v>
      </c>
      <c r="BF1077" s="1">
        <v>1.978</v>
      </c>
      <c r="BG1077" s="1">
        <v>28.256</v>
      </c>
      <c r="BH1077" s="1">
        <v>0.86070000000000002</v>
      </c>
      <c r="BI1077" s="1" t="s">
        <v>17</v>
      </c>
      <c r="BJ1077" s="1">
        <v>10.33</v>
      </c>
      <c r="BK1077" s="1">
        <v>10.82</v>
      </c>
      <c r="BL1077" s="1">
        <v>2.657</v>
      </c>
      <c r="BM1077" s="1">
        <v>37.962000000000003</v>
      </c>
      <c r="BN1077" s="1">
        <v>0.84940000000000004</v>
      </c>
      <c r="BO1077" s="1" t="s">
        <v>17</v>
      </c>
      <c r="BP1077" s="1">
        <v>10.34</v>
      </c>
      <c r="BQ1077" s="1">
        <v>10.82</v>
      </c>
      <c r="BR1077" s="1">
        <v>2.6309999999999998</v>
      </c>
      <c r="BS1077" s="1">
        <v>37.588000000000001</v>
      </c>
      <c r="BT1077" s="1">
        <v>0.84730000000000005</v>
      </c>
      <c r="BU1077" s="1" t="s">
        <v>16</v>
      </c>
      <c r="BV1077" s="1">
        <v>10.33</v>
      </c>
      <c r="BW1077" s="1">
        <v>10.82</v>
      </c>
      <c r="BX1077" s="1">
        <v>2.6659999999999999</v>
      </c>
      <c r="BY1077" s="1">
        <v>38.081000000000003</v>
      </c>
      <c r="BZ1077" s="1">
        <v>0.8468</v>
      </c>
      <c r="CA1077" s="1" t="s">
        <v>17</v>
      </c>
      <c r="CB1077" s="1">
        <v>10.33</v>
      </c>
      <c r="CC1077" s="1">
        <v>10.82</v>
      </c>
      <c r="CD1077" s="1">
        <v>2.7629999999999999</v>
      </c>
      <c r="CE1077" s="1">
        <v>39.475999999999999</v>
      </c>
      <c r="CF1077" s="1">
        <v>0.86480000000000001</v>
      </c>
      <c r="CG1077" s="1" t="s">
        <v>17</v>
      </c>
      <c r="CH1077" s="1">
        <v>10.33</v>
      </c>
      <c r="CI1077" s="1">
        <v>10.82</v>
      </c>
      <c r="CJ1077" s="1">
        <v>2.7469999999999999</v>
      </c>
      <c r="CK1077" s="1">
        <v>39.247999999999998</v>
      </c>
      <c r="CL1077" s="1">
        <v>0.85499999999999998</v>
      </c>
      <c r="CM1077" s="1" t="s">
        <v>17</v>
      </c>
      <c r="CN1077" s="1">
        <v>10.33</v>
      </c>
      <c r="CO1077" s="1">
        <v>10.81</v>
      </c>
      <c r="CP1077" s="1">
        <v>2.74</v>
      </c>
      <c r="CQ1077" s="1">
        <v>39.149000000000001</v>
      </c>
      <c r="CR1077" s="1">
        <v>0.86470000000000002</v>
      </c>
      <c r="CS1077" s="1" t="s">
        <v>17</v>
      </c>
    </row>
    <row r="1078" spans="1:97" x14ac:dyDescent="0.2">
      <c r="A1078" s="1" t="s">
        <v>281</v>
      </c>
      <c r="B1078" s="1">
        <v>315</v>
      </c>
      <c r="C1078" s="1">
        <v>329</v>
      </c>
      <c r="D1078" s="1" t="s">
        <v>84</v>
      </c>
      <c r="E1078" s="1">
        <v>10.56</v>
      </c>
      <c r="F1078" s="1">
        <v>2</v>
      </c>
      <c r="G1078" s="1">
        <v>11</v>
      </c>
      <c r="H1078" s="1">
        <v>10.06</v>
      </c>
      <c r="I1078" s="1">
        <v>11.04</v>
      </c>
      <c r="J1078" s="1">
        <v>0.76300000000000001</v>
      </c>
      <c r="K1078" s="1">
        <v>9.907</v>
      </c>
      <c r="L1078" s="1">
        <v>0.79569999999999996</v>
      </c>
      <c r="M1078" s="1" t="s">
        <v>16</v>
      </c>
      <c r="N1078" s="1">
        <v>10.06</v>
      </c>
      <c r="O1078" s="1">
        <v>11.04</v>
      </c>
      <c r="P1078" s="1">
        <v>0.77400000000000002</v>
      </c>
      <c r="Q1078" s="1">
        <v>10.055999999999999</v>
      </c>
      <c r="R1078" s="1">
        <v>0.78480000000000005</v>
      </c>
      <c r="S1078" s="1" t="s">
        <v>16</v>
      </c>
      <c r="T1078" s="1">
        <v>10.07</v>
      </c>
      <c r="U1078" s="1">
        <v>11.05</v>
      </c>
      <c r="V1078" s="1">
        <v>0.69699999999999995</v>
      </c>
      <c r="W1078" s="1">
        <v>9.0449999999999999</v>
      </c>
      <c r="X1078" s="1">
        <v>0.79010000000000002</v>
      </c>
      <c r="Y1078" s="1" t="s">
        <v>16</v>
      </c>
      <c r="Z1078" s="1">
        <v>10.06</v>
      </c>
      <c r="AA1078" s="1">
        <v>11.05</v>
      </c>
      <c r="AB1078" s="1">
        <v>1.702</v>
      </c>
      <c r="AC1078" s="1">
        <v>22.11</v>
      </c>
      <c r="AD1078" s="1">
        <v>0.749</v>
      </c>
      <c r="AE1078" s="1" t="s">
        <v>16</v>
      </c>
      <c r="AF1078" s="1">
        <v>10.07</v>
      </c>
      <c r="AG1078" s="1">
        <v>11.05</v>
      </c>
      <c r="AH1078" s="1">
        <v>1.7110000000000001</v>
      </c>
      <c r="AI1078" s="1">
        <v>22.224</v>
      </c>
      <c r="AJ1078" s="1">
        <v>0.77529999999999999</v>
      </c>
      <c r="AK1078" s="1" t="s">
        <v>16</v>
      </c>
      <c r="AR1078" s="1">
        <v>10.06</v>
      </c>
      <c r="AS1078" s="1">
        <v>11.04</v>
      </c>
      <c r="AT1078" s="1">
        <v>2.673</v>
      </c>
      <c r="AU1078" s="1">
        <v>34.71</v>
      </c>
      <c r="AV1078" s="1">
        <v>0.73009999999999997</v>
      </c>
      <c r="AW1078" s="1" t="s">
        <v>16</v>
      </c>
      <c r="AX1078" s="1">
        <v>10.06</v>
      </c>
      <c r="AY1078" s="1">
        <v>11.04</v>
      </c>
      <c r="AZ1078" s="1">
        <v>2.6819999999999999</v>
      </c>
      <c r="BA1078" s="1">
        <v>34.835000000000001</v>
      </c>
      <c r="BB1078" s="1">
        <v>0.72729999999999995</v>
      </c>
      <c r="BC1078" s="1" t="s">
        <v>16</v>
      </c>
      <c r="BD1078" s="1">
        <v>10.06</v>
      </c>
      <c r="BE1078" s="1">
        <v>11.04</v>
      </c>
      <c r="BF1078" s="1">
        <v>2.6869999999999998</v>
      </c>
      <c r="BG1078" s="1">
        <v>34.893000000000001</v>
      </c>
      <c r="BH1078" s="1">
        <v>0.73270000000000002</v>
      </c>
      <c r="BI1078" s="1" t="s">
        <v>16</v>
      </c>
      <c r="BJ1078" s="1">
        <v>10.06</v>
      </c>
      <c r="BK1078" s="1">
        <v>11.04</v>
      </c>
      <c r="BL1078" s="1">
        <v>2.9550000000000001</v>
      </c>
      <c r="BM1078" s="1">
        <v>38.371000000000002</v>
      </c>
      <c r="BN1078" s="1">
        <v>0.70199999999999996</v>
      </c>
      <c r="BO1078" s="1" t="s">
        <v>16</v>
      </c>
      <c r="BP1078" s="1">
        <v>10.07</v>
      </c>
      <c r="BQ1078" s="1">
        <v>11.05</v>
      </c>
      <c r="BR1078" s="1">
        <v>3.0529999999999999</v>
      </c>
      <c r="BS1078" s="1">
        <v>39.654000000000003</v>
      </c>
      <c r="BT1078" s="1">
        <v>0.71199999999999997</v>
      </c>
      <c r="BU1078" s="1" t="s">
        <v>16</v>
      </c>
      <c r="BV1078" s="1">
        <v>10.06</v>
      </c>
      <c r="BW1078" s="1">
        <v>11.04</v>
      </c>
      <c r="BX1078" s="1">
        <v>3.02</v>
      </c>
      <c r="BY1078" s="1">
        <v>39.222999999999999</v>
      </c>
      <c r="BZ1078" s="1">
        <v>0.71389999999999998</v>
      </c>
      <c r="CA1078" s="1" t="s">
        <v>16</v>
      </c>
      <c r="CB1078" s="1">
        <v>10.06</v>
      </c>
      <c r="CC1078" s="1">
        <v>11.04</v>
      </c>
      <c r="CD1078" s="1">
        <v>3.1</v>
      </c>
      <c r="CE1078" s="1">
        <v>40.256</v>
      </c>
      <c r="CF1078" s="1">
        <v>0.71850000000000003</v>
      </c>
      <c r="CG1078" s="1" t="s">
        <v>16</v>
      </c>
      <c r="CH1078" s="1">
        <v>10.06</v>
      </c>
      <c r="CI1078" s="1">
        <v>11.04</v>
      </c>
      <c r="CJ1078" s="1">
        <v>3.1110000000000002</v>
      </c>
      <c r="CK1078" s="1">
        <v>40.405000000000001</v>
      </c>
      <c r="CL1078" s="1">
        <v>0.72160000000000002</v>
      </c>
      <c r="CM1078" s="1" t="s">
        <v>16</v>
      </c>
      <c r="CN1078" s="1">
        <v>10.06</v>
      </c>
      <c r="CO1078" s="1">
        <v>11.04</v>
      </c>
      <c r="CP1078" s="1">
        <v>3.056</v>
      </c>
      <c r="CQ1078" s="1">
        <v>39.683</v>
      </c>
      <c r="CR1078" s="1">
        <v>0.71550000000000002</v>
      </c>
      <c r="CS1078" s="1" t="s">
        <v>16</v>
      </c>
    </row>
    <row r="1079" spans="1:97" x14ac:dyDescent="0.2">
      <c r="A1079" s="1" t="s">
        <v>281</v>
      </c>
      <c r="B1079" s="1">
        <v>319</v>
      </c>
      <c r="C1079" s="1">
        <v>329</v>
      </c>
      <c r="D1079" s="1" t="s">
        <v>85</v>
      </c>
      <c r="E1079" s="1">
        <v>9.73</v>
      </c>
      <c r="F1079" s="1">
        <v>2</v>
      </c>
      <c r="G1079" s="1">
        <v>8</v>
      </c>
      <c r="H1079" s="1">
        <v>9.26</v>
      </c>
      <c r="I1079" s="1">
        <v>9.9600000000000009</v>
      </c>
      <c r="J1079" s="1">
        <v>8.5000000000000006E-2</v>
      </c>
      <c r="K1079" s="1">
        <v>1.526</v>
      </c>
      <c r="L1079" s="1">
        <v>0.92020000000000002</v>
      </c>
      <c r="M1079" s="1" t="s">
        <v>17</v>
      </c>
      <c r="N1079" s="1">
        <v>9.26</v>
      </c>
      <c r="O1079" s="1">
        <v>9.9600000000000009</v>
      </c>
      <c r="P1079" s="1">
        <v>7.1999999999999995E-2</v>
      </c>
      <c r="Q1079" s="1">
        <v>1.286</v>
      </c>
      <c r="R1079" s="1">
        <v>0.91930000000000001</v>
      </c>
      <c r="S1079" s="1" t="s">
        <v>17</v>
      </c>
      <c r="T1079" s="1">
        <v>9.25</v>
      </c>
      <c r="U1079" s="1">
        <v>9.9600000000000009</v>
      </c>
      <c r="V1079" s="1">
        <v>8.7999999999999995E-2</v>
      </c>
      <c r="W1079" s="1">
        <v>1.5669999999999999</v>
      </c>
      <c r="X1079" s="1">
        <v>0.91220000000000001</v>
      </c>
      <c r="Y1079" s="1" t="s">
        <v>17</v>
      </c>
      <c r="Z1079" s="1">
        <v>9.26</v>
      </c>
      <c r="AA1079" s="1">
        <v>9.9600000000000009</v>
      </c>
      <c r="AB1079" s="1">
        <v>0.252</v>
      </c>
      <c r="AC1079" s="1">
        <v>4.508</v>
      </c>
      <c r="AD1079" s="1">
        <v>0.9133</v>
      </c>
      <c r="AE1079" s="1" t="s">
        <v>17</v>
      </c>
      <c r="AF1079" s="1">
        <v>9.26</v>
      </c>
      <c r="AG1079" s="1">
        <v>9.9700000000000006</v>
      </c>
      <c r="AH1079" s="1">
        <v>0.254</v>
      </c>
      <c r="AI1079" s="1">
        <v>4.5339999999999998</v>
      </c>
      <c r="AJ1079" s="1">
        <v>0.91520000000000001</v>
      </c>
      <c r="AK1079" s="1" t="s">
        <v>17</v>
      </c>
      <c r="AR1079" s="1">
        <v>9.26</v>
      </c>
      <c r="AS1079" s="1">
        <v>9.9600000000000009</v>
      </c>
      <c r="AT1079" s="1">
        <v>0.91400000000000003</v>
      </c>
      <c r="AU1079" s="1">
        <v>16.314</v>
      </c>
      <c r="AV1079" s="1">
        <v>0.91610000000000003</v>
      </c>
      <c r="AW1079" s="1" t="s">
        <v>16</v>
      </c>
      <c r="AX1079" s="1">
        <v>9.26</v>
      </c>
      <c r="AY1079" s="1">
        <v>9.9600000000000009</v>
      </c>
      <c r="AZ1079" s="1">
        <v>0.94199999999999995</v>
      </c>
      <c r="BA1079" s="1">
        <v>16.818000000000001</v>
      </c>
      <c r="BB1079" s="1">
        <v>0.90710000000000002</v>
      </c>
      <c r="BC1079" s="1" t="s">
        <v>17</v>
      </c>
      <c r="BD1079" s="1">
        <v>9.25</v>
      </c>
      <c r="BE1079" s="1">
        <v>9.9600000000000009</v>
      </c>
      <c r="BF1079" s="1">
        <v>0.93400000000000005</v>
      </c>
      <c r="BG1079" s="1">
        <v>16.672000000000001</v>
      </c>
      <c r="BH1079" s="1">
        <v>0.91649999999999998</v>
      </c>
      <c r="BI1079" s="1" t="s">
        <v>16</v>
      </c>
      <c r="BJ1079" s="1">
        <v>9.26</v>
      </c>
      <c r="BK1079" s="1">
        <v>9.9600000000000009</v>
      </c>
      <c r="BL1079" s="1">
        <v>1.2709999999999999</v>
      </c>
      <c r="BM1079" s="1">
        <v>22.704000000000001</v>
      </c>
      <c r="BN1079" s="1">
        <v>0.92</v>
      </c>
      <c r="BO1079" s="1" t="s">
        <v>17</v>
      </c>
      <c r="BP1079" s="1">
        <v>9.26</v>
      </c>
      <c r="BQ1079" s="1">
        <v>9.9700000000000006</v>
      </c>
      <c r="BR1079" s="1">
        <v>1.27</v>
      </c>
      <c r="BS1079" s="1">
        <v>22.673999999999999</v>
      </c>
      <c r="BT1079" s="1">
        <v>0.90590000000000004</v>
      </c>
      <c r="BU1079" s="1" t="s">
        <v>17</v>
      </c>
      <c r="BV1079" s="1">
        <v>9.25</v>
      </c>
      <c r="BW1079" s="1">
        <v>9.9600000000000009</v>
      </c>
      <c r="BX1079" s="1">
        <v>1.266</v>
      </c>
      <c r="BY1079" s="1">
        <v>22.608000000000001</v>
      </c>
      <c r="BZ1079" s="1">
        <v>0.91800000000000004</v>
      </c>
      <c r="CA1079" s="1" t="s">
        <v>17</v>
      </c>
      <c r="CB1079" s="1">
        <v>9.26</v>
      </c>
      <c r="CC1079" s="1">
        <v>9.9600000000000009</v>
      </c>
      <c r="CD1079" s="1">
        <v>1.35</v>
      </c>
      <c r="CE1079" s="1">
        <v>24.113</v>
      </c>
      <c r="CF1079" s="1">
        <v>0.90300000000000002</v>
      </c>
      <c r="CG1079" s="1" t="s">
        <v>16</v>
      </c>
      <c r="CH1079" s="1">
        <v>9.25</v>
      </c>
      <c r="CI1079" s="1">
        <v>9.9600000000000009</v>
      </c>
      <c r="CJ1079" s="1">
        <v>1.345</v>
      </c>
      <c r="CK1079" s="1">
        <v>24.023</v>
      </c>
      <c r="CL1079" s="1">
        <v>0.92559999999999998</v>
      </c>
      <c r="CM1079" s="1" t="s">
        <v>16</v>
      </c>
      <c r="CN1079" s="1">
        <v>9.25</v>
      </c>
      <c r="CO1079" s="1">
        <v>9.9600000000000009</v>
      </c>
      <c r="CP1079" s="1">
        <v>1.3049999999999999</v>
      </c>
      <c r="CQ1079" s="1">
        <v>23.312000000000001</v>
      </c>
      <c r="CR1079" s="1">
        <v>0.89370000000000005</v>
      </c>
      <c r="CS1079" s="1" t="s">
        <v>16</v>
      </c>
    </row>
    <row r="1080" spans="1:97" x14ac:dyDescent="0.2">
      <c r="A1080" s="1" t="s">
        <v>281</v>
      </c>
      <c r="B1080" s="1">
        <v>330</v>
      </c>
      <c r="C1080" s="1">
        <v>337</v>
      </c>
      <c r="D1080" s="1" t="s">
        <v>86</v>
      </c>
      <c r="E1080" s="1">
        <v>7.66</v>
      </c>
      <c r="F1080" s="1">
        <v>1</v>
      </c>
      <c r="G1080" s="1">
        <v>6</v>
      </c>
      <c r="H1080" s="1">
        <v>7.54</v>
      </c>
      <c r="I1080" s="1">
        <v>8.0399999999999991</v>
      </c>
      <c r="J1080" s="1">
        <v>7.6999999999999999E-2</v>
      </c>
      <c r="K1080" s="1">
        <v>1.8440000000000001</v>
      </c>
      <c r="L1080" s="1">
        <v>0.91500000000000004</v>
      </c>
      <c r="M1080" s="1" t="s">
        <v>17</v>
      </c>
      <c r="N1080" s="1">
        <v>7.54</v>
      </c>
      <c r="O1080" s="1">
        <v>8.0399999999999991</v>
      </c>
      <c r="P1080" s="1">
        <v>7.0999999999999994E-2</v>
      </c>
      <c r="Q1080" s="1">
        <v>1.69</v>
      </c>
      <c r="R1080" s="1">
        <v>0.92449999999999999</v>
      </c>
      <c r="S1080" s="1" t="s">
        <v>17</v>
      </c>
      <c r="T1080" s="1">
        <v>7.53</v>
      </c>
      <c r="U1080" s="1">
        <v>8.0399999999999991</v>
      </c>
      <c r="V1080" s="1">
        <v>7.2999999999999995E-2</v>
      </c>
      <c r="W1080" s="1">
        <v>1.7390000000000001</v>
      </c>
      <c r="X1080" s="1">
        <v>0.91879999999999995</v>
      </c>
      <c r="Y1080" s="1" t="s">
        <v>17</v>
      </c>
      <c r="Z1080" s="1">
        <v>7.54</v>
      </c>
      <c r="AA1080" s="1">
        <v>8.0399999999999991</v>
      </c>
      <c r="AB1080" s="1">
        <v>9.1999999999999998E-2</v>
      </c>
      <c r="AC1080" s="1">
        <v>2.1850000000000001</v>
      </c>
      <c r="AD1080" s="1">
        <v>0.92249999999999999</v>
      </c>
      <c r="AE1080" s="1" t="s">
        <v>17</v>
      </c>
      <c r="AF1080" s="1">
        <v>7.54</v>
      </c>
      <c r="AG1080" s="1">
        <v>8.0399999999999991</v>
      </c>
      <c r="AH1080" s="1">
        <v>7.0000000000000007E-2</v>
      </c>
      <c r="AI1080" s="1">
        <v>1.66</v>
      </c>
      <c r="AJ1080" s="1">
        <v>0.92049999999999998</v>
      </c>
      <c r="AK1080" s="1" t="s">
        <v>17</v>
      </c>
      <c r="AR1080" s="1">
        <v>7.54</v>
      </c>
      <c r="AS1080" s="1">
        <v>8.0399999999999991</v>
      </c>
      <c r="AT1080" s="1">
        <v>0.16</v>
      </c>
      <c r="AU1080" s="1">
        <v>3.8180000000000001</v>
      </c>
      <c r="AV1080" s="1">
        <v>0.91759999999999997</v>
      </c>
      <c r="AW1080" s="1" t="s">
        <v>17</v>
      </c>
      <c r="AX1080" s="1">
        <v>7.54</v>
      </c>
      <c r="AY1080" s="1">
        <v>8.0399999999999991</v>
      </c>
      <c r="AZ1080" s="1">
        <v>0.14799999999999999</v>
      </c>
      <c r="BA1080" s="1">
        <v>3.5169999999999999</v>
      </c>
      <c r="BB1080" s="1">
        <v>0.90510000000000002</v>
      </c>
      <c r="BC1080" s="1" t="s">
        <v>17</v>
      </c>
      <c r="BD1080" s="1">
        <v>7.54</v>
      </c>
      <c r="BE1080" s="1">
        <v>8.0299999999999994</v>
      </c>
      <c r="BF1080" s="1">
        <v>0.151</v>
      </c>
      <c r="BG1080" s="1">
        <v>3.5939999999999999</v>
      </c>
      <c r="BH1080" s="1">
        <v>0.91320000000000001</v>
      </c>
      <c r="BI1080" s="1" t="s">
        <v>17</v>
      </c>
      <c r="BJ1080" s="1">
        <v>7.53</v>
      </c>
      <c r="BK1080" s="1">
        <v>8.0399999999999991</v>
      </c>
      <c r="BL1080" s="1">
        <v>0.82399999999999995</v>
      </c>
      <c r="BM1080" s="1">
        <v>19.611999999999998</v>
      </c>
      <c r="BN1080" s="1">
        <v>0.92059999999999997</v>
      </c>
      <c r="BO1080" s="1" t="s">
        <v>17</v>
      </c>
      <c r="BP1080" s="1">
        <v>7.53</v>
      </c>
      <c r="BQ1080" s="1">
        <v>8.0299999999999994</v>
      </c>
      <c r="BR1080" s="1">
        <v>0.80800000000000005</v>
      </c>
      <c r="BS1080" s="1">
        <v>19.23</v>
      </c>
      <c r="BT1080" s="1">
        <v>0.91930000000000001</v>
      </c>
      <c r="BU1080" s="1" t="s">
        <v>17</v>
      </c>
      <c r="BV1080" s="1">
        <v>7.53</v>
      </c>
      <c r="BW1080" s="1">
        <v>8.0399999999999991</v>
      </c>
      <c r="BX1080" s="1">
        <v>0.81299999999999994</v>
      </c>
      <c r="BY1080" s="1">
        <v>19.355</v>
      </c>
      <c r="BZ1080" s="1">
        <v>0.91779999999999995</v>
      </c>
      <c r="CA1080" s="1" t="s">
        <v>17</v>
      </c>
      <c r="CB1080" s="1">
        <v>7.54</v>
      </c>
      <c r="CC1080" s="1">
        <v>8.0399999999999991</v>
      </c>
      <c r="CD1080" s="1">
        <v>1.216</v>
      </c>
      <c r="CE1080" s="1">
        <v>28.95</v>
      </c>
      <c r="CF1080" s="1">
        <v>0.90759999999999996</v>
      </c>
      <c r="CG1080" s="1" t="s">
        <v>17</v>
      </c>
      <c r="CH1080" s="1">
        <v>7.53</v>
      </c>
      <c r="CI1080" s="1">
        <v>8.0399999999999991</v>
      </c>
      <c r="CJ1080" s="1">
        <v>1.179</v>
      </c>
      <c r="CK1080" s="1">
        <v>28.07</v>
      </c>
      <c r="CL1080" s="1">
        <v>0.91069999999999995</v>
      </c>
      <c r="CM1080" s="1" t="s">
        <v>17</v>
      </c>
      <c r="CN1080" s="1">
        <v>7.53</v>
      </c>
      <c r="CO1080" s="1">
        <v>8.0399999999999991</v>
      </c>
      <c r="CP1080" s="1">
        <v>1.1839999999999999</v>
      </c>
      <c r="CQ1080" s="1">
        <v>28.198</v>
      </c>
      <c r="CR1080" s="1">
        <v>0.91669999999999996</v>
      </c>
      <c r="CS1080" s="1" t="s">
        <v>17</v>
      </c>
    </row>
    <row r="1081" spans="1:97" x14ac:dyDescent="0.2">
      <c r="A1081" s="1" t="s">
        <v>281</v>
      </c>
      <c r="B1081" s="1">
        <v>330</v>
      </c>
      <c r="C1081" s="1">
        <v>339</v>
      </c>
      <c r="D1081" s="1" t="s">
        <v>87</v>
      </c>
      <c r="E1081" s="1">
        <v>11.57</v>
      </c>
      <c r="F1081" s="1">
        <v>1</v>
      </c>
      <c r="G1081" s="1">
        <v>8</v>
      </c>
      <c r="H1081" s="1">
        <v>11.61</v>
      </c>
      <c r="I1081" s="1">
        <v>11.85</v>
      </c>
      <c r="J1081" s="1">
        <v>0.184</v>
      </c>
      <c r="K1081" s="1">
        <v>3.29</v>
      </c>
      <c r="L1081" s="1">
        <v>0.89890000000000003</v>
      </c>
      <c r="M1081" s="1" t="s">
        <v>16</v>
      </c>
      <c r="N1081" s="1">
        <v>11.61</v>
      </c>
      <c r="O1081" s="1">
        <v>11.85</v>
      </c>
      <c r="P1081" s="1">
        <v>0.161</v>
      </c>
      <c r="Q1081" s="1">
        <v>2.8759999999999999</v>
      </c>
      <c r="R1081" s="1">
        <v>0.88929999999999998</v>
      </c>
      <c r="S1081" s="1" t="s">
        <v>16</v>
      </c>
      <c r="T1081" s="1">
        <v>11.61</v>
      </c>
      <c r="U1081" s="1">
        <v>11.85</v>
      </c>
      <c r="V1081" s="1">
        <v>0.18099999999999999</v>
      </c>
      <c r="W1081" s="1">
        <v>3.2370000000000001</v>
      </c>
      <c r="X1081" s="1">
        <v>0.89559999999999995</v>
      </c>
      <c r="Y1081" s="1" t="s">
        <v>16</v>
      </c>
      <c r="Z1081" s="1">
        <v>11.61</v>
      </c>
      <c r="AA1081" s="1">
        <v>11.85</v>
      </c>
      <c r="AB1081" s="1">
        <v>0.22</v>
      </c>
      <c r="AC1081" s="1">
        <v>3.9260000000000002</v>
      </c>
      <c r="AD1081" s="1">
        <v>0.86780000000000002</v>
      </c>
      <c r="AE1081" s="1" t="s">
        <v>16</v>
      </c>
      <c r="AF1081" s="1">
        <v>11.61</v>
      </c>
      <c r="AG1081" s="1">
        <v>11.86</v>
      </c>
      <c r="AH1081" s="1">
        <v>0.19400000000000001</v>
      </c>
      <c r="AI1081" s="1">
        <v>3.4590000000000001</v>
      </c>
      <c r="AJ1081" s="1">
        <v>0.88600000000000001</v>
      </c>
      <c r="AK1081" s="1" t="s">
        <v>16</v>
      </c>
      <c r="AR1081" s="1">
        <v>11.61</v>
      </c>
      <c r="AS1081" s="1">
        <v>11.85</v>
      </c>
      <c r="AT1081" s="1">
        <v>0.32400000000000001</v>
      </c>
      <c r="AU1081" s="1">
        <v>5.7889999999999997</v>
      </c>
      <c r="AV1081" s="1">
        <v>0.87890000000000001</v>
      </c>
      <c r="AW1081" s="1" t="s">
        <v>16</v>
      </c>
      <c r="AX1081" s="1">
        <v>11.61</v>
      </c>
      <c r="AY1081" s="1">
        <v>11.85</v>
      </c>
      <c r="AZ1081" s="1">
        <v>0.309</v>
      </c>
      <c r="BA1081" s="1">
        <v>5.5220000000000002</v>
      </c>
      <c r="BB1081" s="1">
        <v>0.85329999999999995</v>
      </c>
      <c r="BC1081" s="1" t="s">
        <v>16</v>
      </c>
      <c r="BD1081" s="1">
        <v>11.6</v>
      </c>
      <c r="BE1081" s="1">
        <v>11.85</v>
      </c>
      <c r="BF1081" s="1">
        <v>0.30399999999999999</v>
      </c>
      <c r="BG1081" s="1">
        <v>5.423</v>
      </c>
      <c r="BH1081" s="1">
        <v>0.85489999999999999</v>
      </c>
      <c r="BI1081" s="1" t="s">
        <v>16</v>
      </c>
      <c r="BJ1081" s="1">
        <v>11.6</v>
      </c>
      <c r="BK1081" s="1">
        <v>11.85</v>
      </c>
      <c r="BL1081" s="1">
        <v>1.1919999999999999</v>
      </c>
      <c r="BM1081" s="1">
        <v>21.286999999999999</v>
      </c>
      <c r="BN1081" s="1">
        <v>0.9194</v>
      </c>
      <c r="BO1081" s="1" t="s">
        <v>16</v>
      </c>
      <c r="BP1081" s="1">
        <v>11.61</v>
      </c>
      <c r="BQ1081" s="1">
        <v>11.86</v>
      </c>
      <c r="BR1081" s="1">
        <v>1.2</v>
      </c>
      <c r="BS1081" s="1">
        <v>21.433</v>
      </c>
      <c r="BT1081" s="1">
        <v>0.9214</v>
      </c>
      <c r="BU1081" s="1" t="s">
        <v>16</v>
      </c>
      <c r="BV1081" s="1">
        <v>11.61</v>
      </c>
      <c r="BW1081" s="1">
        <v>11.86</v>
      </c>
      <c r="BX1081" s="1">
        <v>1.2</v>
      </c>
      <c r="BY1081" s="1">
        <v>21.427</v>
      </c>
      <c r="BZ1081" s="1">
        <v>0.91879999999999995</v>
      </c>
      <c r="CA1081" s="1" t="s">
        <v>16</v>
      </c>
      <c r="CB1081" s="1">
        <v>11.61</v>
      </c>
      <c r="CC1081" s="1">
        <v>11.85</v>
      </c>
      <c r="CD1081" s="1">
        <v>2.004</v>
      </c>
      <c r="CE1081" s="1">
        <v>35.787999999999997</v>
      </c>
      <c r="CF1081" s="1">
        <v>0.92659999999999998</v>
      </c>
      <c r="CG1081" s="1" t="s">
        <v>16</v>
      </c>
      <c r="CH1081" s="1">
        <v>11.6</v>
      </c>
      <c r="CI1081" s="1">
        <v>11.85</v>
      </c>
      <c r="CJ1081" s="1">
        <v>2.012</v>
      </c>
      <c r="CK1081" s="1">
        <v>35.936999999999998</v>
      </c>
      <c r="CL1081" s="1">
        <v>0.91010000000000002</v>
      </c>
      <c r="CM1081" s="1" t="s">
        <v>16</v>
      </c>
      <c r="CN1081" s="1">
        <v>11.61</v>
      </c>
      <c r="CO1081" s="1">
        <v>11.86</v>
      </c>
      <c r="CP1081" s="1">
        <v>2.0230000000000001</v>
      </c>
      <c r="CQ1081" s="1">
        <v>36.118000000000002</v>
      </c>
      <c r="CR1081" s="1">
        <v>0.9204</v>
      </c>
      <c r="CS1081" s="1" t="s">
        <v>16</v>
      </c>
    </row>
    <row r="1082" spans="1:97" x14ac:dyDescent="0.2">
      <c r="A1082" s="1" t="s">
        <v>281</v>
      </c>
      <c r="B1082" s="1">
        <v>344</v>
      </c>
      <c r="C1082" s="1">
        <v>350</v>
      </c>
      <c r="D1082" s="1" t="s">
        <v>88</v>
      </c>
      <c r="E1082" s="1">
        <v>8.36</v>
      </c>
      <c r="F1082" s="1">
        <v>1</v>
      </c>
      <c r="G1082" s="1">
        <v>5</v>
      </c>
      <c r="H1082" s="1">
        <v>8.34</v>
      </c>
      <c r="I1082" s="1">
        <v>8.4499999999999993</v>
      </c>
      <c r="J1082" s="1">
        <v>0.52900000000000003</v>
      </c>
      <c r="K1082" s="1">
        <v>15.118</v>
      </c>
      <c r="L1082" s="1">
        <v>0.84150000000000003</v>
      </c>
      <c r="M1082" s="1" t="s">
        <v>16</v>
      </c>
      <c r="N1082" s="1">
        <v>8.34</v>
      </c>
      <c r="O1082" s="1">
        <v>8.4499999999999993</v>
      </c>
      <c r="P1082" s="1">
        <v>0.505</v>
      </c>
      <c r="Q1082" s="1">
        <v>14.423</v>
      </c>
      <c r="R1082" s="1">
        <v>0.84750000000000003</v>
      </c>
      <c r="S1082" s="1" t="s">
        <v>16</v>
      </c>
      <c r="T1082" s="1">
        <v>8.34</v>
      </c>
      <c r="U1082" s="1">
        <v>8.4499999999999993</v>
      </c>
      <c r="V1082" s="1">
        <v>0.50900000000000001</v>
      </c>
      <c r="W1082" s="1">
        <v>14.551</v>
      </c>
      <c r="X1082" s="1">
        <v>0.84819999999999995</v>
      </c>
      <c r="Y1082" s="1" t="s">
        <v>16</v>
      </c>
      <c r="Z1082" s="1">
        <v>8.34</v>
      </c>
      <c r="AA1082" s="1">
        <v>8.4499999999999993</v>
      </c>
      <c r="AB1082" s="1">
        <v>1.321</v>
      </c>
      <c r="AC1082" s="1">
        <v>37.753999999999998</v>
      </c>
      <c r="AD1082" s="1">
        <v>0.80879999999999996</v>
      </c>
      <c r="AE1082" s="1" t="s">
        <v>16</v>
      </c>
      <c r="AF1082" s="1">
        <v>8.34</v>
      </c>
      <c r="AG1082" s="1">
        <v>8.4499999999999993</v>
      </c>
      <c r="AH1082" s="1">
        <v>1.351</v>
      </c>
      <c r="AI1082" s="1">
        <v>38.613</v>
      </c>
      <c r="AJ1082" s="1">
        <v>0.82020000000000004</v>
      </c>
      <c r="AK1082" s="1" t="s">
        <v>16</v>
      </c>
      <c r="AR1082" s="1">
        <v>8.34</v>
      </c>
      <c r="AS1082" s="1">
        <v>8.4499999999999993</v>
      </c>
      <c r="AT1082" s="1">
        <v>2.2069999999999999</v>
      </c>
      <c r="AU1082" s="1">
        <v>63.07</v>
      </c>
      <c r="AV1082" s="1">
        <v>0.82130000000000003</v>
      </c>
      <c r="AW1082" s="1" t="s">
        <v>16</v>
      </c>
      <c r="AX1082" s="1">
        <v>8.34</v>
      </c>
      <c r="AY1082" s="1">
        <v>8.4499999999999993</v>
      </c>
      <c r="AZ1082" s="1">
        <v>2.2029999999999998</v>
      </c>
      <c r="BA1082" s="1">
        <v>62.951999999999998</v>
      </c>
      <c r="BB1082" s="1">
        <v>0.85109999999999997</v>
      </c>
      <c r="BC1082" s="1" t="s">
        <v>16</v>
      </c>
      <c r="BD1082" s="1">
        <v>8.34</v>
      </c>
      <c r="BE1082" s="1">
        <v>8.4499999999999993</v>
      </c>
      <c r="BF1082" s="1">
        <v>2.2269999999999999</v>
      </c>
      <c r="BG1082" s="1">
        <v>63.624000000000002</v>
      </c>
      <c r="BH1082" s="1">
        <v>0.84079999999999999</v>
      </c>
      <c r="BI1082" s="1" t="s">
        <v>16</v>
      </c>
      <c r="BJ1082" s="1">
        <v>8.34</v>
      </c>
      <c r="BK1082" s="1">
        <v>8.4499999999999993</v>
      </c>
      <c r="BL1082" s="1">
        <v>2.3039999999999998</v>
      </c>
      <c r="BM1082" s="1">
        <v>65.828000000000003</v>
      </c>
      <c r="BN1082" s="1">
        <v>0.85750000000000004</v>
      </c>
      <c r="BO1082" s="1" t="s">
        <v>16</v>
      </c>
      <c r="BP1082" s="1">
        <v>8.34</v>
      </c>
      <c r="BQ1082" s="1">
        <v>8.4499999999999993</v>
      </c>
      <c r="BR1082" s="1">
        <v>2.3069999999999999</v>
      </c>
      <c r="BS1082" s="1">
        <v>65.908000000000001</v>
      </c>
      <c r="BT1082" s="1">
        <v>0.85950000000000004</v>
      </c>
      <c r="BU1082" s="1" t="s">
        <v>16</v>
      </c>
      <c r="BV1082" s="1">
        <v>8.34</v>
      </c>
      <c r="BW1082" s="1">
        <v>8.4499999999999993</v>
      </c>
      <c r="BX1082" s="1">
        <v>2.3130000000000002</v>
      </c>
      <c r="BY1082" s="1">
        <v>66.093999999999994</v>
      </c>
      <c r="BZ1082" s="1">
        <v>0.8488</v>
      </c>
      <c r="CA1082" s="1" t="s">
        <v>16</v>
      </c>
      <c r="CB1082" s="1">
        <v>8.34</v>
      </c>
      <c r="CC1082" s="1">
        <v>8.4499999999999993</v>
      </c>
      <c r="CD1082" s="1">
        <v>2.3420000000000001</v>
      </c>
      <c r="CE1082" s="1">
        <v>66.900000000000006</v>
      </c>
      <c r="CF1082" s="1">
        <v>0.82509999999999994</v>
      </c>
      <c r="CG1082" s="1" t="s">
        <v>16</v>
      </c>
      <c r="CH1082" s="1">
        <v>8.34</v>
      </c>
      <c r="CI1082" s="1">
        <v>8.4499999999999993</v>
      </c>
      <c r="CJ1082" s="1">
        <v>2.2829999999999999</v>
      </c>
      <c r="CK1082" s="1">
        <v>65.230999999999995</v>
      </c>
      <c r="CL1082" s="1">
        <v>0.81330000000000002</v>
      </c>
      <c r="CM1082" s="1" t="s">
        <v>16</v>
      </c>
      <c r="CN1082" s="1">
        <v>8.34</v>
      </c>
      <c r="CO1082" s="1">
        <v>8.4499999999999993</v>
      </c>
      <c r="CP1082" s="1">
        <v>2.3180000000000001</v>
      </c>
      <c r="CQ1082" s="1">
        <v>66.242000000000004</v>
      </c>
      <c r="CR1082" s="1">
        <v>0.85219999999999996</v>
      </c>
      <c r="CS1082" s="1" t="s">
        <v>16</v>
      </c>
    </row>
    <row r="1083" spans="1:97" x14ac:dyDescent="0.2">
      <c r="A1083" s="1" t="s">
        <v>281</v>
      </c>
      <c r="B1083" s="1">
        <v>345</v>
      </c>
      <c r="C1083" s="1">
        <v>350</v>
      </c>
      <c r="D1083" s="1" t="s">
        <v>89</v>
      </c>
      <c r="E1083" s="1">
        <v>6.35</v>
      </c>
      <c r="F1083" s="1">
        <v>1</v>
      </c>
      <c r="G1083" s="1">
        <v>4</v>
      </c>
      <c r="H1083" s="1">
        <v>6.27</v>
      </c>
      <c r="I1083" s="1">
        <v>6.35</v>
      </c>
      <c r="J1083" s="1">
        <v>0.32400000000000001</v>
      </c>
      <c r="K1083" s="1">
        <v>11.577999999999999</v>
      </c>
      <c r="L1083" s="1">
        <v>0.87370000000000003</v>
      </c>
      <c r="M1083" s="1" t="s">
        <v>17</v>
      </c>
      <c r="N1083" s="1">
        <v>6.26</v>
      </c>
      <c r="O1083" s="1">
        <v>6.35</v>
      </c>
      <c r="P1083" s="1">
        <v>0.33</v>
      </c>
      <c r="Q1083" s="1">
        <v>11.795</v>
      </c>
      <c r="R1083" s="1">
        <v>0.89280000000000004</v>
      </c>
      <c r="S1083" s="1" t="s">
        <v>17</v>
      </c>
      <c r="T1083" s="1">
        <v>6.26</v>
      </c>
      <c r="U1083" s="1">
        <v>6.35</v>
      </c>
      <c r="V1083" s="1">
        <v>0.315</v>
      </c>
      <c r="W1083" s="1">
        <v>11.266</v>
      </c>
      <c r="X1083" s="1">
        <v>0.88680000000000003</v>
      </c>
      <c r="Y1083" s="1" t="s">
        <v>17</v>
      </c>
      <c r="Z1083" s="1">
        <v>6.27</v>
      </c>
      <c r="AA1083" s="1">
        <v>6.35</v>
      </c>
      <c r="AB1083" s="1">
        <v>1.1439999999999999</v>
      </c>
      <c r="AC1083" s="1">
        <v>40.863</v>
      </c>
      <c r="AD1083" s="1">
        <v>0.86409999999999998</v>
      </c>
      <c r="AE1083" s="1" t="s">
        <v>17</v>
      </c>
      <c r="AF1083" s="1">
        <v>6.27</v>
      </c>
      <c r="AG1083" s="1">
        <v>6.35</v>
      </c>
      <c r="AH1083" s="1">
        <v>1.1160000000000001</v>
      </c>
      <c r="AI1083" s="1">
        <v>39.872999999999998</v>
      </c>
      <c r="AJ1083" s="1">
        <v>0.85960000000000003</v>
      </c>
      <c r="AK1083" s="1" t="s">
        <v>17</v>
      </c>
      <c r="AR1083" s="1">
        <v>6.27</v>
      </c>
      <c r="AS1083" s="1">
        <v>6.35</v>
      </c>
      <c r="AT1083" s="1">
        <v>2.0230000000000001</v>
      </c>
      <c r="AU1083" s="1">
        <v>72.254999999999995</v>
      </c>
      <c r="AV1083" s="1">
        <v>0.88700000000000001</v>
      </c>
      <c r="AW1083" s="1" t="s">
        <v>17</v>
      </c>
      <c r="AX1083" s="1">
        <v>6.27</v>
      </c>
      <c r="AY1083" s="1">
        <v>6.35</v>
      </c>
      <c r="AZ1083" s="1">
        <v>1.996</v>
      </c>
      <c r="BA1083" s="1">
        <v>71.286000000000001</v>
      </c>
      <c r="BB1083" s="1">
        <v>0.89070000000000005</v>
      </c>
      <c r="BC1083" s="1" t="s">
        <v>17</v>
      </c>
      <c r="BD1083" s="1">
        <v>6.26</v>
      </c>
      <c r="BE1083" s="1">
        <v>6.35</v>
      </c>
      <c r="BF1083" s="1">
        <v>2.0430000000000001</v>
      </c>
      <c r="BG1083" s="1">
        <v>72.965000000000003</v>
      </c>
      <c r="BH1083" s="1">
        <v>0.88770000000000004</v>
      </c>
      <c r="BI1083" s="1" t="s">
        <v>17</v>
      </c>
      <c r="BJ1083" s="1">
        <v>6.27</v>
      </c>
      <c r="BK1083" s="1">
        <v>6.35</v>
      </c>
      <c r="BL1083" s="1">
        <v>2.0630000000000002</v>
      </c>
      <c r="BM1083" s="1">
        <v>73.671000000000006</v>
      </c>
      <c r="BN1083" s="1">
        <v>0.90500000000000003</v>
      </c>
      <c r="BO1083" s="1" t="s">
        <v>17</v>
      </c>
      <c r="BP1083" s="1">
        <v>6.26</v>
      </c>
      <c r="BQ1083" s="1">
        <v>6.35</v>
      </c>
      <c r="BR1083" s="1">
        <v>2.0819999999999999</v>
      </c>
      <c r="BS1083" s="1">
        <v>74.352999999999994</v>
      </c>
      <c r="BT1083" s="1">
        <v>0.90890000000000004</v>
      </c>
      <c r="BU1083" s="1" t="s">
        <v>17</v>
      </c>
      <c r="BV1083" s="1">
        <v>6.27</v>
      </c>
      <c r="BW1083" s="1">
        <v>6.35</v>
      </c>
      <c r="BX1083" s="1">
        <v>2.0790000000000002</v>
      </c>
      <c r="BY1083" s="1">
        <v>74.251999999999995</v>
      </c>
      <c r="BZ1083" s="1">
        <v>0.88939999999999997</v>
      </c>
      <c r="CA1083" s="1" t="s">
        <v>17</v>
      </c>
      <c r="CB1083" s="1">
        <v>6.27</v>
      </c>
      <c r="CC1083" s="1">
        <v>6.35</v>
      </c>
      <c r="CD1083" s="1">
        <v>2.081</v>
      </c>
      <c r="CE1083" s="1">
        <v>74.328000000000003</v>
      </c>
      <c r="CF1083" s="1">
        <v>0.88470000000000004</v>
      </c>
      <c r="CG1083" s="1" t="s">
        <v>17</v>
      </c>
      <c r="CH1083" s="1">
        <v>6.26</v>
      </c>
      <c r="CI1083" s="1">
        <v>6.35</v>
      </c>
      <c r="CJ1083" s="1">
        <v>2.0790000000000002</v>
      </c>
      <c r="CK1083" s="1">
        <v>74.260000000000005</v>
      </c>
      <c r="CL1083" s="1">
        <v>0.90269999999999995</v>
      </c>
      <c r="CM1083" s="1" t="s">
        <v>17</v>
      </c>
      <c r="CN1083" s="1">
        <v>6.27</v>
      </c>
      <c r="CO1083" s="1">
        <v>6.35</v>
      </c>
      <c r="CP1083" s="1">
        <v>2.0910000000000002</v>
      </c>
      <c r="CQ1083" s="1">
        <v>74.692999999999998</v>
      </c>
      <c r="CR1083" s="1">
        <v>0.90329999999999999</v>
      </c>
      <c r="CS1083" s="1" t="s">
        <v>17</v>
      </c>
    </row>
    <row r="1084" spans="1:97" x14ac:dyDescent="0.2">
      <c r="A1084" s="1" t="s">
        <v>281</v>
      </c>
      <c r="B1084" s="1">
        <v>345</v>
      </c>
      <c r="C1084" s="1">
        <v>352</v>
      </c>
      <c r="D1084" s="1" t="s">
        <v>90</v>
      </c>
      <c r="E1084" s="1">
        <v>6.53</v>
      </c>
      <c r="F1084" s="1">
        <v>1</v>
      </c>
      <c r="G1084" s="1">
        <v>6</v>
      </c>
      <c r="H1084" s="1">
        <v>6.6</v>
      </c>
      <c r="I1084" s="1">
        <v>6.7</v>
      </c>
      <c r="J1084" s="1">
        <v>0.51800000000000002</v>
      </c>
      <c r="K1084" s="1">
        <v>12.34</v>
      </c>
      <c r="L1084" s="1">
        <v>0.82369999999999999</v>
      </c>
      <c r="M1084" s="1" t="s">
        <v>16</v>
      </c>
      <c r="N1084" s="1">
        <v>6.6</v>
      </c>
      <c r="O1084" s="1">
        <v>6.7</v>
      </c>
      <c r="P1084" s="1">
        <v>0.52300000000000002</v>
      </c>
      <c r="Q1084" s="1">
        <v>12.446</v>
      </c>
      <c r="R1084" s="1">
        <v>0.7651</v>
      </c>
      <c r="S1084" s="1" t="s">
        <v>16</v>
      </c>
      <c r="T1084" s="1">
        <v>6.59</v>
      </c>
      <c r="U1084" s="1">
        <v>6.69</v>
      </c>
      <c r="V1084" s="1">
        <v>0.50600000000000001</v>
      </c>
      <c r="W1084" s="1">
        <v>12.042</v>
      </c>
      <c r="X1084" s="1">
        <v>0.81689999999999996</v>
      </c>
      <c r="Y1084" s="1" t="s">
        <v>16</v>
      </c>
      <c r="Z1084" s="1">
        <v>6.6</v>
      </c>
      <c r="AA1084" s="1">
        <v>6.7</v>
      </c>
      <c r="AB1084" s="1">
        <v>1.6970000000000001</v>
      </c>
      <c r="AC1084" s="1">
        <v>40.396999999999998</v>
      </c>
      <c r="AD1084" s="1">
        <v>0.77549999999999997</v>
      </c>
      <c r="AE1084" s="1" t="s">
        <v>16</v>
      </c>
      <c r="AF1084" s="1">
        <v>6.6</v>
      </c>
      <c r="AG1084" s="1">
        <v>6.7</v>
      </c>
      <c r="AH1084" s="1">
        <v>1.621</v>
      </c>
      <c r="AI1084" s="1">
        <v>38.590000000000003</v>
      </c>
      <c r="AJ1084" s="1">
        <v>0.77190000000000003</v>
      </c>
      <c r="AK1084" s="1" t="s">
        <v>16</v>
      </c>
      <c r="AR1084" s="1">
        <v>6.6</v>
      </c>
      <c r="AS1084" s="1">
        <v>6.7</v>
      </c>
      <c r="AT1084" s="1">
        <v>2.5470000000000002</v>
      </c>
      <c r="AU1084" s="1">
        <v>60.645000000000003</v>
      </c>
      <c r="AV1084" s="1">
        <v>0.79190000000000005</v>
      </c>
      <c r="AW1084" s="1" t="s">
        <v>16</v>
      </c>
      <c r="AX1084" s="1">
        <v>6.6</v>
      </c>
      <c r="AY1084" s="1">
        <v>6.7</v>
      </c>
      <c r="AZ1084" s="1">
        <v>2.4169999999999998</v>
      </c>
      <c r="BA1084" s="1">
        <v>57.554000000000002</v>
      </c>
      <c r="BB1084" s="1">
        <v>0.76160000000000005</v>
      </c>
      <c r="BC1084" s="1" t="s">
        <v>16</v>
      </c>
      <c r="BD1084" s="1">
        <v>6.59</v>
      </c>
      <c r="BE1084" s="1">
        <v>6.69</v>
      </c>
      <c r="BF1084" s="1">
        <v>2.5310000000000001</v>
      </c>
      <c r="BG1084" s="1">
        <v>60.259</v>
      </c>
      <c r="BH1084" s="1">
        <v>0.78359999999999996</v>
      </c>
      <c r="BI1084" s="1" t="s">
        <v>16</v>
      </c>
      <c r="BJ1084" s="1">
        <v>6.59</v>
      </c>
      <c r="BK1084" s="1">
        <v>6.7</v>
      </c>
      <c r="BL1084" s="1">
        <v>2.806</v>
      </c>
      <c r="BM1084" s="1">
        <v>66.801000000000002</v>
      </c>
      <c r="BN1084" s="1">
        <v>0.81379999999999997</v>
      </c>
      <c r="BO1084" s="1" t="s">
        <v>16</v>
      </c>
      <c r="BP1084" s="1">
        <v>6.59</v>
      </c>
      <c r="BQ1084" s="1">
        <v>6.69</v>
      </c>
      <c r="BR1084" s="1">
        <v>2.819</v>
      </c>
      <c r="BS1084" s="1">
        <v>67.123999999999995</v>
      </c>
      <c r="BT1084" s="1">
        <v>0.80210000000000004</v>
      </c>
      <c r="BU1084" s="1" t="s">
        <v>16</v>
      </c>
      <c r="BV1084" s="1">
        <v>6.59</v>
      </c>
      <c r="BW1084" s="1">
        <v>6.7</v>
      </c>
      <c r="BX1084" s="1">
        <v>2.8740000000000001</v>
      </c>
      <c r="BY1084" s="1">
        <v>68.427999999999997</v>
      </c>
      <c r="BZ1084" s="1">
        <v>0.80969999999999998</v>
      </c>
      <c r="CA1084" s="1" t="s">
        <v>16</v>
      </c>
      <c r="CB1084" s="1">
        <v>6.6</v>
      </c>
      <c r="CC1084" s="1">
        <v>6.7</v>
      </c>
      <c r="CD1084" s="1">
        <v>3.036</v>
      </c>
      <c r="CE1084" s="1">
        <v>72.287999999999997</v>
      </c>
      <c r="CF1084" s="1">
        <v>0.81369999999999998</v>
      </c>
      <c r="CG1084" s="1" t="s">
        <v>16</v>
      </c>
      <c r="CH1084" s="1">
        <v>6.59</v>
      </c>
      <c r="CI1084" s="1">
        <v>6.69</v>
      </c>
      <c r="CJ1084" s="1">
        <v>3.0539999999999998</v>
      </c>
      <c r="CK1084" s="1">
        <v>72.72</v>
      </c>
      <c r="CL1084" s="1">
        <v>0.79959999999999998</v>
      </c>
      <c r="CM1084" s="1" t="s">
        <v>16</v>
      </c>
      <c r="CN1084" s="1">
        <v>6.59</v>
      </c>
      <c r="CO1084" s="1">
        <v>6.69</v>
      </c>
      <c r="CP1084" s="1">
        <v>2.9980000000000002</v>
      </c>
      <c r="CQ1084" s="1">
        <v>71.393000000000001</v>
      </c>
      <c r="CR1084" s="1">
        <v>0.76229999999999998</v>
      </c>
      <c r="CS1084" s="1" t="s">
        <v>16</v>
      </c>
    </row>
    <row r="1085" spans="1:97" x14ac:dyDescent="0.2">
      <c r="A1085" s="1" t="s">
        <v>281</v>
      </c>
      <c r="B1085" s="1">
        <v>357</v>
      </c>
      <c r="C1085" s="1">
        <v>363</v>
      </c>
      <c r="D1085" s="1" t="s">
        <v>91</v>
      </c>
      <c r="E1085" s="1">
        <v>6.3</v>
      </c>
      <c r="F1085" s="1">
        <v>2</v>
      </c>
      <c r="G1085" s="1">
        <v>5</v>
      </c>
      <c r="H1085" s="1">
        <v>6.12</v>
      </c>
      <c r="I1085" s="1">
        <v>6.44</v>
      </c>
      <c r="J1085" s="1">
        <v>4.1000000000000002E-2</v>
      </c>
      <c r="K1085" s="1">
        <v>1.169</v>
      </c>
      <c r="L1085" s="1">
        <v>0.94220000000000004</v>
      </c>
      <c r="M1085" s="1" t="s">
        <v>16</v>
      </c>
      <c r="N1085" s="1">
        <v>6.11</v>
      </c>
      <c r="O1085" s="1">
        <v>6.44</v>
      </c>
      <c r="P1085" s="1">
        <v>3.6999999999999998E-2</v>
      </c>
      <c r="Q1085" s="1">
        <v>1.0469999999999999</v>
      </c>
      <c r="R1085" s="1">
        <v>0.94530000000000003</v>
      </c>
      <c r="S1085" s="1" t="s">
        <v>16</v>
      </c>
      <c r="T1085" s="1">
        <v>6.11</v>
      </c>
      <c r="U1085" s="1">
        <v>6.43</v>
      </c>
      <c r="V1085" s="1">
        <v>3.7999999999999999E-2</v>
      </c>
      <c r="W1085" s="1">
        <v>1.0860000000000001</v>
      </c>
      <c r="X1085" s="1">
        <v>0.93930000000000002</v>
      </c>
      <c r="Y1085" s="1" t="s">
        <v>16</v>
      </c>
      <c r="Z1085" s="1">
        <v>6.12</v>
      </c>
      <c r="AA1085" s="1">
        <v>6.44</v>
      </c>
      <c r="AB1085" s="1">
        <v>4.5999999999999999E-2</v>
      </c>
      <c r="AC1085" s="1">
        <v>1.3089999999999999</v>
      </c>
      <c r="AD1085" s="1">
        <v>0.93359999999999999</v>
      </c>
      <c r="AE1085" s="1" t="s">
        <v>16</v>
      </c>
      <c r="AF1085" s="1">
        <v>6.12</v>
      </c>
      <c r="AG1085" s="1">
        <v>6.44</v>
      </c>
      <c r="AH1085" s="1">
        <v>9.0999999999999998E-2</v>
      </c>
      <c r="AI1085" s="1">
        <v>2.5960000000000001</v>
      </c>
      <c r="AJ1085" s="1">
        <v>0.9022</v>
      </c>
      <c r="AK1085" s="1" t="s">
        <v>16</v>
      </c>
      <c r="AR1085" s="1">
        <v>6.12</v>
      </c>
      <c r="AS1085" s="1">
        <v>6.44</v>
      </c>
      <c r="AT1085" s="1">
        <v>4.9000000000000002E-2</v>
      </c>
      <c r="AU1085" s="1">
        <v>1.407</v>
      </c>
      <c r="AV1085" s="1">
        <v>0.94099999999999995</v>
      </c>
      <c r="AW1085" s="1" t="s">
        <v>16</v>
      </c>
      <c r="AX1085" s="1">
        <v>6.12</v>
      </c>
      <c r="AY1085" s="1">
        <v>6.44</v>
      </c>
      <c r="AZ1085" s="1">
        <v>4.9000000000000002E-2</v>
      </c>
      <c r="BA1085" s="1">
        <v>1.391</v>
      </c>
      <c r="BB1085" s="1">
        <v>0.93569999999999998</v>
      </c>
      <c r="BC1085" s="1" t="s">
        <v>16</v>
      </c>
      <c r="BD1085" s="1">
        <v>6.11</v>
      </c>
      <c r="BE1085" s="1">
        <v>6.43</v>
      </c>
      <c r="BF1085" s="1">
        <v>0.13400000000000001</v>
      </c>
      <c r="BG1085" s="1">
        <v>3.843</v>
      </c>
      <c r="BH1085" s="1">
        <v>0.86839999999999995</v>
      </c>
      <c r="BI1085" s="1" t="s">
        <v>16</v>
      </c>
      <c r="BJ1085" s="1">
        <v>6.12</v>
      </c>
      <c r="BK1085" s="1">
        <v>6.44</v>
      </c>
      <c r="BL1085" s="1">
        <v>0.10100000000000001</v>
      </c>
      <c r="BM1085" s="1">
        <v>2.8839999999999999</v>
      </c>
      <c r="BN1085" s="1">
        <v>0.92500000000000004</v>
      </c>
      <c r="BO1085" s="1" t="s">
        <v>16</v>
      </c>
      <c r="BP1085" s="1">
        <v>6.11</v>
      </c>
      <c r="BQ1085" s="1">
        <v>6.43</v>
      </c>
      <c r="BR1085" s="1">
        <v>9.8000000000000004E-2</v>
      </c>
      <c r="BS1085" s="1">
        <v>2.802</v>
      </c>
      <c r="BT1085" s="1">
        <v>0.93300000000000005</v>
      </c>
      <c r="BU1085" s="1" t="s">
        <v>16</v>
      </c>
      <c r="BV1085" s="1">
        <v>6.12</v>
      </c>
      <c r="BW1085" s="1">
        <v>6.43</v>
      </c>
      <c r="BX1085" s="1">
        <v>0.108</v>
      </c>
      <c r="BY1085" s="1">
        <v>3.0830000000000002</v>
      </c>
      <c r="BZ1085" s="1">
        <v>0.93430000000000002</v>
      </c>
      <c r="CA1085" s="1" t="s">
        <v>16</v>
      </c>
      <c r="CB1085" s="1">
        <v>6.12</v>
      </c>
      <c r="CC1085" s="1">
        <v>6.44</v>
      </c>
      <c r="CD1085" s="1">
        <v>0.23699999999999999</v>
      </c>
      <c r="CE1085" s="1">
        <v>6.7850000000000001</v>
      </c>
      <c r="CF1085" s="1">
        <v>0.93969999999999998</v>
      </c>
      <c r="CG1085" s="1" t="s">
        <v>16</v>
      </c>
      <c r="CH1085" s="1">
        <v>6.11</v>
      </c>
      <c r="CI1085" s="1">
        <v>6.43</v>
      </c>
      <c r="CJ1085" s="1">
        <v>0.23300000000000001</v>
      </c>
      <c r="CK1085" s="1">
        <v>6.6550000000000002</v>
      </c>
      <c r="CL1085" s="1">
        <v>0.92230000000000001</v>
      </c>
      <c r="CM1085" s="1" t="s">
        <v>16</v>
      </c>
      <c r="CN1085" s="1">
        <v>6.12</v>
      </c>
      <c r="CO1085" s="1">
        <v>6.43</v>
      </c>
      <c r="CP1085" s="1">
        <v>0.224</v>
      </c>
      <c r="CQ1085" s="1">
        <v>6.4020000000000001</v>
      </c>
      <c r="CR1085" s="1">
        <v>0.93720000000000003</v>
      </c>
      <c r="CS1085" s="1" t="s">
        <v>16</v>
      </c>
    </row>
    <row r="1086" spans="1:97" x14ac:dyDescent="0.2">
      <c r="A1086" s="1" t="s">
        <v>281</v>
      </c>
      <c r="B1086" s="1">
        <v>367</v>
      </c>
      <c r="C1086" s="1">
        <v>375</v>
      </c>
      <c r="D1086" s="1" t="s">
        <v>92</v>
      </c>
      <c r="E1086" s="1">
        <v>11.64</v>
      </c>
      <c r="F1086" s="1">
        <v>1</v>
      </c>
      <c r="G1086" s="1">
        <v>6</v>
      </c>
      <c r="H1086" s="1">
        <v>11.51</v>
      </c>
      <c r="I1086" s="1">
        <v>11.69</v>
      </c>
      <c r="J1086" s="1">
        <v>0.53200000000000003</v>
      </c>
      <c r="K1086" s="1">
        <v>12.676</v>
      </c>
      <c r="L1086" s="1">
        <v>0.8206</v>
      </c>
      <c r="M1086" s="1" t="s">
        <v>16</v>
      </c>
      <c r="N1086" s="1">
        <v>11.52</v>
      </c>
      <c r="O1086" s="1">
        <v>11.69</v>
      </c>
      <c r="P1086" s="1">
        <v>0.51400000000000001</v>
      </c>
      <c r="Q1086" s="1">
        <v>12.23</v>
      </c>
      <c r="R1086" s="1">
        <v>0.83169999999999999</v>
      </c>
      <c r="S1086" s="1" t="s">
        <v>16</v>
      </c>
      <c r="T1086" s="1">
        <v>11.52</v>
      </c>
      <c r="U1086" s="1">
        <v>11.7</v>
      </c>
      <c r="V1086" s="1">
        <v>0.49399999999999999</v>
      </c>
      <c r="W1086" s="1">
        <v>11.766</v>
      </c>
      <c r="X1086" s="1">
        <v>0.81440000000000001</v>
      </c>
      <c r="Y1086" s="1" t="s">
        <v>16</v>
      </c>
      <c r="Z1086" s="1">
        <v>11.52</v>
      </c>
      <c r="AA1086" s="1">
        <v>11.69</v>
      </c>
      <c r="AB1086" s="1">
        <v>0.71199999999999997</v>
      </c>
      <c r="AC1086" s="1">
        <v>16.963000000000001</v>
      </c>
      <c r="AD1086" s="1">
        <v>0.87590000000000001</v>
      </c>
      <c r="AE1086" s="1" t="s">
        <v>16</v>
      </c>
      <c r="AF1086" s="1">
        <v>11.52</v>
      </c>
      <c r="AG1086" s="1">
        <v>11.7</v>
      </c>
      <c r="AH1086" s="1">
        <v>0.66900000000000004</v>
      </c>
      <c r="AI1086" s="1">
        <v>15.938000000000001</v>
      </c>
      <c r="AJ1086" s="1">
        <v>0.85129999999999995</v>
      </c>
      <c r="AK1086" s="1" t="s">
        <v>16</v>
      </c>
      <c r="AR1086" s="1">
        <v>11.51</v>
      </c>
      <c r="AS1086" s="1">
        <v>11.69</v>
      </c>
      <c r="AT1086" s="1">
        <v>1.042</v>
      </c>
      <c r="AU1086" s="1">
        <v>24.803000000000001</v>
      </c>
      <c r="AV1086" s="1">
        <v>0.8548</v>
      </c>
      <c r="AW1086" s="1" t="s">
        <v>16</v>
      </c>
      <c r="AX1086" s="1">
        <v>11.51</v>
      </c>
      <c r="AY1086" s="1">
        <v>11.69</v>
      </c>
      <c r="AZ1086" s="1">
        <v>1.024</v>
      </c>
      <c r="BA1086" s="1">
        <v>24.38</v>
      </c>
      <c r="BB1086" s="1">
        <v>0.84609999999999996</v>
      </c>
      <c r="BC1086" s="1" t="s">
        <v>16</v>
      </c>
      <c r="BD1086" s="1">
        <v>11.51</v>
      </c>
      <c r="BE1086" s="1">
        <v>11.69</v>
      </c>
      <c r="BF1086" s="1">
        <v>1.0569999999999999</v>
      </c>
      <c r="BG1086" s="1">
        <v>25.161999999999999</v>
      </c>
      <c r="BH1086" s="1">
        <v>0.87470000000000003</v>
      </c>
      <c r="BI1086" s="1" t="s">
        <v>16</v>
      </c>
      <c r="BJ1086" s="1">
        <v>11.51</v>
      </c>
      <c r="BK1086" s="1">
        <v>11.69</v>
      </c>
      <c r="BL1086" s="1">
        <v>1.1299999999999999</v>
      </c>
      <c r="BM1086" s="1">
        <v>26.904</v>
      </c>
      <c r="BN1086" s="1">
        <v>0.87260000000000004</v>
      </c>
      <c r="BO1086" s="1" t="s">
        <v>16</v>
      </c>
      <c r="BP1086" s="1">
        <v>11.52</v>
      </c>
      <c r="BQ1086" s="1">
        <v>11.7</v>
      </c>
      <c r="BR1086" s="1">
        <v>1.1639999999999999</v>
      </c>
      <c r="BS1086" s="1">
        <v>27.706</v>
      </c>
      <c r="BT1086" s="1">
        <v>0.8589</v>
      </c>
      <c r="BU1086" s="1" t="s">
        <v>16</v>
      </c>
      <c r="BV1086" s="1">
        <v>11.52</v>
      </c>
      <c r="BW1086" s="1">
        <v>11.7</v>
      </c>
      <c r="BX1086" s="1">
        <v>1.1850000000000001</v>
      </c>
      <c r="BY1086" s="1">
        <v>28.213000000000001</v>
      </c>
      <c r="BZ1086" s="1">
        <v>0.87290000000000001</v>
      </c>
      <c r="CA1086" s="1" t="s">
        <v>16</v>
      </c>
      <c r="CB1086" s="1">
        <v>11.51</v>
      </c>
      <c r="CC1086" s="1">
        <v>11.69</v>
      </c>
      <c r="CD1086" s="1">
        <v>1.2150000000000001</v>
      </c>
      <c r="CE1086" s="1">
        <v>28.931999999999999</v>
      </c>
      <c r="CF1086" s="1">
        <v>0.86719999999999997</v>
      </c>
      <c r="CG1086" s="1" t="s">
        <v>16</v>
      </c>
      <c r="CH1086" s="1">
        <v>11.51</v>
      </c>
      <c r="CI1086" s="1">
        <v>11.69</v>
      </c>
      <c r="CJ1086" s="1">
        <v>1.202</v>
      </c>
      <c r="CK1086" s="1">
        <v>28.62</v>
      </c>
      <c r="CL1086" s="1">
        <v>0.88790000000000002</v>
      </c>
      <c r="CM1086" s="1" t="s">
        <v>16</v>
      </c>
      <c r="CN1086" s="1">
        <v>11.52</v>
      </c>
      <c r="CO1086" s="1">
        <v>11.7</v>
      </c>
      <c r="CP1086" s="1">
        <v>1.1930000000000001</v>
      </c>
      <c r="CQ1086" s="1">
        <v>28.404</v>
      </c>
      <c r="CR1086" s="1">
        <v>0.87239999999999995</v>
      </c>
      <c r="CS1086" s="1" t="s">
        <v>16</v>
      </c>
    </row>
    <row r="1087" spans="1:97" x14ac:dyDescent="0.2">
      <c r="A1087" s="1" t="s">
        <v>281</v>
      </c>
      <c r="B1087" s="1">
        <v>367</v>
      </c>
      <c r="C1087" s="1">
        <v>386</v>
      </c>
      <c r="D1087" s="1" t="s">
        <v>93</v>
      </c>
      <c r="E1087" s="1">
        <v>10.88</v>
      </c>
      <c r="F1087" s="1">
        <v>3</v>
      </c>
      <c r="G1087" s="1">
        <v>16</v>
      </c>
      <c r="H1087" s="1">
        <v>10.69</v>
      </c>
      <c r="I1087" s="1">
        <v>11.43</v>
      </c>
      <c r="J1087" s="1">
        <v>0.95399999999999996</v>
      </c>
      <c r="K1087" s="1">
        <v>8.5129999999999999</v>
      </c>
      <c r="L1087" s="1">
        <v>0.9345</v>
      </c>
      <c r="M1087" s="1" t="s">
        <v>17</v>
      </c>
      <c r="N1087" s="1">
        <v>10.69</v>
      </c>
      <c r="O1087" s="1">
        <v>11.43</v>
      </c>
      <c r="P1087" s="1">
        <v>1.0249999999999999</v>
      </c>
      <c r="Q1087" s="1">
        <v>9.1539999999999999</v>
      </c>
      <c r="R1087" s="1">
        <v>0.92920000000000003</v>
      </c>
      <c r="S1087" s="1" t="s">
        <v>17</v>
      </c>
      <c r="T1087" s="1">
        <v>10.7</v>
      </c>
      <c r="U1087" s="1">
        <v>11.44</v>
      </c>
      <c r="V1087" s="1">
        <v>0.94</v>
      </c>
      <c r="W1087" s="1">
        <v>8.3889999999999993</v>
      </c>
      <c r="X1087" s="1">
        <v>0.93659999999999999</v>
      </c>
      <c r="Y1087" s="1" t="s">
        <v>17</v>
      </c>
      <c r="Z1087" s="1">
        <v>10.69</v>
      </c>
      <c r="AA1087" s="1">
        <v>11.43</v>
      </c>
      <c r="AB1087" s="1">
        <v>2.2909999999999999</v>
      </c>
      <c r="AC1087" s="1">
        <v>20.456</v>
      </c>
      <c r="AD1087" s="1">
        <v>0.93440000000000001</v>
      </c>
      <c r="AE1087" s="1" t="s">
        <v>17</v>
      </c>
      <c r="AF1087" s="1">
        <v>10.7</v>
      </c>
      <c r="AG1087" s="1">
        <v>11.44</v>
      </c>
      <c r="AH1087" s="1">
        <v>2.3130000000000002</v>
      </c>
      <c r="AI1087" s="1">
        <v>20.655999999999999</v>
      </c>
      <c r="AJ1087" s="1">
        <v>0.94389999999999996</v>
      </c>
      <c r="AK1087" s="1" t="s">
        <v>17</v>
      </c>
      <c r="AR1087" s="1">
        <v>10.69</v>
      </c>
      <c r="AS1087" s="1">
        <v>11.43</v>
      </c>
      <c r="AT1087" s="1">
        <v>2.89</v>
      </c>
      <c r="AU1087" s="1">
        <v>25.808</v>
      </c>
      <c r="AV1087" s="1">
        <v>0.93720000000000003</v>
      </c>
      <c r="AW1087" s="1" t="s">
        <v>17</v>
      </c>
      <c r="AX1087" s="1">
        <v>10.69</v>
      </c>
      <c r="AY1087" s="1">
        <v>11.43</v>
      </c>
      <c r="AZ1087" s="1">
        <v>2.9249999999999998</v>
      </c>
      <c r="BA1087" s="1">
        <v>26.116</v>
      </c>
      <c r="BB1087" s="1">
        <v>0.93740000000000001</v>
      </c>
      <c r="BC1087" s="1" t="s">
        <v>17</v>
      </c>
      <c r="BD1087" s="1">
        <v>10.69</v>
      </c>
      <c r="BE1087" s="1">
        <v>11.43</v>
      </c>
      <c r="BF1087" s="1">
        <v>2.9140000000000001</v>
      </c>
      <c r="BG1087" s="1">
        <v>26.021000000000001</v>
      </c>
      <c r="BH1087" s="1">
        <v>0.93179999999999996</v>
      </c>
      <c r="BI1087" s="1" t="s">
        <v>17</v>
      </c>
      <c r="BJ1087" s="1">
        <v>10.69</v>
      </c>
      <c r="BK1087" s="1">
        <v>11.43</v>
      </c>
      <c r="BL1087" s="1">
        <v>3.0990000000000002</v>
      </c>
      <c r="BM1087" s="1">
        <v>27.666</v>
      </c>
      <c r="BN1087" s="1">
        <v>0.92300000000000004</v>
      </c>
      <c r="BO1087" s="1" t="s">
        <v>17</v>
      </c>
      <c r="BP1087" s="1">
        <v>10.7</v>
      </c>
      <c r="BQ1087" s="1">
        <v>11.44</v>
      </c>
      <c r="BR1087" s="1">
        <v>3.1429999999999998</v>
      </c>
      <c r="BS1087" s="1">
        <v>28.064</v>
      </c>
      <c r="BT1087" s="1">
        <v>0.9143</v>
      </c>
      <c r="BU1087" s="1" t="s">
        <v>17</v>
      </c>
      <c r="BV1087" s="1">
        <v>10.69</v>
      </c>
      <c r="BW1087" s="1">
        <v>11.44</v>
      </c>
      <c r="BX1087" s="1">
        <v>3.1160000000000001</v>
      </c>
      <c r="BY1087" s="1">
        <v>27.818999999999999</v>
      </c>
      <c r="BZ1087" s="1">
        <v>0.91920000000000002</v>
      </c>
      <c r="CA1087" s="1" t="s">
        <v>17</v>
      </c>
      <c r="CB1087" s="1">
        <v>10.69</v>
      </c>
      <c r="CC1087" s="1">
        <v>11.43</v>
      </c>
      <c r="CD1087" s="1">
        <v>3.2559999999999998</v>
      </c>
      <c r="CE1087" s="1">
        <v>29.068000000000001</v>
      </c>
      <c r="CF1087" s="1">
        <v>0.92849999999999999</v>
      </c>
      <c r="CG1087" s="1" t="s">
        <v>17</v>
      </c>
      <c r="CH1087" s="1">
        <v>10.69</v>
      </c>
      <c r="CI1087" s="1">
        <v>11.43</v>
      </c>
      <c r="CJ1087" s="1">
        <v>3.2570000000000001</v>
      </c>
      <c r="CK1087" s="1">
        <v>29.082000000000001</v>
      </c>
      <c r="CL1087" s="1">
        <v>0.93030000000000002</v>
      </c>
      <c r="CM1087" s="1" t="s">
        <v>17</v>
      </c>
      <c r="CN1087" s="1">
        <v>10.69</v>
      </c>
      <c r="CO1087" s="1">
        <v>11.44</v>
      </c>
      <c r="CP1087" s="1">
        <v>3.22</v>
      </c>
      <c r="CQ1087" s="1">
        <v>28.751000000000001</v>
      </c>
      <c r="CR1087" s="1">
        <v>0.92120000000000002</v>
      </c>
      <c r="CS1087" s="1" t="s">
        <v>17</v>
      </c>
    </row>
    <row r="1088" spans="1:97" x14ac:dyDescent="0.2">
      <c r="A1088" s="1" t="s">
        <v>281</v>
      </c>
      <c r="B1088" s="1">
        <v>367</v>
      </c>
      <c r="C1088" s="1">
        <v>394</v>
      </c>
      <c r="D1088" s="1" t="s">
        <v>94</v>
      </c>
      <c r="E1088" s="1">
        <v>11.61</v>
      </c>
      <c r="F1088" s="1">
        <v>4</v>
      </c>
      <c r="G1088" s="1">
        <v>24</v>
      </c>
      <c r="H1088" s="1">
        <v>11.6</v>
      </c>
      <c r="I1088" s="1">
        <v>11.69</v>
      </c>
      <c r="J1088" s="1">
        <v>1.05</v>
      </c>
      <c r="K1088" s="1">
        <v>6.25</v>
      </c>
      <c r="L1088" s="1">
        <v>0.89900000000000002</v>
      </c>
      <c r="M1088" s="1" t="s">
        <v>17</v>
      </c>
      <c r="N1088" s="1">
        <v>11.6</v>
      </c>
      <c r="O1088" s="1">
        <v>11.69</v>
      </c>
      <c r="P1088" s="1">
        <v>1.0389999999999999</v>
      </c>
      <c r="Q1088" s="1">
        <v>6.1820000000000004</v>
      </c>
      <c r="R1088" s="1">
        <v>0.86670000000000003</v>
      </c>
      <c r="S1088" s="1" t="s">
        <v>17</v>
      </c>
      <c r="T1088" s="1">
        <v>11.6</v>
      </c>
      <c r="U1088" s="1">
        <v>11.7</v>
      </c>
      <c r="V1088" s="1">
        <v>1.0509999999999999</v>
      </c>
      <c r="W1088" s="1">
        <v>6.2569999999999997</v>
      </c>
      <c r="X1088" s="1">
        <v>0.90290000000000004</v>
      </c>
      <c r="Y1088" s="1" t="s">
        <v>17</v>
      </c>
      <c r="Z1088" s="1">
        <v>11.6</v>
      </c>
      <c r="AA1088" s="1">
        <v>11.69</v>
      </c>
      <c r="AB1088" s="1">
        <v>2.7469999999999999</v>
      </c>
      <c r="AC1088" s="1">
        <v>16.350000000000001</v>
      </c>
      <c r="AD1088" s="1">
        <v>0.8871</v>
      </c>
      <c r="AE1088" s="1" t="s">
        <v>17</v>
      </c>
      <c r="AF1088" s="1">
        <v>11.6</v>
      </c>
      <c r="AG1088" s="1">
        <v>11.7</v>
      </c>
      <c r="AH1088" s="1">
        <v>2.5649999999999999</v>
      </c>
      <c r="AI1088" s="1">
        <v>15.266</v>
      </c>
      <c r="AJ1088" s="1">
        <v>0.8508</v>
      </c>
      <c r="AK1088" s="1" t="s">
        <v>16</v>
      </c>
      <c r="AR1088" s="1">
        <v>11.6</v>
      </c>
      <c r="AS1088" s="1">
        <v>11.69</v>
      </c>
      <c r="AT1088" s="1">
        <v>3.8180000000000001</v>
      </c>
      <c r="AU1088" s="1">
        <v>22.728999999999999</v>
      </c>
      <c r="AV1088" s="1">
        <v>0.87460000000000004</v>
      </c>
      <c r="AW1088" s="1" t="s">
        <v>17</v>
      </c>
      <c r="AX1088" s="1">
        <v>11.6</v>
      </c>
      <c r="AY1088" s="1">
        <v>11.69</v>
      </c>
      <c r="AZ1088" s="1">
        <v>3.629</v>
      </c>
      <c r="BA1088" s="1">
        <v>21.603000000000002</v>
      </c>
      <c r="BB1088" s="1">
        <v>0.88080000000000003</v>
      </c>
      <c r="BC1088" s="1" t="s">
        <v>16</v>
      </c>
      <c r="BD1088" s="1">
        <v>11.6</v>
      </c>
      <c r="BE1088" s="1">
        <v>11.69</v>
      </c>
      <c r="BF1088" s="1">
        <v>3.7690000000000001</v>
      </c>
      <c r="BG1088" s="1">
        <v>22.437000000000001</v>
      </c>
      <c r="BH1088" s="1">
        <v>0.88149999999999995</v>
      </c>
      <c r="BI1088" s="1" t="s">
        <v>17</v>
      </c>
      <c r="BJ1088" s="1">
        <v>11.6</v>
      </c>
      <c r="BK1088" s="1">
        <v>11.69</v>
      </c>
      <c r="BL1088" s="1">
        <v>4.79</v>
      </c>
      <c r="BM1088" s="1">
        <v>28.510999999999999</v>
      </c>
      <c r="BN1088" s="1">
        <v>0.90549999999999997</v>
      </c>
      <c r="BO1088" s="1" t="s">
        <v>17</v>
      </c>
      <c r="BP1088" s="1">
        <v>11.6</v>
      </c>
      <c r="BQ1088" s="1">
        <v>11.7</v>
      </c>
      <c r="BR1088" s="1">
        <v>4.8040000000000003</v>
      </c>
      <c r="BS1088" s="1">
        <v>28.594000000000001</v>
      </c>
      <c r="BT1088" s="1">
        <v>0.91039999999999999</v>
      </c>
      <c r="BU1088" s="1" t="s">
        <v>17</v>
      </c>
      <c r="BV1088" s="1">
        <v>11.6</v>
      </c>
      <c r="BW1088" s="1">
        <v>11.7</v>
      </c>
      <c r="BX1088" s="1">
        <v>4.8209999999999997</v>
      </c>
      <c r="BY1088" s="1">
        <v>28.698</v>
      </c>
      <c r="BZ1088" s="1">
        <v>0.9042</v>
      </c>
      <c r="CA1088" s="1" t="s">
        <v>17</v>
      </c>
      <c r="CB1088" s="1">
        <v>11.6</v>
      </c>
      <c r="CC1088" s="1">
        <v>11.69</v>
      </c>
      <c r="CD1088" s="1">
        <v>5.2930000000000001</v>
      </c>
      <c r="CE1088" s="1">
        <v>31.507999999999999</v>
      </c>
      <c r="CF1088" s="1">
        <v>0.88929999999999998</v>
      </c>
      <c r="CG1088" s="1" t="s">
        <v>17</v>
      </c>
      <c r="CH1088" s="1">
        <v>11.6</v>
      </c>
      <c r="CI1088" s="1">
        <v>11.69</v>
      </c>
      <c r="CJ1088" s="1">
        <v>5.1859999999999999</v>
      </c>
      <c r="CK1088" s="1">
        <v>30.870999999999999</v>
      </c>
      <c r="CL1088" s="1">
        <v>0.89549999999999996</v>
      </c>
      <c r="CM1088" s="1" t="s">
        <v>17</v>
      </c>
      <c r="CN1088" s="1">
        <v>11.6</v>
      </c>
      <c r="CO1088" s="1">
        <v>11.7</v>
      </c>
      <c r="CP1088" s="1">
        <v>5.2290000000000001</v>
      </c>
      <c r="CQ1088" s="1">
        <v>31.126999999999999</v>
      </c>
      <c r="CR1088" s="1">
        <v>0.90639999999999998</v>
      </c>
      <c r="CS1088" s="1" t="s">
        <v>17</v>
      </c>
    </row>
    <row r="1089" spans="1:97" x14ac:dyDescent="0.2">
      <c r="A1089" s="1" t="s">
        <v>281</v>
      </c>
      <c r="B1089" s="1">
        <v>367</v>
      </c>
      <c r="C1089" s="1">
        <v>396</v>
      </c>
      <c r="D1089" s="1" t="s">
        <v>95</v>
      </c>
      <c r="E1089" s="1">
        <v>10.9</v>
      </c>
      <c r="F1089" s="1">
        <v>5</v>
      </c>
      <c r="G1089" s="1">
        <v>26</v>
      </c>
      <c r="H1089" s="1">
        <v>10.82</v>
      </c>
      <c r="I1089" s="1">
        <v>11.17</v>
      </c>
      <c r="J1089" s="1">
        <v>1.0049999999999999</v>
      </c>
      <c r="K1089" s="1">
        <v>5.5220000000000002</v>
      </c>
      <c r="L1089" s="1">
        <v>0.88660000000000005</v>
      </c>
      <c r="M1089" s="1" t="s">
        <v>17</v>
      </c>
      <c r="N1089" s="1">
        <v>10.82</v>
      </c>
      <c r="O1089" s="1">
        <v>11.17</v>
      </c>
      <c r="P1089" s="1">
        <v>1.0680000000000001</v>
      </c>
      <c r="Q1089" s="1">
        <v>5.867</v>
      </c>
      <c r="R1089" s="1">
        <v>0.87429999999999997</v>
      </c>
      <c r="S1089" s="1" t="s">
        <v>16</v>
      </c>
      <c r="T1089" s="1">
        <v>10.82</v>
      </c>
      <c r="U1089" s="1">
        <v>11.17</v>
      </c>
      <c r="V1089" s="1">
        <v>1.038</v>
      </c>
      <c r="W1089" s="1">
        <v>5.7030000000000003</v>
      </c>
      <c r="X1089" s="1">
        <v>0.86780000000000002</v>
      </c>
      <c r="Y1089" s="1" t="s">
        <v>16</v>
      </c>
      <c r="Z1089" s="1">
        <v>10.82</v>
      </c>
      <c r="AA1089" s="1">
        <v>11.17</v>
      </c>
      <c r="AB1089" s="1">
        <v>2.6469999999999998</v>
      </c>
      <c r="AC1089" s="1">
        <v>14.547000000000001</v>
      </c>
      <c r="AD1089" s="1">
        <v>0.86240000000000006</v>
      </c>
      <c r="AE1089" s="1" t="s">
        <v>16</v>
      </c>
      <c r="AF1089" s="1">
        <v>10.82</v>
      </c>
      <c r="AG1089" s="1">
        <v>11.18</v>
      </c>
      <c r="AH1089" s="1">
        <v>2.4580000000000002</v>
      </c>
      <c r="AI1089" s="1">
        <v>13.507999999999999</v>
      </c>
      <c r="AJ1089" s="1">
        <v>0.83050000000000002</v>
      </c>
      <c r="AK1089" s="1" t="s">
        <v>16</v>
      </c>
      <c r="AR1089" s="1">
        <v>10.82</v>
      </c>
      <c r="AS1089" s="1">
        <v>11.17</v>
      </c>
      <c r="AT1089" s="1">
        <v>3.6160000000000001</v>
      </c>
      <c r="AU1089" s="1">
        <v>19.87</v>
      </c>
      <c r="AV1089" s="1">
        <v>0.85940000000000005</v>
      </c>
      <c r="AW1089" s="1" t="s">
        <v>16</v>
      </c>
      <c r="AX1089" s="1">
        <v>10.82</v>
      </c>
      <c r="AY1089" s="1">
        <v>11.17</v>
      </c>
      <c r="AZ1089" s="1">
        <v>3.492</v>
      </c>
      <c r="BA1089" s="1">
        <v>19.184999999999999</v>
      </c>
      <c r="BB1089" s="1">
        <v>0.84499999999999997</v>
      </c>
      <c r="BC1089" s="1" t="s">
        <v>16</v>
      </c>
      <c r="BD1089" s="1">
        <v>10.82</v>
      </c>
      <c r="BE1089" s="1">
        <v>11.17</v>
      </c>
      <c r="BF1089" s="1">
        <v>3.504</v>
      </c>
      <c r="BG1089" s="1">
        <v>19.254999999999999</v>
      </c>
      <c r="BH1089" s="1">
        <v>0.86639999999999995</v>
      </c>
      <c r="BI1089" s="1" t="s">
        <v>16</v>
      </c>
      <c r="BJ1089" s="1">
        <v>10.82</v>
      </c>
      <c r="BK1089" s="1">
        <v>11.17</v>
      </c>
      <c r="BL1089" s="1">
        <v>4.82</v>
      </c>
      <c r="BM1089" s="1">
        <v>26.484000000000002</v>
      </c>
      <c r="BN1089" s="1">
        <v>0.85199999999999998</v>
      </c>
      <c r="BO1089" s="1" t="s">
        <v>16</v>
      </c>
      <c r="BP1089" s="1">
        <v>10.82</v>
      </c>
      <c r="BQ1089" s="1">
        <v>11.18</v>
      </c>
      <c r="BR1089" s="1">
        <v>4.8959999999999999</v>
      </c>
      <c r="BS1089" s="1">
        <v>26.902000000000001</v>
      </c>
      <c r="BT1089" s="1">
        <v>0.83909999999999996</v>
      </c>
      <c r="BU1089" s="1" t="s">
        <v>16</v>
      </c>
      <c r="BV1089" s="1">
        <v>10.82</v>
      </c>
      <c r="BW1089" s="1">
        <v>11.17</v>
      </c>
      <c r="BX1089" s="1">
        <v>4.8449999999999998</v>
      </c>
      <c r="BY1089" s="1">
        <v>26.623000000000001</v>
      </c>
      <c r="BZ1089" s="1">
        <v>0.86719999999999997</v>
      </c>
      <c r="CA1089" s="1" t="s">
        <v>16</v>
      </c>
      <c r="CB1089" s="1">
        <v>10.82</v>
      </c>
      <c r="CC1089" s="1">
        <v>11.17</v>
      </c>
      <c r="CD1089" s="1">
        <v>5.4450000000000003</v>
      </c>
      <c r="CE1089" s="1">
        <v>29.92</v>
      </c>
      <c r="CF1089" s="1">
        <v>0.84250000000000003</v>
      </c>
      <c r="CG1089" s="1" t="s">
        <v>16</v>
      </c>
      <c r="CH1089" s="1">
        <v>10.82</v>
      </c>
      <c r="CI1089" s="1">
        <v>11.17</v>
      </c>
      <c r="CJ1089" s="1">
        <v>5.4119999999999999</v>
      </c>
      <c r="CK1089" s="1">
        <v>29.734000000000002</v>
      </c>
      <c r="CL1089" s="1">
        <v>0.84799999999999998</v>
      </c>
      <c r="CM1089" s="1" t="s">
        <v>16</v>
      </c>
      <c r="CN1089" s="1">
        <v>10.81</v>
      </c>
      <c r="CO1089" s="1">
        <v>11.17</v>
      </c>
      <c r="CP1089" s="1">
        <v>5.4109999999999996</v>
      </c>
      <c r="CQ1089" s="1">
        <v>29.733000000000001</v>
      </c>
      <c r="CR1089" s="1">
        <v>0.8407</v>
      </c>
      <c r="CS1089" s="1" t="s">
        <v>16</v>
      </c>
    </row>
    <row r="1090" spans="1:97" x14ac:dyDescent="0.2">
      <c r="A1090" s="1" t="s">
        <v>281</v>
      </c>
      <c r="B1090" s="1">
        <v>376</v>
      </c>
      <c r="C1090" s="1">
        <v>386</v>
      </c>
      <c r="D1090" s="1" t="s">
        <v>96</v>
      </c>
      <c r="E1090" s="1">
        <v>7.16</v>
      </c>
      <c r="F1090" s="1">
        <v>3</v>
      </c>
      <c r="G1090" s="1">
        <v>9</v>
      </c>
      <c r="H1090" s="1">
        <v>7.21</v>
      </c>
      <c r="I1090" s="1">
        <v>7.36</v>
      </c>
      <c r="J1090" s="1">
        <v>0.55500000000000005</v>
      </c>
      <c r="K1090" s="1">
        <v>8.8040000000000003</v>
      </c>
      <c r="L1090" s="1">
        <v>0.91590000000000005</v>
      </c>
      <c r="M1090" s="1" t="s">
        <v>16</v>
      </c>
      <c r="N1090" s="1">
        <v>7.2</v>
      </c>
      <c r="O1090" s="1">
        <v>7.36</v>
      </c>
      <c r="P1090" s="1">
        <v>0.60399999999999998</v>
      </c>
      <c r="Q1090" s="1">
        <v>9.5909999999999993</v>
      </c>
      <c r="R1090" s="1">
        <v>0.89149999999999996</v>
      </c>
      <c r="S1090" s="1" t="s">
        <v>16</v>
      </c>
      <c r="T1090" s="1">
        <v>7.2</v>
      </c>
      <c r="U1090" s="1">
        <v>7.36</v>
      </c>
      <c r="V1090" s="1">
        <v>0.52700000000000002</v>
      </c>
      <c r="W1090" s="1">
        <v>8.3699999999999992</v>
      </c>
      <c r="X1090" s="1">
        <v>0.88629999999999998</v>
      </c>
      <c r="Y1090" s="1" t="s">
        <v>16</v>
      </c>
      <c r="Z1090" s="1">
        <v>7.21</v>
      </c>
      <c r="AA1090" s="1">
        <v>7.36</v>
      </c>
      <c r="AB1090" s="1">
        <v>1.911</v>
      </c>
      <c r="AC1090" s="1">
        <v>30.331</v>
      </c>
      <c r="AD1090" s="1">
        <v>0.88049999999999995</v>
      </c>
      <c r="AE1090" s="1" t="s">
        <v>16</v>
      </c>
      <c r="AF1090" s="1">
        <v>7.21</v>
      </c>
      <c r="AG1090" s="1">
        <v>7.36</v>
      </c>
      <c r="AH1090" s="1">
        <v>1.841</v>
      </c>
      <c r="AI1090" s="1">
        <v>29.224</v>
      </c>
      <c r="AJ1090" s="1">
        <v>0.87849999999999995</v>
      </c>
      <c r="AK1090" s="1" t="s">
        <v>16</v>
      </c>
      <c r="AR1090" s="1">
        <v>7.21</v>
      </c>
      <c r="AS1090" s="1">
        <v>7.36</v>
      </c>
      <c r="AT1090" s="1">
        <v>2.081</v>
      </c>
      <c r="AU1090" s="1">
        <v>33.029000000000003</v>
      </c>
      <c r="AV1090" s="1">
        <v>0.89170000000000005</v>
      </c>
      <c r="AW1090" s="1" t="s">
        <v>16</v>
      </c>
      <c r="AX1090" s="1">
        <v>7.21</v>
      </c>
      <c r="AY1090" s="1">
        <v>7.36</v>
      </c>
      <c r="AZ1090" s="1">
        <v>2.056</v>
      </c>
      <c r="BA1090" s="1">
        <v>32.631</v>
      </c>
      <c r="BB1090" s="1">
        <v>0.87290000000000001</v>
      </c>
      <c r="BC1090" s="1" t="s">
        <v>16</v>
      </c>
      <c r="BD1090" s="1">
        <v>7.21</v>
      </c>
      <c r="BE1090" s="1">
        <v>7.36</v>
      </c>
      <c r="BF1090" s="1">
        <v>2.1379999999999999</v>
      </c>
      <c r="BG1090" s="1">
        <v>33.941000000000003</v>
      </c>
      <c r="BH1090" s="1">
        <v>0.88670000000000004</v>
      </c>
      <c r="BI1090" s="1" t="s">
        <v>16</v>
      </c>
      <c r="BJ1090" s="1">
        <v>7.21</v>
      </c>
      <c r="BK1090" s="1">
        <v>7.36</v>
      </c>
      <c r="BL1090" s="1">
        <v>2.1709999999999998</v>
      </c>
      <c r="BM1090" s="1">
        <v>34.454000000000001</v>
      </c>
      <c r="BN1090" s="1">
        <v>0.89839999999999998</v>
      </c>
      <c r="BO1090" s="1" t="s">
        <v>17</v>
      </c>
      <c r="BP1090" s="1">
        <v>7.2</v>
      </c>
      <c r="BQ1090" s="1">
        <v>7.35</v>
      </c>
      <c r="BR1090" s="1">
        <v>2.149</v>
      </c>
      <c r="BS1090" s="1">
        <v>34.115000000000002</v>
      </c>
      <c r="BT1090" s="1">
        <v>0.88290000000000002</v>
      </c>
      <c r="BU1090" s="1" t="s">
        <v>16</v>
      </c>
      <c r="BV1090" s="1">
        <v>7.21</v>
      </c>
      <c r="BW1090" s="1">
        <v>7.36</v>
      </c>
      <c r="BX1090" s="1">
        <v>2.1930000000000001</v>
      </c>
      <c r="BY1090" s="1">
        <v>34.814999999999998</v>
      </c>
      <c r="BZ1090" s="1">
        <v>0.90410000000000001</v>
      </c>
      <c r="CA1090" s="1" t="s">
        <v>17</v>
      </c>
      <c r="CB1090" s="1">
        <v>7.21</v>
      </c>
      <c r="CC1090" s="1">
        <v>7.36</v>
      </c>
      <c r="CD1090" s="1">
        <v>2.2170000000000001</v>
      </c>
      <c r="CE1090" s="1">
        <v>35.183</v>
      </c>
      <c r="CF1090" s="1">
        <v>0.8901</v>
      </c>
      <c r="CG1090" s="1" t="s">
        <v>16</v>
      </c>
      <c r="CH1090" s="1">
        <v>7.2</v>
      </c>
      <c r="CI1090" s="1">
        <v>7.35</v>
      </c>
      <c r="CJ1090" s="1">
        <v>2.2120000000000002</v>
      </c>
      <c r="CK1090" s="1">
        <v>35.116</v>
      </c>
      <c r="CL1090" s="1">
        <v>0.90790000000000004</v>
      </c>
      <c r="CM1090" s="1" t="s">
        <v>17</v>
      </c>
      <c r="CN1090" s="1">
        <v>7.21</v>
      </c>
      <c r="CO1090" s="1">
        <v>7.36</v>
      </c>
      <c r="CP1090" s="1">
        <v>2.177</v>
      </c>
      <c r="CQ1090" s="1">
        <v>34.552</v>
      </c>
      <c r="CR1090" s="1">
        <v>0.88970000000000005</v>
      </c>
      <c r="CS1090" s="1" t="s">
        <v>16</v>
      </c>
    </row>
    <row r="1091" spans="1:97" x14ac:dyDescent="0.2">
      <c r="A1091" s="1" t="s">
        <v>281</v>
      </c>
      <c r="B1091" s="1">
        <v>387</v>
      </c>
      <c r="C1091" s="1">
        <v>394</v>
      </c>
      <c r="D1091" s="1" t="s">
        <v>97</v>
      </c>
      <c r="E1091" s="1">
        <v>9.8699999999999992</v>
      </c>
      <c r="F1091" s="1">
        <v>1</v>
      </c>
      <c r="G1091" s="1">
        <v>6</v>
      </c>
      <c r="H1091" s="1">
        <v>9.76</v>
      </c>
      <c r="I1091" s="1">
        <v>10.07</v>
      </c>
      <c r="J1091" s="1">
        <v>0.35</v>
      </c>
      <c r="K1091" s="1">
        <v>8.3420000000000005</v>
      </c>
      <c r="L1091" s="1">
        <v>0.92230000000000001</v>
      </c>
      <c r="M1091" s="1" t="s">
        <v>16</v>
      </c>
      <c r="N1091" s="1">
        <v>9.76</v>
      </c>
      <c r="O1091" s="1">
        <v>10.07</v>
      </c>
      <c r="P1091" s="1">
        <v>0.35899999999999999</v>
      </c>
      <c r="Q1091" s="1">
        <v>8.5449999999999999</v>
      </c>
      <c r="R1091" s="1">
        <v>0.90900000000000003</v>
      </c>
      <c r="S1091" s="1" t="s">
        <v>16</v>
      </c>
      <c r="T1091" s="1">
        <v>9.76</v>
      </c>
      <c r="U1091" s="1">
        <v>10.08</v>
      </c>
      <c r="V1091" s="1">
        <v>0.35099999999999998</v>
      </c>
      <c r="W1091" s="1">
        <v>8.3460000000000001</v>
      </c>
      <c r="X1091" s="1">
        <v>0.93669999999999998</v>
      </c>
      <c r="Y1091" s="1" t="s">
        <v>16</v>
      </c>
      <c r="Z1091" s="1">
        <v>9.76</v>
      </c>
      <c r="AA1091" s="1">
        <v>10.07</v>
      </c>
      <c r="AB1091" s="1">
        <v>0.69099999999999995</v>
      </c>
      <c r="AC1091" s="1">
        <v>16.45</v>
      </c>
      <c r="AD1091" s="1">
        <v>0.91910000000000003</v>
      </c>
      <c r="AE1091" s="1" t="s">
        <v>16</v>
      </c>
      <c r="AF1091" s="1">
        <v>9.76</v>
      </c>
      <c r="AG1091" s="1">
        <v>10.08</v>
      </c>
      <c r="AH1091" s="1">
        <v>0.66</v>
      </c>
      <c r="AI1091" s="1">
        <v>15.726000000000001</v>
      </c>
      <c r="AJ1091" s="1">
        <v>0.90859999999999996</v>
      </c>
      <c r="AK1091" s="1" t="s">
        <v>16</v>
      </c>
      <c r="AR1091" s="1">
        <v>9.76</v>
      </c>
      <c r="AS1091" s="1">
        <v>10.07</v>
      </c>
      <c r="AT1091" s="1">
        <v>1.0880000000000001</v>
      </c>
      <c r="AU1091" s="1">
        <v>25.902999999999999</v>
      </c>
      <c r="AV1091" s="1">
        <v>0.91279999999999994</v>
      </c>
      <c r="AW1091" s="1" t="s">
        <v>16</v>
      </c>
      <c r="AX1091" s="1">
        <v>9.76</v>
      </c>
      <c r="AY1091" s="1">
        <v>10.07</v>
      </c>
      <c r="AZ1091" s="1">
        <v>1.1180000000000001</v>
      </c>
      <c r="BA1091" s="1">
        <v>26.631</v>
      </c>
      <c r="BB1091" s="1">
        <v>0.90469999999999995</v>
      </c>
      <c r="BC1091" s="1" t="s">
        <v>16</v>
      </c>
      <c r="BD1091" s="1">
        <v>9.76</v>
      </c>
      <c r="BE1091" s="1">
        <v>10.07</v>
      </c>
      <c r="BF1091" s="1">
        <v>1.121</v>
      </c>
      <c r="BG1091" s="1">
        <v>26.702000000000002</v>
      </c>
      <c r="BH1091" s="1">
        <v>0.91479999999999995</v>
      </c>
      <c r="BI1091" s="1" t="s">
        <v>16</v>
      </c>
      <c r="BJ1091" s="1">
        <v>9.76</v>
      </c>
      <c r="BK1091" s="1">
        <v>10.07</v>
      </c>
      <c r="BL1091" s="1">
        <v>1.4</v>
      </c>
      <c r="BM1091" s="1">
        <v>33.335999999999999</v>
      </c>
      <c r="BN1091" s="1">
        <v>0.92390000000000005</v>
      </c>
      <c r="BO1091" s="1" t="s">
        <v>16</v>
      </c>
      <c r="BP1091" s="1">
        <v>9.76</v>
      </c>
      <c r="BQ1091" s="1">
        <v>10.08</v>
      </c>
      <c r="BR1091" s="1">
        <v>1.4</v>
      </c>
      <c r="BS1091" s="1">
        <v>33.329000000000001</v>
      </c>
      <c r="BT1091" s="1">
        <v>0.92800000000000005</v>
      </c>
      <c r="BU1091" s="1" t="s">
        <v>16</v>
      </c>
      <c r="BV1091" s="1">
        <v>9.76</v>
      </c>
      <c r="BW1091" s="1">
        <v>10.07</v>
      </c>
      <c r="BX1091" s="1">
        <v>1.419</v>
      </c>
      <c r="BY1091" s="1">
        <v>33.780999999999999</v>
      </c>
      <c r="BZ1091" s="1">
        <v>0.92810000000000004</v>
      </c>
      <c r="CA1091" s="1" t="s">
        <v>16</v>
      </c>
      <c r="CB1091" s="1">
        <v>9.76</v>
      </c>
      <c r="CC1091" s="1">
        <v>10.07</v>
      </c>
      <c r="CD1091" s="1">
        <v>1.71</v>
      </c>
      <c r="CE1091" s="1">
        <v>40.707999999999998</v>
      </c>
      <c r="CF1091" s="1">
        <v>0.92249999999999999</v>
      </c>
      <c r="CG1091" s="1" t="s">
        <v>16</v>
      </c>
      <c r="CH1091" s="1">
        <v>9.76</v>
      </c>
      <c r="CI1091" s="1">
        <v>10.07</v>
      </c>
      <c r="CJ1091" s="1">
        <v>1.6950000000000001</v>
      </c>
      <c r="CK1091" s="1">
        <v>40.360999999999997</v>
      </c>
      <c r="CL1091" s="1">
        <v>0.92179999999999995</v>
      </c>
      <c r="CM1091" s="1" t="s">
        <v>16</v>
      </c>
      <c r="CN1091" s="1">
        <v>9.76</v>
      </c>
      <c r="CO1091" s="1">
        <v>10.07</v>
      </c>
      <c r="CP1091" s="1">
        <v>1.667</v>
      </c>
      <c r="CQ1091" s="1">
        <v>39.694000000000003</v>
      </c>
      <c r="CR1091" s="1">
        <v>0.92610000000000003</v>
      </c>
      <c r="CS1091" s="1" t="s">
        <v>16</v>
      </c>
    </row>
    <row r="1092" spans="1:97" x14ac:dyDescent="0.2">
      <c r="A1092" s="1" t="s">
        <v>281</v>
      </c>
      <c r="B1092" s="1">
        <v>387</v>
      </c>
      <c r="C1092" s="1">
        <v>399</v>
      </c>
      <c r="D1092" s="1" t="s">
        <v>98</v>
      </c>
      <c r="E1092" s="1">
        <v>9.3000000000000007</v>
      </c>
      <c r="F1092" s="1">
        <v>3</v>
      </c>
      <c r="G1092" s="1">
        <v>11</v>
      </c>
      <c r="H1092" s="1">
        <v>9.1999999999999993</v>
      </c>
      <c r="I1092" s="1">
        <v>9.3000000000000007</v>
      </c>
      <c r="J1092" s="1">
        <v>0.28999999999999998</v>
      </c>
      <c r="K1092" s="1">
        <v>3.7610000000000001</v>
      </c>
      <c r="L1092" s="1">
        <v>0.94589999999999996</v>
      </c>
      <c r="M1092" s="1" t="s">
        <v>16</v>
      </c>
      <c r="N1092" s="1">
        <v>9.19</v>
      </c>
      <c r="O1092" s="1">
        <v>9.3000000000000007</v>
      </c>
      <c r="P1092" s="1">
        <v>0.28699999999999998</v>
      </c>
      <c r="Q1092" s="1">
        <v>3.7269999999999999</v>
      </c>
      <c r="R1092" s="1">
        <v>0.87880000000000003</v>
      </c>
      <c r="S1092" s="1" t="s">
        <v>16</v>
      </c>
      <c r="T1092" s="1">
        <v>9.19</v>
      </c>
      <c r="U1092" s="1">
        <v>9.3000000000000007</v>
      </c>
      <c r="V1092" s="1">
        <v>0.27800000000000002</v>
      </c>
      <c r="W1092" s="1">
        <v>3.617</v>
      </c>
      <c r="X1092" s="1">
        <v>0.94340000000000002</v>
      </c>
      <c r="Y1092" s="1" t="s">
        <v>16</v>
      </c>
      <c r="Z1092" s="1">
        <v>9.1999999999999993</v>
      </c>
      <c r="AA1092" s="1">
        <v>9.3000000000000007</v>
      </c>
      <c r="AB1092" s="1">
        <v>0.52200000000000002</v>
      </c>
      <c r="AC1092" s="1">
        <v>6.7759999999999998</v>
      </c>
      <c r="AD1092" s="1">
        <v>0.94240000000000002</v>
      </c>
      <c r="AE1092" s="1" t="s">
        <v>16</v>
      </c>
      <c r="AF1092" s="1">
        <v>9.1999999999999993</v>
      </c>
      <c r="AG1092" s="1">
        <v>9.2899999999999991</v>
      </c>
      <c r="AH1092" s="1">
        <v>0.56299999999999994</v>
      </c>
      <c r="AI1092" s="1">
        <v>7.3179999999999996</v>
      </c>
      <c r="AJ1092" s="1">
        <v>0.9234</v>
      </c>
      <c r="AK1092" s="1" t="s">
        <v>16</v>
      </c>
      <c r="AR1092" s="1">
        <v>9.1999999999999993</v>
      </c>
      <c r="AS1092" s="1">
        <v>9.3000000000000007</v>
      </c>
      <c r="AT1092" s="1">
        <v>0.86799999999999999</v>
      </c>
      <c r="AU1092" s="1">
        <v>11.275</v>
      </c>
      <c r="AV1092" s="1">
        <v>0.93430000000000002</v>
      </c>
      <c r="AW1092" s="1" t="s">
        <v>16</v>
      </c>
      <c r="AX1092" s="1">
        <v>9.1999999999999993</v>
      </c>
      <c r="AY1092" s="1">
        <v>9.3000000000000007</v>
      </c>
      <c r="AZ1092" s="1">
        <v>0.83599999999999997</v>
      </c>
      <c r="BA1092" s="1">
        <v>10.856</v>
      </c>
      <c r="BB1092" s="1">
        <v>0.95009999999999994</v>
      </c>
      <c r="BC1092" s="1" t="s">
        <v>17</v>
      </c>
      <c r="BD1092" s="1">
        <v>9.19</v>
      </c>
      <c r="BE1092" s="1">
        <v>9.2899999999999991</v>
      </c>
      <c r="BF1092" s="1">
        <v>0.879</v>
      </c>
      <c r="BG1092" s="1">
        <v>11.412000000000001</v>
      </c>
      <c r="BH1092" s="1">
        <v>0.95120000000000005</v>
      </c>
      <c r="BI1092" s="1" t="s">
        <v>16</v>
      </c>
      <c r="BJ1092" s="1">
        <v>9.1999999999999993</v>
      </c>
      <c r="BK1092" s="1">
        <v>9.3000000000000007</v>
      </c>
      <c r="BL1092" s="1">
        <v>1.276</v>
      </c>
      <c r="BM1092" s="1">
        <v>16.571999999999999</v>
      </c>
      <c r="BN1092" s="1">
        <v>0.94599999999999995</v>
      </c>
      <c r="BO1092" s="1" t="s">
        <v>17</v>
      </c>
      <c r="BP1092" s="1">
        <v>9.1999999999999993</v>
      </c>
      <c r="BQ1092" s="1">
        <v>9.2899999999999991</v>
      </c>
      <c r="BR1092" s="1">
        <v>1.321</v>
      </c>
      <c r="BS1092" s="1">
        <v>17.158999999999999</v>
      </c>
      <c r="BT1092" s="1">
        <v>0.95040000000000002</v>
      </c>
      <c r="BU1092" s="1" t="s">
        <v>17</v>
      </c>
      <c r="BV1092" s="1">
        <v>9.1999999999999993</v>
      </c>
      <c r="BW1092" s="1">
        <v>9.3000000000000007</v>
      </c>
      <c r="BX1092" s="1">
        <v>1.284</v>
      </c>
      <c r="BY1092" s="1">
        <v>16.675000000000001</v>
      </c>
      <c r="BZ1092" s="1">
        <v>0.95150000000000001</v>
      </c>
      <c r="CA1092" s="1" t="s">
        <v>17</v>
      </c>
      <c r="CB1092" s="1">
        <v>9.1999999999999993</v>
      </c>
      <c r="CC1092" s="1">
        <v>9.3000000000000007</v>
      </c>
      <c r="CD1092" s="1">
        <v>1.6559999999999999</v>
      </c>
      <c r="CE1092" s="1">
        <v>21.507999999999999</v>
      </c>
      <c r="CF1092" s="1">
        <v>0.9536</v>
      </c>
      <c r="CG1092" s="1" t="s">
        <v>17</v>
      </c>
      <c r="CH1092" s="1">
        <v>9.19</v>
      </c>
      <c r="CI1092" s="1">
        <v>9.3000000000000007</v>
      </c>
      <c r="CJ1092" s="1">
        <v>1.71</v>
      </c>
      <c r="CK1092" s="1">
        <v>22.204999999999998</v>
      </c>
      <c r="CL1092" s="1">
        <v>0.95699999999999996</v>
      </c>
      <c r="CM1092" s="1" t="s">
        <v>17</v>
      </c>
      <c r="CN1092" s="1">
        <v>9.1999999999999993</v>
      </c>
      <c r="CO1092" s="1">
        <v>9.3000000000000007</v>
      </c>
      <c r="CP1092" s="1">
        <v>1.6279999999999999</v>
      </c>
      <c r="CQ1092" s="1">
        <v>21.137</v>
      </c>
      <c r="CR1092" s="1">
        <v>0.95150000000000001</v>
      </c>
      <c r="CS1092" s="1" t="s">
        <v>17</v>
      </c>
    </row>
    <row r="1093" spans="1:97" x14ac:dyDescent="0.2">
      <c r="A1093" s="1" t="s">
        <v>281</v>
      </c>
      <c r="B1093" s="1">
        <v>391</v>
      </c>
      <c r="C1093" s="1">
        <v>399</v>
      </c>
      <c r="D1093" s="1" t="s">
        <v>99</v>
      </c>
      <c r="E1093" s="1">
        <v>7.38</v>
      </c>
      <c r="F1093" s="1">
        <v>3</v>
      </c>
      <c r="G1093" s="1">
        <v>7</v>
      </c>
      <c r="H1093" s="1">
        <v>7.24</v>
      </c>
      <c r="I1093" s="1">
        <v>7.33</v>
      </c>
      <c r="J1093" s="1">
        <v>5.1999999999999998E-2</v>
      </c>
      <c r="K1093" s="1">
        <v>1.06</v>
      </c>
      <c r="L1093" s="1">
        <v>0.86760000000000004</v>
      </c>
      <c r="M1093" s="1" t="s">
        <v>16</v>
      </c>
      <c r="N1093" s="1">
        <v>7.24</v>
      </c>
      <c r="O1093" s="1">
        <v>7.34</v>
      </c>
      <c r="P1093" s="1">
        <v>5.5E-2</v>
      </c>
      <c r="Q1093" s="1">
        <v>1.1160000000000001</v>
      </c>
      <c r="R1093" s="1">
        <v>0.89729999999999999</v>
      </c>
      <c r="S1093" s="1" t="s">
        <v>17</v>
      </c>
      <c r="T1093" s="1">
        <v>7.24</v>
      </c>
      <c r="U1093" s="1">
        <v>7.33</v>
      </c>
      <c r="V1093" s="1">
        <v>4.8000000000000001E-2</v>
      </c>
      <c r="W1093" s="1">
        <v>0.98099999999999998</v>
      </c>
      <c r="X1093" s="1">
        <v>0.86809999999999998</v>
      </c>
      <c r="Y1093" s="1" t="s">
        <v>17</v>
      </c>
      <c r="Z1093" s="1">
        <v>7.24</v>
      </c>
      <c r="AA1093" s="1">
        <v>7.34</v>
      </c>
      <c r="AB1093" s="1">
        <v>7.5999999999999998E-2</v>
      </c>
      <c r="AC1093" s="1">
        <v>1.5429999999999999</v>
      </c>
      <c r="AD1093" s="1">
        <v>0.91259999999999997</v>
      </c>
      <c r="AE1093" s="1" t="s">
        <v>17</v>
      </c>
      <c r="AF1093" s="1">
        <v>7.24</v>
      </c>
      <c r="AG1093" s="1">
        <v>7.34</v>
      </c>
      <c r="AH1093" s="1">
        <v>8.7999999999999995E-2</v>
      </c>
      <c r="AI1093" s="1">
        <v>1.798</v>
      </c>
      <c r="AJ1093" s="1">
        <v>0.879</v>
      </c>
      <c r="AK1093" s="1" t="s">
        <v>16</v>
      </c>
      <c r="AR1093" s="1">
        <v>7.24</v>
      </c>
      <c r="AS1093" s="1">
        <v>7.33</v>
      </c>
      <c r="AT1093" s="1">
        <v>0.156</v>
      </c>
      <c r="AU1093" s="1">
        <v>3.18</v>
      </c>
      <c r="AV1093" s="1">
        <v>0.87150000000000005</v>
      </c>
      <c r="AW1093" s="1" t="s">
        <v>17</v>
      </c>
      <c r="AX1093" s="1">
        <v>7.24</v>
      </c>
      <c r="AY1093" s="1">
        <v>7.33</v>
      </c>
      <c r="AZ1093" s="1">
        <v>0.17</v>
      </c>
      <c r="BA1093" s="1">
        <v>3.4729999999999999</v>
      </c>
      <c r="BB1093" s="1">
        <v>0.87370000000000003</v>
      </c>
      <c r="BC1093" s="1" t="s">
        <v>17</v>
      </c>
      <c r="BD1093" s="1">
        <v>7.24</v>
      </c>
      <c r="BE1093" s="1">
        <v>7.34</v>
      </c>
      <c r="BF1093" s="1">
        <v>0.129</v>
      </c>
      <c r="BG1093" s="1">
        <v>2.629</v>
      </c>
      <c r="BH1093" s="1">
        <v>0.9</v>
      </c>
      <c r="BI1093" s="1" t="s">
        <v>17</v>
      </c>
      <c r="BJ1093" s="1">
        <v>7.24</v>
      </c>
      <c r="BK1093" s="1">
        <v>7.33</v>
      </c>
      <c r="BL1093" s="1">
        <v>0.55000000000000004</v>
      </c>
      <c r="BM1093" s="1">
        <v>11.23</v>
      </c>
      <c r="BN1093" s="1">
        <v>0.9012</v>
      </c>
      <c r="BO1093" s="1" t="s">
        <v>17</v>
      </c>
      <c r="BP1093" s="1">
        <v>7.24</v>
      </c>
      <c r="BQ1093" s="1">
        <v>7.33</v>
      </c>
      <c r="BR1093" s="1">
        <v>0.501</v>
      </c>
      <c r="BS1093" s="1">
        <v>10.234</v>
      </c>
      <c r="BT1093" s="1">
        <v>0.92889999999999995</v>
      </c>
      <c r="BU1093" s="1" t="s">
        <v>17</v>
      </c>
      <c r="BV1093" s="1">
        <v>7.24</v>
      </c>
      <c r="BW1093" s="1">
        <v>7.33</v>
      </c>
      <c r="BX1093" s="1">
        <v>0.49299999999999999</v>
      </c>
      <c r="BY1093" s="1">
        <v>10.063000000000001</v>
      </c>
      <c r="BZ1093" s="1">
        <v>0.92130000000000001</v>
      </c>
      <c r="CA1093" s="1" t="s">
        <v>17</v>
      </c>
      <c r="CB1093" s="1">
        <v>7.24</v>
      </c>
      <c r="CC1093" s="1">
        <v>7.33</v>
      </c>
      <c r="CD1093" s="1">
        <v>0.85</v>
      </c>
      <c r="CE1093" s="1">
        <v>17.350000000000001</v>
      </c>
      <c r="CF1093" s="1">
        <v>0.91820000000000002</v>
      </c>
      <c r="CG1093" s="1" t="s">
        <v>17</v>
      </c>
      <c r="CH1093" s="1">
        <v>7.24</v>
      </c>
      <c r="CI1093" s="1">
        <v>7.33</v>
      </c>
      <c r="CJ1093" s="1">
        <v>0.84</v>
      </c>
      <c r="CK1093" s="1">
        <v>17.14</v>
      </c>
      <c r="CL1093" s="1">
        <v>0.9103</v>
      </c>
      <c r="CM1093" s="1" t="s">
        <v>17</v>
      </c>
      <c r="CN1093" s="1">
        <v>7.24</v>
      </c>
      <c r="CO1093" s="1">
        <v>7.33</v>
      </c>
      <c r="CP1093" s="1">
        <v>0.81</v>
      </c>
      <c r="CQ1093" s="1">
        <v>16.521999999999998</v>
      </c>
      <c r="CR1093" s="1">
        <v>0.93289999999999995</v>
      </c>
      <c r="CS1093" s="1" t="s">
        <v>17</v>
      </c>
    </row>
    <row r="1094" spans="1:97" x14ac:dyDescent="0.2">
      <c r="A1094" s="1" t="s">
        <v>281</v>
      </c>
      <c r="B1094" s="1">
        <v>391</v>
      </c>
      <c r="C1094" s="1">
        <v>401</v>
      </c>
      <c r="D1094" s="1" t="s">
        <v>100</v>
      </c>
      <c r="E1094" s="1">
        <v>7.91</v>
      </c>
      <c r="F1094" s="1">
        <v>3</v>
      </c>
      <c r="G1094" s="1">
        <v>9</v>
      </c>
      <c r="H1094" s="1">
        <v>7.85</v>
      </c>
      <c r="I1094" s="1">
        <v>8.25</v>
      </c>
      <c r="J1094" s="1">
        <v>6.9000000000000006E-2</v>
      </c>
      <c r="K1094" s="1">
        <v>1.0900000000000001</v>
      </c>
      <c r="L1094" s="1">
        <v>0.8831</v>
      </c>
      <c r="M1094" s="1" t="s">
        <v>16</v>
      </c>
      <c r="N1094" s="1">
        <v>7.85</v>
      </c>
      <c r="O1094" s="1">
        <v>8.25</v>
      </c>
      <c r="P1094" s="1">
        <v>7.0000000000000007E-2</v>
      </c>
      <c r="Q1094" s="1">
        <v>1.1140000000000001</v>
      </c>
      <c r="R1094" s="1">
        <v>0.8427</v>
      </c>
      <c r="S1094" s="1" t="s">
        <v>16</v>
      </c>
      <c r="T1094" s="1">
        <v>7.85</v>
      </c>
      <c r="U1094" s="1">
        <v>8.25</v>
      </c>
      <c r="V1094" s="1">
        <v>8.5000000000000006E-2</v>
      </c>
      <c r="W1094" s="1">
        <v>1.3460000000000001</v>
      </c>
      <c r="X1094" s="1">
        <v>0.86180000000000001</v>
      </c>
      <c r="Y1094" s="1" t="s">
        <v>16</v>
      </c>
      <c r="Z1094" s="1">
        <v>7.86</v>
      </c>
      <c r="AA1094" s="1">
        <v>8.25</v>
      </c>
      <c r="AB1094" s="1">
        <v>5.8999999999999997E-2</v>
      </c>
      <c r="AC1094" s="1">
        <v>0.93100000000000005</v>
      </c>
      <c r="AD1094" s="1">
        <v>0.8609</v>
      </c>
      <c r="AE1094" s="1" t="s">
        <v>16</v>
      </c>
      <c r="AF1094" s="1">
        <v>7.86</v>
      </c>
      <c r="AG1094" s="1">
        <v>8.25</v>
      </c>
      <c r="AH1094" s="1">
        <v>6.5000000000000002E-2</v>
      </c>
      <c r="AI1094" s="1">
        <v>1.03</v>
      </c>
      <c r="AJ1094" s="1">
        <v>0.87370000000000003</v>
      </c>
      <c r="AK1094" s="1" t="s">
        <v>16</v>
      </c>
      <c r="AR1094" s="1">
        <v>7.86</v>
      </c>
      <c r="AS1094" s="1">
        <v>8.25</v>
      </c>
      <c r="AT1094" s="1">
        <v>0.13600000000000001</v>
      </c>
      <c r="AU1094" s="1">
        <v>2.1619999999999999</v>
      </c>
      <c r="AV1094" s="1">
        <v>0.88560000000000005</v>
      </c>
      <c r="AW1094" s="1" t="s">
        <v>16</v>
      </c>
      <c r="AX1094" s="1">
        <v>7.85</v>
      </c>
      <c r="AY1094" s="1">
        <v>8.25</v>
      </c>
      <c r="AZ1094" s="1">
        <v>0.14899999999999999</v>
      </c>
      <c r="BA1094" s="1">
        <v>2.359</v>
      </c>
      <c r="BB1094" s="1">
        <v>0.8306</v>
      </c>
      <c r="BC1094" s="1" t="s">
        <v>16</v>
      </c>
      <c r="BD1094" s="1">
        <v>7.86</v>
      </c>
      <c r="BE1094" s="1">
        <v>8.24</v>
      </c>
      <c r="BF1094" s="1">
        <v>0.21199999999999999</v>
      </c>
      <c r="BG1094" s="1">
        <v>3.37</v>
      </c>
      <c r="BH1094" s="1">
        <v>0.82889999999999997</v>
      </c>
      <c r="BI1094" s="1" t="s">
        <v>16</v>
      </c>
      <c r="BJ1094" s="1">
        <v>7.85</v>
      </c>
      <c r="BK1094" s="1">
        <v>8.25</v>
      </c>
      <c r="BL1094" s="1">
        <v>0.51</v>
      </c>
      <c r="BM1094" s="1">
        <v>8.09</v>
      </c>
      <c r="BN1094" s="1">
        <v>0.88770000000000004</v>
      </c>
      <c r="BO1094" s="1" t="s">
        <v>16</v>
      </c>
      <c r="BP1094" s="1">
        <v>7.85</v>
      </c>
      <c r="BQ1094" s="1">
        <v>8.25</v>
      </c>
      <c r="BR1094" s="1">
        <v>0.48099999999999998</v>
      </c>
      <c r="BS1094" s="1">
        <v>7.6269999999999998</v>
      </c>
      <c r="BT1094" s="1">
        <v>0.8881</v>
      </c>
      <c r="BU1094" s="1" t="s">
        <v>16</v>
      </c>
      <c r="BV1094" s="1">
        <v>7.85</v>
      </c>
      <c r="BW1094" s="1">
        <v>8.25</v>
      </c>
      <c r="BX1094" s="1">
        <v>0.53200000000000003</v>
      </c>
      <c r="BY1094" s="1">
        <v>8.452</v>
      </c>
      <c r="BZ1094" s="1">
        <v>0.87439999999999996</v>
      </c>
      <c r="CA1094" s="1" t="s">
        <v>16</v>
      </c>
      <c r="CB1094" s="1">
        <v>7.86</v>
      </c>
      <c r="CC1094" s="1">
        <v>8.25</v>
      </c>
      <c r="CD1094" s="1">
        <v>0.90700000000000003</v>
      </c>
      <c r="CE1094" s="1">
        <v>14.394</v>
      </c>
      <c r="CF1094" s="1">
        <v>0.87519999999999998</v>
      </c>
      <c r="CG1094" s="1" t="s">
        <v>16</v>
      </c>
      <c r="CH1094" s="1">
        <v>7.85</v>
      </c>
      <c r="CI1094" s="1">
        <v>8.25</v>
      </c>
      <c r="CJ1094" s="1">
        <v>0.88500000000000001</v>
      </c>
      <c r="CK1094" s="1">
        <v>14.042</v>
      </c>
      <c r="CL1094" s="1">
        <v>0.88919999999999999</v>
      </c>
      <c r="CM1094" s="1" t="s">
        <v>16</v>
      </c>
      <c r="CN1094" s="1">
        <v>7.85</v>
      </c>
      <c r="CO1094" s="1">
        <v>8.25</v>
      </c>
      <c r="CP1094" s="1">
        <v>0.88900000000000001</v>
      </c>
      <c r="CQ1094" s="1">
        <v>14.111000000000001</v>
      </c>
      <c r="CR1094" s="1">
        <v>0.88260000000000005</v>
      </c>
      <c r="CS1094" s="1" t="s">
        <v>16</v>
      </c>
    </row>
    <row r="1095" spans="1:97" x14ac:dyDescent="0.2">
      <c r="A1095" s="1" t="s">
        <v>281</v>
      </c>
      <c r="B1095" s="1">
        <v>400</v>
      </c>
      <c r="C1095" s="1">
        <v>407</v>
      </c>
      <c r="D1095" s="1" t="s">
        <v>101</v>
      </c>
      <c r="E1095" s="1">
        <v>8.18</v>
      </c>
      <c r="F1095" s="1">
        <v>1</v>
      </c>
      <c r="G1095" s="1">
        <v>6</v>
      </c>
      <c r="H1095" s="1">
        <v>8.0399999999999991</v>
      </c>
      <c r="I1095" s="1">
        <v>8.4</v>
      </c>
      <c r="J1095" s="1">
        <v>0.17100000000000001</v>
      </c>
      <c r="K1095" s="1">
        <v>4.0759999999999996</v>
      </c>
      <c r="L1095" s="1">
        <v>0.87609999999999999</v>
      </c>
      <c r="M1095" s="1" t="s">
        <v>16</v>
      </c>
      <c r="N1095" s="1">
        <v>8.0399999999999991</v>
      </c>
      <c r="O1095" s="1">
        <v>8.4</v>
      </c>
      <c r="P1095" s="1">
        <v>0.18099999999999999</v>
      </c>
      <c r="Q1095" s="1">
        <v>4.3049999999999997</v>
      </c>
      <c r="R1095" s="1">
        <v>0.84909999999999997</v>
      </c>
      <c r="S1095" s="1" t="s">
        <v>16</v>
      </c>
      <c r="T1095" s="1">
        <v>8.0399999999999991</v>
      </c>
      <c r="U1095" s="1">
        <v>8.4</v>
      </c>
      <c r="V1095" s="1">
        <v>0.187</v>
      </c>
      <c r="W1095" s="1">
        <v>4.46</v>
      </c>
      <c r="X1095" s="1">
        <v>0.82569999999999999</v>
      </c>
      <c r="Y1095" s="1" t="s">
        <v>16</v>
      </c>
      <c r="Z1095" s="1">
        <v>8.0399999999999991</v>
      </c>
      <c r="AA1095" s="1">
        <v>8.4</v>
      </c>
      <c r="AB1095" s="1">
        <v>0.73799999999999999</v>
      </c>
      <c r="AC1095" s="1">
        <v>17.579999999999998</v>
      </c>
      <c r="AD1095" s="1">
        <v>0.84209999999999996</v>
      </c>
      <c r="AE1095" s="1" t="s">
        <v>16</v>
      </c>
      <c r="AF1095" s="1">
        <v>8.0399999999999991</v>
      </c>
      <c r="AG1095" s="1">
        <v>8.4</v>
      </c>
      <c r="AH1095" s="1">
        <v>0.79300000000000004</v>
      </c>
      <c r="AI1095" s="1">
        <v>18.882999999999999</v>
      </c>
      <c r="AJ1095" s="1">
        <v>0.77390000000000003</v>
      </c>
      <c r="AK1095" s="1" t="s">
        <v>16</v>
      </c>
      <c r="AR1095" s="1">
        <v>8.0399999999999991</v>
      </c>
      <c r="AS1095" s="1">
        <v>8.4</v>
      </c>
      <c r="AT1095" s="1">
        <v>1.6970000000000001</v>
      </c>
      <c r="AU1095" s="1">
        <v>40.411999999999999</v>
      </c>
      <c r="AV1095" s="1">
        <v>0.82699999999999996</v>
      </c>
      <c r="AW1095" s="1" t="s">
        <v>16</v>
      </c>
      <c r="AX1095" s="1">
        <v>8.0399999999999991</v>
      </c>
      <c r="AY1095" s="1">
        <v>8.4</v>
      </c>
      <c r="AZ1095" s="1">
        <v>1.7190000000000001</v>
      </c>
      <c r="BA1095" s="1">
        <v>40.918999999999997</v>
      </c>
      <c r="BB1095" s="1">
        <v>0.79159999999999997</v>
      </c>
      <c r="BC1095" s="1" t="s">
        <v>16</v>
      </c>
      <c r="BD1095" s="1">
        <v>8.0299999999999994</v>
      </c>
      <c r="BE1095" s="1">
        <v>8.4</v>
      </c>
      <c r="BF1095" s="1">
        <v>1.7410000000000001</v>
      </c>
      <c r="BG1095" s="1">
        <v>41.462000000000003</v>
      </c>
      <c r="BH1095" s="1">
        <v>0.80130000000000001</v>
      </c>
      <c r="BI1095" s="1" t="s">
        <v>16</v>
      </c>
      <c r="BJ1095" s="1">
        <v>8.0399999999999991</v>
      </c>
      <c r="BK1095" s="1">
        <v>8.4</v>
      </c>
      <c r="BL1095" s="1">
        <v>2.4660000000000002</v>
      </c>
      <c r="BM1095" s="1">
        <v>58.710999999999999</v>
      </c>
      <c r="BN1095" s="1">
        <v>0.83399999999999996</v>
      </c>
      <c r="BO1095" s="1" t="s">
        <v>16</v>
      </c>
      <c r="BP1095" s="1">
        <v>8.0299999999999994</v>
      </c>
      <c r="BQ1095" s="1">
        <v>8.4</v>
      </c>
      <c r="BR1095" s="1">
        <v>2.516</v>
      </c>
      <c r="BS1095" s="1">
        <v>59.915999999999997</v>
      </c>
      <c r="BT1095" s="1">
        <v>0.82709999999999995</v>
      </c>
      <c r="BU1095" s="1" t="s">
        <v>16</v>
      </c>
      <c r="BV1095" s="1">
        <v>8.0399999999999991</v>
      </c>
      <c r="BW1095" s="1">
        <v>8.4</v>
      </c>
      <c r="BX1095" s="1">
        <v>2.4700000000000002</v>
      </c>
      <c r="BY1095" s="1">
        <v>58.817</v>
      </c>
      <c r="BZ1095" s="1">
        <v>0.82769999999999999</v>
      </c>
      <c r="CA1095" s="1" t="s">
        <v>16</v>
      </c>
      <c r="CB1095" s="1">
        <v>8.0399999999999991</v>
      </c>
      <c r="CC1095" s="1">
        <v>8.4</v>
      </c>
      <c r="CD1095" s="1">
        <v>2.649</v>
      </c>
      <c r="CE1095" s="1">
        <v>63.082999999999998</v>
      </c>
      <c r="CF1095" s="1">
        <v>0.8246</v>
      </c>
      <c r="CG1095" s="1" t="s">
        <v>16</v>
      </c>
      <c r="CH1095" s="1">
        <v>8.0399999999999991</v>
      </c>
      <c r="CI1095" s="1">
        <v>8.4</v>
      </c>
      <c r="CJ1095" s="1">
        <v>2.6360000000000001</v>
      </c>
      <c r="CK1095" s="1">
        <v>62.752000000000002</v>
      </c>
      <c r="CL1095" s="1">
        <v>0.81289999999999996</v>
      </c>
      <c r="CM1095" s="1" t="s">
        <v>16</v>
      </c>
      <c r="CN1095" s="1">
        <v>8.0399999999999991</v>
      </c>
      <c r="CO1095" s="1">
        <v>8.4</v>
      </c>
      <c r="CP1095" s="1">
        <v>2.6360000000000001</v>
      </c>
      <c r="CQ1095" s="1">
        <v>62.759</v>
      </c>
      <c r="CR1095" s="1">
        <v>0.82569999999999999</v>
      </c>
      <c r="CS1095" s="1" t="s">
        <v>16</v>
      </c>
    </row>
    <row r="1096" spans="1:97" x14ac:dyDescent="0.2">
      <c r="A1096" s="1" t="s">
        <v>281</v>
      </c>
      <c r="B1096" s="1">
        <v>400</v>
      </c>
      <c r="C1096" s="1">
        <v>411</v>
      </c>
      <c r="D1096" s="1" t="s">
        <v>102</v>
      </c>
      <c r="E1096" s="1">
        <v>11.91</v>
      </c>
      <c r="F1096" s="1">
        <v>2</v>
      </c>
      <c r="G1096" s="1">
        <v>9</v>
      </c>
      <c r="H1096" s="1">
        <v>11.74</v>
      </c>
      <c r="I1096" s="1">
        <v>12.13</v>
      </c>
      <c r="J1096" s="1">
        <v>0.14299999999999999</v>
      </c>
      <c r="K1096" s="1">
        <v>2.2690000000000001</v>
      </c>
      <c r="L1096" s="1">
        <v>0.85270000000000001</v>
      </c>
      <c r="M1096" s="1" t="s">
        <v>16</v>
      </c>
      <c r="N1096" s="1">
        <v>11.74</v>
      </c>
      <c r="O1096" s="1">
        <v>12.13</v>
      </c>
      <c r="P1096" s="1">
        <v>0.12</v>
      </c>
      <c r="Q1096" s="1">
        <v>1.903</v>
      </c>
      <c r="R1096" s="1">
        <v>0.85570000000000002</v>
      </c>
      <c r="S1096" s="1" t="s">
        <v>16</v>
      </c>
      <c r="T1096" s="1">
        <v>11.75</v>
      </c>
      <c r="U1096" s="1">
        <v>12.13</v>
      </c>
      <c r="V1096" s="1">
        <v>0.14699999999999999</v>
      </c>
      <c r="W1096" s="1">
        <v>2.335</v>
      </c>
      <c r="X1096" s="1">
        <v>0.84419999999999995</v>
      </c>
      <c r="Y1096" s="1" t="s">
        <v>16</v>
      </c>
      <c r="Z1096" s="1">
        <v>11.74</v>
      </c>
      <c r="AA1096" s="1">
        <v>12.13</v>
      </c>
      <c r="AB1096" s="1">
        <v>0.56999999999999995</v>
      </c>
      <c r="AC1096" s="1">
        <v>9.0530000000000008</v>
      </c>
      <c r="AD1096" s="1">
        <v>0.81159999999999999</v>
      </c>
      <c r="AE1096" s="1" t="s">
        <v>16</v>
      </c>
      <c r="AF1096" s="1">
        <v>11.75</v>
      </c>
      <c r="AG1096" s="1">
        <v>12.13</v>
      </c>
      <c r="AH1096" s="1">
        <v>0.44800000000000001</v>
      </c>
      <c r="AI1096" s="1">
        <v>7.1120000000000001</v>
      </c>
      <c r="AJ1096" s="1">
        <v>0.83289999999999997</v>
      </c>
      <c r="AK1096" s="1" t="s">
        <v>16</v>
      </c>
      <c r="AR1096" s="1">
        <v>11.74</v>
      </c>
      <c r="AS1096" s="1">
        <v>12.13</v>
      </c>
      <c r="AT1096" s="1">
        <v>1.242</v>
      </c>
      <c r="AU1096" s="1">
        <v>19.710999999999999</v>
      </c>
      <c r="AV1096" s="1">
        <v>0.83550000000000002</v>
      </c>
      <c r="AW1096" s="1" t="s">
        <v>16</v>
      </c>
      <c r="AX1096" s="1">
        <v>11.74</v>
      </c>
      <c r="AY1096" s="1">
        <v>12.13</v>
      </c>
      <c r="AZ1096" s="1">
        <v>1.3220000000000001</v>
      </c>
      <c r="BA1096" s="1">
        <v>20.989000000000001</v>
      </c>
      <c r="BB1096" s="1">
        <v>0.8518</v>
      </c>
      <c r="BC1096" s="1" t="s">
        <v>16</v>
      </c>
      <c r="BD1096" s="1">
        <v>11.74</v>
      </c>
      <c r="BE1096" s="1">
        <v>12.13</v>
      </c>
      <c r="BF1096" s="1">
        <v>1.29</v>
      </c>
      <c r="BG1096" s="1">
        <v>20.469000000000001</v>
      </c>
      <c r="BH1096" s="1">
        <v>0.84199999999999997</v>
      </c>
      <c r="BI1096" s="1" t="s">
        <v>16</v>
      </c>
      <c r="BJ1096" s="1">
        <v>11.74</v>
      </c>
      <c r="BK1096" s="1">
        <v>12.13</v>
      </c>
      <c r="BL1096" s="1">
        <v>1.974</v>
      </c>
      <c r="BM1096" s="1">
        <v>31.335000000000001</v>
      </c>
      <c r="BN1096" s="1">
        <v>0.85819999999999996</v>
      </c>
      <c r="BO1096" s="1" t="s">
        <v>16</v>
      </c>
      <c r="BP1096" s="1">
        <v>11.75</v>
      </c>
      <c r="BQ1096" s="1">
        <v>12.13</v>
      </c>
      <c r="BR1096" s="1">
        <v>1.9670000000000001</v>
      </c>
      <c r="BS1096" s="1">
        <v>31.227</v>
      </c>
      <c r="BT1096" s="1">
        <v>0.87270000000000003</v>
      </c>
      <c r="BU1096" s="1" t="s">
        <v>16</v>
      </c>
      <c r="BV1096" s="1">
        <v>11.75</v>
      </c>
      <c r="BW1096" s="1">
        <v>12.13</v>
      </c>
      <c r="BX1096" s="1">
        <v>1.9990000000000001</v>
      </c>
      <c r="BY1096" s="1">
        <v>31.728999999999999</v>
      </c>
      <c r="BZ1096" s="1">
        <v>0.88800000000000001</v>
      </c>
      <c r="CA1096" s="1" t="s">
        <v>16</v>
      </c>
      <c r="CB1096" s="1">
        <v>11.74</v>
      </c>
      <c r="CC1096" s="1">
        <v>12.13</v>
      </c>
      <c r="CD1096" s="1">
        <v>2.13</v>
      </c>
      <c r="CE1096" s="1">
        <v>33.81</v>
      </c>
      <c r="CF1096" s="1">
        <v>0.85770000000000002</v>
      </c>
      <c r="CG1096" s="1" t="s">
        <v>16</v>
      </c>
      <c r="CH1096" s="1">
        <v>11.74</v>
      </c>
      <c r="CI1096" s="1">
        <v>12.13</v>
      </c>
      <c r="CJ1096" s="1">
        <v>2.0960000000000001</v>
      </c>
      <c r="CK1096" s="1">
        <v>33.268000000000001</v>
      </c>
      <c r="CL1096" s="1">
        <v>0.86990000000000001</v>
      </c>
      <c r="CM1096" s="1" t="s">
        <v>16</v>
      </c>
      <c r="CN1096" s="1">
        <v>11.75</v>
      </c>
      <c r="CO1096" s="1">
        <v>12.13</v>
      </c>
      <c r="CP1096" s="1">
        <v>2.1030000000000002</v>
      </c>
      <c r="CQ1096" s="1">
        <v>33.384999999999998</v>
      </c>
      <c r="CR1096" s="1">
        <v>0.89829999999999999</v>
      </c>
      <c r="CS1096" s="1" t="s">
        <v>16</v>
      </c>
    </row>
    <row r="1097" spans="1:97" x14ac:dyDescent="0.2">
      <c r="A1097" s="1" t="s">
        <v>281</v>
      </c>
      <c r="B1097" s="1">
        <v>402</v>
      </c>
      <c r="C1097" s="1">
        <v>406</v>
      </c>
      <c r="D1097" s="1" t="s">
        <v>103</v>
      </c>
      <c r="E1097" s="1">
        <v>6.03</v>
      </c>
      <c r="F1097" s="1">
        <v>1</v>
      </c>
      <c r="G1097" s="1">
        <v>3</v>
      </c>
      <c r="H1097" s="1">
        <v>5.97</v>
      </c>
      <c r="I1097" s="1">
        <v>6.27</v>
      </c>
      <c r="J1097" s="1">
        <v>0.26</v>
      </c>
      <c r="K1097" s="1">
        <v>12.364000000000001</v>
      </c>
      <c r="L1097" s="1">
        <v>0.78210000000000002</v>
      </c>
      <c r="M1097" s="1" t="s">
        <v>16</v>
      </c>
      <c r="N1097" s="1">
        <v>5.96</v>
      </c>
      <c r="O1097" s="1">
        <v>6.26</v>
      </c>
      <c r="P1097" s="1">
        <v>0.24199999999999999</v>
      </c>
      <c r="Q1097" s="1">
        <v>11.503</v>
      </c>
      <c r="R1097" s="1">
        <v>0.80200000000000005</v>
      </c>
      <c r="S1097" s="1" t="s">
        <v>16</v>
      </c>
      <c r="T1097" s="1">
        <v>5.96</v>
      </c>
      <c r="U1097" s="1">
        <v>6.26</v>
      </c>
      <c r="V1097" s="1">
        <v>0.23599999999999999</v>
      </c>
      <c r="W1097" s="1">
        <v>11.224</v>
      </c>
      <c r="X1097" s="1">
        <v>0.80289999999999995</v>
      </c>
      <c r="Y1097" s="1" t="s">
        <v>16</v>
      </c>
      <c r="Z1097" s="1">
        <v>5.97</v>
      </c>
      <c r="AA1097" s="1">
        <v>6.27</v>
      </c>
      <c r="AB1097" s="1">
        <v>0.78300000000000003</v>
      </c>
      <c r="AC1097" s="1">
        <v>37.267000000000003</v>
      </c>
      <c r="AD1097" s="1">
        <v>0.79559999999999997</v>
      </c>
      <c r="AE1097" s="1" t="s">
        <v>16</v>
      </c>
      <c r="AF1097" s="1">
        <v>5.97</v>
      </c>
      <c r="AG1097" s="1">
        <v>6.27</v>
      </c>
      <c r="AH1097" s="1">
        <v>0.70799999999999996</v>
      </c>
      <c r="AI1097" s="1">
        <v>33.728999999999999</v>
      </c>
      <c r="AJ1097" s="1">
        <v>0.7823</v>
      </c>
      <c r="AK1097" s="1" t="s">
        <v>16</v>
      </c>
      <c r="AR1097" s="1">
        <v>5.97</v>
      </c>
      <c r="AS1097" s="1">
        <v>6.27</v>
      </c>
      <c r="AT1097" s="1">
        <v>1.4690000000000001</v>
      </c>
      <c r="AU1097" s="1">
        <v>69.957999999999998</v>
      </c>
      <c r="AV1097" s="1">
        <v>0.80969999999999998</v>
      </c>
      <c r="AW1097" s="1" t="s">
        <v>16</v>
      </c>
      <c r="AX1097" s="1">
        <v>5.97</v>
      </c>
      <c r="AY1097" s="1">
        <v>6.27</v>
      </c>
      <c r="AZ1097" s="1">
        <v>1.4850000000000001</v>
      </c>
      <c r="BA1097" s="1">
        <v>70.691999999999993</v>
      </c>
      <c r="BB1097" s="1">
        <v>0.80320000000000003</v>
      </c>
      <c r="BC1097" s="1" t="s">
        <v>16</v>
      </c>
      <c r="BD1097" s="1">
        <v>5.96</v>
      </c>
      <c r="BE1097" s="1">
        <v>6.26</v>
      </c>
      <c r="BF1097" s="1">
        <v>1.484</v>
      </c>
      <c r="BG1097" s="1">
        <v>70.659000000000006</v>
      </c>
      <c r="BH1097" s="1">
        <v>0.79500000000000004</v>
      </c>
      <c r="BI1097" s="1" t="s">
        <v>16</v>
      </c>
      <c r="BJ1097" s="1">
        <v>5.96</v>
      </c>
      <c r="BK1097" s="1">
        <v>6.27</v>
      </c>
      <c r="BL1097" s="1">
        <v>1.8029999999999999</v>
      </c>
      <c r="BM1097" s="1">
        <v>85.84</v>
      </c>
      <c r="BN1097" s="1">
        <v>0.81599999999999995</v>
      </c>
      <c r="BO1097" s="1" t="s">
        <v>16</v>
      </c>
      <c r="BP1097" s="1">
        <v>5.96</v>
      </c>
      <c r="BQ1097" s="1">
        <v>6.26</v>
      </c>
      <c r="BR1097" s="1">
        <v>1.81</v>
      </c>
      <c r="BS1097" s="1">
        <v>86.210999999999999</v>
      </c>
      <c r="BT1097" s="1">
        <v>0.83520000000000005</v>
      </c>
      <c r="BU1097" s="1" t="s">
        <v>16</v>
      </c>
      <c r="BV1097" s="1">
        <v>5.96</v>
      </c>
      <c r="BW1097" s="1">
        <v>6.27</v>
      </c>
      <c r="BX1097" s="1">
        <v>1.8009999999999999</v>
      </c>
      <c r="BY1097" s="1">
        <v>85.765000000000001</v>
      </c>
      <c r="BZ1097" s="1">
        <v>0.82450000000000001</v>
      </c>
      <c r="CA1097" s="1" t="s">
        <v>16</v>
      </c>
      <c r="CB1097" s="1">
        <v>5.97</v>
      </c>
      <c r="CC1097" s="1">
        <v>6.27</v>
      </c>
      <c r="CD1097" s="1">
        <v>1.8260000000000001</v>
      </c>
      <c r="CE1097" s="1">
        <v>86.956000000000003</v>
      </c>
      <c r="CF1097" s="1">
        <v>0.82650000000000001</v>
      </c>
      <c r="CG1097" s="1" t="s">
        <v>16</v>
      </c>
      <c r="CH1097" s="1">
        <v>5.96</v>
      </c>
      <c r="CI1097" s="1">
        <v>6.26</v>
      </c>
      <c r="CJ1097" s="1">
        <v>1.802</v>
      </c>
      <c r="CK1097" s="1">
        <v>85.822000000000003</v>
      </c>
      <c r="CL1097" s="1">
        <v>0.80379999999999996</v>
      </c>
      <c r="CM1097" s="1" t="s">
        <v>16</v>
      </c>
      <c r="CN1097" s="1">
        <v>5.96</v>
      </c>
      <c r="CO1097" s="1">
        <v>6.27</v>
      </c>
      <c r="CP1097" s="1">
        <v>1.8089999999999999</v>
      </c>
      <c r="CQ1097" s="1">
        <v>86.123999999999995</v>
      </c>
      <c r="CR1097" s="1">
        <v>0.81910000000000005</v>
      </c>
      <c r="CS1097" s="1" t="s">
        <v>16</v>
      </c>
    </row>
    <row r="1098" spans="1:97" x14ac:dyDescent="0.2">
      <c r="A1098" s="1" t="s">
        <v>281</v>
      </c>
      <c r="B1098" s="1">
        <v>407</v>
      </c>
      <c r="C1098" s="1">
        <v>411</v>
      </c>
      <c r="D1098" s="1" t="s">
        <v>104</v>
      </c>
      <c r="E1098" s="1">
        <v>12.15</v>
      </c>
      <c r="F1098" s="1">
        <v>1</v>
      </c>
      <c r="G1098" s="1">
        <v>3</v>
      </c>
      <c r="H1098" s="1">
        <v>11.77</v>
      </c>
      <c r="I1098" s="1">
        <v>12.29</v>
      </c>
      <c r="J1098" s="1">
        <v>2.1000000000000001E-2</v>
      </c>
      <c r="K1098" s="1">
        <v>0.98799999999999999</v>
      </c>
      <c r="L1098" s="1">
        <v>0.91479999999999995</v>
      </c>
      <c r="M1098" s="1" t="s">
        <v>16</v>
      </c>
      <c r="N1098" s="1">
        <v>11.78</v>
      </c>
      <c r="O1098" s="1">
        <v>12.3</v>
      </c>
      <c r="P1098" s="1">
        <v>1.9E-2</v>
      </c>
      <c r="Q1098" s="1">
        <v>0.89900000000000002</v>
      </c>
      <c r="R1098" s="1">
        <v>0.91700000000000004</v>
      </c>
      <c r="S1098" s="1" t="s">
        <v>16</v>
      </c>
      <c r="T1098" s="1">
        <v>11.78</v>
      </c>
      <c r="U1098" s="1">
        <v>12.3</v>
      </c>
      <c r="V1098" s="1">
        <v>1.9E-2</v>
      </c>
      <c r="W1098" s="1">
        <v>0.88600000000000001</v>
      </c>
      <c r="X1098" s="1">
        <v>0.91900000000000004</v>
      </c>
      <c r="Y1098" s="1" t="s">
        <v>16</v>
      </c>
      <c r="Z1098" s="1">
        <v>11.78</v>
      </c>
      <c r="AA1098" s="1">
        <v>12.3</v>
      </c>
      <c r="AB1098" s="1">
        <v>0.02</v>
      </c>
      <c r="AC1098" s="1">
        <v>0.93300000000000005</v>
      </c>
      <c r="AD1098" s="1">
        <v>0.89949999999999997</v>
      </c>
      <c r="AE1098" s="1" t="s">
        <v>16</v>
      </c>
      <c r="AF1098" s="1">
        <v>11.78</v>
      </c>
      <c r="AG1098" s="1">
        <v>12.3</v>
      </c>
      <c r="AH1098" s="1">
        <v>1.2999999999999999E-2</v>
      </c>
      <c r="AI1098" s="1">
        <v>0.63300000000000001</v>
      </c>
      <c r="AJ1098" s="1">
        <v>0.91120000000000001</v>
      </c>
      <c r="AK1098" s="1" t="s">
        <v>16</v>
      </c>
      <c r="AR1098" s="1">
        <v>11.78</v>
      </c>
      <c r="AS1098" s="1">
        <v>12.3</v>
      </c>
      <c r="AT1098" s="1">
        <v>0.02</v>
      </c>
      <c r="AU1098" s="1">
        <v>0.95299999999999996</v>
      </c>
      <c r="AV1098" s="1">
        <v>0.90790000000000004</v>
      </c>
      <c r="AW1098" s="1" t="s">
        <v>16</v>
      </c>
      <c r="AX1098" s="1">
        <v>11.77</v>
      </c>
      <c r="AY1098" s="1">
        <v>12.29</v>
      </c>
      <c r="AZ1098" s="1">
        <v>1.4E-2</v>
      </c>
      <c r="BA1098" s="1">
        <v>0.65600000000000003</v>
      </c>
      <c r="BB1098" s="1">
        <v>0.92110000000000003</v>
      </c>
      <c r="BC1098" s="1" t="s">
        <v>16</v>
      </c>
      <c r="BD1098" s="1">
        <v>11.77</v>
      </c>
      <c r="BE1098" s="1">
        <v>12.3</v>
      </c>
      <c r="BF1098" s="1">
        <v>1.9E-2</v>
      </c>
      <c r="BG1098" s="1">
        <v>0.91700000000000004</v>
      </c>
      <c r="BH1098" s="1">
        <v>0.91639999999999999</v>
      </c>
      <c r="BI1098" s="1" t="s">
        <v>16</v>
      </c>
      <c r="BJ1098" s="1">
        <v>11.77</v>
      </c>
      <c r="BK1098" s="1">
        <v>12.3</v>
      </c>
      <c r="BL1098" s="1">
        <v>3.2000000000000001E-2</v>
      </c>
      <c r="BM1098" s="1">
        <v>1.5349999999999999</v>
      </c>
      <c r="BN1098" s="1">
        <v>0.89270000000000005</v>
      </c>
      <c r="BO1098" s="1" t="s">
        <v>16</v>
      </c>
      <c r="BP1098" s="1">
        <v>11.78</v>
      </c>
      <c r="BQ1098" s="1">
        <v>12.3</v>
      </c>
      <c r="BR1098" s="1">
        <v>1.6E-2</v>
      </c>
      <c r="BS1098" s="1">
        <v>0.77300000000000002</v>
      </c>
      <c r="BT1098" s="1">
        <v>0.8972</v>
      </c>
      <c r="BU1098" s="1" t="s">
        <v>16</v>
      </c>
      <c r="BV1098" s="1">
        <v>11.78</v>
      </c>
      <c r="BW1098" s="1">
        <v>12.3</v>
      </c>
      <c r="BX1098" s="1">
        <v>1.7000000000000001E-2</v>
      </c>
      <c r="BY1098" s="1">
        <v>0.81599999999999995</v>
      </c>
      <c r="BZ1098" s="1">
        <v>0.89339999999999997</v>
      </c>
      <c r="CA1098" s="1" t="s">
        <v>16</v>
      </c>
      <c r="CB1098" s="1">
        <v>11.77</v>
      </c>
      <c r="CC1098" s="1">
        <v>12.3</v>
      </c>
      <c r="CD1098" s="1">
        <v>2.1000000000000001E-2</v>
      </c>
      <c r="CE1098" s="1">
        <v>0.99299999999999999</v>
      </c>
      <c r="CF1098" s="1">
        <v>0.90010000000000001</v>
      </c>
      <c r="CG1098" s="1" t="s">
        <v>16</v>
      </c>
      <c r="CH1098" s="1">
        <v>11.77</v>
      </c>
      <c r="CI1098" s="1">
        <v>12.29</v>
      </c>
      <c r="CJ1098" s="1">
        <v>2.5999999999999999E-2</v>
      </c>
      <c r="CK1098" s="1">
        <v>1.2490000000000001</v>
      </c>
      <c r="CL1098" s="1">
        <v>0.90169999999999995</v>
      </c>
      <c r="CM1098" s="1" t="s">
        <v>16</v>
      </c>
      <c r="CN1098" s="1">
        <v>11.78</v>
      </c>
      <c r="CO1098" s="1">
        <v>12.3</v>
      </c>
      <c r="CP1098" s="1">
        <v>1.2999999999999999E-2</v>
      </c>
      <c r="CQ1098" s="1">
        <v>0.63700000000000001</v>
      </c>
      <c r="CR1098" s="1">
        <v>0.89929999999999999</v>
      </c>
      <c r="CS1098" s="1" t="s">
        <v>16</v>
      </c>
    </row>
    <row r="1099" spans="1:97" x14ac:dyDescent="0.2">
      <c r="A1099" s="1" t="s">
        <v>281</v>
      </c>
      <c r="B1099" s="1">
        <v>412</v>
      </c>
      <c r="C1099" s="1">
        <v>437</v>
      </c>
      <c r="D1099" s="1" t="s">
        <v>105</v>
      </c>
      <c r="E1099" s="1">
        <v>10.39</v>
      </c>
      <c r="F1099" s="1">
        <v>4</v>
      </c>
      <c r="G1099" s="1">
        <v>24</v>
      </c>
      <c r="H1099" s="1">
        <v>10.32</v>
      </c>
      <c r="I1099" s="1">
        <v>10.84</v>
      </c>
      <c r="J1099" s="1">
        <v>1.29</v>
      </c>
      <c r="K1099" s="1">
        <v>7.6790000000000003</v>
      </c>
      <c r="L1099" s="1">
        <v>0.93600000000000005</v>
      </c>
      <c r="M1099" s="1" t="s">
        <v>17</v>
      </c>
      <c r="N1099" s="1">
        <v>10.32</v>
      </c>
      <c r="O1099" s="1">
        <v>10.84</v>
      </c>
      <c r="P1099" s="1">
        <v>1.335</v>
      </c>
      <c r="Q1099" s="1">
        <v>7.9459999999999997</v>
      </c>
      <c r="R1099" s="1">
        <v>0.93159999999999998</v>
      </c>
      <c r="S1099" s="1" t="s">
        <v>17</v>
      </c>
      <c r="T1099" s="1">
        <v>10.33</v>
      </c>
      <c r="U1099" s="1">
        <v>10.85</v>
      </c>
      <c r="V1099" s="1">
        <v>1.29</v>
      </c>
      <c r="W1099" s="1">
        <v>7.6760000000000002</v>
      </c>
      <c r="X1099" s="1">
        <v>0.93259999999999998</v>
      </c>
      <c r="Y1099" s="1" t="s">
        <v>17</v>
      </c>
      <c r="Z1099" s="1">
        <v>10.32</v>
      </c>
      <c r="AA1099" s="1">
        <v>10.84</v>
      </c>
      <c r="AB1099" s="1">
        <v>1.925</v>
      </c>
      <c r="AC1099" s="1">
        <v>11.457000000000001</v>
      </c>
      <c r="AD1099" s="1">
        <v>0.93500000000000005</v>
      </c>
      <c r="AE1099" s="1" t="s">
        <v>17</v>
      </c>
      <c r="AF1099" s="1">
        <v>10.33</v>
      </c>
      <c r="AG1099" s="1">
        <v>10.85</v>
      </c>
      <c r="AH1099" s="1">
        <v>1.7909999999999999</v>
      </c>
      <c r="AI1099" s="1">
        <v>10.659000000000001</v>
      </c>
      <c r="AJ1099" s="1">
        <v>0.94579999999999997</v>
      </c>
      <c r="AK1099" s="1" t="s">
        <v>17</v>
      </c>
      <c r="AR1099" s="1">
        <v>10.32</v>
      </c>
      <c r="AS1099" s="1">
        <v>10.84</v>
      </c>
      <c r="AT1099" s="1">
        <v>3.109</v>
      </c>
      <c r="AU1099" s="1">
        <v>18.504000000000001</v>
      </c>
      <c r="AV1099" s="1">
        <v>0.93540000000000001</v>
      </c>
      <c r="AW1099" s="1" t="s">
        <v>17</v>
      </c>
      <c r="AX1099" s="1">
        <v>10.32</v>
      </c>
      <c r="AY1099" s="1">
        <v>10.84</v>
      </c>
      <c r="AZ1099" s="1">
        <v>3.141</v>
      </c>
      <c r="BA1099" s="1">
        <v>18.696000000000002</v>
      </c>
      <c r="BB1099" s="1">
        <v>0.93759999999999999</v>
      </c>
      <c r="BC1099" s="1" t="s">
        <v>17</v>
      </c>
      <c r="BD1099" s="1">
        <v>10.32</v>
      </c>
      <c r="BE1099" s="1">
        <v>10.84</v>
      </c>
      <c r="BF1099" s="1">
        <v>3.1819999999999999</v>
      </c>
      <c r="BG1099" s="1">
        <v>18.940999999999999</v>
      </c>
      <c r="BH1099" s="1">
        <v>0.93730000000000002</v>
      </c>
      <c r="BI1099" s="1" t="s">
        <v>17</v>
      </c>
      <c r="BJ1099" s="1">
        <v>10.32</v>
      </c>
      <c r="BK1099" s="1">
        <v>10.84</v>
      </c>
      <c r="BL1099" s="1">
        <v>5.4130000000000003</v>
      </c>
      <c r="BM1099" s="1">
        <v>32.218000000000004</v>
      </c>
      <c r="BN1099" s="1">
        <v>0.92049999999999998</v>
      </c>
      <c r="BO1099" s="1" t="s">
        <v>17</v>
      </c>
      <c r="BP1099" s="1">
        <v>10.33</v>
      </c>
      <c r="BQ1099" s="1">
        <v>10.85</v>
      </c>
      <c r="BR1099" s="1">
        <v>5.4320000000000004</v>
      </c>
      <c r="BS1099" s="1">
        <v>32.335999999999999</v>
      </c>
      <c r="BT1099" s="1">
        <v>0.91979999999999995</v>
      </c>
      <c r="BU1099" s="1" t="s">
        <v>17</v>
      </c>
      <c r="BV1099" s="1">
        <v>10.32</v>
      </c>
      <c r="BW1099" s="1">
        <v>10.84</v>
      </c>
      <c r="BX1099" s="1">
        <v>5.4560000000000004</v>
      </c>
      <c r="BY1099" s="1">
        <v>32.473999999999997</v>
      </c>
      <c r="BZ1099" s="1">
        <v>0.92359999999999998</v>
      </c>
      <c r="CA1099" s="1" t="s">
        <v>17</v>
      </c>
      <c r="CB1099" s="1">
        <v>10.32</v>
      </c>
      <c r="CC1099" s="1">
        <v>10.84</v>
      </c>
      <c r="CD1099" s="1">
        <v>6.6980000000000004</v>
      </c>
      <c r="CE1099" s="1">
        <v>39.871000000000002</v>
      </c>
      <c r="CF1099" s="1">
        <v>0.92410000000000003</v>
      </c>
      <c r="CG1099" s="1" t="s">
        <v>17</v>
      </c>
      <c r="CH1099" s="1">
        <v>10.32</v>
      </c>
      <c r="CI1099" s="1">
        <v>10.84</v>
      </c>
      <c r="CJ1099" s="1">
        <v>6.6890000000000001</v>
      </c>
      <c r="CK1099" s="1">
        <v>39.816000000000003</v>
      </c>
      <c r="CL1099" s="1">
        <v>0.88160000000000005</v>
      </c>
      <c r="CM1099" s="1" t="s">
        <v>17</v>
      </c>
      <c r="CN1099" s="1">
        <v>10.32</v>
      </c>
      <c r="CO1099" s="1">
        <v>10.84</v>
      </c>
      <c r="CP1099" s="1">
        <v>6.5970000000000004</v>
      </c>
      <c r="CQ1099" s="1">
        <v>39.265999999999998</v>
      </c>
      <c r="CR1099" s="1">
        <v>0.91810000000000003</v>
      </c>
      <c r="CS1099" s="1" t="s">
        <v>17</v>
      </c>
    </row>
    <row r="1100" spans="1:97" x14ac:dyDescent="0.2">
      <c r="A1100" s="1" t="s">
        <v>281</v>
      </c>
      <c r="B1100" s="1">
        <v>428</v>
      </c>
      <c r="C1100" s="1">
        <v>437</v>
      </c>
      <c r="D1100" s="1" t="s">
        <v>106</v>
      </c>
      <c r="E1100" s="1">
        <v>7.8</v>
      </c>
      <c r="F1100" s="1">
        <v>3</v>
      </c>
      <c r="G1100" s="1">
        <v>8</v>
      </c>
      <c r="H1100" s="1">
        <v>7.89</v>
      </c>
      <c r="I1100" s="1">
        <v>7.96</v>
      </c>
      <c r="J1100" s="1">
        <v>0.19700000000000001</v>
      </c>
      <c r="K1100" s="1">
        <v>3.5110000000000001</v>
      </c>
      <c r="L1100" s="1">
        <v>0.93610000000000004</v>
      </c>
      <c r="M1100" s="1" t="s">
        <v>16</v>
      </c>
      <c r="N1100" s="1">
        <v>7.89</v>
      </c>
      <c r="O1100" s="1">
        <v>7.95</v>
      </c>
      <c r="P1100" s="1">
        <v>0.26100000000000001</v>
      </c>
      <c r="Q1100" s="1">
        <v>4.67</v>
      </c>
      <c r="R1100" s="1">
        <v>0.90310000000000001</v>
      </c>
      <c r="S1100" s="1" t="s">
        <v>16</v>
      </c>
      <c r="T1100" s="1">
        <v>7.88</v>
      </c>
      <c r="U1100" s="1">
        <v>7.95</v>
      </c>
      <c r="V1100" s="1">
        <v>0.217</v>
      </c>
      <c r="W1100" s="1">
        <v>3.8780000000000001</v>
      </c>
      <c r="X1100" s="1">
        <v>0.91379999999999995</v>
      </c>
      <c r="Y1100" s="1" t="s">
        <v>16</v>
      </c>
      <c r="Z1100" s="1">
        <v>7.89</v>
      </c>
      <c r="AA1100" s="1">
        <v>7.96</v>
      </c>
      <c r="AB1100" s="1">
        <v>0.52900000000000003</v>
      </c>
      <c r="AC1100" s="1">
        <v>9.4469999999999992</v>
      </c>
      <c r="AD1100" s="1">
        <v>0.92589999999999995</v>
      </c>
      <c r="AE1100" s="1" t="s">
        <v>16</v>
      </c>
      <c r="AF1100" s="1">
        <v>7.89</v>
      </c>
      <c r="AG1100" s="1">
        <v>7.96</v>
      </c>
      <c r="AH1100" s="1">
        <v>0.623</v>
      </c>
      <c r="AI1100" s="1">
        <v>11.128</v>
      </c>
      <c r="AJ1100" s="1">
        <v>0.89870000000000005</v>
      </c>
      <c r="AK1100" s="1" t="s">
        <v>16</v>
      </c>
      <c r="AR1100" s="1">
        <v>7.89</v>
      </c>
      <c r="AS1100" s="1">
        <v>7.96</v>
      </c>
      <c r="AT1100" s="1">
        <v>1.246</v>
      </c>
      <c r="AU1100" s="1">
        <v>22.259</v>
      </c>
      <c r="AV1100" s="1">
        <v>0.9294</v>
      </c>
      <c r="AW1100" s="1" t="s">
        <v>16</v>
      </c>
      <c r="AX1100" s="1">
        <v>7.89</v>
      </c>
      <c r="AY1100" s="1">
        <v>7.96</v>
      </c>
      <c r="AZ1100" s="1">
        <v>1.2270000000000001</v>
      </c>
      <c r="BA1100" s="1">
        <v>21.908999999999999</v>
      </c>
      <c r="BB1100" s="1">
        <v>0.8992</v>
      </c>
      <c r="BC1100" s="1" t="s">
        <v>16</v>
      </c>
      <c r="BD1100" s="1">
        <v>7.89</v>
      </c>
      <c r="BE1100" s="1">
        <v>7.96</v>
      </c>
      <c r="BF1100" s="1">
        <v>1.2430000000000001</v>
      </c>
      <c r="BG1100" s="1">
        <v>22.204000000000001</v>
      </c>
      <c r="BH1100" s="1">
        <v>0.91149999999999998</v>
      </c>
      <c r="BI1100" s="1" t="s">
        <v>16</v>
      </c>
      <c r="BJ1100" s="1">
        <v>7.89</v>
      </c>
      <c r="BK1100" s="1">
        <v>7.95</v>
      </c>
      <c r="BL1100" s="1">
        <v>1.6779999999999999</v>
      </c>
      <c r="BM1100" s="1">
        <v>29.963999999999999</v>
      </c>
      <c r="BN1100" s="1">
        <v>0.90149999999999997</v>
      </c>
      <c r="BO1100" s="1" t="s">
        <v>16</v>
      </c>
      <c r="BP1100" s="1">
        <v>7.88</v>
      </c>
      <c r="BQ1100" s="1">
        <v>7.95</v>
      </c>
      <c r="BR1100" s="1">
        <v>1.611</v>
      </c>
      <c r="BS1100" s="1">
        <v>28.771000000000001</v>
      </c>
      <c r="BT1100" s="1">
        <v>0.90090000000000003</v>
      </c>
      <c r="BU1100" s="1" t="s">
        <v>16</v>
      </c>
      <c r="BV1100" s="1">
        <v>7.89</v>
      </c>
      <c r="BW1100" s="1">
        <v>7.95</v>
      </c>
      <c r="BX1100" s="1">
        <v>1.68</v>
      </c>
      <c r="BY1100" s="1">
        <v>30.004999999999999</v>
      </c>
      <c r="BZ1100" s="1">
        <v>0.90469999999999995</v>
      </c>
      <c r="CA1100" s="1" t="s">
        <v>16</v>
      </c>
      <c r="CB1100" s="1">
        <v>7.89</v>
      </c>
      <c r="CC1100" s="1">
        <v>7.96</v>
      </c>
      <c r="CD1100" s="1">
        <v>2.0649999999999999</v>
      </c>
      <c r="CE1100" s="1">
        <v>36.875</v>
      </c>
      <c r="CF1100" s="1">
        <v>0.89549999999999996</v>
      </c>
      <c r="CG1100" s="1" t="s">
        <v>16</v>
      </c>
      <c r="CH1100" s="1">
        <v>7.88</v>
      </c>
      <c r="CI1100" s="1">
        <v>7.95</v>
      </c>
      <c r="CJ1100" s="1">
        <v>2.08</v>
      </c>
      <c r="CK1100" s="1">
        <v>37.134</v>
      </c>
      <c r="CL1100" s="1">
        <v>0.91300000000000003</v>
      </c>
      <c r="CM1100" s="1" t="s">
        <v>16</v>
      </c>
      <c r="CN1100" s="1">
        <v>7.89</v>
      </c>
      <c r="CO1100" s="1">
        <v>7.95</v>
      </c>
      <c r="CP1100" s="1">
        <v>2.097</v>
      </c>
      <c r="CQ1100" s="1">
        <v>37.439</v>
      </c>
      <c r="CR1100" s="1">
        <v>0.88849999999999996</v>
      </c>
      <c r="CS1100" s="1" t="s">
        <v>16</v>
      </c>
    </row>
    <row r="1101" spans="1:97" x14ac:dyDescent="0.2">
      <c r="A1101" s="1" t="s">
        <v>281</v>
      </c>
      <c r="B1101" s="1">
        <v>438</v>
      </c>
      <c r="C1101" s="1">
        <v>443</v>
      </c>
      <c r="D1101" s="1" t="s">
        <v>107</v>
      </c>
      <c r="E1101" s="1">
        <v>4.58</v>
      </c>
      <c r="F1101" s="1">
        <v>1</v>
      </c>
      <c r="G1101" s="1">
        <v>3</v>
      </c>
      <c r="H1101" s="1">
        <v>4.5999999999999996</v>
      </c>
      <c r="I1101" s="1">
        <v>4.87</v>
      </c>
      <c r="J1101" s="1">
        <v>0.57299999999999995</v>
      </c>
      <c r="K1101" s="1">
        <v>27.274000000000001</v>
      </c>
      <c r="L1101" s="1">
        <v>0.86860000000000004</v>
      </c>
      <c r="M1101" s="1" t="s">
        <v>16</v>
      </c>
      <c r="N1101" s="1">
        <v>4.6100000000000003</v>
      </c>
      <c r="O1101" s="1">
        <v>4.87</v>
      </c>
      <c r="P1101" s="1">
        <v>0.56899999999999995</v>
      </c>
      <c r="Q1101" s="1">
        <v>27.09</v>
      </c>
      <c r="R1101" s="1">
        <v>0.84989999999999999</v>
      </c>
      <c r="S1101" s="1" t="s">
        <v>16</v>
      </c>
      <c r="T1101" s="1">
        <v>4.5999999999999996</v>
      </c>
      <c r="U1101" s="1">
        <v>4.8600000000000003</v>
      </c>
      <c r="V1101" s="1">
        <v>0.64800000000000002</v>
      </c>
      <c r="W1101" s="1">
        <v>30.873999999999999</v>
      </c>
      <c r="X1101" s="1">
        <v>0.83650000000000002</v>
      </c>
      <c r="Y1101" s="1" t="s">
        <v>16</v>
      </c>
      <c r="Z1101" s="1">
        <v>4.6100000000000003</v>
      </c>
      <c r="AA1101" s="1">
        <v>4.87</v>
      </c>
      <c r="AB1101" s="1">
        <v>1.141</v>
      </c>
      <c r="AC1101" s="1">
        <v>54.343000000000004</v>
      </c>
      <c r="AD1101" s="1">
        <v>0.85970000000000002</v>
      </c>
      <c r="AE1101" s="1" t="s">
        <v>16</v>
      </c>
      <c r="AF1101" s="1">
        <v>4.6100000000000003</v>
      </c>
      <c r="AG1101" s="1">
        <v>4.87</v>
      </c>
      <c r="AH1101" s="1">
        <v>1.079</v>
      </c>
      <c r="AI1101" s="1">
        <v>51.368000000000002</v>
      </c>
      <c r="AJ1101" s="1">
        <v>0.83</v>
      </c>
      <c r="AK1101" s="1" t="s">
        <v>16</v>
      </c>
      <c r="AR1101" s="1">
        <v>4.6100000000000003</v>
      </c>
      <c r="AS1101" s="1">
        <v>4.87</v>
      </c>
      <c r="AT1101" s="1">
        <v>1.6240000000000001</v>
      </c>
      <c r="AU1101" s="1">
        <v>77.334000000000003</v>
      </c>
      <c r="AV1101" s="1">
        <v>0.872</v>
      </c>
      <c r="AW1101" s="1" t="s">
        <v>16</v>
      </c>
      <c r="AX1101" s="1">
        <v>4.5999999999999996</v>
      </c>
      <c r="AY1101" s="1">
        <v>4.87</v>
      </c>
      <c r="AZ1101" s="1">
        <v>1.6259999999999999</v>
      </c>
      <c r="BA1101" s="1">
        <v>77.444000000000003</v>
      </c>
      <c r="BB1101" s="1">
        <v>0.87549999999999994</v>
      </c>
      <c r="BC1101" s="1" t="s">
        <v>16</v>
      </c>
      <c r="BD1101" s="1">
        <v>4.6100000000000003</v>
      </c>
      <c r="BE1101" s="1">
        <v>4.87</v>
      </c>
      <c r="BF1101" s="1">
        <v>1.6739999999999999</v>
      </c>
      <c r="BG1101" s="1">
        <v>79.706000000000003</v>
      </c>
      <c r="BH1101" s="1">
        <v>0.83830000000000005</v>
      </c>
      <c r="BI1101" s="1" t="s">
        <v>16</v>
      </c>
      <c r="BJ1101" s="1">
        <v>4.5999999999999996</v>
      </c>
      <c r="BK1101" s="1">
        <v>4.8600000000000003</v>
      </c>
      <c r="BL1101" s="1">
        <v>1.7589999999999999</v>
      </c>
      <c r="BM1101" s="1">
        <v>83.76</v>
      </c>
      <c r="BN1101" s="1">
        <v>0.89470000000000005</v>
      </c>
      <c r="BO1101" s="1" t="s">
        <v>16</v>
      </c>
      <c r="BP1101" s="1">
        <v>4.6100000000000003</v>
      </c>
      <c r="BQ1101" s="1">
        <v>4.8600000000000003</v>
      </c>
      <c r="BR1101" s="1">
        <v>1.79</v>
      </c>
      <c r="BS1101" s="1">
        <v>85.215999999999994</v>
      </c>
      <c r="BT1101" s="1">
        <v>0.88639999999999997</v>
      </c>
      <c r="BU1101" s="1" t="s">
        <v>16</v>
      </c>
      <c r="BV1101" s="1">
        <v>4.5999999999999996</v>
      </c>
      <c r="BW1101" s="1">
        <v>4.8600000000000003</v>
      </c>
      <c r="BX1101" s="1">
        <v>1.784</v>
      </c>
      <c r="BY1101" s="1">
        <v>84.930999999999997</v>
      </c>
      <c r="BZ1101" s="1">
        <v>0.88919999999999999</v>
      </c>
      <c r="CA1101" s="1" t="s">
        <v>16</v>
      </c>
      <c r="CB1101" s="1">
        <v>4.6100000000000003</v>
      </c>
      <c r="CC1101" s="1">
        <v>4.87</v>
      </c>
      <c r="CD1101" s="1">
        <v>1.7669999999999999</v>
      </c>
      <c r="CE1101" s="1">
        <v>84.144999999999996</v>
      </c>
      <c r="CF1101" s="1">
        <v>0.89529999999999998</v>
      </c>
      <c r="CG1101" s="1" t="s">
        <v>16</v>
      </c>
      <c r="CH1101" s="1">
        <v>4.6100000000000003</v>
      </c>
      <c r="CI1101" s="1">
        <v>4.8600000000000003</v>
      </c>
      <c r="CJ1101" s="1">
        <v>1.786</v>
      </c>
      <c r="CK1101" s="1">
        <v>85.064999999999998</v>
      </c>
      <c r="CL1101" s="1">
        <v>0.83579999999999999</v>
      </c>
      <c r="CM1101" s="1" t="s">
        <v>16</v>
      </c>
      <c r="CN1101" s="1">
        <v>4.5999999999999996</v>
      </c>
      <c r="CO1101" s="1">
        <v>4.8600000000000003</v>
      </c>
      <c r="CP1101" s="1">
        <v>1.7509999999999999</v>
      </c>
      <c r="CQ1101" s="1">
        <v>83.376000000000005</v>
      </c>
      <c r="CR1101" s="1">
        <v>0.89100000000000001</v>
      </c>
      <c r="CS1101" s="1" t="s">
        <v>16</v>
      </c>
    </row>
    <row r="1102" spans="1:97" x14ac:dyDescent="0.2">
      <c r="A1102" s="1" t="s">
        <v>281</v>
      </c>
      <c r="B1102" s="1">
        <v>438</v>
      </c>
      <c r="C1102" s="1">
        <v>446</v>
      </c>
      <c r="D1102" s="1" t="s">
        <v>108</v>
      </c>
      <c r="E1102" s="1">
        <v>7.34</v>
      </c>
      <c r="F1102" s="1">
        <v>1</v>
      </c>
      <c r="G1102" s="1">
        <v>6</v>
      </c>
      <c r="H1102" s="1">
        <v>7.28</v>
      </c>
      <c r="I1102" s="1">
        <v>7.66</v>
      </c>
      <c r="J1102" s="1">
        <v>1.9570000000000001</v>
      </c>
      <c r="K1102" s="1">
        <v>46.606000000000002</v>
      </c>
      <c r="L1102" s="1">
        <v>0.88260000000000005</v>
      </c>
      <c r="M1102" s="1" t="s">
        <v>16</v>
      </c>
      <c r="N1102" s="1">
        <v>7.28</v>
      </c>
      <c r="O1102" s="1">
        <v>7.66</v>
      </c>
      <c r="P1102" s="1">
        <v>1.9990000000000001</v>
      </c>
      <c r="Q1102" s="1">
        <v>47.59</v>
      </c>
      <c r="R1102" s="1">
        <v>0.89700000000000002</v>
      </c>
      <c r="S1102" s="1" t="s">
        <v>16</v>
      </c>
      <c r="T1102" s="1">
        <v>7.27</v>
      </c>
      <c r="U1102" s="1">
        <v>7.66</v>
      </c>
      <c r="V1102" s="1">
        <v>1.919</v>
      </c>
      <c r="W1102" s="1">
        <v>45.697000000000003</v>
      </c>
      <c r="X1102" s="1">
        <v>0.87609999999999999</v>
      </c>
      <c r="Y1102" s="1" t="s">
        <v>16</v>
      </c>
      <c r="Z1102" s="1">
        <v>7.28</v>
      </c>
      <c r="AA1102" s="1">
        <v>7.66</v>
      </c>
      <c r="AB1102" s="1">
        <v>2.5030000000000001</v>
      </c>
      <c r="AC1102" s="1">
        <v>59.588000000000001</v>
      </c>
      <c r="AD1102" s="1">
        <v>0.89639999999999997</v>
      </c>
      <c r="AE1102" s="1" t="s">
        <v>16</v>
      </c>
      <c r="AF1102" s="1">
        <v>7.28</v>
      </c>
      <c r="AG1102" s="1">
        <v>7.66</v>
      </c>
      <c r="AH1102" s="1">
        <v>2.42</v>
      </c>
      <c r="AI1102" s="1">
        <v>57.607999999999997</v>
      </c>
      <c r="AJ1102" s="1">
        <v>0.84640000000000004</v>
      </c>
      <c r="AK1102" s="1" t="s">
        <v>16</v>
      </c>
      <c r="AR1102" s="1">
        <v>7.28</v>
      </c>
      <c r="AS1102" s="1">
        <v>7.66</v>
      </c>
      <c r="AT1102" s="1">
        <v>3.0219999999999998</v>
      </c>
      <c r="AU1102" s="1">
        <v>71.95</v>
      </c>
      <c r="AV1102" s="1">
        <v>0.87080000000000002</v>
      </c>
      <c r="AW1102" s="1" t="s">
        <v>16</v>
      </c>
      <c r="AX1102" s="1">
        <v>7.28</v>
      </c>
      <c r="AY1102" s="1">
        <v>7.66</v>
      </c>
      <c r="AZ1102" s="1">
        <v>3.0249999999999999</v>
      </c>
      <c r="BA1102" s="1">
        <v>72.015000000000001</v>
      </c>
      <c r="BB1102" s="1">
        <v>0.876</v>
      </c>
      <c r="BC1102" s="1" t="s">
        <v>16</v>
      </c>
      <c r="BD1102" s="1">
        <v>7.28</v>
      </c>
      <c r="BE1102" s="1">
        <v>7.66</v>
      </c>
      <c r="BF1102" s="1">
        <v>3.0390000000000001</v>
      </c>
      <c r="BG1102" s="1">
        <v>72.346999999999994</v>
      </c>
      <c r="BH1102" s="1">
        <v>0.87170000000000003</v>
      </c>
      <c r="BI1102" s="1" t="s">
        <v>16</v>
      </c>
      <c r="BJ1102" s="1">
        <v>7.27</v>
      </c>
      <c r="BK1102" s="1">
        <v>7.66</v>
      </c>
      <c r="BL1102" s="1">
        <v>3.1520000000000001</v>
      </c>
      <c r="BM1102" s="1">
        <v>75.058000000000007</v>
      </c>
      <c r="BN1102" s="1">
        <v>0.89929999999999999</v>
      </c>
      <c r="BO1102" s="1" t="s">
        <v>16</v>
      </c>
      <c r="BP1102" s="1">
        <v>7.27</v>
      </c>
      <c r="BQ1102" s="1">
        <v>7.66</v>
      </c>
      <c r="BR1102" s="1">
        <v>3.17</v>
      </c>
      <c r="BS1102" s="1">
        <v>75.472999999999999</v>
      </c>
      <c r="BT1102" s="1">
        <v>0.89590000000000003</v>
      </c>
      <c r="BU1102" s="1" t="s">
        <v>16</v>
      </c>
      <c r="BV1102" s="1">
        <v>7.27</v>
      </c>
      <c r="BW1102" s="1">
        <v>7.66</v>
      </c>
      <c r="BX1102" s="1">
        <v>3.1549999999999998</v>
      </c>
      <c r="BY1102" s="1">
        <v>75.108000000000004</v>
      </c>
      <c r="BZ1102" s="1">
        <v>0.89419999999999999</v>
      </c>
      <c r="CA1102" s="1" t="s">
        <v>16</v>
      </c>
      <c r="CB1102" s="1">
        <v>7.28</v>
      </c>
      <c r="CC1102" s="1">
        <v>7.66</v>
      </c>
      <c r="CD1102" s="1">
        <v>3.1619999999999999</v>
      </c>
      <c r="CE1102" s="1">
        <v>75.292000000000002</v>
      </c>
      <c r="CF1102" s="1">
        <v>0.89390000000000003</v>
      </c>
      <c r="CG1102" s="1" t="s">
        <v>16</v>
      </c>
      <c r="CH1102" s="1">
        <v>7.27</v>
      </c>
      <c r="CI1102" s="1">
        <v>7.66</v>
      </c>
      <c r="CJ1102" s="1">
        <v>3.17</v>
      </c>
      <c r="CK1102" s="1">
        <v>75.465000000000003</v>
      </c>
      <c r="CL1102" s="1">
        <v>0.87929999999999997</v>
      </c>
      <c r="CM1102" s="1" t="s">
        <v>16</v>
      </c>
      <c r="CN1102" s="1">
        <v>7.27</v>
      </c>
      <c r="CO1102" s="1">
        <v>7.66</v>
      </c>
      <c r="CP1102" s="1">
        <v>3.1160000000000001</v>
      </c>
      <c r="CQ1102" s="1">
        <v>74.180999999999997</v>
      </c>
      <c r="CR1102" s="1">
        <v>0.89739999999999998</v>
      </c>
      <c r="CS1102" s="1" t="s">
        <v>16</v>
      </c>
    </row>
    <row r="1103" spans="1:97" x14ac:dyDescent="0.2">
      <c r="A1103" s="1" t="s">
        <v>281</v>
      </c>
      <c r="B1103" s="1">
        <v>438</v>
      </c>
      <c r="C1103" s="1">
        <v>455</v>
      </c>
      <c r="D1103" s="1" t="s">
        <v>109</v>
      </c>
      <c r="E1103" s="1">
        <v>10.67</v>
      </c>
      <c r="F1103" s="1">
        <v>3</v>
      </c>
      <c r="G1103" s="1">
        <v>13</v>
      </c>
      <c r="H1103" s="1">
        <v>10.49</v>
      </c>
      <c r="I1103" s="1">
        <v>10.69</v>
      </c>
      <c r="J1103" s="1">
        <v>2.2370000000000001</v>
      </c>
      <c r="K1103" s="1">
        <v>24.58</v>
      </c>
      <c r="L1103" s="1">
        <v>0.90880000000000005</v>
      </c>
      <c r="M1103" s="1" t="s">
        <v>16</v>
      </c>
      <c r="N1103" s="1">
        <v>10.49</v>
      </c>
      <c r="O1103" s="1">
        <v>10.69</v>
      </c>
      <c r="P1103" s="1">
        <v>2.282</v>
      </c>
      <c r="Q1103" s="1">
        <v>25.074999999999999</v>
      </c>
      <c r="R1103" s="1">
        <v>0.93879999999999997</v>
      </c>
      <c r="S1103" s="1" t="s">
        <v>16</v>
      </c>
      <c r="T1103" s="1">
        <v>10.5</v>
      </c>
      <c r="U1103" s="1">
        <v>10.7</v>
      </c>
      <c r="V1103" s="1">
        <v>2.198</v>
      </c>
      <c r="W1103" s="1">
        <v>24.157</v>
      </c>
      <c r="X1103" s="1">
        <v>0.91839999999999999</v>
      </c>
      <c r="Y1103" s="1" t="s">
        <v>16</v>
      </c>
      <c r="Z1103" s="1">
        <v>10.49</v>
      </c>
      <c r="AA1103" s="1">
        <v>10.69</v>
      </c>
      <c r="AB1103" s="1">
        <v>2.8410000000000002</v>
      </c>
      <c r="AC1103" s="1">
        <v>31.215</v>
      </c>
      <c r="AD1103" s="1">
        <v>0.93059999999999998</v>
      </c>
      <c r="AE1103" s="1" t="s">
        <v>16</v>
      </c>
      <c r="AF1103" s="1">
        <v>10.5</v>
      </c>
      <c r="AG1103" s="1">
        <v>10.7</v>
      </c>
      <c r="AH1103" s="1">
        <v>2.766</v>
      </c>
      <c r="AI1103" s="1">
        <v>30.396999999999998</v>
      </c>
      <c r="AJ1103" s="1">
        <v>0.88239999999999996</v>
      </c>
      <c r="AK1103" s="1" t="s">
        <v>16</v>
      </c>
      <c r="AR1103" s="1">
        <v>10.49</v>
      </c>
      <c r="AS1103" s="1">
        <v>10.69</v>
      </c>
      <c r="AT1103" s="1">
        <v>3.758</v>
      </c>
      <c r="AU1103" s="1">
        <v>41.292000000000002</v>
      </c>
      <c r="AV1103" s="1">
        <v>0.88619999999999999</v>
      </c>
      <c r="AW1103" s="1" t="s">
        <v>16</v>
      </c>
      <c r="AX1103" s="1">
        <v>10.49</v>
      </c>
      <c r="AY1103" s="1">
        <v>10.69</v>
      </c>
      <c r="AZ1103" s="1">
        <v>3.8180000000000001</v>
      </c>
      <c r="BA1103" s="1">
        <v>41.954000000000001</v>
      </c>
      <c r="BB1103" s="1">
        <v>0.92630000000000001</v>
      </c>
      <c r="BC1103" s="1" t="s">
        <v>16</v>
      </c>
      <c r="BD1103" s="1">
        <v>10.49</v>
      </c>
      <c r="BE1103" s="1">
        <v>10.69</v>
      </c>
      <c r="BF1103" s="1">
        <v>3.8039999999999998</v>
      </c>
      <c r="BG1103" s="1">
        <v>41.802999999999997</v>
      </c>
      <c r="BH1103" s="1">
        <v>0.9204</v>
      </c>
      <c r="BI1103" s="1" t="s">
        <v>16</v>
      </c>
      <c r="BJ1103" s="1">
        <v>10.49</v>
      </c>
      <c r="BK1103" s="1">
        <v>10.69</v>
      </c>
      <c r="BL1103" s="1">
        <v>4.4279999999999999</v>
      </c>
      <c r="BM1103" s="1">
        <v>48.661000000000001</v>
      </c>
      <c r="BN1103" s="1">
        <v>0.92459999999999998</v>
      </c>
      <c r="BO1103" s="1" t="s">
        <v>16</v>
      </c>
      <c r="BP1103" s="1">
        <v>10.5</v>
      </c>
      <c r="BQ1103" s="1">
        <v>10.7</v>
      </c>
      <c r="BR1103" s="1">
        <v>4.4889999999999999</v>
      </c>
      <c r="BS1103" s="1">
        <v>49.325000000000003</v>
      </c>
      <c r="BT1103" s="1">
        <v>0.93879999999999997</v>
      </c>
      <c r="BU1103" s="1" t="s">
        <v>16</v>
      </c>
      <c r="BV1103" s="1">
        <v>10.49</v>
      </c>
      <c r="BW1103" s="1">
        <v>10.69</v>
      </c>
      <c r="BX1103" s="1">
        <v>4.4619999999999997</v>
      </c>
      <c r="BY1103" s="1">
        <v>49.029000000000003</v>
      </c>
      <c r="BZ1103" s="1">
        <v>0.92969999999999997</v>
      </c>
      <c r="CA1103" s="1" t="s">
        <v>16</v>
      </c>
      <c r="CB1103" s="1">
        <v>10.49</v>
      </c>
      <c r="CC1103" s="1">
        <v>10.69</v>
      </c>
      <c r="CD1103" s="1">
        <v>4.8479999999999999</v>
      </c>
      <c r="CE1103" s="1">
        <v>53.271000000000001</v>
      </c>
      <c r="CF1103" s="1">
        <v>0.93159999999999998</v>
      </c>
      <c r="CG1103" s="1" t="s">
        <v>16</v>
      </c>
      <c r="CH1103" s="1">
        <v>10.49</v>
      </c>
      <c r="CI1103" s="1">
        <v>10.69</v>
      </c>
      <c r="CJ1103" s="1">
        <v>4.8010000000000002</v>
      </c>
      <c r="CK1103" s="1">
        <v>52.762</v>
      </c>
      <c r="CL1103" s="1">
        <v>0.90049999999999997</v>
      </c>
      <c r="CM1103" s="1" t="s">
        <v>16</v>
      </c>
      <c r="CN1103" s="1">
        <v>10.49</v>
      </c>
      <c r="CO1103" s="1">
        <v>10.69</v>
      </c>
      <c r="CP1103" s="1">
        <v>4.7729999999999997</v>
      </c>
      <c r="CQ1103" s="1">
        <v>52.448</v>
      </c>
      <c r="CR1103" s="1">
        <v>0.91200000000000003</v>
      </c>
      <c r="CS1103" s="1" t="s">
        <v>16</v>
      </c>
    </row>
    <row r="1104" spans="1:97" x14ac:dyDescent="0.2">
      <c r="A1104" s="1" t="s">
        <v>281</v>
      </c>
      <c r="B1104" s="1">
        <v>438</v>
      </c>
      <c r="C1104" s="1">
        <v>471</v>
      </c>
      <c r="D1104" s="1" t="s">
        <v>110</v>
      </c>
      <c r="E1104" s="1">
        <v>8.17</v>
      </c>
      <c r="F1104" s="1">
        <v>5</v>
      </c>
      <c r="G1104" s="1">
        <v>29</v>
      </c>
      <c r="H1104" s="1">
        <v>7.81</v>
      </c>
      <c r="I1104" s="1">
        <v>8.64</v>
      </c>
      <c r="J1104" s="1">
        <v>3.8260000000000001</v>
      </c>
      <c r="K1104" s="1">
        <v>18.849</v>
      </c>
      <c r="L1104" s="1">
        <v>0.92390000000000005</v>
      </c>
      <c r="M1104" s="1" t="s">
        <v>17</v>
      </c>
      <c r="N1104" s="1">
        <v>7.81</v>
      </c>
      <c r="O1104" s="1">
        <v>8.64</v>
      </c>
      <c r="P1104" s="1">
        <v>3.92</v>
      </c>
      <c r="Q1104" s="1">
        <v>19.311</v>
      </c>
      <c r="R1104" s="1">
        <v>0.93489999999999995</v>
      </c>
      <c r="S1104" s="1" t="s">
        <v>17</v>
      </c>
      <c r="T1104" s="1">
        <v>7.81</v>
      </c>
      <c r="U1104" s="1">
        <v>8.64</v>
      </c>
      <c r="V1104" s="1">
        <v>3.7490000000000001</v>
      </c>
      <c r="W1104" s="1">
        <v>18.47</v>
      </c>
      <c r="X1104" s="1">
        <v>0.90659999999999996</v>
      </c>
      <c r="Y1104" s="1" t="s">
        <v>17</v>
      </c>
      <c r="Z1104" s="1">
        <v>7.81</v>
      </c>
      <c r="AA1104" s="1">
        <v>8.64</v>
      </c>
      <c r="AB1104" s="1">
        <v>4.7779999999999996</v>
      </c>
      <c r="AC1104" s="1">
        <v>23.536000000000001</v>
      </c>
      <c r="AD1104" s="1">
        <v>0.93120000000000003</v>
      </c>
      <c r="AE1104" s="1" t="s">
        <v>17</v>
      </c>
      <c r="AF1104" s="1">
        <v>7.82</v>
      </c>
      <c r="AG1104" s="1">
        <v>8.65</v>
      </c>
      <c r="AH1104" s="1">
        <v>4.577</v>
      </c>
      <c r="AI1104" s="1">
        <v>22.545000000000002</v>
      </c>
      <c r="AJ1104" s="1">
        <v>0.87460000000000004</v>
      </c>
      <c r="AK1104" s="1" t="s">
        <v>16</v>
      </c>
      <c r="AR1104" s="1">
        <v>7.81</v>
      </c>
      <c r="AS1104" s="1">
        <v>8.64</v>
      </c>
      <c r="AT1104" s="1">
        <v>5.82</v>
      </c>
      <c r="AU1104" s="1">
        <v>28.672000000000001</v>
      </c>
      <c r="AV1104" s="1">
        <v>0.91180000000000005</v>
      </c>
      <c r="AW1104" s="1" t="s">
        <v>16</v>
      </c>
      <c r="AX1104" s="1">
        <v>7.81</v>
      </c>
      <c r="AY1104" s="1">
        <v>8.64</v>
      </c>
      <c r="AZ1104" s="1">
        <v>5.88</v>
      </c>
      <c r="BA1104" s="1">
        <v>28.963999999999999</v>
      </c>
      <c r="BB1104" s="1">
        <v>0.91820000000000002</v>
      </c>
      <c r="BC1104" s="1" t="s">
        <v>16</v>
      </c>
      <c r="BD1104" s="1">
        <v>7.82</v>
      </c>
      <c r="BE1104" s="1">
        <v>8.64</v>
      </c>
      <c r="BF1104" s="1">
        <v>5.9219999999999997</v>
      </c>
      <c r="BG1104" s="1">
        <v>29.172000000000001</v>
      </c>
      <c r="BH1104" s="1">
        <v>0.91590000000000005</v>
      </c>
      <c r="BI1104" s="1" t="s">
        <v>16</v>
      </c>
      <c r="BJ1104" s="1">
        <v>7.81</v>
      </c>
      <c r="BK1104" s="1">
        <v>8.64</v>
      </c>
      <c r="BL1104" s="1">
        <v>6.6040000000000001</v>
      </c>
      <c r="BM1104" s="1">
        <v>32.53</v>
      </c>
      <c r="BN1104" s="1">
        <v>0.93079999999999996</v>
      </c>
      <c r="BO1104" s="1" t="s">
        <v>16</v>
      </c>
      <c r="BP1104" s="1">
        <v>7.81</v>
      </c>
      <c r="BQ1104" s="1">
        <v>8.64</v>
      </c>
      <c r="BR1104" s="1">
        <v>6.6509999999999998</v>
      </c>
      <c r="BS1104" s="1">
        <v>32.762999999999998</v>
      </c>
      <c r="BT1104" s="1">
        <v>0.93159999999999998</v>
      </c>
      <c r="BU1104" s="1" t="s">
        <v>16</v>
      </c>
      <c r="BV1104" s="1">
        <v>7.81</v>
      </c>
      <c r="BW1104" s="1">
        <v>8.64</v>
      </c>
      <c r="BX1104" s="1">
        <v>6.5709999999999997</v>
      </c>
      <c r="BY1104" s="1">
        <v>32.369</v>
      </c>
      <c r="BZ1104" s="1">
        <v>0.91249999999999998</v>
      </c>
      <c r="CA1104" s="1" t="s">
        <v>16</v>
      </c>
      <c r="CB1104" s="1">
        <v>7.81</v>
      </c>
      <c r="CC1104" s="1">
        <v>8.64</v>
      </c>
      <c r="CD1104" s="1">
        <v>7.1040000000000001</v>
      </c>
      <c r="CE1104" s="1">
        <v>34.993000000000002</v>
      </c>
      <c r="CF1104" s="1">
        <v>0.91979999999999995</v>
      </c>
      <c r="CG1104" s="1" t="s">
        <v>16</v>
      </c>
      <c r="CH1104" s="1">
        <v>7.81</v>
      </c>
      <c r="CI1104" s="1">
        <v>8.64</v>
      </c>
      <c r="CJ1104" s="1">
        <v>7.0750000000000002</v>
      </c>
      <c r="CK1104" s="1">
        <v>34.853999999999999</v>
      </c>
      <c r="CL1104" s="1">
        <v>0.91400000000000003</v>
      </c>
      <c r="CM1104" s="1" t="s">
        <v>16</v>
      </c>
      <c r="CN1104" s="1">
        <v>7.81</v>
      </c>
      <c r="CO1104" s="1">
        <v>8.64</v>
      </c>
      <c r="CP1104" s="1">
        <v>7.0110000000000001</v>
      </c>
      <c r="CQ1104" s="1">
        <v>34.536000000000001</v>
      </c>
      <c r="CR1104" s="1">
        <v>0.92390000000000005</v>
      </c>
      <c r="CS1104" s="1" t="s">
        <v>16</v>
      </c>
    </row>
    <row r="1105" spans="1:97" x14ac:dyDescent="0.2">
      <c r="A1105" s="1" t="s">
        <v>281</v>
      </c>
      <c r="B1105" s="1">
        <v>438</v>
      </c>
      <c r="C1105" s="1">
        <v>472</v>
      </c>
      <c r="D1105" s="1" t="s">
        <v>111</v>
      </c>
      <c r="E1105" s="1">
        <v>8.7200000000000006</v>
      </c>
      <c r="F1105" s="1">
        <v>5</v>
      </c>
      <c r="G1105" s="1">
        <v>30</v>
      </c>
      <c r="H1105" s="1">
        <v>8.5299999999999994</v>
      </c>
      <c r="I1105" s="1">
        <v>8.6</v>
      </c>
      <c r="J1105" s="1">
        <v>4.2229999999999999</v>
      </c>
      <c r="K1105" s="1">
        <v>20.111000000000001</v>
      </c>
      <c r="L1105" s="1">
        <v>0.87629999999999997</v>
      </c>
      <c r="M1105" s="1" t="s">
        <v>17</v>
      </c>
      <c r="N1105" s="1">
        <v>8.5399999999999991</v>
      </c>
      <c r="O1105" s="1">
        <v>8.6</v>
      </c>
      <c r="P1105" s="1">
        <v>4.3819999999999997</v>
      </c>
      <c r="Q1105" s="1">
        <v>20.864999999999998</v>
      </c>
      <c r="R1105" s="1">
        <v>0.91039999999999999</v>
      </c>
      <c r="S1105" s="1" t="s">
        <v>17</v>
      </c>
      <c r="T1105" s="1">
        <v>8.5299999999999994</v>
      </c>
      <c r="U1105" s="1">
        <v>8.6</v>
      </c>
      <c r="V1105" s="1">
        <v>4.2030000000000003</v>
      </c>
      <c r="W1105" s="1">
        <v>20.015999999999998</v>
      </c>
      <c r="X1105" s="1">
        <v>0.88180000000000003</v>
      </c>
      <c r="Y1105" s="1" t="s">
        <v>16</v>
      </c>
      <c r="Z1105" s="1">
        <v>8.5399999999999991</v>
      </c>
      <c r="AA1105" s="1">
        <v>8.6</v>
      </c>
      <c r="AB1105" s="1">
        <v>5.2619999999999996</v>
      </c>
      <c r="AC1105" s="1">
        <v>25.059000000000001</v>
      </c>
      <c r="AD1105" s="1">
        <v>0.89119999999999999</v>
      </c>
      <c r="AE1105" s="1" t="s">
        <v>16</v>
      </c>
      <c r="AF1105" s="1">
        <v>8.5399999999999991</v>
      </c>
      <c r="AG1105" s="1">
        <v>8.61</v>
      </c>
      <c r="AH1105" s="1">
        <v>5.0279999999999996</v>
      </c>
      <c r="AI1105" s="1">
        <v>23.945</v>
      </c>
      <c r="AJ1105" s="1">
        <v>0.82889999999999997</v>
      </c>
      <c r="AK1105" s="1" t="s">
        <v>16</v>
      </c>
      <c r="AR1105" s="1">
        <v>8.5399999999999991</v>
      </c>
      <c r="AS1105" s="1">
        <v>8.6</v>
      </c>
      <c r="AT1105" s="1">
        <v>6.2539999999999996</v>
      </c>
      <c r="AU1105" s="1">
        <v>29.780999999999999</v>
      </c>
      <c r="AV1105" s="1">
        <v>0.85309999999999997</v>
      </c>
      <c r="AW1105" s="1" t="s">
        <v>17</v>
      </c>
      <c r="AX1105" s="1">
        <v>8.5299999999999994</v>
      </c>
      <c r="AY1105" s="1">
        <v>8.6</v>
      </c>
      <c r="AZ1105" s="1">
        <v>6.2149999999999999</v>
      </c>
      <c r="BA1105" s="1">
        <v>29.594000000000001</v>
      </c>
      <c r="BB1105" s="1">
        <v>0.88300000000000001</v>
      </c>
      <c r="BC1105" s="1" t="s">
        <v>17</v>
      </c>
      <c r="BD1105" s="1">
        <v>8.5299999999999994</v>
      </c>
      <c r="BE1105" s="1">
        <v>8.6</v>
      </c>
      <c r="BF1105" s="1">
        <v>6.3970000000000002</v>
      </c>
      <c r="BG1105" s="1">
        <v>30.460999999999999</v>
      </c>
      <c r="BH1105" s="1">
        <v>0.88170000000000004</v>
      </c>
      <c r="BI1105" s="1" t="s">
        <v>17</v>
      </c>
      <c r="BJ1105" s="1">
        <v>8.5299999999999994</v>
      </c>
      <c r="BK1105" s="1">
        <v>8.6</v>
      </c>
      <c r="BL1105" s="1">
        <v>6.968</v>
      </c>
      <c r="BM1105" s="1">
        <v>33.182000000000002</v>
      </c>
      <c r="BN1105" s="1">
        <v>0.92149999999999999</v>
      </c>
      <c r="BO1105" s="1" t="s">
        <v>17</v>
      </c>
      <c r="BP1105" s="1">
        <v>8.5299999999999994</v>
      </c>
      <c r="BQ1105" s="1">
        <v>8.6</v>
      </c>
      <c r="BR1105" s="1">
        <v>7.0469999999999997</v>
      </c>
      <c r="BS1105" s="1">
        <v>33.555</v>
      </c>
      <c r="BT1105" s="1">
        <v>0.91180000000000005</v>
      </c>
      <c r="BU1105" s="1" t="s">
        <v>17</v>
      </c>
      <c r="BV1105" s="1">
        <v>8.5299999999999994</v>
      </c>
      <c r="BW1105" s="1">
        <v>8.6</v>
      </c>
      <c r="BX1105" s="1">
        <v>7.0309999999999997</v>
      </c>
      <c r="BY1105" s="1">
        <v>33.481999999999999</v>
      </c>
      <c r="BZ1105" s="1">
        <v>0.91169999999999995</v>
      </c>
      <c r="CA1105" s="1" t="s">
        <v>17</v>
      </c>
      <c r="CB1105" s="1">
        <v>8.5399999999999991</v>
      </c>
      <c r="CC1105" s="1">
        <v>8.6</v>
      </c>
      <c r="CD1105" s="1">
        <v>7.5410000000000004</v>
      </c>
      <c r="CE1105" s="1">
        <v>35.911999999999999</v>
      </c>
      <c r="CF1105" s="1">
        <v>0.89790000000000003</v>
      </c>
      <c r="CG1105" s="1" t="s">
        <v>17</v>
      </c>
      <c r="CH1105" s="1">
        <v>8.5299999999999994</v>
      </c>
      <c r="CI1105" s="1">
        <v>8.6</v>
      </c>
      <c r="CJ1105" s="1">
        <v>7.5990000000000002</v>
      </c>
      <c r="CK1105" s="1">
        <v>36.186</v>
      </c>
      <c r="CL1105" s="1">
        <v>0.89380000000000004</v>
      </c>
      <c r="CM1105" s="1" t="s">
        <v>17</v>
      </c>
      <c r="CN1105" s="1">
        <v>8.5299999999999994</v>
      </c>
      <c r="CO1105" s="1">
        <v>8.6</v>
      </c>
      <c r="CP1105" s="1">
        <v>7.4169999999999998</v>
      </c>
      <c r="CQ1105" s="1">
        <v>35.319000000000003</v>
      </c>
      <c r="CR1105" s="1">
        <v>0.91469999999999996</v>
      </c>
      <c r="CS1105" s="1" t="s">
        <v>17</v>
      </c>
    </row>
    <row r="1106" spans="1:97" x14ac:dyDescent="0.2">
      <c r="A1106" s="1" t="s">
        <v>281</v>
      </c>
      <c r="B1106" s="1">
        <v>444</v>
      </c>
      <c r="C1106" s="1">
        <v>455</v>
      </c>
      <c r="D1106" s="1" t="s">
        <v>112</v>
      </c>
      <c r="E1106" s="1">
        <v>10.42</v>
      </c>
      <c r="F1106" s="1">
        <v>1</v>
      </c>
      <c r="G1106" s="1">
        <v>8</v>
      </c>
      <c r="H1106" s="1">
        <v>10.61</v>
      </c>
      <c r="I1106" s="1">
        <v>10.77</v>
      </c>
      <c r="J1106" s="1">
        <v>0.81</v>
      </c>
      <c r="K1106" s="1">
        <v>14.465999999999999</v>
      </c>
      <c r="L1106" s="1">
        <v>0.85150000000000003</v>
      </c>
      <c r="M1106" s="1" t="s">
        <v>16</v>
      </c>
      <c r="N1106" s="1">
        <v>10.61</v>
      </c>
      <c r="O1106" s="1">
        <v>10.77</v>
      </c>
      <c r="P1106" s="1">
        <v>0.81</v>
      </c>
      <c r="Q1106" s="1">
        <v>14.458</v>
      </c>
      <c r="R1106" s="1">
        <v>0.86650000000000005</v>
      </c>
      <c r="S1106" s="1" t="s">
        <v>16</v>
      </c>
      <c r="T1106" s="1">
        <v>10.61</v>
      </c>
      <c r="U1106" s="1">
        <v>10.77</v>
      </c>
      <c r="V1106" s="1">
        <v>0.85399999999999998</v>
      </c>
      <c r="W1106" s="1">
        <v>15.259</v>
      </c>
      <c r="X1106" s="1">
        <v>0.84179999999999999</v>
      </c>
      <c r="Y1106" s="1" t="s">
        <v>16</v>
      </c>
      <c r="Z1106" s="1">
        <v>10.61</v>
      </c>
      <c r="AA1106" s="1">
        <v>10.77</v>
      </c>
      <c r="AB1106" s="1">
        <v>0.98299999999999998</v>
      </c>
      <c r="AC1106" s="1">
        <v>17.556000000000001</v>
      </c>
      <c r="AD1106" s="1">
        <v>0.85199999999999998</v>
      </c>
      <c r="AE1106" s="1" t="s">
        <v>16</v>
      </c>
      <c r="AF1106" s="1">
        <v>10.61</v>
      </c>
      <c r="AG1106" s="1">
        <v>10.77</v>
      </c>
      <c r="AH1106" s="1">
        <v>0.96</v>
      </c>
      <c r="AI1106" s="1">
        <v>17.151</v>
      </c>
      <c r="AJ1106" s="1">
        <v>0.86399999999999999</v>
      </c>
      <c r="AK1106" s="1" t="s">
        <v>16</v>
      </c>
      <c r="AR1106" s="1">
        <v>10.61</v>
      </c>
      <c r="AS1106" s="1">
        <v>10.77</v>
      </c>
      <c r="AT1106" s="1">
        <v>1.415</v>
      </c>
      <c r="AU1106" s="1">
        <v>25.263999999999999</v>
      </c>
      <c r="AV1106" s="1">
        <v>0.84650000000000003</v>
      </c>
      <c r="AW1106" s="1" t="s">
        <v>16</v>
      </c>
      <c r="AX1106" s="1">
        <v>10.61</v>
      </c>
      <c r="AY1106" s="1">
        <v>10.77</v>
      </c>
      <c r="AZ1106" s="1">
        <v>1.4239999999999999</v>
      </c>
      <c r="BA1106" s="1">
        <v>25.431999999999999</v>
      </c>
      <c r="BB1106" s="1">
        <v>0.84719999999999995</v>
      </c>
      <c r="BC1106" s="1" t="s">
        <v>16</v>
      </c>
      <c r="BD1106" s="1">
        <v>10.61</v>
      </c>
      <c r="BE1106" s="1">
        <v>10.76</v>
      </c>
      <c r="BF1106" s="1">
        <v>1.4219999999999999</v>
      </c>
      <c r="BG1106" s="1">
        <v>25.388999999999999</v>
      </c>
      <c r="BH1106" s="1">
        <v>0.84599999999999997</v>
      </c>
      <c r="BI1106" s="1" t="s">
        <v>16</v>
      </c>
      <c r="BJ1106" s="1">
        <v>10.61</v>
      </c>
      <c r="BK1106" s="1">
        <v>10.77</v>
      </c>
      <c r="BL1106" s="1">
        <v>1.9930000000000001</v>
      </c>
      <c r="BM1106" s="1">
        <v>35.581000000000003</v>
      </c>
      <c r="BN1106" s="1">
        <v>0.86750000000000005</v>
      </c>
      <c r="BO1106" s="1" t="s">
        <v>16</v>
      </c>
      <c r="BP1106" s="1">
        <v>10.61</v>
      </c>
      <c r="BQ1106" s="1">
        <v>10.77</v>
      </c>
      <c r="BR1106" s="1">
        <v>2.073</v>
      </c>
      <c r="BS1106" s="1">
        <v>37.024999999999999</v>
      </c>
      <c r="BT1106" s="1">
        <v>0.86550000000000005</v>
      </c>
      <c r="BU1106" s="1" t="s">
        <v>16</v>
      </c>
      <c r="BV1106" s="1">
        <v>10.61</v>
      </c>
      <c r="BW1106" s="1">
        <v>10.77</v>
      </c>
      <c r="BX1106" s="1">
        <v>1.9870000000000001</v>
      </c>
      <c r="BY1106" s="1">
        <v>35.484999999999999</v>
      </c>
      <c r="BZ1106" s="1">
        <v>0.84650000000000003</v>
      </c>
      <c r="CA1106" s="1" t="s">
        <v>16</v>
      </c>
      <c r="CB1106" s="1">
        <v>10.61</v>
      </c>
      <c r="CC1106" s="1">
        <v>10.77</v>
      </c>
      <c r="CD1106" s="1">
        <v>2.4249999999999998</v>
      </c>
      <c r="CE1106" s="1">
        <v>43.307000000000002</v>
      </c>
      <c r="CF1106" s="1">
        <v>0.82509999999999994</v>
      </c>
      <c r="CG1106" s="1" t="s">
        <v>16</v>
      </c>
      <c r="CH1106" s="1">
        <v>10.61</v>
      </c>
      <c r="CI1106" s="1">
        <v>10.77</v>
      </c>
      <c r="CJ1106" s="1">
        <v>2.3740000000000001</v>
      </c>
      <c r="CK1106" s="1">
        <v>42.384999999999998</v>
      </c>
      <c r="CL1106" s="1">
        <v>0.85099999999999998</v>
      </c>
      <c r="CM1106" s="1" t="s">
        <v>16</v>
      </c>
      <c r="CN1106" s="1">
        <v>10.61</v>
      </c>
      <c r="CO1106" s="1">
        <v>10.76</v>
      </c>
      <c r="CP1106" s="1">
        <v>2.4089999999999998</v>
      </c>
      <c r="CQ1106" s="1">
        <v>43.021000000000001</v>
      </c>
      <c r="CR1106" s="1">
        <v>0.83919999999999995</v>
      </c>
      <c r="CS1106" s="1" t="s">
        <v>16</v>
      </c>
    </row>
    <row r="1107" spans="1:97" x14ac:dyDescent="0.2">
      <c r="A1107" s="1" t="s">
        <v>281</v>
      </c>
      <c r="B1107" s="1">
        <v>447</v>
      </c>
      <c r="C1107" s="1">
        <v>455</v>
      </c>
      <c r="D1107" s="1" t="s">
        <v>113</v>
      </c>
      <c r="E1107" s="1">
        <v>10.11</v>
      </c>
      <c r="F1107" s="1">
        <v>1</v>
      </c>
      <c r="G1107" s="1">
        <v>5</v>
      </c>
      <c r="H1107" s="1">
        <v>9.93</v>
      </c>
      <c r="I1107" s="1">
        <v>10.41</v>
      </c>
      <c r="J1107" s="1">
        <v>6.4000000000000001E-2</v>
      </c>
      <c r="K1107" s="1">
        <v>1.831</v>
      </c>
      <c r="L1107" s="1">
        <v>0.88700000000000001</v>
      </c>
      <c r="M1107" s="1" t="s">
        <v>17</v>
      </c>
      <c r="N1107" s="1">
        <v>9.93</v>
      </c>
      <c r="O1107" s="1">
        <v>10.41</v>
      </c>
      <c r="P1107" s="1">
        <v>6.0999999999999999E-2</v>
      </c>
      <c r="Q1107" s="1">
        <v>1.7529999999999999</v>
      </c>
      <c r="R1107" s="1">
        <v>0.8901</v>
      </c>
      <c r="S1107" s="1" t="s">
        <v>17</v>
      </c>
      <c r="T1107" s="1">
        <v>9.92</v>
      </c>
      <c r="U1107" s="1">
        <v>10.41</v>
      </c>
      <c r="V1107" s="1">
        <v>8.7999999999999995E-2</v>
      </c>
      <c r="W1107" s="1">
        <v>2.5009999999999999</v>
      </c>
      <c r="X1107" s="1">
        <v>0.877</v>
      </c>
      <c r="Y1107" s="1" t="s">
        <v>17</v>
      </c>
      <c r="Z1107" s="1">
        <v>9.93</v>
      </c>
      <c r="AA1107" s="1">
        <v>10.41</v>
      </c>
      <c r="AB1107" s="1">
        <v>7.3999999999999996E-2</v>
      </c>
      <c r="AC1107" s="1">
        <v>2.1139999999999999</v>
      </c>
      <c r="AD1107" s="1">
        <v>0.87180000000000002</v>
      </c>
      <c r="AE1107" s="1" t="s">
        <v>17</v>
      </c>
      <c r="AF1107" s="1">
        <v>9.93</v>
      </c>
      <c r="AG1107" s="1">
        <v>10.41</v>
      </c>
      <c r="AH1107" s="1">
        <v>7.0000000000000007E-2</v>
      </c>
      <c r="AI1107" s="1">
        <v>2.0129999999999999</v>
      </c>
      <c r="AJ1107" s="1">
        <v>0.88460000000000005</v>
      </c>
      <c r="AK1107" s="1" t="s">
        <v>16</v>
      </c>
      <c r="AR1107" s="1">
        <v>9.93</v>
      </c>
      <c r="AS1107" s="1">
        <v>10.41</v>
      </c>
      <c r="AT1107" s="1">
        <v>0.14099999999999999</v>
      </c>
      <c r="AU1107" s="1">
        <v>4.0389999999999997</v>
      </c>
      <c r="AV1107" s="1">
        <v>0.87409999999999999</v>
      </c>
      <c r="AW1107" s="1" t="s">
        <v>17</v>
      </c>
      <c r="AX1107" s="1">
        <v>9.93</v>
      </c>
      <c r="AY1107" s="1">
        <v>10.41</v>
      </c>
      <c r="AZ1107" s="1">
        <v>0.152</v>
      </c>
      <c r="BA1107" s="1">
        <v>4.3559999999999999</v>
      </c>
      <c r="BB1107" s="1">
        <v>0.85950000000000004</v>
      </c>
      <c r="BC1107" s="1" t="s">
        <v>17</v>
      </c>
      <c r="BD1107" s="1">
        <v>9.92</v>
      </c>
      <c r="BE1107" s="1">
        <v>10.4</v>
      </c>
      <c r="BF1107" s="1">
        <v>0.14399999999999999</v>
      </c>
      <c r="BG1107" s="1">
        <v>4.1210000000000004</v>
      </c>
      <c r="BH1107" s="1">
        <v>0.87980000000000003</v>
      </c>
      <c r="BI1107" s="1" t="s">
        <v>17</v>
      </c>
      <c r="BJ1107" s="1">
        <v>9.93</v>
      </c>
      <c r="BK1107" s="1">
        <v>10.4</v>
      </c>
      <c r="BL1107" s="1">
        <v>0.75800000000000001</v>
      </c>
      <c r="BM1107" s="1">
        <v>21.661000000000001</v>
      </c>
      <c r="BN1107" s="1">
        <v>0.89370000000000005</v>
      </c>
      <c r="BO1107" s="1" t="s">
        <v>17</v>
      </c>
      <c r="BP1107" s="1">
        <v>9.93</v>
      </c>
      <c r="BQ1107" s="1">
        <v>10.41</v>
      </c>
      <c r="BR1107" s="1">
        <v>0.76700000000000002</v>
      </c>
      <c r="BS1107" s="1">
        <v>21.922999999999998</v>
      </c>
      <c r="BT1107" s="1">
        <v>0.88300000000000001</v>
      </c>
      <c r="BU1107" s="1" t="s">
        <v>16</v>
      </c>
      <c r="BV1107" s="1">
        <v>9.93</v>
      </c>
      <c r="BW1107" s="1">
        <v>10.4</v>
      </c>
      <c r="BX1107" s="1">
        <v>0.72499999999999998</v>
      </c>
      <c r="BY1107" s="1">
        <v>20.704000000000001</v>
      </c>
      <c r="BZ1107" s="1">
        <v>0.8881</v>
      </c>
      <c r="CA1107" s="1" t="s">
        <v>17</v>
      </c>
      <c r="CB1107" s="1">
        <v>9.93</v>
      </c>
      <c r="CC1107" s="1">
        <v>10.41</v>
      </c>
      <c r="CD1107" s="1">
        <v>1.1339999999999999</v>
      </c>
      <c r="CE1107" s="1">
        <v>32.402999999999999</v>
      </c>
      <c r="CF1107" s="1">
        <v>0.88700000000000001</v>
      </c>
      <c r="CG1107" s="1" t="s">
        <v>17</v>
      </c>
      <c r="CH1107" s="1">
        <v>9.93</v>
      </c>
      <c r="CI1107" s="1">
        <v>10.4</v>
      </c>
      <c r="CJ1107" s="1">
        <v>1.085</v>
      </c>
      <c r="CK1107" s="1">
        <v>30.995999999999999</v>
      </c>
      <c r="CL1107" s="1">
        <v>0.88470000000000004</v>
      </c>
      <c r="CM1107" s="1" t="s">
        <v>17</v>
      </c>
      <c r="CN1107" s="1">
        <v>9.93</v>
      </c>
      <c r="CO1107" s="1">
        <v>10.4</v>
      </c>
      <c r="CP1107" s="1">
        <v>1.111</v>
      </c>
      <c r="CQ1107" s="1">
        <v>31.753</v>
      </c>
      <c r="CR1107" s="1">
        <v>0.89590000000000003</v>
      </c>
      <c r="CS1107" s="1" t="s">
        <v>17</v>
      </c>
    </row>
    <row r="1108" spans="1:97" x14ac:dyDescent="0.2">
      <c r="A1108" s="1" t="s">
        <v>281</v>
      </c>
      <c r="B1108" s="1">
        <v>447</v>
      </c>
      <c r="C1108" s="1">
        <v>471</v>
      </c>
      <c r="D1108" s="1" t="s">
        <v>114</v>
      </c>
      <c r="E1108" s="1">
        <v>7.22</v>
      </c>
      <c r="F1108" s="1">
        <v>4</v>
      </c>
      <c r="G1108" s="1">
        <v>21</v>
      </c>
      <c r="H1108" s="1">
        <v>7.24</v>
      </c>
      <c r="I1108" s="1">
        <v>7.71</v>
      </c>
      <c r="J1108" s="1">
        <v>1.9890000000000001</v>
      </c>
      <c r="K1108" s="1">
        <v>13.528</v>
      </c>
      <c r="L1108" s="1">
        <v>0.90500000000000003</v>
      </c>
      <c r="M1108" s="1" t="s">
        <v>16</v>
      </c>
      <c r="N1108" s="1">
        <v>7.24</v>
      </c>
      <c r="O1108" s="1">
        <v>7.71</v>
      </c>
      <c r="P1108" s="1">
        <v>2.0760000000000001</v>
      </c>
      <c r="Q1108" s="1">
        <v>14.119</v>
      </c>
      <c r="R1108" s="1">
        <v>0.90900000000000003</v>
      </c>
      <c r="S1108" s="1" t="s">
        <v>16</v>
      </c>
      <c r="T1108" s="1">
        <v>7.24</v>
      </c>
      <c r="U1108" s="1">
        <v>7.71</v>
      </c>
      <c r="V1108" s="1">
        <v>1.9550000000000001</v>
      </c>
      <c r="W1108" s="1">
        <v>13.297000000000001</v>
      </c>
      <c r="X1108" s="1">
        <v>0.90129999999999999</v>
      </c>
      <c r="Y1108" s="1" t="s">
        <v>16</v>
      </c>
      <c r="Z1108" s="1">
        <v>7.24</v>
      </c>
      <c r="AA1108" s="1">
        <v>7.71</v>
      </c>
      <c r="AB1108" s="1">
        <v>2.4180000000000001</v>
      </c>
      <c r="AC1108" s="1">
        <v>16.446999999999999</v>
      </c>
      <c r="AD1108" s="1">
        <v>0.91649999999999998</v>
      </c>
      <c r="AE1108" s="1" t="s">
        <v>16</v>
      </c>
      <c r="AF1108" s="1">
        <v>7.24</v>
      </c>
      <c r="AG1108" s="1">
        <v>7.71</v>
      </c>
      <c r="AH1108" s="1">
        <v>2.3050000000000002</v>
      </c>
      <c r="AI1108" s="1">
        <v>15.68</v>
      </c>
      <c r="AJ1108" s="1">
        <v>0.90129999999999999</v>
      </c>
      <c r="AK1108" s="1" t="s">
        <v>16</v>
      </c>
      <c r="AR1108" s="1">
        <v>7.24</v>
      </c>
      <c r="AS1108" s="1">
        <v>7.71</v>
      </c>
      <c r="AT1108" s="1">
        <v>2.629</v>
      </c>
      <c r="AU1108" s="1">
        <v>17.885999999999999</v>
      </c>
      <c r="AV1108" s="1">
        <v>0.91159999999999997</v>
      </c>
      <c r="AW1108" s="1" t="s">
        <v>16</v>
      </c>
      <c r="AX1108" s="1">
        <v>7.24</v>
      </c>
      <c r="AY1108" s="1">
        <v>7.71</v>
      </c>
      <c r="AZ1108" s="1">
        <v>2.637</v>
      </c>
      <c r="BA1108" s="1">
        <v>17.940000000000001</v>
      </c>
      <c r="BB1108" s="1">
        <v>0.92589999999999995</v>
      </c>
      <c r="BC1108" s="1" t="s">
        <v>16</v>
      </c>
      <c r="BD1108" s="1">
        <v>7.24</v>
      </c>
      <c r="BE1108" s="1">
        <v>7.72</v>
      </c>
      <c r="BF1108" s="1">
        <v>2.69</v>
      </c>
      <c r="BG1108" s="1">
        <v>18.297000000000001</v>
      </c>
      <c r="BH1108" s="1">
        <v>0.92879999999999996</v>
      </c>
      <c r="BI1108" s="1" t="s">
        <v>16</v>
      </c>
      <c r="BJ1108" s="1">
        <v>7.24</v>
      </c>
      <c r="BK1108" s="1">
        <v>7.71</v>
      </c>
      <c r="BL1108" s="1">
        <v>3.246</v>
      </c>
      <c r="BM1108" s="1">
        <v>22.081</v>
      </c>
      <c r="BN1108" s="1">
        <v>0.93740000000000001</v>
      </c>
      <c r="BO1108" s="1" t="s">
        <v>17</v>
      </c>
      <c r="BP1108" s="1">
        <v>7.24</v>
      </c>
      <c r="BQ1108" s="1">
        <v>7.71</v>
      </c>
      <c r="BR1108" s="1">
        <v>3.246</v>
      </c>
      <c r="BS1108" s="1">
        <v>22.082999999999998</v>
      </c>
      <c r="BT1108" s="1">
        <v>0.94550000000000001</v>
      </c>
      <c r="BU1108" s="1" t="s">
        <v>17</v>
      </c>
      <c r="BV1108" s="1">
        <v>7.24</v>
      </c>
      <c r="BW1108" s="1">
        <v>7.71</v>
      </c>
      <c r="BX1108" s="1">
        <v>3.2370000000000001</v>
      </c>
      <c r="BY1108" s="1">
        <v>22.021999999999998</v>
      </c>
      <c r="BZ1108" s="1">
        <v>0.92249999999999999</v>
      </c>
      <c r="CA1108" s="1" t="s">
        <v>17</v>
      </c>
      <c r="CB1108" s="1">
        <v>7.24</v>
      </c>
      <c r="CC1108" s="1">
        <v>7.71</v>
      </c>
      <c r="CD1108" s="1">
        <v>3.67</v>
      </c>
      <c r="CE1108" s="1">
        <v>24.968</v>
      </c>
      <c r="CF1108" s="1">
        <v>0.9325</v>
      </c>
      <c r="CG1108" s="1" t="s">
        <v>17</v>
      </c>
      <c r="CH1108" s="1">
        <v>7.24</v>
      </c>
      <c r="CI1108" s="1">
        <v>7.71</v>
      </c>
      <c r="CJ1108" s="1">
        <v>3.673</v>
      </c>
      <c r="CK1108" s="1">
        <v>24.984000000000002</v>
      </c>
      <c r="CL1108" s="1">
        <v>0.92689999999999995</v>
      </c>
      <c r="CM1108" s="1" t="s">
        <v>16</v>
      </c>
      <c r="CN1108" s="1">
        <v>7.24</v>
      </c>
      <c r="CO1108" s="1">
        <v>7.71</v>
      </c>
      <c r="CP1108" s="1">
        <v>3.6219999999999999</v>
      </c>
      <c r="CQ1108" s="1">
        <v>24.64</v>
      </c>
      <c r="CR1108" s="1">
        <v>0.93520000000000003</v>
      </c>
      <c r="CS1108" s="1" t="s">
        <v>17</v>
      </c>
    </row>
    <row r="1109" spans="1:97" x14ac:dyDescent="0.2">
      <c r="A1109" s="1" t="s">
        <v>281</v>
      </c>
      <c r="B1109" s="1">
        <v>456</v>
      </c>
      <c r="C1109" s="1">
        <v>471</v>
      </c>
      <c r="D1109" s="1" t="s">
        <v>115</v>
      </c>
      <c r="E1109" s="1">
        <v>3.66</v>
      </c>
      <c r="F1109" s="1">
        <v>4</v>
      </c>
      <c r="G1109" s="1">
        <v>14</v>
      </c>
      <c r="H1109" s="1">
        <v>3.66</v>
      </c>
      <c r="I1109" s="1">
        <v>4.1399999999999997</v>
      </c>
      <c r="J1109" s="1">
        <v>2.3439999999999999</v>
      </c>
      <c r="K1109" s="1">
        <v>23.914000000000001</v>
      </c>
      <c r="L1109" s="1">
        <v>0.95960000000000001</v>
      </c>
      <c r="M1109" s="1" t="s">
        <v>17</v>
      </c>
      <c r="N1109" s="1">
        <v>3.66</v>
      </c>
      <c r="O1109" s="1">
        <v>4.1399999999999997</v>
      </c>
      <c r="P1109" s="1">
        <v>2.359</v>
      </c>
      <c r="Q1109" s="1">
        <v>24.067</v>
      </c>
      <c r="R1109" s="1">
        <v>0.96740000000000004</v>
      </c>
      <c r="S1109" s="1" t="s">
        <v>17</v>
      </c>
      <c r="T1109" s="1">
        <v>3.65</v>
      </c>
      <c r="U1109" s="1">
        <v>4.1399999999999997</v>
      </c>
      <c r="V1109" s="1">
        <v>2.274</v>
      </c>
      <c r="W1109" s="1">
        <v>23.202999999999999</v>
      </c>
      <c r="X1109" s="1">
        <v>0.94850000000000001</v>
      </c>
      <c r="Y1109" s="1" t="s">
        <v>17</v>
      </c>
      <c r="Z1109" s="1">
        <v>3.66</v>
      </c>
      <c r="AA1109" s="1">
        <v>4.1399999999999997</v>
      </c>
      <c r="AB1109" s="1">
        <v>2.722</v>
      </c>
      <c r="AC1109" s="1">
        <v>27.774000000000001</v>
      </c>
      <c r="AD1109" s="1">
        <v>0.95760000000000001</v>
      </c>
      <c r="AE1109" s="1" t="s">
        <v>17</v>
      </c>
      <c r="AF1109" s="1">
        <v>3.66</v>
      </c>
      <c r="AG1109" s="1">
        <v>4.1399999999999997</v>
      </c>
      <c r="AH1109" s="1">
        <v>2.617</v>
      </c>
      <c r="AI1109" s="1">
        <v>26.701000000000001</v>
      </c>
      <c r="AJ1109" s="1">
        <v>0.95379999999999998</v>
      </c>
      <c r="AK1109" s="1" t="s">
        <v>17</v>
      </c>
      <c r="AR1109" s="1">
        <v>3.66</v>
      </c>
      <c r="AS1109" s="1">
        <v>4.1399999999999997</v>
      </c>
      <c r="AT1109" s="1">
        <v>2.8759999999999999</v>
      </c>
      <c r="AU1109" s="1">
        <v>29.343</v>
      </c>
      <c r="AV1109" s="1">
        <v>0.95640000000000003</v>
      </c>
      <c r="AW1109" s="1" t="s">
        <v>17</v>
      </c>
      <c r="AX1109" s="1">
        <v>3.66</v>
      </c>
      <c r="AY1109" s="1">
        <v>4.1399999999999997</v>
      </c>
      <c r="AZ1109" s="1">
        <v>2.879</v>
      </c>
      <c r="BA1109" s="1">
        <v>29.376999999999999</v>
      </c>
      <c r="BB1109" s="1">
        <v>0.95879999999999999</v>
      </c>
      <c r="BC1109" s="1" t="s">
        <v>17</v>
      </c>
      <c r="BD1109" s="1">
        <v>3.66</v>
      </c>
      <c r="BE1109" s="1">
        <v>4.1399999999999997</v>
      </c>
      <c r="BF1109" s="1">
        <v>2.93</v>
      </c>
      <c r="BG1109" s="1">
        <v>29.902000000000001</v>
      </c>
      <c r="BH1109" s="1">
        <v>0.9637</v>
      </c>
      <c r="BI1109" s="1" t="s">
        <v>17</v>
      </c>
      <c r="BJ1109" s="1">
        <v>3.66</v>
      </c>
      <c r="BK1109" s="1">
        <v>4.1399999999999997</v>
      </c>
      <c r="BL1109" s="1">
        <v>2.903</v>
      </c>
      <c r="BM1109" s="1">
        <v>29.622</v>
      </c>
      <c r="BN1109" s="1">
        <v>0.96289999999999998</v>
      </c>
      <c r="BO1109" s="1" t="s">
        <v>17</v>
      </c>
      <c r="BP1109" s="1">
        <v>3.66</v>
      </c>
      <c r="BQ1109" s="1">
        <v>4.1399999999999997</v>
      </c>
      <c r="BR1109" s="1">
        <v>2.9159999999999999</v>
      </c>
      <c r="BS1109" s="1">
        <v>29.757000000000001</v>
      </c>
      <c r="BT1109" s="1">
        <v>0.96870000000000001</v>
      </c>
      <c r="BU1109" s="1" t="s">
        <v>17</v>
      </c>
      <c r="BV1109" s="1">
        <v>3.66</v>
      </c>
      <c r="BW1109" s="1">
        <v>4.1399999999999997</v>
      </c>
      <c r="BX1109" s="1">
        <v>2.887</v>
      </c>
      <c r="BY1109" s="1">
        <v>29.463000000000001</v>
      </c>
      <c r="BZ1109" s="1">
        <v>0.95979999999999999</v>
      </c>
      <c r="CA1109" s="1" t="s">
        <v>17</v>
      </c>
      <c r="CB1109" s="1">
        <v>3.66</v>
      </c>
      <c r="CC1109" s="1">
        <v>4.1399999999999997</v>
      </c>
      <c r="CD1109" s="1">
        <v>2.9209999999999998</v>
      </c>
      <c r="CE1109" s="1">
        <v>29.803000000000001</v>
      </c>
      <c r="CF1109" s="1">
        <v>0.95720000000000005</v>
      </c>
      <c r="CG1109" s="1" t="s">
        <v>17</v>
      </c>
      <c r="CH1109" s="1">
        <v>3.66</v>
      </c>
      <c r="CI1109" s="1">
        <v>4.1399999999999997</v>
      </c>
      <c r="CJ1109" s="1">
        <v>2.931</v>
      </c>
      <c r="CK1109" s="1">
        <v>29.907</v>
      </c>
      <c r="CL1109" s="1">
        <v>0.96750000000000003</v>
      </c>
      <c r="CM1109" s="1" t="s">
        <v>17</v>
      </c>
      <c r="CN1109" s="1">
        <v>3.65</v>
      </c>
      <c r="CO1109" s="1">
        <v>4.1399999999999997</v>
      </c>
      <c r="CP1109" s="1">
        <v>2.931</v>
      </c>
      <c r="CQ1109" s="1">
        <v>29.911000000000001</v>
      </c>
      <c r="CR1109" s="1">
        <v>0.96519999999999995</v>
      </c>
      <c r="CS1109" s="1" t="s">
        <v>17</v>
      </c>
    </row>
    <row r="1110" spans="1:97" x14ac:dyDescent="0.2">
      <c r="A1110" s="1" t="s">
        <v>281</v>
      </c>
      <c r="B1110" s="1">
        <v>456</v>
      </c>
      <c r="C1110" s="1">
        <v>472</v>
      </c>
      <c r="D1110" s="1" t="s">
        <v>116</v>
      </c>
      <c r="E1110" s="1">
        <v>4.25</v>
      </c>
      <c r="F1110" s="1">
        <v>4</v>
      </c>
      <c r="G1110" s="1">
        <v>15</v>
      </c>
      <c r="H1110" s="1">
        <v>4.34</v>
      </c>
      <c r="I1110" s="1">
        <v>4.42</v>
      </c>
      <c r="J1110" s="1">
        <v>2.7890000000000001</v>
      </c>
      <c r="K1110" s="1">
        <v>26.565000000000001</v>
      </c>
      <c r="L1110" s="1">
        <v>0.94699999999999995</v>
      </c>
      <c r="M1110" s="1" t="s">
        <v>16</v>
      </c>
      <c r="N1110" s="1">
        <v>4.3499999999999996</v>
      </c>
      <c r="O1110" s="1">
        <v>4.42</v>
      </c>
      <c r="P1110" s="1">
        <v>2.7629999999999999</v>
      </c>
      <c r="Q1110" s="1">
        <v>26.315000000000001</v>
      </c>
      <c r="R1110" s="1">
        <v>0.95840000000000003</v>
      </c>
      <c r="S1110" s="1" t="s">
        <v>16</v>
      </c>
      <c r="T1110" s="1">
        <v>4.34</v>
      </c>
      <c r="U1110" s="1">
        <v>4.42</v>
      </c>
      <c r="V1110" s="1">
        <v>2.7149999999999999</v>
      </c>
      <c r="W1110" s="1">
        <v>25.86</v>
      </c>
      <c r="X1110" s="1">
        <v>0.93810000000000004</v>
      </c>
      <c r="Y1110" s="1" t="s">
        <v>16</v>
      </c>
      <c r="Z1110" s="1">
        <v>4.3499999999999996</v>
      </c>
      <c r="AA1110" s="1">
        <v>4.42</v>
      </c>
      <c r="AB1110" s="1">
        <v>3.173</v>
      </c>
      <c r="AC1110" s="1">
        <v>30.218</v>
      </c>
      <c r="AD1110" s="1">
        <v>0.95689999999999997</v>
      </c>
      <c r="AE1110" s="1" t="s">
        <v>16</v>
      </c>
      <c r="AF1110" s="1">
        <v>4.3499999999999996</v>
      </c>
      <c r="AG1110" s="1">
        <v>4.42</v>
      </c>
      <c r="AH1110" s="1">
        <v>3.133</v>
      </c>
      <c r="AI1110" s="1">
        <v>29.84</v>
      </c>
      <c r="AJ1110" s="1">
        <v>0.93210000000000004</v>
      </c>
      <c r="AK1110" s="1" t="s">
        <v>16</v>
      </c>
      <c r="AR1110" s="1">
        <v>4.34</v>
      </c>
      <c r="AS1110" s="1">
        <v>4.42</v>
      </c>
      <c r="AT1110" s="1">
        <v>3.3849999999999998</v>
      </c>
      <c r="AU1110" s="1">
        <v>32.235999999999997</v>
      </c>
      <c r="AV1110" s="1">
        <v>0.9506</v>
      </c>
      <c r="AW1110" s="1" t="s">
        <v>16</v>
      </c>
      <c r="AX1110" s="1">
        <v>4.34</v>
      </c>
      <c r="AY1110" s="1">
        <v>4.42</v>
      </c>
      <c r="AZ1110" s="1">
        <v>3.3580000000000001</v>
      </c>
      <c r="BA1110" s="1">
        <v>31.978000000000002</v>
      </c>
      <c r="BB1110" s="1">
        <v>0.94569999999999999</v>
      </c>
      <c r="BC1110" s="1" t="s">
        <v>16</v>
      </c>
      <c r="BD1110" s="1">
        <v>4.3499999999999996</v>
      </c>
      <c r="BE1110" s="1">
        <v>4.42</v>
      </c>
      <c r="BF1110" s="1">
        <v>3.3969999999999998</v>
      </c>
      <c r="BG1110" s="1">
        <v>32.35</v>
      </c>
      <c r="BH1110" s="1">
        <v>0.95330000000000004</v>
      </c>
      <c r="BI1110" s="1" t="s">
        <v>16</v>
      </c>
      <c r="BJ1110" s="1">
        <v>4.34</v>
      </c>
      <c r="BK1110" s="1">
        <v>4.42</v>
      </c>
      <c r="BL1110" s="1">
        <v>3.298</v>
      </c>
      <c r="BM1110" s="1">
        <v>31.405999999999999</v>
      </c>
      <c r="BN1110" s="1">
        <v>0.95430000000000004</v>
      </c>
      <c r="BO1110" s="1" t="s">
        <v>17</v>
      </c>
      <c r="BP1110" s="1">
        <v>4.3499999999999996</v>
      </c>
      <c r="BQ1110" s="1">
        <v>4.42</v>
      </c>
      <c r="BR1110" s="1">
        <v>3.3769999999999998</v>
      </c>
      <c r="BS1110" s="1">
        <v>32.161000000000001</v>
      </c>
      <c r="BT1110" s="1">
        <v>0.96279999999999999</v>
      </c>
      <c r="BU1110" s="1" t="s">
        <v>17</v>
      </c>
      <c r="BV1110" s="1">
        <v>4.34</v>
      </c>
      <c r="BW1110" s="1">
        <v>4.42</v>
      </c>
      <c r="BX1110" s="1">
        <v>3.34</v>
      </c>
      <c r="BY1110" s="1">
        <v>31.812000000000001</v>
      </c>
      <c r="BZ1110" s="1">
        <v>0.9556</v>
      </c>
      <c r="CA1110" s="1" t="s">
        <v>17</v>
      </c>
      <c r="CB1110" s="1">
        <v>4.3499999999999996</v>
      </c>
      <c r="CC1110" s="1">
        <v>4.42</v>
      </c>
      <c r="CD1110" s="1">
        <v>3.3340000000000001</v>
      </c>
      <c r="CE1110" s="1">
        <v>31.753</v>
      </c>
      <c r="CF1110" s="1">
        <v>0.96109999999999995</v>
      </c>
      <c r="CG1110" s="1" t="s">
        <v>17</v>
      </c>
      <c r="CH1110" s="1">
        <v>4.3499999999999996</v>
      </c>
      <c r="CI1110" s="1">
        <v>4.42</v>
      </c>
      <c r="CJ1110" s="1">
        <v>3.4079999999999999</v>
      </c>
      <c r="CK1110" s="1">
        <v>32.462000000000003</v>
      </c>
      <c r="CL1110" s="1">
        <v>0.96250000000000002</v>
      </c>
      <c r="CM1110" s="1" t="s">
        <v>17</v>
      </c>
      <c r="CN1110" s="1">
        <v>4.34</v>
      </c>
      <c r="CO1110" s="1">
        <v>4.42</v>
      </c>
      <c r="CP1110" s="1">
        <v>3.3639999999999999</v>
      </c>
      <c r="CQ1110" s="1">
        <v>32.033999999999999</v>
      </c>
      <c r="CR1110" s="1">
        <v>0.95620000000000005</v>
      </c>
      <c r="CS1110" s="1" t="s">
        <v>17</v>
      </c>
    </row>
    <row r="1111" spans="1:97" x14ac:dyDescent="0.2">
      <c r="A1111" s="1" t="s">
        <v>281</v>
      </c>
      <c r="B1111" s="1">
        <v>472</v>
      </c>
      <c r="C1111" s="1">
        <v>480</v>
      </c>
      <c r="D1111" s="1" t="s">
        <v>117</v>
      </c>
      <c r="E1111" s="1">
        <v>9.7899999999999991</v>
      </c>
      <c r="F1111" s="1">
        <v>1</v>
      </c>
      <c r="G1111" s="1">
        <v>6</v>
      </c>
      <c r="H1111" s="1">
        <v>9.64</v>
      </c>
      <c r="I1111" s="1">
        <v>10.43</v>
      </c>
      <c r="J1111" s="1">
        <v>3.2120000000000002</v>
      </c>
      <c r="K1111" s="1">
        <v>76.468999999999994</v>
      </c>
      <c r="L1111" s="1">
        <v>0.90159999999999996</v>
      </c>
      <c r="M1111" s="1" t="s">
        <v>17</v>
      </c>
      <c r="N1111" s="1">
        <v>9.64</v>
      </c>
      <c r="O1111" s="1">
        <v>10.43</v>
      </c>
      <c r="P1111" s="1">
        <v>3.2149999999999999</v>
      </c>
      <c r="Q1111" s="1">
        <v>76.554000000000002</v>
      </c>
      <c r="R1111" s="1">
        <v>0.93</v>
      </c>
      <c r="S1111" s="1" t="s">
        <v>17</v>
      </c>
      <c r="T1111" s="1">
        <v>9.64</v>
      </c>
      <c r="U1111" s="1">
        <v>10.44</v>
      </c>
      <c r="V1111" s="1">
        <v>3.1560000000000001</v>
      </c>
      <c r="W1111" s="1">
        <v>75.138999999999996</v>
      </c>
      <c r="X1111" s="1">
        <v>0.88619999999999999</v>
      </c>
      <c r="Y1111" s="1" t="s">
        <v>17</v>
      </c>
      <c r="Z1111" s="1">
        <v>9.64</v>
      </c>
      <c r="AA1111" s="1">
        <v>10.43</v>
      </c>
      <c r="AB1111" s="1">
        <v>3.512</v>
      </c>
      <c r="AC1111" s="1">
        <v>83.608999999999995</v>
      </c>
      <c r="AD1111" s="1">
        <v>0.91890000000000005</v>
      </c>
      <c r="AE1111" s="1" t="s">
        <v>17</v>
      </c>
      <c r="AF1111" s="1">
        <v>9.64</v>
      </c>
      <c r="AG1111" s="1">
        <v>10.44</v>
      </c>
      <c r="AH1111" s="1">
        <v>3.4969999999999999</v>
      </c>
      <c r="AI1111" s="1">
        <v>83.265000000000001</v>
      </c>
      <c r="AJ1111" s="1">
        <v>0.88800000000000001</v>
      </c>
      <c r="AK1111" s="1" t="s">
        <v>16</v>
      </c>
      <c r="AR1111" s="1">
        <v>9.64</v>
      </c>
      <c r="AS1111" s="1">
        <v>10.43</v>
      </c>
      <c r="AT1111" s="1">
        <v>3.4750000000000001</v>
      </c>
      <c r="AU1111" s="1">
        <v>82.738</v>
      </c>
      <c r="AV1111" s="1">
        <v>0.89770000000000005</v>
      </c>
      <c r="AW1111" s="1" t="s">
        <v>17</v>
      </c>
      <c r="AX1111" s="1">
        <v>9.64</v>
      </c>
      <c r="AY1111" s="1">
        <v>10.43</v>
      </c>
      <c r="AZ1111" s="1">
        <v>3.4929999999999999</v>
      </c>
      <c r="BA1111" s="1">
        <v>83.161000000000001</v>
      </c>
      <c r="BB1111" s="1">
        <v>0.92230000000000001</v>
      </c>
      <c r="BC1111" s="1" t="s">
        <v>17</v>
      </c>
      <c r="BD1111" s="1">
        <v>9.64</v>
      </c>
      <c r="BE1111" s="1">
        <v>10.43</v>
      </c>
      <c r="BF1111" s="1">
        <v>3.5030000000000001</v>
      </c>
      <c r="BG1111" s="1">
        <v>83.406000000000006</v>
      </c>
      <c r="BH1111" s="1">
        <v>0.91890000000000005</v>
      </c>
      <c r="BI1111" s="1" t="s">
        <v>17</v>
      </c>
      <c r="BJ1111" s="1">
        <v>9.64</v>
      </c>
      <c r="BK1111" s="1">
        <v>10.43</v>
      </c>
      <c r="BL1111" s="1">
        <v>3.4569999999999999</v>
      </c>
      <c r="BM1111" s="1">
        <v>82.301000000000002</v>
      </c>
      <c r="BN1111" s="1">
        <v>0.92010000000000003</v>
      </c>
      <c r="BO1111" s="1" t="s">
        <v>17</v>
      </c>
      <c r="BP1111" s="1">
        <v>9.65</v>
      </c>
      <c r="BQ1111" s="1">
        <v>10.44</v>
      </c>
      <c r="BR1111" s="1">
        <v>3.4769999999999999</v>
      </c>
      <c r="BS1111" s="1">
        <v>82.790999999999997</v>
      </c>
      <c r="BT1111" s="1">
        <v>0.92869999999999997</v>
      </c>
      <c r="BU1111" s="1" t="s">
        <v>17</v>
      </c>
      <c r="BV1111" s="1">
        <v>9.64</v>
      </c>
      <c r="BW1111" s="1">
        <v>10.43</v>
      </c>
      <c r="BX1111" s="1">
        <v>3.4489999999999998</v>
      </c>
      <c r="BY1111" s="1">
        <v>82.126000000000005</v>
      </c>
      <c r="BZ1111" s="1">
        <v>0.92710000000000004</v>
      </c>
      <c r="CA1111" s="1" t="s">
        <v>17</v>
      </c>
      <c r="CB1111" s="1">
        <v>9.64</v>
      </c>
      <c r="CC1111" s="1">
        <v>10.43</v>
      </c>
      <c r="CD1111" s="1">
        <v>3.484</v>
      </c>
      <c r="CE1111" s="1">
        <v>82.941999999999993</v>
      </c>
      <c r="CF1111" s="1">
        <v>0.9254</v>
      </c>
      <c r="CG1111" s="1" t="s">
        <v>17</v>
      </c>
      <c r="CH1111" s="1">
        <v>9.64</v>
      </c>
      <c r="CI1111" s="1">
        <v>10.43</v>
      </c>
      <c r="CJ1111" s="1">
        <v>3.4710000000000001</v>
      </c>
      <c r="CK1111" s="1">
        <v>82.637</v>
      </c>
      <c r="CL1111" s="1">
        <v>0.92500000000000004</v>
      </c>
      <c r="CM1111" s="1" t="s">
        <v>17</v>
      </c>
      <c r="CN1111" s="1">
        <v>9.64</v>
      </c>
      <c r="CO1111" s="1">
        <v>10.43</v>
      </c>
      <c r="CP1111" s="1">
        <v>3.4529999999999998</v>
      </c>
      <c r="CQ1111" s="1">
        <v>82.203999999999994</v>
      </c>
      <c r="CR1111" s="1">
        <v>0.92859999999999998</v>
      </c>
      <c r="CS1111" s="1" t="s">
        <v>17</v>
      </c>
    </row>
    <row r="1112" spans="1:97" x14ac:dyDescent="0.2">
      <c r="A1112" s="1" t="s">
        <v>281</v>
      </c>
      <c r="B1112" s="1">
        <v>473</v>
      </c>
      <c r="C1112" s="1">
        <v>480</v>
      </c>
      <c r="D1112" s="1" t="s">
        <v>118</v>
      </c>
      <c r="E1112" s="1">
        <v>9.08</v>
      </c>
      <c r="F1112" s="1">
        <v>1</v>
      </c>
      <c r="G1112" s="1">
        <v>5</v>
      </c>
      <c r="H1112" s="1">
        <v>8.85</v>
      </c>
      <c r="I1112" s="1">
        <v>9.44</v>
      </c>
      <c r="J1112" s="1">
        <v>2.859</v>
      </c>
      <c r="K1112" s="1">
        <v>81.680999999999997</v>
      </c>
      <c r="L1112" s="1">
        <v>0.86129999999999995</v>
      </c>
      <c r="M1112" s="1" t="s">
        <v>16</v>
      </c>
      <c r="N1112" s="1">
        <v>8.85</v>
      </c>
      <c r="O1112" s="1">
        <v>9.44</v>
      </c>
      <c r="P1112" s="1">
        <v>2.8969999999999998</v>
      </c>
      <c r="Q1112" s="1">
        <v>82.771000000000001</v>
      </c>
      <c r="R1112" s="1">
        <v>0.86899999999999999</v>
      </c>
      <c r="S1112" s="1" t="s">
        <v>16</v>
      </c>
      <c r="T1112" s="1">
        <v>8.85</v>
      </c>
      <c r="U1112" s="1">
        <v>9.44</v>
      </c>
      <c r="V1112" s="1">
        <v>2.8250000000000002</v>
      </c>
      <c r="W1112" s="1">
        <v>80.727999999999994</v>
      </c>
      <c r="X1112" s="1">
        <v>0.84279999999999999</v>
      </c>
      <c r="Y1112" s="1" t="s">
        <v>16</v>
      </c>
      <c r="Z1112" s="1">
        <v>8.85</v>
      </c>
      <c r="AA1112" s="1">
        <v>9.44</v>
      </c>
      <c r="AB1112" s="1">
        <v>3.1419999999999999</v>
      </c>
      <c r="AC1112" s="1">
        <v>89.783000000000001</v>
      </c>
      <c r="AD1112" s="1">
        <v>0.87160000000000004</v>
      </c>
      <c r="AE1112" s="1" t="s">
        <v>16</v>
      </c>
      <c r="AF1112" s="1">
        <v>8.86</v>
      </c>
      <c r="AG1112" s="1">
        <v>9.44</v>
      </c>
      <c r="AH1112" s="1">
        <v>3.1150000000000002</v>
      </c>
      <c r="AI1112" s="1">
        <v>88.998000000000005</v>
      </c>
      <c r="AJ1112" s="1">
        <v>0.82930000000000004</v>
      </c>
      <c r="AK1112" s="1" t="s">
        <v>16</v>
      </c>
      <c r="AR1112" s="1">
        <v>8.85</v>
      </c>
      <c r="AS1112" s="1">
        <v>9.44</v>
      </c>
      <c r="AT1112" s="1">
        <v>3.1230000000000002</v>
      </c>
      <c r="AU1112" s="1">
        <v>89.221999999999994</v>
      </c>
      <c r="AV1112" s="1">
        <v>0.8669</v>
      </c>
      <c r="AW1112" s="1" t="s">
        <v>16</v>
      </c>
      <c r="AX1112" s="1">
        <v>8.85</v>
      </c>
      <c r="AY1112" s="1">
        <v>9.44</v>
      </c>
      <c r="AZ1112" s="1">
        <v>3.1520000000000001</v>
      </c>
      <c r="BA1112" s="1">
        <v>90.052999999999997</v>
      </c>
      <c r="BB1112" s="1">
        <v>0.86160000000000003</v>
      </c>
      <c r="BC1112" s="1" t="s">
        <v>16</v>
      </c>
      <c r="BD1112" s="1">
        <v>8.86</v>
      </c>
      <c r="BE1112" s="1">
        <v>9.44</v>
      </c>
      <c r="BF1112" s="1">
        <v>3.141</v>
      </c>
      <c r="BG1112" s="1">
        <v>89.731999999999999</v>
      </c>
      <c r="BH1112" s="1">
        <v>0.86550000000000005</v>
      </c>
      <c r="BI1112" s="1" t="s">
        <v>16</v>
      </c>
      <c r="BJ1112" s="1">
        <v>8.85</v>
      </c>
      <c r="BK1112" s="1">
        <v>9.44</v>
      </c>
      <c r="BL1112" s="1">
        <v>3.11</v>
      </c>
      <c r="BM1112" s="1">
        <v>88.850999999999999</v>
      </c>
      <c r="BN1112" s="1">
        <v>0.87819999999999998</v>
      </c>
      <c r="BO1112" s="1" t="s">
        <v>16</v>
      </c>
      <c r="BP1112" s="1">
        <v>8.86</v>
      </c>
      <c r="BQ1112" s="1">
        <v>9.44</v>
      </c>
      <c r="BR1112" s="1">
        <v>3.1309999999999998</v>
      </c>
      <c r="BS1112" s="1">
        <v>89.468999999999994</v>
      </c>
      <c r="BT1112" s="1">
        <v>0.88</v>
      </c>
      <c r="BU1112" s="1" t="s">
        <v>16</v>
      </c>
      <c r="BV1112" s="1">
        <v>8.85</v>
      </c>
      <c r="BW1112" s="1">
        <v>9.44</v>
      </c>
      <c r="BX1112" s="1">
        <v>3.1360000000000001</v>
      </c>
      <c r="BY1112" s="1">
        <v>89.608000000000004</v>
      </c>
      <c r="BZ1112" s="1">
        <v>0.85640000000000005</v>
      </c>
      <c r="CA1112" s="1" t="s">
        <v>16</v>
      </c>
      <c r="CB1112" s="1">
        <v>8.85</v>
      </c>
      <c r="CC1112" s="1">
        <v>9.44</v>
      </c>
      <c r="CD1112" s="1">
        <v>3.1320000000000001</v>
      </c>
      <c r="CE1112" s="1">
        <v>89.477999999999994</v>
      </c>
      <c r="CF1112" s="1">
        <v>0.84</v>
      </c>
      <c r="CG1112" s="1" t="s">
        <v>16</v>
      </c>
      <c r="CH1112" s="1">
        <v>8.85</v>
      </c>
      <c r="CI1112" s="1">
        <v>9.44</v>
      </c>
      <c r="CJ1112" s="1">
        <v>3.0950000000000002</v>
      </c>
      <c r="CK1112" s="1">
        <v>88.436999999999998</v>
      </c>
      <c r="CL1112" s="1">
        <v>0.86009999999999998</v>
      </c>
      <c r="CM1112" s="1" t="s">
        <v>16</v>
      </c>
      <c r="CN1112" s="1">
        <v>8.85</v>
      </c>
      <c r="CO1112" s="1">
        <v>9.44</v>
      </c>
      <c r="CP1112" s="1">
        <v>3.137</v>
      </c>
      <c r="CQ1112" s="1">
        <v>89.641000000000005</v>
      </c>
      <c r="CR1112" s="1">
        <v>0.878</v>
      </c>
      <c r="CS1112" s="1" t="s">
        <v>16</v>
      </c>
    </row>
    <row r="1113" spans="1:97" x14ac:dyDescent="0.2">
      <c r="A1113" s="1" t="s">
        <v>281</v>
      </c>
      <c r="B1113" s="1">
        <v>481</v>
      </c>
      <c r="C1113" s="1">
        <v>488</v>
      </c>
      <c r="D1113" s="1" t="s">
        <v>119</v>
      </c>
      <c r="E1113" s="1">
        <v>6.21</v>
      </c>
      <c r="F1113" s="1">
        <v>1</v>
      </c>
      <c r="G1113" s="1">
        <v>6</v>
      </c>
      <c r="H1113" s="1">
        <v>6.11</v>
      </c>
      <c r="I1113" s="1">
        <v>6.39</v>
      </c>
      <c r="J1113" s="1">
        <v>2.4449999999999998</v>
      </c>
      <c r="K1113" s="1">
        <v>58.225000000000001</v>
      </c>
      <c r="L1113" s="1">
        <v>0.85470000000000002</v>
      </c>
      <c r="M1113" s="1" t="s">
        <v>16</v>
      </c>
      <c r="N1113" s="1">
        <v>6.1</v>
      </c>
      <c r="O1113" s="1">
        <v>6.4</v>
      </c>
      <c r="P1113" s="1">
        <v>2.4830000000000001</v>
      </c>
      <c r="Q1113" s="1">
        <v>59.125</v>
      </c>
      <c r="R1113" s="1">
        <v>0.87009999999999998</v>
      </c>
      <c r="S1113" s="1" t="s">
        <v>16</v>
      </c>
      <c r="T1113" s="1">
        <v>6.11</v>
      </c>
      <c r="U1113" s="1">
        <v>6.39</v>
      </c>
      <c r="V1113" s="1">
        <v>2.4009999999999998</v>
      </c>
      <c r="W1113" s="1">
        <v>57.162999999999997</v>
      </c>
      <c r="X1113" s="1">
        <v>0.85589999999999999</v>
      </c>
      <c r="Y1113" s="1" t="s">
        <v>16</v>
      </c>
      <c r="Z1113" s="1">
        <v>6.11</v>
      </c>
      <c r="AA1113" s="1">
        <v>6.39</v>
      </c>
      <c r="AB1113" s="1">
        <v>3.15</v>
      </c>
      <c r="AC1113" s="1">
        <v>74.997</v>
      </c>
      <c r="AD1113" s="1">
        <v>0.86480000000000001</v>
      </c>
      <c r="AE1113" s="1" t="s">
        <v>16</v>
      </c>
      <c r="AF1113" s="1">
        <v>6.11</v>
      </c>
      <c r="AG1113" s="1">
        <v>6.4</v>
      </c>
      <c r="AH1113" s="1">
        <v>3.0110000000000001</v>
      </c>
      <c r="AI1113" s="1">
        <v>71.679000000000002</v>
      </c>
      <c r="AJ1113" s="1">
        <v>0.82310000000000005</v>
      </c>
      <c r="AK1113" s="1" t="s">
        <v>16</v>
      </c>
      <c r="AR1113" s="1">
        <v>6.11</v>
      </c>
      <c r="AS1113" s="1">
        <v>6.39</v>
      </c>
      <c r="AT1113" s="1">
        <v>3.0990000000000002</v>
      </c>
      <c r="AU1113" s="1">
        <v>73.783000000000001</v>
      </c>
      <c r="AV1113" s="1">
        <v>0.84660000000000002</v>
      </c>
      <c r="AW1113" s="1" t="s">
        <v>16</v>
      </c>
      <c r="AX1113" s="1">
        <v>6.11</v>
      </c>
      <c r="AY1113" s="1">
        <v>6.39</v>
      </c>
      <c r="AZ1113" s="1">
        <v>3.0129999999999999</v>
      </c>
      <c r="BA1113" s="1">
        <v>71.747</v>
      </c>
      <c r="BB1113" s="1">
        <v>0.85919999999999996</v>
      </c>
      <c r="BC1113" s="1" t="s">
        <v>16</v>
      </c>
      <c r="BD1113" s="1">
        <v>6.1</v>
      </c>
      <c r="BE1113" s="1">
        <v>6.39</v>
      </c>
      <c r="BF1113" s="1">
        <v>3.129</v>
      </c>
      <c r="BG1113" s="1">
        <v>74.504000000000005</v>
      </c>
      <c r="BH1113" s="1">
        <v>0.87229999999999996</v>
      </c>
      <c r="BI1113" s="1" t="s">
        <v>16</v>
      </c>
      <c r="BJ1113" s="1">
        <v>6.11</v>
      </c>
      <c r="BK1113" s="1">
        <v>6.39</v>
      </c>
      <c r="BL1113" s="1">
        <v>3.0110000000000001</v>
      </c>
      <c r="BM1113" s="1">
        <v>71.700999999999993</v>
      </c>
      <c r="BN1113" s="1">
        <v>0.86799999999999999</v>
      </c>
      <c r="BO1113" s="1" t="s">
        <v>16</v>
      </c>
      <c r="BP1113" s="1">
        <v>6.1</v>
      </c>
      <c r="BQ1113" s="1">
        <v>6.39</v>
      </c>
      <c r="BR1113" s="1">
        <v>3.0379999999999998</v>
      </c>
      <c r="BS1113" s="1">
        <v>72.337999999999994</v>
      </c>
      <c r="BT1113" s="1">
        <v>0.87290000000000001</v>
      </c>
      <c r="BU1113" s="1" t="s">
        <v>16</v>
      </c>
      <c r="BV1113" s="1">
        <v>6.11</v>
      </c>
      <c r="BW1113" s="1">
        <v>6.39</v>
      </c>
      <c r="BX1113" s="1">
        <v>3.0409999999999999</v>
      </c>
      <c r="BY1113" s="1">
        <v>72.403999999999996</v>
      </c>
      <c r="BZ1113" s="1">
        <v>0.86480000000000001</v>
      </c>
      <c r="CA1113" s="1" t="s">
        <v>16</v>
      </c>
      <c r="CB1113" s="1">
        <v>6.11</v>
      </c>
      <c r="CC1113" s="1">
        <v>6.39</v>
      </c>
      <c r="CD1113" s="1">
        <v>3.032</v>
      </c>
      <c r="CE1113" s="1">
        <v>72.2</v>
      </c>
      <c r="CF1113" s="1">
        <v>0.86899999999999999</v>
      </c>
      <c r="CG1113" s="1" t="s">
        <v>16</v>
      </c>
      <c r="CH1113" s="1">
        <v>6.1</v>
      </c>
      <c r="CI1113" s="1">
        <v>6.39</v>
      </c>
      <c r="CJ1113" s="1">
        <v>3.0209999999999999</v>
      </c>
      <c r="CK1113" s="1">
        <v>71.938999999999993</v>
      </c>
      <c r="CL1113" s="1">
        <v>0.871</v>
      </c>
      <c r="CM1113" s="1" t="s">
        <v>17</v>
      </c>
      <c r="CN1113" s="1">
        <v>6.11</v>
      </c>
      <c r="CO1113" s="1">
        <v>6.39</v>
      </c>
      <c r="CP1113" s="1">
        <v>3.0059999999999998</v>
      </c>
      <c r="CQ1113" s="1">
        <v>71.573999999999998</v>
      </c>
      <c r="CR1113" s="1">
        <v>0.86299999999999999</v>
      </c>
      <c r="CS1113" s="1" t="s">
        <v>16</v>
      </c>
    </row>
    <row r="1114" spans="1:97" x14ac:dyDescent="0.2">
      <c r="A1114" s="1" t="s">
        <v>281</v>
      </c>
      <c r="B1114" s="1">
        <v>481</v>
      </c>
      <c r="C1114" s="1">
        <v>495</v>
      </c>
      <c r="D1114" s="1" t="s">
        <v>120</v>
      </c>
      <c r="E1114" s="1">
        <v>11.41</v>
      </c>
      <c r="F1114" s="1">
        <v>2</v>
      </c>
      <c r="G1114" s="1">
        <v>13</v>
      </c>
      <c r="H1114" s="1">
        <v>11.26</v>
      </c>
      <c r="I1114" s="1">
        <v>11.77</v>
      </c>
      <c r="J1114" s="1">
        <v>1.867</v>
      </c>
      <c r="K1114" s="1">
        <v>20.518000000000001</v>
      </c>
      <c r="L1114" s="1">
        <v>0.93720000000000003</v>
      </c>
      <c r="M1114" s="1" t="s">
        <v>17</v>
      </c>
      <c r="N1114" s="1">
        <v>11.27</v>
      </c>
      <c r="O1114" s="1">
        <v>11.77</v>
      </c>
      <c r="P1114" s="1">
        <v>1.9350000000000001</v>
      </c>
      <c r="Q1114" s="1">
        <v>21.268000000000001</v>
      </c>
      <c r="R1114" s="1">
        <v>0.92620000000000002</v>
      </c>
      <c r="S1114" s="1" t="s">
        <v>17</v>
      </c>
      <c r="T1114" s="1">
        <v>11.27</v>
      </c>
      <c r="U1114" s="1">
        <v>11.77</v>
      </c>
      <c r="V1114" s="1">
        <v>1.839</v>
      </c>
      <c r="W1114" s="1">
        <v>20.210999999999999</v>
      </c>
      <c r="X1114" s="1">
        <v>0.93289999999999995</v>
      </c>
      <c r="Y1114" s="1" t="s">
        <v>17</v>
      </c>
      <c r="Z1114" s="1">
        <v>11.26</v>
      </c>
      <c r="AA1114" s="1">
        <v>11.77</v>
      </c>
      <c r="AB1114" s="1">
        <v>3.2959999999999998</v>
      </c>
      <c r="AC1114" s="1">
        <v>36.223999999999997</v>
      </c>
      <c r="AD1114" s="1">
        <v>0.92249999999999999</v>
      </c>
      <c r="AE1114" s="1" t="s">
        <v>17</v>
      </c>
      <c r="AF1114" s="1">
        <v>11.27</v>
      </c>
      <c r="AG1114" s="1">
        <v>11.77</v>
      </c>
      <c r="AH1114" s="1">
        <v>3.1920000000000002</v>
      </c>
      <c r="AI1114" s="1">
        <v>35.075000000000003</v>
      </c>
      <c r="AJ1114" s="1">
        <v>0.90800000000000003</v>
      </c>
      <c r="AK1114" s="1" t="s">
        <v>17</v>
      </c>
      <c r="AR1114" s="1">
        <v>11.26</v>
      </c>
      <c r="AS1114" s="1">
        <v>11.77</v>
      </c>
      <c r="AT1114" s="1">
        <v>3.8559999999999999</v>
      </c>
      <c r="AU1114" s="1">
        <v>42.372999999999998</v>
      </c>
      <c r="AV1114" s="1">
        <v>0.92549999999999999</v>
      </c>
      <c r="AW1114" s="1" t="s">
        <v>17</v>
      </c>
      <c r="AX1114" s="1">
        <v>11.26</v>
      </c>
      <c r="AY1114" s="1">
        <v>11.77</v>
      </c>
      <c r="AZ1114" s="1">
        <v>3.8889999999999998</v>
      </c>
      <c r="BA1114" s="1">
        <v>42.74</v>
      </c>
      <c r="BB1114" s="1">
        <v>0.93210000000000004</v>
      </c>
      <c r="BC1114" s="1" t="s">
        <v>17</v>
      </c>
      <c r="BD1114" s="1">
        <v>11.27</v>
      </c>
      <c r="BE1114" s="1">
        <v>11.76</v>
      </c>
      <c r="BF1114" s="1">
        <v>3.8969999999999998</v>
      </c>
      <c r="BG1114" s="1">
        <v>42.82</v>
      </c>
      <c r="BH1114" s="1">
        <v>0.92849999999999999</v>
      </c>
      <c r="BI1114" s="1" t="s">
        <v>17</v>
      </c>
      <c r="BJ1114" s="1">
        <v>11.26</v>
      </c>
      <c r="BK1114" s="1">
        <v>11.76</v>
      </c>
      <c r="BL1114" s="1">
        <v>4.835</v>
      </c>
      <c r="BM1114" s="1">
        <v>53.136000000000003</v>
      </c>
      <c r="BN1114" s="1">
        <v>0.90659999999999996</v>
      </c>
      <c r="BO1114" s="1" t="s">
        <v>17</v>
      </c>
      <c r="BP1114" s="1">
        <v>11.27</v>
      </c>
      <c r="BQ1114" s="1">
        <v>11.77</v>
      </c>
      <c r="BR1114" s="1">
        <v>4.8730000000000002</v>
      </c>
      <c r="BS1114" s="1">
        <v>53.551000000000002</v>
      </c>
      <c r="BT1114" s="1">
        <v>0.9022</v>
      </c>
      <c r="BU1114" s="1" t="s">
        <v>17</v>
      </c>
      <c r="BV1114" s="1">
        <v>11.27</v>
      </c>
      <c r="BW1114" s="1">
        <v>11.77</v>
      </c>
      <c r="BX1114" s="1">
        <v>4.8289999999999997</v>
      </c>
      <c r="BY1114" s="1">
        <v>53.069000000000003</v>
      </c>
      <c r="BZ1114" s="1">
        <v>0.90239999999999998</v>
      </c>
      <c r="CA1114" s="1" t="s">
        <v>17</v>
      </c>
      <c r="CB1114" s="1">
        <v>11.26</v>
      </c>
      <c r="CC1114" s="1">
        <v>11.77</v>
      </c>
      <c r="CD1114" s="1">
        <v>4.9939999999999998</v>
      </c>
      <c r="CE1114" s="1">
        <v>54.878999999999998</v>
      </c>
      <c r="CF1114" s="1">
        <v>0.91739999999999999</v>
      </c>
      <c r="CG1114" s="1" t="s">
        <v>17</v>
      </c>
      <c r="CH1114" s="1">
        <v>11.26</v>
      </c>
      <c r="CI1114" s="1">
        <v>11.76</v>
      </c>
      <c r="CJ1114" s="1">
        <v>5.016</v>
      </c>
      <c r="CK1114" s="1">
        <v>55.119</v>
      </c>
      <c r="CL1114" s="1">
        <v>0.91949999999999998</v>
      </c>
      <c r="CM1114" s="1" t="s">
        <v>17</v>
      </c>
      <c r="CN1114" s="1">
        <v>11.27</v>
      </c>
      <c r="CO1114" s="1">
        <v>11.77</v>
      </c>
      <c r="CP1114" s="1">
        <v>4.9640000000000004</v>
      </c>
      <c r="CQ1114" s="1">
        <v>54.546999999999997</v>
      </c>
      <c r="CR1114" s="1">
        <v>0.91110000000000002</v>
      </c>
      <c r="CS1114" s="1" t="s">
        <v>17</v>
      </c>
    </row>
    <row r="1115" spans="1:97" x14ac:dyDescent="0.2">
      <c r="A1115" s="1" t="s">
        <v>281</v>
      </c>
      <c r="B1115" s="1">
        <v>481</v>
      </c>
      <c r="C1115" s="1">
        <v>496</v>
      </c>
      <c r="D1115" s="1" t="s">
        <v>121</v>
      </c>
      <c r="E1115" s="1">
        <v>11.53</v>
      </c>
      <c r="F1115" s="1">
        <v>2</v>
      </c>
      <c r="G1115" s="1">
        <v>14</v>
      </c>
      <c r="H1115" s="1">
        <v>11.46</v>
      </c>
      <c r="I1115" s="1">
        <v>11.58</v>
      </c>
      <c r="J1115" s="1">
        <v>1.6539999999999999</v>
      </c>
      <c r="K1115" s="1">
        <v>16.879000000000001</v>
      </c>
      <c r="L1115" s="1">
        <v>0.8226</v>
      </c>
      <c r="M1115" s="1" t="s">
        <v>16</v>
      </c>
      <c r="N1115" s="1">
        <v>11.46</v>
      </c>
      <c r="O1115" s="1">
        <v>11.58</v>
      </c>
      <c r="P1115" s="1">
        <v>1.8939999999999999</v>
      </c>
      <c r="Q1115" s="1">
        <v>19.329000000000001</v>
      </c>
      <c r="R1115" s="1">
        <v>0.88649999999999995</v>
      </c>
      <c r="S1115" s="1" t="s">
        <v>16</v>
      </c>
      <c r="T1115" s="1">
        <v>11.46</v>
      </c>
      <c r="U1115" s="1">
        <v>11.59</v>
      </c>
      <c r="V1115" s="1">
        <v>1.7549999999999999</v>
      </c>
      <c r="W1115" s="1">
        <v>17.905999999999999</v>
      </c>
      <c r="X1115" s="1">
        <v>0.88300000000000001</v>
      </c>
      <c r="Y1115" s="1" t="s">
        <v>16</v>
      </c>
      <c r="Z1115" s="1">
        <v>11.46</v>
      </c>
      <c r="AA1115" s="1">
        <v>11.58</v>
      </c>
      <c r="AB1115" s="1">
        <v>3.53</v>
      </c>
      <c r="AC1115" s="1">
        <v>36.021999999999998</v>
      </c>
      <c r="AD1115" s="1">
        <v>0.85850000000000004</v>
      </c>
      <c r="AE1115" s="1" t="s">
        <v>16</v>
      </c>
      <c r="AF1115" s="1">
        <v>11.46</v>
      </c>
      <c r="AG1115" s="1">
        <v>11.59</v>
      </c>
      <c r="AH1115" s="1">
        <v>3.121</v>
      </c>
      <c r="AI1115" s="1">
        <v>31.844000000000001</v>
      </c>
      <c r="AJ1115" s="1">
        <v>0.81079999999999997</v>
      </c>
      <c r="AK1115" s="1" t="s">
        <v>16</v>
      </c>
      <c r="AR1115" s="1">
        <v>11.46</v>
      </c>
      <c r="AS1115" s="1">
        <v>11.58</v>
      </c>
      <c r="AT1115" s="1">
        <v>3.5310000000000001</v>
      </c>
      <c r="AU1115" s="1">
        <v>36.030999999999999</v>
      </c>
      <c r="AV1115" s="1">
        <v>0.75900000000000001</v>
      </c>
      <c r="AW1115" s="1" t="s">
        <v>16</v>
      </c>
      <c r="AX1115" s="1">
        <v>11.46</v>
      </c>
      <c r="AY1115" s="1">
        <v>11.58</v>
      </c>
      <c r="AZ1115" s="1">
        <v>3.6339999999999999</v>
      </c>
      <c r="BA1115" s="1">
        <v>37.08</v>
      </c>
      <c r="BB1115" s="1">
        <v>0.87790000000000001</v>
      </c>
      <c r="BC1115" s="1" t="s">
        <v>16</v>
      </c>
      <c r="BD1115" s="1">
        <v>11.45</v>
      </c>
      <c r="BE1115" s="1">
        <v>11.58</v>
      </c>
      <c r="BF1115" s="1">
        <v>3.7970000000000002</v>
      </c>
      <c r="BG1115" s="1">
        <v>38.75</v>
      </c>
      <c r="BH1115" s="1">
        <v>0.8508</v>
      </c>
      <c r="BI1115" s="1" t="s">
        <v>16</v>
      </c>
      <c r="BJ1115" s="1">
        <v>11.45</v>
      </c>
      <c r="BK1115" s="1">
        <v>11.58</v>
      </c>
      <c r="BL1115" s="1">
        <v>4.8769999999999998</v>
      </c>
      <c r="BM1115" s="1">
        <v>49.765000000000001</v>
      </c>
      <c r="BN1115" s="1">
        <v>0.83640000000000003</v>
      </c>
      <c r="BO1115" s="1" t="s">
        <v>16</v>
      </c>
      <c r="BP1115" s="1">
        <v>11.46</v>
      </c>
      <c r="BQ1115" s="1">
        <v>11.59</v>
      </c>
      <c r="BR1115" s="1">
        <v>4.92</v>
      </c>
      <c r="BS1115" s="1">
        <v>50.203000000000003</v>
      </c>
      <c r="BT1115" s="1">
        <v>0.8216</v>
      </c>
      <c r="BU1115" s="1" t="s">
        <v>16</v>
      </c>
      <c r="BV1115" s="1">
        <v>11.46</v>
      </c>
      <c r="BW1115" s="1">
        <v>11.59</v>
      </c>
      <c r="BX1115" s="1">
        <v>4.9000000000000004</v>
      </c>
      <c r="BY1115" s="1">
        <v>50.003999999999998</v>
      </c>
      <c r="BZ1115" s="1">
        <v>0.82069999999999999</v>
      </c>
      <c r="CA1115" s="1" t="s">
        <v>16</v>
      </c>
      <c r="CB1115" s="1">
        <v>11.46</v>
      </c>
      <c r="CC1115" s="1">
        <v>11.58</v>
      </c>
      <c r="CD1115" s="1">
        <v>5.0880000000000001</v>
      </c>
      <c r="CE1115" s="1">
        <v>51.918999999999997</v>
      </c>
      <c r="CF1115" s="1">
        <v>0.80810000000000004</v>
      </c>
      <c r="CG1115" s="1" t="s">
        <v>16</v>
      </c>
      <c r="CH1115" s="1">
        <v>11.45</v>
      </c>
      <c r="CI1115" s="1">
        <v>11.58</v>
      </c>
      <c r="CJ1115" s="1">
        <v>5.0940000000000003</v>
      </c>
      <c r="CK1115" s="1">
        <v>51.976999999999997</v>
      </c>
      <c r="CL1115" s="1">
        <v>0.81210000000000004</v>
      </c>
      <c r="CM1115" s="1" t="s">
        <v>16</v>
      </c>
      <c r="CN1115" s="1">
        <v>11.46</v>
      </c>
      <c r="CO1115" s="1">
        <v>11.59</v>
      </c>
      <c r="CP1115" s="1">
        <v>5.0609999999999999</v>
      </c>
      <c r="CQ1115" s="1">
        <v>51.640999999999998</v>
      </c>
      <c r="CR1115" s="1">
        <v>0.79320000000000002</v>
      </c>
      <c r="CS1115" s="1" t="s">
        <v>16</v>
      </c>
    </row>
    <row r="1116" spans="1:97" x14ac:dyDescent="0.2">
      <c r="A1116" s="1" t="s">
        <v>281</v>
      </c>
      <c r="B1116" s="1">
        <v>481</v>
      </c>
      <c r="C1116" s="1">
        <v>509</v>
      </c>
      <c r="D1116" s="1" t="s">
        <v>122</v>
      </c>
      <c r="E1116" s="1">
        <v>13.81</v>
      </c>
      <c r="F1116" s="1">
        <v>4</v>
      </c>
      <c r="G1116" s="1">
        <v>25</v>
      </c>
      <c r="H1116" s="1">
        <v>13.75</v>
      </c>
      <c r="I1116" s="1">
        <v>13.85</v>
      </c>
      <c r="J1116" s="1">
        <v>1.516</v>
      </c>
      <c r="K1116" s="1">
        <v>8.66</v>
      </c>
      <c r="L1116" s="1">
        <v>0.90129999999999999</v>
      </c>
      <c r="M1116" s="1" t="s">
        <v>17</v>
      </c>
      <c r="N1116" s="1">
        <v>13.74</v>
      </c>
      <c r="O1116" s="1">
        <v>13.84</v>
      </c>
      <c r="P1116" s="1">
        <v>1.631</v>
      </c>
      <c r="Q1116" s="1">
        <v>9.3190000000000008</v>
      </c>
      <c r="R1116" s="1">
        <v>0.93569999999999998</v>
      </c>
      <c r="S1116" s="1" t="s">
        <v>17</v>
      </c>
      <c r="T1116" s="1">
        <v>13.74</v>
      </c>
      <c r="U1116" s="1">
        <v>13.84</v>
      </c>
      <c r="V1116" s="1">
        <v>1.49</v>
      </c>
      <c r="W1116" s="1">
        <v>8.516</v>
      </c>
      <c r="X1116" s="1">
        <v>0.93200000000000005</v>
      </c>
      <c r="Y1116" s="1" t="s">
        <v>17</v>
      </c>
      <c r="Z1116" s="1">
        <v>13.74</v>
      </c>
      <c r="AA1116" s="1">
        <v>13.84</v>
      </c>
      <c r="AB1116" s="1">
        <v>2.9929999999999999</v>
      </c>
      <c r="AC1116" s="1">
        <v>17.105</v>
      </c>
      <c r="AD1116" s="1">
        <v>0.93340000000000001</v>
      </c>
      <c r="AE1116" s="1" t="s">
        <v>17</v>
      </c>
      <c r="AF1116" s="1">
        <v>13.75</v>
      </c>
      <c r="AG1116" s="1">
        <v>13.85</v>
      </c>
      <c r="AH1116" s="1">
        <v>2.4449999999999998</v>
      </c>
      <c r="AI1116" s="1">
        <v>13.968999999999999</v>
      </c>
      <c r="AJ1116" s="1">
        <v>0.82220000000000004</v>
      </c>
      <c r="AK1116" s="1" t="s">
        <v>16</v>
      </c>
      <c r="AR1116" s="1">
        <v>13.74</v>
      </c>
      <c r="AS1116" s="1">
        <v>13.84</v>
      </c>
      <c r="AT1116" s="1">
        <v>3.657</v>
      </c>
      <c r="AU1116" s="1">
        <v>20.9</v>
      </c>
      <c r="AV1116" s="1">
        <v>0.8669</v>
      </c>
      <c r="AW1116" s="1" t="s">
        <v>17</v>
      </c>
      <c r="AX1116" s="1">
        <v>13.75</v>
      </c>
      <c r="AY1116" s="1">
        <v>13.85</v>
      </c>
      <c r="AZ1116" s="1">
        <v>3.7650000000000001</v>
      </c>
      <c r="BA1116" s="1">
        <v>21.515999999999998</v>
      </c>
      <c r="BB1116" s="1">
        <v>0.91879999999999995</v>
      </c>
      <c r="BC1116" s="1" t="s">
        <v>17</v>
      </c>
      <c r="BD1116" s="1">
        <v>13.75</v>
      </c>
      <c r="BE1116" s="1">
        <v>13.85</v>
      </c>
      <c r="BF1116" s="1">
        <v>3.7930000000000001</v>
      </c>
      <c r="BG1116" s="1">
        <v>21.672000000000001</v>
      </c>
      <c r="BH1116" s="1">
        <v>0.91590000000000005</v>
      </c>
      <c r="BI1116" s="1" t="s">
        <v>17</v>
      </c>
      <c r="BJ1116" s="1">
        <v>13.74</v>
      </c>
      <c r="BK1116" s="1">
        <v>13.85</v>
      </c>
      <c r="BL1116" s="1">
        <v>6.3330000000000002</v>
      </c>
      <c r="BM1116" s="1">
        <v>36.186999999999998</v>
      </c>
      <c r="BN1116" s="1">
        <v>0.92120000000000002</v>
      </c>
      <c r="BO1116" s="1" t="s">
        <v>17</v>
      </c>
      <c r="BP1116" s="1">
        <v>13.74</v>
      </c>
      <c r="BQ1116" s="1">
        <v>13.85</v>
      </c>
      <c r="BR1116" s="1">
        <v>6.3289999999999997</v>
      </c>
      <c r="BS1116" s="1">
        <v>36.165999999999997</v>
      </c>
      <c r="BT1116" s="1">
        <v>0.93200000000000005</v>
      </c>
      <c r="BU1116" s="1" t="s">
        <v>17</v>
      </c>
      <c r="BV1116" s="1">
        <v>13.74</v>
      </c>
      <c r="BW1116" s="1">
        <v>13.84</v>
      </c>
      <c r="BX1116" s="1">
        <v>6.2969999999999997</v>
      </c>
      <c r="BY1116" s="1">
        <v>35.982999999999997</v>
      </c>
      <c r="BZ1116" s="1">
        <v>0.92169999999999996</v>
      </c>
      <c r="CA1116" s="1" t="s">
        <v>17</v>
      </c>
      <c r="CB1116" s="1">
        <v>13.74</v>
      </c>
      <c r="CC1116" s="1">
        <v>13.84</v>
      </c>
      <c r="CD1116" s="1">
        <v>7.4390000000000001</v>
      </c>
      <c r="CE1116" s="1">
        <v>42.51</v>
      </c>
      <c r="CF1116" s="1">
        <v>0.92200000000000004</v>
      </c>
      <c r="CG1116" s="1" t="s">
        <v>17</v>
      </c>
      <c r="CH1116" s="1">
        <v>13.75</v>
      </c>
      <c r="CI1116" s="1">
        <v>13.85</v>
      </c>
      <c r="CJ1116" s="1">
        <v>7.3739999999999997</v>
      </c>
      <c r="CK1116" s="1">
        <v>42.136000000000003</v>
      </c>
      <c r="CL1116" s="1">
        <v>0.9113</v>
      </c>
      <c r="CM1116" s="1" t="s">
        <v>17</v>
      </c>
      <c r="CN1116" s="1">
        <v>13.74</v>
      </c>
      <c r="CO1116" s="1">
        <v>13.84</v>
      </c>
      <c r="CP1116" s="1">
        <v>7.3390000000000004</v>
      </c>
      <c r="CQ1116" s="1">
        <v>41.936</v>
      </c>
      <c r="CR1116" s="1">
        <v>0.91449999999999998</v>
      </c>
      <c r="CS1116" s="1" t="s">
        <v>17</v>
      </c>
    </row>
    <row r="1117" spans="1:97" x14ac:dyDescent="0.2">
      <c r="A1117" s="1" t="s">
        <v>281</v>
      </c>
      <c r="B1117" s="1">
        <v>489</v>
      </c>
      <c r="C1117" s="1">
        <v>495</v>
      </c>
      <c r="D1117" s="1" t="s">
        <v>123</v>
      </c>
      <c r="E1117" s="1">
        <v>8.77</v>
      </c>
      <c r="F1117" s="1">
        <v>2</v>
      </c>
      <c r="G1117" s="1">
        <v>5</v>
      </c>
      <c r="H1117" s="1">
        <v>8.61</v>
      </c>
      <c r="I1117" s="1">
        <v>8.9499999999999993</v>
      </c>
      <c r="J1117" s="1">
        <v>9.0999999999999998E-2</v>
      </c>
      <c r="K1117" s="1">
        <v>2.589</v>
      </c>
      <c r="L1117" s="1">
        <v>0.94950000000000001</v>
      </c>
      <c r="M1117" s="1" t="s">
        <v>17</v>
      </c>
      <c r="N1117" s="1">
        <v>8.61</v>
      </c>
      <c r="O1117" s="1">
        <v>8.9499999999999993</v>
      </c>
      <c r="P1117" s="1">
        <v>0.08</v>
      </c>
      <c r="Q1117" s="1">
        <v>2.286</v>
      </c>
      <c r="R1117" s="1">
        <v>0.91369999999999996</v>
      </c>
      <c r="S1117" s="1" t="s">
        <v>16</v>
      </c>
      <c r="T1117" s="1">
        <v>8.61</v>
      </c>
      <c r="U1117" s="1">
        <v>8.9499999999999993</v>
      </c>
      <c r="V1117" s="1">
        <v>7.0999999999999994E-2</v>
      </c>
      <c r="W1117" s="1">
        <v>2.0270000000000001</v>
      </c>
      <c r="X1117" s="1">
        <v>0.89280000000000004</v>
      </c>
      <c r="Y1117" s="1" t="s">
        <v>16</v>
      </c>
      <c r="Z1117" s="1">
        <v>8.61</v>
      </c>
      <c r="AA1117" s="1">
        <v>8.9600000000000009</v>
      </c>
      <c r="AB1117" s="1">
        <v>0.33300000000000002</v>
      </c>
      <c r="AC1117" s="1">
        <v>9.5169999999999995</v>
      </c>
      <c r="AD1117" s="1">
        <v>0.92849999999999999</v>
      </c>
      <c r="AE1117" s="1" t="s">
        <v>16</v>
      </c>
      <c r="AF1117" s="1">
        <v>8.61</v>
      </c>
      <c r="AG1117" s="1">
        <v>8.9600000000000009</v>
      </c>
      <c r="AH1117" s="1">
        <v>0.32700000000000001</v>
      </c>
      <c r="AI1117" s="1">
        <v>9.3409999999999993</v>
      </c>
      <c r="AJ1117" s="1">
        <v>0.90100000000000002</v>
      </c>
      <c r="AK1117" s="1" t="s">
        <v>16</v>
      </c>
      <c r="AR1117" s="1">
        <v>8.61</v>
      </c>
      <c r="AS1117" s="1">
        <v>8.9600000000000009</v>
      </c>
      <c r="AT1117" s="1">
        <v>0.63800000000000001</v>
      </c>
      <c r="AU1117" s="1">
        <v>18.228000000000002</v>
      </c>
      <c r="AV1117" s="1">
        <v>0.92610000000000003</v>
      </c>
      <c r="AW1117" s="1" t="s">
        <v>16</v>
      </c>
      <c r="AX1117" s="1">
        <v>8.61</v>
      </c>
      <c r="AY1117" s="1">
        <v>8.9499999999999993</v>
      </c>
      <c r="AZ1117" s="1">
        <v>0.65900000000000003</v>
      </c>
      <c r="BA1117" s="1">
        <v>18.824000000000002</v>
      </c>
      <c r="BB1117" s="1">
        <v>0.89680000000000004</v>
      </c>
      <c r="BC1117" s="1" t="s">
        <v>16</v>
      </c>
      <c r="BD1117" s="1">
        <v>8.61</v>
      </c>
      <c r="BE1117" s="1">
        <v>8.9499999999999993</v>
      </c>
      <c r="BF1117" s="1">
        <v>0.63500000000000001</v>
      </c>
      <c r="BG1117" s="1">
        <v>18.138999999999999</v>
      </c>
      <c r="BH1117" s="1">
        <v>0.92549999999999999</v>
      </c>
      <c r="BI1117" s="1" t="s">
        <v>16</v>
      </c>
      <c r="BJ1117" s="1">
        <v>8.61</v>
      </c>
      <c r="BK1117" s="1">
        <v>8.9499999999999993</v>
      </c>
      <c r="BL1117" s="1">
        <v>1.127</v>
      </c>
      <c r="BM1117" s="1">
        <v>32.203000000000003</v>
      </c>
      <c r="BN1117" s="1">
        <v>0.9375</v>
      </c>
      <c r="BO1117" s="1" t="s">
        <v>17</v>
      </c>
      <c r="BP1117" s="1">
        <v>8.61</v>
      </c>
      <c r="BQ1117" s="1">
        <v>8.9600000000000009</v>
      </c>
      <c r="BR1117" s="1">
        <v>1.131</v>
      </c>
      <c r="BS1117" s="1">
        <v>32.311</v>
      </c>
      <c r="BT1117" s="1">
        <v>0.93830000000000002</v>
      </c>
      <c r="BU1117" s="1" t="s">
        <v>16</v>
      </c>
      <c r="BV1117" s="1">
        <v>8.61</v>
      </c>
      <c r="BW1117" s="1">
        <v>8.9499999999999993</v>
      </c>
      <c r="BX1117" s="1">
        <v>1.113</v>
      </c>
      <c r="BY1117" s="1">
        <v>31.802</v>
      </c>
      <c r="BZ1117" s="1">
        <v>0.93720000000000003</v>
      </c>
      <c r="CA1117" s="1" t="s">
        <v>16</v>
      </c>
      <c r="CB1117" s="1">
        <v>8.61</v>
      </c>
      <c r="CC1117" s="1">
        <v>8.9499999999999993</v>
      </c>
      <c r="CD1117" s="1">
        <v>1.248</v>
      </c>
      <c r="CE1117" s="1">
        <v>35.648000000000003</v>
      </c>
      <c r="CF1117" s="1">
        <v>0.91910000000000003</v>
      </c>
      <c r="CG1117" s="1" t="s">
        <v>16</v>
      </c>
      <c r="CH1117" s="1">
        <v>8.61</v>
      </c>
      <c r="CI1117" s="1">
        <v>8.9499999999999993</v>
      </c>
      <c r="CJ1117" s="1">
        <v>1.2410000000000001</v>
      </c>
      <c r="CK1117" s="1">
        <v>35.470999999999997</v>
      </c>
      <c r="CL1117" s="1">
        <v>0.91869999999999996</v>
      </c>
      <c r="CM1117" s="1" t="s">
        <v>16</v>
      </c>
      <c r="CN1117" s="1">
        <v>8.61</v>
      </c>
      <c r="CO1117" s="1">
        <v>8.9499999999999993</v>
      </c>
      <c r="CP1117" s="1">
        <v>1.262</v>
      </c>
      <c r="CQ1117" s="1">
        <v>36.063000000000002</v>
      </c>
      <c r="CR1117" s="1">
        <v>0.90810000000000002</v>
      </c>
      <c r="CS1117" s="1" t="s">
        <v>16</v>
      </c>
    </row>
    <row r="1118" spans="1:97" x14ac:dyDescent="0.2">
      <c r="A1118" s="1" t="s">
        <v>281</v>
      </c>
      <c r="B1118" s="1">
        <v>496</v>
      </c>
      <c r="C1118" s="1">
        <v>509</v>
      </c>
      <c r="D1118" s="1" t="s">
        <v>124</v>
      </c>
      <c r="E1118" s="1">
        <v>10.77</v>
      </c>
      <c r="F1118" s="1">
        <v>2</v>
      </c>
      <c r="G1118" s="1">
        <v>10</v>
      </c>
      <c r="H1118" s="1">
        <v>10.48</v>
      </c>
      <c r="I1118" s="1">
        <v>11.27</v>
      </c>
      <c r="J1118" s="1">
        <v>4.2000000000000003E-2</v>
      </c>
      <c r="K1118" s="1">
        <v>0.60599999999999998</v>
      </c>
      <c r="L1118" s="1">
        <v>0.92520000000000002</v>
      </c>
      <c r="M1118" s="1" t="s">
        <v>16</v>
      </c>
      <c r="N1118" s="1">
        <v>10.48</v>
      </c>
      <c r="O1118" s="1">
        <v>11.28</v>
      </c>
      <c r="P1118" s="1">
        <v>6.2E-2</v>
      </c>
      <c r="Q1118" s="1">
        <v>0.88</v>
      </c>
      <c r="R1118" s="1">
        <v>0.92190000000000005</v>
      </c>
      <c r="S1118" s="1" t="s">
        <v>16</v>
      </c>
      <c r="T1118" s="1">
        <v>10.49</v>
      </c>
      <c r="U1118" s="1">
        <v>11.28</v>
      </c>
      <c r="V1118" s="1">
        <v>0.04</v>
      </c>
      <c r="W1118" s="1">
        <v>0.57099999999999995</v>
      </c>
      <c r="X1118" s="1">
        <v>0.90810000000000002</v>
      </c>
      <c r="Y1118" s="1" t="s">
        <v>16</v>
      </c>
      <c r="Z1118" s="1">
        <v>10.48</v>
      </c>
      <c r="AA1118" s="1">
        <v>11.27</v>
      </c>
      <c r="AB1118" s="1">
        <v>0.09</v>
      </c>
      <c r="AC1118" s="1">
        <v>1.29</v>
      </c>
      <c r="AD1118" s="1">
        <v>0.91990000000000005</v>
      </c>
      <c r="AE1118" s="1" t="s">
        <v>16</v>
      </c>
      <c r="AF1118" s="1">
        <v>10.49</v>
      </c>
      <c r="AG1118" s="1">
        <v>11.28</v>
      </c>
      <c r="AH1118" s="1">
        <v>6.2E-2</v>
      </c>
      <c r="AI1118" s="1">
        <v>0.89200000000000002</v>
      </c>
      <c r="AJ1118" s="1">
        <v>0.91439999999999999</v>
      </c>
      <c r="AK1118" s="1" t="s">
        <v>16</v>
      </c>
      <c r="AR1118" s="1">
        <v>10.48</v>
      </c>
      <c r="AS1118" s="1">
        <v>11.27</v>
      </c>
      <c r="AT1118" s="1">
        <v>0.26</v>
      </c>
      <c r="AU1118" s="1">
        <v>3.71</v>
      </c>
      <c r="AV1118" s="1">
        <v>0.91869999999999996</v>
      </c>
      <c r="AW1118" s="1" t="s">
        <v>16</v>
      </c>
      <c r="AX1118" s="1">
        <v>10.48</v>
      </c>
      <c r="AY1118" s="1">
        <v>11.27</v>
      </c>
      <c r="AZ1118" s="1">
        <v>0.26</v>
      </c>
      <c r="BA1118" s="1">
        <v>3.7090000000000001</v>
      </c>
      <c r="BB1118" s="1">
        <v>0.91379999999999995</v>
      </c>
      <c r="BC1118" s="1" t="s">
        <v>16</v>
      </c>
      <c r="BD1118" s="1">
        <v>10.48</v>
      </c>
      <c r="BE1118" s="1">
        <v>11.27</v>
      </c>
      <c r="BF1118" s="1">
        <v>0.248</v>
      </c>
      <c r="BG1118" s="1">
        <v>3.5449999999999999</v>
      </c>
      <c r="BH1118" s="1">
        <v>0.91749999999999998</v>
      </c>
      <c r="BI1118" s="1" t="s">
        <v>16</v>
      </c>
      <c r="BJ1118" s="1">
        <v>10.48</v>
      </c>
      <c r="BK1118" s="1">
        <v>11.27</v>
      </c>
      <c r="BL1118" s="1">
        <v>1.4750000000000001</v>
      </c>
      <c r="BM1118" s="1">
        <v>21.068000000000001</v>
      </c>
      <c r="BN1118" s="1">
        <v>0.92179999999999995</v>
      </c>
      <c r="BO1118" s="1" t="s">
        <v>16</v>
      </c>
      <c r="BP1118" s="1">
        <v>10.49</v>
      </c>
      <c r="BQ1118" s="1">
        <v>11.28</v>
      </c>
      <c r="BR1118" s="1">
        <v>1.458</v>
      </c>
      <c r="BS1118" s="1">
        <v>20.835000000000001</v>
      </c>
      <c r="BT1118" s="1">
        <v>0.92820000000000003</v>
      </c>
      <c r="BU1118" s="1" t="s">
        <v>16</v>
      </c>
      <c r="BV1118" s="1">
        <v>10.48</v>
      </c>
      <c r="BW1118" s="1">
        <v>11.27</v>
      </c>
      <c r="BX1118" s="1">
        <v>1.419</v>
      </c>
      <c r="BY1118" s="1">
        <v>20.27</v>
      </c>
      <c r="BZ1118" s="1">
        <v>0.92120000000000002</v>
      </c>
      <c r="CA1118" s="1" t="s">
        <v>16</v>
      </c>
      <c r="CB1118" s="1">
        <v>10.48</v>
      </c>
      <c r="CC1118" s="1">
        <v>11.27</v>
      </c>
      <c r="CD1118" s="1">
        <v>2.2000000000000002</v>
      </c>
      <c r="CE1118" s="1">
        <v>31.422000000000001</v>
      </c>
      <c r="CF1118" s="1">
        <v>0.93059999999999998</v>
      </c>
      <c r="CG1118" s="1" t="s">
        <v>16</v>
      </c>
      <c r="CH1118" s="1">
        <v>10.48</v>
      </c>
      <c r="CI1118" s="1">
        <v>11.27</v>
      </c>
      <c r="CJ1118" s="1">
        <v>2.1909999999999998</v>
      </c>
      <c r="CK1118" s="1">
        <v>31.295000000000002</v>
      </c>
      <c r="CL1118" s="1">
        <v>0.9304</v>
      </c>
      <c r="CM1118" s="1" t="s">
        <v>16</v>
      </c>
      <c r="CN1118" s="1">
        <v>10.48</v>
      </c>
      <c r="CO1118" s="1">
        <v>11.28</v>
      </c>
      <c r="CP1118" s="1">
        <v>2.1579999999999999</v>
      </c>
      <c r="CQ1118" s="1">
        <v>30.832999999999998</v>
      </c>
      <c r="CR1118" s="1">
        <v>0.92949999999999999</v>
      </c>
      <c r="CS1118" s="1" t="s">
        <v>16</v>
      </c>
    </row>
    <row r="1119" spans="1:97" x14ac:dyDescent="0.2">
      <c r="A1119" s="1" t="s">
        <v>281</v>
      </c>
      <c r="B1119" s="1">
        <v>497</v>
      </c>
      <c r="C1119" s="1">
        <v>509</v>
      </c>
      <c r="D1119" s="1" t="s">
        <v>125</v>
      </c>
      <c r="E1119" s="1">
        <v>10.4</v>
      </c>
      <c r="F1119" s="1">
        <v>3</v>
      </c>
      <c r="G1119" s="1">
        <v>9</v>
      </c>
      <c r="H1119" s="1">
        <v>10.45</v>
      </c>
      <c r="I1119" s="1">
        <v>10.5</v>
      </c>
      <c r="J1119" s="1">
        <v>7.9000000000000001E-2</v>
      </c>
      <c r="K1119" s="1">
        <v>1.2549999999999999</v>
      </c>
      <c r="L1119" s="1">
        <v>0.88770000000000004</v>
      </c>
      <c r="M1119" s="1" t="s">
        <v>17</v>
      </c>
      <c r="N1119" s="1">
        <v>10.45</v>
      </c>
      <c r="O1119" s="1">
        <v>10.5</v>
      </c>
      <c r="P1119" s="1">
        <v>0.124</v>
      </c>
      <c r="Q1119" s="1">
        <v>1.976</v>
      </c>
      <c r="R1119" s="1">
        <v>0.89090000000000003</v>
      </c>
      <c r="S1119" s="1" t="s">
        <v>17</v>
      </c>
      <c r="T1119" s="1">
        <v>10.45</v>
      </c>
      <c r="U1119" s="1">
        <v>10.5</v>
      </c>
      <c r="V1119" s="1">
        <v>0.124</v>
      </c>
      <c r="W1119" s="1">
        <v>1.9610000000000001</v>
      </c>
      <c r="X1119" s="1">
        <v>0.88519999999999999</v>
      </c>
      <c r="Y1119" s="1" t="s">
        <v>17</v>
      </c>
      <c r="Z1119" s="1">
        <v>10.45</v>
      </c>
      <c r="AA1119" s="1">
        <v>10.5</v>
      </c>
      <c r="AB1119" s="1">
        <v>0.158</v>
      </c>
      <c r="AC1119" s="1">
        <v>2.5059999999999998</v>
      </c>
      <c r="AD1119" s="1">
        <v>0.88900000000000001</v>
      </c>
      <c r="AE1119" s="1" t="s">
        <v>17</v>
      </c>
      <c r="AF1119" s="1">
        <v>10.45</v>
      </c>
      <c r="AG1119" s="1">
        <v>10.5</v>
      </c>
      <c r="AH1119" s="1">
        <v>9.0999999999999998E-2</v>
      </c>
      <c r="AI1119" s="1">
        <v>1.4490000000000001</v>
      </c>
      <c r="AJ1119" s="1">
        <v>0.88839999999999997</v>
      </c>
      <c r="AK1119" s="1" t="s">
        <v>17</v>
      </c>
      <c r="AR1119" s="1">
        <v>10.45</v>
      </c>
      <c r="AS1119" s="1">
        <v>10.5</v>
      </c>
      <c r="AT1119" s="1">
        <v>0.35099999999999998</v>
      </c>
      <c r="AU1119" s="1">
        <v>5.569</v>
      </c>
      <c r="AV1119" s="1">
        <v>0.87280000000000002</v>
      </c>
      <c r="AW1119" s="1" t="s">
        <v>17</v>
      </c>
      <c r="AX1119" s="1">
        <v>10.45</v>
      </c>
      <c r="AY1119" s="1">
        <v>10.5</v>
      </c>
      <c r="AZ1119" s="1">
        <v>0.47599999999999998</v>
      </c>
      <c r="BA1119" s="1">
        <v>7.5620000000000003</v>
      </c>
      <c r="BB1119" s="1">
        <v>0.83789999999999998</v>
      </c>
      <c r="BC1119" s="1" t="s">
        <v>16</v>
      </c>
      <c r="BD1119" s="1">
        <v>10.45</v>
      </c>
      <c r="BE1119" s="1">
        <v>10.5</v>
      </c>
      <c r="BF1119" s="1">
        <v>0.30499999999999999</v>
      </c>
      <c r="BG1119" s="1">
        <v>4.8479999999999999</v>
      </c>
      <c r="BH1119" s="1">
        <v>0.85580000000000001</v>
      </c>
      <c r="BI1119" s="1" t="s">
        <v>17</v>
      </c>
      <c r="BJ1119" s="1">
        <v>10.45</v>
      </c>
      <c r="BK1119" s="1">
        <v>10.5</v>
      </c>
      <c r="BL1119" s="1">
        <v>1.514</v>
      </c>
      <c r="BM1119" s="1">
        <v>24.035</v>
      </c>
      <c r="BN1119" s="1">
        <v>0.87180000000000002</v>
      </c>
      <c r="BO1119" s="1" t="s">
        <v>17</v>
      </c>
      <c r="BP1119" s="1">
        <v>10.45</v>
      </c>
      <c r="BQ1119" s="1">
        <v>10.5</v>
      </c>
      <c r="BR1119" s="1">
        <v>1.546</v>
      </c>
      <c r="BS1119" s="1">
        <v>24.539000000000001</v>
      </c>
      <c r="BT1119" s="1">
        <v>0.86280000000000001</v>
      </c>
      <c r="BU1119" s="1" t="s">
        <v>17</v>
      </c>
      <c r="BV1119" s="1">
        <v>10.45</v>
      </c>
      <c r="BW1119" s="1">
        <v>10.5</v>
      </c>
      <c r="BX1119" s="1">
        <v>1.4319999999999999</v>
      </c>
      <c r="BY1119" s="1">
        <v>22.731000000000002</v>
      </c>
      <c r="BZ1119" s="1">
        <v>0.86939999999999995</v>
      </c>
      <c r="CA1119" s="1" t="s">
        <v>17</v>
      </c>
      <c r="CB1119" s="1">
        <v>10.45</v>
      </c>
      <c r="CC1119" s="1">
        <v>10.5</v>
      </c>
      <c r="CD1119" s="1">
        <v>2.1080000000000001</v>
      </c>
      <c r="CE1119" s="1">
        <v>33.465000000000003</v>
      </c>
      <c r="CF1119" s="1">
        <v>0.87429999999999997</v>
      </c>
      <c r="CG1119" s="1" t="s">
        <v>17</v>
      </c>
      <c r="CH1119" s="1">
        <v>10.45</v>
      </c>
      <c r="CI1119" s="1">
        <v>10.5</v>
      </c>
      <c r="CJ1119" s="1">
        <v>1.9590000000000001</v>
      </c>
      <c r="CK1119" s="1">
        <v>31.093</v>
      </c>
      <c r="CL1119" s="1">
        <v>0.87429999999999997</v>
      </c>
      <c r="CM1119" s="1" t="s">
        <v>17</v>
      </c>
      <c r="CN1119" s="1">
        <v>10.45</v>
      </c>
      <c r="CO1119" s="1">
        <v>10.5</v>
      </c>
      <c r="CP1119" s="1">
        <v>1.9890000000000001</v>
      </c>
      <c r="CQ1119" s="1">
        <v>31.565000000000001</v>
      </c>
      <c r="CR1119" s="1">
        <v>0.874</v>
      </c>
      <c r="CS1119" s="1" t="s">
        <v>17</v>
      </c>
    </row>
    <row r="1120" spans="1:97" x14ac:dyDescent="0.2">
      <c r="A1120" s="1" t="s">
        <v>281</v>
      </c>
      <c r="B1120" s="1">
        <v>510</v>
      </c>
      <c r="C1120" s="1">
        <v>519</v>
      </c>
      <c r="D1120" s="1" t="s">
        <v>126</v>
      </c>
      <c r="E1120" s="1">
        <v>10.93</v>
      </c>
      <c r="F1120" s="1">
        <v>2</v>
      </c>
      <c r="G1120" s="1">
        <v>8</v>
      </c>
      <c r="H1120" s="1">
        <v>10.79</v>
      </c>
      <c r="I1120" s="1">
        <v>11.18</v>
      </c>
      <c r="J1120" s="1">
        <v>0.372</v>
      </c>
      <c r="K1120" s="1">
        <v>6.649</v>
      </c>
      <c r="L1120" s="1">
        <v>0.84219999999999995</v>
      </c>
      <c r="M1120" s="1" t="s">
        <v>16</v>
      </c>
      <c r="N1120" s="1">
        <v>10.79</v>
      </c>
      <c r="O1120" s="1">
        <v>11.18</v>
      </c>
      <c r="P1120" s="1">
        <v>0.35299999999999998</v>
      </c>
      <c r="Q1120" s="1">
        <v>6.3049999999999997</v>
      </c>
      <c r="R1120" s="1">
        <v>0.83209999999999995</v>
      </c>
      <c r="S1120" s="1" t="s">
        <v>16</v>
      </c>
      <c r="T1120" s="1">
        <v>10.8</v>
      </c>
      <c r="U1120" s="1">
        <v>11.18</v>
      </c>
      <c r="V1120" s="1">
        <v>0.34599999999999997</v>
      </c>
      <c r="W1120" s="1">
        <v>6.18</v>
      </c>
      <c r="X1120" s="1">
        <v>0.81969999999999998</v>
      </c>
      <c r="Y1120" s="1" t="s">
        <v>16</v>
      </c>
      <c r="Z1120" s="1">
        <v>10.79</v>
      </c>
      <c r="AA1120" s="1">
        <v>11.18</v>
      </c>
      <c r="AB1120" s="1">
        <v>0.93100000000000005</v>
      </c>
      <c r="AC1120" s="1">
        <v>16.62</v>
      </c>
      <c r="AD1120" s="1">
        <v>0.81930000000000003</v>
      </c>
      <c r="AE1120" s="1" t="s">
        <v>16</v>
      </c>
      <c r="AF1120" s="1">
        <v>10.8</v>
      </c>
      <c r="AG1120" s="1">
        <v>11.18</v>
      </c>
      <c r="AH1120" s="1">
        <v>0.88</v>
      </c>
      <c r="AI1120" s="1">
        <v>15.707000000000001</v>
      </c>
      <c r="AJ1120" s="1">
        <v>0.8468</v>
      </c>
      <c r="AK1120" s="1" t="s">
        <v>16</v>
      </c>
      <c r="AR1120" s="1">
        <v>10.79</v>
      </c>
      <c r="AS1120" s="1">
        <v>11.18</v>
      </c>
      <c r="AT1120" s="1">
        <v>1.1539999999999999</v>
      </c>
      <c r="AU1120" s="1">
        <v>20.611999999999998</v>
      </c>
      <c r="AV1120" s="1">
        <v>0.81540000000000001</v>
      </c>
      <c r="AW1120" s="1" t="s">
        <v>16</v>
      </c>
      <c r="AX1120" s="1">
        <v>10.79</v>
      </c>
      <c r="AY1120" s="1">
        <v>11.18</v>
      </c>
      <c r="AZ1120" s="1">
        <v>1.089</v>
      </c>
      <c r="BA1120" s="1">
        <v>19.439</v>
      </c>
      <c r="BB1120" s="1">
        <v>0.8286</v>
      </c>
      <c r="BC1120" s="1" t="s">
        <v>16</v>
      </c>
      <c r="BD1120" s="1">
        <v>10.79</v>
      </c>
      <c r="BE1120" s="1">
        <v>11.18</v>
      </c>
      <c r="BF1120" s="1">
        <v>1.1559999999999999</v>
      </c>
      <c r="BG1120" s="1">
        <v>20.635999999999999</v>
      </c>
      <c r="BH1120" s="1">
        <v>0.80649999999999999</v>
      </c>
      <c r="BI1120" s="1" t="s">
        <v>16</v>
      </c>
      <c r="BJ1120" s="1">
        <v>10.79</v>
      </c>
      <c r="BK1120" s="1">
        <v>11.18</v>
      </c>
      <c r="BL1120" s="1">
        <v>1.196</v>
      </c>
      <c r="BM1120" s="1">
        <v>21.363</v>
      </c>
      <c r="BN1120" s="1">
        <v>0.82720000000000005</v>
      </c>
      <c r="BO1120" s="1" t="s">
        <v>16</v>
      </c>
      <c r="BP1120" s="1">
        <v>10.8</v>
      </c>
      <c r="BQ1120" s="1">
        <v>11.18</v>
      </c>
      <c r="BR1120" s="1">
        <v>1.226</v>
      </c>
      <c r="BS1120" s="1">
        <v>21.888999999999999</v>
      </c>
      <c r="BT1120" s="1">
        <v>0.81559999999999999</v>
      </c>
      <c r="BU1120" s="1" t="s">
        <v>16</v>
      </c>
      <c r="BV1120" s="1">
        <v>10.79</v>
      </c>
      <c r="BW1120" s="1">
        <v>11.18</v>
      </c>
      <c r="BX1120" s="1">
        <v>1.2210000000000001</v>
      </c>
      <c r="BY1120" s="1">
        <v>21.808</v>
      </c>
      <c r="BZ1120" s="1">
        <v>0.81330000000000002</v>
      </c>
      <c r="CA1120" s="1" t="s">
        <v>16</v>
      </c>
      <c r="CB1120" s="1">
        <v>10.79</v>
      </c>
      <c r="CC1120" s="1">
        <v>11.18</v>
      </c>
      <c r="CD1120" s="1">
        <v>1.456</v>
      </c>
      <c r="CE1120" s="1">
        <v>26.001999999999999</v>
      </c>
      <c r="CF1120" s="1">
        <v>0.80220000000000002</v>
      </c>
      <c r="CG1120" s="1" t="s">
        <v>16</v>
      </c>
      <c r="CH1120" s="1">
        <v>10.79</v>
      </c>
      <c r="CI1120" s="1">
        <v>11.18</v>
      </c>
      <c r="CJ1120" s="1">
        <v>1.417</v>
      </c>
      <c r="CK1120" s="1">
        <v>25.303999999999998</v>
      </c>
      <c r="CL1120" s="1">
        <v>0.81599999999999995</v>
      </c>
      <c r="CM1120" s="1" t="s">
        <v>16</v>
      </c>
      <c r="CN1120" s="1">
        <v>10.79</v>
      </c>
      <c r="CO1120" s="1">
        <v>11.18</v>
      </c>
      <c r="CP1120" s="1">
        <v>1.41</v>
      </c>
      <c r="CQ1120" s="1">
        <v>25.184999999999999</v>
      </c>
      <c r="CR1120" s="1">
        <v>0.81069999999999998</v>
      </c>
      <c r="CS1120" s="1" t="s">
        <v>16</v>
      </c>
    </row>
    <row r="1121" spans="1:97" x14ac:dyDescent="0.2">
      <c r="A1121" s="1" t="s">
        <v>281</v>
      </c>
      <c r="B1121" s="1">
        <v>510</v>
      </c>
      <c r="C1121" s="1">
        <v>522</v>
      </c>
      <c r="D1121" s="1" t="s">
        <v>127</v>
      </c>
      <c r="E1121" s="1">
        <v>10.17</v>
      </c>
      <c r="F1121" s="1">
        <v>2</v>
      </c>
      <c r="G1121" s="1">
        <v>11</v>
      </c>
      <c r="H1121" s="1">
        <v>10.07</v>
      </c>
      <c r="I1121" s="1">
        <v>10.41</v>
      </c>
      <c r="J1121" s="1">
        <v>0.68100000000000005</v>
      </c>
      <c r="K1121" s="1">
        <v>8.8409999999999993</v>
      </c>
      <c r="L1121" s="1">
        <v>0.9294</v>
      </c>
      <c r="M1121" s="1" t="s">
        <v>17</v>
      </c>
      <c r="N1121" s="1">
        <v>10.07</v>
      </c>
      <c r="O1121" s="1">
        <v>10.42</v>
      </c>
      <c r="P1121" s="1">
        <v>0.69599999999999995</v>
      </c>
      <c r="Q1121" s="1">
        <v>9.0380000000000003</v>
      </c>
      <c r="R1121" s="1">
        <v>0.92649999999999999</v>
      </c>
      <c r="S1121" s="1" t="s">
        <v>17</v>
      </c>
      <c r="T1121" s="1">
        <v>10.08</v>
      </c>
      <c r="U1121" s="1">
        <v>10.42</v>
      </c>
      <c r="V1121" s="1">
        <v>0.68</v>
      </c>
      <c r="W1121" s="1">
        <v>8.8339999999999996</v>
      </c>
      <c r="X1121" s="1">
        <v>0.92979999999999996</v>
      </c>
      <c r="Y1121" s="1" t="s">
        <v>17</v>
      </c>
      <c r="Z1121" s="1">
        <v>10.07</v>
      </c>
      <c r="AA1121" s="1">
        <v>10.42</v>
      </c>
      <c r="AB1121" s="1">
        <v>1.704</v>
      </c>
      <c r="AC1121" s="1">
        <v>22.134</v>
      </c>
      <c r="AD1121" s="1">
        <v>0.92830000000000001</v>
      </c>
      <c r="AE1121" s="1" t="s">
        <v>17</v>
      </c>
      <c r="AF1121" s="1">
        <v>10.08</v>
      </c>
      <c r="AG1121" s="1">
        <v>10.42</v>
      </c>
      <c r="AH1121" s="1">
        <v>1.625</v>
      </c>
      <c r="AI1121" s="1">
        <v>21.099</v>
      </c>
      <c r="AJ1121" s="1">
        <v>0.94140000000000001</v>
      </c>
      <c r="AK1121" s="1" t="s">
        <v>17</v>
      </c>
      <c r="AR1121" s="1">
        <v>10.07</v>
      </c>
      <c r="AS1121" s="1">
        <v>10.42</v>
      </c>
      <c r="AT1121" s="1">
        <v>2.0019999999999998</v>
      </c>
      <c r="AU1121" s="1">
        <v>25.998000000000001</v>
      </c>
      <c r="AV1121" s="1">
        <v>0.92849999999999999</v>
      </c>
      <c r="AW1121" s="1" t="s">
        <v>17</v>
      </c>
      <c r="AX1121" s="1">
        <v>10.07</v>
      </c>
      <c r="AY1121" s="1">
        <v>10.41</v>
      </c>
      <c r="AZ1121" s="1">
        <v>2.0249999999999999</v>
      </c>
      <c r="BA1121" s="1">
        <v>26.305</v>
      </c>
      <c r="BB1121" s="1">
        <v>0.93330000000000002</v>
      </c>
      <c r="BC1121" s="1" t="s">
        <v>17</v>
      </c>
      <c r="BD1121" s="1">
        <v>10.07</v>
      </c>
      <c r="BE1121" s="1">
        <v>10.41</v>
      </c>
      <c r="BF1121" s="1">
        <v>2.0339999999999998</v>
      </c>
      <c r="BG1121" s="1">
        <v>26.42</v>
      </c>
      <c r="BH1121" s="1">
        <v>0.92989999999999995</v>
      </c>
      <c r="BI1121" s="1" t="s">
        <v>17</v>
      </c>
      <c r="BJ1121" s="1">
        <v>10.07</v>
      </c>
      <c r="BK1121" s="1">
        <v>10.41</v>
      </c>
      <c r="BL1121" s="1">
        <v>2.254</v>
      </c>
      <c r="BM1121" s="1">
        <v>29.274000000000001</v>
      </c>
      <c r="BN1121" s="1">
        <v>0.90239999999999998</v>
      </c>
      <c r="BO1121" s="1" t="s">
        <v>17</v>
      </c>
      <c r="BP1121" s="1">
        <v>10.08</v>
      </c>
      <c r="BQ1121" s="1">
        <v>10.42</v>
      </c>
      <c r="BR1121" s="1">
        <v>2.2519999999999998</v>
      </c>
      <c r="BS1121" s="1">
        <v>29.251000000000001</v>
      </c>
      <c r="BT1121" s="1">
        <v>0.91110000000000002</v>
      </c>
      <c r="BU1121" s="1" t="s">
        <v>17</v>
      </c>
      <c r="BV1121" s="1">
        <v>10.07</v>
      </c>
      <c r="BW1121" s="1">
        <v>10.41</v>
      </c>
      <c r="BX1121" s="1">
        <v>2.2469999999999999</v>
      </c>
      <c r="BY1121" s="1">
        <v>29.178999999999998</v>
      </c>
      <c r="BZ1121" s="1">
        <v>0.91120000000000001</v>
      </c>
      <c r="CA1121" s="1" t="s">
        <v>17</v>
      </c>
      <c r="CB1121" s="1">
        <v>10.07</v>
      </c>
      <c r="CC1121" s="1">
        <v>10.42</v>
      </c>
      <c r="CD1121" s="1">
        <v>2.637</v>
      </c>
      <c r="CE1121" s="1">
        <v>34.252000000000002</v>
      </c>
      <c r="CF1121" s="1">
        <v>0.8982</v>
      </c>
      <c r="CG1121" s="1" t="s">
        <v>17</v>
      </c>
      <c r="CH1121" s="1">
        <v>10.07</v>
      </c>
      <c r="CI1121" s="1">
        <v>10.41</v>
      </c>
      <c r="CJ1121" s="1">
        <v>2.601</v>
      </c>
      <c r="CK1121" s="1">
        <v>33.774000000000001</v>
      </c>
      <c r="CL1121" s="1">
        <v>0.9083</v>
      </c>
      <c r="CM1121" s="1" t="s">
        <v>17</v>
      </c>
      <c r="CN1121" s="1">
        <v>10.07</v>
      </c>
      <c r="CO1121" s="1">
        <v>10.41</v>
      </c>
      <c r="CP1121" s="1">
        <v>2.58</v>
      </c>
      <c r="CQ1121" s="1">
        <v>33.511000000000003</v>
      </c>
      <c r="CR1121" s="1">
        <v>0.90400000000000003</v>
      </c>
      <c r="CS1121" s="1" t="s">
        <v>17</v>
      </c>
    </row>
    <row r="1122" spans="1:97" x14ac:dyDescent="0.2">
      <c r="A1122" s="1" t="s">
        <v>281</v>
      </c>
      <c r="B1122" s="1">
        <v>523</v>
      </c>
      <c r="C1122" s="1">
        <v>530</v>
      </c>
      <c r="D1122" s="1" t="s">
        <v>128</v>
      </c>
      <c r="E1122" s="1">
        <v>3.19</v>
      </c>
      <c r="F1122" s="1">
        <v>1</v>
      </c>
      <c r="G1122" s="1">
        <v>6</v>
      </c>
      <c r="H1122" s="1">
        <v>3.33</v>
      </c>
      <c r="I1122" s="1">
        <v>3.5</v>
      </c>
      <c r="J1122" s="1">
        <v>2.3719999999999999</v>
      </c>
      <c r="K1122" s="1">
        <v>56.481999999999999</v>
      </c>
      <c r="L1122" s="1">
        <v>0.81059999999999999</v>
      </c>
      <c r="M1122" s="1" t="s">
        <v>16</v>
      </c>
      <c r="N1122" s="1">
        <v>3.33</v>
      </c>
      <c r="O1122" s="1">
        <v>3.51</v>
      </c>
      <c r="P1122" s="1">
        <v>2.3010000000000002</v>
      </c>
      <c r="Q1122" s="1">
        <v>54.786000000000001</v>
      </c>
      <c r="R1122" s="1">
        <v>0.83189999999999997</v>
      </c>
      <c r="S1122" s="1" t="s">
        <v>16</v>
      </c>
      <c r="T1122" s="1">
        <v>3.33</v>
      </c>
      <c r="U1122" s="1">
        <v>3.5</v>
      </c>
      <c r="V1122" s="1">
        <v>2.206</v>
      </c>
      <c r="W1122" s="1">
        <v>52.512999999999998</v>
      </c>
      <c r="X1122" s="1">
        <v>0.80179999999999996</v>
      </c>
      <c r="Y1122" s="1" t="s">
        <v>16</v>
      </c>
      <c r="Z1122" s="1">
        <v>3.33</v>
      </c>
      <c r="AA1122" s="1">
        <v>3.51</v>
      </c>
      <c r="AB1122" s="1">
        <v>2.306</v>
      </c>
      <c r="AC1122" s="1">
        <v>54.91</v>
      </c>
      <c r="AD1122" s="1">
        <v>0.7944</v>
      </c>
      <c r="AE1122" s="1" t="s">
        <v>16</v>
      </c>
      <c r="AF1122" s="1">
        <v>3.33</v>
      </c>
      <c r="AG1122" s="1">
        <v>3.51</v>
      </c>
      <c r="AH1122" s="1">
        <v>2.2909999999999999</v>
      </c>
      <c r="AI1122" s="1">
        <v>54.536000000000001</v>
      </c>
      <c r="AJ1122" s="1">
        <v>0.79979999999999996</v>
      </c>
      <c r="AK1122" s="1" t="s">
        <v>16</v>
      </c>
      <c r="AR1122" s="1">
        <v>3.33</v>
      </c>
      <c r="AS1122" s="1">
        <v>3.5</v>
      </c>
      <c r="AT1122" s="1">
        <v>2.266</v>
      </c>
      <c r="AU1122" s="1">
        <v>53.951999999999998</v>
      </c>
      <c r="AV1122" s="1">
        <v>0.80249999999999999</v>
      </c>
      <c r="AW1122" s="1" t="s">
        <v>16</v>
      </c>
      <c r="AX1122" s="1">
        <v>3.33</v>
      </c>
      <c r="AY1122" s="1">
        <v>3.5</v>
      </c>
      <c r="AZ1122" s="1">
        <v>2.3460000000000001</v>
      </c>
      <c r="BA1122" s="1">
        <v>55.856999999999999</v>
      </c>
      <c r="BB1122" s="1">
        <v>0.78680000000000005</v>
      </c>
      <c r="BC1122" s="1" t="s">
        <v>16</v>
      </c>
      <c r="BD1122" s="1">
        <v>3.33</v>
      </c>
      <c r="BE1122" s="1">
        <v>3.51</v>
      </c>
      <c r="BF1122" s="1">
        <v>2.3029999999999999</v>
      </c>
      <c r="BG1122" s="1">
        <v>54.823</v>
      </c>
      <c r="BH1122" s="1">
        <v>0.82240000000000002</v>
      </c>
      <c r="BI1122" s="1" t="s">
        <v>16</v>
      </c>
      <c r="BJ1122" s="1">
        <v>3.33</v>
      </c>
      <c r="BK1122" s="1">
        <v>3.5</v>
      </c>
      <c r="BL1122" s="1">
        <v>2.335</v>
      </c>
      <c r="BM1122" s="1">
        <v>55.582999999999998</v>
      </c>
      <c r="BN1122" s="1">
        <v>0.85550000000000004</v>
      </c>
      <c r="BO1122" s="1" t="s">
        <v>16</v>
      </c>
      <c r="BP1122" s="1">
        <v>3.33</v>
      </c>
      <c r="BQ1122" s="1">
        <v>3.51</v>
      </c>
      <c r="BR1122" s="1">
        <v>2.3039999999999998</v>
      </c>
      <c r="BS1122" s="1">
        <v>54.866999999999997</v>
      </c>
      <c r="BT1122" s="1">
        <v>0.82650000000000001</v>
      </c>
      <c r="BU1122" s="1" t="s">
        <v>16</v>
      </c>
      <c r="BV1122" s="1">
        <v>3.33</v>
      </c>
      <c r="BW1122" s="1">
        <v>3.5</v>
      </c>
      <c r="BX1122" s="1">
        <v>2.29</v>
      </c>
      <c r="BY1122" s="1">
        <v>54.534999999999997</v>
      </c>
      <c r="BZ1122" s="1">
        <v>0.84189999999999998</v>
      </c>
      <c r="CA1122" s="1" t="s">
        <v>16</v>
      </c>
      <c r="CB1122" s="1">
        <v>3.33</v>
      </c>
      <c r="CC1122" s="1">
        <v>3.51</v>
      </c>
      <c r="CD1122" s="1">
        <v>2.3180000000000001</v>
      </c>
      <c r="CE1122" s="1">
        <v>55.192</v>
      </c>
      <c r="CF1122" s="1">
        <v>0.85680000000000001</v>
      </c>
      <c r="CG1122" s="1" t="s">
        <v>16</v>
      </c>
      <c r="CH1122" s="1">
        <v>3.33</v>
      </c>
      <c r="CI1122" s="1">
        <v>3.51</v>
      </c>
      <c r="CJ1122" s="1">
        <v>2.3010000000000002</v>
      </c>
      <c r="CK1122" s="1">
        <v>54.787999999999997</v>
      </c>
      <c r="CL1122" s="1">
        <v>0.8468</v>
      </c>
      <c r="CM1122" s="1" t="s">
        <v>16</v>
      </c>
      <c r="CN1122" s="1">
        <v>3.33</v>
      </c>
      <c r="CO1122" s="1">
        <v>3.5</v>
      </c>
      <c r="CP1122" s="1">
        <v>2.2959999999999998</v>
      </c>
      <c r="CQ1122" s="1">
        <v>54.667000000000002</v>
      </c>
      <c r="CR1122" s="1">
        <v>0.85399999999999998</v>
      </c>
      <c r="CS1122" s="1" t="s">
        <v>16</v>
      </c>
    </row>
    <row r="1123" spans="1:97" x14ac:dyDescent="0.2">
      <c r="A1123" s="1" t="s">
        <v>281</v>
      </c>
      <c r="B1123" s="1">
        <v>523</v>
      </c>
      <c r="C1123" s="1">
        <v>531</v>
      </c>
      <c r="D1123" s="1" t="s">
        <v>129</v>
      </c>
      <c r="E1123" s="1">
        <v>3.46</v>
      </c>
      <c r="F1123" s="1">
        <v>1</v>
      </c>
      <c r="G1123" s="1">
        <v>7</v>
      </c>
      <c r="H1123" s="1">
        <v>3.45</v>
      </c>
      <c r="I1123" s="1">
        <v>3.58</v>
      </c>
      <c r="J1123" s="1">
        <v>2.609</v>
      </c>
      <c r="K1123" s="1">
        <v>53.246000000000002</v>
      </c>
      <c r="L1123" s="1">
        <v>0.76439999999999997</v>
      </c>
      <c r="M1123" s="1" t="s">
        <v>16</v>
      </c>
      <c r="N1123" s="1">
        <v>3.46</v>
      </c>
      <c r="O1123" s="1">
        <v>3.58</v>
      </c>
      <c r="P1123" s="1">
        <v>2.6760000000000002</v>
      </c>
      <c r="Q1123" s="1">
        <v>54.61</v>
      </c>
      <c r="R1123" s="1">
        <v>0.75180000000000002</v>
      </c>
      <c r="S1123" s="1" t="s">
        <v>16</v>
      </c>
      <c r="T1123" s="1">
        <v>3.45</v>
      </c>
      <c r="U1123" s="1">
        <v>3.58</v>
      </c>
      <c r="V1123" s="1">
        <v>2.4390000000000001</v>
      </c>
      <c r="W1123" s="1">
        <v>49.774999999999999</v>
      </c>
      <c r="X1123" s="1">
        <v>0.72109999999999996</v>
      </c>
      <c r="Y1123" s="1" t="s">
        <v>16</v>
      </c>
      <c r="Z1123" s="1">
        <v>3.45</v>
      </c>
      <c r="AA1123" s="1">
        <v>3.58</v>
      </c>
      <c r="AB1123" s="1">
        <v>2.6619999999999999</v>
      </c>
      <c r="AC1123" s="1">
        <v>54.335999999999999</v>
      </c>
      <c r="AD1123" s="1">
        <v>0.76449999999999996</v>
      </c>
      <c r="AE1123" s="1" t="s">
        <v>16</v>
      </c>
      <c r="AF1123" s="1">
        <v>3.46</v>
      </c>
      <c r="AG1123" s="1">
        <v>3.58</v>
      </c>
      <c r="AH1123" s="1">
        <v>2.7149999999999999</v>
      </c>
      <c r="AI1123" s="1">
        <v>55.408000000000001</v>
      </c>
      <c r="AJ1123" s="1">
        <v>0.67730000000000001</v>
      </c>
      <c r="AK1123" s="1" t="s">
        <v>16</v>
      </c>
      <c r="AR1123" s="1">
        <v>3.45</v>
      </c>
      <c r="AS1123" s="1">
        <v>3.58</v>
      </c>
      <c r="AT1123" s="1">
        <v>2.629</v>
      </c>
      <c r="AU1123" s="1">
        <v>53.646999999999998</v>
      </c>
      <c r="AV1123" s="1">
        <v>0.76749999999999996</v>
      </c>
      <c r="AW1123" s="1" t="s">
        <v>16</v>
      </c>
      <c r="AX1123" s="1">
        <v>3.45</v>
      </c>
      <c r="AY1123" s="1">
        <v>3.58</v>
      </c>
      <c r="AZ1123" s="1">
        <v>2.6110000000000002</v>
      </c>
      <c r="BA1123" s="1">
        <v>53.287999999999997</v>
      </c>
      <c r="BB1123" s="1">
        <v>0.74199999999999999</v>
      </c>
      <c r="BC1123" s="1" t="s">
        <v>16</v>
      </c>
      <c r="BD1123" s="1">
        <v>3.46</v>
      </c>
      <c r="BE1123" s="1">
        <v>3.58</v>
      </c>
      <c r="BF1123" s="1">
        <v>2.6360000000000001</v>
      </c>
      <c r="BG1123" s="1">
        <v>53.786999999999999</v>
      </c>
      <c r="BH1123" s="1">
        <v>0.74950000000000006</v>
      </c>
      <c r="BI1123" s="1" t="s">
        <v>16</v>
      </c>
      <c r="BJ1123" s="1">
        <v>3.45</v>
      </c>
      <c r="BK1123" s="1">
        <v>3.58</v>
      </c>
      <c r="BL1123" s="1">
        <v>2.681</v>
      </c>
      <c r="BM1123" s="1">
        <v>54.707999999999998</v>
      </c>
      <c r="BN1123" s="1">
        <v>0.83679999999999999</v>
      </c>
      <c r="BO1123" s="1" t="s">
        <v>16</v>
      </c>
      <c r="BP1123" s="1">
        <v>3.46</v>
      </c>
      <c r="BQ1123" s="1">
        <v>3.58</v>
      </c>
      <c r="BR1123" s="1">
        <v>2.6269999999999998</v>
      </c>
      <c r="BS1123" s="1">
        <v>53.606999999999999</v>
      </c>
      <c r="BT1123" s="1">
        <v>0.81259999999999999</v>
      </c>
      <c r="BU1123" s="1" t="s">
        <v>16</v>
      </c>
      <c r="BV1123" s="1">
        <v>3.45</v>
      </c>
      <c r="BW1123" s="1">
        <v>3.58</v>
      </c>
      <c r="BX1123" s="1">
        <v>2.6440000000000001</v>
      </c>
      <c r="BY1123" s="1">
        <v>53.957000000000001</v>
      </c>
      <c r="BZ1123" s="1">
        <v>0.81679999999999997</v>
      </c>
      <c r="CA1123" s="1" t="s">
        <v>16</v>
      </c>
      <c r="CB1123" s="1">
        <v>3.46</v>
      </c>
      <c r="CC1123" s="1">
        <v>3.58</v>
      </c>
      <c r="CD1123" s="1">
        <v>2.62</v>
      </c>
      <c r="CE1123" s="1">
        <v>53.478000000000002</v>
      </c>
      <c r="CF1123" s="1">
        <v>0.8095</v>
      </c>
      <c r="CG1123" s="1" t="s">
        <v>16</v>
      </c>
      <c r="CH1123" s="1">
        <v>3.46</v>
      </c>
      <c r="CI1123" s="1">
        <v>3.58</v>
      </c>
      <c r="CJ1123" s="1">
        <v>2.6469999999999998</v>
      </c>
      <c r="CK1123" s="1">
        <v>54.029000000000003</v>
      </c>
      <c r="CL1123" s="1">
        <v>0.79600000000000004</v>
      </c>
      <c r="CM1123" s="1" t="s">
        <v>16</v>
      </c>
      <c r="CN1123" s="1">
        <v>3.45</v>
      </c>
      <c r="CO1123" s="1">
        <v>3.58</v>
      </c>
      <c r="CP1123" s="1">
        <v>2.5910000000000002</v>
      </c>
      <c r="CQ1123" s="1">
        <v>52.877000000000002</v>
      </c>
      <c r="CR1123" s="1">
        <v>0.82909999999999995</v>
      </c>
      <c r="CS1123" s="1" t="s">
        <v>16</v>
      </c>
    </row>
    <row r="1124" spans="1:97" x14ac:dyDescent="0.2">
      <c r="A1124" s="1" t="s">
        <v>281</v>
      </c>
      <c r="B1124" s="1">
        <v>545</v>
      </c>
      <c r="C1124" s="1">
        <v>566</v>
      </c>
      <c r="D1124" s="1" t="s">
        <v>130</v>
      </c>
      <c r="E1124" s="1">
        <v>6.25</v>
      </c>
      <c r="F1124" s="1">
        <v>5</v>
      </c>
      <c r="G1124" s="1">
        <v>20</v>
      </c>
      <c r="H1124" s="1">
        <v>6.13</v>
      </c>
      <c r="I1124" s="1">
        <v>6.26</v>
      </c>
      <c r="J1124" s="1">
        <v>2.605</v>
      </c>
      <c r="K1124" s="1">
        <v>18.603999999999999</v>
      </c>
      <c r="L1124" s="1">
        <v>0.83530000000000004</v>
      </c>
      <c r="M1124" s="1" t="s">
        <v>16</v>
      </c>
      <c r="N1124" s="1">
        <v>6.13</v>
      </c>
      <c r="O1124" s="1">
        <v>6.25</v>
      </c>
      <c r="P1124" s="1">
        <v>2.6869999999999998</v>
      </c>
      <c r="Q1124" s="1">
        <v>19.196000000000002</v>
      </c>
      <c r="R1124" s="1">
        <v>0.91010000000000002</v>
      </c>
      <c r="S1124" s="1" t="s">
        <v>17</v>
      </c>
      <c r="T1124" s="1">
        <v>6.13</v>
      </c>
      <c r="U1124" s="1">
        <v>6.26</v>
      </c>
      <c r="V1124" s="1">
        <v>2.5979999999999999</v>
      </c>
      <c r="W1124" s="1">
        <v>18.556999999999999</v>
      </c>
      <c r="X1124" s="1">
        <v>0.88090000000000002</v>
      </c>
      <c r="Y1124" s="1" t="s">
        <v>16</v>
      </c>
      <c r="Z1124" s="1">
        <v>6.13</v>
      </c>
      <c r="AA1124" s="1">
        <v>6.26</v>
      </c>
      <c r="AB1124" s="1">
        <v>4.0540000000000003</v>
      </c>
      <c r="AC1124" s="1">
        <v>28.954000000000001</v>
      </c>
      <c r="AD1124" s="1">
        <v>0.89139999999999997</v>
      </c>
      <c r="AE1124" s="1" t="s">
        <v>16</v>
      </c>
      <c r="AF1124" s="1">
        <v>6.14</v>
      </c>
      <c r="AG1124" s="1">
        <v>6.26</v>
      </c>
      <c r="AH1124" s="1">
        <v>4.1260000000000003</v>
      </c>
      <c r="AI1124" s="1">
        <v>29.475000000000001</v>
      </c>
      <c r="AJ1124" s="1">
        <v>0.85129999999999995</v>
      </c>
      <c r="AK1124" s="1" t="s">
        <v>16</v>
      </c>
      <c r="AR1124" s="1">
        <v>6.13</v>
      </c>
      <c r="AS1124" s="1">
        <v>6.26</v>
      </c>
      <c r="AT1124" s="1">
        <v>5.1130000000000004</v>
      </c>
      <c r="AU1124" s="1">
        <v>36.523000000000003</v>
      </c>
      <c r="AV1124" s="1">
        <v>0.8468</v>
      </c>
      <c r="AW1124" s="1" t="s">
        <v>16</v>
      </c>
      <c r="AX1124" s="1">
        <v>6.13</v>
      </c>
      <c r="AY1124" s="1">
        <v>6.26</v>
      </c>
      <c r="AZ1124" s="1">
        <v>4.968</v>
      </c>
      <c r="BA1124" s="1">
        <v>35.482999999999997</v>
      </c>
      <c r="BB1124" s="1">
        <v>0.90210000000000001</v>
      </c>
      <c r="BC1124" s="1" t="s">
        <v>17</v>
      </c>
      <c r="BD1124" s="1">
        <v>6.13</v>
      </c>
      <c r="BE1124" s="1">
        <v>6.25</v>
      </c>
      <c r="BF1124" s="1">
        <v>5.1740000000000004</v>
      </c>
      <c r="BG1124" s="1">
        <v>36.956000000000003</v>
      </c>
      <c r="BH1124" s="1">
        <v>0.86</v>
      </c>
      <c r="BI1124" s="1" t="s">
        <v>16</v>
      </c>
      <c r="BJ1124" s="1">
        <v>6.13</v>
      </c>
      <c r="BK1124" s="1">
        <v>6.26</v>
      </c>
      <c r="BL1124" s="1">
        <v>5.0030000000000001</v>
      </c>
      <c r="BM1124" s="1">
        <v>35.734000000000002</v>
      </c>
      <c r="BN1124" s="1">
        <v>0.90629999999999999</v>
      </c>
      <c r="BO1124" s="1" t="s">
        <v>17</v>
      </c>
      <c r="BP1124" s="1">
        <v>6.13</v>
      </c>
      <c r="BQ1124" s="1">
        <v>6.25</v>
      </c>
      <c r="BR1124" s="1">
        <v>5.1340000000000003</v>
      </c>
      <c r="BS1124" s="1">
        <v>36.673999999999999</v>
      </c>
      <c r="BT1124" s="1">
        <v>0.92110000000000003</v>
      </c>
      <c r="BU1124" s="1" t="s">
        <v>17</v>
      </c>
      <c r="BV1124" s="1">
        <v>6.13</v>
      </c>
      <c r="BW1124" s="1">
        <v>6.26</v>
      </c>
      <c r="BX1124" s="1">
        <v>5.0979999999999999</v>
      </c>
      <c r="BY1124" s="1">
        <v>36.417999999999999</v>
      </c>
      <c r="BZ1124" s="1">
        <v>0.90090000000000003</v>
      </c>
      <c r="CA1124" s="1" t="s">
        <v>17</v>
      </c>
      <c r="CB1124" s="1">
        <v>6.13</v>
      </c>
      <c r="CC1124" s="1">
        <v>6.26</v>
      </c>
      <c r="CD1124" s="1">
        <v>5.0819999999999999</v>
      </c>
      <c r="CE1124" s="1">
        <v>36.302</v>
      </c>
      <c r="CF1124" s="1">
        <v>0.89639999999999997</v>
      </c>
      <c r="CG1124" s="1" t="s">
        <v>16</v>
      </c>
      <c r="CH1124" s="1">
        <v>6.13</v>
      </c>
      <c r="CI1124" s="1">
        <v>6.25</v>
      </c>
      <c r="CJ1124" s="1">
        <v>5.1440000000000001</v>
      </c>
      <c r="CK1124" s="1">
        <v>36.74</v>
      </c>
      <c r="CL1124" s="1">
        <v>0.86680000000000001</v>
      </c>
      <c r="CM1124" s="1" t="s">
        <v>16</v>
      </c>
      <c r="CN1124" s="1">
        <v>6.13</v>
      </c>
      <c r="CO1124" s="1">
        <v>6.26</v>
      </c>
      <c r="CP1124" s="1">
        <v>5.0780000000000003</v>
      </c>
      <c r="CQ1124" s="1">
        <v>36.270000000000003</v>
      </c>
      <c r="CR1124" s="1">
        <v>0.92700000000000005</v>
      </c>
      <c r="CS1124" s="1" t="s">
        <v>17</v>
      </c>
    </row>
    <row r="1125" spans="1:97" x14ac:dyDescent="0.2">
      <c r="A1125" s="1" t="s">
        <v>281</v>
      </c>
      <c r="B1125" s="1">
        <v>545</v>
      </c>
      <c r="C1125" s="1">
        <v>568</v>
      </c>
      <c r="D1125" s="1" t="s">
        <v>131</v>
      </c>
      <c r="E1125" s="1">
        <v>6.89</v>
      </c>
      <c r="F1125" s="1">
        <v>5</v>
      </c>
      <c r="G1125" s="1">
        <v>22</v>
      </c>
      <c r="H1125" s="1">
        <v>6.8</v>
      </c>
      <c r="I1125" s="1">
        <v>7.31</v>
      </c>
      <c r="J1125" s="1">
        <v>2.0499999999999998</v>
      </c>
      <c r="K1125" s="1">
        <v>13.314</v>
      </c>
      <c r="L1125" s="1">
        <v>0.90529999999999999</v>
      </c>
      <c r="M1125" s="1" t="s">
        <v>17</v>
      </c>
      <c r="N1125" s="1">
        <v>6.8</v>
      </c>
      <c r="O1125" s="1">
        <v>7.31</v>
      </c>
      <c r="P1125" s="1">
        <v>2.1160000000000001</v>
      </c>
      <c r="Q1125" s="1">
        <v>13.743</v>
      </c>
      <c r="R1125" s="1">
        <v>0.91139999999999999</v>
      </c>
      <c r="S1125" s="1" t="s">
        <v>17</v>
      </c>
      <c r="T1125" s="1">
        <v>6.79</v>
      </c>
      <c r="U1125" s="1">
        <v>7.31</v>
      </c>
      <c r="V1125" s="1">
        <v>2.0499999999999998</v>
      </c>
      <c r="W1125" s="1">
        <v>13.31</v>
      </c>
      <c r="X1125" s="1">
        <v>0.91</v>
      </c>
      <c r="Y1125" s="1" t="s">
        <v>17</v>
      </c>
      <c r="Z1125" s="1">
        <v>6.8</v>
      </c>
      <c r="AA1125" s="1">
        <v>7.31</v>
      </c>
      <c r="AB1125" s="1">
        <v>3.7879999999999998</v>
      </c>
      <c r="AC1125" s="1">
        <v>24.6</v>
      </c>
      <c r="AD1125" s="1">
        <v>0.90369999999999995</v>
      </c>
      <c r="AE1125" s="1" t="s">
        <v>17</v>
      </c>
      <c r="AF1125" s="1">
        <v>6.8</v>
      </c>
      <c r="AG1125" s="1">
        <v>7.31</v>
      </c>
      <c r="AH1125" s="1">
        <v>3.7570000000000001</v>
      </c>
      <c r="AI1125" s="1">
        <v>24.398</v>
      </c>
      <c r="AJ1125" s="1">
        <v>0.90300000000000002</v>
      </c>
      <c r="AK1125" s="1" t="s">
        <v>17</v>
      </c>
      <c r="AR1125" s="1">
        <v>6.8</v>
      </c>
      <c r="AS1125" s="1">
        <v>7.31</v>
      </c>
      <c r="AT1125" s="1">
        <v>5.23</v>
      </c>
      <c r="AU1125" s="1">
        <v>33.957999999999998</v>
      </c>
      <c r="AV1125" s="1">
        <v>0.90620000000000001</v>
      </c>
      <c r="AW1125" s="1" t="s">
        <v>17</v>
      </c>
      <c r="AX1125" s="1">
        <v>6.8</v>
      </c>
      <c r="AY1125" s="1">
        <v>7.31</v>
      </c>
      <c r="AZ1125" s="1">
        <v>5.1890000000000001</v>
      </c>
      <c r="BA1125" s="1">
        <v>33.692</v>
      </c>
      <c r="BB1125" s="1">
        <v>0.92149999999999999</v>
      </c>
      <c r="BC1125" s="1" t="s">
        <v>17</v>
      </c>
      <c r="BD1125" s="1">
        <v>6.79</v>
      </c>
      <c r="BE1125" s="1">
        <v>7.31</v>
      </c>
      <c r="BF1125" s="1">
        <v>5.33</v>
      </c>
      <c r="BG1125" s="1">
        <v>34.612000000000002</v>
      </c>
      <c r="BH1125" s="1">
        <v>0.90749999999999997</v>
      </c>
      <c r="BI1125" s="1" t="s">
        <v>17</v>
      </c>
      <c r="BJ1125" s="1">
        <v>6.8</v>
      </c>
      <c r="BK1125" s="1">
        <v>7.31</v>
      </c>
      <c r="BL1125" s="1">
        <v>5.4260000000000002</v>
      </c>
      <c r="BM1125" s="1">
        <v>35.235999999999997</v>
      </c>
      <c r="BN1125" s="1">
        <v>0.90400000000000003</v>
      </c>
      <c r="BO1125" s="1" t="s">
        <v>17</v>
      </c>
      <c r="BP1125" s="1">
        <v>6.79</v>
      </c>
      <c r="BQ1125" s="1">
        <v>7.3</v>
      </c>
      <c r="BR1125" s="1">
        <v>5.5149999999999997</v>
      </c>
      <c r="BS1125" s="1">
        <v>35.81</v>
      </c>
      <c r="BT1125" s="1">
        <v>0.89790000000000003</v>
      </c>
      <c r="BU1125" s="1" t="s">
        <v>17</v>
      </c>
      <c r="BV1125" s="1">
        <v>6.8</v>
      </c>
      <c r="BW1125" s="1">
        <v>7.31</v>
      </c>
      <c r="BX1125" s="1">
        <v>5.5170000000000003</v>
      </c>
      <c r="BY1125" s="1">
        <v>35.822000000000003</v>
      </c>
      <c r="BZ1125" s="1">
        <v>0.90329999999999999</v>
      </c>
      <c r="CA1125" s="1" t="s">
        <v>17</v>
      </c>
      <c r="CB1125" s="1">
        <v>6.8</v>
      </c>
      <c r="CC1125" s="1">
        <v>7.31</v>
      </c>
      <c r="CD1125" s="1">
        <v>5.4820000000000002</v>
      </c>
      <c r="CE1125" s="1">
        <v>35.598999999999997</v>
      </c>
      <c r="CF1125" s="1">
        <v>0.90859999999999996</v>
      </c>
      <c r="CG1125" s="1" t="s">
        <v>17</v>
      </c>
      <c r="CH1125" s="1">
        <v>6.79</v>
      </c>
      <c r="CI1125" s="1">
        <v>7.3</v>
      </c>
      <c r="CJ1125" s="1">
        <v>5.5369999999999999</v>
      </c>
      <c r="CK1125" s="1">
        <v>35.953000000000003</v>
      </c>
      <c r="CL1125" s="1">
        <v>0.8962</v>
      </c>
      <c r="CM1125" s="1" t="s">
        <v>17</v>
      </c>
      <c r="CN1125" s="1">
        <v>6.8</v>
      </c>
      <c r="CO1125" s="1">
        <v>7.31</v>
      </c>
      <c r="CP1125" s="1">
        <v>5.484</v>
      </c>
      <c r="CQ1125" s="1">
        <v>35.607999999999997</v>
      </c>
      <c r="CR1125" s="1">
        <v>0.91049999999999998</v>
      </c>
      <c r="CS1125" s="1" t="s">
        <v>17</v>
      </c>
    </row>
    <row r="1126" spans="1:97" x14ac:dyDescent="0.2">
      <c r="A1126" s="1" t="s">
        <v>281</v>
      </c>
      <c r="B1126" s="1">
        <v>572</v>
      </c>
      <c r="C1126" s="1">
        <v>583</v>
      </c>
      <c r="D1126" s="1" t="s">
        <v>132</v>
      </c>
      <c r="E1126" s="1">
        <v>10.72</v>
      </c>
      <c r="F1126" s="1">
        <v>1</v>
      </c>
      <c r="G1126" s="1">
        <v>9</v>
      </c>
      <c r="H1126" s="1">
        <v>10.57</v>
      </c>
      <c r="I1126" s="1">
        <v>11.25</v>
      </c>
      <c r="J1126" s="1">
        <v>0.38700000000000001</v>
      </c>
      <c r="K1126" s="1">
        <v>6.1449999999999996</v>
      </c>
      <c r="L1126" s="1">
        <v>0.91069999999999995</v>
      </c>
      <c r="M1126" s="1" t="s">
        <v>17</v>
      </c>
      <c r="N1126" s="1">
        <v>10.58</v>
      </c>
      <c r="O1126" s="1">
        <v>11.26</v>
      </c>
      <c r="P1126" s="1">
        <v>0.40799999999999997</v>
      </c>
      <c r="Q1126" s="1">
        <v>6.4740000000000002</v>
      </c>
      <c r="R1126" s="1">
        <v>0.92200000000000004</v>
      </c>
      <c r="S1126" s="1" t="s">
        <v>17</v>
      </c>
      <c r="T1126" s="1">
        <v>10.58</v>
      </c>
      <c r="U1126" s="1">
        <v>11.26</v>
      </c>
      <c r="V1126" s="1">
        <v>0.372</v>
      </c>
      <c r="W1126" s="1">
        <v>5.9020000000000001</v>
      </c>
      <c r="X1126" s="1">
        <v>0.92059999999999997</v>
      </c>
      <c r="Y1126" s="1" t="s">
        <v>17</v>
      </c>
      <c r="Z1126" s="1">
        <v>10.58</v>
      </c>
      <c r="AA1126" s="1">
        <v>11.26</v>
      </c>
      <c r="AB1126" s="1">
        <v>1.3420000000000001</v>
      </c>
      <c r="AC1126" s="1">
        <v>21.303999999999998</v>
      </c>
      <c r="AD1126" s="1">
        <v>0.90310000000000001</v>
      </c>
      <c r="AE1126" s="1" t="s">
        <v>17</v>
      </c>
      <c r="AF1126" s="1">
        <v>10.58</v>
      </c>
      <c r="AG1126" s="1">
        <v>11.26</v>
      </c>
      <c r="AH1126" s="1">
        <v>1.2809999999999999</v>
      </c>
      <c r="AI1126" s="1">
        <v>20.327999999999999</v>
      </c>
      <c r="AJ1126" s="1">
        <v>0.91839999999999999</v>
      </c>
      <c r="AK1126" s="1" t="s">
        <v>17</v>
      </c>
      <c r="AR1126" s="1">
        <v>10.57</v>
      </c>
      <c r="AS1126" s="1">
        <v>11.25</v>
      </c>
      <c r="AT1126" s="1">
        <v>2.35</v>
      </c>
      <c r="AU1126" s="1">
        <v>37.308999999999997</v>
      </c>
      <c r="AV1126" s="1">
        <v>0.91080000000000005</v>
      </c>
      <c r="AW1126" s="1" t="s">
        <v>17</v>
      </c>
      <c r="AX1126" s="1">
        <v>10.57</v>
      </c>
      <c r="AY1126" s="1">
        <v>11.25</v>
      </c>
      <c r="AZ1126" s="1">
        <v>2.4159999999999999</v>
      </c>
      <c r="BA1126" s="1">
        <v>38.343000000000004</v>
      </c>
      <c r="BB1126" s="1">
        <v>0.90210000000000001</v>
      </c>
      <c r="BC1126" s="1" t="s">
        <v>16</v>
      </c>
      <c r="BD1126" s="1">
        <v>10.57</v>
      </c>
      <c r="BE1126" s="1">
        <v>11.26</v>
      </c>
      <c r="BF1126" s="1">
        <v>2.3809999999999998</v>
      </c>
      <c r="BG1126" s="1">
        <v>37.801000000000002</v>
      </c>
      <c r="BH1126" s="1">
        <v>0.91839999999999999</v>
      </c>
      <c r="BI1126" s="1" t="s">
        <v>17</v>
      </c>
      <c r="BJ1126" s="1">
        <v>10.57</v>
      </c>
      <c r="BK1126" s="1">
        <v>11.25</v>
      </c>
      <c r="BL1126" s="1">
        <v>3.2469999999999999</v>
      </c>
      <c r="BM1126" s="1">
        <v>51.539000000000001</v>
      </c>
      <c r="BN1126" s="1">
        <v>0.91349999999999998</v>
      </c>
      <c r="BO1126" s="1" t="s">
        <v>17</v>
      </c>
      <c r="BP1126" s="1">
        <v>10.58</v>
      </c>
      <c r="BQ1126" s="1">
        <v>11.26</v>
      </c>
      <c r="BR1126" s="1">
        <v>3.234</v>
      </c>
      <c r="BS1126" s="1">
        <v>51.34</v>
      </c>
      <c r="BT1126" s="1">
        <v>0.91879999999999995</v>
      </c>
      <c r="BU1126" s="1" t="s">
        <v>17</v>
      </c>
      <c r="BV1126" s="1">
        <v>10.57</v>
      </c>
      <c r="BW1126" s="1">
        <v>11.25</v>
      </c>
      <c r="BX1126" s="1">
        <v>3.198</v>
      </c>
      <c r="BY1126" s="1">
        <v>50.764000000000003</v>
      </c>
      <c r="BZ1126" s="1">
        <v>0.91449999999999998</v>
      </c>
      <c r="CA1126" s="1" t="s">
        <v>17</v>
      </c>
      <c r="CB1126" s="1">
        <v>10.57</v>
      </c>
      <c r="CC1126" s="1">
        <v>11.25</v>
      </c>
      <c r="CD1126" s="1">
        <v>3.8039999999999998</v>
      </c>
      <c r="CE1126" s="1">
        <v>60.389000000000003</v>
      </c>
      <c r="CF1126" s="1">
        <v>0.91979999999999995</v>
      </c>
      <c r="CG1126" s="1" t="s">
        <v>17</v>
      </c>
      <c r="CH1126" s="1">
        <v>10.57</v>
      </c>
      <c r="CI1126" s="1">
        <v>11.25</v>
      </c>
      <c r="CJ1126" s="1">
        <v>3.7850000000000001</v>
      </c>
      <c r="CK1126" s="1">
        <v>60.073999999999998</v>
      </c>
      <c r="CL1126" s="1">
        <v>0.91759999999999997</v>
      </c>
      <c r="CM1126" s="1" t="s">
        <v>17</v>
      </c>
      <c r="CN1126" s="1">
        <v>10.57</v>
      </c>
      <c r="CO1126" s="1">
        <v>11.26</v>
      </c>
      <c r="CP1126" s="1">
        <v>3.7320000000000002</v>
      </c>
      <c r="CQ1126" s="1">
        <v>59.234000000000002</v>
      </c>
      <c r="CR1126" s="1">
        <v>0.91990000000000005</v>
      </c>
      <c r="CS1126" s="1" t="s">
        <v>17</v>
      </c>
    </row>
    <row r="1127" spans="1:97" x14ac:dyDescent="0.2">
      <c r="A1127" s="1" t="s">
        <v>281</v>
      </c>
      <c r="B1127" s="1">
        <v>573</v>
      </c>
      <c r="C1127" s="1">
        <v>583</v>
      </c>
      <c r="D1127" s="1" t="s">
        <v>133</v>
      </c>
      <c r="E1127" s="1">
        <v>9.6199999999999992</v>
      </c>
      <c r="F1127" s="1">
        <v>1</v>
      </c>
      <c r="G1127" s="1">
        <v>8</v>
      </c>
      <c r="H1127" s="1">
        <v>9.41</v>
      </c>
      <c r="I1127" s="1">
        <v>9.94</v>
      </c>
      <c r="J1127" s="1">
        <v>0.45300000000000001</v>
      </c>
      <c r="K1127" s="1">
        <v>8.0950000000000006</v>
      </c>
      <c r="L1127" s="1">
        <v>0.84189999999999998</v>
      </c>
      <c r="M1127" s="1" t="s">
        <v>16</v>
      </c>
      <c r="N1127" s="1">
        <v>9.41</v>
      </c>
      <c r="O1127" s="1">
        <v>9.94</v>
      </c>
      <c r="P1127" s="1">
        <v>0.47</v>
      </c>
      <c r="Q1127" s="1">
        <v>8.3930000000000007</v>
      </c>
      <c r="R1127" s="1">
        <v>0.85370000000000001</v>
      </c>
      <c r="S1127" s="1" t="s">
        <v>17</v>
      </c>
      <c r="T1127" s="1">
        <v>9.4</v>
      </c>
      <c r="U1127" s="1">
        <v>9.93</v>
      </c>
      <c r="V1127" s="1">
        <v>0.45900000000000002</v>
      </c>
      <c r="W1127" s="1">
        <v>8.2029999999999994</v>
      </c>
      <c r="X1127" s="1">
        <v>0.86429999999999996</v>
      </c>
      <c r="Y1127" s="1" t="s">
        <v>16</v>
      </c>
      <c r="Z1127" s="1">
        <v>9.41</v>
      </c>
      <c r="AA1127" s="1">
        <v>9.94</v>
      </c>
      <c r="AB1127" s="1">
        <v>1.4259999999999999</v>
      </c>
      <c r="AC1127" s="1">
        <v>25.465</v>
      </c>
      <c r="AD1127" s="1">
        <v>0.84319999999999995</v>
      </c>
      <c r="AE1127" s="1" t="s">
        <v>16</v>
      </c>
      <c r="AF1127" s="1">
        <v>9.41</v>
      </c>
      <c r="AG1127" s="1">
        <v>9.94</v>
      </c>
      <c r="AH1127" s="1">
        <v>1.35</v>
      </c>
      <c r="AI1127" s="1">
        <v>24.114000000000001</v>
      </c>
      <c r="AJ1127" s="1">
        <v>0.86109999999999998</v>
      </c>
      <c r="AK1127" s="1" t="s">
        <v>16</v>
      </c>
      <c r="AR1127" s="1">
        <v>9.41</v>
      </c>
      <c r="AS1127" s="1">
        <v>9.94</v>
      </c>
      <c r="AT1127" s="1">
        <v>2.3260000000000001</v>
      </c>
      <c r="AU1127" s="1">
        <v>41.529000000000003</v>
      </c>
      <c r="AV1127" s="1">
        <v>0.84699999999999998</v>
      </c>
      <c r="AW1127" s="1" t="s">
        <v>16</v>
      </c>
      <c r="AX1127" s="1">
        <v>9.41</v>
      </c>
      <c r="AY1127" s="1">
        <v>9.94</v>
      </c>
      <c r="AZ1127" s="1">
        <v>2.3260000000000001</v>
      </c>
      <c r="BA1127" s="1">
        <v>41.542999999999999</v>
      </c>
      <c r="BB1127" s="1">
        <v>0.86309999999999998</v>
      </c>
      <c r="BC1127" s="1" t="s">
        <v>17</v>
      </c>
      <c r="BD1127" s="1">
        <v>9.4</v>
      </c>
      <c r="BE1127" s="1">
        <v>9.93</v>
      </c>
      <c r="BF1127" s="1">
        <v>2.3220000000000001</v>
      </c>
      <c r="BG1127" s="1">
        <v>41.463999999999999</v>
      </c>
      <c r="BH1127" s="1">
        <v>0.8569</v>
      </c>
      <c r="BI1127" s="1" t="s">
        <v>16</v>
      </c>
      <c r="BJ1127" s="1">
        <v>9.41</v>
      </c>
      <c r="BK1127" s="1">
        <v>9.93</v>
      </c>
      <c r="BL1127" s="1">
        <v>2.8260000000000001</v>
      </c>
      <c r="BM1127" s="1">
        <v>50.470999999999997</v>
      </c>
      <c r="BN1127" s="1">
        <v>0.85329999999999995</v>
      </c>
      <c r="BO1127" s="1" t="s">
        <v>16</v>
      </c>
      <c r="BP1127" s="1">
        <v>9.4</v>
      </c>
      <c r="BQ1127" s="1">
        <v>9.94</v>
      </c>
      <c r="BR1127" s="1">
        <v>2.7749999999999999</v>
      </c>
      <c r="BS1127" s="1">
        <v>49.545000000000002</v>
      </c>
      <c r="BT1127" s="1">
        <v>0.86099999999999999</v>
      </c>
      <c r="BU1127" s="1" t="s">
        <v>16</v>
      </c>
      <c r="BV1127" s="1">
        <v>9.41</v>
      </c>
      <c r="BW1127" s="1">
        <v>9.93</v>
      </c>
      <c r="BX1127" s="1">
        <v>2.7490000000000001</v>
      </c>
      <c r="BY1127" s="1">
        <v>49.097999999999999</v>
      </c>
      <c r="BZ1127" s="1">
        <v>0.8538</v>
      </c>
      <c r="CA1127" s="1" t="s">
        <v>16</v>
      </c>
      <c r="CB1127" s="1">
        <v>9.41</v>
      </c>
      <c r="CC1127" s="1">
        <v>9.94</v>
      </c>
      <c r="CD1127" s="1">
        <v>3.3290000000000002</v>
      </c>
      <c r="CE1127" s="1">
        <v>59.445</v>
      </c>
      <c r="CF1127" s="1">
        <v>0.86160000000000003</v>
      </c>
      <c r="CG1127" s="1" t="s">
        <v>16</v>
      </c>
      <c r="CH1127" s="1">
        <v>9.4</v>
      </c>
      <c r="CI1127" s="1">
        <v>9.93</v>
      </c>
      <c r="CJ1127" s="1">
        <v>3.3319999999999999</v>
      </c>
      <c r="CK1127" s="1">
        <v>59.502000000000002</v>
      </c>
      <c r="CL1127" s="1">
        <v>0.84640000000000004</v>
      </c>
      <c r="CM1127" s="1" t="s">
        <v>16</v>
      </c>
      <c r="CN1127" s="1">
        <v>9.41</v>
      </c>
      <c r="CO1127" s="1">
        <v>9.93</v>
      </c>
      <c r="CP1127" s="1">
        <v>3.2549999999999999</v>
      </c>
      <c r="CQ1127" s="1">
        <v>58.125</v>
      </c>
      <c r="CR1127" s="1">
        <v>0.85970000000000002</v>
      </c>
      <c r="CS1127" s="1" t="s">
        <v>16</v>
      </c>
    </row>
    <row r="1128" spans="1:97" x14ac:dyDescent="0.2">
      <c r="A1128" s="1" t="s">
        <v>281</v>
      </c>
      <c r="B1128" s="1">
        <v>573</v>
      </c>
      <c r="C1128" s="1">
        <v>584</v>
      </c>
      <c r="D1128" s="1" t="s">
        <v>134</v>
      </c>
      <c r="E1128" s="1">
        <v>11.73</v>
      </c>
      <c r="F1128" s="1">
        <v>1</v>
      </c>
      <c r="G1128" s="1">
        <v>9</v>
      </c>
      <c r="H1128" s="1">
        <v>11.55</v>
      </c>
      <c r="I1128" s="1">
        <v>11.93</v>
      </c>
      <c r="J1128" s="1">
        <v>0.36099999999999999</v>
      </c>
      <c r="K1128" s="1">
        <v>5.7229999999999999</v>
      </c>
      <c r="L1128" s="1">
        <v>0.77900000000000003</v>
      </c>
      <c r="M1128" s="1" t="s">
        <v>16</v>
      </c>
      <c r="N1128" s="1">
        <v>11.55</v>
      </c>
      <c r="O1128" s="1">
        <v>11.93</v>
      </c>
      <c r="P1128" s="1">
        <v>0.41199999999999998</v>
      </c>
      <c r="Q1128" s="1">
        <v>6.5419999999999998</v>
      </c>
      <c r="R1128" s="1">
        <v>0.7913</v>
      </c>
      <c r="S1128" s="1" t="s">
        <v>16</v>
      </c>
      <c r="T1128" s="1">
        <v>11.55</v>
      </c>
      <c r="U1128" s="1">
        <v>11.94</v>
      </c>
      <c r="V1128" s="1">
        <v>0.41199999999999998</v>
      </c>
      <c r="W1128" s="1">
        <v>6.54</v>
      </c>
      <c r="X1128" s="1">
        <v>0.78149999999999997</v>
      </c>
      <c r="Y1128" s="1" t="s">
        <v>16</v>
      </c>
      <c r="Z1128" s="1">
        <v>11.55</v>
      </c>
      <c r="AA1128" s="1">
        <v>11.94</v>
      </c>
      <c r="AB1128" s="1">
        <v>1.2210000000000001</v>
      </c>
      <c r="AC1128" s="1">
        <v>19.384</v>
      </c>
      <c r="AD1128" s="1">
        <v>0.77270000000000005</v>
      </c>
      <c r="AE1128" s="1" t="s">
        <v>16</v>
      </c>
      <c r="AF1128" s="1">
        <v>11.55</v>
      </c>
      <c r="AG1128" s="1">
        <v>11.94</v>
      </c>
      <c r="AH1128" s="1">
        <v>1.161</v>
      </c>
      <c r="AI1128" s="1">
        <v>18.431999999999999</v>
      </c>
      <c r="AJ1128" s="1">
        <v>0.7591</v>
      </c>
      <c r="AK1128" s="1" t="s">
        <v>16</v>
      </c>
      <c r="AR1128" s="1">
        <v>11.55</v>
      </c>
      <c r="AS1128" s="1">
        <v>11.93</v>
      </c>
      <c r="AT1128" s="1">
        <v>1.992</v>
      </c>
      <c r="AU1128" s="1">
        <v>31.613</v>
      </c>
      <c r="AV1128" s="1">
        <v>0.745</v>
      </c>
      <c r="AW1128" s="1" t="s">
        <v>16</v>
      </c>
      <c r="AX1128" s="1">
        <v>11.55</v>
      </c>
      <c r="AY1128" s="1">
        <v>11.93</v>
      </c>
      <c r="AZ1128" s="1">
        <v>2.0550000000000002</v>
      </c>
      <c r="BA1128" s="1">
        <v>32.622999999999998</v>
      </c>
      <c r="BB1128" s="1">
        <v>0.72670000000000001</v>
      </c>
      <c r="BC1128" s="1" t="s">
        <v>16</v>
      </c>
      <c r="BD1128" s="1">
        <v>11.55</v>
      </c>
      <c r="BE1128" s="1">
        <v>11.93</v>
      </c>
      <c r="BF1128" s="1">
        <v>2.0289999999999999</v>
      </c>
      <c r="BG1128" s="1">
        <v>32.201000000000001</v>
      </c>
      <c r="BH1128" s="1">
        <v>0.72489999999999999</v>
      </c>
      <c r="BI1128" s="1" t="s">
        <v>16</v>
      </c>
      <c r="BJ1128" s="1">
        <v>11.55</v>
      </c>
      <c r="BK1128" s="1">
        <v>11.93</v>
      </c>
      <c r="BL1128" s="1">
        <v>2.4550000000000001</v>
      </c>
      <c r="BM1128" s="1">
        <v>38.966000000000001</v>
      </c>
      <c r="BN1128" s="1">
        <v>0.7641</v>
      </c>
      <c r="BO1128" s="1" t="s">
        <v>16</v>
      </c>
      <c r="BP1128" s="1">
        <v>11.55</v>
      </c>
      <c r="BQ1128" s="1">
        <v>11.94</v>
      </c>
      <c r="BR1128" s="1">
        <v>2.4940000000000002</v>
      </c>
      <c r="BS1128" s="1">
        <v>39.594999999999999</v>
      </c>
      <c r="BT1128" s="1">
        <v>0.76549999999999996</v>
      </c>
      <c r="BU1128" s="1" t="s">
        <v>16</v>
      </c>
      <c r="BV1128" s="1">
        <v>11.55</v>
      </c>
      <c r="BW1128" s="1">
        <v>11.94</v>
      </c>
      <c r="BX1128" s="1">
        <v>2.496</v>
      </c>
      <c r="BY1128" s="1">
        <v>39.615000000000002</v>
      </c>
      <c r="BZ1128" s="1">
        <v>0.74480000000000002</v>
      </c>
      <c r="CA1128" s="1" t="s">
        <v>16</v>
      </c>
      <c r="CB1128" s="1">
        <v>11.55</v>
      </c>
      <c r="CC1128" s="1">
        <v>11.93</v>
      </c>
      <c r="CD1128" s="1">
        <v>3.157</v>
      </c>
      <c r="CE1128" s="1">
        <v>50.107999999999997</v>
      </c>
      <c r="CF1128" s="1">
        <v>0.73160000000000003</v>
      </c>
      <c r="CG1128" s="1" t="s">
        <v>16</v>
      </c>
      <c r="CH1128" s="1">
        <v>11.55</v>
      </c>
      <c r="CI1128" s="1">
        <v>11.93</v>
      </c>
      <c r="CJ1128" s="1">
        <v>3.157</v>
      </c>
      <c r="CK1128" s="1">
        <v>50.107999999999997</v>
      </c>
      <c r="CL1128" s="1">
        <v>0.7157</v>
      </c>
      <c r="CM1128" s="1" t="s">
        <v>16</v>
      </c>
      <c r="CN1128" s="1">
        <v>11.55</v>
      </c>
      <c r="CO1128" s="1">
        <v>11.94</v>
      </c>
      <c r="CP1128" s="1">
        <v>3.1019999999999999</v>
      </c>
      <c r="CQ1128" s="1">
        <v>49.235999999999997</v>
      </c>
      <c r="CR1128" s="1">
        <v>0.76459999999999995</v>
      </c>
      <c r="CS1128" s="1" t="s">
        <v>16</v>
      </c>
    </row>
    <row r="1129" spans="1:97" x14ac:dyDescent="0.2">
      <c r="A1129" s="1" t="s">
        <v>281</v>
      </c>
      <c r="B1129" s="1">
        <v>574</v>
      </c>
      <c r="C1129" s="1">
        <v>583</v>
      </c>
      <c r="D1129" s="1" t="s">
        <v>135</v>
      </c>
      <c r="E1129" s="1">
        <v>9.08</v>
      </c>
      <c r="F1129" s="1">
        <v>1</v>
      </c>
      <c r="G1129" s="1">
        <v>7</v>
      </c>
      <c r="H1129" s="1">
        <v>8.98</v>
      </c>
      <c r="I1129" s="1">
        <v>9.41</v>
      </c>
      <c r="J1129" s="1">
        <v>0.437</v>
      </c>
      <c r="K1129" s="1">
        <v>8.9090000000000007</v>
      </c>
      <c r="L1129" s="1">
        <v>0.87080000000000002</v>
      </c>
      <c r="M1129" s="1" t="s">
        <v>16</v>
      </c>
      <c r="N1129" s="1">
        <v>8.98</v>
      </c>
      <c r="O1129" s="1">
        <v>9.41</v>
      </c>
      <c r="P1129" s="1">
        <v>0.46300000000000002</v>
      </c>
      <c r="Q1129" s="1">
        <v>9.4540000000000006</v>
      </c>
      <c r="R1129" s="1">
        <v>0.87719999999999998</v>
      </c>
      <c r="S1129" s="1" t="s">
        <v>16</v>
      </c>
      <c r="T1129" s="1">
        <v>8.98</v>
      </c>
      <c r="U1129" s="1">
        <v>9.4</v>
      </c>
      <c r="V1129" s="1">
        <v>0.42099999999999999</v>
      </c>
      <c r="W1129" s="1">
        <v>8.5839999999999996</v>
      </c>
      <c r="X1129" s="1">
        <v>0.88119999999999998</v>
      </c>
      <c r="Y1129" s="1" t="s">
        <v>16</v>
      </c>
      <c r="Z1129" s="1">
        <v>8.98</v>
      </c>
      <c r="AA1129" s="1">
        <v>9.41</v>
      </c>
      <c r="AB1129" s="1">
        <v>1.2509999999999999</v>
      </c>
      <c r="AC1129" s="1">
        <v>25.527999999999999</v>
      </c>
      <c r="AD1129" s="1">
        <v>0.86729999999999996</v>
      </c>
      <c r="AE1129" s="1" t="s">
        <v>16</v>
      </c>
      <c r="AF1129" s="1">
        <v>8.98</v>
      </c>
      <c r="AG1129" s="1">
        <v>9.41</v>
      </c>
      <c r="AH1129" s="1">
        <v>1.194</v>
      </c>
      <c r="AI1129" s="1">
        <v>24.359000000000002</v>
      </c>
      <c r="AJ1129" s="1">
        <v>0.87219999999999998</v>
      </c>
      <c r="AK1129" s="1" t="s">
        <v>16</v>
      </c>
      <c r="AR1129" s="1">
        <v>8.98</v>
      </c>
      <c r="AS1129" s="1">
        <v>9.41</v>
      </c>
      <c r="AT1129" s="1">
        <v>1.786</v>
      </c>
      <c r="AU1129" s="1">
        <v>36.454000000000001</v>
      </c>
      <c r="AV1129" s="1">
        <v>0.84509999999999996</v>
      </c>
      <c r="AW1129" s="1" t="s">
        <v>16</v>
      </c>
      <c r="AX1129" s="1">
        <v>8.98</v>
      </c>
      <c r="AY1129" s="1">
        <v>9.41</v>
      </c>
      <c r="AZ1129" s="1">
        <v>1.7809999999999999</v>
      </c>
      <c r="BA1129" s="1">
        <v>36.35</v>
      </c>
      <c r="BB1129" s="1">
        <v>0.89290000000000003</v>
      </c>
      <c r="BC1129" s="1" t="s">
        <v>16</v>
      </c>
      <c r="BD1129" s="1">
        <v>8.98</v>
      </c>
      <c r="BE1129" s="1">
        <v>9.4</v>
      </c>
      <c r="BF1129" s="1">
        <v>1.788</v>
      </c>
      <c r="BG1129" s="1">
        <v>36.494999999999997</v>
      </c>
      <c r="BH1129" s="1">
        <v>0.86629999999999996</v>
      </c>
      <c r="BI1129" s="1" t="s">
        <v>16</v>
      </c>
      <c r="BJ1129" s="1">
        <v>8.98</v>
      </c>
      <c r="BK1129" s="1">
        <v>9.41</v>
      </c>
      <c r="BL1129" s="1">
        <v>2.2509999999999999</v>
      </c>
      <c r="BM1129" s="1">
        <v>45.933</v>
      </c>
      <c r="BN1129" s="1">
        <v>0.88160000000000005</v>
      </c>
      <c r="BO1129" s="1" t="s">
        <v>17</v>
      </c>
      <c r="BP1129" s="1">
        <v>8.98</v>
      </c>
      <c r="BQ1129" s="1">
        <v>9.4</v>
      </c>
      <c r="BR1129" s="1">
        <v>2.258</v>
      </c>
      <c r="BS1129" s="1">
        <v>46.081000000000003</v>
      </c>
      <c r="BT1129" s="1">
        <v>0.88429999999999997</v>
      </c>
      <c r="BU1129" s="1" t="s">
        <v>17</v>
      </c>
      <c r="BV1129" s="1">
        <v>8.98</v>
      </c>
      <c r="BW1129" s="1">
        <v>9.41</v>
      </c>
      <c r="BX1129" s="1">
        <v>2.2210000000000001</v>
      </c>
      <c r="BY1129" s="1">
        <v>45.332999999999998</v>
      </c>
      <c r="BZ1129" s="1">
        <v>0.87239999999999995</v>
      </c>
      <c r="CA1129" s="1" t="s">
        <v>16</v>
      </c>
      <c r="CB1129" s="1">
        <v>8.98</v>
      </c>
      <c r="CC1129" s="1">
        <v>9.41</v>
      </c>
      <c r="CD1129" s="1">
        <v>2.8069999999999999</v>
      </c>
      <c r="CE1129" s="1">
        <v>57.283999999999999</v>
      </c>
      <c r="CF1129" s="1">
        <v>0.89</v>
      </c>
      <c r="CG1129" s="1" t="s">
        <v>17</v>
      </c>
      <c r="CH1129" s="1">
        <v>8.98</v>
      </c>
      <c r="CI1129" s="1">
        <v>9.4</v>
      </c>
      <c r="CJ1129" s="1">
        <v>2.77</v>
      </c>
      <c r="CK1129" s="1">
        <v>56.523000000000003</v>
      </c>
      <c r="CL1129" s="1">
        <v>0.88360000000000005</v>
      </c>
      <c r="CM1129" s="1" t="s">
        <v>17</v>
      </c>
      <c r="CN1129" s="1">
        <v>8.98</v>
      </c>
      <c r="CO1129" s="1">
        <v>9.41</v>
      </c>
      <c r="CP1129" s="1">
        <v>2.742</v>
      </c>
      <c r="CQ1129" s="1">
        <v>55.963000000000001</v>
      </c>
      <c r="CR1129" s="1">
        <v>0.88870000000000005</v>
      </c>
      <c r="CS1129" s="1" t="s">
        <v>17</v>
      </c>
    </row>
    <row r="1130" spans="1:97" x14ac:dyDescent="0.2">
      <c r="A1130" s="1" t="s">
        <v>281</v>
      </c>
      <c r="B1130" s="1">
        <v>584</v>
      </c>
      <c r="C1130" s="1">
        <v>590</v>
      </c>
      <c r="D1130" s="1" t="s">
        <v>136</v>
      </c>
      <c r="E1130" s="1">
        <v>4.3499999999999996</v>
      </c>
      <c r="F1130" s="1">
        <v>2</v>
      </c>
      <c r="G1130" s="1">
        <v>5</v>
      </c>
      <c r="H1130" s="1">
        <v>4.29</v>
      </c>
      <c r="I1130" s="1">
        <v>4.7699999999999996</v>
      </c>
      <c r="J1130" s="1">
        <v>1.2709999999999999</v>
      </c>
      <c r="K1130" s="1">
        <v>36.323999999999998</v>
      </c>
      <c r="L1130" s="1">
        <v>0.92869999999999997</v>
      </c>
      <c r="M1130" s="1" t="s">
        <v>17</v>
      </c>
      <c r="N1130" s="1">
        <v>4.29</v>
      </c>
      <c r="O1130" s="1">
        <v>4.7699999999999996</v>
      </c>
      <c r="P1130" s="1">
        <v>1.288</v>
      </c>
      <c r="Q1130" s="1">
        <v>36.807000000000002</v>
      </c>
      <c r="R1130" s="1">
        <v>0.93240000000000001</v>
      </c>
      <c r="S1130" s="1" t="s">
        <v>17</v>
      </c>
      <c r="T1130" s="1">
        <v>4.28</v>
      </c>
      <c r="U1130" s="1">
        <v>4.7699999999999996</v>
      </c>
      <c r="V1130" s="1">
        <v>1.2250000000000001</v>
      </c>
      <c r="W1130" s="1">
        <v>35.006</v>
      </c>
      <c r="X1130" s="1">
        <v>0.91990000000000005</v>
      </c>
      <c r="Y1130" s="1" t="s">
        <v>17</v>
      </c>
      <c r="Z1130" s="1">
        <v>4.29</v>
      </c>
      <c r="AA1130" s="1">
        <v>4.7699999999999996</v>
      </c>
      <c r="AB1130" s="1">
        <v>1.478</v>
      </c>
      <c r="AC1130" s="1">
        <v>42.225999999999999</v>
      </c>
      <c r="AD1130" s="1">
        <v>0.94740000000000002</v>
      </c>
      <c r="AE1130" s="1" t="s">
        <v>17</v>
      </c>
      <c r="AF1130" s="1">
        <v>4.29</v>
      </c>
      <c r="AG1130" s="1">
        <v>4.7699999999999996</v>
      </c>
      <c r="AH1130" s="1">
        <v>1.403</v>
      </c>
      <c r="AI1130" s="1">
        <v>40.087000000000003</v>
      </c>
      <c r="AJ1130" s="1">
        <v>0.94599999999999995</v>
      </c>
      <c r="AK1130" s="1" t="s">
        <v>17</v>
      </c>
      <c r="AR1130" s="1">
        <v>4.29</v>
      </c>
      <c r="AS1130" s="1">
        <v>4.7699999999999996</v>
      </c>
      <c r="AT1130" s="1">
        <v>2.0710000000000002</v>
      </c>
      <c r="AU1130" s="1">
        <v>59.164999999999999</v>
      </c>
      <c r="AV1130" s="1">
        <v>0.95189999999999997</v>
      </c>
      <c r="AW1130" s="1" t="s">
        <v>17</v>
      </c>
      <c r="AX1130" s="1">
        <v>4.29</v>
      </c>
      <c r="AY1130" s="1">
        <v>4.7699999999999996</v>
      </c>
      <c r="AZ1130" s="1">
        <v>2.0739999999999998</v>
      </c>
      <c r="BA1130" s="1">
        <v>59.271000000000001</v>
      </c>
      <c r="BB1130" s="1">
        <v>0.95109999999999995</v>
      </c>
      <c r="BC1130" s="1" t="s">
        <v>17</v>
      </c>
      <c r="BD1130" s="1">
        <v>4.29</v>
      </c>
      <c r="BE1130" s="1">
        <v>4.7699999999999996</v>
      </c>
      <c r="BF1130" s="1">
        <v>2.0960000000000001</v>
      </c>
      <c r="BG1130" s="1">
        <v>59.892000000000003</v>
      </c>
      <c r="BH1130" s="1">
        <v>0.95109999999999995</v>
      </c>
      <c r="BI1130" s="1" t="s">
        <v>17</v>
      </c>
      <c r="BJ1130" s="1">
        <v>4.29</v>
      </c>
      <c r="BK1130" s="1">
        <v>4.7699999999999996</v>
      </c>
      <c r="BL1130" s="1">
        <v>2.3279999999999998</v>
      </c>
      <c r="BM1130" s="1">
        <v>66.512</v>
      </c>
      <c r="BN1130" s="1">
        <v>0.93059999999999998</v>
      </c>
      <c r="BO1130" s="1" t="s">
        <v>17</v>
      </c>
      <c r="BP1130" s="1">
        <v>4.29</v>
      </c>
      <c r="BQ1130" s="1">
        <v>4.78</v>
      </c>
      <c r="BR1130" s="1">
        <v>2.3490000000000002</v>
      </c>
      <c r="BS1130" s="1">
        <v>67.106999999999999</v>
      </c>
      <c r="BT1130" s="1">
        <v>0.92749999999999999</v>
      </c>
      <c r="BU1130" s="1" t="s">
        <v>17</v>
      </c>
      <c r="BV1130" s="1">
        <v>4.29</v>
      </c>
      <c r="BW1130" s="1">
        <v>4.7699999999999996</v>
      </c>
      <c r="BX1130" s="1">
        <v>2.3290000000000002</v>
      </c>
      <c r="BY1130" s="1">
        <v>66.542000000000002</v>
      </c>
      <c r="BZ1130" s="1">
        <v>0.93610000000000004</v>
      </c>
      <c r="CA1130" s="1" t="s">
        <v>17</v>
      </c>
      <c r="CB1130" s="1">
        <v>4.29</v>
      </c>
      <c r="CC1130" s="1">
        <v>4.7699999999999996</v>
      </c>
      <c r="CD1130" s="1">
        <v>2.468</v>
      </c>
      <c r="CE1130" s="1">
        <v>70.501000000000005</v>
      </c>
      <c r="CF1130" s="1">
        <v>0.94610000000000005</v>
      </c>
      <c r="CG1130" s="1" t="s">
        <v>17</v>
      </c>
      <c r="CH1130" s="1">
        <v>4.29</v>
      </c>
      <c r="CI1130" s="1">
        <v>4.7699999999999996</v>
      </c>
      <c r="CJ1130" s="1">
        <v>2.4889999999999999</v>
      </c>
      <c r="CK1130" s="1">
        <v>71.103999999999999</v>
      </c>
      <c r="CL1130" s="1">
        <v>0.94920000000000004</v>
      </c>
      <c r="CM1130" s="1" t="s">
        <v>17</v>
      </c>
      <c r="CN1130" s="1">
        <v>4.29</v>
      </c>
      <c r="CO1130" s="1">
        <v>4.7699999999999996</v>
      </c>
      <c r="CP1130" s="1">
        <v>2.4830000000000001</v>
      </c>
      <c r="CQ1130" s="1">
        <v>70.941999999999993</v>
      </c>
      <c r="CR1130" s="1">
        <v>0.94130000000000003</v>
      </c>
      <c r="CS1130" s="1" t="s">
        <v>17</v>
      </c>
    </row>
    <row r="1131" spans="1:97" x14ac:dyDescent="0.2">
      <c r="A1131" s="1" t="s">
        <v>281</v>
      </c>
      <c r="B1131" s="1">
        <v>595</v>
      </c>
      <c r="C1131" s="1">
        <v>599</v>
      </c>
      <c r="D1131" s="1" t="s">
        <v>137</v>
      </c>
      <c r="E1131" s="1">
        <v>12.25</v>
      </c>
      <c r="F1131" s="1">
        <v>1</v>
      </c>
      <c r="G1131" s="1">
        <v>3</v>
      </c>
      <c r="H1131" s="1">
        <v>12.03</v>
      </c>
      <c r="I1131" s="1">
        <v>12.44</v>
      </c>
      <c r="J1131" s="1">
        <v>1.7999999999999999E-2</v>
      </c>
      <c r="K1131" s="1">
        <v>0.88</v>
      </c>
      <c r="L1131" s="1">
        <v>0.84009999999999996</v>
      </c>
      <c r="M1131" s="1" t="s">
        <v>16</v>
      </c>
      <c r="N1131" s="1">
        <v>12.03</v>
      </c>
      <c r="O1131" s="1">
        <v>12.44</v>
      </c>
      <c r="P1131" s="1">
        <v>2.1999999999999999E-2</v>
      </c>
      <c r="Q1131" s="1">
        <v>1.0449999999999999</v>
      </c>
      <c r="R1131" s="1">
        <v>0.85460000000000003</v>
      </c>
      <c r="S1131" s="1" t="s">
        <v>16</v>
      </c>
      <c r="T1131" s="1">
        <v>12.03</v>
      </c>
      <c r="U1131" s="1">
        <v>12.44</v>
      </c>
      <c r="V1131" s="1">
        <v>3.9E-2</v>
      </c>
      <c r="W1131" s="1">
        <v>1.851</v>
      </c>
      <c r="X1131" s="1">
        <v>0.84140000000000004</v>
      </c>
      <c r="Y1131" s="1" t="s">
        <v>16</v>
      </c>
      <c r="Z1131" s="1">
        <v>12.03</v>
      </c>
      <c r="AA1131" s="1">
        <v>12.44</v>
      </c>
      <c r="AB1131" s="1">
        <v>1.9E-2</v>
      </c>
      <c r="AC1131" s="1">
        <v>0.92500000000000004</v>
      </c>
      <c r="AD1131" s="1">
        <v>0.8427</v>
      </c>
      <c r="AE1131" s="1" t="s">
        <v>16</v>
      </c>
      <c r="AF1131" s="1">
        <v>12.03</v>
      </c>
      <c r="AG1131" s="1">
        <v>12.44</v>
      </c>
      <c r="AH1131" s="1">
        <v>6.2E-2</v>
      </c>
      <c r="AI1131" s="1">
        <v>2.94</v>
      </c>
      <c r="AJ1131" s="1">
        <v>0.82909999999999995</v>
      </c>
      <c r="AK1131" s="1" t="s">
        <v>16</v>
      </c>
      <c r="AR1131" s="1">
        <v>12.03</v>
      </c>
      <c r="AS1131" s="1">
        <v>12.44</v>
      </c>
      <c r="AT1131" s="1">
        <v>2.1999999999999999E-2</v>
      </c>
      <c r="AU1131" s="1">
        <v>1.0649999999999999</v>
      </c>
      <c r="AV1131" s="1">
        <v>0.81399999999999995</v>
      </c>
      <c r="AW1131" s="1" t="s">
        <v>16</v>
      </c>
      <c r="AX1131" s="1">
        <v>12.03</v>
      </c>
      <c r="AY1131" s="1">
        <v>12.44</v>
      </c>
      <c r="AZ1131" s="1">
        <v>3.3000000000000002E-2</v>
      </c>
      <c r="BA1131" s="1">
        <v>1.569</v>
      </c>
      <c r="BB1131" s="1">
        <v>0.84260000000000002</v>
      </c>
      <c r="BC1131" s="1" t="s">
        <v>16</v>
      </c>
      <c r="BD1131" s="1">
        <v>12.02</v>
      </c>
      <c r="BE1131" s="1">
        <v>12.44</v>
      </c>
      <c r="BF1131" s="1">
        <v>3.1E-2</v>
      </c>
      <c r="BG1131" s="1">
        <v>1.4630000000000001</v>
      </c>
      <c r="BH1131" s="1">
        <v>0.73080000000000001</v>
      </c>
      <c r="BI1131" s="1" t="s">
        <v>16</v>
      </c>
      <c r="BJ1131" s="1">
        <v>12.02</v>
      </c>
      <c r="BK1131" s="1">
        <v>12.44</v>
      </c>
      <c r="BL1131" s="1">
        <v>0.22800000000000001</v>
      </c>
      <c r="BM1131" s="1">
        <v>10.858000000000001</v>
      </c>
      <c r="BN1131" s="1">
        <v>0.83799999999999997</v>
      </c>
      <c r="BO1131" s="1" t="s">
        <v>16</v>
      </c>
      <c r="BP1131" s="1">
        <v>12.03</v>
      </c>
      <c r="BQ1131" s="1">
        <v>12.44</v>
      </c>
      <c r="BR1131" s="1">
        <v>0.216</v>
      </c>
      <c r="BS1131" s="1">
        <v>10.302</v>
      </c>
      <c r="BT1131" s="1">
        <v>0.8458</v>
      </c>
      <c r="BU1131" s="1" t="s">
        <v>16</v>
      </c>
      <c r="BV1131" s="1">
        <v>12.03</v>
      </c>
      <c r="BW1131" s="1">
        <v>12.44</v>
      </c>
      <c r="BX1131" s="1">
        <v>0.214</v>
      </c>
      <c r="BY1131" s="1">
        <v>10.202999999999999</v>
      </c>
      <c r="BZ1131" s="1">
        <v>0.84360000000000002</v>
      </c>
      <c r="CA1131" s="1" t="s">
        <v>16</v>
      </c>
      <c r="CB1131" s="1">
        <v>12.03</v>
      </c>
      <c r="CC1131" s="1">
        <v>12.44</v>
      </c>
      <c r="CD1131" s="1">
        <v>0.46899999999999997</v>
      </c>
      <c r="CE1131" s="1">
        <v>22.324999999999999</v>
      </c>
      <c r="CF1131" s="1">
        <v>0.81820000000000004</v>
      </c>
      <c r="CG1131" s="1" t="s">
        <v>16</v>
      </c>
      <c r="CH1131" s="1">
        <v>12.02</v>
      </c>
      <c r="CI1131" s="1">
        <v>12.44</v>
      </c>
      <c r="CJ1131" s="1">
        <v>0.47699999999999998</v>
      </c>
      <c r="CK1131" s="1">
        <v>22.724</v>
      </c>
      <c r="CL1131" s="1">
        <v>0.82069999999999999</v>
      </c>
      <c r="CM1131" s="1" t="s">
        <v>16</v>
      </c>
      <c r="CN1131" s="1">
        <v>12.03</v>
      </c>
      <c r="CO1131" s="1">
        <v>12.44</v>
      </c>
      <c r="CP1131" s="1">
        <v>0.47099999999999997</v>
      </c>
      <c r="CQ1131" s="1">
        <v>22.439</v>
      </c>
      <c r="CR1131" s="1">
        <v>0.8266</v>
      </c>
      <c r="CS1131" s="1" t="s">
        <v>16</v>
      </c>
    </row>
    <row r="1132" spans="1:97" x14ac:dyDescent="0.2">
      <c r="A1132" s="1" t="s">
        <v>281</v>
      </c>
      <c r="B1132" s="1">
        <v>600</v>
      </c>
      <c r="C1132" s="1">
        <v>621</v>
      </c>
      <c r="D1132" s="1" t="s">
        <v>138</v>
      </c>
      <c r="E1132" s="1">
        <v>5.45</v>
      </c>
      <c r="F1132" s="1">
        <v>5</v>
      </c>
      <c r="G1132" s="1">
        <v>19</v>
      </c>
      <c r="H1132" s="1">
        <v>5.36</v>
      </c>
      <c r="I1132" s="1">
        <v>6.45</v>
      </c>
      <c r="J1132" s="1">
        <v>1.522</v>
      </c>
      <c r="K1132" s="1">
        <v>11.446999999999999</v>
      </c>
      <c r="L1132" s="1">
        <v>0.94359999999999999</v>
      </c>
      <c r="M1132" s="1" t="s">
        <v>17</v>
      </c>
      <c r="N1132" s="1">
        <v>5.36</v>
      </c>
      <c r="O1132" s="1">
        <v>6.45</v>
      </c>
      <c r="P1132" s="1">
        <v>1.5589999999999999</v>
      </c>
      <c r="Q1132" s="1">
        <v>11.723000000000001</v>
      </c>
      <c r="R1132" s="1">
        <v>0.94099999999999995</v>
      </c>
      <c r="S1132" s="1" t="s">
        <v>17</v>
      </c>
      <c r="T1132" s="1">
        <v>5.36</v>
      </c>
      <c r="U1132" s="1">
        <v>6.45</v>
      </c>
      <c r="V1132" s="1">
        <v>1.448</v>
      </c>
      <c r="W1132" s="1">
        <v>10.887</v>
      </c>
      <c r="X1132" s="1">
        <v>0.94169999999999998</v>
      </c>
      <c r="Y1132" s="1" t="s">
        <v>17</v>
      </c>
      <c r="Z1132" s="1">
        <v>5.36</v>
      </c>
      <c r="AA1132" s="1">
        <v>6.45</v>
      </c>
      <c r="AB1132" s="1">
        <v>1.883</v>
      </c>
      <c r="AC1132" s="1">
        <v>14.161</v>
      </c>
      <c r="AD1132" s="1">
        <v>0.94159999999999999</v>
      </c>
      <c r="AE1132" s="1" t="s">
        <v>17</v>
      </c>
      <c r="AF1132" s="1">
        <v>5.36</v>
      </c>
      <c r="AG1132" s="1">
        <v>6.45</v>
      </c>
      <c r="AH1132" s="1">
        <v>1.8069999999999999</v>
      </c>
      <c r="AI1132" s="1">
        <v>13.586</v>
      </c>
      <c r="AJ1132" s="1">
        <v>0.94720000000000004</v>
      </c>
      <c r="AK1132" s="1" t="s">
        <v>17</v>
      </c>
      <c r="AR1132" s="1">
        <v>5.36</v>
      </c>
      <c r="AS1132" s="1">
        <v>6.45</v>
      </c>
      <c r="AT1132" s="1">
        <v>2.3290000000000002</v>
      </c>
      <c r="AU1132" s="1">
        <v>17.510999999999999</v>
      </c>
      <c r="AV1132" s="1">
        <v>0.94469999999999998</v>
      </c>
      <c r="AW1132" s="1" t="s">
        <v>17</v>
      </c>
      <c r="AX1132" s="1">
        <v>5.36</v>
      </c>
      <c r="AY1132" s="1">
        <v>6.45</v>
      </c>
      <c r="AZ1132" s="1">
        <v>2.2759999999999998</v>
      </c>
      <c r="BA1132" s="1">
        <v>17.11</v>
      </c>
      <c r="BB1132" s="1">
        <v>0.94679999999999997</v>
      </c>
      <c r="BC1132" s="1" t="s">
        <v>17</v>
      </c>
      <c r="BD1132" s="1">
        <v>5.36</v>
      </c>
      <c r="BE1132" s="1">
        <v>6.45</v>
      </c>
      <c r="BF1132" s="1">
        <v>2.3639999999999999</v>
      </c>
      <c r="BG1132" s="1">
        <v>17.776</v>
      </c>
      <c r="BH1132" s="1">
        <v>0.94499999999999995</v>
      </c>
      <c r="BI1132" s="1" t="s">
        <v>17</v>
      </c>
      <c r="BJ1132" s="1">
        <v>5.36</v>
      </c>
      <c r="BK1132" s="1">
        <v>6.45</v>
      </c>
      <c r="BL1132" s="1">
        <v>2.863</v>
      </c>
      <c r="BM1132" s="1">
        <v>21.529</v>
      </c>
      <c r="BN1132" s="1">
        <v>0.9284</v>
      </c>
      <c r="BO1132" s="1" t="s">
        <v>17</v>
      </c>
      <c r="BP1132" s="1">
        <v>5.35</v>
      </c>
      <c r="BQ1132" s="1">
        <v>6.45</v>
      </c>
      <c r="BR1132" s="1">
        <v>2.915</v>
      </c>
      <c r="BS1132" s="1">
        <v>21.914000000000001</v>
      </c>
      <c r="BT1132" s="1">
        <v>0.92969999999999997</v>
      </c>
      <c r="BU1132" s="1" t="s">
        <v>17</v>
      </c>
      <c r="BV1132" s="1">
        <v>5.36</v>
      </c>
      <c r="BW1132" s="1">
        <v>6.45</v>
      </c>
      <c r="BX1132" s="1">
        <v>2.92</v>
      </c>
      <c r="BY1132" s="1">
        <v>21.954999999999998</v>
      </c>
      <c r="BZ1132" s="1">
        <v>0.92220000000000002</v>
      </c>
      <c r="CA1132" s="1" t="s">
        <v>17</v>
      </c>
      <c r="CB1132" s="1">
        <v>5.36</v>
      </c>
      <c r="CC1132" s="1">
        <v>6.45</v>
      </c>
      <c r="CD1132" s="1">
        <v>3.3719999999999999</v>
      </c>
      <c r="CE1132" s="1">
        <v>25.355</v>
      </c>
      <c r="CF1132" s="1">
        <v>0.93430000000000002</v>
      </c>
      <c r="CG1132" s="1" t="s">
        <v>17</v>
      </c>
      <c r="CH1132" s="1">
        <v>5.36</v>
      </c>
      <c r="CI1132" s="1">
        <v>6.45</v>
      </c>
      <c r="CJ1132" s="1">
        <v>3.4169999999999998</v>
      </c>
      <c r="CK1132" s="1">
        <v>25.695</v>
      </c>
      <c r="CL1132" s="1">
        <v>0.93740000000000001</v>
      </c>
      <c r="CM1132" s="1" t="s">
        <v>17</v>
      </c>
      <c r="CN1132" s="1">
        <v>5.36</v>
      </c>
      <c r="CO1132" s="1">
        <v>6.45</v>
      </c>
      <c r="CP1132" s="1">
        <v>3.3889999999999998</v>
      </c>
      <c r="CQ1132" s="1">
        <v>25.481000000000002</v>
      </c>
      <c r="CR1132" s="1">
        <v>0.91979999999999995</v>
      </c>
      <c r="CS1132" s="1" t="s">
        <v>17</v>
      </c>
    </row>
    <row r="1133" spans="1:97" x14ac:dyDescent="0.2">
      <c r="A1133" s="1" t="s">
        <v>281</v>
      </c>
      <c r="B1133" s="1">
        <v>622</v>
      </c>
      <c r="C1133" s="1">
        <v>627</v>
      </c>
      <c r="D1133" s="1" t="s">
        <v>139</v>
      </c>
      <c r="E1133" s="1">
        <v>10.94</v>
      </c>
      <c r="F1133" s="1">
        <v>1</v>
      </c>
      <c r="G1133" s="1">
        <v>4</v>
      </c>
      <c r="H1133" s="1">
        <v>10.79</v>
      </c>
      <c r="I1133" s="1">
        <v>11.15</v>
      </c>
      <c r="J1133" s="1">
        <v>0.73</v>
      </c>
      <c r="K1133" s="1">
        <v>26.08</v>
      </c>
      <c r="L1133" s="1">
        <v>0.89910000000000001</v>
      </c>
      <c r="M1133" s="1" t="s">
        <v>16</v>
      </c>
      <c r="N1133" s="1">
        <v>10.79</v>
      </c>
      <c r="O1133" s="1">
        <v>11.15</v>
      </c>
      <c r="P1133" s="1">
        <v>0.745</v>
      </c>
      <c r="Q1133" s="1">
        <v>26.591000000000001</v>
      </c>
      <c r="R1133" s="1">
        <v>0.90390000000000004</v>
      </c>
      <c r="S1133" s="1" t="s">
        <v>16</v>
      </c>
      <c r="T1133" s="1">
        <v>10.8</v>
      </c>
      <c r="U1133" s="1">
        <v>11.16</v>
      </c>
      <c r="V1133" s="1">
        <v>0.70499999999999996</v>
      </c>
      <c r="W1133" s="1">
        <v>25.192</v>
      </c>
      <c r="X1133" s="1">
        <v>0.89019999999999999</v>
      </c>
      <c r="Y1133" s="1" t="s">
        <v>16</v>
      </c>
      <c r="Z1133" s="1">
        <v>10.79</v>
      </c>
      <c r="AA1133" s="1">
        <v>11.15</v>
      </c>
      <c r="AB1133" s="1">
        <v>1.3440000000000001</v>
      </c>
      <c r="AC1133" s="1">
        <v>47.99</v>
      </c>
      <c r="AD1133" s="1">
        <v>0.87539999999999996</v>
      </c>
      <c r="AE1133" s="1" t="s">
        <v>16</v>
      </c>
      <c r="AF1133" s="1">
        <v>10.8</v>
      </c>
      <c r="AG1133" s="1">
        <v>11.16</v>
      </c>
      <c r="AH1133" s="1">
        <v>1.292</v>
      </c>
      <c r="AI1133" s="1">
        <v>46.134999999999998</v>
      </c>
      <c r="AJ1133" s="1">
        <v>0.85929999999999995</v>
      </c>
      <c r="AK1133" s="1" t="s">
        <v>16</v>
      </c>
      <c r="AR1133" s="1">
        <v>10.79</v>
      </c>
      <c r="AS1133" s="1">
        <v>11.15</v>
      </c>
      <c r="AT1133" s="1">
        <v>1.849</v>
      </c>
      <c r="AU1133" s="1">
        <v>66.042000000000002</v>
      </c>
      <c r="AV1133" s="1">
        <v>0.82389999999999997</v>
      </c>
      <c r="AW1133" s="1" t="s">
        <v>16</v>
      </c>
      <c r="AX1133" s="1">
        <v>10.79</v>
      </c>
      <c r="AY1133" s="1">
        <v>11.15</v>
      </c>
      <c r="AZ1133" s="1">
        <v>1.895</v>
      </c>
      <c r="BA1133" s="1">
        <v>67.673000000000002</v>
      </c>
      <c r="BB1133" s="1">
        <v>0.85589999999999999</v>
      </c>
      <c r="BC1133" s="1" t="s">
        <v>16</v>
      </c>
      <c r="BD1133" s="1">
        <v>10.79</v>
      </c>
      <c r="BE1133" s="1">
        <v>11.15</v>
      </c>
      <c r="BF1133" s="1">
        <v>1.8839999999999999</v>
      </c>
      <c r="BG1133" s="1">
        <v>67.27</v>
      </c>
      <c r="BH1133" s="1">
        <v>0.84260000000000002</v>
      </c>
      <c r="BI1133" s="1" t="s">
        <v>16</v>
      </c>
      <c r="BJ1133" s="1">
        <v>10.79</v>
      </c>
      <c r="BK1133" s="1">
        <v>11.15</v>
      </c>
      <c r="BL1133" s="1">
        <v>1.869</v>
      </c>
      <c r="BM1133" s="1">
        <v>66.760000000000005</v>
      </c>
      <c r="BN1133" s="1">
        <v>0.82569999999999999</v>
      </c>
      <c r="BO1133" s="1" t="s">
        <v>16</v>
      </c>
      <c r="BP1133" s="1">
        <v>10.8</v>
      </c>
      <c r="BQ1133" s="1">
        <v>11.16</v>
      </c>
      <c r="BR1133" s="1">
        <v>1.87</v>
      </c>
      <c r="BS1133" s="1">
        <v>66.784999999999997</v>
      </c>
      <c r="BT1133" s="1">
        <v>0.80930000000000002</v>
      </c>
      <c r="BU1133" s="1" t="s">
        <v>16</v>
      </c>
      <c r="BV1133" s="1">
        <v>10.79</v>
      </c>
      <c r="BW1133" s="1">
        <v>11.15</v>
      </c>
      <c r="BX1133" s="1">
        <v>1.855</v>
      </c>
      <c r="BY1133" s="1">
        <v>66.251000000000005</v>
      </c>
      <c r="BZ1133" s="1">
        <v>0.82150000000000001</v>
      </c>
      <c r="CA1133" s="1" t="s">
        <v>16</v>
      </c>
      <c r="CB1133" s="1">
        <v>10.79</v>
      </c>
      <c r="CC1133" s="1">
        <v>11.15</v>
      </c>
      <c r="CD1133" s="1">
        <v>1.8520000000000001</v>
      </c>
      <c r="CE1133" s="1">
        <v>66.126999999999995</v>
      </c>
      <c r="CF1133" s="1">
        <v>0.79779999999999995</v>
      </c>
      <c r="CG1133" s="1" t="s">
        <v>16</v>
      </c>
      <c r="CH1133" s="1">
        <v>10.79</v>
      </c>
      <c r="CI1133" s="1">
        <v>11.15</v>
      </c>
      <c r="CJ1133" s="1">
        <v>1.8180000000000001</v>
      </c>
      <c r="CK1133" s="1">
        <v>64.924000000000007</v>
      </c>
      <c r="CL1133" s="1">
        <v>0.77070000000000005</v>
      </c>
      <c r="CM1133" s="1" t="s">
        <v>16</v>
      </c>
      <c r="CN1133" s="1">
        <v>10.79</v>
      </c>
      <c r="CO1133" s="1">
        <v>11.16</v>
      </c>
      <c r="CP1133" s="1">
        <v>1.819</v>
      </c>
      <c r="CQ1133" s="1">
        <v>64.959000000000003</v>
      </c>
      <c r="CR1133" s="1">
        <v>0.80389999999999995</v>
      </c>
      <c r="CS1133" s="1" t="s">
        <v>16</v>
      </c>
    </row>
    <row r="1134" spans="1:97" x14ac:dyDescent="0.2">
      <c r="A1134" s="1" t="s">
        <v>281</v>
      </c>
      <c r="B1134" s="1">
        <v>622</v>
      </c>
      <c r="C1134" s="1">
        <v>629</v>
      </c>
      <c r="D1134" s="1" t="s">
        <v>140</v>
      </c>
      <c r="E1134" s="1">
        <v>14.01</v>
      </c>
      <c r="F1134" s="1">
        <v>1</v>
      </c>
      <c r="G1134" s="1">
        <v>6</v>
      </c>
      <c r="H1134" s="1">
        <v>13.84</v>
      </c>
      <c r="I1134" s="1">
        <v>14.2</v>
      </c>
      <c r="J1134" s="1">
        <v>0.47099999999999997</v>
      </c>
      <c r="K1134" s="1">
        <v>11.212</v>
      </c>
      <c r="L1134" s="1">
        <v>0.88770000000000004</v>
      </c>
      <c r="M1134" s="1" t="s">
        <v>16</v>
      </c>
      <c r="N1134" s="1">
        <v>13.84</v>
      </c>
      <c r="O1134" s="1">
        <v>14.2</v>
      </c>
      <c r="P1134" s="1">
        <v>0.52400000000000002</v>
      </c>
      <c r="Q1134" s="1">
        <v>12.481</v>
      </c>
      <c r="R1134" s="1">
        <v>0.89219999999999999</v>
      </c>
      <c r="S1134" s="1" t="s">
        <v>16</v>
      </c>
      <c r="T1134" s="1">
        <v>13.83</v>
      </c>
      <c r="U1134" s="1">
        <v>14.2</v>
      </c>
      <c r="V1134" s="1">
        <v>0.48899999999999999</v>
      </c>
      <c r="W1134" s="1">
        <v>11.651999999999999</v>
      </c>
      <c r="X1134" s="1">
        <v>0.90159999999999996</v>
      </c>
      <c r="Y1134" s="1" t="s">
        <v>16</v>
      </c>
      <c r="Z1134" s="1">
        <v>13.83</v>
      </c>
      <c r="AA1134" s="1">
        <v>14.19</v>
      </c>
      <c r="AB1134" s="1">
        <v>1.0629999999999999</v>
      </c>
      <c r="AC1134" s="1">
        <v>25.308</v>
      </c>
      <c r="AD1134" s="1">
        <v>0.91049999999999998</v>
      </c>
      <c r="AE1134" s="1" t="s">
        <v>16</v>
      </c>
      <c r="AF1134" s="1">
        <v>13.84</v>
      </c>
      <c r="AG1134" s="1">
        <v>14.2</v>
      </c>
      <c r="AH1134" s="1">
        <v>0.97399999999999998</v>
      </c>
      <c r="AI1134" s="1">
        <v>23.186</v>
      </c>
      <c r="AJ1134" s="1">
        <v>0.86670000000000003</v>
      </c>
      <c r="AK1134" s="1" t="s">
        <v>16</v>
      </c>
      <c r="AR1134" s="1">
        <v>13.83</v>
      </c>
      <c r="AS1134" s="1">
        <v>14.19</v>
      </c>
      <c r="AT1134" s="1">
        <v>1.788</v>
      </c>
      <c r="AU1134" s="1">
        <v>42.576999999999998</v>
      </c>
      <c r="AV1134" s="1">
        <v>0.90820000000000001</v>
      </c>
      <c r="AW1134" s="1" t="s">
        <v>16</v>
      </c>
      <c r="AX1134" s="1">
        <v>13.84</v>
      </c>
      <c r="AY1134" s="1">
        <v>14.2</v>
      </c>
      <c r="AZ1134" s="1">
        <v>1.7869999999999999</v>
      </c>
      <c r="BA1134" s="1">
        <v>42.545000000000002</v>
      </c>
      <c r="BB1134" s="1">
        <v>0.9042</v>
      </c>
      <c r="BC1134" s="1" t="s">
        <v>16</v>
      </c>
      <c r="BD1134" s="1">
        <v>13.84</v>
      </c>
      <c r="BE1134" s="1">
        <v>14.2</v>
      </c>
      <c r="BF1134" s="1">
        <v>1.8680000000000001</v>
      </c>
      <c r="BG1134" s="1">
        <v>44.472000000000001</v>
      </c>
      <c r="BH1134" s="1">
        <v>0.89100000000000001</v>
      </c>
      <c r="BI1134" s="1" t="s">
        <v>16</v>
      </c>
      <c r="BJ1134" s="1">
        <v>13.84</v>
      </c>
      <c r="BK1134" s="1">
        <v>14.2</v>
      </c>
      <c r="BL1134" s="1">
        <v>2.242</v>
      </c>
      <c r="BM1134" s="1">
        <v>53.383000000000003</v>
      </c>
      <c r="BN1134" s="1">
        <v>0.91479999999999995</v>
      </c>
      <c r="BO1134" s="1" t="s">
        <v>16</v>
      </c>
      <c r="BP1134" s="1">
        <v>13.84</v>
      </c>
      <c r="BQ1134" s="1">
        <v>14.2</v>
      </c>
      <c r="BR1134" s="1">
        <v>2.2610000000000001</v>
      </c>
      <c r="BS1134" s="1">
        <v>53.822000000000003</v>
      </c>
      <c r="BT1134" s="1">
        <v>0.91410000000000002</v>
      </c>
      <c r="BU1134" s="1" t="s">
        <v>16</v>
      </c>
      <c r="BV1134" s="1">
        <v>13.84</v>
      </c>
      <c r="BW1134" s="1">
        <v>14.2</v>
      </c>
      <c r="BX1134" s="1">
        <v>2.2389999999999999</v>
      </c>
      <c r="BY1134" s="1">
        <v>53.31</v>
      </c>
      <c r="BZ1134" s="1">
        <v>0.9173</v>
      </c>
      <c r="CA1134" s="1" t="s">
        <v>16</v>
      </c>
      <c r="CB1134" s="1">
        <v>13.83</v>
      </c>
      <c r="CC1134" s="1">
        <v>14.19</v>
      </c>
      <c r="CD1134" s="1">
        <v>2.3029999999999999</v>
      </c>
      <c r="CE1134" s="1">
        <v>54.84</v>
      </c>
      <c r="CF1134" s="1">
        <v>0.91459999999999997</v>
      </c>
      <c r="CG1134" s="1" t="s">
        <v>16</v>
      </c>
      <c r="CH1134" s="1">
        <v>13.84</v>
      </c>
      <c r="CI1134" s="1">
        <v>14.2</v>
      </c>
      <c r="CJ1134" s="1">
        <v>2.2970000000000002</v>
      </c>
      <c r="CK1134" s="1">
        <v>54.686</v>
      </c>
      <c r="CL1134" s="1">
        <v>0.9113</v>
      </c>
      <c r="CM1134" s="1" t="s">
        <v>16</v>
      </c>
      <c r="CN1134" s="1">
        <v>13.84</v>
      </c>
      <c r="CO1134" s="1">
        <v>14.2</v>
      </c>
      <c r="CP1134" s="1">
        <v>2.2879999999999998</v>
      </c>
      <c r="CQ1134" s="1">
        <v>54.488</v>
      </c>
      <c r="CR1134" s="1">
        <v>0.91310000000000002</v>
      </c>
      <c r="CS1134" s="1" t="s">
        <v>16</v>
      </c>
    </row>
    <row r="1135" spans="1:97" x14ac:dyDescent="0.2">
      <c r="A1135" s="1" t="s">
        <v>281</v>
      </c>
      <c r="B1135" s="1">
        <v>628</v>
      </c>
      <c r="C1135" s="1">
        <v>632</v>
      </c>
      <c r="D1135" s="1" t="s">
        <v>141</v>
      </c>
      <c r="E1135" s="1">
        <v>10.45</v>
      </c>
      <c r="F1135" s="1">
        <v>1</v>
      </c>
      <c r="G1135" s="1">
        <v>3</v>
      </c>
      <c r="H1135" s="1">
        <v>10.44</v>
      </c>
      <c r="I1135" s="1">
        <v>10.7</v>
      </c>
      <c r="J1135" s="1">
        <v>0.17100000000000001</v>
      </c>
      <c r="K1135" s="1">
        <v>8.1549999999999994</v>
      </c>
      <c r="L1135" s="1">
        <v>0.81299999999999994</v>
      </c>
      <c r="M1135" s="1" t="s">
        <v>16</v>
      </c>
      <c r="N1135" s="1">
        <v>10.44</v>
      </c>
      <c r="O1135" s="1">
        <v>10.7</v>
      </c>
      <c r="P1135" s="1">
        <v>0.19400000000000001</v>
      </c>
      <c r="Q1135" s="1">
        <v>9.2219999999999995</v>
      </c>
      <c r="R1135" s="1">
        <v>0.84279999999999999</v>
      </c>
      <c r="S1135" s="1" t="s">
        <v>16</v>
      </c>
      <c r="T1135" s="1">
        <v>10.44</v>
      </c>
      <c r="U1135" s="1">
        <v>10.71</v>
      </c>
      <c r="V1135" s="1">
        <v>0.17899999999999999</v>
      </c>
      <c r="W1135" s="1">
        <v>8.516</v>
      </c>
      <c r="X1135" s="1">
        <v>0.84540000000000004</v>
      </c>
      <c r="Y1135" s="1" t="s">
        <v>16</v>
      </c>
      <c r="Z1135" s="1">
        <v>10.44</v>
      </c>
      <c r="AA1135" s="1">
        <v>10.7</v>
      </c>
      <c r="AB1135" s="1">
        <v>0.80600000000000005</v>
      </c>
      <c r="AC1135" s="1">
        <v>38.360999999999997</v>
      </c>
      <c r="AD1135" s="1">
        <v>0.83530000000000004</v>
      </c>
      <c r="AE1135" s="1" t="s">
        <v>16</v>
      </c>
      <c r="AF1135" s="1">
        <v>10.45</v>
      </c>
      <c r="AG1135" s="1">
        <v>10.71</v>
      </c>
      <c r="AH1135" s="1">
        <v>0.78300000000000003</v>
      </c>
      <c r="AI1135" s="1">
        <v>37.262999999999998</v>
      </c>
      <c r="AJ1135" s="1">
        <v>0.80259999999999998</v>
      </c>
      <c r="AK1135" s="1" t="s">
        <v>16</v>
      </c>
      <c r="AR1135" s="1">
        <v>10.44</v>
      </c>
      <c r="AS1135" s="1">
        <v>10.7</v>
      </c>
      <c r="AT1135" s="1">
        <v>0.91200000000000003</v>
      </c>
      <c r="AU1135" s="1">
        <v>43.433</v>
      </c>
      <c r="AV1135" s="1">
        <v>0.79520000000000002</v>
      </c>
      <c r="AW1135" s="1" t="s">
        <v>16</v>
      </c>
      <c r="AX1135" s="1">
        <v>10.44</v>
      </c>
      <c r="AY1135" s="1">
        <v>10.7</v>
      </c>
      <c r="AZ1135" s="1">
        <v>0.93400000000000005</v>
      </c>
      <c r="BA1135" s="1">
        <v>44.457999999999998</v>
      </c>
      <c r="BB1135" s="1">
        <v>0.84309999999999996</v>
      </c>
      <c r="BC1135" s="1" t="s">
        <v>16</v>
      </c>
      <c r="BD1135" s="1">
        <v>10.44</v>
      </c>
      <c r="BE1135" s="1">
        <v>10.7</v>
      </c>
      <c r="BF1135" s="1">
        <v>0.94599999999999995</v>
      </c>
      <c r="BG1135" s="1">
        <v>45.036999999999999</v>
      </c>
      <c r="BH1135" s="1">
        <v>0.80320000000000003</v>
      </c>
      <c r="BI1135" s="1" t="s">
        <v>16</v>
      </c>
      <c r="BJ1135" s="1">
        <v>10.44</v>
      </c>
      <c r="BK1135" s="1">
        <v>10.7</v>
      </c>
      <c r="BL1135" s="1">
        <v>1.147</v>
      </c>
      <c r="BM1135" s="1">
        <v>54.622</v>
      </c>
      <c r="BN1135" s="1">
        <v>0.85640000000000005</v>
      </c>
      <c r="BO1135" s="1" t="s">
        <v>16</v>
      </c>
      <c r="BP1135" s="1">
        <v>10.44</v>
      </c>
      <c r="BQ1135" s="1">
        <v>10.71</v>
      </c>
      <c r="BR1135" s="1">
        <v>1.141</v>
      </c>
      <c r="BS1135" s="1">
        <v>54.33</v>
      </c>
      <c r="BT1135" s="1">
        <v>0.84909999999999997</v>
      </c>
      <c r="BU1135" s="1" t="s">
        <v>16</v>
      </c>
      <c r="BV1135" s="1">
        <v>10.44</v>
      </c>
      <c r="BW1135" s="1">
        <v>10.7</v>
      </c>
      <c r="BX1135" s="1">
        <v>1.145</v>
      </c>
      <c r="BY1135" s="1">
        <v>54.54</v>
      </c>
      <c r="BZ1135" s="1">
        <v>0.83399999999999996</v>
      </c>
      <c r="CA1135" s="1" t="s">
        <v>16</v>
      </c>
      <c r="CB1135" s="1">
        <v>10.44</v>
      </c>
      <c r="CC1135" s="1">
        <v>10.7</v>
      </c>
      <c r="CD1135" s="1">
        <v>1.3140000000000001</v>
      </c>
      <c r="CE1135" s="1">
        <v>62.548000000000002</v>
      </c>
      <c r="CF1135" s="1">
        <v>0.85460000000000003</v>
      </c>
      <c r="CG1135" s="1" t="s">
        <v>16</v>
      </c>
      <c r="CH1135" s="1">
        <v>10.44</v>
      </c>
      <c r="CI1135" s="1">
        <v>10.7</v>
      </c>
      <c r="CJ1135" s="1">
        <v>1.323</v>
      </c>
      <c r="CK1135" s="1">
        <v>62.994999999999997</v>
      </c>
      <c r="CL1135" s="1">
        <v>0.81810000000000005</v>
      </c>
      <c r="CM1135" s="1" t="s">
        <v>16</v>
      </c>
      <c r="CN1135" s="1">
        <v>10.44</v>
      </c>
      <c r="CO1135" s="1">
        <v>10.7</v>
      </c>
      <c r="CP1135" s="1">
        <v>1.2969999999999999</v>
      </c>
      <c r="CQ1135" s="1">
        <v>61.752000000000002</v>
      </c>
      <c r="CR1135" s="1">
        <v>0.85770000000000002</v>
      </c>
      <c r="CS1135" s="1" t="s">
        <v>16</v>
      </c>
    </row>
    <row r="1136" spans="1:97" x14ac:dyDescent="0.2">
      <c r="A1136" s="1" t="s">
        <v>281</v>
      </c>
      <c r="B1136" s="1">
        <v>633</v>
      </c>
      <c r="C1136" s="1">
        <v>637</v>
      </c>
      <c r="D1136" s="1" t="s">
        <v>142</v>
      </c>
      <c r="E1136" s="1">
        <v>9.85</v>
      </c>
      <c r="F1136" s="1">
        <v>1</v>
      </c>
      <c r="G1136" s="1">
        <v>3</v>
      </c>
      <c r="H1136" s="1">
        <v>9.73</v>
      </c>
      <c r="I1136" s="1">
        <v>10.130000000000001</v>
      </c>
      <c r="J1136" s="1">
        <v>1.9E-2</v>
      </c>
      <c r="K1136" s="1">
        <v>0.92</v>
      </c>
      <c r="L1136" s="1">
        <v>0.85589999999999999</v>
      </c>
      <c r="M1136" s="1" t="s">
        <v>16</v>
      </c>
      <c r="N1136" s="1">
        <v>9.74</v>
      </c>
      <c r="O1136" s="1">
        <v>10.130000000000001</v>
      </c>
      <c r="P1136" s="1">
        <v>1.7000000000000001E-2</v>
      </c>
      <c r="Q1136" s="1">
        <v>0.82399999999999995</v>
      </c>
      <c r="R1136" s="1">
        <v>0.85119999999999996</v>
      </c>
      <c r="S1136" s="1" t="s">
        <v>16</v>
      </c>
      <c r="T1136" s="1">
        <v>9.73</v>
      </c>
      <c r="U1136" s="1">
        <v>10.130000000000001</v>
      </c>
      <c r="V1136" s="1">
        <v>1.4E-2</v>
      </c>
      <c r="W1136" s="1">
        <v>0.64500000000000002</v>
      </c>
      <c r="X1136" s="1">
        <v>0.84140000000000004</v>
      </c>
      <c r="Y1136" s="1" t="s">
        <v>16</v>
      </c>
      <c r="Z1136" s="1">
        <v>9.74</v>
      </c>
      <c r="AA1136" s="1">
        <v>10.130000000000001</v>
      </c>
      <c r="AB1136" s="1">
        <v>1.6E-2</v>
      </c>
      <c r="AC1136" s="1">
        <v>0.77400000000000002</v>
      </c>
      <c r="AD1136" s="1">
        <v>0.83330000000000004</v>
      </c>
      <c r="AE1136" s="1" t="s">
        <v>16</v>
      </c>
      <c r="AF1136" s="1">
        <v>9.73</v>
      </c>
      <c r="AG1136" s="1">
        <v>10.130000000000001</v>
      </c>
      <c r="AH1136" s="1">
        <v>1.2999999999999999E-2</v>
      </c>
      <c r="AI1136" s="1">
        <v>0.64200000000000002</v>
      </c>
      <c r="AJ1136" s="1">
        <v>0.83460000000000001</v>
      </c>
      <c r="AK1136" s="1" t="s">
        <v>16</v>
      </c>
      <c r="AR1136" s="1">
        <v>9.74</v>
      </c>
      <c r="AS1136" s="1">
        <v>10.130000000000001</v>
      </c>
      <c r="AT1136" s="1">
        <v>0.02</v>
      </c>
      <c r="AU1136" s="1">
        <v>0.96499999999999997</v>
      </c>
      <c r="AV1136" s="1">
        <v>0.84</v>
      </c>
      <c r="AW1136" s="1" t="s">
        <v>16</v>
      </c>
      <c r="AX1136" s="1">
        <v>9.73</v>
      </c>
      <c r="AY1136" s="1">
        <v>10.130000000000001</v>
      </c>
      <c r="AZ1136" s="1">
        <v>0</v>
      </c>
      <c r="BA1136" s="1">
        <v>1.9E-2</v>
      </c>
      <c r="BB1136" s="1">
        <v>0.82369999999999999</v>
      </c>
      <c r="BC1136" s="1" t="s">
        <v>16</v>
      </c>
      <c r="BD1136" s="1">
        <v>9.73</v>
      </c>
      <c r="BE1136" s="1">
        <v>10.130000000000001</v>
      </c>
      <c r="BF1136" s="1">
        <v>0.02</v>
      </c>
      <c r="BG1136" s="1">
        <v>0.93100000000000005</v>
      </c>
      <c r="BH1136" s="1">
        <v>0.80720000000000003</v>
      </c>
      <c r="BI1136" s="1" t="s">
        <v>16</v>
      </c>
      <c r="BJ1136" s="1">
        <v>9.73</v>
      </c>
      <c r="BK1136" s="1">
        <v>10.130000000000001</v>
      </c>
      <c r="BL1136" s="1">
        <v>4.7E-2</v>
      </c>
      <c r="BM1136" s="1">
        <v>2.226</v>
      </c>
      <c r="BN1136" s="1">
        <v>0.8407</v>
      </c>
      <c r="BO1136" s="1" t="s">
        <v>16</v>
      </c>
      <c r="BP1136" s="1">
        <v>9.74</v>
      </c>
      <c r="BQ1136" s="1">
        <v>10.130000000000001</v>
      </c>
      <c r="BR1136" s="1">
        <v>2.7E-2</v>
      </c>
      <c r="BS1136" s="1">
        <v>1.284</v>
      </c>
      <c r="BT1136" s="1">
        <v>0.83540000000000003</v>
      </c>
      <c r="BU1136" s="1" t="s">
        <v>16</v>
      </c>
      <c r="BV1136" s="1">
        <v>9.73</v>
      </c>
      <c r="BW1136" s="1">
        <v>10.130000000000001</v>
      </c>
      <c r="BX1136" s="1">
        <v>2.3E-2</v>
      </c>
      <c r="BY1136" s="1">
        <v>1.1180000000000001</v>
      </c>
      <c r="BZ1136" s="1">
        <v>0.77990000000000004</v>
      </c>
      <c r="CA1136" s="1" t="s">
        <v>16</v>
      </c>
      <c r="CB1136" s="1">
        <v>9.74</v>
      </c>
      <c r="CC1136" s="1">
        <v>10.130000000000001</v>
      </c>
      <c r="CD1136" s="1">
        <v>8.8999999999999996E-2</v>
      </c>
      <c r="CE1136" s="1">
        <v>4.258</v>
      </c>
      <c r="CF1136" s="1">
        <v>0.84389999999999998</v>
      </c>
      <c r="CG1136" s="1" t="s">
        <v>16</v>
      </c>
      <c r="CH1136" s="1">
        <v>9.73</v>
      </c>
      <c r="CI1136" s="1">
        <v>10.130000000000001</v>
      </c>
      <c r="CJ1136" s="1">
        <v>5.8000000000000003E-2</v>
      </c>
      <c r="CK1136" s="1">
        <v>2.762</v>
      </c>
      <c r="CL1136" s="1">
        <v>0.83599999999999997</v>
      </c>
      <c r="CM1136" s="1" t="s">
        <v>16</v>
      </c>
      <c r="CN1136" s="1">
        <v>9.73</v>
      </c>
      <c r="CO1136" s="1">
        <v>10.130000000000001</v>
      </c>
      <c r="CP1136" s="1">
        <v>6.4000000000000001E-2</v>
      </c>
      <c r="CQ1136" s="1">
        <v>3.0680000000000001</v>
      </c>
      <c r="CR1136" s="1">
        <v>0.85429999999999995</v>
      </c>
      <c r="CS1136" s="1" t="s">
        <v>16</v>
      </c>
    </row>
    <row r="1137" spans="1:97" x14ac:dyDescent="0.2">
      <c r="A1137" s="1" t="s">
        <v>281</v>
      </c>
      <c r="B1137" s="1">
        <v>633</v>
      </c>
      <c r="C1137" s="1">
        <v>646</v>
      </c>
      <c r="D1137" s="1" t="s">
        <v>143</v>
      </c>
      <c r="E1137" s="1">
        <v>10.28</v>
      </c>
      <c r="F1137" s="1">
        <v>3</v>
      </c>
      <c r="G1137" s="1">
        <v>11</v>
      </c>
      <c r="H1137" s="1">
        <v>10.220000000000001</v>
      </c>
      <c r="I1137" s="1">
        <v>10.39</v>
      </c>
      <c r="J1137" s="1">
        <v>0.74299999999999999</v>
      </c>
      <c r="K1137" s="1">
        <v>9.6549999999999994</v>
      </c>
      <c r="L1137" s="1">
        <v>0.92330000000000001</v>
      </c>
      <c r="M1137" s="1" t="s">
        <v>17</v>
      </c>
      <c r="N1137" s="1">
        <v>10.220000000000001</v>
      </c>
      <c r="O1137" s="1">
        <v>10.39</v>
      </c>
      <c r="P1137" s="1">
        <v>0.77300000000000002</v>
      </c>
      <c r="Q1137" s="1">
        <v>10.039999999999999</v>
      </c>
      <c r="R1137" s="1">
        <v>0.93149999999999999</v>
      </c>
      <c r="S1137" s="1" t="s">
        <v>17</v>
      </c>
      <c r="T1137" s="1">
        <v>10.23</v>
      </c>
      <c r="U1137" s="1">
        <v>10.39</v>
      </c>
      <c r="V1137" s="1">
        <v>0.69699999999999995</v>
      </c>
      <c r="W1137" s="1">
        <v>9.0530000000000008</v>
      </c>
      <c r="X1137" s="1">
        <v>0.92330000000000001</v>
      </c>
      <c r="Y1137" s="1" t="s">
        <v>17</v>
      </c>
      <c r="Z1137" s="1">
        <v>10.220000000000001</v>
      </c>
      <c r="AA1137" s="1">
        <v>10.39</v>
      </c>
      <c r="AB1137" s="1">
        <v>1.343</v>
      </c>
      <c r="AC1137" s="1">
        <v>17.448</v>
      </c>
      <c r="AD1137" s="1">
        <v>0.91920000000000002</v>
      </c>
      <c r="AE1137" s="1" t="s">
        <v>17</v>
      </c>
      <c r="AF1137" s="1">
        <v>10.23</v>
      </c>
      <c r="AG1137" s="1">
        <v>10.39</v>
      </c>
      <c r="AH1137" s="1">
        <v>1.2709999999999999</v>
      </c>
      <c r="AI1137" s="1">
        <v>16.5</v>
      </c>
      <c r="AJ1137" s="1">
        <v>0.93240000000000001</v>
      </c>
      <c r="AK1137" s="1" t="s">
        <v>17</v>
      </c>
      <c r="AR1137" s="1">
        <v>10.220000000000001</v>
      </c>
      <c r="AS1137" s="1">
        <v>10.39</v>
      </c>
      <c r="AT1137" s="1">
        <v>1.9790000000000001</v>
      </c>
      <c r="AU1137" s="1">
        <v>25.707000000000001</v>
      </c>
      <c r="AV1137" s="1">
        <v>0.93079999999999996</v>
      </c>
      <c r="AW1137" s="1" t="s">
        <v>17</v>
      </c>
      <c r="AX1137" s="1">
        <v>10.220000000000001</v>
      </c>
      <c r="AY1137" s="1">
        <v>10.39</v>
      </c>
      <c r="AZ1137" s="1">
        <v>2.0059999999999998</v>
      </c>
      <c r="BA1137" s="1">
        <v>26.047999999999998</v>
      </c>
      <c r="BB1137" s="1">
        <v>0.93289999999999995</v>
      </c>
      <c r="BC1137" s="1" t="s">
        <v>17</v>
      </c>
      <c r="BD1137" s="1">
        <v>10.220000000000001</v>
      </c>
      <c r="BE1137" s="1">
        <v>10.39</v>
      </c>
      <c r="BF1137" s="1">
        <v>2.0030000000000001</v>
      </c>
      <c r="BG1137" s="1">
        <v>26.015999999999998</v>
      </c>
      <c r="BH1137" s="1">
        <v>0.93259999999999998</v>
      </c>
      <c r="BI1137" s="1" t="s">
        <v>17</v>
      </c>
      <c r="BJ1137" s="1">
        <v>10.220000000000001</v>
      </c>
      <c r="BK1137" s="1">
        <v>10.39</v>
      </c>
      <c r="BL1137" s="1">
        <v>3.1040000000000001</v>
      </c>
      <c r="BM1137" s="1">
        <v>40.307000000000002</v>
      </c>
      <c r="BN1137" s="1">
        <v>0.9173</v>
      </c>
      <c r="BO1137" s="1" t="s">
        <v>17</v>
      </c>
      <c r="BP1137" s="1">
        <v>10.23</v>
      </c>
      <c r="BQ1137" s="1">
        <v>10.39</v>
      </c>
      <c r="BR1137" s="1">
        <v>3.0950000000000002</v>
      </c>
      <c r="BS1137" s="1">
        <v>40.195999999999998</v>
      </c>
      <c r="BT1137" s="1">
        <v>0.92410000000000003</v>
      </c>
      <c r="BU1137" s="1" t="s">
        <v>17</v>
      </c>
      <c r="BV1137" s="1">
        <v>10.220000000000001</v>
      </c>
      <c r="BW1137" s="1">
        <v>10.39</v>
      </c>
      <c r="BX1137" s="1">
        <v>3.0950000000000002</v>
      </c>
      <c r="BY1137" s="1">
        <v>40.194000000000003</v>
      </c>
      <c r="BZ1137" s="1">
        <v>0.92030000000000001</v>
      </c>
      <c r="CA1137" s="1" t="s">
        <v>17</v>
      </c>
      <c r="CB1137" s="1">
        <v>10.220000000000001</v>
      </c>
      <c r="CC1137" s="1">
        <v>10.39</v>
      </c>
      <c r="CD1137" s="1">
        <v>3.472</v>
      </c>
      <c r="CE1137" s="1">
        <v>45.085999999999999</v>
      </c>
      <c r="CF1137" s="1">
        <v>0.91839999999999999</v>
      </c>
      <c r="CG1137" s="1" t="s">
        <v>17</v>
      </c>
      <c r="CH1137" s="1">
        <v>10.220000000000001</v>
      </c>
      <c r="CI1137" s="1">
        <v>10.39</v>
      </c>
      <c r="CJ1137" s="1">
        <v>3.4670000000000001</v>
      </c>
      <c r="CK1137" s="1">
        <v>45.031999999999996</v>
      </c>
      <c r="CL1137" s="1">
        <v>0.92430000000000001</v>
      </c>
      <c r="CM1137" s="1" t="s">
        <v>17</v>
      </c>
      <c r="CN1137" s="1">
        <v>10.220000000000001</v>
      </c>
      <c r="CO1137" s="1">
        <v>10.39</v>
      </c>
      <c r="CP1137" s="1">
        <v>3.4409999999999998</v>
      </c>
      <c r="CQ1137" s="1">
        <v>44.691000000000003</v>
      </c>
      <c r="CR1137" s="1">
        <v>0.91790000000000005</v>
      </c>
      <c r="CS1137" s="1" t="s">
        <v>17</v>
      </c>
    </row>
    <row r="1138" spans="1:97" x14ac:dyDescent="0.2">
      <c r="A1138" s="1" t="s">
        <v>281</v>
      </c>
      <c r="B1138" s="1">
        <v>633</v>
      </c>
      <c r="C1138" s="1">
        <v>648</v>
      </c>
      <c r="D1138" s="1" t="s">
        <v>144</v>
      </c>
      <c r="E1138" s="1">
        <v>9.85</v>
      </c>
      <c r="F1138" s="1">
        <v>3</v>
      </c>
      <c r="G1138" s="1">
        <v>13</v>
      </c>
      <c r="H1138" s="1">
        <v>9.74</v>
      </c>
      <c r="I1138" s="1">
        <v>9.84</v>
      </c>
      <c r="J1138" s="1">
        <v>1.2290000000000001</v>
      </c>
      <c r="K1138" s="1">
        <v>13.507</v>
      </c>
      <c r="L1138" s="1">
        <v>0.93700000000000006</v>
      </c>
      <c r="M1138" s="1" t="s">
        <v>17</v>
      </c>
      <c r="N1138" s="1">
        <v>9.75</v>
      </c>
      <c r="O1138" s="1">
        <v>9.85</v>
      </c>
      <c r="P1138" s="1">
        <v>1.272</v>
      </c>
      <c r="Q1138" s="1">
        <v>13.973000000000001</v>
      </c>
      <c r="R1138" s="1">
        <v>0.93220000000000003</v>
      </c>
      <c r="S1138" s="1" t="s">
        <v>17</v>
      </c>
      <c r="T1138" s="1">
        <v>9.74</v>
      </c>
      <c r="U1138" s="1">
        <v>9.84</v>
      </c>
      <c r="V1138" s="1">
        <v>1.1890000000000001</v>
      </c>
      <c r="W1138" s="1">
        <v>13.069000000000001</v>
      </c>
      <c r="X1138" s="1">
        <v>0.93500000000000005</v>
      </c>
      <c r="Y1138" s="1" t="s">
        <v>17</v>
      </c>
      <c r="Z1138" s="1">
        <v>9.74</v>
      </c>
      <c r="AA1138" s="1">
        <v>9.85</v>
      </c>
      <c r="AB1138" s="1">
        <v>1.7789999999999999</v>
      </c>
      <c r="AC1138" s="1">
        <v>19.544</v>
      </c>
      <c r="AD1138" s="1">
        <v>0.93130000000000002</v>
      </c>
      <c r="AE1138" s="1" t="s">
        <v>17</v>
      </c>
      <c r="AF1138" s="1">
        <v>9.75</v>
      </c>
      <c r="AG1138" s="1">
        <v>9.85</v>
      </c>
      <c r="AH1138" s="1">
        <v>1.6830000000000001</v>
      </c>
      <c r="AI1138" s="1">
        <v>18.498999999999999</v>
      </c>
      <c r="AJ1138" s="1">
        <v>0.91810000000000003</v>
      </c>
      <c r="AK1138" s="1" t="s">
        <v>17</v>
      </c>
      <c r="AR1138" s="1">
        <v>9.74</v>
      </c>
      <c r="AS1138" s="1">
        <v>9.84</v>
      </c>
      <c r="AT1138" s="1">
        <v>2.395</v>
      </c>
      <c r="AU1138" s="1">
        <v>26.321000000000002</v>
      </c>
      <c r="AV1138" s="1">
        <v>0.9133</v>
      </c>
      <c r="AW1138" s="1" t="s">
        <v>17</v>
      </c>
      <c r="AX1138" s="1">
        <v>9.74</v>
      </c>
      <c r="AY1138" s="1">
        <v>9.84</v>
      </c>
      <c r="AZ1138" s="1">
        <v>2.4300000000000002</v>
      </c>
      <c r="BA1138" s="1">
        <v>26.707000000000001</v>
      </c>
      <c r="BB1138" s="1">
        <v>0.9194</v>
      </c>
      <c r="BC1138" s="1" t="s">
        <v>17</v>
      </c>
      <c r="BD1138" s="1">
        <v>9.74</v>
      </c>
      <c r="BE1138" s="1">
        <v>9.84</v>
      </c>
      <c r="BF1138" s="1">
        <v>2.4239999999999999</v>
      </c>
      <c r="BG1138" s="1">
        <v>26.635999999999999</v>
      </c>
      <c r="BH1138" s="1">
        <v>0.90659999999999996</v>
      </c>
      <c r="BI1138" s="1" t="s">
        <v>17</v>
      </c>
      <c r="BJ1138" s="1">
        <v>9.74</v>
      </c>
      <c r="BK1138" s="1">
        <v>9.84</v>
      </c>
      <c r="BL1138" s="1">
        <v>3.5190000000000001</v>
      </c>
      <c r="BM1138" s="1">
        <v>38.667000000000002</v>
      </c>
      <c r="BN1138" s="1">
        <v>0.88959999999999995</v>
      </c>
      <c r="BO1138" s="1" t="s">
        <v>16</v>
      </c>
      <c r="BP1138" s="1">
        <v>9.75</v>
      </c>
      <c r="BQ1138" s="1">
        <v>9.85</v>
      </c>
      <c r="BR1138" s="1">
        <v>3.5350000000000001</v>
      </c>
      <c r="BS1138" s="1">
        <v>38.845999999999997</v>
      </c>
      <c r="BT1138" s="1">
        <v>0.88560000000000005</v>
      </c>
      <c r="BU1138" s="1" t="s">
        <v>16</v>
      </c>
      <c r="BV1138" s="1">
        <v>9.74</v>
      </c>
      <c r="BW1138" s="1">
        <v>9.84</v>
      </c>
      <c r="BX1138" s="1">
        <v>3.4860000000000002</v>
      </c>
      <c r="BY1138" s="1">
        <v>38.31</v>
      </c>
      <c r="BZ1138" s="1">
        <v>0.88819999999999999</v>
      </c>
      <c r="CA1138" s="1" t="s">
        <v>16</v>
      </c>
      <c r="CB1138" s="1">
        <v>9.74</v>
      </c>
      <c r="CC1138" s="1">
        <v>9.84</v>
      </c>
      <c r="CD1138" s="1">
        <v>3.867</v>
      </c>
      <c r="CE1138" s="1">
        <v>42.491</v>
      </c>
      <c r="CF1138" s="1">
        <v>0.87309999999999999</v>
      </c>
      <c r="CG1138" s="1" t="s">
        <v>16</v>
      </c>
      <c r="CH1138" s="1">
        <v>9.74</v>
      </c>
      <c r="CI1138" s="1">
        <v>9.84</v>
      </c>
      <c r="CJ1138" s="1">
        <v>3.9119999999999999</v>
      </c>
      <c r="CK1138" s="1">
        <v>42.993000000000002</v>
      </c>
      <c r="CL1138" s="1">
        <v>0.89059999999999995</v>
      </c>
      <c r="CM1138" s="1" t="s">
        <v>16</v>
      </c>
      <c r="CN1138" s="1">
        <v>9.74</v>
      </c>
      <c r="CO1138" s="1">
        <v>9.84</v>
      </c>
      <c r="CP1138" s="1">
        <v>3.8279999999999998</v>
      </c>
      <c r="CQ1138" s="1">
        <v>42.061999999999998</v>
      </c>
      <c r="CR1138" s="1">
        <v>0.86829999999999996</v>
      </c>
      <c r="CS1138" s="1" t="s">
        <v>16</v>
      </c>
    </row>
    <row r="1139" spans="1:97" x14ac:dyDescent="0.2">
      <c r="A1139" s="1" t="s">
        <v>281</v>
      </c>
      <c r="B1139" s="1">
        <v>636</v>
      </c>
      <c r="C1139" s="1">
        <v>646</v>
      </c>
      <c r="D1139" s="1" t="s">
        <v>145</v>
      </c>
      <c r="E1139" s="1">
        <v>7.78</v>
      </c>
      <c r="F1139" s="1">
        <v>2</v>
      </c>
      <c r="G1139" s="1">
        <v>8</v>
      </c>
      <c r="H1139" s="1">
        <v>7.68</v>
      </c>
      <c r="I1139" s="1">
        <v>7.89</v>
      </c>
      <c r="J1139" s="1">
        <v>0.82699999999999996</v>
      </c>
      <c r="K1139" s="1">
        <v>14.773</v>
      </c>
      <c r="L1139" s="1">
        <v>0.9264</v>
      </c>
      <c r="M1139" s="1" t="s">
        <v>16</v>
      </c>
      <c r="N1139" s="1">
        <v>7.68</v>
      </c>
      <c r="O1139" s="1">
        <v>7.89</v>
      </c>
      <c r="P1139" s="1">
        <v>0.85599999999999998</v>
      </c>
      <c r="Q1139" s="1">
        <v>15.287000000000001</v>
      </c>
      <c r="R1139" s="1">
        <v>0.92789999999999995</v>
      </c>
      <c r="S1139" s="1" t="s">
        <v>16</v>
      </c>
      <c r="T1139" s="1">
        <v>7.67</v>
      </c>
      <c r="U1139" s="1">
        <v>7.88</v>
      </c>
      <c r="V1139" s="1">
        <v>0.76</v>
      </c>
      <c r="W1139" s="1">
        <v>13.571999999999999</v>
      </c>
      <c r="X1139" s="1">
        <v>0.93069999999999997</v>
      </c>
      <c r="Y1139" s="1" t="s">
        <v>16</v>
      </c>
      <c r="Z1139" s="1">
        <v>7.68</v>
      </c>
      <c r="AA1139" s="1">
        <v>7.89</v>
      </c>
      <c r="AB1139" s="1">
        <v>1.423</v>
      </c>
      <c r="AC1139" s="1">
        <v>25.408999999999999</v>
      </c>
      <c r="AD1139" s="1">
        <v>0.92249999999999999</v>
      </c>
      <c r="AE1139" s="1" t="s">
        <v>17</v>
      </c>
      <c r="AF1139" s="1">
        <v>7.68</v>
      </c>
      <c r="AG1139" s="1">
        <v>7.89</v>
      </c>
      <c r="AH1139" s="1">
        <v>1.3979999999999999</v>
      </c>
      <c r="AI1139" s="1">
        <v>24.972999999999999</v>
      </c>
      <c r="AJ1139" s="1">
        <v>0.86919999999999997</v>
      </c>
      <c r="AK1139" s="1" t="s">
        <v>16</v>
      </c>
      <c r="AR1139" s="1">
        <v>7.68</v>
      </c>
      <c r="AS1139" s="1">
        <v>7.89</v>
      </c>
      <c r="AT1139" s="1">
        <v>2.0419999999999998</v>
      </c>
      <c r="AU1139" s="1">
        <v>36.463999999999999</v>
      </c>
      <c r="AV1139" s="1">
        <v>0.90500000000000003</v>
      </c>
      <c r="AW1139" s="1" t="s">
        <v>17</v>
      </c>
      <c r="AX1139" s="1">
        <v>7.68</v>
      </c>
      <c r="AY1139" s="1">
        <v>7.89</v>
      </c>
      <c r="AZ1139" s="1">
        <v>2.0910000000000002</v>
      </c>
      <c r="BA1139" s="1">
        <v>37.341999999999999</v>
      </c>
      <c r="BB1139" s="1">
        <v>0.90839999999999999</v>
      </c>
      <c r="BC1139" s="1" t="s">
        <v>16</v>
      </c>
      <c r="BD1139" s="1">
        <v>7.68</v>
      </c>
      <c r="BE1139" s="1">
        <v>7.89</v>
      </c>
      <c r="BF1139" s="1">
        <v>2.0950000000000002</v>
      </c>
      <c r="BG1139" s="1">
        <v>37.411000000000001</v>
      </c>
      <c r="BH1139" s="1">
        <v>0.92210000000000003</v>
      </c>
      <c r="BI1139" s="1" t="s">
        <v>17</v>
      </c>
      <c r="BJ1139" s="1">
        <v>7.68</v>
      </c>
      <c r="BK1139" s="1">
        <v>7.89</v>
      </c>
      <c r="BL1139" s="1">
        <v>3.1749999999999998</v>
      </c>
      <c r="BM1139" s="1">
        <v>56.695999999999998</v>
      </c>
      <c r="BN1139" s="1">
        <v>0.92849999999999999</v>
      </c>
      <c r="BO1139" s="1" t="s">
        <v>17</v>
      </c>
      <c r="BP1139" s="1">
        <v>7.67</v>
      </c>
      <c r="BQ1139" s="1">
        <v>7.88</v>
      </c>
      <c r="BR1139" s="1">
        <v>3.1629999999999998</v>
      </c>
      <c r="BS1139" s="1">
        <v>56.485999999999997</v>
      </c>
      <c r="BT1139" s="1">
        <v>0.93300000000000005</v>
      </c>
      <c r="BU1139" s="1" t="s">
        <v>17</v>
      </c>
      <c r="BV1139" s="1">
        <v>7.68</v>
      </c>
      <c r="BW1139" s="1">
        <v>7.89</v>
      </c>
      <c r="BX1139" s="1">
        <v>3.17</v>
      </c>
      <c r="BY1139" s="1">
        <v>56.613</v>
      </c>
      <c r="BZ1139" s="1">
        <v>0.93259999999999998</v>
      </c>
      <c r="CA1139" s="1" t="s">
        <v>17</v>
      </c>
      <c r="CB1139" s="1">
        <v>7.68</v>
      </c>
      <c r="CC1139" s="1">
        <v>7.89</v>
      </c>
      <c r="CD1139" s="1">
        <v>3.4889999999999999</v>
      </c>
      <c r="CE1139" s="1">
        <v>62.298000000000002</v>
      </c>
      <c r="CF1139" s="1">
        <v>0.93200000000000005</v>
      </c>
      <c r="CG1139" s="1" t="s">
        <v>17</v>
      </c>
      <c r="CH1139" s="1">
        <v>7.67</v>
      </c>
      <c r="CI1139" s="1">
        <v>7.88</v>
      </c>
      <c r="CJ1139" s="1">
        <v>3.492</v>
      </c>
      <c r="CK1139" s="1">
        <v>62.359000000000002</v>
      </c>
      <c r="CL1139" s="1">
        <v>0.9294</v>
      </c>
      <c r="CM1139" s="1" t="s">
        <v>17</v>
      </c>
      <c r="CN1139" s="1">
        <v>7.68</v>
      </c>
      <c r="CO1139" s="1">
        <v>7.89</v>
      </c>
      <c r="CP1139" s="1">
        <v>3.4670000000000001</v>
      </c>
      <c r="CQ1139" s="1">
        <v>61.915999999999997</v>
      </c>
      <c r="CR1139" s="1">
        <v>0.93830000000000002</v>
      </c>
      <c r="CS1139" s="1" t="s">
        <v>17</v>
      </c>
    </row>
    <row r="1140" spans="1:97" x14ac:dyDescent="0.2">
      <c r="A1140" s="1" t="s">
        <v>281</v>
      </c>
      <c r="B1140" s="1">
        <v>638</v>
      </c>
      <c r="C1140" s="1">
        <v>648</v>
      </c>
      <c r="D1140" s="1" t="s">
        <v>146</v>
      </c>
      <c r="E1140" s="1">
        <v>6.79</v>
      </c>
      <c r="F1140" s="1">
        <v>3</v>
      </c>
      <c r="G1140" s="1">
        <v>8</v>
      </c>
      <c r="H1140" s="1">
        <v>6.84</v>
      </c>
      <c r="I1140" s="1">
        <v>6.91</v>
      </c>
      <c r="J1140" s="1">
        <v>1.38</v>
      </c>
      <c r="K1140" s="1">
        <v>24.635999999999999</v>
      </c>
      <c r="L1140" s="1">
        <v>0.90500000000000003</v>
      </c>
      <c r="M1140" s="1" t="s">
        <v>17</v>
      </c>
      <c r="N1140" s="1">
        <v>6.84</v>
      </c>
      <c r="O1140" s="1">
        <v>6.91</v>
      </c>
      <c r="P1140" s="1">
        <v>1.4119999999999999</v>
      </c>
      <c r="Q1140" s="1">
        <v>25.210999999999999</v>
      </c>
      <c r="R1140" s="1">
        <v>0.90049999999999997</v>
      </c>
      <c r="S1140" s="1" t="s">
        <v>16</v>
      </c>
      <c r="T1140" s="1">
        <v>6.84</v>
      </c>
      <c r="U1140" s="1">
        <v>6.91</v>
      </c>
      <c r="V1140" s="1">
        <v>1.325</v>
      </c>
      <c r="W1140" s="1">
        <v>23.661999999999999</v>
      </c>
      <c r="X1140" s="1">
        <v>0.91090000000000004</v>
      </c>
      <c r="Y1140" s="1" t="s">
        <v>17</v>
      </c>
      <c r="Z1140" s="1">
        <v>6.84</v>
      </c>
      <c r="AA1140" s="1">
        <v>6.92</v>
      </c>
      <c r="AB1140" s="1">
        <v>1.9179999999999999</v>
      </c>
      <c r="AC1140" s="1">
        <v>34.256</v>
      </c>
      <c r="AD1140" s="1">
        <v>0.8931</v>
      </c>
      <c r="AE1140" s="1" t="s">
        <v>16</v>
      </c>
      <c r="AF1140" s="1">
        <v>6.84</v>
      </c>
      <c r="AG1140" s="1">
        <v>6.92</v>
      </c>
      <c r="AH1140" s="1">
        <v>1.8919999999999999</v>
      </c>
      <c r="AI1140" s="1">
        <v>33.777000000000001</v>
      </c>
      <c r="AJ1140" s="1">
        <v>0.90339999999999998</v>
      </c>
      <c r="AK1140" s="1" t="s">
        <v>16</v>
      </c>
      <c r="AR1140" s="1">
        <v>6.84</v>
      </c>
      <c r="AS1140" s="1">
        <v>6.91</v>
      </c>
      <c r="AT1140" s="1">
        <v>2.548</v>
      </c>
      <c r="AU1140" s="1">
        <v>45.506</v>
      </c>
      <c r="AV1140" s="1">
        <v>0.89390000000000003</v>
      </c>
      <c r="AW1140" s="1" t="s">
        <v>16</v>
      </c>
      <c r="AX1140" s="1">
        <v>6.84</v>
      </c>
      <c r="AY1140" s="1">
        <v>6.91</v>
      </c>
      <c r="AZ1140" s="1">
        <v>2.512</v>
      </c>
      <c r="BA1140" s="1">
        <v>44.86</v>
      </c>
      <c r="BB1140" s="1">
        <v>0.90500000000000003</v>
      </c>
      <c r="BC1140" s="1" t="s">
        <v>16</v>
      </c>
      <c r="BD1140" s="1">
        <v>6.84</v>
      </c>
      <c r="BE1140" s="1">
        <v>6.92</v>
      </c>
      <c r="BF1140" s="1">
        <v>2.5470000000000002</v>
      </c>
      <c r="BG1140" s="1">
        <v>45.482999999999997</v>
      </c>
      <c r="BH1140" s="1">
        <v>0.90620000000000001</v>
      </c>
      <c r="BI1140" s="1" t="s">
        <v>16</v>
      </c>
      <c r="BJ1140" s="1">
        <v>6.84</v>
      </c>
      <c r="BK1140" s="1">
        <v>6.91</v>
      </c>
      <c r="BL1140" s="1">
        <v>3.3650000000000002</v>
      </c>
      <c r="BM1140" s="1">
        <v>60.081000000000003</v>
      </c>
      <c r="BN1140" s="1">
        <v>0.88219999999999998</v>
      </c>
      <c r="BO1140" s="1" t="s">
        <v>16</v>
      </c>
      <c r="BP1140" s="1">
        <v>6.83</v>
      </c>
      <c r="BQ1140" s="1">
        <v>6.91</v>
      </c>
      <c r="BR1140" s="1">
        <v>3.4289999999999998</v>
      </c>
      <c r="BS1140" s="1">
        <v>61.231999999999999</v>
      </c>
      <c r="BT1140" s="1">
        <v>0.88300000000000001</v>
      </c>
      <c r="BU1140" s="1" t="s">
        <v>16</v>
      </c>
      <c r="BV1140" s="1">
        <v>6.84</v>
      </c>
      <c r="BW1140" s="1">
        <v>6.91</v>
      </c>
      <c r="BX1140" s="1">
        <v>3.4</v>
      </c>
      <c r="BY1140" s="1">
        <v>60.709000000000003</v>
      </c>
      <c r="BZ1140" s="1">
        <v>0.88239999999999996</v>
      </c>
      <c r="CA1140" s="1" t="s">
        <v>16</v>
      </c>
      <c r="CB1140" s="1">
        <v>6.84</v>
      </c>
      <c r="CC1140" s="1">
        <v>6.91</v>
      </c>
      <c r="CD1140" s="1">
        <v>3.6230000000000002</v>
      </c>
      <c r="CE1140" s="1">
        <v>64.688999999999993</v>
      </c>
      <c r="CF1140" s="1">
        <v>0.88749999999999996</v>
      </c>
      <c r="CG1140" s="1" t="s">
        <v>16</v>
      </c>
      <c r="CH1140" s="1">
        <v>6.83</v>
      </c>
      <c r="CI1140" s="1">
        <v>6.91</v>
      </c>
      <c r="CJ1140" s="1">
        <v>3.5979999999999999</v>
      </c>
      <c r="CK1140" s="1">
        <v>64.242999999999995</v>
      </c>
      <c r="CL1140" s="1">
        <v>0.878</v>
      </c>
      <c r="CM1140" s="1" t="s">
        <v>16</v>
      </c>
      <c r="CN1140" s="1">
        <v>6.84</v>
      </c>
      <c r="CO1140" s="1">
        <v>6.91</v>
      </c>
      <c r="CP1140" s="1">
        <v>3.593</v>
      </c>
      <c r="CQ1140" s="1">
        <v>64.159000000000006</v>
      </c>
      <c r="CR1140" s="1">
        <v>0.89</v>
      </c>
      <c r="CS1140" s="1" t="s">
        <v>16</v>
      </c>
    </row>
    <row r="1141" spans="1:97" x14ac:dyDescent="0.2">
      <c r="A1141" s="1" t="s">
        <v>281</v>
      </c>
      <c r="B1141" s="1">
        <v>640</v>
      </c>
      <c r="C1141" s="1">
        <v>648</v>
      </c>
      <c r="D1141" s="1" t="s">
        <v>147</v>
      </c>
      <c r="E1141" s="1">
        <v>6.68</v>
      </c>
      <c r="F1141" s="1">
        <v>2</v>
      </c>
      <c r="G1141" s="1">
        <v>6</v>
      </c>
      <c r="H1141" s="1">
        <v>6.58</v>
      </c>
      <c r="I1141" s="1">
        <v>6.81</v>
      </c>
      <c r="J1141" s="1">
        <v>1.679</v>
      </c>
      <c r="K1141" s="1">
        <v>39.981000000000002</v>
      </c>
      <c r="L1141" s="1">
        <v>0.87590000000000001</v>
      </c>
      <c r="M1141" s="1" t="s">
        <v>16</v>
      </c>
      <c r="N1141" s="1">
        <v>6.58</v>
      </c>
      <c r="O1141" s="1">
        <v>6.8</v>
      </c>
      <c r="P1141" s="1">
        <v>1.6990000000000001</v>
      </c>
      <c r="Q1141" s="1">
        <v>40.456000000000003</v>
      </c>
      <c r="R1141" s="1">
        <v>0.88290000000000002</v>
      </c>
      <c r="S1141" s="1" t="s">
        <v>16</v>
      </c>
      <c r="T1141" s="1">
        <v>6.58</v>
      </c>
      <c r="U1141" s="1">
        <v>6.8</v>
      </c>
      <c r="V1141" s="1">
        <v>1.615</v>
      </c>
      <c r="W1141" s="1">
        <v>38.448999999999998</v>
      </c>
      <c r="X1141" s="1">
        <v>0.88009999999999999</v>
      </c>
      <c r="Y1141" s="1" t="s">
        <v>16</v>
      </c>
      <c r="Z1141" s="1">
        <v>6.58</v>
      </c>
      <c r="AA1141" s="1">
        <v>6.81</v>
      </c>
      <c r="AB1141" s="1">
        <v>2.2189999999999999</v>
      </c>
      <c r="AC1141" s="1">
        <v>52.825000000000003</v>
      </c>
      <c r="AD1141" s="1">
        <v>0.8911</v>
      </c>
      <c r="AE1141" s="1" t="s">
        <v>16</v>
      </c>
      <c r="AF1141" s="1">
        <v>6.58</v>
      </c>
      <c r="AG1141" s="1">
        <v>6.81</v>
      </c>
      <c r="AH1141" s="1">
        <v>2.1549999999999998</v>
      </c>
      <c r="AI1141" s="1">
        <v>51.319000000000003</v>
      </c>
      <c r="AJ1141" s="1">
        <v>0.87749999999999995</v>
      </c>
      <c r="AK1141" s="1" t="s">
        <v>16</v>
      </c>
      <c r="AR1141" s="1">
        <v>6.58</v>
      </c>
      <c r="AS1141" s="1">
        <v>6.81</v>
      </c>
      <c r="AT1141" s="1">
        <v>2.7029999999999998</v>
      </c>
      <c r="AU1141" s="1">
        <v>64.353999999999999</v>
      </c>
      <c r="AV1141" s="1">
        <v>0.86950000000000005</v>
      </c>
      <c r="AW1141" s="1" t="s">
        <v>16</v>
      </c>
      <c r="AX1141" s="1">
        <v>6.58</v>
      </c>
      <c r="AY1141" s="1">
        <v>6.8</v>
      </c>
      <c r="AZ1141" s="1">
        <v>2.6920000000000002</v>
      </c>
      <c r="BA1141" s="1">
        <v>64.102999999999994</v>
      </c>
      <c r="BB1141" s="1">
        <v>0.90069999999999995</v>
      </c>
      <c r="BC1141" s="1" t="s">
        <v>16</v>
      </c>
      <c r="BD1141" s="1">
        <v>6.57</v>
      </c>
      <c r="BE1141" s="1">
        <v>6.8</v>
      </c>
      <c r="BF1141" s="1">
        <v>2.7229999999999999</v>
      </c>
      <c r="BG1141" s="1">
        <v>64.826999999999998</v>
      </c>
      <c r="BH1141" s="1">
        <v>0.87539999999999996</v>
      </c>
      <c r="BI1141" s="1" t="s">
        <v>16</v>
      </c>
      <c r="BJ1141" s="1">
        <v>6.58</v>
      </c>
      <c r="BK1141" s="1">
        <v>6.8</v>
      </c>
      <c r="BL1141" s="1">
        <v>3.1779999999999999</v>
      </c>
      <c r="BM1141" s="1">
        <v>75.658000000000001</v>
      </c>
      <c r="BN1141" s="1">
        <v>0.89980000000000004</v>
      </c>
      <c r="BO1141" s="1" t="s">
        <v>16</v>
      </c>
      <c r="BP1141" s="1">
        <v>6.57</v>
      </c>
      <c r="BQ1141" s="1">
        <v>6.8</v>
      </c>
      <c r="BR1141" s="1">
        <v>3.1989999999999998</v>
      </c>
      <c r="BS1141" s="1">
        <v>76.159000000000006</v>
      </c>
      <c r="BT1141" s="1">
        <v>0.89380000000000004</v>
      </c>
      <c r="BU1141" s="1" t="s">
        <v>16</v>
      </c>
      <c r="BV1141" s="1">
        <v>6.58</v>
      </c>
      <c r="BW1141" s="1">
        <v>6.8</v>
      </c>
      <c r="BX1141" s="1">
        <v>3.198</v>
      </c>
      <c r="BY1141" s="1">
        <v>76.134</v>
      </c>
      <c r="BZ1141" s="1">
        <v>0.85770000000000002</v>
      </c>
      <c r="CA1141" s="1" t="s">
        <v>16</v>
      </c>
      <c r="CB1141" s="1">
        <v>6.58</v>
      </c>
      <c r="CC1141" s="1">
        <v>6.81</v>
      </c>
      <c r="CD1141" s="1">
        <v>3.3109999999999999</v>
      </c>
      <c r="CE1141" s="1">
        <v>78.844999999999999</v>
      </c>
      <c r="CF1141" s="1">
        <v>0.88129999999999997</v>
      </c>
      <c r="CG1141" s="1" t="s">
        <v>16</v>
      </c>
      <c r="CH1141" s="1">
        <v>6.57</v>
      </c>
      <c r="CI1141" s="1">
        <v>6.8</v>
      </c>
      <c r="CJ1141" s="1">
        <v>3.3650000000000002</v>
      </c>
      <c r="CK1141" s="1">
        <v>80.131</v>
      </c>
      <c r="CL1141" s="1">
        <v>0.88029999999999997</v>
      </c>
      <c r="CM1141" s="1" t="s">
        <v>16</v>
      </c>
      <c r="CN1141" s="1">
        <v>6.58</v>
      </c>
      <c r="CO1141" s="1">
        <v>6.8</v>
      </c>
      <c r="CP1141" s="1">
        <v>3.2869999999999999</v>
      </c>
      <c r="CQ1141" s="1">
        <v>78.251999999999995</v>
      </c>
      <c r="CR1141" s="1">
        <v>0.87709999999999999</v>
      </c>
      <c r="CS1141" s="1" t="s">
        <v>16</v>
      </c>
    </row>
    <row r="1142" spans="1:97" x14ac:dyDescent="0.2">
      <c r="A1142" s="1" t="s">
        <v>281</v>
      </c>
      <c r="B1142" s="1">
        <v>649</v>
      </c>
      <c r="C1142" s="1">
        <v>662</v>
      </c>
      <c r="D1142" s="1" t="s">
        <v>148</v>
      </c>
      <c r="E1142" s="1">
        <v>9.69</v>
      </c>
      <c r="F1142" s="1">
        <v>2</v>
      </c>
      <c r="G1142" s="1">
        <v>10</v>
      </c>
      <c r="H1142" s="1">
        <v>9.73</v>
      </c>
      <c r="I1142" s="1">
        <v>9.7799999999999994</v>
      </c>
      <c r="J1142" s="1">
        <v>1.603</v>
      </c>
      <c r="K1142" s="1">
        <v>22.9</v>
      </c>
      <c r="L1142" s="1">
        <v>0.9345</v>
      </c>
      <c r="M1142" s="1" t="s">
        <v>17</v>
      </c>
      <c r="N1142" s="1">
        <v>9.74</v>
      </c>
      <c r="O1142" s="1">
        <v>9.7899999999999991</v>
      </c>
      <c r="P1142" s="1">
        <v>1.623</v>
      </c>
      <c r="Q1142" s="1">
        <v>23.184000000000001</v>
      </c>
      <c r="R1142" s="1">
        <v>0.92500000000000004</v>
      </c>
      <c r="S1142" s="1" t="s">
        <v>17</v>
      </c>
      <c r="T1142" s="1">
        <v>9.73</v>
      </c>
      <c r="U1142" s="1">
        <v>9.7799999999999994</v>
      </c>
      <c r="V1142" s="1">
        <v>1.575</v>
      </c>
      <c r="W1142" s="1">
        <v>22.5</v>
      </c>
      <c r="X1142" s="1">
        <v>0.92730000000000001</v>
      </c>
      <c r="Y1142" s="1" t="s">
        <v>17</v>
      </c>
      <c r="Z1142" s="1">
        <v>9.74</v>
      </c>
      <c r="AA1142" s="1">
        <v>9.7899999999999991</v>
      </c>
      <c r="AB1142" s="1">
        <v>2.6789999999999998</v>
      </c>
      <c r="AC1142" s="1">
        <v>38.273000000000003</v>
      </c>
      <c r="AD1142" s="1">
        <v>0.90100000000000002</v>
      </c>
      <c r="AE1142" s="1" t="s">
        <v>17</v>
      </c>
      <c r="AF1142" s="1">
        <v>9.73</v>
      </c>
      <c r="AG1142" s="1">
        <v>9.7899999999999991</v>
      </c>
      <c r="AH1142" s="1">
        <v>2.6019999999999999</v>
      </c>
      <c r="AI1142" s="1">
        <v>37.168999999999997</v>
      </c>
      <c r="AJ1142" s="1">
        <v>0.90749999999999997</v>
      </c>
      <c r="AK1142" s="1" t="s">
        <v>17</v>
      </c>
      <c r="AR1142" s="1">
        <v>9.74</v>
      </c>
      <c r="AS1142" s="1">
        <v>9.7899999999999991</v>
      </c>
      <c r="AT1142" s="1">
        <v>3.5870000000000002</v>
      </c>
      <c r="AU1142" s="1">
        <v>51.24</v>
      </c>
      <c r="AV1142" s="1">
        <v>0.90820000000000001</v>
      </c>
      <c r="AW1142" s="1" t="s">
        <v>17</v>
      </c>
      <c r="AX1142" s="1">
        <v>9.73</v>
      </c>
      <c r="AY1142" s="1">
        <v>9.7799999999999994</v>
      </c>
      <c r="AZ1142" s="1">
        <v>3.6320000000000001</v>
      </c>
      <c r="BA1142" s="1">
        <v>51.889000000000003</v>
      </c>
      <c r="BB1142" s="1">
        <v>0.9123</v>
      </c>
      <c r="BC1142" s="1" t="s">
        <v>17</v>
      </c>
      <c r="BD1142" s="1">
        <v>9.73</v>
      </c>
      <c r="BE1142" s="1">
        <v>9.7799999999999994</v>
      </c>
      <c r="BF1142" s="1">
        <v>3.589</v>
      </c>
      <c r="BG1142" s="1">
        <v>51.274000000000001</v>
      </c>
      <c r="BH1142" s="1">
        <v>0.90880000000000005</v>
      </c>
      <c r="BI1142" s="1" t="s">
        <v>17</v>
      </c>
      <c r="BJ1142" s="1">
        <v>9.73</v>
      </c>
      <c r="BK1142" s="1">
        <v>9.7799999999999994</v>
      </c>
      <c r="BL1142" s="1">
        <v>4.32</v>
      </c>
      <c r="BM1142" s="1">
        <v>61.72</v>
      </c>
      <c r="BN1142" s="1">
        <v>0.92930000000000001</v>
      </c>
      <c r="BO1142" s="1" t="s">
        <v>17</v>
      </c>
      <c r="BP1142" s="1">
        <v>9.74</v>
      </c>
      <c r="BQ1142" s="1">
        <v>9.7899999999999991</v>
      </c>
      <c r="BR1142" s="1">
        <v>4.306</v>
      </c>
      <c r="BS1142" s="1">
        <v>61.515000000000001</v>
      </c>
      <c r="BT1142" s="1">
        <v>0.93300000000000005</v>
      </c>
      <c r="BU1142" s="1" t="s">
        <v>17</v>
      </c>
      <c r="BV1142" s="1">
        <v>9.73</v>
      </c>
      <c r="BW1142" s="1">
        <v>9.7799999999999994</v>
      </c>
      <c r="BX1142" s="1">
        <v>4.2720000000000002</v>
      </c>
      <c r="BY1142" s="1">
        <v>61.029000000000003</v>
      </c>
      <c r="BZ1142" s="1">
        <v>0.92430000000000001</v>
      </c>
      <c r="CA1142" s="1" t="s">
        <v>17</v>
      </c>
      <c r="CB1142" s="1">
        <v>9.74</v>
      </c>
      <c r="CC1142" s="1">
        <v>9.7899999999999991</v>
      </c>
      <c r="CD1142" s="1">
        <v>5.04</v>
      </c>
      <c r="CE1142" s="1">
        <v>72.004000000000005</v>
      </c>
      <c r="CF1142" s="1">
        <v>0.91820000000000002</v>
      </c>
      <c r="CG1142" s="1" t="s">
        <v>17</v>
      </c>
      <c r="CH1142" s="1">
        <v>9.73</v>
      </c>
      <c r="CI1142" s="1">
        <v>9.7799999999999994</v>
      </c>
      <c r="CJ1142" s="1">
        <v>5.0640000000000001</v>
      </c>
      <c r="CK1142" s="1">
        <v>72.349000000000004</v>
      </c>
      <c r="CL1142" s="1">
        <v>0.91930000000000001</v>
      </c>
      <c r="CM1142" s="1" t="s">
        <v>17</v>
      </c>
      <c r="CN1142" s="1">
        <v>9.73</v>
      </c>
      <c r="CO1142" s="1">
        <v>9.7799999999999994</v>
      </c>
      <c r="CP1142" s="1">
        <v>4.9349999999999996</v>
      </c>
      <c r="CQ1142" s="1">
        <v>70.504999999999995</v>
      </c>
      <c r="CR1142" s="1">
        <v>0.91769999999999996</v>
      </c>
      <c r="CS1142" s="1" t="s">
        <v>17</v>
      </c>
    </row>
    <row r="1143" spans="1:97" x14ac:dyDescent="0.2">
      <c r="A1143" s="1" t="s">
        <v>281</v>
      </c>
      <c r="B1143" s="1">
        <v>649</v>
      </c>
      <c r="C1143" s="1">
        <v>667</v>
      </c>
      <c r="D1143" s="1" t="s">
        <v>149</v>
      </c>
      <c r="E1143" s="1">
        <v>8.33</v>
      </c>
      <c r="F1143" s="1">
        <v>4</v>
      </c>
      <c r="G1143" s="1">
        <v>15</v>
      </c>
      <c r="H1143" s="1">
        <v>8.18</v>
      </c>
      <c r="I1143" s="1">
        <v>8.76</v>
      </c>
      <c r="J1143" s="1">
        <v>1.6819999999999999</v>
      </c>
      <c r="K1143" s="1">
        <v>16.015000000000001</v>
      </c>
      <c r="L1143" s="1">
        <v>0.94210000000000005</v>
      </c>
      <c r="M1143" s="1" t="s">
        <v>17</v>
      </c>
      <c r="N1143" s="1">
        <v>8.18</v>
      </c>
      <c r="O1143" s="1">
        <v>8.76</v>
      </c>
      <c r="P1143" s="1">
        <v>1.7490000000000001</v>
      </c>
      <c r="Q1143" s="1">
        <v>16.657</v>
      </c>
      <c r="R1143" s="1">
        <v>0.9415</v>
      </c>
      <c r="S1143" s="1" t="s">
        <v>17</v>
      </c>
      <c r="T1143" s="1">
        <v>8.18</v>
      </c>
      <c r="U1143" s="1">
        <v>8.76</v>
      </c>
      <c r="V1143" s="1">
        <v>1.64</v>
      </c>
      <c r="W1143" s="1">
        <v>15.619</v>
      </c>
      <c r="X1143" s="1">
        <v>0.9365</v>
      </c>
      <c r="Y1143" s="1" t="s">
        <v>17</v>
      </c>
      <c r="Z1143" s="1">
        <v>8.18</v>
      </c>
      <c r="AA1143" s="1">
        <v>8.76</v>
      </c>
      <c r="AB1143" s="1">
        <v>2.88</v>
      </c>
      <c r="AC1143" s="1">
        <v>27.427</v>
      </c>
      <c r="AD1143" s="1">
        <v>0.94069999999999998</v>
      </c>
      <c r="AE1143" s="1" t="s">
        <v>17</v>
      </c>
      <c r="AF1143" s="1">
        <v>8.19</v>
      </c>
      <c r="AG1143" s="1">
        <v>8.77</v>
      </c>
      <c r="AH1143" s="1">
        <v>2.7959999999999998</v>
      </c>
      <c r="AI1143" s="1">
        <v>26.626999999999999</v>
      </c>
      <c r="AJ1143" s="1">
        <v>0.93720000000000003</v>
      </c>
      <c r="AK1143" s="1" t="s">
        <v>17</v>
      </c>
      <c r="AR1143" s="1">
        <v>8.18</v>
      </c>
      <c r="AS1143" s="1">
        <v>8.76</v>
      </c>
      <c r="AT1143" s="1">
        <v>3.976</v>
      </c>
      <c r="AU1143" s="1">
        <v>37.865000000000002</v>
      </c>
      <c r="AV1143" s="1">
        <v>0.93010000000000004</v>
      </c>
      <c r="AW1143" s="1" t="s">
        <v>17</v>
      </c>
      <c r="AX1143" s="1">
        <v>8.18</v>
      </c>
      <c r="AY1143" s="1">
        <v>8.76</v>
      </c>
      <c r="AZ1143" s="1">
        <v>4.0119999999999996</v>
      </c>
      <c r="BA1143" s="1">
        <v>38.204999999999998</v>
      </c>
      <c r="BB1143" s="1">
        <v>0.94030000000000002</v>
      </c>
      <c r="BC1143" s="1" t="s">
        <v>17</v>
      </c>
      <c r="BD1143" s="1">
        <v>8.18</v>
      </c>
      <c r="BE1143" s="1">
        <v>8.76</v>
      </c>
      <c r="BF1143" s="1">
        <v>4.0209999999999999</v>
      </c>
      <c r="BG1143" s="1">
        <v>38.292000000000002</v>
      </c>
      <c r="BH1143" s="1">
        <v>0.94</v>
      </c>
      <c r="BI1143" s="1" t="s">
        <v>17</v>
      </c>
      <c r="BJ1143" s="1">
        <v>8.18</v>
      </c>
      <c r="BK1143" s="1">
        <v>8.76</v>
      </c>
      <c r="BL1143" s="1">
        <v>4.67</v>
      </c>
      <c r="BM1143" s="1">
        <v>44.476999999999997</v>
      </c>
      <c r="BN1143" s="1">
        <v>0.93140000000000001</v>
      </c>
      <c r="BO1143" s="1" t="s">
        <v>17</v>
      </c>
      <c r="BP1143" s="1">
        <v>8.18</v>
      </c>
      <c r="BQ1143" s="1">
        <v>8.76</v>
      </c>
      <c r="BR1143" s="1">
        <v>4.694</v>
      </c>
      <c r="BS1143" s="1">
        <v>44.707000000000001</v>
      </c>
      <c r="BT1143" s="1">
        <v>0.93669999999999998</v>
      </c>
      <c r="BU1143" s="1" t="s">
        <v>17</v>
      </c>
      <c r="BV1143" s="1">
        <v>8.18</v>
      </c>
      <c r="BW1143" s="1">
        <v>8.76</v>
      </c>
      <c r="BX1143" s="1">
        <v>4.6280000000000001</v>
      </c>
      <c r="BY1143" s="1">
        <v>44.078000000000003</v>
      </c>
      <c r="BZ1143" s="1">
        <v>0.93369999999999997</v>
      </c>
      <c r="CA1143" s="1" t="s">
        <v>17</v>
      </c>
      <c r="CB1143" s="1">
        <v>8.18</v>
      </c>
      <c r="CC1143" s="1">
        <v>8.76</v>
      </c>
      <c r="CD1143" s="1">
        <v>5.38</v>
      </c>
      <c r="CE1143" s="1">
        <v>51.237000000000002</v>
      </c>
      <c r="CF1143" s="1">
        <v>0.9365</v>
      </c>
      <c r="CG1143" s="1" t="s">
        <v>17</v>
      </c>
      <c r="CH1143" s="1">
        <v>8.18</v>
      </c>
      <c r="CI1143" s="1">
        <v>8.76</v>
      </c>
      <c r="CJ1143" s="1">
        <v>5.3449999999999998</v>
      </c>
      <c r="CK1143" s="1">
        <v>50.905000000000001</v>
      </c>
      <c r="CL1143" s="1">
        <v>0.93089999999999995</v>
      </c>
      <c r="CM1143" s="1" t="s">
        <v>17</v>
      </c>
      <c r="CN1143" s="1">
        <v>8.18</v>
      </c>
      <c r="CO1143" s="1">
        <v>8.76</v>
      </c>
      <c r="CP1143" s="1">
        <v>5.3049999999999997</v>
      </c>
      <c r="CQ1143" s="1">
        <v>50.52</v>
      </c>
      <c r="CR1143" s="1">
        <v>0.9375</v>
      </c>
      <c r="CS1143" s="1" t="s">
        <v>17</v>
      </c>
    </row>
    <row r="1144" spans="1:97" x14ac:dyDescent="0.2">
      <c r="A1144" s="1" t="s">
        <v>281</v>
      </c>
      <c r="B1144" s="1">
        <v>650</v>
      </c>
      <c r="C1144" s="1">
        <v>662</v>
      </c>
      <c r="D1144" s="1" t="s">
        <v>150</v>
      </c>
      <c r="E1144" s="1">
        <v>8.18</v>
      </c>
      <c r="F1144" s="1">
        <v>2</v>
      </c>
      <c r="G1144" s="1">
        <v>9</v>
      </c>
      <c r="H1144" s="1">
        <v>8.11</v>
      </c>
      <c r="I1144" s="1">
        <v>8.18</v>
      </c>
      <c r="J1144" s="1">
        <v>1.6930000000000001</v>
      </c>
      <c r="K1144" s="1">
        <v>26.867999999999999</v>
      </c>
      <c r="L1144" s="1">
        <v>0.8659</v>
      </c>
      <c r="M1144" s="1" t="s">
        <v>16</v>
      </c>
      <c r="N1144" s="1">
        <v>8.11</v>
      </c>
      <c r="O1144" s="1">
        <v>8.18</v>
      </c>
      <c r="P1144" s="1">
        <v>1.7569999999999999</v>
      </c>
      <c r="Q1144" s="1">
        <v>27.882999999999999</v>
      </c>
      <c r="R1144" s="1">
        <v>0.83099999999999996</v>
      </c>
      <c r="S1144" s="1" t="s">
        <v>16</v>
      </c>
      <c r="T1144" s="1">
        <v>8.11</v>
      </c>
      <c r="U1144" s="1">
        <v>8.18</v>
      </c>
      <c r="V1144" s="1">
        <v>1.6779999999999999</v>
      </c>
      <c r="W1144" s="1">
        <v>26.626999999999999</v>
      </c>
      <c r="X1144" s="1">
        <v>0.83260000000000001</v>
      </c>
      <c r="Y1144" s="1" t="s">
        <v>16</v>
      </c>
      <c r="Z1144" s="1">
        <v>8.1199999999999992</v>
      </c>
      <c r="AA1144" s="1">
        <v>8.18</v>
      </c>
      <c r="AB1144" s="1">
        <v>2.6309999999999998</v>
      </c>
      <c r="AC1144" s="1">
        <v>41.765000000000001</v>
      </c>
      <c r="AD1144" s="1">
        <v>0.81040000000000001</v>
      </c>
      <c r="AE1144" s="1" t="s">
        <v>16</v>
      </c>
      <c r="AF1144" s="1">
        <v>8.1199999999999992</v>
      </c>
      <c r="AG1144" s="1">
        <v>8.19</v>
      </c>
      <c r="AH1144" s="1">
        <v>2.5670000000000002</v>
      </c>
      <c r="AI1144" s="1">
        <v>40.744999999999997</v>
      </c>
      <c r="AJ1144" s="1">
        <v>0.82499999999999996</v>
      </c>
      <c r="AK1144" s="1" t="s">
        <v>16</v>
      </c>
      <c r="AR1144" s="1">
        <v>8.1199999999999992</v>
      </c>
      <c r="AS1144" s="1">
        <v>8.18</v>
      </c>
      <c r="AT1144" s="1">
        <v>3.246</v>
      </c>
      <c r="AU1144" s="1">
        <v>51.524000000000001</v>
      </c>
      <c r="AV1144" s="1">
        <v>0.83069999999999999</v>
      </c>
      <c r="AW1144" s="1" t="s">
        <v>16</v>
      </c>
      <c r="AX1144" s="1">
        <v>8.11</v>
      </c>
      <c r="AY1144" s="1">
        <v>8.18</v>
      </c>
      <c r="AZ1144" s="1">
        <v>3.1619999999999999</v>
      </c>
      <c r="BA1144" s="1">
        <v>50.197000000000003</v>
      </c>
      <c r="BB1144" s="1">
        <v>0.77090000000000003</v>
      </c>
      <c r="BC1144" s="1" t="s">
        <v>16</v>
      </c>
      <c r="BD1144" s="1">
        <v>8.11</v>
      </c>
      <c r="BE1144" s="1">
        <v>8.18</v>
      </c>
      <c r="BF1144" s="1">
        <v>3.2810000000000001</v>
      </c>
      <c r="BG1144" s="1">
        <v>52.085000000000001</v>
      </c>
      <c r="BH1144" s="1">
        <v>0.79879999999999995</v>
      </c>
      <c r="BI1144" s="1" t="s">
        <v>16</v>
      </c>
      <c r="BJ1144" s="1">
        <v>8.11</v>
      </c>
      <c r="BK1144" s="1">
        <v>8.18</v>
      </c>
      <c r="BL1144" s="1">
        <v>3.9380000000000002</v>
      </c>
      <c r="BM1144" s="1">
        <v>62.515000000000001</v>
      </c>
      <c r="BN1144" s="1">
        <v>0.74339999999999995</v>
      </c>
      <c r="BO1144" s="1" t="s">
        <v>16</v>
      </c>
      <c r="BP1144" s="1">
        <v>8.11</v>
      </c>
      <c r="BQ1144" s="1">
        <v>8.18</v>
      </c>
      <c r="BR1144" s="1">
        <v>3.952</v>
      </c>
      <c r="BS1144" s="1">
        <v>62.726999999999997</v>
      </c>
      <c r="BT1144" s="1">
        <v>0.7712</v>
      </c>
      <c r="BU1144" s="1" t="s">
        <v>16</v>
      </c>
      <c r="BV1144" s="1">
        <v>8.11</v>
      </c>
      <c r="BW1144" s="1">
        <v>8.18</v>
      </c>
      <c r="BX1144" s="1">
        <v>3.948</v>
      </c>
      <c r="BY1144" s="1">
        <v>62.664000000000001</v>
      </c>
      <c r="BZ1144" s="1">
        <v>0.79</v>
      </c>
      <c r="CA1144" s="1" t="s">
        <v>16</v>
      </c>
      <c r="CB1144" s="1">
        <v>8.1199999999999992</v>
      </c>
      <c r="CC1144" s="1">
        <v>8.18</v>
      </c>
      <c r="CD1144" s="1">
        <v>4.6520000000000001</v>
      </c>
      <c r="CE1144" s="1">
        <v>73.841999999999999</v>
      </c>
      <c r="CF1144" s="1">
        <v>0.76500000000000001</v>
      </c>
      <c r="CG1144" s="1" t="s">
        <v>16</v>
      </c>
      <c r="CH1144" s="1">
        <v>8.11</v>
      </c>
      <c r="CI1144" s="1">
        <v>8.18</v>
      </c>
      <c r="CJ1144" s="1">
        <v>4.6340000000000003</v>
      </c>
      <c r="CK1144" s="1">
        <v>73.551000000000002</v>
      </c>
      <c r="CL1144" s="1">
        <v>0.77470000000000006</v>
      </c>
      <c r="CM1144" s="1" t="s">
        <v>16</v>
      </c>
      <c r="CN1144" s="1">
        <v>8.11</v>
      </c>
      <c r="CO1144" s="1">
        <v>8.18</v>
      </c>
      <c r="CP1144" s="1">
        <v>4.5129999999999999</v>
      </c>
      <c r="CQ1144" s="1">
        <v>71.638999999999996</v>
      </c>
      <c r="CR1144" s="1">
        <v>0.7268</v>
      </c>
      <c r="CS1144" s="1" t="s">
        <v>16</v>
      </c>
    </row>
    <row r="1145" spans="1:97" x14ac:dyDescent="0.2">
      <c r="A1145" s="1" t="s">
        <v>281</v>
      </c>
      <c r="B1145" s="1">
        <v>650</v>
      </c>
      <c r="C1145" s="1">
        <v>667</v>
      </c>
      <c r="D1145" s="1" t="s">
        <v>151</v>
      </c>
      <c r="E1145" s="1">
        <v>6.68</v>
      </c>
      <c r="F1145" s="1">
        <v>4</v>
      </c>
      <c r="G1145" s="1">
        <v>14</v>
      </c>
      <c r="H1145" s="1">
        <v>6.58</v>
      </c>
      <c r="I1145" s="1">
        <v>7.08</v>
      </c>
      <c r="J1145" s="1">
        <v>2.0030000000000001</v>
      </c>
      <c r="K1145" s="1">
        <v>20.440999999999999</v>
      </c>
      <c r="L1145" s="1">
        <v>0.93059999999999998</v>
      </c>
      <c r="M1145" s="1" t="s">
        <v>17</v>
      </c>
      <c r="N1145" s="1">
        <v>6.58</v>
      </c>
      <c r="O1145" s="1">
        <v>7.08</v>
      </c>
      <c r="P1145" s="1">
        <v>2.06</v>
      </c>
      <c r="Q1145" s="1">
        <v>21.021999999999998</v>
      </c>
      <c r="R1145" s="1">
        <v>0.92910000000000004</v>
      </c>
      <c r="S1145" s="1" t="s">
        <v>17</v>
      </c>
      <c r="T1145" s="1">
        <v>6.58</v>
      </c>
      <c r="U1145" s="1">
        <v>7.08</v>
      </c>
      <c r="V1145" s="1">
        <v>1.925</v>
      </c>
      <c r="W1145" s="1">
        <v>19.638000000000002</v>
      </c>
      <c r="X1145" s="1">
        <v>0.92349999999999999</v>
      </c>
      <c r="Y1145" s="1" t="s">
        <v>17</v>
      </c>
      <c r="Z1145" s="1">
        <v>6.58</v>
      </c>
      <c r="AA1145" s="1">
        <v>7.08</v>
      </c>
      <c r="AB1145" s="1">
        <v>3.0459999999999998</v>
      </c>
      <c r="AC1145" s="1">
        <v>31.084</v>
      </c>
      <c r="AD1145" s="1">
        <v>0.90900000000000003</v>
      </c>
      <c r="AE1145" s="1" t="s">
        <v>16</v>
      </c>
      <c r="AF1145" s="1">
        <v>6.58</v>
      </c>
      <c r="AG1145" s="1">
        <v>7.08</v>
      </c>
      <c r="AH1145" s="1">
        <v>3</v>
      </c>
      <c r="AI1145" s="1">
        <v>30.614000000000001</v>
      </c>
      <c r="AJ1145" s="1">
        <v>0.90749999999999997</v>
      </c>
      <c r="AK1145" s="1" t="s">
        <v>17</v>
      </c>
      <c r="AR1145" s="1">
        <v>6.58</v>
      </c>
      <c r="AS1145" s="1">
        <v>7.08</v>
      </c>
      <c r="AT1145" s="1">
        <v>4.0469999999999997</v>
      </c>
      <c r="AU1145" s="1">
        <v>41.290999999999997</v>
      </c>
      <c r="AV1145" s="1">
        <v>0.89049999999999996</v>
      </c>
      <c r="AW1145" s="1" t="s">
        <v>16</v>
      </c>
      <c r="AX1145" s="1">
        <v>6.58</v>
      </c>
      <c r="AY1145" s="1">
        <v>7.08</v>
      </c>
      <c r="AZ1145" s="1">
        <v>4.0190000000000001</v>
      </c>
      <c r="BA1145" s="1">
        <v>41.009</v>
      </c>
      <c r="BB1145" s="1">
        <v>0.86009999999999998</v>
      </c>
      <c r="BC1145" s="1" t="s">
        <v>16</v>
      </c>
      <c r="BD1145" s="1">
        <v>6.57</v>
      </c>
      <c r="BE1145" s="1">
        <v>7.09</v>
      </c>
      <c r="BF1145" s="1">
        <v>4.0330000000000004</v>
      </c>
      <c r="BG1145" s="1">
        <v>41.152000000000001</v>
      </c>
      <c r="BH1145" s="1">
        <v>0.89670000000000005</v>
      </c>
      <c r="BI1145" s="1" t="s">
        <v>16</v>
      </c>
      <c r="BJ1145" s="1">
        <v>6.58</v>
      </c>
      <c r="BK1145" s="1">
        <v>7.08</v>
      </c>
      <c r="BL1145" s="1">
        <v>4.7350000000000003</v>
      </c>
      <c r="BM1145" s="1">
        <v>48.317</v>
      </c>
      <c r="BN1145" s="1">
        <v>0.88670000000000004</v>
      </c>
      <c r="BO1145" s="1" t="s">
        <v>16</v>
      </c>
      <c r="BP1145" s="1">
        <v>6.57</v>
      </c>
      <c r="BQ1145" s="1">
        <v>7.08</v>
      </c>
      <c r="BR1145" s="1">
        <v>4.7409999999999997</v>
      </c>
      <c r="BS1145" s="1">
        <v>48.38</v>
      </c>
      <c r="BT1145" s="1">
        <v>0.88829999999999998</v>
      </c>
      <c r="BU1145" s="1" t="s">
        <v>16</v>
      </c>
      <c r="BV1145" s="1">
        <v>6.58</v>
      </c>
      <c r="BW1145" s="1">
        <v>7.08</v>
      </c>
      <c r="BX1145" s="1">
        <v>4.74</v>
      </c>
      <c r="BY1145" s="1">
        <v>48.365000000000002</v>
      </c>
      <c r="BZ1145" s="1">
        <v>0.89090000000000003</v>
      </c>
      <c r="CA1145" s="1" t="s">
        <v>16</v>
      </c>
      <c r="CB1145" s="1">
        <v>6.58</v>
      </c>
      <c r="CC1145" s="1">
        <v>7.08</v>
      </c>
      <c r="CD1145" s="1">
        <v>5.44</v>
      </c>
      <c r="CE1145" s="1">
        <v>55.506</v>
      </c>
      <c r="CF1145" s="1">
        <v>0.89</v>
      </c>
      <c r="CG1145" s="1" t="s">
        <v>16</v>
      </c>
      <c r="CH1145" s="1">
        <v>6.57</v>
      </c>
      <c r="CI1145" s="1">
        <v>7.08</v>
      </c>
      <c r="CJ1145" s="1">
        <v>5.4539999999999997</v>
      </c>
      <c r="CK1145" s="1">
        <v>55.648000000000003</v>
      </c>
      <c r="CL1145" s="1">
        <v>0.89500000000000002</v>
      </c>
      <c r="CM1145" s="1" t="s">
        <v>16</v>
      </c>
      <c r="CN1145" s="1">
        <v>6.58</v>
      </c>
      <c r="CO1145" s="1">
        <v>7.08</v>
      </c>
      <c r="CP1145" s="1">
        <v>5.415</v>
      </c>
      <c r="CQ1145" s="1">
        <v>55.250999999999998</v>
      </c>
      <c r="CR1145" s="1">
        <v>0.89849999999999997</v>
      </c>
      <c r="CS1145" s="1" t="s">
        <v>16</v>
      </c>
    </row>
    <row r="1146" spans="1:97" x14ac:dyDescent="0.2">
      <c r="A1146" s="1" t="s">
        <v>281</v>
      </c>
      <c r="B1146" s="1">
        <v>651</v>
      </c>
      <c r="C1146" s="1">
        <v>662</v>
      </c>
      <c r="D1146" s="1" t="s">
        <v>152</v>
      </c>
      <c r="E1146" s="1">
        <v>7.8</v>
      </c>
      <c r="F1146" s="1">
        <v>2</v>
      </c>
      <c r="G1146" s="1">
        <v>8</v>
      </c>
      <c r="H1146" s="1">
        <v>7.68</v>
      </c>
      <c r="I1146" s="1">
        <v>7.77</v>
      </c>
      <c r="J1146" s="1">
        <v>1.6579999999999999</v>
      </c>
      <c r="K1146" s="1">
        <v>29.611000000000001</v>
      </c>
      <c r="L1146" s="1">
        <v>0.83179999999999998</v>
      </c>
      <c r="M1146" s="1" t="s">
        <v>16</v>
      </c>
      <c r="N1146" s="1">
        <v>7.68</v>
      </c>
      <c r="O1146" s="1">
        <v>7.77</v>
      </c>
      <c r="P1146" s="1">
        <v>1.768</v>
      </c>
      <c r="Q1146" s="1">
        <v>31.565999999999999</v>
      </c>
      <c r="R1146" s="1">
        <v>0.8387</v>
      </c>
      <c r="S1146" s="1" t="s">
        <v>16</v>
      </c>
      <c r="T1146" s="1">
        <v>7.67</v>
      </c>
      <c r="U1146" s="1">
        <v>7.77</v>
      </c>
      <c r="V1146" s="1">
        <v>1.6339999999999999</v>
      </c>
      <c r="W1146" s="1">
        <v>29.178999999999998</v>
      </c>
      <c r="X1146" s="1">
        <v>0.83050000000000002</v>
      </c>
      <c r="Y1146" s="1" t="s">
        <v>16</v>
      </c>
      <c r="Z1146" s="1">
        <v>7.68</v>
      </c>
      <c r="AA1146" s="1">
        <v>7.77</v>
      </c>
      <c r="AB1146" s="1">
        <v>2.2869999999999999</v>
      </c>
      <c r="AC1146" s="1">
        <v>40.840000000000003</v>
      </c>
      <c r="AD1146" s="1">
        <v>0.85219999999999996</v>
      </c>
      <c r="AE1146" s="1" t="s">
        <v>16</v>
      </c>
      <c r="AF1146" s="1">
        <v>7.68</v>
      </c>
      <c r="AG1146" s="1">
        <v>7.77</v>
      </c>
      <c r="AH1146" s="1">
        <v>2.1680000000000001</v>
      </c>
      <c r="AI1146" s="1">
        <v>38.71</v>
      </c>
      <c r="AJ1146" s="1">
        <v>0.77300000000000002</v>
      </c>
      <c r="AK1146" s="1" t="s">
        <v>16</v>
      </c>
      <c r="AR1146" s="1">
        <v>7.68</v>
      </c>
      <c r="AS1146" s="1">
        <v>7.77</v>
      </c>
      <c r="AT1146" s="1">
        <v>2.851</v>
      </c>
      <c r="AU1146" s="1">
        <v>50.914000000000001</v>
      </c>
      <c r="AV1146" s="1">
        <v>0.79120000000000001</v>
      </c>
      <c r="AW1146" s="1" t="s">
        <v>16</v>
      </c>
      <c r="AX1146" s="1">
        <v>7.68</v>
      </c>
      <c r="AY1146" s="1">
        <v>7.77</v>
      </c>
      <c r="AZ1146" s="1">
        <v>2.867</v>
      </c>
      <c r="BA1146" s="1">
        <v>51.189</v>
      </c>
      <c r="BB1146" s="1">
        <v>0.84189999999999998</v>
      </c>
      <c r="BC1146" s="1" t="s">
        <v>16</v>
      </c>
      <c r="BD1146" s="1">
        <v>7.68</v>
      </c>
      <c r="BE1146" s="1">
        <v>7.77</v>
      </c>
      <c r="BF1146" s="1">
        <v>2.8610000000000002</v>
      </c>
      <c r="BG1146" s="1">
        <v>51.097999999999999</v>
      </c>
      <c r="BH1146" s="1">
        <v>0.83440000000000003</v>
      </c>
      <c r="BI1146" s="1" t="s">
        <v>16</v>
      </c>
      <c r="BJ1146" s="1">
        <v>7.68</v>
      </c>
      <c r="BK1146" s="1">
        <v>7.77</v>
      </c>
      <c r="BL1146" s="1">
        <v>3.653</v>
      </c>
      <c r="BM1146" s="1">
        <v>65.234999999999999</v>
      </c>
      <c r="BN1146" s="1">
        <v>0.86370000000000002</v>
      </c>
      <c r="BO1146" s="1" t="s">
        <v>16</v>
      </c>
      <c r="BP1146" s="1">
        <v>7.67</v>
      </c>
      <c r="BQ1146" s="1">
        <v>7.77</v>
      </c>
      <c r="BR1146" s="1">
        <v>3.6520000000000001</v>
      </c>
      <c r="BS1146" s="1">
        <v>65.209000000000003</v>
      </c>
      <c r="BT1146" s="1">
        <v>0.86080000000000001</v>
      </c>
      <c r="BU1146" s="1" t="s">
        <v>16</v>
      </c>
      <c r="BV1146" s="1">
        <v>7.68</v>
      </c>
      <c r="BW1146" s="1">
        <v>7.77</v>
      </c>
      <c r="BX1146" s="1">
        <v>3.65</v>
      </c>
      <c r="BY1146" s="1">
        <v>65.171999999999997</v>
      </c>
      <c r="BZ1146" s="1">
        <v>0.85250000000000004</v>
      </c>
      <c r="CA1146" s="1" t="s">
        <v>16</v>
      </c>
      <c r="CB1146" s="1">
        <v>7.68</v>
      </c>
      <c r="CC1146" s="1">
        <v>7.77</v>
      </c>
      <c r="CD1146" s="1">
        <v>4.2789999999999999</v>
      </c>
      <c r="CE1146" s="1">
        <v>76.418999999999997</v>
      </c>
      <c r="CF1146" s="1">
        <v>0.85319999999999996</v>
      </c>
      <c r="CG1146" s="1" t="s">
        <v>16</v>
      </c>
      <c r="CH1146" s="1">
        <v>7.67</v>
      </c>
      <c r="CI1146" s="1">
        <v>7.77</v>
      </c>
      <c r="CJ1146" s="1">
        <v>4.266</v>
      </c>
      <c r="CK1146" s="1">
        <v>76.179000000000002</v>
      </c>
      <c r="CL1146" s="1">
        <v>0.82750000000000001</v>
      </c>
      <c r="CM1146" s="1" t="s">
        <v>16</v>
      </c>
      <c r="CN1146" s="1">
        <v>7.68</v>
      </c>
      <c r="CO1146" s="1">
        <v>7.77</v>
      </c>
      <c r="CP1146" s="1">
        <v>4.242</v>
      </c>
      <c r="CQ1146" s="1">
        <v>75.744</v>
      </c>
      <c r="CR1146" s="1">
        <v>0.8528</v>
      </c>
      <c r="CS1146" s="1" t="s">
        <v>17</v>
      </c>
    </row>
    <row r="1147" spans="1:97" x14ac:dyDescent="0.2">
      <c r="A1147" s="1" t="s">
        <v>281</v>
      </c>
      <c r="B1147" s="1">
        <v>651</v>
      </c>
      <c r="C1147" s="1">
        <v>667</v>
      </c>
      <c r="D1147" s="1" t="s">
        <v>153</v>
      </c>
      <c r="E1147" s="1">
        <v>6.4</v>
      </c>
      <c r="F1147" s="1">
        <v>4</v>
      </c>
      <c r="G1147" s="1">
        <v>13</v>
      </c>
      <c r="H1147" s="1">
        <v>6.21</v>
      </c>
      <c r="I1147" s="1">
        <v>6.63</v>
      </c>
      <c r="J1147" s="1">
        <v>1.9370000000000001</v>
      </c>
      <c r="K1147" s="1">
        <v>21.285</v>
      </c>
      <c r="L1147" s="1">
        <v>0.94669999999999999</v>
      </c>
      <c r="M1147" s="1" t="s">
        <v>17</v>
      </c>
      <c r="N1147" s="1">
        <v>6.2</v>
      </c>
      <c r="O1147" s="1">
        <v>6.63</v>
      </c>
      <c r="P1147" s="1">
        <v>1.988</v>
      </c>
      <c r="Q1147" s="1">
        <v>21.841999999999999</v>
      </c>
      <c r="R1147" s="1">
        <v>0.93359999999999999</v>
      </c>
      <c r="S1147" s="1" t="s">
        <v>17</v>
      </c>
      <c r="T1147" s="1">
        <v>6.21</v>
      </c>
      <c r="U1147" s="1">
        <v>6.63</v>
      </c>
      <c r="V1147" s="1">
        <v>1.899</v>
      </c>
      <c r="W1147" s="1">
        <v>20.869</v>
      </c>
      <c r="X1147" s="1">
        <v>0.94420000000000004</v>
      </c>
      <c r="Y1147" s="1" t="s">
        <v>17</v>
      </c>
      <c r="Z1147" s="1">
        <v>6.21</v>
      </c>
      <c r="AA1147" s="1">
        <v>6.63</v>
      </c>
      <c r="AB1147" s="1">
        <v>2.677</v>
      </c>
      <c r="AC1147" s="1">
        <v>29.422000000000001</v>
      </c>
      <c r="AD1147" s="1">
        <v>0.92610000000000003</v>
      </c>
      <c r="AE1147" s="1" t="s">
        <v>17</v>
      </c>
      <c r="AF1147" s="1">
        <v>6.21</v>
      </c>
      <c r="AG1147" s="1">
        <v>6.63</v>
      </c>
      <c r="AH1147" s="1">
        <v>2.5750000000000002</v>
      </c>
      <c r="AI1147" s="1">
        <v>28.292999999999999</v>
      </c>
      <c r="AJ1147" s="1">
        <v>0.92259999999999998</v>
      </c>
      <c r="AK1147" s="1" t="s">
        <v>17</v>
      </c>
      <c r="AR1147" s="1">
        <v>6.21</v>
      </c>
      <c r="AS1147" s="1">
        <v>6.63</v>
      </c>
      <c r="AT1147" s="1">
        <v>3.58</v>
      </c>
      <c r="AU1147" s="1">
        <v>39.337000000000003</v>
      </c>
      <c r="AV1147" s="1">
        <v>0.92469999999999997</v>
      </c>
      <c r="AW1147" s="1" t="s">
        <v>17</v>
      </c>
      <c r="AX1147" s="1">
        <v>6.21</v>
      </c>
      <c r="AY1147" s="1">
        <v>6.63</v>
      </c>
      <c r="AZ1147" s="1">
        <v>3.528</v>
      </c>
      <c r="BA1147" s="1">
        <v>38.770000000000003</v>
      </c>
      <c r="BB1147" s="1">
        <v>0.92659999999999998</v>
      </c>
      <c r="BC1147" s="1" t="s">
        <v>16</v>
      </c>
      <c r="BD1147" s="1">
        <v>6.2</v>
      </c>
      <c r="BE1147" s="1">
        <v>6.62</v>
      </c>
      <c r="BF1147" s="1">
        <v>3.5720000000000001</v>
      </c>
      <c r="BG1147" s="1">
        <v>39.255000000000003</v>
      </c>
      <c r="BH1147" s="1">
        <v>0.92820000000000003</v>
      </c>
      <c r="BI1147" s="1" t="s">
        <v>16</v>
      </c>
      <c r="BJ1147" s="1">
        <v>6.21</v>
      </c>
      <c r="BK1147" s="1">
        <v>6.63</v>
      </c>
      <c r="BL1147" s="1">
        <v>4.3049999999999997</v>
      </c>
      <c r="BM1147" s="1">
        <v>47.313000000000002</v>
      </c>
      <c r="BN1147" s="1">
        <v>0.92649999999999999</v>
      </c>
      <c r="BO1147" s="1" t="s">
        <v>17</v>
      </c>
      <c r="BP1147" s="1">
        <v>6.2</v>
      </c>
      <c r="BQ1147" s="1">
        <v>6.62</v>
      </c>
      <c r="BR1147" s="1">
        <v>4.3179999999999996</v>
      </c>
      <c r="BS1147" s="1">
        <v>47.454000000000001</v>
      </c>
      <c r="BT1147" s="1">
        <v>0.93120000000000003</v>
      </c>
      <c r="BU1147" s="1" t="s">
        <v>16</v>
      </c>
      <c r="BV1147" s="1">
        <v>6.21</v>
      </c>
      <c r="BW1147" s="1">
        <v>6.63</v>
      </c>
      <c r="BX1147" s="1">
        <v>4.3049999999999997</v>
      </c>
      <c r="BY1147" s="1">
        <v>47.305999999999997</v>
      </c>
      <c r="BZ1147" s="1">
        <v>0.92989999999999995</v>
      </c>
      <c r="CA1147" s="1" t="s">
        <v>17</v>
      </c>
      <c r="CB1147" s="1">
        <v>6.21</v>
      </c>
      <c r="CC1147" s="1">
        <v>6.63</v>
      </c>
      <c r="CD1147" s="1">
        <v>4.9610000000000003</v>
      </c>
      <c r="CE1147" s="1">
        <v>54.511000000000003</v>
      </c>
      <c r="CF1147" s="1">
        <v>0.91790000000000005</v>
      </c>
      <c r="CG1147" s="1" t="s">
        <v>16</v>
      </c>
      <c r="CH1147" s="1">
        <v>6.2</v>
      </c>
      <c r="CI1147" s="1">
        <v>6.62</v>
      </c>
      <c r="CJ1147" s="1">
        <v>4.9829999999999997</v>
      </c>
      <c r="CK1147" s="1">
        <v>54.762999999999998</v>
      </c>
      <c r="CL1147" s="1">
        <v>0.92689999999999995</v>
      </c>
      <c r="CM1147" s="1" t="s">
        <v>17</v>
      </c>
      <c r="CN1147" s="1">
        <v>6.21</v>
      </c>
      <c r="CO1147" s="1">
        <v>6.63</v>
      </c>
      <c r="CP1147" s="1">
        <v>4.944</v>
      </c>
      <c r="CQ1147" s="1">
        <v>54.33</v>
      </c>
      <c r="CR1147" s="1">
        <v>0.92889999999999995</v>
      </c>
      <c r="CS1147" s="1" t="s">
        <v>16</v>
      </c>
    </row>
    <row r="1148" spans="1:97" x14ac:dyDescent="0.2">
      <c r="A1148" s="1" t="s">
        <v>281</v>
      </c>
      <c r="B1148" s="1">
        <v>668</v>
      </c>
      <c r="C1148" s="1">
        <v>682</v>
      </c>
      <c r="D1148" s="1" t="s">
        <v>154</v>
      </c>
      <c r="E1148" s="1">
        <v>9.41</v>
      </c>
      <c r="F1148" s="1">
        <v>3</v>
      </c>
      <c r="G1148" s="1">
        <v>13</v>
      </c>
      <c r="H1148" s="1">
        <v>9.5399999999999991</v>
      </c>
      <c r="I1148" s="1">
        <v>9.66</v>
      </c>
      <c r="J1148" s="1">
        <v>1.0760000000000001</v>
      </c>
      <c r="K1148" s="1">
        <v>11.824</v>
      </c>
      <c r="L1148" s="1">
        <v>0.91180000000000005</v>
      </c>
      <c r="M1148" s="1" t="s">
        <v>17</v>
      </c>
      <c r="N1148" s="1">
        <v>9.5399999999999991</v>
      </c>
      <c r="O1148" s="1">
        <v>9.66</v>
      </c>
      <c r="P1148" s="1">
        <v>1.155</v>
      </c>
      <c r="Q1148" s="1">
        <v>12.692</v>
      </c>
      <c r="R1148" s="1">
        <v>0.87429999999999997</v>
      </c>
      <c r="S1148" s="1" t="s">
        <v>16</v>
      </c>
      <c r="T1148" s="1">
        <v>9.5399999999999991</v>
      </c>
      <c r="U1148" s="1">
        <v>9.66</v>
      </c>
      <c r="V1148" s="1">
        <v>1.0760000000000001</v>
      </c>
      <c r="W1148" s="1">
        <v>11.821</v>
      </c>
      <c r="X1148" s="1">
        <v>0.89570000000000005</v>
      </c>
      <c r="Y1148" s="1" t="s">
        <v>17</v>
      </c>
      <c r="Z1148" s="1">
        <v>9.5399999999999991</v>
      </c>
      <c r="AA1148" s="1">
        <v>9.66</v>
      </c>
      <c r="AB1148" s="1">
        <v>1.927</v>
      </c>
      <c r="AC1148" s="1">
        <v>21.181000000000001</v>
      </c>
      <c r="AD1148" s="1">
        <v>0.8921</v>
      </c>
      <c r="AE1148" s="1" t="s">
        <v>16</v>
      </c>
      <c r="AF1148" s="1">
        <v>9.5399999999999991</v>
      </c>
      <c r="AG1148" s="1">
        <v>9.66</v>
      </c>
      <c r="AH1148" s="1">
        <v>1.752</v>
      </c>
      <c r="AI1148" s="1">
        <v>19.248999999999999</v>
      </c>
      <c r="AJ1148" s="1">
        <v>0.86829999999999996</v>
      </c>
      <c r="AK1148" s="1" t="s">
        <v>16</v>
      </c>
      <c r="AR1148" s="1">
        <v>9.5399999999999991</v>
      </c>
      <c r="AS1148" s="1">
        <v>9.66</v>
      </c>
      <c r="AT1148" s="1">
        <v>2.6970000000000001</v>
      </c>
      <c r="AU1148" s="1">
        <v>29.641999999999999</v>
      </c>
      <c r="AV1148" s="1">
        <v>0.89459999999999995</v>
      </c>
      <c r="AW1148" s="1" t="s">
        <v>16</v>
      </c>
      <c r="AX1148" s="1">
        <v>9.5399999999999991</v>
      </c>
      <c r="AY1148" s="1">
        <v>9.66</v>
      </c>
      <c r="AZ1148" s="1">
        <v>2.6579999999999999</v>
      </c>
      <c r="BA1148" s="1">
        <v>29.21</v>
      </c>
      <c r="BB1148" s="1">
        <v>0.84</v>
      </c>
      <c r="BC1148" s="1" t="s">
        <v>16</v>
      </c>
      <c r="BD1148" s="1">
        <v>9.5399999999999991</v>
      </c>
      <c r="BE1148" s="1">
        <v>9.66</v>
      </c>
      <c r="BF1148" s="1">
        <v>2.7090000000000001</v>
      </c>
      <c r="BG1148" s="1">
        <v>29.763999999999999</v>
      </c>
      <c r="BH1148" s="1">
        <v>0.88460000000000005</v>
      </c>
      <c r="BI1148" s="1" t="s">
        <v>16</v>
      </c>
      <c r="BJ1148" s="1">
        <v>9.5399999999999991</v>
      </c>
      <c r="BK1148" s="1">
        <v>9.66</v>
      </c>
      <c r="BL1148" s="1">
        <v>3.0979999999999999</v>
      </c>
      <c r="BM1148" s="1">
        <v>34.039000000000001</v>
      </c>
      <c r="BN1148" s="1">
        <v>0.873</v>
      </c>
      <c r="BO1148" s="1" t="s">
        <v>16</v>
      </c>
      <c r="BP1148" s="1">
        <v>9.5500000000000007</v>
      </c>
      <c r="BQ1148" s="1">
        <v>9.66</v>
      </c>
      <c r="BR1148" s="1">
        <v>3.0859999999999999</v>
      </c>
      <c r="BS1148" s="1">
        <v>33.908000000000001</v>
      </c>
      <c r="BT1148" s="1">
        <v>0.86040000000000005</v>
      </c>
      <c r="BU1148" s="1" t="s">
        <v>16</v>
      </c>
      <c r="BV1148" s="1">
        <v>9.5399999999999991</v>
      </c>
      <c r="BW1148" s="1">
        <v>9.66</v>
      </c>
      <c r="BX1148" s="1">
        <v>3.129</v>
      </c>
      <c r="BY1148" s="1">
        <v>34.380000000000003</v>
      </c>
      <c r="BZ1148" s="1">
        <v>0.86639999999999995</v>
      </c>
      <c r="CA1148" s="1" t="s">
        <v>16</v>
      </c>
      <c r="CB1148" s="1">
        <v>9.5399999999999991</v>
      </c>
      <c r="CC1148" s="1">
        <v>9.66</v>
      </c>
      <c r="CD1148" s="1">
        <v>3.3610000000000002</v>
      </c>
      <c r="CE1148" s="1">
        <v>36.930999999999997</v>
      </c>
      <c r="CF1148" s="1">
        <v>0.84619999999999995</v>
      </c>
      <c r="CG1148" s="1" t="s">
        <v>16</v>
      </c>
      <c r="CH1148" s="1">
        <v>9.5399999999999991</v>
      </c>
      <c r="CI1148" s="1">
        <v>9.66</v>
      </c>
      <c r="CJ1148" s="1">
        <v>3.3660000000000001</v>
      </c>
      <c r="CK1148" s="1">
        <v>36.988999999999997</v>
      </c>
      <c r="CL1148" s="1">
        <v>0.86339999999999995</v>
      </c>
      <c r="CM1148" s="1" t="s">
        <v>16</v>
      </c>
      <c r="CN1148" s="1">
        <v>9.5399999999999991</v>
      </c>
      <c r="CO1148" s="1">
        <v>9.66</v>
      </c>
      <c r="CP1148" s="1">
        <v>3.3460000000000001</v>
      </c>
      <c r="CQ1148" s="1">
        <v>36.767000000000003</v>
      </c>
      <c r="CR1148" s="1">
        <v>0.85440000000000005</v>
      </c>
      <c r="CS1148" s="1" t="s">
        <v>16</v>
      </c>
    </row>
    <row r="1149" spans="1:97" x14ac:dyDescent="0.2">
      <c r="A1149" s="1" t="s">
        <v>281</v>
      </c>
      <c r="B1149" s="1">
        <v>674</v>
      </c>
      <c r="C1149" s="1">
        <v>682</v>
      </c>
      <c r="D1149" s="1" t="s">
        <v>155</v>
      </c>
      <c r="E1149" s="1">
        <v>6.79</v>
      </c>
      <c r="F1149" s="1">
        <v>2</v>
      </c>
      <c r="G1149" s="1">
        <v>7</v>
      </c>
      <c r="H1149" s="1">
        <v>6.69</v>
      </c>
      <c r="I1149" s="1">
        <v>7.12</v>
      </c>
      <c r="J1149" s="1">
        <v>0.251</v>
      </c>
      <c r="K1149" s="1">
        <v>5.1239999999999997</v>
      </c>
      <c r="L1149" s="1">
        <v>0.92190000000000005</v>
      </c>
      <c r="M1149" s="1" t="s">
        <v>17</v>
      </c>
      <c r="N1149" s="1">
        <v>6.69</v>
      </c>
      <c r="O1149" s="1">
        <v>7.12</v>
      </c>
      <c r="P1149" s="1">
        <v>0.26300000000000001</v>
      </c>
      <c r="Q1149" s="1">
        <v>5.3680000000000003</v>
      </c>
      <c r="R1149" s="1">
        <v>0.91500000000000004</v>
      </c>
      <c r="S1149" s="1" t="s">
        <v>17</v>
      </c>
      <c r="T1149" s="1">
        <v>6.68</v>
      </c>
      <c r="U1149" s="1">
        <v>7.12</v>
      </c>
      <c r="V1149" s="1">
        <v>0.22800000000000001</v>
      </c>
      <c r="W1149" s="1">
        <v>4.6459999999999999</v>
      </c>
      <c r="X1149" s="1">
        <v>0.91749999999999998</v>
      </c>
      <c r="Y1149" s="1" t="s">
        <v>17</v>
      </c>
      <c r="Z1149" s="1">
        <v>6.69</v>
      </c>
      <c r="AA1149" s="1">
        <v>7.13</v>
      </c>
      <c r="AB1149" s="1">
        <v>0.51500000000000001</v>
      </c>
      <c r="AC1149" s="1">
        <v>10.516999999999999</v>
      </c>
      <c r="AD1149" s="1">
        <v>0.91890000000000005</v>
      </c>
      <c r="AE1149" s="1" t="s">
        <v>17</v>
      </c>
      <c r="AF1149" s="1">
        <v>6.69</v>
      </c>
      <c r="AG1149" s="1">
        <v>7.13</v>
      </c>
      <c r="AH1149" s="1">
        <v>0.55900000000000005</v>
      </c>
      <c r="AI1149" s="1">
        <v>11.417999999999999</v>
      </c>
      <c r="AJ1149" s="1">
        <v>0.86419999999999997</v>
      </c>
      <c r="AK1149" s="1" t="s">
        <v>16</v>
      </c>
      <c r="AR1149" s="1">
        <v>6.69</v>
      </c>
      <c r="AS1149" s="1">
        <v>7.12</v>
      </c>
      <c r="AT1149" s="1">
        <v>0.88</v>
      </c>
      <c r="AU1149" s="1">
        <v>17.954999999999998</v>
      </c>
      <c r="AV1149" s="1">
        <v>0.92069999999999996</v>
      </c>
      <c r="AW1149" s="1" t="s">
        <v>17</v>
      </c>
      <c r="AX1149" s="1">
        <v>6.69</v>
      </c>
      <c r="AY1149" s="1">
        <v>7.12</v>
      </c>
      <c r="AZ1149" s="1">
        <v>0.89500000000000002</v>
      </c>
      <c r="BA1149" s="1">
        <v>18.263000000000002</v>
      </c>
      <c r="BB1149" s="1">
        <v>0.89590000000000003</v>
      </c>
      <c r="BC1149" s="1" t="s">
        <v>17</v>
      </c>
      <c r="BD1149" s="1">
        <v>6.68</v>
      </c>
      <c r="BE1149" s="1">
        <v>7.13</v>
      </c>
      <c r="BF1149" s="1">
        <v>0.86899999999999999</v>
      </c>
      <c r="BG1149" s="1">
        <v>17.739999999999998</v>
      </c>
      <c r="BH1149" s="1">
        <v>0.90280000000000005</v>
      </c>
      <c r="BI1149" s="1" t="s">
        <v>17</v>
      </c>
      <c r="BJ1149" s="1">
        <v>6.69</v>
      </c>
      <c r="BK1149" s="1">
        <v>7.12</v>
      </c>
      <c r="BL1149" s="1">
        <v>1.123</v>
      </c>
      <c r="BM1149" s="1">
        <v>22.913</v>
      </c>
      <c r="BN1149" s="1">
        <v>0.90900000000000003</v>
      </c>
      <c r="BO1149" s="1" t="s">
        <v>17</v>
      </c>
      <c r="BP1149" s="1">
        <v>6.68</v>
      </c>
      <c r="BQ1149" s="1">
        <v>7.12</v>
      </c>
      <c r="BR1149" s="1">
        <v>1.1040000000000001</v>
      </c>
      <c r="BS1149" s="1">
        <v>22.536000000000001</v>
      </c>
      <c r="BT1149" s="1">
        <v>0.90659999999999996</v>
      </c>
      <c r="BU1149" s="1" t="s">
        <v>17</v>
      </c>
      <c r="BV1149" s="1">
        <v>6.69</v>
      </c>
      <c r="BW1149" s="1">
        <v>7.12</v>
      </c>
      <c r="BX1149" s="1">
        <v>1.117</v>
      </c>
      <c r="BY1149" s="1">
        <v>22.786000000000001</v>
      </c>
      <c r="BZ1149" s="1">
        <v>0.90949999999999998</v>
      </c>
      <c r="CA1149" s="1" t="s">
        <v>17</v>
      </c>
      <c r="CB1149" s="1">
        <v>6.69</v>
      </c>
      <c r="CC1149" s="1">
        <v>7.12</v>
      </c>
      <c r="CD1149" s="1">
        <v>1.33</v>
      </c>
      <c r="CE1149" s="1">
        <v>27.146000000000001</v>
      </c>
      <c r="CF1149" s="1">
        <v>0.89149999999999996</v>
      </c>
      <c r="CG1149" s="1" t="s">
        <v>17</v>
      </c>
      <c r="CH1149" s="1">
        <v>6.68</v>
      </c>
      <c r="CI1149" s="1">
        <v>7.12</v>
      </c>
      <c r="CJ1149" s="1">
        <v>1.3280000000000001</v>
      </c>
      <c r="CK1149" s="1">
        <v>27.11</v>
      </c>
      <c r="CL1149" s="1">
        <v>0.89690000000000003</v>
      </c>
      <c r="CM1149" s="1" t="s">
        <v>17</v>
      </c>
      <c r="CN1149" s="1">
        <v>6.69</v>
      </c>
      <c r="CO1149" s="1">
        <v>7.12</v>
      </c>
      <c r="CP1149" s="1">
        <v>1.3089999999999999</v>
      </c>
      <c r="CQ1149" s="1">
        <v>26.718</v>
      </c>
      <c r="CR1149" s="1">
        <v>0.89419999999999999</v>
      </c>
      <c r="CS1149" s="1" t="s">
        <v>17</v>
      </c>
    </row>
    <row r="1150" spans="1:97" x14ac:dyDescent="0.2">
      <c r="A1150" s="1" t="s">
        <v>281</v>
      </c>
      <c r="B1150" s="1">
        <v>683</v>
      </c>
      <c r="C1150" s="1">
        <v>691</v>
      </c>
      <c r="D1150" s="1" t="s">
        <v>156</v>
      </c>
      <c r="E1150" s="1">
        <v>8.07</v>
      </c>
      <c r="F1150" s="1">
        <v>2</v>
      </c>
      <c r="G1150" s="1">
        <v>6</v>
      </c>
      <c r="H1150" s="1">
        <v>7.99</v>
      </c>
      <c r="I1150" s="1">
        <v>8.3000000000000007</v>
      </c>
      <c r="J1150" s="1">
        <v>0.11700000000000001</v>
      </c>
      <c r="K1150" s="1">
        <v>2.778</v>
      </c>
      <c r="L1150" s="1">
        <v>0.90010000000000001</v>
      </c>
      <c r="M1150" s="1" t="s">
        <v>16</v>
      </c>
      <c r="N1150" s="1">
        <v>7.99</v>
      </c>
      <c r="O1150" s="1">
        <v>8.3000000000000007</v>
      </c>
      <c r="P1150" s="1">
        <v>0.184</v>
      </c>
      <c r="Q1150" s="1">
        <v>4.3780000000000001</v>
      </c>
      <c r="R1150" s="1">
        <v>0.84450000000000003</v>
      </c>
      <c r="S1150" s="1" t="s">
        <v>16</v>
      </c>
      <c r="T1150" s="1">
        <v>7.99</v>
      </c>
      <c r="U1150" s="1">
        <v>8.3000000000000007</v>
      </c>
      <c r="V1150" s="1">
        <v>0.14699999999999999</v>
      </c>
      <c r="W1150" s="1">
        <v>3.4940000000000002</v>
      </c>
      <c r="X1150" s="1">
        <v>0.8659</v>
      </c>
      <c r="Y1150" s="1" t="s">
        <v>16</v>
      </c>
      <c r="Z1150" s="1">
        <v>7.99</v>
      </c>
      <c r="AA1150" s="1">
        <v>8.3000000000000007</v>
      </c>
      <c r="AB1150" s="1">
        <v>0.247</v>
      </c>
      <c r="AC1150" s="1">
        <v>5.8730000000000002</v>
      </c>
      <c r="AD1150" s="1">
        <v>0.85570000000000002</v>
      </c>
      <c r="AE1150" s="1" t="s">
        <v>16</v>
      </c>
      <c r="AF1150" s="1">
        <v>7.99</v>
      </c>
      <c r="AG1150" s="1">
        <v>8.3000000000000007</v>
      </c>
      <c r="AH1150" s="1">
        <v>0.22800000000000001</v>
      </c>
      <c r="AI1150" s="1">
        <v>5.423</v>
      </c>
      <c r="AJ1150" s="1">
        <v>0.85070000000000001</v>
      </c>
      <c r="AK1150" s="1" t="s">
        <v>16</v>
      </c>
      <c r="AR1150" s="1">
        <v>7.99</v>
      </c>
      <c r="AS1150" s="1">
        <v>8.3000000000000007</v>
      </c>
      <c r="AT1150" s="1">
        <v>0.36799999999999999</v>
      </c>
      <c r="AU1150" s="1">
        <v>8.7680000000000007</v>
      </c>
      <c r="AV1150" s="1">
        <v>0.9</v>
      </c>
      <c r="AW1150" s="1" t="s">
        <v>16</v>
      </c>
      <c r="AX1150" s="1">
        <v>7.99</v>
      </c>
      <c r="AY1150" s="1">
        <v>8.3000000000000007</v>
      </c>
      <c r="AZ1150" s="1">
        <v>0.36199999999999999</v>
      </c>
      <c r="BA1150" s="1">
        <v>8.6199999999999992</v>
      </c>
      <c r="BB1150" s="1">
        <v>0.82399999999999995</v>
      </c>
      <c r="BC1150" s="1" t="s">
        <v>16</v>
      </c>
      <c r="BD1150" s="1">
        <v>7.99</v>
      </c>
      <c r="BE1150" s="1">
        <v>8.3000000000000007</v>
      </c>
      <c r="BF1150" s="1">
        <v>0.38600000000000001</v>
      </c>
      <c r="BG1150" s="1">
        <v>9.1809999999999992</v>
      </c>
      <c r="BH1150" s="1">
        <v>0.88170000000000004</v>
      </c>
      <c r="BI1150" s="1" t="s">
        <v>16</v>
      </c>
      <c r="BJ1150" s="1">
        <v>7.99</v>
      </c>
      <c r="BK1150" s="1">
        <v>8.3000000000000007</v>
      </c>
      <c r="BL1150" s="1">
        <v>0.86299999999999999</v>
      </c>
      <c r="BM1150" s="1">
        <v>20.538</v>
      </c>
      <c r="BN1150" s="1">
        <v>0.874</v>
      </c>
      <c r="BO1150" s="1" t="s">
        <v>16</v>
      </c>
      <c r="BP1150" s="1">
        <v>7.98</v>
      </c>
      <c r="BQ1150" s="1">
        <v>8.3000000000000007</v>
      </c>
      <c r="BR1150" s="1">
        <v>0.86699999999999999</v>
      </c>
      <c r="BS1150" s="1">
        <v>20.637</v>
      </c>
      <c r="BT1150" s="1">
        <v>0.8548</v>
      </c>
      <c r="BU1150" s="1" t="s">
        <v>16</v>
      </c>
      <c r="BV1150" s="1">
        <v>7.99</v>
      </c>
      <c r="BW1150" s="1">
        <v>8.3000000000000007</v>
      </c>
      <c r="BX1150" s="1">
        <v>0.84299999999999997</v>
      </c>
      <c r="BY1150" s="1">
        <v>20.077000000000002</v>
      </c>
      <c r="BZ1150" s="1">
        <v>0.89139999999999997</v>
      </c>
      <c r="CA1150" s="1" t="s">
        <v>16</v>
      </c>
      <c r="CB1150" s="1">
        <v>7.99</v>
      </c>
      <c r="CC1150" s="1">
        <v>8.3000000000000007</v>
      </c>
      <c r="CD1150" s="1">
        <v>1.452</v>
      </c>
      <c r="CE1150" s="1">
        <v>34.564</v>
      </c>
      <c r="CF1150" s="1">
        <v>0.85909999999999997</v>
      </c>
      <c r="CG1150" s="1" t="s">
        <v>16</v>
      </c>
      <c r="CH1150" s="1">
        <v>7.98</v>
      </c>
      <c r="CI1150" s="1">
        <v>8.3000000000000007</v>
      </c>
      <c r="CJ1150" s="1">
        <v>1.4279999999999999</v>
      </c>
      <c r="CK1150" s="1">
        <v>33.99</v>
      </c>
      <c r="CL1150" s="1">
        <v>0.86750000000000005</v>
      </c>
      <c r="CM1150" s="1" t="s">
        <v>16</v>
      </c>
      <c r="CN1150" s="1">
        <v>7.99</v>
      </c>
      <c r="CO1150" s="1">
        <v>8.3000000000000007</v>
      </c>
      <c r="CP1150" s="1">
        <v>1.411</v>
      </c>
      <c r="CQ1150" s="1">
        <v>33.594000000000001</v>
      </c>
      <c r="CR1150" s="1">
        <v>0.85489999999999999</v>
      </c>
      <c r="CS1150" s="1" t="s">
        <v>16</v>
      </c>
    </row>
    <row r="1151" spans="1:97" x14ac:dyDescent="0.2">
      <c r="A1151" s="1" t="s">
        <v>281</v>
      </c>
      <c r="B1151" s="1">
        <v>692</v>
      </c>
      <c r="C1151" s="1">
        <v>701</v>
      </c>
      <c r="D1151" s="1" t="s">
        <v>157</v>
      </c>
      <c r="E1151" s="1">
        <v>3.34</v>
      </c>
      <c r="F1151" s="1">
        <v>3</v>
      </c>
      <c r="G1151" s="1">
        <v>7</v>
      </c>
      <c r="H1151" s="1">
        <v>3.26</v>
      </c>
      <c r="I1151" s="1">
        <v>3.75</v>
      </c>
      <c r="J1151" s="1">
        <v>1.653</v>
      </c>
      <c r="K1151" s="1">
        <v>33.725999999999999</v>
      </c>
      <c r="L1151" s="1">
        <v>0.96489999999999998</v>
      </c>
      <c r="M1151" s="1" t="s">
        <v>17</v>
      </c>
      <c r="N1151" s="1">
        <v>3.26</v>
      </c>
      <c r="O1151" s="1">
        <v>3.75</v>
      </c>
      <c r="P1151" s="1">
        <v>1.698</v>
      </c>
      <c r="Q1151" s="1">
        <v>34.659999999999997</v>
      </c>
      <c r="R1151" s="1">
        <v>0.96630000000000005</v>
      </c>
      <c r="S1151" s="1" t="s">
        <v>17</v>
      </c>
      <c r="T1151" s="1">
        <v>3.26</v>
      </c>
      <c r="U1151" s="1">
        <v>3.74</v>
      </c>
      <c r="V1151" s="1">
        <v>1.58</v>
      </c>
      <c r="W1151" s="1">
        <v>32.238999999999997</v>
      </c>
      <c r="X1151" s="1">
        <v>0.94589999999999996</v>
      </c>
      <c r="Y1151" s="1" t="s">
        <v>17</v>
      </c>
      <c r="Z1151" s="1">
        <v>3.26</v>
      </c>
      <c r="AA1151" s="1">
        <v>3.75</v>
      </c>
      <c r="AB1151" s="1">
        <v>2.4329999999999998</v>
      </c>
      <c r="AC1151" s="1">
        <v>49.646000000000001</v>
      </c>
      <c r="AD1151" s="1">
        <v>0.96220000000000006</v>
      </c>
      <c r="AE1151" s="1" t="s">
        <v>17</v>
      </c>
      <c r="AF1151" s="1">
        <v>3.26</v>
      </c>
      <c r="AG1151" s="1">
        <v>3.75</v>
      </c>
      <c r="AH1151" s="1">
        <v>2.3450000000000002</v>
      </c>
      <c r="AI1151" s="1">
        <v>47.865000000000002</v>
      </c>
      <c r="AJ1151" s="1">
        <v>0.93200000000000005</v>
      </c>
      <c r="AK1151" s="1" t="s">
        <v>17</v>
      </c>
      <c r="AR1151" s="1">
        <v>3.26</v>
      </c>
      <c r="AS1151" s="1">
        <v>3.75</v>
      </c>
      <c r="AT1151" s="1">
        <v>2.4390000000000001</v>
      </c>
      <c r="AU1151" s="1">
        <v>49.768000000000001</v>
      </c>
      <c r="AV1151" s="1">
        <v>0.95909999999999995</v>
      </c>
      <c r="AW1151" s="1" t="s">
        <v>17</v>
      </c>
      <c r="AX1151" s="1">
        <v>3.26</v>
      </c>
      <c r="AY1151" s="1">
        <v>3.75</v>
      </c>
      <c r="AZ1151" s="1">
        <v>2.476</v>
      </c>
      <c r="BA1151" s="1">
        <v>50.533999999999999</v>
      </c>
      <c r="BB1151" s="1">
        <v>0.95689999999999997</v>
      </c>
      <c r="BC1151" s="1" t="s">
        <v>17</v>
      </c>
      <c r="BD1151" s="1">
        <v>3.26</v>
      </c>
      <c r="BE1151" s="1">
        <v>3.75</v>
      </c>
      <c r="BF1151" s="1">
        <v>2.4729999999999999</v>
      </c>
      <c r="BG1151" s="1">
        <v>50.466000000000001</v>
      </c>
      <c r="BH1151" s="1">
        <v>0.95989999999999998</v>
      </c>
      <c r="BI1151" s="1" t="s">
        <v>17</v>
      </c>
      <c r="BJ1151" s="1">
        <v>3.26</v>
      </c>
      <c r="BK1151" s="1">
        <v>3.75</v>
      </c>
      <c r="BL1151" s="1">
        <v>2.8260000000000001</v>
      </c>
      <c r="BM1151" s="1">
        <v>57.673999999999999</v>
      </c>
      <c r="BN1151" s="1">
        <v>0.96719999999999995</v>
      </c>
      <c r="BO1151" s="1" t="s">
        <v>17</v>
      </c>
      <c r="BP1151" s="1">
        <v>3.26</v>
      </c>
      <c r="BQ1151" s="1">
        <v>3.75</v>
      </c>
      <c r="BR1151" s="1">
        <v>2.7989999999999999</v>
      </c>
      <c r="BS1151" s="1">
        <v>57.131999999999998</v>
      </c>
      <c r="BT1151" s="1">
        <v>0.96879999999999999</v>
      </c>
      <c r="BU1151" s="1" t="s">
        <v>17</v>
      </c>
      <c r="BV1151" s="1">
        <v>3.26</v>
      </c>
      <c r="BW1151" s="1">
        <v>3.75</v>
      </c>
      <c r="BX1151" s="1">
        <v>2.78</v>
      </c>
      <c r="BY1151" s="1">
        <v>56.744</v>
      </c>
      <c r="BZ1151" s="1">
        <v>0.95730000000000004</v>
      </c>
      <c r="CA1151" s="1" t="s">
        <v>17</v>
      </c>
      <c r="CB1151" s="1">
        <v>3.26</v>
      </c>
      <c r="CC1151" s="1">
        <v>3.75</v>
      </c>
      <c r="CD1151" s="1">
        <v>3.0070000000000001</v>
      </c>
      <c r="CE1151" s="1">
        <v>61.375</v>
      </c>
      <c r="CF1151" s="1">
        <v>0.95169999999999999</v>
      </c>
      <c r="CG1151" s="1" t="s">
        <v>17</v>
      </c>
      <c r="CH1151" s="1">
        <v>3.26</v>
      </c>
      <c r="CI1151" s="1">
        <v>3.75</v>
      </c>
      <c r="CJ1151" s="1">
        <v>2.9649999999999999</v>
      </c>
      <c r="CK1151" s="1">
        <v>60.503</v>
      </c>
      <c r="CL1151" s="1">
        <v>0.9637</v>
      </c>
      <c r="CM1151" s="1" t="s">
        <v>17</v>
      </c>
      <c r="CN1151" s="1">
        <v>3.26</v>
      </c>
      <c r="CO1151" s="1">
        <v>3.75</v>
      </c>
      <c r="CP1151" s="1">
        <v>2.9660000000000002</v>
      </c>
      <c r="CQ1151" s="1">
        <v>60.534999999999997</v>
      </c>
      <c r="CR1151" s="1">
        <v>0.96779999999999999</v>
      </c>
      <c r="CS1151" s="1" t="s">
        <v>17</v>
      </c>
    </row>
    <row r="1152" spans="1:97" x14ac:dyDescent="0.2">
      <c r="A1152" s="1" t="s">
        <v>281</v>
      </c>
      <c r="B1152" s="1">
        <v>692</v>
      </c>
      <c r="C1152" s="1">
        <v>702</v>
      </c>
      <c r="D1152" s="1" t="s">
        <v>158</v>
      </c>
      <c r="E1152" s="1">
        <v>4.1399999999999997</v>
      </c>
      <c r="F1152" s="1">
        <v>3</v>
      </c>
      <c r="G1152" s="1">
        <v>8</v>
      </c>
      <c r="H1152" s="1">
        <v>4.09</v>
      </c>
      <c r="I1152" s="1">
        <v>4.76</v>
      </c>
      <c r="J1152" s="1">
        <v>1.446</v>
      </c>
      <c r="K1152" s="1">
        <v>25.827000000000002</v>
      </c>
      <c r="L1152" s="1">
        <v>0.95899999999999996</v>
      </c>
      <c r="M1152" s="1" t="s">
        <v>17</v>
      </c>
      <c r="N1152" s="1">
        <v>4.09</v>
      </c>
      <c r="O1152" s="1">
        <v>4.7699999999999996</v>
      </c>
      <c r="P1152" s="1">
        <v>1.47</v>
      </c>
      <c r="Q1152" s="1">
        <v>26.257000000000001</v>
      </c>
      <c r="R1152" s="1">
        <v>0.96309999999999996</v>
      </c>
      <c r="S1152" s="1" t="s">
        <v>17</v>
      </c>
      <c r="T1152" s="1">
        <v>4.09</v>
      </c>
      <c r="U1152" s="1">
        <v>4.76</v>
      </c>
      <c r="V1152" s="1">
        <v>1.3979999999999999</v>
      </c>
      <c r="W1152" s="1">
        <v>24.969000000000001</v>
      </c>
      <c r="X1152" s="1">
        <v>0.95499999999999996</v>
      </c>
      <c r="Y1152" s="1" t="s">
        <v>17</v>
      </c>
      <c r="Z1152" s="1">
        <v>4.09</v>
      </c>
      <c r="AA1152" s="1">
        <v>4.7699999999999996</v>
      </c>
      <c r="AB1152" s="1">
        <v>2.1520000000000001</v>
      </c>
      <c r="AC1152" s="1">
        <v>38.43</v>
      </c>
      <c r="AD1152" s="1">
        <v>0.9577</v>
      </c>
      <c r="AE1152" s="1" t="s">
        <v>17</v>
      </c>
      <c r="AF1152" s="1">
        <v>4.09</v>
      </c>
      <c r="AG1152" s="1">
        <v>4.7699999999999996</v>
      </c>
      <c r="AH1152" s="1">
        <v>2.0299999999999998</v>
      </c>
      <c r="AI1152" s="1">
        <v>36.241</v>
      </c>
      <c r="AJ1152" s="1">
        <v>0.93789999999999996</v>
      </c>
      <c r="AK1152" s="1" t="s">
        <v>17</v>
      </c>
      <c r="AR1152" s="1">
        <v>4.09</v>
      </c>
      <c r="AS1152" s="1">
        <v>4.76</v>
      </c>
      <c r="AT1152" s="1">
        <v>2.1829999999999998</v>
      </c>
      <c r="AU1152" s="1">
        <v>38.975999999999999</v>
      </c>
      <c r="AV1152" s="1">
        <v>0.95240000000000002</v>
      </c>
      <c r="AW1152" s="1" t="s">
        <v>17</v>
      </c>
      <c r="AX1152" s="1">
        <v>4.09</v>
      </c>
      <c r="AY1152" s="1">
        <v>4.76</v>
      </c>
      <c r="AZ1152" s="1">
        <v>2.1669999999999998</v>
      </c>
      <c r="BA1152" s="1">
        <v>38.697000000000003</v>
      </c>
      <c r="BB1152" s="1">
        <v>0.95389999999999997</v>
      </c>
      <c r="BC1152" s="1" t="s">
        <v>17</v>
      </c>
      <c r="BD1152" s="1">
        <v>4.09</v>
      </c>
      <c r="BE1152" s="1">
        <v>4.7699999999999996</v>
      </c>
      <c r="BF1152" s="1">
        <v>2.202</v>
      </c>
      <c r="BG1152" s="1">
        <v>39.328000000000003</v>
      </c>
      <c r="BH1152" s="1">
        <v>0.95909999999999995</v>
      </c>
      <c r="BI1152" s="1" t="s">
        <v>17</v>
      </c>
      <c r="BJ1152" s="1">
        <v>4.09</v>
      </c>
      <c r="BK1152" s="1">
        <v>4.76</v>
      </c>
      <c r="BL1152" s="1">
        <v>2.681</v>
      </c>
      <c r="BM1152" s="1">
        <v>47.871000000000002</v>
      </c>
      <c r="BN1152" s="1">
        <v>0.95730000000000004</v>
      </c>
      <c r="BO1152" s="1" t="s">
        <v>17</v>
      </c>
      <c r="BP1152" s="1">
        <v>4.09</v>
      </c>
      <c r="BQ1152" s="1">
        <v>4.7699999999999996</v>
      </c>
      <c r="BR1152" s="1">
        <v>2.714</v>
      </c>
      <c r="BS1152" s="1">
        <v>48.470999999999997</v>
      </c>
      <c r="BT1152" s="1">
        <v>0.96009999999999995</v>
      </c>
      <c r="BU1152" s="1" t="s">
        <v>17</v>
      </c>
      <c r="BV1152" s="1">
        <v>4.09</v>
      </c>
      <c r="BW1152" s="1">
        <v>4.76</v>
      </c>
      <c r="BX1152" s="1">
        <v>2.6909999999999998</v>
      </c>
      <c r="BY1152" s="1">
        <v>48.052999999999997</v>
      </c>
      <c r="BZ1152" s="1">
        <v>0.95189999999999997</v>
      </c>
      <c r="CA1152" s="1" t="s">
        <v>17</v>
      </c>
      <c r="CB1152" s="1">
        <v>4.09</v>
      </c>
      <c r="CC1152" s="1">
        <v>4.7699999999999996</v>
      </c>
      <c r="CD1152" s="1">
        <v>3.125</v>
      </c>
      <c r="CE1152" s="1">
        <v>55.798999999999999</v>
      </c>
      <c r="CF1152" s="1">
        <v>0.95509999999999995</v>
      </c>
      <c r="CG1152" s="1" t="s">
        <v>17</v>
      </c>
      <c r="CH1152" s="1">
        <v>4.09</v>
      </c>
      <c r="CI1152" s="1">
        <v>4.76</v>
      </c>
      <c r="CJ1152" s="1">
        <v>3.1419999999999999</v>
      </c>
      <c r="CK1152" s="1">
        <v>56.103000000000002</v>
      </c>
      <c r="CL1152" s="1">
        <v>0.9546</v>
      </c>
      <c r="CM1152" s="1" t="s">
        <v>17</v>
      </c>
      <c r="CN1152" s="1">
        <v>4.09</v>
      </c>
      <c r="CO1152" s="1">
        <v>4.76</v>
      </c>
      <c r="CP1152" s="1">
        <v>3.1440000000000001</v>
      </c>
      <c r="CQ1152" s="1">
        <v>56.137999999999998</v>
      </c>
      <c r="CR1152" s="1">
        <v>0.95809999999999995</v>
      </c>
      <c r="CS1152" s="1" t="s">
        <v>17</v>
      </c>
    </row>
    <row r="1153" spans="1:97" x14ac:dyDescent="0.2">
      <c r="A1153" s="1" t="s">
        <v>281</v>
      </c>
      <c r="B1153" s="1">
        <v>693</v>
      </c>
      <c r="C1153" s="1">
        <v>702</v>
      </c>
      <c r="D1153" s="1" t="s">
        <v>159</v>
      </c>
      <c r="E1153" s="1">
        <v>3.93</v>
      </c>
      <c r="F1153" s="1">
        <v>3</v>
      </c>
      <c r="G1153" s="1">
        <v>7</v>
      </c>
      <c r="H1153" s="1">
        <v>3.87</v>
      </c>
      <c r="I1153" s="1">
        <v>4.34</v>
      </c>
      <c r="J1153" s="1">
        <v>1.464</v>
      </c>
      <c r="K1153" s="1">
        <v>29.887</v>
      </c>
      <c r="L1153" s="1">
        <v>0.93410000000000004</v>
      </c>
      <c r="M1153" s="1" t="s">
        <v>16</v>
      </c>
      <c r="N1153" s="1">
        <v>3.88</v>
      </c>
      <c r="O1153" s="1">
        <v>4.34</v>
      </c>
      <c r="P1153" s="1">
        <v>1.508</v>
      </c>
      <c r="Q1153" s="1">
        <v>30.771999999999998</v>
      </c>
      <c r="R1153" s="1">
        <v>0.93149999999999999</v>
      </c>
      <c r="S1153" s="1" t="s">
        <v>16</v>
      </c>
      <c r="T1153" s="1">
        <v>3.87</v>
      </c>
      <c r="U1153" s="1">
        <v>4.33</v>
      </c>
      <c r="V1153" s="1">
        <v>1.407</v>
      </c>
      <c r="W1153" s="1">
        <v>28.72</v>
      </c>
      <c r="X1153" s="1">
        <v>0.93510000000000004</v>
      </c>
      <c r="Y1153" s="1" t="s">
        <v>16</v>
      </c>
      <c r="Z1153" s="1">
        <v>3.87</v>
      </c>
      <c r="AA1153" s="1">
        <v>4.34</v>
      </c>
      <c r="AB1153" s="1">
        <v>2.1819999999999999</v>
      </c>
      <c r="AC1153" s="1">
        <v>44.54</v>
      </c>
      <c r="AD1153" s="1">
        <v>0.92130000000000001</v>
      </c>
      <c r="AE1153" s="1" t="s">
        <v>16</v>
      </c>
      <c r="AF1153" s="1">
        <v>3.88</v>
      </c>
      <c r="AG1153" s="1">
        <v>4.34</v>
      </c>
      <c r="AH1153" s="1">
        <v>2.0569999999999999</v>
      </c>
      <c r="AI1153" s="1">
        <v>41.981000000000002</v>
      </c>
      <c r="AJ1153" s="1">
        <v>0.89839999999999998</v>
      </c>
      <c r="AK1153" s="1" t="s">
        <v>16</v>
      </c>
      <c r="AR1153" s="1">
        <v>3.87</v>
      </c>
      <c r="AS1153" s="1">
        <v>4.34</v>
      </c>
      <c r="AT1153" s="1">
        <v>2.202</v>
      </c>
      <c r="AU1153" s="1">
        <v>44.929000000000002</v>
      </c>
      <c r="AV1153" s="1">
        <v>0.93420000000000003</v>
      </c>
      <c r="AW1153" s="1" t="s">
        <v>16</v>
      </c>
      <c r="AX1153" s="1">
        <v>3.87</v>
      </c>
      <c r="AY1153" s="1">
        <v>4.34</v>
      </c>
      <c r="AZ1153" s="1">
        <v>2.1739999999999999</v>
      </c>
      <c r="BA1153" s="1">
        <v>44.36</v>
      </c>
      <c r="BB1153" s="1">
        <v>0.92730000000000001</v>
      </c>
      <c r="BC1153" s="1" t="s">
        <v>16</v>
      </c>
      <c r="BD1153" s="1">
        <v>3.88</v>
      </c>
      <c r="BE1153" s="1">
        <v>4.34</v>
      </c>
      <c r="BF1153" s="1">
        <v>2.2320000000000002</v>
      </c>
      <c r="BG1153" s="1">
        <v>45.548000000000002</v>
      </c>
      <c r="BH1153" s="1">
        <v>0.93220000000000003</v>
      </c>
      <c r="BI1153" s="1" t="s">
        <v>16</v>
      </c>
      <c r="BJ1153" s="1">
        <v>3.87</v>
      </c>
      <c r="BK1153" s="1">
        <v>4.34</v>
      </c>
      <c r="BL1153" s="1">
        <v>2.677</v>
      </c>
      <c r="BM1153" s="1">
        <v>54.643000000000001</v>
      </c>
      <c r="BN1153" s="1">
        <v>0.92090000000000005</v>
      </c>
      <c r="BO1153" s="1" t="s">
        <v>17</v>
      </c>
      <c r="BP1153" s="1">
        <v>3.88</v>
      </c>
      <c r="BQ1153" s="1">
        <v>4.34</v>
      </c>
      <c r="BR1153" s="1">
        <v>2.7240000000000002</v>
      </c>
      <c r="BS1153" s="1">
        <v>55.588999999999999</v>
      </c>
      <c r="BT1153" s="1">
        <v>0.91739999999999999</v>
      </c>
      <c r="BU1153" s="1" t="s">
        <v>17</v>
      </c>
      <c r="BV1153" s="1">
        <v>3.87</v>
      </c>
      <c r="BW1153" s="1">
        <v>4.34</v>
      </c>
      <c r="BX1153" s="1">
        <v>2.6859999999999999</v>
      </c>
      <c r="BY1153" s="1">
        <v>54.808999999999997</v>
      </c>
      <c r="BZ1153" s="1">
        <v>0.93210000000000004</v>
      </c>
      <c r="CA1153" s="1" t="s">
        <v>17</v>
      </c>
      <c r="CB1153" s="1">
        <v>3.88</v>
      </c>
      <c r="CC1153" s="1">
        <v>4.34</v>
      </c>
      <c r="CD1153" s="1">
        <v>3.105</v>
      </c>
      <c r="CE1153" s="1">
        <v>63.362000000000002</v>
      </c>
      <c r="CF1153" s="1">
        <v>0.90549999999999997</v>
      </c>
      <c r="CG1153" s="1" t="s">
        <v>16</v>
      </c>
      <c r="CH1153" s="1">
        <v>3.88</v>
      </c>
      <c r="CI1153" s="1">
        <v>4.34</v>
      </c>
      <c r="CJ1153" s="1">
        <v>3.0859999999999999</v>
      </c>
      <c r="CK1153" s="1">
        <v>62.982999999999997</v>
      </c>
      <c r="CL1153" s="1">
        <v>0.90149999999999997</v>
      </c>
      <c r="CM1153" s="1" t="s">
        <v>17</v>
      </c>
      <c r="CN1153" s="1">
        <v>3.87</v>
      </c>
      <c r="CO1153" s="1">
        <v>4.34</v>
      </c>
      <c r="CP1153" s="1">
        <v>3.085</v>
      </c>
      <c r="CQ1153" s="1">
        <v>62.96</v>
      </c>
      <c r="CR1153" s="1">
        <v>0.92800000000000005</v>
      </c>
      <c r="CS1153" s="1" t="s">
        <v>17</v>
      </c>
    </row>
    <row r="1154" spans="1:97" x14ac:dyDescent="0.2">
      <c r="A1154" s="1" t="s">
        <v>281</v>
      </c>
      <c r="B1154" s="1">
        <v>707</v>
      </c>
      <c r="C1154" s="1">
        <v>725</v>
      </c>
      <c r="D1154" s="1" t="s">
        <v>160</v>
      </c>
      <c r="E1154" s="1">
        <v>5.03</v>
      </c>
      <c r="F1154" s="1">
        <v>4</v>
      </c>
      <c r="G1154" s="1">
        <v>17</v>
      </c>
      <c r="H1154" s="1">
        <v>4.96</v>
      </c>
      <c r="I1154" s="1">
        <v>5.7</v>
      </c>
      <c r="J1154" s="1">
        <v>1.292</v>
      </c>
      <c r="K1154" s="1">
        <v>10.855</v>
      </c>
      <c r="L1154" s="1">
        <v>0.94789999999999996</v>
      </c>
      <c r="M1154" s="1" t="s">
        <v>17</v>
      </c>
      <c r="N1154" s="1">
        <v>4.96</v>
      </c>
      <c r="O1154" s="1">
        <v>5.7</v>
      </c>
      <c r="P1154" s="1">
        <v>1.3089999999999999</v>
      </c>
      <c r="Q1154" s="1">
        <v>10.999000000000001</v>
      </c>
      <c r="R1154" s="1">
        <v>0.93789999999999996</v>
      </c>
      <c r="S1154" s="1" t="s">
        <v>17</v>
      </c>
      <c r="T1154" s="1">
        <v>4.95</v>
      </c>
      <c r="U1154" s="1">
        <v>5.69</v>
      </c>
      <c r="V1154" s="1">
        <v>1.242</v>
      </c>
      <c r="W1154" s="1">
        <v>10.435</v>
      </c>
      <c r="X1154" s="1">
        <v>0.93930000000000002</v>
      </c>
      <c r="Y1154" s="1" t="s">
        <v>17</v>
      </c>
      <c r="Z1154" s="1">
        <v>4.96</v>
      </c>
      <c r="AA1154" s="1">
        <v>5.7</v>
      </c>
      <c r="AB1154" s="1">
        <v>1.885</v>
      </c>
      <c r="AC1154" s="1">
        <v>15.843</v>
      </c>
      <c r="AD1154" s="1">
        <v>0.94789999999999996</v>
      </c>
      <c r="AE1154" s="1" t="s">
        <v>17</v>
      </c>
      <c r="AF1154" s="1">
        <v>4.96</v>
      </c>
      <c r="AG1154" s="1">
        <v>5.7</v>
      </c>
      <c r="AH1154" s="1">
        <v>1.778</v>
      </c>
      <c r="AI1154" s="1">
        <v>14.943</v>
      </c>
      <c r="AJ1154" s="1">
        <v>0.95289999999999997</v>
      </c>
      <c r="AK1154" s="1" t="s">
        <v>17</v>
      </c>
      <c r="AR1154" s="1">
        <v>4.96</v>
      </c>
      <c r="AS1154" s="1">
        <v>5.7</v>
      </c>
      <c r="AT1154" s="1">
        <v>3.4260000000000002</v>
      </c>
      <c r="AU1154" s="1">
        <v>28.792000000000002</v>
      </c>
      <c r="AV1154" s="1">
        <v>0.94010000000000005</v>
      </c>
      <c r="AW1154" s="1" t="s">
        <v>17</v>
      </c>
      <c r="AX1154" s="1">
        <v>4.96</v>
      </c>
      <c r="AY1154" s="1">
        <v>5.7</v>
      </c>
      <c r="AZ1154" s="1">
        <v>3.3580000000000001</v>
      </c>
      <c r="BA1154" s="1">
        <v>28.216000000000001</v>
      </c>
      <c r="BB1154" s="1">
        <v>0.95369999999999999</v>
      </c>
      <c r="BC1154" s="1" t="s">
        <v>17</v>
      </c>
      <c r="BD1154" s="1">
        <v>4.96</v>
      </c>
      <c r="BE1154" s="1">
        <v>5.69</v>
      </c>
      <c r="BF1154" s="1">
        <v>3.4660000000000002</v>
      </c>
      <c r="BG1154" s="1">
        <v>29.126999999999999</v>
      </c>
      <c r="BH1154" s="1">
        <v>0.9516</v>
      </c>
      <c r="BI1154" s="1" t="s">
        <v>17</v>
      </c>
      <c r="BJ1154" s="1">
        <v>4.96</v>
      </c>
      <c r="BK1154" s="1">
        <v>5.7</v>
      </c>
      <c r="BL1154" s="1">
        <v>4.548</v>
      </c>
      <c r="BM1154" s="1">
        <v>38.219000000000001</v>
      </c>
      <c r="BN1154" s="1">
        <v>0.94210000000000005</v>
      </c>
      <c r="BO1154" s="1" t="s">
        <v>17</v>
      </c>
      <c r="BP1154" s="1">
        <v>4.96</v>
      </c>
      <c r="BQ1154" s="1">
        <v>5.69</v>
      </c>
      <c r="BR1154" s="1">
        <v>4.6449999999999996</v>
      </c>
      <c r="BS1154" s="1">
        <v>39.030999999999999</v>
      </c>
      <c r="BT1154" s="1">
        <v>0.94399999999999995</v>
      </c>
      <c r="BU1154" s="1" t="s">
        <v>17</v>
      </c>
      <c r="BV1154" s="1">
        <v>4.96</v>
      </c>
      <c r="BW1154" s="1">
        <v>5.7</v>
      </c>
      <c r="BX1154" s="1">
        <v>4.5960000000000001</v>
      </c>
      <c r="BY1154" s="1">
        <v>38.625</v>
      </c>
      <c r="BZ1154" s="1">
        <v>0.93959999999999999</v>
      </c>
      <c r="CA1154" s="1" t="s">
        <v>17</v>
      </c>
      <c r="CB1154" s="1">
        <v>4.96</v>
      </c>
      <c r="CC1154" s="1">
        <v>5.7</v>
      </c>
      <c r="CD1154" s="1">
        <v>4.9320000000000004</v>
      </c>
      <c r="CE1154" s="1">
        <v>41.448999999999998</v>
      </c>
      <c r="CF1154" s="1">
        <v>0.94340000000000002</v>
      </c>
      <c r="CG1154" s="1" t="s">
        <v>17</v>
      </c>
      <c r="CH1154" s="1">
        <v>4.95</v>
      </c>
      <c r="CI1154" s="1">
        <v>5.69</v>
      </c>
      <c r="CJ1154" s="1">
        <v>4.9939999999999998</v>
      </c>
      <c r="CK1154" s="1">
        <v>41.969000000000001</v>
      </c>
      <c r="CL1154" s="1">
        <v>0.94240000000000002</v>
      </c>
      <c r="CM1154" s="1" t="s">
        <v>17</v>
      </c>
      <c r="CN1154" s="1">
        <v>4.96</v>
      </c>
      <c r="CO1154" s="1">
        <v>5.7</v>
      </c>
      <c r="CP1154" s="1">
        <v>4.9829999999999997</v>
      </c>
      <c r="CQ1154" s="1">
        <v>41.871000000000002</v>
      </c>
      <c r="CR1154" s="1">
        <v>0.93520000000000003</v>
      </c>
      <c r="CS1154" s="1" t="s">
        <v>17</v>
      </c>
    </row>
    <row r="1155" spans="1:97" x14ac:dyDescent="0.2">
      <c r="A1155" s="1" t="s">
        <v>281</v>
      </c>
      <c r="B1155" s="1">
        <v>723</v>
      </c>
      <c r="C1155" s="1">
        <v>731</v>
      </c>
      <c r="D1155" s="1" t="s">
        <v>161</v>
      </c>
      <c r="E1155" s="1">
        <v>11.22</v>
      </c>
      <c r="F1155" s="1">
        <v>1</v>
      </c>
      <c r="G1155" s="1">
        <v>7</v>
      </c>
      <c r="H1155" s="1">
        <v>11.16</v>
      </c>
      <c r="I1155" s="1">
        <v>11.3</v>
      </c>
      <c r="J1155" s="1">
        <v>0.96799999999999997</v>
      </c>
      <c r="K1155" s="1">
        <v>19.757000000000001</v>
      </c>
      <c r="L1155" s="1">
        <v>0.77229999999999999</v>
      </c>
      <c r="M1155" s="1" t="s">
        <v>16</v>
      </c>
      <c r="N1155" s="1">
        <v>11.16</v>
      </c>
      <c r="O1155" s="1">
        <v>11.31</v>
      </c>
      <c r="P1155" s="1">
        <v>0.96</v>
      </c>
      <c r="Q1155" s="1">
        <v>19.59</v>
      </c>
      <c r="R1155" s="1">
        <v>0.76890000000000003</v>
      </c>
      <c r="S1155" s="1" t="s">
        <v>16</v>
      </c>
      <c r="T1155" s="1">
        <v>11.17</v>
      </c>
      <c r="U1155" s="1">
        <v>11.31</v>
      </c>
      <c r="V1155" s="1">
        <v>0.92400000000000004</v>
      </c>
      <c r="W1155" s="1">
        <v>18.86</v>
      </c>
      <c r="X1155" s="1">
        <v>0.76029999999999998</v>
      </c>
      <c r="Y1155" s="1" t="s">
        <v>16</v>
      </c>
      <c r="Z1155" s="1">
        <v>11.16</v>
      </c>
      <c r="AA1155" s="1">
        <v>11.31</v>
      </c>
      <c r="AB1155" s="1">
        <v>1.0960000000000001</v>
      </c>
      <c r="AC1155" s="1">
        <v>22.373000000000001</v>
      </c>
      <c r="AD1155" s="1">
        <v>0.77100000000000002</v>
      </c>
      <c r="AE1155" s="1" t="s">
        <v>16</v>
      </c>
      <c r="AF1155" s="1">
        <v>11.17</v>
      </c>
      <c r="AG1155" s="1">
        <v>11.31</v>
      </c>
      <c r="AH1155" s="1">
        <v>1.0209999999999999</v>
      </c>
      <c r="AI1155" s="1">
        <v>20.831</v>
      </c>
      <c r="AJ1155" s="1">
        <v>0.74619999999999997</v>
      </c>
      <c r="AK1155" s="1" t="s">
        <v>16</v>
      </c>
      <c r="AR1155" s="1">
        <v>11.16</v>
      </c>
      <c r="AS1155" s="1">
        <v>11.3</v>
      </c>
      <c r="AT1155" s="1">
        <v>1.5109999999999999</v>
      </c>
      <c r="AU1155" s="1">
        <v>30.832999999999998</v>
      </c>
      <c r="AV1155" s="1">
        <v>0.77890000000000004</v>
      </c>
      <c r="AW1155" s="1" t="s">
        <v>16</v>
      </c>
      <c r="AX1155" s="1">
        <v>11.16</v>
      </c>
      <c r="AY1155" s="1">
        <v>11.3</v>
      </c>
      <c r="AZ1155" s="1">
        <v>1.49</v>
      </c>
      <c r="BA1155" s="1">
        <v>30.402999999999999</v>
      </c>
      <c r="BB1155" s="1">
        <v>0.75660000000000005</v>
      </c>
      <c r="BC1155" s="1" t="s">
        <v>16</v>
      </c>
      <c r="BD1155" s="1">
        <v>11.16</v>
      </c>
      <c r="BE1155" s="1">
        <v>11.3</v>
      </c>
      <c r="BF1155" s="1">
        <v>1.508</v>
      </c>
      <c r="BG1155" s="1">
        <v>30.766999999999999</v>
      </c>
      <c r="BH1155" s="1">
        <v>0.80659999999999998</v>
      </c>
      <c r="BI1155" s="1" t="s">
        <v>16</v>
      </c>
      <c r="BJ1155" s="1">
        <v>11.16</v>
      </c>
      <c r="BK1155" s="1">
        <v>11.3</v>
      </c>
      <c r="BL1155" s="1">
        <v>1.863</v>
      </c>
      <c r="BM1155" s="1">
        <v>38.023000000000003</v>
      </c>
      <c r="BN1155" s="1">
        <v>0.81120000000000003</v>
      </c>
      <c r="BO1155" s="1" t="s">
        <v>16</v>
      </c>
      <c r="BP1155" s="1">
        <v>11.17</v>
      </c>
      <c r="BQ1155" s="1">
        <v>11.31</v>
      </c>
      <c r="BR1155" s="1">
        <v>1.794</v>
      </c>
      <c r="BS1155" s="1">
        <v>36.606000000000002</v>
      </c>
      <c r="BT1155" s="1">
        <v>0.80020000000000002</v>
      </c>
      <c r="BU1155" s="1" t="s">
        <v>16</v>
      </c>
      <c r="BV1155" s="1">
        <v>11.16</v>
      </c>
      <c r="BW1155" s="1">
        <v>11.3</v>
      </c>
      <c r="BX1155" s="1">
        <v>1.855</v>
      </c>
      <c r="BY1155" s="1">
        <v>37.856000000000002</v>
      </c>
      <c r="BZ1155" s="1">
        <v>0.83089999999999997</v>
      </c>
      <c r="CA1155" s="1" t="s">
        <v>16</v>
      </c>
      <c r="CB1155" s="1">
        <v>11.16</v>
      </c>
      <c r="CC1155" s="1">
        <v>11.3</v>
      </c>
      <c r="CD1155" s="1">
        <v>2.141</v>
      </c>
      <c r="CE1155" s="1">
        <v>43.692999999999998</v>
      </c>
      <c r="CF1155" s="1">
        <v>0.80310000000000004</v>
      </c>
      <c r="CG1155" s="1" t="s">
        <v>16</v>
      </c>
      <c r="CH1155" s="1">
        <v>11.16</v>
      </c>
      <c r="CI1155" s="1">
        <v>11.3</v>
      </c>
      <c r="CJ1155" s="1">
        <v>2.2000000000000002</v>
      </c>
      <c r="CK1155" s="1">
        <v>44.908000000000001</v>
      </c>
      <c r="CL1155" s="1">
        <v>0.79169999999999996</v>
      </c>
      <c r="CM1155" s="1" t="s">
        <v>16</v>
      </c>
      <c r="CN1155" s="1">
        <v>11.17</v>
      </c>
      <c r="CO1155" s="1">
        <v>11.31</v>
      </c>
      <c r="CP1155" s="1">
        <v>2.1110000000000002</v>
      </c>
      <c r="CQ1155" s="1">
        <v>43.079000000000001</v>
      </c>
      <c r="CR1155" s="1">
        <v>0.79459999999999997</v>
      </c>
      <c r="CS1155" s="1" t="s">
        <v>16</v>
      </c>
    </row>
    <row r="1156" spans="1:97" x14ac:dyDescent="0.2">
      <c r="A1156" s="1" t="s">
        <v>281</v>
      </c>
      <c r="B1156" s="1">
        <v>741</v>
      </c>
      <c r="C1156" s="1">
        <v>758</v>
      </c>
      <c r="D1156" s="1" t="s">
        <v>162</v>
      </c>
      <c r="E1156" s="1">
        <v>7.32</v>
      </c>
      <c r="F1156" s="1">
        <v>3</v>
      </c>
      <c r="G1156" s="1">
        <v>14</v>
      </c>
      <c r="H1156" s="1">
        <v>7.59</v>
      </c>
      <c r="I1156" s="1">
        <v>7.69</v>
      </c>
      <c r="J1156" s="1">
        <v>0.57699999999999996</v>
      </c>
      <c r="K1156" s="1">
        <v>5.891</v>
      </c>
      <c r="L1156" s="1">
        <v>0.9375</v>
      </c>
      <c r="M1156" s="1" t="s">
        <v>17</v>
      </c>
      <c r="N1156" s="1">
        <v>7.59</v>
      </c>
      <c r="O1156" s="1">
        <v>7.69</v>
      </c>
      <c r="P1156" s="1">
        <v>0.59499999999999997</v>
      </c>
      <c r="Q1156" s="1">
        <v>6.0730000000000004</v>
      </c>
      <c r="R1156" s="1">
        <v>0.94920000000000004</v>
      </c>
      <c r="S1156" s="1" t="s">
        <v>17</v>
      </c>
      <c r="T1156" s="1">
        <v>7.59</v>
      </c>
      <c r="U1156" s="1">
        <v>7.69</v>
      </c>
      <c r="V1156" s="1">
        <v>0.56499999999999995</v>
      </c>
      <c r="W1156" s="1">
        <v>5.7610000000000001</v>
      </c>
      <c r="X1156" s="1">
        <v>0.93969999999999998</v>
      </c>
      <c r="Y1156" s="1" t="s">
        <v>17</v>
      </c>
      <c r="Z1156" s="1">
        <v>7.6</v>
      </c>
      <c r="AA1156" s="1">
        <v>7.7</v>
      </c>
      <c r="AB1156" s="1">
        <v>1.0760000000000001</v>
      </c>
      <c r="AC1156" s="1">
        <v>10.978</v>
      </c>
      <c r="AD1156" s="1">
        <v>0.94369999999999998</v>
      </c>
      <c r="AE1156" s="1" t="s">
        <v>17</v>
      </c>
      <c r="AF1156" s="1">
        <v>7.6</v>
      </c>
      <c r="AG1156" s="1">
        <v>7.7</v>
      </c>
      <c r="AH1156" s="1">
        <v>0.99299999999999999</v>
      </c>
      <c r="AI1156" s="1">
        <v>10.134</v>
      </c>
      <c r="AJ1156" s="1">
        <v>0.93720000000000003</v>
      </c>
      <c r="AK1156" s="1" t="s">
        <v>17</v>
      </c>
      <c r="AR1156" s="1">
        <v>7.59</v>
      </c>
      <c r="AS1156" s="1">
        <v>7.7</v>
      </c>
      <c r="AT1156" s="1">
        <v>1.6850000000000001</v>
      </c>
      <c r="AU1156" s="1">
        <v>17.198</v>
      </c>
      <c r="AV1156" s="1">
        <v>0.94220000000000004</v>
      </c>
      <c r="AW1156" s="1" t="s">
        <v>17</v>
      </c>
      <c r="AX1156" s="1">
        <v>7.59</v>
      </c>
      <c r="AY1156" s="1">
        <v>7.69</v>
      </c>
      <c r="AZ1156" s="1">
        <v>1.6839999999999999</v>
      </c>
      <c r="BA1156" s="1">
        <v>17.187999999999999</v>
      </c>
      <c r="BB1156" s="1">
        <v>0.93779999999999997</v>
      </c>
      <c r="BC1156" s="1" t="s">
        <v>17</v>
      </c>
      <c r="BD1156" s="1">
        <v>7.6</v>
      </c>
      <c r="BE1156" s="1">
        <v>7.7</v>
      </c>
      <c r="BF1156" s="1">
        <v>1.732</v>
      </c>
      <c r="BG1156" s="1">
        <v>17.675999999999998</v>
      </c>
      <c r="BH1156" s="1">
        <v>0.94120000000000004</v>
      </c>
      <c r="BI1156" s="1" t="s">
        <v>17</v>
      </c>
      <c r="BJ1156" s="1">
        <v>7.59</v>
      </c>
      <c r="BK1156" s="1">
        <v>7.69</v>
      </c>
      <c r="BL1156" s="1">
        <v>2.2320000000000002</v>
      </c>
      <c r="BM1156" s="1">
        <v>22.776</v>
      </c>
      <c r="BN1156" s="1">
        <v>0.94169999999999998</v>
      </c>
      <c r="BO1156" s="1" t="s">
        <v>17</v>
      </c>
      <c r="BP1156" s="1">
        <v>7.59</v>
      </c>
      <c r="BQ1156" s="1">
        <v>7.69</v>
      </c>
      <c r="BR1156" s="1">
        <v>2.2280000000000002</v>
      </c>
      <c r="BS1156" s="1">
        <v>22.734000000000002</v>
      </c>
      <c r="BT1156" s="1">
        <v>0.93710000000000004</v>
      </c>
      <c r="BU1156" s="1" t="s">
        <v>17</v>
      </c>
      <c r="BV1156" s="1">
        <v>7.59</v>
      </c>
      <c r="BW1156" s="1">
        <v>7.69</v>
      </c>
      <c r="BX1156" s="1">
        <v>2.242</v>
      </c>
      <c r="BY1156" s="1">
        <v>22.873999999999999</v>
      </c>
      <c r="BZ1156" s="1">
        <v>0.94769999999999999</v>
      </c>
      <c r="CA1156" s="1" t="s">
        <v>17</v>
      </c>
      <c r="CB1156" s="1">
        <v>7.6</v>
      </c>
      <c r="CC1156" s="1">
        <v>7.7</v>
      </c>
      <c r="CD1156" s="1">
        <v>2.875</v>
      </c>
      <c r="CE1156" s="1">
        <v>29.334</v>
      </c>
      <c r="CF1156" s="1">
        <v>0.93130000000000002</v>
      </c>
      <c r="CG1156" s="1" t="s">
        <v>17</v>
      </c>
      <c r="CH1156" s="1">
        <v>7.59</v>
      </c>
      <c r="CI1156" s="1">
        <v>7.69</v>
      </c>
      <c r="CJ1156" s="1">
        <v>2.9609999999999999</v>
      </c>
      <c r="CK1156" s="1">
        <v>30.216000000000001</v>
      </c>
      <c r="CL1156" s="1">
        <v>0.93620000000000003</v>
      </c>
      <c r="CM1156" s="1" t="s">
        <v>17</v>
      </c>
      <c r="CN1156" s="1">
        <v>7.59</v>
      </c>
      <c r="CO1156" s="1">
        <v>7.69</v>
      </c>
      <c r="CP1156" s="1">
        <v>2.9249999999999998</v>
      </c>
      <c r="CQ1156" s="1">
        <v>29.849</v>
      </c>
      <c r="CR1156" s="1">
        <v>0.94369999999999998</v>
      </c>
      <c r="CS1156" s="1" t="s">
        <v>17</v>
      </c>
    </row>
    <row r="1157" spans="1:97" x14ac:dyDescent="0.2">
      <c r="A1157" s="1" t="s">
        <v>281</v>
      </c>
      <c r="B1157" s="1">
        <v>741</v>
      </c>
      <c r="C1157" s="1">
        <v>760</v>
      </c>
      <c r="D1157" s="1" t="s">
        <v>163</v>
      </c>
      <c r="E1157" s="1">
        <v>7.42</v>
      </c>
      <c r="F1157" s="1">
        <v>3</v>
      </c>
      <c r="G1157" s="1">
        <v>16</v>
      </c>
      <c r="H1157" s="1">
        <v>7.29</v>
      </c>
      <c r="I1157" s="1">
        <v>7.54</v>
      </c>
      <c r="J1157" s="1">
        <v>0.441</v>
      </c>
      <c r="K1157" s="1">
        <v>3.9359999999999999</v>
      </c>
      <c r="L1157" s="1">
        <v>0.63049999999999995</v>
      </c>
      <c r="M1157" s="1" t="s">
        <v>16</v>
      </c>
      <c r="N1157" s="1">
        <v>7.3</v>
      </c>
      <c r="O1157" s="1">
        <v>7.54</v>
      </c>
      <c r="P1157" s="1">
        <v>0.57999999999999996</v>
      </c>
      <c r="Q1157" s="1">
        <v>5.1790000000000003</v>
      </c>
      <c r="R1157" s="1">
        <v>0.88380000000000003</v>
      </c>
      <c r="S1157" s="1" t="s">
        <v>16</v>
      </c>
      <c r="T1157" s="1">
        <v>7.29</v>
      </c>
      <c r="U1157" s="1">
        <v>7.53</v>
      </c>
      <c r="V1157" s="1">
        <v>0.56100000000000005</v>
      </c>
      <c r="W1157" s="1">
        <v>5.0069999999999997</v>
      </c>
      <c r="X1157" s="1">
        <v>0.89400000000000002</v>
      </c>
      <c r="Y1157" s="1" t="s">
        <v>16</v>
      </c>
      <c r="Z1157" s="1">
        <v>7.29</v>
      </c>
      <c r="AA1157" s="1">
        <v>7.54</v>
      </c>
      <c r="AB1157" s="1">
        <v>1.298</v>
      </c>
      <c r="AC1157" s="1">
        <v>11.587999999999999</v>
      </c>
      <c r="AD1157" s="1">
        <v>0.8891</v>
      </c>
      <c r="AE1157" s="1" t="s">
        <v>16</v>
      </c>
      <c r="AF1157" s="1">
        <v>7.29</v>
      </c>
      <c r="AG1157" s="1">
        <v>7.54</v>
      </c>
      <c r="AH1157" s="1">
        <v>1.246</v>
      </c>
      <c r="AI1157" s="1">
        <v>11.125999999999999</v>
      </c>
      <c r="AJ1157" s="1">
        <v>0.78400000000000003</v>
      </c>
      <c r="AK1157" s="1" t="s">
        <v>16</v>
      </c>
      <c r="AR1157" s="1">
        <v>7.29</v>
      </c>
      <c r="AS1157" s="1">
        <v>7.54</v>
      </c>
      <c r="AT1157" s="1">
        <v>2.335</v>
      </c>
      <c r="AU1157" s="1">
        <v>20.849</v>
      </c>
      <c r="AV1157" s="1">
        <v>0.87209999999999999</v>
      </c>
      <c r="AW1157" s="1" t="s">
        <v>16</v>
      </c>
      <c r="AX1157" s="1">
        <v>7.29</v>
      </c>
      <c r="AY1157" s="1">
        <v>7.54</v>
      </c>
      <c r="AZ1157" s="1">
        <v>2.3340000000000001</v>
      </c>
      <c r="BA1157" s="1">
        <v>20.843</v>
      </c>
      <c r="BB1157" s="1">
        <v>0.84550000000000003</v>
      </c>
      <c r="BC1157" s="1" t="s">
        <v>16</v>
      </c>
      <c r="BD1157" s="1">
        <v>7.3</v>
      </c>
      <c r="BE1157" s="1">
        <v>7.54</v>
      </c>
      <c r="BF1157" s="1">
        <v>2.3690000000000002</v>
      </c>
      <c r="BG1157" s="1">
        <v>21.154</v>
      </c>
      <c r="BH1157" s="1">
        <v>0.86770000000000003</v>
      </c>
      <c r="BI1157" s="1" t="s">
        <v>16</v>
      </c>
      <c r="BJ1157" s="1">
        <v>7.29</v>
      </c>
      <c r="BK1157" s="1">
        <v>7.53</v>
      </c>
      <c r="BL1157" s="1">
        <v>3.0030000000000001</v>
      </c>
      <c r="BM1157" s="1">
        <v>26.812999999999999</v>
      </c>
      <c r="BN1157" s="1">
        <v>0.89700000000000002</v>
      </c>
      <c r="BO1157" s="1" t="s">
        <v>17</v>
      </c>
      <c r="BP1157" s="1">
        <v>7.29</v>
      </c>
      <c r="BQ1157" s="1">
        <v>7.53</v>
      </c>
      <c r="BR1157" s="1">
        <v>2.9830000000000001</v>
      </c>
      <c r="BS1157" s="1">
        <v>26.634</v>
      </c>
      <c r="BT1157" s="1">
        <v>0.92030000000000001</v>
      </c>
      <c r="BU1157" s="1" t="s">
        <v>16</v>
      </c>
      <c r="BV1157" s="1">
        <v>7.29</v>
      </c>
      <c r="BW1157" s="1">
        <v>7.53</v>
      </c>
      <c r="BX1157" s="1">
        <v>2.9540000000000002</v>
      </c>
      <c r="BY1157" s="1">
        <v>26.370999999999999</v>
      </c>
      <c r="BZ1157" s="1">
        <v>0.89600000000000002</v>
      </c>
      <c r="CA1157" s="1" t="s">
        <v>17</v>
      </c>
      <c r="CB1157" s="1">
        <v>7.29</v>
      </c>
      <c r="CC1157" s="1">
        <v>7.54</v>
      </c>
      <c r="CD1157" s="1">
        <v>3.5739999999999998</v>
      </c>
      <c r="CE1157" s="1">
        <v>31.911000000000001</v>
      </c>
      <c r="CF1157" s="1">
        <v>0.89859999999999995</v>
      </c>
      <c r="CG1157" s="1" t="s">
        <v>16</v>
      </c>
      <c r="CH1157" s="1">
        <v>7.29</v>
      </c>
      <c r="CI1157" s="1">
        <v>7.53</v>
      </c>
      <c r="CJ1157" s="1">
        <v>3.6179999999999999</v>
      </c>
      <c r="CK1157" s="1">
        <v>32.299999999999997</v>
      </c>
      <c r="CL1157" s="1">
        <v>0.89610000000000001</v>
      </c>
      <c r="CM1157" s="1" t="s">
        <v>16</v>
      </c>
      <c r="CN1157" s="1">
        <v>7.29</v>
      </c>
      <c r="CO1157" s="1">
        <v>7.53</v>
      </c>
      <c r="CP1157" s="1">
        <v>3.645</v>
      </c>
      <c r="CQ1157" s="1">
        <v>32.540999999999997</v>
      </c>
      <c r="CR1157" s="1">
        <v>0.89910000000000001</v>
      </c>
      <c r="CS1157" s="1" t="s">
        <v>16</v>
      </c>
    </row>
    <row r="1158" spans="1:97" x14ac:dyDescent="0.2">
      <c r="A1158" s="1" t="s">
        <v>281</v>
      </c>
      <c r="B1158" s="1">
        <v>747</v>
      </c>
      <c r="C1158" s="1">
        <v>758</v>
      </c>
      <c r="D1158" s="1" t="s">
        <v>164</v>
      </c>
      <c r="E1158" s="1">
        <v>7.16</v>
      </c>
      <c r="F1158" s="1">
        <v>4</v>
      </c>
      <c r="G1158" s="1">
        <v>9</v>
      </c>
      <c r="H1158" s="1">
        <v>7.21</v>
      </c>
      <c r="I1158" s="1">
        <v>7.34</v>
      </c>
      <c r="J1158" s="1">
        <v>0.55100000000000005</v>
      </c>
      <c r="K1158" s="1">
        <v>8.7430000000000003</v>
      </c>
      <c r="L1158" s="1">
        <v>0.95099999999999996</v>
      </c>
      <c r="M1158" s="1" t="s">
        <v>17</v>
      </c>
      <c r="N1158" s="1">
        <v>7.2</v>
      </c>
      <c r="O1158" s="1">
        <v>7.35</v>
      </c>
      <c r="P1158" s="1">
        <v>0.57899999999999996</v>
      </c>
      <c r="Q1158" s="1">
        <v>9.19</v>
      </c>
      <c r="R1158" s="1">
        <v>0.94489999999999996</v>
      </c>
      <c r="S1158" s="1" t="s">
        <v>17</v>
      </c>
      <c r="T1158" s="1">
        <v>7.2</v>
      </c>
      <c r="U1158" s="1">
        <v>7.34</v>
      </c>
      <c r="V1158" s="1">
        <v>0.53500000000000003</v>
      </c>
      <c r="W1158" s="1">
        <v>8.4990000000000006</v>
      </c>
      <c r="X1158" s="1">
        <v>0.93889999999999996</v>
      </c>
      <c r="Y1158" s="1" t="s">
        <v>17</v>
      </c>
      <c r="Z1158" s="1">
        <v>7.21</v>
      </c>
      <c r="AA1158" s="1">
        <v>7.34</v>
      </c>
      <c r="AB1158" s="1">
        <v>0.90900000000000003</v>
      </c>
      <c r="AC1158" s="1">
        <v>14.422000000000001</v>
      </c>
      <c r="AD1158" s="1">
        <v>0.94840000000000002</v>
      </c>
      <c r="AE1158" s="1" t="s">
        <v>17</v>
      </c>
      <c r="AF1158" s="1">
        <v>7.21</v>
      </c>
      <c r="AG1158" s="1">
        <v>7.35</v>
      </c>
      <c r="AH1158" s="1">
        <v>0.90100000000000002</v>
      </c>
      <c r="AI1158" s="1">
        <v>14.303000000000001</v>
      </c>
      <c r="AJ1158" s="1">
        <v>0.94530000000000003</v>
      </c>
      <c r="AK1158" s="1" t="s">
        <v>17</v>
      </c>
      <c r="AR1158" s="1">
        <v>7.21</v>
      </c>
      <c r="AS1158" s="1">
        <v>7.34</v>
      </c>
      <c r="AT1158" s="1">
        <v>1.321</v>
      </c>
      <c r="AU1158" s="1">
        <v>20.962</v>
      </c>
      <c r="AV1158" s="1">
        <v>0.94430000000000003</v>
      </c>
      <c r="AW1158" s="1" t="s">
        <v>17</v>
      </c>
      <c r="AX1158" s="1">
        <v>7.21</v>
      </c>
      <c r="AY1158" s="1">
        <v>7.34</v>
      </c>
      <c r="AZ1158" s="1">
        <v>1.298</v>
      </c>
      <c r="BA1158" s="1">
        <v>20.603999999999999</v>
      </c>
      <c r="BB1158" s="1">
        <v>0.94610000000000005</v>
      </c>
      <c r="BC1158" s="1" t="s">
        <v>17</v>
      </c>
      <c r="BD1158" s="1">
        <v>7.21</v>
      </c>
      <c r="BE1158" s="1">
        <v>7.35</v>
      </c>
      <c r="BF1158" s="1">
        <v>1.36</v>
      </c>
      <c r="BG1158" s="1">
        <v>21.591999999999999</v>
      </c>
      <c r="BH1158" s="1">
        <v>0.94299999999999995</v>
      </c>
      <c r="BI1158" s="1" t="s">
        <v>17</v>
      </c>
      <c r="BJ1158" s="1">
        <v>7.21</v>
      </c>
      <c r="BK1158" s="1">
        <v>7.34</v>
      </c>
      <c r="BL1158" s="1">
        <v>1.7190000000000001</v>
      </c>
      <c r="BM1158" s="1">
        <v>27.292000000000002</v>
      </c>
      <c r="BN1158" s="1">
        <v>0.92659999999999998</v>
      </c>
      <c r="BO1158" s="1" t="s">
        <v>17</v>
      </c>
      <c r="BP1158" s="1">
        <v>7.2</v>
      </c>
      <c r="BQ1158" s="1">
        <v>7.34</v>
      </c>
      <c r="BR1158" s="1">
        <v>1.708</v>
      </c>
      <c r="BS1158" s="1">
        <v>27.111999999999998</v>
      </c>
      <c r="BT1158" s="1">
        <v>0.92789999999999995</v>
      </c>
      <c r="BU1158" s="1" t="s">
        <v>17</v>
      </c>
      <c r="BV1158" s="1">
        <v>7.21</v>
      </c>
      <c r="BW1158" s="1">
        <v>7.34</v>
      </c>
      <c r="BX1158" s="1">
        <v>1.7230000000000001</v>
      </c>
      <c r="BY1158" s="1">
        <v>27.352</v>
      </c>
      <c r="BZ1158" s="1">
        <v>0.92420000000000002</v>
      </c>
      <c r="CA1158" s="1" t="s">
        <v>17</v>
      </c>
      <c r="CB1158" s="1">
        <v>7.21</v>
      </c>
      <c r="CC1158" s="1">
        <v>7.34</v>
      </c>
      <c r="CD1158" s="1">
        <v>2.2210000000000001</v>
      </c>
      <c r="CE1158" s="1">
        <v>35.256</v>
      </c>
      <c r="CF1158" s="1">
        <v>0.92689999999999995</v>
      </c>
      <c r="CG1158" s="1" t="s">
        <v>17</v>
      </c>
      <c r="CH1158" s="1">
        <v>7.2</v>
      </c>
      <c r="CI1158" s="1">
        <v>7.34</v>
      </c>
      <c r="CJ1158" s="1">
        <v>2.238</v>
      </c>
      <c r="CK1158" s="1">
        <v>35.527000000000001</v>
      </c>
      <c r="CL1158" s="1">
        <v>0.92210000000000003</v>
      </c>
      <c r="CM1158" s="1" t="s">
        <v>17</v>
      </c>
      <c r="CN1158" s="1">
        <v>7.21</v>
      </c>
      <c r="CO1158" s="1">
        <v>7.34</v>
      </c>
      <c r="CP1158" s="1">
        <v>2.198</v>
      </c>
      <c r="CQ1158" s="1">
        <v>34.884999999999998</v>
      </c>
      <c r="CR1158" s="1">
        <v>0.92910000000000004</v>
      </c>
      <c r="CS1158" s="1" t="s">
        <v>17</v>
      </c>
    </row>
    <row r="1159" spans="1:97" x14ac:dyDescent="0.2">
      <c r="A1159" s="1" t="s">
        <v>281</v>
      </c>
      <c r="B1159" s="1">
        <v>761</v>
      </c>
      <c r="C1159" s="1">
        <v>774</v>
      </c>
      <c r="D1159" s="1" t="s">
        <v>165</v>
      </c>
      <c r="E1159" s="1">
        <v>9.85</v>
      </c>
      <c r="F1159" s="1">
        <v>2</v>
      </c>
      <c r="G1159" s="1">
        <v>11</v>
      </c>
      <c r="H1159" s="1">
        <v>9.7100000000000009</v>
      </c>
      <c r="I1159" s="1">
        <v>10.31</v>
      </c>
      <c r="J1159" s="1">
        <v>3.8010000000000002</v>
      </c>
      <c r="K1159" s="1">
        <v>49.359000000000002</v>
      </c>
      <c r="L1159" s="1">
        <v>0.87490000000000001</v>
      </c>
      <c r="M1159" s="1" t="s">
        <v>16</v>
      </c>
      <c r="N1159" s="1">
        <v>9.7100000000000009</v>
      </c>
      <c r="O1159" s="1">
        <v>10.32</v>
      </c>
      <c r="P1159" s="1">
        <v>3.8879999999999999</v>
      </c>
      <c r="Q1159" s="1">
        <v>50.496000000000002</v>
      </c>
      <c r="R1159" s="1">
        <v>0.88590000000000002</v>
      </c>
      <c r="S1159" s="1" t="s">
        <v>16</v>
      </c>
      <c r="T1159" s="1">
        <v>9.7100000000000009</v>
      </c>
      <c r="U1159" s="1">
        <v>10.32</v>
      </c>
      <c r="V1159" s="1">
        <v>3.754</v>
      </c>
      <c r="W1159" s="1">
        <v>48.752000000000002</v>
      </c>
      <c r="X1159" s="1">
        <v>0.83660000000000001</v>
      </c>
      <c r="Y1159" s="1" t="s">
        <v>16</v>
      </c>
      <c r="Z1159" s="1">
        <v>9.7100000000000009</v>
      </c>
      <c r="AA1159" s="1">
        <v>10.31</v>
      </c>
      <c r="AB1159" s="1">
        <v>5.4640000000000004</v>
      </c>
      <c r="AC1159" s="1">
        <v>70.966999999999999</v>
      </c>
      <c r="AD1159" s="1">
        <v>0.87919999999999998</v>
      </c>
      <c r="AE1159" s="1" t="s">
        <v>16</v>
      </c>
      <c r="AF1159" s="1">
        <v>9.7100000000000009</v>
      </c>
      <c r="AG1159" s="1">
        <v>10.32</v>
      </c>
      <c r="AH1159" s="1">
        <v>5.4390000000000001</v>
      </c>
      <c r="AI1159" s="1">
        <v>70.631</v>
      </c>
      <c r="AJ1159" s="1">
        <v>0.81989999999999996</v>
      </c>
      <c r="AK1159" s="1" t="s">
        <v>16</v>
      </c>
      <c r="AR1159" s="1">
        <v>9.7100000000000009</v>
      </c>
      <c r="AS1159" s="1">
        <v>10.31</v>
      </c>
      <c r="AT1159" s="1">
        <v>5.5720000000000001</v>
      </c>
      <c r="AU1159" s="1">
        <v>72.358999999999995</v>
      </c>
      <c r="AV1159" s="1">
        <v>0.86019999999999996</v>
      </c>
      <c r="AW1159" s="1" t="s">
        <v>16</v>
      </c>
      <c r="AX1159" s="1">
        <v>9.7100000000000009</v>
      </c>
      <c r="AY1159" s="1">
        <v>10.31</v>
      </c>
      <c r="AZ1159" s="1">
        <v>5.6890000000000001</v>
      </c>
      <c r="BA1159" s="1">
        <v>73.885000000000005</v>
      </c>
      <c r="BB1159" s="1">
        <v>0.87219999999999998</v>
      </c>
      <c r="BC1159" s="1" t="s">
        <v>16</v>
      </c>
      <c r="BD1159" s="1">
        <v>9.7100000000000009</v>
      </c>
      <c r="BE1159" s="1">
        <v>10.31</v>
      </c>
      <c r="BF1159" s="1">
        <v>5.6660000000000004</v>
      </c>
      <c r="BG1159" s="1">
        <v>73.587999999999994</v>
      </c>
      <c r="BH1159" s="1">
        <v>0.86650000000000005</v>
      </c>
      <c r="BI1159" s="1" t="s">
        <v>16</v>
      </c>
      <c r="BJ1159" s="1">
        <v>9.7100000000000009</v>
      </c>
      <c r="BK1159" s="1">
        <v>10.31</v>
      </c>
      <c r="BL1159" s="1">
        <v>5.5469999999999997</v>
      </c>
      <c r="BM1159" s="1">
        <v>72.043999999999997</v>
      </c>
      <c r="BN1159" s="1">
        <v>0.88460000000000005</v>
      </c>
      <c r="BO1159" s="1" t="s">
        <v>17</v>
      </c>
      <c r="BP1159" s="1">
        <v>9.7100000000000009</v>
      </c>
      <c r="BQ1159" s="1">
        <v>10.32</v>
      </c>
      <c r="BR1159" s="1">
        <v>5.5990000000000002</v>
      </c>
      <c r="BS1159" s="1">
        <v>72.710999999999999</v>
      </c>
      <c r="BT1159" s="1">
        <v>0.87060000000000004</v>
      </c>
      <c r="BU1159" s="1" t="s">
        <v>16</v>
      </c>
      <c r="BV1159" s="1">
        <v>9.7100000000000009</v>
      </c>
      <c r="BW1159" s="1">
        <v>10.31</v>
      </c>
      <c r="BX1159" s="1">
        <v>5.5380000000000003</v>
      </c>
      <c r="BY1159" s="1">
        <v>71.927999999999997</v>
      </c>
      <c r="BZ1159" s="1">
        <v>0.87629999999999997</v>
      </c>
      <c r="CA1159" s="1" t="s">
        <v>16</v>
      </c>
      <c r="CB1159" s="1">
        <v>9.7100000000000009</v>
      </c>
      <c r="CC1159" s="1">
        <v>10.31</v>
      </c>
      <c r="CD1159" s="1">
        <v>5.5919999999999996</v>
      </c>
      <c r="CE1159" s="1">
        <v>72.617000000000004</v>
      </c>
      <c r="CF1159" s="1">
        <v>0.87490000000000001</v>
      </c>
      <c r="CG1159" s="1" t="s">
        <v>16</v>
      </c>
      <c r="CH1159" s="1">
        <v>9.7100000000000009</v>
      </c>
      <c r="CI1159" s="1">
        <v>10.31</v>
      </c>
      <c r="CJ1159" s="1">
        <v>5.5819999999999999</v>
      </c>
      <c r="CK1159" s="1">
        <v>72.488</v>
      </c>
      <c r="CL1159" s="1">
        <v>0.86550000000000005</v>
      </c>
      <c r="CM1159" s="1" t="s">
        <v>16</v>
      </c>
      <c r="CN1159" s="1">
        <v>9.7100000000000009</v>
      </c>
      <c r="CO1159" s="1">
        <v>10.31</v>
      </c>
      <c r="CP1159" s="1">
        <v>5.5369999999999999</v>
      </c>
      <c r="CQ1159" s="1">
        <v>71.91</v>
      </c>
      <c r="CR1159" s="1">
        <v>0.88060000000000005</v>
      </c>
      <c r="CS1159" s="1" t="s">
        <v>17</v>
      </c>
    </row>
    <row r="1160" spans="1:97" x14ac:dyDescent="0.2">
      <c r="A1160" s="1" t="s">
        <v>281</v>
      </c>
      <c r="B1160" s="1">
        <v>762</v>
      </c>
      <c r="C1160" s="1">
        <v>774</v>
      </c>
      <c r="D1160" s="1" t="s">
        <v>166</v>
      </c>
      <c r="E1160" s="1">
        <v>9.35</v>
      </c>
      <c r="F1160" s="1">
        <v>2</v>
      </c>
      <c r="G1160" s="1">
        <v>10</v>
      </c>
      <c r="H1160" s="1">
        <v>9.2100000000000009</v>
      </c>
      <c r="I1160" s="1">
        <v>9.9700000000000006</v>
      </c>
      <c r="J1160" s="1">
        <v>3.6019999999999999</v>
      </c>
      <c r="K1160" s="1">
        <v>51.460999999999999</v>
      </c>
      <c r="L1160" s="1">
        <v>0.90349999999999997</v>
      </c>
      <c r="M1160" s="1" t="s">
        <v>17</v>
      </c>
      <c r="N1160" s="1">
        <v>9.2200000000000006</v>
      </c>
      <c r="O1160" s="1">
        <v>9.9700000000000006</v>
      </c>
      <c r="P1160" s="1">
        <v>3.6970000000000001</v>
      </c>
      <c r="Q1160" s="1">
        <v>52.814999999999998</v>
      </c>
      <c r="R1160" s="1">
        <v>0.9083</v>
      </c>
      <c r="S1160" s="1" t="s">
        <v>17</v>
      </c>
      <c r="T1160" s="1">
        <v>9.2100000000000009</v>
      </c>
      <c r="U1160" s="1">
        <v>9.9700000000000006</v>
      </c>
      <c r="V1160" s="1">
        <v>3.552</v>
      </c>
      <c r="W1160" s="1">
        <v>50.741999999999997</v>
      </c>
      <c r="X1160" s="1">
        <v>0.88180000000000003</v>
      </c>
      <c r="Y1160" s="1" t="s">
        <v>16</v>
      </c>
      <c r="Z1160" s="1">
        <v>9.2200000000000006</v>
      </c>
      <c r="AA1160" s="1">
        <v>9.9700000000000006</v>
      </c>
      <c r="AB1160" s="1">
        <v>4.9269999999999996</v>
      </c>
      <c r="AC1160" s="1">
        <v>70.385999999999996</v>
      </c>
      <c r="AD1160" s="1">
        <v>0.91949999999999998</v>
      </c>
      <c r="AE1160" s="1" t="s">
        <v>17</v>
      </c>
      <c r="AF1160" s="1">
        <v>9.2200000000000006</v>
      </c>
      <c r="AG1160" s="1">
        <v>9.9700000000000006</v>
      </c>
      <c r="AH1160" s="1">
        <v>4.891</v>
      </c>
      <c r="AI1160" s="1">
        <v>69.876999999999995</v>
      </c>
      <c r="AJ1160" s="1">
        <v>0.87290000000000001</v>
      </c>
      <c r="AK1160" s="1" t="s">
        <v>16</v>
      </c>
      <c r="AR1160" s="1">
        <v>9.2200000000000006</v>
      </c>
      <c r="AS1160" s="1">
        <v>9.9700000000000006</v>
      </c>
      <c r="AT1160" s="1">
        <v>5.0519999999999996</v>
      </c>
      <c r="AU1160" s="1">
        <v>72.173000000000002</v>
      </c>
      <c r="AV1160" s="1">
        <v>0.89959999999999996</v>
      </c>
      <c r="AW1160" s="1" t="s">
        <v>17</v>
      </c>
      <c r="AX1160" s="1">
        <v>9.2100000000000009</v>
      </c>
      <c r="AY1160" s="1">
        <v>9.9700000000000006</v>
      </c>
      <c r="AZ1160" s="1">
        <v>5.0789999999999997</v>
      </c>
      <c r="BA1160" s="1">
        <v>72.558000000000007</v>
      </c>
      <c r="BB1160" s="1">
        <v>0.91549999999999998</v>
      </c>
      <c r="BC1160" s="1" t="s">
        <v>17</v>
      </c>
      <c r="BD1160" s="1">
        <v>9.2100000000000009</v>
      </c>
      <c r="BE1160" s="1">
        <v>9.9700000000000006</v>
      </c>
      <c r="BF1160" s="1">
        <v>5.0949999999999998</v>
      </c>
      <c r="BG1160" s="1">
        <v>72.784000000000006</v>
      </c>
      <c r="BH1160" s="1">
        <v>0.90480000000000005</v>
      </c>
      <c r="BI1160" s="1" t="s">
        <v>17</v>
      </c>
      <c r="BJ1160" s="1">
        <v>9.2100000000000009</v>
      </c>
      <c r="BK1160" s="1">
        <v>9.9700000000000006</v>
      </c>
      <c r="BL1160" s="1">
        <v>4.9829999999999997</v>
      </c>
      <c r="BM1160" s="1">
        <v>71.192999999999998</v>
      </c>
      <c r="BN1160" s="1">
        <v>0.89949999999999997</v>
      </c>
      <c r="BO1160" s="1" t="s">
        <v>17</v>
      </c>
      <c r="BP1160" s="1">
        <v>9.2200000000000006</v>
      </c>
      <c r="BQ1160" s="1">
        <v>9.9700000000000006</v>
      </c>
      <c r="BR1160" s="1">
        <v>5.0460000000000003</v>
      </c>
      <c r="BS1160" s="1">
        <v>72.081999999999994</v>
      </c>
      <c r="BT1160" s="1">
        <v>0.89319999999999999</v>
      </c>
      <c r="BU1160" s="1" t="s">
        <v>17</v>
      </c>
      <c r="BV1160" s="1">
        <v>9.2100000000000009</v>
      </c>
      <c r="BW1160" s="1">
        <v>9.9700000000000006</v>
      </c>
      <c r="BX1160" s="1">
        <v>5.0090000000000003</v>
      </c>
      <c r="BY1160" s="1">
        <v>71.558999999999997</v>
      </c>
      <c r="BZ1160" s="1">
        <v>0.88959999999999995</v>
      </c>
      <c r="CA1160" s="1" t="s">
        <v>17</v>
      </c>
      <c r="CB1160" s="1">
        <v>9.2200000000000006</v>
      </c>
      <c r="CC1160" s="1">
        <v>9.9700000000000006</v>
      </c>
      <c r="CD1160" s="1">
        <v>5.0259999999999998</v>
      </c>
      <c r="CE1160" s="1">
        <v>71.805000000000007</v>
      </c>
      <c r="CF1160" s="1">
        <v>0.9</v>
      </c>
      <c r="CG1160" s="1" t="s">
        <v>17</v>
      </c>
      <c r="CH1160" s="1">
        <v>9.2100000000000009</v>
      </c>
      <c r="CI1160" s="1">
        <v>9.9700000000000006</v>
      </c>
      <c r="CJ1160" s="1">
        <v>5.0019999999999998</v>
      </c>
      <c r="CK1160" s="1">
        <v>71.457999999999998</v>
      </c>
      <c r="CL1160" s="1">
        <v>0.90059999999999996</v>
      </c>
      <c r="CM1160" s="1" t="s">
        <v>17</v>
      </c>
      <c r="CN1160" s="1">
        <v>9.2100000000000009</v>
      </c>
      <c r="CO1160" s="1">
        <v>9.9700000000000006</v>
      </c>
      <c r="CP1160" s="1">
        <v>4.9980000000000002</v>
      </c>
      <c r="CQ1160" s="1">
        <v>71.393000000000001</v>
      </c>
      <c r="CR1160" s="1">
        <v>0.88690000000000002</v>
      </c>
      <c r="CS1160" s="1" t="s">
        <v>17</v>
      </c>
    </row>
    <row r="1161" spans="1:97" x14ac:dyDescent="0.2">
      <c r="A1161" s="1" t="s">
        <v>281</v>
      </c>
      <c r="B1161" s="1">
        <v>775</v>
      </c>
      <c r="C1161" s="1">
        <v>782</v>
      </c>
      <c r="D1161" s="1" t="s">
        <v>167</v>
      </c>
      <c r="E1161" s="1">
        <v>7.69</v>
      </c>
      <c r="F1161" s="1">
        <v>1</v>
      </c>
      <c r="G1161" s="1">
        <v>5</v>
      </c>
      <c r="H1161" s="1">
        <v>7.55</v>
      </c>
      <c r="I1161" s="1">
        <v>8.02</v>
      </c>
      <c r="J1161" s="1">
        <v>2.5150000000000001</v>
      </c>
      <c r="K1161" s="1">
        <v>71.863</v>
      </c>
      <c r="L1161" s="1">
        <v>0.90790000000000004</v>
      </c>
      <c r="M1161" s="1" t="s">
        <v>17</v>
      </c>
      <c r="N1161" s="1">
        <v>7.55</v>
      </c>
      <c r="O1161" s="1">
        <v>8.02</v>
      </c>
      <c r="P1161" s="1">
        <v>2.5630000000000002</v>
      </c>
      <c r="Q1161" s="1">
        <v>73.231999999999999</v>
      </c>
      <c r="R1161" s="1">
        <v>0.91190000000000004</v>
      </c>
      <c r="S1161" s="1" t="s">
        <v>17</v>
      </c>
      <c r="T1161" s="1">
        <v>7.55</v>
      </c>
      <c r="U1161" s="1">
        <v>8.02</v>
      </c>
      <c r="V1161" s="1">
        <v>2.4460000000000002</v>
      </c>
      <c r="W1161" s="1">
        <v>69.873000000000005</v>
      </c>
      <c r="X1161" s="1">
        <v>0.89480000000000004</v>
      </c>
      <c r="Y1161" s="1" t="s">
        <v>16</v>
      </c>
      <c r="Z1161" s="1">
        <v>7.55</v>
      </c>
      <c r="AA1161" s="1">
        <v>8.02</v>
      </c>
      <c r="AB1161" s="1">
        <v>2.589</v>
      </c>
      <c r="AC1161" s="1">
        <v>73.98</v>
      </c>
      <c r="AD1161" s="1">
        <v>0.89949999999999997</v>
      </c>
      <c r="AE1161" s="1" t="s">
        <v>17</v>
      </c>
      <c r="AF1161" s="1">
        <v>7.56</v>
      </c>
      <c r="AG1161" s="1">
        <v>8.0299999999999994</v>
      </c>
      <c r="AH1161" s="1">
        <v>2.4889999999999999</v>
      </c>
      <c r="AI1161" s="1">
        <v>71.120999999999995</v>
      </c>
      <c r="AJ1161" s="1">
        <v>0.86519999999999997</v>
      </c>
      <c r="AK1161" s="1" t="s">
        <v>16</v>
      </c>
      <c r="AR1161" s="1">
        <v>7.55</v>
      </c>
      <c r="AS1161" s="1">
        <v>8.02</v>
      </c>
      <c r="AT1161" s="1">
        <v>2.5529999999999999</v>
      </c>
      <c r="AU1161" s="1">
        <v>72.95</v>
      </c>
      <c r="AV1161" s="1">
        <v>0.90380000000000005</v>
      </c>
      <c r="AW1161" s="1" t="s">
        <v>17</v>
      </c>
      <c r="AX1161" s="1">
        <v>7.55</v>
      </c>
      <c r="AY1161" s="1">
        <v>8.02</v>
      </c>
      <c r="AZ1161" s="1">
        <v>2.57</v>
      </c>
      <c r="BA1161" s="1">
        <v>73.441999999999993</v>
      </c>
      <c r="BB1161" s="1">
        <v>0.91469999999999996</v>
      </c>
      <c r="BC1161" s="1" t="s">
        <v>16</v>
      </c>
      <c r="BD1161" s="1">
        <v>7.56</v>
      </c>
      <c r="BE1161" s="1">
        <v>8.0299999999999994</v>
      </c>
      <c r="BF1161" s="1">
        <v>2.5670000000000002</v>
      </c>
      <c r="BG1161" s="1">
        <v>73.331999999999994</v>
      </c>
      <c r="BH1161" s="1">
        <v>0.91290000000000004</v>
      </c>
      <c r="BI1161" s="1" t="s">
        <v>17</v>
      </c>
      <c r="BJ1161" s="1">
        <v>7.55</v>
      </c>
      <c r="BK1161" s="1">
        <v>8.02</v>
      </c>
      <c r="BL1161" s="1">
        <v>2.5169999999999999</v>
      </c>
      <c r="BM1161" s="1">
        <v>71.902000000000001</v>
      </c>
      <c r="BN1161" s="1">
        <v>0.92820000000000003</v>
      </c>
      <c r="BO1161" s="1" t="s">
        <v>17</v>
      </c>
      <c r="BP1161" s="1">
        <v>7.55</v>
      </c>
      <c r="BQ1161" s="1">
        <v>8.02</v>
      </c>
      <c r="BR1161" s="1">
        <v>2.5529999999999999</v>
      </c>
      <c r="BS1161" s="1">
        <v>72.942999999999998</v>
      </c>
      <c r="BT1161" s="1">
        <v>0.9355</v>
      </c>
      <c r="BU1161" s="1" t="s">
        <v>17</v>
      </c>
      <c r="BV1161" s="1">
        <v>7.55</v>
      </c>
      <c r="BW1161" s="1">
        <v>8.02</v>
      </c>
      <c r="BX1161" s="1">
        <v>2.5009999999999999</v>
      </c>
      <c r="BY1161" s="1">
        <v>71.456999999999994</v>
      </c>
      <c r="BZ1161" s="1">
        <v>0.93100000000000005</v>
      </c>
      <c r="CA1161" s="1" t="s">
        <v>17</v>
      </c>
      <c r="CB1161" s="1">
        <v>7.55</v>
      </c>
      <c r="CC1161" s="1">
        <v>8.02</v>
      </c>
      <c r="CD1161" s="1">
        <v>2.5489999999999999</v>
      </c>
      <c r="CE1161" s="1">
        <v>72.825000000000003</v>
      </c>
      <c r="CF1161" s="1">
        <v>0.93279999999999996</v>
      </c>
      <c r="CG1161" s="1" t="s">
        <v>17</v>
      </c>
      <c r="CH1161" s="1">
        <v>7.55</v>
      </c>
      <c r="CI1161" s="1">
        <v>8.02</v>
      </c>
      <c r="CJ1161" s="1">
        <v>2.5489999999999999</v>
      </c>
      <c r="CK1161" s="1">
        <v>72.840999999999994</v>
      </c>
      <c r="CL1161" s="1">
        <v>0.92730000000000001</v>
      </c>
      <c r="CM1161" s="1" t="s">
        <v>17</v>
      </c>
      <c r="CN1161" s="1">
        <v>7.55</v>
      </c>
      <c r="CO1161" s="1">
        <v>8.02</v>
      </c>
      <c r="CP1161" s="1">
        <v>2.528</v>
      </c>
      <c r="CQ1161" s="1">
        <v>72.227999999999994</v>
      </c>
      <c r="CR1161" s="1">
        <v>0.93079999999999996</v>
      </c>
      <c r="CS1161" s="1" t="s">
        <v>17</v>
      </c>
    </row>
    <row r="1162" spans="1:97" x14ac:dyDescent="0.2">
      <c r="A1162" s="1" t="s">
        <v>281</v>
      </c>
      <c r="B1162" s="1">
        <v>783</v>
      </c>
      <c r="C1162" s="1">
        <v>792</v>
      </c>
      <c r="D1162" s="1" t="s">
        <v>168</v>
      </c>
      <c r="E1162" s="1">
        <v>11.57</v>
      </c>
      <c r="F1162" s="1">
        <v>1</v>
      </c>
      <c r="G1162" s="1">
        <v>6</v>
      </c>
      <c r="H1162" s="1">
        <v>11.16</v>
      </c>
      <c r="I1162" s="1">
        <v>12</v>
      </c>
      <c r="J1162" s="1">
        <v>3.1560000000000001</v>
      </c>
      <c r="K1162" s="1">
        <v>75.131</v>
      </c>
      <c r="L1162" s="1">
        <v>0.92569999999999997</v>
      </c>
      <c r="M1162" s="1" t="s">
        <v>17</v>
      </c>
      <c r="N1162" s="1">
        <v>11.16</v>
      </c>
      <c r="O1162" s="1">
        <v>12</v>
      </c>
      <c r="P1162" s="1">
        <v>3.198</v>
      </c>
      <c r="Q1162" s="1">
        <v>76.141999999999996</v>
      </c>
      <c r="R1162" s="1">
        <v>0.93189999999999995</v>
      </c>
      <c r="S1162" s="1" t="s">
        <v>17</v>
      </c>
      <c r="T1162" s="1">
        <v>11.17</v>
      </c>
      <c r="U1162" s="1">
        <v>12.01</v>
      </c>
      <c r="V1162" s="1">
        <v>3.1</v>
      </c>
      <c r="W1162" s="1">
        <v>73.816000000000003</v>
      </c>
      <c r="X1162" s="1">
        <v>0.89749999999999996</v>
      </c>
      <c r="Y1162" s="1" t="s">
        <v>17</v>
      </c>
      <c r="Z1162" s="1">
        <v>11.16</v>
      </c>
      <c r="AA1162" s="1">
        <v>12</v>
      </c>
      <c r="AB1162" s="1">
        <v>3.4860000000000002</v>
      </c>
      <c r="AC1162" s="1">
        <v>83.012</v>
      </c>
      <c r="AD1162" s="1">
        <v>0.92359999999999998</v>
      </c>
      <c r="AE1162" s="1" t="s">
        <v>17</v>
      </c>
      <c r="AF1162" s="1">
        <v>11.17</v>
      </c>
      <c r="AG1162" s="1">
        <v>12.01</v>
      </c>
      <c r="AH1162" s="1">
        <v>3.4590000000000001</v>
      </c>
      <c r="AI1162" s="1">
        <v>82.349000000000004</v>
      </c>
      <c r="AJ1162" s="1">
        <v>0.90849999999999997</v>
      </c>
      <c r="AK1162" s="1" t="s">
        <v>17</v>
      </c>
      <c r="AR1162" s="1">
        <v>11.16</v>
      </c>
      <c r="AS1162" s="1">
        <v>12</v>
      </c>
      <c r="AT1162" s="1">
        <v>3.4020000000000001</v>
      </c>
      <c r="AU1162" s="1">
        <v>81.004999999999995</v>
      </c>
      <c r="AV1162" s="1">
        <v>0.91790000000000005</v>
      </c>
      <c r="AW1162" s="1" t="s">
        <v>17</v>
      </c>
      <c r="AX1162" s="1">
        <v>11.16</v>
      </c>
      <c r="AY1162" s="1">
        <v>12</v>
      </c>
      <c r="AZ1162" s="1">
        <v>3.4540000000000002</v>
      </c>
      <c r="BA1162" s="1">
        <v>82.245999999999995</v>
      </c>
      <c r="BB1162" s="1">
        <v>0.92989999999999995</v>
      </c>
      <c r="BC1162" s="1" t="s">
        <v>17</v>
      </c>
      <c r="BD1162" s="1">
        <v>11.16</v>
      </c>
      <c r="BE1162" s="1">
        <v>12</v>
      </c>
      <c r="BF1162" s="1">
        <v>3.4460000000000002</v>
      </c>
      <c r="BG1162" s="1">
        <v>82.055999999999997</v>
      </c>
      <c r="BH1162" s="1">
        <v>0.93079999999999996</v>
      </c>
      <c r="BI1162" s="1" t="s">
        <v>17</v>
      </c>
      <c r="BJ1162" s="1">
        <v>11.16</v>
      </c>
      <c r="BK1162" s="1">
        <v>12</v>
      </c>
      <c r="BL1162" s="1">
        <v>3.39</v>
      </c>
      <c r="BM1162" s="1">
        <v>80.72</v>
      </c>
      <c r="BN1162" s="1">
        <v>0.93340000000000001</v>
      </c>
      <c r="BO1162" s="1" t="s">
        <v>17</v>
      </c>
      <c r="BP1162" s="1">
        <v>11.17</v>
      </c>
      <c r="BQ1162" s="1">
        <v>12.01</v>
      </c>
      <c r="BR1162" s="1">
        <v>3.4119999999999999</v>
      </c>
      <c r="BS1162" s="1">
        <v>81.241</v>
      </c>
      <c r="BT1162" s="1">
        <v>0.93559999999999999</v>
      </c>
      <c r="BU1162" s="1" t="s">
        <v>17</v>
      </c>
      <c r="BV1162" s="1">
        <v>11.16</v>
      </c>
      <c r="BW1162" s="1">
        <v>12.01</v>
      </c>
      <c r="BX1162" s="1">
        <v>3.4039999999999999</v>
      </c>
      <c r="BY1162" s="1">
        <v>81.051000000000002</v>
      </c>
      <c r="BZ1162" s="1">
        <v>0.93589999999999995</v>
      </c>
      <c r="CA1162" s="1" t="s">
        <v>17</v>
      </c>
      <c r="CB1162" s="1">
        <v>11.16</v>
      </c>
      <c r="CC1162" s="1">
        <v>12</v>
      </c>
      <c r="CD1162" s="1">
        <v>3.4129999999999998</v>
      </c>
      <c r="CE1162" s="1">
        <v>81.256</v>
      </c>
      <c r="CF1162" s="1">
        <v>0.93189999999999995</v>
      </c>
      <c r="CG1162" s="1" t="s">
        <v>17</v>
      </c>
      <c r="CH1162" s="1">
        <v>11.16</v>
      </c>
      <c r="CI1162" s="1">
        <v>12</v>
      </c>
      <c r="CJ1162" s="1">
        <v>3.4039999999999999</v>
      </c>
      <c r="CK1162" s="1">
        <v>81.043000000000006</v>
      </c>
      <c r="CL1162" s="1">
        <v>0.92859999999999998</v>
      </c>
      <c r="CM1162" s="1" t="s">
        <v>17</v>
      </c>
      <c r="CN1162" s="1">
        <v>11.17</v>
      </c>
      <c r="CO1162" s="1">
        <v>12.01</v>
      </c>
      <c r="CP1162" s="1">
        <v>3.3860000000000001</v>
      </c>
      <c r="CQ1162" s="1">
        <v>80.617000000000004</v>
      </c>
      <c r="CR1162" s="1">
        <v>0.93279999999999996</v>
      </c>
      <c r="CS1162" s="1" t="s">
        <v>17</v>
      </c>
    </row>
    <row r="1163" spans="1:97" x14ac:dyDescent="0.2">
      <c r="A1163" s="1" t="s">
        <v>281</v>
      </c>
      <c r="B1163" s="1">
        <v>783</v>
      </c>
      <c r="C1163" s="1">
        <v>801</v>
      </c>
      <c r="D1163" s="1" t="s">
        <v>169</v>
      </c>
      <c r="E1163" s="1">
        <v>13.3</v>
      </c>
      <c r="F1163" s="1">
        <v>3</v>
      </c>
      <c r="G1163" s="1">
        <v>15</v>
      </c>
      <c r="H1163" s="1">
        <v>13.36</v>
      </c>
      <c r="I1163" s="1">
        <v>13.46</v>
      </c>
      <c r="J1163" s="1">
        <v>3.8340000000000001</v>
      </c>
      <c r="K1163" s="1">
        <v>36.512</v>
      </c>
      <c r="L1163" s="1">
        <v>0.85940000000000005</v>
      </c>
      <c r="M1163" s="1" t="s">
        <v>16</v>
      </c>
      <c r="N1163" s="1">
        <v>13.36</v>
      </c>
      <c r="O1163" s="1">
        <v>13.46</v>
      </c>
      <c r="P1163" s="1">
        <v>3.8690000000000002</v>
      </c>
      <c r="Q1163" s="1">
        <v>36.848999999999997</v>
      </c>
      <c r="R1163" s="1">
        <v>0.87970000000000004</v>
      </c>
      <c r="S1163" s="1" t="s">
        <v>17</v>
      </c>
      <c r="T1163" s="1">
        <v>13.36</v>
      </c>
      <c r="U1163" s="1">
        <v>13.46</v>
      </c>
      <c r="V1163" s="1">
        <v>3.75</v>
      </c>
      <c r="W1163" s="1">
        <v>35.718000000000004</v>
      </c>
      <c r="X1163" s="1">
        <v>0.84260000000000002</v>
      </c>
      <c r="Y1163" s="1" t="s">
        <v>16</v>
      </c>
      <c r="Z1163" s="1">
        <v>13.35</v>
      </c>
      <c r="AA1163" s="1">
        <v>13.45</v>
      </c>
      <c r="AB1163" s="1">
        <v>4.7610000000000001</v>
      </c>
      <c r="AC1163" s="1">
        <v>45.343000000000004</v>
      </c>
      <c r="AD1163" s="1">
        <v>0.84219999999999995</v>
      </c>
      <c r="AE1163" s="1" t="s">
        <v>16</v>
      </c>
      <c r="AF1163" s="1">
        <v>13.36</v>
      </c>
      <c r="AG1163" s="1">
        <v>13.46</v>
      </c>
      <c r="AH1163" s="1">
        <v>4.4109999999999996</v>
      </c>
      <c r="AI1163" s="1">
        <v>42.01</v>
      </c>
      <c r="AJ1163" s="1">
        <v>0.75309999999999999</v>
      </c>
      <c r="AK1163" s="1" t="s">
        <v>16</v>
      </c>
      <c r="AR1163" s="1">
        <v>13.35</v>
      </c>
      <c r="AS1163" s="1">
        <v>13.45</v>
      </c>
      <c r="AT1163" s="1">
        <v>4.8570000000000002</v>
      </c>
      <c r="AU1163" s="1">
        <v>46.256999999999998</v>
      </c>
      <c r="AV1163" s="1">
        <v>0.85260000000000002</v>
      </c>
      <c r="AW1163" s="1" t="s">
        <v>16</v>
      </c>
      <c r="AX1163" s="1">
        <v>13.35</v>
      </c>
      <c r="AY1163" s="1">
        <v>13.45</v>
      </c>
      <c r="AZ1163" s="1">
        <v>4.9710000000000001</v>
      </c>
      <c r="BA1163" s="1">
        <v>47.347000000000001</v>
      </c>
      <c r="BB1163" s="1">
        <v>0.87580000000000002</v>
      </c>
      <c r="BC1163" s="1" t="s">
        <v>16</v>
      </c>
      <c r="BD1163" s="1">
        <v>13.36</v>
      </c>
      <c r="BE1163" s="1">
        <v>13.46</v>
      </c>
      <c r="BF1163" s="1">
        <v>4.9450000000000003</v>
      </c>
      <c r="BG1163" s="1">
        <v>47.091999999999999</v>
      </c>
      <c r="BH1163" s="1">
        <v>0.83850000000000002</v>
      </c>
      <c r="BI1163" s="1" t="s">
        <v>16</v>
      </c>
      <c r="BJ1163" s="1">
        <v>13.36</v>
      </c>
      <c r="BK1163" s="1">
        <v>13.46</v>
      </c>
      <c r="BL1163" s="1">
        <v>7.016</v>
      </c>
      <c r="BM1163" s="1">
        <v>66.816999999999993</v>
      </c>
      <c r="BN1163" s="1">
        <v>0.80959999999999999</v>
      </c>
      <c r="BO1163" s="1" t="s">
        <v>16</v>
      </c>
      <c r="BP1163" s="1">
        <v>13.36</v>
      </c>
      <c r="BQ1163" s="1">
        <v>13.46</v>
      </c>
      <c r="BR1163" s="1">
        <v>6.9950000000000001</v>
      </c>
      <c r="BS1163" s="1">
        <v>66.617999999999995</v>
      </c>
      <c r="BT1163" s="1">
        <v>0.83589999999999998</v>
      </c>
      <c r="BU1163" s="1" t="s">
        <v>16</v>
      </c>
      <c r="BV1163" s="1">
        <v>13.36</v>
      </c>
      <c r="BW1163" s="1">
        <v>13.46</v>
      </c>
      <c r="BX1163" s="1">
        <v>7.0389999999999997</v>
      </c>
      <c r="BY1163" s="1">
        <v>67.042000000000002</v>
      </c>
      <c r="BZ1163" s="1">
        <v>0.8629</v>
      </c>
      <c r="CA1163" s="1" t="s">
        <v>16</v>
      </c>
      <c r="CB1163" s="1">
        <v>13.35</v>
      </c>
      <c r="CC1163" s="1">
        <v>13.45</v>
      </c>
      <c r="CD1163" s="1">
        <v>8.327</v>
      </c>
      <c r="CE1163" s="1">
        <v>79.308999999999997</v>
      </c>
      <c r="CF1163" s="1">
        <v>0.81330000000000002</v>
      </c>
      <c r="CG1163" s="1" t="s">
        <v>16</v>
      </c>
      <c r="CH1163" s="1">
        <v>13.36</v>
      </c>
      <c r="CI1163" s="1">
        <v>13.46</v>
      </c>
      <c r="CJ1163" s="1">
        <v>8.3409999999999993</v>
      </c>
      <c r="CK1163" s="1">
        <v>79.441999999999993</v>
      </c>
      <c r="CL1163" s="1">
        <v>0.81389999999999996</v>
      </c>
      <c r="CM1163" s="1" t="s">
        <v>16</v>
      </c>
      <c r="CN1163" s="1">
        <v>13.36</v>
      </c>
      <c r="CO1163" s="1">
        <v>13.46</v>
      </c>
      <c r="CP1163" s="1">
        <v>8.1839999999999993</v>
      </c>
      <c r="CQ1163" s="1">
        <v>77.944999999999993</v>
      </c>
      <c r="CR1163" s="1">
        <v>0.83169999999999999</v>
      </c>
      <c r="CS1163" s="1" t="s">
        <v>16</v>
      </c>
    </row>
    <row r="1164" spans="1:97" x14ac:dyDescent="0.2">
      <c r="A1164" s="1" t="s">
        <v>281</v>
      </c>
      <c r="B1164" s="1">
        <v>793</v>
      </c>
      <c r="C1164" s="1">
        <v>800</v>
      </c>
      <c r="D1164" s="1" t="s">
        <v>170</v>
      </c>
      <c r="E1164" s="1">
        <v>9.3000000000000007</v>
      </c>
      <c r="F1164" s="1">
        <v>1</v>
      </c>
      <c r="G1164" s="1">
        <v>6</v>
      </c>
      <c r="H1164" s="1">
        <v>9.16</v>
      </c>
      <c r="I1164" s="1">
        <v>9.43</v>
      </c>
      <c r="J1164" s="1">
        <v>8.5999999999999993E-2</v>
      </c>
      <c r="K1164" s="1">
        <v>2.0529999999999999</v>
      </c>
      <c r="L1164" s="1">
        <v>0.92230000000000001</v>
      </c>
      <c r="M1164" s="1" t="s">
        <v>16</v>
      </c>
      <c r="N1164" s="1">
        <v>9.16</v>
      </c>
      <c r="O1164" s="1">
        <v>9.44</v>
      </c>
      <c r="P1164" s="1">
        <v>8.5999999999999993E-2</v>
      </c>
      <c r="Q1164" s="1">
        <v>2.0590000000000002</v>
      </c>
      <c r="R1164" s="1">
        <v>0.90300000000000002</v>
      </c>
      <c r="S1164" s="1" t="s">
        <v>16</v>
      </c>
      <c r="T1164" s="1">
        <v>9.16</v>
      </c>
      <c r="U1164" s="1">
        <v>9.43</v>
      </c>
      <c r="V1164" s="1">
        <v>8.3000000000000004E-2</v>
      </c>
      <c r="W1164" s="1">
        <v>1.976</v>
      </c>
      <c r="X1164" s="1">
        <v>0.84199999999999997</v>
      </c>
      <c r="Y1164" s="1" t="s">
        <v>16</v>
      </c>
      <c r="Z1164" s="1">
        <v>9.16</v>
      </c>
      <c r="AA1164" s="1">
        <v>9.43</v>
      </c>
      <c r="AB1164" s="1">
        <v>0.26600000000000001</v>
      </c>
      <c r="AC1164" s="1">
        <v>6.3390000000000004</v>
      </c>
      <c r="AD1164" s="1">
        <v>0.91220000000000001</v>
      </c>
      <c r="AE1164" s="1" t="s">
        <v>16</v>
      </c>
      <c r="AF1164" s="1">
        <v>9.17</v>
      </c>
      <c r="AG1164" s="1">
        <v>9.44</v>
      </c>
      <c r="AH1164" s="1">
        <v>0.25600000000000001</v>
      </c>
      <c r="AI1164" s="1">
        <v>6.0970000000000004</v>
      </c>
      <c r="AJ1164" s="1">
        <v>0.88290000000000002</v>
      </c>
      <c r="AK1164" s="1" t="s">
        <v>16</v>
      </c>
      <c r="AR1164" s="1">
        <v>9.16</v>
      </c>
      <c r="AS1164" s="1">
        <v>9.43</v>
      </c>
      <c r="AT1164" s="1">
        <v>0.377</v>
      </c>
      <c r="AU1164" s="1">
        <v>8.9830000000000005</v>
      </c>
      <c r="AV1164" s="1">
        <v>0.89610000000000001</v>
      </c>
      <c r="AW1164" s="1" t="s">
        <v>16</v>
      </c>
      <c r="AX1164" s="1">
        <v>9.16</v>
      </c>
      <c r="AY1164" s="1">
        <v>9.43</v>
      </c>
      <c r="AZ1164" s="1">
        <v>0.373</v>
      </c>
      <c r="BA1164" s="1">
        <v>8.8740000000000006</v>
      </c>
      <c r="BB1164" s="1">
        <v>0.91749999999999998</v>
      </c>
      <c r="BC1164" s="1" t="s">
        <v>16</v>
      </c>
      <c r="BD1164" s="1">
        <v>9.16</v>
      </c>
      <c r="BE1164" s="1">
        <v>9.43</v>
      </c>
      <c r="BF1164" s="1">
        <v>0.39200000000000002</v>
      </c>
      <c r="BG1164" s="1">
        <v>9.3309999999999995</v>
      </c>
      <c r="BH1164" s="1">
        <v>0.90839999999999999</v>
      </c>
      <c r="BI1164" s="1" t="s">
        <v>16</v>
      </c>
      <c r="BJ1164" s="1">
        <v>9.16</v>
      </c>
      <c r="BK1164" s="1">
        <v>9.43</v>
      </c>
      <c r="BL1164" s="1">
        <v>2.3740000000000001</v>
      </c>
      <c r="BM1164" s="1">
        <v>56.530999999999999</v>
      </c>
      <c r="BN1164" s="1">
        <v>0.88959999999999995</v>
      </c>
      <c r="BO1164" s="1" t="s">
        <v>16</v>
      </c>
      <c r="BP1164" s="1">
        <v>9.17</v>
      </c>
      <c r="BQ1164" s="1">
        <v>9.43</v>
      </c>
      <c r="BR1164" s="1">
        <v>2.339</v>
      </c>
      <c r="BS1164" s="1">
        <v>55.68</v>
      </c>
      <c r="BT1164" s="1">
        <v>0.89559999999999995</v>
      </c>
      <c r="BU1164" s="1" t="s">
        <v>16</v>
      </c>
      <c r="BV1164" s="1">
        <v>9.16</v>
      </c>
      <c r="BW1164" s="1">
        <v>9.43</v>
      </c>
      <c r="BX1164" s="1">
        <v>2.3199999999999998</v>
      </c>
      <c r="BY1164" s="1">
        <v>55.23</v>
      </c>
      <c r="BZ1164" s="1">
        <v>0.91269999999999996</v>
      </c>
      <c r="CA1164" s="1" t="s">
        <v>16</v>
      </c>
      <c r="CB1164" s="1">
        <v>9.16</v>
      </c>
      <c r="CC1164" s="1">
        <v>9.43</v>
      </c>
      <c r="CD1164" s="1">
        <v>3.407</v>
      </c>
      <c r="CE1164" s="1">
        <v>81.108000000000004</v>
      </c>
      <c r="CF1164" s="1">
        <v>0.8962</v>
      </c>
      <c r="CG1164" s="1" t="s">
        <v>16</v>
      </c>
      <c r="CH1164" s="1">
        <v>9.16</v>
      </c>
      <c r="CI1164" s="1">
        <v>9.43</v>
      </c>
      <c r="CJ1164" s="1">
        <v>3.4129999999999998</v>
      </c>
      <c r="CK1164" s="1">
        <v>81.262</v>
      </c>
      <c r="CL1164" s="1">
        <v>0.91149999999999998</v>
      </c>
      <c r="CM1164" s="1" t="s">
        <v>16</v>
      </c>
      <c r="CN1164" s="1">
        <v>9.16</v>
      </c>
      <c r="CO1164" s="1">
        <v>9.43</v>
      </c>
      <c r="CP1164" s="1">
        <v>3.35</v>
      </c>
      <c r="CQ1164" s="1">
        <v>79.757000000000005</v>
      </c>
      <c r="CR1164" s="1">
        <v>0.9244</v>
      </c>
      <c r="CS1164" s="1" t="s">
        <v>16</v>
      </c>
    </row>
    <row r="1165" spans="1:97" x14ac:dyDescent="0.2">
      <c r="A1165" s="1" t="s">
        <v>281</v>
      </c>
      <c r="B1165" s="1">
        <v>793</v>
      </c>
      <c r="C1165" s="1">
        <v>801</v>
      </c>
      <c r="D1165" s="1" t="s">
        <v>171</v>
      </c>
      <c r="E1165" s="1">
        <v>8.8699999999999992</v>
      </c>
      <c r="F1165" s="1">
        <v>2</v>
      </c>
      <c r="G1165" s="1">
        <v>7</v>
      </c>
      <c r="H1165" s="1">
        <v>8.6999999999999993</v>
      </c>
      <c r="I1165" s="1">
        <v>9.3000000000000007</v>
      </c>
      <c r="J1165" s="1">
        <v>0.13300000000000001</v>
      </c>
      <c r="K1165" s="1">
        <v>2.718</v>
      </c>
      <c r="L1165" s="1">
        <v>0.88170000000000004</v>
      </c>
      <c r="M1165" s="1" t="s">
        <v>16</v>
      </c>
      <c r="N1165" s="1">
        <v>8.6999999999999993</v>
      </c>
      <c r="O1165" s="1">
        <v>9.3000000000000007</v>
      </c>
      <c r="P1165" s="1">
        <v>0.13500000000000001</v>
      </c>
      <c r="Q1165" s="1">
        <v>2.7589999999999999</v>
      </c>
      <c r="R1165" s="1">
        <v>0.87209999999999999</v>
      </c>
      <c r="S1165" s="1" t="s">
        <v>16</v>
      </c>
      <c r="T1165" s="1">
        <v>8.6999999999999993</v>
      </c>
      <c r="U1165" s="1">
        <v>9.3000000000000007</v>
      </c>
      <c r="V1165" s="1">
        <v>0.151</v>
      </c>
      <c r="W1165" s="1">
        <v>3.0830000000000002</v>
      </c>
      <c r="X1165" s="1">
        <v>0.83520000000000005</v>
      </c>
      <c r="Y1165" s="1" t="s">
        <v>16</v>
      </c>
      <c r="Z1165" s="1">
        <v>8.6999999999999993</v>
      </c>
      <c r="AA1165" s="1">
        <v>9.3000000000000007</v>
      </c>
      <c r="AB1165" s="1">
        <v>0.31900000000000001</v>
      </c>
      <c r="AC1165" s="1">
        <v>6.5030000000000001</v>
      </c>
      <c r="AD1165" s="1">
        <v>0.86529999999999996</v>
      </c>
      <c r="AE1165" s="1" t="s">
        <v>16</v>
      </c>
      <c r="AF1165" s="1">
        <v>8.7100000000000009</v>
      </c>
      <c r="AG1165" s="1">
        <v>9.2899999999999991</v>
      </c>
      <c r="AH1165" s="1">
        <v>0.29099999999999998</v>
      </c>
      <c r="AI1165" s="1">
        <v>5.9429999999999996</v>
      </c>
      <c r="AJ1165" s="1">
        <v>0.86509999999999998</v>
      </c>
      <c r="AK1165" s="1" t="s">
        <v>16</v>
      </c>
      <c r="AR1165" s="1">
        <v>8.6999999999999993</v>
      </c>
      <c r="AS1165" s="1">
        <v>9.3000000000000007</v>
      </c>
      <c r="AT1165" s="1">
        <v>0.68</v>
      </c>
      <c r="AU1165" s="1">
        <v>13.872999999999999</v>
      </c>
      <c r="AV1165" s="1">
        <v>0.87529999999999997</v>
      </c>
      <c r="AW1165" s="1" t="s">
        <v>16</v>
      </c>
      <c r="AX1165" s="1">
        <v>8.6999999999999993</v>
      </c>
      <c r="AY1165" s="1">
        <v>9.3000000000000007</v>
      </c>
      <c r="AZ1165" s="1">
        <v>0.61</v>
      </c>
      <c r="BA1165" s="1">
        <v>12.45</v>
      </c>
      <c r="BB1165" s="1">
        <v>0.85640000000000005</v>
      </c>
      <c r="BC1165" s="1" t="s">
        <v>16</v>
      </c>
      <c r="BD1165" s="1">
        <v>8.6999999999999993</v>
      </c>
      <c r="BE1165" s="1">
        <v>9.2899999999999991</v>
      </c>
      <c r="BF1165" s="1">
        <v>0.61199999999999999</v>
      </c>
      <c r="BG1165" s="1">
        <v>12.486000000000001</v>
      </c>
      <c r="BH1165" s="1">
        <v>0.86160000000000003</v>
      </c>
      <c r="BI1165" s="1" t="s">
        <v>16</v>
      </c>
      <c r="BJ1165" s="1">
        <v>8.6999999999999993</v>
      </c>
      <c r="BK1165" s="1">
        <v>9.3000000000000007</v>
      </c>
      <c r="BL1165" s="1">
        <v>2.7410000000000001</v>
      </c>
      <c r="BM1165" s="1">
        <v>55.932000000000002</v>
      </c>
      <c r="BN1165" s="1">
        <v>0.89339999999999997</v>
      </c>
      <c r="BO1165" s="1" t="s">
        <v>16</v>
      </c>
      <c r="BP1165" s="1">
        <v>8.6999999999999993</v>
      </c>
      <c r="BQ1165" s="1">
        <v>9.2899999999999991</v>
      </c>
      <c r="BR1165" s="1">
        <v>2.726</v>
      </c>
      <c r="BS1165" s="1">
        <v>55.628999999999998</v>
      </c>
      <c r="BT1165" s="1">
        <v>0.89249999999999996</v>
      </c>
      <c r="BU1165" s="1" t="s">
        <v>16</v>
      </c>
      <c r="BV1165" s="1">
        <v>8.6999999999999993</v>
      </c>
      <c r="BW1165" s="1">
        <v>9.3000000000000007</v>
      </c>
      <c r="BX1165" s="1">
        <v>2.69</v>
      </c>
      <c r="BY1165" s="1">
        <v>54.899000000000001</v>
      </c>
      <c r="BZ1165" s="1">
        <v>0.88900000000000001</v>
      </c>
      <c r="CA1165" s="1" t="s">
        <v>16</v>
      </c>
      <c r="CB1165" s="1">
        <v>8.6999999999999993</v>
      </c>
      <c r="CC1165" s="1">
        <v>9.3000000000000007</v>
      </c>
      <c r="CD1165" s="1">
        <v>3.7570000000000001</v>
      </c>
      <c r="CE1165" s="1">
        <v>76.671000000000006</v>
      </c>
      <c r="CF1165" s="1">
        <v>0.88200000000000001</v>
      </c>
      <c r="CG1165" s="1" t="s">
        <v>16</v>
      </c>
      <c r="CH1165" s="1">
        <v>8.6999999999999993</v>
      </c>
      <c r="CI1165" s="1">
        <v>9.3000000000000007</v>
      </c>
      <c r="CJ1165" s="1">
        <v>3.7250000000000001</v>
      </c>
      <c r="CK1165" s="1">
        <v>76.027000000000001</v>
      </c>
      <c r="CL1165" s="1">
        <v>0.89070000000000005</v>
      </c>
      <c r="CM1165" s="1" t="s">
        <v>16</v>
      </c>
      <c r="CN1165" s="1">
        <v>8.6999999999999993</v>
      </c>
      <c r="CO1165" s="1">
        <v>9.3000000000000007</v>
      </c>
      <c r="CP1165" s="1">
        <v>3.7080000000000002</v>
      </c>
      <c r="CQ1165" s="1">
        <v>75.683000000000007</v>
      </c>
      <c r="CR1165" s="1">
        <v>0.89849999999999997</v>
      </c>
      <c r="CS1165" s="1" t="s">
        <v>16</v>
      </c>
    </row>
    <row r="1166" spans="1:97" x14ac:dyDescent="0.2">
      <c r="A1166" s="1" t="s">
        <v>281</v>
      </c>
      <c r="B1166" s="1">
        <v>801</v>
      </c>
      <c r="C1166" s="1">
        <v>809</v>
      </c>
      <c r="D1166" s="1" t="s">
        <v>172</v>
      </c>
      <c r="E1166" s="1">
        <v>4.2</v>
      </c>
      <c r="F1166" s="1">
        <v>2</v>
      </c>
      <c r="G1166" s="1">
        <v>7</v>
      </c>
      <c r="H1166" s="1">
        <v>4.18</v>
      </c>
      <c r="I1166" s="1">
        <v>4.5599999999999996</v>
      </c>
      <c r="J1166" s="1">
        <v>0.76300000000000001</v>
      </c>
      <c r="K1166" s="1">
        <v>15.577999999999999</v>
      </c>
      <c r="L1166" s="1">
        <v>0.9042</v>
      </c>
      <c r="M1166" s="1" t="s">
        <v>16</v>
      </c>
      <c r="N1166" s="1">
        <v>4.18</v>
      </c>
      <c r="O1166" s="1">
        <v>4.5599999999999996</v>
      </c>
      <c r="P1166" s="1">
        <v>0.74099999999999999</v>
      </c>
      <c r="Q1166" s="1">
        <v>15.115</v>
      </c>
      <c r="R1166" s="1">
        <v>0.89600000000000002</v>
      </c>
      <c r="S1166" s="1" t="s">
        <v>16</v>
      </c>
      <c r="T1166" s="1">
        <v>4.17</v>
      </c>
      <c r="U1166" s="1">
        <v>4.5599999999999996</v>
      </c>
      <c r="V1166" s="1">
        <v>0.745</v>
      </c>
      <c r="W1166" s="1">
        <v>15.211</v>
      </c>
      <c r="X1166" s="1">
        <v>0.89270000000000005</v>
      </c>
      <c r="Y1166" s="1" t="s">
        <v>16</v>
      </c>
      <c r="Z1166" s="1">
        <v>4.18</v>
      </c>
      <c r="AA1166" s="1">
        <v>4.5599999999999996</v>
      </c>
      <c r="AB1166" s="1">
        <v>1.764</v>
      </c>
      <c r="AC1166" s="1">
        <v>36.000999999999998</v>
      </c>
      <c r="AD1166" s="1">
        <v>0.872</v>
      </c>
      <c r="AE1166" s="1" t="s">
        <v>16</v>
      </c>
      <c r="AF1166" s="1">
        <v>4.18</v>
      </c>
      <c r="AG1166" s="1">
        <v>4.5599999999999996</v>
      </c>
      <c r="AH1166" s="1">
        <v>1.6220000000000001</v>
      </c>
      <c r="AI1166" s="1">
        <v>33.106000000000002</v>
      </c>
      <c r="AJ1166" s="1">
        <v>0.87609999999999999</v>
      </c>
      <c r="AK1166" s="1" t="s">
        <v>16</v>
      </c>
      <c r="AR1166" s="1">
        <v>4.18</v>
      </c>
      <c r="AS1166" s="1">
        <v>4.5599999999999996</v>
      </c>
      <c r="AT1166" s="1">
        <v>2.702</v>
      </c>
      <c r="AU1166" s="1">
        <v>55.143000000000001</v>
      </c>
      <c r="AV1166" s="1">
        <v>0.85209999999999997</v>
      </c>
      <c r="AW1166" s="1" t="s">
        <v>16</v>
      </c>
      <c r="AX1166" s="1">
        <v>4.18</v>
      </c>
      <c r="AY1166" s="1">
        <v>4.5599999999999996</v>
      </c>
      <c r="AZ1166" s="1">
        <v>2.7109999999999999</v>
      </c>
      <c r="BA1166" s="1">
        <v>55.323</v>
      </c>
      <c r="BB1166" s="1">
        <v>0.85799999999999998</v>
      </c>
      <c r="BC1166" s="1" t="s">
        <v>16</v>
      </c>
      <c r="BD1166" s="1">
        <v>4.18</v>
      </c>
      <c r="BE1166" s="1">
        <v>4.5599999999999996</v>
      </c>
      <c r="BF1166" s="1">
        <v>2.7759999999999998</v>
      </c>
      <c r="BG1166" s="1">
        <v>56.648000000000003</v>
      </c>
      <c r="BH1166" s="1">
        <v>0.85970000000000002</v>
      </c>
      <c r="BI1166" s="1" t="s">
        <v>16</v>
      </c>
      <c r="BJ1166" s="1">
        <v>4.18</v>
      </c>
      <c r="BK1166" s="1">
        <v>4.5599999999999996</v>
      </c>
      <c r="BL1166" s="1">
        <v>3.2309999999999999</v>
      </c>
      <c r="BM1166" s="1">
        <v>65.945999999999998</v>
      </c>
      <c r="BN1166" s="1">
        <v>0.85850000000000004</v>
      </c>
      <c r="BO1166" s="1" t="s">
        <v>16</v>
      </c>
      <c r="BP1166" s="1">
        <v>4.18</v>
      </c>
      <c r="BQ1166" s="1">
        <v>4.57</v>
      </c>
      <c r="BR1166" s="1">
        <v>3.2610000000000001</v>
      </c>
      <c r="BS1166" s="1">
        <v>66.561000000000007</v>
      </c>
      <c r="BT1166" s="1">
        <v>0.85919999999999996</v>
      </c>
      <c r="BU1166" s="1" t="s">
        <v>16</v>
      </c>
      <c r="BV1166" s="1">
        <v>4.18</v>
      </c>
      <c r="BW1166" s="1">
        <v>4.5599999999999996</v>
      </c>
      <c r="BX1166" s="1">
        <v>3.2269999999999999</v>
      </c>
      <c r="BY1166" s="1">
        <v>65.855000000000004</v>
      </c>
      <c r="BZ1166" s="1">
        <v>0.84399999999999997</v>
      </c>
      <c r="CA1166" s="1" t="s">
        <v>16</v>
      </c>
      <c r="CB1166" s="1">
        <v>4.18</v>
      </c>
      <c r="CC1166" s="1">
        <v>4.5599999999999996</v>
      </c>
      <c r="CD1166" s="1">
        <v>3.282</v>
      </c>
      <c r="CE1166" s="1">
        <v>66.977000000000004</v>
      </c>
      <c r="CF1166" s="1">
        <v>0.83679999999999999</v>
      </c>
      <c r="CG1166" s="1" t="s">
        <v>16</v>
      </c>
      <c r="CH1166" s="1">
        <v>4.18</v>
      </c>
      <c r="CI1166" s="1">
        <v>4.57</v>
      </c>
      <c r="CJ1166" s="1">
        <v>3.32</v>
      </c>
      <c r="CK1166" s="1">
        <v>67.757999999999996</v>
      </c>
      <c r="CL1166" s="1">
        <v>0.82799999999999996</v>
      </c>
      <c r="CM1166" s="1" t="s">
        <v>16</v>
      </c>
      <c r="CN1166" s="1">
        <v>4.18</v>
      </c>
      <c r="CO1166" s="1">
        <v>4.5599999999999996</v>
      </c>
      <c r="CP1166" s="1">
        <v>3.3079999999999998</v>
      </c>
      <c r="CQ1166" s="1">
        <v>67.503</v>
      </c>
      <c r="CR1166" s="1">
        <v>0.86080000000000001</v>
      </c>
      <c r="CS1166" s="1" t="s">
        <v>16</v>
      </c>
    </row>
    <row r="1167" spans="1:97" x14ac:dyDescent="0.2">
      <c r="A1167" s="1" t="s">
        <v>281</v>
      </c>
      <c r="B1167" s="1">
        <v>801</v>
      </c>
      <c r="C1167" s="1">
        <v>810</v>
      </c>
      <c r="D1167" s="1" t="s">
        <v>173</v>
      </c>
      <c r="E1167" s="1">
        <v>7.06</v>
      </c>
      <c r="F1167" s="1">
        <v>2</v>
      </c>
      <c r="G1167" s="1">
        <v>8</v>
      </c>
      <c r="H1167" s="1">
        <v>6.92</v>
      </c>
      <c r="I1167" s="1">
        <v>7.33</v>
      </c>
      <c r="J1167" s="1">
        <v>0.78200000000000003</v>
      </c>
      <c r="K1167" s="1">
        <v>13.968</v>
      </c>
      <c r="L1167" s="1">
        <v>0.90259999999999996</v>
      </c>
      <c r="M1167" s="1" t="s">
        <v>17</v>
      </c>
      <c r="N1167" s="1">
        <v>6.92</v>
      </c>
      <c r="O1167" s="1">
        <v>7.33</v>
      </c>
      <c r="P1167" s="1">
        <v>0.78500000000000003</v>
      </c>
      <c r="Q1167" s="1">
        <v>14.016999999999999</v>
      </c>
      <c r="R1167" s="1">
        <v>0.89670000000000005</v>
      </c>
      <c r="S1167" s="1" t="s">
        <v>17</v>
      </c>
      <c r="T1167" s="1">
        <v>6.92</v>
      </c>
      <c r="U1167" s="1">
        <v>7.32</v>
      </c>
      <c r="V1167" s="1">
        <v>0.75800000000000001</v>
      </c>
      <c r="W1167" s="1">
        <v>13.532999999999999</v>
      </c>
      <c r="X1167" s="1">
        <v>0.88990000000000002</v>
      </c>
      <c r="Y1167" s="1" t="s">
        <v>17</v>
      </c>
      <c r="Z1167" s="1">
        <v>6.92</v>
      </c>
      <c r="AA1167" s="1">
        <v>7.33</v>
      </c>
      <c r="AB1167" s="1">
        <v>1.6020000000000001</v>
      </c>
      <c r="AC1167" s="1">
        <v>28.611999999999998</v>
      </c>
      <c r="AD1167" s="1">
        <v>0.87780000000000002</v>
      </c>
      <c r="AE1167" s="1" t="s">
        <v>16</v>
      </c>
      <c r="AF1167" s="1">
        <v>6.93</v>
      </c>
      <c r="AG1167" s="1">
        <v>7.33</v>
      </c>
      <c r="AH1167" s="1">
        <v>1.5940000000000001</v>
      </c>
      <c r="AI1167" s="1">
        <v>28.469000000000001</v>
      </c>
      <c r="AJ1167" s="1">
        <v>0.85929999999999995</v>
      </c>
      <c r="AK1167" s="1" t="s">
        <v>16</v>
      </c>
      <c r="AR1167" s="1">
        <v>6.92</v>
      </c>
      <c r="AS1167" s="1">
        <v>7.33</v>
      </c>
      <c r="AT1167" s="1">
        <v>2.5950000000000002</v>
      </c>
      <c r="AU1167" s="1">
        <v>46.335999999999999</v>
      </c>
      <c r="AV1167" s="1">
        <v>0.89359999999999995</v>
      </c>
      <c r="AW1167" s="1" t="s">
        <v>16</v>
      </c>
      <c r="AX1167" s="1">
        <v>6.92</v>
      </c>
      <c r="AY1167" s="1">
        <v>7.33</v>
      </c>
      <c r="AZ1167" s="1">
        <v>2.5819999999999999</v>
      </c>
      <c r="BA1167" s="1">
        <v>46.106000000000002</v>
      </c>
      <c r="BB1167" s="1">
        <v>0.8821</v>
      </c>
      <c r="BC1167" s="1" t="s">
        <v>16</v>
      </c>
      <c r="BD1167" s="1">
        <v>6.93</v>
      </c>
      <c r="BE1167" s="1">
        <v>7.33</v>
      </c>
      <c r="BF1167" s="1">
        <v>2.5880000000000001</v>
      </c>
      <c r="BG1167" s="1">
        <v>46.207000000000001</v>
      </c>
      <c r="BH1167" s="1">
        <v>0.88649999999999995</v>
      </c>
      <c r="BI1167" s="1" t="s">
        <v>16</v>
      </c>
      <c r="BJ1167" s="1">
        <v>6.92</v>
      </c>
      <c r="BK1167" s="1">
        <v>7.32</v>
      </c>
      <c r="BL1167" s="1">
        <v>3.4350000000000001</v>
      </c>
      <c r="BM1167" s="1">
        <v>61.331000000000003</v>
      </c>
      <c r="BN1167" s="1">
        <v>0.89800000000000002</v>
      </c>
      <c r="BO1167" s="1" t="s">
        <v>17</v>
      </c>
      <c r="BP1167" s="1">
        <v>6.92</v>
      </c>
      <c r="BQ1167" s="1">
        <v>7.32</v>
      </c>
      <c r="BR1167" s="1">
        <v>3.4510000000000001</v>
      </c>
      <c r="BS1167" s="1">
        <v>61.634</v>
      </c>
      <c r="BT1167" s="1">
        <v>0.91149999999999998</v>
      </c>
      <c r="BU1167" s="1" t="s">
        <v>17</v>
      </c>
      <c r="BV1167" s="1">
        <v>6.92</v>
      </c>
      <c r="BW1167" s="1">
        <v>7.32</v>
      </c>
      <c r="BX1167" s="1">
        <v>3.407</v>
      </c>
      <c r="BY1167" s="1">
        <v>60.847999999999999</v>
      </c>
      <c r="BZ1167" s="1">
        <v>0.90590000000000004</v>
      </c>
      <c r="CA1167" s="1" t="s">
        <v>17</v>
      </c>
      <c r="CB1167" s="1">
        <v>6.92</v>
      </c>
      <c r="CC1167" s="1">
        <v>7.33</v>
      </c>
      <c r="CD1167" s="1">
        <v>3.7490000000000001</v>
      </c>
      <c r="CE1167" s="1">
        <v>66.951999999999998</v>
      </c>
      <c r="CF1167" s="1">
        <v>0.88390000000000002</v>
      </c>
      <c r="CG1167" s="1" t="s">
        <v>16</v>
      </c>
      <c r="CH1167" s="1">
        <v>6.92</v>
      </c>
      <c r="CI1167" s="1">
        <v>7.32</v>
      </c>
      <c r="CJ1167" s="1">
        <v>3.7330000000000001</v>
      </c>
      <c r="CK1167" s="1">
        <v>66.659000000000006</v>
      </c>
      <c r="CL1167" s="1">
        <v>0.87539999999999996</v>
      </c>
      <c r="CM1167" s="1" t="s">
        <v>16</v>
      </c>
      <c r="CN1167" s="1">
        <v>6.92</v>
      </c>
      <c r="CO1167" s="1">
        <v>7.32</v>
      </c>
      <c r="CP1167" s="1">
        <v>3.7509999999999999</v>
      </c>
      <c r="CQ1167" s="1">
        <v>66.986000000000004</v>
      </c>
      <c r="CR1167" s="1">
        <v>0.90990000000000004</v>
      </c>
      <c r="CS1167" s="1" t="s">
        <v>17</v>
      </c>
    </row>
    <row r="1168" spans="1:97" x14ac:dyDescent="0.2">
      <c r="A1168" s="1" t="s">
        <v>281</v>
      </c>
      <c r="B1168" s="1">
        <v>802</v>
      </c>
      <c r="C1168" s="1">
        <v>809</v>
      </c>
      <c r="D1168" s="1" t="s">
        <v>174</v>
      </c>
      <c r="E1168" s="1">
        <v>3.88</v>
      </c>
      <c r="F1168" s="1">
        <v>2</v>
      </c>
      <c r="G1168" s="1">
        <v>6</v>
      </c>
      <c r="H1168" s="1">
        <v>3.76</v>
      </c>
      <c r="I1168" s="1">
        <v>4.0599999999999996</v>
      </c>
      <c r="J1168" s="1">
        <v>0.66300000000000003</v>
      </c>
      <c r="K1168" s="1">
        <v>15.773999999999999</v>
      </c>
      <c r="L1168" s="1">
        <v>0.94059999999999999</v>
      </c>
      <c r="M1168" s="1" t="s">
        <v>16</v>
      </c>
      <c r="N1168" s="1">
        <v>3.76</v>
      </c>
      <c r="O1168" s="1">
        <v>4.0599999999999996</v>
      </c>
      <c r="P1168" s="1">
        <v>0.68</v>
      </c>
      <c r="Q1168" s="1">
        <v>16.190000000000001</v>
      </c>
      <c r="R1168" s="1">
        <v>0.93269999999999997</v>
      </c>
      <c r="S1168" s="1" t="s">
        <v>16</v>
      </c>
      <c r="T1168" s="1">
        <v>3.75</v>
      </c>
      <c r="U1168" s="1">
        <v>4.0599999999999996</v>
      </c>
      <c r="V1168" s="1">
        <v>0.65300000000000002</v>
      </c>
      <c r="W1168" s="1">
        <v>15.558</v>
      </c>
      <c r="X1168" s="1">
        <v>0.90349999999999997</v>
      </c>
      <c r="Y1168" s="1" t="s">
        <v>16</v>
      </c>
      <c r="Z1168" s="1">
        <v>3.76</v>
      </c>
      <c r="AA1168" s="1">
        <v>4.0599999999999996</v>
      </c>
      <c r="AB1168" s="1">
        <v>1.2909999999999999</v>
      </c>
      <c r="AC1168" s="1">
        <v>30.731000000000002</v>
      </c>
      <c r="AD1168" s="1">
        <v>0.9304</v>
      </c>
      <c r="AE1168" s="1" t="s">
        <v>16</v>
      </c>
      <c r="AF1168" s="1">
        <v>3.76</v>
      </c>
      <c r="AG1168" s="1">
        <v>4.0599999999999996</v>
      </c>
      <c r="AH1168" s="1">
        <v>1.232</v>
      </c>
      <c r="AI1168" s="1">
        <v>29.329000000000001</v>
      </c>
      <c r="AJ1168" s="1">
        <v>0.92390000000000005</v>
      </c>
      <c r="AK1168" s="1" t="s">
        <v>16</v>
      </c>
      <c r="AR1168" s="1">
        <v>3.76</v>
      </c>
      <c r="AS1168" s="1">
        <v>4.0599999999999996</v>
      </c>
      <c r="AT1168" s="1">
        <v>2.0009999999999999</v>
      </c>
      <c r="AU1168" s="1">
        <v>47.643000000000001</v>
      </c>
      <c r="AV1168" s="1">
        <v>0.93830000000000002</v>
      </c>
      <c r="AW1168" s="1" t="s">
        <v>16</v>
      </c>
      <c r="AX1168" s="1">
        <v>3.76</v>
      </c>
      <c r="AY1168" s="1">
        <v>4.0599999999999996</v>
      </c>
      <c r="AZ1168" s="1">
        <v>1.94</v>
      </c>
      <c r="BA1168" s="1">
        <v>46.192999999999998</v>
      </c>
      <c r="BB1168" s="1">
        <v>0.92579999999999996</v>
      </c>
      <c r="BC1168" s="1" t="s">
        <v>16</v>
      </c>
      <c r="BD1168" s="1">
        <v>3.76</v>
      </c>
      <c r="BE1168" s="1">
        <v>4.0599999999999996</v>
      </c>
      <c r="BF1168" s="1">
        <v>2.0070000000000001</v>
      </c>
      <c r="BG1168" s="1">
        <v>47.783999999999999</v>
      </c>
      <c r="BH1168" s="1">
        <v>0.94059999999999999</v>
      </c>
      <c r="BI1168" s="1" t="s">
        <v>16</v>
      </c>
      <c r="BJ1168" s="1">
        <v>3.76</v>
      </c>
      <c r="BK1168" s="1">
        <v>4.0599999999999996</v>
      </c>
      <c r="BL1168" s="1">
        <v>2.444</v>
      </c>
      <c r="BM1168" s="1">
        <v>58.195</v>
      </c>
      <c r="BN1168" s="1">
        <v>0.93879999999999997</v>
      </c>
      <c r="BO1168" s="1" t="s">
        <v>16</v>
      </c>
      <c r="BP1168" s="1">
        <v>3.76</v>
      </c>
      <c r="BQ1168" s="1">
        <v>4.0599999999999996</v>
      </c>
      <c r="BR1168" s="1">
        <v>2.4550000000000001</v>
      </c>
      <c r="BS1168" s="1">
        <v>58.451999999999998</v>
      </c>
      <c r="BT1168" s="1">
        <v>0.93600000000000005</v>
      </c>
      <c r="BU1168" s="1" t="s">
        <v>16</v>
      </c>
      <c r="BV1168" s="1">
        <v>3.76</v>
      </c>
      <c r="BW1168" s="1">
        <v>4.0599999999999996</v>
      </c>
      <c r="BX1168" s="1">
        <v>2.4590000000000001</v>
      </c>
      <c r="BY1168" s="1">
        <v>58.555999999999997</v>
      </c>
      <c r="BZ1168" s="1">
        <v>0.93540000000000001</v>
      </c>
      <c r="CA1168" s="1" t="s">
        <v>16</v>
      </c>
      <c r="CB1168" s="1">
        <v>3.76</v>
      </c>
      <c r="CC1168" s="1">
        <v>4.0599999999999996</v>
      </c>
      <c r="CD1168" s="1">
        <v>2.5249999999999999</v>
      </c>
      <c r="CE1168" s="1">
        <v>60.119</v>
      </c>
      <c r="CF1168" s="1">
        <v>0.92759999999999998</v>
      </c>
      <c r="CG1168" s="1" t="s">
        <v>16</v>
      </c>
      <c r="CH1168" s="1">
        <v>3.76</v>
      </c>
      <c r="CI1168" s="1">
        <v>4.0599999999999996</v>
      </c>
      <c r="CJ1168" s="1">
        <v>2.5350000000000001</v>
      </c>
      <c r="CK1168" s="1">
        <v>60.365000000000002</v>
      </c>
      <c r="CL1168" s="1">
        <v>0.94330000000000003</v>
      </c>
      <c r="CM1168" s="1" t="s">
        <v>16</v>
      </c>
      <c r="CN1168" s="1">
        <v>3.76</v>
      </c>
      <c r="CO1168" s="1">
        <v>4.0599999999999996</v>
      </c>
      <c r="CP1168" s="1">
        <v>2.5</v>
      </c>
      <c r="CQ1168" s="1">
        <v>59.514000000000003</v>
      </c>
      <c r="CR1168" s="1">
        <v>0.94450000000000001</v>
      </c>
      <c r="CS1168" s="1" t="s">
        <v>16</v>
      </c>
    </row>
    <row r="1169" spans="1:97" x14ac:dyDescent="0.2">
      <c r="A1169" s="1" t="s">
        <v>281</v>
      </c>
      <c r="B1169" s="1">
        <v>802</v>
      </c>
      <c r="C1169" s="1">
        <v>810</v>
      </c>
      <c r="D1169" s="1" t="s">
        <v>175</v>
      </c>
      <c r="E1169" s="1">
        <v>6.28</v>
      </c>
      <c r="F1169" s="1">
        <v>2</v>
      </c>
      <c r="G1169" s="1">
        <v>7</v>
      </c>
      <c r="H1169" s="1">
        <v>6.25</v>
      </c>
      <c r="I1169" s="1">
        <v>6.6</v>
      </c>
      <c r="J1169" s="1">
        <v>0.63600000000000001</v>
      </c>
      <c r="K1169" s="1">
        <v>12.98</v>
      </c>
      <c r="L1169" s="1">
        <v>0.92249999999999999</v>
      </c>
      <c r="M1169" s="1" t="s">
        <v>16</v>
      </c>
      <c r="N1169" s="1">
        <v>6.25</v>
      </c>
      <c r="O1169" s="1">
        <v>6.6</v>
      </c>
      <c r="P1169" s="1">
        <v>0.64800000000000002</v>
      </c>
      <c r="Q1169" s="1">
        <v>13.222</v>
      </c>
      <c r="R1169" s="1">
        <v>0.89410000000000001</v>
      </c>
      <c r="S1169" s="1" t="s">
        <v>16</v>
      </c>
      <c r="T1169" s="1">
        <v>6.25</v>
      </c>
      <c r="U1169" s="1">
        <v>6.59</v>
      </c>
      <c r="V1169" s="1">
        <v>0.61799999999999999</v>
      </c>
      <c r="W1169" s="1">
        <v>12.612</v>
      </c>
      <c r="X1169" s="1">
        <v>0.91410000000000002</v>
      </c>
      <c r="Y1169" s="1" t="s">
        <v>16</v>
      </c>
      <c r="Z1169" s="1">
        <v>6.25</v>
      </c>
      <c r="AA1169" s="1">
        <v>6.6</v>
      </c>
      <c r="AB1169" s="1">
        <v>1.149</v>
      </c>
      <c r="AC1169" s="1">
        <v>23.440999999999999</v>
      </c>
      <c r="AD1169" s="1">
        <v>0.89449999999999996</v>
      </c>
      <c r="AE1169" s="1" t="s">
        <v>16</v>
      </c>
      <c r="AF1169" s="1">
        <v>6.25</v>
      </c>
      <c r="AG1169" s="1">
        <v>6.6</v>
      </c>
      <c r="AH1169" s="1">
        <v>1.097</v>
      </c>
      <c r="AI1169" s="1">
        <v>22.388000000000002</v>
      </c>
      <c r="AJ1169" s="1">
        <v>0.90190000000000003</v>
      </c>
      <c r="AK1169" s="1" t="s">
        <v>16</v>
      </c>
      <c r="AR1169" s="1">
        <v>6.25</v>
      </c>
      <c r="AS1169" s="1">
        <v>6.6</v>
      </c>
      <c r="AT1169" s="1">
        <v>1.8240000000000001</v>
      </c>
      <c r="AU1169" s="1">
        <v>37.216000000000001</v>
      </c>
      <c r="AV1169" s="1">
        <v>0.89300000000000002</v>
      </c>
      <c r="AW1169" s="1" t="s">
        <v>16</v>
      </c>
      <c r="AX1169" s="1">
        <v>6.25</v>
      </c>
      <c r="AY1169" s="1">
        <v>6.6</v>
      </c>
      <c r="AZ1169" s="1">
        <v>1.782</v>
      </c>
      <c r="BA1169" s="1">
        <v>36.362000000000002</v>
      </c>
      <c r="BB1169" s="1">
        <v>0.88260000000000005</v>
      </c>
      <c r="BC1169" s="1" t="s">
        <v>16</v>
      </c>
      <c r="BD1169" s="1">
        <v>6.25</v>
      </c>
      <c r="BE1169" s="1">
        <v>6.59</v>
      </c>
      <c r="BF1169" s="1">
        <v>1.782</v>
      </c>
      <c r="BG1169" s="1">
        <v>36.372999999999998</v>
      </c>
      <c r="BH1169" s="1">
        <v>0.90510000000000002</v>
      </c>
      <c r="BI1169" s="1" t="s">
        <v>16</v>
      </c>
      <c r="BJ1169" s="1">
        <v>6.25</v>
      </c>
      <c r="BK1169" s="1">
        <v>6.59</v>
      </c>
      <c r="BL1169" s="1">
        <v>2.5710000000000002</v>
      </c>
      <c r="BM1169" s="1">
        <v>52.478000000000002</v>
      </c>
      <c r="BN1169" s="1">
        <v>0.90139999999999998</v>
      </c>
      <c r="BO1169" s="1" t="s">
        <v>16</v>
      </c>
      <c r="BP1169" s="1">
        <v>6.25</v>
      </c>
      <c r="BQ1169" s="1">
        <v>6.59</v>
      </c>
      <c r="BR1169" s="1">
        <v>2.6030000000000002</v>
      </c>
      <c r="BS1169" s="1">
        <v>53.113</v>
      </c>
      <c r="BT1169" s="1">
        <v>0.89239999999999997</v>
      </c>
      <c r="BU1169" s="1" t="s">
        <v>16</v>
      </c>
      <c r="BV1169" s="1">
        <v>6.25</v>
      </c>
      <c r="BW1169" s="1">
        <v>6.59</v>
      </c>
      <c r="BX1169" s="1">
        <v>2.5750000000000002</v>
      </c>
      <c r="BY1169" s="1">
        <v>52.555</v>
      </c>
      <c r="BZ1169" s="1">
        <v>0.90080000000000005</v>
      </c>
      <c r="CA1169" s="1" t="s">
        <v>16</v>
      </c>
      <c r="CB1169" s="1">
        <v>6.25</v>
      </c>
      <c r="CC1169" s="1">
        <v>6.6</v>
      </c>
      <c r="CD1169" s="1">
        <v>2.8889999999999998</v>
      </c>
      <c r="CE1169" s="1">
        <v>58.962000000000003</v>
      </c>
      <c r="CF1169" s="1">
        <v>0.89339999999999997</v>
      </c>
      <c r="CG1169" s="1" t="s">
        <v>16</v>
      </c>
      <c r="CH1169" s="1">
        <v>6.25</v>
      </c>
      <c r="CI1169" s="1">
        <v>6.59</v>
      </c>
      <c r="CJ1169" s="1">
        <v>2.8460000000000001</v>
      </c>
      <c r="CK1169" s="1">
        <v>58.09</v>
      </c>
      <c r="CL1169" s="1">
        <v>0.89759999999999995</v>
      </c>
      <c r="CM1169" s="1" t="s">
        <v>16</v>
      </c>
      <c r="CN1169" s="1">
        <v>6.25</v>
      </c>
      <c r="CO1169" s="1">
        <v>6.59</v>
      </c>
      <c r="CP1169" s="1">
        <v>2.9209999999999998</v>
      </c>
      <c r="CQ1169" s="1">
        <v>59.603000000000002</v>
      </c>
      <c r="CR1169" s="1">
        <v>0.88870000000000005</v>
      </c>
      <c r="CS1169" s="1" t="s">
        <v>16</v>
      </c>
    </row>
    <row r="1170" spans="1:97" x14ac:dyDescent="0.2">
      <c r="A1170" s="1" t="s">
        <v>281</v>
      </c>
      <c r="B1170" s="1">
        <v>802</v>
      </c>
      <c r="C1170" s="1">
        <v>811</v>
      </c>
      <c r="D1170" s="1" t="s">
        <v>176</v>
      </c>
      <c r="E1170" s="1">
        <v>5.62</v>
      </c>
      <c r="F1170" s="1">
        <v>2</v>
      </c>
      <c r="G1170" s="1">
        <v>8</v>
      </c>
      <c r="H1170" s="1">
        <v>5.6</v>
      </c>
      <c r="I1170" s="1">
        <v>6.04</v>
      </c>
      <c r="J1170" s="1">
        <v>0.628</v>
      </c>
      <c r="K1170" s="1">
        <v>11.217000000000001</v>
      </c>
      <c r="L1170" s="1">
        <v>0.91690000000000005</v>
      </c>
      <c r="M1170" s="1" t="s">
        <v>16</v>
      </c>
      <c r="N1170" s="1">
        <v>5.6</v>
      </c>
      <c r="O1170" s="1">
        <v>6.04</v>
      </c>
      <c r="P1170" s="1">
        <v>0.67700000000000005</v>
      </c>
      <c r="Q1170" s="1">
        <v>12.084</v>
      </c>
      <c r="R1170" s="1">
        <v>0.89259999999999995</v>
      </c>
      <c r="S1170" s="1" t="s">
        <v>16</v>
      </c>
      <c r="T1170" s="1">
        <v>5.6</v>
      </c>
      <c r="U1170" s="1">
        <v>6.04</v>
      </c>
      <c r="V1170" s="1">
        <v>0.621</v>
      </c>
      <c r="W1170" s="1">
        <v>11.093</v>
      </c>
      <c r="X1170" s="1">
        <v>0.93879999999999997</v>
      </c>
      <c r="Y1170" s="1" t="s">
        <v>17</v>
      </c>
      <c r="Z1170" s="1">
        <v>5.61</v>
      </c>
      <c r="AA1170" s="1">
        <v>6.04</v>
      </c>
      <c r="AB1170" s="1">
        <v>1.1779999999999999</v>
      </c>
      <c r="AC1170" s="1">
        <v>21.044</v>
      </c>
      <c r="AD1170" s="1">
        <v>0.93389999999999995</v>
      </c>
      <c r="AE1170" s="1" t="s">
        <v>17</v>
      </c>
      <c r="AF1170" s="1">
        <v>5.61</v>
      </c>
      <c r="AG1170" s="1">
        <v>6.04</v>
      </c>
      <c r="AH1170" s="1">
        <v>1.1040000000000001</v>
      </c>
      <c r="AI1170" s="1">
        <v>19.707999999999998</v>
      </c>
      <c r="AJ1170" s="1">
        <v>0.92359999999999998</v>
      </c>
      <c r="AK1170" s="1" t="s">
        <v>16</v>
      </c>
      <c r="AR1170" s="1">
        <v>5.6</v>
      </c>
      <c r="AS1170" s="1">
        <v>6.04</v>
      </c>
      <c r="AT1170" s="1">
        <v>1.8759999999999999</v>
      </c>
      <c r="AU1170" s="1">
        <v>33.496000000000002</v>
      </c>
      <c r="AV1170" s="1">
        <v>0.89770000000000005</v>
      </c>
      <c r="AW1170" s="1" t="s">
        <v>16</v>
      </c>
      <c r="AX1170" s="1">
        <v>5.6</v>
      </c>
      <c r="AY1170" s="1">
        <v>6.04</v>
      </c>
      <c r="AZ1170" s="1">
        <v>1.845</v>
      </c>
      <c r="BA1170" s="1">
        <v>32.947000000000003</v>
      </c>
      <c r="BB1170" s="1">
        <v>0.92920000000000003</v>
      </c>
      <c r="BC1170" s="1" t="s">
        <v>16</v>
      </c>
      <c r="BD1170" s="1">
        <v>5.61</v>
      </c>
      <c r="BE1170" s="1">
        <v>6.04</v>
      </c>
      <c r="BF1170" s="1">
        <v>1.891</v>
      </c>
      <c r="BG1170" s="1">
        <v>33.770000000000003</v>
      </c>
      <c r="BH1170" s="1">
        <v>0.93159999999999998</v>
      </c>
      <c r="BI1170" s="1" t="s">
        <v>16</v>
      </c>
      <c r="BJ1170" s="1">
        <v>5.6</v>
      </c>
      <c r="BK1170" s="1">
        <v>6.04</v>
      </c>
      <c r="BL1170" s="1">
        <v>3.1469999999999998</v>
      </c>
      <c r="BM1170" s="1">
        <v>56.188000000000002</v>
      </c>
      <c r="BN1170" s="1">
        <v>0.90780000000000005</v>
      </c>
      <c r="BO1170" s="1" t="s">
        <v>16</v>
      </c>
      <c r="BP1170" s="1">
        <v>5.6</v>
      </c>
      <c r="BQ1170" s="1">
        <v>6.04</v>
      </c>
      <c r="BR1170" s="1">
        <v>3.1619999999999999</v>
      </c>
      <c r="BS1170" s="1">
        <v>56.463999999999999</v>
      </c>
      <c r="BT1170" s="1">
        <v>0.91500000000000004</v>
      </c>
      <c r="BU1170" s="1" t="s">
        <v>16</v>
      </c>
      <c r="BV1170" s="1">
        <v>5.6</v>
      </c>
      <c r="BW1170" s="1">
        <v>6.04</v>
      </c>
      <c r="BX1170" s="1">
        <v>3.1349999999999998</v>
      </c>
      <c r="BY1170" s="1">
        <v>55.988</v>
      </c>
      <c r="BZ1170" s="1">
        <v>0.91769999999999996</v>
      </c>
      <c r="CA1170" s="1" t="s">
        <v>16</v>
      </c>
      <c r="CB1170" s="1">
        <v>5.6</v>
      </c>
      <c r="CC1170" s="1">
        <v>6.04</v>
      </c>
      <c r="CD1170" s="1">
        <v>3.52</v>
      </c>
      <c r="CE1170" s="1">
        <v>62.850999999999999</v>
      </c>
      <c r="CF1170" s="1">
        <v>0.89890000000000003</v>
      </c>
      <c r="CG1170" s="1" t="s">
        <v>16</v>
      </c>
      <c r="CH1170" s="1">
        <v>5.6</v>
      </c>
      <c r="CI1170" s="1">
        <v>6.04</v>
      </c>
      <c r="CJ1170" s="1">
        <v>3.496</v>
      </c>
      <c r="CK1170" s="1">
        <v>62.430999999999997</v>
      </c>
      <c r="CL1170" s="1">
        <v>0.90449999999999997</v>
      </c>
      <c r="CM1170" s="1" t="s">
        <v>16</v>
      </c>
      <c r="CN1170" s="1">
        <v>5.6</v>
      </c>
      <c r="CO1170" s="1">
        <v>6.04</v>
      </c>
      <c r="CP1170" s="1">
        <v>3.49</v>
      </c>
      <c r="CQ1170" s="1">
        <v>62.313000000000002</v>
      </c>
      <c r="CR1170" s="1">
        <v>0.94099999999999995</v>
      </c>
      <c r="CS1170" s="1" t="s">
        <v>16</v>
      </c>
    </row>
    <row r="1171" spans="1:97" x14ac:dyDescent="0.2">
      <c r="A1171" s="1" t="s">
        <v>281</v>
      </c>
      <c r="B1171" s="1">
        <v>810</v>
      </c>
      <c r="C1171" s="1">
        <v>819</v>
      </c>
      <c r="D1171" s="1" t="s">
        <v>177</v>
      </c>
      <c r="E1171" s="1">
        <v>9.41</v>
      </c>
      <c r="F1171" s="1">
        <v>2</v>
      </c>
      <c r="G1171" s="1">
        <v>8</v>
      </c>
      <c r="H1171" s="1">
        <v>9.32</v>
      </c>
      <c r="I1171" s="1">
        <v>9.5500000000000007</v>
      </c>
      <c r="J1171" s="1">
        <v>8.8999999999999996E-2</v>
      </c>
      <c r="K1171" s="1">
        <v>1.5840000000000001</v>
      </c>
      <c r="L1171" s="1">
        <v>0.93620000000000003</v>
      </c>
      <c r="M1171" s="1" t="s">
        <v>16</v>
      </c>
      <c r="N1171" s="1">
        <v>9.32</v>
      </c>
      <c r="O1171" s="1">
        <v>9.5500000000000007</v>
      </c>
      <c r="P1171" s="1">
        <v>8.5999999999999993E-2</v>
      </c>
      <c r="Q1171" s="1">
        <v>1.5409999999999999</v>
      </c>
      <c r="R1171" s="1">
        <v>0.93879999999999997</v>
      </c>
      <c r="S1171" s="1" t="s">
        <v>16</v>
      </c>
      <c r="T1171" s="1">
        <v>9.31</v>
      </c>
      <c r="U1171" s="1">
        <v>9.5500000000000007</v>
      </c>
      <c r="V1171" s="1">
        <v>8.5000000000000006E-2</v>
      </c>
      <c r="W1171" s="1">
        <v>1.5249999999999999</v>
      </c>
      <c r="X1171" s="1">
        <v>0.93289999999999995</v>
      </c>
      <c r="Y1171" s="1" t="s">
        <v>16</v>
      </c>
      <c r="Z1171" s="1">
        <v>9.32</v>
      </c>
      <c r="AA1171" s="1">
        <v>9.5500000000000007</v>
      </c>
      <c r="AB1171" s="1">
        <v>0.41299999999999998</v>
      </c>
      <c r="AC1171" s="1">
        <v>7.3769999999999998</v>
      </c>
      <c r="AD1171" s="1">
        <v>0.91180000000000005</v>
      </c>
      <c r="AE1171" s="1" t="s">
        <v>16</v>
      </c>
      <c r="AF1171" s="1">
        <v>9.31</v>
      </c>
      <c r="AG1171" s="1">
        <v>9.5500000000000007</v>
      </c>
      <c r="AH1171" s="1">
        <v>0.42</v>
      </c>
      <c r="AI1171" s="1">
        <v>7.4950000000000001</v>
      </c>
      <c r="AJ1171" s="1">
        <v>0.92930000000000001</v>
      </c>
      <c r="AK1171" s="1" t="s">
        <v>16</v>
      </c>
      <c r="AR1171" s="1">
        <v>9.32</v>
      </c>
      <c r="AS1171" s="1">
        <v>9.5500000000000007</v>
      </c>
      <c r="AT1171" s="1">
        <v>1.2250000000000001</v>
      </c>
      <c r="AU1171" s="1">
        <v>21.878</v>
      </c>
      <c r="AV1171" s="1">
        <v>0.89170000000000005</v>
      </c>
      <c r="AW1171" s="1" t="s">
        <v>16</v>
      </c>
      <c r="AX1171" s="1">
        <v>9.31</v>
      </c>
      <c r="AY1171" s="1">
        <v>9.5500000000000007</v>
      </c>
      <c r="AZ1171" s="1">
        <v>1.157</v>
      </c>
      <c r="BA1171" s="1">
        <v>20.661999999999999</v>
      </c>
      <c r="BB1171" s="1">
        <v>0.88160000000000005</v>
      </c>
      <c r="BC1171" s="1" t="s">
        <v>16</v>
      </c>
      <c r="BD1171" s="1">
        <v>9.31</v>
      </c>
      <c r="BE1171" s="1">
        <v>9.5500000000000007</v>
      </c>
      <c r="BF1171" s="1">
        <v>1.2310000000000001</v>
      </c>
      <c r="BG1171" s="1">
        <v>21.977</v>
      </c>
      <c r="BH1171" s="1">
        <v>0.87990000000000002</v>
      </c>
      <c r="BI1171" s="1" t="s">
        <v>16</v>
      </c>
      <c r="BJ1171" s="1">
        <v>9.31</v>
      </c>
      <c r="BK1171" s="1">
        <v>9.5500000000000007</v>
      </c>
      <c r="BL1171" s="1">
        <v>3.694</v>
      </c>
      <c r="BM1171" s="1">
        <v>65.956000000000003</v>
      </c>
      <c r="BN1171" s="1">
        <v>0.94720000000000004</v>
      </c>
      <c r="BO1171" s="1" t="s">
        <v>16</v>
      </c>
      <c r="BP1171" s="1">
        <v>9.32</v>
      </c>
      <c r="BQ1171" s="1">
        <v>9.5500000000000007</v>
      </c>
      <c r="BR1171" s="1">
        <v>3.72</v>
      </c>
      <c r="BS1171" s="1">
        <v>66.430000000000007</v>
      </c>
      <c r="BT1171" s="1">
        <v>0.9476</v>
      </c>
      <c r="BU1171" s="1" t="s">
        <v>16</v>
      </c>
      <c r="BV1171" s="1">
        <v>9.31</v>
      </c>
      <c r="BW1171" s="1">
        <v>9.5500000000000007</v>
      </c>
      <c r="BX1171" s="1">
        <v>3.7</v>
      </c>
      <c r="BY1171" s="1">
        <v>66.070999999999998</v>
      </c>
      <c r="BZ1171" s="1">
        <v>0.94289999999999996</v>
      </c>
      <c r="CA1171" s="1" t="s">
        <v>16</v>
      </c>
      <c r="CB1171" s="1">
        <v>9.32</v>
      </c>
      <c r="CC1171" s="1">
        <v>9.5500000000000007</v>
      </c>
      <c r="CD1171" s="1">
        <v>4.4269999999999996</v>
      </c>
      <c r="CE1171" s="1">
        <v>79.054000000000002</v>
      </c>
      <c r="CF1171" s="1">
        <v>0.93869999999999998</v>
      </c>
      <c r="CG1171" s="1" t="s">
        <v>16</v>
      </c>
      <c r="CH1171" s="1">
        <v>9.31</v>
      </c>
      <c r="CI1171" s="1">
        <v>9.5500000000000007</v>
      </c>
      <c r="CJ1171" s="1">
        <v>4.4320000000000004</v>
      </c>
      <c r="CK1171" s="1">
        <v>79.147000000000006</v>
      </c>
      <c r="CL1171" s="1">
        <v>0.93600000000000005</v>
      </c>
      <c r="CM1171" s="1" t="s">
        <v>16</v>
      </c>
      <c r="CN1171" s="1">
        <v>9.31</v>
      </c>
      <c r="CO1171" s="1">
        <v>9.5500000000000007</v>
      </c>
      <c r="CP1171" s="1">
        <v>4.4020000000000001</v>
      </c>
      <c r="CQ1171" s="1">
        <v>78.61</v>
      </c>
      <c r="CR1171" s="1">
        <v>0.92549999999999999</v>
      </c>
      <c r="CS1171" s="1" t="s">
        <v>16</v>
      </c>
    </row>
    <row r="1172" spans="1:97" x14ac:dyDescent="0.2">
      <c r="A1172" s="1" t="s">
        <v>281</v>
      </c>
      <c r="B1172" s="1">
        <v>810</v>
      </c>
      <c r="C1172" s="1">
        <v>828</v>
      </c>
      <c r="D1172" s="1" t="s">
        <v>178</v>
      </c>
      <c r="E1172" s="1">
        <v>11</v>
      </c>
      <c r="F1172" s="1">
        <v>3</v>
      </c>
      <c r="G1172" s="1">
        <v>17</v>
      </c>
      <c r="H1172" s="1">
        <v>10.93</v>
      </c>
      <c r="I1172" s="1">
        <v>11.44</v>
      </c>
      <c r="J1172" s="1">
        <v>1.702</v>
      </c>
      <c r="K1172" s="1">
        <v>14.298999999999999</v>
      </c>
      <c r="L1172" s="1">
        <v>0.85919999999999996</v>
      </c>
      <c r="M1172" s="1" t="s">
        <v>17</v>
      </c>
      <c r="N1172" s="1">
        <v>10.93</v>
      </c>
      <c r="O1172" s="1">
        <v>11.44</v>
      </c>
      <c r="P1172" s="1">
        <v>1.736</v>
      </c>
      <c r="Q1172" s="1">
        <v>14.589</v>
      </c>
      <c r="R1172" s="1">
        <v>0.88539999999999996</v>
      </c>
      <c r="S1172" s="1" t="s">
        <v>17</v>
      </c>
      <c r="T1172" s="1">
        <v>10.93</v>
      </c>
      <c r="U1172" s="1">
        <v>11.44</v>
      </c>
      <c r="V1172" s="1">
        <v>1.667</v>
      </c>
      <c r="W1172" s="1">
        <v>14.010999999999999</v>
      </c>
      <c r="X1172" s="1">
        <v>0.88109999999999999</v>
      </c>
      <c r="Y1172" s="1" t="s">
        <v>17</v>
      </c>
      <c r="Z1172" s="1">
        <v>10.93</v>
      </c>
      <c r="AA1172" s="1">
        <v>11.44</v>
      </c>
      <c r="AB1172" s="1">
        <v>2.8</v>
      </c>
      <c r="AC1172" s="1">
        <v>23.527999999999999</v>
      </c>
      <c r="AD1172" s="1">
        <v>0.88190000000000002</v>
      </c>
      <c r="AE1172" s="1" t="s">
        <v>17</v>
      </c>
      <c r="AF1172" s="1">
        <v>10.93</v>
      </c>
      <c r="AG1172" s="1">
        <v>11.44</v>
      </c>
      <c r="AH1172" s="1">
        <v>2.665</v>
      </c>
      <c r="AI1172" s="1">
        <v>22.399000000000001</v>
      </c>
      <c r="AJ1172" s="1">
        <v>0.85899999999999999</v>
      </c>
      <c r="AK1172" s="1" t="s">
        <v>17</v>
      </c>
      <c r="AR1172" s="1">
        <v>10.93</v>
      </c>
      <c r="AS1172" s="1">
        <v>11.44</v>
      </c>
      <c r="AT1172" s="1">
        <v>4.4009999999999998</v>
      </c>
      <c r="AU1172" s="1">
        <v>36.981000000000002</v>
      </c>
      <c r="AV1172" s="1">
        <v>0.86950000000000005</v>
      </c>
      <c r="AW1172" s="1" t="s">
        <v>16</v>
      </c>
      <c r="AX1172" s="1">
        <v>10.93</v>
      </c>
      <c r="AY1172" s="1">
        <v>11.44</v>
      </c>
      <c r="AZ1172" s="1">
        <v>4.4630000000000001</v>
      </c>
      <c r="BA1172" s="1">
        <v>37.506</v>
      </c>
      <c r="BB1172" s="1">
        <v>0.87160000000000004</v>
      </c>
      <c r="BC1172" s="1" t="s">
        <v>17</v>
      </c>
      <c r="BD1172" s="1">
        <v>10.92</v>
      </c>
      <c r="BE1172" s="1">
        <v>11.44</v>
      </c>
      <c r="BF1172" s="1">
        <v>4.4729999999999999</v>
      </c>
      <c r="BG1172" s="1">
        <v>37.584000000000003</v>
      </c>
      <c r="BH1172" s="1">
        <v>0.87490000000000001</v>
      </c>
      <c r="BI1172" s="1" t="s">
        <v>17</v>
      </c>
      <c r="BJ1172" s="1">
        <v>10.93</v>
      </c>
      <c r="BK1172" s="1">
        <v>11.44</v>
      </c>
      <c r="BL1172" s="1">
        <v>7.1609999999999996</v>
      </c>
      <c r="BM1172" s="1">
        <v>60.177</v>
      </c>
      <c r="BN1172" s="1">
        <v>0.88339999999999996</v>
      </c>
      <c r="BO1172" s="1" t="s">
        <v>16</v>
      </c>
      <c r="BP1172" s="1">
        <v>10.93</v>
      </c>
      <c r="BQ1172" s="1">
        <v>11.44</v>
      </c>
      <c r="BR1172" s="1">
        <v>7.1859999999999999</v>
      </c>
      <c r="BS1172" s="1">
        <v>60.384</v>
      </c>
      <c r="BT1172" s="1">
        <v>0.88109999999999999</v>
      </c>
      <c r="BU1172" s="1" t="s">
        <v>16</v>
      </c>
      <c r="BV1172" s="1">
        <v>10.92</v>
      </c>
      <c r="BW1172" s="1">
        <v>11.44</v>
      </c>
      <c r="BX1172" s="1">
        <v>7.125</v>
      </c>
      <c r="BY1172" s="1">
        <v>59.874000000000002</v>
      </c>
      <c r="BZ1172" s="1">
        <v>0.88829999999999998</v>
      </c>
      <c r="CA1172" s="1" t="s">
        <v>17</v>
      </c>
      <c r="CB1172" s="1">
        <v>10.93</v>
      </c>
      <c r="CC1172" s="1">
        <v>11.44</v>
      </c>
      <c r="CD1172" s="1">
        <v>8.0830000000000002</v>
      </c>
      <c r="CE1172" s="1">
        <v>67.927999999999997</v>
      </c>
      <c r="CF1172" s="1">
        <v>0.88280000000000003</v>
      </c>
      <c r="CG1172" s="1" t="s">
        <v>16</v>
      </c>
      <c r="CH1172" s="1">
        <v>10.92</v>
      </c>
      <c r="CI1172" s="1">
        <v>11.44</v>
      </c>
      <c r="CJ1172" s="1">
        <v>8.0530000000000008</v>
      </c>
      <c r="CK1172" s="1">
        <v>67.67</v>
      </c>
      <c r="CL1172" s="1">
        <v>0.86599999999999999</v>
      </c>
      <c r="CM1172" s="1" t="s">
        <v>16</v>
      </c>
      <c r="CN1172" s="1">
        <v>10.92</v>
      </c>
      <c r="CO1172" s="1">
        <v>11.44</v>
      </c>
      <c r="CP1172" s="1">
        <v>7.9829999999999997</v>
      </c>
      <c r="CQ1172" s="1">
        <v>67.084000000000003</v>
      </c>
      <c r="CR1172" s="1">
        <v>0.86040000000000005</v>
      </c>
      <c r="CS1172" s="1" t="s">
        <v>17</v>
      </c>
    </row>
    <row r="1173" spans="1:97" x14ac:dyDescent="0.2">
      <c r="A1173" s="1" t="s">
        <v>281</v>
      </c>
      <c r="B1173" s="1">
        <v>811</v>
      </c>
      <c r="C1173" s="1">
        <v>819</v>
      </c>
      <c r="D1173" s="1" t="s">
        <v>179</v>
      </c>
      <c r="E1173" s="1">
        <v>7.81</v>
      </c>
      <c r="F1173" s="1">
        <v>1</v>
      </c>
      <c r="G1173" s="1">
        <v>7</v>
      </c>
      <c r="H1173" s="1">
        <v>7.74</v>
      </c>
      <c r="I1173" s="1">
        <v>8.02</v>
      </c>
      <c r="J1173" s="1">
        <v>0.08</v>
      </c>
      <c r="K1173" s="1">
        <v>1.635</v>
      </c>
      <c r="L1173" s="1">
        <v>0.86739999999999995</v>
      </c>
      <c r="M1173" s="1" t="s">
        <v>16</v>
      </c>
      <c r="N1173" s="1">
        <v>7.74</v>
      </c>
      <c r="O1173" s="1">
        <v>8.02</v>
      </c>
      <c r="P1173" s="1">
        <v>6.7000000000000004E-2</v>
      </c>
      <c r="Q1173" s="1">
        <v>1.3580000000000001</v>
      </c>
      <c r="R1173" s="1">
        <v>0.86560000000000004</v>
      </c>
      <c r="S1173" s="1" t="s">
        <v>16</v>
      </c>
      <c r="T1173" s="1">
        <v>7.73</v>
      </c>
      <c r="U1173" s="1">
        <v>8.02</v>
      </c>
      <c r="V1173" s="1">
        <v>7.5999999999999998E-2</v>
      </c>
      <c r="W1173" s="1">
        <v>1.554</v>
      </c>
      <c r="X1173" s="1">
        <v>0.83309999999999995</v>
      </c>
      <c r="Y1173" s="1" t="s">
        <v>16</v>
      </c>
      <c r="Z1173" s="1">
        <v>7.74</v>
      </c>
      <c r="AA1173" s="1">
        <v>8.02</v>
      </c>
      <c r="AB1173" s="1">
        <v>0.38900000000000001</v>
      </c>
      <c r="AC1173" s="1">
        <v>7.9450000000000003</v>
      </c>
      <c r="AD1173" s="1">
        <v>0.88019999999999998</v>
      </c>
      <c r="AE1173" s="1" t="s">
        <v>16</v>
      </c>
      <c r="AF1173" s="1">
        <v>7.74</v>
      </c>
      <c r="AG1173" s="1">
        <v>8.0299999999999994</v>
      </c>
      <c r="AH1173" s="1">
        <v>0.437</v>
      </c>
      <c r="AI1173" s="1">
        <v>8.9169999999999998</v>
      </c>
      <c r="AJ1173" s="1">
        <v>0.79020000000000001</v>
      </c>
      <c r="AK1173" s="1" t="s">
        <v>16</v>
      </c>
      <c r="AR1173" s="1">
        <v>7.74</v>
      </c>
      <c r="AS1173" s="1">
        <v>8.02</v>
      </c>
      <c r="AT1173" s="1">
        <v>1.079</v>
      </c>
      <c r="AU1173" s="1">
        <v>22.018999999999998</v>
      </c>
      <c r="AV1173" s="1">
        <v>0.85950000000000004</v>
      </c>
      <c r="AW1173" s="1" t="s">
        <v>16</v>
      </c>
      <c r="AX1173" s="1">
        <v>7.74</v>
      </c>
      <c r="AY1173" s="1">
        <v>8.02</v>
      </c>
      <c r="AZ1173" s="1">
        <v>1.0620000000000001</v>
      </c>
      <c r="BA1173" s="1">
        <v>21.669</v>
      </c>
      <c r="BB1173" s="1">
        <v>0.81079999999999997</v>
      </c>
      <c r="BC1173" s="1" t="s">
        <v>16</v>
      </c>
      <c r="BD1173" s="1">
        <v>7.74</v>
      </c>
      <c r="BE1173" s="1">
        <v>8.0299999999999994</v>
      </c>
      <c r="BF1173" s="1">
        <v>1.0980000000000001</v>
      </c>
      <c r="BG1173" s="1">
        <v>22.407</v>
      </c>
      <c r="BH1173" s="1">
        <v>0.83819999999999995</v>
      </c>
      <c r="BI1173" s="1" t="s">
        <v>16</v>
      </c>
      <c r="BJ1173" s="1">
        <v>7.74</v>
      </c>
      <c r="BK1173" s="1">
        <v>8.02</v>
      </c>
      <c r="BL1173" s="1">
        <v>3.2629999999999999</v>
      </c>
      <c r="BM1173" s="1">
        <v>66.585999999999999</v>
      </c>
      <c r="BN1173" s="1">
        <v>0.85750000000000004</v>
      </c>
      <c r="BO1173" s="1" t="s">
        <v>16</v>
      </c>
      <c r="BP1173" s="1">
        <v>7.73</v>
      </c>
      <c r="BQ1173" s="1">
        <v>8.02</v>
      </c>
      <c r="BR1173" s="1">
        <v>3.331</v>
      </c>
      <c r="BS1173" s="1">
        <v>67.977000000000004</v>
      </c>
      <c r="BT1173" s="1">
        <v>0.85929999999999995</v>
      </c>
      <c r="BU1173" s="1" t="s">
        <v>16</v>
      </c>
      <c r="BV1173" s="1">
        <v>7.74</v>
      </c>
      <c r="BW1173" s="1">
        <v>8.02</v>
      </c>
      <c r="BX1173" s="1">
        <v>3.282</v>
      </c>
      <c r="BY1173" s="1">
        <v>66.988</v>
      </c>
      <c r="BZ1173" s="1">
        <v>0.86970000000000003</v>
      </c>
      <c r="CA1173" s="1" t="s">
        <v>16</v>
      </c>
      <c r="CB1173" s="1">
        <v>7.74</v>
      </c>
      <c r="CC1173" s="1">
        <v>8.02</v>
      </c>
      <c r="CD1173" s="1">
        <v>3.9540000000000002</v>
      </c>
      <c r="CE1173" s="1">
        <v>80.683999999999997</v>
      </c>
      <c r="CF1173" s="1">
        <v>0.84719999999999995</v>
      </c>
      <c r="CG1173" s="1" t="s">
        <v>16</v>
      </c>
      <c r="CH1173" s="1">
        <v>7.73</v>
      </c>
      <c r="CI1173" s="1">
        <v>8.02</v>
      </c>
      <c r="CJ1173" s="1">
        <v>3.9420000000000002</v>
      </c>
      <c r="CK1173" s="1">
        <v>80.44</v>
      </c>
      <c r="CL1173" s="1">
        <v>0.85140000000000005</v>
      </c>
      <c r="CM1173" s="1" t="s">
        <v>16</v>
      </c>
      <c r="CN1173" s="1">
        <v>7.74</v>
      </c>
      <c r="CO1173" s="1">
        <v>8.02</v>
      </c>
      <c r="CP1173" s="1">
        <v>3.911</v>
      </c>
      <c r="CQ1173" s="1">
        <v>79.808999999999997</v>
      </c>
      <c r="CR1173" s="1">
        <v>0.85150000000000003</v>
      </c>
      <c r="CS1173" s="1" t="s">
        <v>16</v>
      </c>
    </row>
    <row r="1174" spans="1:97" x14ac:dyDescent="0.2">
      <c r="A1174" s="1" t="s">
        <v>281</v>
      </c>
      <c r="B1174" s="1">
        <v>811</v>
      </c>
      <c r="C1174" s="1">
        <v>822</v>
      </c>
      <c r="D1174" s="1" t="s">
        <v>180</v>
      </c>
      <c r="E1174" s="1">
        <v>8.74</v>
      </c>
      <c r="F1174" s="1">
        <v>2</v>
      </c>
      <c r="G1174" s="1">
        <v>10</v>
      </c>
      <c r="H1174" s="1">
        <v>8.75</v>
      </c>
      <c r="I1174" s="1">
        <v>8.82</v>
      </c>
      <c r="J1174" s="1">
        <v>0.08</v>
      </c>
      <c r="K1174" s="1">
        <v>1.149</v>
      </c>
      <c r="L1174" s="1">
        <v>0.78</v>
      </c>
      <c r="M1174" s="1" t="s">
        <v>16</v>
      </c>
      <c r="N1174" s="1">
        <v>8.75</v>
      </c>
      <c r="O1174" s="1">
        <v>8.82</v>
      </c>
      <c r="P1174" s="1">
        <v>0.17199999999999999</v>
      </c>
      <c r="Q1174" s="1">
        <v>2.4630000000000001</v>
      </c>
      <c r="R1174" s="1">
        <v>0.83509999999999995</v>
      </c>
      <c r="S1174" s="1" t="s">
        <v>16</v>
      </c>
      <c r="T1174" s="1">
        <v>8.75</v>
      </c>
      <c r="U1174" s="1">
        <v>8.82</v>
      </c>
      <c r="V1174" s="1">
        <v>0.14899999999999999</v>
      </c>
      <c r="W1174" s="1">
        <v>2.1349999999999998</v>
      </c>
      <c r="X1174" s="1">
        <v>0.84689999999999999</v>
      </c>
      <c r="Y1174" s="1" t="s">
        <v>16</v>
      </c>
      <c r="Z1174" s="1">
        <v>8.75</v>
      </c>
      <c r="AA1174" s="1">
        <v>8.82</v>
      </c>
      <c r="AB1174" s="1">
        <v>0.64</v>
      </c>
      <c r="AC1174" s="1">
        <v>9.1460000000000008</v>
      </c>
      <c r="AD1174" s="1">
        <v>0.80940000000000001</v>
      </c>
      <c r="AE1174" s="1" t="s">
        <v>16</v>
      </c>
      <c r="AF1174" s="1">
        <v>8.76</v>
      </c>
      <c r="AG1174" s="1">
        <v>8.82</v>
      </c>
      <c r="AH1174" s="1">
        <v>0.48899999999999999</v>
      </c>
      <c r="AI1174" s="1">
        <v>6.9870000000000001</v>
      </c>
      <c r="AJ1174" s="1">
        <v>0.79379999999999995</v>
      </c>
      <c r="AK1174" s="1" t="s">
        <v>16</v>
      </c>
      <c r="AR1174" s="1">
        <v>8.75</v>
      </c>
      <c r="AS1174" s="1">
        <v>8.82</v>
      </c>
      <c r="AT1174" s="1">
        <v>1.8380000000000001</v>
      </c>
      <c r="AU1174" s="1">
        <v>26.257999999999999</v>
      </c>
      <c r="AV1174" s="1">
        <v>0.75390000000000001</v>
      </c>
      <c r="AW1174" s="1" t="s">
        <v>16</v>
      </c>
      <c r="AX1174" s="1">
        <v>8.75</v>
      </c>
      <c r="AY1174" s="1">
        <v>8.82</v>
      </c>
      <c r="AZ1174" s="1">
        <v>1.645</v>
      </c>
      <c r="BA1174" s="1">
        <v>23.506</v>
      </c>
      <c r="BB1174" s="1">
        <v>0.80900000000000005</v>
      </c>
      <c r="BC1174" s="1" t="s">
        <v>16</v>
      </c>
      <c r="BD1174" s="1">
        <v>8.75</v>
      </c>
      <c r="BE1174" s="1">
        <v>8.82</v>
      </c>
      <c r="BF1174" s="1">
        <v>1.722</v>
      </c>
      <c r="BG1174" s="1">
        <v>24.603999999999999</v>
      </c>
      <c r="BH1174" s="1">
        <v>0.80049999999999999</v>
      </c>
      <c r="BI1174" s="1" t="s">
        <v>16</v>
      </c>
      <c r="BJ1174" s="1">
        <v>8.75</v>
      </c>
      <c r="BK1174" s="1">
        <v>8.82</v>
      </c>
      <c r="BL1174" s="1">
        <v>4.609</v>
      </c>
      <c r="BM1174" s="1">
        <v>65.837999999999994</v>
      </c>
      <c r="BN1174" s="1">
        <v>0.8216</v>
      </c>
      <c r="BO1174" s="1" t="s">
        <v>16</v>
      </c>
      <c r="BP1174" s="1">
        <v>8.75</v>
      </c>
      <c r="BQ1174" s="1">
        <v>8.82</v>
      </c>
      <c r="BR1174" s="1">
        <v>4.6550000000000002</v>
      </c>
      <c r="BS1174" s="1">
        <v>66.498999999999995</v>
      </c>
      <c r="BT1174" s="1">
        <v>0.83289999999999997</v>
      </c>
      <c r="BU1174" s="1" t="s">
        <v>16</v>
      </c>
      <c r="BV1174" s="1">
        <v>8.75</v>
      </c>
      <c r="BW1174" s="1">
        <v>8.82</v>
      </c>
      <c r="BX1174" s="1">
        <v>4.6260000000000003</v>
      </c>
      <c r="BY1174" s="1">
        <v>66.090999999999994</v>
      </c>
      <c r="BZ1174" s="1">
        <v>0.84909999999999997</v>
      </c>
      <c r="CA1174" s="1" t="s">
        <v>16</v>
      </c>
      <c r="CB1174" s="1">
        <v>8.75</v>
      </c>
      <c r="CC1174" s="1">
        <v>8.82</v>
      </c>
      <c r="CD1174" s="1">
        <v>5.5019999999999998</v>
      </c>
      <c r="CE1174" s="1">
        <v>78.602999999999994</v>
      </c>
      <c r="CF1174" s="1">
        <v>0.84030000000000005</v>
      </c>
      <c r="CG1174" s="1" t="s">
        <v>16</v>
      </c>
      <c r="CH1174" s="1">
        <v>8.75</v>
      </c>
      <c r="CI1174" s="1">
        <v>8.82</v>
      </c>
      <c r="CJ1174" s="1">
        <v>5.5229999999999997</v>
      </c>
      <c r="CK1174" s="1">
        <v>78.903000000000006</v>
      </c>
      <c r="CL1174" s="1">
        <v>0.82809999999999995</v>
      </c>
      <c r="CM1174" s="1" t="s">
        <v>16</v>
      </c>
      <c r="CN1174" s="1">
        <v>8.75</v>
      </c>
      <c r="CO1174" s="1">
        <v>8.82</v>
      </c>
      <c r="CP1174" s="1">
        <v>5.4320000000000004</v>
      </c>
      <c r="CQ1174" s="1">
        <v>77.596999999999994</v>
      </c>
      <c r="CR1174" s="1">
        <v>0.83450000000000002</v>
      </c>
      <c r="CS1174" s="1" t="s">
        <v>16</v>
      </c>
    </row>
    <row r="1175" spans="1:97" x14ac:dyDescent="0.2">
      <c r="A1175" s="1" t="s">
        <v>281</v>
      </c>
      <c r="B1175" s="1">
        <v>811</v>
      </c>
      <c r="C1175" s="1">
        <v>828</v>
      </c>
      <c r="D1175" s="1" t="s">
        <v>181</v>
      </c>
      <c r="E1175" s="1">
        <v>10.4</v>
      </c>
      <c r="F1175" s="1">
        <v>3</v>
      </c>
      <c r="G1175" s="1">
        <v>16</v>
      </c>
      <c r="H1175" s="1">
        <v>10.3</v>
      </c>
      <c r="I1175" s="1">
        <v>10.81</v>
      </c>
      <c r="J1175" s="1">
        <v>1.7070000000000001</v>
      </c>
      <c r="K1175" s="1">
        <v>15.242000000000001</v>
      </c>
      <c r="L1175" s="1">
        <v>0.92769999999999997</v>
      </c>
      <c r="M1175" s="1" t="s">
        <v>17</v>
      </c>
      <c r="N1175" s="1">
        <v>10.3</v>
      </c>
      <c r="O1175" s="1">
        <v>10.81</v>
      </c>
      <c r="P1175" s="1">
        <v>1.752</v>
      </c>
      <c r="Q1175" s="1">
        <v>15.645</v>
      </c>
      <c r="R1175" s="1">
        <v>0.92300000000000004</v>
      </c>
      <c r="S1175" s="1" t="s">
        <v>17</v>
      </c>
      <c r="T1175" s="1">
        <v>10.3</v>
      </c>
      <c r="U1175" s="1">
        <v>10.81</v>
      </c>
      <c r="V1175" s="1">
        <v>1.6459999999999999</v>
      </c>
      <c r="W1175" s="1">
        <v>14.7</v>
      </c>
      <c r="X1175" s="1">
        <v>0.9284</v>
      </c>
      <c r="Y1175" s="1" t="s">
        <v>17</v>
      </c>
      <c r="Z1175" s="1">
        <v>10.3</v>
      </c>
      <c r="AA1175" s="1">
        <v>10.81</v>
      </c>
      <c r="AB1175" s="1">
        <v>2.7679999999999998</v>
      </c>
      <c r="AC1175" s="1">
        <v>24.712</v>
      </c>
      <c r="AD1175" s="1">
        <v>0.91310000000000002</v>
      </c>
      <c r="AE1175" s="1" t="s">
        <v>17</v>
      </c>
      <c r="AF1175" s="1">
        <v>10.3</v>
      </c>
      <c r="AG1175" s="1">
        <v>10.81</v>
      </c>
      <c r="AH1175" s="1">
        <v>2.6520000000000001</v>
      </c>
      <c r="AI1175" s="1">
        <v>23.675999999999998</v>
      </c>
      <c r="AJ1175" s="1">
        <v>0.91400000000000003</v>
      </c>
      <c r="AK1175" s="1" t="s">
        <v>17</v>
      </c>
      <c r="AR1175" s="1">
        <v>10.3</v>
      </c>
      <c r="AS1175" s="1">
        <v>10.81</v>
      </c>
      <c r="AT1175" s="1">
        <v>4.2990000000000004</v>
      </c>
      <c r="AU1175" s="1">
        <v>38.384999999999998</v>
      </c>
      <c r="AV1175" s="1">
        <v>0.90159999999999996</v>
      </c>
      <c r="AW1175" s="1" t="s">
        <v>17</v>
      </c>
      <c r="AX1175" s="1">
        <v>10.3</v>
      </c>
      <c r="AY1175" s="1">
        <v>10.81</v>
      </c>
      <c r="AZ1175" s="1">
        <v>4.2930000000000001</v>
      </c>
      <c r="BA1175" s="1">
        <v>38.326000000000001</v>
      </c>
      <c r="BB1175" s="1">
        <v>0.91520000000000001</v>
      </c>
      <c r="BC1175" s="1" t="s">
        <v>17</v>
      </c>
      <c r="BD1175" s="1">
        <v>10.29</v>
      </c>
      <c r="BE1175" s="1">
        <v>10.81</v>
      </c>
      <c r="BF1175" s="1">
        <v>4.3209999999999997</v>
      </c>
      <c r="BG1175" s="1">
        <v>38.584000000000003</v>
      </c>
      <c r="BH1175" s="1">
        <v>0.90949999999999998</v>
      </c>
      <c r="BI1175" s="1" t="s">
        <v>17</v>
      </c>
      <c r="BJ1175" s="1">
        <v>10.3</v>
      </c>
      <c r="BK1175" s="1">
        <v>10.81</v>
      </c>
      <c r="BL1175" s="1">
        <v>6.8970000000000002</v>
      </c>
      <c r="BM1175" s="1">
        <v>61.581000000000003</v>
      </c>
      <c r="BN1175" s="1">
        <v>0.91769999999999996</v>
      </c>
      <c r="BO1175" s="1" t="s">
        <v>17</v>
      </c>
      <c r="BP1175" s="1">
        <v>10.3</v>
      </c>
      <c r="BQ1175" s="1">
        <v>10.81</v>
      </c>
      <c r="BR1175" s="1">
        <v>6.9580000000000002</v>
      </c>
      <c r="BS1175" s="1">
        <v>62.124000000000002</v>
      </c>
      <c r="BT1175" s="1">
        <v>0.86839999999999995</v>
      </c>
      <c r="BU1175" s="1" t="s">
        <v>16</v>
      </c>
      <c r="BV1175" s="1">
        <v>10.3</v>
      </c>
      <c r="BW1175" s="1">
        <v>10.81</v>
      </c>
      <c r="BX1175" s="1">
        <v>6.867</v>
      </c>
      <c r="BY1175" s="1">
        <v>61.314</v>
      </c>
      <c r="BZ1175" s="1">
        <v>0.91479999999999995</v>
      </c>
      <c r="CA1175" s="1" t="s">
        <v>17</v>
      </c>
      <c r="CB1175" s="1">
        <v>10.3</v>
      </c>
      <c r="CC1175" s="1">
        <v>10.81</v>
      </c>
      <c r="CD1175" s="1">
        <v>7.8380000000000001</v>
      </c>
      <c r="CE1175" s="1">
        <v>69.977999999999994</v>
      </c>
      <c r="CF1175" s="1">
        <v>0.91559999999999997</v>
      </c>
      <c r="CG1175" s="1" t="s">
        <v>17</v>
      </c>
      <c r="CH1175" s="1">
        <v>10.29</v>
      </c>
      <c r="CI1175" s="1">
        <v>10.81</v>
      </c>
      <c r="CJ1175" s="1">
        <v>7.8019999999999996</v>
      </c>
      <c r="CK1175" s="1">
        <v>69.662000000000006</v>
      </c>
      <c r="CL1175" s="1">
        <v>0.90490000000000004</v>
      </c>
      <c r="CM1175" s="1" t="s">
        <v>17</v>
      </c>
      <c r="CN1175" s="1">
        <v>10.29</v>
      </c>
      <c r="CO1175" s="1">
        <v>10.81</v>
      </c>
      <c r="CP1175" s="1">
        <v>7.7610000000000001</v>
      </c>
      <c r="CQ1175" s="1">
        <v>69.293999999999997</v>
      </c>
      <c r="CR1175" s="1">
        <v>0.92390000000000005</v>
      </c>
      <c r="CS1175" s="1" t="s">
        <v>17</v>
      </c>
    </row>
    <row r="1176" spans="1:97" x14ac:dyDescent="0.2">
      <c r="A1176" s="1" t="s">
        <v>281</v>
      </c>
      <c r="B1176" s="1">
        <v>812</v>
      </c>
      <c r="C1176" s="1">
        <v>820</v>
      </c>
      <c r="D1176" s="1" t="s">
        <v>182</v>
      </c>
      <c r="E1176" s="1">
        <v>6.83</v>
      </c>
      <c r="F1176" s="1">
        <v>1</v>
      </c>
      <c r="G1176" s="1">
        <v>7</v>
      </c>
      <c r="H1176" s="1">
        <v>6.73</v>
      </c>
      <c r="I1176" s="1">
        <v>6.94</v>
      </c>
      <c r="J1176" s="1">
        <v>2.3E-2</v>
      </c>
      <c r="K1176" s="1">
        <v>0.47699999999999998</v>
      </c>
      <c r="L1176" s="1">
        <v>0.80469999999999997</v>
      </c>
      <c r="M1176" s="1" t="s">
        <v>16</v>
      </c>
      <c r="N1176" s="1">
        <v>6.73</v>
      </c>
      <c r="O1176" s="1">
        <v>6.94</v>
      </c>
      <c r="P1176" s="1">
        <v>1.2999999999999999E-2</v>
      </c>
      <c r="Q1176" s="1">
        <v>0.26300000000000001</v>
      </c>
      <c r="R1176" s="1">
        <v>0.8488</v>
      </c>
      <c r="S1176" s="1" t="s">
        <v>16</v>
      </c>
      <c r="T1176" s="1">
        <v>6.73</v>
      </c>
      <c r="U1176" s="1">
        <v>6.94</v>
      </c>
      <c r="V1176" s="1">
        <v>6.3E-2</v>
      </c>
      <c r="W1176" s="1">
        <v>1.286</v>
      </c>
      <c r="X1176" s="1">
        <v>0.82</v>
      </c>
      <c r="Y1176" s="1" t="s">
        <v>16</v>
      </c>
      <c r="Z1176" s="1">
        <v>6.73</v>
      </c>
      <c r="AA1176" s="1">
        <v>6.94</v>
      </c>
      <c r="AB1176" s="1">
        <v>0.44800000000000001</v>
      </c>
      <c r="AC1176" s="1">
        <v>9.1370000000000005</v>
      </c>
      <c r="AD1176" s="1">
        <v>0.8085</v>
      </c>
      <c r="AE1176" s="1" t="s">
        <v>16</v>
      </c>
      <c r="AF1176" s="1">
        <v>6.73</v>
      </c>
      <c r="AG1176" s="1">
        <v>6.94</v>
      </c>
      <c r="AH1176" s="1">
        <v>0.42799999999999999</v>
      </c>
      <c r="AI1176" s="1">
        <v>8.7390000000000008</v>
      </c>
      <c r="AJ1176" s="1">
        <v>0.67949999999999999</v>
      </c>
      <c r="AK1176" s="1" t="s">
        <v>16</v>
      </c>
      <c r="AR1176" s="1">
        <v>6.73</v>
      </c>
      <c r="AS1176" s="1">
        <v>6.94</v>
      </c>
      <c r="AT1176" s="1">
        <v>1.224</v>
      </c>
      <c r="AU1176" s="1">
        <v>24.975000000000001</v>
      </c>
      <c r="AV1176" s="1">
        <v>0.79330000000000001</v>
      </c>
      <c r="AW1176" s="1" t="s">
        <v>16</v>
      </c>
      <c r="AX1176" s="1">
        <v>6.73</v>
      </c>
      <c r="AY1176" s="1">
        <v>6.94</v>
      </c>
      <c r="AZ1176" s="1">
        <v>1.226</v>
      </c>
      <c r="BA1176" s="1">
        <v>25.013999999999999</v>
      </c>
      <c r="BB1176" s="1">
        <v>0.83650000000000002</v>
      </c>
      <c r="BC1176" s="1" t="s">
        <v>16</v>
      </c>
      <c r="BD1176" s="1">
        <v>6.73</v>
      </c>
      <c r="BE1176" s="1">
        <v>6.94</v>
      </c>
      <c r="BF1176" s="1">
        <v>1.2849999999999999</v>
      </c>
      <c r="BG1176" s="1">
        <v>26.225000000000001</v>
      </c>
      <c r="BH1176" s="1">
        <v>0.8085</v>
      </c>
      <c r="BI1176" s="1" t="s">
        <v>16</v>
      </c>
      <c r="BJ1176" s="1">
        <v>6.73</v>
      </c>
      <c r="BK1176" s="1">
        <v>6.94</v>
      </c>
      <c r="BL1176" s="1">
        <v>3.3620000000000001</v>
      </c>
      <c r="BM1176" s="1">
        <v>68.62</v>
      </c>
      <c r="BN1176" s="1">
        <v>0.86309999999999998</v>
      </c>
      <c r="BO1176" s="1" t="s">
        <v>16</v>
      </c>
      <c r="BP1176" s="1">
        <v>6.72</v>
      </c>
      <c r="BQ1176" s="1">
        <v>6.93</v>
      </c>
      <c r="BR1176" s="1">
        <v>3.3740000000000001</v>
      </c>
      <c r="BS1176" s="1">
        <v>68.850999999999999</v>
      </c>
      <c r="BT1176" s="1">
        <v>0.84660000000000002</v>
      </c>
      <c r="BU1176" s="1" t="s">
        <v>16</v>
      </c>
      <c r="BV1176" s="1">
        <v>6.73</v>
      </c>
      <c r="BW1176" s="1">
        <v>6.94</v>
      </c>
      <c r="BX1176" s="1">
        <v>3.3029999999999999</v>
      </c>
      <c r="BY1176" s="1">
        <v>67.406000000000006</v>
      </c>
      <c r="BZ1176" s="1">
        <v>0.8347</v>
      </c>
      <c r="CA1176" s="1" t="s">
        <v>16</v>
      </c>
      <c r="CB1176" s="1">
        <v>6.73</v>
      </c>
      <c r="CC1176" s="1">
        <v>6.94</v>
      </c>
      <c r="CD1176" s="1">
        <v>4.0570000000000004</v>
      </c>
      <c r="CE1176" s="1">
        <v>82.79</v>
      </c>
      <c r="CF1176" s="1">
        <v>0.84750000000000003</v>
      </c>
      <c r="CG1176" s="1" t="s">
        <v>16</v>
      </c>
      <c r="CH1176" s="1">
        <v>6.72</v>
      </c>
      <c r="CI1176" s="1">
        <v>6.93</v>
      </c>
      <c r="CJ1176" s="1">
        <v>4.0640000000000001</v>
      </c>
      <c r="CK1176" s="1">
        <v>82.933999999999997</v>
      </c>
      <c r="CL1176" s="1">
        <v>0.82240000000000002</v>
      </c>
      <c r="CM1176" s="1" t="s">
        <v>16</v>
      </c>
      <c r="CN1176" s="1">
        <v>6.73</v>
      </c>
      <c r="CO1176" s="1">
        <v>6.94</v>
      </c>
      <c r="CP1176" s="1">
        <v>4.016</v>
      </c>
      <c r="CQ1176" s="1">
        <v>81.968999999999994</v>
      </c>
      <c r="CR1176" s="1">
        <v>0.83199999999999996</v>
      </c>
      <c r="CS1176" s="1" t="s">
        <v>16</v>
      </c>
    </row>
    <row r="1177" spans="1:97" x14ac:dyDescent="0.2">
      <c r="A1177" s="1" t="s">
        <v>281</v>
      </c>
      <c r="B1177" s="1">
        <v>812</v>
      </c>
      <c r="C1177" s="1">
        <v>828</v>
      </c>
      <c r="D1177" s="1" t="s">
        <v>183</v>
      </c>
      <c r="E1177" s="1">
        <v>10.17</v>
      </c>
      <c r="F1177" s="1">
        <v>3</v>
      </c>
      <c r="G1177" s="1">
        <v>15</v>
      </c>
      <c r="H1177" s="1">
        <v>10.07</v>
      </c>
      <c r="I1177" s="1">
        <v>10.62</v>
      </c>
      <c r="J1177" s="1">
        <v>1.6919999999999999</v>
      </c>
      <c r="K1177" s="1">
        <v>16.114000000000001</v>
      </c>
      <c r="L1177" s="1">
        <v>0.93789999999999996</v>
      </c>
      <c r="M1177" s="1" t="s">
        <v>17</v>
      </c>
      <c r="N1177" s="1">
        <v>10.07</v>
      </c>
      <c r="O1177" s="1">
        <v>10.62</v>
      </c>
      <c r="P1177" s="1">
        <v>1.7070000000000001</v>
      </c>
      <c r="Q1177" s="1">
        <v>16.254000000000001</v>
      </c>
      <c r="R1177" s="1">
        <v>0.93889999999999996</v>
      </c>
      <c r="S1177" s="1" t="s">
        <v>17</v>
      </c>
      <c r="T1177" s="1">
        <v>10.08</v>
      </c>
      <c r="U1177" s="1">
        <v>10.62</v>
      </c>
      <c r="V1177" s="1">
        <v>1.633</v>
      </c>
      <c r="W1177" s="1">
        <v>15.552</v>
      </c>
      <c r="X1177" s="1">
        <v>0.93689999999999996</v>
      </c>
      <c r="Y1177" s="1" t="s">
        <v>17</v>
      </c>
      <c r="Z1177" s="1">
        <v>10.07</v>
      </c>
      <c r="AA1177" s="1">
        <v>10.62</v>
      </c>
      <c r="AB1177" s="1">
        <v>2.702</v>
      </c>
      <c r="AC1177" s="1">
        <v>25.734999999999999</v>
      </c>
      <c r="AD1177" s="1">
        <v>0.92649999999999999</v>
      </c>
      <c r="AE1177" s="1" t="s">
        <v>17</v>
      </c>
      <c r="AF1177" s="1">
        <v>10.08</v>
      </c>
      <c r="AG1177" s="1">
        <v>10.62</v>
      </c>
      <c r="AH1177" s="1">
        <v>2.5840000000000001</v>
      </c>
      <c r="AI1177" s="1">
        <v>24.606000000000002</v>
      </c>
      <c r="AJ1177" s="1">
        <v>0.92249999999999999</v>
      </c>
      <c r="AK1177" s="1" t="s">
        <v>17</v>
      </c>
      <c r="AR1177" s="1">
        <v>10.07</v>
      </c>
      <c r="AS1177" s="1">
        <v>10.62</v>
      </c>
      <c r="AT1177" s="1">
        <v>4.157</v>
      </c>
      <c r="AU1177" s="1">
        <v>39.593000000000004</v>
      </c>
      <c r="AV1177" s="1">
        <v>0.91359999999999997</v>
      </c>
      <c r="AW1177" s="1" t="s">
        <v>17</v>
      </c>
      <c r="AX1177" s="1">
        <v>10.07</v>
      </c>
      <c r="AY1177" s="1">
        <v>10.62</v>
      </c>
      <c r="AZ1177" s="1">
        <v>4.1319999999999997</v>
      </c>
      <c r="BA1177" s="1">
        <v>39.353000000000002</v>
      </c>
      <c r="BB1177" s="1">
        <v>0.91539999999999999</v>
      </c>
      <c r="BC1177" s="1" t="s">
        <v>17</v>
      </c>
      <c r="BD1177" s="1">
        <v>10.07</v>
      </c>
      <c r="BE1177" s="1">
        <v>10.61</v>
      </c>
      <c r="BF1177" s="1">
        <v>4.1840000000000002</v>
      </c>
      <c r="BG1177" s="1">
        <v>39.850999999999999</v>
      </c>
      <c r="BH1177" s="1">
        <v>0.91610000000000003</v>
      </c>
      <c r="BI1177" s="1" t="s">
        <v>17</v>
      </c>
      <c r="BJ1177" s="1">
        <v>10.07</v>
      </c>
      <c r="BK1177" s="1">
        <v>10.61</v>
      </c>
      <c r="BL1177" s="1">
        <v>6.6859999999999999</v>
      </c>
      <c r="BM1177" s="1">
        <v>63.679000000000002</v>
      </c>
      <c r="BN1177" s="1">
        <v>0.91449999999999998</v>
      </c>
      <c r="BO1177" s="1" t="s">
        <v>17</v>
      </c>
      <c r="BP1177" s="1">
        <v>10.08</v>
      </c>
      <c r="BQ1177" s="1">
        <v>10.62</v>
      </c>
      <c r="BR1177" s="1">
        <v>6.7290000000000001</v>
      </c>
      <c r="BS1177" s="1">
        <v>64.084000000000003</v>
      </c>
      <c r="BT1177" s="1">
        <v>0.89939999999999998</v>
      </c>
      <c r="BU1177" s="1" t="s">
        <v>17</v>
      </c>
      <c r="BV1177" s="1">
        <v>10.07</v>
      </c>
      <c r="BW1177" s="1">
        <v>10.61</v>
      </c>
      <c r="BX1177" s="1">
        <v>6.6669999999999998</v>
      </c>
      <c r="BY1177" s="1">
        <v>63.499000000000002</v>
      </c>
      <c r="BZ1177" s="1">
        <v>0.91610000000000003</v>
      </c>
      <c r="CA1177" s="1" t="s">
        <v>17</v>
      </c>
      <c r="CB1177" s="1">
        <v>10.07</v>
      </c>
      <c r="CC1177" s="1">
        <v>10.62</v>
      </c>
      <c r="CD1177" s="1">
        <v>7.6230000000000002</v>
      </c>
      <c r="CE1177" s="1">
        <v>72.596999999999994</v>
      </c>
      <c r="CF1177" s="1">
        <v>0.90539999999999998</v>
      </c>
      <c r="CG1177" s="1" t="s">
        <v>17</v>
      </c>
      <c r="CH1177" s="1">
        <v>10.07</v>
      </c>
      <c r="CI1177" s="1">
        <v>10.61</v>
      </c>
      <c r="CJ1177" s="1">
        <v>7.6050000000000004</v>
      </c>
      <c r="CK1177" s="1">
        <v>72.432000000000002</v>
      </c>
      <c r="CL1177" s="1">
        <v>0.90629999999999999</v>
      </c>
      <c r="CM1177" s="1" t="s">
        <v>17</v>
      </c>
      <c r="CN1177" s="1">
        <v>10.07</v>
      </c>
      <c r="CO1177" s="1">
        <v>10.61</v>
      </c>
      <c r="CP1177" s="1">
        <v>7.5869999999999997</v>
      </c>
      <c r="CQ1177" s="1">
        <v>72.251999999999995</v>
      </c>
      <c r="CR1177" s="1">
        <v>0.90920000000000001</v>
      </c>
      <c r="CS1177" s="1" t="s">
        <v>17</v>
      </c>
    </row>
    <row r="1178" spans="1:97" x14ac:dyDescent="0.2">
      <c r="A1178" s="1" t="s">
        <v>281</v>
      </c>
      <c r="B1178" s="1">
        <v>829</v>
      </c>
      <c r="C1178" s="1">
        <v>844</v>
      </c>
      <c r="D1178" s="1" t="s">
        <v>184</v>
      </c>
      <c r="E1178" s="1">
        <v>9.74</v>
      </c>
      <c r="F1178" s="1">
        <v>3</v>
      </c>
      <c r="G1178" s="1">
        <v>13</v>
      </c>
      <c r="H1178" s="1">
        <v>9.7100000000000009</v>
      </c>
      <c r="I1178" s="1">
        <v>10.18</v>
      </c>
      <c r="J1178" s="1">
        <v>1.0660000000000001</v>
      </c>
      <c r="K1178" s="1">
        <v>11.717000000000001</v>
      </c>
      <c r="L1178" s="1">
        <v>0.92900000000000005</v>
      </c>
      <c r="M1178" s="1" t="s">
        <v>17</v>
      </c>
      <c r="N1178" s="1">
        <v>9.7100000000000009</v>
      </c>
      <c r="O1178" s="1">
        <v>10.18</v>
      </c>
      <c r="P1178" s="1">
        <v>1.0840000000000001</v>
      </c>
      <c r="Q1178" s="1">
        <v>11.914999999999999</v>
      </c>
      <c r="R1178" s="1">
        <v>0.92459999999999998</v>
      </c>
      <c r="S1178" s="1" t="s">
        <v>17</v>
      </c>
      <c r="T1178" s="1">
        <v>9.7100000000000009</v>
      </c>
      <c r="U1178" s="1">
        <v>10.18</v>
      </c>
      <c r="V1178" s="1">
        <v>1.06</v>
      </c>
      <c r="W1178" s="1">
        <v>11.645</v>
      </c>
      <c r="X1178" s="1">
        <v>0.92430000000000001</v>
      </c>
      <c r="Y1178" s="1" t="s">
        <v>17</v>
      </c>
      <c r="Z1178" s="1">
        <v>9.7100000000000009</v>
      </c>
      <c r="AA1178" s="1">
        <v>10.18</v>
      </c>
      <c r="AB1178" s="1">
        <v>1.45</v>
      </c>
      <c r="AC1178" s="1">
        <v>15.933</v>
      </c>
      <c r="AD1178" s="1">
        <v>0.91990000000000005</v>
      </c>
      <c r="AE1178" s="1" t="s">
        <v>17</v>
      </c>
      <c r="AF1178" s="1">
        <v>9.7100000000000009</v>
      </c>
      <c r="AG1178" s="1">
        <v>10.18</v>
      </c>
      <c r="AH1178" s="1">
        <v>1.399</v>
      </c>
      <c r="AI1178" s="1">
        <v>15.375999999999999</v>
      </c>
      <c r="AJ1178" s="1">
        <v>0.93369999999999997</v>
      </c>
      <c r="AK1178" s="1" t="s">
        <v>17</v>
      </c>
      <c r="AR1178" s="1">
        <v>9.7100000000000009</v>
      </c>
      <c r="AS1178" s="1">
        <v>10.18</v>
      </c>
      <c r="AT1178" s="1">
        <v>1.6739999999999999</v>
      </c>
      <c r="AU1178" s="1">
        <v>18.395</v>
      </c>
      <c r="AV1178" s="1">
        <v>0.91379999999999995</v>
      </c>
      <c r="AW1178" s="1" t="s">
        <v>17</v>
      </c>
      <c r="AX1178" s="1">
        <v>9.7100000000000009</v>
      </c>
      <c r="AY1178" s="1">
        <v>10.18</v>
      </c>
      <c r="AZ1178" s="1">
        <v>1.7090000000000001</v>
      </c>
      <c r="BA1178" s="1">
        <v>18.782</v>
      </c>
      <c r="BB1178" s="1">
        <v>0.90869999999999995</v>
      </c>
      <c r="BC1178" s="1" t="s">
        <v>17</v>
      </c>
      <c r="BD1178" s="1">
        <v>9.7100000000000009</v>
      </c>
      <c r="BE1178" s="1">
        <v>10.18</v>
      </c>
      <c r="BF1178" s="1">
        <v>1.7110000000000001</v>
      </c>
      <c r="BG1178" s="1">
        <v>18.802</v>
      </c>
      <c r="BH1178" s="1">
        <v>0.91100000000000003</v>
      </c>
      <c r="BI1178" s="1" t="s">
        <v>17</v>
      </c>
      <c r="BJ1178" s="1">
        <v>9.7100000000000009</v>
      </c>
      <c r="BK1178" s="1">
        <v>10.18</v>
      </c>
      <c r="BL1178" s="1">
        <v>3.766</v>
      </c>
      <c r="BM1178" s="1">
        <v>41.381999999999998</v>
      </c>
      <c r="BN1178" s="1">
        <v>0.91190000000000004</v>
      </c>
      <c r="BO1178" s="1" t="s">
        <v>16</v>
      </c>
      <c r="BP1178" s="1">
        <v>9.7100000000000009</v>
      </c>
      <c r="BQ1178" s="1">
        <v>10.18</v>
      </c>
      <c r="BR1178" s="1">
        <v>3.794</v>
      </c>
      <c r="BS1178" s="1">
        <v>41.695</v>
      </c>
      <c r="BT1178" s="1">
        <v>0.91269999999999996</v>
      </c>
      <c r="BU1178" s="1" t="s">
        <v>16</v>
      </c>
      <c r="BV1178" s="1">
        <v>9.7100000000000009</v>
      </c>
      <c r="BW1178" s="1">
        <v>10.18</v>
      </c>
      <c r="BX1178" s="1">
        <v>3.7610000000000001</v>
      </c>
      <c r="BY1178" s="1">
        <v>41.332999999999998</v>
      </c>
      <c r="BZ1178" s="1">
        <v>0.91549999999999998</v>
      </c>
      <c r="CA1178" s="1" t="s">
        <v>16</v>
      </c>
      <c r="CB1178" s="1">
        <v>9.7100000000000009</v>
      </c>
      <c r="CC1178" s="1">
        <v>10.18</v>
      </c>
      <c r="CD1178" s="1">
        <v>4.7149999999999999</v>
      </c>
      <c r="CE1178" s="1">
        <v>51.81</v>
      </c>
      <c r="CF1178" s="1">
        <v>0.9123</v>
      </c>
      <c r="CG1178" s="1" t="s">
        <v>16</v>
      </c>
      <c r="CH1178" s="1">
        <v>9.7100000000000009</v>
      </c>
      <c r="CI1178" s="1">
        <v>10.18</v>
      </c>
      <c r="CJ1178" s="1">
        <v>4.694</v>
      </c>
      <c r="CK1178" s="1">
        <v>51.585999999999999</v>
      </c>
      <c r="CL1178" s="1">
        <v>0.91890000000000005</v>
      </c>
      <c r="CM1178" s="1" t="s">
        <v>16</v>
      </c>
      <c r="CN1178" s="1">
        <v>9.7100000000000009</v>
      </c>
      <c r="CO1178" s="1">
        <v>10.18</v>
      </c>
      <c r="CP1178" s="1">
        <v>4.6740000000000004</v>
      </c>
      <c r="CQ1178" s="1">
        <v>51.366999999999997</v>
      </c>
      <c r="CR1178" s="1">
        <v>0.90800000000000003</v>
      </c>
      <c r="CS1178" s="1" t="s">
        <v>16</v>
      </c>
    </row>
    <row r="1179" spans="1:97" x14ac:dyDescent="0.2">
      <c r="A1179" s="1" t="s">
        <v>281</v>
      </c>
      <c r="B1179" s="1">
        <v>829</v>
      </c>
      <c r="C1179" s="1">
        <v>845</v>
      </c>
      <c r="D1179" s="1" t="s">
        <v>185</v>
      </c>
      <c r="E1179" s="1">
        <v>10.66</v>
      </c>
      <c r="F1179" s="1">
        <v>4</v>
      </c>
      <c r="G1179" s="1">
        <v>14</v>
      </c>
      <c r="H1179" s="1">
        <v>10.46</v>
      </c>
      <c r="I1179" s="1">
        <v>11.04</v>
      </c>
      <c r="J1179" s="1">
        <v>0.91700000000000004</v>
      </c>
      <c r="K1179" s="1">
        <v>9.3559999999999999</v>
      </c>
      <c r="L1179" s="1">
        <v>0.95289999999999997</v>
      </c>
      <c r="M1179" s="1" t="s">
        <v>17</v>
      </c>
      <c r="N1179" s="1">
        <v>10.46</v>
      </c>
      <c r="O1179" s="1">
        <v>11.04</v>
      </c>
      <c r="P1179" s="1">
        <v>0.94499999999999995</v>
      </c>
      <c r="Q1179" s="1">
        <v>9.6379999999999999</v>
      </c>
      <c r="R1179" s="1">
        <v>0.95369999999999999</v>
      </c>
      <c r="S1179" s="1" t="s">
        <v>17</v>
      </c>
      <c r="T1179" s="1">
        <v>10.46</v>
      </c>
      <c r="U1179" s="1">
        <v>11.05</v>
      </c>
      <c r="V1179" s="1">
        <v>0.9</v>
      </c>
      <c r="W1179" s="1">
        <v>9.1809999999999992</v>
      </c>
      <c r="X1179" s="1">
        <v>0.95269999999999999</v>
      </c>
      <c r="Y1179" s="1" t="s">
        <v>17</v>
      </c>
      <c r="Z1179" s="1">
        <v>10.46</v>
      </c>
      <c r="AA1179" s="1">
        <v>11.05</v>
      </c>
      <c r="AB1179" s="1">
        <v>1.2729999999999999</v>
      </c>
      <c r="AC1179" s="1">
        <v>12.99</v>
      </c>
      <c r="AD1179" s="1">
        <v>0.94499999999999995</v>
      </c>
      <c r="AE1179" s="1" t="s">
        <v>17</v>
      </c>
      <c r="AF1179" s="1">
        <v>10.46</v>
      </c>
      <c r="AG1179" s="1">
        <v>11.05</v>
      </c>
      <c r="AH1179" s="1">
        <v>1.2110000000000001</v>
      </c>
      <c r="AI1179" s="1">
        <v>12.356999999999999</v>
      </c>
      <c r="AJ1179" s="1">
        <v>0.94179999999999997</v>
      </c>
      <c r="AK1179" s="1" t="s">
        <v>17</v>
      </c>
      <c r="AR1179" s="1">
        <v>10.46</v>
      </c>
      <c r="AS1179" s="1">
        <v>11.04</v>
      </c>
      <c r="AT1179" s="1">
        <v>1.5589999999999999</v>
      </c>
      <c r="AU1179" s="1">
        <v>15.909000000000001</v>
      </c>
      <c r="AV1179" s="1">
        <v>0.9284</v>
      </c>
      <c r="AW1179" s="1" t="s">
        <v>17</v>
      </c>
      <c r="AX1179" s="1">
        <v>10.46</v>
      </c>
      <c r="AY1179" s="1">
        <v>11.04</v>
      </c>
      <c r="AZ1179" s="1">
        <v>1.5449999999999999</v>
      </c>
      <c r="BA1179" s="1">
        <v>15.760999999999999</v>
      </c>
      <c r="BB1179" s="1">
        <v>0.92910000000000004</v>
      </c>
      <c r="BC1179" s="1" t="s">
        <v>17</v>
      </c>
      <c r="BD1179" s="1">
        <v>10.45</v>
      </c>
      <c r="BE1179" s="1">
        <v>11.04</v>
      </c>
      <c r="BF1179" s="1">
        <v>1.55</v>
      </c>
      <c r="BG1179" s="1">
        <v>15.817</v>
      </c>
      <c r="BH1179" s="1">
        <v>0.93269999999999997</v>
      </c>
      <c r="BI1179" s="1" t="s">
        <v>17</v>
      </c>
      <c r="BJ1179" s="1">
        <v>10.45</v>
      </c>
      <c r="BK1179" s="1">
        <v>11.04</v>
      </c>
      <c r="BL1179" s="1">
        <v>3.9239999999999999</v>
      </c>
      <c r="BM1179" s="1">
        <v>40.04</v>
      </c>
      <c r="BN1179" s="1">
        <v>0.93769999999999998</v>
      </c>
      <c r="BO1179" s="1" t="s">
        <v>17</v>
      </c>
      <c r="BP1179" s="1">
        <v>10.46</v>
      </c>
      <c r="BQ1179" s="1">
        <v>11.05</v>
      </c>
      <c r="BR1179" s="1">
        <v>3.9420000000000002</v>
      </c>
      <c r="BS1179" s="1">
        <v>40.228000000000002</v>
      </c>
      <c r="BT1179" s="1">
        <v>0.93810000000000004</v>
      </c>
      <c r="BU1179" s="1" t="s">
        <v>17</v>
      </c>
      <c r="BV1179" s="1">
        <v>10.45</v>
      </c>
      <c r="BW1179" s="1">
        <v>11.04</v>
      </c>
      <c r="BX1179" s="1">
        <v>3.8860000000000001</v>
      </c>
      <c r="BY1179" s="1">
        <v>39.655000000000001</v>
      </c>
      <c r="BZ1179" s="1">
        <v>0.93940000000000001</v>
      </c>
      <c r="CA1179" s="1" t="s">
        <v>17</v>
      </c>
      <c r="CB1179" s="1">
        <v>10.46</v>
      </c>
      <c r="CC1179" s="1">
        <v>11.04</v>
      </c>
      <c r="CD1179" s="1">
        <v>4.9400000000000004</v>
      </c>
      <c r="CE1179" s="1">
        <v>50.408999999999999</v>
      </c>
      <c r="CF1179" s="1">
        <v>0.93100000000000005</v>
      </c>
      <c r="CG1179" s="1" t="s">
        <v>17</v>
      </c>
      <c r="CH1179" s="1">
        <v>10.45</v>
      </c>
      <c r="CI1179" s="1">
        <v>11.04</v>
      </c>
      <c r="CJ1179" s="1">
        <v>4.9160000000000004</v>
      </c>
      <c r="CK1179" s="1">
        <v>50.164999999999999</v>
      </c>
      <c r="CL1179" s="1">
        <v>0.92789999999999995</v>
      </c>
      <c r="CM1179" s="1" t="s">
        <v>16</v>
      </c>
      <c r="CN1179" s="1">
        <v>10.45</v>
      </c>
      <c r="CO1179" s="1">
        <v>11.04</v>
      </c>
      <c r="CP1179" s="1">
        <v>4.8680000000000003</v>
      </c>
      <c r="CQ1179" s="1">
        <v>49.670999999999999</v>
      </c>
      <c r="CR1179" s="1">
        <v>0.93610000000000004</v>
      </c>
      <c r="CS1179" s="1" t="s">
        <v>17</v>
      </c>
    </row>
    <row r="1180" spans="1:97" x14ac:dyDescent="0.2">
      <c r="A1180" s="1" t="s">
        <v>281</v>
      </c>
      <c r="B1180" s="1">
        <v>849</v>
      </c>
      <c r="C1180" s="1">
        <v>860</v>
      </c>
      <c r="D1180" s="1" t="s">
        <v>186</v>
      </c>
      <c r="E1180" s="1">
        <v>10.220000000000001</v>
      </c>
      <c r="F1180" s="1">
        <v>2</v>
      </c>
      <c r="G1180" s="1">
        <v>8</v>
      </c>
      <c r="H1180" s="1">
        <v>10.16</v>
      </c>
      <c r="I1180" s="1">
        <v>10.27</v>
      </c>
      <c r="J1180" s="1">
        <v>3.22</v>
      </c>
      <c r="K1180" s="1">
        <v>57.508000000000003</v>
      </c>
      <c r="L1180" s="1">
        <v>0.68179999999999996</v>
      </c>
      <c r="M1180" s="1" t="s">
        <v>16</v>
      </c>
      <c r="N1180" s="1">
        <v>10.16</v>
      </c>
      <c r="O1180" s="1">
        <v>10.27</v>
      </c>
      <c r="P1180" s="1">
        <v>3.3210000000000002</v>
      </c>
      <c r="Q1180" s="1">
        <v>59.308</v>
      </c>
      <c r="R1180" s="1">
        <v>0.9224</v>
      </c>
      <c r="S1180" s="1" t="s">
        <v>17</v>
      </c>
      <c r="T1180" s="1">
        <v>10.17</v>
      </c>
      <c r="U1180" s="1">
        <v>10.28</v>
      </c>
      <c r="V1180" s="1">
        <v>3.1970000000000001</v>
      </c>
      <c r="W1180" s="1">
        <v>57.085000000000001</v>
      </c>
      <c r="X1180" s="1">
        <v>0.89710000000000001</v>
      </c>
      <c r="Y1180" s="1" t="s">
        <v>17</v>
      </c>
      <c r="Z1180" s="1">
        <v>10.16</v>
      </c>
      <c r="AA1180" s="1">
        <v>10.27</v>
      </c>
      <c r="AB1180" s="1">
        <v>4.8810000000000002</v>
      </c>
      <c r="AC1180" s="1">
        <v>87.152000000000001</v>
      </c>
      <c r="AD1180" s="1">
        <v>0.89639999999999997</v>
      </c>
      <c r="AE1180" s="1" t="s">
        <v>17</v>
      </c>
      <c r="AF1180" s="1">
        <v>10.17</v>
      </c>
      <c r="AG1180" s="1">
        <v>10.28</v>
      </c>
      <c r="AH1180" s="1">
        <v>4.9249999999999998</v>
      </c>
      <c r="AI1180" s="1">
        <v>87.941000000000003</v>
      </c>
      <c r="AJ1180" s="1">
        <v>0.86909999999999998</v>
      </c>
      <c r="AK1180" s="1" t="s">
        <v>16</v>
      </c>
      <c r="AR1180" s="1">
        <v>10.16</v>
      </c>
      <c r="AS1180" s="1">
        <v>10.27</v>
      </c>
      <c r="AT1180" s="1">
        <v>4.875</v>
      </c>
      <c r="AU1180" s="1">
        <v>87.052000000000007</v>
      </c>
      <c r="AV1180" s="1">
        <v>0.89680000000000004</v>
      </c>
      <c r="AW1180" s="1" t="s">
        <v>17</v>
      </c>
      <c r="AX1180" s="1">
        <v>10.16</v>
      </c>
      <c r="AY1180" s="1">
        <v>10.27</v>
      </c>
      <c r="AZ1180" s="1">
        <v>4.8570000000000002</v>
      </c>
      <c r="BA1180" s="1">
        <v>86.724000000000004</v>
      </c>
      <c r="BB1180" s="1">
        <v>0.8931</v>
      </c>
      <c r="BC1180" s="1" t="s">
        <v>17</v>
      </c>
      <c r="BD1180" s="1">
        <v>10.16</v>
      </c>
      <c r="BE1180" s="1">
        <v>10.27</v>
      </c>
      <c r="BF1180" s="1">
        <v>4.8810000000000002</v>
      </c>
      <c r="BG1180" s="1">
        <v>87.165999999999997</v>
      </c>
      <c r="BH1180" s="1">
        <v>0.89770000000000005</v>
      </c>
      <c r="BI1180" s="1" t="s">
        <v>17</v>
      </c>
      <c r="BJ1180" s="1">
        <v>10.16</v>
      </c>
      <c r="BK1180" s="1">
        <v>10.27</v>
      </c>
      <c r="BL1180" s="1">
        <v>4.7910000000000004</v>
      </c>
      <c r="BM1180" s="1">
        <v>85.555999999999997</v>
      </c>
      <c r="BN1180" s="1">
        <v>0.91800000000000004</v>
      </c>
      <c r="BO1180" s="1" t="s">
        <v>17</v>
      </c>
      <c r="BP1180" s="1">
        <v>10.17</v>
      </c>
      <c r="BQ1180" s="1">
        <v>10.28</v>
      </c>
      <c r="BR1180" s="1">
        <v>4.774</v>
      </c>
      <c r="BS1180" s="1">
        <v>85.251000000000005</v>
      </c>
      <c r="BT1180" s="1">
        <v>0.92379999999999995</v>
      </c>
      <c r="BU1180" s="1" t="s">
        <v>17</v>
      </c>
      <c r="BV1180" s="1">
        <v>10.16</v>
      </c>
      <c r="BW1180" s="1">
        <v>10.27</v>
      </c>
      <c r="BX1180" s="1">
        <v>4.7830000000000004</v>
      </c>
      <c r="BY1180" s="1">
        <v>85.418999999999997</v>
      </c>
      <c r="BZ1180" s="1">
        <v>0.90769999999999995</v>
      </c>
      <c r="CA1180" s="1" t="s">
        <v>17</v>
      </c>
      <c r="CB1180" s="1">
        <v>10.16</v>
      </c>
      <c r="CC1180" s="1">
        <v>10.27</v>
      </c>
      <c r="CD1180" s="1">
        <v>4.7779999999999996</v>
      </c>
      <c r="CE1180" s="1">
        <v>85.325999999999993</v>
      </c>
      <c r="CF1180" s="1">
        <v>0.91449999999999998</v>
      </c>
      <c r="CG1180" s="1" t="s">
        <v>17</v>
      </c>
      <c r="CH1180" s="1">
        <v>10.16</v>
      </c>
      <c r="CI1180" s="1">
        <v>10.27</v>
      </c>
      <c r="CJ1180" s="1">
        <v>4.8079999999999998</v>
      </c>
      <c r="CK1180" s="1">
        <v>85.852999999999994</v>
      </c>
      <c r="CL1180" s="1">
        <v>0.90190000000000003</v>
      </c>
      <c r="CM1180" s="1" t="s">
        <v>17</v>
      </c>
      <c r="CN1180" s="1">
        <v>10.16</v>
      </c>
      <c r="CO1180" s="1">
        <v>10.27</v>
      </c>
      <c r="CP1180" s="1">
        <v>4.76</v>
      </c>
      <c r="CQ1180" s="1">
        <v>84.998999999999995</v>
      </c>
      <c r="CR1180" s="1">
        <v>0.92520000000000002</v>
      </c>
      <c r="CS1180" s="1" t="s">
        <v>17</v>
      </c>
    </row>
    <row r="1181" spans="1:97" x14ac:dyDescent="0.2">
      <c r="A1181" s="1" t="s">
        <v>281</v>
      </c>
      <c r="B1181" s="1">
        <v>849</v>
      </c>
      <c r="C1181" s="1">
        <v>862</v>
      </c>
      <c r="D1181" s="1" t="s">
        <v>187</v>
      </c>
      <c r="E1181" s="1">
        <v>10.28</v>
      </c>
      <c r="F1181" s="1">
        <v>3</v>
      </c>
      <c r="G1181" s="1">
        <v>10</v>
      </c>
      <c r="H1181" s="1">
        <v>9.81</v>
      </c>
      <c r="I1181" s="1">
        <v>10.75</v>
      </c>
      <c r="J1181" s="1">
        <v>3.4689999999999999</v>
      </c>
      <c r="K1181" s="1">
        <v>49.56</v>
      </c>
      <c r="L1181" s="1">
        <v>0.93799999999999994</v>
      </c>
      <c r="M1181" s="1" t="s">
        <v>17</v>
      </c>
      <c r="N1181" s="1">
        <v>9.81</v>
      </c>
      <c r="O1181" s="1">
        <v>10.75</v>
      </c>
      <c r="P1181" s="1">
        <v>3.5630000000000002</v>
      </c>
      <c r="Q1181" s="1">
        <v>50.893000000000001</v>
      </c>
      <c r="R1181" s="1">
        <v>0.94510000000000005</v>
      </c>
      <c r="S1181" s="1" t="s">
        <v>17</v>
      </c>
      <c r="T1181" s="1">
        <v>9.81</v>
      </c>
      <c r="U1181" s="1">
        <v>10.76</v>
      </c>
      <c r="V1181" s="1">
        <v>3.448</v>
      </c>
      <c r="W1181" s="1">
        <v>49.253</v>
      </c>
      <c r="X1181" s="1">
        <v>0.91879999999999995</v>
      </c>
      <c r="Y1181" s="1" t="s">
        <v>17</v>
      </c>
      <c r="Z1181" s="1">
        <v>9.81</v>
      </c>
      <c r="AA1181" s="1">
        <v>10.75</v>
      </c>
      <c r="AB1181" s="1">
        <v>5.0359999999999996</v>
      </c>
      <c r="AC1181" s="1">
        <v>71.944000000000003</v>
      </c>
      <c r="AD1181" s="1">
        <v>0.92910000000000004</v>
      </c>
      <c r="AE1181" s="1" t="s">
        <v>17</v>
      </c>
      <c r="AF1181" s="1">
        <v>9.82</v>
      </c>
      <c r="AG1181" s="1">
        <v>10.76</v>
      </c>
      <c r="AH1181" s="1">
        <v>5.0590000000000002</v>
      </c>
      <c r="AI1181" s="1">
        <v>72.277000000000001</v>
      </c>
      <c r="AJ1181" s="1">
        <v>0.91220000000000001</v>
      </c>
      <c r="AK1181" s="1" t="s">
        <v>17</v>
      </c>
      <c r="AR1181" s="1">
        <v>9.81</v>
      </c>
      <c r="AS1181" s="1">
        <v>10.75</v>
      </c>
      <c r="AT1181" s="1">
        <v>4.9909999999999997</v>
      </c>
      <c r="AU1181" s="1">
        <v>71.302000000000007</v>
      </c>
      <c r="AV1181" s="1">
        <v>0.93330000000000002</v>
      </c>
      <c r="AW1181" s="1" t="s">
        <v>17</v>
      </c>
      <c r="AX1181" s="1">
        <v>9.81</v>
      </c>
      <c r="AY1181" s="1">
        <v>10.75</v>
      </c>
      <c r="AZ1181" s="1">
        <v>5.0389999999999997</v>
      </c>
      <c r="BA1181" s="1">
        <v>71.992000000000004</v>
      </c>
      <c r="BB1181" s="1">
        <v>0.93830000000000002</v>
      </c>
      <c r="BC1181" s="1" t="s">
        <v>17</v>
      </c>
      <c r="BD1181" s="1">
        <v>9.81</v>
      </c>
      <c r="BE1181" s="1">
        <v>10.75</v>
      </c>
      <c r="BF1181" s="1">
        <v>5.0540000000000003</v>
      </c>
      <c r="BG1181" s="1">
        <v>72.206999999999994</v>
      </c>
      <c r="BH1181" s="1">
        <v>0.93400000000000005</v>
      </c>
      <c r="BI1181" s="1" t="s">
        <v>17</v>
      </c>
      <c r="BJ1181" s="1">
        <v>9.81</v>
      </c>
      <c r="BK1181" s="1">
        <v>10.75</v>
      </c>
      <c r="BL1181" s="1">
        <v>4.9160000000000004</v>
      </c>
      <c r="BM1181" s="1">
        <v>70.225999999999999</v>
      </c>
      <c r="BN1181" s="1">
        <v>0.9325</v>
      </c>
      <c r="BO1181" s="1" t="s">
        <v>17</v>
      </c>
      <c r="BP1181" s="1">
        <v>9.82</v>
      </c>
      <c r="BQ1181" s="1">
        <v>10.76</v>
      </c>
      <c r="BR1181" s="1">
        <v>4.9749999999999996</v>
      </c>
      <c r="BS1181" s="1">
        <v>71.066000000000003</v>
      </c>
      <c r="BT1181" s="1">
        <v>0.9304</v>
      </c>
      <c r="BU1181" s="1" t="s">
        <v>17</v>
      </c>
      <c r="BV1181" s="1">
        <v>9.81</v>
      </c>
      <c r="BW1181" s="1">
        <v>10.75</v>
      </c>
      <c r="BX1181" s="1">
        <v>4.9279999999999999</v>
      </c>
      <c r="BY1181" s="1">
        <v>70.400000000000006</v>
      </c>
      <c r="BZ1181" s="1">
        <v>0.93220000000000003</v>
      </c>
      <c r="CA1181" s="1" t="s">
        <v>17</v>
      </c>
      <c r="CB1181" s="1">
        <v>9.81</v>
      </c>
      <c r="CC1181" s="1">
        <v>10.75</v>
      </c>
      <c r="CD1181" s="1">
        <v>4.9569999999999999</v>
      </c>
      <c r="CE1181" s="1">
        <v>70.817999999999998</v>
      </c>
      <c r="CF1181" s="1">
        <v>0.93510000000000004</v>
      </c>
      <c r="CG1181" s="1" t="s">
        <v>17</v>
      </c>
      <c r="CH1181" s="1">
        <v>9.81</v>
      </c>
      <c r="CI1181" s="1">
        <v>10.75</v>
      </c>
      <c r="CJ1181" s="1">
        <v>4.9550000000000001</v>
      </c>
      <c r="CK1181" s="1">
        <v>70.78</v>
      </c>
      <c r="CL1181" s="1">
        <v>0.93410000000000004</v>
      </c>
      <c r="CM1181" s="1" t="s">
        <v>17</v>
      </c>
      <c r="CN1181" s="1">
        <v>9.81</v>
      </c>
      <c r="CO1181" s="1">
        <v>10.75</v>
      </c>
      <c r="CP1181" s="1">
        <v>4.9470000000000001</v>
      </c>
      <c r="CQ1181" s="1">
        <v>70.677000000000007</v>
      </c>
      <c r="CR1181" s="1">
        <v>0.93559999999999999</v>
      </c>
      <c r="CS1181" s="1" t="s">
        <v>17</v>
      </c>
    </row>
    <row r="1182" spans="1:97" x14ac:dyDescent="0.2">
      <c r="A1182" s="1" t="s">
        <v>281</v>
      </c>
      <c r="B1182" s="1">
        <v>849</v>
      </c>
      <c r="C1182" s="1">
        <v>871</v>
      </c>
      <c r="D1182" s="1" t="s">
        <v>188</v>
      </c>
      <c r="E1182" s="1">
        <v>12.05</v>
      </c>
      <c r="F1182" s="1">
        <v>3</v>
      </c>
      <c r="G1182" s="1">
        <v>18</v>
      </c>
      <c r="H1182" s="1">
        <v>11.65</v>
      </c>
      <c r="I1182" s="1">
        <v>12.45</v>
      </c>
      <c r="J1182" s="1">
        <v>4.0030000000000001</v>
      </c>
      <c r="K1182" s="1">
        <v>31.768999999999998</v>
      </c>
      <c r="L1182" s="1">
        <v>0.89170000000000005</v>
      </c>
      <c r="M1182" s="1" t="s">
        <v>16</v>
      </c>
      <c r="N1182" s="1">
        <v>11.65</v>
      </c>
      <c r="O1182" s="1">
        <v>12.46</v>
      </c>
      <c r="P1182" s="1">
        <v>4.1619999999999999</v>
      </c>
      <c r="Q1182" s="1">
        <v>33.03</v>
      </c>
      <c r="R1182" s="1">
        <v>0.89749999999999996</v>
      </c>
      <c r="S1182" s="1" t="s">
        <v>17</v>
      </c>
      <c r="T1182" s="1">
        <v>11.65</v>
      </c>
      <c r="U1182" s="1">
        <v>12.46</v>
      </c>
      <c r="V1182" s="1">
        <v>4.0339999999999998</v>
      </c>
      <c r="W1182" s="1">
        <v>32.017000000000003</v>
      </c>
      <c r="X1182" s="1">
        <v>0.87809999999999999</v>
      </c>
      <c r="Y1182" s="1" t="s">
        <v>16</v>
      </c>
      <c r="Z1182" s="1">
        <v>11.65</v>
      </c>
      <c r="AA1182" s="1">
        <v>12.46</v>
      </c>
      <c r="AB1182" s="1">
        <v>6.2190000000000003</v>
      </c>
      <c r="AC1182" s="1">
        <v>49.356000000000002</v>
      </c>
      <c r="AD1182" s="1">
        <v>0.88349999999999995</v>
      </c>
      <c r="AE1182" s="1" t="s">
        <v>16</v>
      </c>
      <c r="AF1182" s="1">
        <v>11.65</v>
      </c>
      <c r="AG1182" s="1">
        <v>12.46</v>
      </c>
      <c r="AH1182" s="1">
        <v>6.2050000000000001</v>
      </c>
      <c r="AI1182" s="1">
        <v>49.25</v>
      </c>
      <c r="AJ1182" s="1">
        <v>0.86870000000000003</v>
      </c>
      <c r="AK1182" s="1" t="s">
        <v>16</v>
      </c>
      <c r="AR1182" s="1">
        <v>11.65</v>
      </c>
      <c r="AS1182" s="1">
        <v>12.45</v>
      </c>
      <c r="AT1182" s="1">
        <v>7.2119999999999997</v>
      </c>
      <c r="AU1182" s="1">
        <v>57.24</v>
      </c>
      <c r="AV1182" s="1">
        <v>0.88560000000000005</v>
      </c>
      <c r="AW1182" s="1" t="s">
        <v>17</v>
      </c>
      <c r="AX1182" s="1">
        <v>11.65</v>
      </c>
      <c r="AY1182" s="1">
        <v>12.45</v>
      </c>
      <c r="AZ1182" s="1">
        <v>7.27</v>
      </c>
      <c r="BA1182" s="1">
        <v>57.701000000000001</v>
      </c>
      <c r="BB1182" s="1">
        <v>0.89090000000000003</v>
      </c>
      <c r="BC1182" s="1" t="s">
        <v>17</v>
      </c>
      <c r="BD1182" s="1">
        <v>11.65</v>
      </c>
      <c r="BE1182" s="1">
        <v>12.46</v>
      </c>
      <c r="BF1182" s="1">
        <v>7.2960000000000003</v>
      </c>
      <c r="BG1182" s="1">
        <v>57.904000000000003</v>
      </c>
      <c r="BH1182" s="1">
        <v>0.89180000000000004</v>
      </c>
      <c r="BI1182" s="1" t="s">
        <v>17</v>
      </c>
      <c r="BJ1182" s="1">
        <v>11.65</v>
      </c>
      <c r="BK1182" s="1">
        <v>12.46</v>
      </c>
      <c r="BL1182" s="1">
        <v>7.3570000000000002</v>
      </c>
      <c r="BM1182" s="1">
        <v>58.392000000000003</v>
      </c>
      <c r="BN1182" s="1">
        <v>0.89190000000000003</v>
      </c>
      <c r="BO1182" s="1" t="s">
        <v>17</v>
      </c>
      <c r="BP1182" s="1">
        <v>11.65</v>
      </c>
      <c r="BQ1182" s="1">
        <v>12.46</v>
      </c>
      <c r="BR1182" s="1">
        <v>7.4210000000000003</v>
      </c>
      <c r="BS1182" s="1">
        <v>58.899000000000001</v>
      </c>
      <c r="BT1182" s="1">
        <v>0.89359999999999995</v>
      </c>
      <c r="BU1182" s="1" t="s">
        <v>17</v>
      </c>
      <c r="BV1182" s="1">
        <v>11.65</v>
      </c>
      <c r="BW1182" s="1">
        <v>12.46</v>
      </c>
      <c r="BX1182" s="1">
        <v>7.4050000000000002</v>
      </c>
      <c r="BY1182" s="1">
        <v>58.771000000000001</v>
      </c>
      <c r="BZ1182" s="1">
        <v>0.88539999999999996</v>
      </c>
      <c r="CA1182" s="1" t="s">
        <v>17</v>
      </c>
      <c r="CB1182" s="1">
        <v>11.65</v>
      </c>
      <c r="CC1182" s="1">
        <v>12.45</v>
      </c>
      <c r="CD1182" s="1">
        <v>7.4029999999999996</v>
      </c>
      <c r="CE1182" s="1">
        <v>58.750999999999998</v>
      </c>
      <c r="CF1182" s="1">
        <v>0.88570000000000004</v>
      </c>
      <c r="CG1182" s="1" t="s">
        <v>16</v>
      </c>
      <c r="CH1182" s="1">
        <v>11.65</v>
      </c>
      <c r="CI1182" s="1">
        <v>12.46</v>
      </c>
      <c r="CJ1182" s="1">
        <v>7.3760000000000003</v>
      </c>
      <c r="CK1182" s="1">
        <v>58.542000000000002</v>
      </c>
      <c r="CL1182" s="1">
        <v>0.88729999999999998</v>
      </c>
      <c r="CM1182" s="1" t="s">
        <v>17</v>
      </c>
      <c r="CN1182" s="1">
        <v>11.65</v>
      </c>
      <c r="CO1182" s="1">
        <v>12.46</v>
      </c>
      <c r="CP1182" s="1">
        <v>7.3319999999999999</v>
      </c>
      <c r="CQ1182" s="1">
        <v>58.188000000000002</v>
      </c>
      <c r="CR1182" s="1">
        <v>0.89390000000000003</v>
      </c>
      <c r="CS1182" s="1" t="s">
        <v>17</v>
      </c>
    </row>
    <row r="1183" spans="1:97" x14ac:dyDescent="0.2">
      <c r="A1183" s="1" t="s">
        <v>281</v>
      </c>
      <c r="B1183" s="1">
        <v>849</v>
      </c>
      <c r="C1183" s="1">
        <v>872</v>
      </c>
      <c r="D1183" s="1" t="s">
        <v>189</v>
      </c>
      <c r="E1183" s="1">
        <v>13.09</v>
      </c>
      <c r="F1183" s="1">
        <v>3</v>
      </c>
      <c r="G1183" s="1">
        <v>19</v>
      </c>
      <c r="H1183" s="1">
        <v>12.99</v>
      </c>
      <c r="I1183" s="1">
        <v>13.11</v>
      </c>
      <c r="J1183" s="1">
        <v>3.6920000000000002</v>
      </c>
      <c r="K1183" s="1">
        <v>27.756</v>
      </c>
      <c r="L1183" s="1">
        <v>0.95</v>
      </c>
      <c r="M1183" s="1" t="s">
        <v>17</v>
      </c>
      <c r="N1183" s="1">
        <v>12.99</v>
      </c>
      <c r="O1183" s="1">
        <v>13.11</v>
      </c>
      <c r="P1183" s="1">
        <v>3.8</v>
      </c>
      <c r="Q1183" s="1">
        <v>28.568000000000001</v>
      </c>
      <c r="R1183" s="1">
        <v>0.93420000000000003</v>
      </c>
      <c r="S1183" s="1" t="s">
        <v>17</v>
      </c>
      <c r="T1183" s="1">
        <v>13</v>
      </c>
      <c r="U1183" s="1">
        <v>13.11</v>
      </c>
      <c r="V1183" s="1">
        <v>3.6840000000000002</v>
      </c>
      <c r="W1183" s="1">
        <v>27.701000000000001</v>
      </c>
      <c r="X1183" s="1">
        <v>0.93369999999999997</v>
      </c>
      <c r="Y1183" s="1" t="s">
        <v>17</v>
      </c>
      <c r="Z1183" s="1">
        <v>12.99</v>
      </c>
      <c r="AA1183" s="1">
        <v>13.11</v>
      </c>
      <c r="AB1183" s="1">
        <v>5.8339999999999996</v>
      </c>
      <c r="AC1183" s="1">
        <v>43.860999999999997</v>
      </c>
      <c r="AD1183" s="1">
        <v>0.93359999999999999</v>
      </c>
      <c r="AE1183" s="1" t="s">
        <v>17</v>
      </c>
      <c r="AF1183" s="1">
        <v>13</v>
      </c>
      <c r="AG1183" s="1">
        <v>13.12</v>
      </c>
      <c r="AH1183" s="1">
        <v>5.7919999999999998</v>
      </c>
      <c r="AI1183" s="1">
        <v>43.548000000000002</v>
      </c>
      <c r="AJ1183" s="1">
        <v>0.91769999999999996</v>
      </c>
      <c r="AK1183" s="1" t="s">
        <v>17</v>
      </c>
      <c r="AR1183" s="1">
        <v>12.99</v>
      </c>
      <c r="AS1183" s="1">
        <v>13.11</v>
      </c>
      <c r="AT1183" s="1">
        <v>7.1130000000000004</v>
      </c>
      <c r="AU1183" s="1">
        <v>53.478000000000002</v>
      </c>
      <c r="AV1183" s="1">
        <v>0.92359999999999998</v>
      </c>
      <c r="AW1183" s="1" t="s">
        <v>17</v>
      </c>
      <c r="AX1183" s="1">
        <v>12.99</v>
      </c>
      <c r="AY1183" s="1">
        <v>13.11</v>
      </c>
      <c r="AZ1183" s="1">
        <v>7.1319999999999997</v>
      </c>
      <c r="BA1183" s="1">
        <v>53.625</v>
      </c>
      <c r="BB1183" s="1">
        <v>0.94879999999999998</v>
      </c>
      <c r="BC1183" s="1" t="s">
        <v>17</v>
      </c>
      <c r="BD1183" s="1">
        <v>13</v>
      </c>
      <c r="BE1183" s="1">
        <v>13.12</v>
      </c>
      <c r="BF1183" s="1">
        <v>7.1550000000000002</v>
      </c>
      <c r="BG1183" s="1">
        <v>53.796999999999997</v>
      </c>
      <c r="BH1183" s="1">
        <v>0.94359999999999999</v>
      </c>
      <c r="BI1183" s="1" t="s">
        <v>17</v>
      </c>
      <c r="BJ1183" s="1">
        <v>13</v>
      </c>
      <c r="BK1183" s="1">
        <v>13.12</v>
      </c>
      <c r="BL1183" s="1">
        <v>7.5640000000000001</v>
      </c>
      <c r="BM1183" s="1">
        <v>56.872</v>
      </c>
      <c r="BN1183" s="1">
        <v>0.93389999999999995</v>
      </c>
      <c r="BO1183" s="1" t="s">
        <v>17</v>
      </c>
      <c r="BP1183" s="1">
        <v>13</v>
      </c>
      <c r="BQ1183" s="1">
        <v>13.12</v>
      </c>
      <c r="BR1183" s="1">
        <v>7.5750000000000002</v>
      </c>
      <c r="BS1183" s="1">
        <v>56.954999999999998</v>
      </c>
      <c r="BT1183" s="1">
        <v>0.90739999999999998</v>
      </c>
      <c r="BU1183" s="1" t="s">
        <v>17</v>
      </c>
      <c r="BV1183" s="1">
        <v>13</v>
      </c>
      <c r="BW1183" s="1">
        <v>13.11</v>
      </c>
      <c r="BX1183" s="1">
        <v>7.5839999999999996</v>
      </c>
      <c r="BY1183" s="1">
        <v>57.021000000000001</v>
      </c>
      <c r="BZ1183" s="1">
        <v>0.93300000000000005</v>
      </c>
      <c r="CA1183" s="1" t="s">
        <v>17</v>
      </c>
      <c r="CB1183" s="1">
        <v>12.99</v>
      </c>
      <c r="CC1183" s="1">
        <v>13.11</v>
      </c>
      <c r="CD1183" s="1">
        <v>7.633</v>
      </c>
      <c r="CE1183" s="1">
        <v>57.387999999999998</v>
      </c>
      <c r="CF1183" s="1">
        <v>0.93840000000000001</v>
      </c>
      <c r="CG1183" s="1" t="s">
        <v>17</v>
      </c>
      <c r="CH1183" s="1">
        <v>13</v>
      </c>
      <c r="CI1183" s="1">
        <v>13.12</v>
      </c>
      <c r="CJ1183" s="1">
        <v>7.6340000000000003</v>
      </c>
      <c r="CK1183" s="1">
        <v>57.4</v>
      </c>
      <c r="CL1183" s="1">
        <v>0.93779999999999997</v>
      </c>
      <c r="CM1183" s="1" t="s">
        <v>17</v>
      </c>
      <c r="CN1183" s="1">
        <v>13</v>
      </c>
      <c r="CO1183" s="1">
        <v>13.11</v>
      </c>
      <c r="CP1183" s="1">
        <v>7.548</v>
      </c>
      <c r="CQ1183" s="1">
        <v>56.753999999999998</v>
      </c>
      <c r="CR1183" s="1">
        <v>0.93420000000000003</v>
      </c>
      <c r="CS1183" s="1" t="s">
        <v>17</v>
      </c>
    </row>
    <row r="1184" spans="1:97" x14ac:dyDescent="0.2">
      <c r="A1184" s="1" t="s">
        <v>281</v>
      </c>
      <c r="B1184" s="1">
        <v>849</v>
      </c>
      <c r="C1184" s="1">
        <v>876</v>
      </c>
      <c r="D1184" s="1" t="s">
        <v>190</v>
      </c>
      <c r="E1184" s="1">
        <v>14.06</v>
      </c>
      <c r="F1184" s="1">
        <v>4</v>
      </c>
      <c r="G1184" s="1">
        <v>23</v>
      </c>
      <c r="H1184" s="1">
        <v>13.69</v>
      </c>
      <c r="I1184" s="1">
        <v>14.26</v>
      </c>
      <c r="J1184" s="1">
        <v>2.907</v>
      </c>
      <c r="K1184" s="1">
        <v>18.056999999999999</v>
      </c>
      <c r="L1184" s="1">
        <v>0.92100000000000004</v>
      </c>
      <c r="M1184" s="1" t="s">
        <v>17</v>
      </c>
      <c r="N1184" s="1">
        <v>13.68</v>
      </c>
      <c r="O1184" s="1">
        <v>14.26</v>
      </c>
      <c r="P1184" s="1">
        <v>3.0680000000000001</v>
      </c>
      <c r="Q1184" s="1">
        <v>19.056999999999999</v>
      </c>
      <c r="R1184" s="1">
        <v>0.93420000000000003</v>
      </c>
      <c r="S1184" s="1" t="s">
        <v>17</v>
      </c>
      <c r="T1184" s="1">
        <v>13.68</v>
      </c>
      <c r="U1184" s="1">
        <v>14.25</v>
      </c>
      <c r="V1184" s="1">
        <v>2.9420000000000002</v>
      </c>
      <c r="W1184" s="1">
        <v>18.274000000000001</v>
      </c>
      <c r="X1184" s="1">
        <v>0.93440000000000001</v>
      </c>
      <c r="Y1184" s="1" t="s">
        <v>17</v>
      </c>
      <c r="Z1184" s="1">
        <v>13.68</v>
      </c>
      <c r="AA1184" s="1">
        <v>14.25</v>
      </c>
      <c r="AB1184" s="1">
        <v>5.2039999999999997</v>
      </c>
      <c r="AC1184" s="1">
        <v>32.323999999999998</v>
      </c>
      <c r="AD1184" s="1">
        <v>0.92130000000000001</v>
      </c>
      <c r="AE1184" s="1" t="s">
        <v>17</v>
      </c>
      <c r="AF1184" s="1">
        <v>13.69</v>
      </c>
      <c r="AG1184" s="1">
        <v>14.26</v>
      </c>
      <c r="AH1184" s="1">
        <v>4.9059999999999997</v>
      </c>
      <c r="AI1184" s="1">
        <v>30.472000000000001</v>
      </c>
      <c r="AJ1184" s="1">
        <v>0.82340000000000002</v>
      </c>
      <c r="AK1184" s="1" t="s">
        <v>16</v>
      </c>
      <c r="AR1184" s="1">
        <v>13.68</v>
      </c>
      <c r="AS1184" s="1">
        <v>14.25</v>
      </c>
      <c r="AT1184" s="1">
        <v>7.2949999999999999</v>
      </c>
      <c r="AU1184" s="1">
        <v>45.313000000000002</v>
      </c>
      <c r="AV1184" s="1">
        <v>0.88919999999999999</v>
      </c>
      <c r="AW1184" s="1" t="s">
        <v>17</v>
      </c>
      <c r="AX1184" s="1">
        <v>13.68</v>
      </c>
      <c r="AY1184" s="1">
        <v>14.26</v>
      </c>
      <c r="AZ1184" s="1">
        <v>7.29</v>
      </c>
      <c r="BA1184" s="1">
        <v>45.277999999999999</v>
      </c>
      <c r="BB1184" s="1">
        <v>0.90310000000000001</v>
      </c>
      <c r="BC1184" s="1" t="s">
        <v>17</v>
      </c>
      <c r="BD1184" s="1">
        <v>13.69</v>
      </c>
      <c r="BE1184" s="1">
        <v>14.26</v>
      </c>
      <c r="BF1184" s="1">
        <v>7.3609999999999998</v>
      </c>
      <c r="BG1184" s="1">
        <v>45.718000000000004</v>
      </c>
      <c r="BH1184" s="1">
        <v>0.90839999999999999</v>
      </c>
      <c r="BI1184" s="1" t="s">
        <v>17</v>
      </c>
      <c r="BJ1184" s="1">
        <v>13.69</v>
      </c>
      <c r="BK1184" s="1">
        <v>14.26</v>
      </c>
      <c r="BL1184" s="1">
        <v>8.9909999999999997</v>
      </c>
      <c r="BM1184" s="1">
        <v>55.847000000000001</v>
      </c>
      <c r="BN1184" s="1">
        <v>0.92510000000000003</v>
      </c>
      <c r="BO1184" s="1" t="s">
        <v>17</v>
      </c>
      <c r="BP1184" s="1">
        <v>13.69</v>
      </c>
      <c r="BQ1184" s="1">
        <v>14.26</v>
      </c>
      <c r="BR1184" s="1">
        <v>8.9990000000000006</v>
      </c>
      <c r="BS1184" s="1">
        <v>55.892000000000003</v>
      </c>
      <c r="BT1184" s="1">
        <v>0.92490000000000006</v>
      </c>
      <c r="BU1184" s="1" t="s">
        <v>17</v>
      </c>
      <c r="BV1184" s="1">
        <v>13.69</v>
      </c>
      <c r="BW1184" s="1">
        <v>14.26</v>
      </c>
      <c r="BX1184" s="1">
        <v>8.9730000000000008</v>
      </c>
      <c r="BY1184" s="1">
        <v>55.731999999999999</v>
      </c>
      <c r="BZ1184" s="1">
        <v>0.9042</v>
      </c>
      <c r="CA1184" s="1" t="s">
        <v>17</v>
      </c>
      <c r="CB1184" s="1">
        <v>13.68</v>
      </c>
      <c r="CC1184" s="1">
        <v>14.25</v>
      </c>
      <c r="CD1184" s="1">
        <v>9.2490000000000006</v>
      </c>
      <c r="CE1184" s="1">
        <v>57.445</v>
      </c>
      <c r="CF1184" s="1">
        <v>0.92120000000000002</v>
      </c>
      <c r="CG1184" s="1" t="s">
        <v>17</v>
      </c>
      <c r="CH1184" s="1">
        <v>13.69</v>
      </c>
      <c r="CI1184" s="1">
        <v>14.26</v>
      </c>
      <c r="CJ1184" s="1">
        <v>9.202</v>
      </c>
      <c r="CK1184" s="1">
        <v>57.154000000000003</v>
      </c>
      <c r="CL1184" s="1">
        <v>0.90369999999999995</v>
      </c>
      <c r="CM1184" s="1" t="s">
        <v>17</v>
      </c>
      <c r="CN1184" s="1">
        <v>13.69</v>
      </c>
      <c r="CO1184" s="1">
        <v>14.26</v>
      </c>
      <c r="CP1184" s="1">
        <v>9.1219999999999999</v>
      </c>
      <c r="CQ1184" s="1">
        <v>56.66</v>
      </c>
      <c r="CR1184" s="1">
        <v>0.9294</v>
      </c>
      <c r="CS1184" s="1" t="s">
        <v>17</v>
      </c>
    </row>
    <row r="1185" spans="1:97" x14ac:dyDescent="0.2">
      <c r="A1185" s="1" t="s">
        <v>281</v>
      </c>
      <c r="B1185" s="1">
        <v>856</v>
      </c>
      <c r="C1185" s="1">
        <v>871</v>
      </c>
      <c r="D1185" s="1" t="s">
        <v>191</v>
      </c>
      <c r="E1185" s="1">
        <v>10.34</v>
      </c>
      <c r="F1185" s="1">
        <v>3</v>
      </c>
      <c r="G1185" s="1">
        <v>13</v>
      </c>
      <c r="H1185" s="1">
        <v>10.28</v>
      </c>
      <c r="I1185" s="1">
        <v>10.35</v>
      </c>
      <c r="J1185" s="1">
        <v>1.575</v>
      </c>
      <c r="K1185" s="1">
        <v>17.309000000000001</v>
      </c>
      <c r="L1185" s="1">
        <v>0.87460000000000004</v>
      </c>
      <c r="M1185" s="1" t="s">
        <v>16</v>
      </c>
      <c r="N1185" s="1">
        <v>10.28</v>
      </c>
      <c r="O1185" s="1">
        <v>10.35</v>
      </c>
      <c r="P1185" s="1">
        <v>1.5609999999999999</v>
      </c>
      <c r="Q1185" s="1">
        <v>17.157</v>
      </c>
      <c r="R1185" s="1">
        <v>0.88770000000000004</v>
      </c>
      <c r="S1185" s="1" t="s">
        <v>16</v>
      </c>
      <c r="T1185" s="1">
        <v>10.29</v>
      </c>
      <c r="U1185" s="1">
        <v>10.35</v>
      </c>
      <c r="V1185" s="1">
        <v>1.484</v>
      </c>
      <c r="W1185" s="1">
        <v>16.303000000000001</v>
      </c>
      <c r="X1185" s="1">
        <v>0.88649999999999995</v>
      </c>
      <c r="Y1185" s="1" t="s">
        <v>16</v>
      </c>
      <c r="Z1185" s="1">
        <v>10.28</v>
      </c>
      <c r="AA1185" s="1">
        <v>10.35</v>
      </c>
      <c r="AB1185" s="1">
        <v>2.2109999999999999</v>
      </c>
      <c r="AC1185" s="1">
        <v>24.302</v>
      </c>
      <c r="AD1185" s="1">
        <v>0.8629</v>
      </c>
      <c r="AE1185" s="1" t="s">
        <v>16</v>
      </c>
      <c r="AF1185" s="1">
        <v>10.29</v>
      </c>
      <c r="AG1185" s="1">
        <v>10.35</v>
      </c>
      <c r="AH1185" s="1">
        <v>2.2370000000000001</v>
      </c>
      <c r="AI1185" s="1">
        <v>24.579000000000001</v>
      </c>
      <c r="AJ1185" s="1">
        <v>0.84670000000000001</v>
      </c>
      <c r="AK1185" s="1" t="s">
        <v>16</v>
      </c>
      <c r="AR1185" s="1">
        <v>10.28</v>
      </c>
      <c r="AS1185" s="1">
        <v>10.35</v>
      </c>
      <c r="AT1185" s="1">
        <v>3.3639999999999999</v>
      </c>
      <c r="AU1185" s="1">
        <v>36.965000000000003</v>
      </c>
      <c r="AV1185" s="1">
        <v>0.83889999999999998</v>
      </c>
      <c r="AW1185" s="1" t="s">
        <v>16</v>
      </c>
      <c r="AX1185" s="1">
        <v>10.28</v>
      </c>
      <c r="AY1185" s="1">
        <v>10.35</v>
      </c>
      <c r="AZ1185" s="1">
        <v>3.3090000000000002</v>
      </c>
      <c r="BA1185" s="1">
        <v>36.365000000000002</v>
      </c>
      <c r="BB1185" s="1">
        <v>0.87280000000000002</v>
      </c>
      <c r="BC1185" s="1" t="s">
        <v>16</v>
      </c>
      <c r="BD1185" s="1">
        <v>10.28</v>
      </c>
      <c r="BE1185" s="1">
        <v>10.34</v>
      </c>
      <c r="BF1185" s="1">
        <v>3.343</v>
      </c>
      <c r="BG1185" s="1">
        <v>36.731999999999999</v>
      </c>
      <c r="BH1185" s="1">
        <v>0.8659</v>
      </c>
      <c r="BI1185" s="1" t="s">
        <v>16</v>
      </c>
      <c r="BJ1185" s="1">
        <v>10.28</v>
      </c>
      <c r="BK1185" s="1">
        <v>10.35</v>
      </c>
      <c r="BL1185" s="1">
        <v>3.3919999999999999</v>
      </c>
      <c r="BM1185" s="1">
        <v>37.271000000000001</v>
      </c>
      <c r="BN1185" s="1">
        <v>0.89159999999999995</v>
      </c>
      <c r="BO1185" s="1" t="s">
        <v>16</v>
      </c>
      <c r="BP1185" s="1">
        <v>10.29</v>
      </c>
      <c r="BQ1185" s="1">
        <v>10.35</v>
      </c>
      <c r="BR1185" s="1">
        <v>3.4140000000000001</v>
      </c>
      <c r="BS1185" s="1">
        <v>37.512999999999998</v>
      </c>
      <c r="BT1185" s="1">
        <v>0.88929999999999998</v>
      </c>
      <c r="BU1185" s="1" t="s">
        <v>16</v>
      </c>
      <c r="BV1185" s="1">
        <v>10.28</v>
      </c>
      <c r="BW1185" s="1">
        <v>10.35</v>
      </c>
      <c r="BX1185" s="1">
        <v>3.4510000000000001</v>
      </c>
      <c r="BY1185" s="1">
        <v>37.926000000000002</v>
      </c>
      <c r="BZ1185" s="1">
        <v>0.89739999999999998</v>
      </c>
      <c r="CA1185" s="1" t="s">
        <v>16</v>
      </c>
      <c r="CB1185" s="1">
        <v>10.28</v>
      </c>
      <c r="CC1185" s="1">
        <v>10.35</v>
      </c>
      <c r="CD1185" s="1">
        <v>3.4550000000000001</v>
      </c>
      <c r="CE1185" s="1">
        <v>37.965000000000003</v>
      </c>
      <c r="CF1185" s="1">
        <v>0.89600000000000002</v>
      </c>
      <c r="CG1185" s="1" t="s">
        <v>16</v>
      </c>
      <c r="CH1185" s="1">
        <v>10.28</v>
      </c>
      <c r="CI1185" s="1">
        <v>10.35</v>
      </c>
      <c r="CJ1185" s="1">
        <v>3.484</v>
      </c>
      <c r="CK1185" s="1">
        <v>38.286999999999999</v>
      </c>
      <c r="CL1185" s="1">
        <v>0.88339999999999996</v>
      </c>
      <c r="CM1185" s="1" t="s">
        <v>16</v>
      </c>
      <c r="CN1185" s="1">
        <v>10.28</v>
      </c>
      <c r="CO1185" s="1">
        <v>10.35</v>
      </c>
      <c r="CP1185" s="1">
        <v>3.4609999999999999</v>
      </c>
      <c r="CQ1185" s="1">
        <v>38.031999999999996</v>
      </c>
      <c r="CR1185" s="1">
        <v>0.90549999999999997</v>
      </c>
      <c r="CS1185" s="1" t="s">
        <v>16</v>
      </c>
    </row>
    <row r="1186" spans="1:97" x14ac:dyDescent="0.2">
      <c r="A1186" s="1" t="s">
        <v>281</v>
      </c>
      <c r="B1186" s="1">
        <v>856</v>
      </c>
      <c r="C1186" s="1">
        <v>876</v>
      </c>
      <c r="D1186" s="1" t="s">
        <v>192</v>
      </c>
      <c r="E1186" s="1">
        <v>13.81</v>
      </c>
      <c r="F1186" s="1">
        <v>3</v>
      </c>
      <c r="G1186" s="1">
        <v>18</v>
      </c>
      <c r="H1186" s="1">
        <v>13.76</v>
      </c>
      <c r="I1186" s="1">
        <v>13.92</v>
      </c>
      <c r="J1186" s="1">
        <v>0.748</v>
      </c>
      <c r="K1186" s="1">
        <v>5.94</v>
      </c>
      <c r="L1186" s="1">
        <v>0.91059999999999997</v>
      </c>
      <c r="M1186" s="1" t="s">
        <v>17</v>
      </c>
      <c r="N1186" s="1">
        <v>13.76</v>
      </c>
      <c r="O1186" s="1">
        <v>13.92</v>
      </c>
      <c r="P1186" s="1">
        <v>0.71399999999999997</v>
      </c>
      <c r="Q1186" s="1">
        <v>5.67</v>
      </c>
      <c r="R1186" s="1">
        <v>0.93120000000000003</v>
      </c>
      <c r="S1186" s="1" t="s">
        <v>17</v>
      </c>
      <c r="T1186" s="1">
        <v>13.76</v>
      </c>
      <c r="U1186" s="1">
        <v>13.92</v>
      </c>
      <c r="V1186" s="1">
        <v>0.76</v>
      </c>
      <c r="W1186" s="1">
        <v>6.032</v>
      </c>
      <c r="X1186" s="1">
        <v>0.93</v>
      </c>
      <c r="Y1186" s="1" t="s">
        <v>17</v>
      </c>
      <c r="Z1186" s="1">
        <v>13.76</v>
      </c>
      <c r="AA1186" s="1">
        <v>13.92</v>
      </c>
      <c r="AB1186" s="1">
        <v>1.5660000000000001</v>
      </c>
      <c r="AC1186" s="1">
        <v>12.43</v>
      </c>
      <c r="AD1186" s="1">
        <v>0.91549999999999998</v>
      </c>
      <c r="AE1186" s="1" t="s">
        <v>17</v>
      </c>
      <c r="AF1186" s="1">
        <v>13.76</v>
      </c>
      <c r="AG1186" s="1">
        <v>13.92</v>
      </c>
      <c r="AH1186" s="1">
        <v>1.5169999999999999</v>
      </c>
      <c r="AI1186" s="1">
        <v>12.042999999999999</v>
      </c>
      <c r="AJ1186" s="1">
        <v>0.85809999999999997</v>
      </c>
      <c r="AK1186" s="1" t="s">
        <v>16</v>
      </c>
      <c r="AR1186" s="1">
        <v>13.76</v>
      </c>
      <c r="AS1186" s="1">
        <v>13.92</v>
      </c>
      <c r="AT1186" s="1">
        <v>3.6640000000000001</v>
      </c>
      <c r="AU1186" s="1">
        <v>29.081</v>
      </c>
      <c r="AV1186" s="1">
        <v>0.91579999999999995</v>
      </c>
      <c r="AW1186" s="1" t="s">
        <v>17</v>
      </c>
      <c r="AX1186" s="1">
        <v>13.76</v>
      </c>
      <c r="AY1186" s="1">
        <v>13.92</v>
      </c>
      <c r="AZ1186" s="1">
        <v>3.665</v>
      </c>
      <c r="BA1186" s="1">
        <v>29.082999999999998</v>
      </c>
      <c r="BB1186" s="1">
        <v>0.90539999999999998</v>
      </c>
      <c r="BC1186" s="1" t="s">
        <v>17</v>
      </c>
      <c r="BD1186" s="1">
        <v>13.76</v>
      </c>
      <c r="BE1186" s="1">
        <v>13.92</v>
      </c>
      <c r="BF1186" s="1">
        <v>3.6890000000000001</v>
      </c>
      <c r="BG1186" s="1">
        <v>29.277999999999999</v>
      </c>
      <c r="BH1186" s="1">
        <v>0.91559999999999997</v>
      </c>
      <c r="BI1186" s="1" t="s">
        <v>17</v>
      </c>
      <c r="BJ1186" s="1">
        <v>13.76</v>
      </c>
      <c r="BK1186" s="1">
        <v>13.92</v>
      </c>
      <c r="BL1186" s="1">
        <v>5.3129999999999997</v>
      </c>
      <c r="BM1186" s="1">
        <v>42.165999999999997</v>
      </c>
      <c r="BN1186" s="1">
        <v>0.91959999999999997</v>
      </c>
      <c r="BO1186" s="1" t="s">
        <v>17</v>
      </c>
      <c r="BP1186" s="1">
        <v>13.76</v>
      </c>
      <c r="BQ1186" s="1">
        <v>13.92</v>
      </c>
      <c r="BR1186" s="1">
        <v>5.3739999999999997</v>
      </c>
      <c r="BS1186" s="1">
        <v>42.648000000000003</v>
      </c>
      <c r="BT1186" s="1">
        <v>0.92349999999999999</v>
      </c>
      <c r="BU1186" s="1" t="s">
        <v>17</v>
      </c>
      <c r="BV1186" s="1">
        <v>13.76</v>
      </c>
      <c r="BW1186" s="1">
        <v>13.92</v>
      </c>
      <c r="BX1186" s="1">
        <v>5.3390000000000004</v>
      </c>
      <c r="BY1186" s="1">
        <v>42.371000000000002</v>
      </c>
      <c r="BZ1186" s="1">
        <v>0.92879999999999996</v>
      </c>
      <c r="CA1186" s="1" t="s">
        <v>17</v>
      </c>
      <c r="CB1186" s="1">
        <v>13.76</v>
      </c>
      <c r="CC1186" s="1">
        <v>13.91</v>
      </c>
      <c r="CD1186" s="1">
        <v>5.5609999999999999</v>
      </c>
      <c r="CE1186" s="1">
        <v>44.137</v>
      </c>
      <c r="CF1186" s="1">
        <v>0.9284</v>
      </c>
      <c r="CG1186" s="1" t="s">
        <v>17</v>
      </c>
      <c r="CH1186" s="1">
        <v>13.76</v>
      </c>
      <c r="CI1186" s="1">
        <v>13.92</v>
      </c>
      <c r="CJ1186" s="1">
        <v>5.5869999999999997</v>
      </c>
      <c r="CK1186" s="1">
        <v>44.344999999999999</v>
      </c>
      <c r="CL1186" s="1">
        <v>0.92959999999999998</v>
      </c>
      <c r="CM1186" s="1" t="s">
        <v>17</v>
      </c>
      <c r="CN1186" s="1">
        <v>13.76</v>
      </c>
      <c r="CO1186" s="1">
        <v>13.92</v>
      </c>
      <c r="CP1186" s="1">
        <v>5.5170000000000003</v>
      </c>
      <c r="CQ1186" s="1">
        <v>43.787999999999997</v>
      </c>
      <c r="CR1186" s="1">
        <v>0.92879999999999996</v>
      </c>
      <c r="CS1186" s="1" t="s">
        <v>17</v>
      </c>
    </row>
    <row r="1187" spans="1:97" x14ac:dyDescent="0.2">
      <c r="A1187" s="1" t="s">
        <v>281</v>
      </c>
      <c r="B1187" s="1">
        <v>861</v>
      </c>
      <c r="C1187" s="1">
        <v>872</v>
      </c>
      <c r="D1187" s="1" t="s">
        <v>193</v>
      </c>
      <c r="E1187" s="1">
        <v>12.73</v>
      </c>
      <c r="F1187" s="1">
        <v>2</v>
      </c>
      <c r="G1187" s="1">
        <v>9</v>
      </c>
      <c r="H1187" s="1">
        <v>12.6</v>
      </c>
      <c r="I1187" s="1">
        <v>12.71</v>
      </c>
      <c r="J1187" s="1">
        <v>0.68700000000000006</v>
      </c>
      <c r="K1187" s="1">
        <v>10.909000000000001</v>
      </c>
      <c r="L1187" s="1">
        <v>0.86309999999999998</v>
      </c>
      <c r="M1187" s="1" t="s">
        <v>16</v>
      </c>
      <c r="N1187" s="1">
        <v>12.6</v>
      </c>
      <c r="O1187" s="1">
        <v>12.72</v>
      </c>
      <c r="P1187" s="1">
        <v>0.66200000000000003</v>
      </c>
      <c r="Q1187" s="1">
        <v>10.515000000000001</v>
      </c>
      <c r="R1187" s="1">
        <v>0.89580000000000004</v>
      </c>
      <c r="S1187" s="1" t="s">
        <v>16</v>
      </c>
      <c r="T1187" s="1">
        <v>12.6</v>
      </c>
      <c r="U1187" s="1">
        <v>12.72</v>
      </c>
      <c r="V1187" s="1">
        <v>0.64700000000000002</v>
      </c>
      <c r="W1187" s="1">
        <v>10.27</v>
      </c>
      <c r="X1187" s="1">
        <v>0.88080000000000003</v>
      </c>
      <c r="Y1187" s="1" t="s">
        <v>16</v>
      </c>
      <c r="Z1187" s="1">
        <v>12.6</v>
      </c>
      <c r="AA1187" s="1">
        <v>12.72</v>
      </c>
      <c r="AB1187" s="1">
        <v>1.258</v>
      </c>
      <c r="AC1187" s="1">
        <v>19.972000000000001</v>
      </c>
      <c r="AD1187" s="1">
        <v>0.86550000000000005</v>
      </c>
      <c r="AE1187" s="1" t="s">
        <v>16</v>
      </c>
      <c r="AF1187" s="1">
        <v>12.6</v>
      </c>
      <c r="AG1187" s="1">
        <v>12.72</v>
      </c>
      <c r="AH1187" s="1">
        <v>1.1970000000000001</v>
      </c>
      <c r="AI1187" s="1">
        <v>18.998000000000001</v>
      </c>
      <c r="AJ1187" s="1">
        <v>0.87509999999999999</v>
      </c>
      <c r="AK1187" s="1" t="s">
        <v>16</v>
      </c>
      <c r="AR1187" s="1">
        <v>12.6</v>
      </c>
      <c r="AS1187" s="1">
        <v>12.72</v>
      </c>
      <c r="AT1187" s="1">
        <v>2.544</v>
      </c>
      <c r="AU1187" s="1">
        <v>40.374000000000002</v>
      </c>
      <c r="AV1187" s="1">
        <v>0.88919999999999999</v>
      </c>
      <c r="AW1187" s="1" t="s">
        <v>16</v>
      </c>
      <c r="AX1187" s="1">
        <v>12.6</v>
      </c>
      <c r="AY1187" s="1">
        <v>12.71</v>
      </c>
      <c r="AZ1187" s="1">
        <v>2.5329999999999999</v>
      </c>
      <c r="BA1187" s="1">
        <v>40.201000000000001</v>
      </c>
      <c r="BB1187" s="1">
        <v>0.89190000000000003</v>
      </c>
      <c r="BC1187" s="1" t="s">
        <v>16</v>
      </c>
      <c r="BD1187" s="1">
        <v>12.6</v>
      </c>
      <c r="BE1187" s="1">
        <v>12.72</v>
      </c>
      <c r="BF1187" s="1">
        <v>2.5640000000000001</v>
      </c>
      <c r="BG1187" s="1">
        <v>40.703000000000003</v>
      </c>
      <c r="BH1187" s="1">
        <v>0.88190000000000002</v>
      </c>
      <c r="BI1187" s="1" t="s">
        <v>16</v>
      </c>
      <c r="BJ1187" s="1">
        <v>12.6</v>
      </c>
      <c r="BK1187" s="1">
        <v>12.72</v>
      </c>
      <c r="BL1187" s="1">
        <v>3.0710000000000002</v>
      </c>
      <c r="BM1187" s="1">
        <v>48.746000000000002</v>
      </c>
      <c r="BN1187" s="1">
        <v>0.88119999999999998</v>
      </c>
      <c r="BO1187" s="1" t="s">
        <v>16</v>
      </c>
      <c r="BP1187" s="1">
        <v>12.6</v>
      </c>
      <c r="BQ1187" s="1">
        <v>12.72</v>
      </c>
      <c r="BR1187" s="1">
        <v>3.1219999999999999</v>
      </c>
      <c r="BS1187" s="1">
        <v>49.554000000000002</v>
      </c>
      <c r="BT1187" s="1">
        <v>0.89180000000000004</v>
      </c>
      <c r="BU1187" s="1" t="s">
        <v>16</v>
      </c>
      <c r="BV1187" s="1">
        <v>12.6</v>
      </c>
      <c r="BW1187" s="1">
        <v>12.72</v>
      </c>
      <c r="BX1187" s="1">
        <v>3.0910000000000002</v>
      </c>
      <c r="BY1187" s="1">
        <v>49.064</v>
      </c>
      <c r="BZ1187" s="1">
        <v>0.90029999999999999</v>
      </c>
      <c r="CA1187" s="1" t="s">
        <v>16</v>
      </c>
      <c r="CB1187" s="1">
        <v>12.6</v>
      </c>
      <c r="CC1187" s="1">
        <v>12.71</v>
      </c>
      <c r="CD1187" s="1">
        <v>3.101</v>
      </c>
      <c r="CE1187" s="1">
        <v>49.226999999999997</v>
      </c>
      <c r="CF1187" s="1">
        <v>0.87539999999999996</v>
      </c>
      <c r="CG1187" s="1" t="s">
        <v>16</v>
      </c>
      <c r="CH1187" s="1">
        <v>12.6</v>
      </c>
      <c r="CI1187" s="1">
        <v>12.71</v>
      </c>
      <c r="CJ1187" s="1">
        <v>3.113</v>
      </c>
      <c r="CK1187" s="1">
        <v>49.414000000000001</v>
      </c>
      <c r="CL1187" s="1">
        <v>0.89019999999999999</v>
      </c>
      <c r="CM1187" s="1" t="s">
        <v>16</v>
      </c>
      <c r="CN1187" s="1">
        <v>12.6</v>
      </c>
      <c r="CO1187" s="1">
        <v>12.72</v>
      </c>
      <c r="CP1187" s="1">
        <v>3.1080000000000001</v>
      </c>
      <c r="CQ1187" s="1">
        <v>49.338000000000001</v>
      </c>
      <c r="CR1187" s="1">
        <v>0.90469999999999995</v>
      </c>
      <c r="CS1187" s="1" t="s">
        <v>16</v>
      </c>
    </row>
    <row r="1188" spans="1:97" x14ac:dyDescent="0.2">
      <c r="A1188" s="1" t="s">
        <v>281</v>
      </c>
      <c r="B1188" s="1">
        <v>861</v>
      </c>
      <c r="C1188" s="1">
        <v>876</v>
      </c>
      <c r="D1188" s="1" t="s">
        <v>194</v>
      </c>
      <c r="E1188" s="1">
        <v>13.97</v>
      </c>
      <c r="F1188" s="1">
        <v>3</v>
      </c>
      <c r="G1188" s="1">
        <v>13</v>
      </c>
      <c r="H1188" s="1">
        <v>13.86</v>
      </c>
      <c r="I1188" s="1">
        <v>14.27</v>
      </c>
      <c r="J1188" s="1">
        <v>0.42899999999999999</v>
      </c>
      <c r="K1188" s="1">
        <v>4.7149999999999999</v>
      </c>
      <c r="L1188" s="1">
        <v>0.91559999999999997</v>
      </c>
      <c r="M1188" s="1" t="s">
        <v>17</v>
      </c>
      <c r="N1188" s="1">
        <v>13.86</v>
      </c>
      <c r="O1188" s="1">
        <v>14.26</v>
      </c>
      <c r="P1188" s="1">
        <v>0.41599999999999998</v>
      </c>
      <c r="Q1188" s="1">
        <v>4.57</v>
      </c>
      <c r="R1188" s="1">
        <v>0.9173</v>
      </c>
      <c r="S1188" s="1" t="s">
        <v>17</v>
      </c>
      <c r="T1188" s="1">
        <v>13.87</v>
      </c>
      <c r="U1188" s="1">
        <v>14.26</v>
      </c>
      <c r="V1188" s="1">
        <v>0.43</v>
      </c>
      <c r="W1188" s="1">
        <v>4.7240000000000002</v>
      </c>
      <c r="X1188" s="1">
        <v>0.9052</v>
      </c>
      <c r="Y1188" s="1" t="s">
        <v>17</v>
      </c>
      <c r="Z1188" s="1">
        <v>13.86</v>
      </c>
      <c r="AA1188" s="1">
        <v>14.26</v>
      </c>
      <c r="AB1188" s="1">
        <v>1.125</v>
      </c>
      <c r="AC1188" s="1">
        <v>12.365</v>
      </c>
      <c r="AD1188" s="1">
        <v>0.89770000000000005</v>
      </c>
      <c r="AE1188" s="1" t="s">
        <v>16</v>
      </c>
      <c r="AF1188" s="1">
        <v>13.86</v>
      </c>
      <c r="AG1188" s="1">
        <v>14.27</v>
      </c>
      <c r="AH1188" s="1">
        <v>1.02</v>
      </c>
      <c r="AI1188" s="1">
        <v>11.21</v>
      </c>
      <c r="AJ1188" s="1">
        <v>0.8609</v>
      </c>
      <c r="AK1188" s="1" t="s">
        <v>16</v>
      </c>
      <c r="AR1188" s="1">
        <v>13.87</v>
      </c>
      <c r="AS1188" s="1">
        <v>14.26</v>
      </c>
      <c r="AT1188" s="1">
        <v>3.3370000000000002</v>
      </c>
      <c r="AU1188" s="1">
        <v>36.67</v>
      </c>
      <c r="AV1188" s="1">
        <v>0.93269999999999997</v>
      </c>
      <c r="AW1188" s="1" t="s">
        <v>17</v>
      </c>
      <c r="AX1188" s="1">
        <v>13.86</v>
      </c>
      <c r="AY1188" s="1">
        <v>14.27</v>
      </c>
      <c r="AZ1188" s="1">
        <v>3.3410000000000002</v>
      </c>
      <c r="BA1188" s="1">
        <v>36.71</v>
      </c>
      <c r="BB1188" s="1">
        <v>0.90359999999999996</v>
      </c>
      <c r="BC1188" s="1" t="s">
        <v>17</v>
      </c>
      <c r="BD1188" s="1">
        <v>13.86</v>
      </c>
      <c r="BE1188" s="1">
        <v>14.27</v>
      </c>
      <c r="BF1188" s="1">
        <v>3.3340000000000001</v>
      </c>
      <c r="BG1188" s="1">
        <v>36.636000000000003</v>
      </c>
      <c r="BH1188" s="1">
        <v>0.89729999999999999</v>
      </c>
      <c r="BI1188" s="1" t="s">
        <v>16</v>
      </c>
      <c r="BJ1188" s="1">
        <v>13.86</v>
      </c>
      <c r="BK1188" s="1">
        <v>14.26</v>
      </c>
      <c r="BL1188" s="1">
        <v>5.032</v>
      </c>
      <c r="BM1188" s="1">
        <v>55.292999999999999</v>
      </c>
      <c r="BN1188" s="1">
        <v>0.93189999999999995</v>
      </c>
      <c r="BO1188" s="1" t="s">
        <v>17</v>
      </c>
      <c r="BP1188" s="1">
        <v>13.86</v>
      </c>
      <c r="BQ1188" s="1">
        <v>14.27</v>
      </c>
      <c r="BR1188" s="1">
        <v>5.0549999999999997</v>
      </c>
      <c r="BS1188" s="1">
        <v>55.552</v>
      </c>
      <c r="BT1188" s="1">
        <v>0.92530000000000001</v>
      </c>
      <c r="BU1188" s="1" t="s">
        <v>17</v>
      </c>
      <c r="BV1188" s="1">
        <v>13.86</v>
      </c>
      <c r="BW1188" s="1">
        <v>14.26</v>
      </c>
      <c r="BX1188" s="1">
        <v>5.0250000000000004</v>
      </c>
      <c r="BY1188" s="1">
        <v>55.215000000000003</v>
      </c>
      <c r="BZ1188" s="1">
        <v>0.90859999999999996</v>
      </c>
      <c r="CA1188" s="1" t="s">
        <v>17</v>
      </c>
      <c r="CB1188" s="1">
        <v>13.86</v>
      </c>
      <c r="CC1188" s="1">
        <v>14.26</v>
      </c>
      <c r="CD1188" s="1">
        <v>5.2569999999999997</v>
      </c>
      <c r="CE1188" s="1">
        <v>57.774000000000001</v>
      </c>
      <c r="CF1188" s="1">
        <v>0.91830000000000001</v>
      </c>
      <c r="CG1188" s="1" t="s">
        <v>17</v>
      </c>
      <c r="CH1188" s="1">
        <v>13.86</v>
      </c>
      <c r="CI1188" s="1">
        <v>14.27</v>
      </c>
      <c r="CJ1188" s="1">
        <v>5.2229999999999999</v>
      </c>
      <c r="CK1188" s="1">
        <v>57.4</v>
      </c>
      <c r="CL1188" s="1">
        <v>0.92049999999999998</v>
      </c>
      <c r="CM1188" s="1" t="s">
        <v>17</v>
      </c>
      <c r="CN1188" s="1">
        <v>13.86</v>
      </c>
      <c r="CO1188" s="1">
        <v>14.26</v>
      </c>
      <c r="CP1188" s="1">
        <v>5.2130000000000001</v>
      </c>
      <c r="CQ1188" s="1">
        <v>57.28</v>
      </c>
      <c r="CR1188" s="1">
        <v>0.92949999999999999</v>
      </c>
      <c r="CS1188" s="1" t="s">
        <v>17</v>
      </c>
    </row>
    <row r="1189" spans="1:97" x14ac:dyDescent="0.2">
      <c r="A1189" s="1" t="s">
        <v>281</v>
      </c>
      <c r="B1189" s="1">
        <v>863</v>
      </c>
      <c r="C1189" s="1">
        <v>871</v>
      </c>
      <c r="D1189" s="1" t="s">
        <v>195</v>
      </c>
      <c r="E1189" s="1">
        <v>11.52</v>
      </c>
      <c r="F1189" s="1">
        <v>1</v>
      </c>
      <c r="G1189" s="1">
        <v>6</v>
      </c>
      <c r="H1189" s="1">
        <v>11.3</v>
      </c>
      <c r="I1189" s="1">
        <v>11.77</v>
      </c>
      <c r="J1189" s="1">
        <v>0.53800000000000003</v>
      </c>
      <c r="K1189" s="1">
        <v>12.814</v>
      </c>
      <c r="L1189" s="1">
        <v>0.78190000000000004</v>
      </c>
      <c r="M1189" s="1" t="s">
        <v>16</v>
      </c>
      <c r="N1189" s="1">
        <v>11.3</v>
      </c>
      <c r="O1189" s="1">
        <v>11.77</v>
      </c>
      <c r="P1189" s="1">
        <v>0.57499999999999996</v>
      </c>
      <c r="Q1189" s="1">
        <v>13.696999999999999</v>
      </c>
      <c r="R1189" s="1">
        <v>0.8</v>
      </c>
      <c r="S1189" s="1" t="s">
        <v>16</v>
      </c>
      <c r="T1189" s="1">
        <v>11.3</v>
      </c>
      <c r="U1189" s="1">
        <v>11.77</v>
      </c>
      <c r="V1189" s="1">
        <v>0.51900000000000002</v>
      </c>
      <c r="W1189" s="1">
        <v>12.355</v>
      </c>
      <c r="X1189" s="1">
        <v>0.78269999999999995</v>
      </c>
      <c r="Y1189" s="1" t="s">
        <v>16</v>
      </c>
      <c r="Z1189" s="1">
        <v>11.3</v>
      </c>
      <c r="AA1189" s="1">
        <v>11.77</v>
      </c>
      <c r="AB1189" s="1">
        <v>1.147</v>
      </c>
      <c r="AC1189" s="1">
        <v>27.308</v>
      </c>
      <c r="AD1189" s="1">
        <v>0.79530000000000001</v>
      </c>
      <c r="AE1189" s="1" t="s">
        <v>16</v>
      </c>
      <c r="AF1189" s="1">
        <v>11.3</v>
      </c>
      <c r="AG1189" s="1">
        <v>11.77</v>
      </c>
      <c r="AH1189" s="1">
        <v>1.034</v>
      </c>
      <c r="AI1189" s="1">
        <v>24.611000000000001</v>
      </c>
      <c r="AJ1189" s="1">
        <v>0.83479999999999999</v>
      </c>
      <c r="AK1189" s="1" t="s">
        <v>16</v>
      </c>
      <c r="AR1189" s="1">
        <v>11.3</v>
      </c>
      <c r="AS1189" s="1">
        <v>11.77</v>
      </c>
      <c r="AT1189" s="1">
        <v>2.1160000000000001</v>
      </c>
      <c r="AU1189" s="1">
        <v>50.369</v>
      </c>
      <c r="AV1189" s="1">
        <v>0.77700000000000002</v>
      </c>
      <c r="AW1189" s="1" t="s">
        <v>16</v>
      </c>
      <c r="AX1189" s="1">
        <v>11.3</v>
      </c>
      <c r="AY1189" s="1">
        <v>11.77</v>
      </c>
      <c r="AZ1189" s="1">
        <v>2.1419999999999999</v>
      </c>
      <c r="BA1189" s="1">
        <v>51.009</v>
      </c>
      <c r="BB1189" s="1">
        <v>0.7964</v>
      </c>
      <c r="BC1189" s="1" t="s">
        <v>16</v>
      </c>
      <c r="BD1189" s="1">
        <v>11.29</v>
      </c>
      <c r="BE1189" s="1">
        <v>11.76</v>
      </c>
      <c r="BF1189" s="1">
        <v>2.198</v>
      </c>
      <c r="BG1189" s="1">
        <v>52.344000000000001</v>
      </c>
      <c r="BH1189" s="1">
        <v>0.78010000000000002</v>
      </c>
      <c r="BI1189" s="1" t="s">
        <v>16</v>
      </c>
      <c r="BJ1189" s="1">
        <v>11.29</v>
      </c>
      <c r="BK1189" s="1">
        <v>11.76</v>
      </c>
      <c r="BL1189" s="1">
        <v>2.36</v>
      </c>
      <c r="BM1189" s="1">
        <v>56.19</v>
      </c>
      <c r="BN1189" s="1">
        <v>0.79500000000000004</v>
      </c>
      <c r="BO1189" s="1" t="s">
        <v>16</v>
      </c>
      <c r="BP1189" s="1">
        <v>11.3</v>
      </c>
      <c r="BQ1189" s="1">
        <v>11.77</v>
      </c>
      <c r="BR1189" s="1">
        <v>2.3639999999999999</v>
      </c>
      <c r="BS1189" s="1">
        <v>56.274000000000001</v>
      </c>
      <c r="BT1189" s="1">
        <v>0.81420000000000003</v>
      </c>
      <c r="BU1189" s="1" t="s">
        <v>16</v>
      </c>
      <c r="BV1189" s="1">
        <v>11.29</v>
      </c>
      <c r="BW1189" s="1">
        <v>11.77</v>
      </c>
      <c r="BX1189" s="1">
        <v>2.3490000000000002</v>
      </c>
      <c r="BY1189" s="1">
        <v>55.924999999999997</v>
      </c>
      <c r="BZ1189" s="1">
        <v>0.79349999999999998</v>
      </c>
      <c r="CA1189" s="1" t="s">
        <v>16</v>
      </c>
      <c r="CB1189" s="1">
        <v>11.3</v>
      </c>
      <c r="CC1189" s="1">
        <v>11.77</v>
      </c>
      <c r="CD1189" s="1">
        <v>2.379</v>
      </c>
      <c r="CE1189" s="1">
        <v>56.651000000000003</v>
      </c>
      <c r="CF1189" s="1">
        <v>0.81189999999999996</v>
      </c>
      <c r="CG1189" s="1" t="s">
        <v>16</v>
      </c>
      <c r="CH1189" s="1">
        <v>11.29</v>
      </c>
      <c r="CI1189" s="1">
        <v>11.76</v>
      </c>
      <c r="CJ1189" s="1">
        <v>2.3460000000000001</v>
      </c>
      <c r="CK1189" s="1">
        <v>55.848999999999997</v>
      </c>
      <c r="CL1189" s="1">
        <v>0.80289999999999995</v>
      </c>
      <c r="CM1189" s="1" t="s">
        <v>16</v>
      </c>
      <c r="CN1189" s="1">
        <v>11.3</v>
      </c>
      <c r="CO1189" s="1">
        <v>11.77</v>
      </c>
      <c r="CP1189" s="1">
        <v>2.3130000000000002</v>
      </c>
      <c r="CQ1189" s="1">
        <v>55.073</v>
      </c>
      <c r="CR1189" s="1">
        <v>0.80869999999999997</v>
      </c>
      <c r="CS1189" s="1" t="s">
        <v>16</v>
      </c>
    </row>
    <row r="1190" spans="1:97" x14ac:dyDescent="0.2">
      <c r="A1190" s="1" t="s">
        <v>281</v>
      </c>
      <c r="B1190" s="1">
        <v>863</v>
      </c>
      <c r="C1190" s="1">
        <v>872</v>
      </c>
      <c r="D1190" s="1" t="s">
        <v>196</v>
      </c>
      <c r="E1190" s="1">
        <v>13.35</v>
      </c>
      <c r="F1190" s="1">
        <v>1</v>
      </c>
      <c r="G1190" s="1">
        <v>7</v>
      </c>
      <c r="H1190" s="1">
        <v>13.25</v>
      </c>
      <c r="I1190" s="1">
        <v>13.44</v>
      </c>
      <c r="J1190" s="1">
        <v>0.747</v>
      </c>
      <c r="K1190" s="1">
        <v>15.234999999999999</v>
      </c>
      <c r="L1190" s="1">
        <v>0.8488</v>
      </c>
      <c r="M1190" s="1" t="s">
        <v>16</v>
      </c>
      <c r="N1190" s="1">
        <v>13.25</v>
      </c>
      <c r="O1190" s="1">
        <v>13.44</v>
      </c>
      <c r="P1190" s="1">
        <v>0.74299999999999999</v>
      </c>
      <c r="Q1190" s="1">
        <v>15.166</v>
      </c>
      <c r="R1190" s="1">
        <v>0.84119999999999995</v>
      </c>
      <c r="S1190" s="1" t="s">
        <v>16</v>
      </c>
      <c r="T1190" s="1">
        <v>13.26</v>
      </c>
      <c r="U1190" s="1">
        <v>13.44</v>
      </c>
      <c r="V1190" s="1">
        <v>0.73599999999999999</v>
      </c>
      <c r="W1190" s="1">
        <v>15.019</v>
      </c>
      <c r="X1190" s="1">
        <v>0.86480000000000001</v>
      </c>
      <c r="Y1190" s="1" t="s">
        <v>16</v>
      </c>
      <c r="Z1190" s="1">
        <v>13.25</v>
      </c>
      <c r="AA1190" s="1">
        <v>13.44</v>
      </c>
      <c r="AB1190" s="1">
        <v>1.27</v>
      </c>
      <c r="AC1190" s="1">
        <v>25.911999999999999</v>
      </c>
      <c r="AD1190" s="1">
        <v>0.87470000000000003</v>
      </c>
      <c r="AE1190" s="1" t="s">
        <v>16</v>
      </c>
      <c r="AF1190" s="1">
        <v>13.26</v>
      </c>
      <c r="AG1190" s="1">
        <v>13.44</v>
      </c>
      <c r="AH1190" s="1">
        <v>1.1539999999999999</v>
      </c>
      <c r="AI1190" s="1">
        <v>23.542000000000002</v>
      </c>
      <c r="AJ1190" s="1">
        <v>0.86980000000000002</v>
      </c>
      <c r="AK1190" s="1" t="s">
        <v>16</v>
      </c>
      <c r="AR1190" s="1">
        <v>13.25</v>
      </c>
      <c r="AS1190" s="1">
        <v>13.44</v>
      </c>
      <c r="AT1190" s="1">
        <v>2.2919999999999998</v>
      </c>
      <c r="AU1190" s="1">
        <v>46.771999999999998</v>
      </c>
      <c r="AV1190" s="1">
        <v>0.90100000000000002</v>
      </c>
      <c r="AW1190" s="1" t="s">
        <v>16</v>
      </c>
      <c r="AX1190" s="1">
        <v>13.25</v>
      </c>
      <c r="AY1190" s="1">
        <v>13.44</v>
      </c>
      <c r="AZ1190" s="1">
        <v>2.367</v>
      </c>
      <c r="BA1190" s="1">
        <v>48.305</v>
      </c>
      <c r="BB1190" s="1">
        <v>0.90269999999999995</v>
      </c>
      <c r="BC1190" s="1" t="s">
        <v>16</v>
      </c>
      <c r="BD1190" s="1">
        <v>13.26</v>
      </c>
      <c r="BE1190" s="1">
        <v>13.44</v>
      </c>
      <c r="BF1190" s="1">
        <v>2.3290000000000002</v>
      </c>
      <c r="BG1190" s="1">
        <v>47.539000000000001</v>
      </c>
      <c r="BH1190" s="1">
        <v>0.90900000000000003</v>
      </c>
      <c r="BI1190" s="1" t="s">
        <v>16</v>
      </c>
      <c r="BJ1190" s="1">
        <v>13.26</v>
      </c>
      <c r="BK1190" s="1">
        <v>13.44</v>
      </c>
      <c r="BL1190" s="1">
        <v>2.9249999999999998</v>
      </c>
      <c r="BM1190" s="1">
        <v>59.689</v>
      </c>
      <c r="BN1190" s="1">
        <v>0.91669999999999996</v>
      </c>
      <c r="BO1190" s="1" t="s">
        <v>16</v>
      </c>
      <c r="BP1190" s="1">
        <v>13.26</v>
      </c>
      <c r="BQ1190" s="1">
        <v>13.44</v>
      </c>
      <c r="BR1190" s="1">
        <v>2.9420000000000002</v>
      </c>
      <c r="BS1190" s="1">
        <v>60.040999999999997</v>
      </c>
      <c r="BT1190" s="1">
        <v>0.91310000000000002</v>
      </c>
      <c r="BU1190" s="1" t="s">
        <v>16</v>
      </c>
      <c r="BV1190" s="1">
        <v>13.26</v>
      </c>
      <c r="BW1190" s="1">
        <v>13.44</v>
      </c>
      <c r="BX1190" s="1">
        <v>2.9159999999999999</v>
      </c>
      <c r="BY1190" s="1">
        <v>59.515999999999998</v>
      </c>
      <c r="BZ1190" s="1">
        <v>0.91349999999999998</v>
      </c>
      <c r="CA1190" s="1" t="s">
        <v>16</v>
      </c>
      <c r="CB1190" s="1">
        <v>13.25</v>
      </c>
      <c r="CC1190" s="1">
        <v>13.44</v>
      </c>
      <c r="CD1190" s="1">
        <v>3.01</v>
      </c>
      <c r="CE1190" s="1">
        <v>61.436</v>
      </c>
      <c r="CF1190" s="1">
        <v>0.89280000000000004</v>
      </c>
      <c r="CG1190" s="1" t="s">
        <v>16</v>
      </c>
      <c r="CH1190" s="1">
        <v>13.26</v>
      </c>
      <c r="CI1190" s="1">
        <v>13.44</v>
      </c>
      <c r="CJ1190" s="1">
        <v>3.0310000000000001</v>
      </c>
      <c r="CK1190" s="1">
        <v>61.859000000000002</v>
      </c>
      <c r="CL1190" s="1">
        <v>0.89549999999999996</v>
      </c>
      <c r="CM1190" s="1" t="s">
        <v>16</v>
      </c>
      <c r="CN1190" s="1">
        <v>13.26</v>
      </c>
      <c r="CO1190" s="1">
        <v>13.44</v>
      </c>
      <c r="CP1190" s="1">
        <v>2.9809999999999999</v>
      </c>
      <c r="CQ1190" s="1">
        <v>60.828000000000003</v>
      </c>
      <c r="CR1190" s="1">
        <v>0.89339999999999997</v>
      </c>
      <c r="CS1190" s="1" t="s">
        <v>16</v>
      </c>
    </row>
    <row r="1191" spans="1:97" x14ac:dyDescent="0.2">
      <c r="A1191" s="1" t="s">
        <v>281</v>
      </c>
      <c r="B1191" s="1">
        <v>863</v>
      </c>
      <c r="C1191" s="1">
        <v>876</v>
      </c>
      <c r="D1191" s="1" t="s">
        <v>197</v>
      </c>
      <c r="E1191" s="1">
        <v>14.32</v>
      </c>
      <c r="F1191" s="1">
        <v>2</v>
      </c>
      <c r="G1191" s="1">
        <v>11</v>
      </c>
      <c r="H1191" s="1">
        <v>14.13</v>
      </c>
      <c r="I1191" s="1">
        <v>14.49</v>
      </c>
      <c r="J1191" s="1">
        <v>0.161</v>
      </c>
      <c r="K1191" s="1">
        <v>2.097</v>
      </c>
      <c r="L1191" s="1">
        <v>0.83250000000000002</v>
      </c>
      <c r="M1191" s="1" t="s">
        <v>16</v>
      </c>
      <c r="N1191" s="1">
        <v>14.13</v>
      </c>
      <c r="O1191" s="1">
        <v>14.49</v>
      </c>
      <c r="P1191" s="1">
        <v>0.253</v>
      </c>
      <c r="Q1191" s="1">
        <v>3.2890000000000001</v>
      </c>
      <c r="R1191" s="1">
        <v>0.86560000000000004</v>
      </c>
      <c r="S1191" s="1" t="s">
        <v>16</v>
      </c>
      <c r="T1191" s="1">
        <v>14.13</v>
      </c>
      <c r="U1191" s="1">
        <v>14.49</v>
      </c>
      <c r="V1191" s="1">
        <v>0.27200000000000002</v>
      </c>
      <c r="W1191" s="1">
        <v>3.5339999999999998</v>
      </c>
      <c r="X1191" s="1">
        <v>0.86829999999999996</v>
      </c>
      <c r="Y1191" s="1" t="s">
        <v>16</v>
      </c>
      <c r="Z1191" s="1">
        <v>14.13</v>
      </c>
      <c r="AA1191" s="1">
        <v>14.49</v>
      </c>
      <c r="AB1191" s="1">
        <v>0.93400000000000005</v>
      </c>
      <c r="AC1191" s="1">
        <v>12.132999999999999</v>
      </c>
      <c r="AD1191" s="1">
        <v>0.84850000000000003</v>
      </c>
      <c r="AE1191" s="1" t="s">
        <v>16</v>
      </c>
      <c r="AF1191" s="1">
        <v>14.13</v>
      </c>
      <c r="AG1191" s="1">
        <v>14.49</v>
      </c>
      <c r="AH1191" s="1">
        <v>0.79</v>
      </c>
      <c r="AI1191" s="1">
        <v>10.263999999999999</v>
      </c>
      <c r="AJ1191" s="1">
        <v>0.81659999999999999</v>
      </c>
      <c r="AK1191" s="1" t="s">
        <v>16</v>
      </c>
      <c r="AR1191" s="1">
        <v>14.13</v>
      </c>
      <c r="AS1191" s="1">
        <v>14.49</v>
      </c>
      <c r="AT1191" s="1">
        <v>3.141</v>
      </c>
      <c r="AU1191" s="1">
        <v>40.795000000000002</v>
      </c>
      <c r="AV1191" s="1">
        <v>0.86170000000000002</v>
      </c>
      <c r="AW1191" s="1" t="s">
        <v>16</v>
      </c>
      <c r="AX1191" s="1">
        <v>14.13</v>
      </c>
      <c r="AY1191" s="1">
        <v>14.49</v>
      </c>
      <c r="AZ1191" s="1">
        <v>3.1360000000000001</v>
      </c>
      <c r="BA1191" s="1">
        <v>40.723999999999997</v>
      </c>
      <c r="BB1191" s="1">
        <v>0.86099999999999999</v>
      </c>
      <c r="BC1191" s="1" t="s">
        <v>16</v>
      </c>
      <c r="BD1191" s="1">
        <v>14.13</v>
      </c>
      <c r="BE1191" s="1">
        <v>14.49</v>
      </c>
      <c r="BF1191" s="1">
        <v>3.1779999999999999</v>
      </c>
      <c r="BG1191" s="1">
        <v>41.268999999999998</v>
      </c>
      <c r="BH1191" s="1">
        <v>0.86480000000000001</v>
      </c>
      <c r="BI1191" s="1" t="s">
        <v>16</v>
      </c>
      <c r="BJ1191" s="1">
        <v>14.13</v>
      </c>
      <c r="BK1191" s="1">
        <v>14.49</v>
      </c>
      <c r="BL1191" s="1">
        <v>4.8890000000000002</v>
      </c>
      <c r="BM1191" s="1">
        <v>63.497</v>
      </c>
      <c r="BN1191" s="1">
        <v>0.89029999999999998</v>
      </c>
      <c r="BO1191" s="1" t="s">
        <v>16</v>
      </c>
      <c r="BP1191" s="1">
        <v>14.13</v>
      </c>
      <c r="BQ1191" s="1">
        <v>14.49</v>
      </c>
      <c r="BR1191" s="1">
        <v>4.9530000000000003</v>
      </c>
      <c r="BS1191" s="1">
        <v>64.317999999999998</v>
      </c>
      <c r="BT1191" s="1">
        <v>0.88300000000000001</v>
      </c>
      <c r="BU1191" s="1" t="s">
        <v>16</v>
      </c>
      <c r="BV1191" s="1">
        <v>14.13</v>
      </c>
      <c r="BW1191" s="1">
        <v>14.49</v>
      </c>
      <c r="BX1191" s="1">
        <v>4.8959999999999999</v>
      </c>
      <c r="BY1191" s="1">
        <v>63.581000000000003</v>
      </c>
      <c r="BZ1191" s="1">
        <v>0.88939999999999997</v>
      </c>
      <c r="CA1191" s="1" t="s">
        <v>16</v>
      </c>
      <c r="CB1191" s="1">
        <v>14.12</v>
      </c>
      <c r="CC1191" s="1">
        <v>14.49</v>
      </c>
      <c r="CD1191" s="1">
        <v>5.1619999999999999</v>
      </c>
      <c r="CE1191" s="1">
        <v>67.033000000000001</v>
      </c>
      <c r="CF1191" s="1">
        <v>0.88049999999999995</v>
      </c>
      <c r="CG1191" s="1" t="s">
        <v>16</v>
      </c>
      <c r="CH1191" s="1">
        <v>14.13</v>
      </c>
      <c r="CI1191" s="1">
        <v>14.49</v>
      </c>
      <c r="CJ1191" s="1">
        <v>5.1269999999999998</v>
      </c>
      <c r="CK1191" s="1">
        <v>66.584999999999994</v>
      </c>
      <c r="CL1191" s="1">
        <v>0.87239999999999995</v>
      </c>
      <c r="CM1191" s="1" t="s">
        <v>16</v>
      </c>
      <c r="CN1191" s="1">
        <v>14.13</v>
      </c>
      <c r="CO1191" s="1">
        <v>14.49</v>
      </c>
      <c r="CP1191" s="1">
        <v>5.1139999999999999</v>
      </c>
      <c r="CQ1191" s="1">
        <v>66.42</v>
      </c>
      <c r="CR1191" s="1">
        <v>0.89500000000000002</v>
      </c>
      <c r="CS1191" s="1" t="s">
        <v>16</v>
      </c>
    </row>
    <row r="1192" spans="1:97" x14ac:dyDescent="0.2">
      <c r="A1192" s="1" t="s">
        <v>281</v>
      </c>
      <c r="B1192" s="1">
        <v>872</v>
      </c>
      <c r="C1192" s="1">
        <v>882</v>
      </c>
      <c r="D1192" s="1" t="s">
        <v>198</v>
      </c>
      <c r="E1192" s="1">
        <v>9.69</v>
      </c>
      <c r="F1192" s="1">
        <v>2</v>
      </c>
      <c r="G1192" s="1">
        <v>8</v>
      </c>
      <c r="H1192" s="1">
        <v>9.67</v>
      </c>
      <c r="I1192" s="1">
        <v>9.9499999999999993</v>
      </c>
      <c r="J1192" s="1">
        <v>0.13</v>
      </c>
      <c r="K1192" s="1">
        <v>2.3199999999999998</v>
      </c>
      <c r="L1192" s="1">
        <v>0.86950000000000005</v>
      </c>
      <c r="M1192" s="1" t="s">
        <v>16</v>
      </c>
      <c r="N1192" s="1">
        <v>9.67</v>
      </c>
      <c r="O1192" s="1">
        <v>9.9499999999999993</v>
      </c>
      <c r="P1192" s="1">
        <v>0.11600000000000001</v>
      </c>
      <c r="Q1192" s="1">
        <v>2.0750000000000002</v>
      </c>
      <c r="R1192" s="1">
        <v>0.86260000000000003</v>
      </c>
      <c r="S1192" s="1" t="s">
        <v>16</v>
      </c>
      <c r="T1192" s="1">
        <v>9.66</v>
      </c>
      <c r="U1192" s="1">
        <v>9.9499999999999993</v>
      </c>
      <c r="V1192" s="1">
        <v>0.13100000000000001</v>
      </c>
      <c r="W1192" s="1">
        <v>2.347</v>
      </c>
      <c r="X1192" s="1">
        <v>0.84940000000000004</v>
      </c>
      <c r="Y1192" s="1" t="s">
        <v>16</v>
      </c>
      <c r="Z1192" s="1">
        <v>9.67</v>
      </c>
      <c r="AA1192" s="1">
        <v>9.9499999999999993</v>
      </c>
      <c r="AB1192" s="1">
        <v>0.56499999999999995</v>
      </c>
      <c r="AC1192" s="1">
        <v>10.086</v>
      </c>
      <c r="AD1192" s="1">
        <v>0.79490000000000005</v>
      </c>
      <c r="AE1192" s="1" t="s">
        <v>16</v>
      </c>
      <c r="AF1192" s="1">
        <v>9.66</v>
      </c>
      <c r="AG1192" s="1">
        <v>9.9600000000000009</v>
      </c>
      <c r="AH1192" s="1">
        <v>0.51900000000000002</v>
      </c>
      <c r="AI1192" s="1">
        <v>9.2739999999999991</v>
      </c>
      <c r="AJ1192" s="1">
        <v>0.84919999999999995</v>
      </c>
      <c r="AK1192" s="1" t="s">
        <v>16</v>
      </c>
      <c r="AR1192" s="1">
        <v>9.67</v>
      </c>
      <c r="AS1192" s="1">
        <v>9.9499999999999993</v>
      </c>
      <c r="AT1192" s="1">
        <v>1.34</v>
      </c>
      <c r="AU1192" s="1">
        <v>23.934000000000001</v>
      </c>
      <c r="AV1192" s="1">
        <v>0.81120000000000003</v>
      </c>
      <c r="AW1192" s="1" t="s">
        <v>16</v>
      </c>
      <c r="AX1192" s="1">
        <v>9.67</v>
      </c>
      <c r="AY1192" s="1">
        <v>9.9499999999999993</v>
      </c>
      <c r="AZ1192" s="1">
        <v>1.3129999999999999</v>
      </c>
      <c r="BA1192" s="1">
        <v>23.440999999999999</v>
      </c>
      <c r="BB1192" s="1">
        <v>0.80769999999999997</v>
      </c>
      <c r="BC1192" s="1" t="s">
        <v>16</v>
      </c>
      <c r="BD1192" s="1">
        <v>9.66</v>
      </c>
      <c r="BE1192" s="1">
        <v>9.9499999999999993</v>
      </c>
      <c r="BF1192" s="1">
        <v>1.339</v>
      </c>
      <c r="BG1192" s="1">
        <v>23.916</v>
      </c>
      <c r="BH1192" s="1">
        <v>0.81920000000000004</v>
      </c>
      <c r="BI1192" s="1" t="s">
        <v>16</v>
      </c>
      <c r="BJ1192" s="1">
        <v>9.67</v>
      </c>
      <c r="BK1192" s="1">
        <v>9.9499999999999993</v>
      </c>
      <c r="BL1192" s="1">
        <v>2.859</v>
      </c>
      <c r="BM1192" s="1">
        <v>51.045000000000002</v>
      </c>
      <c r="BN1192" s="1">
        <v>0.78069999999999995</v>
      </c>
      <c r="BO1192" s="1" t="s">
        <v>16</v>
      </c>
      <c r="BP1192" s="1">
        <v>9.67</v>
      </c>
      <c r="BQ1192" s="1">
        <v>9.9600000000000009</v>
      </c>
      <c r="BR1192" s="1">
        <v>3.03</v>
      </c>
      <c r="BS1192" s="1">
        <v>54.106000000000002</v>
      </c>
      <c r="BT1192" s="1">
        <v>0.72840000000000005</v>
      </c>
      <c r="BU1192" s="1" t="s">
        <v>16</v>
      </c>
      <c r="BV1192" s="1">
        <v>9.67</v>
      </c>
      <c r="BW1192" s="1">
        <v>9.9499999999999993</v>
      </c>
      <c r="BX1192" s="1">
        <v>2.8260000000000001</v>
      </c>
      <c r="BY1192" s="1">
        <v>50.463999999999999</v>
      </c>
      <c r="BZ1192" s="1">
        <v>0.78779999999999994</v>
      </c>
      <c r="CA1192" s="1" t="s">
        <v>16</v>
      </c>
      <c r="CB1192" s="1">
        <v>9.67</v>
      </c>
      <c r="CC1192" s="1">
        <v>9.9499999999999993</v>
      </c>
      <c r="CD1192" s="1">
        <v>3.3959999999999999</v>
      </c>
      <c r="CE1192" s="1">
        <v>60.646000000000001</v>
      </c>
      <c r="CF1192" s="1">
        <v>0.76429999999999998</v>
      </c>
      <c r="CG1192" s="1" t="s">
        <v>16</v>
      </c>
      <c r="CH1192" s="1">
        <v>9.66</v>
      </c>
      <c r="CI1192" s="1">
        <v>9.9499999999999993</v>
      </c>
      <c r="CJ1192" s="1">
        <v>3.2490000000000001</v>
      </c>
      <c r="CK1192" s="1">
        <v>58.015000000000001</v>
      </c>
      <c r="CL1192" s="1">
        <v>0.78439999999999999</v>
      </c>
      <c r="CM1192" s="1" t="s">
        <v>16</v>
      </c>
      <c r="CN1192" s="1">
        <v>9.67</v>
      </c>
      <c r="CO1192" s="1">
        <v>9.9499999999999993</v>
      </c>
      <c r="CP1192" s="1">
        <v>3.34</v>
      </c>
      <c r="CQ1192" s="1">
        <v>59.639000000000003</v>
      </c>
      <c r="CR1192" s="1">
        <v>0.77690000000000003</v>
      </c>
      <c r="CS1192" s="1" t="s">
        <v>16</v>
      </c>
    </row>
    <row r="1193" spans="1:97" x14ac:dyDescent="0.2">
      <c r="A1193" s="1" t="s">
        <v>281</v>
      </c>
      <c r="B1193" s="1">
        <v>877</v>
      </c>
      <c r="C1193" s="1">
        <v>882</v>
      </c>
      <c r="D1193" s="1" t="s">
        <v>199</v>
      </c>
      <c r="E1193" s="1">
        <v>5.3</v>
      </c>
      <c r="F1193" s="1">
        <v>1</v>
      </c>
      <c r="G1193" s="1">
        <v>3</v>
      </c>
      <c r="H1193" s="1">
        <v>5.0999999999999996</v>
      </c>
      <c r="I1193" s="1">
        <v>5.66</v>
      </c>
      <c r="J1193" s="1">
        <v>4.9000000000000002E-2</v>
      </c>
      <c r="K1193" s="1">
        <v>2.3450000000000002</v>
      </c>
      <c r="L1193" s="1">
        <v>0.92969999999999997</v>
      </c>
      <c r="M1193" s="1" t="s">
        <v>17</v>
      </c>
      <c r="N1193" s="1">
        <v>5.0999999999999996</v>
      </c>
      <c r="O1193" s="1">
        <v>5.66</v>
      </c>
      <c r="P1193" s="1">
        <v>5.5E-2</v>
      </c>
      <c r="Q1193" s="1">
        <v>2.6259999999999999</v>
      </c>
      <c r="R1193" s="1">
        <v>0.93879999999999997</v>
      </c>
      <c r="S1193" s="1" t="s">
        <v>17</v>
      </c>
      <c r="T1193" s="1">
        <v>5.0999999999999996</v>
      </c>
      <c r="U1193" s="1">
        <v>5.66</v>
      </c>
      <c r="V1193" s="1">
        <v>5.3999999999999999E-2</v>
      </c>
      <c r="W1193" s="1">
        <v>2.577</v>
      </c>
      <c r="X1193" s="1">
        <v>0.93389999999999995</v>
      </c>
      <c r="Y1193" s="1" t="s">
        <v>17</v>
      </c>
      <c r="Z1193" s="1">
        <v>5.0999999999999996</v>
      </c>
      <c r="AA1193" s="1">
        <v>5.66</v>
      </c>
      <c r="AB1193" s="1">
        <v>0.16900000000000001</v>
      </c>
      <c r="AC1193" s="1">
        <v>8.0359999999999996</v>
      </c>
      <c r="AD1193" s="1">
        <v>0.9143</v>
      </c>
      <c r="AE1193" s="1" t="s">
        <v>17</v>
      </c>
      <c r="AF1193" s="1">
        <v>5.0999999999999996</v>
      </c>
      <c r="AG1193" s="1">
        <v>5.67</v>
      </c>
      <c r="AH1193" s="1">
        <v>0.17899999999999999</v>
      </c>
      <c r="AI1193" s="1">
        <v>8.5139999999999993</v>
      </c>
      <c r="AJ1193" s="1">
        <v>0.92330000000000001</v>
      </c>
      <c r="AK1193" s="1" t="s">
        <v>16</v>
      </c>
      <c r="AR1193" s="1">
        <v>5.0999999999999996</v>
      </c>
      <c r="AS1193" s="1">
        <v>5.66</v>
      </c>
      <c r="AT1193" s="1">
        <v>0.55300000000000005</v>
      </c>
      <c r="AU1193" s="1">
        <v>26.321999999999999</v>
      </c>
      <c r="AV1193" s="1">
        <v>0.91879999999999995</v>
      </c>
      <c r="AW1193" s="1" t="s">
        <v>17</v>
      </c>
      <c r="AX1193" s="1">
        <v>5.0999999999999996</v>
      </c>
      <c r="AY1193" s="1">
        <v>5.66</v>
      </c>
      <c r="AZ1193" s="1">
        <v>0.54900000000000004</v>
      </c>
      <c r="BA1193" s="1">
        <v>26.132999999999999</v>
      </c>
      <c r="BB1193" s="1">
        <v>0.92269999999999996</v>
      </c>
      <c r="BC1193" s="1" t="s">
        <v>16</v>
      </c>
      <c r="BD1193" s="1">
        <v>5.0999999999999996</v>
      </c>
      <c r="BE1193" s="1">
        <v>5.67</v>
      </c>
      <c r="BF1193" s="1">
        <v>0.55900000000000005</v>
      </c>
      <c r="BG1193" s="1">
        <v>26.623999999999999</v>
      </c>
      <c r="BH1193" s="1">
        <v>0.93210000000000004</v>
      </c>
      <c r="BI1193" s="1" t="s">
        <v>16</v>
      </c>
      <c r="BJ1193" s="1">
        <v>5.0999999999999996</v>
      </c>
      <c r="BK1193" s="1">
        <v>5.66</v>
      </c>
      <c r="BL1193" s="1">
        <v>1.31</v>
      </c>
      <c r="BM1193" s="1">
        <v>62.387999999999998</v>
      </c>
      <c r="BN1193" s="1">
        <v>0.92869999999999997</v>
      </c>
      <c r="BO1193" s="1" t="s">
        <v>17</v>
      </c>
      <c r="BP1193" s="1">
        <v>5.0999999999999996</v>
      </c>
      <c r="BQ1193" s="1">
        <v>5.66</v>
      </c>
      <c r="BR1193" s="1">
        <v>1.3240000000000001</v>
      </c>
      <c r="BS1193" s="1">
        <v>63.055999999999997</v>
      </c>
      <c r="BT1193" s="1">
        <v>0.9345</v>
      </c>
      <c r="BU1193" s="1" t="s">
        <v>17</v>
      </c>
      <c r="BV1193" s="1">
        <v>5.0999999999999996</v>
      </c>
      <c r="BW1193" s="1">
        <v>5.66</v>
      </c>
      <c r="BX1193" s="1">
        <v>1.319</v>
      </c>
      <c r="BY1193" s="1">
        <v>62.802999999999997</v>
      </c>
      <c r="BZ1193" s="1">
        <v>0.93799999999999994</v>
      </c>
      <c r="CA1193" s="1" t="s">
        <v>17</v>
      </c>
      <c r="CB1193" s="1">
        <v>5.0999999999999996</v>
      </c>
      <c r="CC1193" s="1">
        <v>5.66</v>
      </c>
      <c r="CD1193" s="1">
        <v>1.4830000000000001</v>
      </c>
      <c r="CE1193" s="1">
        <v>70.611000000000004</v>
      </c>
      <c r="CF1193" s="1">
        <v>0.93310000000000004</v>
      </c>
      <c r="CG1193" s="1" t="s">
        <v>17</v>
      </c>
      <c r="CH1193" s="1">
        <v>5.09</v>
      </c>
      <c r="CI1193" s="1">
        <v>5.66</v>
      </c>
      <c r="CJ1193" s="1">
        <v>1.48</v>
      </c>
      <c r="CK1193" s="1">
        <v>70.474999999999994</v>
      </c>
      <c r="CL1193" s="1">
        <v>0.9284</v>
      </c>
      <c r="CM1193" s="1" t="s">
        <v>17</v>
      </c>
      <c r="CN1193" s="1">
        <v>5.0999999999999996</v>
      </c>
      <c r="CO1193" s="1">
        <v>5.66</v>
      </c>
      <c r="CP1193" s="1">
        <v>1.4770000000000001</v>
      </c>
      <c r="CQ1193" s="1">
        <v>70.325999999999993</v>
      </c>
      <c r="CR1193" s="1">
        <v>0.93840000000000001</v>
      </c>
      <c r="CS1193" s="1" t="s">
        <v>17</v>
      </c>
    </row>
    <row r="1194" spans="1:97" x14ac:dyDescent="0.2">
      <c r="A1194" s="1" t="s">
        <v>281</v>
      </c>
      <c r="B1194" s="1">
        <v>883</v>
      </c>
      <c r="C1194" s="1">
        <v>894</v>
      </c>
      <c r="D1194" s="1" t="s">
        <v>200</v>
      </c>
      <c r="E1194" s="1">
        <v>6.19</v>
      </c>
      <c r="F1194" s="1">
        <v>3</v>
      </c>
      <c r="G1194" s="1">
        <v>9</v>
      </c>
      <c r="H1194" s="1">
        <v>5.97</v>
      </c>
      <c r="I1194" s="1">
        <v>6.52</v>
      </c>
      <c r="J1194" s="1">
        <v>2.3290000000000002</v>
      </c>
      <c r="K1194" s="1">
        <v>36.972999999999999</v>
      </c>
      <c r="L1194" s="1">
        <v>0.95140000000000002</v>
      </c>
      <c r="M1194" s="1" t="s">
        <v>17</v>
      </c>
      <c r="N1194" s="1">
        <v>5.97</v>
      </c>
      <c r="O1194" s="1">
        <v>6.52</v>
      </c>
      <c r="P1194" s="1">
        <v>2.4060000000000001</v>
      </c>
      <c r="Q1194" s="1">
        <v>38.191000000000003</v>
      </c>
      <c r="R1194" s="1">
        <v>0.95379999999999998</v>
      </c>
      <c r="S1194" s="1" t="s">
        <v>17</v>
      </c>
      <c r="T1194" s="1">
        <v>5.97</v>
      </c>
      <c r="U1194" s="1">
        <v>6.52</v>
      </c>
      <c r="V1194" s="1">
        <v>2.306</v>
      </c>
      <c r="W1194" s="1">
        <v>36.598999999999997</v>
      </c>
      <c r="X1194" s="1">
        <v>0.93689999999999996</v>
      </c>
      <c r="Y1194" s="1" t="s">
        <v>17</v>
      </c>
      <c r="Z1194" s="1">
        <v>5.97</v>
      </c>
      <c r="AA1194" s="1">
        <v>6.52</v>
      </c>
      <c r="AB1194" s="1">
        <v>3.32</v>
      </c>
      <c r="AC1194" s="1">
        <v>52.694000000000003</v>
      </c>
      <c r="AD1194" s="1">
        <v>0.95030000000000003</v>
      </c>
      <c r="AE1194" s="1" t="s">
        <v>17</v>
      </c>
      <c r="AF1194" s="1">
        <v>5.98</v>
      </c>
      <c r="AG1194" s="1">
        <v>6.52</v>
      </c>
      <c r="AH1194" s="1">
        <v>3.2429999999999999</v>
      </c>
      <c r="AI1194" s="1">
        <v>51.482999999999997</v>
      </c>
      <c r="AJ1194" s="1">
        <v>0.93269999999999997</v>
      </c>
      <c r="AK1194" s="1" t="s">
        <v>17</v>
      </c>
      <c r="AR1194" s="1">
        <v>5.97</v>
      </c>
      <c r="AS1194" s="1">
        <v>6.52</v>
      </c>
      <c r="AT1194" s="1">
        <v>3.827</v>
      </c>
      <c r="AU1194" s="1">
        <v>60.750999999999998</v>
      </c>
      <c r="AV1194" s="1">
        <v>0.94330000000000003</v>
      </c>
      <c r="AW1194" s="1" t="s">
        <v>17</v>
      </c>
      <c r="AX1194" s="1">
        <v>5.97</v>
      </c>
      <c r="AY1194" s="1">
        <v>6.52</v>
      </c>
      <c r="AZ1194" s="1">
        <v>3.802</v>
      </c>
      <c r="BA1194" s="1">
        <v>60.354999999999997</v>
      </c>
      <c r="BB1194" s="1">
        <v>0.95599999999999996</v>
      </c>
      <c r="BC1194" s="1" t="s">
        <v>17</v>
      </c>
      <c r="BD1194" s="1">
        <v>5.97</v>
      </c>
      <c r="BE1194" s="1">
        <v>6.51</v>
      </c>
      <c r="BF1194" s="1">
        <v>3.84</v>
      </c>
      <c r="BG1194" s="1">
        <v>60.951000000000001</v>
      </c>
      <c r="BH1194" s="1">
        <v>0.95389999999999997</v>
      </c>
      <c r="BI1194" s="1" t="s">
        <v>17</v>
      </c>
      <c r="BJ1194" s="1">
        <v>5.97</v>
      </c>
      <c r="BK1194" s="1">
        <v>6.52</v>
      </c>
      <c r="BL1194" s="1">
        <v>4.2089999999999996</v>
      </c>
      <c r="BM1194" s="1">
        <v>66.804000000000002</v>
      </c>
      <c r="BN1194" s="1">
        <v>0.93859999999999999</v>
      </c>
      <c r="BO1194" s="1" t="s">
        <v>17</v>
      </c>
      <c r="BP1194" s="1">
        <v>5.97</v>
      </c>
      <c r="BQ1194" s="1">
        <v>6.51</v>
      </c>
      <c r="BR1194" s="1">
        <v>4.2460000000000004</v>
      </c>
      <c r="BS1194" s="1">
        <v>67.403000000000006</v>
      </c>
      <c r="BT1194" s="1">
        <v>0.9446</v>
      </c>
      <c r="BU1194" s="1" t="s">
        <v>17</v>
      </c>
      <c r="BV1194" s="1">
        <v>5.97</v>
      </c>
      <c r="BW1194" s="1">
        <v>6.52</v>
      </c>
      <c r="BX1194" s="1">
        <v>4.2169999999999996</v>
      </c>
      <c r="BY1194" s="1">
        <v>66.941000000000003</v>
      </c>
      <c r="BZ1194" s="1">
        <v>0.94240000000000002</v>
      </c>
      <c r="CA1194" s="1" t="s">
        <v>17</v>
      </c>
      <c r="CB1194" s="1">
        <v>5.97</v>
      </c>
      <c r="CC1194" s="1">
        <v>6.52</v>
      </c>
      <c r="CD1194" s="1">
        <v>4.2670000000000003</v>
      </c>
      <c r="CE1194" s="1">
        <v>67.730999999999995</v>
      </c>
      <c r="CF1194" s="1">
        <v>0.94579999999999997</v>
      </c>
      <c r="CG1194" s="1" t="s">
        <v>17</v>
      </c>
      <c r="CH1194" s="1">
        <v>5.97</v>
      </c>
      <c r="CI1194" s="1">
        <v>6.51</v>
      </c>
      <c r="CJ1194" s="1">
        <v>4.2560000000000002</v>
      </c>
      <c r="CK1194" s="1">
        <v>67.551000000000002</v>
      </c>
      <c r="CL1194" s="1">
        <v>0.94699999999999995</v>
      </c>
      <c r="CM1194" s="1" t="s">
        <v>17</v>
      </c>
      <c r="CN1194" s="1">
        <v>5.97</v>
      </c>
      <c r="CO1194" s="1">
        <v>6.52</v>
      </c>
      <c r="CP1194" s="1">
        <v>4.2240000000000002</v>
      </c>
      <c r="CQ1194" s="1">
        <v>67.048000000000002</v>
      </c>
      <c r="CR1194" s="1">
        <v>0.94550000000000001</v>
      </c>
      <c r="CS1194" s="1" t="s">
        <v>17</v>
      </c>
    </row>
    <row r="1195" spans="1:97" x14ac:dyDescent="0.2">
      <c r="A1195" s="1" t="s">
        <v>281</v>
      </c>
      <c r="B1195" s="1">
        <v>883</v>
      </c>
      <c r="C1195" s="1">
        <v>896</v>
      </c>
      <c r="D1195" s="1" t="s">
        <v>201</v>
      </c>
      <c r="E1195" s="1">
        <v>8.61</v>
      </c>
      <c r="F1195" s="1">
        <v>4</v>
      </c>
      <c r="G1195" s="1">
        <v>11</v>
      </c>
      <c r="H1195" s="1">
        <v>8.77</v>
      </c>
      <c r="I1195" s="1">
        <v>8.84</v>
      </c>
      <c r="J1195" s="1">
        <v>2.0219999999999998</v>
      </c>
      <c r="K1195" s="1">
        <v>26.263000000000002</v>
      </c>
      <c r="L1195" s="1">
        <v>0.94669999999999999</v>
      </c>
      <c r="M1195" s="1" t="s">
        <v>17</v>
      </c>
      <c r="N1195" s="1">
        <v>8.77</v>
      </c>
      <c r="O1195" s="1">
        <v>8.84</v>
      </c>
      <c r="P1195" s="1">
        <v>2.0950000000000002</v>
      </c>
      <c r="Q1195" s="1">
        <v>27.209</v>
      </c>
      <c r="R1195" s="1">
        <v>0.9345</v>
      </c>
      <c r="S1195" s="1" t="s">
        <v>17</v>
      </c>
      <c r="T1195" s="1">
        <v>8.77</v>
      </c>
      <c r="U1195" s="1">
        <v>8.83</v>
      </c>
      <c r="V1195" s="1">
        <v>1.9890000000000001</v>
      </c>
      <c r="W1195" s="1">
        <v>25.827999999999999</v>
      </c>
      <c r="X1195" s="1">
        <v>0.9284</v>
      </c>
      <c r="Y1195" s="1" t="s">
        <v>17</v>
      </c>
      <c r="Z1195" s="1">
        <v>8.77</v>
      </c>
      <c r="AA1195" s="1">
        <v>8.84</v>
      </c>
      <c r="AB1195" s="1">
        <v>3.09</v>
      </c>
      <c r="AC1195" s="1">
        <v>40.125999999999998</v>
      </c>
      <c r="AD1195" s="1">
        <v>0.92859999999999998</v>
      </c>
      <c r="AE1195" s="1" t="s">
        <v>17</v>
      </c>
      <c r="AF1195" s="1">
        <v>8.77</v>
      </c>
      <c r="AG1195" s="1">
        <v>8.84</v>
      </c>
      <c r="AH1195" s="1">
        <v>3.028</v>
      </c>
      <c r="AI1195" s="1">
        <v>39.320999999999998</v>
      </c>
      <c r="AJ1195" s="1">
        <v>0.88790000000000002</v>
      </c>
      <c r="AK1195" s="1" t="s">
        <v>16</v>
      </c>
      <c r="AR1195" s="1">
        <v>8.77</v>
      </c>
      <c r="AS1195" s="1">
        <v>8.84</v>
      </c>
      <c r="AT1195" s="1">
        <v>3.8540000000000001</v>
      </c>
      <c r="AU1195" s="1">
        <v>50.045999999999999</v>
      </c>
      <c r="AV1195" s="1">
        <v>0.9264</v>
      </c>
      <c r="AW1195" s="1" t="s">
        <v>17</v>
      </c>
      <c r="AX1195" s="1">
        <v>8.77</v>
      </c>
      <c r="AY1195" s="1">
        <v>8.84</v>
      </c>
      <c r="AZ1195" s="1">
        <v>3.8620000000000001</v>
      </c>
      <c r="BA1195" s="1">
        <v>50.155000000000001</v>
      </c>
      <c r="BB1195" s="1">
        <v>0.91830000000000001</v>
      </c>
      <c r="BC1195" s="1" t="s">
        <v>16</v>
      </c>
      <c r="BD1195" s="1">
        <v>8.77</v>
      </c>
      <c r="BE1195" s="1">
        <v>8.84</v>
      </c>
      <c r="BF1195" s="1">
        <v>3.8759999999999999</v>
      </c>
      <c r="BG1195" s="1">
        <v>50.332999999999998</v>
      </c>
      <c r="BH1195" s="1">
        <v>0.92179999999999995</v>
      </c>
      <c r="BI1195" s="1" t="s">
        <v>17</v>
      </c>
      <c r="BJ1195" s="1">
        <v>8.77</v>
      </c>
      <c r="BK1195" s="1">
        <v>8.84</v>
      </c>
      <c r="BL1195" s="1">
        <v>4.218</v>
      </c>
      <c r="BM1195" s="1">
        <v>54.783999999999999</v>
      </c>
      <c r="BN1195" s="1">
        <v>0.91739999999999999</v>
      </c>
      <c r="BO1195" s="1" t="s">
        <v>17</v>
      </c>
      <c r="BP1195" s="1">
        <v>8.77</v>
      </c>
      <c r="BQ1195" s="1">
        <v>8.84</v>
      </c>
      <c r="BR1195" s="1">
        <v>4.2649999999999997</v>
      </c>
      <c r="BS1195" s="1">
        <v>55.396000000000001</v>
      </c>
      <c r="BT1195" s="1">
        <v>0.91320000000000001</v>
      </c>
      <c r="BU1195" s="1" t="s">
        <v>17</v>
      </c>
      <c r="BV1195" s="1">
        <v>8.77</v>
      </c>
      <c r="BW1195" s="1">
        <v>8.84</v>
      </c>
      <c r="BX1195" s="1">
        <v>4.2249999999999996</v>
      </c>
      <c r="BY1195" s="1">
        <v>54.875999999999998</v>
      </c>
      <c r="BZ1195" s="1">
        <v>0.91059999999999997</v>
      </c>
      <c r="CA1195" s="1" t="s">
        <v>17</v>
      </c>
      <c r="CB1195" s="1">
        <v>8.77</v>
      </c>
      <c r="CC1195" s="1">
        <v>8.84</v>
      </c>
      <c r="CD1195" s="1">
        <v>4.3650000000000002</v>
      </c>
      <c r="CE1195" s="1">
        <v>56.694000000000003</v>
      </c>
      <c r="CF1195" s="1">
        <v>0.90990000000000004</v>
      </c>
      <c r="CG1195" s="1" t="s">
        <v>17</v>
      </c>
      <c r="CH1195" s="1">
        <v>8.77</v>
      </c>
      <c r="CI1195" s="1">
        <v>8.83</v>
      </c>
      <c r="CJ1195" s="1">
        <v>4.3470000000000004</v>
      </c>
      <c r="CK1195" s="1">
        <v>56.448</v>
      </c>
      <c r="CL1195" s="1">
        <v>0.91959999999999997</v>
      </c>
      <c r="CM1195" s="1" t="s">
        <v>17</v>
      </c>
      <c r="CN1195" s="1">
        <v>8.77</v>
      </c>
      <c r="CO1195" s="1">
        <v>8.83</v>
      </c>
      <c r="CP1195" s="1">
        <v>4.2990000000000004</v>
      </c>
      <c r="CQ1195" s="1">
        <v>55.831000000000003</v>
      </c>
      <c r="CR1195" s="1">
        <v>0.92479999999999996</v>
      </c>
      <c r="CS1195" s="1" t="s">
        <v>17</v>
      </c>
    </row>
    <row r="1196" spans="1:97" x14ac:dyDescent="0.2">
      <c r="A1196" s="1" t="s">
        <v>281</v>
      </c>
      <c r="B1196" s="1">
        <v>898</v>
      </c>
      <c r="C1196" s="1">
        <v>906</v>
      </c>
      <c r="D1196" s="1" t="s">
        <v>202</v>
      </c>
      <c r="E1196" s="1">
        <v>8.93</v>
      </c>
      <c r="F1196" s="1">
        <v>1</v>
      </c>
      <c r="G1196" s="1">
        <v>6</v>
      </c>
      <c r="H1196" s="1">
        <v>8.94</v>
      </c>
      <c r="I1196" s="1">
        <v>9</v>
      </c>
      <c r="J1196" s="1">
        <v>1.9279999999999999</v>
      </c>
      <c r="K1196" s="1">
        <v>45.902000000000001</v>
      </c>
      <c r="L1196" s="1">
        <v>0.81330000000000002</v>
      </c>
      <c r="M1196" s="1" t="s">
        <v>16</v>
      </c>
      <c r="N1196" s="1">
        <v>8.94</v>
      </c>
      <c r="O1196" s="1">
        <v>8.99</v>
      </c>
      <c r="P1196" s="1">
        <v>1.9570000000000001</v>
      </c>
      <c r="Q1196" s="1">
        <v>46.603000000000002</v>
      </c>
      <c r="R1196" s="1">
        <v>0.84299999999999997</v>
      </c>
      <c r="S1196" s="1" t="s">
        <v>16</v>
      </c>
      <c r="T1196" s="1">
        <v>8.93</v>
      </c>
      <c r="U1196" s="1">
        <v>8.99</v>
      </c>
      <c r="V1196" s="1">
        <v>1.84</v>
      </c>
      <c r="W1196" s="1">
        <v>43.81</v>
      </c>
      <c r="X1196" s="1">
        <v>0.81610000000000005</v>
      </c>
      <c r="Y1196" s="1" t="s">
        <v>16</v>
      </c>
      <c r="Z1196" s="1">
        <v>8.94</v>
      </c>
      <c r="AA1196" s="1">
        <v>9</v>
      </c>
      <c r="AB1196" s="1">
        <v>2.601</v>
      </c>
      <c r="AC1196" s="1">
        <v>61.923000000000002</v>
      </c>
      <c r="AD1196" s="1">
        <v>0.80149999999999999</v>
      </c>
      <c r="AE1196" s="1" t="s">
        <v>16</v>
      </c>
      <c r="AF1196" s="1">
        <v>8.94</v>
      </c>
      <c r="AG1196" s="1">
        <v>9</v>
      </c>
      <c r="AH1196" s="1">
        <v>2.5379999999999998</v>
      </c>
      <c r="AI1196" s="1">
        <v>60.417999999999999</v>
      </c>
      <c r="AJ1196" s="1">
        <v>0.77510000000000001</v>
      </c>
      <c r="AK1196" s="1" t="s">
        <v>16</v>
      </c>
      <c r="AR1196" s="1">
        <v>8.94</v>
      </c>
      <c r="AS1196" s="1">
        <v>9</v>
      </c>
      <c r="AT1196" s="1">
        <v>2.8969999999999998</v>
      </c>
      <c r="AU1196" s="1">
        <v>68.986000000000004</v>
      </c>
      <c r="AV1196" s="1">
        <v>0.78090000000000004</v>
      </c>
      <c r="AW1196" s="1" t="s">
        <v>16</v>
      </c>
      <c r="AX1196" s="1">
        <v>8.94</v>
      </c>
      <c r="AY1196" s="1">
        <v>9</v>
      </c>
      <c r="AZ1196" s="1">
        <v>2.8</v>
      </c>
      <c r="BA1196" s="1">
        <v>66.665999999999997</v>
      </c>
      <c r="BB1196" s="1">
        <v>0.80810000000000004</v>
      </c>
      <c r="BC1196" s="1" t="s">
        <v>16</v>
      </c>
      <c r="BD1196" s="1">
        <v>8.93</v>
      </c>
      <c r="BE1196" s="1">
        <v>8.99</v>
      </c>
      <c r="BF1196" s="1">
        <v>2.8620000000000001</v>
      </c>
      <c r="BG1196" s="1">
        <v>68.150000000000006</v>
      </c>
      <c r="BH1196" s="1">
        <v>0.80779999999999996</v>
      </c>
      <c r="BI1196" s="1" t="s">
        <v>16</v>
      </c>
      <c r="BJ1196" s="1">
        <v>8.94</v>
      </c>
      <c r="BK1196" s="1">
        <v>8.99</v>
      </c>
      <c r="BL1196" s="1">
        <v>3.214</v>
      </c>
      <c r="BM1196" s="1">
        <v>76.521000000000001</v>
      </c>
      <c r="BN1196" s="1">
        <v>0.80759999999999998</v>
      </c>
      <c r="BO1196" s="1" t="s">
        <v>16</v>
      </c>
      <c r="BP1196" s="1">
        <v>8.93</v>
      </c>
      <c r="BQ1196" s="1">
        <v>9</v>
      </c>
      <c r="BR1196" s="1">
        <v>3.2290000000000001</v>
      </c>
      <c r="BS1196" s="1">
        <v>76.89</v>
      </c>
      <c r="BT1196" s="1">
        <v>0.8034</v>
      </c>
      <c r="BU1196" s="1" t="s">
        <v>16</v>
      </c>
      <c r="BV1196" s="1">
        <v>8.94</v>
      </c>
      <c r="BW1196" s="1">
        <v>8.99</v>
      </c>
      <c r="BX1196" s="1">
        <v>3.2330000000000001</v>
      </c>
      <c r="BY1196" s="1">
        <v>76.968999999999994</v>
      </c>
      <c r="BZ1196" s="1">
        <v>0.8054</v>
      </c>
      <c r="CA1196" s="1" t="s">
        <v>16</v>
      </c>
      <c r="CB1196" s="1">
        <v>8.94</v>
      </c>
      <c r="CC1196" s="1">
        <v>9</v>
      </c>
      <c r="CD1196" s="1">
        <v>3.32</v>
      </c>
      <c r="CE1196" s="1">
        <v>79.046999999999997</v>
      </c>
      <c r="CF1196" s="1">
        <v>0.82150000000000001</v>
      </c>
      <c r="CG1196" s="1" t="s">
        <v>16</v>
      </c>
      <c r="CH1196" s="1">
        <v>8.93</v>
      </c>
      <c r="CI1196" s="1">
        <v>8.99</v>
      </c>
      <c r="CJ1196" s="1">
        <v>3.3319999999999999</v>
      </c>
      <c r="CK1196" s="1">
        <v>79.328999999999994</v>
      </c>
      <c r="CL1196" s="1">
        <v>0.80889999999999995</v>
      </c>
      <c r="CM1196" s="1" t="s">
        <v>16</v>
      </c>
      <c r="CN1196" s="1">
        <v>8.94</v>
      </c>
      <c r="CO1196" s="1">
        <v>8.99</v>
      </c>
      <c r="CP1196" s="1">
        <v>3.2989999999999999</v>
      </c>
      <c r="CQ1196" s="1">
        <v>78.542000000000002</v>
      </c>
      <c r="CR1196" s="1">
        <v>0.83540000000000003</v>
      </c>
      <c r="CS1196" s="1" t="s">
        <v>16</v>
      </c>
    </row>
    <row r="1197" spans="1:97" x14ac:dyDescent="0.2">
      <c r="A1197" s="1" t="s">
        <v>281</v>
      </c>
      <c r="B1197" s="1">
        <v>898</v>
      </c>
      <c r="C1197" s="1">
        <v>909</v>
      </c>
      <c r="D1197" s="1" t="s">
        <v>203</v>
      </c>
      <c r="E1197" s="1">
        <v>13.51</v>
      </c>
      <c r="F1197" s="1">
        <v>1</v>
      </c>
      <c r="G1197" s="1">
        <v>9</v>
      </c>
      <c r="H1197" s="1">
        <v>13.39</v>
      </c>
      <c r="I1197" s="1">
        <v>13.81</v>
      </c>
      <c r="J1197" s="1">
        <v>2.077</v>
      </c>
      <c r="K1197" s="1">
        <v>32.963000000000001</v>
      </c>
      <c r="L1197" s="1">
        <v>0.82550000000000001</v>
      </c>
      <c r="M1197" s="1" t="s">
        <v>16</v>
      </c>
      <c r="N1197" s="1">
        <v>13.39</v>
      </c>
      <c r="O1197" s="1">
        <v>13.81</v>
      </c>
      <c r="P1197" s="1">
        <v>2.1520000000000001</v>
      </c>
      <c r="Q1197" s="1">
        <v>34.155999999999999</v>
      </c>
      <c r="R1197" s="1">
        <v>0.84289999999999998</v>
      </c>
      <c r="S1197" s="1" t="s">
        <v>16</v>
      </c>
      <c r="T1197" s="1">
        <v>13.39</v>
      </c>
      <c r="U1197" s="1">
        <v>13.81</v>
      </c>
      <c r="V1197" s="1">
        <v>2.0910000000000002</v>
      </c>
      <c r="W1197" s="1">
        <v>33.198</v>
      </c>
      <c r="X1197" s="1">
        <v>0.83020000000000005</v>
      </c>
      <c r="Y1197" s="1" t="s">
        <v>16</v>
      </c>
      <c r="Z1197" s="1">
        <v>13.39</v>
      </c>
      <c r="AA1197" s="1">
        <v>13.81</v>
      </c>
      <c r="AB1197" s="1">
        <v>3.4980000000000002</v>
      </c>
      <c r="AC1197" s="1">
        <v>55.527000000000001</v>
      </c>
      <c r="AD1197" s="1">
        <v>0.82089999999999996</v>
      </c>
      <c r="AE1197" s="1" t="s">
        <v>16</v>
      </c>
      <c r="AF1197" s="1">
        <v>13.39</v>
      </c>
      <c r="AG1197" s="1">
        <v>13.81</v>
      </c>
      <c r="AH1197" s="1">
        <v>3.3730000000000002</v>
      </c>
      <c r="AI1197" s="1">
        <v>53.536999999999999</v>
      </c>
      <c r="AJ1197" s="1">
        <v>0.66739999999999999</v>
      </c>
      <c r="AK1197" s="1" t="s">
        <v>16</v>
      </c>
      <c r="AR1197" s="1">
        <v>13.39</v>
      </c>
      <c r="AS1197" s="1">
        <v>13.81</v>
      </c>
      <c r="AT1197" s="1">
        <v>3.891</v>
      </c>
      <c r="AU1197" s="1">
        <v>61.762</v>
      </c>
      <c r="AV1197" s="1">
        <v>0.80859999999999999</v>
      </c>
      <c r="AW1197" s="1" t="s">
        <v>16</v>
      </c>
      <c r="AX1197" s="1">
        <v>13.39</v>
      </c>
      <c r="AY1197" s="1">
        <v>13.8</v>
      </c>
      <c r="AZ1197" s="1">
        <v>3.9790000000000001</v>
      </c>
      <c r="BA1197" s="1">
        <v>63.158999999999999</v>
      </c>
      <c r="BB1197" s="1">
        <v>0.80759999999999998</v>
      </c>
      <c r="BC1197" s="1" t="s">
        <v>16</v>
      </c>
      <c r="BD1197" s="1">
        <v>13.39</v>
      </c>
      <c r="BE1197" s="1">
        <v>13.81</v>
      </c>
      <c r="BF1197" s="1">
        <v>3.9710000000000001</v>
      </c>
      <c r="BG1197" s="1">
        <v>63.036999999999999</v>
      </c>
      <c r="BH1197" s="1">
        <v>0.7984</v>
      </c>
      <c r="BI1197" s="1" t="s">
        <v>16</v>
      </c>
      <c r="BJ1197" s="1">
        <v>13.39</v>
      </c>
      <c r="BK1197" s="1">
        <v>13.81</v>
      </c>
      <c r="BL1197" s="1">
        <v>4.7</v>
      </c>
      <c r="BM1197" s="1">
        <v>74.608999999999995</v>
      </c>
      <c r="BN1197" s="1">
        <v>0.877</v>
      </c>
      <c r="BO1197" s="1" t="s">
        <v>16</v>
      </c>
      <c r="BP1197" s="1">
        <v>13.39</v>
      </c>
      <c r="BQ1197" s="1">
        <v>13.81</v>
      </c>
      <c r="BR1197" s="1">
        <v>4.726</v>
      </c>
      <c r="BS1197" s="1">
        <v>75.016000000000005</v>
      </c>
      <c r="BT1197" s="1">
        <v>0.86739999999999995</v>
      </c>
      <c r="BU1197" s="1" t="s">
        <v>16</v>
      </c>
      <c r="BV1197" s="1">
        <v>13.39</v>
      </c>
      <c r="BW1197" s="1">
        <v>13.81</v>
      </c>
      <c r="BX1197" s="1">
        <v>4.681</v>
      </c>
      <c r="BY1197" s="1">
        <v>74.295000000000002</v>
      </c>
      <c r="BZ1197" s="1">
        <v>0.86409999999999998</v>
      </c>
      <c r="CA1197" s="1" t="s">
        <v>16</v>
      </c>
      <c r="CB1197" s="1">
        <v>13.39</v>
      </c>
      <c r="CC1197" s="1">
        <v>13.81</v>
      </c>
      <c r="CD1197" s="1">
        <v>4.9420000000000002</v>
      </c>
      <c r="CE1197" s="1">
        <v>78.438999999999993</v>
      </c>
      <c r="CF1197" s="1">
        <v>0.84489999999999998</v>
      </c>
      <c r="CG1197" s="1" t="s">
        <v>16</v>
      </c>
      <c r="CH1197" s="1">
        <v>13.39</v>
      </c>
      <c r="CI1197" s="1">
        <v>13.81</v>
      </c>
      <c r="CJ1197" s="1">
        <v>4.9560000000000004</v>
      </c>
      <c r="CK1197" s="1">
        <v>78.664000000000001</v>
      </c>
      <c r="CL1197" s="1">
        <v>0.81950000000000001</v>
      </c>
      <c r="CM1197" s="1" t="s">
        <v>16</v>
      </c>
      <c r="CN1197" s="1">
        <v>13.39</v>
      </c>
      <c r="CO1197" s="1">
        <v>13.81</v>
      </c>
      <c r="CP1197" s="1">
        <v>4.9370000000000003</v>
      </c>
      <c r="CQ1197" s="1">
        <v>78.364000000000004</v>
      </c>
      <c r="CR1197" s="1">
        <v>0.87129999999999996</v>
      </c>
      <c r="CS1197" s="1" t="s">
        <v>16</v>
      </c>
    </row>
    <row r="1198" spans="1:97" x14ac:dyDescent="0.2">
      <c r="A1198" s="1" t="s">
        <v>281</v>
      </c>
      <c r="B1198" s="1">
        <v>902</v>
      </c>
      <c r="C1198" s="1">
        <v>909</v>
      </c>
      <c r="D1198" s="1" t="s">
        <v>204</v>
      </c>
      <c r="E1198" s="1">
        <v>12.36</v>
      </c>
      <c r="F1198" s="1">
        <v>1</v>
      </c>
      <c r="G1198" s="1">
        <v>6</v>
      </c>
      <c r="H1198" s="1">
        <v>12.11</v>
      </c>
      <c r="I1198" s="1">
        <v>12.55</v>
      </c>
      <c r="J1198" s="1">
        <v>1.5940000000000001</v>
      </c>
      <c r="K1198" s="1">
        <v>37.959000000000003</v>
      </c>
      <c r="L1198" s="1">
        <v>0.91149999999999998</v>
      </c>
      <c r="M1198" s="1" t="s">
        <v>17</v>
      </c>
      <c r="N1198" s="1">
        <v>12.11</v>
      </c>
      <c r="O1198" s="1">
        <v>12.56</v>
      </c>
      <c r="P1198" s="1">
        <v>1.6439999999999999</v>
      </c>
      <c r="Q1198" s="1">
        <v>39.146000000000001</v>
      </c>
      <c r="R1198" s="1">
        <v>0.90700000000000003</v>
      </c>
      <c r="S1198" s="1" t="s">
        <v>17</v>
      </c>
      <c r="T1198" s="1">
        <v>12.12</v>
      </c>
      <c r="U1198" s="1">
        <v>12.56</v>
      </c>
      <c r="V1198" s="1">
        <v>1.556</v>
      </c>
      <c r="W1198" s="1">
        <v>37.049999999999997</v>
      </c>
      <c r="X1198" s="1">
        <v>0.90290000000000004</v>
      </c>
      <c r="Y1198" s="1" t="s">
        <v>17</v>
      </c>
      <c r="Z1198" s="1">
        <v>12.11</v>
      </c>
      <c r="AA1198" s="1">
        <v>12.56</v>
      </c>
      <c r="AB1198" s="1">
        <v>2.9870000000000001</v>
      </c>
      <c r="AC1198" s="1">
        <v>71.11</v>
      </c>
      <c r="AD1198" s="1">
        <v>0.87380000000000002</v>
      </c>
      <c r="AE1198" s="1" t="s">
        <v>16</v>
      </c>
      <c r="AF1198" s="1">
        <v>12.12</v>
      </c>
      <c r="AG1198" s="1">
        <v>12.56</v>
      </c>
      <c r="AH1198" s="1">
        <v>3.0369999999999999</v>
      </c>
      <c r="AI1198" s="1">
        <v>72.311000000000007</v>
      </c>
      <c r="AJ1198" s="1">
        <v>0.84460000000000002</v>
      </c>
      <c r="AK1198" s="1" t="s">
        <v>16</v>
      </c>
      <c r="AR1198" s="1">
        <v>12.11</v>
      </c>
      <c r="AS1198" s="1">
        <v>12.56</v>
      </c>
      <c r="AT1198" s="1">
        <v>3.2</v>
      </c>
      <c r="AU1198" s="1">
        <v>76.192999999999998</v>
      </c>
      <c r="AV1198" s="1">
        <v>0.86970000000000003</v>
      </c>
      <c r="AW1198" s="1" t="s">
        <v>17</v>
      </c>
      <c r="AX1198" s="1">
        <v>12.11</v>
      </c>
      <c r="AY1198" s="1">
        <v>12.55</v>
      </c>
      <c r="AZ1198" s="1">
        <v>3.2149999999999999</v>
      </c>
      <c r="BA1198" s="1">
        <v>76.558000000000007</v>
      </c>
      <c r="BB1198" s="1">
        <v>0.88149999999999995</v>
      </c>
      <c r="BC1198" s="1" t="s">
        <v>17</v>
      </c>
      <c r="BD1198" s="1">
        <v>12.11</v>
      </c>
      <c r="BE1198" s="1">
        <v>12.56</v>
      </c>
      <c r="BF1198" s="1">
        <v>3.2189999999999999</v>
      </c>
      <c r="BG1198" s="1">
        <v>76.638000000000005</v>
      </c>
      <c r="BH1198" s="1">
        <v>0.87629999999999997</v>
      </c>
      <c r="BI1198" s="1" t="s">
        <v>17</v>
      </c>
      <c r="BJ1198" s="1">
        <v>12.12</v>
      </c>
      <c r="BK1198" s="1">
        <v>12.56</v>
      </c>
      <c r="BL1198" s="1">
        <v>3.59</v>
      </c>
      <c r="BM1198" s="1">
        <v>85.471999999999994</v>
      </c>
      <c r="BN1198" s="1">
        <v>0.90849999999999997</v>
      </c>
      <c r="BO1198" s="1" t="s">
        <v>17</v>
      </c>
      <c r="BP1198" s="1">
        <v>12.12</v>
      </c>
      <c r="BQ1198" s="1">
        <v>12.56</v>
      </c>
      <c r="BR1198" s="1">
        <v>3.6419999999999999</v>
      </c>
      <c r="BS1198" s="1">
        <v>86.716999999999999</v>
      </c>
      <c r="BT1198" s="1">
        <v>0.90749999999999997</v>
      </c>
      <c r="BU1198" s="1" t="s">
        <v>17</v>
      </c>
      <c r="BV1198" s="1">
        <v>12.12</v>
      </c>
      <c r="BW1198" s="1">
        <v>12.56</v>
      </c>
      <c r="BX1198" s="1">
        <v>3.5920000000000001</v>
      </c>
      <c r="BY1198" s="1">
        <v>85.528999999999996</v>
      </c>
      <c r="BZ1198" s="1">
        <v>0.90890000000000004</v>
      </c>
      <c r="CA1198" s="1" t="s">
        <v>17</v>
      </c>
      <c r="CB1198" s="1">
        <v>12.11</v>
      </c>
      <c r="CC1198" s="1">
        <v>12.56</v>
      </c>
      <c r="CD1198" s="1">
        <v>3.7749999999999999</v>
      </c>
      <c r="CE1198" s="1">
        <v>89.881</v>
      </c>
      <c r="CF1198" s="1">
        <v>0.8982</v>
      </c>
      <c r="CG1198" s="1" t="s">
        <v>17</v>
      </c>
      <c r="CH1198" s="1">
        <v>12.11</v>
      </c>
      <c r="CI1198" s="1">
        <v>12.55</v>
      </c>
      <c r="CJ1198" s="1">
        <v>3.7789999999999999</v>
      </c>
      <c r="CK1198" s="1">
        <v>89.965999999999994</v>
      </c>
      <c r="CL1198" s="1">
        <v>0.90059999999999996</v>
      </c>
      <c r="CM1198" s="1" t="s">
        <v>17</v>
      </c>
      <c r="CN1198" s="1">
        <v>12.12</v>
      </c>
      <c r="CO1198" s="1">
        <v>12.56</v>
      </c>
      <c r="CP1198" s="1">
        <v>3.7719999999999998</v>
      </c>
      <c r="CQ1198" s="1">
        <v>89.808999999999997</v>
      </c>
      <c r="CR1198" s="1">
        <v>0.90900000000000003</v>
      </c>
      <c r="CS1198" s="1" t="s">
        <v>17</v>
      </c>
    </row>
    <row r="1199" spans="1:97" x14ac:dyDescent="0.2">
      <c r="A1199" s="1" t="s">
        <v>281</v>
      </c>
      <c r="B1199" s="1">
        <v>910</v>
      </c>
      <c r="C1199" s="1">
        <v>916</v>
      </c>
      <c r="D1199" s="1" t="s">
        <v>205</v>
      </c>
      <c r="E1199" s="1">
        <v>3.94</v>
      </c>
      <c r="F1199" s="1">
        <v>1</v>
      </c>
      <c r="G1199" s="1">
        <v>5</v>
      </c>
      <c r="H1199" s="1">
        <v>3.95</v>
      </c>
      <c r="I1199" s="1">
        <v>4.1100000000000003</v>
      </c>
      <c r="J1199" s="1">
        <v>0.61899999999999999</v>
      </c>
      <c r="K1199" s="1">
        <v>17.686</v>
      </c>
      <c r="L1199" s="1">
        <v>0.87529999999999997</v>
      </c>
      <c r="M1199" s="1" t="s">
        <v>16</v>
      </c>
      <c r="N1199" s="1">
        <v>3.95</v>
      </c>
      <c r="O1199" s="1">
        <v>4.1100000000000003</v>
      </c>
      <c r="P1199" s="1">
        <v>0.61199999999999999</v>
      </c>
      <c r="Q1199" s="1">
        <v>17.475999999999999</v>
      </c>
      <c r="R1199" s="1">
        <v>0.87609999999999999</v>
      </c>
      <c r="S1199" s="1" t="s">
        <v>16</v>
      </c>
      <c r="T1199" s="1">
        <v>3.95</v>
      </c>
      <c r="U1199" s="1">
        <v>4.1100000000000003</v>
      </c>
      <c r="V1199" s="1">
        <v>0.58099999999999996</v>
      </c>
      <c r="W1199" s="1">
        <v>16.59</v>
      </c>
      <c r="X1199" s="1">
        <v>0.88109999999999999</v>
      </c>
      <c r="Y1199" s="1" t="s">
        <v>16</v>
      </c>
      <c r="Z1199" s="1">
        <v>3.95</v>
      </c>
      <c r="AA1199" s="1">
        <v>4.1100000000000003</v>
      </c>
      <c r="AB1199" s="1">
        <v>1.1579999999999999</v>
      </c>
      <c r="AC1199" s="1">
        <v>33.091000000000001</v>
      </c>
      <c r="AD1199" s="1">
        <v>0.88780000000000003</v>
      </c>
      <c r="AE1199" s="1" t="s">
        <v>16</v>
      </c>
      <c r="AF1199" s="1">
        <v>3.95</v>
      </c>
      <c r="AG1199" s="1">
        <v>4.1100000000000003</v>
      </c>
      <c r="AH1199" s="1">
        <v>1.145</v>
      </c>
      <c r="AI1199" s="1">
        <v>32.716999999999999</v>
      </c>
      <c r="AJ1199" s="1">
        <v>0.82150000000000001</v>
      </c>
      <c r="AK1199" s="1" t="s">
        <v>16</v>
      </c>
      <c r="AR1199" s="1">
        <v>3.95</v>
      </c>
      <c r="AS1199" s="1">
        <v>4.1100000000000003</v>
      </c>
      <c r="AT1199" s="1">
        <v>1.548</v>
      </c>
      <c r="AU1199" s="1">
        <v>44.223999999999997</v>
      </c>
      <c r="AV1199" s="1">
        <v>0.86960000000000004</v>
      </c>
      <c r="AW1199" s="1" t="s">
        <v>16</v>
      </c>
      <c r="AX1199" s="1">
        <v>3.95</v>
      </c>
      <c r="AY1199" s="1">
        <v>4.1100000000000003</v>
      </c>
      <c r="AZ1199" s="1">
        <v>1.5429999999999999</v>
      </c>
      <c r="BA1199" s="1">
        <v>44.076000000000001</v>
      </c>
      <c r="BB1199" s="1">
        <v>0.88819999999999999</v>
      </c>
      <c r="BC1199" s="1" t="s">
        <v>16</v>
      </c>
      <c r="BD1199" s="1">
        <v>3.95</v>
      </c>
      <c r="BE1199" s="1">
        <v>4.1100000000000003</v>
      </c>
      <c r="BF1199" s="1">
        <v>1.56</v>
      </c>
      <c r="BG1199" s="1">
        <v>44.585000000000001</v>
      </c>
      <c r="BH1199" s="1">
        <v>0.86719999999999997</v>
      </c>
      <c r="BI1199" s="1" t="s">
        <v>16</v>
      </c>
      <c r="BJ1199" s="1">
        <v>3.95</v>
      </c>
      <c r="BK1199" s="1">
        <v>4.1100000000000003</v>
      </c>
      <c r="BL1199" s="1">
        <v>1.585</v>
      </c>
      <c r="BM1199" s="1">
        <v>45.298000000000002</v>
      </c>
      <c r="BN1199" s="1">
        <v>0.90400000000000003</v>
      </c>
      <c r="BO1199" s="1" t="s">
        <v>16</v>
      </c>
      <c r="BP1199" s="1">
        <v>3.95</v>
      </c>
      <c r="BQ1199" s="1">
        <v>4.1100000000000003</v>
      </c>
      <c r="BR1199" s="1">
        <v>1.6160000000000001</v>
      </c>
      <c r="BS1199" s="1">
        <v>46.174999999999997</v>
      </c>
      <c r="BT1199" s="1">
        <v>0.89910000000000001</v>
      </c>
      <c r="BU1199" s="1" t="s">
        <v>16</v>
      </c>
      <c r="BV1199" s="1">
        <v>3.95</v>
      </c>
      <c r="BW1199" s="1">
        <v>4.1100000000000003</v>
      </c>
      <c r="BX1199" s="1">
        <v>1.6120000000000001</v>
      </c>
      <c r="BY1199" s="1">
        <v>46.045000000000002</v>
      </c>
      <c r="BZ1199" s="1">
        <v>0.91279999999999994</v>
      </c>
      <c r="CA1199" s="1" t="s">
        <v>16</v>
      </c>
      <c r="CB1199" s="1">
        <v>3.95</v>
      </c>
      <c r="CC1199" s="1">
        <v>4.1100000000000003</v>
      </c>
      <c r="CD1199" s="1">
        <v>1.6060000000000001</v>
      </c>
      <c r="CE1199" s="1">
        <v>45.890999999999998</v>
      </c>
      <c r="CF1199" s="1">
        <v>0.89839999999999998</v>
      </c>
      <c r="CG1199" s="1" t="s">
        <v>16</v>
      </c>
      <c r="CH1199" s="1">
        <v>3.95</v>
      </c>
      <c r="CI1199" s="1">
        <v>4.1100000000000003</v>
      </c>
      <c r="CJ1199" s="1">
        <v>1.6160000000000001</v>
      </c>
      <c r="CK1199" s="1">
        <v>46.177</v>
      </c>
      <c r="CL1199" s="1">
        <v>0.88200000000000001</v>
      </c>
      <c r="CM1199" s="1" t="s">
        <v>16</v>
      </c>
      <c r="CN1199" s="1">
        <v>3.95</v>
      </c>
      <c r="CO1199" s="1">
        <v>4.1100000000000003</v>
      </c>
      <c r="CP1199" s="1">
        <v>1.6040000000000001</v>
      </c>
      <c r="CQ1199" s="1">
        <v>45.831000000000003</v>
      </c>
      <c r="CR1199" s="1">
        <v>0.91490000000000005</v>
      </c>
      <c r="CS1199" s="1" t="s">
        <v>16</v>
      </c>
    </row>
    <row r="1200" spans="1:97" x14ac:dyDescent="0.2">
      <c r="A1200" s="1" t="s">
        <v>281</v>
      </c>
      <c r="B1200" s="1">
        <v>911</v>
      </c>
      <c r="C1200" s="1">
        <v>917</v>
      </c>
      <c r="D1200" s="1" t="s">
        <v>206</v>
      </c>
      <c r="E1200" s="1">
        <v>3.88</v>
      </c>
      <c r="F1200" s="1">
        <v>1</v>
      </c>
      <c r="G1200" s="1">
        <v>5</v>
      </c>
      <c r="H1200" s="1">
        <v>3.98</v>
      </c>
      <c r="I1200" s="1">
        <v>4.05</v>
      </c>
      <c r="J1200" s="1">
        <v>0.82199999999999995</v>
      </c>
      <c r="K1200" s="1">
        <v>23.498999999999999</v>
      </c>
      <c r="L1200" s="1">
        <v>0.76649999999999996</v>
      </c>
      <c r="M1200" s="1" t="s">
        <v>16</v>
      </c>
      <c r="N1200" s="1">
        <v>3.99</v>
      </c>
      <c r="O1200" s="1">
        <v>4.05</v>
      </c>
      <c r="P1200" s="1">
        <v>0.82399999999999995</v>
      </c>
      <c r="Q1200" s="1">
        <v>23.547999999999998</v>
      </c>
      <c r="R1200" s="1">
        <v>0.79049999999999998</v>
      </c>
      <c r="S1200" s="1" t="s">
        <v>16</v>
      </c>
      <c r="T1200" s="1">
        <v>3.98</v>
      </c>
      <c r="U1200" s="1">
        <v>4.05</v>
      </c>
      <c r="V1200" s="1">
        <v>0.77300000000000002</v>
      </c>
      <c r="W1200" s="1">
        <v>22.084</v>
      </c>
      <c r="X1200" s="1">
        <v>0.8014</v>
      </c>
      <c r="Y1200" s="1" t="s">
        <v>16</v>
      </c>
      <c r="Z1200" s="1">
        <v>3.98</v>
      </c>
      <c r="AA1200" s="1">
        <v>4.05</v>
      </c>
      <c r="AB1200" s="1">
        <v>1.675</v>
      </c>
      <c r="AC1200" s="1">
        <v>47.843000000000004</v>
      </c>
      <c r="AD1200" s="1">
        <v>0.76339999999999997</v>
      </c>
      <c r="AE1200" s="1" t="s">
        <v>16</v>
      </c>
      <c r="AF1200" s="1">
        <v>3.98</v>
      </c>
      <c r="AG1200" s="1">
        <v>4.05</v>
      </c>
      <c r="AH1200" s="1">
        <v>1.5820000000000001</v>
      </c>
      <c r="AI1200" s="1">
        <v>45.209000000000003</v>
      </c>
      <c r="AJ1200" s="1">
        <v>0.74960000000000004</v>
      </c>
      <c r="AK1200" s="1" t="s">
        <v>16</v>
      </c>
      <c r="AR1200" s="1">
        <v>3.98</v>
      </c>
      <c r="AS1200" s="1">
        <v>4.05</v>
      </c>
      <c r="AT1200" s="1">
        <v>2.09</v>
      </c>
      <c r="AU1200" s="1">
        <v>59.710999999999999</v>
      </c>
      <c r="AV1200" s="1">
        <v>0.7823</v>
      </c>
      <c r="AW1200" s="1" t="s">
        <v>16</v>
      </c>
      <c r="AX1200" s="1">
        <v>3.98</v>
      </c>
      <c r="AY1200" s="1">
        <v>4.05</v>
      </c>
      <c r="AZ1200" s="1">
        <v>2.085</v>
      </c>
      <c r="BA1200" s="1">
        <v>59.558999999999997</v>
      </c>
      <c r="BB1200" s="1">
        <v>0.74109999999999998</v>
      </c>
      <c r="BC1200" s="1" t="s">
        <v>16</v>
      </c>
      <c r="BD1200" s="1">
        <v>3.98</v>
      </c>
      <c r="BE1200" s="1">
        <v>4.05</v>
      </c>
      <c r="BF1200" s="1">
        <v>1.9870000000000001</v>
      </c>
      <c r="BG1200" s="1">
        <v>56.776000000000003</v>
      </c>
      <c r="BH1200" s="1">
        <v>0.78169999999999995</v>
      </c>
      <c r="BI1200" s="1" t="s">
        <v>16</v>
      </c>
      <c r="BJ1200" s="1">
        <v>3.98</v>
      </c>
      <c r="BK1200" s="1">
        <v>4.05</v>
      </c>
      <c r="BL1200" s="1">
        <v>2.1680000000000001</v>
      </c>
      <c r="BM1200" s="1">
        <v>61.948</v>
      </c>
      <c r="BN1200" s="1">
        <v>0.78700000000000003</v>
      </c>
      <c r="BO1200" s="1" t="s">
        <v>16</v>
      </c>
      <c r="BP1200" s="1">
        <v>3.99</v>
      </c>
      <c r="BQ1200" s="1">
        <v>4.05</v>
      </c>
      <c r="BR1200" s="1">
        <v>2.1070000000000002</v>
      </c>
      <c r="BS1200" s="1">
        <v>60.206000000000003</v>
      </c>
      <c r="BT1200" s="1">
        <v>0.77780000000000005</v>
      </c>
      <c r="BU1200" s="1" t="s">
        <v>16</v>
      </c>
      <c r="BV1200" s="1">
        <v>3.98</v>
      </c>
      <c r="BW1200" s="1">
        <v>4.05</v>
      </c>
      <c r="BX1200" s="1">
        <v>2.141</v>
      </c>
      <c r="BY1200" s="1">
        <v>61.164000000000001</v>
      </c>
      <c r="BZ1200" s="1">
        <v>0.79630000000000001</v>
      </c>
      <c r="CA1200" s="1" t="s">
        <v>16</v>
      </c>
      <c r="CB1200" s="1">
        <v>3.98</v>
      </c>
      <c r="CC1200" s="1">
        <v>4.05</v>
      </c>
      <c r="CD1200" s="1">
        <v>2.141</v>
      </c>
      <c r="CE1200" s="1">
        <v>61.16</v>
      </c>
      <c r="CF1200" s="1">
        <v>0.79559999999999997</v>
      </c>
      <c r="CG1200" s="1" t="s">
        <v>16</v>
      </c>
      <c r="CH1200" s="1">
        <v>3.99</v>
      </c>
      <c r="CI1200" s="1">
        <v>4.05</v>
      </c>
      <c r="CJ1200" s="1">
        <v>2.16</v>
      </c>
      <c r="CK1200" s="1">
        <v>61.704000000000001</v>
      </c>
      <c r="CL1200" s="1">
        <v>0.79530000000000001</v>
      </c>
      <c r="CM1200" s="1" t="s">
        <v>16</v>
      </c>
      <c r="CN1200" s="1">
        <v>3.98</v>
      </c>
      <c r="CO1200" s="1">
        <v>4.05</v>
      </c>
      <c r="CP1200" s="1">
        <v>2.1339999999999999</v>
      </c>
      <c r="CQ1200" s="1">
        <v>60.972000000000001</v>
      </c>
      <c r="CR1200" s="1">
        <v>0.76170000000000004</v>
      </c>
      <c r="CS1200" s="1" t="s">
        <v>16</v>
      </c>
    </row>
    <row r="1201" spans="1:97" x14ac:dyDescent="0.2">
      <c r="A1201" s="1" t="s">
        <v>281</v>
      </c>
      <c r="B1201" s="1">
        <v>917</v>
      </c>
      <c r="C1201" s="1">
        <v>921</v>
      </c>
      <c r="D1201" s="1" t="s">
        <v>207</v>
      </c>
      <c r="E1201" s="1">
        <v>5.82</v>
      </c>
      <c r="F1201" s="1">
        <v>1</v>
      </c>
      <c r="G1201" s="1">
        <v>3</v>
      </c>
      <c r="H1201" s="1">
        <v>5.71</v>
      </c>
      <c r="I1201" s="1">
        <v>6.14</v>
      </c>
      <c r="J1201" s="1">
        <v>3.3000000000000002E-2</v>
      </c>
      <c r="K1201" s="1">
        <v>1.579</v>
      </c>
      <c r="L1201" s="1">
        <v>0.78449999999999998</v>
      </c>
      <c r="M1201" s="1" t="s">
        <v>16</v>
      </c>
      <c r="N1201" s="1">
        <v>5.7</v>
      </c>
      <c r="O1201" s="1">
        <v>6.14</v>
      </c>
      <c r="P1201" s="1">
        <v>3.3000000000000002E-2</v>
      </c>
      <c r="Q1201" s="1">
        <v>1.56</v>
      </c>
      <c r="R1201" s="1">
        <v>0.81169999999999998</v>
      </c>
      <c r="S1201" s="1" t="s">
        <v>16</v>
      </c>
      <c r="T1201" s="1">
        <v>5.7</v>
      </c>
      <c r="U1201" s="1">
        <v>6.14</v>
      </c>
      <c r="V1201" s="1">
        <v>3.6999999999999998E-2</v>
      </c>
      <c r="W1201" s="1">
        <v>1.77</v>
      </c>
      <c r="X1201" s="1">
        <v>0.7802</v>
      </c>
      <c r="Y1201" s="1" t="s">
        <v>16</v>
      </c>
      <c r="Z1201" s="1">
        <v>5.71</v>
      </c>
      <c r="AA1201" s="1">
        <v>6.14</v>
      </c>
      <c r="AB1201" s="1">
        <v>3.6999999999999998E-2</v>
      </c>
      <c r="AC1201" s="1">
        <v>1.738</v>
      </c>
      <c r="AD1201" s="1">
        <v>0.80069999999999997</v>
      </c>
      <c r="AE1201" s="1" t="s">
        <v>16</v>
      </c>
      <c r="AF1201" s="1">
        <v>5.71</v>
      </c>
      <c r="AG1201" s="1">
        <v>6.14</v>
      </c>
      <c r="AH1201" s="1">
        <v>4.4999999999999998E-2</v>
      </c>
      <c r="AI1201" s="1">
        <v>2.1440000000000001</v>
      </c>
      <c r="AJ1201" s="1">
        <v>0.81820000000000004</v>
      </c>
      <c r="AK1201" s="1" t="s">
        <v>16</v>
      </c>
      <c r="AR1201" s="1">
        <v>5.71</v>
      </c>
      <c r="AS1201" s="1">
        <v>6.14</v>
      </c>
      <c r="AT1201" s="1">
        <v>7.1999999999999995E-2</v>
      </c>
      <c r="AU1201" s="1">
        <v>3.4129999999999998</v>
      </c>
      <c r="AV1201" s="1">
        <v>0.82809999999999995</v>
      </c>
      <c r="AW1201" s="1" t="s">
        <v>16</v>
      </c>
      <c r="AX1201" s="1">
        <v>5.71</v>
      </c>
      <c r="AY1201" s="1">
        <v>6.14</v>
      </c>
      <c r="AZ1201" s="1">
        <v>6.7000000000000004E-2</v>
      </c>
      <c r="BA1201" s="1">
        <v>3.194</v>
      </c>
      <c r="BB1201" s="1">
        <v>0.82779999999999998</v>
      </c>
      <c r="BC1201" s="1" t="s">
        <v>16</v>
      </c>
      <c r="BD1201" s="1">
        <v>5.71</v>
      </c>
      <c r="BE1201" s="1">
        <v>6.14</v>
      </c>
      <c r="BF1201" s="1">
        <v>6.0999999999999999E-2</v>
      </c>
      <c r="BG1201" s="1">
        <v>2.907</v>
      </c>
      <c r="BH1201" s="1">
        <v>0.8488</v>
      </c>
      <c r="BI1201" s="1" t="s">
        <v>16</v>
      </c>
      <c r="BJ1201" s="1">
        <v>5.7</v>
      </c>
      <c r="BK1201" s="1">
        <v>6.14</v>
      </c>
      <c r="BL1201" s="1">
        <v>0.309</v>
      </c>
      <c r="BM1201" s="1">
        <v>14.717000000000001</v>
      </c>
      <c r="BN1201" s="1">
        <v>0.86109999999999998</v>
      </c>
      <c r="BO1201" s="1" t="s">
        <v>16</v>
      </c>
      <c r="BP1201" s="1">
        <v>5.7</v>
      </c>
      <c r="BQ1201" s="1">
        <v>6.14</v>
      </c>
      <c r="BR1201" s="1">
        <v>0.32400000000000001</v>
      </c>
      <c r="BS1201" s="1">
        <v>15.417999999999999</v>
      </c>
      <c r="BT1201" s="1">
        <v>0.86450000000000005</v>
      </c>
      <c r="BU1201" s="1" t="s">
        <v>16</v>
      </c>
      <c r="BV1201" s="1">
        <v>5.7</v>
      </c>
      <c r="BW1201" s="1">
        <v>6.14</v>
      </c>
      <c r="BX1201" s="1">
        <v>0.38600000000000001</v>
      </c>
      <c r="BY1201" s="1">
        <v>18.366</v>
      </c>
      <c r="BZ1201" s="1">
        <v>0.82</v>
      </c>
      <c r="CA1201" s="1" t="s">
        <v>16</v>
      </c>
      <c r="CB1201" s="1">
        <v>5.71</v>
      </c>
      <c r="CC1201" s="1">
        <v>6.14</v>
      </c>
      <c r="CD1201" s="1">
        <v>0.52400000000000002</v>
      </c>
      <c r="CE1201" s="1">
        <v>24.968</v>
      </c>
      <c r="CF1201" s="1">
        <v>0.83679999999999999</v>
      </c>
      <c r="CG1201" s="1" t="s">
        <v>16</v>
      </c>
      <c r="CH1201" s="1">
        <v>5.7</v>
      </c>
      <c r="CI1201" s="1">
        <v>6.14</v>
      </c>
      <c r="CJ1201" s="1">
        <v>0.52300000000000002</v>
      </c>
      <c r="CK1201" s="1">
        <v>24.907</v>
      </c>
      <c r="CL1201" s="1">
        <v>0.85540000000000005</v>
      </c>
      <c r="CM1201" s="1" t="s">
        <v>16</v>
      </c>
      <c r="CN1201" s="1">
        <v>5.7</v>
      </c>
      <c r="CO1201" s="1">
        <v>6.14</v>
      </c>
      <c r="CP1201" s="1">
        <v>0.504</v>
      </c>
      <c r="CQ1201" s="1">
        <v>23.995000000000001</v>
      </c>
      <c r="CR1201" s="1">
        <v>0.81769999999999998</v>
      </c>
      <c r="CS1201" s="1" t="s">
        <v>16</v>
      </c>
    </row>
    <row r="1202" spans="1:97" x14ac:dyDescent="0.2">
      <c r="A1202" s="1" t="s">
        <v>281</v>
      </c>
      <c r="B1202" s="1">
        <v>922</v>
      </c>
      <c r="C1202" s="1">
        <v>928</v>
      </c>
      <c r="D1202" s="1" t="s">
        <v>208</v>
      </c>
      <c r="E1202" s="1">
        <v>4.93</v>
      </c>
      <c r="F1202" s="1">
        <v>2</v>
      </c>
      <c r="G1202" s="1">
        <v>5</v>
      </c>
      <c r="H1202" s="1">
        <v>4.9000000000000004</v>
      </c>
      <c r="I1202" s="1">
        <v>5.29</v>
      </c>
      <c r="J1202" s="1">
        <v>3.5999999999999997E-2</v>
      </c>
      <c r="K1202" s="1">
        <v>1.042</v>
      </c>
      <c r="L1202" s="1">
        <v>0.96079999999999999</v>
      </c>
      <c r="M1202" s="1" t="s">
        <v>16</v>
      </c>
      <c r="N1202" s="1">
        <v>4.9000000000000004</v>
      </c>
      <c r="O1202" s="1">
        <v>5.29</v>
      </c>
      <c r="P1202" s="1">
        <v>2.7E-2</v>
      </c>
      <c r="Q1202" s="1">
        <v>0.78500000000000003</v>
      </c>
      <c r="R1202" s="1">
        <v>0.95960000000000001</v>
      </c>
      <c r="S1202" s="1" t="s">
        <v>16</v>
      </c>
      <c r="T1202" s="1">
        <v>4.9000000000000004</v>
      </c>
      <c r="U1202" s="1">
        <v>5.28</v>
      </c>
      <c r="V1202" s="1">
        <v>3.9E-2</v>
      </c>
      <c r="W1202" s="1">
        <v>1.127</v>
      </c>
      <c r="X1202" s="1">
        <v>0.93</v>
      </c>
      <c r="Y1202" s="1" t="s">
        <v>16</v>
      </c>
      <c r="Z1202" s="1">
        <v>4.9000000000000004</v>
      </c>
      <c r="AA1202" s="1">
        <v>5.29</v>
      </c>
      <c r="AB1202" s="1">
        <v>3.2000000000000001E-2</v>
      </c>
      <c r="AC1202" s="1">
        <v>0.92600000000000005</v>
      </c>
      <c r="AD1202" s="1">
        <v>0.95269999999999999</v>
      </c>
      <c r="AE1202" s="1" t="s">
        <v>16</v>
      </c>
      <c r="AF1202" s="1">
        <v>4.9000000000000004</v>
      </c>
      <c r="AG1202" s="1">
        <v>5.29</v>
      </c>
      <c r="AH1202" s="1">
        <v>3.4000000000000002E-2</v>
      </c>
      <c r="AI1202" s="1">
        <v>0.97199999999999998</v>
      </c>
      <c r="AJ1202" s="1">
        <v>0.95579999999999998</v>
      </c>
      <c r="AK1202" s="1" t="s">
        <v>16</v>
      </c>
      <c r="AR1202" s="1">
        <v>4.9000000000000004</v>
      </c>
      <c r="AS1202" s="1">
        <v>5.29</v>
      </c>
      <c r="AT1202" s="1">
        <v>5.2999999999999999E-2</v>
      </c>
      <c r="AU1202" s="1">
        <v>1.504</v>
      </c>
      <c r="AV1202" s="1">
        <v>0.94189999999999996</v>
      </c>
      <c r="AW1202" s="1" t="s">
        <v>16</v>
      </c>
      <c r="AX1202" s="1">
        <v>4.9000000000000004</v>
      </c>
      <c r="AY1202" s="1">
        <v>5.29</v>
      </c>
      <c r="AZ1202" s="1">
        <v>2.9000000000000001E-2</v>
      </c>
      <c r="BA1202" s="1">
        <v>0.83799999999999997</v>
      </c>
      <c r="BB1202" s="1">
        <v>0.96619999999999995</v>
      </c>
      <c r="BC1202" s="1" t="s">
        <v>16</v>
      </c>
      <c r="BD1202" s="1">
        <v>4.9000000000000004</v>
      </c>
      <c r="BE1202" s="1">
        <v>5.29</v>
      </c>
      <c r="BF1202" s="1">
        <v>0.13500000000000001</v>
      </c>
      <c r="BG1202" s="1">
        <v>3.8519999999999999</v>
      </c>
      <c r="BH1202" s="1">
        <v>0.83109999999999995</v>
      </c>
      <c r="BI1202" s="1" t="s">
        <v>16</v>
      </c>
      <c r="BJ1202" s="1">
        <v>4.9000000000000004</v>
      </c>
      <c r="BK1202" s="1">
        <v>5.28</v>
      </c>
      <c r="BL1202" s="1">
        <v>0.13200000000000001</v>
      </c>
      <c r="BM1202" s="1">
        <v>3.7749999999999999</v>
      </c>
      <c r="BN1202" s="1">
        <v>0.94599999999999995</v>
      </c>
      <c r="BO1202" s="1" t="s">
        <v>16</v>
      </c>
      <c r="BP1202" s="1">
        <v>4.8899999999999997</v>
      </c>
      <c r="BQ1202" s="1">
        <v>5.29</v>
      </c>
      <c r="BR1202" s="1">
        <v>0.126</v>
      </c>
      <c r="BS1202" s="1">
        <v>3.6110000000000002</v>
      </c>
      <c r="BT1202" s="1">
        <v>0.93279999999999996</v>
      </c>
      <c r="BU1202" s="1" t="s">
        <v>16</v>
      </c>
      <c r="BV1202" s="1">
        <v>4.9000000000000004</v>
      </c>
      <c r="BW1202" s="1">
        <v>5.28</v>
      </c>
      <c r="BX1202" s="1">
        <v>0.11600000000000001</v>
      </c>
      <c r="BY1202" s="1">
        <v>3.323</v>
      </c>
      <c r="BZ1202" s="1">
        <v>0.94950000000000001</v>
      </c>
      <c r="CA1202" s="1" t="s">
        <v>16</v>
      </c>
      <c r="CB1202" s="1">
        <v>4.9000000000000004</v>
      </c>
      <c r="CC1202" s="1">
        <v>5.29</v>
      </c>
      <c r="CD1202" s="1">
        <v>0.29799999999999999</v>
      </c>
      <c r="CE1202" s="1">
        <v>8.5030000000000001</v>
      </c>
      <c r="CF1202" s="1">
        <v>0.93989999999999996</v>
      </c>
      <c r="CG1202" s="1" t="s">
        <v>16</v>
      </c>
      <c r="CH1202" s="1">
        <v>4.8899999999999997</v>
      </c>
      <c r="CI1202" s="1">
        <v>5.28</v>
      </c>
      <c r="CJ1202" s="1">
        <v>0.32500000000000001</v>
      </c>
      <c r="CK1202" s="1">
        <v>9.2899999999999991</v>
      </c>
      <c r="CL1202" s="1">
        <v>0.94989999999999997</v>
      </c>
      <c r="CM1202" s="1" t="s">
        <v>16</v>
      </c>
      <c r="CN1202" s="1">
        <v>4.9000000000000004</v>
      </c>
      <c r="CO1202" s="1">
        <v>5.28</v>
      </c>
      <c r="CP1202" s="1">
        <v>0.29399999999999998</v>
      </c>
      <c r="CQ1202" s="1">
        <v>8.3889999999999993</v>
      </c>
      <c r="CR1202" s="1">
        <v>0.93789999999999996</v>
      </c>
      <c r="CS1202" s="1" t="s">
        <v>16</v>
      </c>
    </row>
    <row r="1203" spans="1:97" x14ac:dyDescent="0.2">
      <c r="A1203" s="1" t="s">
        <v>281</v>
      </c>
      <c r="B1203" s="1">
        <v>922</v>
      </c>
      <c r="C1203" s="1">
        <v>934</v>
      </c>
      <c r="D1203" s="1" t="s">
        <v>209</v>
      </c>
      <c r="E1203" s="1">
        <v>6.52</v>
      </c>
      <c r="F1203" s="1">
        <v>2</v>
      </c>
      <c r="G1203" s="1">
        <v>11</v>
      </c>
      <c r="H1203" s="1">
        <v>6.36</v>
      </c>
      <c r="I1203" s="1">
        <v>6.77</v>
      </c>
      <c r="J1203" s="1">
        <v>1.6279999999999999</v>
      </c>
      <c r="K1203" s="1">
        <v>21.141999999999999</v>
      </c>
      <c r="L1203" s="1">
        <v>0.93979999999999997</v>
      </c>
      <c r="M1203" s="1" t="s">
        <v>16</v>
      </c>
      <c r="N1203" s="1">
        <v>6.36</v>
      </c>
      <c r="O1203" s="1">
        <v>6.77</v>
      </c>
      <c r="P1203" s="1">
        <v>1.679</v>
      </c>
      <c r="Q1203" s="1">
        <v>21.802</v>
      </c>
      <c r="R1203" s="1">
        <v>0.93559999999999999</v>
      </c>
      <c r="S1203" s="1" t="s">
        <v>16</v>
      </c>
      <c r="T1203" s="1">
        <v>6.36</v>
      </c>
      <c r="U1203" s="1">
        <v>6.77</v>
      </c>
      <c r="V1203" s="1">
        <v>1.579</v>
      </c>
      <c r="W1203" s="1">
        <v>20.504000000000001</v>
      </c>
      <c r="X1203" s="1">
        <v>0.92849999999999999</v>
      </c>
      <c r="Y1203" s="1" t="s">
        <v>16</v>
      </c>
      <c r="Z1203" s="1">
        <v>6.36</v>
      </c>
      <c r="AA1203" s="1">
        <v>6.77</v>
      </c>
      <c r="AB1203" s="1">
        <v>2.5670000000000002</v>
      </c>
      <c r="AC1203" s="1">
        <v>33.335000000000001</v>
      </c>
      <c r="AD1203" s="1">
        <v>0.92820000000000003</v>
      </c>
      <c r="AE1203" s="1" t="s">
        <v>16</v>
      </c>
      <c r="AF1203" s="1">
        <v>6.36</v>
      </c>
      <c r="AG1203" s="1">
        <v>6.77</v>
      </c>
      <c r="AH1203" s="1">
        <v>2.4889999999999999</v>
      </c>
      <c r="AI1203" s="1">
        <v>32.325000000000003</v>
      </c>
      <c r="AJ1203" s="1">
        <v>0.90529999999999999</v>
      </c>
      <c r="AK1203" s="1" t="s">
        <v>16</v>
      </c>
      <c r="AR1203" s="1">
        <v>6.36</v>
      </c>
      <c r="AS1203" s="1">
        <v>6.77</v>
      </c>
      <c r="AT1203" s="1">
        <v>3.137</v>
      </c>
      <c r="AU1203" s="1">
        <v>40.734999999999999</v>
      </c>
      <c r="AV1203" s="1">
        <v>0.91849999999999998</v>
      </c>
      <c r="AW1203" s="1" t="s">
        <v>16</v>
      </c>
      <c r="AX1203" s="1">
        <v>6.36</v>
      </c>
      <c r="AY1203" s="1">
        <v>6.77</v>
      </c>
      <c r="AZ1203" s="1">
        <v>3.13</v>
      </c>
      <c r="BA1203" s="1">
        <v>40.643999999999998</v>
      </c>
      <c r="BB1203" s="1">
        <v>0.9093</v>
      </c>
      <c r="BC1203" s="1" t="s">
        <v>16</v>
      </c>
      <c r="BD1203" s="1">
        <v>6.35</v>
      </c>
      <c r="BE1203" s="1">
        <v>6.77</v>
      </c>
      <c r="BF1203" s="1">
        <v>3.1429999999999998</v>
      </c>
      <c r="BG1203" s="1">
        <v>40.823</v>
      </c>
      <c r="BH1203" s="1">
        <v>0.91710000000000003</v>
      </c>
      <c r="BI1203" s="1" t="s">
        <v>16</v>
      </c>
      <c r="BJ1203" s="1">
        <v>6.36</v>
      </c>
      <c r="BK1203" s="1">
        <v>6.77</v>
      </c>
      <c r="BL1203" s="1">
        <v>3.6480000000000001</v>
      </c>
      <c r="BM1203" s="1">
        <v>47.378</v>
      </c>
      <c r="BN1203" s="1">
        <v>0.91679999999999995</v>
      </c>
      <c r="BO1203" s="1" t="s">
        <v>17</v>
      </c>
      <c r="BP1203" s="1">
        <v>6.35</v>
      </c>
      <c r="BQ1203" s="1">
        <v>6.77</v>
      </c>
      <c r="BR1203" s="1">
        <v>3.6880000000000002</v>
      </c>
      <c r="BS1203" s="1">
        <v>47.895000000000003</v>
      </c>
      <c r="BT1203" s="1">
        <v>0.92959999999999998</v>
      </c>
      <c r="BU1203" s="1" t="s">
        <v>16</v>
      </c>
      <c r="BV1203" s="1">
        <v>6.36</v>
      </c>
      <c r="BW1203" s="1">
        <v>6.77</v>
      </c>
      <c r="BX1203" s="1">
        <v>3.6480000000000001</v>
      </c>
      <c r="BY1203" s="1">
        <v>47.372999999999998</v>
      </c>
      <c r="BZ1203" s="1">
        <v>0.93049999999999999</v>
      </c>
      <c r="CA1203" s="1" t="s">
        <v>16</v>
      </c>
      <c r="CB1203" s="1">
        <v>6.36</v>
      </c>
      <c r="CC1203" s="1">
        <v>6.77</v>
      </c>
      <c r="CD1203" s="1">
        <v>4.0410000000000004</v>
      </c>
      <c r="CE1203" s="1">
        <v>52.482999999999997</v>
      </c>
      <c r="CF1203" s="1">
        <v>0.92889999999999995</v>
      </c>
      <c r="CG1203" s="1" t="s">
        <v>16</v>
      </c>
      <c r="CH1203" s="1">
        <v>6.36</v>
      </c>
      <c r="CI1203" s="1">
        <v>6.77</v>
      </c>
      <c r="CJ1203" s="1">
        <v>4.0389999999999997</v>
      </c>
      <c r="CK1203" s="1">
        <v>52.451999999999998</v>
      </c>
      <c r="CL1203" s="1">
        <v>0.92620000000000002</v>
      </c>
      <c r="CM1203" s="1" t="s">
        <v>16</v>
      </c>
      <c r="CN1203" s="1">
        <v>6.36</v>
      </c>
      <c r="CO1203" s="1">
        <v>6.77</v>
      </c>
      <c r="CP1203" s="1">
        <v>4.0259999999999998</v>
      </c>
      <c r="CQ1203" s="1">
        <v>52.280999999999999</v>
      </c>
      <c r="CR1203" s="1">
        <v>0.92810000000000004</v>
      </c>
      <c r="CS1203" s="1" t="s">
        <v>16</v>
      </c>
    </row>
    <row r="1204" spans="1:97" x14ac:dyDescent="0.2">
      <c r="A1204" s="1" t="s">
        <v>281</v>
      </c>
      <c r="B1204" s="1">
        <v>922</v>
      </c>
      <c r="C1204" s="1">
        <v>935</v>
      </c>
      <c r="D1204" s="1" t="s">
        <v>210</v>
      </c>
      <c r="E1204" s="1">
        <v>6.85</v>
      </c>
      <c r="F1204" s="1">
        <v>2</v>
      </c>
      <c r="G1204" s="1">
        <v>12</v>
      </c>
      <c r="H1204" s="1">
        <v>6.88</v>
      </c>
      <c r="I1204" s="1">
        <v>7.04</v>
      </c>
      <c r="J1204" s="1">
        <v>2.121</v>
      </c>
      <c r="K1204" s="1">
        <v>25.248000000000001</v>
      </c>
      <c r="L1204" s="1">
        <v>0.89410000000000001</v>
      </c>
      <c r="M1204" s="1" t="s">
        <v>16</v>
      </c>
      <c r="N1204" s="1">
        <v>6.88</v>
      </c>
      <c r="O1204" s="1">
        <v>7.04</v>
      </c>
      <c r="P1204" s="1">
        <v>2.133</v>
      </c>
      <c r="Q1204" s="1">
        <v>25.393999999999998</v>
      </c>
      <c r="R1204" s="1">
        <v>0.92269999999999996</v>
      </c>
      <c r="S1204" s="1" t="s">
        <v>16</v>
      </c>
      <c r="T1204" s="1">
        <v>6.88</v>
      </c>
      <c r="U1204" s="1">
        <v>7.04</v>
      </c>
      <c r="V1204" s="1">
        <v>2.0169999999999999</v>
      </c>
      <c r="W1204" s="1">
        <v>24.015000000000001</v>
      </c>
      <c r="X1204" s="1">
        <v>0.90080000000000005</v>
      </c>
      <c r="Y1204" s="1" t="s">
        <v>16</v>
      </c>
      <c r="Z1204" s="1">
        <v>6.88</v>
      </c>
      <c r="AA1204" s="1">
        <v>7.04</v>
      </c>
      <c r="AB1204" s="1">
        <v>3.0449999999999999</v>
      </c>
      <c r="AC1204" s="1">
        <v>36.25</v>
      </c>
      <c r="AD1204" s="1">
        <v>0.88139999999999996</v>
      </c>
      <c r="AE1204" s="1" t="s">
        <v>16</v>
      </c>
      <c r="AF1204" s="1">
        <v>6.88</v>
      </c>
      <c r="AG1204" s="1">
        <v>7.04</v>
      </c>
      <c r="AH1204" s="1">
        <v>2.9689999999999999</v>
      </c>
      <c r="AI1204" s="1">
        <v>35.344999999999999</v>
      </c>
      <c r="AJ1204" s="1">
        <v>0.81559999999999999</v>
      </c>
      <c r="AK1204" s="1" t="s">
        <v>16</v>
      </c>
      <c r="AR1204" s="1">
        <v>6.88</v>
      </c>
      <c r="AS1204" s="1">
        <v>7.04</v>
      </c>
      <c r="AT1204" s="1">
        <v>3.589</v>
      </c>
      <c r="AU1204" s="1">
        <v>42.73</v>
      </c>
      <c r="AV1204" s="1">
        <v>0.88290000000000002</v>
      </c>
      <c r="AW1204" s="1" t="s">
        <v>16</v>
      </c>
      <c r="AX1204" s="1">
        <v>6.88</v>
      </c>
      <c r="AY1204" s="1">
        <v>7.04</v>
      </c>
      <c r="AZ1204" s="1">
        <v>3.5779999999999998</v>
      </c>
      <c r="BA1204" s="1">
        <v>42.598999999999997</v>
      </c>
      <c r="BB1204" s="1">
        <v>0.84909999999999997</v>
      </c>
      <c r="BC1204" s="1" t="s">
        <v>16</v>
      </c>
      <c r="BD1204" s="1">
        <v>6.88</v>
      </c>
      <c r="BE1204" s="1">
        <v>7.04</v>
      </c>
      <c r="BF1204" s="1">
        <v>3.677</v>
      </c>
      <c r="BG1204" s="1">
        <v>43.774999999999999</v>
      </c>
      <c r="BH1204" s="1">
        <v>0.875</v>
      </c>
      <c r="BI1204" s="1" t="s">
        <v>16</v>
      </c>
      <c r="BJ1204" s="1">
        <v>6.88</v>
      </c>
      <c r="BK1204" s="1">
        <v>7.04</v>
      </c>
      <c r="BL1204" s="1">
        <v>4.1070000000000002</v>
      </c>
      <c r="BM1204" s="1">
        <v>48.896999999999998</v>
      </c>
      <c r="BN1204" s="1">
        <v>0.89380000000000004</v>
      </c>
      <c r="BO1204" s="1" t="s">
        <v>16</v>
      </c>
      <c r="BP1204" s="1">
        <v>6.88</v>
      </c>
      <c r="BQ1204" s="1">
        <v>7.04</v>
      </c>
      <c r="BR1204" s="1">
        <v>4.0720000000000001</v>
      </c>
      <c r="BS1204" s="1">
        <v>48.473999999999997</v>
      </c>
      <c r="BT1204" s="1">
        <v>0.88049999999999995</v>
      </c>
      <c r="BU1204" s="1" t="s">
        <v>16</v>
      </c>
      <c r="BV1204" s="1">
        <v>6.88</v>
      </c>
      <c r="BW1204" s="1">
        <v>7.04</v>
      </c>
      <c r="BX1204" s="1">
        <v>4.117</v>
      </c>
      <c r="BY1204" s="1">
        <v>49.017000000000003</v>
      </c>
      <c r="BZ1204" s="1">
        <v>0.89300000000000002</v>
      </c>
      <c r="CA1204" s="1" t="s">
        <v>16</v>
      </c>
      <c r="CB1204" s="1">
        <v>6.88</v>
      </c>
      <c r="CC1204" s="1">
        <v>7.04</v>
      </c>
      <c r="CD1204" s="1">
        <v>4.5339999999999998</v>
      </c>
      <c r="CE1204" s="1">
        <v>53.975999999999999</v>
      </c>
      <c r="CF1204" s="1">
        <v>0.87429999999999997</v>
      </c>
      <c r="CG1204" s="1" t="s">
        <v>16</v>
      </c>
      <c r="CH1204" s="1">
        <v>6.88</v>
      </c>
      <c r="CI1204" s="1">
        <v>7.04</v>
      </c>
      <c r="CJ1204" s="1">
        <v>4.5430000000000001</v>
      </c>
      <c r="CK1204" s="1">
        <v>54.078000000000003</v>
      </c>
      <c r="CL1204" s="1">
        <v>0.88129999999999997</v>
      </c>
      <c r="CM1204" s="1" t="s">
        <v>16</v>
      </c>
      <c r="CN1204" s="1">
        <v>6.88</v>
      </c>
      <c r="CO1204" s="1">
        <v>7.04</v>
      </c>
      <c r="CP1204" s="1">
        <v>4.4740000000000002</v>
      </c>
      <c r="CQ1204" s="1">
        <v>53.261000000000003</v>
      </c>
      <c r="CR1204" s="1">
        <v>0.86909999999999998</v>
      </c>
      <c r="CS1204" s="1" t="s">
        <v>16</v>
      </c>
    </row>
    <row r="1205" spans="1:97" x14ac:dyDescent="0.2">
      <c r="A1205" s="1" t="s">
        <v>281</v>
      </c>
      <c r="B1205" s="1">
        <v>929</v>
      </c>
      <c r="C1205" s="1">
        <v>935</v>
      </c>
      <c r="D1205" s="1" t="s">
        <v>211</v>
      </c>
      <c r="E1205" s="1">
        <v>4.03</v>
      </c>
      <c r="F1205" s="1">
        <v>1</v>
      </c>
      <c r="G1205" s="1">
        <v>5</v>
      </c>
      <c r="H1205" s="1">
        <v>4.0199999999999996</v>
      </c>
      <c r="I1205" s="1">
        <v>4.1900000000000004</v>
      </c>
      <c r="J1205" s="1">
        <v>2.15</v>
      </c>
      <c r="K1205" s="1">
        <v>61.438000000000002</v>
      </c>
      <c r="L1205" s="1">
        <v>0.81289999999999996</v>
      </c>
      <c r="M1205" s="1" t="s">
        <v>16</v>
      </c>
      <c r="N1205" s="1">
        <v>4.0199999999999996</v>
      </c>
      <c r="O1205" s="1">
        <v>4.2</v>
      </c>
      <c r="P1205" s="1">
        <v>2.1800000000000002</v>
      </c>
      <c r="Q1205" s="1">
        <v>62.274999999999999</v>
      </c>
      <c r="R1205" s="1">
        <v>0.80059999999999998</v>
      </c>
      <c r="S1205" s="1" t="s">
        <v>16</v>
      </c>
      <c r="T1205" s="1">
        <v>4.01</v>
      </c>
      <c r="U1205" s="1">
        <v>4.1900000000000004</v>
      </c>
      <c r="V1205" s="1">
        <v>2.0659999999999998</v>
      </c>
      <c r="W1205" s="1">
        <v>59.024000000000001</v>
      </c>
      <c r="X1205" s="1">
        <v>0.79300000000000004</v>
      </c>
      <c r="Y1205" s="1" t="s">
        <v>16</v>
      </c>
      <c r="Z1205" s="1">
        <v>4.0199999999999996</v>
      </c>
      <c r="AA1205" s="1">
        <v>4.1900000000000004</v>
      </c>
      <c r="AB1205" s="1">
        <v>2.8069999999999999</v>
      </c>
      <c r="AC1205" s="1">
        <v>80.191000000000003</v>
      </c>
      <c r="AD1205" s="1">
        <v>0.79990000000000006</v>
      </c>
      <c r="AE1205" s="1" t="s">
        <v>16</v>
      </c>
      <c r="AF1205" s="1">
        <v>4.0199999999999996</v>
      </c>
      <c r="AG1205" s="1">
        <v>4.1900000000000004</v>
      </c>
      <c r="AH1205" s="1">
        <v>2.7770000000000001</v>
      </c>
      <c r="AI1205" s="1">
        <v>79.332999999999998</v>
      </c>
      <c r="AJ1205" s="1">
        <v>0.7843</v>
      </c>
      <c r="AK1205" s="1" t="s">
        <v>16</v>
      </c>
      <c r="AR1205" s="1">
        <v>4.0199999999999996</v>
      </c>
      <c r="AS1205" s="1">
        <v>4.1900000000000004</v>
      </c>
      <c r="AT1205" s="1">
        <v>2.9860000000000002</v>
      </c>
      <c r="AU1205" s="1">
        <v>85.325999999999993</v>
      </c>
      <c r="AV1205" s="1">
        <v>0.79290000000000005</v>
      </c>
      <c r="AW1205" s="1" t="s">
        <v>16</v>
      </c>
      <c r="AX1205" s="1">
        <v>4.0199999999999996</v>
      </c>
      <c r="AY1205" s="1">
        <v>4.1900000000000004</v>
      </c>
      <c r="AZ1205" s="1">
        <v>2.944</v>
      </c>
      <c r="BA1205" s="1">
        <v>84.123000000000005</v>
      </c>
      <c r="BB1205" s="1">
        <v>0.83040000000000003</v>
      </c>
      <c r="BC1205" s="1" t="s">
        <v>16</v>
      </c>
      <c r="BD1205" s="1">
        <v>4.0199999999999996</v>
      </c>
      <c r="BE1205" s="1">
        <v>4.1900000000000004</v>
      </c>
      <c r="BF1205" s="1">
        <v>2.9729999999999999</v>
      </c>
      <c r="BG1205" s="1">
        <v>84.941999999999993</v>
      </c>
      <c r="BH1205" s="1">
        <v>0.81230000000000002</v>
      </c>
      <c r="BI1205" s="1" t="s">
        <v>16</v>
      </c>
      <c r="BJ1205" s="1">
        <v>4.0199999999999996</v>
      </c>
      <c r="BK1205" s="1">
        <v>4.1900000000000004</v>
      </c>
      <c r="BL1205" s="1">
        <v>2.9740000000000002</v>
      </c>
      <c r="BM1205" s="1">
        <v>84.963999999999999</v>
      </c>
      <c r="BN1205" s="1">
        <v>0.88139999999999996</v>
      </c>
      <c r="BO1205" s="1" t="s">
        <v>16</v>
      </c>
      <c r="BP1205" s="1">
        <v>4.0199999999999996</v>
      </c>
      <c r="BQ1205" s="1">
        <v>4.2</v>
      </c>
      <c r="BR1205" s="1">
        <v>2.98</v>
      </c>
      <c r="BS1205" s="1">
        <v>85.131</v>
      </c>
      <c r="BT1205" s="1">
        <v>0.82050000000000001</v>
      </c>
      <c r="BU1205" s="1" t="s">
        <v>16</v>
      </c>
      <c r="BV1205" s="1">
        <v>4.0199999999999996</v>
      </c>
      <c r="BW1205" s="1">
        <v>4.1900000000000004</v>
      </c>
      <c r="BX1205" s="1">
        <v>2.8919999999999999</v>
      </c>
      <c r="BY1205" s="1">
        <v>82.619</v>
      </c>
      <c r="BZ1205" s="1">
        <v>0.84909999999999997</v>
      </c>
      <c r="CA1205" s="1" t="s">
        <v>16</v>
      </c>
      <c r="CB1205" s="1">
        <v>4.0199999999999996</v>
      </c>
      <c r="CC1205" s="1">
        <v>4.1900000000000004</v>
      </c>
      <c r="CD1205" s="1">
        <v>2.9550000000000001</v>
      </c>
      <c r="CE1205" s="1">
        <v>84.435000000000002</v>
      </c>
      <c r="CF1205" s="1">
        <v>0.85129999999999995</v>
      </c>
      <c r="CG1205" s="1" t="s">
        <v>16</v>
      </c>
      <c r="CH1205" s="1">
        <v>4.0199999999999996</v>
      </c>
      <c r="CI1205" s="1">
        <v>4.2</v>
      </c>
      <c r="CJ1205" s="1">
        <v>2.976</v>
      </c>
      <c r="CK1205" s="1">
        <v>85.036000000000001</v>
      </c>
      <c r="CL1205" s="1">
        <v>0.83389999999999997</v>
      </c>
      <c r="CM1205" s="1" t="s">
        <v>16</v>
      </c>
      <c r="CN1205" s="1">
        <v>4.0199999999999996</v>
      </c>
      <c r="CO1205" s="1">
        <v>4.1900000000000004</v>
      </c>
      <c r="CP1205" s="1">
        <v>2.91</v>
      </c>
      <c r="CQ1205" s="1">
        <v>83.137</v>
      </c>
      <c r="CR1205" s="1">
        <v>0.82840000000000003</v>
      </c>
      <c r="CS1205" s="1" t="s">
        <v>16</v>
      </c>
    </row>
    <row r="1206" spans="1:97" x14ac:dyDescent="0.2">
      <c r="A1206" s="1" t="s">
        <v>281</v>
      </c>
      <c r="B1206" s="1">
        <v>929</v>
      </c>
      <c r="C1206" s="1">
        <v>937</v>
      </c>
      <c r="D1206" s="1" t="s">
        <v>212</v>
      </c>
      <c r="E1206" s="1">
        <v>6.67</v>
      </c>
      <c r="F1206" s="1">
        <v>2</v>
      </c>
      <c r="G1206" s="1">
        <v>7</v>
      </c>
      <c r="H1206" s="1">
        <v>6.55</v>
      </c>
      <c r="I1206" s="1">
        <v>6.72</v>
      </c>
      <c r="J1206" s="1">
        <v>3.577</v>
      </c>
      <c r="K1206" s="1">
        <v>72.998999999999995</v>
      </c>
      <c r="L1206" s="1">
        <v>0.8145</v>
      </c>
      <c r="M1206" s="1" t="s">
        <v>16</v>
      </c>
      <c r="N1206" s="1">
        <v>6.55</v>
      </c>
      <c r="O1206" s="1">
        <v>6.72</v>
      </c>
      <c r="P1206" s="1">
        <v>3.5910000000000002</v>
      </c>
      <c r="Q1206" s="1">
        <v>73.296000000000006</v>
      </c>
      <c r="R1206" s="1">
        <v>0.85870000000000002</v>
      </c>
      <c r="S1206" s="1" t="s">
        <v>16</v>
      </c>
      <c r="T1206" s="1">
        <v>6.54</v>
      </c>
      <c r="U1206" s="1">
        <v>6.72</v>
      </c>
      <c r="V1206" s="1">
        <v>3.5009999999999999</v>
      </c>
      <c r="W1206" s="1">
        <v>71.445999999999998</v>
      </c>
      <c r="X1206" s="1">
        <v>0.8004</v>
      </c>
      <c r="Y1206" s="1" t="s">
        <v>16</v>
      </c>
      <c r="Z1206" s="1">
        <v>6.55</v>
      </c>
      <c r="AA1206" s="1">
        <v>6.72</v>
      </c>
      <c r="AB1206" s="1">
        <v>4.2030000000000003</v>
      </c>
      <c r="AC1206" s="1">
        <v>85.778000000000006</v>
      </c>
      <c r="AD1206" s="1">
        <v>0.85640000000000005</v>
      </c>
      <c r="AE1206" s="1" t="s">
        <v>16</v>
      </c>
      <c r="AF1206" s="1">
        <v>6.55</v>
      </c>
      <c r="AG1206" s="1">
        <v>6.72</v>
      </c>
      <c r="AH1206" s="1">
        <v>4.1989999999999998</v>
      </c>
      <c r="AI1206" s="1">
        <v>85.685000000000002</v>
      </c>
      <c r="AJ1206" s="1">
        <v>0.81759999999999999</v>
      </c>
      <c r="AK1206" s="1" t="s">
        <v>16</v>
      </c>
      <c r="AR1206" s="1">
        <v>6.55</v>
      </c>
      <c r="AS1206" s="1">
        <v>6.72</v>
      </c>
      <c r="AT1206" s="1">
        <v>4.2690000000000001</v>
      </c>
      <c r="AU1206" s="1">
        <v>87.132999999999996</v>
      </c>
      <c r="AV1206" s="1">
        <v>0.83120000000000005</v>
      </c>
      <c r="AW1206" s="1" t="s">
        <v>16</v>
      </c>
      <c r="AX1206" s="1">
        <v>6.54</v>
      </c>
      <c r="AY1206" s="1">
        <v>6.72</v>
      </c>
      <c r="AZ1206" s="1">
        <v>4.2629999999999999</v>
      </c>
      <c r="BA1206" s="1">
        <v>86.994</v>
      </c>
      <c r="BB1206" s="1">
        <v>0.86180000000000001</v>
      </c>
      <c r="BC1206" s="1" t="s">
        <v>16</v>
      </c>
      <c r="BD1206" s="1">
        <v>6.54</v>
      </c>
      <c r="BE1206" s="1">
        <v>6.72</v>
      </c>
      <c r="BF1206" s="1">
        <v>4.2930000000000001</v>
      </c>
      <c r="BG1206" s="1">
        <v>87.608000000000004</v>
      </c>
      <c r="BH1206" s="1">
        <v>0.84289999999999998</v>
      </c>
      <c r="BI1206" s="1" t="s">
        <v>16</v>
      </c>
      <c r="BJ1206" s="1">
        <v>6.54</v>
      </c>
      <c r="BK1206" s="1">
        <v>6.72</v>
      </c>
      <c r="BL1206" s="1">
        <v>4.2130000000000001</v>
      </c>
      <c r="BM1206" s="1">
        <v>85.984999999999999</v>
      </c>
      <c r="BN1206" s="1">
        <v>0.871</v>
      </c>
      <c r="BO1206" s="1" t="s">
        <v>16</v>
      </c>
      <c r="BP1206" s="1">
        <v>6.54</v>
      </c>
      <c r="BQ1206" s="1">
        <v>6.72</v>
      </c>
      <c r="BR1206" s="1">
        <v>4.2539999999999996</v>
      </c>
      <c r="BS1206" s="1">
        <v>86.814999999999998</v>
      </c>
      <c r="BT1206" s="1">
        <v>0.86509999999999998</v>
      </c>
      <c r="BU1206" s="1" t="s">
        <v>16</v>
      </c>
      <c r="BV1206" s="1">
        <v>6.54</v>
      </c>
      <c r="BW1206" s="1">
        <v>6.72</v>
      </c>
      <c r="BX1206" s="1">
        <v>4.2300000000000004</v>
      </c>
      <c r="BY1206" s="1">
        <v>86.322000000000003</v>
      </c>
      <c r="BZ1206" s="1">
        <v>0.84470000000000001</v>
      </c>
      <c r="CA1206" s="1" t="s">
        <v>16</v>
      </c>
      <c r="CB1206" s="1">
        <v>6.55</v>
      </c>
      <c r="CC1206" s="1">
        <v>6.72</v>
      </c>
      <c r="CD1206" s="1">
        <v>4.2439999999999998</v>
      </c>
      <c r="CE1206" s="1">
        <v>86.616</v>
      </c>
      <c r="CF1206" s="1">
        <v>0.83940000000000003</v>
      </c>
      <c r="CG1206" s="1" t="s">
        <v>16</v>
      </c>
      <c r="CH1206" s="1">
        <v>6.54</v>
      </c>
      <c r="CI1206" s="1">
        <v>6.72</v>
      </c>
      <c r="CJ1206" s="1">
        <v>4.2510000000000003</v>
      </c>
      <c r="CK1206" s="1">
        <v>86.754999999999995</v>
      </c>
      <c r="CL1206" s="1">
        <v>0.84660000000000002</v>
      </c>
      <c r="CM1206" s="1" t="s">
        <v>16</v>
      </c>
      <c r="CN1206" s="1">
        <v>6.54</v>
      </c>
      <c r="CO1206" s="1">
        <v>6.72</v>
      </c>
      <c r="CP1206" s="1">
        <v>4.22</v>
      </c>
      <c r="CQ1206" s="1">
        <v>86.129000000000005</v>
      </c>
      <c r="CR1206" s="1">
        <v>0.85740000000000005</v>
      </c>
      <c r="CS1206" s="1" t="s">
        <v>16</v>
      </c>
    </row>
    <row r="1207" spans="1:97" x14ac:dyDescent="0.2">
      <c r="A1207" s="1" t="s">
        <v>281</v>
      </c>
      <c r="B1207" s="1">
        <v>938</v>
      </c>
      <c r="C1207" s="1">
        <v>942</v>
      </c>
      <c r="D1207" s="1" t="s">
        <v>213</v>
      </c>
      <c r="E1207" s="1">
        <v>3.89</v>
      </c>
      <c r="F1207" s="1">
        <v>1</v>
      </c>
      <c r="G1207" s="1">
        <v>3</v>
      </c>
      <c r="H1207" s="1">
        <v>3.91</v>
      </c>
      <c r="I1207" s="1">
        <v>4.18</v>
      </c>
      <c r="J1207" s="1">
        <v>1.7</v>
      </c>
      <c r="K1207" s="1">
        <v>80.945999999999998</v>
      </c>
      <c r="L1207" s="1">
        <v>0.86860000000000004</v>
      </c>
      <c r="M1207" s="1" t="s">
        <v>16</v>
      </c>
      <c r="N1207" s="1">
        <v>3.91</v>
      </c>
      <c r="O1207" s="1">
        <v>4.1900000000000004</v>
      </c>
      <c r="P1207" s="1">
        <v>1.7170000000000001</v>
      </c>
      <c r="Q1207" s="1">
        <v>81.771000000000001</v>
      </c>
      <c r="R1207" s="1">
        <v>0.86339999999999995</v>
      </c>
      <c r="S1207" s="1" t="s">
        <v>16</v>
      </c>
      <c r="T1207" s="1">
        <v>3.9</v>
      </c>
      <c r="U1207" s="1">
        <v>4.18</v>
      </c>
      <c r="V1207" s="1">
        <v>1.6120000000000001</v>
      </c>
      <c r="W1207" s="1">
        <v>76.754999999999995</v>
      </c>
      <c r="X1207" s="1">
        <v>0.86019999999999996</v>
      </c>
      <c r="Y1207" s="1" t="s">
        <v>16</v>
      </c>
      <c r="Z1207" s="1">
        <v>3.91</v>
      </c>
      <c r="AA1207" s="1">
        <v>4.1900000000000004</v>
      </c>
      <c r="AB1207" s="1">
        <v>1.7270000000000001</v>
      </c>
      <c r="AC1207" s="1">
        <v>82.244</v>
      </c>
      <c r="AD1207" s="1">
        <v>0.86860000000000004</v>
      </c>
      <c r="AE1207" s="1" t="s">
        <v>16</v>
      </c>
      <c r="AF1207" s="1">
        <v>3.91</v>
      </c>
      <c r="AG1207" s="1">
        <v>4.1900000000000004</v>
      </c>
      <c r="AH1207" s="1">
        <v>1.6870000000000001</v>
      </c>
      <c r="AI1207" s="1">
        <v>80.317999999999998</v>
      </c>
      <c r="AJ1207" s="1">
        <v>0.84450000000000003</v>
      </c>
      <c r="AK1207" s="1" t="s">
        <v>16</v>
      </c>
      <c r="AR1207" s="1">
        <v>3.91</v>
      </c>
      <c r="AS1207" s="1">
        <v>4.1900000000000004</v>
      </c>
      <c r="AT1207" s="1">
        <v>1.6759999999999999</v>
      </c>
      <c r="AU1207" s="1">
        <v>79.796999999999997</v>
      </c>
      <c r="AV1207" s="1">
        <v>0.87470000000000003</v>
      </c>
      <c r="AW1207" s="1" t="s">
        <v>16</v>
      </c>
      <c r="AX1207" s="1">
        <v>3.91</v>
      </c>
      <c r="AY1207" s="1">
        <v>4.18</v>
      </c>
      <c r="AZ1207" s="1">
        <v>1.6759999999999999</v>
      </c>
      <c r="BA1207" s="1">
        <v>79.813000000000002</v>
      </c>
      <c r="BB1207" s="1">
        <v>0.87729999999999997</v>
      </c>
      <c r="BC1207" s="1" t="s">
        <v>16</v>
      </c>
      <c r="BD1207" s="1">
        <v>3.91</v>
      </c>
      <c r="BE1207" s="1">
        <v>4.1900000000000004</v>
      </c>
      <c r="BF1207" s="1">
        <v>1.6930000000000001</v>
      </c>
      <c r="BG1207" s="1">
        <v>80.602000000000004</v>
      </c>
      <c r="BH1207" s="1">
        <v>0.87819999999999998</v>
      </c>
      <c r="BI1207" s="1" t="s">
        <v>16</v>
      </c>
      <c r="BJ1207" s="1">
        <v>3.91</v>
      </c>
      <c r="BK1207" s="1">
        <v>4.18</v>
      </c>
      <c r="BL1207" s="1">
        <v>1.681</v>
      </c>
      <c r="BM1207" s="1">
        <v>80.052000000000007</v>
      </c>
      <c r="BN1207" s="1">
        <v>0.88880000000000003</v>
      </c>
      <c r="BO1207" s="1" t="s">
        <v>16</v>
      </c>
      <c r="BP1207" s="1">
        <v>3.91</v>
      </c>
      <c r="BQ1207" s="1">
        <v>4.1900000000000004</v>
      </c>
      <c r="BR1207" s="1">
        <v>1.673</v>
      </c>
      <c r="BS1207" s="1">
        <v>79.676000000000002</v>
      </c>
      <c r="BT1207" s="1">
        <v>0.89139999999999997</v>
      </c>
      <c r="BU1207" s="1" t="s">
        <v>16</v>
      </c>
      <c r="BV1207" s="1">
        <v>3.91</v>
      </c>
      <c r="BW1207" s="1">
        <v>4.18</v>
      </c>
      <c r="BX1207" s="1">
        <v>1.7010000000000001</v>
      </c>
      <c r="BY1207" s="1">
        <v>81.006</v>
      </c>
      <c r="BZ1207" s="1">
        <v>0.85719999999999996</v>
      </c>
      <c r="CA1207" s="1" t="s">
        <v>16</v>
      </c>
      <c r="CB1207" s="1">
        <v>3.91</v>
      </c>
      <c r="CC1207" s="1">
        <v>4.1900000000000004</v>
      </c>
      <c r="CD1207" s="1">
        <v>1.6890000000000001</v>
      </c>
      <c r="CE1207" s="1">
        <v>80.418999999999997</v>
      </c>
      <c r="CF1207" s="1">
        <v>0.88619999999999999</v>
      </c>
      <c r="CG1207" s="1" t="s">
        <v>16</v>
      </c>
      <c r="CH1207" s="1">
        <v>3.91</v>
      </c>
      <c r="CI1207" s="1">
        <v>4.1900000000000004</v>
      </c>
      <c r="CJ1207" s="1">
        <v>1.6890000000000001</v>
      </c>
      <c r="CK1207" s="1">
        <v>80.412000000000006</v>
      </c>
      <c r="CL1207" s="1">
        <v>0.89070000000000005</v>
      </c>
      <c r="CM1207" s="1" t="s">
        <v>16</v>
      </c>
      <c r="CN1207" s="1">
        <v>3.91</v>
      </c>
      <c r="CO1207" s="1">
        <v>4.18</v>
      </c>
      <c r="CP1207" s="1">
        <v>1.6759999999999999</v>
      </c>
      <c r="CQ1207" s="1">
        <v>79.796000000000006</v>
      </c>
      <c r="CR1207" s="1">
        <v>0.89</v>
      </c>
      <c r="CS1207" s="1" t="s">
        <v>16</v>
      </c>
    </row>
    <row r="1208" spans="1:97" x14ac:dyDescent="0.2">
      <c r="A1208" s="1" t="s">
        <v>281</v>
      </c>
      <c r="B1208" s="1">
        <v>938</v>
      </c>
      <c r="C1208" s="1">
        <v>953</v>
      </c>
      <c r="D1208" s="1" t="s">
        <v>214</v>
      </c>
      <c r="E1208" s="1">
        <v>7.43</v>
      </c>
      <c r="F1208" s="1">
        <v>4</v>
      </c>
      <c r="G1208" s="1">
        <v>14</v>
      </c>
      <c r="H1208" s="1">
        <v>7.49</v>
      </c>
      <c r="I1208" s="1">
        <v>7.56</v>
      </c>
      <c r="J1208" s="1">
        <v>3.169</v>
      </c>
      <c r="K1208" s="1">
        <v>32.338000000000001</v>
      </c>
      <c r="L1208" s="1">
        <v>0.86509999999999998</v>
      </c>
      <c r="M1208" s="1" t="s">
        <v>16</v>
      </c>
      <c r="N1208" s="1">
        <v>7.49</v>
      </c>
      <c r="O1208" s="1">
        <v>7.56</v>
      </c>
      <c r="P1208" s="1">
        <v>3.1629999999999998</v>
      </c>
      <c r="Q1208" s="1">
        <v>32.277000000000001</v>
      </c>
      <c r="R1208" s="1">
        <v>0.89490000000000003</v>
      </c>
      <c r="S1208" s="1" t="s">
        <v>16</v>
      </c>
      <c r="T1208" s="1">
        <v>7.48</v>
      </c>
      <c r="U1208" s="1">
        <v>7.56</v>
      </c>
      <c r="V1208" s="1">
        <v>3.04</v>
      </c>
      <c r="W1208" s="1">
        <v>31.021000000000001</v>
      </c>
      <c r="X1208" s="1">
        <v>0.87439999999999996</v>
      </c>
      <c r="Y1208" s="1" t="s">
        <v>16</v>
      </c>
      <c r="Z1208" s="1">
        <v>7.49</v>
      </c>
      <c r="AA1208" s="1">
        <v>7.56</v>
      </c>
      <c r="AB1208" s="1">
        <v>4.0460000000000003</v>
      </c>
      <c r="AC1208" s="1">
        <v>41.29</v>
      </c>
      <c r="AD1208" s="1">
        <v>0.90980000000000005</v>
      </c>
      <c r="AE1208" s="1" t="s">
        <v>16</v>
      </c>
      <c r="AF1208" s="1">
        <v>7.49</v>
      </c>
      <c r="AG1208" s="1">
        <v>7.56</v>
      </c>
      <c r="AH1208" s="1">
        <v>4.0620000000000003</v>
      </c>
      <c r="AI1208" s="1">
        <v>41.448999999999998</v>
      </c>
      <c r="AJ1208" s="1">
        <v>0.8488</v>
      </c>
      <c r="AK1208" s="1" t="s">
        <v>16</v>
      </c>
      <c r="AR1208" s="1">
        <v>7.49</v>
      </c>
      <c r="AS1208" s="1">
        <v>7.56</v>
      </c>
      <c r="AT1208" s="1">
        <v>4.3140000000000001</v>
      </c>
      <c r="AU1208" s="1">
        <v>44.024999999999999</v>
      </c>
      <c r="AV1208" s="1">
        <v>0.88129999999999997</v>
      </c>
      <c r="AW1208" s="1" t="s">
        <v>16</v>
      </c>
      <c r="AX1208" s="1">
        <v>7.48</v>
      </c>
      <c r="AY1208" s="1">
        <v>7.56</v>
      </c>
      <c r="AZ1208" s="1">
        <v>4.26</v>
      </c>
      <c r="BA1208" s="1">
        <v>43.468000000000004</v>
      </c>
      <c r="BB1208" s="1">
        <v>0.91290000000000004</v>
      </c>
      <c r="BC1208" s="1" t="s">
        <v>16</v>
      </c>
      <c r="BD1208" s="1">
        <v>7.49</v>
      </c>
      <c r="BE1208" s="1">
        <v>7.56</v>
      </c>
      <c r="BF1208" s="1">
        <v>4.3289999999999997</v>
      </c>
      <c r="BG1208" s="1">
        <v>44.174999999999997</v>
      </c>
      <c r="BH1208" s="1">
        <v>0.90069999999999995</v>
      </c>
      <c r="BI1208" s="1" t="s">
        <v>16</v>
      </c>
      <c r="BJ1208" s="1">
        <v>7.48</v>
      </c>
      <c r="BK1208" s="1">
        <v>7.56</v>
      </c>
      <c r="BL1208" s="1">
        <v>4.9939999999999998</v>
      </c>
      <c r="BM1208" s="1">
        <v>50.956000000000003</v>
      </c>
      <c r="BN1208" s="1">
        <v>0.91549999999999998</v>
      </c>
      <c r="BO1208" s="1" t="s">
        <v>16</v>
      </c>
      <c r="BP1208" s="1">
        <v>7.48</v>
      </c>
      <c r="BQ1208" s="1">
        <v>7.56</v>
      </c>
      <c r="BR1208" s="1">
        <v>5.0129999999999999</v>
      </c>
      <c r="BS1208" s="1">
        <v>51.148000000000003</v>
      </c>
      <c r="BT1208" s="1">
        <v>0.91700000000000004</v>
      </c>
      <c r="BU1208" s="1" t="s">
        <v>16</v>
      </c>
      <c r="BV1208" s="1">
        <v>7.48</v>
      </c>
      <c r="BW1208" s="1">
        <v>7.56</v>
      </c>
      <c r="BX1208" s="1">
        <v>5.016</v>
      </c>
      <c r="BY1208" s="1">
        <v>51.180999999999997</v>
      </c>
      <c r="BZ1208" s="1">
        <v>0.89959999999999996</v>
      </c>
      <c r="CA1208" s="1" t="s">
        <v>16</v>
      </c>
      <c r="CB1208" s="1">
        <v>7.49</v>
      </c>
      <c r="CC1208" s="1">
        <v>7.56</v>
      </c>
      <c r="CD1208" s="1">
        <v>5.3239999999999998</v>
      </c>
      <c r="CE1208" s="1">
        <v>54.329000000000001</v>
      </c>
      <c r="CF1208" s="1">
        <v>0.90890000000000004</v>
      </c>
      <c r="CG1208" s="1" t="s">
        <v>16</v>
      </c>
      <c r="CH1208" s="1">
        <v>7.48</v>
      </c>
      <c r="CI1208" s="1">
        <v>7.56</v>
      </c>
      <c r="CJ1208" s="1">
        <v>5.4029999999999996</v>
      </c>
      <c r="CK1208" s="1">
        <v>55.133000000000003</v>
      </c>
      <c r="CL1208" s="1">
        <v>0.90039999999999998</v>
      </c>
      <c r="CM1208" s="1" t="s">
        <v>16</v>
      </c>
      <c r="CN1208" s="1">
        <v>7.48</v>
      </c>
      <c r="CO1208" s="1">
        <v>7.56</v>
      </c>
      <c r="CP1208" s="1">
        <v>5.3010000000000002</v>
      </c>
      <c r="CQ1208" s="1">
        <v>54.094999999999999</v>
      </c>
      <c r="CR1208" s="1">
        <v>0.91759999999999997</v>
      </c>
      <c r="CS1208" s="1" t="s">
        <v>16</v>
      </c>
    </row>
    <row r="1209" spans="1:97" x14ac:dyDescent="0.2">
      <c r="A1209" s="1" t="s">
        <v>281</v>
      </c>
      <c r="B1209" s="1">
        <v>943</v>
      </c>
      <c r="C1209" s="1">
        <v>951</v>
      </c>
      <c r="D1209" s="1" t="s">
        <v>215</v>
      </c>
      <c r="E1209" s="1">
        <v>4.84</v>
      </c>
      <c r="F1209" s="1">
        <v>2</v>
      </c>
      <c r="G1209" s="1">
        <v>7</v>
      </c>
      <c r="H1209" s="1">
        <v>4.8600000000000003</v>
      </c>
      <c r="I1209" s="1">
        <v>5.18</v>
      </c>
      <c r="J1209" s="1">
        <v>2.0630000000000002</v>
      </c>
      <c r="K1209" s="1">
        <v>42.094000000000001</v>
      </c>
      <c r="L1209" s="1">
        <v>0.89590000000000003</v>
      </c>
      <c r="M1209" s="1" t="s">
        <v>16</v>
      </c>
      <c r="N1209" s="1">
        <v>4.8600000000000003</v>
      </c>
      <c r="O1209" s="1">
        <v>5.19</v>
      </c>
      <c r="P1209" s="1">
        <v>2.0739999999999998</v>
      </c>
      <c r="Q1209" s="1">
        <v>42.329000000000001</v>
      </c>
      <c r="R1209" s="1">
        <v>0.91690000000000005</v>
      </c>
      <c r="S1209" s="1" t="s">
        <v>16</v>
      </c>
      <c r="T1209" s="1">
        <v>4.8499999999999996</v>
      </c>
      <c r="U1209" s="1">
        <v>5.18</v>
      </c>
      <c r="V1209" s="1">
        <v>1.978</v>
      </c>
      <c r="W1209" s="1">
        <v>40.372</v>
      </c>
      <c r="X1209" s="1">
        <v>0.89449999999999996</v>
      </c>
      <c r="Y1209" s="1" t="s">
        <v>16</v>
      </c>
      <c r="Z1209" s="1">
        <v>4.8600000000000003</v>
      </c>
      <c r="AA1209" s="1">
        <v>5.19</v>
      </c>
      <c r="AB1209" s="1">
        <v>2.556</v>
      </c>
      <c r="AC1209" s="1">
        <v>52.165999999999997</v>
      </c>
      <c r="AD1209" s="1">
        <v>0.90400000000000003</v>
      </c>
      <c r="AE1209" s="1" t="s">
        <v>16</v>
      </c>
      <c r="AF1209" s="1">
        <v>4.8600000000000003</v>
      </c>
      <c r="AG1209" s="1">
        <v>5.19</v>
      </c>
      <c r="AH1209" s="1">
        <v>2.5590000000000002</v>
      </c>
      <c r="AI1209" s="1">
        <v>52.215000000000003</v>
      </c>
      <c r="AJ1209" s="1">
        <v>0.83</v>
      </c>
      <c r="AK1209" s="1" t="s">
        <v>16</v>
      </c>
      <c r="AR1209" s="1">
        <v>4.8600000000000003</v>
      </c>
      <c r="AS1209" s="1">
        <v>5.18</v>
      </c>
      <c r="AT1209" s="1">
        <v>2.7240000000000002</v>
      </c>
      <c r="AU1209" s="1">
        <v>55.597999999999999</v>
      </c>
      <c r="AV1209" s="1">
        <v>0.89900000000000002</v>
      </c>
      <c r="AW1209" s="1" t="s">
        <v>16</v>
      </c>
      <c r="AX1209" s="1">
        <v>4.8600000000000003</v>
      </c>
      <c r="AY1209" s="1">
        <v>5.18</v>
      </c>
      <c r="AZ1209" s="1">
        <v>2.6659999999999999</v>
      </c>
      <c r="BA1209" s="1">
        <v>54.415999999999997</v>
      </c>
      <c r="BB1209" s="1">
        <v>0.90180000000000005</v>
      </c>
      <c r="BC1209" s="1" t="s">
        <v>16</v>
      </c>
      <c r="BD1209" s="1">
        <v>4.8600000000000003</v>
      </c>
      <c r="BE1209" s="1">
        <v>5.19</v>
      </c>
      <c r="BF1209" s="1">
        <v>2.7269999999999999</v>
      </c>
      <c r="BG1209" s="1">
        <v>55.645000000000003</v>
      </c>
      <c r="BH1209" s="1">
        <v>0.90169999999999995</v>
      </c>
      <c r="BI1209" s="1" t="s">
        <v>16</v>
      </c>
      <c r="BJ1209" s="1">
        <v>4.8600000000000003</v>
      </c>
      <c r="BK1209" s="1">
        <v>5.18</v>
      </c>
      <c r="BL1209" s="1">
        <v>3.1459999999999999</v>
      </c>
      <c r="BM1209" s="1">
        <v>64.194999999999993</v>
      </c>
      <c r="BN1209" s="1">
        <v>0.93910000000000005</v>
      </c>
      <c r="BO1209" s="1" t="s">
        <v>16</v>
      </c>
      <c r="BP1209" s="1">
        <v>4.8499999999999996</v>
      </c>
      <c r="BQ1209" s="1">
        <v>5.19</v>
      </c>
      <c r="BR1209" s="1">
        <v>3.2130000000000001</v>
      </c>
      <c r="BS1209" s="1">
        <v>65.561000000000007</v>
      </c>
      <c r="BT1209" s="1">
        <v>0.94650000000000001</v>
      </c>
      <c r="BU1209" s="1" t="s">
        <v>16</v>
      </c>
      <c r="BV1209" s="1">
        <v>4.8600000000000003</v>
      </c>
      <c r="BW1209" s="1">
        <v>5.18</v>
      </c>
      <c r="BX1209" s="1">
        <v>3.222</v>
      </c>
      <c r="BY1209" s="1">
        <v>65.760000000000005</v>
      </c>
      <c r="BZ1209" s="1">
        <v>0.93720000000000003</v>
      </c>
      <c r="CA1209" s="1" t="s">
        <v>16</v>
      </c>
      <c r="CB1209" s="1">
        <v>4.8600000000000003</v>
      </c>
      <c r="CC1209" s="1">
        <v>5.19</v>
      </c>
      <c r="CD1209" s="1">
        <v>3.2770000000000001</v>
      </c>
      <c r="CE1209" s="1">
        <v>66.879000000000005</v>
      </c>
      <c r="CF1209" s="1">
        <v>0.9304</v>
      </c>
      <c r="CG1209" s="1" t="s">
        <v>16</v>
      </c>
      <c r="CH1209" s="1">
        <v>4.8499999999999996</v>
      </c>
      <c r="CI1209" s="1">
        <v>5.18</v>
      </c>
      <c r="CJ1209" s="1">
        <v>3.2429999999999999</v>
      </c>
      <c r="CK1209" s="1">
        <v>66.176000000000002</v>
      </c>
      <c r="CL1209" s="1">
        <v>0.91459999999999997</v>
      </c>
      <c r="CM1209" s="1" t="s">
        <v>16</v>
      </c>
      <c r="CN1209" s="1">
        <v>4.8600000000000003</v>
      </c>
      <c r="CO1209" s="1">
        <v>5.18</v>
      </c>
      <c r="CP1209" s="1">
        <v>3.238</v>
      </c>
      <c r="CQ1209" s="1">
        <v>66.087999999999994</v>
      </c>
      <c r="CR1209" s="1">
        <v>0.94879999999999998</v>
      </c>
      <c r="CS1209" s="1" t="s">
        <v>16</v>
      </c>
    </row>
    <row r="1210" spans="1:97" x14ac:dyDescent="0.2">
      <c r="A1210" s="1" t="s">
        <v>281</v>
      </c>
      <c r="B1210" s="1">
        <v>945</v>
      </c>
      <c r="C1210" s="1">
        <v>953</v>
      </c>
      <c r="D1210" s="1" t="s">
        <v>216</v>
      </c>
      <c r="E1210" s="1">
        <v>7.11</v>
      </c>
      <c r="F1210" s="1">
        <v>3</v>
      </c>
      <c r="G1210" s="1">
        <v>7</v>
      </c>
      <c r="H1210" s="1">
        <v>7.07</v>
      </c>
      <c r="I1210" s="1">
        <v>7.34</v>
      </c>
      <c r="J1210" s="1">
        <v>1.1870000000000001</v>
      </c>
      <c r="K1210" s="1">
        <v>24.231999999999999</v>
      </c>
      <c r="L1210" s="1">
        <v>0.8407</v>
      </c>
      <c r="M1210" s="1" t="s">
        <v>16</v>
      </c>
      <c r="N1210" s="1">
        <v>7.06</v>
      </c>
      <c r="O1210" s="1">
        <v>7.35</v>
      </c>
      <c r="P1210" s="1">
        <v>1.177</v>
      </c>
      <c r="Q1210" s="1">
        <v>24.010999999999999</v>
      </c>
      <c r="R1210" s="1">
        <v>0.9002</v>
      </c>
      <c r="S1210" s="1" t="s">
        <v>16</v>
      </c>
      <c r="T1210" s="1">
        <v>7.06</v>
      </c>
      <c r="U1210" s="1">
        <v>7.34</v>
      </c>
      <c r="V1210" s="1">
        <v>1.147</v>
      </c>
      <c r="W1210" s="1">
        <v>23.414000000000001</v>
      </c>
      <c r="X1210" s="1">
        <v>0.87970000000000004</v>
      </c>
      <c r="Y1210" s="1" t="s">
        <v>16</v>
      </c>
      <c r="Z1210" s="1">
        <v>7.07</v>
      </c>
      <c r="AA1210" s="1">
        <v>7.34</v>
      </c>
      <c r="AB1210" s="1">
        <v>2.0550000000000002</v>
      </c>
      <c r="AC1210" s="1">
        <v>41.930999999999997</v>
      </c>
      <c r="AD1210" s="1">
        <v>0.89219999999999999</v>
      </c>
      <c r="AE1210" s="1" t="s">
        <v>16</v>
      </c>
      <c r="AF1210" s="1">
        <v>7.07</v>
      </c>
      <c r="AG1210" s="1">
        <v>7.35</v>
      </c>
      <c r="AH1210" s="1">
        <v>2.028</v>
      </c>
      <c r="AI1210" s="1">
        <v>41.381</v>
      </c>
      <c r="AJ1210" s="1">
        <v>0.88380000000000003</v>
      </c>
      <c r="AK1210" s="1" t="s">
        <v>16</v>
      </c>
      <c r="AR1210" s="1">
        <v>7.07</v>
      </c>
      <c r="AS1210" s="1">
        <v>7.34</v>
      </c>
      <c r="AT1210" s="1">
        <v>2.3380000000000001</v>
      </c>
      <c r="AU1210" s="1">
        <v>47.704999999999998</v>
      </c>
      <c r="AV1210" s="1">
        <v>0.90769999999999995</v>
      </c>
      <c r="AW1210" s="1" t="s">
        <v>16</v>
      </c>
      <c r="AX1210" s="1">
        <v>7.07</v>
      </c>
      <c r="AY1210" s="1">
        <v>7.34</v>
      </c>
      <c r="AZ1210" s="1">
        <v>2.3109999999999999</v>
      </c>
      <c r="BA1210" s="1">
        <v>47.158999999999999</v>
      </c>
      <c r="BB1210" s="1">
        <v>0.90820000000000001</v>
      </c>
      <c r="BC1210" s="1" t="s">
        <v>16</v>
      </c>
      <c r="BD1210" s="1">
        <v>7.07</v>
      </c>
      <c r="BE1210" s="1">
        <v>7.35</v>
      </c>
      <c r="BF1210" s="1">
        <v>2.3439999999999999</v>
      </c>
      <c r="BG1210" s="1">
        <v>47.838000000000001</v>
      </c>
      <c r="BH1210" s="1">
        <v>0.90290000000000004</v>
      </c>
      <c r="BI1210" s="1" t="s">
        <v>16</v>
      </c>
      <c r="BJ1210" s="1">
        <v>7.06</v>
      </c>
      <c r="BK1210" s="1">
        <v>7.34</v>
      </c>
      <c r="BL1210" s="1">
        <v>3.0310000000000001</v>
      </c>
      <c r="BM1210" s="1">
        <v>61.850999999999999</v>
      </c>
      <c r="BN1210" s="1">
        <v>0.88900000000000001</v>
      </c>
      <c r="BO1210" s="1" t="s">
        <v>16</v>
      </c>
      <c r="BP1210" s="1">
        <v>7.06</v>
      </c>
      <c r="BQ1210" s="1">
        <v>7.34</v>
      </c>
      <c r="BR1210" s="1">
        <v>3.036</v>
      </c>
      <c r="BS1210" s="1">
        <v>61.963999999999999</v>
      </c>
      <c r="BT1210" s="1">
        <v>0.88490000000000002</v>
      </c>
      <c r="BU1210" s="1" t="s">
        <v>16</v>
      </c>
      <c r="BV1210" s="1">
        <v>7.06</v>
      </c>
      <c r="BW1210" s="1">
        <v>7.34</v>
      </c>
      <c r="BX1210" s="1">
        <v>3.0470000000000002</v>
      </c>
      <c r="BY1210" s="1">
        <v>62.173999999999999</v>
      </c>
      <c r="BZ1210" s="1">
        <v>0.88009999999999999</v>
      </c>
      <c r="CA1210" s="1" t="s">
        <v>16</v>
      </c>
      <c r="CB1210" s="1">
        <v>7.07</v>
      </c>
      <c r="CC1210" s="1">
        <v>7.34</v>
      </c>
      <c r="CD1210" s="1">
        <v>3.3889999999999998</v>
      </c>
      <c r="CE1210" s="1">
        <v>69.156999999999996</v>
      </c>
      <c r="CF1210" s="1">
        <v>0.87929999999999997</v>
      </c>
      <c r="CG1210" s="1" t="s">
        <v>16</v>
      </c>
      <c r="CH1210" s="1">
        <v>7.06</v>
      </c>
      <c r="CI1210" s="1">
        <v>7.34</v>
      </c>
      <c r="CJ1210" s="1">
        <v>3.407</v>
      </c>
      <c r="CK1210" s="1">
        <v>69.527000000000001</v>
      </c>
      <c r="CL1210" s="1">
        <v>0.89380000000000004</v>
      </c>
      <c r="CM1210" s="1" t="s">
        <v>16</v>
      </c>
      <c r="CN1210" s="1">
        <v>7.06</v>
      </c>
      <c r="CO1210" s="1">
        <v>7.34</v>
      </c>
      <c r="CP1210" s="1">
        <v>3.3279999999999998</v>
      </c>
      <c r="CQ1210" s="1">
        <v>67.926000000000002</v>
      </c>
      <c r="CR1210" s="1">
        <v>0.85809999999999997</v>
      </c>
      <c r="CS1210" s="1" t="s">
        <v>16</v>
      </c>
    </row>
    <row r="1211" spans="1:97" x14ac:dyDescent="0.2">
      <c r="A1211" s="1" t="s">
        <v>281</v>
      </c>
      <c r="B1211" s="1">
        <v>957</v>
      </c>
      <c r="C1211" s="1">
        <v>968</v>
      </c>
      <c r="D1211" s="1" t="s">
        <v>217</v>
      </c>
      <c r="E1211" s="1">
        <v>10.06</v>
      </c>
      <c r="F1211" s="1">
        <v>2</v>
      </c>
      <c r="G1211" s="1">
        <v>8</v>
      </c>
      <c r="H1211" s="1">
        <v>9.7799999999999994</v>
      </c>
      <c r="I1211" s="1">
        <v>10.26</v>
      </c>
      <c r="J1211" s="1">
        <v>1.0369999999999999</v>
      </c>
      <c r="K1211" s="1">
        <v>18.518000000000001</v>
      </c>
      <c r="L1211" s="1">
        <v>0.86280000000000001</v>
      </c>
      <c r="M1211" s="1" t="s">
        <v>16</v>
      </c>
      <c r="N1211" s="1">
        <v>9.7799999999999994</v>
      </c>
      <c r="O1211" s="1">
        <v>10.26</v>
      </c>
      <c r="P1211" s="1">
        <v>1.0129999999999999</v>
      </c>
      <c r="Q1211" s="1">
        <v>18.091000000000001</v>
      </c>
      <c r="R1211" s="1">
        <v>0.8417</v>
      </c>
      <c r="S1211" s="1" t="s">
        <v>16</v>
      </c>
      <c r="T1211" s="1">
        <v>9.77</v>
      </c>
      <c r="U1211" s="1">
        <v>10.26</v>
      </c>
      <c r="V1211" s="1">
        <v>0.99399999999999999</v>
      </c>
      <c r="W1211" s="1">
        <v>17.747</v>
      </c>
      <c r="X1211" s="1">
        <v>0.8508</v>
      </c>
      <c r="Y1211" s="1" t="s">
        <v>16</v>
      </c>
      <c r="Z1211" s="1">
        <v>9.7799999999999994</v>
      </c>
      <c r="AA1211" s="1">
        <v>10.26</v>
      </c>
      <c r="AB1211" s="1">
        <v>1.3540000000000001</v>
      </c>
      <c r="AC1211" s="1">
        <v>24.181999999999999</v>
      </c>
      <c r="AD1211" s="1">
        <v>0.84719999999999995</v>
      </c>
      <c r="AE1211" s="1" t="s">
        <v>16</v>
      </c>
      <c r="AF1211" s="1">
        <v>9.7799999999999994</v>
      </c>
      <c r="AG1211" s="1">
        <v>10.26</v>
      </c>
      <c r="AH1211" s="1">
        <v>1.3089999999999999</v>
      </c>
      <c r="AI1211" s="1">
        <v>23.376000000000001</v>
      </c>
      <c r="AJ1211" s="1">
        <v>0.87809999999999999</v>
      </c>
      <c r="AK1211" s="1" t="s">
        <v>16</v>
      </c>
      <c r="AR1211" s="1">
        <v>9.7799999999999994</v>
      </c>
      <c r="AS1211" s="1">
        <v>10.26</v>
      </c>
      <c r="AT1211" s="1">
        <v>1.6240000000000001</v>
      </c>
      <c r="AU1211" s="1">
        <v>29.007000000000001</v>
      </c>
      <c r="AV1211" s="1">
        <v>0.87119999999999997</v>
      </c>
      <c r="AW1211" s="1" t="s">
        <v>16</v>
      </c>
      <c r="AX1211" s="1">
        <v>9.7799999999999994</v>
      </c>
      <c r="AY1211" s="1">
        <v>10.26</v>
      </c>
      <c r="AZ1211" s="1">
        <v>1.6240000000000001</v>
      </c>
      <c r="BA1211" s="1">
        <v>29.007999999999999</v>
      </c>
      <c r="BB1211" s="1">
        <v>0.85170000000000001</v>
      </c>
      <c r="BC1211" s="1" t="s">
        <v>16</v>
      </c>
      <c r="BD1211" s="1">
        <v>9.77</v>
      </c>
      <c r="BE1211" s="1">
        <v>10.25</v>
      </c>
      <c r="BF1211" s="1">
        <v>1.6140000000000001</v>
      </c>
      <c r="BG1211" s="1">
        <v>28.817</v>
      </c>
      <c r="BH1211" s="1">
        <v>0.85970000000000002</v>
      </c>
      <c r="BI1211" s="1" t="s">
        <v>16</v>
      </c>
      <c r="BJ1211" s="1">
        <v>9.7799999999999994</v>
      </c>
      <c r="BK1211" s="1">
        <v>10.25</v>
      </c>
      <c r="BL1211" s="1">
        <v>2.851</v>
      </c>
      <c r="BM1211" s="1">
        <v>50.906999999999996</v>
      </c>
      <c r="BN1211" s="1">
        <v>0.84850000000000003</v>
      </c>
      <c r="BO1211" s="1" t="s">
        <v>16</v>
      </c>
      <c r="BP1211" s="1">
        <v>9.7799999999999994</v>
      </c>
      <c r="BQ1211" s="1">
        <v>10.26</v>
      </c>
      <c r="BR1211" s="1">
        <v>2.9159999999999999</v>
      </c>
      <c r="BS1211" s="1">
        <v>52.067999999999998</v>
      </c>
      <c r="BT1211" s="1">
        <v>0.85409999999999997</v>
      </c>
      <c r="BU1211" s="1" t="s">
        <v>16</v>
      </c>
      <c r="BV1211" s="1">
        <v>9.77</v>
      </c>
      <c r="BW1211" s="1">
        <v>10.25</v>
      </c>
      <c r="BX1211" s="1">
        <v>2.8159999999999998</v>
      </c>
      <c r="BY1211" s="1">
        <v>50.277000000000001</v>
      </c>
      <c r="BZ1211" s="1">
        <v>0.8518</v>
      </c>
      <c r="CA1211" s="1" t="s">
        <v>16</v>
      </c>
      <c r="CB1211" s="1">
        <v>9.7799999999999994</v>
      </c>
      <c r="CC1211" s="1">
        <v>10.26</v>
      </c>
      <c r="CD1211" s="1">
        <v>3.46</v>
      </c>
      <c r="CE1211" s="1">
        <v>61.780999999999999</v>
      </c>
      <c r="CF1211" s="1">
        <v>0.84660000000000002</v>
      </c>
      <c r="CG1211" s="1" t="s">
        <v>16</v>
      </c>
      <c r="CH1211" s="1">
        <v>9.77</v>
      </c>
      <c r="CI1211" s="1">
        <v>10.25</v>
      </c>
      <c r="CJ1211" s="1">
        <v>3.4380000000000002</v>
      </c>
      <c r="CK1211" s="1">
        <v>61.4</v>
      </c>
      <c r="CL1211" s="1">
        <v>0.86450000000000005</v>
      </c>
      <c r="CM1211" s="1" t="s">
        <v>16</v>
      </c>
      <c r="CN1211" s="1">
        <v>9.77</v>
      </c>
      <c r="CO1211" s="1">
        <v>10.25</v>
      </c>
      <c r="CP1211" s="1">
        <v>3.3839999999999999</v>
      </c>
      <c r="CQ1211" s="1">
        <v>60.420999999999999</v>
      </c>
      <c r="CR1211" s="1">
        <v>0.85199999999999998</v>
      </c>
      <c r="CS1211" s="1" t="s">
        <v>16</v>
      </c>
    </row>
    <row r="1212" spans="1:97" x14ac:dyDescent="0.2">
      <c r="A1212" s="1" t="s">
        <v>281</v>
      </c>
      <c r="B1212" s="1">
        <v>957</v>
      </c>
      <c r="C1212" s="1">
        <v>976</v>
      </c>
      <c r="D1212" s="1" t="s">
        <v>218</v>
      </c>
      <c r="E1212" s="1">
        <v>9.15</v>
      </c>
      <c r="F1212" s="1">
        <v>3</v>
      </c>
      <c r="G1212" s="1">
        <v>16</v>
      </c>
      <c r="H1212" s="1">
        <v>9.17</v>
      </c>
      <c r="I1212" s="1">
        <v>9.27</v>
      </c>
      <c r="J1212" s="1">
        <v>2.6019999999999999</v>
      </c>
      <c r="K1212" s="1">
        <v>23.23</v>
      </c>
      <c r="L1212" s="1">
        <v>0.91879999999999995</v>
      </c>
      <c r="M1212" s="1" t="s">
        <v>17</v>
      </c>
      <c r="N1212" s="1">
        <v>9.17</v>
      </c>
      <c r="O1212" s="1">
        <v>9.2799999999999994</v>
      </c>
      <c r="P1212" s="1">
        <v>2.694</v>
      </c>
      <c r="Q1212" s="1">
        <v>24.053999999999998</v>
      </c>
      <c r="R1212" s="1">
        <v>0.91039999999999999</v>
      </c>
      <c r="S1212" s="1" t="s">
        <v>17</v>
      </c>
      <c r="T1212" s="1">
        <v>9.17</v>
      </c>
      <c r="U1212" s="1">
        <v>9.27</v>
      </c>
      <c r="V1212" s="1">
        <v>2.61</v>
      </c>
      <c r="W1212" s="1">
        <v>23.306999999999999</v>
      </c>
      <c r="X1212" s="1">
        <v>0.91739999999999999</v>
      </c>
      <c r="Y1212" s="1" t="s">
        <v>17</v>
      </c>
      <c r="Z1212" s="1">
        <v>9.17</v>
      </c>
      <c r="AA1212" s="1">
        <v>9.27</v>
      </c>
      <c r="AB1212" s="1">
        <v>4.2670000000000003</v>
      </c>
      <c r="AC1212" s="1">
        <v>38.094999999999999</v>
      </c>
      <c r="AD1212" s="1">
        <v>0.89829999999999999</v>
      </c>
      <c r="AE1212" s="1" t="s">
        <v>17</v>
      </c>
      <c r="AF1212" s="1">
        <v>9.18</v>
      </c>
      <c r="AG1212" s="1">
        <v>9.2799999999999994</v>
      </c>
      <c r="AH1212" s="1">
        <v>3.6869999999999998</v>
      </c>
      <c r="AI1212" s="1">
        <v>32.921999999999997</v>
      </c>
      <c r="AJ1212" s="1">
        <v>0.87309999999999999</v>
      </c>
      <c r="AK1212" s="1" t="s">
        <v>16</v>
      </c>
      <c r="AR1212" s="1">
        <v>9.17</v>
      </c>
      <c r="AS1212" s="1">
        <v>9.27</v>
      </c>
      <c r="AT1212" s="1">
        <v>5.3380000000000001</v>
      </c>
      <c r="AU1212" s="1">
        <v>47.661999999999999</v>
      </c>
      <c r="AV1212" s="1">
        <v>0.86619999999999997</v>
      </c>
      <c r="AW1212" s="1" t="s">
        <v>16</v>
      </c>
      <c r="AX1212" s="1">
        <v>9.17</v>
      </c>
      <c r="AY1212" s="1">
        <v>9.27</v>
      </c>
      <c r="AZ1212" s="1">
        <v>5.3449999999999998</v>
      </c>
      <c r="BA1212" s="1">
        <v>47.722000000000001</v>
      </c>
      <c r="BB1212" s="1">
        <v>0.86639999999999995</v>
      </c>
      <c r="BC1212" s="1" t="s">
        <v>16</v>
      </c>
      <c r="BD1212" s="1">
        <v>9.17</v>
      </c>
      <c r="BE1212" s="1">
        <v>9.27</v>
      </c>
      <c r="BF1212" s="1">
        <v>5.3739999999999997</v>
      </c>
      <c r="BG1212" s="1">
        <v>47.981999999999999</v>
      </c>
      <c r="BH1212" s="1">
        <v>0.88180000000000003</v>
      </c>
      <c r="BI1212" s="1" t="s">
        <v>16</v>
      </c>
      <c r="BJ1212" s="1">
        <v>9.17</v>
      </c>
      <c r="BK1212" s="1">
        <v>9.27</v>
      </c>
      <c r="BL1212" s="1">
        <v>6.6059999999999999</v>
      </c>
      <c r="BM1212" s="1">
        <v>58.984999999999999</v>
      </c>
      <c r="BN1212" s="1">
        <v>0.88639999999999997</v>
      </c>
      <c r="BO1212" s="1" t="s">
        <v>16</v>
      </c>
      <c r="BP1212" s="1">
        <v>9.18</v>
      </c>
      <c r="BQ1212" s="1">
        <v>9.27</v>
      </c>
      <c r="BR1212" s="1">
        <v>6.6929999999999996</v>
      </c>
      <c r="BS1212" s="1">
        <v>59.762999999999998</v>
      </c>
      <c r="BT1212" s="1">
        <v>0.88280000000000003</v>
      </c>
      <c r="BU1212" s="1" t="s">
        <v>16</v>
      </c>
      <c r="BV1212" s="1">
        <v>9.17</v>
      </c>
      <c r="BW1212" s="1">
        <v>9.27</v>
      </c>
      <c r="BX1212" s="1">
        <v>6.601</v>
      </c>
      <c r="BY1212" s="1">
        <v>58.94</v>
      </c>
      <c r="BZ1212" s="1">
        <v>0.88280000000000003</v>
      </c>
      <c r="CA1212" s="1" t="s">
        <v>16</v>
      </c>
      <c r="CB1212" s="1">
        <v>9.17</v>
      </c>
      <c r="CC1212" s="1">
        <v>9.27</v>
      </c>
      <c r="CD1212" s="1">
        <v>7.2389999999999999</v>
      </c>
      <c r="CE1212" s="1">
        <v>64.635000000000005</v>
      </c>
      <c r="CF1212" s="1">
        <v>0.8831</v>
      </c>
      <c r="CG1212" s="1" t="s">
        <v>16</v>
      </c>
      <c r="CH1212" s="1">
        <v>9.17</v>
      </c>
      <c r="CI1212" s="1">
        <v>9.27</v>
      </c>
      <c r="CJ1212" s="1">
        <v>7.26</v>
      </c>
      <c r="CK1212" s="1">
        <v>64.819999999999993</v>
      </c>
      <c r="CL1212" s="1">
        <v>0.87</v>
      </c>
      <c r="CM1212" s="1" t="s">
        <v>16</v>
      </c>
      <c r="CN1212" s="1">
        <v>9.17</v>
      </c>
      <c r="CO1212" s="1">
        <v>9.27</v>
      </c>
      <c r="CP1212" s="1">
        <v>7.1630000000000003</v>
      </c>
      <c r="CQ1212" s="1">
        <v>63.957000000000001</v>
      </c>
      <c r="CR1212" s="1">
        <v>0.88549999999999995</v>
      </c>
      <c r="CS1212" s="1" t="s">
        <v>16</v>
      </c>
    </row>
    <row r="1213" spans="1:97" x14ac:dyDescent="0.2">
      <c r="A1213" s="1" t="s">
        <v>281</v>
      </c>
      <c r="B1213" s="1">
        <v>959</v>
      </c>
      <c r="C1213" s="1">
        <v>967</v>
      </c>
      <c r="D1213" s="1" t="s">
        <v>219</v>
      </c>
      <c r="E1213" s="1">
        <v>9.14</v>
      </c>
      <c r="F1213" s="1">
        <v>2</v>
      </c>
      <c r="G1213" s="1">
        <v>5</v>
      </c>
      <c r="H1213" s="1">
        <v>9</v>
      </c>
      <c r="I1213" s="1">
        <v>9.11</v>
      </c>
      <c r="J1213" s="1">
        <v>0.93700000000000006</v>
      </c>
      <c r="K1213" s="1">
        <v>26.763000000000002</v>
      </c>
      <c r="L1213" s="1">
        <v>0.87370000000000003</v>
      </c>
      <c r="M1213" s="1" t="s">
        <v>16</v>
      </c>
      <c r="N1213" s="1">
        <v>9</v>
      </c>
      <c r="O1213" s="1">
        <v>9.1</v>
      </c>
      <c r="P1213" s="1">
        <v>0.95599999999999996</v>
      </c>
      <c r="Q1213" s="1">
        <v>27.324999999999999</v>
      </c>
      <c r="R1213" s="1">
        <v>0.91400000000000003</v>
      </c>
      <c r="S1213" s="1" t="s">
        <v>16</v>
      </c>
      <c r="T1213" s="1">
        <v>9</v>
      </c>
      <c r="U1213" s="1">
        <v>9.1</v>
      </c>
      <c r="V1213" s="1">
        <v>0.90900000000000003</v>
      </c>
      <c r="W1213" s="1">
        <v>25.981999999999999</v>
      </c>
      <c r="X1213" s="1">
        <v>0.88360000000000005</v>
      </c>
      <c r="Y1213" s="1" t="s">
        <v>16</v>
      </c>
      <c r="Z1213" s="1">
        <v>9.01</v>
      </c>
      <c r="AA1213" s="1">
        <v>9.11</v>
      </c>
      <c r="AB1213" s="1">
        <v>1.0629999999999999</v>
      </c>
      <c r="AC1213" s="1">
        <v>30.373000000000001</v>
      </c>
      <c r="AD1213" s="1">
        <v>0.8639</v>
      </c>
      <c r="AE1213" s="1" t="s">
        <v>16</v>
      </c>
      <c r="AF1213" s="1">
        <v>9.01</v>
      </c>
      <c r="AG1213" s="1">
        <v>9.11</v>
      </c>
      <c r="AH1213" s="1">
        <v>0.98</v>
      </c>
      <c r="AI1213" s="1">
        <v>28.004999999999999</v>
      </c>
      <c r="AJ1213" s="1">
        <v>0.88280000000000003</v>
      </c>
      <c r="AK1213" s="1" t="s">
        <v>16</v>
      </c>
      <c r="AR1213" s="1">
        <v>9.01</v>
      </c>
      <c r="AS1213" s="1">
        <v>9.11</v>
      </c>
      <c r="AT1213" s="1">
        <v>1.069</v>
      </c>
      <c r="AU1213" s="1">
        <v>30.536000000000001</v>
      </c>
      <c r="AV1213" s="1">
        <v>0.84340000000000004</v>
      </c>
      <c r="AW1213" s="1" t="s">
        <v>16</v>
      </c>
      <c r="AX1213" s="1">
        <v>9</v>
      </c>
      <c r="AY1213" s="1">
        <v>9.11</v>
      </c>
      <c r="AZ1213" s="1">
        <v>1.1240000000000001</v>
      </c>
      <c r="BA1213" s="1">
        <v>32.113999999999997</v>
      </c>
      <c r="BB1213" s="1">
        <v>0.91220000000000001</v>
      </c>
      <c r="BC1213" s="1" t="s">
        <v>16</v>
      </c>
      <c r="BD1213" s="1">
        <v>9</v>
      </c>
      <c r="BE1213" s="1">
        <v>9.1</v>
      </c>
      <c r="BF1213" s="1">
        <v>1.1359999999999999</v>
      </c>
      <c r="BG1213" s="1">
        <v>32.444000000000003</v>
      </c>
      <c r="BH1213" s="1">
        <v>0.90300000000000002</v>
      </c>
      <c r="BI1213" s="1" t="s">
        <v>16</v>
      </c>
      <c r="BJ1213" s="1">
        <v>9</v>
      </c>
      <c r="BK1213" s="1">
        <v>9.1</v>
      </c>
      <c r="BL1213" s="1">
        <v>1.611</v>
      </c>
      <c r="BM1213" s="1">
        <v>46.029000000000003</v>
      </c>
      <c r="BN1213" s="1">
        <v>0.92469999999999997</v>
      </c>
      <c r="BO1213" s="1" t="s">
        <v>16</v>
      </c>
      <c r="BP1213" s="1">
        <v>9.01</v>
      </c>
      <c r="BQ1213" s="1">
        <v>9.11</v>
      </c>
      <c r="BR1213" s="1">
        <v>1.5880000000000001</v>
      </c>
      <c r="BS1213" s="1">
        <v>45.375</v>
      </c>
      <c r="BT1213" s="1">
        <v>0.91900000000000004</v>
      </c>
      <c r="BU1213" s="1" t="s">
        <v>16</v>
      </c>
      <c r="BV1213" s="1">
        <v>9</v>
      </c>
      <c r="BW1213" s="1">
        <v>9.1</v>
      </c>
      <c r="BX1213" s="1">
        <v>1.583</v>
      </c>
      <c r="BY1213" s="1">
        <v>45.223999999999997</v>
      </c>
      <c r="BZ1213" s="1">
        <v>0.93010000000000004</v>
      </c>
      <c r="CA1213" s="1" t="s">
        <v>16</v>
      </c>
      <c r="CB1213" s="1">
        <v>9.01</v>
      </c>
      <c r="CC1213" s="1">
        <v>9.11</v>
      </c>
      <c r="CD1213" s="1">
        <v>1.8520000000000001</v>
      </c>
      <c r="CE1213" s="1">
        <v>52.901000000000003</v>
      </c>
      <c r="CF1213" s="1">
        <v>0.91080000000000005</v>
      </c>
      <c r="CG1213" s="1" t="s">
        <v>16</v>
      </c>
      <c r="CH1213" s="1">
        <v>9</v>
      </c>
      <c r="CI1213" s="1">
        <v>9.1</v>
      </c>
      <c r="CJ1213" s="1">
        <v>1.863</v>
      </c>
      <c r="CK1213" s="1">
        <v>53.223999999999997</v>
      </c>
      <c r="CL1213" s="1">
        <v>0.8992</v>
      </c>
      <c r="CM1213" s="1" t="s">
        <v>16</v>
      </c>
      <c r="CN1213" s="1">
        <v>9</v>
      </c>
      <c r="CO1213" s="1">
        <v>9.1</v>
      </c>
      <c r="CP1213" s="1">
        <v>1.823</v>
      </c>
      <c r="CQ1213" s="1">
        <v>52.081000000000003</v>
      </c>
      <c r="CR1213" s="1">
        <v>0.9214</v>
      </c>
      <c r="CS1213" s="1" t="s">
        <v>16</v>
      </c>
    </row>
    <row r="1214" spans="1:97" x14ac:dyDescent="0.2">
      <c r="A1214" s="1" t="s">
        <v>281</v>
      </c>
      <c r="B1214" s="1">
        <v>968</v>
      </c>
      <c r="C1214" s="1">
        <v>976</v>
      </c>
      <c r="D1214" s="1" t="s">
        <v>220</v>
      </c>
      <c r="E1214" s="1">
        <v>4.72</v>
      </c>
      <c r="F1214" s="1">
        <v>2</v>
      </c>
      <c r="G1214" s="1">
        <v>7</v>
      </c>
      <c r="H1214" s="1">
        <v>4.8099999999999996</v>
      </c>
      <c r="I1214" s="1">
        <v>4.8499999999999996</v>
      </c>
      <c r="J1214" s="1">
        <v>2.1139999999999999</v>
      </c>
      <c r="K1214" s="1">
        <v>43.143999999999998</v>
      </c>
      <c r="L1214" s="1">
        <v>0.91290000000000004</v>
      </c>
      <c r="M1214" s="1" t="s">
        <v>16</v>
      </c>
      <c r="N1214" s="1">
        <v>4.8099999999999996</v>
      </c>
      <c r="O1214" s="1">
        <v>4.8499999999999996</v>
      </c>
      <c r="P1214" s="1">
        <v>2.0760000000000001</v>
      </c>
      <c r="Q1214" s="1">
        <v>42.375</v>
      </c>
      <c r="R1214" s="1">
        <v>0.92859999999999998</v>
      </c>
      <c r="S1214" s="1" t="s">
        <v>17</v>
      </c>
      <c r="T1214" s="1">
        <v>4.8</v>
      </c>
      <c r="U1214" s="1">
        <v>4.8499999999999996</v>
      </c>
      <c r="V1214" s="1">
        <v>2.004</v>
      </c>
      <c r="W1214" s="1">
        <v>40.898000000000003</v>
      </c>
      <c r="X1214" s="1">
        <v>0.91869999999999996</v>
      </c>
      <c r="Y1214" s="1" t="s">
        <v>16</v>
      </c>
      <c r="Z1214" s="1">
        <v>4.8099999999999996</v>
      </c>
      <c r="AA1214" s="1">
        <v>4.8499999999999996</v>
      </c>
      <c r="AB1214" s="1">
        <v>3.3450000000000002</v>
      </c>
      <c r="AC1214" s="1">
        <v>68.268000000000001</v>
      </c>
      <c r="AD1214" s="1">
        <v>0.92210000000000003</v>
      </c>
      <c r="AE1214" s="1" t="s">
        <v>16</v>
      </c>
      <c r="AF1214" s="1">
        <v>4.8099999999999996</v>
      </c>
      <c r="AG1214" s="1">
        <v>4.8499999999999996</v>
      </c>
      <c r="AH1214" s="1">
        <v>3.3580000000000001</v>
      </c>
      <c r="AI1214" s="1">
        <v>68.521000000000001</v>
      </c>
      <c r="AJ1214" s="1">
        <v>0.86060000000000003</v>
      </c>
      <c r="AK1214" s="1" t="s">
        <v>16</v>
      </c>
      <c r="AR1214" s="1">
        <v>4.8099999999999996</v>
      </c>
      <c r="AS1214" s="1">
        <v>4.8499999999999996</v>
      </c>
      <c r="AT1214" s="1">
        <v>3.8</v>
      </c>
      <c r="AU1214" s="1">
        <v>77.540999999999997</v>
      </c>
      <c r="AV1214" s="1">
        <v>0.91990000000000005</v>
      </c>
      <c r="AW1214" s="1" t="s">
        <v>16</v>
      </c>
      <c r="AX1214" s="1">
        <v>4.8099999999999996</v>
      </c>
      <c r="AY1214" s="1">
        <v>4.8499999999999996</v>
      </c>
      <c r="AZ1214" s="1">
        <v>3.7210000000000001</v>
      </c>
      <c r="BA1214" s="1">
        <v>75.941999999999993</v>
      </c>
      <c r="BB1214" s="1">
        <v>0.9244</v>
      </c>
      <c r="BC1214" s="1" t="s">
        <v>16</v>
      </c>
      <c r="BD1214" s="1">
        <v>4.8099999999999996</v>
      </c>
      <c r="BE1214" s="1">
        <v>4.8499999999999996</v>
      </c>
      <c r="BF1214" s="1">
        <v>3.84</v>
      </c>
      <c r="BG1214" s="1">
        <v>78.358000000000004</v>
      </c>
      <c r="BH1214" s="1">
        <v>0.9143</v>
      </c>
      <c r="BI1214" s="1" t="s">
        <v>16</v>
      </c>
      <c r="BJ1214" s="1">
        <v>4.8099999999999996</v>
      </c>
      <c r="BK1214" s="1">
        <v>4.8499999999999996</v>
      </c>
      <c r="BL1214" s="1">
        <v>3.8220000000000001</v>
      </c>
      <c r="BM1214" s="1">
        <v>77.998999999999995</v>
      </c>
      <c r="BN1214" s="1">
        <v>0.94179999999999997</v>
      </c>
      <c r="BO1214" s="1" t="s">
        <v>17</v>
      </c>
      <c r="BP1214" s="1">
        <v>4.8</v>
      </c>
      <c r="BQ1214" s="1">
        <v>4.8499999999999996</v>
      </c>
      <c r="BR1214" s="1">
        <v>3.835</v>
      </c>
      <c r="BS1214" s="1">
        <v>78.266000000000005</v>
      </c>
      <c r="BT1214" s="1">
        <v>0.93840000000000001</v>
      </c>
      <c r="BU1214" s="1" t="s">
        <v>17</v>
      </c>
      <c r="BV1214" s="1">
        <v>4.8099999999999996</v>
      </c>
      <c r="BW1214" s="1">
        <v>4.8499999999999996</v>
      </c>
      <c r="BX1214" s="1">
        <v>3.867</v>
      </c>
      <c r="BY1214" s="1">
        <v>78.917000000000002</v>
      </c>
      <c r="BZ1214" s="1">
        <v>0.93769999999999998</v>
      </c>
      <c r="CA1214" s="1" t="s">
        <v>17</v>
      </c>
      <c r="CB1214" s="1">
        <v>4.8099999999999996</v>
      </c>
      <c r="CC1214" s="1">
        <v>4.8499999999999996</v>
      </c>
      <c r="CD1214" s="1">
        <v>3.8279999999999998</v>
      </c>
      <c r="CE1214" s="1">
        <v>78.120999999999995</v>
      </c>
      <c r="CF1214" s="1">
        <v>0.92869999999999997</v>
      </c>
      <c r="CG1214" s="1" t="s">
        <v>17</v>
      </c>
      <c r="CH1214" s="1">
        <v>4.8</v>
      </c>
      <c r="CI1214" s="1">
        <v>4.84</v>
      </c>
      <c r="CJ1214" s="1">
        <v>3.883</v>
      </c>
      <c r="CK1214" s="1">
        <v>79.253</v>
      </c>
      <c r="CL1214" s="1">
        <v>0.92659999999999998</v>
      </c>
      <c r="CM1214" s="1" t="s">
        <v>16</v>
      </c>
      <c r="CN1214" s="1">
        <v>4.8099999999999996</v>
      </c>
      <c r="CO1214" s="1">
        <v>4.8499999999999996</v>
      </c>
      <c r="CP1214" s="1">
        <v>3.8090000000000002</v>
      </c>
      <c r="CQ1214" s="1">
        <v>77.731999999999999</v>
      </c>
      <c r="CR1214" s="1">
        <v>0.93100000000000005</v>
      </c>
      <c r="CS1214" s="1" t="s">
        <v>17</v>
      </c>
    </row>
    <row r="1215" spans="1:97" x14ac:dyDescent="0.2">
      <c r="A1215" s="1" t="s">
        <v>281</v>
      </c>
      <c r="B1215" s="1">
        <v>977</v>
      </c>
      <c r="C1215" s="1">
        <v>1003</v>
      </c>
      <c r="D1215" s="1" t="s">
        <v>221</v>
      </c>
      <c r="E1215" s="1">
        <v>8.44</v>
      </c>
      <c r="F1215" s="1">
        <v>5</v>
      </c>
      <c r="G1215" s="1">
        <v>24</v>
      </c>
      <c r="H1215" s="1">
        <v>8.11</v>
      </c>
      <c r="I1215" s="1">
        <v>8.81</v>
      </c>
      <c r="J1215" s="1">
        <v>1.1240000000000001</v>
      </c>
      <c r="K1215" s="1">
        <v>6.6909999999999998</v>
      </c>
      <c r="L1215" s="1">
        <v>0.90529999999999999</v>
      </c>
      <c r="M1215" s="1" t="s">
        <v>17</v>
      </c>
      <c r="N1215" s="1">
        <v>8.1</v>
      </c>
      <c r="O1215" s="1">
        <v>8.81</v>
      </c>
      <c r="P1215" s="1">
        <v>1.1970000000000001</v>
      </c>
      <c r="Q1215" s="1">
        <v>7.1239999999999997</v>
      </c>
      <c r="R1215" s="1">
        <v>0.91500000000000004</v>
      </c>
      <c r="S1215" s="1" t="s">
        <v>17</v>
      </c>
      <c r="T1215" s="1">
        <v>8.1</v>
      </c>
      <c r="U1215" s="1">
        <v>8.81</v>
      </c>
      <c r="V1215" s="1">
        <v>1.111</v>
      </c>
      <c r="W1215" s="1">
        <v>6.6120000000000001</v>
      </c>
      <c r="X1215" s="1">
        <v>0.91769999999999996</v>
      </c>
      <c r="Y1215" s="1" t="s">
        <v>17</v>
      </c>
      <c r="Z1215" s="1">
        <v>8.11</v>
      </c>
      <c r="AA1215" s="1">
        <v>8.81</v>
      </c>
      <c r="AB1215" s="1">
        <v>2.6360000000000001</v>
      </c>
      <c r="AC1215" s="1">
        <v>15.693</v>
      </c>
      <c r="AD1215" s="1">
        <v>0.91649999999999998</v>
      </c>
      <c r="AE1215" s="1" t="s">
        <v>17</v>
      </c>
      <c r="AF1215" s="1">
        <v>8.11</v>
      </c>
      <c r="AG1215" s="1">
        <v>8.82</v>
      </c>
      <c r="AH1215" s="1">
        <v>2.4889999999999999</v>
      </c>
      <c r="AI1215" s="1">
        <v>14.818</v>
      </c>
      <c r="AJ1215" s="1">
        <v>0.91379999999999995</v>
      </c>
      <c r="AK1215" s="1" t="s">
        <v>17</v>
      </c>
      <c r="AR1215" s="1">
        <v>8.11</v>
      </c>
      <c r="AS1215" s="1">
        <v>8.81</v>
      </c>
      <c r="AT1215" s="1">
        <v>4.0650000000000004</v>
      </c>
      <c r="AU1215" s="1">
        <v>24.199000000000002</v>
      </c>
      <c r="AV1215" s="1">
        <v>0.90439999999999998</v>
      </c>
      <c r="AW1215" s="1" t="s">
        <v>17</v>
      </c>
      <c r="AX1215" s="1">
        <v>8.11</v>
      </c>
      <c r="AY1215" s="1">
        <v>8.81</v>
      </c>
      <c r="AZ1215" s="1">
        <v>4.0709999999999997</v>
      </c>
      <c r="BA1215" s="1">
        <v>24.234000000000002</v>
      </c>
      <c r="BB1215" s="1">
        <v>0.90080000000000005</v>
      </c>
      <c r="BC1215" s="1" t="s">
        <v>16</v>
      </c>
      <c r="BD1215" s="1">
        <v>8.1</v>
      </c>
      <c r="BE1215" s="1">
        <v>8.82</v>
      </c>
      <c r="BF1215" s="1">
        <v>4.1180000000000003</v>
      </c>
      <c r="BG1215" s="1">
        <v>24.513999999999999</v>
      </c>
      <c r="BH1215" s="1">
        <v>0.90239999999999998</v>
      </c>
      <c r="BI1215" s="1" t="s">
        <v>17</v>
      </c>
      <c r="BJ1215" s="1">
        <v>8.11</v>
      </c>
      <c r="BK1215" s="1">
        <v>8.81</v>
      </c>
      <c r="BL1215" s="1">
        <v>6.1740000000000004</v>
      </c>
      <c r="BM1215" s="1">
        <v>36.753</v>
      </c>
      <c r="BN1215" s="1">
        <v>0.88500000000000001</v>
      </c>
      <c r="BO1215" s="1" t="s">
        <v>17</v>
      </c>
      <c r="BP1215" s="1">
        <v>8.1</v>
      </c>
      <c r="BQ1215" s="1">
        <v>8.82</v>
      </c>
      <c r="BR1215" s="1">
        <v>6.266</v>
      </c>
      <c r="BS1215" s="1">
        <v>37.295999999999999</v>
      </c>
      <c r="BT1215" s="1">
        <v>0.88490000000000002</v>
      </c>
      <c r="BU1215" s="1" t="s">
        <v>17</v>
      </c>
      <c r="BV1215" s="1">
        <v>8.11</v>
      </c>
      <c r="BW1215" s="1">
        <v>8.81</v>
      </c>
      <c r="BX1215" s="1">
        <v>6.1989999999999998</v>
      </c>
      <c r="BY1215" s="1">
        <v>36.901000000000003</v>
      </c>
      <c r="BZ1215" s="1">
        <v>0.88029999999999997</v>
      </c>
      <c r="CA1215" s="1" t="s">
        <v>17</v>
      </c>
      <c r="CB1215" s="1">
        <v>8.11</v>
      </c>
      <c r="CC1215" s="1">
        <v>8.81</v>
      </c>
      <c r="CD1215" s="1">
        <v>8.0820000000000007</v>
      </c>
      <c r="CE1215" s="1">
        <v>48.109000000000002</v>
      </c>
      <c r="CF1215" s="1">
        <v>0.87129999999999996</v>
      </c>
      <c r="CG1215" s="1" t="s">
        <v>17</v>
      </c>
      <c r="CH1215" s="1">
        <v>8.1</v>
      </c>
      <c r="CI1215" s="1">
        <v>8.81</v>
      </c>
      <c r="CJ1215" s="1">
        <v>8.1950000000000003</v>
      </c>
      <c r="CK1215" s="1">
        <v>48.777000000000001</v>
      </c>
      <c r="CL1215" s="1">
        <v>0.89570000000000005</v>
      </c>
      <c r="CM1215" s="1" t="s">
        <v>17</v>
      </c>
      <c r="CN1215" s="1">
        <v>8.1</v>
      </c>
      <c r="CO1215" s="1">
        <v>8.81</v>
      </c>
      <c r="CP1215" s="1">
        <v>8.0259999999999998</v>
      </c>
      <c r="CQ1215" s="1">
        <v>47.774999999999999</v>
      </c>
      <c r="CR1215" s="1">
        <v>0.89610000000000001</v>
      </c>
      <c r="CS1215" s="1" t="s">
        <v>17</v>
      </c>
    </row>
    <row r="1216" spans="1:97" x14ac:dyDescent="0.2">
      <c r="A1216" s="1" t="s">
        <v>281</v>
      </c>
      <c r="B1216" s="1">
        <v>978</v>
      </c>
      <c r="C1216" s="1">
        <v>983</v>
      </c>
      <c r="D1216" s="1" t="s">
        <v>222</v>
      </c>
      <c r="E1216" s="1">
        <v>7.96</v>
      </c>
      <c r="F1216" s="1">
        <v>1</v>
      </c>
      <c r="G1216" s="1">
        <v>4</v>
      </c>
      <c r="H1216" s="1">
        <v>7.93</v>
      </c>
      <c r="I1216" s="1">
        <v>8.02</v>
      </c>
      <c r="J1216" s="1">
        <v>0.29099999999999998</v>
      </c>
      <c r="K1216" s="1">
        <v>10.397</v>
      </c>
      <c r="L1216" s="1">
        <v>0.70840000000000003</v>
      </c>
      <c r="M1216" s="1" t="s">
        <v>16</v>
      </c>
      <c r="N1216" s="1">
        <v>7.93</v>
      </c>
      <c r="O1216" s="1">
        <v>8.02</v>
      </c>
      <c r="P1216" s="1">
        <v>0.31</v>
      </c>
      <c r="Q1216" s="1">
        <v>11.063000000000001</v>
      </c>
      <c r="R1216" s="1">
        <v>0.75490000000000002</v>
      </c>
      <c r="S1216" s="1" t="s">
        <v>16</v>
      </c>
      <c r="T1216" s="1">
        <v>7.93</v>
      </c>
      <c r="U1216" s="1">
        <v>8.02</v>
      </c>
      <c r="V1216" s="1">
        <v>0.28499999999999998</v>
      </c>
      <c r="W1216" s="1">
        <v>10.173</v>
      </c>
      <c r="X1216" s="1">
        <v>0.745</v>
      </c>
      <c r="Y1216" s="1" t="s">
        <v>16</v>
      </c>
      <c r="Z1216" s="1">
        <v>7.93</v>
      </c>
      <c r="AA1216" s="1">
        <v>8.02</v>
      </c>
      <c r="AB1216" s="1">
        <v>0.54600000000000004</v>
      </c>
      <c r="AC1216" s="1">
        <v>19.518000000000001</v>
      </c>
      <c r="AD1216" s="1">
        <v>0.75680000000000003</v>
      </c>
      <c r="AE1216" s="1" t="s">
        <v>16</v>
      </c>
      <c r="AF1216" s="1">
        <v>7.93</v>
      </c>
      <c r="AG1216" s="1">
        <v>8.0299999999999994</v>
      </c>
      <c r="AH1216" s="1">
        <v>0.45300000000000001</v>
      </c>
      <c r="AI1216" s="1">
        <v>16.190000000000001</v>
      </c>
      <c r="AJ1216" s="1">
        <v>0.63919999999999999</v>
      </c>
      <c r="AK1216" s="1" t="s">
        <v>16</v>
      </c>
      <c r="AR1216" s="1">
        <v>7.93</v>
      </c>
      <c r="AS1216" s="1">
        <v>8.02</v>
      </c>
      <c r="AT1216" s="1">
        <v>0.64400000000000002</v>
      </c>
      <c r="AU1216" s="1">
        <v>23.001999999999999</v>
      </c>
      <c r="AV1216" s="1">
        <v>0.67149999999999999</v>
      </c>
      <c r="AW1216" s="1" t="s">
        <v>16</v>
      </c>
      <c r="AX1216" s="1">
        <v>7.93</v>
      </c>
      <c r="AY1216" s="1">
        <v>8.02</v>
      </c>
      <c r="AZ1216" s="1">
        <v>0.63500000000000001</v>
      </c>
      <c r="BA1216" s="1">
        <v>22.675999999999998</v>
      </c>
      <c r="BB1216" s="1">
        <v>0.70030000000000003</v>
      </c>
      <c r="BC1216" s="1" t="s">
        <v>16</v>
      </c>
      <c r="BD1216" s="1">
        <v>7.93</v>
      </c>
      <c r="BE1216" s="1">
        <v>8.0299999999999994</v>
      </c>
      <c r="BF1216" s="1">
        <v>0.60799999999999998</v>
      </c>
      <c r="BG1216" s="1">
        <v>21.722000000000001</v>
      </c>
      <c r="BH1216" s="1">
        <v>0.70399999999999996</v>
      </c>
      <c r="BI1216" s="1" t="s">
        <v>16</v>
      </c>
      <c r="BJ1216" s="1">
        <v>7.93</v>
      </c>
      <c r="BK1216" s="1">
        <v>8.02</v>
      </c>
      <c r="BL1216" s="1">
        <v>1.411</v>
      </c>
      <c r="BM1216" s="1">
        <v>50.399000000000001</v>
      </c>
      <c r="BN1216" s="1">
        <v>0.78220000000000001</v>
      </c>
      <c r="BO1216" s="1" t="s">
        <v>16</v>
      </c>
      <c r="BP1216" s="1">
        <v>7.93</v>
      </c>
      <c r="BQ1216" s="1">
        <v>8.02</v>
      </c>
      <c r="BR1216" s="1">
        <v>1.4330000000000001</v>
      </c>
      <c r="BS1216" s="1">
        <v>51.183</v>
      </c>
      <c r="BT1216" s="1">
        <v>0.76959999999999995</v>
      </c>
      <c r="BU1216" s="1" t="s">
        <v>16</v>
      </c>
      <c r="BV1216" s="1">
        <v>7.93</v>
      </c>
      <c r="BW1216" s="1">
        <v>8.02</v>
      </c>
      <c r="BX1216" s="1">
        <v>1.4139999999999999</v>
      </c>
      <c r="BY1216" s="1">
        <v>50.491999999999997</v>
      </c>
      <c r="BZ1216" s="1">
        <v>0.77749999999999997</v>
      </c>
      <c r="CA1216" s="1" t="s">
        <v>16</v>
      </c>
      <c r="CB1216" s="1">
        <v>7.93</v>
      </c>
      <c r="CC1216" s="1">
        <v>8.02</v>
      </c>
      <c r="CD1216" s="1">
        <v>1.694</v>
      </c>
      <c r="CE1216" s="1">
        <v>60.515000000000001</v>
      </c>
      <c r="CF1216" s="1">
        <v>0.78510000000000002</v>
      </c>
      <c r="CG1216" s="1" t="s">
        <v>16</v>
      </c>
      <c r="CH1216" s="1">
        <v>7.93</v>
      </c>
      <c r="CI1216" s="1">
        <v>8.02</v>
      </c>
      <c r="CJ1216" s="1">
        <v>1.7150000000000001</v>
      </c>
      <c r="CK1216" s="1">
        <v>61.238999999999997</v>
      </c>
      <c r="CL1216" s="1">
        <v>0.76519999999999999</v>
      </c>
      <c r="CM1216" s="1" t="s">
        <v>16</v>
      </c>
      <c r="CN1216" s="1">
        <v>7.93</v>
      </c>
      <c r="CO1216" s="1">
        <v>8.02</v>
      </c>
      <c r="CP1216" s="1">
        <v>1.5940000000000001</v>
      </c>
      <c r="CQ1216" s="1">
        <v>56.923000000000002</v>
      </c>
      <c r="CR1216" s="1">
        <v>0.7641</v>
      </c>
      <c r="CS1216" s="1" t="s">
        <v>16</v>
      </c>
    </row>
    <row r="1217" spans="1:97" x14ac:dyDescent="0.2">
      <c r="A1217" s="1" t="s">
        <v>281</v>
      </c>
      <c r="B1217" s="1">
        <v>978</v>
      </c>
      <c r="C1217" s="1">
        <v>1008</v>
      </c>
      <c r="D1217" s="1" t="s">
        <v>223</v>
      </c>
      <c r="E1217" s="1">
        <v>8.77</v>
      </c>
      <c r="F1217" s="1">
        <v>4</v>
      </c>
      <c r="G1217" s="1">
        <v>28</v>
      </c>
      <c r="H1217" s="1">
        <v>8.58</v>
      </c>
      <c r="I1217" s="1">
        <v>9.11</v>
      </c>
      <c r="J1217" s="1">
        <v>0.995</v>
      </c>
      <c r="K1217" s="1">
        <v>5.0759999999999996</v>
      </c>
      <c r="L1217" s="1">
        <v>0.94889999999999997</v>
      </c>
      <c r="M1217" s="1" t="s">
        <v>17</v>
      </c>
      <c r="N1217" s="1">
        <v>8.59</v>
      </c>
      <c r="O1217" s="1">
        <v>9.11</v>
      </c>
      <c r="P1217" s="1">
        <v>1.042</v>
      </c>
      <c r="Q1217" s="1">
        <v>5.3150000000000004</v>
      </c>
      <c r="R1217" s="1">
        <v>0.9466</v>
      </c>
      <c r="S1217" s="1" t="s">
        <v>17</v>
      </c>
      <c r="T1217" s="1">
        <v>8.58</v>
      </c>
      <c r="U1217" s="1">
        <v>9.11</v>
      </c>
      <c r="V1217" s="1">
        <v>1.014</v>
      </c>
      <c r="W1217" s="1">
        <v>5.1710000000000003</v>
      </c>
      <c r="X1217" s="1">
        <v>0.94469999999999998</v>
      </c>
      <c r="Y1217" s="1" t="s">
        <v>17</v>
      </c>
      <c r="Z1217" s="1">
        <v>8.59</v>
      </c>
      <c r="AA1217" s="1">
        <v>9.11</v>
      </c>
      <c r="AB1217" s="1">
        <v>2.3620000000000001</v>
      </c>
      <c r="AC1217" s="1">
        <v>12.05</v>
      </c>
      <c r="AD1217" s="1">
        <v>0.93759999999999999</v>
      </c>
      <c r="AE1217" s="1" t="s">
        <v>17</v>
      </c>
      <c r="AF1217" s="1">
        <v>8.59</v>
      </c>
      <c r="AG1217" s="1">
        <v>9.1199999999999992</v>
      </c>
      <c r="AH1217" s="1">
        <v>2.1480000000000001</v>
      </c>
      <c r="AI1217" s="1">
        <v>10.957000000000001</v>
      </c>
      <c r="AJ1217" s="1">
        <v>0.9022</v>
      </c>
      <c r="AK1217" s="1" t="s">
        <v>16</v>
      </c>
      <c r="AR1217" s="1">
        <v>8.59</v>
      </c>
      <c r="AS1217" s="1">
        <v>9.11</v>
      </c>
      <c r="AT1217" s="1">
        <v>3.536</v>
      </c>
      <c r="AU1217" s="1">
        <v>18.042999999999999</v>
      </c>
      <c r="AV1217" s="1">
        <v>0.92449999999999999</v>
      </c>
      <c r="AW1217" s="1" t="s">
        <v>17</v>
      </c>
      <c r="AX1217" s="1">
        <v>8.58</v>
      </c>
      <c r="AY1217" s="1">
        <v>9.11</v>
      </c>
      <c r="AZ1217" s="1">
        <v>3.5470000000000002</v>
      </c>
      <c r="BA1217" s="1">
        <v>18.094999999999999</v>
      </c>
      <c r="BB1217" s="1">
        <v>0.92889999999999995</v>
      </c>
      <c r="BC1217" s="1" t="s">
        <v>17</v>
      </c>
      <c r="BD1217" s="1">
        <v>8.58</v>
      </c>
      <c r="BE1217" s="1">
        <v>9.11</v>
      </c>
      <c r="BF1217" s="1">
        <v>3.6440000000000001</v>
      </c>
      <c r="BG1217" s="1">
        <v>18.59</v>
      </c>
      <c r="BH1217" s="1">
        <v>0.92359999999999998</v>
      </c>
      <c r="BI1217" s="1" t="s">
        <v>17</v>
      </c>
      <c r="BJ1217" s="1">
        <v>8.58</v>
      </c>
      <c r="BK1217" s="1">
        <v>9.11</v>
      </c>
      <c r="BL1217" s="1">
        <v>5.4640000000000004</v>
      </c>
      <c r="BM1217" s="1">
        <v>27.878</v>
      </c>
      <c r="BN1217" s="1">
        <v>0.89459999999999995</v>
      </c>
      <c r="BO1217" s="1" t="s">
        <v>17</v>
      </c>
      <c r="BP1217" s="1">
        <v>8.58</v>
      </c>
      <c r="BQ1217" s="1">
        <v>9.1199999999999992</v>
      </c>
      <c r="BR1217" s="1">
        <v>5.4939999999999998</v>
      </c>
      <c r="BS1217" s="1">
        <v>28.03</v>
      </c>
      <c r="BT1217" s="1">
        <v>0.8931</v>
      </c>
      <c r="BU1217" s="1" t="s">
        <v>17</v>
      </c>
      <c r="BV1217" s="1">
        <v>8.58</v>
      </c>
      <c r="BW1217" s="1">
        <v>9.11</v>
      </c>
      <c r="BX1217" s="1">
        <v>5.4909999999999997</v>
      </c>
      <c r="BY1217" s="1">
        <v>28.013000000000002</v>
      </c>
      <c r="BZ1217" s="1">
        <v>0.88919999999999999</v>
      </c>
      <c r="CA1217" s="1" t="s">
        <v>17</v>
      </c>
      <c r="CB1217" s="1">
        <v>8.59</v>
      </c>
      <c r="CC1217" s="1">
        <v>9.11</v>
      </c>
      <c r="CD1217" s="1">
        <v>8.0549999999999997</v>
      </c>
      <c r="CE1217" s="1">
        <v>41.098999999999997</v>
      </c>
      <c r="CF1217" s="1">
        <v>0.89049999999999996</v>
      </c>
      <c r="CG1217" s="1" t="s">
        <v>16</v>
      </c>
      <c r="CH1217" s="1">
        <v>8.58</v>
      </c>
      <c r="CI1217" s="1">
        <v>9.11</v>
      </c>
      <c r="CJ1217" s="1">
        <v>8.0020000000000007</v>
      </c>
      <c r="CK1217" s="1">
        <v>40.828000000000003</v>
      </c>
      <c r="CL1217" s="1">
        <v>0.87649999999999995</v>
      </c>
      <c r="CM1217" s="1" t="s">
        <v>16</v>
      </c>
      <c r="CN1217" s="1">
        <v>8.58</v>
      </c>
      <c r="CO1217" s="1">
        <v>9.11</v>
      </c>
      <c r="CP1217" s="1">
        <v>7.94</v>
      </c>
      <c r="CQ1217" s="1">
        <v>40.511000000000003</v>
      </c>
      <c r="CR1217" s="1">
        <v>0.89180000000000004</v>
      </c>
      <c r="CS1217" s="1" t="s">
        <v>16</v>
      </c>
    </row>
    <row r="1218" spans="1:97" x14ac:dyDescent="0.2">
      <c r="A1218" s="1" t="s">
        <v>281</v>
      </c>
      <c r="B1218" s="1">
        <v>984</v>
      </c>
      <c r="C1218" s="1">
        <v>1008</v>
      </c>
      <c r="D1218" s="1" t="s">
        <v>224</v>
      </c>
      <c r="E1218" s="1">
        <v>8.01</v>
      </c>
      <c r="F1218" s="1">
        <v>4</v>
      </c>
      <c r="G1218" s="1">
        <v>23</v>
      </c>
      <c r="H1218" s="1">
        <v>7.96</v>
      </c>
      <c r="I1218" s="1">
        <v>8.06</v>
      </c>
      <c r="J1218" s="1">
        <v>0.80700000000000005</v>
      </c>
      <c r="K1218" s="1">
        <v>5.0140000000000002</v>
      </c>
      <c r="L1218" s="1">
        <v>0.83819999999999995</v>
      </c>
      <c r="M1218" s="1" t="s">
        <v>16</v>
      </c>
      <c r="N1218" s="1">
        <v>7.95</v>
      </c>
      <c r="O1218" s="1">
        <v>8.0500000000000007</v>
      </c>
      <c r="P1218" s="1">
        <v>0.89900000000000002</v>
      </c>
      <c r="Q1218" s="1">
        <v>5.5839999999999996</v>
      </c>
      <c r="R1218" s="1">
        <v>0.91249999999999998</v>
      </c>
      <c r="S1218" s="1" t="s">
        <v>17</v>
      </c>
      <c r="T1218" s="1">
        <v>7.95</v>
      </c>
      <c r="U1218" s="1">
        <v>8.0500000000000007</v>
      </c>
      <c r="V1218" s="1">
        <v>0.81299999999999994</v>
      </c>
      <c r="W1218" s="1">
        <v>5.05</v>
      </c>
      <c r="X1218" s="1">
        <v>0.9012</v>
      </c>
      <c r="Y1218" s="1" t="s">
        <v>17</v>
      </c>
      <c r="Z1218" s="1">
        <v>7.96</v>
      </c>
      <c r="AA1218" s="1">
        <v>8.06</v>
      </c>
      <c r="AB1218" s="1">
        <v>1.929</v>
      </c>
      <c r="AC1218" s="1">
        <v>11.983000000000001</v>
      </c>
      <c r="AD1218" s="1">
        <v>0.90639999999999998</v>
      </c>
      <c r="AE1218" s="1" t="s">
        <v>17</v>
      </c>
      <c r="AF1218" s="1">
        <v>7.96</v>
      </c>
      <c r="AG1218" s="1">
        <v>8.06</v>
      </c>
      <c r="AH1218" s="1">
        <v>1.9510000000000001</v>
      </c>
      <c r="AI1218" s="1">
        <v>12.118</v>
      </c>
      <c r="AJ1218" s="1">
        <v>0.83760000000000001</v>
      </c>
      <c r="AK1218" s="1" t="s">
        <v>16</v>
      </c>
      <c r="AR1218" s="1">
        <v>7.96</v>
      </c>
      <c r="AS1218" s="1">
        <v>8.06</v>
      </c>
      <c r="AT1218" s="1">
        <v>3.3109999999999999</v>
      </c>
      <c r="AU1218" s="1">
        <v>20.562999999999999</v>
      </c>
      <c r="AV1218" s="1">
        <v>0.79859999999999998</v>
      </c>
      <c r="AW1218" s="1" t="s">
        <v>16</v>
      </c>
      <c r="AX1218" s="1">
        <v>7.96</v>
      </c>
      <c r="AY1218" s="1">
        <v>8.06</v>
      </c>
      <c r="AZ1218" s="1">
        <v>3.12</v>
      </c>
      <c r="BA1218" s="1">
        <v>19.378</v>
      </c>
      <c r="BB1218" s="1">
        <v>0.90169999999999995</v>
      </c>
      <c r="BC1218" s="1" t="s">
        <v>17</v>
      </c>
      <c r="BD1218" s="1">
        <v>7.96</v>
      </c>
      <c r="BE1218" s="1">
        <v>8.0500000000000007</v>
      </c>
      <c r="BF1218" s="1">
        <v>3.2759999999999998</v>
      </c>
      <c r="BG1218" s="1">
        <v>20.344999999999999</v>
      </c>
      <c r="BH1218" s="1">
        <v>0.86470000000000002</v>
      </c>
      <c r="BI1218" s="1" t="s">
        <v>16</v>
      </c>
      <c r="BJ1218" s="1">
        <v>7.95</v>
      </c>
      <c r="BK1218" s="1">
        <v>8.0500000000000007</v>
      </c>
      <c r="BL1218" s="1">
        <v>4.7469999999999999</v>
      </c>
      <c r="BM1218" s="1">
        <v>29.484000000000002</v>
      </c>
      <c r="BN1218" s="1">
        <v>0.88649999999999995</v>
      </c>
      <c r="BO1218" s="1" t="s">
        <v>17</v>
      </c>
      <c r="BP1218" s="1">
        <v>7.95</v>
      </c>
      <c r="BQ1218" s="1">
        <v>8.0500000000000007</v>
      </c>
      <c r="BR1218" s="1">
        <v>4.7690000000000001</v>
      </c>
      <c r="BS1218" s="1">
        <v>29.623000000000001</v>
      </c>
      <c r="BT1218" s="1">
        <v>0.88139999999999996</v>
      </c>
      <c r="BU1218" s="1" t="s">
        <v>17</v>
      </c>
      <c r="BV1218" s="1">
        <v>7.95</v>
      </c>
      <c r="BW1218" s="1">
        <v>8.0500000000000007</v>
      </c>
      <c r="BX1218" s="1">
        <v>4.8780000000000001</v>
      </c>
      <c r="BY1218" s="1">
        <v>30.297999999999998</v>
      </c>
      <c r="BZ1218" s="1">
        <v>0.8821</v>
      </c>
      <c r="CA1218" s="1" t="s">
        <v>17</v>
      </c>
      <c r="CB1218" s="1">
        <v>7.96</v>
      </c>
      <c r="CC1218" s="1">
        <v>8.06</v>
      </c>
      <c r="CD1218" s="1">
        <v>7.0670000000000002</v>
      </c>
      <c r="CE1218" s="1">
        <v>43.893000000000001</v>
      </c>
      <c r="CF1218" s="1">
        <v>0.89890000000000003</v>
      </c>
      <c r="CG1218" s="1" t="s">
        <v>16</v>
      </c>
      <c r="CH1218" s="1">
        <v>7.95</v>
      </c>
      <c r="CI1218" s="1">
        <v>8.0500000000000007</v>
      </c>
      <c r="CJ1218" s="1">
        <v>7.0330000000000004</v>
      </c>
      <c r="CK1218" s="1">
        <v>43.682000000000002</v>
      </c>
      <c r="CL1218" s="1">
        <v>0.85560000000000003</v>
      </c>
      <c r="CM1218" s="1" t="s">
        <v>16</v>
      </c>
      <c r="CN1218" s="1">
        <v>7.95</v>
      </c>
      <c r="CO1218" s="1">
        <v>8.0500000000000007</v>
      </c>
      <c r="CP1218" s="1">
        <v>6.8440000000000003</v>
      </c>
      <c r="CQ1218" s="1">
        <v>42.506999999999998</v>
      </c>
      <c r="CR1218" s="1">
        <v>0.89290000000000003</v>
      </c>
      <c r="CS1218" s="1" t="s">
        <v>17</v>
      </c>
    </row>
    <row r="1219" spans="1:97" x14ac:dyDescent="0.2">
      <c r="A1219" s="1" t="s">
        <v>281</v>
      </c>
      <c r="B1219" s="1">
        <v>987</v>
      </c>
      <c r="C1219" s="1">
        <v>1003</v>
      </c>
      <c r="D1219" s="1" t="s">
        <v>225</v>
      </c>
      <c r="E1219" s="1">
        <v>5.89</v>
      </c>
      <c r="F1219" s="1">
        <v>4</v>
      </c>
      <c r="G1219" s="1">
        <v>15</v>
      </c>
      <c r="H1219" s="1">
        <v>5.92</v>
      </c>
      <c r="I1219" s="1">
        <v>6.02</v>
      </c>
      <c r="J1219" s="1">
        <v>0.495</v>
      </c>
      <c r="K1219" s="1">
        <v>4.7140000000000004</v>
      </c>
      <c r="L1219" s="1">
        <v>0.86329999999999996</v>
      </c>
      <c r="M1219" s="1" t="s">
        <v>16</v>
      </c>
      <c r="N1219" s="1">
        <v>5.91</v>
      </c>
      <c r="O1219" s="1">
        <v>6.02</v>
      </c>
      <c r="P1219" s="1">
        <v>0.48799999999999999</v>
      </c>
      <c r="Q1219" s="1">
        <v>4.6429999999999998</v>
      </c>
      <c r="R1219" s="1">
        <v>0.89359999999999995</v>
      </c>
      <c r="S1219" s="1" t="s">
        <v>16</v>
      </c>
      <c r="T1219" s="1">
        <v>5.91</v>
      </c>
      <c r="U1219" s="1">
        <v>6.02</v>
      </c>
      <c r="V1219" s="1">
        <v>0.41499999999999998</v>
      </c>
      <c r="W1219" s="1">
        <v>3.9510000000000001</v>
      </c>
      <c r="X1219" s="1">
        <v>0.90969999999999995</v>
      </c>
      <c r="Y1219" s="1" t="s">
        <v>16</v>
      </c>
      <c r="Z1219" s="1">
        <v>5.92</v>
      </c>
      <c r="AA1219" s="1">
        <v>6.03</v>
      </c>
      <c r="AB1219" s="1">
        <v>1.278</v>
      </c>
      <c r="AC1219" s="1">
        <v>12.167999999999999</v>
      </c>
      <c r="AD1219" s="1">
        <v>0.88280000000000003</v>
      </c>
      <c r="AE1219" s="1" t="s">
        <v>16</v>
      </c>
      <c r="AF1219" s="1">
        <v>5.92</v>
      </c>
      <c r="AG1219" s="1">
        <v>6.03</v>
      </c>
      <c r="AH1219" s="1">
        <v>1.278</v>
      </c>
      <c r="AI1219" s="1">
        <v>12.175000000000001</v>
      </c>
      <c r="AJ1219" s="1">
        <v>0.84130000000000005</v>
      </c>
      <c r="AK1219" s="1" t="s">
        <v>16</v>
      </c>
      <c r="AR1219" s="1">
        <v>5.92</v>
      </c>
      <c r="AS1219" s="1">
        <v>6.02</v>
      </c>
      <c r="AT1219" s="1">
        <v>2.2570000000000001</v>
      </c>
      <c r="AU1219" s="1">
        <v>21.491</v>
      </c>
      <c r="AV1219" s="1">
        <v>0.86829999999999996</v>
      </c>
      <c r="AW1219" s="1" t="s">
        <v>16</v>
      </c>
      <c r="AX1219" s="1">
        <v>5.92</v>
      </c>
      <c r="AY1219" s="1">
        <v>6.02</v>
      </c>
      <c r="AZ1219" s="1">
        <v>2.08</v>
      </c>
      <c r="BA1219" s="1">
        <v>19.809000000000001</v>
      </c>
      <c r="BB1219" s="1">
        <v>0.86909999999999998</v>
      </c>
      <c r="BC1219" s="1" t="s">
        <v>16</v>
      </c>
      <c r="BD1219" s="1">
        <v>5.92</v>
      </c>
      <c r="BE1219" s="1">
        <v>6.02</v>
      </c>
      <c r="BF1219" s="1">
        <v>2.222</v>
      </c>
      <c r="BG1219" s="1">
        <v>21.158000000000001</v>
      </c>
      <c r="BH1219" s="1">
        <v>0.86699999999999999</v>
      </c>
      <c r="BI1219" s="1" t="s">
        <v>16</v>
      </c>
      <c r="BJ1219" s="1">
        <v>5.91</v>
      </c>
      <c r="BK1219" s="1">
        <v>6.02</v>
      </c>
      <c r="BL1219" s="1">
        <v>3.169</v>
      </c>
      <c r="BM1219" s="1">
        <v>30.181999999999999</v>
      </c>
      <c r="BN1219" s="1">
        <v>0.88580000000000003</v>
      </c>
      <c r="BO1219" s="1" t="s">
        <v>16</v>
      </c>
      <c r="BP1219" s="1">
        <v>5.92</v>
      </c>
      <c r="BQ1219" s="1">
        <v>6.02</v>
      </c>
      <c r="BR1219" s="1">
        <v>3.2080000000000002</v>
      </c>
      <c r="BS1219" s="1">
        <v>30.55</v>
      </c>
      <c r="BT1219" s="1">
        <v>0.88329999999999997</v>
      </c>
      <c r="BU1219" s="1" t="s">
        <v>16</v>
      </c>
      <c r="BV1219" s="1">
        <v>5.91</v>
      </c>
      <c r="BW1219" s="1">
        <v>6.02</v>
      </c>
      <c r="BX1219" s="1">
        <v>3.2549999999999999</v>
      </c>
      <c r="BY1219" s="1">
        <v>31.004000000000001</v>
      </c>
      <c r="BZ1219" s="1">
        <v>0.89059999999999995</v>
      </c>
      <c r="CA1219" s="1" t="s">
        <v>16</v>
      </c>
      <c r="CB1219" s="1">
        <v>5.92</v>
      </c>
      <c r="CC1219" s="1">
        <v>6.02</v>
      </c>
      <c r="CD1219" s="1">
        <v>4.3499999999999996</v>
      </c>
      <c r="CE1219" s="1">
        <v>41.432000000000002</v>
      </c>
      <c r="CF1219" s="1">
        <v>0.88429999999999997</v>
      </c>
      <c r="CG1219" s="1" t="s">
        <v>16</v>
      </c>
      <c r="CH1219" s="1">
        <v>5.91</v>
      </c>
      <c r="CI1219" s="1">
        <v>6.02</v>
      </c>
      <c r="CJ1219" s="1">
        <v>4.4370000000000003</v>
      </c>
      <c r="CK1219" s="1">
        <v>42.262</v>
      </c>
      <c r="CL1219" s="1">
        <v>0.86</v>
      </c>
      <c r="CM1219" s="1" t="s">
        <v>16</v>
      </c>
      <c r="CN1219" s="1">
        <v>5.91</v>
      </c>
      <c r="CO1219" s="1">
        <v>6.02</v>
      </c>
      <c r="CP1219" s="1">
        <v>4.2</v>
      </c>
      <c r="CQ1219" s="1">
        <v>39.999000000000002</v>
      </c>
      <c r="CR1219" s="1">
        <v>0.86350000000000005</v>
      </c>
      <c r="CS1219" s="1" t="s">
        <v>16</v>
      </c>
    </row>
    <row r="1220" spans="1:97" x14ac:dyDescent="0.2">
      <c r="A1220" s="1" t="s">
        <v>281</v>
      </c>
      <c r="B1220" s="1">
        <v>1009</v>
      </c>
      <c r="C1220" s="1">
        <v>1018</v>
      </c>
      <c r="D1220" s="1" t="s">
        <v>226</v>
      </c>
      <c r="E1220" s="1">
        <v>5.55</v>
      </c>
      <c r="F1220" s="1">
        <v>3</v>
      </c>
      <c r="G1220" s="1">
        <v>7</v>
      </c>
      <c r="H1220" s="1">
        <v>5.47</v>
      </c>
      <c r="I1220" s="1">
        <v>6.02</v>
      </c>
      <c r="J1220" s="1">
        <v>0.73</v>
      </c>
      <c r="K1220" s="1">
        <v>14.891999999999999</v>
      </c>
      <c r="L1220" s="1">
        <v>0.96389999999999998</v>
      </c>
      <c r="M1220" s="1" t="s">
        <v>17</v>
      </c>
      <c r="N1220" s="1">
        <v>5.47</v>
      </c>
      <c r="O1220" s="1">
        <v>6.02</v>
      </c>
      <c r="P1220" s="1">
        <v>0.76600000000000001</v>
      </c>
      <c r="Q1220" s="1">
        <v>15.641</v>
      </c>
      <c r="R1220" s="1">
        <v>0.95920000000000005</v>
      </c>
      <c r="S1220" s="1" t="s">
        <v>17</v>
      </c>
      <c r="T1220" s="1">
        <v>5.47</v>
      </c>
      <c r="U1220" s="1">
        <v>6.02</v>
      </c>
      <c r="V1220" s="1">
        <v>0.71</v>
      </c>
      <c r="W1220" s="1">
        <v>14.487</v>
      </c>
      <c r="X1220" s="1">
        <v>0.93510000000000004</v>
      </c>
      <c r="Y1220" s="1" t="s">
        <v>17</v>
      </c>
      <c r="Z1220" s="1">
        <v>5.47</v>
      </c>
      <c r="AA1220" s="1">
        <v>6.03</v>
      </c>
      <c r="AB1220" s="1">
        <v>1.292</v>
      </c>
      <c r="AC1220" s="1">
        <v>26.364999999999998</v>
      </c>
      <c r="AD1220" s="1">
        <v>0.96</v>
      </c>
      <c r="AE1220" s="1" t="s">
        <v>17</v>
      </c>
      <c r="AF1220" s="1">
        <v>5.47</v>
      </c>
      <c r="AG1220" s="1">
        <v>6.03</v>
      </c>
      <c r="AH1220" s="1">
        <v>1.236</v>
      </c>
      <c r="AI1220" s="1">
        <v>25.224</v>
      </c>
      <c r="AJ1220" s="1">
        <v>0.96230000000000004</v>
      </c>
      <c r="AK1220" s="1" t="s">
        <v>17</v>
      </c>
      <c r="AR1220" s="1">
        <v>5.47</v>
      </c>
      <c r="AS1220" s="1">
        <v>6.02</v>
      </c>
      <c r="AT1220" s="1">
        <v>2.1150000000000002</v>
      </c>
      <c r="AU1220" s="1">
        <v>43.154000000000003</v>
      </c>
      <c r="AV1220" s="1">
        <v>0.93359999999999999</v>
      </c>
      <c r="AW1220" s="1" t="s">
        <v>17</v>
      </c>
      <c r="AX1220" s="1">
        <v>5.47</v>
      </c>
      <c r="AY1220" s="1">
        <v>6.02</v>
      </c>
      <c r="AZ1220" s="1">
        <v>2.117</v>
      </c>
      <c r="BA1220" s="1">
        <v>43.203000000000003</v>
      </c>
      <c r="BB1220" s="1">
        <v>0.95389999999999997</v>
      </c>
      <c r="BC1220" s="1" t="s">
        <v>17</v>
      </c>
      <c r="BD1220" s="1">
        <v>5.47</v>
      </c>
      <c r="BE1220" s="1">
        <v>6.02</v>
      </c>
      <c r="BF1220" s="1">
        <v>2.1360000000000001</v>
      </c>
      <c r="BG1220" s="1">
        <v>43.598999999999997</v>
      </c>
      <c r="BH1220" s="1">
        <v>0.95230000000000004</v>
      </c>
      <c r="BI1220" s="1" t="s">
        <v>17</v>
      </c>
      <c r="BJ1220" s="1">
        <v>5.47</v>
      </c>
      <c r="BK1220" s="1">
        <v>6.02</v>
      </c>
      <c r="BL1220" s="1">
        <v>2.6920000000000002</v>
      </c>
      <c r="BM1220" s="1">
        <v>54.945</v>
      </c>
      <c r="BN1220" s="1">
        <v>0.95430000000000004</v>
      </c>
      <c r="BO1220" s="1" t="s">
        <v>17</v>
      </c>
      <c r="BP1220" s="1">
        <v>5.46</v>
      </c>
      <c r="BQ1220" s="1">
        <v>6.02</v>
      </c>
      <c r="BR1220" s="1">
        <v>2.7160000000000002</v>
      </c>
      <c r="BS1220" s="1">
        <v>55.418999999999997</v>
      </c>
      <c r="BT1220" s="1">
        <v>0.96020000000000005</v>
      </c>
      <c r="BU1220" s="1" t="s">
        <v>17</v>
      </c>
      <c r="BV1220" s="1">
        <v>5.47</v>
      </c>
      <c r="BW1220" s="1">
        <v>6.02</v>
      </c>
      <c r="BX1220" s="1">
        <v>2.6909999999999998</v>
      </c>
      <c r="BY1220" s="1">
        <v>54.91</v>
      </c>
      <c r="BZ1220" s="1">
        <v>0.95399999999999996</v>
      </c>
      <c r="CA1220" s="1" t="s">
        <v>17</v>
      </c>
      <c r="CB1220" s="1">
        <v>5.47</v>
      </c>
      <c r="CC1220" s="1">
        <v>6.02</v>
      </c>
      <c r="CD1220" s="1">
        <v>2.927</v>
      </c>
      <c r="CE1220" s="1">
        <v>59.734000000000002</v>
      </c>
      <c r="CF1220" s="1">
        <v>0.95879999999999999</v>
      </c>
      <c r="CG1220" s="1" t="s">
        <v>17</v>
      </c>
      <c r="CH1220" s="1">
        <v>5.46</v>
      </c>
      <c r="CI1220" s="1">
        <v>6.02</v>
      </c>
      <c r="CJ1220" s="1">
        <v>2.9039999999999999</v>
      </c>
      <c r="CK1220" s="1">
        <v>59.271999999999998</v>
      </c>
      <c r="CL1220" s="1">
        <v>0.95830000000000004</v>
      </c>
      <c r="CM1220" s="1" t="s">
        <v>17</v>
      </c>
      <c r="CN1220" s="1">
        <v>5.47</v>
      </c>
      <c r="CO1220" s="1">
        <v>6.02</v>
      </c>
      <c r="CP1220" s="1">
        <v>2.887</v>
      </c>
      <c r="CQ1220" s="1">
        <v>58.914000000000001</v>
      </c>
      <c r="CR1220" s="1">
        <v>0.95040000000000002</v>
      </c>
      <c r="CS1220" s="1" t="s">
        <v>17</v>
      </c>
    </row>
    <row r="1221" spans="1:97" x14ac:dyDescent="0.2">
      <c r="A1221" s="1" t="s">
        <v>281</v>
      </c>
      <c r="B1221" s="1">
        <v>1009</v>
      </c>
      <c r="C1221" s="1">
        <v>1022</v>
      </c>
      <c r="D1221" s="1" t="s">
        <v>227</v>
      </c>
      <c r="E1221" s="1">
        <v>5.04</v>
      </c>
      <c r="F1221" s="1">
        <v>3</v>
      </c>
      <c r="G1221" s="1">
        <v>11</v>
      </c>
      <c r="H1221" s="1">
        <v>5.04</v>
      </c>
      <c r="I1221" s="1">
        <v>5.17</v>
      </c>
      <c r="J1221" s="1">
        <v>0.92300000000000004</v>
      </c>
      <c r="K1221" s="1">
        <v>11.981</v>
      </c>
      <c r="L1221" s="1">
        <v>0.92969999999999997</v>
      </c>
      <c r="M1221" s="1" t="s">
        <v>16</v>
      </c>
      <c r="N1221" s="1">
        <v>5.04</v>
      </c>
      <c r="O1221" s="1">
        <v>5.17</v>
      </c>
      <c r="P1221" s="1">
        <v>0.92400000000000004</v>
      </c>
      <c r="Q1221" s="1">
        <v>12.006</v>
      </c>
      <c r="R1221" s="1">
        <v>0.94010000000000005</v>
      </c>
      <c r="S1221" s="1" t="s">
        <v>16</v>
      </c>
      <c r="T1221" s="1">
        <v>5.04</v>
      </c>
      <c r="U1221" s="1">
        <v>5.16</v>
      </c>
      <c r="V1221" s="1">
        <v>0.85799999999999998</v>
      </c>
      <c r="W1221" s="1">
        <v>11.147</v>
      </c>
      <c r="X1221" s="1">
        <v>0.93740000000000001</v>
      </c>
      <c r="Y1221" s="1" t="s">
        <v>16</v>
      </c>
      <c r="Z1221" s="1">
        <v>5.04</v>
      </c>
      <c r="AA1221" s="1">
        <v>5.17</v>
      </c>
      <c r="AB1221" s="1">
        <v>1.6419999999999999</v>
      </c>
      <c r="AC1221" s="1">
        <v>21.323</v>
      </c>
      <c r="AD1221" s="1">
        <v>0.89449999999999996</v>
      </c>
      <c r="AE1221" s="1" t="s">
        <v>16</v>
      </c>
      <c r="AF1221" s="1">
        <v>5.04</v>
      </c>
      <c r="AG1221" s="1">
        <v>5.17</v>
      </c>
      <c r="AH1221" s="1">
        <v>1.704</v>
      </c>
      <c r="AI1221" s="1">
        <v>22.129000000000001</v>
      </c>
      <c r="AJ1221" s="1">
        <v>0.91269999999999996</v>
      </c>
      <c r="AK1221" s="1" t="s">
        <v>16</v>
      </c>
      <c r="AR1221" s="1">
        <v>5.04</v>
      </c>
      <c r="AS1221" s="1">
        <v>5.17</v>
      </c>
      <c r="AT1221" s="1">
        <v>3.2469999999999999</v>
      </c>
      <c r="AU1221" s="1">
        <v>42.170999999999999</v>
      </c>
      <c r="AV1221" s="1">
        <v>0.70140000000000002</v>
      </c>
      <c r="AW1221" s="1" t="s">
        <v>16</v>
      </c>
      <c r="AX1221" s="1">
        <v>5.04</v>
      </c>
      <c r="AY1221" s="1">
        <v>5.17</v>
      </c>
      <c r="AZ1221" s="1">
        <v>3.1819999999999999</v>
      </c>
      <c r="BA1221" s="1">
        <v>41.322000000000003</v>
      </c>
      <c r="BB1221" s="1">
        <v>0.9304</v>
      </c>
      <c r="BC1221" s="1" t="s">
        <v>16</v>
      </c>
      <c r="BD1221" s="1">
        <v>5.04</v>
      </c>
      <c r="BE1221" s="1">
        <v>5.17</v>
      </c>
      <c r="BF1221" s="1">
        <v>3.2</v>
      </c>
      <c r="BG1221" s="1">
        <v>41.552999999999997</v>
      </c>
      <c r="BH1221" s="1">
        <v>0.93079999999999996</v>
      </c>
      <c r="BI1221" s="1" t="s">
        <v>16</v>
      </c>
      <c r="BJ1221" s="1">
        <v>5.04</v>
      </c>
      <c r="BK1221" s="1">
        <v>5.17</v>
      </c>
      <c r="BL1221" s="1">
        <v>4.1470000000000002</v>
      </c>
      <c r="BM1221" s="1">
        <v>53.863</v>
      </c>
      <c r="BN1221" s="1">
        <v>0.91690000000000005</v>
      </c>
      <c r="BO1221" s="1" t="s">
        <v>16</v>
      </c>
      <c r="BP1221" s="1">
        <v>5.04</v>
      </c>
      <c r="BQ1221" s="1">
        <v>5.17</v>
      </c>
      <c r="BR1221" s="1">
        <v>4.165</v>
      </c>
      <c r="BS1221" s="1">
        <v>54.085000000000001</v>
      </c>
      <c r="BT1221" s="1">
        <v>0.93359999999999999</v>
      </c>
      <c r="BU1221" s="1" t="s">
        <v>16</v>
      </c>
      <c r="BV1221" s="1">
        <v>5.04</v>
      </c>
      <c r="BW1221" s="1">
        <v>5.17</v>
      </c>
      <c r="BX1221" s="1">
        <v>4.181</v>
      </c>
      <c r="BY1221" s="1">
        <v>54.298000000000002</v>
      </c>
      <c r="BZ1221" s="1">
        <v>0.93930000000000002</v>
      </c>
      <c r="CA1221" s="1" t="s">
        <v>16</v>
      </c>
      <c r="CB1221" s="1">
        <v>5.04</v>
      </c>
      <c r="CC1221" s="1">
        <v>5.17</v>
      </c>
      <c r="CD1221" s="1">
        <v>4.53</v>
      </c>
      <c r="CE1221" s="1">
        <v>58.838000000000001</v>
      </c>
      <c r="CF1221" s="1">
        <v>0.93110000000000004</v>
      </c>
      <c r="CG1221" s="1" t="s">
        <v>16</v>
      </c>
      <c r="CH1221" s="1">
        <v>5.04</v>
      </c>
      <c r="CI1221" s="1">
        <v>5.16</v>
      </c>
      <c r="CJ1221" s="1">
        <v>4.5629999999999997</v>
      </c>
      <c r="CK1221" s="1">
        <v>59.265000000000001</v>
      </c>
      <c r="CL1221" s="1">
        <v>0.92279999999999995</v>
      </c>
      <c r="CM1221" s="1" t="s">
        <v>16</v>
      </c>
      <c r="CN1221" s="1">
        <v>5.04</v>
      </c>
      <c r="CO1221" s="1">
        <v>5.17</v>
      </c>
      <c r="CP1221" s="1">
        <v>4.476</v>
      </c>
      <c r="CQ1221" s="1">
        <v>58.133000000000003</v>
      </c>
      <c r="CR1221" s="1">
        <v>0.92759999999999998</v>
      </c>
      <c r="CS1221" s="1" t="s">
        <v>16</v>
      </c>
    </row>
    <row r="1222" spans="1:97" x14ac:dyDescent="0.2">
      <c r="A1222" s="1" t="s">
        <v>281</v>
      </c>
      <c r="B1222" s="1">
        <v>1009</v>
      </c>
      <c r="C1222" s="1">
        <v>1029</v>
      </c>
      <c r="D1222" s="1" t="s">
        <v>228</v>
      </c>
      <c r="E1222" s="1">
        <v>11.46</v>
      </c>
      <c r="F1222" s="1">
        <v>4</v>
      </c>
      <c r="G1222" s="1">
        <v>16</v>
      </c>
      <c r="H1222" s="1">
        <v>11.2</v>
      </c>
      <c r="I1222" s="1">
        <v>11.89</v>
      </c>
      <c r="J1222" s="1">
        <v>0.47799999999999998</v>
      </c>
      <c r="K1222" s="1">
        <v>4.2679999999999998</v>
      </c>
      <c r="L1222" s="1">
        <v>0.90720000000000001</v>
      </c>
      <c r="M1222" s="1" t="s">
        <v>17</v>
      </c>
      <c r="N1222" s="1">
        <v>11.21</v>
      </c>
      <c r="O1222" s="1">
        <v>11.89</v>
      </c>
      <c r="P1222" s="1">
        <v>0.54300000000000004</v>
      </c>
      <c r="Q1222" s="1">
        <v>4.8479999999999999</v>
      </c>
      <c r="R1222" s="1">
        <v>0.90700000000000003</v>
      </c>
      <c r="S1222" s="1" t="s">
        <v>17</v>
      </c>
      <c r="T1222" s="1">
        <v>11.21</v>
      </c>
      <c r="U1222" s="1">
        <v>11.9</v>
      </c>
      <c r="V1222" s="1">
        <v>0.502</v>
      </c>
      <c r="W1222" s="1">
        <v>4.4779999999999998</v>
      </c>
      <c r="X1222" s="1">
        <v>0.90569999999999995</v>
      </c>
      <c r="Y1222" s="1" t="s">
        <v>17</v>
      </c>
      <c r="Z1222" s="1">
        <v>11.2</v>
      </c>
      <c r="AA1222" s="1">
        <v>11.89</v>
      </c>
      <c r="AB1222" s="1">
        <v>0.99399999999999999</v>
      </c>
      <c r="AC1222" s="1">
        <v>8.8719999999999999</v>
      </c>
      <c r="AD1222" s="1">
        <v>0.89700000000000002</v>
      </c>
      <c r="AE1222" s="1" t="s">
        <v>17</v>
      </c>
      <c r="AF1222" s="1">
        <v>11.21</v>
      </c>
      <c r="AG1222" s="1">
        <v>11.9</v>
      </c>
      <c r="AH1222" s="1">
        <v>1.006</v>
      </c>
      <c r="AI1222" s="1">
        <v>8.9779999999999998</v>
      </c>
      <c r="AJ1222" s="1">
        <v>0.90659999999999996</v>
      </c>
      <c r="AK1222" s="1" t="s">
        <v>17</v>
      </c>
      <c r="AR1222" s="1">
        <v>11.2</v>
      </c>
      <c r="AS1222" s="1">
        <v>11.89</v>
      </c>
      <c r="AT1222" s="1">
        <v>1.923</v>
      </c>
      <c r="AU1222" s="1">
        <v>17.170000000000002</v>
      </c>
      <c r="AV1222" s="1">
        <v>0.90939999999999999</v>
      </c>
      <c r="AW1222" s="1" t="s">
        <v>17</v>
      </c>
      <c r="AX1222" s="1">
        <v>11.2</v>
      </c>
      <c r="AY1222" s="1">
        <v>11.89</v>
      </c>
      <c r="AZ1222" s="1">
        <v>1.986</v>
      </c>
      <c r="BA1222" s="1">
        <v>17.736000000000001</v>
      </c>
      <c r="BB1222" s="1">
        <v>0.89149999999999996</v>
      </c>
      <c r="BC1222" s="1" t="s">
        <v>16</v>
      </c>
      <c r="BD1222" s="1">
        <v>11.2</v>
      </c>
      <c r="BE1222" s="1">
        <v>11.89</v>
      </c>
      <c r="BF1222" s="1">
        <v>1.97</v>
      </c>
      <c r="BG1222" s="1">
        <v>17.59</v>
      </c>
      <c r="BH1222" s="1">
        <v>0.90159999999999996</v>
      </c>
      <c r="BI1222" s="1" t="s">
        <v>17</v>
      </c>
      <c r="BJ1222" s="1">
        <v>11.2</v>
      </c>
      <c r="BK1222" s="1">
        <v>11.89</v>
      </c>
      <c r="BL1222" s="1">
        <v>2.7130000000000001</v>
      </c>
      <c r="BM1222" s="1">
        <v>24.22</v>
      </c>
      <c r="BN1222" s="1">
        <v>0.88129999999999997</v>
      </c>
      <c r="BO1222" s="1" t="s">
        <v>16</v>
      </c>
      <c r="BP1222" s="1">
        <v>11.21</v>
      </c>
      <c r="BQ1222" s="1">
        <v>11.9</v>
      </c>
      <c r="BR1222" s="1">
        <v>2.726</v>
      </c>
      <c r="BS1222" s="1">
        <v>24.338000000000001</v>
      </c>
      <c r="BT1222" s="1">
        <v>0.88049999999999995</v>
      </c>
      <c r="BU1222" s="1" t="s">
        <v>16</v>
      </c>
      <c r="BV1222" s="1">
        <v>11.2</v>
      </c>
      <c r="BW1222" s="1">
        <v>11.9</v>
      </c>
      <c r="BX1222" s="1">
        <v>2.746</v>
      </c>
      <c r="BY1222" s="1">
        <v>24.521999999999998</v>
      </c>
      <c r="BZ1222" s="1">
        <v>0.88280000000000003</v>
      </c>
      <c r="CA1222" s="1" t="s">
        <v>16</v>
      </c>
      <c r="CB1222" s="1">
        <v>11.2</v>
      </c>
      <c r="CC1222" s="1">
        <v>11.89</v>
      </c>
      <c r="CD1222" s="1">
        <v>3.04</v>
      </c>
      <c r="CE1222" s="1">
        <v>27.146999999999998</v>
      </c>
      <c r="CF1222" s="1">
        <v>0.87639999999999996</v>
      </c>
      <c r="CG1222" s="1" t="s">
        <v>16</v>
      </c>
      <c r="CH1222" s="1">
        <v>11.2</v>
      </c>
      <c r="CI1222" s="1">
        <v>11.89</v>
      </c>
      <c r="CJ1222" s="1">
        <v>3.0289999999999999</v>
      </c>
      <c r="CK1222" s="1">
        <v>27.047999999999998</v>
      </c>
      <c r="CL1222" s="1">
        <v>0.88360000000000005</v>
      </c>
      <c r="CM1222" s="1" t="s">
        <v>16</v>
      </c>
      <c r="CN1222" s="1">
        <v>11.21</v>
      </c>
      <c r="CO1222" s="1">
        <v>11.9</v>
      </c>
      <c r="CP1222" s="1">
        <v>3.0030000000000001</v>
      </c>
      <c r="CQ1222" s="1">
        <v>26.811</v>
      </c>
      <c r="CR1222" s="1">
        <v>0.87519999999999998</v>
      </c>
      <c r="CS1222" s="1" t="s">
        <v>16</v>
      </c>
    </row>
    <row r="1223" spans="1:97" x14ac:dyDescent="0.2">
      <c r="A1223" s="1" t="s">
        <v>281</v>
      </c>
      <c r="B1223" s="1">
        <v>1009</v>
      </c>
      <c r="C1223" s="1">
        <v>1032</v>
      </c>
      <c r="D1223" s="1" t="s">
        <v>229</v>
      </c>
      <c r="E1223" s="1">
        <v>12.63</v>
      </c>
      <c r="F1223" s="1">
        <v>4</v>
      </c>
      <c r="G1223" s="1">
        <v>19</v>
      </c>
      <c r="H1223" s="1">
        <v>12.38</v>
      </c>
      <c r="I1223" s="1">
        <v>12.88</v>
      </c>
      <c r="J1223" s="1">
        <v>0.38800000000000001</v>
      </c>
      <c r="K1223" s="1">
        <v>2.9140000000000001</v>
      </c>
      <c r="L1223" s="1">
        <v>0.85070000000000001</v>
      </c>
      <c r="M1223" s="1" t="s">
        <v>16</v>
      </c>
      <c r="N1223" s="1">
        <v>12.38</v>
      </c>
      <c r="O1223" s="1">
        <v>12.88</v>
      </c>
      <c r="P1223" s="1">
        <v>0.434</v>
      </c>
      <c r="Q1223" s="1">
        <v>3.2639999999999998</v>
      </c>
      <c r="R1223" s="1">
        <v>0.88570000000000004</v>
      </c>
      <c r="S1223" s="1" t="s">
        <v>16</v>
      </c>
      <c r="T1223" s="1">
        <v>12.38</v>
      </c>
      <c r="U1223" s="1">
        <v>12.89</v>
      </c>
      <c r="V1223" s="1">
        <v>0.434</v>
      </c>
      <c r="W1223" s="1">
        <v>3.266</v>
      </c>
      <c r="X1223" s="1">
        <v>0.86619999999999997</v>
      </c>
      <c r="Y1223" s="1" t="s">
        <v>16</v>
      </c>
      <c r="Z1223" s="1">
        <v>12.38</v>
      </c>
      <c r="AA1223" s="1">
        <v>12.88</v>
      </c>
      <c r="AB1223" s="1">
        <v>0.87</v>
      </c>
      <c r="AC1223" s="1">
        <v>6.5389999999999997</v>
      </c>
      <c r="AD1223" s="1">
        <v>0.81130000000000002</v>
      </c>
      <c r="AE1223" s="1" t="s">
        <v>16</v>
      </c>
      <c r="AF1223" s="1">
        <v>12.39</v>
      </c>
      <c r="AG1223" s="1">
        <v>12.89</v>
      </c>
      <c r="AH1223" s="1">
        <v>0.745</v>
      </c>
      <c r="AI1223" s="1">
        <v>5.5979999999999999</v>
      </c>
      <c r="AJ1223" s="1">
        <v>0.77700000000000002</v>
      </c>
      <c r="AK1223" s="1" t="s">
        <v>16</v>
      </c>
      <c r="AR1223" s="1">
        <v>12.38</v>
      </c>
      <c r="AS1223" s="1">
        <v>12.88</v>
      </c>
      <c r="AT1223" s="1">
        <v>1.61</v>
      </c>
      <c r="AU1223" s="1">
        <v>12.105</v>
      </c>
      <c r="AV1223" s="1">
        <v>0.78659999999999997</v>
      </c>
      <c r="AW1223" s="1" t="s">
        <v>16</v>
      </c>
      <c r="AX1223" s="1">
        <v>12.38</v>
      </c>
      <c r="AY1223" s="1">
        <v>12.88</v>
      </c>
      <c r="AZ1223" s="1">
        <v>1.63</v>
      </c>
      <c r="BA1223" s="1">
        <v>12.254</v>
      </c>
      <c r="BB1223" s="1">
        <v>0.79879999999999995</v>
      </c>
      <c r="BC1223" s="1" t="s">
        <v>16</v>
      </c>
      <c r="BD1223" s="1">
        <v>12.39</v>
      </c>
      <c r="BE1223" s="1">
        <v>12.89</v>
      </c>
      <c r="BF1223" s="1">
        <v>1.6890000000000001</v>
      </c>
      <c r="BG1223" s="1">
        <v>12.701000000000001</v>
      </c>
      <c r="BH1223" s="1">
        <v>0.79169999999999996</v>
      </c>
      <c r="BI1223" s="1" t="s">
        <v>16</v>
      </c>
      <c r="BJ1223" s="1">
        <v>12.39</v>
      </c>
      <c r="BK1223" s="1">
        <v>12.89</v>
      </c>
      <c r="BL1223" s="1">
        <v>2.3380000000000001</v>
      </c>
      <c r="BM1223" s="1">
        <v>17.579000000000001</v>
      </c>
      <c r="BN1223" s="1">
        <v>0.77890000000000004</v>
      </c>
      <c r="BO1223" s="1" t="s">
        <v>16</v>
      </c>
      <c r="BP1223" s="1">
        <v>12.38</v>
      </c>
      <c r="BQ1223" s="1">
        <v>12.89</v>
      </c>
      <c r="BR1223" s="1">
        <v>2.29</v>
      </c>
      <c r="BS1223" s="1">
        <v>17.216000000000001</v>
      </c>
      <c r="BT1223" s="1">
        <v>0.79749999999999999</v>
      </c>
      <c r="BU1223" s="1" t="s">
        <v>16</v>
      </c>
      <c r="BV1223" s="1">
        <v>12.38</v>
      </c>
      <c r="BW1223" s="1">
        <v>12.89</v>
      </c>
      <c r="BX1223" s="1">
        <v>2.2930000000000001</v>
      </c>
      <c r="BY1223" s="1">
        <v>17.239999999999998</v>
      </c>
      <c r="BZ1223" s="1">
        <v>0.79569999999999996</v>
      </c>
      <c r="CA1223" s="1" t="s">
        <v>16</v>
      </c>
      <c r="CB1223" s="1">
        <v>12.38</v>
      </c>
      <c r="CC1223" s="1">
        <v>12.88</v>
      </c>
      <c r="CD1223" s="1">
        <v>2.5590000000000002</v>
      </c>
      <c r="CE1223" s="1">
        <v>19.239999999999998</v>
      </c>
      <c r="CF1223" s="1">
        <v>0.76529999999999998</v>
      </c>
      <c r="CG1223" s="1" t="s">
        <v>16</v>
      </c>
      <c r="CH1223" s="1">
        <v>12.38</v>
      </c>
      <c r="CI1223" s="1">
        <v>12.88</v>
      </c>
      <c r="CJ1223" s="1">
        <v>2.4780000000000002</v>
      </c>
      <c r="CK1223" s="1">
        <v>18.631</v>
      </c>
      <c r="CL1223" s="1">
        <v>0.75339999999999996</v>
      </c>
      <c r="CM1223" s="1" t="s">
        <v>16</v>
      </c>
      <c r="CN1223" s="1">
        <v>12.38</v>
      </c>
      <c r="CO1223" s="1">
        <v>12.89</v>
      </c>
      <c r="CP1223" s="1">
        <v>2.464</v>
      </c>
      <c r="CQ1223" s="1">
        <v>18.527999999999999</v>
      </c>
      <c r="CR1223" s="1">
        <v>0.79500000000000004</v>
      </c>
      <c r="CS1223" s="1" t="s">
        <v>16</v>
      </c>
    </row>
    <row r="1224" spans="1:97" x14ac:dyDescent="0.2">
      <c r="A1224" s="1" t="s">
        <v>281</v>
      </c>
      <c r="B1224" s="1">
        <v>1009</v>
      </c>
      <c r="C1224" s="1">
        <v>1035</v>
      </c>
      <c r="D1224" s="1" t="s">
        <v>230</v>
      </c>
      <c r="E1224" s="1">
        <v>13.04</v>
      </c>
      <c r="F1224" s="1">
        <v>3</v>
      </c>
      <c r="G1224" s="1">
        <v>22</v>
      </c>
      <c r="H1224" s="1">
        <v>12.73</v>
      </c>
      <c r="I1224" s="1">
        <v>13.33</v>
      </c>
      <c r="J1224" s="1">
        <v>0.40500000000000003</v>
      </c>
      <c r="K1224" s="1">
        <v>2.6320000000000001</v>
      </c>
      <c r="L1224" s="1">
        <v>0.93989999999999996</v>
      </c>
      <c r="M1224" s="1" t="s">
        <v>17</v>
      </c>
      <c r="N1224" s="1">
        <v>12.73</v>
      </c>
      <c r="O1224" s="1">
        <v>13.34</v>
      </c>
      <c r="P1224" s="1">
        <v>0.40400000000000003</v>
      </c>
      <c r="Q1224" s="1">
        <v>2.6219999999999999</v>
      </c>
      <c r="R1224" s="1">
        <v>0.93659999999999999</v>
      </c>
      <c r="S1224" s="1" t="s">
        <v>17</v>
      </c>
      <c r="T1224" s="1">
        <v>12.74</v>
      </c>
      <c r="U1224" s="1">
        <v>13.34</v>
      </c>
      <c r="V1224" s="1">
        <v>0.41</v>
      </c>
      <c r="W1224" s="1">
        <v>2.66</v>
      </c>
      <c r="X1224" s="1">
        <v>0.9496</v>
      </c>
      <c r="Y1224" s="1" t="s">
        <v>17</v>
      </c>
      <c r="Z1224" s="1">
        <v>12.73</v>
      </c>
      <c r="AA1224" s="1">
        <v>13.34</v>
      </c>
      <c r="AB1224" s="1">
        <v>0.82299999999999995</v>
      </c>
      <c r="AC1224" s="1">
        <v>5.3449999999999998</v>
      </c>
      <c r="AD1224" s="1">
        <v>0.94359999999999999</v>
      </c>
      <c r="AE1224" s="1" t="s">
        <v>17</v>
      </c>
      <c r="AF1224" s="1">
        <v>12.74</v>
      </c>
      <c r="AG1224" s="1">
        <v>13.34</v>
      </c>
      <c r="AH1224" s="1">
        <v>0.67800000000000005</v>
      </c>
      <c r="AI1224" s="1">
        <v>4.4009999999999998</v>
      </c>
      <c r="AJ1224" s="1">
        <v>0.9173</v>
      </c>
      <c r="AK1224" s="1" t="s">
        <v>17</v>
      </c>
      <c r="AR1224" s="1">
        <v>12.73</v>
      </c>
      <c r="AS1224" s="1">
        <v>13.34</v>
      </c>
      <c r="AT1224" s="1">
        <v>1.486</v>
      </c>
      <c r="AU1224" s="1">
        <v>9.65</v>
      </c>
      <c r="AV1224" s="1">
        <v>0.94579999999999997</v>
      </c>
      <c r="AW1224" s="1" t="s">
        <v>17</v>
      </c>
      <c r="AX1224" s="1">
        <v>12.73</v>
      </c>
      <c r="AY1224" s="1">
        <v>13.33</v>
      </c>
      <c r="AZ1224" s="1">
        <v>1.5329999999999999</v>
      </c>
      <c r="BA1224" s="1">
        <v>9.952</v>
      </c>
      <c r="BB1224" s="1">
        <v>0.94610000000000005</v>
      </c>
      <c r="BC1224" s="1" t="s">
        <v>17</v>
      </c>
      <c r="BD1224" s="1">
        <v>12.74</v>
      </c>
      <c r="BE1224" s="1">
        <v>13.34</v>
      </c>
      <c r="BF1224" s="1">
        <v>1.5349999999999999</v>
      </c>
      <c r="BG1224" s="1">
        <v>9.968</v>
      </c>
      <c r="BH1224" s="1">
        <v>0.93930000000000002</v>
      </c>
      <c r="BI1224" s="1" t="s">
        <v>17</v>
      </c>
      <c r="BJ1224" s="1">
        <v>12.74</v>
      </c>
      <c r="BK1224" s="1">
        <v>13.34</v>
      </c>
      <c r="BL1224" s="1">
        <v>2.177</v>
      </c>
      <c r="BM1224" s="1">
        <v>14.132999999999999</v>
      </c>
      <c r="BN1224" s="1">
        <v>0.94950000000000001</v>
      </c>
      <c r="BO1224" s="1" t="s">
        <v>17</v>
      </c>
      <c r="BP1224" s="1">
        <v>12.74</v>
      </c>
      <c r="BQ1224" s="1">
        <v>13.34</v>
      </c>
      <c r="BR1224" s="1">
        <v>2.1890000000000001</v>
      </c>
      <c r="BS1224" s="1">
        <v>14.215</v>
      </c>
      <c r="BT1224" s="1">
        <v>0.94650000000000001</v>
      </c>
      <c r="BU1224" s="1" t="s">
        <v>17</v>
      </c>
      <c r="BV1224" s="1">
        <v>12.74</v>
      </c>
      <c r="BW1224" s="1">
        <v>13.34</v>
      </c>
      <c r="BX1224" s="1">
        <v>2.181</v>
      </c>
      <c r="BY1224" s="1">
        <v>14.164999999999999</v>
      </c>
      <c r="BZ1224" s="1">
        <v>0.94740000000000002</v>
      </c>
      <c r="CA1224" s="1" t="s">
        <v>17</v>
      </c>
      <c r="CB1224" s="1">
        <v>12.73</v>
      </c>
      <c r="CC1224" s="1">
        <v>13.34</v>
      </c>
      <c r="CD1224" s="1">
        <v>2.4670000000000001</v>
      </c>
      <c r="CE1224" s="1">
        <v>16.021000000000001</v>
      </c>
      <c r="CF1224" s="1">
        <v>0.94610000000000005</v>
      </c>
      <c r="CG1224" s="1" t="s">
        <v>17</v>
      </c>
      <c r="CH1224" s="1">
        <v>12.73</v>
      </c>
      <c r="CI1224" s="1">
        <v>13.34</v>
      </c>
      <c r="CJ1224" s="1">
        <v>2.3959999999999999</v>
      </c>
      <c r="CK1224" s="1">
        <v>15.561</v>
      </c>
      <c r="CL1224" s="1">
        <v>0.95040000000000002</v>
      </c>
      <c r="CM1224" s="1" t="s">
        <v>17</v>
      </c>
      <c r="CN1224" s="1">
        <v>12.74</v>
      </c>
      <c r="CO1224" s="1">
        <v>13.34</v>
      </c>
      <c r="CP1224" s="1">
        <v>2.407</v>
      </c>
      <c r="CQ1224" s="1">
        <v>15.632</v>
      </c>
      <c r="CR1224" s="1">
        <v>0.94879999999999998</v>
      </c>
      <c r="CS1224" s="1" t="s">
        <v>17</v>
      </c>
    </row>
    <row r="1225" spans="1:97" x14ac:dyDescent="0.2">
      <c r="A1225" s="1" t="s">
        <v>281</v>
      </c>
      <c r="B1225" s="1">
        <v>1012</v>
      </c>
      <c r="C1225" s="1">
        <v>1018</v>
      </c>
      <c r="D1225" s="1" t="s">
        <v>231</v>
      </c>
      <c r="E1225" s="1">
        <v>5.61</v>
      </c>
      <c r="F1225" s="1">
        <v>2</v>
      </c>
      <c r="G1225" s="1">
        <v>5</v>
      </c>
      <c r="H1225" s="1">
        <v>5.6</v>
      </c>
      <c r="I1225" s="1">
        <v>5.73</v>
      </c>
      <c r="J1225" s="1">
        <v>0.58499999999999996</v>
      </c>
      <c r="K1225" s="1">
        <v>16.727</v>
      </c>
      <c r="L1225" s="1">
        <v>0.80820000000000003</v>
      </c>
      <c r="M1225" s="1" t="s">
        <v>16</v>
      </c>
      <c r="N1225" s="1">
        <v>5.6</v>
      </c>
      <c r="O1225" s="1">
        <v>5.73</v>
      </c>
      <c r="P1225" s="1">
        <v>0.63800000000000001</v>
      </c>
      <c r="Q1225" s="1">
        <v>18.218</v>
      </c>
      <c r="R1225" s="1">
        <v>0.81240000000000001</v>
      </c>
      <c r="S1225" s="1" t="s">
        <v>16</v>
      </c>
      <c r="T1225" s="1">
        <v>5.6</v>
      </c>
      <c r="U1225" s="1">
        <v>5.73</v>
      </c>
      <c r="V1225" s="1">
        <v>0.60399999999999998</v>
      </c>
      <c r="W1225" s="1">
        <v>17.245999999999999</v>
      </c>
      <c r="X1225" s="1">
        <v>0.8286</v>
      </c>
      <c r="Y1225" s="1" t="s">
        <v>16</v>
      </c>
      <c r="Z1225" s="1">
        <v>5.61</v>
      </c>
      <c r="AA1225" s="1">
        <v>5.73</v>
      </c>
      <c r="AB1225" s="1">
        <v>1.0880000000000001</v>
      </c>
      <c r="AC1225" s="1">
        <v>31.087</v>
      </c>
      <c r="AD1225" s="1">
        <v>0.80640000000000001</v>
      </c>
      <c r="AE1225" s="1" t="s">
        <v>16</v>
      </c>
      <c r="AF1225" s="1">
        <v>5.61</v>
      </c>
      <c r="AG1225" s="1">
        <v>5.73</v>
      </c>
      <c r="AH1225" s="1">
        <v>1.0249999999999999</v>
      </c>
      <c r="AI1225" s="1">
        <v>29.283999999999999</v>
      </c>
      <c r="AJ1225" s="1">
        <v>0.81340000000000001</v>
      </c>
      <c r="AK1225" s="1" t="s">
        <v>16</v>
      </c>
      <c r="AR1225" s="1">
        <v>5.6</v>
      </c>
      <c r="AS1225" s="1">
        <v>5.73</v>
      </c>
      <c r="AT1225" s="1">
        <v>1.845</v>
      </c>
      <c r="AU1225" s="1">
        <v>52.710999999999999</v>
      </c>
      <c r="AV1225" s="1">
        <v>0.77390000000000003</v>
      </c>
      <c r="AW1225" s="1" t="s">
        <v>16</v>
      </c>
      <c r="AX1225" s="1">
        <v>5.6</v>
      </c>
      <c r="AY1225" s="1">
        <v>5.73</v>
      </c>
      <c r="AZ1225" s="1">
        <v>1.788</v>
      </c>
      <c r="BA1225" s="1">
        <v>51.073</v>
      </c>
      <c r="BB1225" s="1">
        <v>0.8085</v>
      </c>
      <c r="BC1225" s="1" t="s">
        <v>16</v>
      </c>
      <c r="BD1225" s="1">
        <v>5.61</v>
      </c>
      <c r="BE1225" s="1">
        <v>5.73</v>
      </c>
      <c r="BF1225" s="1">
        <v>1.8029999999999999</v>
      </c>
      <c r="BG1225" s="1">
        <v>51.518999999999998</v>
      </c>
      <c r="BH1225" s="1">
        <v>0.79049999999999998</v>
      </c>
      <c r="BI1225" s="1" t="s">
        <v>16</v>
      </c>
      <c r="BJ1225" s="1">
        <v>5.6</v>
      </c>
      <c r="BK1225" s="1">
        <v>5.73</v>
      </c>
      <c r="BL1225" s="1">
        <v>2.2999999999999998</v>
      </c>
      <c r="BM1225" s="1">
        <v>65.713999999999999</v>
      </c>
      <c r="BN1225" s="1">
        <v>0.7802</v>
      </c>
      <c r="BO1225" s="1" t="s">
        <v>16</v>
      </c>
      <c r="BP1225" s="1">
        <v>5.6</v>
      </c>
      <c r="BQ1225" s="1">
        <v>5.73</v>
      </c>
      <c r="BR1225" s="1">
        <v>2.3149999999999999</v>
      </c>
      <c r="BS1225" s="1">
        <v>66.141000000000005</v>
      </c>
      <c r="BT1225" s="1">
        <v>0.77300000000000002</v>
      </c>
      <c r="BU1225" s="1" t="s">
        <v>16</v>
      </c>
      <c r="BV1225" s="1">
        <v>5.6</v>
      </c>
      <c r="BW1225" s="1">
        <v>5.73</v>
      </c>
      <c r="BX1225" s="1">
        <v>2.2799999999999998</v>
      </c>
      <c r="BY1225" s="1">
        <v>65.132999999999996</v>
      </c>
      <c r="BZ1225" s="1">
        <v>0.76070000000000004</v>
      </c>
      <c r="CA1225" s="1" t="s">
        <v>16</v>
      </c>
      <c r="CB1225" s="1">
        <v>5.6</v>
      </c>
      <c r="CC1225" s="1">
        <v>5.73</v>
      </c>
      <c r="CD1225" s="1">
        <v>2.4470000000000001</v>
      </c>
      <c r="CE1225" s="1">
        <v>69.921999999999997</v>
      </c>
      <c r="CF1225" s="1">
        <v>0.76839999999999997</v>
      </c>
      <c r="CG1225" s="1" t="s">
        <v>16</v>
      </c>
      <c r="CH1225" s="1">
        <v>5.6</v>
      </c>
      <c r="CI1225" s="1">
        <v>5.72</v>
      </c>
      <c r="CJ1225" s="1">
        <v>2.38</v>
      </c>
      <c r="CK1225" s="1">
        <v>68.013999999999996</v>
      </c>
      <c r="CL1225" s="1">
        <v>0.76959999999999995</v>
      </c>
      <c r="CM1225" s="1" t="s">
        <v>16</v>
      </c>
      <c r="CN1225" s="1">
        <v>5.6</v>
      </c>
      <c r="CO1225" s="1">
        <v>5.73</v>
      </c>
      <c r="CP1225" s="1">
        <v>2.4350000000000001</v>
      </c>
      <c r="CQ1225" s="1">
        <v>69.578000000000003</v>
      </c>
      <c r="CR1225" s="1">
        <v>0.74160000000000004</v>
      </c>
      <c r="CS1225" s="1" t="s">
        <v>16</v>
      </c>
    </row>
    <row r="1226" spans="1:97" x14ac:dyDescent="0.2">
      <c r="A1226" s="1" t="s">
        <v>281</v>
      </c>
      <c r="B1226" s="1">
        <v>1019</v>
      </c>
      <c r="C1226" s="1">
        <v>1028</v>
      </c>
      <c r="D1226" s="1" t="s">
        <v>232</v>
      </c>
      <c r="E1226" s="1">
        <v>11.16</v>
      </c>
      <c r="F1226" s="1">
        <v>1</v>
      </c>
      <c r="G1226" s="1">
        <v>6</v>
      </c>
      <c r="H1226" s="1">
        <v>11.12</v>
      </c>
      <c r="I1226" s="1">
        <v>11.35</v>
      </c>
      <c r="J1226" s="1">
        <v>9.0999999999999998E-2</v>
      </c>
      <c r="K1226" s="1">
        <v>2.1709999999999998</v>
      </c>
      <c r="L1226" s="1">
        <v>0.80230000000000001</v>
      </c>
      <c r="M1226" s="1" t="s">
        <v>16</v>
      </c>
      <c r="N1226" s="1">
        <v>11.12</v>
      </c>
      <c r="O1226" s="1">
        <v>11.36</v>
      </c>
      <c r="P1226" s="1">
        <v>6.5000000000000002E-2</v>
      </c>
      <c r="Q1226" s="1">
        <v>1.548</v>
      </c>
      <c r="R1226" s="1">
        <v>0.83299999999999996</v>
      </c>
      <c r="S1226" s="1" t="s">
        <v>16</v>
      </c>
      <c r="T1226" s="1">
        <v>11.12</v>
      </c>
      <c r="U1226" s="1">
        <v>11.36</v>
      </c>
      <c r="V1226" s="1">
        <v>7.6999999999999999E-2</v>
      </c>
      <c r="W1226" s="1">
        <v>1.833</v>
      </c>
      <c r="X1226" s="1">
        <v>0.81899999999999995</v>
      </c>
      <c r="Y1226" s="1" t="s">
        <v>16</v>
      </c>
      <c r="Z1226" s="1">
        <v>11.12</v>
      </c>
      <c r="AA1226" s="1">
        <v>11.36</v>
      </c>
      <c r="AB1226" s="1">
        <v>0.13500000000000001</v>
      </c>
      <c r="AC1226" s="1">
        <v>3.222</v>
      </c>
      <c r="AD1226" s="1">
        <v>0.81340000000000001</v>
      </c>
      <c r="AE1226" s="1" t="s">
        <v>16</v>
      </c>
      <c r="AF1226" s="1">
        <v>11.13</v>
      </c>
      <c r="AG1226" s="1">
        <v>11.36</v>
      </c>
      <c r="AH1226" s="1">
        <v>0.14000000000000001</v>
      </c>
      <c r="AI1226" s="1">
        <v>3.3450000000000002</v>
      </c>
      <c r="AJ1226" s="1">
        <v>0.76459999999999995</v>
      </c>
      <c r="AK1226" s="1" t="s">
        <v>16</v>
      </c>
      <c r="AR1226" s="1">
        <v>11.12</v>
      </c>
      <c r="AS1226" s="1">
        <v>11.36</v>
      </c>
      <c r="AT1226" s="1">
        <v>0.22600000000000001</v>
      </c>
      <c r="AU1226" s="1">
        <v>5.3760000000000003</v>
      </c>
      <c r="AV1226" s="1">
        <v>0.78320000000000001</v>
      </c>
      <c r="AW1226" s="1" t="s">
        <v>16</v>
      </c>
      <c r="AX1226" s="1">
        <v>11.12</v>
      </c>
      <c r="AY1226" s="1">
        <v>11.35</v>
      </c>
      <c r="AZ1226" s="1">
        <v>0.189</v>
      </c>
      <c r="BA1226" s="1">
        <v>4.5119999999999996</v>
      </c>
      <c r="BB1226" s="1">
        <v>0.82920000000000005</v>
      </c>
      <c r="BC1226" s="1" t="s">
        <v>16</v>
      </c>
      <c r="BD1226" s="1">
        <v>11.12</v>
      </c>
      <c r="BE1226" s="1">
        <v>11.36</v>
      </c>
      <c r="BF1226" s="1">
        <v>0.21299999999999999</v>
      </c>
      <c r="BG1226" s="1">
        <v>5.069</v>
      </c>
      <c r="BH1226" s="1">
        <v>0.81299999999999994</v>
      </c>
      <c r="BI1226" s="1" t="s">
        <v>16</v>
      </c>
      <c r="BJ1226" s="1">
        <v>11.12</v>
      </c>
      <c r="BK1226" s="1">
        <v>11.35</v>
      </c>
      <c r="BL1226" s="1">
        <v>0.54200000000000004</v>
      </c>
      <c r="BM1226" s="1">
        <v>12.896000000000001</v>
      </c>
      <c r="BN1226" s="1">
        <v>0.85829999999999995</v>
      </c>
      <c r="BO1226" s="1" t="s">
        <v>16</v>
      </c>
      <c r="BP1226" s="1">
        <v>11.13</v>
      </c>
      <c r="BQ1226" s="1">
        <v>11.36</v>
      </c>
      <c r="BR1226" s="1">
        <v>0.53700000000000003</v>
      </c>
      <c r="BS1226" s="1">
        <v>12.795999999999999</v>
      </c>
      <c r="BT1226" s="1">
        <v>0.86880000000000002</v>
      </c>
      <c r="BU1226" s="1" t="s">
        <v>16</v>
      </c>
      <c r="BV1226" s="1">
        <v>11.12</v>
      </c>
      <c r="BW1226" s="1">
        <v>11.36</v>
      </c>
      <c r="BX1226" s="1">
        <v>0.58599999999999997</v>
      </c>
      <c r="BY1226" s="1">
        <v>13.958</v>
      </c>
      <c r="BZ1226" s="1">
        <v>0.84289999999999998</v>
      </c>
      <c r="CA1226" s="1" t="s">
        <v>16</v>
      </c>
      <c r="CB1226" s="1">
        <v>11.12</v>
      </c>
      <c r="CC1226" s="1">
        <v>11.36</v>
      </c>
      <c r="CD1226" s="1">
        <v>0.65600000000000003</v>
      </c>
      <c r="CE1226" s="1">
        <v>15.61</v>
      </c>
      <c r="CF1226" s="1">
        <v>0.84740000000000004</v>
      </c>
      <c r="CG1226" s="1" t="s">
        <v>16</v>
      </c>
      <c r="CH1226" s="1">
        <v>11.12</v>
      </c>
      <c r="CI1226" s="1">
        <v>11.35</v>
      </c>
      <c r="CJ1226" s="1">
        <v>0.72199999999999998</v>
      </c>
      <c r="CK1226" s="1">
        <v>17.187000000000001</v>
      </c>
      <c r="CL1226" s="1">
        <v>0.82869999999999999</v>
      </c>
      <c r="CM1226" s="1" t="s">
        <v>16</v>
      </c>
      <c r="CN1226" s="1">
        <v>11.13</v>
      </c>
      <c r="CO1226" s="1">
        <v>11.36</v>
      </c>
      <c r="CP1226" s="1">
        <v>0.61699999999999999</v>
      </c>
      <c r="CQ1226" s="1">
        <v>14.701000000000001</v>
      </c>
      <c r="CR1226" s="1">
        <v>0.89180000000000004</v>
      </c>
      <c r="CS1226" s="1" t="s">
        <v>16</v>
      </c>
    </row>
    <row r="1227" spans="1:97" x14ac:dyDescent="0.2">
      <c r="A1227" s="1" t="s">
        <v>281</v>
      </c>
      <c r="B1227" s="1">
        <v>1019</v>
      </c>
      <c r="C1227" s="1">
        <v>1029</v>
      </c>
      <c r="D1227" s="1" t="s">
        <v>233</v>
      </c>
      <c r="E1227" s="1">
        <v>14.02</v>
      </c>
      <c r="F1227" s="1">
        <v>1</v>
      </c>
      <c r="G1227" s="1">
        <v>7</v>
      </c>
      <c r="H1227" s="1">
        <v>13.91</v>
      </c>
      <c r="I1227" s="1">
        <v>14.25</v>
      </c>
      <c r="J1227" s="1">
        <v>2.9000000000000001E-2</v>
      </c>
      <c r="K1227" s="1">
        <v>0.59099999999999997</v>
      </c>
      <c r="L1227" s="1">
        <v>0.89500000000000002</v>
      </c>
      <c r="M1227" s="1" t="s">
        <v>16</v>
      </c>
      <c r="N1227" s="1">
        <v>13.9</v>
      </c>
      <c r="O1227" s="1">
        <v>14.25</v>
      </c>
      <c r="P1227" s="1">
        <v>1.6E-2</v>
      </c>
      <c r="Q1227" s="1">
        <v>0.32500000000000001</v>
      </c>
      <c r="R1227" s="1">
        <v>0.9052</v>
      </c>
      <c r="S1227" s="1" t="s">
        <v>16</v>
      </c>
      <c r="T1227" s="1">
        <v>13.9</v>
      </c>
      <c r="U1227" s="1">
        <v>14.25</v>
      </c>
      <c r="V1227" s="1">
        <v>0.05</v>
      </c>
      <c r="W1227" s="1">
        <v>1.028</v>
      </c>
      <c r="X1227" s="1">
        <v>0.91090000000000004</v>
      </c>
      <c r="Y1227" s="1" t="s">
        <v>16</v>
      </c>
      <c r="Z1227" s="1">
        <v>13.9</v>
      </c>
      <c r="AA1227" s="1">
        <v>14.24</v>
      </c>
      <c r="AB1227" s="1">
        <v>6.5000000000000002E-2</v>
      </c>
      <c r="AC1227" s="1">
        <v>1.33</v>
      </c>
      <c r="AD1227" s="1">
        <v>0.88339999999999996</v>
      </c>
      <c r="AE1227" s="1" t="s">
        <v>16</v>
      </c>
      <c r="AF1227" s="1">
        <v>13.91</v>
      </c>
      <c r="AG1227" s="1">
        <v>14.25</v>
      </c>
      <c r="AH1227" s="1">
        <v>8.0000000000000002E-3</v>
      </c>
      <c r="AI1227" s="1">
        <v>0.16700000000000001</v>
      </c>
      <c r="AJ1227" s="1">
        <v>0.86670000000000003</v>
      </c>
      <c r="AK1227" s="1" t="s">
        <v>16</v>
      </c>
      <c r="AR1227" s="1">
        <v>13.9</v>
      </c>
      <c r="AS1227" s="1">
        <v>14.24</v>
      </c>
      <c r="AT1227" s="1">
        <v>0.123</v>
      </c>
      <c r="AU1227" s="1">
        <v>2.5089999999999999</v>
      </c>
      <c r="AV1227" s="1">
        <v>0.88949999999999996</v>
      </c>
      <c r="AW1227" s="1" t="s">
        <v>16</v>
      </c>
      <c r="AX1227" s="1">
        <v>13.91</v>
      </c>
      <c r="AY1227" s="1">
        <v>14.25</v>
      </c>
      <c r="AZ1227" s="1">
        <v>0.13700000000000001</v>
      </c>
      <c r="BA1227" s="1">
        <v>2.8039999999999998</v>
      </c>
      <c r="BB1227" s="1">
        <v>0.90039999999999998</v>
      </c>
      <c r="BC1227" s="1" t="s">
        <v>16</v>
      </c>
      <c r="BD1227" s="1">
        <v>13.91</v>
      </c>
      <c r="BE1227" s="1">
        <v>14.25</v>
      </c>
      <c r="BF1227" s="1">
        <v>0.123</v>
      </c>
      <c r="BG1227" s="1">
        <v>2.5190000000000001</v>
      </c>
      <c r="BH1227" s="1">
        <v>0.90720000000000001</v>
      </c>
      <c r="BI1227" s="1" t="s">
        <v>16</v>
      </c>
      <c r="BJ1227" s="1">
        <v>13.9</v>
      </c>
      <c r="BK1227" s="1">
        <v>14.25</v>
      </c>
      <c r="BL1227" s="1">
        <v>0.375</v>
      </c>
      <c r="BM1227" s="1">
        <v>7.65</v>
      </c>
      <c r="BN1227" s="1">
        <v>0.91759999999999997</v>
      </c>
      <c r="BO1227" s="1" t="s">
        <v>17</v>
      </c>
      <c r="BP1227" s="1">
        <v>13.9</v>
      </c>
      <c r="BQ1227" s="1">
        <v>14.25</v>
      </c>
      <c r="BR1227" s="1">
        <v>0.371</v>
      </c>
      <c r="BS1227" s="1">
        <v>7.5670000000000002</v>
      </c>
      <c r="BT1227" s="1">
        <v>0.89980000000000004</v>
      </c>
      <c r="BU1227" s="1" t="s">
        <v>16</v>
      </c>
      <c r="BV1227" s="1">
        <v>13.9</v>
      </c>
      <c r="BW1227" s="1">
        <v>14.25</v>
      </c>
      <c r="BX1227" s="1">
        <v>0.36499999999999999</v>
      </c>
      <c r="BY1227" s="1">
        <v>7.44</v>
      </c>
      <c r="BZ1227" s="1">
        <v>0.90839999999999999</v>
      </c>
      <c r="CA1227" s="1" t="s">
        <v>16</v>
      </c>
      <c r="CB1227" s="1">
        <v>13.9</v>
      </c>
      <c r="CC1227" s="1">
        <v>14.24</v>
      </c>
      <c r="CD1227" s="1">
        <v>0.45500000000000002</v>
      </c>
      <c r="CE1227" s="1">
        <v>9.2889999999999997</v>
      </c>
      <c r="CF1227" s="1">
        <v>0.91279999999999994</v>
      </c>
      <c r="CG1227" s="1" t="s">
        <v>16</v>
      </c>
      <c r="CH1227" s="1">
        <v>13.91</v>
      </c>
      <c r="CI1227" s="1">
        <v>14.25</v>
      </c>
      <c r="CJ1227" s="1">
        <v>0.42799999999999999</v>
      </c>
      <c r="CK1227" s="1">
        <v>8.7409999999999997</v>
      </c>
      <c r="CL1227" s="1">
        <v>0.91949999999999998</v>
      </c>
      <c r="CM1227" s="1" t="s">
        <v>17</v>
      </c>
      <c r="CN1227" s="1">
        <v>13.9</v>
      </c>
      <c r="CO1227" s="1">
        <v>14.25</v>
      </c>
      <c r="CP1227" s="1">
        <v>0.39300000000000002</v>
      </c>
      <c r="CQ1227" s="1">
        <v>8.0289999999999999</v>
      </c>
      <c r="CR1227" s="1">
        <v>0.90010000000000001</v>
      </c>
      <c r="CS1227" s="1" t="s">
        <v>16</v>
      </c>
    </row>
    <row r="1228" spans="1:97" x14ac:dyDescent="0.2">
      <c r="A1228" s="1" t="s">
        <v>281</v>
      </c>
      <c r="B1228" s="1">
        <v>1029</v>
      </c>
      <c r="C1228" s="1">
        <v>1035</v>
      </c>
      <c r="D1228" s="1" t="s">
        <v>234</v>
      </c>
      <c r="E1228" s="1">
        <v>11.9</v>
      </c>
      <c r="F1228" s="1">
        <v>1</v>
      </c>
      <c r="G1228" s="1">
        <v>5</v>
      </c>
      <c r="H1228" s="1">
        <v>11.84</v>
      </c>
      <c r="I1228" s="1">
        <v>11.93</v>
      </c>
      <c r="J1228" s="1">
        <v>7.5999999999999998E-2</v>
      </c>
      <c r="K1228" s="1">
        <v>2.1840000000000002</v>
      </c>
      <c r="L1228" s="1">
        <v>0.80169999999999997</v>
      </c>
      <c r="M1228" s="1" t="s">
        <v>16</v>
      </c>
      <c r="N1228" s="1">
        <v>11.84</v>
      </c>
      <c r="O1228" s="1">
        <v>11.93</v>
      </c>
      <c r="P1228" s="1">
        <v>7.9000000000000001E-2</v>
      </c>
      <c r="Q1228" s="1">
        <v>2.25</v>
      </c>
      <c r="R1228" s="1">
        <v>0.80159999999999998</v>
      </c>
      <c r="S1228" s="1" t="s">
        <v>16</v>
      </c>
      <c r="T1228" s="1">
        <v>11.85</v>
      </c>
      <c r="U1228" s="1">
        <v>11.94</v>
      </c>
      <c r="V1228" s="1">
        <v>5.2999999999999999E-2</v>
      </c>
      <c r="W1228" s="1">
        <v>1.5109999999999999</v>
      </c>
      <c r="X1228" s="1">
        <v>0.80769999999999997</v>
      </c>
      <c r="Y1228" s="1" t="s">
        <v>16</v>
      </c>
      <c r="Z1228" s="1">
        <v>11.84</v>
      </c>
      <c r="AA1228" s="1">
        <v>11.94</v>
      </c>
      <c r="AB1228" s="1">
        <v>5.8000000000000003E-2</v>
      </c>
      <c r="AC1228" s="1">
        <v>1.661</v>
      </c>
      <c r="AD1228" s="1">
        <v>0.8034</v>
      </c>
      <c r="AE1228" s="1" t="s">
        <v>16</v>
      </c>
      <c r="AF1228" s="1">
        <v>11.85</v>
      </c>
      <c r="AG1228" s="1">
        <v>11.94</v>
      </c>
      <c r="AH1228" s="1">
        <v>7.6999999999999999E-2</v>
      </c>
      <c r="AI1228" s="1">
        <v>2.2050000000000001</v>
      </c>
      <c r="AJ1228" s="1">
        <v>0.76149999999999995</v>
      </c>
      <c r="AK1228" s="1" t="s">
        <v>16</v>
      </c>
      <c r="AR1228" s="1">
        <v>11.84</v>
      </c>
      <c r="AS1228" s="1">
        <v>11.93</v>
      </c>
      <c r="AT1228" s="1">
        <v>4.3999999999999997E-2</v>
      </c>
      <c r="AU1228" s="1">
        <v>1.2689999999999999</v>
      </c>
      <c r="AV1228" s="1">
        <v>0.78900000000000003</v>
      </c>
      <c r="AW1228" s="1" t="s">
        <v>16</v>
      </c>
      <c r="AX1228" s="1">
        <v>11.84</v>
      </c>
      <c r="AY1228" s="1">
        <v>11.93</v>
      </c>
      <c r="AZ1228" s="1">
        <v>6.9000000000000006E-2</v>
      </c>
      <c r="BA1228" s="1">
        <v>1.9590000000000001</v>
      </c>
      <c r="BB1228" s="1">
        <v>0.80649999999999999</v>
      </c>
      <c r="BC1228" s="1" t="s">
        <v>16</v>
      </c>
      <c r="BD1228" s="1">
        <v>11.84</v>
      </c>
      <c r="BE1228" s="1">
        <v>11.93</v>
      </c>
      <c r="BF1228" s="1">
        <v>9.8000000000000004E-2</v>
      </c>
      <c r="BG1228" s="1">
        <v>2.7919999999999998</v>
      </c>
      <c r="BH1228" s="1">
        <v>0.80779999999999996</v>
      </c>
      <c r="BI1228" s="1" t="s">
        <v>16</v>
      </c>
      <c r="BJ1228" s="1">
        <v>11.84</v>
      </c>
      <c r="BK1228" s="1">
        <v>11.93</v>
      </c>
      <c r="BL1228" s="1">
        <v>0.05</v>
      </c>
      <c r="BM1228" s="1">
        <v>1.431</v>
      </c>
      <c r="BN1228" s="1">
        <v>0.8296</v>
      </c>
      <c r="BO1228" s="1" t="s">
        <v>16</v>
      </c>
      <c r="BP1228" s="1">
        <v>11.85</v>
      </c>
      <c r="BQ1228" s="1">
        <v>11.94</v>
      </c>
      <c r="BR1228" s="1">
        <v>4.7E-2</v>
      </c>
      <c r="BS1228" s="1">
        <v>1.3560000000000001</v>
      </c>
      <c r="BT1228" s="1">
        <v>0.8216</v>
      </c>
      <c r="BU1228" s="1" t="s">
        <v>16</v>
      </c>
      <c r="BV1228" s="1">
        <v>11.85</v>
      </c>
      <c r="BW1228" s="1">
        <v>11.94</v>
      </c>
      <c r="BX1228" s="1">
        <v>9.4E-2</v>
      </c>
      <c r="BY1228" s="1">
        <v>2.694</v>
      </c>
      <c r="BZ1228" s="1">
        <v>0.81389999999999996</v>
      </c>
      <c r="CA1228" s="1" t="s">
        <v>16</v>
      </c>
      <c r="CB1228" s="1">
        <v>11.84</v>
      </c>
      <c r="CC1228" s="1">
        <v>11.93</v>
      </c>
      <c r="CD1228" s="1">
        <v>0.09</v>
      </c>
      <c r="CE1228" s="1">
        <v>2.5579999999999998</v>
      </c>
      <c r="CF1228" s="1">
        <v>0.79339999999999999</v>
      </c>
      <c r="CG1228" s="1" t="s">
        <v>16</v>
      </c>
      <c r="CH1228" s="1">
        <v>11.84</v>
      </c>
      <c r="CI1228" s="1">
        <v>11.93</v>
      </c>
      <c r="CJ1228" s="1">
        <v>6.3E-2</v>
      </c>
      <c r="CK1228" s="1">
        <v>1.7869999999999999</v>
      </c>
      <c r="CL1228" s="1">
        <v>0.78879999999999995</v>
      </c>
      <c r="CM1228" s="1" t="s">
        <v>16</v>
      </c>
      <c r="CN1228" s="1">
        <v>11.85</v>
      </c>
      <c r="CO1228" s="1">
        <v>11.94</v>
      </c>
      <c r="CP1228" s="1">
        <v>4.8000000000000001E-2</v>
      </c>
      <c r="CQ1228" s="1">
        <v>1.3759999999999999</v>
      </c>
      <c r="CR1228" s="1">
        <v>0.8095</v>
      </c>
      <c r="CS1228" s="1" t="s">
        <v>16</v>
      </c>
    </row>
    <row r="1229" spans="1:97" x14ac:dyDescent="0.2">
      <c r="A1229" s="1" t="s">
        <v>281</v>
      </c>
      <c r="B1229" s="1">
        <v>1030</v>
      </c>
      <c r="C1229" s="1">
        <v>1035</v>
      </c>
      <c r="D1229" s="1" t="s">
        <v>235</v>
      </c>
      <c r="E1229" s="1">
        <v>8.33</v>
      </c>
      <c r="F1229" s="1">
        <v>1</v>
      </c>
      <c r="G1229" s="1">
        <v>4</v>
      </c>
      <c r="H1229" s="1">
        <v>8.33</v>
      </c>
      <c r="I1229" s="1">
        <v>8.5299999999999994</v>
      </c>
      <c r="J1229" s="1">
        <v>3.9E-2</v>
      </c>
      <c r="K1229" s="1">
        <v>1.401</v>
      </c>
      <c r="L1229" s="1">
        <v>0.84009999999999996</v>
      </c>
      <c r="M1229" s="1" t="s">
        <v>16</v>
      </c>
      <c r="N1229" s="1">
        <v>8.34</v>
      </c>
      <c r="O1229" s="1">
        <v>8.5299999999999994</v>
      </c>
      <c r="P1229" s="1">
        <v>3.9E-2</v>
      </c>
      <c r="Q1229" s="1">
        <v>1.4059999999999999</v>
      </c>
      <c r="R1229" s="1">
        <v>0.83240000000000003</v>
      </c>
      <c r="S1229" s="1" t="s">
        <v>16</v>
      </c>
      <c r="T1229" s="1">
        <v>8.33</v>
      </c>
      <c r="U1229" s="1">
        <v>8.52</v>
      </c>
      <c r="V1229" s="1">
        <v>0.02</v>
      </c>
      <c r="W1229" s="1">
        <v>0.71799999999999997</v>
      </c>
      <c r="X1229" s="1">
        <v>0.83160000000000001</v>
      </c>
      <c r="Y1229" s="1" t="s">
        <v>16</v>
      </c>
      <c r="Z1229" s="1">
        <v>8.33</v>
      </c>
      <c r="AA1229" s="1">
        <v>8.5299999999999994</v>
      </c>
      <c r="AB1229" s="1">
        <v>1.2E-2</v>
      </c>
      <c r="AC1229" s="1">
        <v>0.44600000000000001</v>
      </c>
      <c r="AD1229" s="1">
        <v>0.8206</v>
      </c>
      <c r="AE1229" s="1" t="s">
        <v>16</v>
      </c>
      <c r="AF1229" s="1">
        <v>8.34</v>
      </c>
      <c r="AG1229" s="1">
        <v>8.5299999999999994</v>
      </c>
      <c r="AH1229" s="1">
        <v>3.9E-2</v>
      </c>
      <c r="AI1229" s="1">
        <v>1.3759999999999999</v>
      </c>
      <c r="AJ1229" s="1">
        <v>0.83020000000000005</v>
      </c>
      <c r="AK1229" s="1" t="s">
        <v>16</v>
      </c>
      <c r="AR1229" s="1">
        <v>8.33</v>
      </c>
      <c r="AS1229" s="1">
        <v>8.5299999999999994</v>
      </c>
      <c r="AT1229" s="1">
        <v>4.5999999999999999E-2</v>
      </c>
      <c r="AU1229" s="1">
        <v>1.6359999999999999</v>
      </c>
      <c r="AV1229" s="1">
        <v>0.84109999999999996</v>
      </c>
      <c r="AW1229" s="1" t="s">
        <v>16</v>
      </c>
      <c r="AX1229" s="1">
        <v>8.33</v>
      </c>
      <c r="AY1229" s="1">
        <v>8.5299999999999994</v>
      </c>
      <c r="AZ1229" s="1">
        <v>1.6E-2</v>
      </c>
      <c r="BA1229" s="1">
        <v>0.56000000000000005</v>
      </c>
      <c r="BB1229" s="1">
        <v>0.84099999999999997</v>
      </c>
      <c r="BC1229" s="1" t="s">
        <v>16</v>
      </c>
      <c r="BD1229" s="1">
        <v>8.33</v>
      </c>
      <c r="BE1229" s="1">
        <v>8.52</v>
      </c>
      <c r="BF1229" s="1">
        <v>0.04</v>
      </c>
      <c r="BG1229" s="1">
        <v>1.429</v>
      </c>
      <c r="BH1229" s="1">
        <v>0.84379999999999999</v>
      </c>
      <c r="BI1229" s="1" t="s">
        <v>16</v>
      </c>
      <c r="BJ1229" s="1">
        <v>8.33</v>
      </c>
      <c r="BK1229" s="1">
        <v>8.52</v>
      </c>
      <c r="BL1229" s="1">
        <v>3.9E-2</v>
      </c>
      <c r="BM1229" s="1">
        <v>1.3759999999999999</v>
      </c>
      <c r="BN1229" s="1">
        <v>0.8579</v>
      </c>
      <c r="BO1229" s="1" t="s">
        <v>16</v>
      </c>
      <c r="BP1229" s="1">
        <v>8.33</v>
      </c>
      <c r="BQ1229" s="1">
        <v>8.52</v>
      </c>
      <c r="BR1229" s="1">
        <v>4.3999999999999997E-2</v>
      </c>
      <c r="BS1229" s="1">
        <v>1.5740000000000001</v>
      </c>
      <c r="BT1229" s="1">
        <v>0.84540000000000004</v>
      </c>
      <c r="BU1229" s="1" t="s">
        <v>16</v>
      </c>
      <c r="BV1229" s="1">
        <v>8.33</v>
      </c>
      <c r="BW1229" s="1">
        <v>8.52</v>
      </c>
      <c r="BX1229" s="1">
        <v>5.0999999999999997E-2</v>
      </c>
      <c r="BY1229" s="1">
        <v>1.833</v>
      </c>
      <c r="BZ1229" s="1">
        <v>0.83860000000000001</v>
      </c>
      <c r="CA1229" s="1" t="s">
        <v>16</v>
      </c>
      <c r="CB1229" s="1">
        <v>8.33</v>
      </c>
      <c r="CC1229" s="1">
        <v>8.5299999999999994</v>
      </c>
      <c r="CD1229" s="1">
        <v>7.2999999999999995E-2</v>
      </c>
      <c r="CE1229" s="1">
        <v>2.6040000000000001</v>
      </c>
      <c r="CF1229" s="1">
        <v>0.84619999999999995</v>
      </c>
      <c r="CG1229" s="1" t="s">
        <v>16</v>
      </c>
      <c r="CH1229" s="1">
        <v>8.33</v>
      </c>
      <c r="CI1229" s="1">
        <v>8.52</v>
      </c>
      <c r="CJ1229" s="1">
        <v>5.1999999999999998E-2</v>
      </c>
      <c r="CK1229" s="1">
        <v>1.8520000000000001</v>
      </c>
      <c r="CL1229" s="1">
        <v>0.83430000000000004</v>
      </c>
      <c r="CM1229" s="1" t="s">
        <v>16</v>
      </c>
      <c r="CN1229" s="1">
        <v>8.33</v>
      </c>
      <c r="CO1229" s="1">
        <v>8.52</v>
      </c>
      <c r="CP1229" s="1">
        <v>4.4999999999999998E-2</v>
      </c>
      <c r="CQ1229" s="1">
        <v>1.593</v>
      </c>
      <c r="CR1229" s="1">
        <v>0.8498</v>
      </c>
      <c r="CS1229" s="1" t="s">
        <v>16</v>
      </c>
    </row>
    <row r="1230" spans="1:97" x14ac:dyDescent="0.2">
      <c r="A1230" s="1" t="s">
        <v>281</v>
      </c>
      <c r="B1230" s="1">
        <v>1036</v>
      </c>
      <c r="C1230" s="1">
        <v>1049</v>
      </c>
      <c r="D1230" s="1" t="s">
        <v>236</v>
      </c>
      <c r="E1230" s="1">
        <v>10.61</v>
      </c>
      <c r="F1230" s="1">
        <v>2</v>
      </c>
      <c r="G1230" s="1">
        <v>10</v>
      </c>
      <c r="H1230" s="1">
        <v>10.35</v>
      </c>
      <c r="I1230" s="1">
        <v>10.95</v>
      </c>
      <c r="J1230" s="1">
        <v>0.24199999999999999</v>
      </c>
      <c r="K1230" s="1">
        <v>3.4590000000000001</v>
      </c>
      <c r="L1230" s="1">
        <v>0.94530000000000003</v>
      </c>
      <c r="M1230" s="1" t="s">
        <v>17</v>
      </c>
      <c r="N1230" s="1">
        <v>10.35</v>
      </c>
      <c r="O1230" s="1">
        <v>10.95</v>
      </c>
      <c r="P1230" s="1">
        <v>0.28299999999999997</v>
      </c>
      <c r="Q1230" s="1">
        <v>4.0430000000000001</v>
      </c>
      <c r="R1230" s="1">
        <v>0.94310000000000005</v>
      </c>
      <c r="S1230" s="1" t="s">
        <v>17</v>
      </c>
      <c r="T1230" s="1">
        <v>10.35</v>
      </c>
      <c r="U1230" s="1">
        <v>10.96</v>
      </c>
      <c r="V1230" s="1">
        <v>0.248</v>
      </c>
      <c r="W1230" s="1">
        <v>3.5390000000000001</v>
      </c>
      <c r="X1230" s="1">
        <v>0.93659999999999999</v>
      </c>
      <c r="Y1230" s="1" t="s">
        <v>17</v>
      </c>
      <c r="Z1230" s="1">
        <v>10.35</v>
      </c>
      <c r="AA1230" s="1">
        <v>10.95</v>
      </c>
      <c r="AB1230" s="1">
        <v>0.54400000000000004</v>
      </c>
      <c r="AC1230" s="1">
        <v>7.77</v>
      </c>
      <c r="AD1230" s="1">
        <v>0.94510000000000005</v>
      </c>
      <c r="AE1230" s="1" t="s">
        <v>17</v>
      </c>
      <c r="AF1230" s="1">
        <v>10.35</v>
      </c>
      <c r="AG1230" s="1">
        <v>10.96</v>
      </c>
      <c r="AH1230" s="1">
        <v>0.52900000000000003</v>
      </c>
      <c r="AI1230" s="1">
        <v>7.556</v>
      </c>
      <c r="AJ1230" s="1">
        <v>0.94989999999999997</v>
      </c>
      <c r="AK1230" s="1" t="s">
        <v>17</v>
      </c>
      <c r="AR1230" s="1">
        <v>10.35</v>
      </c>
      <c r="AS1230" s="1">
        <v>10.95</v>
      </c>
      <c r="AT1230" s="1">
        <v>0.54800000000000004</v>
      </c>
      <c r="AU1230" s="1">
        <v>7.835</v>
      </c>
      <c r="AV1230" s="1">
        <v>0.94979999999999998</v>
      </c>
      <c r="AW1230" s="1" t="s">
        <v>17</v>
      </c>
      <c r="AX1230" s="1">
        <v>10.35</v>
      </c>
      <c r="AY1230" s="1">
        <v>10.95</v>
      </c>
      <c r="AZ1230" s="1">
        <v>0.56599999999999995</v>
      </c>
      <c r="BA1230" s="1">
        <v>8.08</v>
      </c>
      <c r="BB1230" s="1">
        <v>0.94520000000000004</v>
      </c>
      <c r="BC1230" s="1" t="s">
        <v>17</v>
      </c>
      <c r="BD1230" s="1">
        <v>10.34</v>
      </c>
      <c r="BE1230" s="1">
        <v>10.95</v>
      </c>
      <c r="BF1230" s="1">
        <v>0.56799999999999995</v>
      </c>
      <c r="BG1230" s="1">
        <v>8.1080000000000005</v>
      </c>
      <c r="BH1230" s="1">
        <v>0.94840000000000002</v>
      </c>
      <c r="BI1230" s="1" t="s">
        <v>17</v>
      </c>
      <c r="BJ1230" s="1">
        <v>10.35</v>
      </c>
      <c r="BK1230" s="1">
        <v>10.95</v>
      </c>
      <c r="BL1230" s="1">
        <v>0.57999999999999996</v>
      </c>
      <c r="BM1230" s="1">
        <v>8.2789999999999999</v>
      </c>
      <c r="BN1230" s="1">
        <v>0.93479999999999996</v>
      </c>
      <c r="BO1230" s="1" t="s">
        <v>17</v>
      </c>
      <c r="BP1230" s="1">
        <v>10.35</v>
      </c>
      <c r="BQ1230" s="1">
        <v>10.96</v>
      </c>
      <c r="BR1230" s="1">
        <v>0.59699999999999998</v>
      </c>
      <c r="BS1230" s="1">
        <v>8.5220000000000002</v>
      </c>
      <c r="BT1230" s="1">
        <v>0.94410000000000005</v>
      </c>
      <c r="BU1230" s="1" t="s">
        <v>17</v>
      </c>
      <c r="BV1230" s="1">
        <v>10.35</v>
      </c>
      <c r="BW1230" s="1">
        <v>10.95</v>
      </c>
      <c r="BX1230" s="1">
        <v>0.59299999999999997</v>
      </c>
      <c r="BY1230" s="1">
        <v>8.4719999999999995</v>
      </c>
      <c r="BZ1230" s="1">
        <v>0.9446</v>
      </c>
      <c r="CA1230" s="1" t="s">
        <v>17</v>
      </c>
      <c r="CB1230" s="1">
        <v>10.35</v>
      </c>
      <c r="CC1230" s="1">
        <v>10.95</v>
      </c>
      <c r="CD1230" s="1">
        <v>0.66700000000000004</v>
      </c>
      <c r="CE1230" s="1">
        <v>9.5280000000000005</v>
      </c>
      <c r="CF1230" s="1">
        <v>0.91990000000000005</v>
      </c>
      <c r="CG1230" s="1" t="s">
        <v>17</v>
      </c>
      <c r="CH1230" s="1">
        <v>10.35</v>
      </c>
      <c r="CI1230" s="1">
        <v>10.95</v>
      </c>
      <c r="CJ1230" s="1">
        <v>0.65400000000000003</v>
      </c>
      <c r="CK1230" s="1">
        <v>9.3450000000000006</v>
      </c>
      <c r="CL1230" s="1">
        <v>0.94779999999999998</v>
      </c>
      <c r="CM1230" s="1" t="s">
        <v>17</v>
      </c>
      <c r="CN1230" s="1">
        <v>10.35</v>
      </c>
      <c r="CO1230" s="1">
        <v>10.95</v>
      </c>
      <c r="CP1230" s="1">
        <v>0.58199999999999996</v>
      </c>
      <c r="CQ1230" s="1">
        <v>8.3190000000000008</v>
      </c>
      <c r="CR1230" s="1">
        <v>0.89549999999999996</v>
      </c>
      <c r="CS1230" s="1" t="s">
        <v>17</v>
      </c>
    </row>
    <row r="1231" spans="1:97" x14ac:dyDescent="0.2">
      <c r="A1231" s="1" t="s">
        <v>281</v>
      </c>
      <c r="B1231" s="1">
        <v>1039</v>
      </c>
      <c r="C1231" s="1">
        <v>1049</v>
      </c>
      <c r="D1231" s="1" t="s">
        <v>237</v>
      </c>
      <c r="E1231" s="1">
        <v>9.19</v>
      </c>
      <c r="F1231" s="1">
        <v>2</v>
      </c>
      <c r="G1231" s="1">
        <v>7</v>
      </c>
      <c r="H1231" s="1">
        <v>9.1999999999999993</v>
      </c>
      <c r="I1231" s="1">
        <v>9.4</v>
      </c>
      <c r="J1231" s="1">
        <v>0.27100000000000002</v>
      </c>
      <c r="K1231" s="1">
        <v>5.5289999999999999</v>
      </c>
      <c r="L1231" s="1">
        <v>0.90310000000000001</v>
      </c>
      <c r="M1231" s="1" t="s">
        <v>17</v>
      </c>
      <c r="N1231" s="1">
        <v>9.19</v>
      </c>
      <c r="O1231" s="1">
        <v>9.4</v>
      </c>
      <c r="P1231" s="1">
        <v>0.26800000000000002</v>
      </c>
      <c r="Q1231" s="1">
        <v>5.4630000000000001</v>
      </c>
      <c r="R1231" s="1">
        <v>0.90580000000000005</v>
      </c>
      <c r="S1231" s="1" t="s">
        <v>17</v>
      </c>
      <c r="T1231" s="1">
        <v>9.19</v>
      </c>
      <c r="U1231" s="1">
        <v>9.4</v>
      </c>
      <c r="V1231" s="1">
        <v>0.27900000000000003</v>
      </c>
      <c r="W1231" s="1">
        <v>5.7030000000000003</v>
      </c>
      <c r="X1231" s="1">
        <v>0.90410000000000001</v>
      </c>
      <c r="Y1231" s="1" t="s">
        <v>17</v>
      </c>
      <c r="Z1231" s="1">
        <v>9.1999999999999993</v>
      </c>
      <c r="AA1231" s="1">
        <v>9.4</v>
      </c>
      <c r="AB1231" s="1">
        <v>0.504</v>
      </c>
      <c r="AC1231" s="1">
        <v>10.276</v>
      </c>
      <c r="AD1231" s="1">
        <v>0.83250000000000002</v>
      </c>
      <c r="AE1231" s="1" t="s">
        <v>16</v>
      </c>
      <c r="AF1231" s="1">
        <v>9.1999999999999993</v>
      </c>
      <c r="AG1231" s="1">
        <v>9.4</v>
      </c>
      <c r="AH1231" s="1">
        <v>0.57999999999999996</v>
      </c>
      <c r="AI1231" s="1">
        <v>11.837999999999999</v>
      </c>
      <c r="AJ1231" s="1">
        <v>0.91210000000000002</v>
      </c>
      <c r="AK1231" s="1" t="s">
        <v>17</v>
      </c>
      <c r="AR1231" s="1">
        <v>9.1999999999999993</v>
      </c>
      <c r="AS1231" s="1">
        <v>9.4</v>
      </c>
      <c r="AT1231" s="1">
        <v>0.56399999999999995</v>
      </c>
      <c r="AU1231" s="1">
        <v>11.516</v>
      </c>
      <c r="AV1231" s="1">
        <v>0.88129999999999997</v>
      </c>
      <c r="AW1231" s="1" t="s">
        <v>17</v>
      </c>
      <c r="AX1231" s="1">
        <v>9.1999999999999993</v>
      </c>
      <c r="AY1231" s="1">
        <v>9.4</v>
      </c>
      <c r="AZ1231" s="1">
        <v>0.59899999999999998</v>
      </c>
      <c r="BA1231" s="1">
        <v>12.217000000000001</v>
      </c>
      <c r="BB1231" s="1">
        <v>0.89049999999999996</v>
      </c>
      <c r="BC1231" s="1" t="s">
        <v>17</v>
      </c>
      <c r="BD1231" s="1">
        <v>9.19</v>
      </c>
      <c r="BE1231" s="1">
        <v>9.4</v>
      </c>
      <c r="BF1231" s="1">
        <v>0.57999999999999996</v>
      </c>
      <c r="BG1231" s="1">
        <v>11.839</v>
      </c>
      <c r="BH1231" s="1">
        <v>0.89600000000000002</v>
      </c>
      <c r="BI1231" s="1" t="s">
        <v>17</v>
      </c>
      <c r="BJ1231" s="1">
        <v>9.1999999999999993</v>
      </c>
      <c r="BK1231" s="1">
        <v>9.4</v>
      </c>
      <c r="BL1231" s="1">
        <v>0.56999999999999995</v>
      </c>
      <c r="BM1231" s="1">
        <v>11.632</v>
      </c>
      <c r="BN1231" s="1">
        <v>0.87890000000000001</v>
      </c>
      <c r="BO1231" s="1" t="s">
        <v>17</v>
      </c>
      <c r="BP1231" s="1">
        <v>9.1999999999999993</v>
      </c>
      <c r="BQ1231" s="1">
        <v>9.4</v>
      </c>
      <c r="BR1231" s="1">
        <v>0.57299999999999995</v>
      </c>
      <c r="BS1231" s="1">
        <v>11.695</v>
      </c>
      <c r="BT1231" s="1">
        <v>0.88400000000000001</v>
      </c>
      <c r="BU1231" s="1" t="s">
        <v>17</v>
      </c>
      <c r="BV1231" s="1">
        <v>9.1999999999999993</v>
      </c>
      <c r="BW1231" s="1">
        <v>9.4</v>
      </c>
      <c r="BX1231" s="1">
        <v>0.56299999999999994</v>
      </c>
      <c r="BY1231" s="1">
        <v>11.491</v>
      </c>
      <c r="BZ1231" s="1">
        <v>0.86439999999999995</v>
      </c>
      <c r="CA1231" s="1" t="s">
        <v>17</v>
      </c>
      <c r="CB1231" s="1">
        <v>9.1999999999999993</v>
      </c>
      <c r="CC1231" s="1">
        <v>9.4</v>
      </c>
      <c r="CD1231" s="1">
        <v>0.61099999999999999</v>
      </c>
      <c r="CE1231" s="1">
        <v>12.478999999999999</v>
      </c>
      <c r="CF1231" s="1">
        <v>0.88560000000000005</v>
      </c>
      <c r="CG1231" s="1" t="s">
        <v>17</v>
      </c>
      <c r="CH1231" s="1">
        <v>9.19</v>
      </c>
      <c r="CI1231" s="1">
        <v>9.4</v>
      </c>
      <c r="CJ1231" s="1">
        <v>0.59699999999999998</v>
      </c>
      <c r="CK1231" s="1">
        <v>12.183999999999999</v>
      </c>
      <c r="CL1231" s="1">
        <v>0.87739999999999996</v>
      </c>
      <c r="CM1231" s="1" t="s">
        <v>17</v>
      </c>
      <c r="CN1231" s="1">
        <v>9.1999999999999993</v>
      </c>
      <c r="CO1231" s="1">
        <v>9.4</v>
      </c>
      <c r="CP1231" s="1">
        <v>0.59899999999999998</v>
      </c>
      <c r="CQ1231" s="1">
        <v>12.234999999999999</v>
      </c>
      <c r="CR1231" s="1">
        <v>0.88129999999999997</v>
      </c>
      <c r="CS1231" s="1" t="s">
        <v>17</v>
      </c>
    </row>
    <row r="1232" spans="1:97" x14ac:dyDescent="0.2">
      <c r="A1232" s="1" t="s">
        <v>281</v>
      </c>
      <c r="B1232" s="1">
        <v>1050</v>
      </c>
      <c r="C1232" s="1">
        <v>1054</v>
      </c>
      <c r="D1232" s="1" t="s">
        <v>238</v>
      </c>
      <c r="E1232" s="1">
        <v>10.82</v>
      </c>
      <c r="F1232" s="1">
        <v>1</v>
      </c>
      <c r="G1232" s="1">
        <v>3</v>
      </c>
      <c r="H1232" s="1">
        <v>10.73</v>
      </c>
      <c r="I1232" s="1">
        <v>10.99</v>
      </c>
      <c r="J1232" s="1">
        <v>0.04</v>
      </c>
      <c r="K1232" s="1">
        <v>1.889</v>
      </c>
      <c r="L1232" s="1">
        <v>0.86780000000000002</v>
      </c>
      <c r="M1232" s="1" t="s">
        <v>16</v>
      </c>
      <c r="N1232" s="1">
        <v>10.73</v>
      </c>
      <c r="O1232" s="1">
        <v>10.98</v>
      </c>
      <c r="P1232" s="1">
        <v>3.4000000000000002E-2</v>
      </c>
      <c r="Q1232" s="1">
        <v>1.639</v>
      </c>
      <c r="R1232" s="1">
        <v>0.84519999999999995</v>
      </c>
      <c r="S1232" s="1" t="s">
        <v>16</v>
      </c>
      <c r="T1232" s="1">
        <v>10.74</v>
      </c>
      <c r="U1232" s="1">
        <v>10.99</v>
      </c>
      <c r="V1232" s="1">
        <v>3.7999999999999999E-2</v>
      </c>
      <c r="W1232" s="1">
        <v>1.82</v>
      </c>
      <c r="X1232" s="1">
        <v>0.84530000000000005</v>
      </c>
      <c r="Y1232" s="1" t="s">
        <v>16</v>
      </c>
      <c r="Z1232" s="1">
        <v>10.73</v>
      </c>
      <c r="AA1232" s="1">
        <v>10.99</v>
      </c>
      <c r="AB1232" s="1">
        <v>4.7E-2</v>
      </c>
      <c r="AC1232" s="1">
        <v>2.2599999999999998</v>
      </c>
      <c r="AD1232" s="1">
        <v>0.84519999999999995</v>
      </c>
      <c r="AE1232" s="1" t="s">
        <v>16</v>
      </c>
      <c r="AF1232" s="1">
        <v>10.74</v>
      </c>
      <c r="AG1232" s="1">
        <v>10.99</v>
      </c>
      <c r="AH1232" s="1">
        <v>4.8000000000000001E-2</v>
      </c>
      <c r="AI1232" s="1">
        <v>2.2730000000000001</v>
      </c>
      <c r="AJ1232" s="1">
        <v>0.83879999999999999</v>
      </c>
      <c r="AK1232" s="1" t="s">
        <v>16</v>
      </c>
      <c r="AR1232" s="1">
        <v>10.73</v>
      </c>
      <c r="AS1232" s="1">
        <v>10.99</v>
      </c>
      <c r="AT1232" s="1">
        <v>2.8000000000000001E-2</v>
      </c>
      <c r="AU1232" s="1">
        <v>1.351</v>
      </c>
      <c r="AV1232" s="1">
        <v>0.86639999999999995</v>
      </c>
      <c r="AW1232" s="1" t="s">
        <v>16</v>
      </c>
      <c r="AX1232" s="1">
        <v>10.73</v>
      </c>
      <c r="AY1232" s="1">
        <v>10.99</v>
      </c>
      <c r="AZ1232" s="1">
        <v>0.04</v>
      </c>
      <c r="BA1232" s="1">
        <v>1.887</v>
      </c>
      <c r="BB1232" s="1">
        <v>0.84350000000000003</v>
      </c>
      <c r="BC1232" s="1" t="s">
        <v>16</v>
      </c>
      <c r="BD1232" s="1">
        <v>10.73</v>
      </c>
      <c r="BE1232" s="1">
        <v>10.98</v>
      </c>
      <c r="BF1232" s="1">
        <v>4.7E-2</v>
      </c>
      <c r="BG1232" s="1">
        <v>2.2429999999999999</v>
      </c>
      <c r="BH1232" s="1">
        <v>0.85770000000000002</v>
      </c>
      <c r="BI1232" s="1" t="s">
        <v>16</v>
      </c>
      <c r="BJ1232" s="1">
        <v>10.73</v>
      </c>
      <c r="BK1232" s="1">
        <v>10.98</v>
      </c>
      <c r="BL1232" s="1">
        <v>4.2000000000000003E-2</v>
      </c>
      <c r="BM1232" s="1">
        <v>1.986</v>
      </c>
      <c r="BN1232" s="1">
        <v>0.84179999999999999</v>
      </c>
      <c r="BO1232" s="1" t="s">
        <v>16</v>
      </c>
      <c r="BP1232" s="1">
        <v>10.74</v>
      </c>
      <c r="BQ1232" s="1">
        <v>10.99</v>
      </c>
      <c r="BR1232" s="1">
        <v>3.1E-2</v>
      </c>
      <c r="BS1232" s="1">
        <v>1.482</v>
      </c>
      <c r="BT1232" s="1">
        <v>0.83199999999999996</v>
      </c>
      <c r="BU1232" s="1" t="s">
        <v>16</v>
      </c>
      <c r="BV1232" s="1">
        <v>10.73</v>
      </c>
      <c r="BW1232" s="1">
        <v>10.98</v>
      </c>
      <c r="BX1232" s="1">
        <v>3.7999999999999999E-2</v>
      </c>
      <c r="BY1232" s="1">
        <v>1.8109999999999999</v>
      </c>
      <c r="BZ1232" s="1">
        <v>0.85219999999999996</v>
      </c>
      <c r="CA1232" s="1" t="s">
        <v>16</v>
      </c>
      <c r="CB1232" s="1">
        <v>10.73</v>
      </c>
      <c r="CC1232" s="1">
        <v>10.99</v>
      </c>
      <c r="CD1232" s="1">
        <v>5.0999999999999997E-2</v>
      </c>
      <c r="CE1232" s="1">
        <v>2.427</v>
      </c>
      <c r="CF1232" s="1">
        <v>0.83320000000000005</v>
      </c>
      <c r="CG1232" s="1" t="s">
        <v>16</v>
      </c>
      <c r="CH1232" s="1">
        <v>10.73</v>
      </c>
      <c r="CI1232" s="1">
        <v>10.98</v>
      </c>
      <c r="CJ1232" s="1">
        <v>5.6000000000000001E-2</v>
      </c>
      <c r="CK1232" s="1">
        <v>2.6549999999999998</v>
      </c>
      <c r="CL1232" s="1">
        <v>0.84670000000000001</v>
      </c>
      <c r="CM1232" s="1" t="s">
        <v>16</v>
      </c>
      <c r="CN1232" s="1">
        <v>10.73</v>
      </c>
      <c r="CO1232" s="1">
        <v>10.98</v>
      </c>
      <c r="CP1232" s="1">
        <v>3.4000000000000002E-2</v>
      </c>
      <c r="CQ1232" s="1">
        <v>1.63</v>
      </c>
      <c r="CR1232" s="1">
        <v>0.83440000000000003</v>
      </c>
      <c r="CS1232" s="1" t="s">
        <v>16</v>
      </c>
    </row>
    <row r="1233" spans="1:97" x14ac:dyDescent="0.2">
      <c r="A1233" s="1" t="s">
        <v>281</v>
      </c>
      <c r="B1233" s="1">
        <v>1054</v>
      </c>
      <c r="C1233" s="1">
        <v>1068</v>
      </c>
      <c r="D1233" s="1" t="s">
        <v>239</v>
      </c>
      <c r="E1233" s="1">
        <v>9.52</v>
      </c>
      <c r="F1233" s="1">
        <v>2</v>
      </c>
      <c r="G1233" s="1">
        <v>12</v>
      </c>
      <c r="H1233" s="1">
        <v>9.4700000000000006</v>
      </c>
      <c r="I1233" s="1">
        <v>9.66</v>
      </c>
      <c r="J1233" s="1">
        <v>1.1060000000000001</v>
      </c>
      <c r="K1233" s="1">
        <v>13.170999999999999</v>
      </c>
      <c r="L1233" s="1">
        <v>0.87709999999999999</v>
      </c>
      <c r="M1233" s="1" t="s">
        <v>16</v>
      </c>
      <c r="N1233" s="1">
        <v>9.48</v>
      </c>
      <c r="O1233" s="1">
        <v>9.66</v>
      </c>
      <c r="P1233" s="1">
        <v>1.0900000000000001</v>
      </c>
      <c r="Q1233" s="1">
        <v>12.981999999999999</v>
      </c>
      <c r="R1233" s="1">
        <v>0.85040000000000004</v>
      </c>
      <c r="S1233" s="1" t="s">
        <v>16</v>
      </c>
      <c r="T1233" s="1">
        <v>9.4700000000000006</v>
      </c>
      <c r="U1233" s="1">
        <v>9.66</v>
      </c>
      <c r="V1233" s="1">
        <v>1.0489999999999999</v>
      </c>
      <c r="W1233" s="1">
        <v>12.49</v>
      </c>
      <c r="X1233" s="1">
        <v>0.86880000000000002</v>
      </c>
      <c r="Y1233" s="1" t="s">
        <v>16</v>
      </c>
      <c r="Z1233" s="1">
        <v>9.48</v>
      </c>
      <c r="AA1233" s="1">
        <v>9.66</v>
      </c>
      <c r="AB1233" s="1">
        <v>1.41</v>
      </c>
      <c r="AC1233" s="1">
        <v>16.780999999999999</v>
      </c>
      <c r="AD1233" s="1">
        <v>0.85550000000000004</v>
      </c>
      <c r="AE1233" s="1" t="s">
        <v>16</v>
      </c>
      <c r="AF1233" s="1">
        <v>9.4700000000000006</v>
      </c>
      <c r="AG1233" s="1">
        <v>9.66</v>
      </c>
      <c r="AH1233" s="1">
        <v>1.3</v>
      </c>
      <c r="AI1233" s="1">
        <v>15.474</v>
      </c>
      <c r="AJ1233" s="1">
        <v>0.86609999999999998</v>
      </c>
      <c r="AK1233" s="1" t="s">
        <v>16</v>
      </c>
      <c r="AR1233" s="1">
        <v>9.48</v>
      </c>
      <c r="AS1233" s="1">
        <v>9.66</v>
      </c>
      <c r="AT1233" s="1">
        <v>2.1560000000000001</v>
      </c>
      <c r="AU1233" s="1">
        <v>25.669</v>
      </c>
      <c r="AV1233" s="1">
        <v>0.86229999999999996</v>
      </c>
      <c r="AW1233" s="1" t="s">
        <v>16</v>
      </c>
      <c r="AX1233" s="1">
        <v>9.4700000000000006</v>
      </c>
      <c r="AY1233" s="1">
        <v>9.66</v>
      </c>
      <c r="AZ1233" s="1">
        <v>2.12</v>
      </c>
      <c r="BA1233" s="1">
        <v>25.24</v>
      </c>
      <c r="BB1233" s="1">
        <v>0.8478</v>
      </c>
      <c r="BC1233" s="1" t="s">
        <v>16</v>
      </c>
      <c r="BD1233" s="1">
        <v>9.4700000000000006</v>
      </c>
      <c r="BE1233" s="1">
        <v>9.66</v>
      </c>
      <c r="BF1233" s="1">
        <v>2.105</v>
      </c>
      <c r="BG1233" s="1">
        <v>25.055</v>
      </c>
      <c r="BH1233" s="1">
        <v>0.86350000000000005</v>
      </c>
      <c r="BI1233" s="1" t="s">
        <v>16</v>
      </c>
      <c r="BJ1233" s="1">
        <v>9.4700000000000006</v>
      </c>
      <c r="BK1233" s="1">
        <v>9.66</v>
      </c>
      <c r="BL1233" s="1">
        <v>3.1890000000000001</v>
      </c>
      <c r="BM1233" s="1">
        <v>37.963999999999999</v>
      </c>
      <c r="BN1233" s="1">
        <v>0.85450000000000004</v>
      </c>
      <c r="BO1233" s="1" t="s">
        <v>16</v>
      </c>
      <c r="BP1233" s="1">
        <v>9.48</v>
      </c>
      <c r="BQ1233" s="1">
        <v>9.66</v>
      </c>
      <c r="BR1233" s="1">
        <v>3.218</v>
      </c>
      <c r="BS1233" s="1">
        <v>38.304000000000002</v>
      </c>
      <c r="BT1233" s="1">
        <v>0.79959999999999998</v>
      </c>
      <c r="BU1233" s="1" t="s">
        <v>16</v>
      </c>
      <c r="BV1233" s="1">
        <v>9.4700000000000006</v>
      </c>
      <c r="BW1233" s="1">
        <v>9.66</v>
      </c>
      <c r="BX1233" s="1">
        <v>3.1949999999999998</v>
      </c>
      <c r="BY1233" s="1">
        <v>38.031999999999996</v>
      </c>
      <c r="BZ1233" s="1">
        <v>0.85250000000000004</v>
      </c>
      <c r="CA1233" s="1" t="s">
        <v>16</v>
      </c>
      <c r="CB1233" s="1">
        <v>9.48</v>
      </c>
      <c r="CC1233" s="1">
        <v>9.66</v>
      </c>
      <c r="CD1233" s="1">
        <v>3.4980000000000002</v>
      </c>
      <c r="CE1233" s="1">
        <v>41.645000000000003</v>
      </c>
      <c r="CF1233" s="1">
        <v>0.83899999999999997</v>
      </c>
      <c r="CG1233" s="1" t="s">
        <v>16</v>
      </c>
      <c r="CH1233" s="1">
        <v>9.4700000000000006</v>
      </c>
      <c r="CI1233" s="1">
        <v>9.66</v>
      </c>
      <c r="CJ1233" s="1">
        <v>3.4420000000000002</v>
      </c>
      <c r="CK1233" s="1">
        <v>40.972999999999999</v>
      </c>
      <c r="CL1233" s="1">
        <v>0.86209999999999998</v>
      </c>
      <c r="CM1233" s="1" t="s">
        <v>16</v>
      </c>
      <c r="CN1233" s="1">
        <v>9.4700000000000006</v>
      </c>
      <c r="CO1233" s="1">
        <v>9.66</v>
      </c>
      <c r="CP1233" s="1">
        <v>3.4620000000000002</v>
      </c>
      <c r="CQ1233" s="1">
        <v>41.215000000000003</v>
      </c>
      <c r="CR1233" s="1">
        <v>0.84709999999999996</v>
      </c>
      <c r="CS1233" s="1" t="s">
        <v>16</v>
      </c>
    </row>
    <row r="1234" spans="1:97" x14ac:dyDescent="0.2">
      <c r="A1234" s="1" t="s">
        <v>281</v>
      </c>
      <c r="B1234" s="1">
        <v>1055</v>
      </c>
      <c r="C1234" s="1">
        <v>1062</v>
      </c>
      <c r="D1234" s="1" t="s">
        <v>240</v>
      </c>
      <c r="E1234" s="1">
        <v>6.2</v>
      </c>
      <c r="F1234" s="1">
        <v>1</v>
      </c>
      <c r="G1234" s="1">
        <v>6</v>
      </c>
      <c r="H1234" s="1">
        <v>6.1</v>
      </c>
      <c r="I1234" s="1">
        <v>6.38</v>
      </c>
      <c r="J1234" s="1">
        <v>0.127</v>
      </c>
      <c r="K1234" s="1">
        <v>3.0139999999999998</v>
      </c>
      <c r="L1234" s="1">
        <v>0.82340000000000002</v>
      </c>
      <c r="M1234" s="1" t="s">
        <v>16</v>
      </c>
      <c r="N1234" s="1">
        <v>6.1</v>
      </c>
      <c r="O1234" s="1">
        <v>6.38</v>
      </c>
      <c r="P1234" s="1">
        <v>9.9000000000000005E-2</v>
      </c>
      <c r="Q1234" s="1">
        <v>2.35</v>
      </c>
      <c r="R1234" s="1">
        <v>0.85740000000000005</v>
      </c>
      <c r="S1234" s="1" t="s">
        <v>16</v>
      </c>
      <c r="T1234" s="1">
        <v>6.1</v>
      </c>
      <c r="U1234" s="1">
        <v>6.37</v>
      </c>
      <c r="V1234" s="1">
        <v>0.11</v>
      </c>
      <c r="W1234" s="1">
        <v>2.6269999999999998</v>
      </c>
      <c r="X1234" s="1">
        <v>0.82569999999999999</v>
      </c>
      <c r="Y1234" s="1" t="s">
        <v>16</v>
      </c>
      <c r="Z1234" s="1">
        <v>6.1</v>
      </c>
      <c r="AA1234" s="1">
        <v>6.38</v>
      </c>
      <c r="AB1234" s="1">
        <v>0.192</v>
      </c>
      <c r="AC1234" s="1">
        <v>4.5739999999999998</v>
      </c>
      <c r="AD1234" s="1">
        <v>0.83130000000000004</v>
      </c>
      <c r="AE1234" s="1" t="s">
        <v>16</v>
      </c>
      <c r="AF1234" s="1">
        <v>6.1</v>
      </c>
      <c r="AG1234" s="1">
        <v>6.38</v>
      </c>
      <c r="AH1234" s="1">
        <v>0.20300000000000001</v>
      </c>
      <c r="AI1234" s="1">
        <v>4.8339999999999996</v>
      </c>
      <c r="AJ1234" s="1">
        <v>0.79590000000000005</v>
      </c>
      <c r="AK1234" s="1" t="s">
        <v>16</v>
      </c>
      <c r="AR1234" s="1">
        <v>6.1</v>
      </c>
      <c r="AS1234" s="1">
        <v>6.38</v>
      </c>
      <c r="AT1234" s="1">
        <v>0.73899999999999999</v>
      </c>
      <c r="AU1234" s="1">
        <v>17.606000000000002</v>
      </c>
      <c r="AV1234" s="1">
        <v>0.82740000000000002</v>
      </c>
      <c r="AW1234" s="1" t="s">
        <v>16</v>
      </c>
      <c r="AX1234" s="1">
        <v>6.1</v>
      </c>
      <c r="AY1234" s="1">
        <v>6.38</v>
      </c>
      <c r="AZ1234" s="1">
        <v>0.71099999999999997</v>
      </c>
      <c r="BA1234" s="1">
        <v>16.925999999999998</v>
      </c>
      <c r="BB1234" s="1">
        <v>0.84809999999999997</v>
      </c>
      <c r="BC1234" s="1" t="s">
        <v>16</v>
      </c>
      <c r="BD1234" s="1">
        <v>6.09</v>
      </c>
      <c r="BE1234" s="1">
        <v>6.37</v>
      </c>
      <c r="BF1234" s="1">
        <v>0.71699999999999997</v>
      </c>
      <c r="BG1234" s="1">
        <v>17.073</v>
      </c>
      <c r="BH1234" s="1">
        <v>0.83140000000000003</v>
      </c>
      <c r="BI1234" s="1" t="s">
        <v>16</v>
      </c>
      <c r="BJ1234" s="1">
        <v>6.1</v>
      </c>
      <c r="BK1234" s="1">
        <v>6.38</v>
      </c>
      <c r="BL1234" s="1">
        <v>1.2330000000000001</v>
      </c>
      <c r="BM1234" s="1">
        <v>29.356000000000002</v>
      </c>
      <c r="BN1234" s="1">
        <v>0.86739999999999995</v>
      </c>
      <c r="BO1234" s="1" t="s">
        <v>16</v>
      </c>
      <c r="BP1234" s="1">
        <v>6.09</v>
      </c>
      <c r="BQ1234" s="1">
        <v>6.37</v>
      </c>
      <c r="BR1234" s="1">
        <v>1.2030000000000001</v>
      </c>
      <c r="BS1234" s="1">
        <v>28.654</v>
      </c>
      <c r="BT1234" s="1">
        <v>0.88300000000000001</v>
      </c>
      <c r="BU1234" s="1" t="s">
        <v>16</v>
      </c>
      <c r="BV1234" s="1">
        <v>6.1</v>
      </c>
      <c r="BW1234" s="1">
        <v>6.38</v>
      </c>
      <c r="BX1234" s="1">
        <v>1.1890000000000001</v>
      </c>
      <c r="BY1234" s="1">
        <v>28.305</v>
      </c>
      <c r="BZ1234" s="1">
        <v>0.87090000000000001</v>
      </c>
      <c r="CA1234" s="1" t="s">
        <v>16</v>
      </c>
      <c r="CB1234" s="1">
        <v>6.1</v>
      </c>
      <c r="CC1234" s="1">
        <v>6.38</v>
      </c>
      <c r="CD1234" s="1">
        <v>1.2789999999999999</v>
      </c>
      <c r="CE1234" s="1">
        <v>30.46</v>
      </c>
      <c r="CF1234" s="1">
        <v>0.86639999999999995</v>
      </c>
      <c r="CG1234" s="1" t="s">
        <v>16</v>
      </c>
      <c r="CH1234" s="1">
        <v>6.09</v>
      </c>
      <c r="CI1234" s="1">
        <v>6.37</v>
      </c>
      <c r="CJ1234" s="1">
        <v>1.2769999999999999</v>
      </c>
      <c r="CK1234" s="1">
        <v>30.396999999999998</v>
      </c>
      <c r="CL1234" s="1">
        <v>0.84670000000000001</v>
      </c>
      <c r="CM1234" s="1" t="s">
        <v>16</v>
      </c>
      <c r="CN1234" s="1">
        <v>6.1</v>
      </c>
      <c r="CO1234" s="1">
        <v>6.38</v>
      </c>
      <c r="CP1234" s="1">
        <v>1.2589999999999999</v>
      </c>
      <c r="CQ1234" s="1">
        <v>29.972999999999999</v>
      </c>
      <c r="CR1234" s="1">
        <v>0.88859999999999995</v>
      </c>
      <c r="CS1234" s="1" t="s">
        <v>16</v>
      </c>
    </row>
    <row r="1235" spans="1:97" x14ac:dyDescent="0.2">
      <c r="A1235" s="1" t="s">
        <v>281</v>
      </c>
      <c r="B1235" s="1">
        <v>1055</v>
      </c>
      <c r="C1235" s="1">
        <v>1068</v>
      </c>
      <c r="D1235" s="1" t="s">
        <v>241</v>
      </c>
      <c r="E1235" s="1">
        <v>8.4499999999999993</v>
      </c>
      <c r="F1235" s="1">
        <v>2</v>
      </c>
      <c r="G1235" s="1">
        <v>11</v>
      </c>
      <c r="H1235" s="1">
        <v>8.3800000000000008</v>
      </c>
      <c r="I1235" s="1">
        <v>8.5299999999999994</v>
      </c>
      <c r="J1235" s="1">
        <v>1.325</v>
      </c>
      <c r="K1235" s="1">
        <v>17.204000000000001</v>
      </c>
      <c r="L1235" s="1">
        <v>0.7218</v>
      </c>
      <c r="M1235" s="1" t="s">
        <v>16</v>
      </c>
      <c r="N1235" s="1">
        <v>8.39</v>
      </c>
      <c r="O1235" s="1">
        <v>8.5299999999999994</v>
      </c>
      <c r="P1235" s="1">
        <v>1.288</v>
      </c>
      <c r="Q1235" s="1">
        <v>16.725000000000001</v>
      </c>
      <c r="R1235" s="1">
        <v>0.75770000000000004</v>
      </c>
      <c r="S1235" s="1" t="s">
        <v>16</v>
      </c>
      <c r="T1235" s="1">
        <v>8.3800000000000008</v>
      </c>
      <c r="U1235" s="1">
        <v>8.52</v>
      </c>
      <c r="V1235" s="1">
        <v>1.288</v>
      </c>
      <c r="W1235" s="1">
        <v>16.731000000000002</v>
      </c>
      <c r="X1235" s="1">
        <v>0.75249999999999995</v>
      </c>
      <c r="Y1235" s="1" t="s">
        <v>16</v>
      </c>
      <c r="Z1235" s="1">
        <v>8.3800000000000008</v>
      </c>
      <c r="AA1235" s="1">
        <v>8.5299999999999994</v>
      </c>
      <c r="AB1235" s="1">
        <v>1.3740000000000001</v>
      </c>
      <c r="AC1235" s="1">
        <v>17.843</v>
      </c>
      <c r="AD1235" s="1">
        <v>0.75919999999999999</v>
      </c>
      <c r="AE1235" s="1" t="s">
        <v>16</v>
      </c>
      <c r="AF1235" s="1">
        <v>8.39</v>
      </c>
      <c r="AG1235" s="1">
        <v>8.5299999999999994</v>
      </c>
      <c r="AH1235" s="1">
        <v>1.403</v>
      </c>
      <c r="AI1235" s="1">
        <v>18.222999999999999</v>
      </c>
      <c r="AJ1235" s="1">
        <v>0.72570000000000001</v>
      </c>
      <c r="AK1235" s="1" t="s">
        <v>16</v>
      </c>
      <c r="AR1235" s="1">
        <v>8.3800000000000008</v>
      </c>
      <c r="AS1235" s="1">
        <v>8.5299999999999994</v>
      </c>
      <c r="AT1235" s="1">
        <v>1.8420000000000001</v>
      </c>
      <c r="AU1235" s="1">
        <v>23.92</v>
      </c>
      <c r="AV1235" s="1">
        <v>0.70120000000000005</v>
      </c>
      <c r="AW1235" s="1" t="s">
        <v>16</v>
      </c>
      <c r="AX1235" s="1">
        <v>8.3800000000000008</v>
      </c>
      <c r="AY1235" s="1">
        <v>8.5299999999999994</v>
      </c>
      <c r="AZ1235" s="1">
        <v>1.7909999999999999</v>
      </c>
      <c r="BA1235" s="1">
        <v>23.26</v>
      </c>
      <c r="BB1235" s="1">
        <v>0.76300000000000001</v>
      </c>
      <c r="BC1235" s="1" t="s">
        <v>16</v>
      </c>
      <c r="BD1235" s="1">
        <v>8.3800000000000008</v>
      </c>
      <c r="BE1235" s="1">
        <v>8.52</v>
      </c>
      <c r="BF1235" s="1">
        <v>1.849</v>
      </c>
      <c r="BG1235" s="1">
        <v>24.018000000000001</v>
      </c>
      <c r="BH1235" s="1">
        <v>0.74660000000000004</v>
      </c>
      <c r="BI1235" s="1" t="s">
        <v>16</v>
      </c>
      <c r="BJ1235" s="1">
        <v>8.3800000000000008</v>
      </c>
      <c r="BK1235" s="1">
        <v>8.52</v>
      </c>
      <c r="BL1235" s="1">
        <v>2.5150000000000001</v>
      </c>
      <c r="BM1235" s="1">
        <v>32.658999999999999</v>
      </c>
      <c r="BN1235" s="1">
        <v>0.78559999999999997</v>
      </c>
      <c r="BO1235" s="1" t="s">
        <v>16</v>
      </c>
      <c r="BP1235" s="1">
        <v>8.3800000000000008</v>
      </c>
      <c r="BQ1235" s="1">
        <v>8.52</v>
      </c>
      <c r="BR1235" s="1">
        <v>2.5459999999999998</v>
      </c>
      <c r="BS1235" s="1">
        <v>33.064999999999998</v>
      </c>
      <c r="BT1235" s="1">
        <v>0.77139999999999997</v>
      </c>
      <c r="BU1235" s="1" t="s">
        <v>16</v>
      </c>
      <c r="BV1235" s="1">
        <v>8.3800000000000008</v>
      </c>
      <c r="BW1235" s="1">
        <v>8.52</v>
      </c>
      <c r="BX1235" s="1">
        <v>2.492</v>
      </c>
      <c r="BY1235" s="1">
        <v>32.362000000000002</v>
      </c>
      <c r="BZ1235" s="1">
        <v>0.76959999999999995</v>
      </c>
      <c r="CA1235" s="1" t="s">
        <v>16</v>
      </c>
      <c r="CB1235" s="1">
        <v>8.3800000000000008</v>
      </c>
      <c r="CC1235" s="1">
        <v>8.5299999999999994</v>
      </c>
      <c r="CD1235" s="1">
        <v>2.7770000000000001</v>
      </c>
      <c r="CE1235" s="1">
        <v>36.069000000000003</v>
      </c>
      <c r="CF1235" s="1">
        <v>0.7571</v>
      </c>
      <c r="CG1235" s="1" t="s">
        <v>16</v>
      </c>
      <c r="CH1235" s="1">
        <v>8.3800000000000008</v>
      </c>
      <c r="CI1235" s="1">
        <v>8.52</v>
      </c>
      <c r="CJ1235" s="1">
        <v>2.7770000000000001</v>
      </c>
      <c r="CK1235" s="1">
        <v>36.061999999999998</v>
      </c>
      <c r="CL1235" s="1">
        <v>0.75029999999999997</v>
      </c>
      <c r="CM1235" s="1" t="s">
        <v>16</v>
      </c>
      <c r="CN1235" s="1">
        <v>8.3800000000000008</v>
      </c>
      <c r="CO1235" s="1">
        <v>8.52</v>
      </c>
      <c r="CP1235" s="1">
        <v>2.7149999999999999</v>
      </c>
      <c r="CQ1235" s="1">
        <v>35.262999999999998</v>
      </c>
      <c r="CR1235" s="1">
        <v>0.77949999999999997</v>
      </c>
      <c r="CS1235" s="1" t="s">
        <v>16</v>
      </c>
    </row>
    <row r="1236" spans="1:97" x14ac:dyDescent="0.2">
      <c r="A1236" s="1" t="s">
        <v>281</v>
      </c>
      <c r="B1236" s="1">
        <v>1063</v>
      </c>
      <c r="C1236" s="1">
        <v>1068</v>
      </c>
      <c r="D1236" s="1" t="s">
        <v>242</v>
      </c>
      <c r="E1236" s="1">
        <v>5.66</v>
      </c>
      <c r="F1236" s="1">
        <v>1</v>
      </c>
      <c r="G1236" s="1">
        <v>3</v>
      </c>
      <c r="H1236" s="1">
        <v>5.59</v>
      </c>
      <c r="I1236" s="1">
        <v>5.69</v>
      </c>
      <c r="J1236" s="1">
        <v>1.3160000000000001</v>
      </c>
      <c r="K1236" s="1">
        <v>62.689</v>
      </c>
      <c r="L1236" s="1">
        <v>0.82410000000000005</v>
      </c>
      <c r="M1236" s="1" t="s">
        <v>16</v>
      </c>
      <c r="N1236" s="1">
        <v>5.59</v>
      </c>
      <c r="O1236" s="1">
        <v>5.69</v>
      </c>
      <c r="P1236" s="1">
        <v>1.327</v>
      </c>
      <c r="Q1236" s="1">
        <v>63.19</v>
      </c>
      <c r="R1236" s="1">
        <v>0.82189999999999996</v>
      </c>
      <c r="S1236" s="1" t="s">
        <v>16</v>
      </c>
      <c r="T1236" s="1">
        <v>5.58</v>
      </c>
      <c r="U1236" s="1">
        <v>5.69</v>
      </c>
      <c r="V1236" s="1">
        <v>1.198</v>
      </c>
      <c r="W1236" s="1">
        <v>57.026000000000003</v>
      </c>
      <c r="X1236" s="1">
        <v>0.81520000000000004</v>
      </c>
      <c r="Y1236" s="1" t="s">
        <v>16</v>
      </c>
      <c r="Z1236" s="1">
        <v>5.59</v>
      </c>
      <c r="AA1236" s="1">
        <v>5.69</v>
      </c>
      <c r="AB1236" s="1">
        <v>1.284</v>
      </c>
      <c r="AC1236" s="1">
        <v>61.14</v>
      </c>
      <c r="AD1236" s="1">
        <v>0.82699999999999996</v>
      </c>
      <c r="AE1236" s="1" t="s">
        <v>16</v>
      </c>
      <c r="AF1236" s="1">
        <v>5.59</v>
      </c>
      <c r="AG1236" s="1">
        <v>5.69</v>
      </c>
      <c r="AH1236" s="1">
        <v>1.248</v>
      </c>
      <c r="AI1236" s="1">
        <v>59.444000000000003</v>
      </c>
      <c r="AJ1236" s="1">
        <v>0.81459999999999999</v>
      </c>
      <c r="AK1236" s="1" t="s">
        <v>16</v>
      </c>
      <c r="AR1236" s="1">
        <v>5.59</v>
      </c>
      <c r="AS1236" s="1">
        <v>5.69</v>
      </c>
      <c r="AT1236" s="1">
        <v>1.349</v>
      </c>
      <c r="AU1236" s="1">
        <v>64.247</v>
      </c>
      <c r="AV1236" s="1">
        <v>0.82779999999999998</v>
      </c>
      <c r="AW1236" s="1" t="s">
        <v>16</v>
      </c>
      <c r="AX1236" s="1">
        <v>5.59</v>
      </c>
      <c r="AY1236" s="1">
        <v>5.69</v>
      </c>
      <c r="AZ1236" s="1">
        <v>1.2869999999999999</v>
      </c>
      <c r="BA1236" s="1">
        <v>61.262999999999998</v>
      </c>
      <c r="BB1236" s="1">
        <v>0.8196</v>
      </c>
      <c r="BC1236" s="1" t="s">
        <v>16</v>
      </c>
      <c r="BD1236" s="1">
        <v>5.58</v>
      </c>
      <c r="BE1236" s="1">
        <v>5.69</v>
      </c>
      <c r="BF1236" s="1">
        <v>1.319</v>
      </c>
      <c r="BG1236" s="1">
        <v>62.792000000000002</v>
      </c>
      <c r="BH1236" s="1">
        <v>0.79900000000000004</v>
      </c>
      <c r="BI1236" s="1" t="s">
        <v>16</v>
      </c>
      <c r="BJ1236" s="1">
        <v>5.59</v>
      </c>
      <c r="BK1236" s="1">
        <v>5.69</v>
      </c>
      <c r="BL1236" s="1">
        <v>1.3480000000000001</v>
      </c>
      <c r="BM1236" s="1">
        <v>64.2</v>
      </c>
      <c r="BN1236" s="1">
        <v>0.82310000000000005</v>
      </c>
      <c r="BO1236" s="1" t="s">
        <v>16</v>
      </c>
      <c r="BP1236" s="1">
        <v>5.58</v>
      </c>
      <c r="BQ1236" s="1">
        <v>5.68</v>
      </c>
      <c r="BR1236" s="1">
        <v>1.345</v>
      </c>
      <c r="BS1236" s="1">
        <v>64.037000000000006</v>
      </c>
      <c r="BT1236" s="1">
        <v>0.81089999999999995</v>
      </c>
      <c r="BU1236" s="1" t="s">
        <v>16</v>
      </c>
      <c r="BV1236" s="1">
        <v>5.59</v>
      </c>
      <c r="BW1236" s="1">
        <v>5.69</v>
      </c>
      <c r="BX1236" s="1">
        <v>1.3320000000000001</v>
      </c>
      <c r="BY1236" s="1">
        <v>63.405000000000001</v>
      </c>
      <c r="BZ1236" s="1">
        <v>0.84030000000000005</v>
      </c>
      <c r="CA1236" s="1" t="s">
        <v>16</v>
      </c>
      <c r="CB1236" s="1">
        <v>5.59</v>
      </c>
      <c r="CC1236" s="1">
        <v>5.69</v>
      </c>
      <c r="CD1236" s="1">
        <v>1.409</v>
      </c>
      <c r="CE1236" s="1">
        <v>67.100999999999999</v>
      </c>
      <c r="CF1236" s="1">
        <v>0.82640000000000002</v>
      </c>
      <c r="CG1236" s="1" t="s">
        <v>16</v>
      </c>
      <c r="CH1236" s="1">
        <v>5.58</v>
      </c>
      <c r="CI1236" s="1">
        <v>5.68</v>
      </c>
      <c r="CJ1236" s="1">
        <v>1.3320000000000001</v>
      </c>
      <c r="CK1236" s="1">
        <v>63.442999999999998</v>
      </c>
      <c r="CL1236" s="1">
        <v>0.83330000000000004</v>
      </c>
      <c r="CM1236" s="1" t="s">
        <v>16</v>
      </c>
      <c r="CN1236" s="1">
        <v>5.59</v>
      </c>
      <c r="CO1236" s="1">
        <v>5.69</v>
      </c>
      <c r="CP1236" s="1">
        <v>1.3240000000000001</v>
      </c>
      <c r="CQ1236" s="1">
        <v>63.054000000000002</v>
      </c>
      <c r="CR1236" s="1">
        <v>0.81859999999999999</v>
      </c>
      <c r="CS1236" s="1" t="s">
        <v>16</v>
      </c>
    </row>
    <row r="1237" spans="1:97" x14ac:dyDescent="0.2">
      <c r="A1237" s="1" t="s">
        <v>281</v>
      </c>
      <c r="B1237" s="1">
        <v>1063</v>
      </c>
      <c r="C1237" s="1">
        <v>1069</v>
      </c>
      <c r="D1237" s="1" t="s">
        <v>243</v>
      </c>
      <c r="E1237" s="1">
        <v>7.96</v>
      </c>
      <c r="F1237" s="1">
        <v>1</v>
      </c>
      <c r="G1237" s="1">
        <v>4</v>
      </c>
      <c r="H1237" s="1">
        <v>7.79</v>
      </c>
      <c r="I1237" s="1">
        <v>8.1999999999999993</v>
      </c>
      <c r="J1237" s="1">
        <v>1.264</v>
      </c>
      <c r="K1237" s="1">
        <v>45.146999999999998</v>
      </c>
      <c r="L1237" s="1">
        <v>0.88260000000000005</v>
      </c>
      <c r="M1237" s="1" t="s">
        <v>16</v>
      </c>
      <c r="N1237" s="1">
        <v>7.79</v>
      </c>
      <c r="O1237" s="1">
        <v>8.19</v>
      </c>
      <c r="P1237" s="1">
        <v>1.2609999999999999</v>
      </c>
      <c r="Q1237" s="1">
        <v>45.039000000000001</v>
      </c>
      <c r="R1237" s="1">
        <v>0.87480000000000002</v>
      </c>
      <c r="S1237" s="1" t="s">
        <v>16</v>
      </c>
      <c r="T1237" s="1">
        <v>7.78</v>
      </c>
      <c r="U1237" s="1">
        <v>8.1999999999999993</v>
      </c>
      <c r="V1237" s="1">
        <v>1.1879999999999999</v>
      </c>
      <c r="W1237" s="1">
        <v>42.420999999999999</v>
      </c>
      <c r="X1237" s="1">
        <v>0.86580000000000001</v>
      </c>
      <c r="Y1237" s="1" t="s">
        <v>16</v>
      </c>
      <c r="Z1237" s="1">
        <v>7.79</v>
      </c>
      <c r="AA1237" s="1">
        <v>8.1999999999999993</v>
      </c>
      <c r="AB1237" s="1">
        <v>1.252</v>
      </c>
      <c r="AC1237" s="1">
        <v>44.715000000000003</v>
      </c>
      <c r="AD1237" s="1">
        <v>0.87990000000000002</v>
      </c>
      <c r="AE1237" s="1" t="s">
        <v>16</v>
      </c>
      <c r="AF1237" s="1">
        <v>7.79</v>
      </c>
      <c r="AG1237" s="1">
        <v>8.1999999999999993</v>
      </c>
      <c r="AH1237" s="1">
        <v>1.232</v>
      </c>
      <c r="AI1237" s="1">
        <v>44.017000000000003</v>
      </c>
      <c r="AJ1237" s="1">
        <v>0.88519999999999999</v>
      </c>
      <c r="AK1237" s="1" t="s">
        <v>16</v>
      </c>
      <c r="AR1237" s="1">
        <v>7.79</v>
      </c>
      <c r="AS1237" s="1">
        <v>8.1999999999999993</v>
      </c>
      <c r="AT1237" s="1">
        <v>1.2529999999999999</v>
      </c>
      <c r="AU1237" s="1">
        <v>44.753999999999998</v>
      </c>
      <c r="AV1237" s="1">
        <v>0.89480000000000004</v>
      </c>
      <c r="AW1237" s="1" t="s">
        <v>16</v>
      </c>
      <c r="AX1237" s="1">
        <v>7.79</v>
      </c>
      <c r="AY1237" s="1">
        <v>8.1999999999999993</v>
      </c>
      <c r="AZ1237" s="1">
        <v>1.2230000000000001</v>
      </c>
      <c r="BA1237" s="1">
        <v>43.67</v>
      </c>
      <c r="BB1237" s="1">
        <v>0.8841</v>
      </c>
      <c r="BC1237" s="1" t="s">
        <v>16</v>
      </c>
      <c r="BD1237" s="1">
        <v>7.79</v>
      </c>
      <c r="BE1237" s="1">
        <v>8.19</v>
      </c>
      <c r="BF1237" s="1">
        <v>1.246</v>
      </c>
      <c r="BG1237" s="1">
        <v>44.500999999999998</v>
      </c>
      <c r="BH1237" s="1">
        <v>0.88939999999999997</v>
      </c>
      <c r="BI1237" s="1" t="s">
        <v>16</v>
      </c>
      <c r="BJ1237" s="1">
        <v>7.79</v>
      </c>
      <c r="BK1237" s="1">
        <v>8.1999999999999993</v>
      </c>
      <c r="BL1237" s="1">
        <v>1.272</v>
      </c>
      <c r="BM1237" s="1">
        <v>45.411000000000001</v>
      </c>
      <c r="BN1237" s="1">
        <v>0.90210000000000001</v>
      </c>
      <c r="BO1237" s="1" t="s">
        <v>16</v>
      </c>
      <c r="BP1237" s="1">
        <v>7.78</v>
      </c>
      <c r="BQ1237" s="1">
        <v>8.19</v>
      </c>
      <c r="BR1237" s="1">
        <v>1.286</v>
      </c>
      <c r="BS1237" s="1">
        <v>45.920999999999999</v>
      </c>
      <c r="BT1237" s="1">
        <v>0.90890000000000004</v>
      </c>
      <c r="BU1237" s="1" t="s">
        <v>16</v>
      </c>
      <c r="BV1237" s="1">
        <v>7.79</v>
      </c>
      <c r="BW1237" s="1">
        <v>8.1999999999999993</v>
      </c>
      <c r="BX1237" s="1">
        <v>1.26</v>
      </c>
      <c r="BY1237" s="1">
        <v>45.014000000000003</v>
      </c>
      <c r="BZ1237" s="1">
        <v>0.90259999999999996</v>
      </c>
      <c r="CA1237" s="1" t="s">
        <v>16</v>
      </c>
      <c r="CB1237" s="1">
        <v>7.79</v>
      </c>
      <c r="CC1237" s="1">
        <v>8.1999999999999993</v>
      </c>
      <c r="CD1237" s="1">
        <v>1.3680000000000001</v>
      </c>
      <c r="CE1237" s="1">
        <v>48.869</v>
      </c>
      <c r="CF1237" s="1">
        <v>0.91869999999999996</v>
      </c>
      <c r="CG1237" s="1" t="s">
        <v>16</v>
      </c>
      <c r="CH1237" s="1">
        <v>7.78</v>
      </c>
      <c r="CI1237" s="1">
        <v>8.19</v>
      </c>
      <c r="CJ1237" s="1">
        <v>1.355</v>
      </c>
      <c r="CK1237" s="1">
        <v>48.39</v>
      </c>
      <c r="CL1237" s="1">
        <v>0.92010000000000003</v>
      </c>
      <c r="CM1237" s="1" t="s">
        <v>16</v>
      </c>
      <c r="CN1237" s="1">
        <v>7.79</v>
      </c>
      <c r="CO1237" s="1">
        <v>8.1999999999999993</v>
      </c>
      <c r="CP1237" s="1">
        <v>1.369</v>
      </c>
      <c r="CQ1237" s="1">
        <v>48.908999999999999</v>
      </c>
      <c r="CR1237" s="1">
        <v>0.9083</v>
      </c>
      <c r="CS1237" s="1" t="s">
        <v>16</v>
      </c>
    </row>
    <row r="1238" spans="1:97" x14ac:dyDescent="0.2">
      <c r="A1238" s="1" t="s">
        <v>281</v>
      </c>
      <c r="B1238" s="1">
        <v>1063</v>
      </c>
      <c r="C1238" s="1">
        <v>1082</v>
      </c>
      <c r="D1238" s="1" t="s">
        <v>244</v>
      </c>
      <c r="E1238" s="1">
        <v>11.57</v>
      </c>
      <c r="F1238" s="1">
        <v>3</v>
      </c>
      <c r="G1238" s="1">
        <v>16</v>
      </c>
      <c r="H1238" s="1">
        <v>11.33</v>
      </c>
      <c r="I1238" s="1">
        <v>11.83</v>
      </c>
      <c r="J1238" s="1">
        <v>1.5529999999999999</v>
      </c>
      <c r="K1238" s="1">
        <v>13.866</v>
      </c>
      <c r="L1238" s="1">
        <v>0.90529999999999999</v>
      </c>
      <c r="M1238" s="1" t="s">
        <v>16</v>
      </c>
      <c r="N1238" s="1">
        <v>11.33</v>
      </c>
      <c r="O1238" s="1">
        <v>11.83</v>
      </c>
      <c r="P1238" s="1">
        <v>1.591</v>
      </c>
      <c r="Q1238" s="1">
        <v>14.202</v>
      </c>
      <c r="R1238" s="1">
        <v>0.90200000000000002</v>
      </c>
      <c r="S1238" s="1" t="s">
        <v>16</v>
      </c>
      <c r="T1238" s="1">
        <v>11.33</v>
      </c>
      <c r="U1238" s="1">
        <v>11.84</v>
      </c>
      <c r="V1238" s="1">
        <v>1.4770000000000001</v>
      </c>
      <c r="W1238" s="1">
        <v>13.188000000000001</v>
      </c>
      <c r="X1238" s="1">
        <v>0.90380000000000005</v>
      </c>
      <c r="Y1238" s="1" t="s">
        <v>16</v>
      </c>
      <c r="Z1238" s="1">
        <v>11.33</v>
      </c>
      <c r="AA1238" s="1">
        <v>11.83</v>
      </c>
      <c r="AB1238" s="1">
        <v>2.5339999999999998</v>
      </c>
      <c r="AC1238" s="1">
        <v>22.626000000000001</v>
      </c>
      <c r="AD1238" s="1">
        <v>0.8952</v>
      </c>
      <c r="AE1238" s="1" t="s">
        <v>16</v>
      </c>
      <c r="AF1238" s="1">
        <v>11.34</v>
      </c>
      <c r="AG1238" s="1">
        <v>11.84</v>
      </c>
      <c r="AH1238" s="1">
        <v>2.5529999999999999</v>
      </c>
      <c r="AI1238" s="1">
        <v>22.797000000000001</v>
      </c>
      <c r="AJ1238" s="1">
        <v>0.90129999999999999</v>
      </c>
      <c r="AK1238" s="1" t="s">
        <v>16</v>
      </c>
      <c r="AR1238" s="1">
        <v>11.33</v>
      </c>
      <c r="AS1238" s="1">
        <v>11.83</v>
      </c>
      <c r="AT1238" s="1">
        <v>2.9249999999999998</v>
      </c>
      <c r="AU1238" s="1">
        <v>26.116</v>
      </c>
      <c r="AV1238" s="1">
        <v>0.90790000000000004</v>
      </c>
      <c r="AW1238" s="1" t="s">
        <v>16</v>
      </c>
      <c r="AX1238" s="1">
        <v>11.33</v>
      </c>
      <c r="AY1238" s="1">
        <v>11.83</v>
      </c>
      <c r="AZ1238" s="1">
        <v>2.9769999999999999</v>
      </c>
      <c r="BA1238" s="1">
        <v>26.577999999999999</v>
      </c>
      <c r="BB1238" s="1">
        <v>0.90259999999999996</v>
      </c>
      <c r="BC1238" s="1" t="s">
        <v>16</v>
      </c>
      <c r="BD1238" s="1">
        <v>11.33</v>
      </c>
      <c r="BE1238" s="1">
        <v>11.83</v>
      </c>
      <c r="BF1238" s="1">
        <v>2.964</v>
      </c>
      <c r="BG1238" s="1">
        <v>26.469000000000001</v>
      </c>
      <c r="BH1238" s="1">
        <v>0.90629999999999999</v>
      </c>
      <c r="BI1238" s="1" t="s">
        <v>16</v>
      </c>
      <c r="BJ1238" s="1">
        <v>11.33</v>
      </c>
      <c r="BK1238" s="1">
        <v>11.83</v>
      </c>
      <c r="BL1238" s="1">
        <v>3.7589999999999999</v>
      </c>
      <c r="BM1238" s="1">
        <v>33.567</v>
      </c>
      <c r="BN1238" s="1">
        <v>0.89549999999999996</v>
      </c>
      <c r="BO1238" s="1" t="s">
        <v>16</v>
      </c>
      <c r="BP1238" s="1">
        <v>11.33</v>
      </c>
      <c r="BQ1238" s="1">
        <v>11.84</v>
      </c>
      <c r="BR1238" s="1">
        <v>3.8079999999999998</v>
      </c>
      <c r="BS1238" s="1">
        <v>33.997999999999998</v>
      </c>
      <c r="BT1238" s="1">
        <v>0.90149999999999997</v>
      </c>
      <c r="BU1238" s="1" t="s">
        <v>16</v>
      </c>
      <c r="BV1238" s="1">
        <v>11.33</v>
      </c>
      <c r="BW1238" s="1">
        <v>11.84</v>
      </c>
      <c r="BX1238" s="1">
        <v>3.762</v>
      </c>
      <c r="BY1238" s="1">
        <v>33.588000000000001</v>
      </c>
      <c r="BZ1238" s="1">
        <v>0.89739999999999998</v>
      </c>
      <c r="CA1238" s="1" t="s">
        <v>16</v>
      </c>
      <c r="CB1238" s="1">
        <v>11.33</v>
      </c>
      <c r="CC1238" s="1">
        <v>11.83</v>
      </c>
      <c r="CD1238" s="1">
        <v>4.4390000000000001</v>
      </c>
      <c r="CE1238" s="1">
        <v>39.637999999999998</v>
      </c>
      <c r="CF1238" s="1">
        <v>0.88919999999999999</v>
      </c>
      <c r="CG1238" s="1" t="s">
        <v>16</v>
      </c>
      <c r="CH1238" s="1">
        <v>11.33</v>
      </c>
      <c r="CI1238" s="1">
        <v>11.83</v>
      </c>
      <c r="CJ1238" s="1">
        <v>4.4210000000000003</v>
      </c>
      <c r="CK1238" s="1">
        <v>39.472999999999999</v>
      </c>
      <c r="CL1238" s="1">
        <v>0.90169999999999995</v>
      </c>
      <c r="CM1238" s="1" t="s">
        <v>16</v>
      </c>
      <c r="CN1238" s="1">
        <v>11.34</v>
      </c>
      <c r="CO1238" s="1">
        <v>11.84</v>
      </c>
      <c r="CP1238" s="1">
        <v>4.415</v>
      </c>
      <c r="CQ1238" s="1">
        <v>39.420999999999999</v>
      </c>
      <c r="CR1238" s="1">
        <v>0.89349999999999996</v>
      </c>
      <c r="CS1238" s="1" t="s">
        <v>16</v>
      </c>
    </row>
    <row r="1239" spans="1:97" x14ac:dyDescent="0.2">
      <c r="A1239" s="1" t="s">
        <v>281</v>
      </c>
      <c r="B1239" s="1">
        <v>1069</v>
      </c>
      <c r="C1239" s="1">
        <v>1082</v>
      </c>
      <c r="D1239" s="1" t="s">
        <v>245</v>
      </c>
      <c r="E1239" s="1">
        <v>11.2</v>
      </c>
      <c r="F1239" s="1">
        <v>3</v>
      </c>
      <c r="G1239" s="1">
        <v>11</v>
      </c>
      <c r="H1239" s="1">
        <v>10.99</v>
      </c>
      <c r="I1239" s="1">
        <v>11.34</v>
      </c>
      <c r="J1239" s="1">
        <v>0.73299999999999998</v>
      </c>
      <c r="K1239" s="1">
        <v>9.5129999999999999</v>
      </c>
      <c r="L1239" s="1">
        <v>0.94379999999999997</v>
      </c>
      <c r="M1239" s="1" t="s">
        <v>17</v>
      </c>
      <c r="N1239" s="1">
        <v>10.98</v>
      </c>
      <c r="O1239" s="1">
        <v>11.34</v>
      </c>
      <c r="P1239" s="1">
        <v>0.77200000000000002</v>
      </c>
      <c r="Q1239" s="1">
        <v>10.021000000000001</v>
      </c>
      <c r="R1239" s="1">
        <v>0.92569999999999997</v>
      </c>
      <c r="S1239" s="1" t="s">
        <v>17</v>
      </c>
      <c r="T1239" s="1">
        <v>10.99</v>
      </c>
      <c r="U1239" s="1">
        <v>11.34</v>
      </c>
      <c r="V1239" s="1">
        <v>0.72299999999999998</v>
      </c>
      <c r="W1239" s="1">
        <v>9.3919999999999995</v>
      </c>
      <c r="X1239" s="1">
        <v>0.93430000000000002</v>
      </c>
      <c r="Y1239" s="1" t="s">
        <v>17</v>
      </c>
      <c r="Z1239" s="1">
        <v>10.99</v>
      </c>
      <c r="AA1239" s="1">
        <v>11.34</v>
      </c>
      <c r="AB1239" s="1">
        <v>1.615</v>
      </c>
      <c r="AC1239" s="1">
        <v>20.969000000000001</v>
      </c>
      <c r="AD1239" s="1">
        <v>0.93020000000000003</v>
      </c>
      <c r="AE1239" s="1" t="s">
        <v>17</v>
      </c>
      <c r="AF1239" s="1">
        <v>10.99</v>
      </c>
      <c r="AG1239" s="1">
        <v>11.34</v>
      </c>
      <c r="AH1239" s="1">
        <v>1.673</v>
      </c>
      <c r="AI1239" s="1">
        <v>21.733000000000001</v>
      </c>
      <c r="AJ1239" s="1">
        <v>0.92049999999999998</v>
      </c>
      <c r="AK1239" s="1" t="s">
        <v>17</v>
      </c>
      <c r="AR1239" s="1">
        <v>10.99</v>
      </c>
      <c r="AS1239" s="1">
        <v>11.34</v>
      </c>
      <c r="AT1239" s="1">
        <v>2.0009999999999999</v>
      </c>
      <c r="AU1239" s="1">
        <v>25.981999999999999</v>
      </c>
      <c r="AV1239" s="1">
        <v>0.93020000000000003</v>
      </c>
      <c r="AW1239" s="1" t="s">
        <v>17</v>
      </c>
      <c r="AX1239" s="1">
        <v>10.99</v>
      </c>
      <c r="AY1239" s="1">
        <v>11.34</v>
      </c>
      <c r="AZ1239" s="1">
        <v>2.036</v>
      </c>
      <c r="BA1239" s="1">
        <v>26.446999999999999</v>
      </c>
      <c r="BB1239" s="1">
        <v>0.92379999999999995</v>
      </c>
      <c r="BC1239" s="1" t="s">
        <v>16</v>
      </c>
      <c r="BD1239" s="1">
        <v>10.98</v>
      </c>
      <c r="BE1239" s="1">
        <v>11.34</v>
      </c>
      <c r="BF1239" s="1">
        <v>2.0449999999999999</v>
      </c>
      <c r="BG1239" s="1">
        <v>26.552</v>
      </c>
      <c r="BH1239" s="1">
        <v>0.93330000000000002</v>
      </c>
      <c r="BI1239" s="1" t="s">
        <v>17</v>
      </c>
      <c r="BJ1239" s="1">
        <v>10.98</v>
      </c>
      <c r="BK1239" s="1">
        <v>11.34</v>
      </c>
      <c r="BL1239" s="1">
        <v>2.6789999999999998</v>
      </c>
      <c r="BM1239" s="1">
        <v>34.796999999999997</v>
      </c>
      <c r="BN1239" s="1">
        <v>0.91500000000000004</v>
      </c>
      <c r="BO1239" s="1" t="s">
        <v>17</v>
      </c>
      <c r="BP1239" s="1">
        <v>10.99</v>
      </c>
      <c r="BQ1239" s="1">
        <v>11.34</v>
      </c>
      <c r="BR1239" s="1">
        <v>2.6960000000000002</v>
      </c>
      <c r="BS1239" s="1">
        <v>35.011000000000003</v>
      </c>
      <c r="BT1239" s="1">
        <v>0.91679999999999995</v>
      </c>
      <c r="BU1239" s="1" t="s">
        <v>16</v>
      </c>
      <c r="BV1239" s="1">
        <v>10.98</v>
      </c>
      <c r="BW1239" s="1">
        <v>11.34</v>
      </c>
      <c r="BX1239" s="1">
        <v>2.6720000000000002</v>
      </c>
      <c r="BY1239" s="1">
        <v>34.700000000000003</v>
      </c>
      <c r="BZ1239" s="1">
        <v>0.92649999999999999</v>
      </c>
      <c r="CA1239" s="1" t="s">
        <v>17</v>
      </c>
      <c r="CB1239" s="1">
        <v>10.99</v>
      </c>
      <c r="CC1239" s="1">
        <v>11.34</v>
      </c>
      <c r="CD1239" s="1">
        <v>3.1659999999999999</v>
      </c>
      <c r="CE1239" s="1">
        <v>41.119</v>
      </c>
      <c r="CF1239" s="1">
        <v>0.91139999999999999</v>
      </c>
      <c r="CG1239" s="1" t="s">
        <v>16</v>
      </c>
      <c r="CH1239" s="1">
        <v>10.98</v>
      </c>
      <c r="CI1239" s="1">
        <v>11.34</v>
      </c>
      <c r="CJ1239" s="1">
        <v>3.1360000000000001</v>
      </c>
      <c r="CK1239" s="1">
        <v>40.722999999999999</v>
      </c>
      <c r="CL1239" s="1">
        <v>0.91990000000000005</v>
      </c>
      <c r="CM1239" s="1" t="s">
        <v>17</v>
      </c>
      <c r="CN1239" s="1">
        <v>10.98</v>
      </c>
      <c r="CO1239" s="1">
        <v>11.34</v>
      </c>
      <c r="CP1239" s="1">
        <v>3.1230000000000002</v>
      </c>
      <c r="CQ1239" s="1">
        <v>40.558</v>
      </c>
      <c r="CR1239" s="1">
        <v>0.90539999999999998</v>
      </c>
      <c r="CS1239" s="1" t="s">
        <v>16</v>
      </c>
    </row>
    <row r="1240" spans="1:97" x14ac:dyDescent="0.2">
      <c r="A1240" s="1" t="s">
        <v>281</v>
      </c>
      <c r="B1240" s="1">
        <v>1070</v>
      </c>
      <c r="C1240" s="1">
        <v>1082</v>
      </c>
      <c r="D1240" s="1" t="s">
        <v>246</v>
      </c>
      <c r="E1240" s="1">
        <v>10.93</v>
      </c>
      <c r="F1240" s="1">
        <v>2</v>
      </c>
      <c r="G1240" s="1">
        <v>10</v>
      </c>
      <c r="H1240" s="1">
        <v>10.73</v>
      </c>
      <c r="I1240" s="1">
        <v>11.14</v>
      </c>
      <c r="J1240" s="1">
        <v>0.68899999999999995</v>
      </c>
      <c r="K1240" s="1">
        <v>9.843</v>
      </c>
      <c r="L1240" s="1">
        <v>0.94669999999999999</v>
      </c>
      <c r="M1240" s="1" t="s">
        <v>17</v>
      </c>
      <c r="N1240" s="1">
        <v>10.73</v>
      </c>
      <c r="O1240" s="1">
        <v>11.14</v>
      </c>
      <c r="P1240" s="1">
        <v>0.70399999999999996</v>
      </c>
      <c r="Q1240" s="1">
        <v>10.061999999999999</v>
      </c>
      <c r="R1240" s="1">
        <v>0.94920000000000004</v>
      </c>
      <c r="S1240" s="1" t="s">
        <v>17</v>
      </c>
      <c r="T1240" s="1">
        <v>10.73</v>
      </c>
      <c r="U1240" s="1">
        <v>11.15</v>
      </c>
      <c r="V1240" s="1">
        <v>0.68700000000000006</v>
      </c>
      <c r="W1240" s="1">
        <v>9.8190000000000008</v>
      </c>
      <c r="X1240" s="1">
        <v>0.93359999999999999</v>
      </c>
      <c r="Y1240" s="1" t="s">
        <v>17</v>
      </c>
      <c r="Z1240" s="1">
        <v>10.73</v>
      </c>
      <c r="AA1240" s="1">
        <v>11.15</v>
      </c>
      <c r="AB1240" s="1">
        <v>1.56</v>
      </c>
      <c r="AC1240" s="1">
        <v>22.283000000000001</v>
      </c>
      <c r="AD1240" s="1">
        <v>0.94069999999999998</v>
      </c>
      <c r="AE1240" s="1" t="s">
        <v>17</v>
      </c>
      <c r="AF1240" s="1">
        <v>10.73</v>
      </c>
      <c r="AG1240" s="1">
        <v>11.15</v>
      </c>
      <c r="AH1240" s="1">
        <v>1.5469999999999999</v>
      </c>
      <c r="AI1240" s="1">
        <v>22.094999999999999</v>
      </c>
      <c r="AJ1240" s="1">
        <v>0.93569999999999998</v>
      </c>
      <c r="AK1240" s="1" t="s">
        <v>17</v>
      </c>
      <c r="AR1240" s="1">
        <v>10.73</v>
      </c>
      <c r="AS1240" s="1">
        <v>11.15</v>
      </c>
      <c r="AT1240" s="1">
        <v>1.905</v>
      </c>
      <c r="AU1240" s="1">
        <v>27.216999999999999</v>
      </c>
      <c r="AV1240" s="1">
        <v>0.94220000000000004</v>
      </c>
      <c r="AW1240" s="1" t="s">
        <v>17</v>
      </c>
      <c r="AX1240" s="1">
        <v>10.73</v>
      </c>
      <c r="AY1240" s="1">
        <v>11.14</v>
      </c>
      <c r="AZ1240" s="1">
        <v>1.9530000000000001</v>
      </c>
      <c r="BA1240" s="1">
        <v>27.895</v>
      </c>
      <c r="BB1240" s="1">
        <v>0.93830000000000002</v>
      </c>
      <c r="BC1240" s="1" t="s">
        <v>17</v>
      </c>
      <c r="BD1240" s="1">
        <v>10.72</v>
      </c>
      <c r="BE1240" s="1">
        <v>11.14</v>
      </c>
      <c r="BF1240" s="1">
        <v>1.95</v>
      </c>
      <c r="BG1240" s="1">
        <v>27.86</v>
      </c>
      <c r="BH1240" s="1">
        <v>0.93889999999999996</v>
      </c>
      <c r="BI1240" s="1" t="s">
        <v>17</v>
      </c>
      <c r="BJ1240" s="1">
        <v>10.72</v>
      </c>
      <c r="BK1240" s="1">
        <v>11.14</v>
      </c>
      <c r="BL1240" s="1">
        <v>2.5529999999999999</v>
      </c>
      <c r="BM1240" s="1">
        <v>36.476999999999997</v>
      </c>
      <c r="BN1240" s="1">
        <v>0.92869999999999997</v>
      </c>
      <c r="BO1240" s="1" t="s">
        <v>17</v>
      </c>
      <c r="BP1240" s="1">
        <v>10.73</v>
      </c>
      <c r="BQ1240" s="1">
        <v>11.15</v>
      </c>
      <c r="BR1240" s="1">
        <v>2.577</v>
      </c>
      <c r="BS1240" s="1">
        <v>36.817999999999998</v>
      </c>
      <c r="BT1240" s="1">
        <v>0.92669999999999997</v>
      </c>
      <c r="BU1240" s="1" t="s">
        <v>17</v>
      </c>
      <c r="BV1240" s="1">
        <v>10.72</v>
      </c>
      <c r="BW1240" s="1">
        <v>11.14</v>
      </c>
      <c r="BX1240" s="1">
        <v>2.5329999999999999</v>
      </c>
      <c r="BY1240" s="1">
        <v>36.185000000000002</v>
      </c>
      <c r="BZ1240" s="1">
        <v>0.93130000000000002</v>
      </c>
      <c r="CA1240" s="1" t="s">
        <v>17</v>
      </c>
      <c r="CB1240" s="1">
        <v>10.73</v>
      </c>
      <c r="CC1240" s="1">
        <v>11.15</v>
      </c>
      <c r="CD1240" s="1">
        <v>2.9990000000000001</v>
      </c>
      <c r="CE1240" s="1">
        <v>42.844000000000001</v>
      </c>
      <c r="CF1240" s="1">
        <v>0.93589999999999995</v>
      </c>
      <c r="CG1240" s="1" t="s">
        <v>17</v>
      </c>
      <c r="CH1240" s="1">
        <v>10.72</v>
      </c>
      <c r="CI1240" s="1">
        <v>11.14</v>
      </c>
      <c r="CJ1240" s="1">
        <v>2.9870000000000001</v>
      </c>
      <c r="CK1240" s="1">
        <v>42.674999999999997</v>
      </c>
      <c r="CL1240" s="1">
        <v>0.93020000000000003</v>
      </c>
      <c r="CM1240" s="1" t="s">
        <v>17</v>
      </c>
      <c r="CN1240" s="1">
        <v>10.72</v>
      </c>
      <c r="CO1240" s="1">
        <v>11.14</v>
      </c>
      <c r="CP1240" s="1">
        <v>2.9769999999999999</v>
      </c>
      <c r="CQ1240" s="1">
        <v>42.531999999999996</v>
      </c>
      <c r="CR1240" s="1">
        <v>0.93379999999999996</v>
      </c>
      <c r="CS1240" s="1" t="s">
        <v>17</v>
      </c>
    </row>
    <row r="1241" spans="1:97" x14ac:dyDescent="0.2">
      <c r="A1241" s="1" t="s">
        <v>281</v>
      </c>
      <c r="B1241" s="1">
        <v>1083</v>
      </c>
      <c r="C1241" s="1">
        <v>1090</v>
      </c>
      <c r="D1241" s="1" t="s">
        <v>247</v>
      </c>
      <c r="E1241" s="1">
        <v>10.130000000000001</v>
      </c>
      <c r="F1241" s="1">
        <v>1</v>
      </c>
      <c r="G1241" s="1">
        <v>5</v>
      </c>
      <c r="H1241" s="1">
        <v>10.050000000000001</v>
      </c>
      <c r="I1241" s="1">
        <v>10.19</v>
      </c>
      <c r="J1241" s="1">
        <v>0.52600000000000002</v>
      </c>
      <c r="K1241" s="1">
        <v>15.032999999999999</v>
      </c>
      <c r="L1241" s="1">
        <v>0.83779999999999999</v>
      </c>
      <c r="M1241" s="1" t="s">
        <v>16</v>
      </c>
      <c r="N1241" s="1">
        <v>10.050000000000001</v>
      </c>
      <c r="O1241" s="1">
        <v>10.19</v>
      </c>
      <c r="P1241" s="1">
        <v>0.46800000000000003</v>
      </c>
      <c r="Q1241" s="1">
        <v>13.36</v>
      </c>
      <c r="R1241" s="1">
        <v>0.85929999999999995</v>
      </c>
      <c r="S1241" s="1" t="s">
        <v>16</v>
      </c>
      <c r="T1241" s="1">
        <v>10.039999999999999</v>
      </c>
      <c r="U1241" s="1">
        <v>10.19</v>
      </c>
      <c r="V1241" s="1">
        <v>0.40100000000000002</v>
      </c>
      <c r="W1241" s="1">
        <v>11.47</v>
      </c>
      <c r="X1241" s="1">
        <v>0.8256</v>
      </c>
      <c r="Y1241" s="1" t="s">
        <v>16</v>
      </c>
      <c r="Z1241" s="1">
        <v>10.050000000000001</v>
      </c>
      <c r="AA1241" s="1">
        <v>10.19</v>
      </c>
      <c r="AB1241" s="1">
        <v>1.1220000000000001</v>
      </c>
      <c r="AC1241" s="1">
        <v>32.045000000000002</v>
      </c>
      <c r="AD1241" s="1">
        <v>0.83250000000000002</v>
      </c>
      <c r="AE1241" s="1" t="s">
        <v>16</v>
      </c>
      <c r="AF1241" s="1">
        <v>10.050000000000001</v>
      </c>
      <c r="AG1241" s="1">
        <v>10.19</v>
      </c>
      <c r="AH1241" s="1">
        <v>1.0840000000000001</v>
      </c>
      <c r="AI1241" s="1">
        <v>30.965</v>
      </c>
      <c r="AJ1241" s="1">
        <v>0.78910000000000002</v>
      </c>
      <c r="AK1241" s="1" t="s">
        <v>16</v>
      </c>
      <c r="AR1241" s="1">
        <v>10.050000000000001</v>
      </c>
      <c r="AS1241" s="1">
        <v>10.19</v>
      </c>
      <c r="AT1241" s="1">
        <v>1.1739999999999999</v>
      </c>
      <c r="AU1241" s="1">
        <v>33.54</v>
      </c>
      <c r="AV1241" s="1">
        <v>0.81510000000000005</v>
      </c>
      <c r="AW1241" s="1" t="s">
        <v>16</v>
      </c>
      <c r="AX1241" s="1">
        <v>10.050000000000001</v>
      </c>
      <c r="AY1241" s="1">
        <v>10.19</v>
      </c>
      <c r="AZ1241" s="1">
        <v>1.18</v>
      </c>
      <c r="BA1241" s="1">
        <v>33.710999999999999</v>
      </c>
      <c r="BB1241" s="1">
        <v>0.82950000000000002</v>
      </c>
      <c r="BC1241" s="1" t="s">
        <v>16</v>
      </c>
      <c r="BD1241" s="1">
        <v>10.039999999999999</v>
      </c>
      <c r="BE1241" s="1">
        <v>10.19</v>
      </c>
      <c r="BF1241" s="1">
        <v>1.177</v>
      </c>
      <c r="BG1241" s="1">
        <v>33.619999999999997</v>
      </c>
      <c r="BH1241" s="1">
        <v>0.81520000000000004</v>
      </c>
      <c r="BI1241" s="1" t="s">
        <v>16</v>
      </c>
      <c r="BJ1241" s="1">
        <v>10.039999999999999</v>
      </c>
      <c r="BK1241" s="1">
        <v>10.19</v>
      </c>
      <c r="BL1241" s="1">
        <v>1.2929999999999999</v>
      </c>
      <c r="BM1241" s="1">
        <v>36.942</v>
      </c>
      <c r="BN1241" s="1">
        <v>0.87649999999999995</v>
      </c>
      <c r="BO1241" s="1" t="s">
        <v>16</v>
      </c>
      <c r="BP1241" s="1">
        <v>10.050000000000001</v>
      </c>
      <c r="BQ1241" s="1">
        <v>10.19</v>
      </c>
      <c r="BR1241" s="1">
        <v>1.3089999999999999</v>
      </c>
      <c r="BS1241" s="1">
        <v>37.406999999999996</v>
      </c>
      <c r="BT1241" s="1">
        <v>0.88049999999999995</v>
      </c>
      <c r="BU1241" s="1" t="s">
        <v>16</v>
      </c>
      <c r="BV1241" s="1">
        <v>10.039999999999999</v>
      </c>
      <c r="BW1241" s="1">
        <v>10.19</v>
      </c>
      <c r="BX1241" s="1">
        <v>1.3089999999999999</v>
      </c>
      <c r="BY1241" s="1">
        <v>37.386000000000003</v>
      </c>
      <c r="BZ1241" s="1">
        <v>0.88139999999999996</v>
      </c>
      <c r="CA1241" s="1" t="s">
        <v>16</v>
      </c>
      <c r="CB1241" s="1">
        <v>10.050000000000001</v>
      </c>
      <c r="CC1241" s="1">
        <v>10.19</v>
      </c>
      <c r="CD1241" s="1">
        <v>1.601</v>
      </c>
      <c r="CE1241" s="1">
        <v>45.747</v>
      </c>
      <c r="CF1241" s="1">
        <v>0.85509999999999997</v>
      </c>
      <c r="CG1241" s="1" t="s">
        <v>16</v>
      </c>
      <c r="CH1241" s="1">
        <v>10.039999999999999</v>
      </c>
      <c r="CI1241" s="1">
        <v>10.19</v>
      </c>
      <c r="CJ1241" s="1">
        <v>1.6339999999999999</v>
      </c>
      <c r="CK1241" s="1">
        <v>46.673999999999999</v>
      </c>
      <c r="CL1241" s="1">
        <v>0.83720000000000006</v>
      </c>
      <c r="CM1241" s="1" t="s">
        <v>16</v>
      </c>
      <c r="CN1241" s="1">
        <v>10.039999999999999</v>
      </c>
      <c r="CO1241" s="1">
        <v>10.19</v>
      </c>
      <c r="CP1241" s="1">
        <v>1.5920000000000001</v>
      </c>
      <c r="CQ1241" s="1">
        <v>45.487000000000002</v>
      </c>
      <c r="CR1241" s="1">
        <v>0.87629999999999997</v>
      </c>
      <c r="CS1241" s="1" t="s">
        <v>16</v>
      </c>
    </row>
    <row r="1242" spans="1:97" x14ac:dyDescent="0.2">
      <c r="A1242" s="1" t="s">
        <v>281</v>
      </c>
      <c r="B1242" s="1">
        <v>1083</v>
      </c>
      <c r="C1242" s="1">
        <v>1091</v>
      </c>
      <c r="D1242" s="1" t="s">
        <v>248</v>
      </c>
      <c r="E1242" s="1">
        <v>10.28</v>
      </c>
      <c r="F1242" s="1">
        <v>2</v>
      </c>
      <c r="G1242" s="1">
        <v>6</v>
      </c>
      <c r="H1242" s="1">
        <v>10.14</v>
      </c>
      <c r="I1242" s="1">
        <v>10.49</v>
      </c>
      <c r="J1242" s="1">
        <v>0.436</v>
      </c>
      <c r="K1242" s="1">
        <v>10.369</v>
      </c>
      <c r="L1242" s="1">
        <v>0.90620000000000001</v>
      </c>
      <c r="M1242" s="1" t="s">
        <v>17</v>
      </c>
      <c r="N1242" s="1">
        <v>10.14</v>
      </c>
      <c r="O1242" s="1">
        <v>10.49</v>
      </c>
      <c r="P1242" s="1">
        <v>0.47</v>
      </c>
      <c r="Q1242" s="1">
        <v>11.194000000000001</v>
      </c>
      <c r="R1242" s="1">
        <v>0.91020000000000001</v>
      </c>
      <c r="S1242" s="1" t="s">
        <v>17</v>
      </c>
      <c r="T1242" s="1">
        <v>10.14</v>
      </c>
      <c r="U1242" s="1">
        <v>10.5</v>
      </c>
      <c r="V1242" s="1">
        <v>0.42599999999999999</v>
      </c>
      <c r="W1242" s="1">
        <v>10.151</v>
      </c>
      <c r="X1242" s="1">
        <v>0.90839999999999999</v>
      </c>
      <c r="Y1242" s="1" t="s">
        <v>17</v>
      </c>
      <c r="Z1242" s="1">
        <v>10.14</v>
      </c>
      <c r="AA1242" s="1">
        <v>10.49</v>
      </c>
      <c r="AB1242" s="1">
        <v>1.1180000000000001</v>
      </c>
      <c r="AC1242" s="1">
        <v>26.614999999999998</v>
      </c>
      <c r="AD1242" s="1">
        <v>0.88570000000000004</v>
      </c>
      <c r="AE1242" s="1" t="s">
        <v>16</v>
      </c>
      <c r="AF1242" s="1">
        <v>10.14</v>
      </c>
      <c r="AG1242" s="1">
        <v>10.5</v>
      </c>
      <c r="AH1242" s="1">
        <v>1.0669999999999999</v>
      </c>
      <c r="AI1242" s="1">
        <v>25.405000000000001</v>
      </c>
      <c r="AJ1242" s="1">
        <v>0.90059999999999996</v>
      </c>
      <c r="AK1242" s="1" t="s">
        <v>16</v>
      </c>
      <c r="AR1242" s="1">
        <v>10.14</v>
      </c>
      <c r="AS1242" s="1">
        <v>10.49</v>
      </c>
      <c r="AT1242" s="1">
        <v>1.171</v>
      </c>
      <c r="AU1242" s="1">
        <v>27.882999999999999</v>
      </c>
      <c r="AV1242" s="1">
        <v>0.89019999999999999</v>
      </c>
      <c r="AW1242" s="1" t="s">
        <v>16</v>
      </c>
      <c r="AX1242" s="1">
        <v>10.14</v>
      </c>
      <c r="AY1242" s="1">
        <v>10.49</v>
      </c>
      <c r="AZ1242" s="1">
        <v>1.153</v>
      </c>
      <c r="BA1242" s="1">
        <v>27.442</v>
      </c>
      <c r="BB1242" s="1">
        <v>0.9022</v>
      </c>
      <c r="BC1242" s="1" t="s">
        <v>16</v>
      </c>
      <c r="BD1242" s="1">
        <v>10.130000000000001</v>
      </c>
      <c r="BE1242" s="1">
        <v>10.49</v>
      </c>
      <c r="BF1242" s="1">
        <v>1.161</v>
      </c>
      <c r="BG1242" s="1">
        <v>27.654</v>
      </c>
      <c r="BH1242" s="1">
        <v>0.90229999999999999</v>
      </c>
      <c r="BI1242" s="1" t="s">
        <v>16</v>
      </c>
      <c r="BJ1242" s="1">
        <v>10.14</v>
      </c>
      <c r="BK1242" s="1">
        <v>10.49</v>
      </c>
      <c r="BL1242" s="1">
        <v>1.2729999999999999</v>
      </c>
      <c r="BM1242" s="1">
        <v>30.318999999999999</v>
      </c>
      <c r="BN1242" s="1">
        <v>0.90429999999999999</v>
      </c>
      <c r="BO1242" s="1" t="s">
        <v>17</v>
      </c>
      <c r="BP1242" s="1">
        <v>10.14</v>
      </c>
      <c r="BQ1242" s="1">
        <v>10.5</v>
      </c>
      <c r="BR1242" s="1">
        <v>1.298</v>
      </c>
      <c r="BS1242" s="1">
        <v>30.913</v>
      </c>
      <c r="BT1242" s="1">
        <v>0.90700000000000003</v>
      </c>
      <c r="BU1242" s="1" t="s">
        <v>17</v>
      </c>
      <c r="BV1242" s="1">
        <v>10.14</v>
      </c>
      <c r="BW1242" s="1">
        <v>10.49</v>
      </c>
      <c r="BX1242" s="1">
        <v>1.282</v>
      </c>
      <c r="BY1242" s="1">
        <v>30.515999999999998</v>
      </c>
      <c r="BZ1242" s="1">
        <v>0.90569999999999995</v>
      </c>
      <c r="CA1242" s="1" t="s">
        <v>17</v>
      </c>
      <c r="CB1242" s="1">
        <v>10.14</v>
      </c>
      <c r="CC1242" s="1">
        <v>10.49</v>
      </c>
      <c r="CD1242" s="1">
        <v>1.5760000000000001</v>
      </c>
      <c r="CE1242" s="1">
        <v>37.529000000000003</v>
      </c>
      <c r="CF1242" s="1">
        <v>0.90800000000000003</v>
      </c>
      <c r="CG1242" s="1" t="s">
        <v>16</v>
      </c>
      <c r="CH1242" s="1">
        <v>10.14</v>
      </c>
      <c r="CI1242" s="1">
        <v>10.49</v>
      </c>
      <c r="CJ1242" s="1">
        <v>1.5640000000000001</v>
      </c>
      <c r="CK1242" s="1">
        <v>37.234999999999999</v>
      </c>
      <c r="CL1242" s="1">
        <v>0.9012</v>
      </c>
      <c r="CM1242" s="1" t="s">
        <v>16</v>
      </c>
      <c r="CN1242" s="1">
        <v>10.14</v>
      </c>
      <c r="CO1242" s="1">
        <v>10.49</v>
      </c>
      <c r="CP1242" s="1">
        <v>1.5529999999999999</v>
      </c>
      <c r="CQ1242" s="1">
        <v>36.981999999999999</v>
      </c>
      <c r="CR1242" s="1">
        <v>0.91159999999999997</v>
      </c>
      <c r="CS1242" s="1" t="s">
        <v>17</v>
      </c>
    </row>
    <row r="1243" spans="1:97" x14ac:dyDescent="0.2">
      <c r="A1243" s="1" t="s">
        <v>281</v>
      </c>
      <c r="B1243" s="1">
        <v>1092</v>
      </c>
      <c r="C1243" s="1">
        <v>1106</v>
      </c>
      <c r="D1243" s="1" t="s">
        <v>249</v>
      </c>
      <c r="E1243" s="1">
        <v>6.2</v>
      </c>
      <c r="F1243" s="1">
        <v>4</v>
      </c>
      <c r="G1243" s="1">
        <v>12</v>
      </c>
      <c r="H1243" s="1">
        <v>6.09</v>
      </c>
      <c r="I1243" s="1">
        <v>6.28</v>
      </c>
      <c r="J1243" s="1">
        <v>1.0620000000000001</v>
      </c>
      <c r="K1243" s="1">
        <v>12.643000000000001</v>
      </c>
      <c r="L1243" s="1">
        <v>0.87209999999999999</v>
      </c>
      <c r="M1243" s="1" t="s">
        <v>16</v>
      </c>
      <c r="N1243" s="1">
        <v>6.09</v>
      </c>
      <c r="O1243" s="1">
        <v>6.27</v>
      </c>
      <c r="P1243" s="1">
        <v>1.095</v>
      </c>
      <c r="Q1243" s="1">
        <v>13.04</v>
      </c>
      <c r="R1243" s="1">
        <v>0.88300000000000001</v>
      </c>
      <c r="S1243" s="1" t="s">
        <v>16</v>
      </c>
      <c r="T1243" s="1">
        <v>6.09</v>
      </c>
      <c r="U1243" s="1">
        <v>6.27</v>
      </c>
      <c r="V1243" s="1">
        <v>1.032</v>
      </c>
      <c r="W1243" s="1">
        <v>12.288</v>
      </c>
      <c r="X1243" s="1">
        <v>0.90380000000000005</v>
      </c>
      <c r="Y1243" s="1" t="s">
        <v>16</v>
      </c>
      <c r="Z1243" s="1">
        <v>6.09</v>
      </c>
      <c r="AA1243" s="1">
        <v>6.28</v>
      </c>
      <c r="AB1243" s="1">
        <v>1.6379999999999999</v>
      </c>
      <c r="AC1243" s="1">
        <v>19.501000000000001</v>
      </c>
      <c r="AD1243" s="1">
        <v>0.8861</v>
      </c>
      <c r="AE1243" s="1" t="s">
        <v>16</v>
      </c>
      <c r="AF1243" s="1">
        <v>6.09</v>
      </c>
      <c r="AG1243" s="1">
        <v>6.28</v>
      </c>
      <c r="AH1243" s="1">
        <v>1.6339999999999999</v>
      </c>
      <c r="AI1243" s="1">
        <v>19.45</v>
      </c>
      <c r="AJ1243" s="1">
        <v>0.85140000000000005</v>
      </c>
      <c r="AK1243" s="1" t="s">
        <v>16</v>
      </c>
      <c r="AR1243" s="1">
        <v>6.09</v>
      </c>
      <c r="AS1243" s="1">
        <v>6.28</v>
      </c>
      <c r="AT1243" s="1">
        <v>1.9590000000000001</v>
      </c>
      <c r="AU1243" s="1">
        <v>23.318999999999999</v>
      </c>
      <c r="AV1243" s="1">
        <v>0.85309999999999997</v>
      </c>
      <c r="AW1243" s="1" t="s">
        <v>16</v>
      </c>
      <c r="AX1243" s="1">
        <v>6.09</v>
      </c>
      <c r="AY1243" s="1">
        <v>6.28</v>
      </c>
      <c r="AZ1243" s="1">
        <v>1.9330000000000001</v>
      </c>
      <c r="BA1243" s="1">
        <v>23.012</v>
      </c>
      <c r="BB1243" s="1">
        <v>0.91210000000000002</v>
      </c>
      <c r="BC1243" s="1" t="s">
        <v>16</v>
      </c>
      <c r="BD1243" s="1">
        <v>6.09</v>
      </c>
      <c r="BE1243" s="1">
        <v>6.27</v>
      </c>
      <c r="BF1243" s="1">
        <v>1.9359999999999999</v>
      </c>
      <c r="BG1243" s="1">
        <v>23.047000000000001</v>
      </c>
      <c r="BH1243" s="1">
        <v>0.8992</v>
      </c>
      <c r="BI1243" s="1" t="s">
        <v>16</v>
      </c>
      <c r="BJ1243" s="1">
        <v>6.09</v>
      </c>
      <c r="BK1243" s="1">
        <v>6.28</v>
      </c>
      <c r="BL1243" s="1">
        <v>2.1589999999999998</v>
      </c>
      <c r="BM1243" s="1">
        <v>25.702999999999999</v>
      </c>
      <c r="BN1243" s="1">
        <v>0.92630000000000001</v>
      </c>
      <c r="BO1243" s="1" t="s">
        <v>16</v>
      </c>
      <c r="BP1243" s="1">
        <v>6.09</v>
      </c>
      <c r="BQ1243" s="1">
        <v>6.27</v>
      </c>
      <c r="BR1243" s="1">
        <v>2.1709999999999998</v>
      </c>
      <c r="BS1243" s="1">
        <v>25.844000000000001</v>
      </c>
      <c r="BT1243" s="1">
        <v>0.92190000000000005</v>
      </c>
      <c r="BU1243" s="1" t="s">
        <v>16</v>
      </c>
      <c r="BV1243" s="1">
        <v>6.09</v>
      </c>
      <c r="BW1243" s="1">
        <v>6.28</v>
      </c>
      <c r="BX1243" s="1">
        <v>2.1970000000000001</v>
      </c>
      <c r="BY1243" s="1">
        <v>26.152000000000001</v>
      </c>
      <c r="BZ1243" s="1">
        <v>0.91959999999999997</v>
      </c>
      <c r="CA1243" s="1" t="s">
        <v>16</v>
      </c>
      <c r="CB1243" s="1">
        <v>6.09</v>
      </c>
      <c r="CC1243" s="1">
        <v>6.28</v>
      </c>
      <c r="CD1243" s="1">
        <v>2.4449999999999998</v>
      </c>
      <c r="CE1243" s="1">
        <v>29.109000000000002</v>
      </c>
      <c r="CF1243" s="1">
        <v>0.90039999999999998</v>
      </c>
      <c r="CG1243" s="1" t="s">
        <v>16</v>
      </c>
      <c r="CH1243" s="1">
        <v>6.09</v>
      </c>
      <c r="CI1243" s="1">
        <v>6.27</v>
      </c>
      <c r="CJ1243" s="1">
        <v>2.4390000000000001</v>
      </c>
      <c r="CK1243" s="1">
        <v>29.039000000000001</v>
      </c>
      <c r="CL1243" s="1">
        <v>0.91010000000000002</v>
      </c>
      <c r="CM1243" s="1" t="s">
        <v>16</v>
      </c>
      <c r="CN1243" s="1">
        <v>6.09</v>
      </c>
      <c r="CO1243" s="1">
        <v>6.28</v>
      </c>
      <c r="CP1243" s="1">
        <v>2.4460000000000002</v>
      </c>
      <c r="CQ1243" s="1">
        <v>29.120999999999999</v>
      </c>
      <c r="CR1243" s="1">
        <v>0.9234</v>
      </c>
      <c r="CS1243" s="1" t="s">
        <v>16</v>
      </c>
    </row>
    <row r="1244" spans="1:97" x14ac:dyDescent="0.2">
      <c r="A1244" s="1" t="s">
        <v>281</v>
      </c>
      <c r="B1244" s="1">
        <v>1092</v>
      </c>
      <c r="C1244" s="1">
        <v>1109</v>
      </c>
      <c r="D1244" s="1" t="s">
        <v>250</v>
      </c>
      <c r="E1244" s="1">
        <v>7.9</v>
      </c>
      <c r="F1244" s="1">
        <v>4</v>
      </c>
      <c r="G1244" s="1">
        <v>15</v>
      </c>
      <c r="H1244" s="1">
        <v>7.93</v>
      </c>
      <c r="I1244" s="1">
        <v>8.02</v>
      </c>
      <c r="J1244" s="1">
        <v>1.042</v>
      </c>
      <c r="K1244" s="1">
        <v>9.9269999999999996</v>
      </c>
      <c r="L1244" s="1">
        <v>0.92390000000000005</v>
      </c>
      <c r="M1244" s="1" t="s">
        <v>17</v>
      </c>
      <c r="N1244" s="1">
        <v>7.93</v>
      </c>
      <c r="O1244" s="1">
        <v>8.02</v>
      </c>
      <c r="P1244" s="1">
        <v>1.0580000000000001</v>
      </c>
      <c r="Q1244" s="1">
        <v>10.08</v>
      </c>
      <c r="R1244" s="1">
        <v>0.92669999999999997</v>
      </c>
      <c r="S1244" s="1" t="s">
        <v>17</v>
      </c>
      <c r="T1244" s="1">
        <v>7.93</v>
      </c>
      <c r="U1244" s="1">
        <v>8.02</v>
      </c>
      <c r="V1244" s="1">
        <v>1</v>
      </c>
      <c r="W1244" s="1">
        <v>9.5250000000000004</v>
      </c>
      <c r="X1244" s="1">
        <v>0.93400000000000005</v>
      </c>
      <c r="Y1244" s="1" t="s">
        <v>17</v>
      </c>
      <c r="Z1244" s="1">
        <v>7.93</v>
      </c>
      <c r="AA1244" s="1">
        <v>8.02</v>
      </c>
      <c r="AB1244" s="1">
        <v>1.61</v>
      </c>
      <c r="AC1244" s="1">
        <v>15.332000000000001</v>
      </c>
      <c r="AD1244" s="1">
        <v>0.92230000000000001</v>
      </c>
      <c r="AE1244" s="1" t="s">
        <v>17</v>
      </c>
      <c r="AF1244" s="1">
        <v>7.93</v>
      </c>
      <c r="AG1244" s="1">
        <v>8.0299999999999994</v>
      </c>
      <c r="AH1244" s="1">
        <v>1.6060000000000001</v>
      </c>
      <c r="AI1244" s="1">
        <v>15.295</v>
      </c>
      <c r="AJ1244" s="1">
        <v>0.93389999999999995</v>
      </c>
      <c r="AK1244" s="1" t="s">
        <v>17</v>
      </c>
      <c r="AR1244" s="1">
        <v>7.93</v>
      </c>
      <c r="AS1244" s="1">
        <v>8.02</v>
      </c>
      <c r="AT1244" s="1">
        <v>2.2189999999999999</v>
      </c>
      <c r="AU1244" s="1">
        <v>21.135999999999999</v>
      </c>
      <c r="AV1244" s="1">
        <v>0.92800000000000005</v>
      </c>
      <c r="AW1244" s="1" t="s">
        <v>17</v>
      </c>
      <c r="AX1244" s="1">
        <v>7.93</v>
      </c>
      <c r="AY1244" s="1">
        <v>8.02</v>
      </c>
      <c r="AZ1244" s="1">
        <v>2.2109999999999999</v>
      </c>
      <c r="BA1244" s="1">
        <v>21.053000000000001</v>
      </c>
      <c r="BB1244" s="1">
        <v>0.94089999999999996</v>
      </c>
      <c r="BC1244" s="1" t="s">
        <v>17</v>
      </c>
      <c r="BD1244" s="1">
        <v>7.93</v>
      </c>
      <c r="BE1244" s="1">
        <v>8.0299999999999994</v>
      </c>
      <c r="BF1244" s="1">
        <v>2.2280000000000002</v>
      </c>
      <c r="BG1244" s="1">
        <v>21.22</v>
      </c>
      <c r="BH1244" s="1">
        <v>0.93940000000000001</v>
      </c>
      <c r="BI1244" s="1" t="s">
        <v>17</v>
      </c>
      <c r="BJ1244" s="1">
        <v>7.93</v>
      </c>
      <c r="BK1244" s="1">
        <v>8.02</v>
      </c>
      <c r="BL1244" s="1">
        <v>2.722</v>
      </c>
      <c r="BM1244" s="1">
        <v>25.925999999999998</v>
      </c>
      <c r="BN1244" s="1">
        <v>0.92659999999999998</v>
      </c>
      <c r="BO1244" s="1" t="s">
        <v>17</v>
      </c>
      <c r="BP1244" s="1">
        <v>7.93</v>
      </c>
      <c r="BQ1244" s="1">
        <v>8.02</v>
      </c>
      <c r="BR1244" s="1">
        <v>2.7309999999999999</v>
      </c>
      <c r="BS1244" s="1">
        <v>26.007999999999999</v>
      </c>
      <c r="BT1244" s="1">
        <v>0.92810000000000004</v>
      </c>
      <c r="BU1244" s="1" t="s">
        <v>17</v>
      </c>
      <c r="BV1244" s="1">
        <v>7.93</v>
      </c>
      <c r="BW1244" s="1">
        <v>8.02</v>
      </c>
      <c r="BX1244" s="1">
        <v>2.7120000000000002</v>
      </c>
      <c r="BY1244" s="1">
        <v>25.827999999999999</v>
      </c>
      <c r="BZ1244" s="1">
        <v>0.91310000000000002</v>
      </c>
      <c r="CA1244" s="1" t="s">
        <v>17</v>
      </c>
      <c r="CB1244" s="1">
        <v>7.93</v>
      </c>
      <c r="CC1244" s="1">
        <v>8.02</v>
      </c>
      <c r="CD1244" s="1">
        <v>3.149</v>
      </c>
      <c r="CE1244" s="1">
        <v>29.986000000000001</v>
      </c>
      <c r="CF1244" s="1">
        <v>0.93030000000000002</v>
      </c>
      <c r="CG1244" s="1" t="s">
        <v>17</v>
      </c>
      <c r="CH1244" s="1">
        <v>7.93</v>
      </c>
      <c r="CI1244" s="1">
        <v>8.02</v>
      </c>
      <c r="CJ1244" s="1">
        <v>3.1469999999999998</v>
      </c>
      <c r="CK1244" s="1">
        <v>29.971</v>
      </c>
      <c r="CL1244" s="1">
        <v>0.92689999999999995</v>
      </c>
      <c r="CM1244" s="1" t="s">
        <v>17</v>
      </c>
      <c r="CN1244" s="1">
        <v>7.93</v>
      </c>
      <c r="CO1244" s="1">
        <v>8.02</v>
      </c>
      <c r="CP1244" s="1">
        <v>3.1080000000000001</v>
      </c>
      <c r="CQ1244" s="1">
        <v>29.603000000000002</v>
      </c>
      <c r="CR1244" s="1">
        <v>0.9254</v>
      </c>
      <c r="CS1244" s="1" t="s">
        <v>17</v>
      </c>
    </row>
    <row r="1245" spans="1:97" x14ac:dyDescent="0.2">
      <c r="A1245" s="1" t="s">
        <v>281</v>
      </c>
      <c r="B1245" s="1">
        <v>1092</v>
      </c>
      <c r="C1245" s="1">
        <v>1115</v>
      </c>
      <c r="D1245" s="1" t="s">
        <v>251</v>
      </c>
      <c r="E1245" s="1">
        <v>10.78</v>
      </c>
      <c r="F1245" s="1">
        <v>5</v>
      </c>
      <c r="G1245" s="1">
        <v>20</v>
      </c>
      <c r="H1245" s="1">
        <v>10.92</v>
      </c>
      <c r="I1245" s="1">
        <v>11.02</v>
      </c>
      <c r="J1245" s="1">
        <v>0.68500000000000005</v>
      </c>
      <c r="K1245" s="1">
        <v>4.8940000000000001</v>
      </c>
      <c r="L1245" s="1">
        <v>0.92710000000000004</v>
      </c>
      <c r="M1245" s="1" t="s">
        <v>17</v>
      </c>
      <c r="N1245" s="1">
        <v>10.92</v>
      </c>
      <c r="O1245" s="1">
        <v>11.02</v>
      </c>
      <c r="P1245" s="1">
        <v>0.70899999999999996</v>
      </c>
      <c r="Q1245" s="1">
        <v>5.0640000000000001</v>
      </c>
      <c r="R1245" s="1">
        <v>0.90529999999999999</v>
      </c>
      <c r="S1245" s="1" t="s">
        <v>17</v>
      </c>
      <c r="T1245" s="1">
        <v>10.92</v>
      </c>
      <c r="U1245" s="1">
        <v>11.02</v>
      </c>
      <c r="V1245" s="1">
        <v>0.70899999999999996</v>
      </c>
      <c r="W1245" s="1">
        <v>5.0640000000000001</v>
      </c>
      <c r="X1245" s="1">
        <v>0.90900000000000003</v>
      </c>
      <c r="Y1245" s="1" t="s">
        <v>17</v>
      </c>
      <c r="Z1245" s="1">
        <v>10.92</v>
      </c>
      <c r="AA1245" s="1">
        <v>11.02</v>
      </c>
      <c r="AB1245" s="1">
        <v>1.1140000000000001</v>
      </c>
      <c r="AC1245" s="1">
        <v>7.9580000000000002</v>
      </c>
      <c r="AD1245" s="1">
        <v>0.88970000000000005</v>
      </c>
      <c r="AE1245" s="1" t="s">
        <v>17</v>
      </c>
      <c r="AF1245" s="1">
        <v>10.92</v>
      </c>
      <c r="AG1245" s="1">
        <v>11.02</v>
      </c>
      <c r="AH1245" s="1">
        <v>1.08</v>
      </c>
      <c r="AI1245" s="1">
        <v>7.7119999999999997</v>
      </c>
      <c r="AJ1245" s="1">
        <v>0.91139999999999999</v>
      </c>
      <c r="AK1245" s="1" t="s">
        <v>17</v>
      </c>
      <c r="AR1245" s="1">
        <v>10.92</v>
      </c>
      <c r="AS1245" s="1">
        <v>11.02</v>
      </c>
      <c r="AT1245" s="1">
        <v>1.5189999999999999</v>
      </c>
      <c r="AU1245" s="1">
        <v>10.852</v>
      </c>
      <c r="AV1245" s="1">
        <v>0.91930000000000001</v>
      </c>
      <c r="AW1245" s="1" t="s">
        <v>17</v>
      </c>
      <c r="AX1245" s="1">
        <v>10.92</v>
      </c>
      <c r="AY1245" s="1">
        <v>11.02</v>
      </c>
      <c r="AZ1245" s="1">
        <v>1.5189999999999999</v>
      </c>
      <c r="BA1245" s="1">
        <v>10.852</v>
      </c>
      <c r="BB1245" s="1">
        <v>0.89639999999999997</v>
      </c>
      <c r="BC1245" s="1" t="s">
        <v>17</v>
      </c>
      <c r="BD1245" s="1">
        <v>10.92</v>
      </c>
      <c r="BE1245" s="1">
        <v>11.02</v>
      </c>
      <c r="BF1245" s="1">
        <v>1.5660000000000001</v>
      </c>
      <c r="BG1245" s="1">
        <v>11.186999999999999</v>
      </c>
      <c r="BH1245" s="1">
        <v>0.9234</v>
      </c>
      <c r="BI1245" s="1" t="s">
        <v>17</v>
      </c>
      <c r="BJ1245" s="1">
        <v>10.92</v>
      </c>
      <c r="BK1245" s="1">
        <v>11.02</v>
      </c>
      <c r="BL1245" s="1">
        <v>1.98</v>
      </c>
      <c r="BM1245" s="1">
        <v>14.14</v>
      </c>
      <c r="BN1245" s="1">
        <v>0.90690000000000004</v>
      </c>
      <c r="BO1245" s="1" t="s">
        <v>17</v>
      </c>
      <c r="BP1245" s="1">
        <v>10.92</v>
      </c>
      <c r="BQ1245" s="1">
        <v>11.02</v>
      </c>
      <c r="BR1245" s="1">
        <v>1.9650000000000001</v>
      </c>
      <c r="BS1245" s="1">
        <v>14.035</v>
      </c>
      <c r="BT1245" s="1">
        <v>0.90359999999999996</v>
      </c>
      <c r="BU1245" s="1" t="s">
        <v>17</v>
      </c>
      <c r="BV1245" s="1">
        <v>10.92</v>
      </c>
      <c r="BW1245" s="1">
        <v>11.02</v>
      </c>
      <c r="BX1245" s="1">
        <v>1.988</v>
      </c>
      <c r="BY1245" s="1">
        <v>14.198</v>
      </c>
      <c r="BZ1245" s="1">
        <v>0.91790000000000005</v>
      </c>
      <c r="CA1245" s="1" t="s">
        <v>17</v>
      </c>
      <c r="CB1245" s="1">
        <v>10.92</v>
      </c>
      <c r="CC1245" s="1">
        <v>11.02</v>
      </c>
      <c r="CD1245" s="1">
        <v>2.387</v>
      </c>
      <c r="CE1245" s="1">
        <v>17.047999999999998</v>
      </c>
      <c r="CF1245" s="1">
        <v>0.88060000000000005</v>
      </c>
      <c r="CG1245" s="1" t="s">
        <v>16</v>
      </c>
      <c r="CH1245" s="1">
        <v>10.92</v>
      </c>
      <c r="CI1245" s="1">
        <v>11.02</v>
      </c>
      <c r="CJ1245" s="1">
        <v>2.37</v>
      </c>
      <c r="CK1245" s="1">
        <v>16.925000000000001</v>
      </c>
      <c r="CL1245" s="1">
        <v>0.91620000000000001</v>
      </c>
      <c r="CM1245" s="1" t="s">
        <v>17</v>
      </c>
      <c r="CN1245" s="1">
        <v>10.92</v>
      </c>
      <c r="CO1245" s="1">
        <v>11.02</v>
      </c>
      <c r="CP1245" s="1">
        <v>2.3220000000000001</v>
      </c>
      <c r="CQ1245" s="1">
        <v>16.584</v>
      </c>
      <c r="CR1245" s="1">
        <v>0.89090000000000003</v>
      </c>
      <c r="CS1245" s="1" t="s">
        <v>16</v>
      </c>
    </row>
    <row r="1246" spans="1:97" x14ac:dyDescent="0.2">
      <c r="A1246" s="1" t="s">
        <v>281</v>
      </c>
      <c r="B1246" s="1">
        <v>1110</v>
      </c>
      <c r="C1246" s="1">
        <v>1115</v>
      </c>
      <c r="D1246" s="1" t="s">
        <v>252</v>
      </c>
      <c r="E1246" s="1">
        <v>10.67</v>
      </c>
      <c r="F1246" s="1">
        <v>1</v>
      </c>
      <c r="G1246" s="1">
        <v>4</v>
      </c>
      <c r="H1246" s="1">
        <v>10.69</v>
      </c>
      <c r="I1246" s="1">
        <v>10.75</v>
      </c>
      <c r="J1246" s="1">
        <v>5.6000000000000001E-2</v>
      </c>
      <c r="K1246" s="1">
        <v>1.9870000000000001</v>
      </c>
      <c r="L1246" s="1">
        <v>0.83230000000000004</v>
      </c>
      <c r="M1246" s="1" t="s">
        <v>16</v>
      </c>
      <c r="N1246" s="1">
        <v>10.69</v>
      </c>
      <c r="O1246" s="1">
        <v>10.75</v>
      </c>
      <c r="P1246" s="1">
        <v>2.3E-2</v>
      </c>
      <c r="Q1246" s="1">
        <v>0.83599999999999997</v>
      </c>
      <c r="R1246" s="1">
        <v>0.85</v>
      </c>
      <c r="S1246" s="1" t="s">
        <v>16</v>
      </c>
      <c r="T1246" s="1">
        <v>10.7</v>
      </c>
      <c r="U1246" s="1">
        <v>10.76</v>
      </c>
      <c r="V1246" s="1">
        <v>4.2000000000000003E-2</v>
      </c>
      <c r="W1246" s="1">
        <v>1.516</v>
      </c>
      <c r="X1246" s="1">
        <v>0.83299999999999996</v>
      </c>
      <c r="Y1246" s="1" t="s">
        <v>16</v>
      </c>
      <c r="Z1246" s="1">
        <v>10.69</v>
      </c>
      <c r="AA1246" s="1">
        <v>10.75</v>
      </c>
      <c r="AB1246" s="1">
        <v>5.2999999999999999E-2</v>
      </c>
      <c r="AC1246" s="1">
        <v>1.8959999999999999</v>
      </c>
      <c r="AD1246" s="1">
        <v>0.81859999999999999</v>
      </c>
      <c r="AE1246" s="1" t="s">
        <v>16</v>
      </c>
      <c r="AF1246" s="1">
        <v>10.7</v>
      </c>
      <c r="AG1246" s="1">
        <v>10.76</v>
      </c>
      <c r="AH1246" s="1">
        <v>1.6E-2</v>
      </c>
      <c r="AI1246" s="1">
        <v>0.58499999999999996</v>
      </c>
      <c r="AJ1246" s="1">
        <v>0.77559999999999996</v>
      </c>
      <c r="AK1246" s="1" t="s">
        <v>16</v>
      </c>
      <c r="AR1246" s="1">
        <v>10.69</v>
      </c>
      <c r="AS1246" s="1">
        <v>10.75</v>
      </c>
      <c r="AT1246" s="1">
        <v>2.5000000000000001E-2</v>
      </c>
      <c r="AU1246" s="1">
        <v>0.89200000000000002</v>
      </c>
      <c r="AV1246" s="1">
        <v>0.73699999999999999</v>
      </c>
      <c r="AW1246" s="1" t="s">
        <v>16</v>
      </c>
      <c r="AX1246" s="1">
        <v>10.69</v>
      </c>
      <c r="AY1246" s="1">
        <v>10.75</v>
      </c>
      <c r="AZ1246" s="1">
        <v>2.8000000000000001E-2</v>
      </c>
      <c r="BA1246" s="1">
        <v>1.0049999999999999</v>
      </c>
      <c r="BB1246" s="1">
        <v>0.75619999999999998</v>
      </c>
      <c r="BC1246" s="1" t="s">
        <v>16</v>
      </c>
      <c r="BD1246" s="1">
        <v>10.69</v>
      </c>
      <c r="BE1246" s="1">
        <v>10.75</v>
      </c>
      <c r="BF1246" s="1">
        <v>3.9E-2</v>
      </c>
      <c r="BG1246" s="1">
        <v>1.407</v>
      </c>
      <c r="BH1246" s="1">
        <v>0.72989999999999999</v>
      </c>
      <c r="BI1246" s="1" t="s">
        <v>16</v>
      </c>
      <c r="BJ1246" s="1">
        <v>10.69</v>
      </c>
      <c r="BK1246" s="1">
        <v>10.75</v>
      </c>
      <c r="BL1246" s="1">
        <v>3.4000000000000002E-2</v>
      </c>
      <c r="BM1246" s="1">
        <v>1.224</v>
      </c>
      <c r="BN1246" s="1">
        <v>0.80479999999999996</v>
      </c>
      <c r="BO1246" s="1" t="s">
        <v>16</v>
      </c>
      <c r="BP1246" s="1">
        <v>10.7</v>
      </c>
      <c r="BQ1246" s="1">
        <v>10.76</v>
      </c>
      <c r="BR1246" s="1">
        <v>4.2000000000000003E-2</v>
      </c>
      <c r="BS1246" s="1">
        <v>1.5029999999999999</v>
      </c>
      <c r="BT1246" s="1">
        <v>0.76990000000000003</v>
      </c>
      <c r="BU1246" s="1" t="s">
        <v>16</v>
      </c>
      <c r="BV1246" s="1">
        <v>10.69</v>
      </c>
      <c r="BW1246" s="1">
        <v>10.75</v>
      </c>
      <c r="BX1246" s="1">
        <v>2.8000000000000001E-2</v>
      </c>
      <c r="BY1246" s="1">
        <v>0.99199999999999999</v>
      </c>
      <c r="BZ1246" s="1">
        <v>0.77580000000000005</v>
      </c>
      <c r="CA1246" s="1" t="s">
        <v>16</v>
      </c>
      <c r="CB1246" s="1">
        <v>10.69</v>
      </c>
      <c r="CC1246" s="1">
        <v>10.75</v>
      </c>
      <c r="CD1246" s="1">
        <v>3.5000000000000003E-2</v>
      </c>
      <c r="CE1246" s="1">
        <v>1.2649999999999999</v>
      </c>
      <c r="CF1246" s="1">
        <v>0.78149999999999997</v>
      </c>
      <c r="CG1246" s="1" t="s">
        <v>16</v>
      </c>
      <c r="CH1246" s="1">
        <v>10.69</v>
      </c>
      <c r="CI1246" s="1">
        <v>10.75</v>
      </c>
      <c r="CJ1246" s="1">
        <v>3.7999999999999999E-2</v>
      </c>
      <c r="CK1246" s="1">
        <v>1.3720000000000001</v>
      </c>
      <c r="CL1246" s="1">
        <v>0.74239999999999995</v>
      </c>
      <c r="CM1246" s="1" t="s">
        <v>16</v>
      </c>
      <c r="CN1246" s="1">
        <v>10.69</v>
      </c>
      <c r="CO1246" s="1">
        <v>10.75</v>
      </c>
      <c r="CP1246" s="1">
        <v>2.1999999999999999E-2</v>
      </c>
      <c r="CQ1246" s="1">
        <v>0.77100000000000002</v>
      </c>
      <c r="CR1246" s="1">
        <v>0.79210000000000003</v>
      </c>
      <c r="CS1246" s="1" t="s">
        <v>16</v>
      </c>
    </row>
    <row r="1247" spans="1:97" x14ac:dyDescent="0.2">
      <c r="A1247" s="1" t="s">
        <v>281</v>
      </c>
      <c r="B1247" s="1">
        <v>1114</v>
      </c>
      <c r="C1247" s="1">
        <v>1120</v>
      </c>
      <c r="D1247" s="1" t="s">
        <v>253</v>
      </c>
      <c r="E1247" s="1">
        <v>6.46</v>
      </c>
      <c r="F1247" s="1">
        <v>1</v>
      </c>
      <c r="G1247" s="1">
        <v>5</v>
      </c>
      <c r="H1247" s="1">
        <v>6.41</v>
      </c>
      <c r="I1247" s="1">
        <v>6.67</v>
      </c>
      <c r="J1247" s="1">
        <v>0.27300000000000002</v>
      </c>
      <c r="K1247" s="1">
        <v>7.8070000000000004</v>
      </c>
      <c r="L1247" s="1">
        <v>0.90469999999999995</v>
      </c>
      <c r="M1247" s="1" t="s">
        <v>16</v>
      </c>
      <c r="N1247" s="1">
        <v>6.41</v>
      </c>
      <c r="O1247" s="1">
        <v>6.67</v>
      </c>
      <c r="P1247" s="1">
        <v>0.28399999999999997</v>
      </c>
      <c r="Q1247" s="1">
        <v>8.1050000000000004</v>
      </c>
      <c r="R1247" s="1">
        <v>0.92549999999999999</v>
      </c>
      <c r="S1247" s="1" t="s">
        <v>16</v>
      </c>
      <c r="T1247" s="1">
        <v>6.41</v>
      </c>
      <c r="U1247" s="1">
        <v>6.67</v>
      </c>
      <c r="V1247" s="1">
        <v>0.26900000000000002</v>
      </c>
      <c r="W1247" s="1">
        <v>7.6779999999999999</v>
      </c>
      <c r="X1247" s="1">
        <v>0.90769999999999995</v>
      </c>
      <c r="Y1247" s="1" t="s">
        <v>16</v>
      </c>
      <c r="Z1247" s="1">
        <v>6.41</v>
      </c>
      <c r="AA1247" s="1">
        <v>6.67</v>
      </c>
      <c r="AB1247" s="1">
        <v>0.56699999999999995</v>
      </c>
      <c r="AC1247" s="1">
        <v>16.190000000000001</v>
      </c>
      <c r="AD1247" s="1">
        <v>0.91990000000000005</v>
      </c>
      <c r="AE1247" s="1" t="s">
        <v>16</v>
      </c>
      <c r="AF1247" s="1">
        <v>6.41</v>
      </c>
      <c r="AG1247" s="1">
        <v>6.67</v>
      </c>
      <c r="AH1247" s="1">
        <v>0.56100000000000005</v>
      </c>
      <c r="AI1247" s="1">
        <v>16.021000000000001</v>
      </c>
      <c r="AJ1247" s="1">
        <v>0.85799999999999998</v>
      </c>
      <c r="AK1247" s="1" t="s">
        <v>16</v>
      </c>
      <c r="AR1247" s="1">
        <v>6.41</v>
      </c>
      <c r="AS1247" s="1">
        <v>6.67</v>
      </c>
      <c r="AT1247" s="1">
        <v>0.63800000000000001</v>
      </c>
      <c r="AU1247" s="1">
        <v>18.228000000000002</v>
      </c>
      <c r="AV1247" s="1">
        <v>0.86170000000000002</v>
      </c>
      <c r="AW1247" s="1" t="s">
        <v>16</v>
      </c>
      <c r="AX1247" s="1">
        <v>6.41</v>
      </c>
      <c r="AY1247" s="1">
        <v>6.67</v>
      </c>
      <c r="AZ1247" s="1">
        <v>0.63200000000000001</v>
      </c>
      <c r="BA1247" s="1">
        <v>18.061</v>
      </c>
      <c r="BB1247" s="1">
        <v>0.88629999999999998</v>
      </c>
      <c r="BC1247" s="1" t="s">
        <v>16</v>
      </c>
      <c r="BD1247" s="1">
        <v>6.4</v>
      </c>
      <c r="BE1247" s="1">
        <v>6.67</v>
      </c>
      <c r="BF1247" s="1">
        <v>0.626</v>
      </c>
      <c r="BG1247" s="1">
        <v>17.875</v>
      </c>
      <c r="BH1247" s="1">
        <v>0.9042</v>
      </c>
      <c r="BI1247" s="1" t="s">
        <v>16</v>
      </c>
      <c r="BJ1247" s="1">
        <v>6.41</v>
      </c>
      <c r="BK1247" s="1">
        <v>6.67</v>
      </c>
      <c r="BL1247" s="1">
        <v>1.0169999999999999</v>
      </c>
      <c r="BM1247" s="1">
        <v>29.062000000000001</v>
      </c>
      <c r="BN1247" s="1">
        <v>0.86729999999999996</v>
      </c>
      <c r="BO1247" s="1" t="s">
        <v>16</v>
      </c>
      <c r="BP1247" s="1">
        <v>6.41</v>
      </c>
      <c r="BQ1247" s="1">
        <v>6.67</v>
      </c>
      <c r="BR1247" s="1">
        <v>1.044</v>
      </c>
      <c r="BS1247" s="1">
        <v>29.815999999999999</v>
      </c>
      <c r="BT1247" s="1">
        <v>0.87780000000000002</v>
      </c>
      <c r="BU1247" s="1" t="s">
        <v>16</v>
      </c>
      <c r="BV1247" s="1">
        <v>6.41</v>
      </c>
      <c r="BW1247" s="1">
        <v>6.67</v>
      </c>
      <c r="BX1247" s="1">
        <v>1.0249999999999999</v>
      </c>
      <c r="BY1247" s="1">
        <v>29.286999999999999</v>
      </c>
      <c r="BZ1247" s="1">
        <v>0.87180000000000002</v>
      </c>
      <c r="CA1247" s="1" t="s">
        <v>16</v>
      </c>
      <c r="CB1247" s="1">
        <v>6.41</v>
      </c>
      <c r="CC1247" s="1">
        <v>6.67</v>
      </c>
      <c r="CD1247" s="1">
        <v>1.2509999999999999</v>
      </c>
      <c r="CE1247" s="1">
        <v>35.746000000000002</v>
      </c>
      <c r="CF1247" s="1">
        <v>0.85850000000000004</v>
      </c>
      <c r="CG1247" s="1" t="s">
        <v>16</v>
      </c>
      <c r="CH1247" s="1">
        <v>6.41</v>
      </c>
      <c r="CI1247" s="1">
        <v>6.67</v>
      </c>
      <c r="CJ1247" s="1">
        <v>1.224</v>
      </c>
      <c r="CK1247" s="1">
        <v>34.978000000000002</v>
      </c>
      <c r="CL1247" s="1">
        <v>0.84489999999999998</v>
      </c>
      <c r="CM1247" s="1" t="s">
        <v>16</v>
      </c>
      <c r="CN1247" s="1">
        <v>6.41</v>
      </c>
      <c r="CO1247" s="1">
        <v>6.67</v>
      </c>
      <c r="CP1247" s="1">
        <v>1.2190000000000001</v>
      </c>
      <c r="CQ1247" s="1">
        <v>34.823</v>
      </c>
      <c r="CR1247" s="1">
        <v>0.84340000000000004</v>
      </c>
      <c r="CS1247" s="1" t="s">
        <v>16</v>
      </c>
    </row>
    <row r="1248" spans="1:97" x14ac:dyDescent="0.2">
      <c r="A1248" s="1" t="s">
        <v>281</v>
      </c>
      <c r="B1248" s="1">
        <v>1114</v>
      </c>
      <c r="C1248" s="1">
        <v>1121</v>
      </c>
      <c r="D1248" s="1" t="s">
        <v>254</v>
      </c>
      <c r="E1248" s="1">
        <v>9.14</v>
      </c>
      <c r="F1248" s="1">
        <v>1</v>
      </c>
      <c r="G1248" s="1">
        <v>6</v>
      </c>
      <c r="H1248" s="1">
        <v>9.14</v>
      </c>
      <c r="I1248" s="1">
        <v>9.2100000000000009</v>
      </c>
      <c r="J1248" s="1">
        <v>0.34799999999999998</v>
      </c>
      <c r="K1248" s="1">
        <v>8.2750000000000004</v>
      </c>
      <c r="L1248" s="1">
        <v>0.89790000000000003</v>
      </c>
      <c r="M1248" s="1" t="s">
        <v>17</v>
      </c>
      <c r="N1248" s="1">
        <v>9.14</v>
      </c>
      <c r="O1248" s="1">
        <v>9.2100000000000009</v>
      </c>
      <c r="P1248" s="1">
        <v>0.33900000000000002</v>
      </c>
      <c r="Q1248" s="1">
        <v>8.077</v>
      </c>
      <c r="R1248" s="1">
        <v>0.91410000000000002</v>
      </c>
      <c r="S1248" s="1" t="s">
        <v>17</v>
      </c>
      <c r="T1248" s="1">
        <v>9.14</v>
      </c>
      <c r="U1248" s="1">
        <v>9.1999999999999993</v>
      </c>
      <c r="V1248" s="1">
        <v>0.29399999999999998</v>
      </c>
      <c r="W1248" s="1">
        <v>7.0090000000000003</v>
      </c>
      <c r="X1248" s="1">
        <v>0.90820000000000001</v>
      </c>
      <c r="Y1248" s="1" t="s">
        <v>17</v>
      </c>
      <c r="Z1248" s="1">
        <v>9.14</v>
      </c>
      <c r="AA1248" s="1">
        <v>9.2100000000000009</v>
      </c>
      <c r="AB1248" s="1">
        <v>0.93899999999999995</v>
      </c>
      <c r="AC1248" s="1">
        <v>22.363</v>
      </c>
      <c r="AD1248" s="1">
        <v>0.89580000000000004</v>
      </c>
      <c r="AE1248" s="1" t="s">
        <v>17</v>
      </c>
      <c r="AF1248" s="1">
        <v>9.14</v>
      </c>
      <c r="AG1248" s="1">
        <v>9.2100000000000009</v>
      </c>
      <c r="AH1248" s="1">
        <v>0.92200000000000004</v>
      </c>
      <c r="AI1248" s="1">
        <v>21.954000000000001</v>
      </c>
      <c r="AJ1248" s="1">
        <v>0.89259999999999995</v>
      </c>
      <c r="AK1248" s="1" t="s">
        <v>17</v>
      </c>
      <c r="AR1248" s="1">
        <v>9.14</v>
      </c>
      <c r="AS1248" s="1">
        <v>9.2100000000000009</v>
      </c>
      <c r="AT1248" s="1">
        <v>1.2170000000000001</v>
      </c>
      <c r="AU1248" s="1">
        <v>28.986000000000001</v>
      </c>
      <c r="AV1248" s="1">
        <v>0.8921</v>
      </c>
      <c r="AW1248" s="1" t="s">
        <v>17</v>
      </c>
      <c r="AX1248" s="1">
        <v>9.14</v>
      </c>
      <c r="AY1248" s="1">
        <v>9.2100000000000009</v>
      </c>
      <c r="AZ1248" s="1">
        <v>1.226</v>
      </c>
      <c r="BA1248" s="1">
        <v>29.184999999999999</v>
      </c>
      <c r="BB1248" s="1">
        <v>0.91559999999999997</v>
      </c>
      <c r="BC1248" s="1" t="s">
        <v>17</v>
      </c>
      <c r="BD1248" s="1">
        <v>9.14</v>
      </c>
      <c r="BE1248" s="1">
        <v>9.1999999999999993</v>
      </c>
      <c r="BF1248" s="1">
        <v>1.2330000000000001</v>
      </c>
      <c r="BG1248" s="1">
        <v>29.350999999999999</v>
      </c>
      <c r="BH1248" s="1">
        <v>0.91139999999999999</v>
      </c>
      <c r="BI1248" s="1" t="s">
        <v>17</v>
      </c>
      <c r="BJ1248" s="1">
        <v>9.14</v>
      </c>
      <c r="BK1248" s="1">
        <v>9.1999999999999993</v>
      </c>
      <c r="BL1248" s="1">
        <v>1.671</v>
      </c>
      <c r="BM1248" s="1">
        <v>39.783999999999999</v>
      </c>
      <c r="BN1248" s="1">
        <v>0.93200000000000005</v>
      </c>
      <c r="BO1248" s="1" t="s">
        <v>17</v>
      </c>
      <c r="BP1248" s="1">
        <v>9.14</v>
      </c>
      <c r="BQ1248" s="1">
        <v>9.2100000000000009</v>
      </c>
      <c r="BR1248" s="1">
        <v>1.673</v>
      </c>
      <c r="BS1248" s="1">
        <v>39.832000000000001</v>
      </c>
      <c r="BT1248" s="1">
        <v>0.92830000000000001</v>
      </c>
      <c r="BU1248" s="1" t="s">
        <v>17</v>
      </c>
      <c r="BV1248" s="1">
        <v>9.14</v>
      </c>
      <c r="BW1248" s="1">
        <v>9.1999999999999993</v>
      </c>
      <c r="BX1248" s="1">
        <v>1.6759999999999999</v>
      </c>
      <c r="BY1248" s="1">
        <v>39.893999999999998</v>
      </c>
      <c r="BZ1248" s="1">
        <v>0.92900000000000005</v>
      </c>
      <c r="CA1248" s="1" t="s">
        <v>17</v>
      </c>
      <c r="CB1248" s="1">
        <v>9.14</v>
      </c>
      <c r="CC1248" s="1">
        <v>9.2100000000000009</v>
      </c>
      <c r="CD1248" s="1">
        <v>1.9139999999999999</v>
      </c>
      <c r="CE1248" s="1">
        <v>45.582999999999998</v>
      </c>
      <c r="CF1248" s="1">
        <v>0.93020000000000003</v>
      </c>
      <c r="CG1248" s="1" t="s">
        <v>17</v>
      </c>
      <c r="CH1248" s="1">
        <v>9.14</v>
      </c>
      <c r="CI1248" s="1">
        <v>9.1999999999999993</v>
      </c>
      <c r="CJ1248" s="1">
        <v>1.923</v>
      </c>
      <c r="CK1248" s="1">
        <v>45.777000000000001</v>
      </c>
      <c r="CL1248" s="1">
        <v>0.92020000000000002</v>
      </c>
      <c r="CM1248" s="1" t="s">
        <v>17</v>
      </c>
      <c r="CN1248" s="1">
        <v>9.14</v>
      </c>
      <c r="CO1248" s="1">
        <v>9.1999999999999993</v>
      </c>
      <c r="CP1248" s="1">
        <v>1.907</v>
      </c>
      <c r="CQ1248" s="1">
        <v>45.411999999999999</v>
      </c>
      <c r="CR1248" s="1">
        <v>0.93089999999999995</v>
      </c>
      <c r="CS1248" s="1" t="s">
        <v>17</v>
      </c>
    </row>
    <row r="1249" spans="1:97" x14ac:dyDescent="0.2">
      <c r="A1249" s="1" t="s">
        <v>281</v>
      </c>
      <c r="B1249" s="1">
        <v>1114</v>
      </c>
      <c r="C1249" s="1">
        <v>1130</v>
      </c>
      <c r="D1249" s="1" t="s">
        <v>255</v>
      </c>
      <c r="E1249" s="1">
        <v>8.6</v>
      </c>
      <c r="F1249" s="1">
        <v>3</v>
      </c>
      <c r="G1249" s="1">
        <v>15</v>
      </c>
      <c r="H1249" s="1">
        <v>8.64</v>
      </c>
      <c r="I1249" s="1">
        <v>8.94</v>
      </c>
      <c r="J1249" s="1">
        <v>0.55000000000000004</v>
      </c>
      <c r="K1249" s="1">
        <v>5.24</v>
      </c>
      <c r="L1249" s="1">
        <v>0.95279999999999998</v>
      </c>
      <c r="M1249" s="1" t="s">
        <v>17</v>
      </c>
      <c r="N1249" s="1">
        <v>8.64</v>
      </c>
      <c r="O1249" s="1">
        <v>8.94</v>
      </c>
      <c r="P1249" s="1">
        <v>0.56699999999999995</v>
      </c>
      <c r="Q1249" s="1">
        <v>5.3959999999999999</v>
      </c>
      <c r="R1249" s="1">
        <v>0.95379999999999998</v>
      </c>
      <c r="S1249" s="1" t="s">
        <v>17</v>
      </c>
      <c r="T1249" s="1">
        <v>8.64</v>
      </c>
      <c r="U1249" s="1">
        <v>8.93</v>
      </c>
      <c r="V1249" s="1">
        <v>0.55100000000000005</v>
      </c>
      <c r="W1249" s="1">
        <v>5.2460000000000004</v>
      </c>
      <c r="X1249" s="1">
        <v>0.94750000000000001</v>
      </c>
      <c r="Y1249" s="1" t="s">
        <v>17</v>
      </c>
      <c r="Z1249" s="1">
        <v>8.64</v>
      </c>
      <c r="AA1249" s="1">
        <v>8.94</v>
      </c>
      <c r="AB1249" s="1">
        <v>1.91</v>
      </c>
      <c r="AC1249" s="1">
        <v>18.189</v>
      </c>
      <c r="AD1249" s="1">
        <v>0.93530000000000002</v>
      </c>
      <c r="AE1249" s="1" t="s">
        <v>17</v>
      </c>
      <c r="AF1249" s="1">
        <v>8.65</v>
      </c>
      <c r="AG1249" s="1">
        <v>8.94</v>
      </c>
      <c r="AH1249" s="1">
        <v>1.788</v>
      </c>
      <c r="AI1249" s="1">
        <v>17.033000000000001</v>
      </c>
      <c r="AJ1249" s="1">
        <v>0.93140000000000001</v>
      </c>
      <c r="AK1249" s="1" t="s">
        <v>17</v>
      </c>
      <c r="AR1249" s="1">
        <v>8.64</v>
      </c>
      <c r="AS1249" s="1">
        <v>8.94</v>
      </c>
      <c r="AT1249" s="1">
        <v>3.2490000000000001</v>
      </c>
      <c r="AU1249" s="1">
        <v>30.946000000000002</v>
      </c>
      <c r="AV1249" s="1">
        <v>0.92390000000000005</v>
      </c>
      <c r="AW1249" s="1" t="s">
        <v>17</v>
      </c>
      <c r="AX1249" s="1">
        <v>8.64</v>
      </c>
      <c r="AY1249" s="1">
        <v>8.94</v>
      </c>
      <c r="AZ1249" s="1">
        <v>3.2290000000000001</v>
      </c>
      <c r="BA1249" s="1">
        <v>30.753</v>
      </c>
      <c r="BB1249" s="1">
        <v>0.9143</v>
      </c>
      <c r="BC1249" s="1" t="s">
        <v>17</v>
      </c>
      <c r="BD1249" s="1">
        <v>8.64</v>
      </c>
      <c r="BE1249" s="1">
        <v>8.93</v>
      </c>
      <c r="BF1249" s="1">
        <v>3.2709999999999999</v>
      </c>
      <c r="BG1249" s="1">
        <v>31.151</v>
      </c>
      <c r="BH1249" s="1">
        <v>0.92469999999999997</v>
      </c>
      <c r="BI1249" s="1" t="s">
        <v>17</v>
      </c>
      <c r="BJ1249" s="1">
        <v>8.64</v>
      </c>
      <c r="BK1249" s="1">
        <v>8.94</v>
      </c>
      <c r="BL1249" s="1">
        <v>4.1109999999999998</v>
      </c>
      <c r="BM1249" s="1">
        <v>39.154000000000003</v>
      </c>
      <c r="BN1249" s="1">
        <v>0.9153</v>
      </c>
      <c r="BO1249" s="1" t="s">
        <v>17</v>
      </c>
      <c r="BP1249" s="1">
        <v>8.64</v>
      </c>
      <c r="BQ1249" s="1">
        <v>8.93</v>
      </c>
      <c r="BR1249" s="1">
        <v>4.1609999999999996</v>
      </c>
      <c r="BS1249" s="1">
        <v>39.624000000000002</v>
      </c>
      <c r="BT1249" s="1">
        <v>0.92179999999999995</v>
      </c>
      <c r="BU1249" s="1" t="s">
        <v>17</v>
      </c>
      <c r="BV1249" s="1">
        <v>8.64</v>
      </c>
      <c r="BW1249" s="1">
        <v>8.94</v>
      </c>
      <c r="BX1249" s="1">
        <v>4.125</v>
      </c>
      <c r="BY1249" s="1">
        <v>39.286000000000001</v>
      </c>
      <c r="BZ1249" s="1">
        <v>0.9204</v>
      </c>
      <c r="CA1249" s="1" t="s">
        <v>17</v>
      </c>
      <c r="CB1249" s="1">
        <v>8.64</v>
      </c>
      <c r="CC1249" s="1">
        <v>8.94</v>
      </c>
      <c r="CD1249" s="1">
        <v>4.6150000000000002</v>
      </c>
      <c r="CE1249" s="1">
        <v>43.948</v>
      </c>
      <c r="CF1249" s="1">
        <v>0.90900000000000003</v>
      </c>
      <c r="CG1249" s="1" t="s">
        <v>17</v>
      </c>
      <c r="CH1249" s="1">
        <v>8.64</v>
      </c>
      <c r="CI1249" s="1">
        <v>8.93</v>
      </c>
      <c r="CJ1249" s="1">
        <v>4.58</v>
      </c>
      <c r="CK1249" s="1">
        <v>43.616</v>
      </c>
      <c r="CL1249" s="1">
        <v>0.90310000000000001</v>
      </c>
      <c r="CM1249" s="1" t="s">
        <v>17</v>
      </c>
      <c r="CN1249" s="1">
        <v>8.64</v>
      </c>
      <c r="CO1249" s="1">
        <v>8.94</v>
      </c>
      <c r="CP1249" s="1">
        <v>4.5570000000000004</v>
      </c>
      <c r="CQ1249" s="1">
        <v>43.396000000000001</v>
      </c>
      <c r="CR1249" s="1">
        <v>0.91549999999999998</v>
      </c>
      <c r="CS1249" s="1" t="s">
        <v>17</v>
      </c>
    </row>
    <row r="1250" spans="1:97" x14ac:dyDescent="0.2">
      <c r="A1250" s="1" t="s">
        <v>281</v>
      </c>
      <c r="B1250" s="1">
        <v>1122</v>
      </c>
      <c r="C1250" s="1">
        <v>1130</v>
      </c>
      <c r="D1250" s="1" t="s">
        <v>256</v>
      </c>
      <c r="E1250" s="1">
        <v>6.08</v>
      </c>
      <c r="F1250" s="1">
        <v>2</v>
      </c>
      <c r="G1250" s="1">
        <v>7</v>
      </c>
      <c r="H1250" s="1">
        <v>6.02</v>
      </c>
      <c r="I1250" s="1">
        <v>6.17</v>
      </c>
      <c r="J1250" s="1">
        <v>0.29199999999999998</v>
      </c>
      <c r="K1250" s="1">
        <v>5.9690000000000003</v>
      </c>
      <c r="L1250" s="1">
        <v>0.91739999999999999</v>
      </c>
      <c r="M1250" s="1" t="s">
        <v>16</v>
      </c>
      <c r="N1250" s="1">
        <v>6.01</v>
      </c>
      <c r="O1250" s="1">
        <v>6.16</v>
      </c>
      <c r="P1250" s="1">
        <v>0.316</v>
      </c>
      <c r="Q1250" s="1">
        <v>6.4429999999999996</v>
      </c>
      <c r="R1250" s="1">
        <v>0.92689999999999995</v>
      </c>
      <c r="S1250" s="1" t="s">
        <v>16</v>
      </c>
      <c r="T1250" s="1">
        <v>6.01</v>
      </c>
      <c r="U1250" s="1">
        <v>6.16</v>
      </c>
      <c r="V1250" s="1">
        <v>0.28999999999999998</v>
      </c>
      <c r="W1250" s="1">
        <v>5.9180000000000001</v>
      </c>
      <c r="X1250" s="1">
        <v>0.89610000000000001</v>
      </c>
      <c r="Y1250" s="1" t="s">
        <v>16</v>
      </c>
      <c r="Z1250" s="1">
        <v>6.02</v>
      </c>
      <c r="AA1250" s="1">
        <v>6.17</v>
      </c>
      <c r="AB1250" s="1">
        <v>1.1040000000000001</v>
      </c>
      <c r="AC1250" s="1">
        <v>22.530999999999999</v>
      </c>
      <c r="AD1250" s="1">
        <v>0.91510000000000002</v>
      </c>
      <c r="AE1250" s="1" t="s">
        <v>16</v>
      </c>
      <c r="AF1250" s="1">
        <v>6.02</v>
      </c>
      <c r="AG1250" s="1">
        <v>6.17</v>
      </c>
      <c r="AH1250" s="1">
        <v>1.129</v>
      </c>
      <c r="AI1250" s="1">
        <v>23.032</v>
      </c>
      <c r="AJ1250" s="1">
        <v>0.9</v>
      </c>
      <c r="AK1250" s="1" t="s">
        <v>16</v>
      </c>
      <c r="AR1250" s="1">
        <v>6.02</v>
      </c>
      <c r="AS1250" s="1">
        <v>6.17</v>
      </c>
      <c r="AT1250" s="1">
        <v>2.2250000000000001</v>
      </c>
      <c r="AU1250" s="1">
        <v>45.402999999999999</v>
      </c>
      <c r="AV1250" s="1">
        <v>0.90900000000000003</v>
      </c>
      <c r="AW1250" s="1" t="s">
        <v>16</v>
      </c>
      <c r="AX1250" s="1">
        <v>6.02</v>
      </c>
      <c r="AY1250" s="1">
        <v>6.17</v>
      </c>
      <c r="AZ1250" s="1">
        <v>2.206</v>
      </c>
      <c r="BA1250" s="1">
        <v>45.015999999999998</v>
      </c>
      <c r="BB1250" s="1">
        <v>0.9103</v>
      </c>
      <c r="BC1250" s="1" t="s">
        <v>16</v>
      </c>
      <c r="BD1250" s="1">
        <v>6.01</v>
      </c>
      <c r="BE1250" s="1">
        <v>6.16</v>
      </c>
      <c r="BF1250" s="1">
        <v>2.214</v>
      </c>
      <c r="BG1250" s="1">
        <v>45.177</v>
      </c>
      <c r="BH1250" s="1">
        <v>0.9093</v>
      </c>
      <c r="BI1250" s="1" t="s">
        <v>16</v>
      </c>
      <c r="BJ1250" s="1">
        <v>6.02</v>
      </c>
      <c r="BK1250" s="1">
        <v>6.17</v>
      </c>
      <c r="BL1250" s="1">
        <v>2.444</v>
      </c>
      <c r="BM1250" s="1">
        <v>49.88</v>
      </c>
      <c r="BN1250" s="1">
        <v>0.93020000000000003</v>
      </c>
      <c r="BO1250" s="1" t="s">
        <v>17</v>
      </c>
      <c r="BP1250" s="1">
        <v>6.01</v>
      </c>
      <c r="BQ1250" s="1">
        <v>6.16</v>
      </c>
      <c r="BR1250" s="1">
        <v>2.4609999999999999</v>
      </c>
      <c r="BS1250" s="1">
        <v>50.232999999999997</v>
      </c>
      <c r="BT1250" s="1">
        <v>0.92120000000000002</v>
      </c>
      <c r="BU1250" s="1" t="s">
        <v>17</v>
      </c>
      <c r="BV1250" s="1">
        <v>6.02</v>
      </c>
      <c r="BW1250" s="1">
        <v>6.17</v>
      </c>
      <c r="BX1250" s="1">
        <v>2.468</v>
      </c>
      <c r="BY1250" s="1">
        <v>50.37</v>
      </c>
      <c r="BZ1250" s="1">
        <v>0.92720000000000002</v>
      </c>
      <c r="CA1250" s="1" t="s">
        <v>17</v>
      </c>
      <c r="CB1250" s="1">
        <v>6.02</v>
      </c>
      <c r="CC1250" s="1">
        <v>6.17</v>
      </c>
      <c r="CD1250" s="1">
        <v>2.601</v>
      </c>
      <c r="CE1250" s="1">
        <v>53.085000000000001</v>
      </c>
      <c r="CF1250" s="1">
        <v>0.92420000000000002</v>
      </c>
      <c r="CG1250" s="1" t="s">
        <v>17</v>
      </c>
      <c r="CH1250" s="1">
        <v>6.01</v>
      </c>
      <c r="CI1250" s="1">
        <v>6.16</v>
      </c>
      <c r="CJ1250" s="1">
        <v>2.6</v>
      </c>
      <c r="CK1250" s="1">
        <v>53.055999999999997</v>
      </c>
      <c r="CL1250" s="1">
        <v>0.92169999999999996</v>
      </c>
      <c r="CM1250" s="1" t="s">
        <v>17</v>
      </c>
      <c r="CN1250" s="1">
        <v>6.01</v>
      </c>
      <c r="CO1250" s="1">
        <v>6.17</v>
      </c>
      <c r="CP1250" s="1">
        <v>2.581</v>
      </c>
      <c r="CQ1250" s="1">
        <v>52.674999999999997</v>
      </c>
      <c r="CR1250" s="1">
        <v>0.92630000000000001</v>
      </c>
      <c r="CS1250" s="1" t="s">
        <v>17</v>
      </c>
    </row>
    <row r="1251" spans="1:97" x14ac:dyDescent="0.2">
      <c r="A1251" s="1" t="s">
        <v>281</v>
      </c>
      <c r="B1251" s="1">
        <v>1131</v>
      </c>
      <c r="C1251" s="1">
        <v>1137</v>
      </c>
      <c r="D1251" s="1" t="s">
        <v>257</v>
      </c>
      <c r="E1251" s="1">
        <v>5.92</v>
      </c>
      <c r="F1251" s="1">
        <v>1</v>
      </c>
      <c r="G1251" s="1">
        <v>5</v>
      </c>
      <c r="H1251" s="1">
        <v>5.94</v>
      </c>
      <c r="I1251" s="1">
        <v>6.07</v>
      </c>
      <c r="J1251" s="1">
        <v>6.9000000000000006E-2</v>
      </c>
      <c r="K1251" s="1">
        <v>1.966</v>
      </c>
      <c r="L1251" s="1">
        <v>0.93089999999999995</v>
      </c>
      <c r="M1251" s="1" t="s">
        <v>17</v>
      </c>
      <c r="N1251" s="1">
        <v>5.94</v>
      </c>
      <c r="O1251" s="1">
        <v>6.06</v>
      </c>
      <c r="P1251" s="1">
        <v>6.9000000000000006E-2</v>
      </c>
      <c r="Q1251" s="1">
        <v>1.97</v>
      </c>
      <c r="R1251" s="1">
        <v>0.93010000000000004</v>
      </c>
      <c r="S1251" s="1" t="s">
        <v>17</v>
      </c>
      <c r="T1251" s="1">
        <v>5.94</v>
      </c>
      <c r="U1251" s="1">
        <v>6.06</v>
      </c>
      <c r="V1251" s="1">
        <v>8.3000000000000004E-2</v>
      </c>
      <c r="W1251" s="1">
        <v>2.383</v>
      </c>
      <c r="X1251" s="1">
        <v>0.92659999999999998</v>
      </c>
      <c r="Y1251" s="1" t="s">
        <v>17</v>
      </c>
      <c r="Z1251" s="1">
        <v>5.94</v>
      </c>
      <c r="AA1251" s="1">
        <v>6.07</v>
      </c>
      <c r="AB1251" s="1">
        <v>7.0000000000000007E-2</v>
      </c>
      <c r="AC1251" s="1">
        <v>2.0030000000000001</v>
      </c>
      <c r="AD1251" s="1">
        <v>0.92930000000000001</v>
      </c>
      <c r="AE1251" s="1" t="s">
        <v>17</v>
      </c>
      <c r="AF1251" s="1">
        <v>5.94</v>
      </c>
      <c r="AG1251" s="1">
        <v>6.07</v>
      </c>
      <c r="AH1251" s="1">
        <v>7.1999999999999995E-2</v>
      </c>
      <c r="AI1251" s="1">
        <v>2.069</v>
      </c>
      <c r="AJ1251" s="1">
        <v>0.93589999999999995</v>
      </c>
      <c r="AK1251" s="1" t="s">
        <v>17</v>
      </c>
      <c r="AR1251" s="1">
        <v>5.94</v>
      </c>
      <c r="AS1251" s="1">
        <v>6.07</v>
      </c>
      <c r="AT1251" s="1">
        <v>9.0999999999999998E-2</v>
      </c>
      <c r="AU1251" s="1">
        <v>2.6059999999999999</v>
      </c>
      <c r="AV1251" s="1">
        <v>0.92669999999999997</v>
      </c>
      <c r="AW1251" s="1" t="s">
        <v>17</v>
      </c>
      <c r="AX1251" s="1">
        <v>5.94</v>
      </c>
      <c r="AY1251" s="1">
        <v>6.07</v>
      </c>
      <c r="AZ1251" s="1">
        <v>9.2999999999999999E-2</v>
      </c>
      <c r="BA1251" s="1">
        <v>2.665</v>
      </c>
      <c r="BB1251" s="1">
        <v>0.91890000000000005</v>
      </c>
      <c r="BC1251" s="1" t="s">
        <v>17</v>
      </c>
      <c r="BD1251" s="1">
        <v>5.94</v>
      </c>
      <c r="BE1251" s="1">
        <v>6.06</v>
      </c>
      <c r="BF1251" s="1">
        <v>7.6999999999999999E-2</v>
      </c>
      <c r="BG1251" s="1">
        <v>2.2040000000000002</v>
      </c>
      <c r="BH1251" s="1">
        <v>0.92459999999999998</v>
      </c>
      <c r="BI1251" s="1" t="s">
        <v>17</v>
      </c>
      <c r="BJ1251" s="1">
        <v>5.94</v>
      </c>
      <c r="BK1251" s="1">
        <v>6.07</v>
      </c>
      <c r="BL1251" s="1">
        <v>0.33400000000000002</v>
      </c>
      <c r="BM1251" s="1">
        <v>9.5389999999999997</v>
      </c>
      <c r="BN1251" s="1">
        <v>0.89280000000000004</v>
      </c>
      <c r="BO1251" s="1" t="s">
        <v>17</v>
      </c>
      <c r="BP1251" s="1">
        <v>5.94</v>
      </c>
      <c r="BQ1251" s="1">
        <v>6.06</v>
      </c>
      <c r="BR1251" s="1">
        <v>0.33900000000000002</v>
      </c>
      <c r="BS1251" s="1">
        <v>9.6969999999999992</v>
      </c>
      <c r="BT1251" s="1">
        <v>0.90339999999999998</v>
      </c>
      <c r="BU1251" s="1" t="s">
        <v>17</v>
      </c>
      <c r="BV1251" s="1">
        <v>5.94</v>
      </c>
      <c r="BW1251" s="1">
        <v>6.07</v>
      </c>
      <c r="BX1251" s="1">
        <v>0.373</v>
      </c>
      <c r="BY1251" s="1">
        <v>10.654</v>
      </c>
      <c r="BZ1251" s="1">
        <v>0.90710000000000002</v>
      </c>
      <c r="CA1251" s="1" t="s">
        <v>17</v>
      </c>
      <c r="CB1251" s="1">
        <v>5.94</v>
      </c>
      <c r="CC1251" s="1">
        <v>6.07</v>
      </c>
      <c r="CD1251" s="1">
        <v>0.83799999999999997</v>
      </c>
      <c r="CE1251" s="1">
        <v>23.940999999999999</v>
      </c>
      <c r="CF1251" s="1">
        <v>0.92589999999999995</v>
      </c>
      <c r="CG1251" s="1" t="s">
        <v>17</v>
      </c>
      <c r="CH1251" s="1">
        <v>5.93</v>
      </c>
      <c r="CI1251" s="1">
        <v>6.06</v>
      </c>
      <c r="CJ1251" s="1">
        <v>0.84</v>
      </c>
      <c r="CK1251" s="1">
        <v>24.007999999999999</v>
      </c>
      <c r="CL1251" s="1">
        <v>0.92220000000000002</v>
      </c>
      <c r="CM1251" s="1" t="s">
        <v>17</v>
      </c>
      <c r="CN1251" s="1">
        <v>5.94</v>
      </c>
      <c r="CO1251" s="1">
        <v>6.07</v>
      </c>
      <c r="CP1251" s="1">
        <v>0.83299999999999996</v>
      </c>
      <c r="CQ1251" s="1">
        <v>23.803000000000001</v>
      </c>
      <c r="CR1251" s="1">
        <v>0.92220000000000002</v>
      </c>
      <c r="CS1251" s="1" t="s">
        <v>17</v>
      </c>
    </row>
    <row r="1252" spans="1:97" x14ac:dyDescent="0.2">
      <c r="A1252" s="1" t="s">
        <v>281</v>
      </c>
      <c r="B1252" s="1">
        <v>1131</v>
      </c>
      <c r="C1252" s="1">
        <v>1154</v>
      </c>
      <c r="D1252" s="1" t="s">
        <v>258</v>
      </c>
      <c r="E1252" s="1">
        <v>12.65</v>
      </c>
      <c r="F1252" s="1">
        <v>2</v>
      </c>
      <c r="G1252" s="1">
        <v>18</v>
      </c>
      <c r="H1252" s="1">
        <v>12.66</v>
      </c>
      <c r="I1252" s="1">
        <v>12.81</v>
      </c>
      <c r="J1252" s="1">
        <v>0.40699999999999997</v>
      </c>
      <c r="K1252" s="1">
        <v>3.23</v>
      </c>
      <c r="L1252" s="1">
        <v>0.85099999999999998</v>
      </c>
      <c r="M1252" s="1" t="s">
        <v>16</v>
      </c>
      <c r="N1252" s="1">
        <v>12.67</v>
      </c>
      <c r="O1252" s="1">
        <v>12.82</v>
      </c>
      <c r="P1252" s="1">
        <v>0.51900000000000002</v>
      </c>
      <c r="Q1252" s="1">
        <v>4.1159999999999997</v>
      </c>
      <c r="R1252" s="1">
        <v>0.84819999999999995</v>
      </c>
      <c r="S1252" s="1" t="s">
        <v>16</v>
      </c>
      <c r="T1252" s="1">
        <v>12.67</v>
      </c>
      <c r="U1252" s="1">
        <v>12.82</v>
      </c>
      <c r="V1252" s="1">
        <v>0.48099999999999998</v>
      </c>
      <c r="W1252" s="1">
        <v>3.8140000000000001</v>
      </c>
      <c r="X1252" s="1">
        <v>0.85060000000000002</v>
      </c>
      <c r="Y1252" s="1" t="s">
        <v>16</v>
      </c>
      <c r="Z1252" s="1">
        <v>12.67</v>
      </c>
      <c r="AA1252" s="1">
        <v>12.82</v>
      </c>
      <c r="AB1252" s="1">
        <v>1.133</v>
      </c>
      <c r="AC1252" s="1">
        <v>8.9939999999999998</v>
      </c>
      <c r="AD1252" s="1">
        <v>0.81130000000000002</v>
      </c>
      <c r="AE1252" s="1" t="s">
        <v>16</v>
      </c>
      <c r="AF1252" s="1">
        <v>12.67</v>
      </c>
      <c r="AG1252" s="1">
        <v>12.82</v>
      </c>
      <c r="AH1252" s="1">
        <v>1.0309999999999999</v>
      </c>
      <c r="AI1252" s="1">
        <v>8.1850000000000005</v>
      </c>
      <c r="AJ1252" s="1">
        <v>0.70409999999999995</v>
      </c>
      <c r="AK1252" s="1" t="s">
        <v>16</v>
      </c>
      <c r="AR1252" s="1">
        <v>12.66</v>
      </c>
      <c r="AS1252" s="1">
        <v>12.82</v>
      </c>
      <c r="AT1252" s="1">
        <v>1.609</v>
      </c>
      <c r="AU1252" s="1">
        <v>12.771000000000001</v>
      </c>
      <c r="AV1252" s="1">
        <v>0.82940000000000003</v>
      </c>
      <c r="AW1252" s="1" t="s">
        <v>16</v>
      </c>
      <c r="AX1252" s="1">
        <v>12.66</v>
      </c>
      <c r="AY1252" s="1">
        <v>12.81</v>
      </c>
      <c r="AZ1252" s="1">
        <v>1.597</v>
      </c>
      <c r="BA1252" s="1">
        <v>12.677</v>
      </c>
      <c r="BB1252" s="1">
        <v>0.81389999999999996</v>
      </c>
      <c r="BC1252" s="1" t="s">
        <v>16</v>
      </c>
      <c r="BD1252" s="1">
        <v>12.67</v>
      </c>
      <c r="BE1252" s="1">
        <v>12.82</v>
      </c>
      <c r="BF1252" s="1">
        <v>1.6279999999999999</v>
      </c>
      <c r="BG1252" s="1">
        <v>12.922000000000001</v>
      </c>
      <c r="BH1252" s="1">
        <v>0.82769999999999999</v>
      </c>
      <c r="BI1252" s="1" t="s">
        <v>16</v>
      </c>
      <c r="BJ1252" s="1">
        <v>12.67</v>
      </c>
      <c r="BK1252" s="1">
        <v>12.82</v>
      </c>
      <c r="BL1252" s="1">
        <v>2.669</v>
      </c>
      <c r="BM1252" s="1">
        <v>21.183</v>
      </c>
      <c r="BN1252" s="1">
        <v>0.86980000000000002</v>
      </c>
      <c r="BO1252" s="1" t="s">
        <v>16</v>
      </c>
      <c r="BP1252" s="1">
        <v>12.67</v>
      </c>
      <c r="BQ1252" s="1">
        <v>12.82</v>
      </c>
      <c r="BR1252" s="1">
        <v>2.6840000000000002</v>
      </c>
      <c r="BS1252" s="1">
        <v>21.305</v>
      </c>
      <c r="BT1252" s="1">
        <v>0.87180000000000002</v>
      </c>
      <c r="BU1252" s="1" t="s">
        <v>17</v>
      </c>
      <c r="BV1252" s="1">
        <v>12.67</v>
      </c>
      <c r="BW1252" s="1">
        <v>12.82</v>
      </c>
      <c r="BX1252" s="1">
        <v>2.5830000000000002</v>
      </c>
      <c r="BY1252" s="1">
        <v>20.497</v>
      </c>
      <c r="BZ1252" s="1">
        <v>0.86760000000000004</v>
      </c>
      <c r="CA1252" s="1" t="s">
        <v>16</v>
      </c>
      <c r="CB1252" s="1">
        <v>12.66</v>
      </c>
      <c r="CC1252" s="1">
        <v>12.82</v>
      </c>
      <c r="CD1252" s="1">
        <v>3.5379999999999998</v>
      </c>
      <c r="CE1252" s="1">
        <v>28.081</v>
      </c>
      <c r="CF1252" s="1">
        <v>0.81740000000000002</v>
      </c>
      <c r="CG1252" s="1" t="s">
        <v>16</v>
      </c>
      <c r="CH1252" s="1">
        <v>12.66</v>
      </c>
      <c r="CI1252" s="1">
        <v>12.81</v>
      </c>
      <c r="CJ1252" s="1">
        <v>3.427</v>
      </c>
      <c r="CK1252" s="1">
        <v>27.202000000000002</v>
      </c>
      <c r="CL1252" s="1">
        <v>0.85009999999999997</v>
      </c>
      <c r="CM1252" s="1" t="s">
        <v>16</v>
      </c>
      <c r="CN1252" s="1">
        <v>12.67</v>
      </c>
      <c r="CO1252" s="1">
        <v>12.82</v>
      </c>
      <c r="CP1252" s="1">
        <v>3.4740000000000002</v>
      </c>
      <c r="CQ1252" s="1">
        <v>27.574999999999999</v>
      </c>
      <c r="CR1252" s="1">
        <v>0.85929999999999995</v>
      </c>
      <c r="CS1252" s="1" t="s">
        <v>17</v>
      </c>
    </row>
    <row r="1253" spans="1:97" x14ac:dyDescent="0.2">
      <c r="A1253" s="1" t="s">
        <v>281</v>
      </c>
      <c r="B1253" s="1">
        <v>1131</v>
      </c>
      <c r="C1253" s="1">
        <v>1155</v>
      </c>
      <c r="D1253" s="1" t="s">
        <v>259</v>
      </c>
      <c r="E1253" s="1">
        <v>12.47</v>
      </c>
      <c r="F1253" s="1">
        <v>3</v>
      </c>
      <c r="G1253" s="1">
        <v>19</v>
      </c>
      <c r="H1253" s="1">
        <v>12.26</v>
      </c>
      <c r="I1253" s="1">
        <v>12.4</v>
      </c>
      <c r="J1253" s="1">
        <v>0.51</v>
      </c>
      <c r="K1253" s="1">
        <v>3.8359999999999999</v>
      </c>
      <c r="L1253" s="1">
        <v>0.78979999999999995</v>
      </c>
      <c r="M1253" s="1" t="s">
        <v>16</v>
      </c>
      <c r="N1253" s="1">
        <v>12.27</v>
      </c>
      <c r="O1253" s="1">
        <v>12.4</v>
      </c>
      <c r="P1253" s="1">
        <v>0.52500000000000002</v>
      </c>
      <c r="Q1253" s="1">
        <v>3.9460000000000002</v>
      </c>
      <c r="R1253" s="1">
        <v>0.82750000000000001</v>
      </c>
      <c r="S1253" s="1" t="s">
        <v>16</v>
      </c>
      <c r="T1253" s="1">
        <v>12.27</v>
      </c>
      <c r="U1253" s="1">
        <v>12.4</v>
      </c>
      <c r="V1253" s="1">
        <v>0.52700000000000002</v>
      </c>
      <c r="W1253" s="1">
        <v>3.9590000000000001</v>
      </c>
      <c r="X1253" s="1">
        <v>0.79659999999999997</v>
      </c>
      <c r="Y1253" s="1" t="s">
        <v>16</v>
      </c>
      <c r="Z1253" s="1">
        <v>12.26</v>
      </c>
      <c r="AA1253" s="1">
        <v>12.4</v>
      </c>
      <c r="AB1253" s="1">
        <v>1.137</v>
      </c>
      <c r="AC1253" s="1">
        <v>8.5449999999999999</v>
      </c>
      <c r="AD1253" s="1">
        <v>0.77590000000000003</v>
      </c>
      <c r="AE1253" s="1" t="s">
        <v>16</v>
      </c>
      <c r="AF1253" s="1">
        <v>12.27</v>
      </c>
      <c r="AG1253" s="1">
        <v>12.4</v>
      </c>
      <c r="AH1253" s="1">
        <v>1</v>
      </c>
      <c r="AI1253" s="1">
        <v>7.5149999999999997</v>
      </c>
      <c r="AJ1253" s="1">
        <v>0.83450000000000002</v>
      </c>
      <c r="AK1253" s="1" t="s">
        <v>16</v>
      </c>
      <c r="AR1253" s="1">
        <v>12.26</v>
      </c>
      <c r="AS1253" s="1">
        <v>12.4</v>
      </c>
      <c r="AT1253" s="1">
        <v>1.7470000000000001</v>
      </c>
      <c r="AU1253" s="1">
        <v>13.135999999999999</v>
      </c>
      <c r="AV1253" s="1">
        <v>0.78359999999999996</v>
      </c>
      <c r="AW1253" s="1" t="s">
        <v>16</v>
      </c>
      <c r="AX1253" s="1">
        <v>12.26</v>
      </c>
      <c r="AY1253" s="1">
        <v>12.4</v>
      </c>
      <c r="AZ1253" s="1">
        <v>1.6930000000000001</v>
      </c>
      <c r="BA1253" s="1">
        <v>12.728</v>
      </c>
      <c r="BB1253" s="1">
        <v>0.79930000000000001</v>
      </c>
      <c r="BC1253" s="1" t="s">
        <v>16</v>
      </c>
      <c r="BD1253" s="1">
        <v>12.27</v>
      </c>
      <c r="BE1253" s="1">
        <v>12.4</v>
      </c>
      <c r="BF1253" s="1">
        <v>1.68</v>
      </c>
      <c r="BG1253" s="1">
        <v>12.634</v>
      </c>
      <c r="BH1253" s="1">
        <v>0.79720000000000002</v>
      </c>
      <c r="BI1253" s="1" t="s">
        <v>16</v>
      </c>
      <c r="BJ1253" s="1">
        <v>12.27</v>
      </c>
      <c r="BK1253" s="1">
        <v>12.4</v>
      </c>
      <c r="BL1253" s="1">
        <v>2.8290000000000002</v>
      </c>
      <c r="BM1253" s="1">
        <v>21.268999999999998</v>
      </c>
      <c r="BN1253" s="1">
        <v>0.79590000000000005</v>
      </c>
      <c r="BO1253" s="1" t="s">
        <v>16</v>
      </c>
      <c r="BP1253" s="1">
        <v>12.27</v>
      </c>
      <c r="BQ1253" s="1">
        <v>12.4</v>
      </c>
      <c r="BR1253" s="1">
        <v>2.7749999999999999</v>
      </c>
      <c r="BS1253" s="1">
        <v>20.863</v>
      </c>
      <c r="BT1253" s="1">
        <v>0.81510000000000005</v>
      </c>
      <c r="BU1253" s="1" t="s">
        <v>16</v>
      </c>
      <c r="BV1253" s="1">
        <v>12.27</v>
      </c>
      <c r="BW1253" s="1">
        <v>12.4</v>
      </c>
      <c r="BX1253" s="1">
        <v>2.6989999999999998</v>
      </c>
      <c r="BY1253" s="1">
        <v>20.292000000000002</v>
      </c>
      <c r="BZ1253" s="1">
        <v>0.77480000000000004</v>
      </c>
      <c r="CA1253" s="1" t="s">
        <v>16</v>
      </c>
      <c r="CB1253" s="1">
        <v>12.26</v>
      </c>
      <c r="CC1253" s="1">
        <v>12.4</v>
      </c>
      <c r="CD1253" s="1">
        <v>3.7130000000000001</v>
      </c>
      <c r="CE1253" s="1">
        <v>27.917999999999999</v>
      </c>
      <c r="CF1253" s="1">
        <v>0.78849999999999998</v>
      </c>
      <c r="CG1253" s="1" t="s">
        <v>16</v>
      </c>
      <c r="CH1253" s="1">
        <v>12.26</v>
      </c>
      <c r="CI1253" s="1">
        <v>12.39</v>
      </c>
      <c r="CJ1253" s="1">
        <v>3.7589999999999999</v>
      </c>
      <c r="CK1253" s="1">
        <v>28.263999999999999</v>
      </c>
      <c r="CL1253" s="1">
        <v>0.79420000000000002</v>
      </c>
      <c r="CM1253" s="1" t="s">
        <v>16</v>
      </c>
      <c r="CN1253" s="1">
        <v>12.27</v>
      </c>
      <c r="CO1253" s="1">
        <v>12.4</v>
      </c>
      <c r="CP1253" s="1">
        <v>3.669</v>
      </c>
      <c r="CQ1253" s="1">
        <v>27.587</v>
      </c>
      <c r="CR1253" s="1">
        <v>0.77880000000000005</v>
      </c>
      <c r="CS1253" s="1" t="s">
        <v>16</v>
      </c>
    </row>
    <row r="1254" spans="1:97" x14ac:dyDescent="0.2">
      <c r="A1254" s="1" t="s">
        <v>281</v>
      </c>
      <c r="B1254" s="1">
        <v>1131</v>
      </c>
      <c r="C1254" s="1">
        <v>1156</v>
      </c>
      <c r="D1254" s="1" t="s">
        <v>260</v>
      </c>
      <c r="E1254" s="1">
        <v>13.64</v>
      </c>
      <c r="F1254" s="1">
        <v>3</v>
      </c>
      <c r="G1254" s="1">
        <v>20</v>
      </c>
      <c r="H1254" s="1">
        <v>13.19</v>
      </c>
      <c r="I1254" s="1">
        <v>13.82</v>
      </c>
      <c r="J1254" s="1">
        <v>0.432</v>
      </c>
      <c r="K1254" s="1">
        <v>3.0880000000000001</v>
      </c>
      <c r="L1254" s="1">
        <v>0.88539999999999996</v>
      </c>
      <c r="M1254" s="1" t="s">
        <v>16</v>
      </c>
      <c r="N1254" s="1">
        <v>13.19</v>
      </c>
      <c r="O1254" s="1">
        <v>13.82</v>
      </c>
      <c r="P1254" s="1">
        <v>0.54300000000000004</v>
      </c>
      <c r="Q1254" s="1">
        <v>3.8769999999999998</v>
      </c>
      <c r="R1254" s="1">
        <v>0.90410000000000001</v>
      </c>
      <c r="S1254" s="1" t="s">
        <v>17</v>
      </c>
      <c r="T1254" s="1">
        <v>13.2</v>
      </c>
      <c r="U1254" s="1">
        <v>13.82</v>
      </c>
      <c r="V1254" s="1">
        <v>0.48099999999999998</v>
      </c>
      <c r="W1254" s="1">
        <v>3.4319999999999999</v>
      </c>
      <c r="X1254" s="1">
        <v>0.90680000000000005</v>
      </c>
      <c r="Y1254" s="1" t="s">
        <v>17</v>
      </c>
      <c r="Z1254" s="1">
        <v>13.19</v>
      </c>
      <c r="AA1254" s="1">
        <v>13.81</v>
      </c>
      <c r="AB1254" s="1">
        <v>1.103</v>
      </c>
      <c r="AC1254" s="1">
        <v>7.88</v>
      </c>
      <c r="AD1254" s="1">
        <v>0.89410000000000001</v>
      </c>
      <c r="AE1254" s="1" t="s">
        <v>17</v>
      </c>
      <c r="AF1254" s="1">
        <v>13.2</v>
      </c>
      <c r="AG1254" s="1">
        <v>13.82</v>
      </c>
      <c r="AH1254" s="1">
        <v>0.84699999999999998</v>
      </c>
      <c r="AI1254" s="1">
        <v>6.0469999999999997</v>
      </c>
      <c r="AJ1254" s="1">
        <v>0.87780000000000002</v>
      </c>
      <c r="AK1254" s="1" t="s">
        <v>16</v>
      </c>
      <c r="AR1254" s="1">
        <v>13.19</v>
      </c>
      <c r="AS1254" s="1">
        <v>13.81</v>
      </c>
      <c r="AT1254" s="1">
        <v>1.536</v>
      </c>
      <c r="AU1254" s="1">
        <v>10.975</v>
      </c>
      <c r="AV1254" s="1">
        <v>0.89980000000000004</v>
      </c>
      <c r="AW1254" s="1" t="s">
        <v>16</v>
      </c>
      <c r="AX1254" s="1">
        <v>13.19</v>
      </c>
      <c r="AY1254" s="1">
        <v>13.81</v>
      </c>
      <c r="AZ1254" s="1">
        <v>1.595</v>
      </c>
      <c r="BA1254" s="1">
        <v>11.39</v>
      </c>
      <c r="BB1254" s="1">
        <v>0.89510000000000001</v>
      </c>
      <c r="BC1254" s="1" t="s">
        <v>16</v>
      </c>
      <c r="BD1254" s="1">
        <v>13.2</v>
      </c>
      <c r="BE1254" s="1">
        <v>13.82</v>
      </c>
      <c r="BF1254" s="1">
        <v>1.5580000000000001</v>
      </c>
      <c r="BG1254" s="1">
        <v>11.13</v>
      </c>
      <c r="BH1254" s="1">
        <v>0.89949999999999997</v>
      </c>
      <c r="BI1254" s="1" t="s">
        <v>16</v>
      </c>
      <c r="BJ1254" s="1">
        <v>13.2</v>
      </c>
      <c r="BK1254" s="1">
        <v>13.82</v>
      </c>
      <c r="BL1254" s="1">
        <v>2.6739999999999999</v>
      </c>
      <c r="BM1254" s="1">
        <v>19.097000000000001</v>
      </c>
      <c r="BN1254" s="1">
        <v>0.90920000000000001</v>
      </c>
      <c r="BO1254" s="1" t="s">
        <v>17</v>
      </c>
      <c r="BP1254" s="1">
        <v>13.2</v>
      </c>
      <c r="BQ1254" s="1">
        <v>13.82</v>
      </c>
      <c r="BR1254" s="1">
        <v>2.681</v>
      </c>
      <c r="BS1254" s="1">
        <v>19.148</v>
      </c>
      <c r="BT1254" s="1">
        <v>0.90700000000000003</v>
      </c>
      <c r="BU1254" s="1" t="s">
        <v>17</v>
      </c>
      <c r="BV1254" s="1">
        <v>13.2</v>
      </c>
      <c r="BW1254" s="1">
        <v>13.82</v>
      </c>
      <c r="BX1254" s="1">
        <v>2.6070000000000002</v>
      </c>
      <c r="BY1254" s="1">
        <v>18.619</v>
      </c>
      <c r="BZ1254" s="1">
        <v>0.90359999999999996</v>
      </c>
      <c r="CA1254" s="1" t="s">
        <v>17</v>
      </c>
      <c r="CB1254" s="1">
        <v>13.19</v>
      </c>
      <c r="CC1254" s="1">
        <v>13.81</v>
      </c>
      <c r="CD1254" s="1">
        <v>3.5720000000000001</v>
      </c>
      <c r="CE1254" s="1">
        <v>25.513000000000002</v>
      </c>
      <c r="CF1254" s="1">
        <v>0.89349999999999996</v>
      </c>
      <c r="CG1254" s="1" t="s">
        <v>16</v>
      </c>
      <c r="CH1254" s="1">
        <v>13.2</v>
      </c>
      <c r="CI1254" s="1">
        <v>13.82</v>
      </c>
      <c r="CJ1254" s="1">
        <v>3.4769999999999999</v>
      </c>
      <c r="CK1254" s="1">
        <v>24.832999999999998</v>
      </c>
      <c r="CL1254" s="1">
        <v>0.89849999999999997</v>
      </c>
      <c r="CM1254" s="1" t="s">
        <v>17</v>
      </c>
      <c r="CN1254" s="1">
        <v>13.2</v>
      </c>
      <c r="CO1254" s="1">
        <v>13.82</v>
      </c>
      <c r="CP1254" s="1">
        <v>3.5049999999999999</v>
      </c>
      <c r="CQ1254" s="1">
        <v>25.036999999999999</v>
      </c>
      <c r="CR1254" s="1">
        <v>0.90649999999999997</v>
      </c>
      <c r="CS1254" s="1" t="s">
        <v>17</v>
      </c>
    </row>
    <row r="1255" spans="1:97" x14ac:dyDescent="0.2">
      <c r="A1255" s="1" t="s">
        <v>281</v>
      </c>
      <c r="B1255" s="1">
        <v>1138</v>
      </c>
      <c r="C1255" s="1">
        <v>1147</v>
      </c>
      <c r="D1255" s="1" t="s">
        <v>261</v>
      </c>
      <c r="E1255" s="1">
        <v>11.46</v>
      </c>
      <c r="F1255" s="1">
        <v>3</v>
      </c>
      <c r="G1255" s="1">
        <v>6</v>
      </c>
      <c r="H1255" s="1">
        <v>11.38</v>
      </c>
      <c r="I1255" s="1">
        <v>11.56</v>
      </c>
      <c r="J1255" s="1">
        <v>0.46200000000000002</v>
      </c>
      <c r="K1255" s="1">
        <v>10.992000000000001</v>
      </c>
      <c r="L1255" s="1">
        <v>0.93140000000000001</v>
      </c>
      <c r="M1255" s="1" t="s">
        <v>17</v>
      </c>
      <c r="N1255" s="1">
        <v>11.38</v>
      </c>
      <c r="O1255" s="1">
        <v>11.57</v>
      </c>
      <c r="P1255" s="1">
        <v>0.47399999999999998</v>
      </c>
      <c r="Q1255" s="1">
        <v>11.292</v>
      </c>
      <c r="R1255" s="1">
        <v>0.92789999999999995</v>
      </c>
      <c r="S1255" s="1" t="s">
        <v>17</v>
      </c>
      <c r="T1255" s="1">
        <v>11.38</v>
      </c>
      <c r="U1255" s="1">
        <v>11.57</v>
      </c>
      <c r="V1255" s="1">
        <v>0.45300000000000001</v>
      </c>
      <c r="W1255" s="1">
        <v>10.792999999999999</v>
      </c>
      <c r="X1255" s="1">
        <v>0.93369999999999997</v>
      </c>
      <c r="Y1255" s="1" t="s">
        <v>17</v>
      </c>
      <c r="Z1255" s="1">
        <v>11.38</v>
      </c>
      <c r="AA1255" s="1">
        <v>11.57</v>
      </c>
      <c r="AB1255" s="1">
        <v>0.79900000000000004</v>
      </c>
      <c r="AC1255" s="1">
        <v>19.018999999999998</v>
      </c>
      <c r="AD1255" s="1">
        <v>0.91249999999999998</v>
      </c>
      <c r="AE1255" s="1" t="s">
        <v>17</v>
      </c>
      <c r="AF1255" s="1">
        <v>11.39</v>
      </c>
      <c r="AG1255" s="1">
        <v>11.57</v>
      </c>
      <c r="AH1255" s="1">
        <v>0.82599999999999996</v>
      </c>
      <c r="AI1255" s="1">
        <v>19.678000000000001</v>
      </c>
      <c r="AJ1255" s="1">
        <v>0.91700000000000004</v>
      </c>
      <c r="AK1255" s="1" t="s">
        <v>17</v>
      </c>
      <c r="AR1255" s="1">
        <v>11.38</v>
      </c>
      <c r="AS1255" s="1">
        <v>11.57</v>
      </c>
      <c r="AT1255" s="1">
        <v>1.23</v>
      </c>
      <c r="AU1255" s="1">
        <v>29.291</v>
      </c>
      <c r="AV1255" s="1">
        <v>0.92110000000000003</v>
      </c>
      <c r="AW1255" s="1" t="s">
        <v>17</v>
      </c>
      <c r="AX1255" s="1">
        <v>11.38</v>
      </c>
      <c r="AY1255" s="1">
        <v>11.56</v>
      </c>
      <c r="AZ1255" s="1">
        <v>1.232</v>
      </c>
      <c r="BA1255" s="1">
        <v>29.327000000000002</v>
      </c>
      <c r="BB1255" s="1">
        <v>0.92269999999999996</v>
      </c>
      <c r="BC1255" s="1" t="s">
        <v>17</v>
      </c>
      <c r="BD1255" s="1">
        <v>11.38</v>
      </c>
      <c r="BE1255" s="1">
        <v>11.56</v>
      </c>
      <c r="BF1255" s="1">
        <v>1.2250000000000001</v>
      </c>
      <c r="BG1255" s="1">
        <v>29.172000000000001</v>
      </c>
      <c r="BH1255" s="1">
        <v>0.92490000000000006</v>
      </c>
      <c r="BI1255" s="1" t="s">
        <v>17</v>
      </c>
      <c r="BJ1255" s="1">
        <v>11.38</v>
      </c>
      <c r="BK1255" s="1">
        <v>11.56</v>
      </c>
      <c r="BL1255" s="1">
        <v>1.3440000000000001</v>
      </c>
      <c r="BM1255" s="1">
        <v>32</v>
      </c>
      <c r="BN1255" s="1">
        <v>0.92589999999999995</v>
      </c>
      <c r="BO1255" s="1" t="s">
        <v>17</v>
      </c>
      <c r="BP1255" s="1">
        <v>11.39</v>
      </c>
      <c r="BQ1255" s="1">
        <v>11.57</v>
      </c>
      <c r="BR1255" s="1">
        <v>1.3460000000000001</v>
      </c>
      <c r="BS1255" s="1">
        <v>32.054000000000002</v>
      </c>
      <c r="BT1255" s="1">
        <v>0.91890000000000005</v>
      </c>
      <c r="BU1255" s="1" t="s">
        <v>17</v>
      </c>
      <c r="BV1255" s="1">
        <v>11.39</v>
      </c>
      <c r="BW1255" s="1">
        <v>11.57</v>
      </c>
      <c r="BX1255" s="1">
        <v>1.333</v>
      </c>
      <c r="BY1255" s="1">
        <v>31.748999999999999</v>
      </c>
      <c r="BZ1255" s="1">
        <v>0.92520000000000002</v>
      </c>
      <c r="CA1255" s="1" t="s">
        <v>17</v>
      </c>
      <c r="CB1255" s="1">
        <v>11.38</v>
      </c>
      <c r="CC1255" s="1">
        <v>11.57</v>
      </c>
      <c r="CD1255" s="1">
        <v>1.5429999999999999</v>
      </c>
      <c r="CE1255" s="1">
        <v>36.747</v>
      </c>
      <c r="CF1255" s="1">
        <v>0.92510000000000003</v>
      </c>
      <c r="CG1255" s="1" t="s">
        <v>17</v>
      </c>
      <c r="CH1255" s="1">
        <v>11.38</v>
      </c>
      <c r="CI1255" s="1">
        <v>11.56</v>
      </c>
      <c r="CJ1255" s="1">
        <v>1.5489999999999999</v>
      </c>
      <c r="CK1255" s="1">
        <v>36.884</v>
      </c>
      <c r="CL1255" s="1">
        <v>0.92830000000000001</v>
      </c>
      <c r="CM1255" s="1" t="s">
        <v>17</v>
      </c>
      <c r="CN1255" s="1">
        <v>11.39</v>
      </c>
      <c r="CO1255" s="1">
        <v>11.57</v>
      </c>
      <c r="CP1255" s="1">
        <v>1.5369999999999999</v>
      </c>
      <c r="CQ1255" s="1">
        <v>36.603999999999999</v>
      </c>
      <c r="CR1255" s="1">
        <v>0.92679999999999996</v>
      </c>
      <c r="CS1255" s="1" t="s">
        <v>17</v>
      </c>
    </row>
    <row r="1256" spans="1:97" x14ac:dyDescent="0.2">
      <c r="A1256" s="1" t="s">
        <v>281</v>
      </c>
      <c r="B1256" s="1">
        <v>1138</v>
      </c>
      <c r="C1256" s="1">
        <v>1154</v>
      </c>
      <c r="D1256" s="1" t="s">
        <v>262</v>
      </c>
      <c r="E1256" s="1">
        <v>12.2</v>
      </c>
      <c r="F1256" s="1">
        <v>3</v>
      </c>
      <c r="G1256" s="1">
        <v>12</v>
      </c>
      <c r="H1256" s="1">
        <v>12.17</v>
      </c>
      <c r="I1256" s="1">
        <v>12.28</v>
      </c>
      <c r="J1256" s="1">
        <v>0.53</v>
      </c>
      <c r="K1256" s="1">
        <v>6.3049999999999997</v>
      </c>
      <c r="L1256" s="1">
        <v>0.94710000000000005</v>
      </c>
      <c r="M1256" s="1" t="s">
        <v>17</v>
      </c>
      <c r="N1256" s="1">
        <v>12.17</v>
      </c>
      <c r="O1256" s="1">
        <v>12.28</v>
      </c>
      <c r="P1256" s="1">
        <v>0.53300000000000003</v>
      </c>
      <c r="Q1256" s="1">
        <v>6.3479999999999999</v>
      </c>
      <c r="R1256" s="1">
        <v>0.94159999999999999</v>
      </c>
      <c r="S1256" s="1" t="s">
        <v>17</v>
      </c>
      <c r="T1256" s="1">
        <v>12.17</v>
      </c>
      <c r="U1256" s="1">
        <v>12.28</v>
      </c>
      <c r="V1256" s="1">
        <v>0.52300000000000002</v>
      </c>
      <c r="W1256" s="1">
        <v>6.2210000000000001</v>
      </c>
      <c r="X1256" s="1">
        <v>0.94440000000000002</v>
      </c>
      <c r="Y1256" s="1" t="s">
        <v>17</v>
      </c>
      <c r="Z1256" s="1">
        <v>12.17</v>
      </c>
      <c r="AA1256" s="1">
        <v>12.28</v>
      </c>
      <c r="AB1256" s="1">
        <v>1.1100000000000001</v>
      </c>
      <c r="AC1256" s="1">
        <v>13.214</v>
      </c>
      <c r="AD1256" s="1">
        <v>0.93489999999999995</v>
      </c>
      <c r="AE1256" s="1" t="s">
        <v>17</v>
      </c>
      <c r="AF1256" s="1">
        <v>12.18</v>
      </c>
      <c r="AG1256" s="1">
        <v>12.28</v>
      </c>
      <c r="AH1256" s="1">
        <v>1.0860000000000001</v>
      </c>
      <c r="AI1256" s="1">
        <v>12.929</v>
      </c>
      <c r="AJ1256" s="1">
        <v>0.94530000000000003</v>
      </c>
      <c r="AK1256" s="1" t="s">
        <v>17</v>
      </c>
      <c r="AR1256" s="1">
        <v>12.17</v>
      </c>
      <c r="AS1256" s="1">
        <v>12.28</v>
      </c>
      <c r="AT1256" s="1">
        <v>1.6379999999999999</v>
      </c>
      <c r="AU1256" s="1">
        <v>19.497</v>
      </c>
      <c r="AV1256" s="1">
        <v>0.94969999999999999</v>
      </c>
      <c r="AW1256" s="1" t="s">
        <v>17</v>
      </c>
      <c r="AX1256" s="1">
        <v>12.17</v>
      </c>
      <c r="AY1256" s="1">
        <v>12.28</v>
      </c>
      <c r="AZ1256" s="1">
        <v>1.661</v>
      </c>
      <c r="BA1256" s="1">
        <v>19.774000000000001</v>
      </c>
      <c r="BB1256" s="1">
        <v>0.95430000000000004</v>
      </c>
      <c r="BC1256" s="1" t="s">
        <v>17</v>
      </c>
      <c r="BD1256" s="1">
        <v>12.17</v>
      </c>
      <c r="BE1256" s="1">
        <v>12.28</v>
      </c>
      <c r="BF1256" s="1">
        <v>1.675</v>
      </c>
      <c r="BG1256" s="1">
        <v>19.937000000000001</v>
      </c>
      <c r="BH1256" s="1">
        <v>0.95150000000000001</v>
      </c>
      <c r="BI1256" s="1" t="s">
        <v>17</v>
      </c>
      <c r="BJ1256" s="1">
        <v>12.18</v>
      </c>
      <c r="BK1256" s="1">
        <v>12.28</v>
      </c>
      <c r="BL1256" s="1">
        <v>2.5169999999999999</v>
      </c>
      <c r="BM1256" s="1">
        <v>29.962</v>
      </c>
      <c r="BN1256" s="1">
        <v>0.93479999999999996</v>
      </c>
      <c r="BO1256" s="1" t="s">
        <v>17</v>
      </c>
      <c r="BP1256" s="1">
        <v>12.17</v>
      </c>
      <c r="BQ1256" s="1">
        <v>12.28</v>
      </c>
      <c r="BR1256" s="1">
        <v>2.5529999999999999</v>
      </c>
      <c r="BS1256" s="1">
        <v>30.396999999999998</v>
      </c>
      <c r="BT1256" s="1">
        <v>0.94750000000000001</v>
      </c>
      <c r="BU1256" s="1" t="s">
        <v>17</v>
      </c>
      <c r="BV1256" s="1">
        <v>12.17</v>
      </c>
      <c r="BW1256" s="1">
        <v>12.28</v>
      </c>
      <c r="BX1256" s="1">
        <v>2.5129999999999999</v>
      </c>
      <c r="BY1256" s="1">
        <v>29.914000000000001</v>
      </c>
      <c r="BZ1256" s="1">
        <v>0.94889999999999997</v>
      </c>
      <c r="CA1256" s="1" t="s">
        <v>17</v>
      </c>
      <c r="CB1256" s="1">
        <v>12.17</v>
      </c>
      <c r="CC1256" s="1">
        <v>12.28</v>
      </c>
      <c r="CD1256" s="1">
        <v>3.0790000000000002</v>
      </c>
      <c r="CE1256" s="1">
        <v>36.655999999999999</v>
      </c>
      <c r="CF1256" s="1">
        <v>0.94299999999999995</v>
      </c>
      <c r="CG1256" s="1" t="s">
        <v>17</v>
      </c>
      <c r="CH1256" s="1">
        <v>12.17</v>
      </c>
      <c r="CI1256" s="1">
        <v>12.28</v>
      </c>
      <c r="CJ1256" s="1">
        <v>3.0529999999999999</v>
      </c>
      <c r="CK1256" s="1">
        <v>36.344999999999999</v>
      </c>
      <c r="CL1256" s="1">
        <v>0.95030000000000003</v>
      </c>
      <c r="CM1256" s="1" t="s">
        <v>17</v>
      </c>
      <c r="CN1256" s="1">
        <v>12.17</v>
      </c>
      <c r="CO1256" s="1">
        <v>12.28</v>
      </c>
      <c r="CP1256" s="1">
        <v>3.016</v>
      </c>
      <c r="CQ1256" s="1">
        <v>35.901000000000003</v>
      </c>
      <c r="CR1256" s="1">
        <v>0.94779999999999998</v>
      </c>
      <c r="CS1256" s="1" t="s">
        <v>17</v>
      </c>
    </row>
    <row r="1257" spans="1:97" x14ac:dyDescent="0.2">
      <c r="A1257" s="1" t="s">
        <v>281</v>
      </c>
      <c r="B1257" s="1">
        <v>1138</v>
      </c>
      <c r="C1257" s="1">
        <v>1156</v>
      </c>
      <c r="D1257" s="1" t="s">
        <v>263</v>
      </c>
      <c r="E1257" s="1">
        <v>13.14</v>
      </c>
      <c r="F1257" s="1">
        <v>3</v>
      </c>
      <c r="G1257" s="1">
        <v>14</v>
      </c>
      <c r="H1257" s="1">
        <v>12.94</v>
      </c>
      <c r="I1257" s="1">
        <v>13.53</v>
      </c>
      <c r="J1257" s="1">
        <v>0.48099999999999998</v>
      </c>
      <c r="K1257" s="1">
        <v>4.9109999999999996</v>
      </c>
      <c r="L1257" s="1">
        <v>0.92330000000000001</v>
      </c>
      <c r="M1257" s="1" t="s">
        <v>17</v>
      </c>
      <c r="N1257" s="1">
        <v>12.94</v>
      </c>
      <c r="O1257" s="1">
        <v>13.53</v>
      </c>
      <c r="P1257" s="1">
        <v>0.497</v>
      </c>
      <c r="Q1257" s="1">
        <v>5.0759999999999996</v>
      </c>
      <c r="R1257" s="1">
        <v>0.93679999999999997</v>
      </c>
      <c r="S1257" s="1" t="s">
        <v>17</v>
      </c>
      <c r="T1257" s="1">
        <v>12.95</v>
      </c>
      <c r="U1257" s="1">
        <v>13.52</v>
      </c>
      <c r="V1257" s="1">
        <v>0.45600000000000002</v>
      </c>
      <c r="W1257" s="1">
        <v>4.6550000000000002</v>
      </c>
      <c r="X1257" s="1">
        <v>0.93089999999999995</v>
      </c>
      <c r="Y1257" s="1" t="s">
        <v>17</v>
      </c>
      <c r="Z1257" s="1">
        <v>12.94</v>
      </c>
      <c r="AA1257" s="1">
        <v>13.52</v>
      </c>
      <c r="AB1257" s="1">
        <v>1.06</v>
      </c>
      <c r="AC1257" s="1">
        <v>10.82</v>
      </c>
      <c r="AD1257" s="1">
        <v>0.91690000000000005</v>
      </c>
      <c r="AE1257" s="1" t="s">
        <v>16</v>
      </c>
      <c r="AF1257" s="1">
        <v>12.95</v>
      </c>
      <c r="AG1257" s="1">
        <v>13.53</v>
      </c>
      <c r="AH1257" s="1">
        <v>0.97799999999999998</v>
      </c>
      <c r="AI1257" s="1">
        <v>9.9830000000000005</v>
      </c>
      <c r="AJ1257" s="1">
        <v>0.90790000000000004</v>
      </c>
      <c r="AK1257" s="1" t="s">
        <v>16</v>
      </c>
      <c r="AR1257" s="1">
        <v>12.94</v>
      </c>
      <c r="AS1257" s="1">
        <v>13.52</v>
      </c>
      <c r="AT1257" s="1">
        <v>1.5680000000000001</v>
      </c>
      <c r="AU1257" s="1">
        <v>16.001000000000001</v>
      </c>
      <c r="AV1257" s="1">
        <v>0.93530000000000002</v>
      </c>
      <c r="AW1257" s="1" t="s">
        <v>17</v>
      </c>
      <c r="AX1257" s="1">
        <v>12.94</v>
      </c>
      <c r="AY1257" s="1">
        <v>13.52</v>
      </c>
      <c r="AZ1257" s="1">
        <v>1.593</v>
      </c>
      <c r="BA1257" s="1">
        <v>16.251999999999999</v>
      </c>
      <c r="BB1257" s="1">
        <v>0.93389999999999995</v>
      </c>
      <c r="BC1257" s="1" t="s">
        <v>17</v>
      </c>
      <c r="BD1257" s="1">
        <v>12.95</v>
      </c>
      <c r="BE1257" s="1">
        <v>13.53</v>
      </c>
      <c r="BF1257" s="1">
        <v>1.5880000000000001</v>
      </c>
      <c r="BG1257" s="1">
        <v>16.206</v>
      </c>
      <c r="BH1257" s="1">
        <v>0.92830000000000001</v>
      </c>
      <c r="BI1257" s="1" t="s">
        <v>17</v>
      </c>
      <c r="BJ1257" s="1">
        <v>12.95</v>
      </c>
      <c r="BK1257" s="1">
        <v>13.53</v>
      </c>
      <c r="BL1257" s="1">
        <v>2.488</v>
      </c>
      <c r="BM1257" s="1">
        <v>25.390999999999998</v>
      </c>
      <c r="BN1257" s="1">
        <v>0.9133</v>
      </c>
      <c r="BO1257" s="1" t="s">
        <v>16</v>
      </c>
      <c r="BP1257" s="1">
        <v>12.95</v>
      </c>
      <c r="BQ1257" s="1">
        <v>13.53</v>
      </c>
      <c r="BR1257" s="1">
        <v>2.508</v>
      </c>
      <c r="BS1257" s="1">
        <v>25.593</v>
      </c>
      <c r="BT1257" s="1">
        <v>0.9335</v>
      </c>
      <c r="BU1257" s="1" t="s">
        <v>17</v>
      </c>
      <c r="BV1257" s="1">
        <v>12.95</v>
      </c>
      <c r="BW1257" s="1">
        <v>13.53</v>
      </c>
      <c r="BX1257" s="1">
        <v>2.488</v>
      </c>
      <c r="BY1257" s="1">
        <v>25.39</v>
      </c>
      <c r="BZ1257" s="1">
        <v>0.94450000000000001</v>
      </c>
      <c r="CA1257" s="1" t="s">
        <v>17</v>
      </c>
      <c r="CB1257" s="1">
        <v>12.94</v>
      </c>
      <c r="CC1257" s="1">
        <v>13.52</v>
      </c>
      <c r="CD1257" s="1">
        <v>3.1520000000000001</v>
      </c>
      <c r="CE1257" s="1">
        <v>32.162999999999997</v>
      </c>
      <c r="CF1257" s="1">
        <v>0.93430000000000002</v>
      </c>
      <c r="CG1257" s="1" t="s">
        <v>17</v>
      </c>
      <c r="CH1257" s="1">
        <v>12.95</v>
      </c>
      <c r="CI1257" s="1">
        <v>13.53</v>
      </c>
      <c r="CJ1257" s="1">
        <v>3.093</v>
      </c>
      <c r="CK1257" s="1">
        <v>31.565999999999999</v>
      </c>
      <c r="CL1257" s="1">
        <v>0.93030000000000002</v>
      </c>
      <c r="CM1257" s="1" t="s">
        <v>17</v>
      </c>
      <c r="CN1257" s="1">
        <v>12.95</v>
      </c>
      <c r="CO1257" s="1">
        <v>13.53</v>
      </c>
      <c r="CP1257" s="1">
        <v>3.0779999999999998</v>
      </c>
      <c r="CQ1257" s="1">
        <v>31.405000000000001</v>
      </c>
      <c r="CR1257" s="1">
        <v>0.94350000000000001</v>
      </c>
      <c r="CS1257" s="1" t="s">
        <v>17</v>
      </c>
    </row>
    <row r="1258" spans="1:97" x14ac:dyDescent="0.2">
      <c r="A1258" s="1" t="s">
        <v>281</v>
      </c>
      <c r="B1258" s="1">
        <v>1148</v>
      </c>
      <c r="C1258" s="1">
        <v>1154</v>
      </c>
      <c r="D1258" s="1" t="s">
        <v>264</v>
      </c>
      <c r="E1258" s="1">
        <v>9.4600000000000009</v>
      </c>
      <c r="F1258" s="1">
        <v>1</v>
      </c>
      <c r="G1258" s="1">
        <v>4</v>
      </c>
      <c r="H1258" s="1">
        <v>9.31</v>
      </c>
      <c r="I1258" s="1">
        <v>9.7899999999999991</v>
      </c>
      <c r="J1258" s="1">
        <v>0.05</v>
      </c>
      <c r="K1258" s="1">
        <v>1.78</v>
      </c>
      <c r="L1258" s="1">
        <v>0.90859999999999996</v>
      </c>
      <c r="M1258" s="1" t="s">
        <v>17</v>
      </c>
      <c r="N1258" s="1">
        <v>9.31</v>
      </c>
      <c r="O1258" s="1">
        <v>9.8000000000000007</v>
      </c>
      <c r="P1258" s="1">
        <v>5.2999999999999999E-2</v>
      </c>
      <c r="Q1258" s="1">
        <v>1.887</v>
      </c>
      <c r="R1258" s="1">
        <v>0.89429999999999998</v>
      </c>
      <c r="S1258" s="1" t="s">
        <v>17</v>
      </c>
      <c r="T1258" s="1">
        <v>9.3000000000000007</v>
      </c>
      <c r="U1258" s="1">
        <v>9.7899999999999991</v>
      </c>
      <c r="V1258" s="1">
        <v>5.7000000000000002E-2</v>
      </c>
      <c r="W1258" s="1">
        <v>2.0230000000000001</v>
      </c>
      <c r="X1258" s="1">
        <v>0.89729999999999999</v>
      </c>
      <c r="Y1258" s="1" t="s">
        <v>17</v>
      </c>
      <c r="Z1258" s="1">
        <v>9.31</v>
      </c>
      <c r="AA1258" s="1">
        <v>9.7899999999999991</v>
      </c>
      <c r="AB1258" s="1">
        <v>7.0000000000000007E-2</v>
      </c>
      <c r="AC1258" s="1">
        <v>2.5059999999999998</v>
      </c>
      <c r="AD1258" s="1">
        <v>0.90390000000000004</v>
      </c>
      <c r="AE1258" s="1" t="s">
        <v>17</v>
      </c>
      <c r="AF1258" s="1">
        <v>9.3000000000000007</v>
      </c>
      <c r="AG1258" s="1">
        <v>9.8000000000000007</v>
      </c>
      <c r="AH1258" s="1">
        <v>0.08</v>
      </c>
      <c r="AI1258" s="1">
        <v>2.875</v>
      </c>
      <c r="AJ1258" s="1">
        <v>0.89610000000000001</v>
      </c>
      <c r="AK1258" s="1" t="s">
        <v>17</v>
      </c>
      <c r="AR1258" s="1">
        <v>9.31</v>
      </c>
      <c r="AS1258" s="1">
        <v>9.7899999999999991</v>
      </c>
      <c r="AT1258" s="1">
        <v>0.28899999999999998</v>
      </c>
      <c r="AU1258" s="1">
        <v>10.32</v>
      </c>
      <c r="AV1258" s="1">
        <v>0.9002</v>
      </c>
      <c r="AW1258" s="1" t="s">
        <v>17</v>
      </c>
      <c r="AX1258" s="1">
        <v>9.31</v>
      </c>
      <c r="AY1258" s="1">
        <v>9.7899999999999991</v>
      </c>
      <c r="AZ1258" s="1">
        <v>0.307</v>
      </c>
      <c r="BA1258" s="1">
        <v>10.965</v>
      </c>
      <c r="BB1258" s="1">
        <v>0.88039999999999996</v>
      </c>
      <c r="BC1258" s="1" t="s">
        <v>17</v>
      </c>
      <c r="BD1258" s="1">
        <v>9.3000000000000007</v>
      </c>
      <c r="BE1258" s="1">
        <v>9.7899999999999991</v>
      </c>
      <c r="BF1258" s="1">
        <v>0.315</v>
      </c>
      <c r="BG1258" s="1">
        <v>11.239000000000001</v>
      </c>
      <c r="BH1258" s="1">
        <v>0.88439999999999996</v>
      </c>
      <c r="BI1258" s="1" t="s">
        <v>16</v>
      </c>
      <c r="BJ1258" s="1">
        <v>9.31</v>
      </c>
      <c r="BK1258" s="1">
        <v>9.7899999999999991</v>
      </c>
      <c r="BL1258" s="1">
        <v>1.1679999999999999</v>
      </c>
      <c r="BM1258" s="1">
        <v>41.726999999999997</v>
      </c>
      <c r="BN1258" s="1">
        <v>0.90339999999999998</v>
      </c>
      <c r="BO1258" s="1" t="s">
        <v>17</v>
      </c>
      <c r="BP1258" s="1">
        <v>9.3000000000000007</v>
      </c>
      <c r="BQ1258" s="1">
        <v>9.8000000000000007</v>
      </c>
      <c r="BR1258" s="1">
        <v>1.19</v>
      </c>
      <c r="BS1258" s="1">
        <v>42.49</v>
      </c>
      <c r="BT1258" s="1">
        <v>0.90529999999999999</v>
      </c>
      <c r="BU1258" s="1" t="s">
        <v>17</v>
      </c>
      <c r="BV1258" s="1">
        <v>9.31</v>
      </c>
      <c r="BW1258" s="1">
        <v>9.7899999999999991</v>
      </c>
      <c r="BX1258" s="1">
        <v>1.2410000000000001</v>
      </c>
      <c r="BY1258" s="1">
        <v>44.328000000000003</v>
      </c>
      <c r="BZ1258" s="1">
        <v>0.88560000000000005</v>
      </c>
      <c r="CA1258" s="1" t="s">
        <v>16</v>
      </c>
      <c r="CB1258" s="1">
        <v>9.31</v>
      </c>
      <c r="CC1258" s="1">
        <v>9.7899999999999991</v>
      </c>
      <c r="CD1258" s="1">
        <v>1.6080000000000001</v>
      </c>
      <c r="CE1258" s="1">
        <v>57.441000000000003</v>
      </c>
      <c r="CF1258" s="1">
        <v>0.90839999999999999</v>
      </c>
      <c r="CG1258" s="1" t="s">
        <v>17</v>
      </c>
      <c r="CH1258" s="1">
        <v>9.3000000000000007</v>
      </c>
      <c r="CI1258" s="1">
        <v>9.7899999999999991</v>
      </c>
      <c r="CJ1258" s="1">
        <v>1.6020000000000001</v>
      </c>
      <c r="CK1258" s="1">
        <v>57.201999999999998</v>
      </c>
      <c r="CL1258" s="1">
        <v>0.90810000000000002</v>
      </c>
      <c r="CM1258" s="1" t="s">
        <v>17</v>
      </c>
      <c r="CN1258" s="1">
        <v>9.3000000000000007</v>
      </c>
      <c r="CO1258" s="1">
        <v>9.7899999999999991</v>
      </c>
      <c r="CP1258" s="1">
        <v>1.6020000000000001</v>
      </c>
      <c r="CQ1258" s="1">
        <v>57.220999999999997</v>
      </c>
      <c r="CR1258" s="1">
        <v>0.91120000000000001</v>
      </c>
      <c r="CS1258" s="1" t="s">
        <v>17</v>
      </c>
    </row>
    <row r="1259" spans="1:97" x14ac:dyDescent="0.2">
      <c r="A1259" s="1" t="s">
        <v>281</v>
      </c>
      <c r="B1259" s="1">
        <v>1148</v>
      </c>
      <c r="C1259" s="1">
        <v>1155</v>
      </c>
      <c r="D1259" s="1" t="s">
        <v>265</v>
      </c>
      <c r="E1259" s="1">
        <v>8.93</v>
      </c>
      <c r="F1259" s="1">
        <v>1</v>
      </c>
      <c r="G1259" s="1">
        <v>5</v>
      </c>
      <c r="H1259" s="1">
        <v>8.7799999999999994</v>
      </c>
      <c r="I1259" s="1">
        <v>8.89</v>
      </c>
      <c r="J1259" s="1">
        <v>5.7000000000000002E-2</v>
      </c>
      <c r="K1259" s="1">
        <v>1.619</v>
      </c>
      <c r="L1259" s="1">
        <v>0.86960000000000004</v>
      </c>
      <c r="M1259" s="1" t="s">
        <v>16</v>
      </c>
      <c r="N1259" s="1">
        <v>8.7799999999999994</v>
      </c>
      <c r="O1259" s="1">
        <v>8.89</v>
      </c>
      <c r="P1259" s="1">
        <v>6.2E-2</v>
      </c>
      <c r="Q1259" s="1">
        <v>1.7649999999999999</v>
      </c>
      <c r="R1259" s="1">
        <v>0.86409999999999998</v>
      </c>
      <c r="S1259" s="1" t="s">
        <v>16</v>
      </c>
      <c r="T1259" s="1">
        <v>8.77</v>
      </c>
      <c r="U1259" s="1">
        <v>8.8800000000000008</v>
      </c>
      <c r="V1259" s="1">
        <v>6.2E-2</v>
      </c>
      <c r="W1259" s="1">
        <v>1.7649999999999999</v>
      </c>
      <c r="X1259" s="1">
        <v>0.86419999999999997</v>
      </c>
      <c r="Y1259" s="1" t="s">
        <v>16</v>
      </c>
      <c r="Z1259" s="1">
        <v>8.7799999999999994</v>
      </c>
      <c r="AA1259" s="1">
        <v>8.89</v>
      </c>
      <c r="AB1259" s="1">
        <v>7.9000000000000001E-2</v>
      </c>
      <c r="AC1259" s="1">
        <v>2.2509999999999999</v>
      </c>
      <c r="AD1259" s="1">
        <v>0.84860000000000002</v>
      </c>
      <c r="AE1259" s="1" t="s">
        <v>16</v>
      </c>
      <c r="AF1259" s="1">
        <v>8.7799999999999994</v>
      </c>
      <c r="AG1259" s="1">
        <v>8.89</v>
      </c>
      <c r="AH1259" s="1">
        <v>6.9000000000000006E-2</v>
      </c>
      <c r="AI1259" s="1">
        <v>1.9710000000000001</v>
      </c>
      <c r="AJ1259" s="1">
        <v>0.86319999999999997</v>
      </c>
      <c r="AK1259" s="1" t="s">
        <v>16</v>
      </c>
      <c r="AR1259" s="1">
        <v>8.7799999999999994</v>
      </c>
      <c r="AS1259" s="1">
        <v>8.89</v>
      </c>
      <c r="AT1259" s="1">
        <v>0.313</v>
      </c>
      <c r="AU1259" s="1">
        <v>8.9339999999999993</v>
      </c>
      <c r="AV1259" s="1">
        <v>0.84809999999999997</v>
      </c>
      <c r="AW1259" s="1" t="s">
        <v>16</v>
      </c>
      <c r="AX1259" s="1">
        <v>8.7799999999999994</v>
      </c>
      <c r="AY1259" s="1">
        <v>8.89</v>
      </c>
      <c r="AZ1259" s="1">
        <v>0.28000000000000003</v>
      </c>
      <c r="BA1259" s="1">
        <v>8.0109999999999992</v>
      </c>
      <c r="BB1259" s="1">
        <v>0.84079999999999999</v>
      </c>
      <c r="BC1259" s="1" t="s">
        <v>16</v>
      </c>
      <c r="BD1259" s="1">
        <v>8.7799999999999994</v>
      </c>
      <c r="BE1259" s="1">
        <v>8.8800000000000008</v>
      </c>
      <c r="BF1259" s="1">
        <v>0.27700000000000002</v>
      </c>
      <c r="BG1259" s="1">
        <v>7.9180000000000001</v>
      </c>
      <c r="BH1259" s="1">
        <v>0.82269999999999999</v>
      </c>
      <c r="BI1259" s="1" t="s">
        <v>16</v>
      </c>
      <c r="BJ1259" s="1">
        <v>8.7799999999999994</v>
      </c>
      <c r="BK1259" s="1">
        <v>8.89</v>
      </c>
      <c r="BL1259" s="1">
        <v>1.248</v>
      </c>
      <c r="BM1259" s="1">
        <v>35.668999999999997</v>
      </c>
      <c r="BN1259" s="1">
        <v>0.85550000000000004</v>
      </c>
      <c r="BO1259" s="1" t="s">
        <v>16</v>
      </c>
      <c r="BP1259" s="1">
        <v>8.77</v>
      </c>
      <c r="BQ1259" s="1">
        <v>8.8800000000000008</v>
      </c>
      <c r="BR1259" s="1">
        <v>1.2769999999999999</v>
      </c>
      <c r="BS1259" s="1">
        <v>36.493000000000002</v>
      </c>
      <c r="BT1259" s="1">
        <v>0.86429999999999996</v>
      </c>
      <c r="BU1259" s="1" t="s">
        <v>16</v>
      </c>
      <c r="BV1259" s="1">
        <v>8.7799999999999994</v>
      </c>
      <c r="BW1259" s="1">
        <v>8.89</v>
      </c>
      <c r="BX1259" s="1">
        <v>1.224</v>
      </c>
      <c r="BY1259" s="1">
        <v>34.982999999999997</v>
      </c>
      <c r="BZ1259" s="1">
        <v>0.86880000000000002</v>
      </c>
      <c r="CA1259" s="1" t="s">
        <v>16</v>
      </c>
      <c r="CB1259" s="1">
        <v>8.7799999999999994</v>
      </c>
      <c r="CC1259" s="1">
        <v>8.89</v>
      </c>
      <c r="CD1259" s="1">
        <v>1.8460000000000001</v>
      </c>
      <c r="CE1259" s="1">
        <v>52.74</v>
      </c>
      <c r="CF1259" s="1">
        <v>0.83650000000000002</v>
      </c>
      <c r="CG1259" s="1" t="s">
        <v>16</v>
      </c>
      <c r="CH1259" s="1">
        <v>8.77</v>
      </c>
      <c r="CI1259" s="1">
        <v>8.8800000000000008</v>
      </c>
      <c r="CJ1259" s="1">
        <v>1.8180000000000001</v>
      </c>
      <c r="CK1259" s="1">
        <v>51.948</v>
      </c>
      <c r="CL1259" s="1">
        <v>0.85589999999999999</v>
      </c>
      <c r="CM1259" s="1" t="s">
        <v>16</v>
      </c>
      <c r="CN1259" s="1">
        <v>8.7799999999999994</v>
      </c>
      <c r="CO1259" s="1">
        <v>8.8800000000000008</v>
      </c>
      <c r="CP1259" s="1">
        <v>1.7789999999999999</v>
      </c>
      <c r="CQ1259" s="1">
        <v>50.835000000000001</v>
      </c>
      <c r="CR1259" s="1">
        <v>0.85299999999999998</v>
      </c>
      <c r="CS1259" s="1" t="s">
        <v>16</v>
      </c>
    </row>
    <row r="1260" spans="1:97" x14ac:dyDescent="0.2">
      <c r="A1260" s="1" t="s">
        <v>281</v>
      </c>
      <c r="B1260" s="1">
        <v>1148</v>
      </c>
      <c r="C1260" s="1">
        <v>1156</v>
      </c>
      <c r="D1260" s="1" t="s">
        <v>266</v>
      </c>
      <c r="E1260" s="1">
        <v>12.3</v>
      </c>
      <c r="F1260" s="1">
        <v>1</v>
      </c>
      <c r="G1260" s="1">
        <v>6</v>
      </c>
      <c r="H1260" s="1">
        <v>12.16</v>
      </c>
      <c r="I1260" s="1">
        <v>12.66</v>
      </c>
      <c r="J1260" s="1">
        <v>3.3000000000000002E-2</v>
      </c>
      <c r="K1260" s="1">
        <v>0.79500000000000004</v>
      </c>
      <c r="L1260" s="1">
        <v>0.93079999999999996</v>
      </c>
      <c r="M1260" s="1" t="s">
        <v>17</v>
      </c>
      <c r="N1260" s="1">
        <v>12.16</v>
      </c>
      <c r="O1260" s="1">
        <v>12.67</v>
      </c>
      <c r="P1260" s="1">
        <v>2.5999999999999999E-2</v>
      </c>
      <c r="Q1260" s="1">
        <v>0.61499999999999999</v>
      </c>
      <c r="R1260" s="1">
        <v>0.91849999999999998</v>
      </c>
      <c r="S1260" s="1" t="s">
        <v>17</v>
      </c>
      <c r="T1260" s="1">
        <v>12.17</v>
      </c>
      <c r="U1260" s="1">
        <v>12.67</v>
      </c>
      <c r="V1260" s="1">
        <v>4.7E-2</v>
      </c>
      <c r="W1260" s="1">
        <v>1.125</v>
      </c>
      <c r="X1260" s="1">
        <v>0.90239999999999998</v>
      </c>
      <c r="Y1260" s="1" t="s">
        <v>17</v>
      </c>
      <c r="Z1260" s="1">
        <v>12.16</v>
      </c>
      <c r="AA1260" s="1">
        <v>12.67</v>
      </c>
      <c r="AB1260" s="1">
        <v>5.5E-2</v>
      </c>
      <c r="AC1260" s="1">
        <v>1.2989999999999999</v>
      </c>
      <c r="AD1260" s="1">
        <v>0.90810000000000002</v>
      </c>
      <c r="AE1260" s="1" t="s">
        <v>17</v>
      </c>
      <c r="AF1260" s="1">
        <v>12.17</v>
      </c>
      <c r="AG1260" s="1">
        <v>12.67</v>
      </c>
      <c r="AH1260" s="1">
        <v>0.08</v>
      </c>
      <c r="AI1260" s="1">
        <v>1.901</v>
      </c>
      <c r="AJ1260" s="1">
        <v>0.8962</v>
      </c>
      <c r="AK1260" s="1" t="s">
        <v>16</v>
      </c>
      <c r="AR1260" s="1">
        <v>12.16</v>
      </c>
      <c r="AS1260" s="1">
        <v>12.66</v>
      </c>
      <c r="AT1260" s="1">
        <v>0.26100000000000001</v>
      </c>
      <c r="AU1260" s="1">
        <v>6.2089999999999996</v>
      </c>
      <c r="AV1260" s="1">
        <v>0.91210000000000002</v>
      </c>
      <c r="AW1260" s="1" t="s">
        <v>17</v>
      </c>
      <c r="AX1260" s="1">
        <v>12.16</v>
      </c>
      <c r="AY1260" s="1">
        <v>12.66</v>
      </c>
      <c r="AZ1260" s="1">
        <v>0.24099999999999999</v>
      </c>
      <c r="BA1260" s="1">
        <v>5.7290000000000001</v>
      </c>
      <c r="BB1260" s="1">
        <v>0.91669999999999996</v>
      </c>
      <c r="BC1260" s="1" t="s">
        <v>17</v>
      </c>
      <c r="BD1260" s="1">
        <v>12.16</v>
      </c>
      <c r="BE1260" s="1">
        <v>12.67</v>
      </c>
      <c r="BF1260" s="1">
        <v>0.29699999999999999</v>
      </c>
      <c r="BG1260" s="1">
        <v>7.0709999999999997</v>
      </c>
      <c r="BH1260" s="1">
        <v>0.89290000000000003</v>
      </c>
      <c r="BI1260" s="1" t="s">
        <v>17</v>
      </c>
      <c r="BJ1260" s="1">
        <v>12.17</v>
      </c>
      <c r="BK1260" s="1">
        <v>12.67</v>
      </c>
      <c r="BL1260" s="1">
        <v>1.099</v>
      </c>
      <c r="BM1260" s="1">
        <v>26.163</v>
      </c>
      <c r="BN1260" s="1">
        <v>0.92720000000000002</v>
      </c>
      <c r="BO1260" s="1" t="s">
        <v>17</v>
      </c>
      <c r="BP1260" s="1">
        <v>12.17</v>
      </c>
      <c r="BQ1260" s="1">
        <v>12.67</v>
      </c>
      <c r="BR1260" s="1">
        <v>1.097</v>
      </c>
      <c r="BS1260" s="1">
        <v>26.126000000000001</v>
      </c>
      <c r="BT1260" s="1">
        <v>0.9335</v>
      </c>
      <c r="BU1260" s="1" t="s">
        <v>17</v>
      </c>
      <c r="BV1260" s="1">
        <v>12.17</v>
      </c>
      <c r="BW1260" s="1">
        <v>12.67</v>
      </c>
      <c r="BX1260" s="1">
        <v>1.0680000000000001</v>
      </c>
      <c r="BY1260" s="1">
        <v>25.431999999999999</v>
      </c>
      <c r="BZ1260" s="1">
        <v>0.93320000000000003</v>
      </c>
      <c r="CA1260" s="1" t="s">
        <v>17</v>
      </c>
      <c r="CB1260" s="1">
        <v>12.16</v>
      </c>
      <c r="CC1260" s="1">
        <v>12.66</v>
      </c>
      <c r="CD1260" s="1">
        <v>1.5569999999999999</v>
      </c>
      <c r="CE1260" s="1">
        <v>37.073</v>
      </c>
      <c r="CF1260" s="1">
        <v>0.93069999999999997</v>
      </c>
      <c r="CG1260" s="1" t="s">
        <v>17</v>
      </c>
      <c r="CH1260" s="1">
        <v>12.16</v>
      </c>
      <c r="CI1260" s="1">
        <v>12.66</v>
      </c>
      <c r="CJ1260" s="1">
        <v>1.538</v>
      </c>
      <c r="CK1260" s="1">
        <v>36.616</v>
      </c>
      <c r="CL1260" s="1">
        <v>0.92959999999999998</v>
      </c>
      <c r="CM1260" s="1" t="s">
        <v>17</v>
      </c>
      <c r="CN1260" s="1">
        <v>12.17</v>
      </c>
      <c r="CO1260" s="1">
        <v>12.67</v>
      </c>
      <c r="CP1260" s="1">
        <v>1.52</v>
      </c>
      <c r="CQ1260" s="1">
        <v>36.195999999999998</v>
      </c>
      <c r="CR1260" s="1">
        <v>0.93410000000000004</v>
      </c>
      <c r="CS1260" s="1" t="s">
        <v>17</v>
      </c>
    </row>
    <row r="1261" spans="1:97" x14ac:dyDescent="0.2">
      <c r="A1261" s="1" t="s">
        <v>281</v>
      </c>
      <c r="B1261" s="1">
        <v>1158</v>
      </c>
      <c r="C1261" s="1">
        <v>1166</v>
      </c>
      <c r="D1261" s="1" t="s">
        <v>267</v>
      </c>
      <c r="E1261" s="1">
        <v>10.23</v>
      </c>
      <c r="F1261" s="1">
        <v>2</v>
      </c>
      <c r="G1261" s="1">
        <v>7</v>
      </c>
      <c r="H1261" s="1">
        <v>10.18</v>
      </c>
      <c r="I1261" s="1">
        <v>10.33</v>
      </c>
      <c r="J1261" s="1">
        <v>0.23899999999999999</v>
      </c>
      <c r="K1261" s="1">
        <v>4.8769999999999998</v>
      </c>
      <c r="L1261" s="1">
        <v>0.75629999999999997</v>
      </c>
      <c r="M1261" s="1" t="s">
        <v>16</v>
      </c>
      <c r="N1261" s="1">
        <v>10.18</v>
      </c>
      <c r="O1261" s="1">
        <v>10.33</v>
      </c>
      <c r="P1261" s="1">
        <v>0.23200000000000001</v>
      </c>
      <c r="Q1261" s="1">
        <v>4.726</v>
      </c>
      <c r="R1261" s="1">
        <v>0.77529999999999999</v>
      </c>
      <c r="S1261" s="1" t="s">
        <v>16</v>
      </c>
      <c r="T1261" s="1">
        <v>10.18</v>
      </c>
      <c r="U1261" s="1">
        <v>10.34</v>
      </c>
      <c r="V1261" s="1">
        <v>0.224</v>
      </c>
      <c r="W1261" s="1">
        <v>4.5810000000000004</v>
      </c>
      <c r="X1261" s="1">
        <v>0.74339999999999995</v>
      </c>
      <c r="Y1261" s="1" t="s">
        <v>16</v>
      </c>
      <c r="Z1261" s="1">
        <v>10.18</v>
      </c>
      <c r="AA1261" s="1">
        <v>10.33</v>
      </c>
      <c r="AB1261" s="1">
        <v>0.57099999999999995</v>
      </c>
      <c r="AC1261" s="1">
        <v>11.645</v>
      </c>
      <c r="AD1261" s="1">
        <v>0.72560000000000002</v>
      </c>
      <c r="AE1261" s="1" t="s">
        <v>16</v>
      </c>
      <c r="AF1261" s="1">
        <v>10.18</v>
      </c>
      <c r="AG1261" s="1">
        <v>10.34</v>
      </c>
      <c r="AH1261" s="1">
        <v>0.56100000000000005</v>
      </c>
      <c r="AI1261" s="1">
        <v>11.45</v>
      </c>
      <c r="AJ1261" s="1">
        <v>0.68799999999999994</v>
      </c>
      <c r="AK1261" s="1" t="s">
        <v>16</v>
      </c>
      <c r="AR1261" s="1">
        <v>10.18</v>
      </c>
      <c r="AS1261" s="1">
        <v>10.33</v>
      </c>
      <c r="AT1261" s="1">
        <v>0.54700000000000004</v>
      </c>
      <c r="AU1261" s="1">
        <v>11.163</v>
      </c>
      <c r="AV1261" s="1">
        <v>0.72119999999999995</v>
      </c>
      <c r="AW1261" s="1" t="s">
        <v>16</v>
      </c>
      <c r="AX1261" s="1">
        <v>10.18</v>
      </c>
      <c r="AY1261" s="1">
        <v>10.33</v>
      </c>
      <c r="AZ1261" s="1">
        <v>0.57999999999999996</v>
      </c>
      <c r="BA1261" s="1">
        <v>11.846</v>
      </c>
      <c r="BB1261" s="1">
        <v>0.76060000000000005</v>
      </c>
      <c r="BC1261" s="1" t="s">
        <v>16</v>
      </c>
      <c r="BD1261" s="1">
        <v>10.18</v>
      </c>
      <c r="BE1261" s="1">
        <v>10.33</v>
      </c>
      <c r="BF1261" s="1">
        <v>0.56200000000000006</v>
      </c>
      <c r="BG1261" s="1">
        <v>11.461</v>
      </c>
      <c r="BH1261" s="1">
        <v>0.72419999999999995</v>
      </c>
      <c r="BI1261" s="1" t="s">
        <v>16</v>
      </c>
      <c r="BJ1261" s="1">
        <v>10.18</v>
      </c>
      <c r="BK1261" s="1">
        <v>10.33</v>
      </c>
      <c r="BL1261" s="1">
        <v>0.65700000000000003</v>
      </c>
      <c r="BM1261" s="1">
        <v>13.406000000000001</v>
      </c>
      <c r="BN1261" s="1">
        <v>0.79500000000000004</v>
      </c>
      <c r="BO1261" s="1" t="s">
        <v>16</v>
      </c>
      <c r="BP1261" s="1">
        <v>10.18</v>
      </c>
      <c r="BQ1261" s="1">
        <v>10.34</v>
      </c>
      <c r="BR1261" s="1">
        <v>0.624</v>
      </c>
      <c r="BS1261" s="1">
        <v>12.728999999999999</v>
      </c>
      <c r="BT1261" s="1">
        <v>0.80289999999999995</v>
      </c>
      <c r="BU1261" s="1" t="s">
        <v>16</v>
      </c>
      <c r="BV1261" s="1">
        <v>10.18</v>
      </c>
      <c r="BW1261" s="1">
        <v>10.33</v>
      </c>
      <c r="BX1261" s="1">
        <v>0.65500000000000003</v>
      </c>
      <c r="BY1261" s="1">
        <v>13.372</v>
      </c>
      <c r="BZ1261" s="1">
        <v>0.79149999999999998</v>
      </c>
      <c r="CA1261" s="1" t="s">
        <v>16</v>
      </c>
      <c r="CB1261" s="1">
        <v>10.18</v>
      </c>
      <c r="CC1261" s="1">
        <v>10.33</v>
      </c>
      <c r="CD1261" s="1">
        <v>0.78800000000000003</v>
      </c>
      <c r="CE1261" s="1">
        <v>16.081</v>
      </c>
      <c r="CF1261" s="1">
        <v>0.7722</v>
      </c>
      <c r="CG1261" s="1" t="s">
        <v>16</v>
      </c>
      <c r="CH1261" s="1">
        <v>10.18</v>
      </c>
      <c r="CI1261" s="1">
        <v>10.33</v>
      </c>
      <c r="CJ1261" s="1">
        <v>0.77800000000000002</v>
      </c>
      <c r="CK1261" s="1">
        <v>15.869</v>
      </c>
      <c r="CL1261" s="1">
        <v>0.75619999999999998</v>
      </c>
      <c r="CM1261" s="1" t="s">
        <v>16</v>
      </c>
      <c r="CN1261" s="1">
        <v>10.18</v>
      </c>
      <c r="CO1261" s="1">
        <v>10.33</v>
      </c>
      <c r="CP1261" s="1">
        <v>0.76100000000000001</v>
      </c>
      <c r="CQ1261" s="1">
        <v>15.536</v>
      </c>
      <c r="CR1261" s="1">
        <v>0.81030000000000002</v>
      </c>
      <c r="CS1261" s="1" t="s">
        <v>16</v>
      </c>
    </row>
    <row r="1262" spans="1:97" x14ac:dyDescent="0.2">
      <c r="A1262" s="1" t="s">
        <v>281</v>
      </c>
      <c r="B1262" s="1">
        <v>1160</v>
      </c>
      <c r="C1262" s="1">
        <v>1166</v>
      </c>
      <c r="D1262" s="1" t="s">
        <v>268</v>
      </c>
      <c r="E1262" s="1">
        <v>8.7799999999999994</v>
      </c>
      <c r="F1262" s="1">
        <v>1</v>
      </c>
      <c r="G1262" s="1">
        <v>5</v>
      </c>
      <c r="H1262" s="1">
        <v>8.77</v>
      </c>
      <c r="I1262" s="1">
        <v>8.89</v>
      </c>
      <c r="J1262" s="1">
        <v>0.26100000000000001</v>
      </c>
      <c r="K1262" s="1">
        <v>7.4630000000000001</v>
      </c>
      <c r="L1262" s="1">
        <v>0.93020000000000003</v>
      </c>
      <c r="M1262" s="1" t="s">
        <v>17</v>
      </c>
      <c r="N1262" s="1">
        <v>8.77</v>
      </c>
      <c r="O1262" s="1">
        <v>8.89</v>
      </c>
      <c r="P1262" s="1">
        <v>0.26600000000000001</v>
      </c>
      <c r="Q1262" s="1">
        <v>7.6020000000000003</v>
      </c>
      <c r="R1262" s="1">
        <v>0.93330000000000002</v>
      </c>
      <c r="S1262" s="1" t="s">
        <v>17</v>
      </c>
      <c r="T1262" s="1">
        <v>8.77</v>
      </c>
      <c r="U1262" s="1">
        <v>8.8800000000000008</v>
      </c>
      <c r="V1262" s="1">
        <v>0.251</v>
      </c>
      <c r="W1262" s="1">
        <v>7.1609999999999996</v>
      </c>
      <c r="X1262" s="1">
        <v>0.93</v>
      </c>
      <c r="Y1262" s="1" t="s">
        <v>17</v>
      </c>
      <c r="Z1262" s="1">
        <v>8.77</v>
      </c>
      <c r="AA1262" s="1">
        <v>8.89</v>
      </c>
      <c r="AB1262" s="1">
        <v>0.60199999999999998</v>
      </c>
      <c r="AC1262" s="1">
        <v>17.204999999999998</v>
      </c>
      <c r="AD1262" s="1">
        <v>0.93469999999999998</v>
      </c>
      <c r="AE1262" s="1" t="s">
        <v>17</v>
      </c>
      <c r="AF1262" s="1">
        <v>8.77</v>
      </c>
      <c r="AG1262" s="1">
        <v>8.89</v>
      </c>
      <c r="AH1262" s="1">
        <v>0.59599999999999997</v>
      </c>
      <c r="AI1262" s="1">
        <v>17.027000000000001</v>
      </c>
      <c r="AJ1262" s="1">
        <v>0.89949999999999997</v>
      </c>
      <c r="AK1262" s="1" t="s">
        <v>17</v>
      </c>
      <c r="AR1262" s="1">
        <v>8.77</v>
      </c>
      <c r="AS1262" s="1">
        <v>8.89</v>
      </c>
      <c r="AT1262" s="1">
        <v>0.622</v>
      </c>
      <c r="AU1262" s="1">
        <v>17.779</v>
      </c>
      <c r="AV1262" s="1">
        <v>0.92600000000000005</v>
      </c>
      <c r="AW1262" s="1" t="s">
        <v>17</v>
      </c>
      <c r="AX1262" s="1">
        <v>8.77</v>
      </c>
      <c r="AY1262" s="1">
        <v>8.89</v>
      </c>
      <c r="AZ1262" s="1">
        <v>0.623</v>
      </c>
      <c r="BA1262" s="1">
        <v>17.811</v>
      </c>
      <c r="BB1262" s="1">
        <v>0.93420000000000003</v>
      </c>
      <c r="BC1262" s="1" t="s">
        <v>17</v>
      </c>
      <c r="BD1262" s="1">
        <v>8.77</v>
      </c>
      <c r="BE1262" s="1">
        <v>8.8800000000000008</v>
      </c>
      <c r="BF1262" s="1">
        <v>0.623</v>
      </c>
      <c r="BG1262" s="1">
        <v>17.809000000000001</v>
      </c>
      <c r="BH1262" s="1">
        <v>0.92100000000000004</v>
      </c>
      <c r="BI1262" s="1" t="s">
        <v>17</v>
      </c>
      <c r="BJ1262" s="1">
        <v>8.77</v>
      </c>
      <c r="BK1262" s="1">
        <v>8.89</v>
      </c>
      <c r="BL1262" s="1">
        <v>0.79300000000000004</v>
      </c>
      <c r="BM1262" s="1">
        <v>22.670999999999999</v>
      </c>
      <c r="BN1262" s="1">
        <v>0.90169999999999995</v>
      </c>
      <c r="BO1262" s="1" t="s">
        <v>17</v>
      </c>
      <c r="BP1262" s="1">
        <v>8.77</v>
      </c>
      <c r="BQ1262" s="1">
        <v>8.8800000000000008</v>
      </c>
      <c r="BR1262" s="1">
        <v>0.75900000000000001</v>
      </c>
      <c r="BS1262" s="1">
        <v>21.672999999999998</v>
      </c>
      <c r="BT1262" s="1">
        <v>0.92459999999999998</v>
      </c>
      <c r="BU1262" s="1" t="s">
        <v>17</v>
      </c>
      <c r="BV1262" s="1">
        <v>8.77</v>
      </c>
      <c r="BW1262" s="1">
        <v>8.89</v>
      </c>
      <c r="BX1262" s="1">
        <v>0.77600000000000002</v>
      </c>
      <c r="BY1262" s="1">
        <v>22.166</v>
      </c>
      <c r="BZ1262" s="1">
        <v>0.91839999999999999</v>
      </c>
      <c r="CA1262" s="1" t="s">
        <v>17</v>
      </c>
      <c r="CB1262" s="1">
        <v>8.77</v>
      </c>
      <c r="CC1262" s="1">
        <v>8.89</v>
      </c>
      <c r="CD1262" s="1">
        <v>0.94599999999999995</v>
      </c>
      <c r="CE1262" s="1">
        <v>27.03</v>
      </c>
      <c r="CF1262" s="1">
        <v>0.92830000000000001</v>
      </c>
      <c r="CG1262" s="1" t="s">
        <v>17</v>
      </c>
      <c r="CH1262" s="1">
        <v>8.77</v>
      </c>
      <c r="CI1262" s="1">
        <v>8.8800000000000008</v>
      </c>
      <c r="CJ1262" s="1">
        <v>0.95399999999999996</v>
      </c>
      <c r="CK1262" s="1">
        <v>27.268999999999998</v>
      </c>
      <c r="CL1262" s="1">
        <v>0.92989999999999995</v>
      </c>
      <c r="CM1262" s="1" t="s">
        <v>17</v>
      </c>
      <c r="CN1262" s="1">
        <v>8.77</v>
      </c>
      <c r="CO1262" s="1">
        <v>8.8800000000000008</v>
      </c>
      <c r="CP1262" s="1">
        <v>0.92800000000000005</v>
      </c>
      <c r="CQ1262" s="1">
        <v>26.526</v>
      </c>
      <c r="CR1262" s="1">
        <v>0.92949999999999999</v>
      </c>
      <c r="CS1262" s="1" t="s">
        <v>17</v>
      </c>
    </row>
    <row r="1263" spans="1:97" x14ac:dyDescent="0.2">
      <c r="A1263" s="1" t="s">
        <v>281</v>
      </c>
      <c r="B1263" s="1">
        <v>1167</v>
      </c>
      <c r="C1263" s="1">
        <v>1172</v>
      </c>
      <c r="D1263" s="1" t="s">
        <v>269</v>
      </c>
      <c r="E1263" s="1">
        <v>9.57</v>
      </c>
      <c r="F1263" s="1">
        <v>1</v>
      </c>
      <c r="G1263" s="1">
        <v>4</v>
      </c>
      <c r="H1263" s="1">
        <v>9.42</v>
      </c>
      <c r="I1263" s="1">
        <v>9.84</v>
      </c>
      <c r="J1263" s="1">
        <v>0.68300000000000005</v>
      </c>
      <c r="K1263" s="1">
        <v>24.38</v>
      </c>
      <c r="L1263" s="1">
        <v>0.92359999999999998</v>
      </c>
      <c r="M1263" s="1" t="s">
        <v>16</v>
      </c>
      <c r="N1263" s="1">
        <v>9.42</v>
      </c>
      <c r="O1263" s="1">
        <v>9.84</v>
      </c>
      <c r="P1263" s="1">
        <v>0.68600000000000005</v>
      </c>
      <c r="Q1263" s="1">
        <v>24.503</v>
      </c>
      <c r="R1263" s="1">
        <v>0.92049999999999998</v>
      </c>
      <c r="S1263" s="1" t="s">
        <v>16</v>
      </c>
      <c r="T1263" s="1">
        <v>9.41</v>
      </c>
      <c r="U1263" s="1">
        <v>9.83</v>
      </c>
      <c r="V1263" s="1">
        <v>0.68100000000000005</v>
      </c>
      <c r="W1263" s="1">
        <v>24.33</v>
      </c>
      <c r="X1263" s="1">
        <v>0.89239999999999997</v>
      </c>
      <c r="Y1263" s="1" t="s">
        <v>16</v>
      </c>
      <c r="Z1263" s="1">
        <v>9.42</v>
      </c>
      <c r="AA1263" s="1">
        <v>9.84</v>
      </c>
      <c r="AB1263" s="1">
        <v>0.88300000000000001</v>
      </c>
      <c r="AC1263" s="1">
        <v>31.538</v>
      </c>
      <c r="AD1263" s="1">
        <v>0.89690000000000003</v>
      </c>
      <c r="AE1263" s="1" t="s">
        <v>16</v>
      </c>
      <c r="AF1263" s="1">
        <v>9.42</v>
      </c>
      <c r="AG1263" s="1">
        <v>9.84</v>
      </c>
      <c r="AH1263" s="1">
        <v>0.84199999999999997</v>
      </c>
      <c r="AI1263" s="1">
        <v>30.082999999999998</v>
      </c>
      <c r="AJ1263" s="1">
        <v>0.90180000000000005</v>
      </c>
      <c r="AK1263" s="1" t="s">
        <v>16</v>
      </c>
      <c r="AR1263" s="1">
        <v>9.42</v>
      </c>
      <c r="AS1263" s="1">
        <v>9.84</v>
      </c>
      <c r="AT1263" s="1">
        <v>1.2709999999999999</v>
      </c>
      <c r="AU1263" s="1">
        <v>45.38</v>
      </c>
      <c r="AV1263" s="1">
        <v>0.90129999999999999</v>
      </c>
      <c r="AW1263" s="1" t="s">
        <v>16</v>
      </c>
      <c r="AX1263" s="1">
        <v>9.42</v>
      </c>
      <c r="AY1263" s="1">
        <v>9.84</v>
      </c>
      <c r="AZ1263" s="1">
        <v>1.262</v>
      </c>
      <c r="BA1263" s="1">
        <v>45.084000000000003</v>
      </c>
      <c r="BB1263" s="1">
        <v>0.88929999999999998</v>
      </c>
      <c r="BC1263" s="1" t="s">
        <v>16</v>
      </c>
      <c r="BD1263" s="1">
        <v>9.41</v>
      </c>
      <c r="BE1263" s="1">
        <v>9.83</v>
      </c>
      <c r="BF1263" s="1">
        <v>1.2490000000000001</v>
      </c>
      <c r="BG1263" s="1">
        <v>44.593000000000004</v>
      </c>
      <c r="BH1263" s="1">
        <v>0.89739999999999998</v>
      </c>
      <c r="BI1263" s="1" t="s">
        <v>16</v>
      </c>
      <c r="BJ1263" s="1">
        <v>9.41</v>
      </c>
      <c r="BK1263" s="1">
        <v>9.83</v>
      </c>
      <c r="BL1263" s="1">
        <v>1.6160000000000001</v>
      </c>
      <c r="BM1263" s="1">
        <v>57.722999999999999</v>
      </c>
      <c r="BN1263" s="1">
        <v>0.90920000000000001</v>
      </c>
      <c r="BO1263" s="1" t="s">
        <v>16</v>
      </c>
      <c r="BP1263" s="1">
        <v>9.41</v>
      </c>
      <c r="BQ1263" s="1">
        <v>9.84</v>
      </c>
      <c r="BR1263" s="1">
        <v>1.62</v>
      </c>
      <c r="BS1263" s="1">
        <v>57.850999999999999</v>
      </c>
      <c r="BT1263" s="1">
        <v>0.91110000000000002</v>
      </c>
      <c r="BU1263" s="1" t="s">
        <v>16</v>
      </c>
      <c r="BV1263" s="1">
        <v>9.41</v>
      </c>
      <c r="BW1263" s="1">
        <v>9.83</v>
      </c>
      <c r="BX1263" s="1">
        <v>1.605</v>
      </c>
      <c r="BY1263" s="1">
        <v>57.307000000000002</v>
      </c>
      <c r="BZ1263" s="1">
        <v>0.91669999999999996</v>
      </c>
      <c r="CA1263" s="1" t="s">
        <v>16</v>
      </c>
      <c r="CB1263" s="1">
        <v>9.42</v>
      </c>
      <c r="CC1263" s="1">
        <v>9.84</v>
      </c>
      <c r="CD1263" s="1">
        <v>1.752</v>
      </c>
      <c r="CE1263" s="1">
        <v>62.572000000000003</v>
      </c>
      <c r="CF1263" s="1">
        <v>0.91500000000000004</v>
      </c>
      <c r="CG1263" s="1" t="s">
        <v>16</v>
      </c>
      <c r="CH1263" s="1">
        <v>9.41</v>
      </c>
      <c r="CI1263" s="1">
        <v>9.83</v>
      </c>
      <c r="CJ1263" s="1">
        <v>1.7330000000000001</v>
      </c>
      <c r="CK1263" s="1">
        <v>61.906999999999996</v>
      </c>
      <c r="CL1263" s="1">
        <v>0.91180000000000005</v>
      </c>
      <c r="CM1263" s="1" t="s">
        <v>16</v>
      </c>
      <c r="CN1263" s="1">
        <v>9.41</v>
      </c>
      <c r="CO1263" s="1">
        <v>9.83</v>
      </c>
      <c r="CP1263" s="1">
        <v>1.712</v>
      </c>
      <c r="CQ1263" s="1">
        <v>61.158999999999999</v>
      </c>
      <c r="CR1263" s="1">
        <v>0.9042</v>
      </c>
      <c r="CS1263" s="1" t="s">
        <v>16</v>
      </c>
    </row>
    <row r="1264" spans="1:97" x14ac:dyDescent="0.2">
      <c r="A1264" s="1" t="s">
        <v>281</v>
      </c>
      <c r="B1264" s="1">
        <v>1167</v>
      </c>
      <c r="C1264" s="1">
        <v>1199</v>
      </c>
      <c r="D1264" s="1" t="s">
        <v>270</v>
      </c>
      <c r="E1264" s="1">
        <v>10.72</v>
      </c>
      <c r="F1264" s="1">
        <v>5</v>
      </c>
      <c r="G1264" s="1">
        <v>29</v>
      </c>
      <c r="H1264" s="1">
        <v>10.56</v>
      </c>
      <c r="I1264" s="1">
        <v>10.67</v>
      </c>
      <c r="J1264" s="1">
        <v>0.81599999999999995</v>
      </c>
      <c r="K1264" s="1">
        <v>4.0179999999999998</v>
      </c>
      <c r="L1264" s="1">
        <v>0.86990000000000001</v>
      </c>
      <c r="M1264" s="1" t="s">
        <v>16</v>
      </c>
      <c r="N1264" s="1">
        <v>10.56</v>
      </c>
      <c r="O1264" s="1">
        <v>10.68</v>
      </c>
      <c r="P1264" s="1">
        <v>0.79300000000000004</v>
      </c>
      <c r="Q1264" s="1">
        <v>3.9039999999999999</v>
      </c>
      <c r="R1264" s="1">
        <v>0.88339999999999996</v>
      </c>
      <c r="S1264" s="1" t="s">
        <v>16</v>
      </c>
      <c r="T1264" s="1">
        <v>10.56</v>
      </c>
      <c r="U1264" s="1">
        <v>10.68</v>
      </c>
      <c r="V1264" s="1">
        <v>0.71799999999999997</v>
      </c>
      <c r="W1264" s="1">
        <v>3.5390000000000001</v>
      </c>
      <c r="X1264" s="1">
        <v>0.89</v>
      </c>
      <c r="Y1264" s="1" t="s">
        <v>16</v>
      </c>
      <c r="Z1264" s="1">
        <v>10.56</v>
      </c>
      <c r="AA1264" s="1">
        <v>10.68</v>
      </c>
      <c r="AB1264" s="1">
        <v>1.34</v>
      </c>
      <c r="AC1264" s="1">
        <v>6.6020000000000003</v>
      </c>
      <c r="AD1264" s="1">
        <v>0.88890000000000002</v>
      </c>
      <c r="AE1264" s="1" t="s">
        <v>16</v>
      </c>
      <c r="AF1264" s="1">
        <v>10.56</v>
      </c>
      <c r="AG1264" s="1">
        <v>10.68</v>
      </c>
      <c r="AH1264" s="1">
        <v>1.276</v>
      </c>
      <c r="AI1264" s="1">
        <v>6.2880000000000003</v>
      </c>
      <c r="AJ1264" s="1">
        <v>0.88670000000000004</v>
      </c>
      <c r="AK1264" s="1" t="s">
        <v>16</v>
      </c>
      <c r="AR1264" s="1">
        <v>10.56</v>
      </c>
      <c r="AS1264" s="1">
        <v>10.68</v>
      </c>
      <c r="AT1264" s="1">
        <v>2.3039999999999998</v>
      </c>
      <c r="AU1264" s="1">
        <v>11.349</v>
      </c>
      <c r="AV1264" s="1">
        <v>0.84330000000000005</v>
      </c>
      <c r="AW1264" s="1" t="s">
        <v>16</v>
      </c>
      <c r="AX1264" s="1">
        <v>10.56</v>
      </c>
      <c r="AY1264" s="1">
        <v>10.67</v>
      </c>
      <c r="AZ1264" s="1">
        <v>2.35</v>
      </c>
      <c r="BA1264" s="1">
        <v>11.577999999999999</v>
      </c>
      <c r="BB1264" s="1">
        <v>0.90859999999999996</v>
      </c>
      <c r="BC1264" s="1" t="s">
        <v>16</v>
      </c>
      <c r="BD1264" s="1">
        <v>10.55</v>
      </c>
      <c r="BE1264" s="1">
        <v>10.67</v>
      </c>
      <c r="BF1264" s="1">
        <v>2.339</v>
      </c>
      <c r="BG1264" s="1">
        <v>11.521000000000001</v>
      </c>
      <c r="BH1264" s="1">
        <v>0.878</v>
      </c>
      <c r="BI1264" s="1" t="s">
        <v>16</v>
      </c>
      <c r="BJ1264" s="1">
        <v>10.56</v>
      </c>
      <c r="BK1264" s="1">
        <v>10.67</v>
      </c>
      <c r="BL1264" s="1">
        <v>3.0819999999999999</v>
      </c>
      <c r="BM1264" s="1">
        <v>15.182</v>
      </c>
      <c r="BN1264" s="1">
        <v>0.91290000000000004</v>
      </c>
      <c r="BO1264" s="1" t="s">
        <v>16</v>
      </c>
      <c r="BP1264" s="1">
        <v>10.56</v>
      </c>
      <c r="BQ1264" s="1">
        <v>10.68</v>
      </c>
      <c r="BR1264" s="1">
        <v>3.1360000000000001</v>
      </c>
      <c r="BS1264" s="1">
        <v>15.45</v>
      </c>
      <c r="BT1264" s="1">
        <v>0.88470000000000004</v>
      </c>
      <c r="BU1264" s="1" t="s">
        <v>16</v>
      </c>
      <c r="BV1264" s="1">
        <v>10.56</v>
      </c>
      <c r="BW1264" s="1">
        <v>10.67</v>
      </c>
      <c r="BX1264" s="1">
        <v>3.1509999999999998</v>
      </c>
      <c r="BY1264" s="1">
        <v>15.523999999999999</v>
      </c>
      <c r="BZ1264" s="1">
        <v>0.86229999999999996</v>
      </c>
      <c r="CA1264" s="1" t="s">
        <v>16</v>
      </c>
      <c r="CB1264" s="1">
        <v>10.56</v>
      </c>
      <c r="CC1264" s="1">
        <v>10.68</v>
      </c>
      <c r="CD1264" s="1">
        <v>3.5670000000000002</v>
      </c>
      <c r="CE1264" s="1">
        <v>17.574000000000002</v>
      </c>
      <c r="CF1264" s="1">
        <v>0.90600000000000003</v>
      </c>
      <c r="CG1264" s="1" t="s">
        <v>16</v>
      </c>
      <c r="CH1264" s="1">
        <v>10.56</v>
      </c>
      <c r="CI1264" s="1">
        <v>10.67</v>
      </c>
      <c r="CJ1264" s="1">
        <v>3.492</v>
      </c>
      <c r="CK1264" s="1">
        <v>17.202000000000002</v>
      </c>
      <c r="CL1264" s="1">
        <v>0.87580000000000002</v>
      </c>
      <c r="CM1264" s="1" t="s">
        <v>16</v>
      </c>
      <c r="CN1264" s="1">
        <v>10.55</v>
      </c>
      <c r="CO1264" s="1">
        <v>10.67</v>
      </c>
      <c r="CP1264" s="1">
        <v>3.46</v>
      </c>
      <c r="CQ1264" s="1">
        <v>17.042999999999999</v>
      </c>
      <c r="CR1264" s="1">
        <v>0.91959999999999997</v>
      </c>
      <c r="CS1264" s="1" t="s">
        <v>16</v>
      </c>
    </row>
    <row r="1265" spans="1:97" x14ac:dyDescent="0.2">
      <c r="A1265" s="1" t="s">
        <v>281</v>
      </c>
      <c r="B1265" s="1">
        <v>1173</v>
      </c>
      <c r="C1265" s="1">
        <v>1178</v>
      </c>
      <c r="D1265" s="1" t="s">
        <v>271</v>
      </c>
      <c r="E1265" s="1">
        <v>9.08</v>
      </c>
      <c r="F1265" s="1">
        <v>1</v>
      </c>
      <c r="G1265" s="1">
        <v>4</v>
      </c>
      <c r="H1265" s="1">
        <v>9.0500000000000007</v>
      </c>
      <c r="I1265" s="1">
        <v>9.19</v>
      </c>
      <c r="J1265" s="1">
        <v>5.1999999999999998E-2</v>
      </c>
      <c r="K1265" s="1">
        <v>1.845</v>
      </c>
      <c r="L1265" s="1">
        <v>0.89339999999999997</v>
      </c>
      <c r="M1265" s="1" t="s">
        <v>16</v>
      </c>
      <c r="N1265" s="1">
        <v>9.0399999999999991</v>
      </c>
      <c r="O1265" s="1">
        <v>9.19</v>
      </c>
      <c r="P1265" s="1">
        <v>4.9000000000000002E-2</v>
      </c>
      <c r="Q1265" s="1">
        <v>1.752</v>
      </c>
      <c r="R1265" s="1">
        <v>0.9032</v>
      </c>
      <c r="S1265" s="1" t="s">
        <v>16</v>
      </c>
      <c r="T1265" s="1">
        <v>9.0399999999999991</v>
      </c>
      <c r="U1265" s="1">
        <v>9.19</v>
      </c>
      <c r="V1265" s="1">
        <v>3.4000000000000002E-2</v>
      </c>
      <c r="W1265" s="1">
        <v>1.22</v>
      </c>
      <c r="X1265" s="1">
        <v>0.89910000000000001</v>
      </c>
      <c r="Y1265" s="1" t="s">
        <v>16</v>
      </c>
      <c r="Z1265" s="1">
        <v>9.0500000000000007</v>
      </c>
      <c r="AA1265" s="1">
        <v>9.19</v>
      </c>
      <c r="AB1265" s="1">
        <v>6.7000000000000004E-2</v>
      </c>
      <c r="AC1265" s="1">
        <v>2.4079999999999999</v>
      </c>
      <c r="AD1265" s="1">
        <v>0.90059999999999996</v>
      </c>
      <c r="AE1265" s="1" t="s">
        <v>16</v>
      </c>
      <c r="AF1265" s="1">
        <v>9.0500000000000007</v>
      </c>
      <c r="AG1265" s="1">
        <v>9.19</v>
      </c>
      <c r="AH1265" s="1">
        <v>8.1000000000000003E-2</v>
      </c>
      <c r="AI1265" s="1">
        <v>2.903</v>
      </c>
      <c r="AJ1265" s="1">
        <v>0.88429999999999997</v>
      </c>
      <c r="AK1265" s="1" t="s">
        <v>16</v>
      </c>
      <c r="AR1265" s="1">
        <v>9.0500000000000007</v>
      </c>
      <c r="AS1265" s="1">
        <v>9.19</v>
      </c>
      <c r="AT1265" s="1">
        <v>0.20599999999999999</v>
      </c>
      <c r="AU1265" s="1">
        <v>7.3710000000000004</v>
      </c>
      <c r="AV1265" s="1">
        <v>0.86439999999999995</v>
      </c>
      <c r="AW1265" s="1" t="s">
        <v>16</v>
      </c>
      <c r="AX1265" s="1">
        <v>9.0500000000000007</v>
      </c>
      <c r="AY1265" s="1">
        <v>9.19</v>
      </c>
      <c r="AZ1265" s="1">
        <v>0.23200000000000001</v>
      </c>
      <c r="BA1265" s="1">
        <v>8.2889999999999997</v>
      </c>
      <c r="BB1265" s="1">
        <v>0.89290000000000003</v>
      </c>
      <c r="BC1265" s="1" t="s">
        <v>16</v>
      </c>
      <c r="BD1265" s="1">
        <v>9.0399999999999991</v>
      </c>
      <c r="BE1265" s="1">
        <v>9.19</v>
      </c>
      <c r="BF1265" s="1">
        <v>0.22600000000000001</v>
      </c>
      <c r="BG1265" s="1">
        <v>8.0879999999999992</v>
      </c>
      <c r="BH1265" s="1">
        <v>0.87680000000000002</v>
      </c>
      <c r="BI1265" s="1" t="s">
        <v>16</v>
      </c>
      <c r="BJ1265" s="1">
        <v>9.0500000000000007</v>
      </c>
      <c r="BK1265" s="1">
        <v>9.19</v>
      </c>
      <c r="BL1265" s="1">
        <v>0.66100000000000003</v>
      </c>
      <c r="BM1265" s="1">
        <v>23.613</v>
      </c>
      <c r="BN1265" s="1">
        <v>0.82689999999999997</v>
      </c>
      <c r="BO1265" s="1" t="s">
        <v>16</v>
      </c>
      <c r="BP1265" s="1">
        <v>9.0500000000000007</v>
      </c>
      <c r="BQ1265" s="1">
        <v>9.19</v>
      </c>
      <c r="BR1265" s="1">
        <v>0.67900000000000005</v>
      </c>
      <c r="BS1265" s="1">
        <v>24.251999999999999</v>
      </c>
      <c r="BT1265" s="1">
        <v>0.76060000000000005</v>
      </c>
      <c r="BU1265" s="1" t="s">
        <v>16</v>
      </c>
      <c r="BV1265" s="1">
        <v>9.0500000000000007</v>
      </c>
      <c r="BW1265" s="1">
        <v>9.19</v>
      </c>
      <c r="BX1265" s="1">
        <v>0.71599999999999997</v>
      </c>
      <c r="BY1265" s="1">
        <v>25.568000000000001</v>
      </c>
      <c r="BZ1265" s="1">
        <v>0.82569999999999999</v>
      </c>
      <c r="CA1265" s="1" t="s">
        <v>16</v>
      </c>
      <c r="CB1265" s="1">
        <v>9.0500000000000007</v>
      </c>
      <c r="CC1265" s="1">
        <v>9.19</v>
      </c>
      <c r="CD1265" s="1">
        <v>0.69</v>
      </c>
      <c r="CE1265" s="1">
        <v>24.638000000000002</v>
      </c>
      <c r="CF1265" s="1">
        <v>0.87719999999999998</v>
      </c>
      <c r="CG1265" s="1" t="s">
        <v>16</v>
      </c>
      <c r="CH1265" s="1">
        <v>9.0399999999999991</v>
      </c>
      <c r="CI1265" s="1">
        <v>9.19</v>
      </c>
      <c r="CJ1265" s="1">
        <v>0.68799999999999994</v>
      </c>
      <c r="CK1265" s="1">
        <v>24.581</v>
      </c>
      <c r="CL1265" s="1">
        <v>0.80700000000000005</v>
      </c>
      <c r="CM1265" s="1" t="s">
        <v>16</v>
      </c>
      <c r="CN1265" s="1">
        <v>9.0399999999999991</v>
      </c>
      <c r="CO1265" s="1">
        <v>9.19</v>
      </c>
      <c r="CP1265" s="1">
        <v>0.67600000000000005</v>
      </c>
      <c r="CQ1265" s="1">
        <v>24.137</v>
      </c>
      <c r="CR1265" s="1">
        <v>0.81640000000000001</v>
      </c>
      <c r="CS1265" s="1" t="s">
        <v>16</v>
      </c>
    </row>
    <row r="1266" spans="1:97" x14ac:dyDescent="0.2">
      <c r="A1266" s="1" t="s">
        <v>281</v>
      </c>
      <c r="B1266" s="1">
        <v>1173</v>
      </c>
      <c r="C1266" s="1">
        <v>1196</v>
      </c>
      <c r="D1266" s="1" t="s">
        <v>272</v>
      </c>
      <c r="E1266" s="1">
        <v>8.6199999999999992</v>
      </c>
      <c r="F1266" s="1">
        <v>4</v>
      </c>
      <c r="G1266" s="1">
        <v>20</v>
      </c>
      <c r="H1266" s="1">
        <v>8.61</v>
      </c>
      <c r="I1266" s="1">
        <v>8.76</v>
      </c>
      <c r="J1266" s="1">
        <v>0.189</v>
      </c>
      <c r="K1266" s="1">
        <v>1.347</v>
      </c>
      <c r="L1266" s="1">
        <v>0.82950000000000002</v>
      </c>
      <c r="M1266" s="1" t="s">
        <v>16</v>
      </c>
      <c r="N1266" s="1">
        <v>8.61</v>
      </c>
      <c r="O1266" s="1">
        <v>8.76</v>
      </c>
      <c r="P1266" s="1">
        <v>0.20100000000000001</v>
      </c>
      <c r="Q1266" s="1">
        <v>1.4379999999999999</v>
      </c>
      <c r="R1266" s="1">
        <v>0.82440000000000002</v>
      </c>
      <c r="S1266" s="1" t="s">
        <v>16</v>
      </c>
      <c r="T1266" s="1">
        <v>8.61</v>
      </c>
      <c r="U1266" s="1">
        <v>8.76</v>
      </c>
      <c r="V1266" s="1">
        <v>0.19900000000000001</v>
      </c>
      <c r="W1266" s="1">
        <v>1.4239999999999999</v>
      </c>
      <c r="X1266" s="1">
        <v>0.81640000000000001</v>
      </c>
      <c r="Y1266" s="1" t="s">
        <v>16</v>
      </c>
      <c r="Z1266" s="1">
        <v>8.61</v>
      </c>
      <c r="AA1266" s="1">
        <v>8.76</v>
      </c>
      <c r="AB1266" s="1">
        <v>0.69399999999999995</v>
      </c>
      <c r="AC1266" s="1">
        <v>4.9580000000000002</v>
      </c>
      <c r="AD1266" s="1">
        <v>0.85860000000000003</v>
      </c>
      <c r="AE1266" s="1" t="s">
        <v>16</v>
      </c>
      <c r="AF1266" s="1">
        <v>8.61</v>
      </c>
      <c r="AG1266" s="1">
        <v>8.77</v>
      </c>
      <c r="AH1266" s="1">
        <v>0.626</v>
      </c>
      <c r="AI1266" s="1">
        <v>4.4729999999999999</v>
      </c>
      <c r="AJ1266" s="1">
        <v>0.82040000000000002</v>
      </c>
      <c r="AK1266" s="1" t="s">
        <v>16</v>
      </c>
      <c r="AR1266" s="1">
        <v>8.61</v>
      </c>
      <c r="AS1266" s="1">
        <v>8.76</v>
      </c>
      <c r="AT1266" s="1">
        <v>1.298</v>
      </c>
      <c r="AU1266" s="1">
        <v>9.2729999999999997</v>
      </c>
      <c r="AV1266" s="1">
        <v>0.80469999999999997</v>
      </c>
      <c r="AW1266" s="1" t="s">
        <v>16</v>
      </c>
      <c r="AX1266" s="1">
        <v>8.61</v>
      </c>
      <c r="AY1266" s="1">
        <v>8.76</v>
      </c>
      <c r="AZ1266" s="1">
        <v>1.327</v>
      </c>
      <c r="BA1266" s="1">
        <v>9.4760000000000009</v>
      </c>
      <c r="BB1266" s="1">
        <v>0.84289999999999998</v>
      </c>
      <c r="BC1266" s="1" t="s">
        <v>16</v>
      </c>
      <c r="BD1266" s="1">
        <v>8.61</v>
      </c>
      <c r="BE1266" s="1">
        <v>8.76</v>
      </c>
      <c r="BF1266" s="1">
        <v>1.3</v>
      </c>
      <c r="BG1266" s="1">
        <v>9.2870000000000008</v>
      </c>
      <c r="BH1266" s="1">
        <v>0.81710000000000005</v>
      </c>
      <c r="BI1266" s="1" t="s">
        <v>16</v>
      </c>
      <c r="BJ1266" s="1">
        <v>8.61</v>
      </c>
      <c r="BK1266" s="1">
        <v>8.76</v>
      </c>
      <c r="BL1266" s="1">
        <v>1.9219999999999999</v>
      </c>
      <c r="BM1266" s="1">
        <v>13.728999999999999</v>
      </c>
      <c r="BN1266" s="1">
        <v>0.878</v>
      </c>
      <c r="BO1266" s="1" t="s">
        <v>16</v>
      </c>
      <c r="BP1266" s="1">
        <v>8.61</v>
      </c>
      <c r="BQ1266" s="1">
        <v>8.76</v>
      </c>
      <c r="BR1266" s="1">
        <v>1.9330000000000001</v>
      </c>
      <c r="BS1266" s="1">
        <v>13.811</v>
      </c>
      <c r="BT1266" s="1">
        <v>0.84789999999999999</v>
      </c>
      <c r="BU1266" s="1" t="s">
        <v>16</v>
      </c>
      <c r="BV1266" s="1">
        <v>8.61</v>
      </c>
      <c r="BW1266" s="1">
        <v>8.76</v>
      </c>
      <c r="BX1266" s="1">
        <v>1.915</v>
      </c>
      <c r="BY1266" s="1">
        <v>13.68</v>
      </c>
      <c r="BZ1266" s="1">
        <v>0.83850000000000002</v>
      </c>
      <c r="CA1266" s="1" t="s">
        <v>16</v>
      </c>
      <c r="CB1266" s="1">
        <v>8.61</v>
      </c>
      <c r="CC1266" s="1">
        <v>8.76</v>
      </c>
      <c r="CD1266" s="1">
        <v>2.2759999999999998</v>
      </c>
      <c r="CE1266" s="1">
        <v>16.260000000000002</v>
      </c>
      <c r="CF1266" s="1">
        <v>0.85409999999999997</v>
      </c>
      <c r="CG1266" s="1" t="s">
        <v>16</v>
      </c>
      <c r="CH1266" s="1">
        <v>8.61</v>
      </c>
      <c r="CI1266" s="1">
        <v>8.76</v>
      </c>
      <c r="CJ1266" s="1">
        <v>2.2909999999999999</v>
      </c>
      <c r="CK1266" s="1">
        <v>16.367000000000001</v>
      </c>
      <c r="CL1266" s="1">
        <v>0.80669999999999997</v>
      </c>
      <c r="CM1266" s="1" t="s">
        <v>16</v>
      </c>
      <c r="CN1266" s="1">
        <v>8.61</v>
      </c>
      <c r="CO1266" s="1">
        <v>8.76</v>
      </c>
      <c r="CP1266" s="1">
        <v>2.2210000000000001</v>
      </c>
      <c r="CQ1266" s="1">
        <v>15.866</v>
      </c>
      <c r="CR1266" s="1">
        <v>0.84730000000000005</v>
      </c>
      <c r="CS1266" s="1" t="s">
        <v>16</v>
      </c>
    </row>
    <row r="1267" spans="1:97" x14ac:dyDescent="0.2">
      <c r="A1267" s="1" t="s">
        <v>281</v>
      </c>
      <c r="B1267" s="1">
        <v>1173</v>
      </c>
      <c r="C1267" s="1">
        <v>1199</v>
      </c>
      <c r="D1267" s="1" t="s">
        <v>273</v>
      </c>
      <c r="E1267" s="1">
        <v>8.5500000000000007</v>
      </c>
      <c r="F1267" s="1">
        <v>5</v>
      </c>
      <c r="G1267" s="1">
        <v>23</v>
      </c>
      <c r="H1267" s="1">
        <v>8.3699999999999992</v>
      </c>
      <c r="I1267" s="1">
        <v>9.06</v>
      </c>
      <c r="J1267" s="1">
        <v>0.16600000000000001</v>
      </c>
      <c r="K1267" s="1">
        <v>1.028</v>
      </c>
      <c r="L1267" s="1">
        <v>0.94920000000000004</v>
      </c>
      <c r="M1267" s="1" t="s">
        <v>17</v>
      </c>
      <c r="N1267" s="1">
        <v>8.3699999999999992</v>
      </c>
      <c r="O1267" s="1">
        <v>9.06</v>
      </c>
      <c r="P1267" s="1">
        <v>0.17499999999999999</v>
      </c>
      <c r="Q1267" s="1">
        <v>1.0840000000000001</v>
      </c>
      <c r="R1267" s="1">
        <v>0.94069999999999998</v>
      </c>
      <c r="S1267" s="1" t="s">
        <v>17</v>
      </c>
      <c r="T1267" s="1">
        <v>8.36</v>
      </c>
      <c r="U1267" s="1">
        <v>9.06</v>
      </c>
      <c r="V1267" s="1">
        <v>0.16800000000000001</v>
      </c>
      <c r="W1267" s="1">
        <v>1.0429999999999999</v>
      </c>
      <c r="X1267" s="1">
        <v>0.95099999999999996</v>
      </c>
      <c r="Y1267" s="1" t="s">
        <v>17</v>
      </c>
      <c r="Z1267" s="1">
        <v>8.3699999999999992</v>
      </c>
      <c r="AA1267" s="1">
        <v>9.06</v>
      </c>
      <c r="AB1267" s="1">
        <v>0.629</v>
      </c>
      <c r="AC1267" s="1">
        <v>3.9049999999999998</v>
      </c>
      <c r="AD1267" s="1">
        <v>0.94169999999999998</v>
      </c>
      <c r="AE1267" s="1" t="s">
        <v>17</v>
      </c>
      <c r="AF1267" s="1">
        <v>8.3699999999999992</v>
      </c>
      <c r="AG1267" s="1">
        <v>9.07</v>
      </c>
      <c r="AH1267" s="1">
        <v>0.627</v>
      </c>
      <c r="AI1267" s="1">
        <v>3.8959999999999999</v>
      </c>
      <c r="AJ1267" s="1">
        <v>0.94840000000000002</v>
      </c>
      <c r="AK1267" s="1" t="s">
        <v>17</v>
      </c>
      <c r="AR1267" s="1">
        <v>8.3699999999999992</v>
      </c>
      <c r="AS1267" s="1">
        <v>9.06</v>
      </c>
      <c r="AT1267" s="1">
        <v>1.369</v>
      </c>
      <c r="AU1267" s="1">
        <v>8.5050000000000008</v>
      </c>
      <c r="AV1267" s="1">
        <v>0.94440000000000002</v>
      </c>
      <c r="AW1267" s="1" t="s">
        <v>17</v>
      </c>
      <c r="AX1267" s="1">
        <v>8.3699999999999992</v>
      </c>
      <c r="AY1267" s="1">
        <v>9.06</v>
      </c>
      <c r="AZ1267" s="1">
        <v>1.3580000000000001</v>
      </c>
      <c r="BA1267" s="1">
        <v>8.4350000000000005</v>
      </c>
      <c r="BB1267" s="1">
        <v>0.94720000000000004</v>
      </c>
      <c r="BC1267" s="1" t="s">
        <v>17</v>
      </c>
      <c r="BD1267" s="1">
        <v>8.36</v>
      </c>
      <c r="BE1267" s="1">
        <v>9.06</v>
      </c>
      <c r="BF1267" s="1">
        <v>1.375</v>
      </c>
      <c r="BG1267" s="1">
        <v>8.5380000000000003</v>
      </c>
      <c r="BH1267" s="1">
        <v>0.95089999999999997</v>
      </c>
      <c r="BI1267" s="1" t="s">
        <v>17</v>
      </c>
      <c r="BJ1267" s="1">
        <v>8.3699999999999992</v>
      </c>
      <c r="BK1267" s="1">
        <v>9.06</v>
      </c>
      <c r="BL1267" s="1">
        <v>1.9630000000000001</v>
      </c>
      <c r="BM1267" s="1">
        <v>12.195</v>
      </c>
      <c r="BN1267" s="1">
        <v>0.93630000000000002</v>
      </c>
      <c r="BO1267" s="1" t="s">
        <v>17</v>
      </c>
      <c r="BP1267" s="1">
        <v>8.36</v>
      </c>
      <c r="BQ1267" s="1">
        <v>9.07</v>
      </c>
      <c r="BR1267" s="1">
        <v>1.9770000000000001</v>
      </c>
      <c r="BS1267" s="1">
        <v>12.281000000000001</v>
      </c>
      <c r="BT1267" s="1">
        <v>0.9365</v>
      </c>
      <c r="BU1267" s="1" t="s">
        <v>17</v>
      </c>
      <c r="BV1267" s="1">
        <v>8.3699999999999992</v>
      </c>
      <c r="BW1267" s="1">
        <v>9.06</v>
      </c>
      <c r="BX1267" s="1">
        <v>1.9550000000000001</v>
      </c>
      <c r="BY1267" s="1">
        <v>12.141999999999999</v>
      </c>
      <c r="BZ1267" s="1">
        <v>0.93220000000000003</v>
      </c>
      <c r="CA1267" s="1" t="s">
        <v>17</v>
      </c>
      <c r="CB1267" s="1">
        <v>8.3699999999999992</v>
      </c>
      <c r="CC1267" s="1">
        <v>9.06</v>
      </c>
      <c r="CD1267" s="1">
        <v>2.3639999999999999</v>
      </c>
      <c r="CE1267" s="1">
        <v>14.682</v>
      </c>
      <c r="CF1267" s="1">
        <v>0.93559999999999999</v>
      </c>
      <c r="CG1267" s="1" t="s">
        <v>17</v>
      </c>
      <c r="CH1267" s="1">
        <v>8.36</v>
      </c>
      <c r="CI1267" s="1">
        <v>9.06</v>
      </c>
      <c r="CJ1267" s="1">
        <v>2.3559999999999999</v>
      </c>
      <c r="CK1267" s="1">
        <v>14.631</v>
      </c>
      <c r="CL1267" s="1">
        <v>0.94230000000000003</v>
      </c>
      <c r="CM1267" s="1" t="s">
        <v>17</v>
      </c>
      <c r="CN1267" s="1">
        <v>8.36</v>
      </c>
      <c r="CO1267" s="1">
        <v>9.06</v>
      </c>
      <c r="CP1267" s="1">
        <v>2.319</v>
      </c>
      <c r="CQ1267" s="1">
        <v>14.407</v>
      </c>
      <c r="CR1267" s="1">
        <v>0.93779999999999997</v>
      </c>
      <c r="CS1267" s="1" t="s">
        <v>17</v>
      </c>
    </row>
    <row r="1268" spans="1:97" x14ac:dyDescent="0.2">
      <c r="A1268" s="1" t="s">
        <v>281</v>
      </c>
      <c r="B1268" s="1">
        <v>1174</v>
      </c>
      <c r="C1268" s="1">
        <v>1199</v>
      </c>
      <c r="D1268" s="1" t="s">
        <v>274</v>
      </c>
      <c r="E1268" s="1">
        <v>8.18</v>
      </c>
      <c r="F1268" s="1">
        <v>4</v>
      </c>
      <c r="G1268" s="1">
        <v>22</v>
      </c>
      <c r="H1268" s="1">
        <v>8.14</v>
      </c>
      <c r="I1268" s="1">
        <v>8.24</v>
      </c>
      <c r="J1268" s="1">
        <v>0.20699999999999999</v>
      </c>
      <c r="K1268" s="1">
        <v>1.345</v>
      </c>
      <c r="L1268" s="1">
        <v>0.87470000000000003</v>
      </c>
      <c r="M1268" s="1" t="s">
        <v>17</v>
      </c>
      <c r="N1268" s="1">
        <v>8.14</v>
      </c>
      <c r="O1268" s="1">
        <v>8.24</v>
      </c>
      <c r="P1268" s="1">
        <v>0.216</v>
      </c>
      <c r="Q1268" s="1">
        <v>1.401</v>
      </c>
      <c r="R1268" s="1">
        <v>0.87070000000000003</v>
      </c>
      <c r="S1268" s="1" t="s">
        <v>17</v>
      </c>
      <c r="T1268" s="1">
        <v>8.14</v>
      </c>
      <c r="U1268" s="1">
        <v>8.24</v>
      </c>
      <c r="V1268" s="1">
        <v>0.217</v>
      </c>
      <c r="W1268" s="1">
        <v>1.4119999999999999</v>
      </c>
      <c r="X1268" s="1">
        <v>0.88739999999999997</v>
      </c>
      <c r="Y1268" s="1" t="s">
        <v>17</v>
      </c>
      <c r="Z1268" s="1">
        <v>8.14</v>
      </c>
      <c r="AA1268" s="1">
        <v>8.24</v>
      </c>
      <c r="AB1268" s="1">
        <v>0.70299999999999996</v>
      </c>
      <c r="AC1268" s="1">
        <v>4.5629999999999997</v>
      </c>
      <c r="AD1268" s="1">
        <v>0.87090000000000001</v>
      </c>
      <c r="AE1268" s="1" t="s">
        <v>17</v>
      </c>
      <c r="AF1268" s="1">
        <v>8.14</v>
      </c>
      <c r="AG1268" s="1">
        <v>8.24</v>
      </c>
      <c r="AH1268" s="1">
        <v>0.73499999999999999</v>
      </c>
      <c r="AI1268" s="1">
        <v>4.7709999999999999</v>
      </c>
      <c r="AJ1268" s="1">
        <v>0.85699999999999998</v>
      </c>
      <c r="AK1268" s="1" t="s">
        <v>16</v>
      </c>
      <c r="AR1268" s="1">
        <v>8.14</v>
      </c>
      <c r="AS1268" s="1">
        <v>8.24</v>
      </c>
      <c r="AT1268" s="1">
        <v>1.51</v>
      </c>
      <c r="AU1268" s="1">
        <v>9.8049999999999997</v>
      </c>
      <c r="AV1268" s="1">
        <v>0.83069999999999999</v>
      </c>
      <c r="AW1268" s="1" t="s">
        <v>16</v>
      </c>
      <c r="AX1268" s="1">
        <v>8.14</v>
      </c>
      <c r="AY1268" s="1">
        <v>8.24</v>
      </c>
      <c r="AZ1268" s="1">
        <v>1.4379999999999999</v>
      </c>
      <c r="BA1268" s="1">
        <v>9.34</v>
      </c>
      <c r="BB1268" s="1">
        <v>0.84289999999999998</v>
      </c>
      <c r="BC1268" s="1" t="s">
        <v>16</v>
      </c>
      <c r="BD1268" s="1">
        <v>8.14</v>
      </c>
      <c r="BE1268" s="1">
        <v>8.24</v>
      </c>
      <c r="BF1268" s="1">
        <v>1.4650000000000001</v>
      </c>
      <c r="BG1268" s="1">
        <v>9.5120000000000005</v>
      </c>
      <c r="BH1268" s="1">
        <v>0.86529999999999996</v>
      </c>
      <c r="BI1268" s="1" t="s">
        <v>16</v>
      </c>
      <c r="BJ1268" s="1">
        <v>8.14</v>
      </c>
      <c r="BK1268" s="1">
        <v>8.24</v>
      </c>
      <c r="BL1268" s="1">
        <v>1.984</v>
      </c>
      <c r="BM1268" s="1">
        <v>12.885</v>
      </c>
      <c r="BN1268" s="1">
        <v>0.87029999999999996</v>
      </c>
      <c r="BO1268" s="1" t="s">
        <v>17</v>
      </c>
      <c r="BP1268" s="1">
        <v>8.14</v>
      </c>
      <c r="BQ1268" s="1">
        <v>8.24</v>
      </c>
      <c r="BR1268" s="1">
        <v>1.9970000000000001</v>
      </c>
      <c r="BS1268" s="1">
        <v>12.97</v>
      </c>
      <c r="BT1268" s="1">
        <v>0.86950000000000005</v>
      </c>
      <c r="BU1268" s="1" t="s">
        <v>17</v>
      </c>
      <c r="BV1268" s="1">
        <v>8.14</v>
      </c>
      <c r="BW1268" s="1">
        <v>8.24</v>
      </c>
      <c r="BX1268" s="1">
        <v>2.0030000000000001</v>
      </c>
      <c r="BY1268" s="1">
        <v>13.009</v>
      </c>
      <c r="BZ1268" s="1">
        <v>0.87070000000000003</v>
      </c>
      <c r="CA1268" s="1" t="s">
        <v>17</v>
      </c>
      <c r="CB1268" s="1">
        <v>8.14</v>
      </c>
      <c r="CC1268" s="1">
        <v>8.24</v>
      </c>
      <c r="CD1268" s="1">
        <v>2.4620000000000002</v>
      </c>
      <c r="CE1268" s="1">
        <v>15.986000000000001</v>
      </c>
      <c r="CF1268" s="1">
        <v>0.86060000000000003</v>
      </c>
      <c r="CG1268" s="1" t="s">
        <v>16</v>
      </c>
      <c r="CH1268" s="1">
        <v>8.14</v>
      </c>
      <c r="CI1268" s="1">
        <v>8.24</v>
      </c>
      <c r="CJ1268" s="1">
        <v>2.4089999999999998</v>
      </c>
      <c r="CK1268" s="1">
        <v>15.646000000000001</v>
      </c>
      <c r="CL1268" s="1">
        <v>0.85409999999999997</v>
      </c>
      <c r="CM1268" s="1" t="s">
        <v>16</v>
      </c>
      <c r="CN1268" s="1">
        <v>8.14</v>
      </c>
      <c r="CO1268" s="1">
        <v>8.24</v>
      </c>
      <c r="CP1268" s="1">
        <v>2.4049999999999998</v>
      </c>
      <c r="CQ1268" s="1">
        <v>15.617000000000001</v>
      </c>
      <c r="CR1268" s="1">
        <v>0.8921</v>
      </c>
      <c r="CS1268" s="1" t="s">
        <v>17</v>
      </c>
    </row>
    <row r="1269" spans="1:97" x14ac:dyDescent="0.2">
      <c r="A1269" s="1" t="s">
        <v>281</v>
      </c>
      <c r="B1269" s="1">
        <v>1176</v>
      </c>
      <c r="C1269" s="1">
        <v>1199</v>
      </c>
      <c r="D1269" s="1" t="s">
        <v>275</v>
      </c>
      <c r="E1269" s="1">
        <v>8.1199999999999992</v>
      </c>
      <c r="F1269" s="1">
        <v>4</v>
      </c>
      <c r="G1269" s="1">
        <v>20</v>
      </c>
      <c r="H1269" s="1">
        <v>8</v>
      </c>
      <c r="I1269" s="1">
        <v>8.11</v>
      </c>
      <c r="J1269" s="1">
        <v>0.35399999999999998</v>
      </c>
      <c r="K1269" s="1">
        <v>2.5259999999999998</v>
      </c>
      <c r="L1269" s="1">
        <v>0.86399999999999999</v>
      </c>
      <c r="M1269" s="1" t="s">
        <v>16</v>
      </c>
      <c r="N1269" s="1">
        <v>7.99</v>
      </c>
      <c r="O1269" s="1">
        <v>8.11</v>
      </c>
      <c r="P1269" s="1">
        <v>0.23100000000000001</v>
      </c>
      <c r="Q1269" s="1">
        <v>1.651</v>
      </c>
      <c r="R1269" s="1">
        <v>0.88939999999999997</v>
      </c>
      <c r="S1269" s="1" t="s">
        <v>17</v>
      </c>
      <c r="T1269" s="1">
        <v>7.99</v>
      </c>
      <c r="U1269" s="1">
        <v>8.11</v>
      </c>
      <c r="V1269" s="1">
        <v>0.32400000000000001</v>
      </c>
      <c r="W1269" s="1">
        <v>2.3180000000000001</v>
      </c>
      <c r="X1269" s="1">
        <v>0.879</v>
      </c>
      <c r="Y1269" s="1" t="s">
        <v>16</v>
      </c>
      <c r="Z1269" s="1">
        <v>8</v>
      </c>
      <c r="AA1269" s="1">
        <v>8.1199999999999992</v>
      </c>
      <c r="AB1269" s="1">
        <v>0.73199999999999998</v>
      </c>
      <c r="AC1269" s="1">
        <v>5.2279999999999998</v>
      </c>
      <c r="AD1269" s="1">
        <v>0.87319999999999998</v>
      </c>
      <c r="AE1269" s="1" t="s">
        <v>16</v>
      </c>
      <c r="AF1269" s="1">
        <v>8</v>
      </c>
      <c r="AG1269" s="1">
        <v>8.1199999999999992</v>
      </c>
      <c r="AH1269" s="1">
        <v>0.73599999999999999</v>
      </c>
      <c r="AI1269" s="1">
        <v>5.2590000000000003</v>
      </c>
      <c r="AJ1269" s="1">
        <v>0.83960000000000001</v>
      </c>
      <c r="AK1269" s="1" t="s">
        <v>16</v>
      </c>
      <c r="AR1269" s="1">
        <v>8</v>
      </c>
      <c r="AS1269" s="1">
        <v>8.1199999999999992</v>
      </c>
      <c r="AT1269" s="1">
        <v>1.5760000000000001</v>
      </c>
      <c r="AU1269" s="1">
        <v>11.255000000000001</v>
      </c>
      <c r="AV1269" s="1">
        <v>0.75329999999999997</v>
      </c>
      <c r="AW1269" s="1" t="s">
        <v>16</v>
      </c>
      <c r="AX1269" s="1">
        <v>8</v>
      </c>
      <c r="AY1269" s="1">
        <v>8.11</v>
      </c>
      <c r="AZ1269" s="1">
        <v>1.256</v>
      </c>
      <c r="BA1269" s="1">
        <v>8.9730000000000008</v>
      </c>
      <c r="BB1269" s="1">
        <v>0.86380000000000001</v>
      </c>
      <c r="BC1269" s="1" t="s">
        <v>16</v>
      </c>
      <c r="BD1269" s="1">
        <v>8</v>
      </c>
      <c r="BE1269" s="1">
        <v>8.11</v>
      </c>
      <c r="BF1269" s="1">
        <v>1.302</v>
      </c>
      <c r="BG1269" s="1">
        <v>9.298</v>
      </c>
      <c r="BH1269" s="1">
        <v>0.82330000000000003</v>
      </c>
      <c r="BI1269" s="1" t="s">
        <v>16</v>
      </c>
      <c r="BJ1269" s="1">
        <v>8</v>
      </c>
      <c r="BK1269" s="1">
        <v>8.11</v>
      </c>
      <c r="BL1269" s="1">
        <v>1.526</v>
      </c>
      <c r="BM1269" s="1">
        <v>10.898</v>
      </c>
      <c r="BN1269" s="1">
        <v>0.87</v>
      </c>
      <c r="BO1269" s="1" t="s">
        <v>17</v>
      </c>
      <c r="BP1269" s="1">
        <v>7.99</v>
      </c>
      <c r="BQ1269" s="1">
        <v>8.11</v>
      </c>
      <c r="BR1269" s="1">
        <v>1.55</v>
      </c>
      <c r="BS1269" s="1">
        <v>11.074</v>
      </c>
      <c r="BT1269" s="1">
        <v>0.85519999999999996</v>
      </c>
      <c r="BU1269" s="1" t="s">
        <v>16</v>
      </c>
      <c r="BV1269" s="1">
        <v>8</v>
      </c>
      <c r="BW1269" s="1">
        <v>8.11</v>
      </c>
      <c r="BX1269" s="1">
        <v>1.5740000000000001</v>
      </c>
      <c r="BY1269" s="1">
        <v>11.24</v>
      </c>
      <c r="BZ1269" s="1">
        <v>0.8448</v>
      </c>
      <c r="CA1269" s="1" t="s">
        <v>16</v>
      </c>
      <c r="CB1269" s="1">
        <v>8</v>
      </c>
      <c r="CC1269" s="1">
        <v>8.1199999999999992</v>
      </c>
      <c r="CD1269" s="1">
        <v>1.897</v>
      </c>
      <c r="CE1269" s="1">
        <v>13.552</v>
      </c>
      <c r="CF1269" s="1">
        <v>0.86729999999999996</v>
      </c>
      <c r="CG1269" s="1" t="s">
        <v>16</v>
      </c>
      <c r="CH1269" s="1">
        <v>7.99</v>
      </c>
      <c r="CI1269" s="1">
        <v>8.11</v>
      </c>
      <c r="CJ1269" s="1">
        <v>1.974</v>
      </c>
      <c r="CK1269" s="1">
        <v>14.099</v>
      </c>
      <c r="CL1269" s="1">
        <v>0.83260000000000001</v>
      </c>
      <c r="CM1269" s="1" t="s">
        <v>16</v>
      </c>
      <c r="CN1269" s="1">
        <v>8</v>
      </c>
      <c r="CO1269" s="1">
        <v>8.11</v>
      </c>
      <c r="CP1269" s="1">
        <v>1.8640000000000001</v>
      </c>
      <c r="CQ1269" s="1">
        <v>13.317</v>
      </c>
      <c r="CR1269" s="1">
        <v>0.86109999999999998</v>
      </c>
      <c r="CS1269" s="1" t="s">
        <v>16</v>
      </c>
    </row>
    <row r="1270" spans="1:97" x14ac:dyDescent="0.2">
      <c r="A1270" s="1" t="s">
        <v>281</v>
      </c>
      <c r="B1270" s="1">
        <v>1179</v>
      </c>
      <c r="C1270" s="1">
        <v>1187</v>
      </c>
      <c r="D1270" s="1" t="s">
        <v>276</v>
      </c>
      <c r="E1270" s="1">
        <v>6.03</v>
      </c>
      <c r="F1270" s="1">
        <v>2</v>
      </c>
      <c r="G1270" s="1">
        <v>7</v>
      </c>
      <c r="H1270" s="1">
        <v>6.05</v>
      </c>
      <c r="I1270" s="1">
        <v>6.22</v>
      </c>
      <c r="J1270" s="1">
        <v>8.2000000000000003E-2</v>
      </c>
      <c r="K1270" s="1">
        <v>1.6819999999999999</v>
      </c>
      <c r="L1270" s="1">
        <v>0.91520000000000001</v>
      </c>
      <c r="M1270" s="1" t="s">
        <v>16</v>
      </c>
      <c r="N1270" s="1">
        <v>6.05</v>
      </c>
      <c r="O1270" s="1">
        <v>6.21</v>
      </c>
      <c r="P1270" s="1">
        <v>0.11</v>
      </c>
      <c r="Q1270" s="1">
        <v>2.2519999999999998</v>
      </c>
      <c r="R1270" s="1">
        <v>0.89770000000000005</v>
      </c>
      <c r="S1270" s="1" t="s">
        <v>16</v>
      </c>
      <c r="T1270" s="1">
        <v>6.05</v>
      </c>
      <c r="U1270" s="1">
        <v>6.21</v>
      </c>
      <c r="V1270" s="1">
        <v>0.107</v>
      </c>
      <c r="W1270" s="1">
        <v>2.1800000000000002</v>
      </c>
      <c r="X1270" s="1">
        <v>0.8881</v>
      </c>
      <c r="Y1270" s="1" t="s">
        <v>16</v>
      </c>
      <c r="Z1270" s="1">
        <v>6.05</v>
      </c>
      <c r="AA1270" s="1">
        <v>6.22</v>
      </c>
      <c r="AB1270" s="1">
        <v>0.497</v>
      </c>
      <c r="AC1270" s="1">
        <v>10.146000000000001</v>
      </c>
      <c r="AD1270" s="1">
        <v>0.86899999999999999</v>
      </c>
      <c r="AE1270" s="1" t="s">
        <v>16</v>
      </c>
      <c r="AF1270" s="1">
        <v>6.05</v>
      </c>
      <c r="AG1270" s="1">
        <v>6.22</v>
      </c>
      <c r="AH1270" s="1">
        <v>0.437</v>
      </c>
      <c r="AI1270" s="1">
        <v>8.9269999999999996</v>
      </c>
      <c r="AJ1270" s="1">
        <v>0.87170000000000003</v>
      </c>
      <c r="AK1270" s="1" t="s">
        <v>16</v>
      </c>
      <c r="AR1270" s="1">
        <v>6.05</v>
      </c>
      <c r="AS1270" s="1">
        <v>6.22</v>
      </c>
      <c r="AT1270" s="1">
        <v>1.0860000000000001</v>
      </c>
      <c r="AU1270" s="1">
        <v>22.16</v>
      </c>
      <c r="AV1270" s="1">
        <v>0.86339999999999995</v>
      </c>
      <c r="AW1270" s="1" t="s">
        <v>16</v>
      </c>
      <c r="AX1270" s="1">
        <v>6.05</v>
      </c>
      <c r="AY1270" s="1">
        <v>6.22</v>
      </c>
      <c r="AZ1270" s="1">
        <v>1.0760000000000001</v>
      </c>
      <c r="BA1270" s="1">
        <v>21.966000000000001</v>
      </c>
      <c r="BB1270" s="1">
        <v>0.8911</v>
      </c>
      <c r="BC1270" s="1" t="s">
        <v>16</v>
      </c>
      <c r="BD1270" s="1">
        <v>6.04</v>
      </c>
      <c r="BE1270" s="1">
        <v>6.21</v>
      </c>
      <c r="BF1270" s="1">
        <v>1.0900000000000001</v>
      </c>
      <c r="BG1270" s="1">
        <v>22.236999999999998</v>
      </c>
      <c r="BH1270" s="1">
        <v>0.87219999999999998</v>
      </c>
      <c r="BI1270" s="1" t="s">
        <v>16</v>
      </c>
      <c r="BJ1270" s="1">
        <v>6.05</v>
      </c>
      <c r="BK1270" s="1">
        <v>6.22</v>
      </c>
      <c r="BL1270" s="1">
        <v>1.393</v>
      </c>
      <c r="BM1270" s="1">
        <v>28.42</v>
      </c>
      <c r="BN1270" s="1">
        <v>0.88580000000000003</v>
      </c>
      <c r="BO1270" s="1" t="s">
        <v>16</v>
      </c>
      <c r="BP1270" s="1">
        <v>6.04</v>
      </c>
      <c r="BQ1270" s="1">
        <v>6.21</v>
      </c>
      <c r="BR1270" s="1">
        <v>1.411</v>
      </c>
      <c r="BS1270" s="1">
        <v>28.786999999999999</v>
      </c>
      <c r="BT1270" s="1">
        <v>0.87519999999999998</v>
      </c>
      <c r="BU1270" s="1" t="s">
        <v>16</v>
      </c>
      <c r="BV1270" s="1">
        <v>6.05</v>
      </c>
      <c r="BW1270" s="1">
        <v>6.22</v>
      </c>
      <c r="BX1270" s="1">
        <v>1.389</v>
      </c>
      <c r="BY1270" s="1">
        <v>28.353000000000002</v>
      </c>
      <c r="BZ1270" s="1">
        <v>0.8921</v>
      </c>
      <c r="CA1270" s="1" t="s">
        <v>16</v>
      </c>
      <c r="CB1270" s="1">
        <v>6.05</v>
      </c>
      <c r="CC1270" s="1">
        <v>6.22</v>
      </c>
      <c r="CD1270" s="1">
        <v>1.8620000000000001</v>
      </c>
      <c r="CE1270" s="1">
        <v>38.006999999999998</v>
      </c>
      <c r="CF1270" s="1">
        <v>0.87390000000000001</v>
      </c>
      <c r="CG1270" s="1" t="s">
        <v>16</v>
      </c>
      <c r="CH1270" s="1">
        <v>6.04</v>
      </c>
      <c r="CI1270" s="1">
        <v>6.21</v>
      </c>
      <c r="CJ1270" s="1">
        <v>1.8240000000000001</v>
      </c>
      <c r="CK1270" s="1">
        <v>37.232999999999997</v>
      </c>
      <c r="CL1270" s="1">
        <v>0.87450000000000006</v>
      </c>
      <c r="CM1270" s="1" t="s">
        <v>16</v>
      </c>
      <c r="CN1270" s="1">
        <v>6.05</v>
      </c>
      <c r="CO1270" s="1">
        <v>6.22</v>
      </c>
      <c r="CP1270" s="1">
        <v>1.8080000000000001</v>
      </c>
      <c r="CQ1270" s="1">
        <v>36.895000000000003</v>
      </c>
      <c r="CR1270" s="1">
        <v>0.87529999999999997</v>
      </c>
      <c r="CS1270" s="1" t="s">
        <v>16</v>
      </c>
    </row>
    <row r="1271" spans="1:97" x14ac:dyDescent="0.2">
      <c r="A1271" s="1" t="s">
        <v>281</v>
      </c>
      <c r="B1271" s="1">
        <v>1179</v>
      </c>
      <c r="C1271" s="1">
        <v>1196</v>
      </c>
      <c r="D1271" s="1" t="s">
        <v>277</v>
      </c>
      <c r="E1271" s="1">
        <v>6.81</v>
      </c>
      <c r="F1271" s="1">
        <v>4</v>
      </c>
      <c r="G1271" s="1">
        <v>15</v>
      </c>
      <c r="H1271" s="1">
        <v>6.74</v>
      </c>
      <c r="I1271" s="1">
        <v>6.81</v>
      </c>
      <c r="J1271" s="1">
        <v>4.2999999999999997E-2</v>
      </c>
      <c r="K1271" s="1">
        <v>0.41299999999999998</v>
      </c>
      <c r="L1271" s="1">
        <v>0.64119999999999999</v>
      </c>
      <c r="M1271" s="1" t="s">
        <v>16</v>
      </c>
      <c r="N1271" s="1">
        <v>6.74</v>
      </c>
      <c r="O1271" s="1">
        <v>6.81</v>
      </c>
      <c r="P1271" s="1">
        <v>0.13100000000000001</v>
      </c>
      <c r="Q1271" s="1">
        <v>1.2470000000000001</v>
      </c>
      <c r="R1271" s="1">
        <v>0.88919999999999999</v>
      </c>
      <c r="S1271" s="1" t="s">
        <v>16</v>
      </c>
      <c r="T1271" s="1">
        <v>6.73</v>
      </c>
      <c r="U1271" s="1">
        <v>6.81</v>
      </c>
      <c r="V1271" s="1">
        <v>0.21</v>
      </c>
      <c r="W1271" s="1">
        <v>2.0030000000000001</v>
      </c>
      <c r="X1271" s="1">
        <v>0.77359999999999995</v>
      </c>
      <c r="Y1271" s="1" t="s">
        <v>16</v>
      </c>
      <c r="Z1271" s="1">
        <v>6.74</v>
      </c>
      <c r="AA1271" s="1">
        <v>6.81</v>
      </c>
      <c r="AB1271" s="1">
        <v>0.60399999999999998</v>
      </c>
      <c r="AC1271" s="1">
        <v>5.7569999999999997</v>
      </c>
      <c r="AD1271" s="1">
        <v>0.76859999999999995</v>
      </c>
      <c r="AE1271" s="1" t="s">
        <v>16</v>
      </c>
      <c r="AF1271" s="1">
        <v>6.74</v>
      </c>
      <c r="AG1271" s="1">
        <v>6.82</v>
      </c>
      <c r="AH1271" s="1">
        <v>0.63800000000000001</v>
      </c>
      <c r="AI1271" s="1">
        <v>6.0810000000000004</v>
      </c>
      <c r="AJ1271" s="1">
        <v>0.67390000000000005</v>
      </c>
      <c r="AK1271" s="1" t="s">
        <v>16</v>
      </c>
      <c r="AR1271" s="1">
        <v>6.74</v>
      </c>
      <c r="AS1271" s="1">
        <v>6.81</v>
      </c>
      <c r="AT1271" s="1">
        <v>1.008</v>
      </c>
      <c r="AU1271" s="1">
        <v>9.5980000000000008</v>
      </c>
      <c r="AV1271" s="1">
        <v>0.72350000000000003</v>
      </c>
      <c r="AW1271" s="1" t="s">
        <v>16</v>
      </c>
      <c r="AX1271" s="1">
        <v>6.74</v>
      </c>
      <c r="AY1271" s="1">
        <v>6.81</v>
      </c>
      <c r="AZ1271" s="1">
        <v>1.0840000000000001</v>
      </c>
      <c r="BA1271" s="1">
        <v>10.327</v>
      </c>
      <c r="BB1271" s="1">
        <v>0.83540000000000003</v>
      </c>
      <c r="BC1271" s="1" t="s">
        <v>16</v>
      </c>
      <c r="BD1271" s="1">
        <v>6.74</v>
      </c>
      <c r="BE1271" s="1">
        <v>6.81</v>
      </c>
      <c r="BF1271" s="1">
        <v>1.1399999999999999</v>
      </c>
      <c r="BG1271" s="1">
        <v>10.853999999999999</v>
      </c>
      <c r="BH1271" s="1">
        <v>0.74</v>
      </c>
      <c r="BI1271" s="1" t="s">
        <v>16</v>
      </c>
      <c r="BJ1271" s="1">
        <v>6.74</v>
      </c>
      <c r="BK1271" s="1">
        <v>6.81</v>
      </c>
      <c r="BL1271" s="1">
        <v>1.3580000000000001</v>
      </c>
      <c r="BM1271" s="1">
        <v>12.933</v>
      </c>
      <c r="BN1271" s="1">
        <v>0.87809999999999999</v>
      </c>
      <c r="BO1271" s="1" t="s">
        <v>16</v>
      </c>
      <c r="BP1271" s="1">
        <v>6.73</v>
      </c>
      <c r="BQ1271" s="1">
        <v>6.81</v>
      </c>
      <c r="BR1271" s="1">
        <v>1.367</v>
      </c>
      <c r="BS1271" s="1">
        <v>13.018000000000001</v>
      </c>
      <c r="BT1271" s="1">
        <v>0.89159999999999995</v>
      </c>
      <c r="BU1271" s="1" t="s">
        <v>16</v>
      </c>
      <c r="BV1271" s="1">
        <v>6.74</v>
      </c>
      <c r="BW1271" s="1">
        <v>6.81</v>
      </c>
      <c r="BX1271" s="1">
        <v>1.2949999999999999</v>
      </c>
      <c r="BY1271" s="1">
        <v>12.337</v>
      </c>
      <c r="BZ1271" s="1">
        <v>0.86419999999999997</v>
      </c>
      <c r="CA1271" s="1" t="s">
        <v>16</v>
      </c>
      <c r="CB1271" s="1">
        <v>6.74</v>
      </c>
      <c r="CC1271" s="1">
        <v>6.81</v>
      </c>
      <c r="CD1271" s="1">
        <v>1.6339999999999999</v>
      </c>
      <c r="CE1271" s="1">
        <v>15.561</v>
      </c>
      <c r="CF1271" s="1">
        <v>0.84030000000000005</v>
      </c>
      <c r="CG1271" s="1" t="s">
        <v>16</v>
      </c>
      <c r="CH1271" s="1">
        <v>6.73</v>
      </c>
      <c r="CI1271" s="1">
        <v>6.81</v>
      </c>
      <c r="CJ1271" s="1">
        <v>1.742</v>
      </c>
      <c r="CK1271" s="1">
        <v>16.594999999999999</v>
      </c>
      <c r="CL1271" s="1">
        <v>0.79339999999999999</v>
      </c>
      <c r="CM1271" s="1" t="s">
        <v>16</v>
      </c>
      <c r="CN1271" s="1">
        <v>6.74</v>
      </c>
      <c r="CO1271" s="1">
        <v>6.81</v>
      </c>
      <c r="CP1271" s="1">
        <v>1.6719999999999999</v>
      </c>
      <c r="CQ1271" s="1">
        <v>15.927</v>
      </c>
      <c r="CR1271" s="1">
        <v>0.86419999999999997</v>
      </c>
      <c r="CS1271" s="1" t="s">
        <v>16</v>
      </c>
    </row>
    <row r="1272" spans="1:97" x14ac:dyDescent="0.2">
      <c r="A1272" s="1" t="s">
        <v>281</v>
      </c>
      <c r="B1272" s="1">
        <v>1188</v>
      </c>
      <c r="C1272" s="1">
        <v>1199</v>
      </c>
      <c r="D1272" s="1" t="s">
        <v>278</v>
      </c>
      <c r="E1272" s="1">
        <v>5.77</v>
      </c>
      <c r="F1272" s="1">
        <v>3</v>
      </c>
      <c r="G1272" s="1">
        <v>9</v>
      </c>
      <c r="H1272" s="1">
        <v>5.63</v>
      </c>
      <c r="I1272" s="1">
        <v>6.07</v>
      </c>
      <c r="J1272" s="1">
        <v>0.11700000000000001</v>
      </c>
      <c r="K1272" s="1">
        <v>1.8560000000000001</v>
      </c>
      <c r="L1272" s="1">
        <v>0.95799999999999996</v>
      </c>
      <c r="M1272" s="1" t="s">
        <v>17</v>
      </c>
      <c r="N1272" s="1">
        <v>5.63</v>
      </c>
      <c r="O1272" s="1">
        <v>6.07</v>
      </c>
      <c r="P1272" s="1">
        <v>0.11799999999999999</v>
      </c>
      <c r="Q1272" s="1">
        <v>1.871</v>
      </c>
      <c r="R1272" s="1">
        <v>0.95040000000000002</v>
      </c>
      <c r="S1272" s="1" t="s">
        <v>17</v>
      </c>
      <c r="T1272" s="1">
        <v>5.63</v>
      </c>
      <c r="U1272" s="1">
        <v>6.07</v>
      </c>
      <c r="V1272" s="1">
        <v>0.14099999999999999</v>
      </c>
      <c r="W1272" s="1">
        <v>2.2450000000000001</v>
      </c>
      <c r="X1272" s="1">
        <v>0.93049999999999999</v>
      </c>
      <c r="Y1272" s="1" t="s">
        <v>17</v>
      </c>
      <c r="Z1272" s="1">
        <v>5.63</v>
      </c>
      <c r="AA1272" s="1">
        <v>6.08</v>
      </c>
      <c r="AB1272" s="1">
        <v>0.40699999999999997</v>
      </c>
      <c r="AC1272" s="1">
        <v>6.46</v>
      </c>
      <c r="AD1272" s="1">
        <v>0.95279999999999998</v>
      </c>
      <c r="AE1272" s="1" t="s">
        <v>17</v>
      </c>
      <c r="AF1272" s="1">
        <v>5.63</v>
      </c>
      <c r="AG1272" s="1">
        <v>6.08</v>
      </c>
      <c r="AH1272" s="1">
        <v>0.41699999999999998</v>
      </c>
      <c r="AI1272" s="1">
        <v>6.6189999999999998</v>
      </c>
      <c r="AJ1272" s="1">
        <v>0.9456</v>
      </c>
      <c r="AK1272" s="1" t="s">
        <v>17</v>
      </c>
      <c r="AR1272" s="1">
        <v>5.63</v>
      </c>
      <c r="AS1272" s="1">
        <v>6.08</v>
      </c>
      <c r="AT1272" s="1">
        <v>0.71199999999999997</v>
      </c>
      <c r="AU1272" s="1">
        <v>11.295999999999999</v>
      </c>
      <c r="AV1272" s="1">
        <v>0.9546</v>
      </c>
      <c r="AW1272" s="1" t="s">
        <v>17</v>
      </c>
      <c r="AX1272" s="1">
        <v>5.63</v>
      </c>
      <c r="AY1272" s="1">
        <v>6.07</v>
      </c>
      <c r="AZ1272" s="1">
        <v>0.71</v>
      </c>
      <c r="BA1272" s="1">
        <v>11.276999999999999</v>
      </c>
      <c r="BB1272" s="1">
        <v>0.92320000000000002</v>
      </c>
      <c r="BC1272" s="1" t="s">
        <v>17</v>
      </c>
      <c r="BD1272" s="1">
        <v>5.63</v>
      </c>
      <c r="BE1272" s="1">
        <v>6.07</v>
      </c>
      <c r="BF1272" s="1">
        <v>0.70599999999999996</v>
      </c>
      <c r="BG1272" s="1">
        <v>11.209</v>
      </c>
      <c r="BH1272" s="1">
        <v>0.95650000000000002</v>
      </c>
      <c r="BI1272" s="1" t="s">
        <v>17</v>
      </c>
      <c r="BJ1272" s="1">
        <v>5.63</v>
      </c>
      <c r="BK1272" s="1">
        <v>6.07</v>
      </c>
      <c r="BL1272" s="1">
        <v>0.69799999999999995</v>
      </c>
      <c r="BM1272" s="1">
        <v>11.079000000000001</v>
      </c>
      <c r="BN1272" s="1">
        <v>0.95020000000000004</v>
      </c>
      <c r="BO1272" s="1" t="s">
        <v>17</v>
      </c>
      <c r="BP1272" s="1">
        <v>5.62</v>
      </c>
      <c r="BQ1272" s="1">
        <v>6.07</v>
      </c>
      <c r="BR1272" s="1">
        <v>0.71199999999999997</v>
      </c>
      <c r="BS1272" s="1">
        <v>11.295999999999999</v>
      </c>
      <c r="BT1272" s="1">
        <v>0.94789999999999996</v>
      </c>
      <c r="BU1272" s="1" t="s">
        <v>17</v>
      </c>
      <c r="BV1272" s="1">
        <v>5.63</v>
      </c>
      <c r="BW1272" s="1">
        <v>6.07</v>
      </c>
      <c r="BX1272" s="1">
        <v>0.71899999999999997</v>
      </c>
      <c r="BY1272" s="1">
        <v>11.41</v>
      </c>
      <c r="BZ1272" s="1">
        <v>0.94650000000000001</v>
      </c>
      <c r="CA1272" s="1" t="s">
        <v>17</v>
      </c>
      <c r="CB1272" s="1">
        <v>5.63</v>
      </c>
      <c r="CC1272" s="1">
        <v>6.08</v>
      </c>
      <c r="CD1272" s="1">
        <v>0.70499999999999996</v>
      </c>
      <c r="CE1272" s="1">
        <v>11.191000000000001</v>
      </c>
      <c r="CF1272" s="1">
        <v>0.94540000000000002</v>
      </c>
      <c r="CG1272" s="1" t="s">
        <v>17</v>
      </c>
      <c r="CH1272" s="1">
        <v>5.62</v>
      </c>
      <c r="CI1272" s="1">
        <v>6.07</v>
      </c>
      <c r="CJ1272" s="1">
        <v>0.71199999999999997</v>
      </c>
      <c r="CK1272" s="1">
        <v>11.308999999999999</v>
      </c>
      <c r="CL1272" s="1">
        <v>0.94979999999999998</v>
      </c>
      <c r="CM1272" s="1" t="s">
        <v>17</v>
      </c>
      <c r="CN1272" s="1">
        <v>5.63</v>
      </c>
      <c r="CO1272" s="1">
        <v>6.07</v>
      </c>
      <c r="CP1272" s="1">
        <v>0.69799999999999995</v>
      </c>
      <c r="CQ1272" s="1">
        <v>11.085000000000001</v>
      </c>
      <c r="CR1272" s="1">
        <v>0.94569999999999999</v>
      </c>
      <c r="CS1272" s="1" t="s">
        <v>17</v>
      </c>
    </row>
    <row r="1273" spans="1:97" x14ac:dyDescent="0.2">
      <c r="A1273" s="1" t="s">
        <v>22</v>
      </c>
      <c r="B1273" s="1">
        <v>26</v>
      </c>
      <c r="C1273" s="1">
        <v>33</v>
      </c>
      <c r="D1273" s="1" t="s">
        <v>25</v>
      </c>
      <c r="E1273" s="1">
        <v>6.68</v>
      </c>
      <c r="F1273" s="1">
        <v>2</v>
      </c>
      <c r="G1273" s="1">
        <v>6</v>
      </c>
      <c r="H1273" s="1">
        <v>6.55</v>
      </c>
      <c r="I1273" s="1">
        <v>6.93</v>
      </c>
      <c r="J1273" s="1">
        <v>0.48</v>
      </c>
      <c r="K1273" s="1">
        <v>11.44</v>
      </c>
      <c r="L1273" s="1">
        <v>0.82</v>
      </c>
      <c r="M1273" s="1" t="s">
        <v>16</v>
      </c>
      <c r="N1273" s="1">
        <v>6.56</v>
      </c>
      <c r="O1273" s="1">
        <v>6.93</v>
      </c>
      <c r="P1273" s="1">
        <v>0.47199999999999998</v>
      </c>
      <c r="Q1273" s="1">
        <v>11.239000000000001</v>
      </c>
      <c r="R1273" s="1">
        <v>0.83909999999999996</v>
      </c>
      <c r="S1273" s="1" t="s">
        <v>16</v>
      </c>
      <c r="T1273" s="1">
        <v>6.55</v>
      </c>
      <c r="U1273" s="1">
        <v>6.93</v>
      </c>
      <c r="V1273" s="1">
        <v>0.50900000000000001</v>
      </c>
      <c r="W1273" s="1">
        <v>12.109</v>
      </c>
      <c r="X1273" s="1">
        <v>0.8286</v>
      </c>
      <c r="Y1273" s="1" t="s">
        <v>16</v>
      </c>
      <c r="Z1273" s="1">
        <v>6.55</v>
      </c>
      <c r="AA1273" s="1">
        <v>6.93</v>
      </c>
      <c r="AB1273" s="1">
        <v>1.119</v>
      </c>
      <c r="AC1273" s="1">
        <v>26.640999999999998</v>
      </c>
      <c r="AD1273" s="1">
        <v>0.82020000000000004</v>
      </c>
      <c r="AE1273" s="1" t="s">
        <v>16</v>
      </c>
      <c r="AF1273" s="1">
        <v>6.55</v>
      </c>
      <c r="AG1273" s="1">
        <v>6.93</v>
      </c>
      <c r="AH1273" s="1">
        <v>1.083</v>
      </c>
      <c r="AI1273" s="1">
        <v>25.776</v>
      </c>
      <c r="AJ1273" s="1">
        <v>0.82269999999999999</v>
      </c>
      <c r="AK1273" s="1" t="s">
        <v>16</v>
      </c>
      <c r="AL1273" s="1">
        <v>6.55</v>
      </c>
      <c r="AM1273" s="1">
        <v>6.93</v>
      </c>
      <c r="AN1273" s="1">
        <v>1.0629999999999999</v>
      </c>
      <c r="AO1273" s="1">
        <v>25.31</v>
      </c>
      <c r="AP1273" s="1">
        <v>0.82699999999999996</v>
      </c>
      <c r="AQ1273" s="1" t="s">
        <v>16</v>
      </c>
      <c r="AR1273" s="1">
        <v>6.55</v>
      </c>
      <c r="AS1273" s="1">
        <v>6.93</v>
      </c>
      <c r="AT1273" s="1">
        <v>2.488</v>
      </c>
      <c r="AU1273" s="1">
        <v>59.228999999999999</v>
      </c>
      <c r="AV1273" s="1">
        <v>0.77429999999999999</v>
      </c>
      <c r="AW1273" s="1" t="s">
        <v>16</v>
      </c>
      <c r="AX1273" s="1">
        <v>6.55</v>
      </c>
      <c r="AY1273" s="1">
        <v>6.93</v>
      </c>
      <c r="AZ1273" s="1">
        <v>2.419</v>
      </c>
      <c r="BA1273" s="1">
        <v>57.606000000000002</v>
      </c>
      <c r="BB1273" s="1">
        <v>0.78300000000000003</v>
      </c>
      <c r="BC1273" s="1" t="s">
        <v>16</v>
      </c>
      <c r="BD1273" s="1">
        <v>6.55</v>
      </c>
      <c r="BE1273" s="1">
        <v>6.93</v>
      </c>
      <c r="BF1273" s="1">
        <v>2.5329999999999999</v>
      </c>
      <c r="BG1273" s="1">
        <v>60.314</v>
      </c>
      <c r="BH1273" s="1">
        <v>0.77929999999999999</v>
      </c>
      <c r="BI1273" s="1" t="s">
        <v>16</v>
      </c>
      <c r="BJ1273" s="1">
        <v>6.55</v>
      </c>
      <c r="BK1273" s="1">
        <v>6.93</v>
      </c>
      <c r="BL1273" s="1">
        <v>3.0910000000000002</v>
      </c>
      <c r="BM1273" s="1">
        <v>73.591999999999999</v>
      </c>
      <c r="BN1273" s="1">
        <v>0.77610000000000001</v>
      </c>
      <c r="BO1273" s="1" t="s">
        <v>16</v>
      </c>
      <c r="BP1273" s="1">
        <v>6.55</v>
      </c>
      <c r="BQ1273" s="1">
        <v>6.93</v>
      </c>
      <c r="BR1273" s="1">
        <v>3.16</v>
      </c>
      <c r="BS1273" s="1">
        <v>75.233000000000004</v>
      </c>
      <c r="BT1273" s="1">
        <v>0.78569999999999995</v>
      </c>
      <c r="BU1273" s="1" t="s">
        <v>16</v>
      </c>
      <c r="BV1273" s="1">
        <v>6.55</v>
      </c>
      <c r="BW1273" s="1">
        <v>6.93</v>
      </c>
      <c r="BX1273" s="1">
        <v>3.1429999999999998</v>
      </c>
      <c r="BY1273" s="1">
        <v>74.828000000000003</v>
      </c>
      <c r="BZ1273" s="1">
        <v>0.78080000000000005</v>
      </c>
      <c r="CA1273" s="1" t="s">
        <v>16</v>
      </c>
      <c r="CB1273" s="1">
        <v>6.55</v>
      </c>
      <c r="CC1273" s="1">
        <v>6.93</v>
      </c>
      <c r="CD1273" s="1">
        <v>3.2970000000000002</v>
      </c>
      <c r="CE1273" s="1">
        <v>78.492000000000004</v>
      </c>
      <c r="CF1273" s="1">
        <v>0.76519999999999999</v>
      </c>
      <c r="CG1273" s="1" t="s">
        <v>16</v>
      </c>
      <c r="CH1273" s="1">
        <v>6.56</v>
      </c>
      <c r="CI1273" s="1">
        <v>6.93</v>
      </c>
      <c r="CJ1273" s="1">
        <v>3.2759999999999998</v>
      </c>
      <c r="CK1273" s="1">
        <v>77.988</v>
      </c>
      <c r="CL1273" s="1">
        <v>0.77480000000000004</v>
      </c>
      <c r="CM1273" s="1" t="s">
        <v>16</v>
      </c>
      <c r="CN1273" s="1">
        <v>6.55</v>
      </c>
      <c r="CO1273" s="1">
        <v>6.93</v>
      </c>
      <c r="CP1273" s="1">
        <v>3.258</v>
      </c>
      <c r="CQ1273" s="1">
        <v>77.561000000000007</v>
      </c>
      <c r="CR1273" s="1">
        <v>0.77810000000000001</v>
      </c>
      <c r="CS1273" s="1" t="s">
        <v>16</v>
      </c>
    </row>
    <row r="1274" spans="1:97" x14ac:dyDescent="0.2">
      <c r="A1274" s="1" t="s">
        <v>22</v>
      </c>
      <c r="B1274" s="1">
        <v>26</v>
      </c>
      <c r="C1274" s="1">
        <v>35</v>
      </c>
      <c r="D1274" s="1" t="s">
        <v>26</v>
      </c>
      <c r="E1274" s="1">
        <v>9.41</v>
      </c>
      <c r="F1274" s="1">
        <v>2</v>
      </c>
      <c r="G1274" s="1">
        <v>8</v>
      </c>
      <c r="H1274" s="1">
        <v>9.3000000000000007</v>
      </c>
      <c r="I1274" s="1">
        <v>9.35</v>
      </c>
      <c r="J1274" s="1">
        <v>0.42499999999999999</v>
      </c>
      <c r="K1274" s="1">
        <v>7.5810000000000004</v>
      </c>
      <c r="L1274" s="1">
        <v>0.89790000000000003</v>
      </c>
      <c r="M1274" s="1" t="s">
        <v>16</v>
      </c>
      <c r="N1274" s="1">
        <v>9.3000000000000007</v>
      </c>
      <c r="O1274" s="1">
        <v>9.35</v>
      </c>
      <c r="P1274" s="1">
        <v>0.442</v>
      </c>
      <c r="Q1274" s="1">
        <v>7.8879999999999999</v>
      </c>
      <c r="R1274" s="1">
        <v>0.85799999999999998</v>
      </c>
      <c r="S1274" s="1" t="s">
        <v>16</v>
      </c>
      <c r="T1274" s="1">
        <v>9.3000000000000007</v>
      </c>
      <c r="U1274" s="1">
        <v>9.35</v>
      </c>
      <c r="V1274" s="1">
        <v>0.433</v>
      </c>
      <c r="W1274" s="1">
        <v>7.7309999999999999</v>
      </c>
      <c r="X1274" s="1">
        <v>0.88380000000000003</v>
      </c>
      <c r="Y1274" s="1" t="s">
        <v>16</v>
      </c>
      <c r="Z1274" s="1">
        <v>9.3000000000000007</v>
      </c>
      <c r="AA1274" s="1">
        <v>9.35</v>
      </c>
      <c r="AB1274" s="1">
        <v>1.36</v>
      </c>
      <c r="AC1274" s="1">
        <v>24.280999999999999</v>
      </c>
      <c r="AD1274" s="1">
        <v>0.88049999999999995</v>
      </c>
      <c r="AE1274" s="1" t="s">
        <v>16</v>
      </c>
      <c r="AF1274" s="1">
        <v>9.3000000000000007</v>
      </c>
      <c r="AG1274" s="1">
        <v>9.35</v>
      </c>
      <c r="AH1274" s="1">
        <v>1.32</v>
      </c>
      <c r="AI1274" s="1">
        <v>23.577000000000002</v>
      </c>
      <c r="AJ1274" s="1">
        <v>0.86450000000000005</v>
      </c>
      <c r="AK1274" s="1" t="s">
        <v>16</v>
      </c>
      <c r="AL1274" s="1">
        <v>9.3000000000000007</v>
      </c>
      <c r="AM1274" s="1">
        <v>9.35</v>
      </c>
      <c r="AN1274" s="1">
        <v>1.343</v>
      </c>
      <c r="AO1274" s="1">
        <v>23.98</v>
      </c>
      <c r="AP1274" s="1">
        <v>0.87160000000000004</v>
      </c>
      <c r="AQ1274" s="1" t="s">
        <v>16</v>
      </c>
      <c r="AR1274" s="1">
        <v>9.3000000000000007</v>
      </c>
      <c r="AS1274" s="1">
        <v>9.35</v>
      </c>
      <c r="AT1274" s="1">
        <v>3.0190000000000001</v>
      </c>
      <c r="AU1274" s="1">
        <v>53.902000000000001</v>
      </c>
      <c r="AV1274" s="1">
        <v>0.88590000000000002</v>
      </c>
      <c r="AW1274" s="1" t="s">
        <v>16</v>
      </c>
      <c r="AX1274" s="1">
        <v>9.3000000000000007</v>
      </c>
      <c r="AY1274" s="1">
        <v>9.35</v>
      </c>
      <c r="AZ1274" s="1">
        <v>2.9740000000000002</v>
      </c>
      <c r="BA1274" s="1">
        <v>53.113999999999997</v>
      </c>
      <c r="BB1274" s="1">
        <v>0.84260000000000002</v>
      </c>
      <c r="BC1274" s="1" t="s">
        <v>16</v>
      </c>
      <c r="BD1274" s="1">
        <v>9.3000000000000007</v>
      </c>
      <c r="BE1274" s="1">
        <v>9.35</v>
      </c>
      <c r="BF1274" s="1">
        <v>3.0590000000000002</v>
      </c>
      <c r="BG1274" s="1">
        <v>54.622</v>
      </c>
      <c r="BH1274" s="1">
        <v>0.87690000000000001</v>
      </c>
      <c r="BI1274" s="1" t="s">
        <v>16</v>
      </c>
      <c r="BJ1274" s="1">
        <v>9.2899999999999991</v>
      </c>
      <c r="BK1274" s="1">
        <v>9.35</v>
      </c>
      <c r="BL1274" s="1">
        <v>3.5990000000000002</v>
      </c>
      <c r="BM1274" s="1">
        <v>64.265000000000001</v>
      </c>
      <c r="BN1274" s="1">
        <v>0.84560000000000002</v>
      </c>
      <c r="BO1274" s="1" t="s">
        <v>16</v>
      </c>
      <c r="BP1274" s="1">
        <v>9.3000000000000007</v>
      </c>
      <c r="BQ1274" s="1">
        <v>9.35</v>
      </c>
      <c r="BR1274" s="1">
        <v>3.5960000000000001</v>
      </c>
      <c r="BS1274" s="1">
        <v>64.218000000000004</v>
      </c>
      <c r="BT1274" s="1">
        <v>0.84360000000000002</v>
      </c>
      <c r="BU1274" s="1" t="s">
        <v>16</v>
      </c>
      <c r="BV1274" s="1">
        <v>9.2899999999999991</v>
      </c>
      <c r="BW1274" s="1">
        <v>9.35</v>
      </c>
      <c r="BX1274" s="1">
        <v>3.6030000000000002</v>
      </c>
      <c r="BY1274" s="1">
        <v>64.337000000000003</v>
      </c>
      <c r="BZ1274" s="1">
        <v>0.87939999999999996</v>
      </c>
      <c r="CA1274" s="1" t="s">
        <v>16</v>
      </c>
      <c r="CB1274" s="1">
        <v>9.3000000000000007</v>
      </c>
      <c r="CC1274" s="1">
        <v>9.35</v>
      </c>
      <c r="CD1274" s="1">
        <v>3.7349999999999999</v>
      </c>
      <c r="CE1274" s="1">
        <v>66.704999999999998</v>
      </c>
      <c r="CF1274" s="1">
        <v>0.83630000000000004</v>
      </c>
      <c r="CG1274" s="1" t="s">
        <v>16</v>
      </c>
      <c r="CH1274" s="1">
        <v>9.3000000000000007</v>
      </c>
      <c r="CI1274" s="1">
        <v>9.35</v>
      </c>
      <c r="CJ1274" s="1">
        <v>3.76</v>
      </c>
      <c r="CK1274" s="1">
        <v>67.144999999999996</v>
      </c>
      <c r="CL1274" s="1">
        <v>0.85760000000000003</v>
      </c>
      <c r="CM1274" s="1" t="s">
        <v>16</v>
      </c>
      <c r="CN1274" s="1">
        <v>9.3000000000000007</v>
      </c>
      <c r="CO1274" s="1">
        <v>9.35</v>
      </c>
      <c r="CP1274" s="1">
        <v>3.7450000000000001</v>
      </c>
      <c r="CQ1274" s="1">
        <v>66.873999999999995</v>
      </c>
      <c r="CR1274" s="1">
        <v>0.79590000000000005</v>
      </c>
      <c r="CS1274" s="1" t="s">
        <v>16</v>
      </c>
    </row>
    <row r="1275" spans="1:97" x14ac:dyDescent="0.2">
      <c r="A1275" s="1" t="s">
        <v>22</v>
      </c>
      <c r="B1275" s="1">
        <v>33</v>
      </c>
      <c r="C1275" s="1">
        <v>37</v>
      </c>
      <c r="D1275" s="1" t="s">
        <v>27</v>
      </c>
      <c r="E1275" s="1">
        <v>10.28</v>
      </c>
      <c r="F1275" s="1">
        <v>1</v>
      </c>
      <c r="G1275" s="1">
        <v>3</v>
      </c>
      <c r="H1275" s="1">
        <v>10.199999999999999</v>
      </c>
      <c r="I1275" s="1">
        <v>10.24</v>
      </c>
      <c r="J1275" s="1">
        <v>8.3000000000000004E-2</v>
      </c>
      <c r="K1275" s="1">
        <v>3.9630000000000001</v>
      </c>
      <c r="L1275" s="1">
        <v>0.83379999999999999</v>
      </c>
      <c r="M1275" s="1" t="s">
        <v>16</v>
      </c>
      <c r="N1275" s="1">
        <v>10.210000000000001</v>
      </c>
      <c r="O1275" s="1">
        <v>10.24</v>
      </c>
      <c r="P1275" s="1">
        <v>7.6999999999999999E-2</v>
      </c>
      <c r="Q1275" s="1">
        <v>3.6850000000000001</v>
      </c>
      <c r="R1275" s="1">
        <v>0.83819999999999995</v>
      </c>
      <c r="S1275" s="1" t="s">
        <v>16</v>
      </c>
      <c r="T1275" s="1">
        <v>10.199999999999999</v>
      </c>
      <c r="U1275" s="1">
        <v>10.24</v>
      </c>
      <c r="V1275" s="1">
        <v>0.08</v>
      </c>
      <c r="W1275" s="1">
        <v>3.8130000000000002</v>
      </c>
      <c r="X1275" s="1">
        <v>0.85770000000000002</v>
      </c>
      <c r="Y1275" s="1" t="s">
        <v>16</v>
      </c>
      <c r="Z1275" s="1">
        <v>10.210000000000001</v>
      </c>
      <c r="AA1275" s="1">
        <v>10.24</v>
      </c>
      <c r="AB1275" s="1">
        <v>5.7000000000000002E-2</v>
      </c>
      <c r="AC1275" s="1">
        <v>2.7360000000000002</v>
      </c>
      <c r="AD1275" s="1">
        <v>0.84499999999999997</v>
      </c>
      <c r="AE1275" s="1" t="s">
        <v>16</v>
      </c>
      <c r="AF1275" s="1">
        <v>10.199999999999999</v>
      </c>
      <c r="AG1275" s="1">
        <v>10.24</v>
      </c>
      <c r="AH1275" s="1">
        <v>8.1000000000000003E-2</v>
      </c>
      <c r="AI1275" s="1">
        <v>3.875</v>
      </c>
      <c r="AJ1275" s="1">
        <v>0.8256</v>
      </c>
      <c r="AK1275" s="1" t="s">
        <v>16</v>
      </c>
      <c r="AL1275" s="1">
        <v>10.210000000000001</v>
      </c>
      <c r="AM1275" s="1">
        <v>10.24</v>
      </c>
      <c r="AN1275" s="1">
        <v>8.8999999999999996E-2</v>
      </c>
      <c r="AO1275" s="1">
        <v>4.22</v>
      </c>
      <c r="AP1275" s="1">
        <v>0.82269999999999999</v>
      </c>
      <c r="AQ1275" s="1" t="s">
        <v>16</v>
      </c>
      <c r="AR1275" s="1">
        <v>10.199999999999999</v>
      </c>
      <c r="AS1275" s="1">
        <v>10.24</v>
      </c>
      <c r="AT1275" s="1">
        <v>8.5000000000000006E-2</v>
      </c>
      <c r="AU1275" s="1">
        <v>4.0469999999999997</v>
      </c>
      <c r="AV1275" s="1">
        <v>0.82330000000000003</v>
      </c>
      <c r="AW1275" s="1" t="s">
        <v>16</v>
      </c>
      <c r="AX1275" s="1">
        <v>10.199999999999999</v>
      </c>
      <c r="AY1275" s="1">
        <v>10.24</v>
      </c>
      <c r="AZ1275" s="1">
        <v>2.9000000000000001E-2</v>
      </c>
      <c r="BA1275" s="1">
        <v>1.391</v>
      </c>
      <c r="BB1275" s="1">
        <v>0.80920000000000003</v>
      </c>
      <c r="BC1275" s="1" t="s">
        <v>16</v>
      </c>
      <c r="BD1275" s="1">
        <v>10.210000000000001</v>
      </c>
      <c r="BE1275" s="1">
        <v>10.24</v>
      </c>
      <c r="BF1275" s="1">
        <v>7.3999999999999996E-2</v>
      </c>
      <c r="BG1275" s="1">
        <v>3.504</v>
      </c>
      <c r="BH1275" s="1">
        <v>0.80030000000000001</v>
      </c>
      <c r="BI1275" s="1" t="s">
        <v>16</v>
      </c>
      <c r="BJ1275" s="1">
        <v>10.210000000000001</v>
      </c>
      <c r="BK1275" s="1">
        <v>10.24</v>
      </c>
      <c r="BL1275" s="1">
        <v>9.2999999999999999E-2</v>
      </c>
      <c r="BM1275" s="1">
        <v>4.4470000000000001</v>
      </c>
      <c r="BN1275" s="1">
        <v>0.82599999999999996</v>
      </c>
      <c r="BO1275" s="1" t="s">
        <v>16</v>
      </c>
      <c r="BP1275" s="1">
        <v>10.210000000000001</v>
      </c>
      <c r="BQ1275" s="1">
        <v>10.24</v>
      </c>
      <c r="BR1275" s="1">
        <v>7.6999999999999999E-2</v>
      </c>
      <c r="BS1275" s="1">
        <v>3.665</v>
      </c>
      <c r="BT1275" s="1">
        <v>0.75039999999999996</v>
      </c>
      <c r="BU1275" s="1" t="s">
        <v>16</v>
      </c>
      <c r="BV1275" s="1">
        <v>10.210000000000001</v>
      </c>
      <c r="BW1275" s="1">
        <v>10.24</v>
      </c>
      <c r="BX1275" s="1">
        <v>9.7000000000000003E-2</v>
      </c>
      <c r="BY1275" s="1">
        <v>4.641</v>
      </c>
      <c r="BZ1275" s="1">
        <v>0.83020000000000005</v>
      </c>
      <c r="CA1275" s="1" t="s">
        <v>16</v>
      </c>
      <c r="CB1275" s="1">
        <v>10.199999999999999</v>
      </c>
      <c r="CC1275" s="1">
        <v>10.24</v>
      </c>
      <c r="CD1275" s="1">
        <v>0.246</v>
      </c>
      <c r="CE1275" s="1">
        <v>11.696</v>
      </c>
      <c r="CF1275" s="1">
        <v>0.79569999999999996</v>
      </c>
      <c r="CG1275" s="1" t="s">
        <v>16</v>
      </c>
      <c r="CH1275" s="1">
        <v>10.210000000000001</v>
      </c>
      <c r="CI1275" s="1">
        <v>10.24</v>
      </c>
      <c r="CJ1275" s="1">
        <v>0.31</v>
      </c>
      <c r="CK1275" s="1">
        <v>14.766999999999999</v>
      </c>
      <c r="CL1275" s="1">
        <v>0.83389999999999997</v>
      </c>
      <c r="CM1275" s="1" t="s">
        <v>16</v>
      </c>
      <c r="CN1275" s="1">
        <v>10.210000000000001</v>
      </c>
      <c r="CO1275" s="1">
        <v>10.24</v>
      </c>
      <c r="CP1275" s="1">
        <v>0.27100000000000002</v>
      </c>
      <c r="CQ1275" s="1">
        <v>12.919</v>
      </c>
      <c r="CR1275" s="1">
        <v>0.8145</v>
      </c>
      <c r="CS1275" s="1" t="s">
        <v>16</v>
      </c>
    </row>
    <row r="1276" spans="1:97" x14ac:dyDescent="0.2">
      <c r="A1276" s="1" t="s">
        <v>22</v>
      </c>
      <c r="B1276" s="1">
        <v>37</v>
      </c>
      <c r="C1276" s="1">
        <v>54</v>
      </c>
      <c r="D1276" s="1" t="s">
        <v>28</v>
      </c>
      <c r="E1276" s="1">
        <v>6.62</v>
      </c>
      <c r="F1276" s="1">
        <v>5</v>
      </c>
      <c r="G1276" s="1">
        <v>15</v>
      </c>
      <c r="H1276" s="1">
        <v>6.54</v>
      </c>
      <c r="I1276" s="1">
        <v>7</v>
      </c>
      <c r="J1276" s="1">
        <v>0.74199999999999999</v>
      </c>
      <c r="K1276" s="1">
        <v>7.0679999999999996</v>
      </c>
      <c r="L1276" s="1">
        <v>0.93530000000000002</v>
      </c>
      <c r="M1276" s="1" t="s">
        <v>16</v>
      </c>
      <c r="N1276" s="1">
        <v>6.54</v>
      </c>
      <c r="O1276" s="1">
        <v>6.99</v>
      </c>
      <c r="P1276" s="1">
        <v>0.77300000000000002</v>
      </c>
      <c r="Q1276" s="1">
        <v>7.367</v>
      </c>
      <c r="R1276" s="1">
        <v>0.91800000000000004</v>
      </c>
      <c r="S1276" s="1" t="s">
        <v>17</v>
      </c>
      <c r="T1276" s="1">
        <v>6.54</v>
      </c>
      <c r="U1276" s="1">
        <v>7</v>
      </c>
      <c r="V1276" s="1">
        <v>0.76700000000000002</v>
      </c>
      <c r="W1276" s="1">
        <v>7.306</v>
      </c>
      <c r="X1276" s="1">
        <v>0.91510000000000002</v>
      </c>
      <c r="Y1276" s="1" t="s">
        <v>17</v>
      </c>
      <c r="Z1276" s="1">
        <v>6.54</v>
      </c>
      <c r="AA1276" s="1">
        <v>6.99</v>
      </c>
      <c r="AB1276" s="1">
        <v>1.756</v>
      </c>
      <c r="AC1276" s="1">
        <v>16.721</v>
      </c>
      <c r="AD1276" s="1">
        <v>0.93899999999999995</v>
      </c>
      <c r="AE1276" s="1" t="s">
        <v>17</v>
      </c>
      <c r="AF1276" s="1">
        <v>6.54</v>
      </c>
      <c r="AG1276" s="1">
        <v>7</v>
      </c>
      <c r="AH1276" s="1">
        <v>1.637</v>
      </c>
      <c r="AI1276" s="1">
        <v>15.587</v>
      </c>
      <c r="AJ1276" s="1">
        <v>0.91139999999999999</v>
      </c>
      <c r="AK1276" s="1" t="s">
        <v>17</v>
      </c>
      <c r="AL1276" s="1">
        <v>6.55</v>
      </c>
      <c r="AM1276" s="1">
        <v>7</v>
      </c>
      <c r="AN1276" s="1">
        <v>1.6</v>
      </c>
      <c r="AO1276" s="1">
        <v>15.238</v>
      </c>
      <c r="AP1276" s="1">
        <v>0.92830000000000001</v>
      </c>
      <c r="AQ1276" s="1" t="s">
        <v>17</v>
      </c>
      <c r="AR1276" s="1">
        <v>6.54</v>
      </c>
      <c r="AS1276" s="1">
        <v>7</v>
      </c>
      <c r="AT1276" s="1">
        <v>2.016</v>
      </c>
      <c r="AU1276" s="1">
        <v>19.199000000000002</v>
      </c>
      <c r="AV1276" s="1">
        <v>0.94030000000000002</v>
      </c>
      <c r="AW1276" s="1" t="s">
        <v>17</v>
      </c>
      <c r="AX1276" s="1">
        <v>6.54</v>
      </c>
      <c r="AY1276" s="1">
        <v>7</v>
      </c>
      <c r="AZ1276" s="1">
        <v>1.9350000000000001</v>
      </c>
      <c r="BA1276" s="1">
        <v>18.43</v>
      </c>
      <c r="BB1276" s="1">
        <v>0.92559999999999998</v>
      </c>
      <c r="BC1276" s="1" t="s">
        <v>17</v>
      </c>
      <c r="BD1276" s="1">
        <v>6.54</v>
      </c>
      <c r="BE1276" s="1">
        <v>6.99</v>
      </c>
      <c r="BF1276" s="1">
        <v>2.0409999999999999</v>
      </c>
      <c r="BG1276" s="1">
        <v>19.434999999999999</v>
      </c>
      <c r="BH1276" s="1">
        <v>0.93969999999999998</v>
      </c>
      <c r="BI1276" s="1" t="s">
        <v>17</v>
      </c>
      <c r="BJ1276" s="1">
        <v>6.54</v>
      </c>
      <c r="BK1276" s="1">
        <v>7</v>
      </c>
      <c r="BL1276" s="1">
        <v>2.2519999999999998</v>
      </c>
      <c r="BM1276" s="1">
        <v>21.445</v>
      </c>
      <c r="BN1276" s="1">
        <v>0.93969999999999998</v>
      </c>
      <c r="BO1276" s="1" t="s">
        <v>17</v>
      </c>
      <c r="BP1276" s="1">
        <v>6.55</v>
      </c>
      <c r="BQ1276" s="1">
        <v>7</v>
      </c>
      <c r="BR1276" s="1">
        <v>2.266</v>
      </c>
      <c r="BS1276" s="1">
        <v>21.58</v>
      </c>
      <c r="BT1276" s="1">
        <v>0.93359999999999999</v>
      </c>
      <c r="BU1276" s="1" t="s">
        <v>17</v>
      </c>
      <c r="BV1276" s="1">
        <v>6.54</v>
      </c>
      <c r="BW1276" s="1">
        <v>7</v>
      </c>
      <c r="BX1276" s="1">
        <v>2.266</v>
      </c>
      <c r="BY1276" s="1">
        <v>21.582000000000001</v>
      </c>
      <c r="BZ1276" s="1">
        <v>0.93679999999999997</v>
      </c>
      <c r="CA1276" s="1" t="s">
        <v>17</v>
      </c>
      <c r="CB1276" s="1">
        <v>6.55</v>
      </c>
      <c r="CC1276" s="1">
        <v>7</v>
      </c>
      <c r="CD1276" s="1">
        <v>2.5409999999999999</v>
      </c>
      <c r="CE1276" s="1">
        <v>24.202000000000002</v>
      </c>
      <c r="CF1276" s="1">
        <v>0.90790000000000004</v>
      </c>
      <c r="CG1276" s="1" t="s">
        <v>17</v>
      </c>
      <c r="CH1276" s="1">
        <v>6.55</v>
      </c>
      <c r="CI1276" s="1">
        <v>7</v>
      </c>
      <c r="CJ1276" s="1">
        <v>2.5419999999999998</v>
      </c>
      <c r="CK1276" s="1">
        <v>24.209</v>
      </c>
      <c r="CL1276" s="1">
        <v>0.93259999999999998</v>
      </c>
      <c r="CM1276" s="1" t="s">
        <v>17</v>
      </c>
      <c r="CN1276" s="1">
        <v>6.54</v>
      </c>
      <c r="CO1276" s="1">
        <v>6.99</v>
      </c>
      <c r="CP1276" s="1">
        <v>2.5230000000000001</v>
      </c>
      <c r="CQ1276" s="1">
        <v>24.032</v>
      </c>
      <c r="CR1276" s="1">
        <v>0.93440000000000001</v>
      </c>
      <c r="CS1276" s="1" t="s">
        <v>17</v>
      </c>
    </row>
    <row r="1277" spans="1:97" x14ac:dyDescent="0.2">
      <c r="A1277" s="1" t="s">
        <v>22</v>
      </c>
      <c r="B1277" s="1">
        <v>38</v>
      </c>
      <c r="C1277" s="1">
        <v>52</v>
      </c>
      <c r="D1277" s="1" t="s">
        <v>29</v>
      </c>
      <c r="E1277" s="1">
        <v>4.22</v>
      </c>
      <c r="F1277" s="1">
        <v>3</v>
      </c>
      <c r="G1277" s="1">
        <v>12</v>
      </c>
      <c r="H1277" s="1">
        <v>4.2300000000000004</v>
      </c>
      <c r="I1277" s="1">
        <v>4.68</v>
      </c>
      <c r="J1277" s="1">
        <v>1.3680000000000001</v>
      </c>
      <c r="K1277" s="1">
        <v>16.280999999999999</v>
      </c>
      <c r="L1277" s="1">
        <v>0.95209999999999995</v>
      </c>
      <c r="M1277" s="1" t="s">
        <v>17</v>
      </c>
      <c r="N1277" s="1">
        <v>4.2300000000000004</v>
      </c>
      <c r="O1277" s="1">
        <v>4.68</v>
      </c>
      <c r="P1277" s="1">
        <v>1.365</v>
      </c>
      <c r="Q1277" s="1">
        <v>16.251999999999999</v>
      </c>
      <c r="R1277" s="1">
        <v>0.95960000000000001</v>
      </c>
      <c r="S1277" s="1" t="s">
        <v>17</v>
      </c>
      <c r="T1277" s="1">
        <v>4.2300000000000004</v>
      </c>
      <c r="U1277" s="1">
        <v>4.68</v>
      </c>
      <c r="V1277" s="1">
        <v>1.3560000000000001</v>
      </c>
      <c r="W1277" s="1">
        <v>16.143999999999998</v>
      </c>
      <c r="X1277" s="1">
        <v>0.95579999999999998</v>
      </c>
      <c r="Y1277" s="1" t="s">
        <v>17</v>
      </c>
      <c r="Z1277" s="1">
        <v>4.2300000000000004</v>
      </c>
      <c r="AA1277" s="1">
        <v>4.68</v>
      </c>
      <c r="AB1277" s="1">
        <v>2.31</v>
      </c>
      <c r="AC1277" s="1">
        <v>27.501999999999999</v>
      </c>
      <c r="AD1277" s="1">
        <v>0.9587</v>
      </c>
      <c r="AE1277" s="1" t="s">
        <v>17</v>
      </c>
      <c r="AF1277" s="1">
        <v>4.2300000000000004</v>
      </c>
      <c r="AG1277" s="1">
        <v>4.68</v>
      </c>
      <c r="AH1277" s="1">
        <v>2.0979999999999999</v>
      </c>
      <c r="AI1277" s="1">
        <v>24.981000000000002</v>
      </c>
      <c r="AJ1277" s="1">
        <v>0.96199999999999997</v>
      </c>
      <c r="AK1277" s="1" t="s">
        <v>17</v>
      </c>
      <c r="AL1277" s="1">
        <v>4.2300000000000004</v>
      </c>
      <c r="AM1277" s="1">
        <v>4.68</v>
      </c>
      <c r="AN1277" s="1">
        <v>2.069</v>
      </c>
      <c r="AO1277" s="1">
        <v>24.63</v>
      </c>
      <c r="AP1277" s="1">
        <v>0.94710000000000005</v>
      </c>
      <c r="AQ1277" s="1" t="s">
        <v>17</v>
      </c>
      <c r="AR1277" s="1">
        <v>4.2300000000000004</v>
      </c>
      <c r="AS1277" s="1">
        <v>4.68</v>
      </c>
      <c r="AT1277" s="1">
        <v>2.5830000000000002</v>
      </c>
      <c r="AU1277" s="1">
        <v>30.745000000000001</v>
      </c>
      <c r="AV1277" s="1">
        <v>0.95889999999999997</v>
      </c>
      <c r="AW1277" s="1" t="s">
        <v>17</v>
      </c>
      <c r="AX1277" s="1">
        <v>4.2300000000000004</v>
      </c>
      <c r="AY1277" s="1">
        <v>4.68</v>
      </c>
      <c r="AZ1277" s="1">
        <v>2.5270000000000001</v>
      </c>
      <c r="BA1277" s="1">
        <v>30.082999999999998</v>
      </c>
      <c r="BB1277" s="1">
        <v>0.95589999999999997</v>
      </c>
      <c r="BC1277" s="1" t="s">
        <v>17</v>
      </c>
      <c r="BD1277" s="1">
        <v>4.2300000000000004</v>
      </c>
      <c r="BE1277" s="1">
        <v>4.68</v>
      </c>
      <c r="BF1277" s="1">
        <v>2.5489999999999999</v>
      </c>
      <c r="BG1277" s="1">
        <v>30.341999999999999</v>
      </c>
      <c r="BH1277" s="1">
        <v>0.95350000000000001</v>
      </c>
      <c r="BI1277" s="1" t="s">
        <v>17</v>
      </c>
      <c r="BJ1277" s="1">
        <v>4.2300000000000004</v>
      </c>
      <c r="BK1277" s="1">
        <v>4.68</v>
      </c>
      <c r="BL1277" s="1">
        <v>2.97</v>
      </c>
      <c r="BM1277" s="1">
        <v>35.353000000000002</v>
      </c>
      <c r="BN1277" s="1">
        <v>0.95760000000000001</v>
      </c>
      <c r="BO1277" s="1" t="s">
        <v>17</v>
      </c>
      <c r="BP1277" s="1">
        <v>4.2300000000000004</v>
      </c>
      <c r="BQ1277" s="1">
        <v>4.68</v>
      </c>
      <c r="BR1277" s="1">
        <v>2.8719999999999999</v>
      </c>
      <c r="BS1277" s="1">
        <v>34.195</v>
      </c>
      <c r="BT1277" s="1">
        <v>0.95450000000000002</v>
      </c>
      <c r="BU1277" s="1" t="s">
        <v>17</v>
      </c>
      <c r="BV1277" s="1">
        <v>4.2300000000000004</v>
      </c>
      <c r="BW1277" s="1">
        <v>4.68</v>
      </c>
      <c r="BX1277" s="1">
        <v>2.875</v>
      </c>
      <c r="BY1277" s="1">
        <v>34.222000000000001</v>
      </c>
      <c r="BZ1277" s="1">
        <v>0.95850000000000002</v>
      </c>
      <c r="CA1277" s="1" t="s">
        <v>17</v>
      </c>
      <c r="CB1277" s="1">
        <v>4.2300000000000004</v>
      </c>
      <c r="CC1277" s="1">
        <v>4.68</v>
      </c>
      <c r="CD1277" s="1">
        <v>3.06</v>
      </c>
      <c r="CE1277" s="1">
        <v>36.429000000000002</v>
      </c>
      <c r="CF1277" s="1">
        <v>0.95550000000000002</v>
      </c>
      <c r="CG1277" s="1" t="s">
        <v>17</v>
      </c>
      <c r="CH1277" s="1">
        <v>4.22</v>
      </c>
      <c r="CI1277" s="1">
        <v>4.68</v>
      </c>
      <c r="CJ1277" s="1">
        <v>3.06</v>
      </c>
      <c r="CK1277" s="1">
        <v>36.433999999999997</v>
      </c>
      <c r="CL1277" s="1">
        <v>0.95760000000000001</v>
      </c>
      <c r="CM1277" s="1" t="s">
        <v>17</v>
      </c>
      <c r="CN1277" s="1">
        <v>4.22</v>
      </c>
      <c r="CO1277" s="1">
        <v>4.68</v>
      </c>
      <c r="CP1277" s="1">
        <v>3.0579999999999998</v>
      </c>
      <c r="CQ1277" s="1">
        <v>36.408000000000001</v>
      </c>
      <c r="CR1277" s="1">
        <v>0.95240000000000002</v>
      </c>
      <c r="CS1277" s="1" t="s">
        <v>17</v>
      </c>
    </row>
    <row r="1278" spans="1:97" x14ac:dyDescent="0.2">
      <c r="A1278" s="1" t="s">
        <v>22</v>
      </c>
      <c r="B1278" s="1">
        <v>38</v>
      </c>
      <c r="C1278" s="1">
        <v>55</v>
      </c>
      <c r="D1278" s="1" t="s">
        <v>30</v>
      </c>
      <c r="E1278" s="1">
        <v>6.68</v>
      </c>
      <c r="F1278" s="1">
        <v>4</v>
      </c>
      <c r="G1278" s="1">
        <v>15</v>
      </c>
      <c r="H1278" s="1">
        <v>6.53</v>
      </c>
      <c r="I1278" s="1">
        <v>7.03</v>
      </c>
      <c r="J1278" s="1">
        <v>0.73299999999999998</v>
      </c>
      <c r="K1278" s="1">
        <v>6.9809999999999999</v>
      </c>
      <c r="L1278" s="1">
        <v>0.92759999999999998</v>
      </c>
      <c r="M1278" s="1" t="s">
        <v>16</v>
      </c>
      <c r="N1278" s="1">
        <v>6.52</v>
      </c>
      <c r="O1278" s="1">
        <v>7.03</v>
      </c>
      <c r="P1278" s="1">
        <v>0.77</v>
      </c>
      <c r="Q1278" s="1">
        <v>7.3369999999999997</v>
      </c>
      <c r="R1278" s="1">
        <v>0.91890000000000005</v>
      </c>
      <c r="S1278" s="1" t="s">
        <v>16</v>
      </c>
      <c r="T1278" s="1">
        <v>6.53</v>
      </c>
      <c r="U1278" s="1">
        <v>7.03</v>
      </c>
      <c r="V1278" s="1">
        <v>0.77</v>
      </c>
      <c r="W1278" s="1">
        <v>7.335</v>
      </c>
      <c r="X1278" s="1">
        <v>0.91820000000000002</v>
      </c>
      <c r="Y1278" s="1" t="s">
        <v>16</v>
      </c>
      <c r="Z1278" s="1">
        <v>6.52</v>
      </c>
      <c r="AA1278" s="1">
        <v>7.03</v>
      </c>
      <c r="AB1278" s="1">
        <v>1.734</v>
      </c>
      <c r="AC1278" s="1">
        <v>16.515999999999998</v>
      </c>
      <c r="AD1278" s="1">
        <v>0.91110000000000002</v>
      </c>
      <c r="AE1278" s="1" t="s">
        <v>16</v>
      </c>
      <c r="AF1278" s="1">
        <v>6.53</v>
      </c>
      <c r="AG1278" s="1">
        <v>7.03</v>
      </c>
      <c r="AH1278" s="1">
        <v>1.6180000000000001</v>
      </c>
      <c r="AI1278" s="1">
        <v>15.413</v>
      </c>
      <c r="AJ1278" s="1">
        <v>0.90869999999999995</v>
      </c>
      <c r="AK1278" s="1" t="s">
        <v>16</v>
      </c>
      <c r="AL1278" s="1">
        <v>6.53</v>
      </c>
      <c r="AM1278" s="1">
        <v>7.03</v>
      </c>
      <c r="AN1278" s="1">
        <v>1.591</v>
      </c>
      <c r="AO1278" s="1">
        <v>15.151999999999999</v>
      </c>
      <c r="AP1278" s="1">
        <v>0.92090000000000005</v>
      </c>
      <c r="AQ1278" s="1" t="s">
        <v>16</v>
      </c>
      <c r="AR1278" s="1">
        <v>6.53</v>
      </c>
      <c r="AS1278" s="1">
        <v>7.03</v>
      </c>
      <c r="AT1278" s="1">
        <v>2.0030000000000001</v>
      </c>
      <c r="AU1278" s="1">
        <v>19.076000000000001</v>
      </c>
      <c r="AV1278" s="1">
        <v>0.9264</v>
      </c>
      <c r="AW1278" s="1" t="s">
        <v>16</v>
      </c>
      <c r="AX1278" s="1">
        <v>6.53</v>
      </c>
      <c r="AY1278" s="1">
        <v>7.03</v>
      </c>
      <c r="AZ1278" s="1">
        <v>1.9359999999999999</v>
      </c>
      <c r="BA1278" s="1">
        <v>18.440000000000001</v>
      </c>
      <c r="BB1278" s="1">
        <v>0.91920000000000002</v>
      </c>
      <c r="BC1278" s="1" t="s">
        <v>16</v>
      </c>
      <c r="BD1278" s="1">
        <v>6.52</v>
      </c>
      <c r="BE1278" s="1">
        <v>7.03</v>
      </c>
      <c r="BF1278" s="1">
        <v>2.0390000000000001</v>
      </c>
      <c r="BG1278" s="1">
        <v>19.416</v>
      </c>
      <c r="BH1278" s="1">
        <v>0.92130000000000001</v>
      </c>
      <c r="BI1278" s="1" t="s">
        <v>16</v>
      </c>
      <c r="BJ1278" s="1">
        <v>6.53</v>
      </c>
      <c r="BK1278" s="1">
        <v>7.03</v>
      </c>
      <c r="BL1278" s="1">
        <v>2.2280000000000002</v>
      </c>
      <c r="BM1278" s="1">
        <v>21.22</v>
      </c>
      <c r="BN1278" s="1">
        <v>0.89639999999999997</v>
      </c>
      <c r="BO1278" s="1" t="s">
        <v>16</v>
      </c>
      <c r="BP1278" s="1">
        <v>6.53</v>
      </c>
      <c r="BQ1278" s="1">
        <v>7.03</v>
      </c>
      <c r="BR1278" s="1">
        <v>2.2629999999999999</v>
      </c>
      <c r="BS1278" s="1">
        <v>21.55</v>
      </c>
      <c r="BT1278" s="1">
        <v>0.9163</v>
      </c>
      <c r="BU1278" s="1" t="s">
        <v>16</v>
      </c>
      <c r="BV1278" s="1">
        <v>6.53</v>
      </c>
      <c r="BW1278" s="1">
        <v>7.03</v>
      </c>
      <c r="BX1278" s="1">
        <v>2.2890000000000001</v>
      </c>
      <c r="BY1278" s="1">
        <v>21.8</v>
      </c>
      <c r="BZ1278" s="1">
        <v>0.91010000000000002</v>
      </c>
      <c r="CA1278" s="1" t="s">
        <v>16</v>
      </c>
      <c r="CB1278" s="1">
        <v>6.53</v>
      </c>
      <c r="CC1278" s="1">
        <v>7.03</v>
      </c>
      <c r="CD1278" s="1">
        <v>2.472</v>
      </c>
      <c r="CE1278" s="1">
        <v>23.547000000000001</v>
      </c>
      <c r="CF1278" s="1">
        <v>0.91539999999999999</v>
      </c>
      <c r="CG1278" s="1" t="s">
        <v>16</v>
      </c>
      <c r="CH1278" s="1">
        <v>6.53</v>
      </c>
      <c r="CI1278" s="1">
        <v>7.03</v>
      </c>
      <c r="CJ1278" s="1">
        <v>2.4860000000000002</v>
      </c>
      <c r="CK1278" s="1">
        <v>23.675000000000001</v>
      </c>
      <c r="CL1278" s="1">
        <v>0.92130000000000001</v>
      </c>
      <c r="CM1278" s="1" t="s">
        <v>16</v>
      </c>
      <c r="CN1278" s="1">
        <v>6.52</v>
      </c>
      <c r="CO1278" s="1">
        <v>7.03</v>
      </c>
      <c r="CP1278" s="1">
        <v>2.4889999999999999</v>
      </c>
      <c r="CQ1278" s="1">
        <v>23.702000000000002</v>
      </c>
      <c r="CR1278" s="1">
        <v>0.91849999999999998</v>
      </c>
      <c r="CS1278" s="1" t="s">
        <v>16</v>
      </c>
    </row>
    <row r="1279" spans="1:97" x14ac:dyDescent="0.2">
      <c r="A1279" s="1" t="s">
        <v>22</v>
      </c>
      <c r="B1279" s="1">
        <v>53</v>
      </c>
      <c r="C1279" s="1">
        <v>57</v>
      </c>
      <c r="D1279" s="1" t="s">
        <v>31</v>
      </c>
      <c r="E1279" s="1">
        <v>5.86</v>
      </c>
      <c r="F1279" s="1">
        <v>1</v>
      </c>
      <c r="G1279" s="1">
        <v>3</v>
      </c>
      <c r="H1279" s="1">
        <v>5.89</v>
      </c>
      <c r="I1279" s="1">
        <v>5.98</v>
      </c>
      <c r="J1279" s="1">
        <v>0.81299999999999994</v>
      </c>
      <c r="K1279" s="1">
        <v>38.725999999999999</v>
      </c>
      <c r="L1279" s="1">
        <v>0.90690000000000004</v>
      </c>
      <c r="M1279" s="1" t="s">
        <v>16</v>
      </c>
      <c r="N1279" s="1">
        <v>5.89</v>
      </c>
      <c r="O1279" s="1">
        <v>5.98</v>
      </c>
      <c r="P1279" s="1">
        <v>0.84299999999999997</v>
      </c>
      <c r="Q1279" s="1">
        <v>40.151000000000003</v>
      </c>
      <c r="R1279" s="1">
        <v>0.8962</v>
      </c>
      <c r="S1279" s="1" t="s">
        <v>16</v>
      </c>
      <c r="T1279" s="1">
        <v>5.89</v>
      </c>
      <c r="U1279" s="1">
        <v>5.98</v>
      </c>
      <c r="V1279" s="1">
        <v>0.82499999999999996</v>
      </c>
      <c r="W1279" s="1">
        <v>39.265000000000001</v>
      </c>
      <c r="X1279" s="1">
        <v>0.94089999999999996</v>
      </c>
      <c r="Y1279" s="1" t="s">
        <v>16</v>
      </c>
      <c r="Z1279" s="1">
        <v>5.89</v>
      </c>
      <c r="AA1279" s="1">
        <v>5.98</v>
      </c>
      <c r="AB1279" s="1">
        <v>1.744</v>
      </c>
      <c r="AC1279" s="1">
        <v>83.036000000000001</v>
      </c>
      <c r="AD1279" s="1">
        <v>0.92749999999999999</v>
      </c>
      <c r="AE1279" s="1" t="s">
        <v>16</v>
      </c>
      <c r="AF1279" s="1">
        <v>5.89</v>
      </c>
      <c r="AG1279" s="1">
        <v>5.98</v>
      </c>
      <c r="AH1279" s="1">
        <v>1.7150000000000001</v>
      </c>
      <c r="AI1279" s="1">
        <v>81.688999999999993</v>
      </c>
      <c r="AJ1279" s="1">
        <v>0.9284</v>
      </c>
      <c r="AK1279" s="1" t="s">
        <v>16</v>
      </c>
      <c r="AL1279" s="1">
        <v>5.89</v>
      </c>
      <c r="AM1279" s="1">
        <v>5.98</v>
      </c>
      <c r="AN1279" s="1">
        <v>1.7010000000000001</v>
      </c>
      <c r="AO1279" s="1">
        <v>81.019000000000005</v>
      </c>
      <c r="AP1279" s="1">
        <v>0.92810000000000004</v>
      </c>
      <c r="AQ1279" s="1" t="s">
        <v>16</v>
      </c>
      <c r="AR1279" s="1">
        <v>5.89</v>
      </c>
      <c r="AS1279" s="1">
        <v>5.98</v>
      </c>
      <c r="AT1279" s="1">
        <v>1.907</v>
      </c>
      <c r="AU1279" s="1">
        <v>90.828999999999994</v>
      </c>
      <c r="AV1279" s="1">
        <v>0.91349999999999998</v>
      </c>
      <c r="AW1279" s="1" t="s">
        <v>16</v>
      </c>
      <c r="AX1279" s="1">
        <v>5.89</v>
      </c>
      <c r="AY1279" s="1">
        <v>5.98</v>
      </c>
      <c r="AZ1279" s="1">
        <v>1.8839999999999999</v>
      </c>
      <c r="BA1279" s="1">
        <v>89.731999999999999</v>
      </c>
      <c r="BB1279" s="1">
        <v>0.8397</v>
      </c>
      <c r="BC1279" s="1" t="s">
        <v>16</v>
      </c>
      <c r="BD1279" s="1">
        <v>5.88</v>
      </c>
      <c r="BE1279" s="1">
        <v>5.98</v>
      </c>
      <c r="BF1279" s="1">
        <v>1.931</v>
      </c>
      <c r="BG1279" s="1">
        <v>91.951999999999998</v>
      </c>
      <c r="BH1279" s="1">
        <v>0.93559999999999999</v>
      </c>
      <c r="BI1279" s="1" t="s">
        <v>16</v>
      </c>
      <c r="BJ1279" s="1">
        <v>5.89</v>
      </c>
      <c r="BK1279" s="1">
        <v>5.98</v>
      </c>
      <c r="BL1279" s="1">
        <v>1.875</v>
      </c>
      <c r="BM1279" s="1">
        <v>89.275000000000006</v>
      </c>
      <c r="BN1279" s="1">
        <v>0.90459999999999996</v>
      </c>
      <c r="BO1279" s="1" t="s">
        <v>16</v>
      </c>
      <c r="BP1279" s="1">
        <v>5.89</v>
      </c>
      <c r="BQ1279" s="1">
        <v>5.98</v>
      </c>
      <c r="BR1279" s="1">
        <v>1.8979999999999999</v>
      </c>
      <c r="BS1279" s="1">
        <v>90.4</v>
      </c>
      <c r="BT1279" s="1">
        <v>0.87780000000000002</v>
      </c>
      <c r="BU1279" s="1" t="s">
        <v>16</v>
      </c>
      <c r="BV1279" s="1">
        <v>5.89</v>
      </c>
      <c r="BW1279" s="1">
        <v>5.98</v>
      </c>
      <c r="BX1279" s="1">
        <v>1.907</v>
      </c>
      <c r="BY1279" s="1">
        <v>90.816999999999993</v>
      </c>
      <c r="BZ1279" s="1">
        <v>0.90349999999999997</v>
      </c>
      <c r="CA1279" s="1" t="s">
        <v>16</v>
      </c>
      <c r="CB1279" s="1">
        <v>5.89</v>
      </c>
      <c r="CC1279" s="1">
        <v>5.98</v>
      </c>
      <c r="CD1279" s="1">
        <v>1.911</v>
      </c>
      <c r="CE1279" s="1">
        <v>91.012</v>
      </c>
      <c r="CF1279" s="1">
        <v>0.86450000000000005</v>
      </c>
      <c r="CG1279" s="1" t="s">
        <v>16</v>
      </c>
      <c r="CH1279" s="1">
        <v>5.89</v>
      </c>
      <c r="CI1279" s="1">
        <v>5.98</v>
      </c>
      <c r="CJ1279" s="1">
        <v>1.885</v>
      </c>
      <c r="CK1279" s="1">
        <v>89.781999999999996</v>
      </c>
      <c r="CL1279" s="1">
        <v>0.91659999999999997</v>
      </c>
      <c r="CM1279" s="1" t="s">
        <v>16</v>
      </c>
      <c r="CN1279" s="1">
        <v>5.89</v>
      </c>
      <c r="CO1279" s="1">
        <v>5.98</v>
      </c>
      <c r="CP1279" s="1">
        <v>1.8839999999999999</v>
      </c>
      <c r="CQ1279" s="1">
        <v>89.727000000000004</v>
      </c>
      <c r="CR1279" s="1">
        <v>0.92490000000000006</v>
      </c>
      <c r="CS1279" s="1" t="s">
        <v>16</v>
      </c>
    </row>
    <row r="1280" spans="1:97" x14ac:dyDescent="0.2">
      <c r="A1280" s="1" t="s">
        <v>22</v>
      </c>
      <c r="B1280" s="1">
        <v>56</v>
      </c>
      <c r="C1280" s="1">
        <v>74</v>
      </c>
      <c r="D1280" s="1" t="s">
        <v>32</v>
      </c>
      <c r="E1280" s="1">
        <v>8.66</v>
      </c>
      <c r="F1280" s="1">
        <v>4</v>
      </c>
      <c r="G1280" s="1">
        <v>17</v>
      </c>
      <c r="H1280" s="1">
        <v>8.61</v>
      </c>
      <c r="I1280" s="1">
        <v>9.0399999999999991</v>
      </c>
      <c r="J1280" s="1">
        <v>2.1669999999999998</v>
      </c>
      <c r="K1280" s="1">
        <v>18.207999999999998</v>
      </c>
      <c r="L1280" s="1">
        <v>0.88439999999999996</v>
      </c>
      <c r="M1280" s="1" t="s">
        <v>16</v>
      </c>
      <c r="N1280" s="1">
        <v>8.61</v>
      </c>
      <c r="O1280" s="1">
        <v>9.0399999999999991</v>
      </c>
      <c r="P1280" s="1">
        <v>2.234</v>
      </c>
      <c r="Q1280" s="1">
        <v>18.774000000000001</v>
      </c>
      <c r="R1280" s="1">
        <v>0.89049999999999996</v>
      </c>
      <c r="S1280" s="1" t="s">
        <v>16</v>
      </c>
      <c r="T1280" s="1">
        <v>8.61</v>
      </c>
      <c r="U1280" s="1">
        <v>9.0399999999999991</v>
      </c>
      <c r="V1280" s="1">
        <v>2.2480000000000002</v>
      </c>
      <c r="W1280" s="1">
        <v>18.89</v>
      </c>
      <c r="X1280" s="1">
        <v>0.8962</v>
      </c>
      <c r="Y1280" s="1" t="s">
        <v>16</v>
      </c>
      <c r="Z1280" s="1">
        <v>8.61</v>
      </c>
      <c r="AA1280" s="1">
        <v>9.0399999999999991</v>
      </c>
      <c r="AB1280" s="1">
        <v>3.4889999999999999</v>
      </c>
      <c r="AC1280" s="1">
        <v>29.315999999999999</v>
      </c>
      <c r="AD1280" s="1">
        <v>0.89159999999999995</v>
      </c>
      <c r="AE1280" s="1" t="s">
        <v>16</v>
      </c>
      <c r="AF1280" s="1">
        <v>8.61</v>
      </c>
      <c r="AG1280" s="1">
        <v>9.0399999999999991</v>
      </c>
      <c r="AH1280" s="1">
        <v>3.4020000000000001</v>
      </c>
      <c r="AI1280" s="1">
        <v>28.591000000000001</v>
      </c>
      <c r="AJ1280" s="1">
        <v>0.88770000000000004</v>
      </c>
      <c r="AK1280" s="1" t="s">
        <v>16</v>
      </c>
      <c r="AL1280" s="1">
        <v>8.61</v>
      </c>
      <c r="AM1280" s="1">
        <v>9.0399999999999991</v>
      </c>
      <c r="AN1280" s="1">
        <v>3.399</v>
      </c>
      <c r="AO1280" s="1">
        <v>28.559000000000001</v>
      </c>
      <c r="AP1280" s="1">
        <v>0.88149999999999995</v>
      </c>
      <c r="AQ1280" s="1" t="s">
        <v>16</v>
      </c>
      <c r="AR1280" s="1">
        <v>8.61</v>
      </c>
      <c r="AS1280" s="1">
        <v>9.0399999999999991</v>
      </c>
      <c r="AT1280" s="1">
        <v>4.8310000000000004</v>
      </c>
      <c r="AU1280" s="1">
        <v>40.6</v>
      </c>
      <c r="AV1280" s="1">
        <v>0.87339999999999995</v>
      </c>
      <c r="AW1280" s="1" t="s">
        <v>16</v>
      </c>
      <c r="AX1280" s="1">
        <v>8.61</v>
      </c>
      <c r="AY1280" s="1">
        <v>9.0399999999999991</v>
      </c>
      <c r="AZ1280" s="1">
        <v>4.8460000000000001</v>
      </c>
      <c r="BA1280" s="1">
        <v>40.725999999999999</v>
      </c>
      <c r="BB1280" s="1">
        <v>0.8962</v>
      </c>
      <c r="BC1280" s="1" t="s">
        <v>16</v>
      </c>
      <c r="BD1280" s="1">
        <v>8.61</v>
      </c>
      <c r="BE1280" s="1">
        <v>9.0399999999999991</v>
      </c>
      <c r="BF1280" s="1">
        <v>4.9189999999999996</v>
      </c>
      <c r="BG1280" s="1">
        <v>41.34</v>
      </c>
      <c r="BH1280" s="1">
        <v>0.88229999999999997</v>
      </c>
      <c r="BI1280" s="1" t="s">
        <v>16</v>
      </c>
      <c r="BJ1280" s="1">
        <v>8.61</v>
      </c>
      <c r="BK1280" s="1">
        <v>9.0299999999999994</v>
      </c>
      <c r="BL1280" s="1">
        <v>5.0430000000000001</v>
      </c>
      <c r="BM1280" s="1">
        <v>42.375999999999998</v>
      </c>
      <c r="BN1280" s="1">
        <v>0.89510000000000001</v>
      </c>
      <c r="BO1280" s="1" t="s">
        <v>16</v>
      </c>
      <c r="BP1280" s="1">
        <v>8.61</v>
      </c>
      <c r="BQ1280" s="1">
        <v>9.0399999999999991</v>
      </c>
      <c r="BR1280" s="1">
        <v>5.0720000000000001</v>
      </c>
      <c r="BS1280" s="1">
        <v>42.62</v>
      </c>
      <c r="BT1280" s="1">
        <v>0.90039999999999998</v>
      </c>
      <c r="BU1280" s="1" t="s">
        <v>16</v>
      </c>
      <c r="BV1280" s="1">
        <v>8.61</v>
      </c>
      <c r="BW1280" s="1">
        <v>9.0299999999999994</v>
      </c>
      <c r="BX1280" s="1">
        <v>5.0060000000000002</v>
      </c>
      <c r="BY1280" s="1">
        <v>42.07</v>
      </c>
      <c r="BZ1280" s="1">
        <v>0.88339999999999996</v>
      </c>
      <c r="CA1280" s="1" t="s">
        <v>16</v>
      </c>
      <c r="CB1280" s="1">
        <v>8.61</v>
      </c>
      <c r="CC1280" s="1">
        <v>9.0399999999999991</v>
      </c>
      <c r="CD1280" s="1">
        <v>5.21</v>
      </c>
      <c r="CE1280" s="1">
        <v>43.779000000000003</v>
      </c>
      <c r="CF1280" s="1">
        <v>0.89759999999999995</v>
      </c>
      <c r="CG1280" s="1" t="s">
        <v>16</v>
      </c>
      <c r="CH1280" s="1">
        <v>8.61</v>
      </c>
      <c r="CI1280" s="1">
        <v>9.0399999999999991</v>
      </c>
      <c r="CJ1280" s="1">
        <v>5.1849999999999996</v>
      </c>
      <c r="CK1280" s="1">
        <v>43.575000000000003</v>
      </c>
      <c r="CL1280" s="1">
        <v>0.89890000000000003</v>
      </c>
      <c r="CM1280" s="1" t="s">
        <v>16</v>
      </c>
      <c r="CN1280" s="1">
        <v>8.61</v>
      </c>
      <c r="CO1280" s="1">
        <v>9.0399999999999991</v>
      </c>
      <c r="CP1280" s="1">
        <v>5.16</v>
      </c>
      <c r="CQ1280" s="1">
        <v>43.362000000000002</v>
      </c>
      <c r="CR1280" s="1">
        <v>0.90029999999999999</v>
      </c>
      <c r="CS1280" s="1" t="s">
        <v>16</v>
      </c>
    </row>
    <row r="1281" spans="1:97" x14ac:dyDescent="0.2">
      <c r="A1281" s="1" t="s">
        <v>22</v>
      </c>
      <c r="B1281" s="1">
        <v>58</v>
      </c>
      <c r="C1281" s="1">
        <v>74</v>
      </c>
      <c r="D1281" s="1" t="s">
        <v>33</v>
      </c>
      <c r="E1281" s="1">
        <v>8.44</v>
      </c>
      <c r="F1281" s="1">
        <v>2</v>
      </c>
      <c r="G1281" s="1">
        <v>15</v>
      </c>
      <c r="H1281" s="1">
        <v>8.25</v>
      </c>
      <c r="I1281" s="1">
        <v>8.7100000000000009</v>
      </c>
      <c r="J1281" s="1">
        <v>2.0339999999999998</v>
      </c>
      <c r="K1281" s="1">
        <v>19.369</v>
      </c>
      <c r="L1281" s="1">
        <v>0.9083</v>
      </c>
      <c r="M1281" s="1" t="s">
        <v>17</v>
      </c>
      <c r="N1281" s="1">
        <v>8.25</v>
      </c>
      <c r="O1281" s="1">
        <v>8.7100000000000009</v>
      </c>
      <c r="P1281" s="1">
        <v>2.0939999999999999</v>
      </c>
      <c r="Q1281" s="1">
        <v>19.939</v>
      </c>
      <c r="R1281" s="1">
        <v>0.88200000000000001</v>
      </c>
      <c r="S1281" s="1" t="s">
        <v>17</v>
      </c>
      <c r="T1281" s="1">
        <v>8.25</v>
      </c>
      <c r="U1281" s="1">
        <v>8.7100000000000009</v>
      </c>
      <c r="V1281" s="1">
        <v>2.149</v>
      </c>
      <c r="W1281" s="1">
        <v>20.463999999999999</v>
      </c>
      <c r="X1281" s="1">
        <v>0.89870000000000005</v>
      </c>
      <c r="Y1281" s="1" t="s">
        <v>17</v>
      </c>
      <c r="Z1281" s="1">
        <v>8.25</v>
      </c>
      <c r="AA1281" s="1">
        <v>8.7100000000000009</v>
      </c>
      <c r="AB1281" s="1">
        <v>3.3559999999999999</v>
      </c>
      <c r="AC1281" s="1">
        <v>31.966000000000001</v>
      </c>
      <c r="AD1281" s="1">
        <v>0.89659999999999995</v>
      </c>
      <c r="AE1281" s="1" t="s">
        <v>17</v>
      </c>
      <c r="AF1281" s="1">
        <v>8.25</v>
      </c>
      <c r="AG1281" s="1">
        <v>8.7100000000000009</v>
      </c>
      <c r="AH1281" s="1">
        <v>3.2240000000000002</v>
      </c>
      <c r="AI1281" s="1">
        <v>30.709</v>
      </c>
      <c r="AJ1281" s="1">
        <v>0.89859999999999995</v>
      </c>
      <c r="AK1281" s="1" t="s">
        <v>17</v>
      </c>
      <c r="AL1281" s="1">
        <v>8.25</v>
      </c>
      <c r="AM1281" s="1">
        <v>8.7100000000000009</v>
      </c>
      <c r="AN1281" s="1">
        <v>3.2389999999999999</v>
      </c>
      <c r="AO1281" s="1">
        <v>30.847999999999999</v>
      </c>
      <c r="AP1281" s="1">
        <v>0.90139999999999998</v>
      </c>
      <c r="AQ1281" s="1" t="s">
        <v>17</v>
      </c>
      <c r="AR1281" s="1">
        <v>8.25</v>
      </c>
      <c r="AS1281" s="1">
        <v>8.7100000000000009</v>
      </c>
      <c r="AT1281" s="1">
        <v>4.7130000000000001</v>
      </c>
      <c r="AU1281" s="1">
        <v>44.889000000000003</v>
      </c>
      <c r="AV1281" s="1">
        <v>0.87039999999999995</v>
      </c>
      <c r="AW1281" s="1" t="s">
        <v>16</v>
      </c>
      <c r="AX1281" s="1">
        <v>8.25</v>
      </c>
      <c r="AY1281" s="1">
        <v>8.7100000000000009</v>
      </c>
      <c r="AZ1281" s="1">
        <v>4.6689999999999996</v>
      </c>
      <c r="BA1281" s="1">
        <v>44.466999999999999</v>
      </c>
      <c r="BB1281" s="1">
        <v>0.873</v>
      </c>
      <c r="BC1281" s="1" t="s">
        <v>16</v>
      </c>
      <c r="BD1281" s="1">
        <v>8.25</v>
      </c>
      <c r="BE1281" s="1">
        <v>8.7100000000000009</v>
      </c>
      <c r="BF1281" s="1">
        <v>4.7930000000000001</v>
      </c>
      <c r="BG1281" s="1">
        <v>45.652000000000001</v>
      </c>
      <c r="BH1281" s="1">
        <v>0.86880000000000002</v>
      </c>
      <c r="BI1281" s="1" t="s">
        <v>16</v>
      </c>
      <c r="BJ1281" s="1">
        <v>8.25</v>
      </c>
      <c r="BK1281" s="1">
        <v>8.7100000000000009</v>
      </c>
      <c r="BL1281" s="1">
        <v>4.8319999999999999</v>
      </c>
      <c r="BM1281" s="1">
        <v>46.015000000000001</v>
      </c>
      <c r="BN1281" s="1">
        <v>0.87139999999999995</v>
      </c>
      <c r="BO1281" s="1" t="s">
        <v>16</v>
      </c>
      <c r="BP1281" s="1">
        <v>8.25</v>
      </c>
      <c r="BQ1281" s="1">
        <v>8.7100000000000009</v>
      </c>
      <c r="BR1281" s="1">
        <v>4.8620000000000001</v>
      </c>
      <c r="BS1281" s="1">
        <v>46.304000000000002</v>
      </c>
      <c r="BT1281" s="1">
        <v>0.87619999999999998</v>
      </c>
      <c r="BU1281" s="1" t="s">
        <v>16</v>
      </c>
      <c r="BV1281" s="1">
        <v>8.25</v>
      </c>
      <c r="BW1281" s="1">
        <v>8.7100000000000009</v>
      </c>
      <c r="BX1281" s="1">
        <v>4.8280000000000003</v>
      </c>
      <c r="BY1281" s="1">
        <v>45.981999999999999</v>
      </c>
      <c r="BZ1281" s="1">
        <v>0.88100000000000001</v>
      </c>
      <c r="CA1281" s="1" t="s">
        <v>17</v>
      </c>
      <c r="CB1281" s="1">
        <v>8.25</v>
      </c>
      <c r="CC1281" s="1">
        <v>8.7100000000000009</v>
      </c>
      <c r="CD1281" s="1">
        <v>4.9930000000000003</v>
      </c>
      <c r="CE1281" s="1">
        <v>47.548000000000002</v>
      </c>
      <c r="CF1281" s="1">
        <v>0.86970000000000003</v>
      </c>
      <c r="CG1281" s="1" t="s">
        <v>16</v>
      </c>
      <c r="CH1281" s="1">
        <v>8.25</v>
      </c>
      <c r="CI1281" s="1">
        <v>8.7100000000000009</v>
      </c>
      <c r="CJ1281" s="1">
        <v>4.9530000000000003</v>
      </c>
      <c r="CK1281" s="1">
        <v>47.173000000000002</v>
      </c>
      <c r="CL1281" s="1">
        <v>0.87039999999999995</v>
      </c>
      <c r="CM1281" s="1" t="s">
        <v>16</v>
      </c>
      <c r="CN1281" s="1">
        <v>8.25</v>
      </c>
      <c r="CO1281" s="1">
        <v>8.7100000000000009</v>
      </c>
      <c r="CP1281" s="1">
        <v>4.9320000000000004</v>
      </c>
      <c r="CQ1281" s="1">
        <v>46.969000000000001</v>
      </c>
      <c r="CR1281" s="1">
        <v>0.86729999999999996</v>
      </c>
      <c r="CS1281" s="1" t="s">
        <v>16</v>
      </c>
    </row>
    <row r="1282" spans="1:97" x14ac:dyDescent="0.2">
      <c r="A1282" s="1" t="s">
        <v>22</v>
      </c>
      <c r="B1282" s="1">
        <v>75</v>
      </c>
      <c r="C1282" s="1">
        <v>89</v>
      </c>
      <c r="D1282" s="1" t="s">
        <v>34</v>
      </c>
      <c r="E1282" s="1">
        <v>4.7699999999999996</v>
      </c>
      <c r="F1282" s="1">
        <v>4</v>
      </c>
      <c r="G1282" s="1">
        <v>12</v>
      </c>
      <c r="H1282" s="1">
        <v>4.71</v>
      </c>
      <c r="I1282" s="1">
        <v>5.2</v>
      </c>
      <c r="J1282" s="1">
        <v>0.61899999999999999</v>
      </c>
      <c r="K1282" s="1">
        <v>7.3730000000000002</v>
      </c>
      <c r="L1282" s="1">
        <v>0.95079999999999998</v>
      </c>
      <c r="M1282" s="1" t="s">
        <v>17</v>
      </c>
      <c r="N1282" s="1">
        <v>4.71</v>
      </c>
      <c r="O1282" s="1">
        <v>5.2</v>
      </c>
      <c r="P1282" s="1">
        <v>0.61899999999999999</v>
      </c>
      <c r="Q1282" s="1">
        <v>7.3659999999999997</v>
      </c>
      <c r="R1282" s="1">
        <v>0.95040000000000002</v>
      </c>
      <c r="S1282" s="1" t="s">
        <v>17</v>
      </c>
      <c r="T1282" s="1">
        <v>4.7</v>
      </c>
      <c r="U1282" s="1">
        <v>5.2</v>
      </c>
      <c r="V1282" s="1">
        <v>0.61799999999999999</v>
      </c>
      <c r="W1282" s="1">
        <v>7.3520000000000003</v>
      </c>
      <c r="X1282" s="1">
        <v>0.95630000000000004</v>
      </c>
      <c r="Y1282" s="1" t="s">
        <v>17</v>
      </c>
      <c r="Z1282" s="1">
        <v>4.7</v>
      </c>
      <c r="AA1282" s="1">
        <v>5.2</v>
      </c>
      <c r="AB1282" s="1">
        <v>1.5369999999999999</v>
      </c>
      <c r="AC1282" s="1">
        <v>18.300999999999998</v>
      </c>
      <c r="AD1282" s="1">
        <v>0.94840000000000002</v>
      </c>
      <c r="AE1282" s="1" t="s">
        <v>17</v>
      </c>
      <c r="AF1282" s="1">
        <v>4.71</v>
      </c>
      <c r="AG1282" s="1">
        <v>5.2</v>
      </c>
      <c r="AH1282" s="1">
        <v>1.42</v>
      </c>
      <c r="AI1282" s="1">
        <v>16.911000000000001</v>
      </c>
      <c r="AJ1282" s="1">
        <v>0.95299999999999996</v>
      </c>
      <c r="AK1282" s="1" t="s">
        <v>17</v>
      </c>
      <c r="AL1282" s="1">
        <v>4.71</v>
      </c>
      <c r="AM1282" s="1">
        <v>5.2</v>
      </c>
      <c r="AN1282" s="1">
        <v>1.3959999999999999</v>
      </c>
      <c r="AO1282" s="1">
        <v>16.619</v>
      </c>
      <c r="AP1282" s="1">
        <v>0.95109999999999995</v>
      </c>
      <c r="AQ1282" s="1" t="s">
        <v>17</v>
      </c>
      <c r="AR1282" s="1">
        <v>4.7</v>
      </c>
      <c r="AS1282" s="1">
        <v>5.2</v>
      </c>
      <c r="AT1282" s="1">
        <v>2.0430000000000001</v>
      </c>
      <c r="AU1282" s="1">
        <v>24.317</v>
      </c>
      <c r="AV1282" s="1">
        <v>0.9516</v>
      </c>
      <c r="AW1282" s="1" t="s">
        <v>17</v>
      </c>
      <c r="AX1282" s="1">
        <v>4.71</v>
      </c>
      <c r="AY1282" s="1">
        <v>5.2</v>
      </c>
      <c r="AZ1282" s="1">
        <v>1.9950000000000001</v>
      </c>
      <c r="BA1282" s="1">
        <v>23.753</v>
      </c>
      <c r="BB1282" s="1">
        <v>0.95040000000000002</v>
      </c>
      <c r="BC1282" s="1" t="s">
        <v>17</v>
      </c>
      <c r="BD1282" s="1">
        <v>4.71</v>
      </c>
      <c r="BE1282" s="1">
        <v>5.2</v>
      </c>
      <c r="BF1282" s="1">
        <v>2.0270000000000001</v>
      </c>
      <c r="BG1282" s="1">
        <v>24.135999999999999</v>
      </c>
      <c r="BH1282" s="1">
        <v>0.94989999999999997</v>
      </c>
      <c r="BI1282" s="1" t="s">
        <v>17</v>
      </c>
      <c r="BJ1282" s="1">
        <v>4.7</v>
      </c>
      <c r="BK1282" s="1">
        <v>5.2</v>
      </c>
      <c r="BL1282" s="1">
        <v>2.399</v>
      </c>
      <c r="BM1282" s="1">
        <v>28.564</v>
      </c>
      <c r="BN1282" s="1">
        <v>0.94489999999999996</v>
      </c>
      <c r="BO1282" s="1" t="s">
        <v>17</v>
      </c>
      <c r="BP1282" s="1">
        <v>4.71</v>
      </c>
      <c r="BQ1282" s="1">
        <v>5.2</v>
      </c>
      <c r="BR1282" s="1">
        <v>2.391</v>
      </c>
      <c r="BS1282" s="1">
        <v>28.465</v>
      </c>
      <c r="BT1282" s="1">
        <v>0.94489999999999996</v>
      </c>
      <c r="BU1282" s="1" t="s">
        <v>17</v>
      </c>
      <c r="BV1282" s="1">
        <v>4.7</v>
      </c>
      <c r="BW1282" s="1">
        <v>5.2</v>
      </c>
      <c r="BX1282" s="1">
        <v>2.375</v>
      </c>
      <c r="BY1282" s="1">
        <v>28.279</v>
      </c>
      <c r="BZ1282" s="1">
        <v>0.94550000000000001</v>
      </c>
      <c r="CA1282" s="1" t="s">
        <v>17</v>
      </c>
      <c r="CB1282" s="1">
        <v>4.71</v>
      </c>
      <c r="CC1282" s="1">
        <v>5.2</v>
      </c>
      <c r="CD1282" s="1">
        <v>2.544</v>
      </c>
      <c r="CE1282" s="1">
        <v>30.286999999999999</v>
      </c>
      <c r="CF1282" s="1">
        <v>0.9486</v>
      </c>
      <c r="CG1282" s="1" t="s">
        <v>17</v>
      </c>
      <c r="CH1282" s="1">
        <v>4.7</v>
      </c>
      <c r="CI1282" s="1">
        <v>5.2</v>
      </c>
      <c r="CJ1282" s="1">
        <v>2.6</v>
      </c>
      <c r="CK1282" s="1">
        <v>30.948</v>
      </c>
      <c r="CL1282" s="1">
        <v>0.92190000000000005</v>
      </c>
      <c r="CM1282" s="1" t="s">
        <v>17</v>
      </c>
      <c r="CN1282" s="1">
        <v>4.7</v>
      </c>
      <c r="CO1282" s="1">
        <v>5.2</v>
      </c>
      <c r="CP1282" s="1">
        <v>2.54</v>
      </c>
      <c r="CQ1282" s="1">
        <v>30.239000000000001</v>
      </c>
      <c r="CR1282" s="1">
        <v>0.94469999999999998</v>
      </c>
      <c r="CS1282" s="1" t="s">
        <v>17</v>
      </c>
    </row>
    <row r="1283" spans="1:97" x14ac:dyDescent="0.2">
      <c r="A1283" s="1" t="s">
        <v>22</v>
      </c>
      <c r="B1283" s="1">
        <v>75</v>
      </c>
      <c r="C1283" s="1">
        <v>107</v>
      </c>
      <c r="D1283" s="1" t="s">
        <v>35</v>
      </c>
      <c r="E1283" s="1">
        <v>8.23</v>
      </c>
      <c r="F1283" s="1">
        <v>5</v>
      </c>
      <c r="G1283" s="1">
        <v>28</v>
      </c>
      <c r="H1283" s="1">
        <v>8.01</v>
      </c>
      <c r="I1283" s="1">
        <v>8.56</v>
      </c>
      <c r="J1283" s="1">
        <v>2.5089999999999999</v>
      </c>
      <c r="K1283" s="1">
        <v>12.8</v>
      </c>
      <c r="L1283" s="1">
        <v>0.88329999999999997</v>
      </c>
      <c r="M1283" s="1" t="s">
        <v>17</v>
      </c>
      <c r="N1283" s="1">
        <v>8.02</v>
      </c>
      <c r="O1283" s="1">
        <v>8.56</v>
      </c>
      <c r="P1283" s="1">
        <v>2.6509999999999998</v>
      </c>
      <c r="Q1283" s="1">
        <v>13.525</v>
      </c>
      <c r="R1283" s="1">
        <v>0.89470000000000005</v>
      </c>
      <c r="S1283" s="1" t="s">
        <v>17</v>
      </c>
      <c r="T1283" s="1">
        <v>8.01</v>
      </c>
      <c r="U1283" s="1">
        <v>8.56</v>
      </c>
      <c r="V1283" s="1">
        <v>2.6320000000000001</v>
      </c>
      <c r="W1283" s="1">
        <v>13.429</v>
      </c>
      <c r="X1283" s="1">
        <v>0.8921</v>
      </c>
      <c r="Y1283" s="1" t="s">
        <v>17</v>
      </c>
      <c r="Z1283" s="1">
        <v>8.02</v>
      </c>
      <c r="AA1283" s="1">
        <v>8.56</v>
      </c>
      <c r="AB1283" s="1">
        <v>4.6970000000000001</v>
      </c>
      <c r="AC1283" s="1">
        <v>23.966000000000001</v>
      </c>
      <c r="AD1283" s="1">
        <v>0.873</v>
      </c>
      <c r="AE1283" s="1" t="s">
        <v>16</v>
      </c>
      <c r="AF1283" s="1">
        <v>8.01</v>
      </c>
      <c r="AG1283" s="1">
        <v>8.56</v>
      </c>
      <c r="AH1283" s="1">
        <v>4.4619999999999997</v>
      </c>
      <c r="AI1283" s="1">
        <v>22.765999999999998</v>
      </c>
      <c r="AJ1283" s="1">
        <v>0.8841</v>
      </c>
      <c r="AK1283" s="1" t="s">
        <v>17</v>
      </c>
      <c r="AL1283" s="1">
        <v>8.01</v>
      </c>
      <c r="AM1283" s="1">
        <v>8.56</v>
      </c>
      <c r="AN1283" s="1">
        <v>4.4859999999999998</v>
      </c>
      <c r="AO1283" s="1">
        <v>22.885999999999999</v>
      </c>
      <c r="AP1283" s="1">
        <v>0.89670000000000005</v>
      </c>
      <c r="AQ1283" s="1" t="s">
        <v>17</v>
      </c>
      <c r="AR1283" s="1">
        <v>8.01</v>
      </c>
      <c r="AS1283" s="1">
        <v>8.56</v>
      </c>
      <c r="AT1283" s="1">
        <v>5.5590000000000002</v>
      </c>
      <c r="AU1283" s="1">
        <v>28.364000000000001</v>
      </c>
      <c r="AV1283" s="1">
        <v>0.84830000000000005</v>
      </c>
      <c r="AW1283" s="1" t="s">
        <v>16</v>
      </c>
      <c r="AX1283" s="1">
        <v>8.01</v>
      </c>
      <c r="AY1283" s="1">
        <v>8.56</v>
      </c>
      <c r="AZ1283" s="1">
        <v>5.5259999999999998</v>
      </c>
      <c r="BA1283" s="1">
        <v>28.192</v>
      </c>
      <c r="BB1283" s="1">
        <v>0.8861</v>
      </c>
      <c r="BC1283" s="1" t="s">
        <v>17</v>
      </c>
      <c r="BD1283" s="1">
        <v>8.02</v>
      </c>
      <c r="BE1283" s="1">
        <v>8.56</v>
      </c>
      <c r="BF1283" s="1">
        <v>5.6890000000000001</v>
      </c>
      <c r="BG1283" s="1">
        <v>29.026</v>
      </c>
      <c r="BH1283" s="1">
        <v>0.86209999999999998</v>
      </c>
      <c r="BI1283" s="1" t="s">
        <v>16</v>
      </c>
      <c r="BJ1283" s="1">
        <v>8.01</v>
      </c>
      <c r="BK1283" s="1">
        <v>8.56</v>
      </c>
      <c r="BL1283" s="1">
        <v>5.9569999999999999</v>
      </c>
      <c r="BM1283" s="1">
        <v>30.390999999999998</v>
      </c>
      <c r="BN1283" s="1">
        <v>0.87960000000000005</v>
      </c>
      <c r="BO1283" s="1" t="s">
        <v>17</v>
      </c>
      <c r="BP1283" s="1">
        <v>8.02</v>
      </c>
      <c r="BQ1283" s="1">
        <v>8.56</v>
      </c>
      <c r="BR1283" s="1">
        <v>5.9790000000000001</v>
      </c>
      <c r="BS1283" s="1">
        <v>30.504999999999999</v>
      </c>
      <c r="BT1283" s="1">
        <v>0.87539999999999996</v>
      </c>
      <c r="BU1283" s="1" t="s">
        <v>17</v>
      </c>
      <c r="BV1283" s="1">
        <v>8.01</v>
      </c>
      <c r="BW1283" s="1">
        <v>8.56</v>
      </c>
      <c r="BX1283" s="1">
        <v>5.9660000000000002</v>
      </c>
      <c r="BY1283" s="1">
        <v>30.439</v>
      </c>
      <c r="BZ1283" s="1">
        <v>0.86380000000000001</v>
      </c>
      <c r="CA1283" s="1" t="s">
        <v>17</v>
      </c>
      <c r="CB1283" s="1">
        <v>8.01</v>
      </c>
      <c r="CC1283" s="1">
        <v>8.56</v>
      </c>
      <c r="CD1283" s="1">
        <v>6.0289999999999999</v>
      </c>
      <c r="CE1283" s="1">
        <v>30.759</v>
      </c>
      <c r="CF1283" s="1">
        <v>0.87609999999999999</v>
      </c>
      <c r="CG1283" s="1" t="s">
        <v>17</v>
      </c>
      <c r="CH1283" s="1">
        <v>8.02</v>
      </c>
      <c r="CI1283" s="1">
        <v>8.56</v>
      </c>
      <c r="CJ1283" s="1">
        <v>6.0519999999999996</v>
      </c>
      <c r="CK1283" s="1">
        <v>30.879000000000001</v>
      </c>
      <c r="CL1283" s="1">
        <v>0.87460000000000004</v>
      </c>
      <c r="CM1283" s="1" t="s">
        <v>17</v>
      </c>
      <c r="CN1283" s="1">
        <v>8.01</v>
      </c>
      <c r="CO1283" s="1">
        <v>8.56</v>
      </c>
      <c r="CP1283" s="1">
        <v>6.016</v>
      </c>
      <c r="CQ1283" s="1">
        <v>30.696000000000002</v>
      </c>
      <c r="CR1283" s="1">
        <v>0.87939999999999996</v>
      </c>
      <c r="CS1283" s="1" t="s">
        <v>17</v>
      </c>
    </row>
    <row r="1284" spans="1:97" x14ac:dyDescent="0.2">
      <c r="A1284" s="1" t="s">
        <v>22</v>
      </c>
      <c r="B1284" s="1">
        <v>78</v>
      </c>
      <c r="C1284" s="1">
        <v>89</v>
      </c>
      <c r="D1284" s="1" t="s">
        <v>36</v>
      </c>
      <c r="E1284" s="1">
        <v>3.88</v>
      </c>
      <c r="F1284" s="1">
        <v>4</v>
      </c>
      <c r="G1284" s="1">
        <v>9</v>
      </c>
      <c r="H1284" s="1">
        <v>3.83</v>
      </c>
      <c r="I1284" s="1">
        <v>4.41</v>
      </c>
      <c r="J1284" s="1">
        <v>0.626</v>
      </c>
      <c r="K1284" s="1">
        <v>9.9290000000000003</v>
      </c>
      <c r="L1284" s="1">
        <v>0.91920000000000002</v>
      </c>
      <c r="M1284" s="1" t="s">
        <v>17</v>
      </c>
      <c r="N1284" s="1">
        <v>3.83</v>
      </c>
      <c r="O1284" s="1">
        <v>4.41</v>
      </c>
      <c r="P1284" s="1">
        <v>0.66500000000000004</v>
      </c>
      <c r="Q1284" s="1">
        <v>10.555999999999999</v>
      </c>
      <c r="R1284" s="1">
        <v>0.95989999999999998</v>
      </c>
      <c r="S1284" s="1" t="s">
        <v>17</v>
      </c>
      <c r="T1284" s="1">
        <v>3.83</v>
      </c>
      <c r="U1284" s="1">
        <v>4.41</v>
      </c>
      <c r="V1284" s="1">
        <v>0.67700000000000005</v>
      </c>
      <c r="W1284" s="1">
        <v>10.744</v>
      </c>
      <c r="X1284" s="1">
        <v>0.96399999999999997</v>
      </c>
      <c r="Y1284" s="1" t="s">
        <v>17</v>
      </c>
      <c r="Z1284" s="1">
        <v>3.83</v>
      </c>
      <c r="AA1284" s="1">
        <v>4.41</v>
      </c>
      <c r="AB1284" s="1">
        <v>1.649</v>
      </c>
      <c r="AC1284" s="1">
        <v>26.175999999999998</v>
      </c>
      <c r="AD1284" s="1">
        <v>0.95940000000000003</v>
      </c>
      <c r="AE1284" s="1" t="s">
        <v>17</v>
      </c>
      <c r="AF1284" s="1">
        <v>3.83</v>
      </c>
      <c r="AG1284" s="1">
        <v>4.41</v>
      </c>
      <c r="AH1284" s="1">
        <v>1.5349999999999999</v>
      </c>
      <c r="AI1284" s="1">
        <v>24.364999999999998</v>
      </c>
      <c r="AJ1284" s="1">
        <v>0.96440000000000003</v>
      </c>
      <c r="AK1284" s="1" t="s">
        <v>17</v>
      </c>
      <c r="AL1284" s="1">
        <v>3.83</v>
      </c>
      <c r="AM1284" s="1">
        <v>4.41</v>
      </c>
      <c r="AN1284" s="1">
        <v>1.5009999999999999</v>
      </c>
      <c r="AO1284" s="1">
        <v>23.827999999999999</v>
      </c>
      <c r="AP1284" s="1">
        <v>0.96150000000000002</v>
      </c>
      <c r="AQ1284" s="1" t="s">
        <v>17</v>
      </c>
      <c r="AR1284" s="1">
        <v>3.83</v>
      </c>
      <c r="AS1284" s="1">
        <v>4.41</v>
      </c>
      <c r="AT1284" s="1">
        <v>2.1480000000000001</v>
      </c>
      <c r="AU1284" s="1">
        <v>34.094999999999999</v>
      </c>
      <c r="AV1284" s="1">
        <v>0.95740000000000003</v>
      </c>
      <c r="AW1284" s="1" t="s">
        <v>17</v>
      </c>
      <c r="AX1284" s="1">
        <v>3.83</v>
      </c>
      <c r="AY1284" s="1">
        <v>4.41</v>
      </c>
      <c r="AZ1284" s="1">
        <v>2.15</v>
      </c>
      <c r="BA1284" s="1">
        <v>34.130000000000003</v>
      </c>
      <c r="BB1284" s="1">
        <v>0.95189999999999997</v>
      </c>
      <c r="BC1284" s="1" t="s">
        <v>17</v>
      </c>
      <c r="BD1284" s="1">
        <v>3.83</v>
      </c>
      <c r="BE1284" s="1">
        <v>4.41</v>
      </c>
      <c r="BF1284" s="1">
        <v>2.1579999999999999</v>
      </c>
      <c r="BG1284" s="1">
        <v>34.256999999999998</v>
      </c>
      <c r="BH1284" s="1">
        <v>0.95989999999999998</v>
      </c>
      <c r="BI1284" s="1" t="s">
        <v>17</v>
      </c>
      <c r="BJ1284" s="1">
        <v>3.83</v>
      </c>
      <c r="BK1284" s="1">
        <v>4.41</v>
      </c>
      <c r="BL1284" s="1">
        <v>2.5880000000000001</v>
      </c>
      <c r="BM1284" s="1">
        <v>41.076000000000001</v>
      </c>
      <c r="BN1284" s="1">
        <v>0.96040000000000003</v>
      </c>
      <c r="BO1284" s="1" t="s">
        <v>17</v>
      </c>
      <c r="BP1284" s="1">
        <v>3.83</v>
      </c>
      <c r="BQ1284" s="1">
        <v>4.41</v>
      </c>
      <c r="BR1284" s="1">
        <v>2.5649999999999999</v>
      </c>
      <c r="BS1284" s="1">
        <v>40.712000000000003</v>
      </c>
      <c r="BT1284" s="1">
        <v>0.96009999999999995</v>
      </c>
      <c r="BU1284" s="1" t="s">
        <v>17</v>
      </c>
      <c r="BV1284" s="1">
        <v>3.83</v>
      </c>
      <c r="BW1284" s="1">
        <v>4.41</v>
      </c>
      <c r="BX1284" s="1">
        <v>2.4900000000000002</v>
      </c>
      <c r="BY1284" s="1">
        <v>39.518999999999998</v>
      </c>
      <c r="BZ1284" s="1">
        <v>0.95720000000000005</v>
      </c>
      <c r="CA1284" s="1" t="s">
        <v>17</v>
      </c>
      <c r="CB1284" s="1">
        <v>3.83</v>
      </c>
      <c r="CC1284" s="1">
        <v>4.41</v>
      </c>
      <c r="CD1284" s="1">
        <v>2.6989999999999998</v>
      </c>
      <c r="CE1284" s="1">
        <v>42.847999999999999</v>
      </c>
      <c r="CF1284" s="1">
        <v>0.94830000000000003</v>
      </c>
      <c r="CG1284" s="1" t="s">
        <v>17</v>
      </c>
      <c r="CH1284" s="1">
        <v>3.83</v>
      </c>
      <c r="CI1284" s="1">
        <v>4.41</v>
      </c>
      <c r="CJ1284" s="1">
        <v>2.6930000000000001</v>
      </c>
      <c r="CK1284" s="1">
        <v>42.75</v>
      </c>
      <c r="CL1284" s="1">
        <v>0.96120000000000005</v>
      </c>
      <c r="CM1284" s="1" t="s">
        <v>17</v>
      </c>
      <c r="CN1284" s="1">
        <v>3.83</v>
      </c>
      <c r="CO1284" s="1">
        <v>4.41</v>
      </c>
      <c r="CP1284" s="1">
        <v>2.706</v>
      </c>
      <c r="CQ1284" s="1">
        <v>42.957000000000001</v>
      </c>
      <c r="CR1284" s="1">
        <v>0.95760000000000001</v>
      </c>
      <c r="CS1284" s="1" t="s">
        <v>17</v>
      </c>
    </row>
    <row r="1285" spans="1:97" x14ac:dyDescent="0.2">
      <c r="A1285" s="1" t="s">
        <v>22</v>
      </c>
      <c r="B1285" s="1">
        <v>78</v>
      </c>
      <c r="C1285" s="1">
        <v>90</v>
      </c>
      <c r="D1285" s="1" t="s">
        <v>37</v>
      </c>
      <c r="E1285" s="1">
        <v>5.82</v>
      </c>
      <c r="F1285" s="1">
        <v>4</v>
      </c>
      <c r="G1285" s="1">
        <v>10</v>
      </c>
      <c r="H1285" s="1">
        <v>5.65</v>
      </c>
      <c r="I1285" s="1">
        <v>6.08</v>
      </c>
      <c r="J1285" s="1">
        <v>0.57799999999999996</v>
      </c>
      <c r="K1285" s="1">
        <v>8.2639999999999993</v>
      </c>
      <c r="L1285" s="1">
        <v>0.86460000000000004</v>
      </c>
      <c r="M1285" s="1" t="s">
        <v>16</v>
      </c>
      <c r="N1285" s="1">
        <v>5.65</v>
      </c>
      <c r="O1285" s="1">
        <v>6.08</v>
      </c>
      <c r="P1285" s="1">
        <v>0.57099999999999995</v>
      </c>
      <c r="Q1285" s="1">
        <v>8.1530000000000005</v>
      </c>
      <c r="R1285" s="1">
        <v>0.89539999999999997</v>
      </c>
      <c r="S1285" s="1" t="s">
        <v>16</v>
      </c>
      <c r="T1285" s="1">
        <v>5.65</v>
      </c>
      <c r="U1285" s="1">
        <v>6.08</v>
      </c>
      <c r="V1285" s="1">
        <v>0.56499999999999995</v>
      </c>
      <c r="W1285" s="1">
        <v>8.0749999999999993</v>
      </c>
      <c r="X1285" s="1">
        <v>0.90369999999999995</v>
      </c>
      <c r="Y1285" s="1" t="s">
        <v>16</v>
      </c>
      <c r="Z1285" s="1">
        <v>5.64</v>
      </c>
      <c r="AA1285" s="1">
        <v>6.08</v>
      </c>
      <c r="AB1285" s="1">
        <v>1.369</v>
      </c>
      <c r="AC1285" s="1">
        <v>19.556999999999999</v>
      </c>
      <c r="AD1285" s="1">
        <v>0.90090000000000003</v>
      </c>
      <c r="AE1285" s="1" t="s">
        <v>16</v>
      </c>
      <c r="AF1285" s="1">
        <v>5.65</v>
      </c>
      <c r="AG1285" s="1">
        <v>6.08</v>
      </c>
      <c r="AH1285" s="1">
        <v>1.2689999999999999</v>
      </c>
      <c r="AI1285" s="1">
        <v>18.128</v>
      </c>
      <c r="AJ1285" s="1">
        <v>0.89319999999999999</v>
      </c>
      <c r="AK1285" s="1" t="s">
        <v>16</v>
      </c>
      <c r="AL1285" s="1">
        <v>5.65</v>
      </c>
      <c r="AM1285" s="1">
        <v>6.08</v>
      </c>
      <c r="AN1285" s="1">
        <v>1.2410000000000001</v>
      </c>
      <c r="AO1285" s="1">
        <v>17.727</v>
      </c>
      <c r="AP1285" s="1">
        <v>0.91139999999999999</v>
      </c>
      <c r="AQ1285" s="1" t="s">
        <v>16</v>
      </c>
      <c r="AR1285" s="1">
        <v>5.65</v>
      </c>
      <c r="AS1285" s="1">
        <v>6.08</v>
      </c>
      <c r="AT1285" s="1">
        <v>2.1749999999999998</v>
      </c>
      <c r="AU1285" s="1">
        <v>31.065999999999999</v>
      </c>
      <c r="AV1285" s="1">
        <v>0.88690000000000002</v>
      </c>
      <c r="AW1285" s="1" t="s">
        <v>16</v>
      </c>
      <c r="AX1285" s="1">
        <v>5.65</v>
      </c>
      <c r="AY1285" s="1">
        <v>6.08</v>
      </c>
      <c r="AZ1285" s="1">
        <v>2.0510000000000002</v>
      </c>
      <c r="BA1285" s="1">
        <v>29.3</v>
      </c>
      <c r="BB1285" s="1">
        <v>0.86729999999999996</v>
      </c>
      <c r="BC1285" s="1" t="s">
        <v>16</v>
      </c>
      <c r="BD1285" s="1">
        <v>5.64</v>
      </c>
      <c r="BE1285" s="1">
        <v>6.08</v>
      </c>
      <c r="BF1285" s="1">
        <v>2.1320000000000001</v>
      </c>
      <c r="BG1285" s="1">
        <v>30.460999999999999</v>
      </c>
      <c r="BH1285" s="1">
        <v>0.87329999999999997</v>
      </c>
      <c r="BI1285" s="1" t="s">
        <v>16</v>
      </c>
      <c r="BJ1285" s="1">
        <v>5.65</v>
      </c>
      <c r="BK1285" s="1">
        <v>6.08</v>
      </c>
      <c r="BL1285" s="1">
        <v>2.5009999999999999</v>
      </c>
      <c r="BM1285" s="1">
        <v>35.726999999999997</v>
      </c>
      <c r="BN1285" s="1">
        <v>0.86919999999999997</v>
      </c>
      <c r="BO1285" s="1" t="s">
        <v>16</v>
      </c>
      <c r="BP1285" s="1">
        <v>5.65</v>
      </c>
      <c r="BQ1285" s="1">
        <v>6.08</v>
      </c>
      <c r="BR1285" s="1">
        <v>2.5459999999999998</v>
      </c>
      <c r="BS1285" s="1">
        <v>36.375999999999998</v>
      </c>
      <c r="BT1285" s="1">
        <v>0.8528</v>
      </c>
      <c r="BU1285" s="1" t="s">
        <v>16</v>
      </c>
      <c r="BV1285" s="1">
        <v>5.64</v>
      </c>
      <c r="BW1285" s="1">
        <v>6.08</v>
      </c>
      <c r="BX1285" s="1">
        <v>2.4700000000000002</v>
      </c>
      <c r="BY1285" s="1">
        <v>35.29</v>
      </c>
      <c r="BZ1285" s="1">
        <v>0.86609999999999998</v>
      </c>
      <c r="CA1285" s="1" t="s">
        <v>16</v>
      </c>
      <c r="CB1285" s="1">
        <v>5.65</v>
      </c>
      <c r="CC1285" s="1">
        <v>6.08</v>
      </c>
      <c r="CD1285" s="1">
        <v>2.6509999999999998</v>
      </c>
      <c r="CE1285" s="1">
        <v>37.878</v>
      </c>
      <c r="CF1285" s="1">
        <v>0.85680000000000001</v>
      </c>
      <c r="CG1285" s="1" t="s">
        <v>16</v>
      </c>
      <c r="CH1285" s="1">
        <v>5.65</v>
      </c>
      <c r="CI1285" s="1">
        <v>6.09</v>
      </c>
      <c r="CJ1285" s="1">
        <v>2.6469999999999998</v>
      </c>
      <c r="CK1285" s="1">
        <v>37.816000000000003</v>
      </c>
      <c r="CL1285" s="1">
        <v>0.86309999999999998</v>
      </c>
      <c r="CM1285" s="1" t="s">
        <v>16</v>
      </c>
      <c r="CN1285" s="1">
        <v>5.64</v>
      </c>
      <c r="CO1285" s="1">
        <v>6.08</v>
      </c>
      <c r="CP1285" s="1">
        <v>2.6869999999999998</v>
      </c>
      <c r="CQ1285" s="1">
        <v>38.389000000000003</v>
      </c>
      <c r="CR1285" s="1">
        <v>0.85640000000000005</v>
      </c>
      <c r="CS1285" s="1" t="s">
        <v>16</v>
      </c>
    </row>
    <row r="1286" spans="1:97" x14ac:dyDescent="0.2">
      <c r="A1286" s="1" t="s">
        <v>22</v>
      </c>
      <c r="B1286" s="1">
        <v>78</v>
      </c>
      <c r="C1286" s="1">
        <v>106</v>
      </c>
      <c r="D1286" s="1" t="s">
        <v>38</v>
      </c>
      <c r="E1286" s="1">
        <v>7.17</v>
      </c>
      <c r="F1286" s="1">
        <v>4</v>
      </c>
      <c r="G1286" s="1">
        <v>24</v>
      </c>
      <c r="H1286" s="1">
        <v>7.02</v>
      </c>
      <c r="I1286" s="1">
        <v>7.4</v>
      </c>
      <c r="J1286" s="1">
        <v>2.8490000000000002</v>
      </c>
      <c r="K1286" s="1">
        <v>16.96</v>
      </c>
      <c r="L1286" s="1">
        <v>0.85609999999999997</v>
      </c>
      <c r="M1286" s="1" t="s">
        <v>16</v>
      </c>
      <c r="N1286" s="1">
        <v>7.02</v>
      </c>
      <c r="O1286" s="1">
        <v>7.4</v>
      </c>
      <c r="P1286" s="1">
        <v>2.89</v>
      </c>
      <c r="Q1286" s="1">
        <v>17.204000000000001</v>
      </c>
      <c r="R1286" s="1">
        <v>0.83120000000000005</v>
      </c>
      <c r="S1286" s="1" t="s">
        <v>16</v>
      </c>
      <c r="T1286" s="1">
        <v>7.02</v>
      </c>
      <c r="U1286" s="1">
        <v>7.4</v>
      </c>
      <c r="V1286" s="1">
        <v>2.9119999999999999</v>
      </c>
      <c r="W1286" s="1">
        <v>17.335000000000001</v>
      </c>
      <c r="X1286" s="1">
        <v>0.83830000000000005</v>
      </c>
      <c r="Y1286" s="1" t="s">
        <v>16</v>
      </c>
      <c r="Z1286" s="1">
        <v>7.02</v>
      </c>
      <c r="AA1286" s="1">
        <v>7.4</v>
      </c>
      <c r="AB1286" s="1">
        <v>5.2569999999999997</v>
      </c>
      <c r="AC1286" s="1">
        <v>31.292999999999999</v>
      </c>
      <c r="AD1286" s="1">
        <v>0.84230000000000005</v>
      </c>
      <c r="AE1286" s="1" t="s">
        <v>16</v>
      </c>
      <c r="AF1286" s="1">
        <v>7.02</v>
      </c>
      <c r="AG1286" s="1">
        <v>7.4</v>
      </c>
      <c r="AH1286" s="1">
        <v>4.9669999999999996</v>
      </c>
      <c r="AI1286" s="1">
        <v>29.567</v>
      </c>
      <c r="AJ1286" s="1">
        <v>0.83279999999999998</v>
      </c>
      <c r="AK1286" s="1" t="s">
        <v>16</v>
      </c>
      <c r="AL1286" s="1">
        <v>7.02</v>
      </c>
      <c r="AM1286" s="1">
        <v>7.4</v>
      </c>
      <c r="AN1286" s="1">
        <v>5.0519999999999996</v>
      </c>
      <c r="AO1286" s="1">
        <v>30.074000000000002</v>
      </c>
      <c r="AP1286" s="1">
        <v>0.85070000000000001</v>
      </c>
      <c r="AQ1286" s="1" t="s">
        <v>16</v>
      </c>
      <c r="AR1286" s="1">
        <v>7.02</v>
      </c>
      <c r="AS1286" s="1">
        <v>7.4</v>
      </c>
      <c r="AT1286" s="1">
        <v>6.1550000000000002</v>
      </c>
      <c r="AU1286" s="1">
        <v>36.634</v>
      </c>
      <c r="AV1286" s="1">
        <v>0.85340000000000005</v>
      </c>
      <c r="AW1286" s="1" t="s">
        <v>16</v>
      </c>
      <c r="AX1286" s="1">
        <v>7.02</v>
      </c>
      <c r="AY1286" s="1">
        <v>7.4</v>
      </c>
      <c r="AZ1286" s="1">
        <v>6.0490000000000004</v>
      </c>
      <c r="BA1286" s="1">
        <v>36.008000000000003</v>
      </c>
      <c r="BB1286" s="1">
        <v>0.82499999999999996</v>
      </c>
      <c r="BC1286" s="1" t="s">
        <v>16</v>
      </c>
      <c r="BD1286" s="1">
        <v>7.02</v>
      </c>
      <c r="BE1286" s="1">
        <v>7.4</v>
      </c>
      <c r="BF1286" s="1">
        <v>6.2880000000000003</v>
      </c>
      <c r="BG1286" s="1">
        <v>37.429000000000002</v>
      </c>
      <c r="BH1286" s="1">
        <v>0.84030000000000005</v>
      </c>
      <c r="BI1286" s="1" t="s">
        <v>16</v>
      </c>
      <c r="BJ1286" s="1">
        <v>7.02</v>
      </c>
      <c r="BK1286" s="1">
        <v>7.4</v>
      </c>
      <c r="BL1286" s="1">
        <v>6.7309999999999999</v>
      </c>
      <c r="BM1286" s="1">
        <v>40.067</v>
      </c>
      <c r="BN1286" s="1">
        <v>0.82830000000000004</v>
      </c>
      <c r="BO1286" s="1" t="s">
        <v>16</v>
      </c>
      <c r="BP1286" s="1">
        <v>7.03</v>
      </c>
      <c r="BQ1286" s="1">
        <v>7.4</v>
      </c>
      <c r="BR1286" s="1">
        <v>6.8170000000000002</v>
      </c>
      <c r="BS1286" s="1">
        <v>40.578000000000003</v>
      </c>
      <c r="BT1286" s="1">
        <v>0.81920000000000004</v>
      </c>
      <c r="BU1286" s="1" t="s">
        <v>16</v>
      </c>
      <c r="BV1286" s="1">
        <v>7.02</v>
      </c>
      <c r="BW1286" s="1">
        <v>7.4</v>
      </c>
      <c r="BX1286" s="1">
        <v>6.766</v>
      </c>
      <c r="BY1286" s="1">
        <v>40.274000000000001</v>
      </c>
      <c r="BZ1286" s="1">
        <v>0.82120000000000004</v>
      </c>
      <c r="CA1286" s="1" t="s">
        <v>16</v>
      </c>
      <c r="CB1286" s="1">
        <v>7.02</v>
      </c>
      <c r="CC1286" s="1">
        <v>7.4</v>
      </c>
      <c r="CD1286" s="1">
        <v>6.8659999999999997</v>
      </c>
      <c r="CE1286" s="1">
        <v>40.868000000000002</v>
      </c>
      <c r="CF1286" s="1">
        <v>0.80900000000000005</v>
      </c>
      <c r="CG1286" s="1" t="s">
        <v>16</v>
      </c>
      <c r="CH1286" s="1">
        <v>7.03</v>
      </c>
      <c r="CI1286" s="1">
        <v>7.4</v>
      </c>
      <c r="CJ1286" s="1">
        <v>6.8630000000000004</v>
      </c>
      <c r="CK1286" s="1">
        <v>40.847999999999999</v>
      </c>
      <c r="CL1286" s="1">
        <v>0.81430000000000002</v>
      </c>
      <c r="CM1286" s="1" t="s">
        <v>16</v>
      </c>
      <c r="CN1286" s="1">
        <v>7.02</v>
      </c>
      <c r="CO1286" s="1">
        <v>7.4</v>
      </c>
      <c r="CP1286" s="1">
        <v>6.883</v>
      </c>
      <c r="CQ1286" s="1">
        <v>40.969000000000001</v>
      </c>
      <c r="CR1286" s="1">
        <v>0.8135</v>
      </c>
      <c r="CS1286" s="1" t="s">
        <v>16</v>
      </c>
    </row>
    <row r="1287" spans="1:97" x14ac:dyDescent="0.2">
      <c r="A1287" s="1" t="s">
        <v>22</v>
      </c>
      <c r="B1287" s="1">
        <v>90</v>
      </c>
      <c r="C1287" s="1">
        <v>106</v>
      </c>
      <c r="D1287" s="1" t="s">
        <v>39</v>
      </c>
      <c r="E1287" s="1">
        <v>7.75</v>
      </c>
      <c r="F1287" s="1">
        <v>3</v>
      </c>
      <c r="G1287" s="1">
        <v>13</v>
      </c>
      <c r="H1287" s="1">
        <v>7.68</v>
      </c>
      <c r="I1287" s="1">
        <v>8.16</v>
      </c>
      <c r="J1287" s="1">
        <v>2.5310000000000001</v>
      </c>
      <c r="K1287" s="1">
        <v>27.815000000000001</v>
      </c>
      <c r="L1287" s="1">
        <v>0.9486</v>
      </c>
      <c r="M1287" s="1" t="s">
        <v>17</v>
      </c>
      <c r="N1287" s="1">
        <v>7.68</v>
      </c>
      <c r="O1287" s="1">
        <v>8.16</v>
      </c>
      <c r="P1287" s="1">
        <v>2.645</v>
      </c>
      <c r="Q1287" s="1">
        <v>29.062999999999999</v>
      </c>
      <c r="R1287" s="1">
        <v>0.9425</v>
      </c>
      <c r="S1287" s="1" t="s">
        <v>17</v>
      </c>
      <c r="T1287" s="1">
        <v>7.68</v>
      </c>
      <c r="U1287" s="1">
        <v>8.15</v>
      </c>
      <c r="V1287" s="1">
        <v>2.61</v>
      </c>
      <c r="W1287" s="1">
        <v>28.681000000000001</v>
      </c>
      <c r="X1287" s="1">
        <v>0.94620000000000004</v>
      </c>
      <c r="Y1287" s="1" t="s">
        <v>17</v>
      </c>
      <c r="Z1287" s="1">
        <v>7.68</v>
      </c>
      <c r="AA1287" s="1">
        <v>8.16</v>
      </c>
      <c r="AB1287" s="1">
        <v>4.2880000000000003</v>
      </c>
      <c r="AC1287" s="1">
        <v>47.121000000000002</v>
      </c>
      <c r="AD1287" s="1">
        <v>0.94330000000000003</v>
      </c>
      <c r="AE1287" s="1" t="s">
        <v>17</v>
      </c>
      <c r="AF1287" s="1">
        <v>7.68</v>
      </c>
      <c r="AG1287" s="1">
        <v>8.16</v>
      </c>
      <c r="AH1287" s="1">
        <v>4.1500000000000004</v>
      </c>
      <c r="AI1287" s="1">
        <v>45.600999999999999</v>
      </c>
      <c r="AJ1287" s="1">
        <v>0.93740000000000001</v>
      </c>
      <c r="AK1287" s="1" t="s">
        <v>17</v>
      </c>
      <c r="AL1287" s="1">
        <v>7.68</v>
      </c>
      <c r="AM1287" s="1">
        <v>8.16</v>
      </c>
      <c r="AN1287" s="1">
        <v>4.133</v>
      </c>
      <c r="AO1287" s="1">
        <v>45.412999999999997</v>
      </c>
      <c r="AP1287" s="1">
        <v>0.92979999999999996</v>
      </c>
      <c r="AQ1287" s="1" t="s">
        <v>17</v>
      </c>
      <c r="AR1287" s="1">
        <v>7.68</v>
      </c>
      <c r="AS1287" s="1">
        <v>8.16</v>
      </c>
      <c r="AT1287" s="1">
        <v>4.4740000000000002</v>
      </c>
      <c r="AU1287" s="1">
        <v>49.165999999999997</v>
      </c>
      <c r="AV1287" s="1">
        <v>0.94669999999999999</v>
      </c>
      <c r="AW1287" s="1" t="s">
        <v>17</v>
      </c>
      <c r="AX1287" s="1">
        <v>7.68</v>
      </c>
      <c r="AY1287" s="1">
        <v>8.16</v>
      </c>
      <c r="AZ1287" s="1">
        <v>4.4800000000000004</v>
      </c>
      <c r="BA1287" s="1">
        <v>49.232999999999997</v>
      </c>
      <c r="BB1287" s="1">
        <v>0.94769999999999999</v>
      </c>
      <c r="BC1287" s="1" t="s">
        <v>17</v>
      </c>
      <c r="BD1287" s="1">
        <v>7.68</v>
      </c>
      <c r="BE1287" s="1">
        <v>8.16</v>
      </c>
      <c r="BF1287" s="1">
        <v>4.5720000000000001</v>
      </c>
      <c r="BG1287" s="1">
        <v>50.237000000000002</v>
      </c>
      <c r="BH1287" s="1">
        <v>0.92649999999999999</v>
      </c>
      <c r="BI1287" s="1" t="s">
        <v>17</v>
      </c>
      <c r="BJ1287" s="1">
        <v>7.68</v>
      </c>
      <c r="BK1287" s="1">
        <v>8.15</v>
      </c>
      <c r="BL1287" s="1">
        <v>4.6219999999999999</v>
      </c>
      <c r="BM1287" s="1">
        <v>50.795999999999999</v>
      </c>
      <c r="BN1287" s="1">
        <v>0.93769999999999998</v>
      </c>
      <c r="BO1287" s="1" t="s">
        <v>17</v>
      </c>
      <c r="BP1287" s="1">
        <v>7.68</v>
      </c>
      <c r="BQ1287" s="1">
        <v>8.16</v>
      </c>
      <c r="BR1287" s="1">
        <v>4.6449999999999996</v>
      </c>
      <c r="BS1287" s="1">
        <v>51.048000000000002</v>
      </c>
      <c r="BT1287" s="1">
        <v>0.94110000000000005</v>
      </c>
      <c r="BU1287" s="1" t="s">
        <v>17</v>
      </c>
      <c r="BV1287" s="1">
        <v>7.68</v>
      </c>
      <c r="BW1287" s="1">
        <v>8.15</v>
      </c>
      <c r="BX1287" s="1">
        <v>4.6500000000000004</v>
      </c>
      <c r="BY1287" s="1">
        <v>51.1</v>
      </c>
      <c r="BZ1287" s="1">
        <v>0.93540000000000001</v>
      </c>
      <c r="CA1287" s="1" t="s">
        <v>17</v>
      </c>
      <c r="CB1287" s="1">
        <v>7.68</v>
      </c>
      <c r="CC1287" s="1">
        <v>8.16</v>
      </c>
      <c r="CD1287" s="1">
        <v>4.633</v>
      </c>
      <c r="CE1287" s="1">
        <v>50.91</v>
      </c>
      <c r="CF1287" s="1">
        <v>0.93340000000000001</v>
      </c>
      <c r="CG1287" s="1" t="s">
        <v>17</v>
      </c>
      <c r="CH1287" s="1">
        <v>7.68</v>
      </c>
      <c r="CI1287" s="1">
        <v>8.16</v>
      </c>
      <c r="CJ1287" s="1">
        <v>4.6070000000000002</v>
      </c>
      <c r="CK1287" s="1">
        <v>50.622999999999998</v>
      </c>
      <c r="CL1287" s="1">
        <v>0.93530000000000002</v>
      </c>
      <c r="CM1287" s="1" t="s">
        <v>17</v>
      </c>
      <c r="CN1287" s="1">
        <v>7.67</v>
      </c>
      <c r="CO1287" s="1">
        <v>8.15</v>
      </c>
      <c r="CP1287" s="1">
        <v>4.6390000000000002</v>
      </c>
      <c r="CQ1287" s="1">
        <v>50.975000000000001</v>
      </c>
      <c r="CR1287" s="1">
        <v>0.95099999999999996</v>
      </c>
      <c r="CS1287" s="1" t="s">
        <v>17</v>
      </c>
    </row>
    <row r="1288" spans="1:97" x14ac:dyDescent="0.2">
      <c r="A1288" s="1" t="s">
        <v>22</v>
      </c>
      <c r="B1288" s="1">
        <v>94</v>
      </c>
      <c r="C1288" s="1">
        <v>107</v>
      </c>
      <c r="D1288" s="1" t="s">
        <v>40</v>
      </c>
      <c r="E1288" s="1">
        <v>9.2200000000000006</v>
      </c>
      <c r="F1288" s="1">
        <v>2</v>
      </c>
      <c r="G1288" s="1">
        <v>10</v>
      </c>
      <c r="H1288" s="1">
        <v>9.1199999999999992</v>
      </c>
      <c r="I1288" s="1">
        <v>9.33</v>
      </c>
      <c r="J1288" s="1">
        <v>1.417</v>
      </c>
      <c r="K1288" s="1">
        <v>20.245000000000001</v>
      </c>
      <c r="L1288" s="1">
        <v>0.82399999999999995</v>
      </c>
      <c r="M1288" s="1" t="s">
        <v>16</v>
      </c>
      <c r="N1288" s="1">
        <v>9.1300000000000008</v>
      </c>
      <c r="O1288" s="1">
        <v>9.34</v>
      </c>
      <c r="P1288" s="1">
        <v>1.4390000000000001</v>
      </c>
      <c r="Q1288" s="1">
        <v>20.562999999999999</v>
      </c>
      <c r="R1288" s="1">
        <v>0.83650000000000002</v>
      </c>
      <c r="S1288" s="1" t="s">
        <v>16</v>
      </c>
      <c r="T1288" s="1">
        <v>9.1199999999999992</v>
      </c>
      <c r="U1288" s="1">
        <v>9.33</v>
      </c>
      <c r="V1288" s="1">
        <v>1.4770000000000001</v>
      </c>
      <c r="W1288" s="1">
        <v>21.097000000000001</v>
      </c>
      <c r="X1288" s="1">
        <v>0.83299999999999996</v>
      </c>
      <c r="Y1288" s="1" t="s">
        <v>16</v>
      </c>
      <c r="Z1288" s="1">
        <v>9.1300000000000008</v>
      </c>
      <c r="AA1288" s="1">
        <v>9.34</v>
      </c>
      <c r="AB1288" s="1">
        <v>2.2280000000000002</v>
      </c>
      <c r="AC1288" s="1">
        <v>31.832000000000001</v>
      </c>
      <c r="AD1288" s="1">
        <v>0.81279999999999997</v>
      </c>
      <c r="AE1288" s="1" t="s">
        <v>16</v>
      </c>
      <c r="AF1288" s="1">
        <v>9.1199999999999992</v>
      </c>
      <c r="AG1288" s="1">
        <v>9.33</v>
      </c>
      <c r="AH1288" s="1">
        <v>2.15</v>
      </c>
      <c r="AI1288" s="1">
        <v>30.721</v>
      </c>
      <c r="AJ1288" s="1">
        <v>0.81659999999999999</v>
      </c>
      <c r="AK1288" s="1" t="s">
        <v>16</v>
      </c>
      <c r="AL1288" s="1">
        <v>9.1199999999999992</v>
      </c>
      <c r="AM1288" s="1">
        <v>9.33</v>
      </c>
      <c r="AN1288" s="1">
        <v>2.3239999999999998</v>
      </c>
      <c r="AO1288" s="1">
        <v>33.207000000000001</v>
      </c>
      <c r="AP1288" s="1">
        <v>0.77790000000000004</v>
      </c>
      <c r="AQ1288" s="1" t="s">
        <v>16</v>
      </c>
      <c r="AR1288" s="1">
        <v>9.1199999999999992</v>
      </c>
      <c r="AS1288" s="1">
        <v>9.33</v>
      </c>
      <c r="AT1288" s="1">
        <v>2.5840000000000001</v>
      </c>
      <c r="AU1288" s="1">
        <v>36.914999999999999</v>
      </c>
      <c r="AV1288" s="1">
        <v>0.81769999999999998</v>
      </c>
      <c r="AW1288" s="1" t="s">
        <v>16</v>
      </c>
      <c r="AX1288" s="1">
        <v>9.1199999999999992</v>
      </c>
      <c r="AY1288" s="1">
        <v>9.33</v>
      </c>
      <c r="AZ1288" s="1">
        <v>2.5619999999999998</v>
      </c>
      <c r="BA1288" s="1">
        <v>36.601999999999997</v>
      </c>
      <c r="BB1288" s="1">
        <v>0.79490000000000005</v>
      </c>
      <c r="BC1288" s="1" t="s">
        <v>16</v>
      </c>
      <c r="BD1288" s="1">
        <v>9.1300000000000008</v>
      </c>
      <c r="BE1288" s="1">
        <v>9.34</v>
      </c>
      <c r="BF1288" s="1">
        <v>2.65</v>
      </c>
      <c r="BG1288" s="1">
        <v>37.854999999999997</v>
      </c>
      <c r="BH1288" s="1">
        <v>0.81399999999999995</v>
      </c>
      <c r="BI1288" s="1" t="s">
        <v>16</v>
      </c>
      <c r="BJ1288" s="1">
        <v>9.1199999999999992</v>
      </c>
      <c r="BK1288" s="1">
        <v>9.33</v>
      </c>
      <c r="BL1288" s="1">
        <v>2.6360000000000001</v>
      </c>
      <c r="BM1288" s="1">
        <v>37.656999999999996</v>
      </c>
      <c r="BN1288" s="1">
        <v>0.80879999999999996</v>
      </c>
      <c r="BO1288" s="1" t="s">
        <v>16</v>
      </c>
      <c r="BP1288" s="1">
        <v>9.1300000000000008</v>
      </c>
      <c r="BQ1288" s="1">
        <v>9.34</v>
      </c>
      <c r="BR1288" s="1">
        <v>2.5990000000000002</v>
      </c>
      <c r="BS1288" s="1">
        <v>37.128</v>
      </c>
      <c r="BT1288" s="1">
        <v>0.8135</v>
      </c>
      <c r="BU1288" s="1" t="s">
        <v>16</v>
      </c>
      <c r="BV1288" s="1">
        <v>9.1199999999999992</v>
      </c>
      <c r="BW1288" s="1">
        <v>9.33</v>
      </c>
      <c r="BX1288" s="1">
        <v>2.6</v>
      </c>
      <c r="BY1288" s="1">
        <v>37.142000000000003</v>
      </c>
      <c r="BZ1288" s="1">
        <v>0.81430000000000002</v>
      </c>
      <c r="CA1288" s="1" t="s">
        <v>16</v>
      </c>
      <c r="CB1288" s="1">
        <v>9.1199999999999992</v>
      </c>
      <c r="CC1288" s="1">
        <v>9.33</v>
      </c>
      <c r="CD1288" s="1">
        <v>2.6230000000000002</v>
      </c>
      <c r="CE1288" s="1">
        <v>37.465000000000003</v>
      </c>
      <c r="CF1288" s="1">
        <v>0.81569999999999998</v>
      </c>
      <c r="CG1288" s="1" t="s">
        <v>16</v>
      </c>
      <c r="CH1288" s="1">
        <v>9.1300000000000008</v>
      </c>
      <c r="CI1288" s="1">
        <v>9.34</v>
      </c>
      <c r="CJ1288" s="1">
        <v>2.5659999999999998</v>
      </c>
      <c r="CK1288" s="1">
        <v>36.652999999999999</v>
      </c>
      <c r="CL1288" s="1">
        <v>0.82210000000000005</v>
      </c>
      <c r="CM1288" s="1" t="s">
        <v>16</v>
      </c>
      <c r="CN1288" s="1">
        <v>9.1300000000000008</v>
      </c>
      <c r="CO1288" s="1">
        <v>9.34</v>
      </c>
      <c r="CP1288" s="1">
        <v>2.6269999999999998</v>
      </c>
      <c r="CQ1288" s="1">
        <v>37.524999999999999</v>
      </c>
      <c r="CR1288" s="1">
        <v>0.81379999999999997</v>
      </c>
      <c r="CS1288" s="1" t="s">
        <v>16</v>
      </c>
    </row>
    <row r="1289" spans="1:97" x14ac:dyDescent="0.2">
      <c r="A1289" s="1" t="s">
        <v>22</v>
      </c>
      <c r="B1289" s="1">
        <v>97</v>
      </c>
      <c r="C1289" s="1">
        <v>106</v>
      </c>
      <c r="D1289" s="1" t="s">
        <v>41</v>
      </c>
      <c r="E1289" s="1">
        <v>6.15</v>
      </c>
      <c r="F1289" s="1">
        <v>2</v>
      </c>
      <c r="G1289" s="1">
        <v>7</v>
      </c>
      <c r="H1289" s="1">
        <v>6.16</v>
      </c>
      <c r="I1289" s="1">
        <v>6.24</v>
      </c>
      <c r="J1289" s="1">
        <v>1.6870000000000001</v>
      </c>
      <c r="K1289" s="1">
        <v>34.433</v>
      </c>
      <c r="L1289" s="1">
        <v>0.85670000000000002</v>
      </c>
      <c r="M1289" s="1" t="s">
        <v>16</v>
      </c>
      <c r="N1289" s="1">
        <v>6.15</v>
      </c>
      <c r="O1289" s="1">
        <v>6.24</v>
      </c>
      <c r="P1289" s="1">
        <v>1.649</v>
      </c>
      <c r="Q1289" s="1">
        <v>33.65</v>
      </c>
      <c r="R1289" s="1">
        <v>0.90480000000000005</v>
      </c>
      <c r="S1289" s="1" t="s">
        <v>17</v>
      </c>
      <c r="T1289" s="1">
        <v>6.16</v>
      </c>
      <c r="U1289" s="1">
        <v>6.24</v>
      </c>
      <c r="V1289" s="1">
        <v>1.673</v>
      </c>
      <c r="W1289" s="1">
        <v>34.136000000000003</v>
      </c>
      <c r="X1289" s="1">
        <v>0.88370000000000004</v>
      </c>
      <c r="Y1289" s="1" t="s">
        <v>16</v>
      </c>
      <c r="Z1289" s="1">
        <v>6.16</v>
      </c>
      <c r="AA1289" s="1">
        <v>6.24</v>
      </c>
      <c r="AB1289" s="1">
        <v>2.258</v>
      </c>
      <c r="AC1289" s="1">
        <v>46.073999999999998</v>
      </c>
      <c r="AD1289" s="1">
        <v>0.89039999999999997</v>
      </c>
      <c r="AE1289" s="1" t="s">
        <v>16</v>
      </c>
      <c r="AF1289" s="1">
        <v>6.16</v>
      </c>
      <c r="AG1289" s="1">
        <v>6.24</v>
      </c>
      <c r="AH1289" s="1">
        <v>2.1080000000000001</v>
      </c>
      <c r="AI1289" s="1">
        <v>43.018999999999998</v>
      </c>
      <c r="AJ1289" s="1">
        <v>0.90269999999999995</v>
      </c>
      <c r="AK1289" s="1" t="s">
        <v>17</v>
      </c>
      <c r="AL1289" s="1">
        <v>6.16</v>
      </c>
      <c r="AM1289" s="1">
        <v>6.24</v>
      </c>
      <c r="AN1289" s="1">
        <v>2.1429999999999998</v>
      </c>
      <c r="AO1289" s="1">
        <v>43.734999999999999</v>
      </c>
      <c r="AP1289" s="1">
        <v>0.84860000000000002</v>
      </c>
      <c r="AQ1289" s="1" t="s">
        <v>16</v>
      </c>
      <c r="AR1289" s="1">
        <v>6.16</v>
      </c>
      <c r="AS1289" s="1">
        <v>6.24</v>
      </c>
      <c r="AT1289" s="1">
        <v>2.5630000000000002</v>
      </c>
      <c r="AU1289" s="1">
        <v>52.298000000000002</v>
      </c>
      <c r="AV1289" s="1">
        <v>0.85270000000000001</v>
      </c>
      <c r="AW1289" s="1" t="s">
        <v>16</v>
      </c>
      <c r="AX1289" s="1">
        <v>6.16</v>
      </c>
      <c r="AY1289" s="1">
        <v>6.24</v>
      </c>
      <c r="AZ1289" s="1">
        <v>2.4630000000000001</v>
      </c>
      <c r="BA1289" s="1">
        <v>50.262999999999998</v>
      </c>
      <c r="BB1289" s="1">
        <v>0.8962</v>
      </c>
      <c r="BC1289" s="1" t="s">
        <v>16</v>
      </c>
      <c r="BD1289" s="1">
        <v>6.15</v>
      </c>
      <c r="BE1289" s="1">
        <v>6.24</v>
      </c>
      <c r="BF1289" s="1">
        <v>2.5630000000000002</v>
      </c>
      <c r="BG1289" s="1">
        <v>52.307000000000002</v>
      </c>
      <c r="BH1289" s="1">
        <v>0.85570000000000002</v>
      </c>
      <c r="BI1289" s="1" t="s">
        <v>16</v>
      </c>
      <c r="BJ1289" s="1">
        <v>6.16</v>
      </c>
      <c r="BK1289" s="1">
        <v>6.24</v>
      </c>
      <c r="BL1289" s="1">
        <v>2.5880000000000001</v>
      </c>
      <c r="BM1289" s="1">
        <v>52.816000000000003</v>
      </c>
      <c r="BN1289" s="1">
        <v>0.87990000000000002</v>
      </c>
      <c r="BO1289" s="1" t="s">
        <v>16</v>
      </c>
      <c r="BP1289" s="1">
        <v>6.16</v>
      </c>
      <c r="BQ1289" s="1">
        <v>6.24</v>
      </c>
      <c r="BR1289" s="1">
        <v>2.641</v>
      </c>
      <c r="BS1289" s="1">
        <v>53.893999999999998</v>
      </c>
      <c r="BT1289" s="1">
        <v>0.87770000000000004</v>
      </c>
      <c r="BU1289" s="1" t="s">
        <v>16</v>
      </c>
      <c r="BV1289" s="1">
        <v>6.16</v>
      </c>
      <c r="BW1289" s="1">
        <v>6.24</v>
      </c>
      <c r="BX1289" s="1">
        <v>2.6190000000000002</v>
      </c>
      <c r="BY1289" s="1">
        <v>53.444000000000003</v>
      </c>
      <c r="BZ1289" s="1">
        <v>0.88839999999999997</v>
      </c>
      <c r="CA1289" s="1" t="s">
        <v>16</v>
      </c>
      <c r="CB1289" s="1">
        <v>6.16</v>
      </c>
      <c r="CC1289" s="1">
        <v>6.24</v>
      </c>
      <c r="CD1289" s="1">
        <v>2.6680000000000001</v>
      </c>
      <c r="CE1289" s="1">
        <v>54.442999999999998</v>
      </c>
      <c r="CF1289" s="1">
        <v>0.88959999999999995</v>
      </c>
      <c r="CG1289" s="1" t="s">
        <v>16</v>
      </c>
      <c r="CH1289" s="1">
        <v>6.16</v>
      </c>
      <c r="CI1289" s="1">
        <v>6.25</v>
      </c>
      <c r="CJ1289" s="1">
        <v>2.6120000000000001</v>
      </c>
      <c r="CK1289" s="1">
        <v>53.311999999999998</v>
      </c>
      <c r="CL1289" s="1">
        <v>0.89270000000000005</v>
      </c>
      <c r="CM1289" s="1" t="s">
        <v>16</v>
      </c>
      <c r="CN1289" s="1">
        <v>6.16</v>
      </c>
      <c r="CO1289" s="1">
        <v>6.24</v>
      </c>
      <c r="CP1289" s="1">
        <v>2.6440000000000001</v>
      </c>
      <c r="CQ1289" s="1">
        <v>53.954999999999998</v>
      </c>
      <c r="CR1289" s="1">
        <v>0.89549999999999996</v>
      </c>
      <c r="CS1289" s="1" t="s">
        <v>16</v>
      </c>
    </row>
    <row r="1290" spans="1:97" x14ac:dyDescent="0.2">
      <c r="A1290" s="1" t="s">
        <v>22</v>
      </c>
      <c r="B1290" s="1">
        <v>111</v>
      </c>
      <c r="C1290" s="1">
        <v>115</v>
      </c>
      <c r="D1290" s="1" t="s">
        <v>42</v>
      </c>
      <c r="E1290" s="1">
        <v>12</v>
      </c>
      <c r="F1290" s="1">
        <v>1</v>
      </c>
      <c r="G1290" s="1">
        <v>3</v>
      </c>
      <c r="H1290" s="1">
        <v>11.83</v>
      </c>
      <c r="I1290" s="1">
        <v>11.9</v>
      </c>
      <c r="J1290" s="1">
        <v>0.14799999999999999</v>
      </c>
      <c r="K1290" s="1">
        <v>7.0339999999999998</v>
      </c>
      <c r="L1290" s="1">
        <v>0.78920000000000001</v>
      </c>
      <c r="M1290" s="1" t="s">
        <v>16</v>
      </c>
      <c r="N1290" s="1">
        <v>11.84</v>
      </c>
      <c r="O1290" s="1">
        <v>11.91</v>
      </c>
      <c r="P1290" s="1">
        <v>0.14199999999999999</v>
      </c>
      <c r="Q1290" s="1">
        <v>6.7830000000000004</v>
      </c>
      <c r="R1290" s="1">
        <v>0.87460000000000004</v>
      </c>
      <c r="S1290" s="1" t="s">
        <v>16</v>
      </c>
      <c r="T1290" s="1">
        <v>11.84</v>
      </c>
      <c r="U1290" s="1">
        <v>11.9</v>
      </c>
      <c r="V1290" s="1">
        <v>0.156</v>
      </c>
      <c r="W1290" s="1">
        <v>7.4109999999999996</v>
      </c>
      <c r="X1290" s="1">
        <v>0.83399999999999996</v>
      </c>
      <c r="Y1290" s="1" t="s">
        <v>16</v>
      </c>
      <c r="Z1290" s="1">
        <v>11.84</v>
      </c>
      <c r="AA1290" s="1">
        <v>11.9</v>
      </c>
      <c r="AB1290" s="1">
        <v>0.48899999999999999</v>
      </c>
      <c r="AC1290" s="1">
        <v>23.306999999999999</v>
      </c>
      <c r="AD1290" s="1">
        <v>0.7944</v>
      </c>
      <c r="AE1290" s="1" t="s">
        <v>16</v>
      </c>
      <c r="AF1290" s="1">
        <v>11.84</v>
      </c>
      <c r="AG1290" s="1">
        <v>11.91</v>
      </c>
      <c r="AH1290" s="1">
        <v>0.442</v>
      </c>
      <c r="AI1290" s="1">
        <v>21.027999999999999</v>
      </c>
      <c r="AJ1290" s="1">
        <v>0.87519999999999998</v>
      </c>
      <c r="AK1290" s="1" t="s">
        <v>16</v>
      </c>
      <c r="AL1290" s="1">
        <v>11.84</v>
      </c>
      <c r="AM1290" s="1">
        <v>11.9</v>
      </c>
      <c r="AN1290" s="1">
        <v>0.434</v>
      </c>
      <c r="AO1290" s="1">
        <v>20.669</v>
      </c>
      <c r="AP1290" s="1">
        <v>0.75109999999999999</v>
      </c>
      <c r="AQ1290" s="1" t="s">
        <v>16</v>
      </c>
      <c r="AR1290" s="1">
        <v>11.84</v>
      </c>
      <c r="AS1290" s="1">
        <v>11.91</v>
      </c>
      <c r="AT1290" s="1">
        <v>0.55500000000000005</v>
      </c>
      <c r="AU1290" s="1">
        <v>26.417000000000002</v>
      </c>
      <c r="AV1290" s="1">
        <v>0.80910000000000004</v>
      </c>
      <c r="AW1290" s="1" t="s">
        <v>16</v>
      </c>
      <c r="AX1290" s="1">
        <v>11.83</v>
      </c>
      <c r="AY1290" s="1">
        <v>11.9</v>
      </c>
      <c r="AZ1290" s="1">
        <v>0.50600000000000001</v>
      </c>
      <c r="BA1290" s="1">
        <v>24.079000000000001</v>
      </c>
      <c r="BB1290" s="1">
        <v>0.88570000000000004</v>
      </c>
      <c r="BC1290" s="1" t="s">
        <v>16</v>
      </c>
      <c r="BD1290" s="1">
        <v>11.84</v>
      </c>
      <c r="BE1290" s="1">
        <v>11.91</v>
      </c>
      <c r="BF1290" s="1">
        <v>0.54800000000000004</v>
      </c>
      <c r="BG1290" s="1">
        <v>26.091999999999999</v>
      </c>
      <c r="BH1290" s="1">
        <v>0.82669999999999999</v>
      </c>
      <c r="BI1290" s="1" t="s">
        <v>16</v>
      </c>
      <c r="BJ1290" s="1">
        <v>11.84</v>
      </c>
      <c r="BK1290" s="1">
        <v>11.9</v>
      </c>
      <c r="BL1290" s="1">
        <v>1.1970000000000001</v>
      </c>
      <c r="BM1290" s="1">
        <v>56.993000000000002</v>
      </c>
      <c r="BN1290" s="1">
        <v>0.86009999999999998</v>
      </c>
      <c r="BO1290" s="1" t="s">
        <v>16</v>
      </c>
      <c r="BP1290" s="1">
        <v>11.84</v>
      </c>
      <c r="BQ1290" s="1">
        <v>11.91</v>
      </c>
      <c r="BR1290" s="1">
        <v>1.1859999999999999</v>
      </c>
      <c r="BS1290" s="1">
        <v>56.499000000000002</v>
      </c>
      <c r="BT1290" s="1">
        <v>0.89139999999999997</v>
      </c>
      <c r="BU1290" s="1" t="s">
        <v>16</v>
      </c>
      <c r="BV1290" s="1">
        <v>11.84</v>
      </c>
      <c r="BW1290" s="1">
        <v>11.9</v>
      </c>
      <c r="BX1290" s="1">
        <v>1.1890000000000001</v>
      </c>
      <c r="BY1290" s="1">
        <v>56.616999999999997</v>
      </c>
      <c r="BZ1290" s="1">
        <v>0.86719999999999997</v>
      </c>
      <c r="CA1290" s="1" t="s">
        <v>16</v>
      </c>
      <c r="CB1290" s="1">
        <v>11.83</v>
      </c>
      <c r="CC1290" s="1">
        <v>11.9</v>
      </c>
      <c r="CD1290" s="1">
        <v>1.484</v>
      </c>
      <c r="CE1290" s="1">
        <v>70.649000000000001</v>
      </c>
      <c r="CF1290" s="1">
        <v>0.86170000000000002</v>
      </c>
      <c r="CG1290" s="1" t="s">
        <v>16</v>
      </c>
      <c r="CH1290" s="1">
        <v>11.83</v>
      </c>
      <c r="CI1290" s="1">
        <v>11.9</v>
      </c>
      <c r="CJ1290" s="1">
        <v>1.464</v>
      </c>
      <c r="CK1290" s="1">
        <v>69.718000000000004</v>
      </c>
      <c r="CL1290" s="1">
        <v>0.85599999999999998</v>
      </c>
      <c r="CM1290" s="1" t="s">
        <v>16</v>
      </c>
      <c r="CN1290" s="1">
        <v>11.84</v>
      </c>
      <c r="CO1290" s="1">
        <v>11.9</v>
      </c>
      <c r="CP1290" s="1">
        <v>1.4710000000000001</v>
      </c>
      <c r="CQ1290" s="1">
        <v>70.037999999999997</v>
      </c>
      <c r="CR1290" s="1">
        <v>0.88109999999999999</v>
      </c>
      <c r="CS1290" s="1" t="s">
        <v>16</v>
      </c>
    </row>
    <row r="1291" spans="1:97" x14ac:dyDescent="0.2">
      <c r="A1291" s="1" t="s">
        <v>22</v>
      </c>
      <c r="B1291" s="1">
        <v>115</v>
      </c>
      <c r="C1291" s="1">
        <v>122</v>
      </c>
      <c r="D1291" s="1" t="s">
        <v>43</v>
      </c>
      <c r="E1291" s="1">
        <v>10.23</v>
      </c>
      <c r="F1291" s="1">
        <v>2</v>
      </c>
      <c r="G1291" s="1">
        <v>6</v>
      </c>
      <c r="H1291" s="1">
        <v>10.210000000000001</v>
      </c>
      <c r="I1291" s="1">
        <v>10.56</v>
      </c>
      <c r="J1291" s="1">
        <v>3.5000000000000003E-2</v>
      </c>
      <c r="K1291" s="1">
        <v>0.82199999999999995</v>
      </c>
      <c r="L1291" s="1">
        <v>0.92079999999999995</v>
      </c>
      <c r="M1291" s="1" t="s">
        <v>17</v>
      </c>
      <c r="N1291" s="1">
        <v>10.220000000000001</v>
      </c>
      <c r="O1291" s="1">
        <v>10.56</v>
      </c>
      <c r="P1291" s="1">
        <v>4.2999999999999997E-2</v>
      </c>
      <c r="Q1291" s="1">
        <v>1.028</v>
      </c>
      <c r="R1291" s="1">
        <v>0.92020000000000002</v>
      </c>
      <c r="S1291" s="1" t="s">
        <v>17</v>
      </c>
      <c r="T1291" s="1">
        <v>10.210000000000001</v>
      </c>
      <c r="U1291" s="1">
        <v>10.56</v>
      </c>
      <c r="V1291" s="1">
        <v>3.2000000000000001E-2</v>
      </c>
      <c r="W1291" s="1">
        <v>0.76700000000000002</v>
      </c>
      <c r="X1291" s="1">
        <v>0.91810000000000003</v>
      </c>
      <c r="Y1291" s="1" t="s">
        <v>17</v>
      </c>
      <c r="Z1291" s="1">
        <v>10.220000000000001</v>
      </c>
      <c r="AA1291" s="1">
        <v>10.56</v>
      </c>
      <c r="AB1291" s="1">
        <v>9.2999999999999999E-2</v>
      </c>
      <c r="AC1291" s="1">
        <v>2.2189999999999999</v>
      </c>
      <c r="AD1291" s="1">
        <v>0.92979999999999996</v>
      </c>
      <c r="AE1291" s="1" t="s">
        <v>17</v>
      </c>
      <c r="AF1291" s="1">
        <v>10.210000000000001</v>
      </c>
      <c r="AG1291" s="1">
        <v>10.56</v>
      </c>
      <c r="AH1291" s="1">
        <v>8.5999999999999993E-2</v>
      </c>
      <c r="AI1291" s="1">
        <v>2.052</v>
      </c>
      <c r="AJ1291" s="1">
        <v>0.92020000000000002</v>
      </c>
      <c r="AK1291" s="1" t="s">
        <v>17</v>
      </c>
      <c r="AL1291" s="1">
        <v>10.220000000000001</v>
      </c>
      <c r="AM1291" s="1">
        <v>10.56</v>
      </c>
      <c r="AN1291" s="1">
        <v>8.6999999999999994E-2</v>
      </c>
      <c r="AO1291" s="1">
        <v>2.08</v>
      </c>
      <c r="AP1291" s="1">
        <v>0.9264</v>
      </c>
      <c r="AQ1291" s="1" t="s">
        <v>17</v>
      </c>
      <c r="AR1291" s="1">
        <v>10.210000000000001</v>
      </c>
      <c r="AS1291" s="1">
        <v>10.56</v>
      </c>
      <c r="AT1291" s="1">
        <v>0.441</v>
      </c>
      <c r="AU1291" s="1">
        <v>10.497999999999999</v>
      </c>
      <c r="AV1291" s="1">
        <v>0.92930000000000001</v>
      </c>
      <c r="AW1291" s="1" t="s">
        <v>16</v>
      </c>
      <c r="AX1291" s="1">
        <v>10.210000000000001</v>
      </c>
      <c r="AY1291" s="1">
        <v>10.56</v>
      </c>
      <c r="AZ1291" s="1">
        <v>0.437</v>
      </c>
      <c r="BA1291" s="1">
        <v>10.417</v>
      </c>
      <c r="BB1291" s="1">
        <v>0.91639999999999999</v>
      </c>
      <c r="BC1291" s="1" t="s">
        <v>16</v>
      </c>
      <c r="BD1291" s="1">
        <v>10.220000000000001</v>
      </c>
      <c r="BE1291" s="1">
        <v>10.55</v>
      </c>
      <c r="BF1291" s="1">
        <v>0.45100000000000001</v>
      </c>
      <c r="BG1291" s="1">
        <v>10.736000000000001</v>
      </c>
      <c r="BH1291" s="1">
        <v>0.93430000000000002</v>
      </c>
      <c r="BI1291" s="1" t="s">
        <v>16</v>
      </c>
      <c r="BJ1291" s="1">
        <v>10.220000000000001</v>
      </c>
      <c r="BK1291" s="1">
        <v>10.56</v>
      </c>
      <c r="BL1291" s="1">
        <v>0.99399999999999999</v>
      </c>
      <c r="BM1291" s="1">
        <v>23.664999999999999</v>
      </c>
      <c r="BN1291" s="1">
        <v>0.92510000000000003</v>
      </c>
      <c r="BO1291" s="1" t="s">
        <v>16</v>
      </c>
      <c r="BP1291" s="1">
        <v>10.220000000000001</v>
      </c>
      <c r="BQ1291" s="1">
        <v>10.56</v>
      </c>
      <c r="BR1291" s="1">
        <v>0.98699999999999999</v>
      </c>
      <c r="BS1291" s="1">
        <v>23.494</v>
      </c>
      <c r="BT1291" s="1">
        <v>0.91390000000000005</v>
      </c>
      <c r="BU1291" s="1" t="s">
        <v>16</v>
      </c>
      <c r="BV1291" s="1">
        <v>10.220000000000001</v>
      </c>
      <c r="BW1291" s="1">
        <v>10.56</v>
      </c>
      <c r="BX1291" s="1">
        <v>0.98</v>
      </c>
      <c r="BY1291" s="1">
        <v>23.327000000000002</v>
      </c>
      <c r="BZ1291" s="1">
        <v>0.91930000000000001</v>
      </c>
      <c r="CA1291" s="1" t="s">
        <v>16</v>
      </c>
      <c r="CB1291" s="1">
        <v>10.210000000000001</v>
      </c>
      <c r="CC1291" s="1">
        <v>10.56</v>
      </c>
      <c r="CD1291" s="1">
        <v>1.2849999999999999</v>
      </c>
      <c r="CE1291" s="1">
        <v>30.606999999999999</v>
      </c>
      <c r="CF1291" s="1">
        <v>0.91900000000000004</v>
      </c>
      <c r="CG1291" s="1" t="s">
        <v>16</v>
      </c>
      <c r="CH1291" s="1">
        <v>10.220000000000001</v>
      </c>
      <c r="CI1291" s="1">
        <v>10.55</v>
      </c>
      <c r="CJ1291" s="1">
        <v>1.2849999999999999</v>
      </c>
      <c r="CK1291" s="1">
        <v>30.594000000000001</v>
      </c>
      <c r="CL1291" s="1">
        <v>0.92310000000000003</v>
      </c>
      <c r="CM1291" s="1" t="s">
        <v>16</v>
      </c>
      <c r="CN1291" s="1">
        <v>10.220000000000001</v>
      </c>
      <c r="CO1291" s="1">
        <v>10.56</v>
      </c>
      <c r="CP1291" s="1">
        <v>1.2889999999999999</v>
      </c>
      <c r="CQ1291" s="1">
        <v>30.696000000000002</v>
      </c>
      <c r="CR1291" s="1">
        <v>0.92700000000000005</v>
      </c>
      <c r="CS1291" s="1" t="s">
        <v>16</v>
      </c>
    </row>
    <row r="1292" spans="1:97" x14ac:dyDescent="0.2">
      <c r="A1292" s="1" t="s">
        <v>22</v>
      </c>
      <c r="B1292" s="1">
        <v>116</v>
      </c>
      <c r="C1292" s="1">
        <v>122</v>
      </c>
      <c r="D1292" s="1" t="s">
        <v>44</v>
      </c>
      <c r="E1292" s="1">
        <v>8.5</v>
      </c>
      <c r="F1292" s="1">
        <v>2</v>
      </c>
      <c r="G1292" s="1">
        <v>5</v>
      </c>
      <c r="H1292" s="1">
        <v>8.35</v>
      </c>
      <c r="I1292" s="1">
        <v>8.75</v>
      </c>
      <c r="J1292" s="1">
        <v>2.3E-2</v>
      </c>
      <c r="K1292" s="1">
        <v>0.66600000000000004</v>
      </c>
      <c r="L1292" s="1">
        <v>0.94040000000000001</v>
      </c>
      <c r="M1292" s="1" t="s">
        <v>16</v>
      </c>
      <c r="N1292" s="1">
        <v>8.35</v>
      </c>
      <c r="O1292" s="1">
        <v>8.76</v>
      </c>
      <c r="P1292" s="1">
        <v>2.3E-2</v>
      </c>
      <c r="Q1292" s="1">
        <v>0.65100000000000002</v>
      </c>
      <c r="R1292" s="1">
        <v>0.94259999999999999</v>
      </c>
      <c r="S1292" s="1" t="s">
        <v>16</v>
      </c>
      <c r="T1292" s="1">
        <v>8.35</v>
      </c>
      <c r="U1292" s="1">
        <v>8.75</v>
      </c>
      <c r="V1292" s="1">
        <v>3.4000000000000002E-2</v>
      </c>
      <c r="W1292" s="1">
        <v>0.97</v>
      </c>
      <c r="X1292" s="1">
        <v>0.9274</v>
      </c>
      <c r="Y1292" s="1" t="s">
        <v>16</v>
      </c>
      <c r="Z1292" s="1">
        <v>8.35</v>
      </c>
      <c r="AA1292" s="1">
        <v>8.76</v>
      </c>
      <c r="AB1292" s="1">
        <v>3.3000000000000002E-2</v>
      </c>
      <c r="AC1292" s="1">
        <v>0.95599999999999996</v>
      </c>
      <c r="AD1292" s="1">
        <v>0.95309999999999995</v>
      </c>
      <c r="AE1292" s="1" t="s">
        <v>16</v>
      </c>
      <c r="AF1292" s="1">
        <v>8.35</v>
      </c>
      <c r="AG1292" s="1">
        <v>8.75</v>
      </c>
      <c r="AH1292" s="1">
        <v>2.4E-2</v>
      </c>
      <c r="AI1292" s="1">
        <v>0.69</v>
      </c>
      <c r="AJ1292" s="1">
        <v>0.94710000000000005</v>
      </c>
      <c r="AK1292" s="1" t="s">
        <v>16</v>
      </c>
      <c r="AL1292" s="1">
        <v>8.35</v>
      </c>
      <c r="AM1292" s="1">
        <v>8.75</v>
      </c>
      <c r="AN1292" s="1">
        <v>3.5000000000000003E-2</v>
      </c>
      <c r="AO1292" s="1">
        <v>0.996</v>
      </c>
      <c r="AP1292" s="1">
        <v>0.93789999999999996</v>
      </c>
      <c r="AQ1292" s="1" t="s">
        <v>16</v>
      </c>
      <c r="AR1292" s="1">
        <v>8.35</v>
      </c>
      <c r="AS1292" s="1">
        <v>8.75</v>
      </c>
      <c r="AT1292" s="1">
        <v>8.8999999999999996E-2</v>
      </c>
      <c r="AU1292" s="1">
        <v>2.5489999999999999</v>
      </c>
      <c r="AV1292" s="1">
        <v>0.9415</v>
      </c>
      <c r="AW1292" s="1" t="s">
        <v>16</v>
      </c>
      <c r="AX1292" s="1">
        <v>8.35</v>
      </c>
      <c r="AY1292" s="1">
        <v>8.75</v>
      </c>
      <c r="AZ1292" s="1">
        <v>7.0999999999999994E-2</v>
      </c>
      <c r="BA1292" s="1">
        <v>2.0230000000000001</v>
      </c>
      <c r="BB1292" s="1">
        <v>0.94020000000000004</v>
      </c>
      <c r="BC1292" s="1" t="s">
        <v>16</v>
      </c>
      <c r="BD1292" s="1">
        <v>8.35</v>
      </c>
      <c r="BE1292" s="1">
        <v>8.76</v>
      </c>
      <c r="BF1292" s="1">
        <v>7.3999999999999996E-2</v>
      </c>
      <c r="BG1292" s="1">
        <v>2.1269999999999998</v>
      </c>
      <c r="BH1292" s="1">
        <v>0.94030000000000002</v>
      </c>
      <c r="BI1292" s="1" t="s">
        <v>16</v>
      </c>
      <c r="BJ1292" s="1">
        <v>8.35</v>
      </c>
      <c r="BK1292" s="1">
        <v>8.75</v>
      </c>
      <c r="BL1292" s="1">
        <v>0.495</v>
      </c>
      <c r="BM1292" s="1">
        <v>14.146000000000001</v>
      </c>
      <c r="BN1292" s="1">
        <v>0.94130000000000003</v>
      </c>
      <c r="BO1292" s="1" t="s">
        <v>16</v>
      </c>
      <c r="BP1292" s="1">
        <v>8.35</v>
      </c>
      <c r="BQ1292" s="1">
        <v>8.76</v>
      </c>
      <c r="BR1292" s="1">
        <v>0.495</v>
      </c>
      <c r="BS1292" s="1">
        <v>14.143000000000001</v>
      </c>
      <c r="BT1292" s="1">
        <v>0.94330000000000003</v>
      </c>
      <c r="BU1292" s="1" t="s">
        <v>16</v>
      </c>
      <c r="BV1292" s="1">
        <v>8.35</v>
      </c>
      <c r="BW1292" s="1">
        <v>8.75</v>
      </c>
      <c r="BX1292" s="1">
        <v>0.53700000000000003</v>
      </c>
      <c r="BY1292" s="1">
        <v>15.337</v>
      </c>
      <c r="BZ1292" s="1">
        <v>0.88270000000000004</v>
      </c>
      <c r="CA1292" s="1" t="s">
        <v>16</v>
      </c>
      <c r="CB1292" s="1">
        <v>8.35</v>
      </c>
      <c r="CC1292" s="1">
        <v>8.75</v>
      </c>
      <c r="CD1292" s="1">
        <v>0.81799999999999995</v>
      </c>
      <c r="CE1292" s="1">
        <v>23.37</v>
      </c>
      <c r="CF1292" s="1">
        <v>0.93579999999999997</v>
      </c>
      <c r="CG1292" s="1" t="s">
        <v>16</v>
      </c>
      <c r="CH1292" s="1">
        <v>8.35</v>
      </c>
      <c r="CI1292" s="1">
        <v>8.76</v>
      </c>
      <c r="CJ1292" s="1">
        <v>0.82199999999999995</v>
      </c>
      <c r="CK1292" s="1">
        <v>23.498000000000001</v>
      </c>
      <c r="CL1292" s="1">
        <v>0.95089999999999997</v>
      </c>
      <c r="CM1292" s="1" t="s">
        <v>16</v>
      </c>
      <c r="CN1292" s="1">
        <v>8.35</v>
      </c>
      <c r="CO1292" s="1">
        <v>8.76</v>
      </c>
      <c r="CP1292" s="1">
        <v>0.83699999999999997</v>
      </c>
      <c r="CQ1292" s="1">
        <v>23.911999999999999</v>
      </c>
      <c r="CR1292" s="1">
        <v>0.94299999999999995</v>
      </c>
      <c r="CS1292" s="1" t="s">
        <v>16</v>
      </c>
    </row>
    <row r="1293" spans="1:97" x14ac:dyDescent="0.2">
      <c r="A1293" s="1" t="s">
        <v>22</v>
      </c>
      <c r="B1293" s="1">
        <v>123</v>
      </c>
      <c r="C1293" s="1">
        <v>128</v>
      </c>
      <c r="D1293" s="1" t="s">
        <v>45</v>
      </c>
      <c r="E1293" s="1">
        <v>3.41</v>
      </c>
      <c r="F1293" s="1">
        <v>1</v>
      </c>
      <c r="G1293" s="1">
        <v>4</v>
      </c>
      <c r="H1293" s="1">
        <v>3.38</v>
      </c>
      <c r="I1293" s="1">
        <v>3.56</v>
      </c>
      <c r="J1293" s="1">
        <v>1.1479999999999999</v>
      </c>
      <c r="K1293" s="1">
        <v>41.003999999999998</v>
      </c>
      <c r="L1293" s="1">
        <v>0.87150000000000005</v>
      </c>
      <c r="M1293" s="1" t="s">
        <v>16</v>
      </c>
      <c r="N1293" s="1">
        <v>3.38</v>
      </c>
      <c r="O1293" s="1">
        <v>3.57</v>
      </c>
      <c r="P1293" s="1">
        <v>1.1639999999999999</v>
      </c>
      <c r="Q1293" s="1">
        <v>41.585000000000001</v>
      </c>
      <c r="R1293" s="1">
        <v>0.86229999999999996</v>
      </c>
      <c r="S1293" s="1" t="s">
        <v>16</v>
      </c>
      <c r="T1293" s="1">
        <v>3.38</v>
      </c>
      <c r="U1293" s="1">
        <v>3.56</v>
      </c>
      <c r="V1293" s="1">
        <v>1.159</v>
      </c>
      <c r="W1293" s="1">
        <v>41.383000000000003</v>
      </c>
      <c r="X1293" s="1">
        <v>0.89429999999999998</v>
      </c>
      <c r="Y1293" s="1" t="s">
        <v>16</v>
      </c>
      <c r="Z1293" s="1">
        <v>3.38</v>
      </c>
      <c r="AA1293" s="1">
        <v>3.56</v>
      </c>
      <c r="AB1293" s="1">
        <v>1.6639999999999999</v>
      </c>
      <c r="AC1293" s="1">
        <v>59.429000000000002</v>
      </c>
      <c r="AD1293" s="1">
        <v>0.86350000000000005</v>
      </c>
      <c r="AE1293" s="1" t="s">
        <v>16</v>
      </c>
      <c r="AF1293" s="1">
        <v>3.38</v>
      </c>
      <c r="AG1293" s="1">
        <v>3.56</v>
      </c>
      <c r="AH1293" s="1">
        <v>1.6140000000000001</v>
      </c>
      <c r="AI1293" s="1">
        <v>57.637999999999998</v>
      </c>
      <c r="AJ1293" s="1">
        <v>0.88109999999999999</v>
      </c>
      <c r="AK1293" s="1" t="s">
        <v>16</v>
      </c>
      <c r="AL1293" s="1">
        <v>3.38</v>
      </c>
      <c r="AM1293" s="1">
        <v>3.56</v>
      </c>
      <c r="AN1293" s="1">
        <v>1.629</v>
      </c>
      <c r="AO1293" s="1">
        <v>58.195999999999998</v>
      </c>
      <c r="AP1293" s="1">
        <v>0.88649999999999995</v>
      </c>
      <c r="AQ1293" s="1" t="s">
        <v>16</v>
      </c>
      <c r="AR1293" s="1">
        <v>3.38</v>
      </c>
      <c r="AS1293" s="1">
        <v>3.56</v>
      </c>
      <c r="AT1293" s="1">
        <v>1.94</v>
      </c>
      <c r="AU1293" s="1">
        <v>69.27</v>
      </c>
      <c r="AV1293" s="1">
        <v>0.86009999999999998</v>
      </c>
      <c r="AW1293" s="1" t="s">
        <v>16</v>
      </c>
      <c r="AX1293" s="1">
        <v>3.38</v>
      </c>
      <c r="AY1293" s="1">
        <v>3.56</v>
      </c>
      <c r="AZ1293" s="1">
        <v>1.9450000000000001</v>
      </c>
      <c r="BA1293" s="1">
        <v>69.447000000000003</v>
      </c>
      <c r="BB1293" s="1">
        <v>0.83640000000000003</v>
      </c>
      <c r="BC1293" s="1" t="s">
        <v>16</v>
      </c>
      <c r="BD1293" s="1">
        <v>3.38</v>
      </c>
      <c r="BE1293" s="1">
        <v>3.56</v>
      </c>
      <c r="BF1293" s="1">
        <v>1.974</v>
      </c>
      <c r="BG1293" s="1">
        <v>70.491</v>
      </c>
      <c r="BH1293" s="1">
        <v>0.8569</v>
      </c>
      <c r="BI1293" s="1" t="s">
        <v>16</v>
      </c>
      <c r="BJ1293" s="1">
        <v>3.38</v>
      </c>
      <c r="BK1293" s="1">
        <v>3.56</v>
      </c>
      <c r="BL1293" s="1">
        <v>2.0150000000000001</v>
      </c>
      <c r="BM1293" s="1">
        <v>71.963999999999999</v>
      </c>
      <c r="BN1293" s="1">
        <v>0.84050000000000002</v>
      </c>
      <c r="BO1293" s="1" t="s">
        <v>16</v>
      </c>
      <c r="BP1293" s="1">
        <v>3.38</v>
      </c>
      <c r="BQ1293" s="1">
        <v>3.56</v>
      </c>
      <c r="BR1293" s="1">
        <v>2.012</v>
      </c>
      <c r="BS1293" s="1">
        <v>71.846999999999994</v>
      </c>
      <c r="BT1293" s="1">
        <v>0.8367</v>
      </c>
      <c r="BU1293" s="1" t="s">
        <v>16</v>
      </c>
      <c r="BV1293" s="1">
        <v>3.38</v>
      </c>
      <c r="BW1293" s="1">
        <v>3.56</v>
      </c>
      <c r="BX1293" s="1">
        <v>2.0409999999999999</v>
      </c>
      <c r="BY1293" s="1">
        <v>72.897999999999996</v>
      </c>
      <c r="BZ1293" s="1">
        <v>0.88080000000000003</v>
      </c>
      <c r="CA1293" s="1" t="s">
        <v>16</v>
      </c>
      <c r="CB1293" s="1">
        <v>3.38</v>
      </c>
      <c r="CC1293" s="1">
        <v>3.56</v>
      </c>
      <c r="CD1293" s="1">
        <v>2.02</v>
      </c>
      <c r="CE1293" s="1">
        <v>72.13</v>
      </c>
      <c r="CF1293" s="1">
        <v>0.85929999999999995</v>
      </c>
      <c r="CG1293" s="1" t="s">
        <v>16</v>
      </c>
      <c r="CH1293" s="1">
        <v>3.37</v>
      </c>
      <c r="CI1293" s="1">
        <v>3.56</v>
      </c>
      <c r="CJ1293" s="1">
        <v>2.0150000000000001</v>
      </c>
      <c r="CK1293" s="1">
        <v>71.956999999999994</v>
      </c>
      <c r="CL1293" s="1">
        <v>0.86270000000000002</v>
      </c>
      <c r="CM1293" s="1" t="s">
        <v>16</v>
      </c>
      <c r="CN1293" s="1">
        <v>3.38</v>
      </c>
      <c r="CO1293" s="1">
        <v>3.56</v>
      </c>
      <c r="CP1293" s="1">
        <v>2.0430000000000001</v>
      </c>
      <c r="CQ1293" s="1">
        <v>72.951999999999998</v>
      </c>
      <c r="CR1293" s="1">
        <v>0.87429999999999997</v>
      </c>
      <c r="CS1293" s="1" t="s">
        <v>16</v>
      </c>
    </row>
    <row r="1294" spans="1:97" x14ac:dyDescent="0.2">
      <c r="A1294" s="1" t="s">
        <v>22</v>
      </c>
      <c r="B1294" s="1">
        <v>132</v>
      </c>
      <c r="C1294" s="1">
        <v>140</v>
      </c>
      <c r="D1294" s="1" t="s">
        <v>46</v>
      </c>
      <c r="E1294" s="1">
        <v>14.05</v>
      </c>
      <c r="F1294" s="1">
        <v>2</v>
      </c>
      <c r="G1294" s="1">
        <v>7</v>
      </c>
      <c r="H1294" s="1">
        <v>13.95</v>
      </c>
      <c r="I1294" s="1">
        <v>14.28</v>
      </c>
      <c r="J1294" s="1">
        <v>2E-3</v>
      </c>
      <c r="K1294" s="1">
        <v>3.5000000000000003E-2</v>
      </c>
      <c r="L1294" s="1">
        <v>0.94640000000000002</v>
      </c>
      <c r="M1294" s="1" t="s">
        <v>17</v>
      </c>
      <c r="N1294" s="1">
        <v>13.96</v>
      </c>
      <c r="O1294" s="1">
        <v>14.28</v>
      </c>
      <c r="P1294" s="1">
        <v>8.9999999999999993E-3</v>
      </c>
      <c r="Q1294" s="1">
        <v>0.17899999999999999</v>
      </c>
      <c r="R1294" s="1">
        <v>0.92800000000000005</v>
      </c>
      <c r="S1294" s="1" t="s">
        <v>17</v>
      </c>
      <c r="T1294" s="1">
        <v>13.95</v>
      </c>
      <c r="U1294" s="1">
        <v>14.28</v>
      </c>
      <c r="V1294" s="1">
        <v>1E-3</v>
      </c>
      <c r="W1294" s="1">
        <v>2.9000000000000001E-2</v>
      </c>
      <c r="X1294" s="1">
        <v>0.94569999999999999</v>
      </c>
      <c r="Y1294" s="1" t="s">
        <v>17</v>
      </c>
      <c r="Z1294" s="1">
        <v>13.95</v>
      </c>
      <c r="AA1294" s="1">
        <v>14.28</v>
      </c>
      <c r="AB1294" s="1">
        <v>7.0000000000000001E-3</v>
      </c>
      <c r="AC1294" s="1">
        <v>0.13700000000000001</v>
      </c>
      <c r="AD1294" s="1">
        <v>0.94850000000000001</v>
      </c>
      <c r="AE1294" s="1" t="s">
        <v>17</v>
      </c>
      <c r="AF1294" s="1">
        <v>13.95</v>
      </c>
      <c r="AG1294" s="1">
        <v>14.28</v>
      </c>
      <c r="AH1294" s="1">
        <v>1.2999999999999999E-2</v>
      </c>
      <c r="AI1294" s="1">
        <v>0.26</v>
      </c>
      <c r="AJ1294" s="1">
        <v>0.92920000000000003</v>
      </c>
      <c r="AK1294" s="1" t="s">
        <v>17</v>
      </c>
      <c r="AL1294" s="1">
        <v>13.95</v>
      </c>
      <c r="AM1294" s="1">
        <v>14.28</v>
      </c>
      <c r="AN1294" s="1">
        <v>8.9999999999999993E-3</v>
      </c>
      <c r="AO1294" s="1">
        <v>0.17799999999999999</v>
      </c>
      <c r="AP1294" s="1">
        <v>0.93979999999999997</v>
      </c>
      <c r="AQ1294" s="1" t="s">
        <v>17</v>
      </c>
      <c r="AR1294" s="1">
        <v>13.95</v>
      </c>
      <c r="AS1294" s="1">
        <v>14.28</v>
      </c>
      <c r="AT1294" s="1">
        <v>3.4000000000000002E-2</v>
      </c>
      <c r="AU1294" s="1">
        <v>0.69099999999999995</v>
      </c>
      <c r="AV1294" s="1">
        <v>0.94440000000000002</v>
      </c>
      <c r="AW1294" s="1" t="s">
        <v>17</v>
      </c>
      <c r="AX1294" s="1">
        <v>13.95</v>
      </c>
      <c r="AY1294" s="1">
        <v>14.28</v>
      </c>
      <c r="AZ1294" s="1">
        <v>2.4E-2</v>
      </c>
      <c r="BA1294" s="1">
        <v>0.49399999999999999</v>
      </c>
      <c r="BB1294" s="1">
        <v>0.93789999999999996</v>
      </c>
      <c r="BC1294" s="1" t="s">
        <v>17</v>
      </c>
      <c r="BD1294" s="1">
        <v>13.96</v>
      </c>
      <c r="BE1294" s="1">
        <v>14.28</v>
      </c>
      <c r="BF1294" s="1">
        <v>1.7000000000000001E-2</v>
      </c>
      <c r="BG1294" s="1">
        <v>0.34200000000000003</v>
      </c>
      <c r="BH1294" s="1">
        <v>0.92420000000000002</v>
      </c>
      <c r="BI1294" s="1" t="s">
        <v>17</v>
      </c>
      <c r="BJ1294" s="1">
        <v>13.95</v>
      </c>
      <c r="BK1294" s="1">
        <v>14.28</v>
      </c>
      <c r="BL1294" s="1">
        <v>0.28899999999999998</v>
      </c>
      <c r="BM1294" s="1">
        <v>5.8959999999999999</v>
      </c>
      <c r="BN1294" s="1">
        <v>0.9375</v>
      </c>
      <c r="BO1294" s="1" t="s">
        <v>17</v>
      </c>
      <c r="BP1294" s="1">
        <v>13.95</v>
      </c>
      <c r="BQ1294" s="1">
        <v>14.28</v>
      </c>
      <c r="BR1294" s="1">
        <v>0.28399999999999997</v>
      </c>
      <c r="BS1294" s="1">
        <v>5.7930000000000001</v>
      </c>
      <c r="BT1294" s="1">
        <v>0.93330000000000002</v>
      </c>
      <c r="BU1294" s="1" t="s">
        <v>17</v>
      </c>
      <c r="BV1294" s="1">
        <v>13.95</v>
      </c>
      <c r="BW1294" s="1">
        <v>14.28</v>
      </c>
      <c r="BX1294" s="1">
        <v>0.27100000000000002</v>
      </c>
      <c r="BY1294" s="1">
        <v>5.5289999999999999</v>
      </c>
      <c r="BZ1294" s="1">
        <v>0.90810000000000002</v>
      </c>
      <c r="CA1294" s="1" t="s">
        <v>17</v>
      </c>
      <c r="CB1294" s="1">
        <v>13.95</v>
      </c>
      <c r="CC1294" s="1">
        <v>14.28</v>
      </c>
      <c r="CD1294" s="1">
        <v>0.66900000000000004</v>
      </c>
      <c r="CE1294" s="1">
        <v>13.644</v>
      </c>
      <c r="CF1294" s="1">
        <v>0.94020000000000004</v>
      </c>
      <c r="CG1294" s="1" t="s">
        <v>17</v>
      </c>
      <c r="CH1294" s="1">
        <v>13.96</v>
      </c>
      <c r="CI1294" s="1">
        <v>14.28</v>
      </c>
      <c r="CJ1294" s="1">
        <v>0.68700000000000006</v>
      </c>
      <c r="CK1294" s="1">
        <v>14.023999999999999</v>
      </c>
      <c r="CL1294" s="1">
        <v>0.93400000000000005</v>
      </c>
      <c r="CM1294" s="1" t="s">
        <v>17</v>
      </c>
      <c r="CN1294" s="1">
        <v>13.95</v>
      </c>
      <c r="CO1294" s="1">
        <v>14.28</v>
      </c>
      <c r="CP1294" s="1">
        <v>0.71799999999999997</v>
      </c>
      <c r="CQ1294" s="1">
        <v>14.65</v>
      </c>
      <c r="CR1294" s="1">
        <v>0.9335</v>
      </c>
      <c r="CS1294" s="1" t="s">
        <v>17</v>
      </c>
    </row>
    <row r="1295" spans="1:97" x14ac:dyDescent="0.2">
      <c r="A1295" s="1" t="s">
        <v>22</v>
      </c>
      <c r="B1295" s="1">
        <v>133</v>
      </c>
      <c r="C1295" s="1">
        <v>140</v>
      </c>
      <c r="D1295" s="1" t="s">
        <v>47</v>
      </c>
      <c r="E1295" s="1">
        <v>13.86</v>
      </c>
      <c r="F1295" s="1">
        <v>1</v>
      </c>
      <c r="G1295" s="1">
        <v>6</v>
      </c>
      <c r="H1295" s="1">
        <v>13.74</v>
      </c>
      <c r="I1295" s="1">
        <v>14.07</v>
      </c>
      <c r="J1295" s="1">
        <v>2.1000000000000001E-2</v>
      </c>
      <c r="K1295" s="1">
        <v>0.49099999999999999</v>
      </c>
      <c r="L1295" s="1">
        <v>0.92689999999999995</v>
      </c>
      <c r="M1295" s="1" t="s">
        <v>17</v>
      </c>
      <c r="N1295" s="1">
        <v>13.75</v>
      </c>
      <c r="O1295" s="1">
        <v>14.07</v>
      </c>
      <c r="P1295" s="1">
        <v>1.2999999999999999E-2</v>
      </c>
      <c r="Q1295" s="1">
        <v>0.30499999999999999</v>
      </c>
      <c r="R1295" s="1">
        <v>0.9264</v>
      </c>
      <c r="S1295" s="1" t="s">
        <v>17</v>
      </c>
      <c r="T1295" s="1">
        <v>13.74</v>
      </c>
      <c r="U1295" s="1">
        <v>14.07</v>
      </c>
      <c r="V1295" s="1">
        <v>3.0000000000000001E-3</v>
      </c>
      <c r="W1295" s="1">
        <v>6.9000000000000006E-2</v>
      </c>
      <c r="X1295" s="1">
        <v>0.92530000000000001</v>
      </c>
      <c r="Y1295" s="1" t="s">
        <v>17</v>
      </c>
      <c r="Z1295" s="1">
        <v>13.74</v>
      </c>
      <c r="AA1295" s="1">
        <v>14.07</v>
      </c>
      <c r="AB1295" s="1">
        <v>2.4E-2</v>
      </c>
      <c r="AC1295" s="1">
        <v>0.57399999999999995</v>
      </c>
      <c r="AD1295" s="1">
        <v>0.92659999999999998</v>
      </c>
      <c r="AE1295" s="1" t="s">
        <v>17</v>
      </c>
      <c r="AF1295" s="1">
        <v>13.74</v>
      </c>
      <c r="AG1295" s="1">
        <v>14.07</v>
      </c>
      <c r="AH1295" s="1">
        <v>4.0000000000000001E-3</v>
      </c>
      <c r="AI1295" s="1">
        <v>9.9000000000000005E-2</v>
      </c>
      <c r="AJ1295" s="1">
        <v>0.92659999999999998</v>
      </c>
      <c r="AK1295" s="1" t="s">
        <v>17</v>
      </c>
      <c r="AL1295" s="1">
        <v>13.74</v>
      </c>
      <c r="AM1295" s="1">
        <v>14.07</v>
      </c>
      <c r="AN1295" s="1">
        <v>7.0000000000000001E-3</v>
      </c>
      <c r="AO1295" s="1">
        <v>0.16800000000000001</v>
      </c>
      <c r="AP1295" s="1">
        <v>0.92869999999999997</v>
      </c>
      <c r="AQ1295" s="1" t="s">
        <v>17</v>
      </c>
      <c r="AR1295" s="1">
        <v>13.74</v>
      </c>
      <c r="AS1295" s="1">
        <v>14.07</v>
      </c>
      <c r="AT1295" s="1">
        <v>3.9E-2</v>
      </c>
      <c r="AU1295" s="1">
        <v>0.93400000000000005</v>
      </c>
      <c r="AV1295" s="1">
        <v>0.92589999999999995</v>
      </c>
      <c r="AW1295" s="1" t="s">
        <v>17</v>
      </c>
      <c r="AX1295" s="1">
        <v>13.74</v>
      </c>
      <c r="AY1295" s="1">
        <v>14.07</v>
      </c>
      <c r="AZ1295" s="1">
        <v>2.9000000000000001E-2</v>
      </c>
      <c r="BA1295" s="1">
        <v>0.70099999999999996</v>
      </c>
      <c r="BB1295" s="1">
        <v>0.92749999999999999</v>
      </c>
      <c r="BC1295" s="1" t="s">
        <v>17</v>
      </c>
      <c r="BD1295" s="1">
        <v>13.75</v>
      </c>
      <c r="BE1295" s="1">
        <v>14.07</v>
      </c>
      <c r="BF1295" s="1">
        <v>0.03</v>
      </c>
      <c r="BG1295" s="1">
        <v>0.71299999999999997</v>
      </c>
      <c r="BH1295" s="1">
        <v>0.92859999999999998</v>
      </c>
      <c r="BI1295" s="1" t="s">
        <v>17</v>
      </c>
      <c r="BJ1295" s="1">
        <v>13.74</v>
      </c>
      <c r="BK1295" s="1">
        <v>14.07</v>
      </c>
      <c r="BL1295" s="1">
        <v>0.28599999999999998</v>
      </c>
      <c r="BM1295" s="1">
        <v>6.8140000000000001</v>
      </c>
      <c r="BN1295" s="1">
        <v>0.92920000000000003</v>
      </c>
      <c r="BO1295" s="1" t="s">
        <v>17</v>
      </c>
      <c r="BP1295" s="1">
        <v>13.74</v>
      </c>
      <c r="BQ1295" s="1">
        <v>14.07</v>
      </c>
      <c r="BR1295" s="1">
        <v>0.28599999999999998</v>
      </c>
      <c r="BS1295" s="1">
        <v>6.8049999999999997</v>
      </c>
      <c r="BT1295" s="1">
        <v>0.9214</v>
      </c>
      <c r="BU1295" s="1" t="s">
        <v>17</v>
      </c>
      <c r="BV1295" s="1">
        <v>13.74</v>
      </c>
      <c r="BW1295" s="1">
        <v>14.07</v>
      </c>
      <c r="BX1295" s="1">
        <v>0.28899999999999998</v>
      </c>
      <c r="BY1295" s="1">
        <v>6.8689999999999998</v>
      </c>
      <c r="BZ1295" s="1">
        <v>0.91890000000000005</v>
      </c>
      <c r="CA1295" s="1" t="s">
        <v>17</v>
      </c>
      <c r="CB1295" s="1">
        <v>13.74</v>
      </c>
      <c r="CC1295" s="1">
        <v>14.07</v>
      </c>
      <c r="CD1295" s="1">
        <v>0.68600000000000005</v>
      </c>
      <c r="CE1295" s="1">
        <v>16.341999999999999</v>
      </c>
      <c r="CF1295" s="1">
        <v>0.92920000000000003</v>
      </c>
      <c r="CG1295" s="1" t="s">
        <v>17</v>
      </c>
      <c r="CH1295" s="1">
        <v>13.75</v>
      </c>
      <c r="CI1295" s="1">
        <v>14.07</v>
      </c>
      <c r="CJ1295" s="1">
        <v>0.69</v>
      </c>
      <c r="CK1295" s="1">
        <v>16.420999999999999</v>
      </c>
      <c r="CL1295" s="1">
        <v>0.92920000000000003</v>
      </c>
      <c r="CM1295" s="1" t="s">
        <v>17</v>
      </c>
      <c r="CN1295" s="1">
        <v>13.74</v>
      </c>
      <c r="CO1295" s="1">
        <v>14.07</v>
      </c>
      <c r="CP1295" s="1">
        <v>0.69899999999999995</v>
      </c>
      <c r="CQ1295" s="1">
        <v>16.637</v>
      </c>
      <c r="CR1295" s="1">
        <v>0.9244</v>
      </c>
      <c r="CS1295" s="1" t="s">
        <v>17</v>
      </c>
    </row>
    <row r="1296" spans="1:97" x14ac:dyDescent="0.2">
      <c r="A1296" s="1" t="s">
        <v>22</v>
      </c>
      <c r="B1296" s="1">
        <v>141</v>
      </c>
      <c r="C1296" s="1">
        <v>145</v>
      </c>
      <c r="D1296" s="1" t="s">
        <v>48</v>
      </c>
      <c r="E1296" s="1">
        <v>8.66</v>
      </c>
      <c r="F1296" s="1">
        <v>1</v>
      </c>
      <c r="G1296" s="1">
        <v>3</v>
      </c>
      <c r="H1296" s="1">
        <v>8.5500000000000007</v>
      </c>
      <c r="I1296" s="1">
        <v>8.84</v>
      </c>
      <c r="J1296" s="1">
        <v>3.5000000000000003E-2</v>
      </c>
      <c r="K1296" s="1">
        <v>1.6859999999999999</v>
      </c>
      <c r="L1296" s="1">
        <v>0.89149999999999996</v>
      </c>
      <c r="M1296" s="1" t="s">
        <v>16</v>
      </c>
      <c r="N1296" s="1">
        <v>8.56</v>
      </c>
      <c r="O1296" s="1">
        <v>8.84</v>
      </c>
      <c r="P1296" s="1">
        <v>1.9E-2</v>
      </c>
      <c r="Q1296" s="1">
        <v>0.88400000000000001</v>
      </c>
      <c r="R1296" s="1">
        <v>0.88129999999999997</v>
      </c>
      <c r="S1296" s="1" t="s">
        <v>16</v>
      </c>
      <c r="T1296" s="1">
        <v>8.5500000000000007</v>
      </c>
      <c r="U1296" s="1">
        <v>8.83</v>
      </c>
      <c r="V1296" s="1">
        <v>2.8000000000000001E-2</v>
      </c>
      <c r="W1296" s="1">
        <v>1.339</v>
      </c>
      <c r="X1296" s="1">
        <v>0.88539999999999996</v>
      </c>
      <c r="Y1296" s="1" t="s">
        <v>16</v>
      </c>
      <c r="Z1296" s="1">
        <v>8.5500000000000007</v>
      </c>
      <c r="AA1296" s="1">
        <v>8.84</v>
      </c>
      <c r="AB1296" s="1">
        <v>4.1000000000000002E-2</v>
      </c>
      <c r="AC1296" s="1">
        <v>1.9550000000000001</v>
      </c>
      <c r="AD1296" s="1">
        <v>0.88529999999999998</v>
      </c>
      <c r="AE1296" s="1" t="s">
        <v>16</v>
      </c>
      <c r="AF1296" s="1">
        <v>8.5500000000000007</v>
      </c>
      <c r="AG1296" s="1">
        <v>8.83</v>
      </c>
      <c r="AH1296" s="1">
        <v>3.5000000000000003E-2</v>
      </c>
      <c r="AI1296" s="1">
        <v>1.649</v>
      </c>
      <c r="AJ1296" s="1">
        <v>0.88170000000000004</v>
      </c>
      <c r="AK1296" s="1" t="s">
        <v>16</v>
      </c>
      <c r="AL1296" s="1">
        <v>8.5500000000000007</v>
      </c>
      <c r="AM1296" s="1">
        <v>8.84</v>
      </c>
      <c r="AN1296" s="1">
        <v>5.0999999999999997E-2</v>
      </c>
      <c r="AO1296" s="1">
        <v>2.4140000000000001</v>
      </c>
      <c r="AP1296" s="1">
        <v>0.88429999999999997</v>
      </c>
      <c r="AQ1296" s="1" t="s">
        <v>16</v>
      </c>
      <c r="AR1296" s="1">
        <v>8.5500000000000007</v>
      </c>
      <c r="AS1296" s="1">
        <v>8.84</v>
      </c>
      <c r="AT1296" s="1">
        <v>0.16500000000000001</v>
      </c>
      <c r="AU1296" s="1">
        <v>7.8540000000000001</v>
      </c>
      <c r="AV1296" s="1">
        <v>0.88390000000000002</v>
      </c>
      <c r="AW1296" s="1" t="s">
        <v>16</v>
      </c>
      <c r="AX1296" s="1">
        <v>8.5500000000000007</v>
      </c>
      <c r="AY1296" s="1">
        <v>8.84</v>
      </c>
      <c r="AZ1296" s="1">
        <v>0.14699999999999999</v>
      </c>
      <c r="BA1296" s="1">
        <v>6.99</v>
      </c>
      <c r="BB1296" s="1">
        <v>0.86750000000000005</v>
      </c>
      <c r="BC1296" s="1" t="s">
        <v>16</v>
      </c>
      <c r="BD1296" s="1">
        <v>8.56</v>
      </c>
      <c r="BE1296" s="1">
        <v>8.84</v>
      </c>
      <c r="BF1296" s="1">
        <v>0.14199999999999999</v>
      </c>
      <c r="BG1296" s="1">
        <v>6.7779999999999996</v>
      </c>
      <c r="BH1296" s="1">
        <v>0.88029999999999997</v>
      </c>
      <c r="BI1296" s="1" t="s">
        <v>16</v>
      </c>
      <c r="BJ1296" s="1">
        <v>8.5500000000000007</v>
      </c>
      <c r="BK1296" s="1">
        <v>8.83</v>
      </c>
      <c r="BL1296" s="1">
        <v>0.98799999999999999</v>
      </c>
      <c r="BM1296" s="1">
        <v>47.045000000000002</v>
      </c>
      <c r="BN1296" s="1">
        <v>0.89810000000000001</v>
      </c>
      <c r="BO1296" s="1" t="s">
        <v>16</v>
      </c>
      <c r="BP1296" s="1">
        <v>8.5500000000000007</v>
      </c>
      <c r="BQ1296" s="1">
        <v>8.84</v>
      </c>
      <c r="BR1296" s="1">
        <v>0.995</v>
      </c>
      <c r="BS1296" s="1">
        <v>47.390999999999998</v>
      </c>
      <c r="BT1296" s="1">
        <v>0.84619999999999995</v>
      </c>
      <c r="BU1296" s="1" t="s">
        <v>16</v>
      </c>
      <c r="BV1296" s="1">
        <v>8.5500000000000007</v>
      </c>
      <c r="BW1296" s="1">
        <v>8.83</v>
      </c>
      <c r="BX1296" s="1">
        <v>0.98799999999999999</v>
      </c>
      <c r="BY1296" s="1">
        <v>47.03</v>
      </c>
      <c r="BZ1296" s="1">
        <v>0.8952</v>
      </c>
      <c r="CA1296" s="1" t="s">
        <v>16</v>
      </c>
      <c r="CB1296" s="1">
        <v>8.5500000000000007</v>
      </c>
      <c r="CC1296" s="1">
        <v>8.84</v>
      </c>
      <c r="CD1296" s="1">
        <v>1.3740000000000001</v>
      </c>
      <c r="CE1296" s="1">
        <v>65.442999999999998</v>
      </c>
      <c r="CF1296" s="1">
        <v>0.8841</v>
      </c>
      <c r="CG1296" s="1" t="s">
        <v>16</v>
      </c>
      <c r="CH1296" s="1">
        <v>8.56</v>
      </c>
      <c r="CI1296" s="1">
        <v>8.84</v>
      </c>
      <c r="CJ1296" s="1">
        <v>1.3779999999999999</v>
      </c>
      <c r="CK1296" s="1">
        <v>65.638999999999996</v>
      </c>
      <c r="CL1296" s="1">
        <v>0.88219999999999998</v>
      </c>
      <c r="CM1296" s="1" t="s">
        <v>16</v>
      </c>
      <c r="CN1296" s="1">
        <v>8.56</v>
      </c>
      <c r="CO1296" s="1">
        <v>8.84</v>
      </c>
      <c r="CP1296" s="1">
        <v>1.363</v>
      </c>
      <c r="CQ1296" s="1">
        <v>64.918000000000006</v>
      </c>
      <c r="CR1296" s="1">
        <v>0.86780000000000002</v>
      </c>
      <c r="CS1296" s="1" t="s">
        <v>16</v>
      </c>
    </row>
    <row r="1297" spans="1:97" x14ac:dyDescent="0.2">
      <c r="A1297" s="1" t="s">
        <v>22</v>
      </c>
      <c r="B1297" s="1">
        <v>141</v>
      </c>
      <c r="C1297" s="1">
        <v>146</v>
      </c>
      <c r="D1297" s="1" t="s">
        <v>49</v>
      </c>
      <c r="E1297" s="1">
        <v>7.25</v>
      </c>
      <c r="F1297" s="1">
        <v>1</v>
      </c>
      <c r="G1297" s="1">
        <v>4</v>
      </c>
      <c r="H1297" s="1">
        <v>7.18</v>
      </c>
      <c r="I1297" s="1">
        <v>7.47</v>
      </c>
      <c r="J1297" s="1">
        <v>0.10199999999999999</v>
      </c>
      <c r="K1297" s="1">
        <v>3.6579999999999999</v>
      </c>
      <c r="L1297" s="1">
        <v>0.75470000000000004</v>
      </c>
      <c r="M1297" s="1" t="s">
        <v>16</v>
      </c>
      <c r="N1297" s="1">
        <v>7.18</v>
      </c>
      <c r="O1297" s="1">
        <v>7.46</v>
      </c>
      <c r="P1297" s="1">
        <v>8.6999999999999994E-2</v>
      </c>
      <c r="Q1297" s="1">
        <v>3.105</v>
      </c>
      <c r="R1297" s="1">
        <v>0.77549999999999997</v>
      </c>
      <c r="S1297" s="1" t="s">
        <v>16</v>
      </c>
      <c r="T1297" s="1">
        <v>7.18</v>
      </c>
      <c r="U1297" s="1">
        <v>7.47</v>
      </c>
      <c r="V1297" s="1">
        <v>0.11799999999999999</v>
      </c>
      <c r="W1297" s="1">
        <v>4.2300000000000004</v>
      </c>
      <c r="X1297" s="1">
        <v>0.7651</v>
      </c>
      <c r="Y1297" s="1" t="s">
        <v>16</v>
      </c>
      <c r="Z1297" s="1">
        <v>7.18</v>
      </c>
      <c r="AA1297" s="1">
        <v>7.46</v>
      </c>
      <c r="AB1297" s="1">
        <v>0.104</v>
      </c>
      <c r="AC1297" s="1">
        <v>3.702</v>
      </c>
      <c r="AD1297" s="1">
        <v>0.74819999999999998</v>
      </c>
      <c r="AE1297" s="1" t="s">
        <v>16</v>
      </c>
      <c r="AF1297" s="1">
        <v>7.18</v>
      </c>
      <c r="AG1297" s="1">
        <v>7.47</v>
      </c>
      <c r="AH1297" s="1">
        <v>8.8999999999999996E-2</v>
      </c>
      <c r="AI1297" s="1">
        <v>3.1850000000000001</v>
      </c>
      <c r="AJ1297" s="1">
        <v>0.76619999999999999</v>
      </c>
      <c r="AK1297" s="1" t="s">
        <v>16</v>
      </c>
      <c r="AL1297" s="1">
        <v>7.18</v>
      </c>
      <c r="AM1297" s="1">
        <v>7.47</v>
      </c>
      <c r="AN1297" s="1">
        <v>9.6000000000000002E-2</v>
      </c>
      <c r="AO1297" s="1">
        <v>3.4409999999999998</v>
      </c>
      <c r="AP1297" s="1">
        <v>0.80259999999999998</v>
      </c>
      <c r="AQ1297" s="1" t="s">
        <v>16</v>
      </c>
      <c r="AR1297" s="1">
        <v>7.18</v>
      </c>
      <c r="AS1297" s="1">
        <v>7.47</v>
      </c>
      <c r="AT1297" s="1">
        <v>0.54600000000000004</v>
      </c>
      <c r="AU1297" s="1">
        <v>19.507999999999999</v>
      </c>
      <c r="AV1297" s="1">
        <v>0.747</v>
      </c>
      <c r="AW1297" s="1" t="s">
        <v>16</v>
      </c>
      <c r="AX1297" s="1">
        <v>7.18</v>
      </c>
      <c r="AY1297" s="1">
        <v>7.47</v>
      </c>
      <c r="AZ1297" s="1">
        <v>0.46300000000000002</v>
      </c>
      <c r="BA1297" s="1">
        <v>16.527999999999999</v>
      </c>
      <c r="BB1297" s="1">
        <v>0.80410000000000004</v>
      </c>
      <c r="BC1297" s="1" t="s">
        <v>16</v>
      </c>
      <c r="BD1297" s="1">
        <v>7.18</v>
      </c>
      <c r="BE1297" s="1">
        <v>7.46</v>
      </c>
      <c r="BF1297" s="1">
        <v>0.57599999999999996</v>
      </c>
      <c r="BG1297" s="1">
        <v>20.564</v>
      </c>
      <c r="BH1297" s="1">
        <v>0.73050000000000004</v>
      </c>
      <c r="BI1297" s="1" t="s">
        <v>16</v>
      </c>
      <c r="BJ1297" s="1">
        <v>7.18</v>
      </c>
      <c r="BK1297" s="1">
        <v>7.47</v>
      </c>
      <c r="BL1297" s="1">
        <v>1.556</v>
      </c>
      <c r="BM1297" s="1">
        <v>55.567999999999998</v>
      </c>
      <c r="BN1297" s="1">
        <v>0.84140000000000004</v>
      </c>
      <c r="BO1297" s="1" t="s">
        <v>16</v>
      </c>
      <c r="BP1297" s="1">
        <v>7.18</v>
      </c>
      <c r="BQ1297" s="1">
        <v>7.47</v>
      </c>
      <c r="BR1297" s="1">
        <v>1.518</v>
      </c>
      <c r="BS1297" s="1">
        <v>54.213999999999999</v>
      </c>
      <c r="BT1297" s="1">
        <v>0.8286</v>
      </c>
      <c r="BU1297" s="1" t="s">
        <v>16</v>
      </c>
      <c r="BV1297" s="1">
        <v>7.18</v>
      </c>
      <c r="BW1297" s="1">
        <v>7.47</v>
      </c>
      <c r="BX1297" s="1">
        <v>1.57</v>
      </c>
      <c r="BY1297" s="1">
        <v>56.078000000000003</v>
      </c>
      <c r="BZ1297" s="1">
        <v>0.81759999999999999</v>
      </c>
      <c r="CA1297" s="1" t="s">
        <v>16</v>
      </c>
      <c r="CB1297" s="1">
        <v>7.18</v>
      </c>
      <c r="CC1297" s="1">
        <v>7.47</v>
      </c>
      <c r="CD1297" s="1">
        <v>1.9159999999999999</v>
      </c>
      <c r="CE1297" s="1">
        <v>68.435000000000002</v>
      </c>
      <c r="CF1297" s="1">
        <v>0.83079999999999998</v>
      </c>
      <c r="CG1297" s="1" t="s">
        <v>16</v>
      </c>
      <c r="CH1297" s="1">
        <v>7.19</v>
      </c>
      <c r="CI1297" s="1">
        <v>7.47</v>
      </c>
      <c r="CJ1297" s="1">
        <v>1.9319999999999999</v>
      </c>
      <c r="CK1297" s="1">
        <v>68.983000000000004</v>
      </c>
      <c r="CL1297" s="1">
        <v>0.83089999999999997</v>
      </c>
      <c r="CM1297" s="1" t="s">
        <v>16</v>
      </c>
      <c r="CN1297" s="1">
        <v>7.18</v>
      </c>
      <c r="CO1297" s="1">
        <v>7.46</v>
      </c>
      <c r="CP1297" s="1">
        <v>1.929</v>
      </c>
      <c r="CQ1297" s="1">
        <v>68.876000000000005</v>
      </c>
      <c r="CR1297" s="1">
        <v>0.8306</v>
      </c>
      <c r="CS1297" s="1" t="s">
        <v>16</v>
      </c>
    </row>
    <row r="1298" spans="1:97" x14ac:dyDescent="0.2">
      <c r="A1298" s="1" t="s">
        <v>22</v>
      </c>
      <c r="B1298" s="1">
        <v>141</v>
      </c>
      <c r="C1298" s="1">
        <v>156</v>
      </c>
      <c r="D1298" s="1" t="s">
        <v>50</v>
      </c>
      <c r="E1298" s="1">
        <v>12.52</v>
      </c>
      <c r="F1298" s="1">
        <v>3</v>
      </c>
      <c r="G1298" s="1">
        <v>13</v>
      </c>
      <c r="H1298" s="1">
        <v>12.39</v>
      </c>
      <c r="I1298" s="1">
        <v>12.53</v>
      </c>
      <c r="J1298" s="1">
        <v>8.4000000000000005E-2</v>
      </c>
      <c r="K1298" s="1">
        <v>0.92800000000000005</v>
      </c>
      <c r="L1298" s="1">
        <v>0.92910000000000004</v>
      </c>
      <c r="M1298" s="1" t="s">
        <v>17</v>
      </c>
      <c r="N1298" s="1">
        <v>12.39</v>
      </c>
      <c r="O1298" s="1">
        <v>12.54</v>
      </c>
      <c r="P1298" s="1">
        <v>0.1</v>
      </c>
      <c r="Q1298" s="1">
        <v>1.101</v>
      </c>
      <c r="R1298" s="1">
        <v>0.92530000000000001</v>
      </c>
      <c r="S1298" s="1" t="s">
        <v>17</v>
      </c>
      <c r="T1298" s="1">
        <v>12.39</v>
      </c>
      <c r="U1298" s="1">
        <v>12.53</v>
      </c>
      <c r="V1298" s="1">
        <v>9.9000000000000005E-2</v>
      </c>
      <c r="W1298" s="1">
        <v>1.0860000000000001</v>
      </c>
      <c r="X1298" s="1">
        <v>0.92320000000000002</v>
      </c>
      <c r="Y1298" s="1" t="s">
        <v>17</v>
      </c>
      <c r="Z1298" s="1">
        <v>12.39</v>
      </c>
      <c r="AA1298" s="1">
        <v>12.53</v>
      </c>
      <c r="AB1298" s="1">
        <v>0.498</v>
      </c>
      <c r="AC1298" s="1">
        <v>5.4770000000000003</v>
      </c>
      <c r="AD1298" s="1">
        <v>0.92520000000000002</v>
      </c>
      <c r="AE1298" s="1" t="s">
        <v>17</v>
      </c>
      <c r="AF1298" s="1">
        <v>12.39</v>
      </c>
      <c r="AG1298" s="1">
        <v>12.54</v>
      </c>
      <c r="AH1298" s="1">
        <v>0.49199999999999999</v>
      </c>
      <c r="AI1298" s="1">
        <v>5.41</v>
      </c>
      <c r="AJ1298" s="1">
        <v>0.93440000000000001</v>
      </c>
      <c r="AK1298" s="1" t="s">
        <v>17</v>
      </c>
      <c r="AL1298" s="1">
        <v>12.39</v>
      </c>
      <c r="AM1298" s="1">
        <v>12.53</v>
      </c>
      <c r="AN1298" s="1">
        <v>0.51</v>
      </c>
      <c r="AO1298" s="1">
        <v>5.61</v>
      </c>
      <c r="AP1298" s="1">
        <v>0.93089999999999995</v>
      </c>
      <c r="AQ1298" s="1" t="s">
        <v>17</v>
      </c>
      <c r="AR1298" s="1">
        <v>12.39</v>
      </c>
      <c r="AS1298" s="1">
        <v>12.54</v>
      </c>
      <c r="AT1298" s="1">
        <v>1.2749999999999999</v>
      </c>
      <c r="AU1298" s="1">
        <v>14.009</v>
      </c>
      <c r="AV1298" s="1">
        <v>0.93469999999999998</v>
      </c>
      <c r="AW1298" s="1" t="s">
        <v>17</v>
      </c>
      <c r="AX1298" s="1">
        <v>12.39</v>
      </c>
      <c r="AY1298" s="1">
        <v>12.53</v>
      </c>
      <c r="AZ1298" s="1">
        <v>1.264</v>
      </c>
      <c r="BA1298" s="1">
        <v>13.89</v>
      </c>
      <c r="BB1298" s="1">
        <v>0.93840000000000001</v>
      </c>
      <c r="BC1298" s="1" t="s">
        <v>17</v>
      </c>
      <c r="BD1298" s="1">
        <v>12.39</v>
      </c>
      <c r="BE1298" s="1">
        <v>12.54</v>
      </c>
      <c r="BF1298" s="1">
        <v>1.3129999999999999</v>
      </c>
      <c r="BG1298" s="1">
        <v>14.428000000000001</v>
      </c>
      <c r="BH1298" s="1">
        <v>0.92179999999999995</v>
      </c>
      <c r="BI1298" s="1" t="s">
        <v>17</v>
      </c>
      <c r="BJ1298" s="1">
        <v>12.39</v>
      </c>
      <c r="BK1298" s="1">
        <v>12.53</v>
      </c>
      <c r="BL1298" s="1">
        <v>2.8519999999999999</v>
      </c>
      <c r="BM1298" s="1">
        <v>31.343</v>
      </c>
      <c r="BN1298" s="1">
        <v>0.92869999999999997</v>
      </c>
      <c r="BO1298" s="1" t="s">
        <v>17</v>
      </c>
      <c r="BP1298" s="1">
        <v>12.39</v>
      </c>
      <c r="BQ1298" s="1">
        <v>12.54</v>
      </c>
      <c r="BR1298" s="1">
        <v>2.8370000000000002</v>
      </c>
      <c r="BS1298" s="1">
        <v>31.177</v>
      </c>
      <c r="BT1298" s="1">
        <v>0.91559999999999997</v>
      </c>
      <c r="BU1298" s="1" t="s">
        <v>17</v>
      </c>
      <c r="BV1298" s="1">
        <v>12.39</v>
      </c>
      <c r="BW1298" s="1">
        <v>12.53</v>
      </c>
      <c r="BX1298" s="1">
        <v>2.84</v>
      </c>
      <c r="BY1298" s="1">
        <v>31.210999999999999</v>
      </c>
      <c r="BZ1298" s="1">
        <v>0.92069999999999996</v>
      </c>
      <c r="CA1298" s="1" t="s">
        <v>17</v>
      </c>
      <c r="CB1298" s="1">
        <v>12.39</v>
      </c>
      <c r="CC1298" s="1">
        <v>12.54</v>
      </c>
      <c r="CD1298" s="1">
        <v>3.3250000000000002</v>
      </c>
      <c r="CE1298" s="1">
        <v>36.536999999999999</v>
      </c>
      <c r="CF1298" s="1">
        <v>0.90959999999999996</v>
      </c>
      <c r="CG1298" s="1" t="s">
        <v>17</v>
      </c>
      <c r="CH1298" s="1">
        <v>12.39</v>
      </c>
      <c r="CI1298" s="1">
        <v>12.54</v>
      </c>
      <c r="CJ1298" s="1">
        <v>3.2759999999999998</v>
      </c>
      <c r="CK1298" s="1">
        <v>36.002000000000002</v>
      </c>
      <c r="CL1298" s="1">
        <v>0.9123</v>
      </c>
      <c r="CM1298" s="1" t="s">
        <v>17</v>
      </c>
      <c r="CN1298" s="1">
        <v>12.39</v>
      </c>
      <c r="CO1298" s="1">
        <v>12.53</v>
      </c>
      <c r="CP1298" s="1">
        <v>3.2989999999999999</v>
      </c>
      <c r="CQ1298" s="1">
        <v>36.253999999999998</v>
      </c>
      <c r="CR1298" s="1">
        <v>0.91139999999999999</v>
      </c>
      <c r="CS1298" s="1" t="s">
        <v>17</v>
      </c>
    </row>
    <row r="1299" spans="1:97" x14ac:dyDescent="0.2">
      <c r="A1299" s="1" t="s">
        <v>22</v>
      </c>
      <c r="B1299" s="1">
        <v>141</v>
      </c>
      <c r="C1299" s="1">
        <v>161</v>
      </c>
      <c r="D1299" s="1" t="s">
        <v>51</v>
      </c>
      <c r="E1299" s="1">
        <v>13.19</v>
      </c>
      <c r="F1299" s="1">
        <v>4</v>
      </c>
      <c r="G1299" s="1">
        <v>18</v>
      </c>
      <c r="H1299" s="1">
        <v>13.03</v>
      </c>
      <c r="I1299" s="1">
        <v>13.69</v>
      </c>
      <c r="J1299" s="1">
        <v>6.4000000000000001E-2</v>
      </c>
      <c r="K1299" s="1">
        <v>0.51100000000000001</v>
      </c>
      <c r="L1299" s="1">
        <v>0.93810000000000004</v>
      </c>
      <c r="M1299" s="1" t="s">
        <v>17</v>
      </c>
      <c r="N1299" s="1">
        <v>13.04</v>
      </c>
      <c r="O1299" s="1">
        <v>13.69</v>
      </c>
      <c r="P1299" s="1">
        <v>7.6999999999999999E-2</v>
      </c>
      <c r="Q1299" s="1">
        <v>0.61199999999999999</v>
      </c>
      <c r="R1299" s="1">
        <v>0.93200000000000005</v>
      </c>
      <c r="S1299" s="1" t="s">
        <v>17</v>
      </c>
      <c r="T1299" s="1">
        <v>13.04</v>
      </c>
      <c r="U1299" s="1">
        <v>13.69</v>
      </c>
      <c r="V1299" s="1">
        <v>7.1999999999999995E-2</v>
      </c>
      <c r="W1299" s="1">
        <v>0.57099999999999995</v>
      </c>
      <c r="X1299" s="1">
        <v>0.93030000000000002</v>
      </c>
      <c r="Y1299" s="1" t="s">
        <v>17</v>
      </c>
      <c r="Z1299" s="1">
        <v>13.04</v>
      </c>
      <c r="AA1299" s="1">
        <v>13.69</v>
      </c>
      <c r="AB1299" s="1">
        <v>0.52600000000000002</v>
      </c>
      <c r="AC1299" s="1">
        <v>4.173</v>
      </c>
      <c r="AD1299" s="1">
        <v>0.93389999999999995</v>
      </c>
      <c r="AE1299" s="1" t="s">
        <v>17</v>
      </c>
      <c r="AF1299" s="1">
        <v>13.04</v>
      </c>
      <c r="AG1299" s="1">
        <v>13.69</v>
      </c>
      <c r="AH1299" s="1">
        <v>0.50800000000000001</v>
      </c>
      <c r="AI1299" s="1">
        <v>4.0309999999999997</v>
      </c>
      <c r="AJ1299" s="1">
        <v>0.92300000000000004</v>
      </c>
      <c r="AK1299" s="1" t="s">
        <v>17</v>
      </c>
      <c r="AL1299" s="1">
        <v>13.04</v>
      </c>
      <c r="AM1299" s="1">
        <v>13.69</v>
      </c>
      <c r="AN1299" s="1">
        <v>0.501</v>
      </c>
      <c r="AO1299" s="1">
        <v>3.9790000000000001</v>
      </c>
      <c r="AP1299" s="1">
        <v>0.93369999999999997</v>
      </c>
      <c r="AQ1299" s="1" t="s">
        <v>17</v>
      </c>
      <c r="AR1299" s="1">
        <v>13.04</v>
      </c>
      <c r="AS1299" s="1">
        <v>13.69</v>
      </c>
      <c r="AT1299" s="1">
        <v>1.42</v>
      </c>
      <c r="AU1299" s="1">
        <v>11.272</v>
      </c>
      <c r="AV1299" s="1">
        <v>0.93540000000000001</v>
      </c>
      <c r="AW1299" s="1" t="s">
        <v>17</v>
      </c>
      <c r="AX1299" s="1">
        <v>13.04</v>
      </c>
      <c r="AY1299" s="1">
        <v>13.69</v>
      </c>
      <c r="AZ1299" s="1">
        <v>1.4159999999999999</v>
      </c>
      <c r="BA1299" s="1">
        <v>11.236000000000001</v>
      </c>
      <c r="BB1299" s="1">
        <v>0.93379999999999996</v>
      </c>
      <c r="BC1299" s="1" t="s">
        <v>17</v>
      </c>
      <c r="BD1299" s="1">
        <v>13.04</v>
      </c>
      <c r="BE1299" s="1">
        <v>13.69</v>
      </c>
      <c r="BF1299" s="1">
        <v>1.4490000000000001</v>
      </c>
      <c r="BG1299" s="1">
        <v>11.499000000000001</v>
      </c>
      <c r="BH1299" s="1">
        <v>0.92949999999999999</v>
      </c>
      <c r="BI1299" s="1" t="s">
        <v>17</v>
      </c>
      <c r="BJ1299" s="1">
        <v>13.04</v>
      </c>
      <c r="BK1299" s="1">
        <v>13.69</v>
      </c>
      <c r="BL1299" s="1">
        <v>3.0670000000000002</v>
      </c>
      <c r="BM1299" s="1">
        <v>24.34</v>
      </c>
      <c r="BN1299" s="1">
        <v>0.92500000000000004</v>
      </c>
      <c r="BO1299" s="1" t="s">
        <v>17</v>
      </c>
      <c r="BP1299" s="1">
        <v>13.04</v>
      </c>
      <c r="BQ1299" s="1">
        <v>13.69</v>
      </c>
      <c r="BR1299" s="1">
        <v>3.069</v>
      </c>
      <c r="BS1299" s="1">
        <v>24.353999999999999</v>
      </c>
      <c r="BT1299" s="1">
        <v>0.91549999999999998</v>
      </c>
      <c r="BU1299" s="1" t="s">
        <v>17</v>
      </c>
      <c r="BV1299" s="1">
        <v>13.04</v>
      </c>
      <c r="BW1299" s="1">
        <v>13.69</v>
      </c>
      <c r="BX1299" s="1">
        <v>3.04</v>
      </c>
      <c r="BY1299" s="1">
        <v>24.13</v>
      </c>
      <c r="BZ1299" s="1">
        <v>0.9284</v>
      </c>
      <c r="CA1299" s="1" t="s">
        <v>17</v>
      </c>
      <c r="CB1299" s="1">
        <v>13.04</v>
      </c>
      <c r="CC1299" s="1">
        <v>13.69</v>
      </c>
      <c r="CD1299" s="1">
        <v>3.6419999999999999</v>
      </c>
      <c r="CE1299" s="1">
        <v>28.907</v>
      </c>
      <c r="CF1299" s="1">
        <v>0.92630000000000001</v>
      </c>
      <c r="CG1299" s="1" t="s">
        <v>17</v>
      </c>
      <c r="CH1299" s="1">
        <v>13.04</v>
      </c>
      <c r="CI1299" s="1">
        <v>13.7</v>
      </c>
      <c r="CJ1299" s="1">
        <v>3.6080000000000001</v>
      </c>
      <c r="CK1299" s="1">
        <v>28.632000000000001</v>
      </c>
      <c r="CL1299" s="1">
        <v>0.92200000000000004</v>
      </c>
      <c r="CM1299" s="1" t="s">
        <v>17</v>
      </c>
      <c r="CN1299" s="1">
        <v>13.04</v>
      </c>
      <c r="CO1299" s="1">
        <v>13.69</v>
      </c>
      <c r="CP1299" s="1">
        <v>3.6080000000000001</v>
      </c>
      <c r="CQ1299" s="1">
        <v>28.635999999999999</v>
      </c>
      <c r="CR1299" s="1">
        <v>0.92600000000000005</v>
      </c>
      <c r="CS1299" s="1" t="s">
        <v>17</v>
      </c>
    </row>
    <row r="1300" spans="1:97" x14ac:dyDescent="0.2">
      <c r="A1300" s="1" t="s">
        <v>22</v>
      </c>
      <c r="B1300" s="1">
        <v>141</v>
      </c>
      <c r="C1300" s="1">
        <v>162</v>
      </c>
      <c r="D1300" s="1" t="s">
        <v>52</v>
      </c>
      <c r="E1300" s="1">
        <v>13.4</v>
      </c>
      <c r="F1300" s="1">
        <v>4</v>
      </c>
      <c r="G1300" s="1">
        <v>19</v>
      </c>
      <c r="H1300" s="1">
        <v>13.4</v>
      </c>
      <c r="I1300" s="1">
        <v>13.61</v>
      </c>
      <c r="J1300" s="1">
        <v>7.2999999999999995E-2</v>
      </c>
      <c r="K1300" s="1">
        <v>0.54900000000000004</v>
      </c>
      <c r="L1300" s="1">
        <v>0.93600000000000005</v>
      </c>
      <c r="M1300" s="1" t="s">
        <v>17</v>
      </c>
      <c r="N1300" s="1">
        <v>13.41</v>
      </c>
      <c r="O1300" s="1">
        <v>13.62</v>
      </c>
      <c r="P1300" s="1">
        <v>0.10299999999999999</v>
      </c>
      <c r="Q1300" s="1">
        <v>0.77800000000000002</v>
      </c>
      <c r="R1300" s="1">
        <v>0.92190000000000005</v>
      </c>
      <c r="S1300" s="1" t="s">
        <v>17</v>
      </c>
      <c r="T1300" s="1">
        <v>13.41</v>
      </c>
      <c r="U1300" s="1">
        <v>13.62</v>
      </c>
      <c r="V1300" s="1">
        <v>9.0999999999999998E-2</v>
      </c>
      <c r="W1300" s="1">
        <v>0.68300000000000005</v>
      </c>
      <c r="X1300" s="1">
        <v>0.93969999999999998</v>
      </c>
      <c r="Y1300" s="1" t="s">
        <v>17</v>
      </c>
      <c r="Z1300" s="1">
        <v>13.41</v>
      </c>
      <c r="AA1300" s="1">
        <v>13.62</v>
      </c>
      <c r="AB1300" s="1">
        <v>0.52900000000000003</v>
      </c>
      <c r="AC1300" s="1">
        <v>3.9769999999999999</v>
      </c>
      <c r="AD1300" s="1">
        <v>0.92720000000000002</v>
      </c>
      <c r="AE1300" s="1" t="s">
        <v>17</v>
      </c>
      <c r="AF1300" s="1">
        <v>13.41</v>
      </c>
      <c r="AG1300" s="1">
        <v>13.62</v>
      </c>
      <c r="AH1300" s="1">
        <v>0.52300000000000002</v>
      </c>
      <c r="AI1300" s="1">
        <v>3.93</v>
      </c>
      <c r="AJ1300" s="1">
        <v>0.93289999999999995</v>
      </c>
      <c r="AK1300" s="1" t="s">
        <v>17</v>
      </c>
      <c r="AL1300" s="1">
        <v>13.41</v>
      </c>
      <c r="AM1300" s="1">
        <v>13.62</v>
      </c>
      <c r="AN1300" s="1">
        <v>0.53500000000000003</v>
      </c>
      <c r="AO1300" s="1">
        <v>4.0229999999999997</v>
      </c>
      <c r="AP1300" s="1">
        <v>0.94020000000000004</v>
      </c>
      <c r="AQ1300" s="1" t="s">
        <v>17</v>
      </c>
      <c r="AR1300" s="1">
        <v>13.41</v>
      </c>
      <c r="AS1300" s="1">
        <v>13.62</v>
      </c>
      <c r="AT1300" s="1">
        <v>1.5</v>
      </c>
      <c r="AU1300" s="1">
        <v>11.282</v>
      </c>
      <c r="AV1300" s="1">
        <v>0.93340000000000001</v>
      </c>
      <c r="AW1300" s="1" t="s">
        <v>17</v>
      </c>
      <c r="AX1300" s="1">
        <v>13.41</v>
      </c>
      <c r="AY1300" s="1">
        <v>13.62</v>
      </c>
      <c r="AZ1300" s="1">
        <v>1.506</v>
      </c>
      <c r="BA1300" s="1">
        <v>11.324</v>
      </c>
      <c r="BB1300" s="1">
        <v>0.93210000000000004</v>
      </c>
      <c r="BC1300" s="1" t="s">
        <v>17</v>
      </c>
      <c r="BD1300" s="1">
        <v>13.41</v>
      </c>
      <c r="BE1300" s="1">
        <v>13.62</v>
      </c>
      <c r="BF1300" s="1">
        <v>1.538</v>
      </c>
      <c r="BG1300" s="1">
        <v>11.567</v>
      </c>
      <c r="BH1300" s="1">
        <v>0.93089999999999995</v>
      </c>
      <c r="BI1300" s="1" t="s">
        <v>17</v>
      </c>
      <c r="BJ1300" s="1">
        <v>13.41</v>
      </c>
      <c r="BK1300" s="1">
        <v>13.62</v>
      </c>
      <c r="BL1300" s="1">
        <v>3.4980000000000002</v>
      </c>
      <c r="BM1300" s="1">
        <v>26.298999999999999</v>
      </c>
      <c r="BN1300" s="1">
        <v>0.89970000000000006</v>
      </c>
      <c r="BO1300" s="1" t="s">
        <v>16</v>
      </c>
      <c r="BP1300" s="1">
        <v>13.41</v>
      </c>
      <c r="BQ1300" s="1">
        <v>13.62</v>
      </c>
      <c r="BR1300" s="1">
        <v>3.472</v>
      </c>
      <c r="BS1300" s="1">
        <v>26.106000000000002</v>
      </c>
      <c r="BT1300" s="1">
        <v>0.92259999999999998</v>
      </c>
      <c r="BU1300" s="1" t="s">
        <v>17</v>
      </c>
      <c r="BV1300" s="1">
        <v>13.41</v>
      </c>
      <c r="BW1300" s="1">
        <v>13.62</v>
      </c>
      <c r="BX1300" s="1">
        <v>3.4620000000000002</v>
      </c>
      <c r="BY1300" s="1">
        <v>26.033999999999999</v>
      </c>
      <c r="BZ1300" s="1">
        <v>0.92190000000000005</v>
      </c>
      <c r="CA1300" s="1" t="s">
        <v>17</v>
      </c>
      <c r="CB1300" s="1">
        <v>13.41</v>
      </c>
      <c r="CC1300" s="1">
        <v>13.62</v>
      </c>
      <c r="CD1300" s="1">
        <v>4.0730000000000004</v>
      </c>
      <c r="CE1300" s="1">
        <v>30.625</v>
      </c>
      <c r="CF1300" s="1">
        <v>0.91120000000000001</v>
      </c>
      <c r="CG1300" s="1" t="s">
        <v>17</v>
      </c>
      <c r="CH1300" s="1">
        <v>13.41</v>
      </c>
      <c r="CI1300" s="1">
        <v>13.62</v>
      </c>
      <c r="CJ1300" s="1">
        <v>4.0439999999999996</v>
      </c>
      <c r="CK1300" s="1">
        <v>30.408000000000001</v>
      </c>
      <c r="CL1300" s="1">
        <v>0.92420000000000002</v>
      </c>
      <c r="CM1300" s="1" t="s">
        <v>17</v>
      </c>
      <c r="CN1300" s="1">
        <v>13.41</v>
      </c>
      <c r="CO1300" s="1">
        <v>13.62</v>
      </c>
      <c r="CP1300" s="1">
        <v>4.0670000000000002</v>
      </c>
      <c r="CQ1300" s="1">
        <v>30.579000000000001</v>
      </c>
      <c r="CR1300" s="1">
        <v>0.93389999999999995</v>
      </c>
      <c r="CS1300" s="1" t="s">
        <v>17</v>
      </c>
    </row>
    <row r="1301" spans="1:97" x14ac:dyDescent="0.2">
      <c r="A1301" s="1" t="s">
        <v>22</v>
      </c>
      <c r="B1301" s="1">
        <v>141</v>
      </c>
      <c r="C1301" s="1">
        <v>181</v>
      </c>
      <c r="D1301" s="1" t="s">
        <v>53</v>
      </c>
      <c r="E1301" s="1">
        <v>12.24</v>
      </c>
      <c r="F1301" s="1">
        <v>5</v>
      </c>
      <c r="G1301" s="1">
        <v>38</v>
      </c>
      <c r="H1301" s="1">
        <v>12.24</v>
      </c>
      <c r="I1301" s="1">
        <v>12.56</v>
      </c>
      <c r="J1301" s="1">
        <v>1.0660000000000001</v>
      </c>
      <c r="K1301" s="1">
        <v>4.0069999999999997</v>
      </c>
      <c r="L1301" s="1">
        <v>0.95079999999999998</v>
      </c>
      <c r="M1301" s="1" t="s">
        <v>17</v>
      </c>
      <c r="N1301" s="1">
        <v>12.24</v>
      </c>
      <c r="O1301" s="1">
        <v>12.57</v>
      </c>
      <c r="P1301" s="1">
        <v>1.121</v>
      </c>
      <c r="Q1301" s="1">
        <v>4.2149999999999999</v>
      </c>
      <c r="R1301" s="1">
        <v>0.9425</v>
      </c>
      <c r="S1301" s="1" t="s">
        <v>17</v>
      </c>
      <c r="T1301" s="1">
        <v>12.24</v>
      </c>
      <c r="U1301" s="1">
        <v>12.57</v>
      </c>
      <c r="V1301" s="1">
        <v>1.1120000000000001</v>
      </c>
      <c r="W1301" s="1">
        <v>4.1790000000000003</v>
      </c>
      <c r="X1301" s="1">
        <v>0.90110000000000001</v>
      </c>
      <c r="Y1301" s="1" t="s">
        <v>17</v>
      </c>
      <c r="Z1301" s="1">
        <v>12.24</v>
      </c>
      <c r="AA1301" s="1">
        <v>12.57</v>
      </c>
      <c r="AB1301" s="1">
        <v>3.246</v>
      </c>
      <c r="AC1301" s="1">
        <v>12.205</v>
      </c>
      <c r="AD1301" s="1">
        <v>0.93130000000000002</v>
      </c>
      <c r="AE1301" s="1" t="s">
        <v>17</v>
      </c>
      <c r="AF1301" s="1">
        <v>12.24</v>
      </c>
      <c r="AG1301" s="1">
        <v>12.57</v>
      </c>
      <c r="AH1301" s="1">
        <v>3.097</v>
      </c>
      <c r="AI1301" s="1">
        <v>11.641999999999999</v>
      </c>
      <c r="AJ1301" s="1">
        <v>0.93220000000000003</v>
      </c>
      <c r="AK1301" s="1" t="s">
        <v>17</v>
      </c>
      <c r="AL1301" s="1">
        <v>12.24</v>
      </c>
      <c r="AM1301" s="1">
        <v>12.57</v>
      </c>
      <c r="AN1301" s="1">
        <v>3.149</v>
      </c>
      <c r="AO1301" s="1">
        <v>11.837</v>
      </c>
      <c r="AP1301" s="1">
        <v>0.94130000000000003</v>
      </c>
      <c r="AQ1301" s="1" t="s">
        <v>17</v>
      </c>
      <c r="AR1301" s="1">
        <v>12.24</v>
      </c>
      <c r="AS1301" s="1">
        <v>12.57</v>
      </c>
      <c r="AT1301" s="1">
        <v>5.758</v>
      </c>
      <c r="AU1301" s="1">
        <v>21.646000000000001</v>
      </c>
      <c r="AV1301" s="1">
        <v>0.92749999999999999</v>
      </c>
      <c r="AW1301" s="1" t="s">
        <v>17</v>
      </c>
      <c r="AX1301" s="1">
        <v>12.23</v>
      </c>
      <c r="AY1301" s="1">
        <v>12.57</v>
      </c>
      <c r="AZ1301" s="1">
        <v>5.7039999999999997</v>
      </c>
      <c r="BA1301" s="1">
        <v>21.442</v>
      </c>
      <c r="BB1301" s="1">
        <v>0.93589999999999995</v>
      </c>
      <c r="BC1301" s="1" t="s">
        <v>17</v>
      </c>
      <c r="BD1301" s="1">
        <v>12.24</v>
      </c>
      <c r="BE1301" s="1">
        <v>12.57</v>
      </c>
      <c r="BF1301" s="1">
        <v>5.8419999999999996</v>
      </c>
      <c r="BG1301" s="1">
        <v>21.960999999999999</v>
      </c>
      <c r="BH1301" s="1">
        <v>0.92479999999999996</v>
      </c>
      <c r="BI1301" s="1" t="s">
        <v>17</v>
      </c>
      <c r="BJ1301" s="1">
        <v>12.24</v>
      </c>
      <c r="BK1301" s="1">
        <v>12.57</v>
      </c>
      <c r="BL1301" s="1">
        <v>9.7479999999999993</v>
      </c>
      <c r="BM1301" s="1">
        <v>36.646000000000001</v>
      </c>
      <c r="BN1301" s="1">
        <v>0.93059999999999998</v>
      </c>
      <c r="BO1301" s="1" t="s">
        <v>17</v>
      </c>
      <c r="BP1301" s="1">
        <v>12.24</v>
      </c>
      <c r="BQ1301" s="1">
        <v>12.57</v>
      </c>
      <c r="BR1301" s="1">
        <v>9.6790000000000003</v>
      </c>
      <c r="BS1301" s="1">
        <v>36.387999999999998</v>
      </c>
      <c r="BT1301" s="1">
        <v>0.9204</v>
      </c>
      <c r="BU1301" s="1" t="s">
        <v>17</v>
      </c>
      <c r="BV1301" s="1">
        <v>12.24</v>
      </c>
      <c r="BW1301" s="1">
        <v>12.57</v>
      </c>
      <c r="BX1301" s="1">
        <v>9.8079999999999998</v>
      </c>
      <c r="BY1301" s="1">
        <v>36.872999999999998</v>
      </c>
      <c r="BZ1301" s="1">
        <v>0.91049999999999998</v>
      </c>
      <c r="CA1301" s="1" t="s">
        <v>17</v>
      </c>
      <c r="CB1301" s="1">
        <v>12.23</v>
      </c>
      <c r="CC1301" s="1">
        <v>12.57</v>
      </c>
      <c r="CD1301" s="1">
        <v>10.72</v>
      </c>
      <c r="CE1301" s="1">
        <v>40.301000000000002</v>
      </c>
      <c r="CF1301" s="1">
        <v>0.92379999999999995</v>
      </c>
      <c r="CG1301" s="1" t="s">
        <v>17</v>
      </c>
      <c r="CH1301" s="1">
        <v>12.24</v>
      </c>
      <c r="CI1301" s="1">
        <v>12.57</v>
      </c>
      <c r="CJ1301" s="1">
        <v>10.592000000000001</v>
      </c>
      <c r="CK1301" s="1">
        <v>39.82</v>
      </c>
      <c r="CL1301" s="1">
        <v>0.92779999999999996</v>
      </c>
      <c r="CM1301" s="1" t="s">
        <v>17</v>
      </c>
      <c r="CN1301" s="1">
        <v>12.24</v>
      </c>
      <c r="CO1301" s="1">
        <v>12.57</v>
      </c>
      <c r="CP1301" s="1">
        <v>10.686999999999999</v>
      </c>
      <c r="CQ1301" s="1">
        <v>40.174999999999997</v>
      </c>
      <c r="CR1301" s="1">
        <v>0.92830000000000001</v>
      </c>
      <c r="CS1301" s="1" t="s">
        <v>17</v>
      </c>
    </row>
    <row r="1302" spans="1:97" x14ac:dyDescent="0.2">
      <c r="A1302" s="1" t="s">
        <v>22</v>
      </c>
      <c r="B1302" s="1">
        <v>143</v>
      </c>
      <c r="C1302" s="1">
        <v>161</v>
      </c>
      <c r="D1302" s="1" t="s">
        <v>54</v>
      </c>
      <c r="E1302" s="1">
        <v>13.2</v>
      </c>
      <c r="F1302" s="1">
        <v>4</v>
      </c>
      <c r="G1302" s="1">
        <v>16</v>
      </c>
      <c r="H1302" s="1">
        <v>13</v>
      </c>
      <c r="I1302" s="1">
        <v>13.46</v>
      </c>
      <c r="J1302" s="1">
        <v>8.8999999999999996E-2</v>
      </c>
      <c r="K1302" s="1">
        <v>0.79100000000000004</v>
      </c>
      <c r="L1302" s="1">
        <v>0.91359999999999997</v>
      </c>
      <c r="M1302" s="1" t="s">
        <v>17</v>
      </c>
      <c r="N1302" s="1">
        <v>13.01</v>
      </c>
      <c r="O1302" s="1">
        <v>13.47</v>
      </c>
      <c r="P1302" s="1">
        <v>9.4E-2</v>
      </c>
      <c r="Q1302" s="1">
        <v>0.83599999999999997</v>
      </c>
      <c r="R1302" s="1">
        <v>0.90249999999999997</v>
      </c>
      <c r="S1302" s="1" t="s">
        <v>17</v>
      </c>
      <c r="T1302" s="1">
        <v>13</v>
      </c>
      <c r="U1302" s="1">
        <v>13.47</v>
      </c>
      <c r="V1302" s="1">
        <v>9.8000000000000004E-2</v>
      </c>
      <c r="W1302" s="1">
        <v>0.872</v>
      </c>
      <c r="X1302" s="1">
        <v>0.91149999999999998</v>
      </c>
      <c r="Y1302" s="1" t="s">
        <v>17</v>
      </c>
      <c r="Z1302" s="1">
        <v>13</v>
      </c>
      <c r="AA1302" s="1">
        <v>13.46</v>
      </c>
      <c r="AB1302" s="1">
        <v>0.56899999999999995</v>
      </c>
      <c r="AC1302" s="1">
        <v>5.0789999999999997</v>
      </c>
      <c r="AD1302" s="1">
        <v>0.91020000000000001</v>
      </c>
      <c r="AE1302" s="1" t="s">
        <v>17</v>
      </c>
      <c r="AF1302" s="1">
        <v>13.01</v>
      </c>
      <c r="AG1302" s="1">
        <v>13.47</v>
      </c>
      <c r="AH1302" s="1">
        <v>0.56599999999999995</v>
      </c>
      <c r="AI1302" s="1">
        <v>5.0510000000000002</v>
      </c>
      <c r="AJ1302" s="1">
        <v>0.92130000000000001</v>
      </c>
      <c r="AK1302" s="1" t="s">
        <v>17</v>
      </c>
      <c r="AL1302" s="1">
        <v>13</v>
      </c>
      <c r="AM1302" s="1">
        <v>13.47</v>
      </c>
      <c r="AN1302" s="1">
        <v>0.55800000000000005</v>
      </c>
      <c r="AO1302" s="1">
        <v>4.9850000000000003</v>
      </c>
      <c r="AP1302" s="1">
        <v>0.90790000000000004</v>
      </c>
      <c r="AQ1302" s="1" t="s">
        <v>17</v>
      </c>
      <c r="AR1302" s="1">
        <v>13.01</v>
      </c>
      <c r="AS1302" s="1">
        <v>13.47</v>
      </c>
      <c r="AT1302" s="1">
        <v>1.4450000000000001</v>
      </c>
      <c r="AU1302" s="1">
        <v>12.901999999999999</v>
      </c>
      <c r="AV1302" s="1">
        <v>0.9194</v>
      </c>
      <c r="AW1302" s="1" t="s">
        <v>17</v>
      </c>
      <c r="AX1302" s="1">
        <v>13.01</v>
      </c>
      <c r="AY1302" s="1">
        <v>13.47</v>
      </c>
      <c r="AZ1302" s="1">
        <v>1.4450000000000001</v>
      </c>
      <c r="BA1302" s="1">
        <v>12.9</v>
      </c>
      <c r="BB1302" s="1">
        <v>0.91969999999999996</v>
      </c>
      <c r="BC1302" s="1" t="s">
        <v>17</v>
      </c>
      <c r="BD1302" s="1">
        <v>13.01</v>
      </c>
      <c r="BE1302" s="1">
        <v>13.47</v>
      </c>
      <c r="BF1302" s="1">
        <v>1.46</v>
      </c>
      <c r="BG1302" s="1">
        <v>13.037000000000001</v>
      </c>
      <c r="BH1302" s="1">
        <v>0.91200000000000003</v>
      </c>
      <c r="BI1302" s="1" t="s">
        <v>17</v>
      </c>
      <c r="BJ1302" s="1">
        <v>13</v>
      </c>
      <c r="BK1302" s="1">
        <v>13.46</v>
      </c>
      <c r="BL1302" s="1">
        <v>2.9580000000000002</v>
      </c>
      <c r="BM1302" s="1">
        <v>26.408000000000001</v>
      </c>
      <c r="BN1302" s="1">
        <v>0.81040000000000001</v>
      </c>
      <c r="BO1302" s="1" t="s">
        <v>16</v>
      </c>
      <c r="BP1302" s="1">
        <v>13.01</v>
      </c>
      <c r="BQ1302" s="1">
        <v>13.47</v>
      </c>
      <c r="BR1302" s="1">
        <v>2.9359999999999999</v>
      </c>
      <c r="BS1302" s="1">
        <v>26.213999999999999</v>
      </c>
      <c r="BT1302" s="1">
        <v>0.88119999999999998</v>
      </c>
      <c r="BU1302" s="1" t="s">
        <v>16</v>
      </c>
      <c r="BV1302" s="1">
        <v>13</v>
      </c>
      <c r="BW1302" s="1">
        <v>13.46</v>
      </c>
      <c r="BX1302" s="1">
        <v>2.9020000000000001</v>
      </c>
      <c r="BY1302" s="1">
        <v>25.908999999999999</v>
      </c>
      <c r="BZ1302" s="1">
        <v>0.91610000000000003</v>
      </c>
      <c r="CA1302" s="1" t="s">
        <v>17</v>
      </c>
      <c r="CB1302" s="1">
        <v>13.01</v>
      </c>
      <c r="CC1302" s="1">
        <v>13.47</v>
      </c>
      <c r="CD1302" s="1">
        <v>3.419</v>
      </c>
      <c r="CE1302" s="1">
        <v>30.524999999999999</v>
      </c>
      <c r="CF1302" s="1">
        <v>0.90980000000000005</v>
      </c>
      <c r="CG1302" s="1" t="s">
        <v>17</v>
      </c>
      <c r="CH1302" s="1">
        <v>13.01</v>
      </c>
      <c r="CI1302" s="1">
        <v>13.47</v>
      </c>
      <c r="CJ1302" s="1">
        <v>3.419</v>
      </c>
      <c r="CK1302" s="1">
        <v>30.527999999999999</v>
      </c>
      <c r="CL1302" s="1">
        <v>0.9113</v>
      </c>
      <c r="CM1302" s="1" t="s">
        <v>17</v>
      </c>
      <c r="CN1302" s="1">
        <v>13</v>
      </c>
      <c r="CO1302" s="1">
        <v>13.46</v>
      </c>
      <c r="CP1302" s="1">
        <v>3.403</v>
      </c>
      <c r="CQ1302" s="1">
        <v>30.387</v>
      </c>
      <c r="CR1302" s="1">
        <v>0.92420000000000002</v>
      </c>
      <c r="CS1302" s="1" t="s">
        <v>17</v>
      </c>
    </row>
    <row r="1303" spans="1:97" x14ac:dyDescent="0.2">
      <c r="A1303" s="1" t="s">
        <v>22</v>
      </c>
      <c r="B1303" s="1">
        <v>146</v>
      </c>
      <c r="C1303" s="1">
        <v>161</v>
      </c>
      <c r="D1303" s="1" t="s">
        <v>55</v>
      </c>
      <c r="E1303" s="1">
        <v>12.25</v>
      </c>
      <c r="F1303" s="1">
        <v>3</v>
      </c>
      <c r="G1303" s="1">
        <v>13</v>
      </c>
      <c r="H1303" s="1">
        <v>12.13</v>
      </c>
      <c r="I1303" s="1">
        <v>12.61</v>
      </c>
      <c r="J1303" s="1">
        <v>6.8000000000000005E-2</v>
      </c>
      <c r="K1303" s="1">
        <v>0.75</v>
      </c>
      <c r="L1303" s="1">
        <v>0.92869999999999997</v>
      </c>
      <c r="M1303" s="1" t="s">
        <v>17</v>
      </c>
      <c r="N1303" s="1">
        <v>12.14</v>
      </c>
      <c r="O1303" s="1">
        <v>12.62</v>
      </c>
      <c r="P1303" s="1">
        <v>8.2000000000000003E-2</v>
      </c>
      <c r="Q1303" s="1">
        <v>0.90400000000000003</v>
      </c>
      <c r="R1303" s="1">
        <v>0.90720000000000001</v>
      </c>
      <c r="S1303" s="1" t="s">
        <v>16</v>
      </c>
      <c r="T1303" s="1">
        <v>12.14</v>
      </c>
      <c r="U1303" s="1">
        <v>12.62</v>
      </c>
      <c r="V1303" s="1">
        <v>8.3000000000000004E-2</v>
      </c>
      <c r="W1303" s="1">
        <v>0.90800000000000003</v>
      </c>
      <c r="X1303" s="1">
        <v>0.91379999999999995</v>
      </c>
      <c r="Y1303" s="1" t="s">
        <v>17</v>
      </c>
      <c r="Z1303" s="1">
        <v>12.14</v>
      </c>
      <c r="AA1303" s="1">
        <v>12.62</v>
      </c>
      <c r="AB1303" s="1">
        <v>0.39200000000000002</v>
      </c>
      <c r="AC1303" s="1">
        <v>4.3129999999999997</v>
      </c>
      <c r="AD1303" s="1">
        <v>0.90920000000000001</v>
      </c>
      <c r="AE1303" s="1" t="s">
        <v>16</v>
      </c>
      <c r="AF1303" s="1">
        <v>12.14</v>
      </c>
      <c r="AG1303" s="1">
        <v>12.62</v>
      </c>
      <c r="AH1303" s="1">
        <v>0.39</v>
      </c>
      <c r="AI1303" s="1">
        <v>4.2850000000000001</v>
      </c>
      <c r="AJ1303" s="1">
        <v>0.90010000000000001</v>
      </c>
      <c r="AK1303" s="1" t="s">
        <v>16</v>
      </c>
      <c r="AL1303" s="1">
        <v>12.14</v>
      </c>
      <c r="AM1303" s="1">
        <v>12.62</v>
      </c>
      <c r="AN1303" s="1">
        <v>0.40899999999999997</v>
      </c>
      <c r="AO1303" s="1">
        <v>4.4939999999999998</v>
      </c>
      <c r="AP1303" s="1">
        <v>0.90969999999999995</v>
      </c>
      <c r="AQ1303" s="1" t="s">
        <v>16</v>
      </c>
      <c r="AR1303" s="1">
        <v>12.14</v>
      </c>
      <c r="AS1303" s="1">
        <v>12.62</v>
      </c>
      <c r="AT1303" s="1">
        <v>0.80200000000000005</v>
      </c>
      <c r="AU1303" s="1">
        <v>8.8149999999999995</v>
      </c>
      <c r="AV1303" s="1">
        <v>0.91639999999999999</v>
      </c>
      <c r="AW1303" s="1" t="s">
        <v>17</v>
      </c>
      <c r="AX1303" s="1">
        <v>12.13</v>
      </c>
      <c r="AY1303" s="1">
        <v>12.62</v>
      </c>
      <c r="AZ1303" s="1">
        <v>0.80400000000000005</v>
      </c>
      <c r="BA1303" s="1">
        <v>8.8320000000000007</v>
      </c>
      <c r="BB1303" s="1">
        <v>0.90680000000000005</v>
      </c>
      <c r="BC1303" s="1" t="s">
        <v>16</v>
      </c>
      <c r="BD1303" s="1">
        <v>12.14</v>
      </c>
      <c r="BE1303" s="1">
        <v>12.62</v>
      </c>
      <c r="BF1303" s="1">
        <v>0.80900000000000005</v>
      </c>
      <c r="BG1303" s="1">
        <v>8.8859999999999992</v>
      </c>
      <c r="BH1303" s="1">
        <v>0.91679999999999995</v>
      </c>
      <c r="BI1303" s="1" t="s">
        <v>17</v>
      </c>
      <c r="BJ1303" s="1">
        <v>12.14</v>
      </c>
      <c r="BK1303" s="1">
        <v>12.62</v>
      </c>
      <c r="BL1303" s="1">
        <v>1.264</v>
      </c>
      <c r="BM1303" s="1">
        <v>13.887</v>
      </c>
      <c r="BN1303" s="1">
        <v>0.91110000000000002</v>
      </c>
      <c r="BO1303" s="1" t="s">
        <v>17</v>
      </c>
      <c r="BP1303" s="1">
        <v>12.14</v>
      </c>
      <c r="BQ1303" s="1">
        <v>12.62</v>
      </c>
      <c r="BR1303" s="1">
        <v>1.244</v>
      </c>
      <c r="BS1303" s="1">
        <v>13.673999999999999</v>
      </c>
      <c r="BT1303" s="1">
        <v>0.90980000000000005</v>
      </c>
      <c r="BU1303" s="1" t="s">
        <v>17</v>
      </c>
      <c r="BV1303" s="1">
        <v>12.14</v>
      </c>
      <c r="BW1303" s="1">
        <v>12.62</v>
      </c>
      <c r="BX1303" s="1">
        <v>1.252</v>
      </c>
      <c r="BY1303" s="1">
        <v>13.763</v>
      </c>
      <c r="BZ1303" s="1">
        <v>0.91279999999999994</v>
      </c>
      <c r="CA1303" s="1" t="s">
        <v>17</v>
      </c>
      <c r="CB1303" s="1">
        <v>12.13</v>
      </c>
      <c r="CC1303" s="1">
        <v>12.62</v>
      </c>
      <c r="CD1303" s="1">
        <v>1.571</v>
      </c>
      <c r="CE1303" s="1">
        <v>17.262</v>
      </c>
      <c r="CF1303" s="1">
        <v>0.90669999999999995</v>
      </c>
      <c r="CG1303" s="1" t="s">
        <v>16</v>
      </c>
      <c r="CH1303" s="1">
        <v>12.14</v>
      </c>
      <c r="CI1303" s="1">
        <v>12.62</v>
      </c>
      <c r="CJ1303" s="1">
        <v>1.5580000000000001</v>
      </c>
      <c r="CK1303" s="1">
        <v>17.125</v>
      </c>
      <c r="CL1303" s="1">
        <v>0.91159999999999997</v>
      </c>
      <c r="CM1303" s="1" t="s">
        <v>17</v>
      </c>
      <c r="CN1303" s="1">
        <v>12.14</v>
      </c>
      <c r="CO1303" s="1">
        <v>12.62</v>
      </c>
      <c r="CP1303" s="1">
        <v>1.5660000000000001</v>
      </c>
      <c r="CQ1303" s="1">
        <v>17.204000000000001</v>
      </c>
      <c r="CR1303" s="1">
        <v>0.90510000000000002</v>
      </c>
      <c r="CS1303" s="1" t="s">
        <v>16</v>
      </c>
    </row>
    <row r="1304" spans="1:97" x14ac:dyDescent="0.2">
      <c r="A1304" s="1" t="s">
        <v>22</v>
      </c>
      <c r="B1304" s="1">
        <v>146</v>
      </c>
      <c r="C1304" s="1">
        <v>162</v>
      </c>
      <c r="D1304" s="1" t="s">
        <v>56</v>
      </c>
      <c r="E1304" s="1">
        <v>12.52</v>
      </c>
      <c r="F1304" s="1">
        <v>4</v>
      </c>
      <c r="G1304" s="1">
        <v>14</v>
      </c>
      <c r="H1304" s="1">
        <v>12.63</v>
      </c>
      <c r="I1304" s="1">
        <v>12.71</v>
      </c>
      <c r="J1304" s="1">
        <v>6.6000000000000003E-2</v>
      </c>
      <c r="K1304" s="1">
        <v>0.67</v>
      </c>
      <c r="L1304" s="1">
        <v>0.95309999999999995</v>
      </c>
      <c r="M1304" s="1" t="s">
        <v>17</v>
      </c>
      <c r="N1304" s="1">
        <v>12.64</v>
      </c>
      <c r="O1304" s="1">
        <v>12.71</v>
      </c>
      <c r="P1304" s="1">
        <v>6.9000000000000006E-2</v>
      </c>
      <c r="Q1304" s="1">
        <v>0.70199999999999996</v>
      </c>
      <c r="R1304" s="1">
        <v>0.95199999999999996</v>
      </c>
      <c r="S1304" s="1" t="s">
        <v>17</v>
      </c>
      <c r="T1304" s="1">
        <v>12.63</v>
      </c>
      <c r="U1304" s="1">
        <v>12.71</v>
      </c>
      <c r="V1304" s="1">
        <v>7.9000000000000001E-2</v>
      </c>
      <c r="W1304" s="1">
        <v>0.80300000000000005</v>
      </c>
      <c r="X1304" s="1">
        <v>0.95799999999999996</v>
      </c>
      <c r="Y1304" s="1" t="s">
        <v>17</v>
      </c>
      <c r="Z1304" s="1">
        <v>12.63</v>
      </c>
      <c r="AA1304" s="1">
        <v>12.71</v>
      </c>
      <c r="AB1304" s="1">
        <v>0.40600000000000003</v>
      </c>
      <c r="AC1304" s="1">
        <v>4.1479999999999997</v>
      </c>
      <c r="AD1304" s="1">
        <v>0.95369999999999999</v>
      </c>
      <c r="AE1304" s="1" t="s">
        <v>17</v>
      </c>
      <c r="AF1304" s="1">
        <v>12.64</v>
      </c>
      <c r="AG1304" s="1">
        <v>12.71</v>
      </c>
      <c r="AH1304" s="1">
        <v>0.39500000000000002</v>
      </c>
      <c r="AI1304" s="1">
        <v>4.03</v>
      </c>
      <c r="AJ1304" s="1">
        <v>0.94389999999999996</v>
      </c>
      <c r="AK1304" s="1" t="s">
        <v>17</v>
      </c>
      <c r="AL1304" s="1">
        <v>12.63</v>
      </c>
      <c r="AM1304" s="1">
        <v>12.71</v>
      </c>
      <c r="AN1304" s="1">
        <v>0.41799999999999998</v>
      </c>
      <c r="AO1304" s="1">
        <v>4.2640000000000002</v>
      </c>
      <c r="AP1304" s="1">
        <v>0.95309999999999995</v>
      </c>
      <c r="AQ1304" s="1" t="s">
        <v>17</v>
      </c>
      <c r="AR1304" s="1">
        <v>12.64</v>
      </c>
      <c r="AS1304" s="1">
        <v>12.71</v>
      </c>
      <c r="AT1304" s="1">
        <v>0.88800000000000001</v>
      </c>
      <c r="AU1304" s="1">
        <v>9.0640000000000001</v>
      </c>
      <c r="AV1304" s="1">
        <v>0.94789999999999996</v>
      </c>
      <c r="AW1304" s="1" t="s">
        <v>17</v>
      </c>
      <c r="AX1304" s="1">
        <v>12.64</v>
      </c>
      <c r="AY1304" s="1">
        <v>12.71</v>
      </c>
      <c r="AZ1304" s="1">
        <v>0.87</v>
      </c>
      <c r="BA1304" s="1">
        <v>8.8819999999999997</v>
      </c>
      <c r="BB1304" s="1">
        <v>0.94730000000000003</v>
      </c>
      <c r="BC1304" s="1" t="s">
        <v>17</v>
      </c>
      <c r="BD1304" s="1">
        <v>12.64</v>
      </c>
      <c r="BE1304" s="1">
        <v>12.71</v>
      </c>
      <c r="BF1304" s="1">
        <v>0.89100000000000001</v>
      </c>
      <c r="BG1304" s="1">
        <v>9.0939999999999994</v>
      </c>
      <c r="BH1304" s="1">
        <v>0.94950000000000001</v>
      </c>
      <c r="BI1304" s="1" t="s">
        <v>17</v>
      </c>
      <c r="BJ1304" s="1">
        <v>12.63</v>
      </c>
      <c r="BK1304" s="1">
        <v>12.71</v>
      </c>
      <c r="BL1304" s="1">
        <v>1.66</v>
      </c>
      <c r="BM1304" s="1">
        <v>16.940000000000001</v>
      </c>
      <c r="BN1304" s="1">
        <v>0.92169999999999996</v>
      </c>
      <c r="BO1304" s="1" t="s">
        <v>17</v>
      </c>
      <c r="BP1304" s="1">
        <v>12.64</v>
      </c>
      <c r="BQ1304" s="1">
        <v>12.71</v>
      </c>
      <c r="BR1304" s="1">
        <v>1.6439999999999999</v>
      </c>
      <c r="BS1304" s="1">
        <v>16.777999999999999</v>
      </c>
      <c r="BT1304" s="1">
        <v>0.9375</v>
      </c>
      <c r="BU1304" s="1" t="s">
        <v>17</v>
      </c>
      <c r="BV1304" s="1">
        <v>12.63</v>
      </c>
      <c r="BW1304" s="1">
        <v>12.71</v>
      </c>
      <c r="BX1304" s="1">
        <v>1.637</v>
      </c>
      <c r="BY1304" s="1">
        <v>16.7</v>
      </c>
      <c r="BZ1304" s="1">
        <v>0.95379999999999998</v>
      </c>
      <c r="CA1304" s="1" t="s">
        <v>17</v>
      </c>
      <c r="CB1304" s="1">
        <v>12.64</v>
      </c>
      <c r="CC1304" s="1">
        <v>12.71</v>
      </c>
      <c r="CD1304" s="1">
        <v>1.966</v>
      </c>
      <c r="CE1304" s="1">
        <v>20.065999999999999</v>
      </c>
      <c r="CF1304" s="1">
        <v>0.93840000000000001</v>
      </c>
      <c r="CG1304" s="1" t="s">
        <v>17</v>
      </c>
      <c r="CH1304" s="1">
        <v>12.64</v>
      </c>
      <c r="CI1304" s="1">
        <v>12.71</v>
      </c>
      <c r="CJ1304" s="1">
        <v>1.976</v>
      </c>
      <c r="CK1304" s="1">
        <v>20.166</v>
      </c>
      <c r="CL1304" s="1">
        <v>0.95230000000000004</v>
      </c>
      <c r="CM1304" s="1" t="s">
        <v>17</v>
      </c>
      <c r="CN1304" s="1">
        <v>12.63</v>
      </c>
      <c r="CO1304" s="1">
        <v>12.71</v>
      </c>
      <c r="CP1304" s="1">
        <v>2.0169999999999999</v>
      </c>
      <c r="CQ1304" s="1">
        <v>20.577000000000002</v>
      </c>
      <c r="CR1304" s="1">
        <v>0.94830000000000003</v>
      </c>
      <c r="CS1304" s="1" t="s">
        <v>17</v>
      </c>
    </row>
    <row r="1305" spans="1:97" x14ac:dyDescent="0.2">
      <c r="A1305" s="1" t="s">
        <v>22</v>
      </c>
      <c r="B1305" s="1">
        <v>162</v>
      </c>
      <c r="C1305" s="1">
        <v>181</v>
      </c>
      <c r="D1305" s="1" t="s">
        <v>57</v>
      </c>
      <c r="E1305" s="1">
        <v>9.0299999999999994</v>
      </c>
      <c r="F1305" s="1">
        <v>3</v>
      </c>
      <c r="G1305" s="1">
        <v>18</v>
      </c>
      <c r="H1305" s="1">
        <v>8.8800000000000008</v>
      </c>
      <c r="I1305" s="1">
        <v>9.3699999999999992</v>
      </c>
      <c r="J1305" s="1">
        <v>1.1459999999999999</v>
      </c>
      <c r="K1305" s="1">
        <v>9.0920000000000005</v>
      </c>
      <c r="L1305" s="1">
        <v>0.94210000000000005</v>
      </c>
      <c r="M1305" s="1" t="s">
        <v>17</v>
      </c>
      <c r="N1305" s="1">
        <v>8.8800000000000008</v>
      </c>
      <c r="O1305" s="1">
        <v>9.3800000000000008</v>
      </c>
      <c r="P1305" s="1">
        <v>1.2250000000000001</v>
      </c>
      <c r="Q1305" s="1">
        <v>9.7210000000000001</v>
      </c>
      <c r="R1305" s="1">
        <v>0.94379999999999997</v>
      </c>
      <c r="S1305" s="1" t="s">
        <v>17</v>
      </c>
      <c r="T1305" s="1">
        <v>8.8800000000000008</v>
      </c>
      <c r="U1305" s="1">
        <v>9.3699999999999992</v>
      </c>
      <c r="V1305" s="1">
        <v>1.212</v>
      </c>
      <c r="W1305" s="1">
        <v>9.6189999999999998</v>
      </c>
      <c r="X1305" s="1">
        <v>0.94299999999999995</v>
      </c>
      <c r="Y1305" s="1" t="s">
        <v>17</v>
      </c>
      <c r="Z1305" s="1">
        <v>8.8800000000000008</v>
      </c>
      <c r="AA1305" s="1">
        <v>9.3800000000000008</v>
      </c>
      <c r="AB1305" s="1">
        <v>2.8149999999999999</v>
      </c>
      <c r="AC1305" s="1">
        <v>22.344000000000001</v>
      </c>
      <c r="AD1305" s="1">
        <v>0.92649999999999999</v>
      </c>
      <c r="AE1305" s="1" t="s">
        <v>17</v>
      </c>
      <c r="AF1305" s="1">
        <v>8.8800000000000008</v>
      </c>
      <c r="AG1305" s="1">
        <v>9.3699999999999992</v>
      </c>
      <c r="AH1305" s="1">
        <v>2.6619999999999999</v>
      </c>
      <c r="AI1305" s="1">
        <v>21.128</v>
      </c>
      <c r="AJ1305" s="1">
        <v>0.93630000000000002</v>
      </c>
      <c r="AK1305" s="1" t="s">
        <v>17</v>
      </c>
      <c r="AL1305" s="1">
        <v>8.8800000000000008</v>
      </c>
      <c r="AM1305" s="1">
        <v>9.3800000000000008</v>
      </c>
      <c r="AN1305" s="1">
        <v>2.6429999999999998</v>
      </c>
      <c r="AO1305" s="1">
        <v>20.978000000000002</v>
      </c>
      <c r="AP1305" s="1">
        <v>0.93520000000000003</v>
      </c>
      <c r="AQ1305" s="1" t="s">
        <v>17</v>
      </c>
      <c r="AR1305" s="1">
        <v>8.8800000000000008</v>
      </c>
      <c r="AS1305" s="1">
        <v>9.3699999999999992</v>
      </c>
      <c r="AT1305" s="1">
        <v>3.9550000000000001</v>
      </c>
      <c r="AU1305" s="1">
        <v>31.39</v>
      </c>
      <c r="AV1305" s="1">
        <v>0.9194</v>
      </c>
      <c r="AW1305" s="1" t="s">
        <v>17</v>
      </c>
      <c r="AX1305" s="1">
        <v>8.8800000000000008</v>
      </c>
      <c r="AY1305" s="1">
        <v>9.3699999999999992</v>
      </c>
      <c r="AZ1305" s="1">
        <v>3.96</v>
      </c>
      <c r="BA1305" s="1">
        <v>31.428000000000001</v>
      </c>
      <c r="BB1305" s="1">
        <v>0.92490000000000006</v>
      </c>
      <c r="BC1305" s="1" t="s">
        <v>17</v>
      </c>
      <c r="BD1305" s="1">
        <v>8.8800000000000008</v>
      </c>
      <c r="BE1305" s="1">
        <v>9.3800000000000008</v>
      </c>
      <c r="BF1305" s="1">
        <v>4.0629999999999997</v>
      </c>
      <c r="BG1305" s="1">
        <v>32.247</v>
      </c>
      <c r="BH1305" s="1">
        <v>0.91420000000000001</v>
      </c>
      <c r="BI1305" s="1" t="s">
        <v>17</v>
      </c>
      <c r="BJ1305" s="1">
        <v>8.8800000000000008</v>
      </c>
      <c r="BK1305" s="1">
        <v>9.3699999999999992</v>
      </c>
      <c r="BL1305" s="1">
        <v>5.9409999999999998</v>
      </c>
      <c r="BM1305" s="1">
        <v>47.154000000000003</v>
      </c>
      <c r="BN1305" s="1">
        <v>0.92</v>
      </c>
      <c r="BO1305" s="1" t="s">
        <v>17</v>
      </c>
      <c r="BP1305" s="1">
        <v>8.8800000000000008</v>
      </c>
      <c r="BQ1305" s="1">
        <v>9.3800000000000008</v>
      </c>
      <c r="BR1305" s="1">
        <v>5.9459999999999997</v>
      </c>
      <c r="BS1305" s="1">
        <v>47.188000000000002</v>
      </c>
      <c r="BT1305" s="1">
        <v>0.92720000000000002</v>
      </c>
      <c r="BU1305" s="1" t="s">
        <v>17</v>
      </c>
      <c r="BV1305" s="1">
        <v>8.8800000000000008</v>
      </c>
      <c r="BW1305" s="1">
        <v>9.3699999999999992</v>
      </c>
      <c r="BX1305" s="1">
        <v>5.9480000000000004</v>
      </c>
      <c r="BY1305" s="1">
        <v>47.204999999999998</v>
      </c>
      <c r="BZ1305" s="1">
        <v>0.9294</v>
      </c>
      <c r="CA1305" s="1" t="s">
        <v>17</v>
      </c>
      <c r="CB1305" s="1">
        <v>8.8800000000000008</v>
      </c>
      <c r="CC1305" s="1">
        <v>9.3699999999999992</v>
      </c>
      <c r="CD1305" s="1">
        <v>6.3380000000000001</v>
      </c>
      <c r="CE1305" s="1">
        <v>50.304000000000002</v>
      </c>
      <c r="CF1305" s="1">
        <v>0.91590000000000005</v>
      </c>
      <c r="CG1305" s="1" t="s">
        <v>17</v>
      </c>
      <c r="CH1305" s="1">
        <v>8.8800000000000008</v>
      </c>
      <c r="CI1305" s="1">
        <v>9.3800000000000008</v>
      </c>
      <c r="CJ1305" s="1">
        <v>6.3129999999999997</v>
      </c>
      <c r="CK1305" s="1">
        <v>50.103999999999999</v>
      </c>
      <c r="CL1305" s="1">
        <v>0.92200000000000004</v>
      </c>
      <c r="CM1305" s="1" t="s">
        <v>17</v>
      </c>
      <c r="CN1305" s="1">
        <v>8.8800000000000008</v>
      </c>
      <c r="CO1305" s="1">
        <v>9.3800000000000008</v>
      </c>
      <c r="CP1305" s="1">
        <v>6.367</v>
      </c>
      <c r="CQ1305" s="1">
        <v>50.529000000000003</v>
      </c>
      <c r="CR1305" s="1">
        <v>0.92490000000000006</v>
      </c>
      <c r="CS1305" s="1" t="s">
        <v>17</v>
      </c>
    </row>
    <row r="1306" spans="1:97" x14ac:dyDescent="0.2">
      <c r="A1306" s="1" t="s">
        <v>22</v>
      </c>
      <c r="B1306" s="1">
        <v>162</v>
      </c>
      <c r="C1306" s="1">
        <v>184</v>
      </c>
      <c r="D1306" s="1" t="s">
        <v>58</v>
      </c>
      <c r="E1306" s="1">
        <v>10.24</v>
      </c>
      <c r="F1306" s="1">
        <v>4</v>
      </c>
      <c r="G1306" s="1">
        <v>21</v>
      </c>
      <c r="H1306" s="1">
        <v>10.19</v>
      </c>
      <c r="I1306" s="1">
        <v>10.28</v>
      </c>
      <c r="J1306" s="1">
        <v>1.0409999999999999</v>
      </c>
      <c r="K1306" s="1">
        <v>7.0819999999999999</v>
      </c>
      <c r="L1306" s="1">
        <v>0.90269999999999995</v>
      </c>
      <c r="M1306" s="1" t="s">
        <v>17</v>
      </c>
      <c r="N1306" s="1">
        <v>10.199999999999999</v>
      </c>
      <c r="O1306" s="1">
        <v>10.29</v>
      </c>
      <c r="P1306" s="1">
        <v>1.103</v>
      </c>
      <c r="Q1306" s="1">
        <v>7.5049999999999999</v>
      </c>
      <c r="R1306" s="1">
        <v>0.93059999999999998</v>
      </c>
      <c r="S1306" s="1" t="s">
        <v>17</v>
      </c>
      <c r="T1306" s="1">
        <v>10.19</v>
      </c>
      <c r="U1306" s="1">
        <v>10.28</v>
      </c>
      <c r="V1306" s="1">
        <v>1.093</v>
      </c>
      <c r="W1306" s="1">
        <v>7.4370000000000003</v>
      </c>
      <c r="X1306" s="1">
        <v>0.92959999999999998</v>
      </c>
      <c r="Y1306" s="1" t="s">
        <v>17</v>
      </c>
      <c r="Z1306" s="1">
        <v>10.199999999999999</v>
      </c>
      <c r="AA1306" s="1">
        <v>10.28</v>
      </c>
      <c r="AB1306" s="1">
        <v>2.7639999999999998</v>
      </c>
      <c r="AC1306" s="1">
        <v>18.8</v>
      </c>
      <c r="AD1306" s="1">
        <v>0.90769999999999995</v>
      </c>
      <c r="AE1306" s="1" t="s">
        <v>17</v>
      </c>
      <c r="AF1306" s="1">
        <v>10.19</v>
      </c>
      <c r="AG1306" s="1">
        <v>10.28</v>
      </c>
      <c r="AH1306" s="1">
        <v>2.5910000000000002</v>
      </c>
      <c r="AI1306" s="1">
        <v>17.626999999999999</v>
      </c>
      <c r="AJ1306" s="1">
        <v>0.92469999999999997</v>
      </c>
      <c r="AK1306" s="1" t="s">
        <v>17</v>
      </c>
      <c r="AL1306" s="1">
        <v>10.199999999999999</v>
      </c>
      <c r="AM1306" s="1">
        <v>10.28</v>
      </c>
      <c r="AN1306" s="1">
        <v>2.6139999999999999</v>
      </c>
      <c r="AO1306" s="1">
        <v>17.782</v>
      </c>
      <c r="AP1306" s="1">
        <v>0.90359999999999996</v>
      </c>
      <c r="AQ1306" s="1" t="s">
        <v>17</v>
      </c>
      <c r="AR1306" s="1">
        <v>10.19</v>
      </c>
      <c r="AS1306" s="1">
        <v>10.28</v>
      </c>
      <c r="AT1306" s="1">
        <v>4.9050000000000002</v>
      </c>
      <c r="AU1306" s="1">
        <v>33.366999999999997</v>
      </c>
      <c r="AV1306" s="1">
        <v>0.90880000000000005</v>
      </c>
      <c r="AW1306" s="1" t="s">
        <v>17</v>
      </c>
      <c r="AX1306" s="1">
        <v>10.199999999999999</v>
      </c>
      <c r="AY1306" s="1">
        <v>10.28</v>
      </c>
      <c r="AZ1306" s="1">
        <v>4.7279999999999998</v>
      </c>
      <c r="BA1306" s="1">
        <v>32.161000000000001</v>
      </c>
      <c r="BB1306" s="1">
        <v>0.93</v>
      </c>
      <c r="BC1306" s="1" t="s">
        <v>17</v>
      </c>
      <c r="BD1306" s="1">
        <v>10.199999999999999</v>
      </c>
      <c r="BE1306" s="1">
        <v>10.29</v>
      </c>
      <c r="BF1306" s="1">
        <v>4.9320000000000004</v>
      </c>
      <c r="BG1306" s="1">
        <v>33.548999999999999</v>
      </c>
      <c r="BH1306" s="1">
        <v>0.92010000000000003</v>
      </c>
      <c r="BI1306" s="1" t="s">
        <v>17</v>
      </c>
      <c r="BJ1306" s="1">
        <v>10.199999999999999</v>
      </c>
      <c r="BK1306" s="1">
        <v>10.28</v>
      </c>
      <c r="BL1306" s="1">
        <v>7.452</v>
      </c>
      <c r="BM1306" s="1">
        <v>50.695</v>
      </c>
      <c r="BN1306" s="1">
        <v>0.93110000000000004</v>
      </c>
      <c r="BO1306" s="1" t="s">
        <v>17</v>
      </c>
      <c r="BP1306" s="1">
        <v>10.199999999999999</v>
      </c>
      <c r="BQ1306" s="1">
        <v>10.28</v>
      </c>
      <c r="BR1306" s="1">
        <v>7.4130000000000003</v>
      </c>
      <c r="BS1306" s="1">
        <v>50.43</v>
      </c>
      <c r="BT1306" s="1">
        <v>0.91900000000000004</v>
      </c>
      <c r="BU1306" s="1" t="s">
        <v>17</v>
      </c>
      <c r="BV1306" s="1">
        <v>10.199999999999999</v>
      </c>
      <c r="BW1306" s="1">
        <v>10.29</v>
      </c>
      <c r="BX1306" s="1">
        <v>7.4939999999999998</v>
      </c>
      <c r="BY1306" s="1">
        <v>50.978999999999999</v>
      </c>
      <c r="BZ1306" s="1">
        <v>0.93389999999999995</v>
      </c>
      <c r="CA1306" s="1" t="s">
        <v>17</v>
      </c>
      <c r="CB1306" s="1">
        <v>10.199999999999999</v>
      </c>
      <c r="CC1306" s="1">
        <v>10.28</v>
      </c>
      <c r="CD1306" s="1">
        <v>7.931</v>
      </c>
      <c r="CE1306" s="1">
        <v>53.948999999999998</v>
      </c>
      <c r="CF1306" s="1">
        <v>0.9294</v>
      </c>
      <c r="CG1306" s="1" t="s">
        <v>17</v>
      </c>
      <c r="CH1306" s="1">
        <v>10.199999999999999</v>
      </c>
      <c r="CI1306" s="1">
        <v>10.29</v>
      </c>
      <c r="CJ1306" s="1">
        <v>7.8360000000000003</v>
      </c>
      <c r="CK1306" s="1">
        <v>53.307000000000002</v>
      </c>
      <c r="CL1306" s="1">
        <v>0.93149999999999999</v>
      </c>
      <c r="CM1306" s="1" t="s">
        <v>17</v>
      </c>
      <c r="CN1306" s="1">
        <v>10.199999999999999</v>
      </c>
      <c r="CO1306" s="1">
        <v>10.28</v>
      </c>
      <c r="CP1306" s="1">
        <v>7.8979999999999997</v>
      </c>
      <c r="CQ1306" s="1">
        <v>53.728000000000002</v>
      </c>
      <c r="CR1306" s="1">
        <v>0.93640000000000001</v>
      </c>
      <c r="CS1306" s="1" t="s">
        <v>17</v>
      </c>
    </row>
    <row r="1307" spans="1:97" x14ac:dyDescent="0.2">
      <c r="A1307" s="1" t="s">
        <v>22</v>
      </c>
      <c r="B1307" s="1">
        <v>182</v>
      </c>
      <c r="C1307" s="1">
        <v>193</v>
      </c>
      <c r="D1307" s="1" t="s">
        <v>59</v>
      </c>
      <c r="E1307" s="1">
        <v>9.9</v>
      </c>
      <c r="F1307" s="1">
        <v>3</v>
      </c>
      <c r="G1307" s="1">
        <v>9</v>
      </c>
      <c r="H1307" s="1">
        <v>9.75</v>
      </c>
      <c r="I1307" s="1">
        <v>10.26</v>
      </c>
      <c r="J1307" s="1">
        <v>1.974</v>
      </c>
      <c r="K1307" s="1">
        <v>31.331</v>
      </c>
      <c r="L1307" s="1">
        <v>0.91039999999999999</v>
      </c>
      <c r="M1307" s="1" t="s">
        <v>17</v>
      </c>
      <c r="N1307" s="1">
        <v>9.76</v>
      </c>
      <c r="O1307" s="1">
        <v>10.27</v>
      </c>
      <c r="P1307" s="1">
        <v>1.9950000000000001</v>
      </c>
      <c r="Q1307" s="1">
        <v>31.672999999999998</v>
      </c>
      <c r="R1307" s="1">
        <v>0.91190000000000004</v>
      </c>
      <c r="S1307" s="1" t="s">
        <v>17</v>
      </c>
      <c r="T1307" s="1">
        <v>9.75</v>
      </c>
      <c r="U1307" s="1">
        <v>10.26</v>
      </c>
      <c r="V1307" s="1">
        <v>1.978</v>
      </c>
      <c r="W1307" s="1">
        <v>31.393000000000001</v>
      </c>
      <c r="X1307" s="1">
        <v>0.91069999999999995</v>
      </c>
      <c r="Y1307" s="1" t="s">
        <v>17</v>
      </c>
      <c r="Z1307" s="1">
        <v>9.76</v>
      </c>
      <c r="AA1307" s="1">
        <v>10.27</v>
      </c>
      <c r="AB1307" s="1">
        <v>3.1360000000000001</v>
      </c>
      <c r="AC1307" s="1">
        <v>49.774000000000001</v>
      </c>
      <c r="AD1307" s="1">
        <v>0.91059999999999997</v>
      </c>
      <c r="AE1307" s="1" t="s">
        <v>17</v>
      </c>
      <c r="AF1307" s="1">
        <v>9.75</v>
      </c>
      <c r="AG1307" s="1">
        <v>10.26</v>
      </c>
      <c r="AH1307" s="1">
        <v>3.0720000000000001</v>
      </c>
      <c r="AI1307" s="1">
        <v>48.768000000000001</v>
      </c>
      <c r="AJ1307" s="1">
        <v>0.90700000000000003</v>
      </c>
      <c r="AK1307" s="1" t="s">
        <v>17</v>
      </c>
      <c r="AL1307" s="1">
        <v>9.75</v>
      </c>
      <c r="AM1307" s="1">
        <v>10.27</v>
      </c>
      <c r="AN1307" s="1">
        <v>3.1190000000000002</v>
      </c>
      <c r="AO1307" s="1">
        <v>49.505000000000003</v>
      </c>
      <c r="AP1307" s="1">
        <v>0.90959999999999996</v>
      </c>
      <c r="AQ1307" s="1" t="s">
        <v>17</v>
      </c>
      <c r="AR1307" s="1">
        <v>9.75</v>
      </c>
      <c r="AS1307" s="1">
        <v>10.26</v>
      </c>
      <c r="AT1307" s="1">
        <v>4.1029999999999998</v>
      </c>
      <c r="AU1307" s="1">
        <v>65.131</v>
      </c>
      <c r="AV1307" s="1">
        <v>0.9083</v>
      </c>
      <c r="AW1307" s="1" t="s">
        <v>17</v>
      </c>
      <c r="AX1307" s="1">
        <v>9.75</v>
      </c>
      <c r="AY1307" s="1">
        <v>10.26</v>
      </c>
      <c r="AZ1307" s="1">
        <v>4.0949999999999998</v>
      </c>
      <c r="BA1307" s="1">
        <v>64.994</v>
      </c>
      <c r="BB1307" s="1">
        <v>0.89680000000000004</v>
      </c>
      <c r="BC1307" s="1" t="s">
        <v>17</v>
      </c>
      <c r="BD1307" s="1">
        <v>9.76</v>
      </c>
      <c r="BE1307" s="1">
        <v>10.27</v>
      </c>
      <c r="BF1307" s="1">
        <v>4.1500000000000004</v>
      </c>
      <c r="BG1307" s="1">
        <v>65.87</v>
      </c>
      <c r="BH1307" s="1">
        <v>0.90800000000000003</v>
      </c>
      <c r="BI1307" s="1" t="s">
        <v>17</v>
      </c>
      <c r="BJ1307" s="1">
        <v>9.76</v>
      </c>
      <c r="BK1307" s="1">
        <v>10.27</v>
      </c>
      <c r="BL1307" s="1">
        <v>4.9329999999999998</v>
      </c>
      <c r="BM1307" s="1">
        <v>78.308000000000007</v>
      </c>
      <c r="BN1307" s="1">
        <v>0.90600000000000003</v>
      </c>
      <c r="BO1307" s="1" t="s">
        <v>17</v>
      </c>
      <c r="BP1307" s="1">
        <v>9.76</v>
      </c>
      <c r="BQ1307" s="1">
        <v>10.27</v>
      </c>
      <c r="BR1307" s="1">
        <v>4.8810000000000002</v>
      </c>
      <c r="BS1307" s="1">
        <v>77.477000000000004</v>
      </c>
      <c r="BT1307" s="1">
        <v>0.89970000000000006</v>
      </c>
      <c r="BU1307" s="1" t="s">
        <v>17</v>
      </c>
      <c r="BV1307" s="1">
        <v>9.76</v>
      </c>
      <c r="BW1307" s="1">
        <v>10.27</v>
      </c>
      <c r="BX1307" s="1">
        <v>4.9139999999999997</v>
      </c>
      <c r="BY1307" s="1">
        <v>77.992999999999995</v>
      </c>
      <c r="BZ1307" s="1">
        <v>0.89370000000000005</v>
      </c>
      <c r="CA1307" s="1" t="s">
        <v>17</v>
      </c>
      <c r="CB1307" s="1">
        <v>9.75</v>
      </c>
      <c r="CC1307" s="1">
        <v>10.26</v>
      </c>
      <c r="CD1307" s="1">
        <v>5.157</v>
      </c>
      <c r="CE1307" s="1">
        <v>81.86</v>
      </c>
      <c r="CF1307" s="1">
        <v>0.90149999999999997</v>
      </c>
      <c r="CG1307" s="1" t="s">
        <v>17</v>
      </c>
      <c r="CH1307" s="1">
        <v>9.76</v>
      </c>
      <c r="CI1307" s="1">
        <v>10.27</v>
      </c>
      <c r="CJ1307" s="1">
        <v>5.1260000000000003</v>
      </c>
      <c r="CK1307" s="1">
        <v>81.367999999999995</v>
      </c>
      <c r="CL1307" s="1">
        <v>0.89829999999999999</v>
      </c>
      <c r="CM1307" s="1" t="s">
        <v>17</v>
      </c>
      <c r="CN1307" s="1">
        <v>9.76</v>
      </c>
      <c r="CO1307" s="1">
        <v>10.27</v>
      </c>
      <c r="CP1307" s="1">
        <v>5.1639999999999997</v>
      </c>
      <c r="CQ1307" s="1">
        <v>81.974000000000004</v>
      </c>
      <c r="CR1307" s="1">
        <v>0.90259999999999996</v>
      </c>
      <c r="CS1307" s="1" t="s">
        <v>17</v>
      </c>
    </row>
    <row r="1308" spans="1:97" x14ac:dyDescent="0.2">
      <c r="A1308" s="1" t="s">
        <v>22</v>
      </c>
      <c r="B1308" s="1">
        <v>185</v>
      </c>
      <c r="C1308" s="1">
        <v>193</v>
      </c>
      <c r="D1308" s="1" t="s">
        <v>60</v>
      </c>
      <c r="E1308" s="1">
        <v>9.68</v>
      </c>
      <c r="F1308" s="1">
        <v>3</v>
      </c>
      <c r="G1308" s="1">
        <v>6</v>
      </c>
      <c r="H1308" s="1">
        <v>9.5299999999999994</v>
      </c>
      <c r="I1308" s="1">
        <v>10.09</v>
      </c>
      <c r="J1308" s="1">
        <v>1.9</v>
      </c>
      <c r="K1308" s="1">
        <v>45.247</v>
      </c>
      <c r="L1308" s="1">
        <v>0.94430000000000003</v>
      </c>
      <c r="M1308" s="1" t="s">
        <v>16</v>
      </c>
      <c r="N1308" s="1">
        <v>9.5399999999999991</v>
      </c>
      <c r="O1308" s="1">
        <v>10.1</v>
      </c>
      <c r="P1308" s="1">
        <v>1.931</v>
      </c>
      <c r="Q1308" s="1">
        <v>45.975000000000001</v>
      </c>
      <c r="R1308" s="1">
        <v>0.94210000000000005</v>
      </c>
      <c r="S1308" s="1" t="s">
        <v>16</v>
      </c>
      <c r="T1308" s="1">
        <v>9.5299999999999994</v>
      </c>
      <c r="U1308" s="1">
        <v>10.09</v>
      </c>
      <c r="V1308" s="1">
        <v>1.9259999999999999</v>
      </c>
      <c r="W1308" s="1">
        <v>45.847999999999999</v>
      </c>
      <c r="X1308" s="1">
        <v>0.94210000000000005</v>
      </c>
      <c r="Y1308" s="1" t="s">
        <v>16</v>
      </c>
      <c r="Z1308" s="1">
        <v>9.5399999999999991</v>
      </c>
      <c r="AA1308" s="1">
        <v>10.1</v>
      </c>
      <c r="AB1308" s="1">
        <v>2.9980000000000002</v>
      </c>
      <c r="AC1308" s="1">
        <v>71.391000000000005</v>
      </c>
      <c r="AD1308" s="1">
        <v>0.92559999999999998</v>
      </c>
      <c r="AE1308" s="1" t="s">
        <v>16</v>
      </c>
      <c r="AF1308" s="1">
        <v>9.5299999999999994</v>
      </c>
      <c r="AG1308" s="1">
        <v>10.09</v>
      </c>
      <c r="AH1308" s="1">
        <v>2.9260000000000002</v>
      </c>
      <c r="AI1308" s="1">
        <v>69.662000000000006</v>
      </c>
      <c r="AJ1308" s="1">
        <v>0.93659999999999999</v>
      </c>
      <c r="AK1308" s="1" t="s">
        <v>16</v>
      </c>
      <c r="AL1308" s="1">
        <v>9.5399999999999991</v>
      </c>
      <c r="AM1308" s="1">
        <v>10.1</v>
      </c>
      <c r="AN1308" s="1">
        <v>2.9529999999999998</v>
      </c>
      <c r="AO1308" s="1">
        <v>70.307000000000002</v>
      </c>
      <c r="AP1308" s="1">
        <v>0.93540000000000001</v>
      </c>
      <c r="AQ1308" s="1" t="s">
        <v>16</v>
      </c>
      <c r="AR1308" s="1">
        <v>9.5299999999999994</v>
      </c>
      <c r="AS1308" s="1">
        <v>10.09</v>
      </c>
      <c r="AT1308" s="1">
        <v>3.3370000000000002</v>
      </c>
      <c r="AU1308" s="1">
        <v>79.460999999999999</v>
      </c>
      <c r="AV1308" s="1">
        <v>0.94079999999999997</v>
      </c>
      <c r="AW1308" s="1" t="s">
        <v>16</v>
      </c>
      <c r="AX1308" s="1">
        <v>9.5299999999999994</v>
      </c>
      <c r="AY1308" s="1">
        <v>10.09</v>
      </c>
      <c r="AZ1308" s="1">
        <v>3.3420000000000001</v>
      </c>
      <c r="BA1308" s="1">
        <v>79.56</v>
      </c>
      <c r="BB1308" s="1">
        <v>0.94120000000000004</v>
      </c>
      <c r="BC1308" s="1" t="s">
        <v>16</v>
      </c>
      <c r="BD1308" s="1">
        <v>9.5399999999999991</v>
      </c>
      <c r="BE1308" s="1">
        <v>10.1</v>
      </c>
      <c r="BF1308" s="1">
        <v>3.3759999999999999</v>
      </c>
      <c r="BG1308" s="1">
        <v>80.37</v>
      </c>
      <c r="BH1308" s="1">
        <v>0.9395</v>
      </c>
      <c r="BI1308" s="1" t="s">
        <v>16</v>
      </c>
      <c r="BJ1308" s="1">
        <v>9.5399999999999991</v>
      </c>
      <c r="BK1308" s="1">
        <v>10.1</v>
      </c>
      <c r="BL1308" s="1">
        <v>3.5739999999999998</v>
      </c>
      <c r="BM1308" s="1">
        <v>85.100999999999999</v>
      </c>
      <c r="BN1308" s="1">
        <v>0.93920000000000003</v>
      </c>
      <c r="BO1308" s="1" t="s">
        <v>16</v>
      </c>
      <c r="BP1308" s="1">
        <v>9.5399999999999991</v>
      </c>
      <c r="BQ1308" s="1">
        <v>10.1</v>
      </c>
      <c r="BR1308" s="1">
        <v>3.5649999999999999</v>
      </c>
      <c r="BS1308" s="1">
        <v>84.870999999999995</v>
      </c>
      <c r="BT1308" s="1">
        <v>0.93149999999999999</v>
      </c>
      <c r="BU1308" s="1" t="s">
        <v>16</v>
      </c>
      <c r="BV1308" s="1">
        <v>9.5299999999999994</v>
      </c>
      <c r="BW1308" s="1">
        <v>10.1</v>
      </c>
      <c r="BX1308" s="1">
        <v>3.577</v>
      </c>
      <c r="BY1308" s="1">
        <v>85.177000000000007</v>
      </c>
      <c r="BZ1308" s="1">
        <v>0.93100000000000005</v>
      </c>
      <c r="CA1308" s="1" t="s">
        <v>16</v>
      </c>
      <c r="CB1308" s="1">
        <v>9.5299999999999994</v>
      </c>
      <c r="CC1308" s="1">
        <v>10.1</v>
      </c>
      <c r="CD1308" s="1">
        <v>3.6469999999999998</v>
      </c>
      <c r="CE1308" s="1">
        <v>86.840999999999994</v>
      </c>
      <c r="CF1308" s="1">
        <v>0.93140000000000001</v>
      </c>
      <c r="CG1308" s="1" t="s">
        <v>16</v>
      </c>
      <c r="CH1308" s="1">
        <v>9.5399999999999991</v>
      </c>
      <c r="CI1308" s="1">
        <v>10.1</v>
      </c>
      <c r="CJ1308" s="1">
        <v>3.6230000000000002</v>
      </c>
      <c r="CK1308" s="1">
        <v>86.260999999999996</v>
      </c>
      <c r="CL1308" s="1">
        <v>0.93210000000000004</v>
      </c>
      <c r="CM1308" s="1" t="s">
        <v>16</v>
      </c>
      <c r="CN1308" s="1">
        <v>9.5399999999999991</v>
      </c>
      <c r="CO1308" s="1">
        <v>10.1</v>
      </c>
      <c r="CP1308" s="1">
        <v>3.645</v>
      </c>
      <c r="CQ1308" s="1">
        <v>86.79</v>
      </c>
      <c r="CR1308" s="1">
        <v>0.93700000000000006</v>
      </c>
      <c r="CS1308" s="1" t="s">
        <v>16</v>
      </c>
    </row>
    <row r="1309" spans="1:97" x14ac:dyDescent="0.2">
      <c r="A1309" s="1" t="s">
        <v>22</v>
      </c>
      <c r="B1309" s="1">
        <v>186</v>
      </c>
      <c r="C1309" s="1">
        <v>193</v>
      </c>
      <c r="D1309" s="1" t="s">
        <v>61</v>
      </c>
      <c r="E1309" s="1">
        <v>9.68</v>
      </c>
      <c r="F1309" s="1">
        <v>3</v>
      </c>
      <c r="G1309" s="1">
        <v>5</v>
      </c>
      <c r="H1309" s="1">
        <v>9.51</v>
      </c>
      <c r="I1309" s="1">
        <v>9.98</v>
      </c>
      <c r="J1309" s="1">
        <v>1.865</v>
      </c>
      <c r="K1309" s="1">
        <v>53.274000000000001</v>
      </c>
      <c r="L1309" s="1">
        <v>0.94750000000000001</v>
      </c>
      <c r="M1309" s="1" t="s">
        <v>17</v>
      </c>
      <c r="N1309" s="1">
        <v>9.52</v>
      </c>
      <c r="O1309" s="1">
        <v>9.98</v>
      </c>
      <c r="P1309" s="1">
        <v>1.9119999999999999</v>
      </c>
      <c r="Q1309" s="1">
        <v>54.633000000000003</v>
      </c>
      <c r="R1309" s="1">
        <v>0.94550000000000001</v>
      </c>
      <c r="S1309" s="1" t="s">
        <v>17</v>
      </c>
      <c r="T1309" s="1">
        <v>9.51</v>
      </c>
      <c r="U1309" s="1">
        <v>9.98</v>
      </c>
      <c r="V1309" s="1">
        <v>1.8979999999999999</v>
      </c>
      <c r="W1309" s="1">
        <v>54.218000000000004</v>
      </c>
      <c r="X1309" s="1">
        <v>0.94950000000000001</v>
      </c>
      <c r="Y1309" s="1" t="s">
        <v>17</v>
      </c>
      <c r="Z1309" s="1">
        <v>9.52</v>
      </c>
      <c r="AA1309" s="1">
        <v>9.98</v>
      </c>
      <c r="AB1309" s="1">
        <v>2.9049999999999998</v>
      </c>
      <c r="AC1309" s="1">
        <v>82.992000000000004</v>
      </c>
      <c r="AD1309" s="1">
        <v>0.94510000000000005</v>
      </c>
      <c r="AE1309" s="1" t="s">
        <v>17</v>
      </c>
      <c r="AF1309" s="1">
        <v>9.51</v>
      </c>
      <c r="AG1309" s="1">
        <v>9.98</v>
      </c>
      <c r="AH1309" s="1">
        <v>2.8260000000000001</v>
      </c>
      <c r="AI1309" s="1">
        <v>80.753</v>
      </c>
      <c r="AJ1309" s="1">
        <v>0.94469999999999998</v>
      </c>
      <c r="AK1309" s="1" t="s">
        <v>17</v>
      </c>
      <c r="AL1309" s="1">
        <v>9.52</v>
      </c>
      <c r="AM1309" s="1">
        <v>9.98</v>
      </c>
      <c r="AN1309" s="1">
        <v>2.84</v>
      </c>
      <c r="AO1309" s="1">
        <v>81.153000000000006</v>
      </c>
      <c r="AP1309" s="1">
        <v>0.92269999999999996</v>
      </c>
      <c r="AQ1309" s="1" t="s">
        <v>17</v>
      </c>
      <c r="AR1309" s="1">
        <v>9.52</v>
      </c>
      <c r="AS1309" s="1">
        <v>9.98</v>
      </c>
      <c r="AT1309" s="1">
        <v>3.032</v>
      </c>
      <c r="AU1309" s="1">
        <v>86.626000000000005</v>
      </c>
      <c r="AV1309" s="1">
        <v>0.94</v>
      </c>
      <c r="AW1309" s="1" t="s">
        <v>17</v>
      </c>
      <c r="AX1309" s="1">
        <v>9.52</v>
      </c>
      <c r="AY1309" s="1">
        <v>9.98</v>
      </c>
      <c r="AZ1309" s="1">
        <v>3.0310000000000001</v>
      </c>
      <c r="BA1309" s="1">
        <v>86.596000000000004</v>
      </c>
      <c r="BB1309" s="1">
        <v>0.91879999999999995</v>
      </c>
      <c r="BC1309" s="1" t="s">
        <v>17</v>
      </c>
      <c r="BD1309" s="1">
        <v>9.52</v>
      </c>
      <c r="BE1309" s="1">
        <v>9.98</v>
      </c>
      <c r="BF1309" s="1">
        <v>3.0760000000000001</v>
      </c>
      <c r="BG1309" s="1">
        <v>87.885000000000005</v>
      </c>
      <c r="BH1309" s="1">
        <v>0.93789999999999996</v>
      </c>
      <c r="BI1309" s="1" t="s">
        <v>17</v>
      </c>
      <c r="BJ1309" s="1">
        <v>9.51</v>
      </c>
      <c r="BK1309" s="1">
        <v>9.98</v>
      </c>
      <c r="BL1309" s="1">
        <v>3.0390000000000001</v>
      </c>
      <c r="BM1309" s="1">
        <v>86.825999999999993</v>
      </c>
      <c r="BN1309" s="1">
        <v>0.92920000000000003</v>
      </c>
      <c r="BO1309" s="1" t="s">
        <v>17</v>
      </c>
      <c r="BP1309" s="1">
        <v>9.52</v>
      </c>
      <c r="BQ1309" s="1">
        <v>9.98</v>
      </c>
      <c r="BR1309" s="1">
        <v>3.0489999999999999</v>
      </c>
      <c r="BS1309" s="1">
        <v>87.100999999999999</v>
      </c>
      <c r="BT1309" s="1">
        <v>0.93710000000000004</v>
      </c>
      <c r="BU1309" s="1" t="s">
        <v>17</v>
      </c>
      <c r="BV1309" s="1">
        <v>9.51</v>
      </c>
      <c r="BW1309" s="1">
        <v>9.98</v>
      </c>
      <c r="BX1309" s="1">
        <v>3.044</v>
      </c>
      <c r="BY1309" s="1">
        <v>86.972999999999999</v>
      </c>
      <c r="BZ1309" s="1">
        <v>0.93520000000000003</v>
      </c>
      <c r="CA1309" s="1" t="s">
        <v>17</v>
      </c>
      <c r="CB1309" s="1">
        <v>9.52</v>
      </c>
      <c r="CC1309" s="1">
        <v>9.98</v>
      </c>
      <c r="CD1309" s="1">
        <v>3.0590000000000002</v>
      </c>
      <c r="CE1309" s="1">
        <v>87.412999999999997</v>
      </c>
      <c r="CF1309" s="1">
        <v>0.91979999999999995</v>
      </c>
      <c r="CG1309" s="1" t="s">
        <v>17</v>
      </c>
      <c r="CH1309" s="1">
        <v>9.52</v>
      </c>
      <c r="CI1309" s="1">
        <v>9.98</v>
      </c>
      <c r="CJ1309" s="1">
        <v>3.0230000000000001</v>
      </c>
      <c r="CK1309" s="1">
        <v>86.382999999999996</v>
      </c>
      <c r="CL1309" s="1">
        <v>0.94299999999999995</v>
      </c>
      <c r="CM1309" s="1" t="s">
        <v>17</v>
      </c>
      <c r="CN1309" s="1">
        <v>9.52</v>
      </c>
      <c r="CO1309" s="1">
        <v>9.98</v>
      </c>
      <c r="CP1309" s="1">
        <v>3.0510000000000002</v>
      </c>
      <c r="CQ1309" s="1">
        <v>87.177999999999997</v>
      </c>
      <c r="CR1309" s="1">
        <v>0.94469999999999998</v>
      </c>
      <c r="CS1309" s="1" t="s">
        <v>17</v>
      </c>
    </row>
    <row r="1310" spans="1:97" x14ac:dyDescent="0.2">
      <c r="A1310" s="1" t="s">
        <v>22</v>
      </c>
      <c r="B1310" s="1">
        <v>192</v>
      </c>
      <c r="C1310" s="1">
        <v>201</v>
      </c>
      <c r="D1310" s="1" t="s">
        <v>62</v>
      </c>
      <c r="E1310" s="1">
        <v>8.9</v>
      </c>
      <c r="F1310" s="1">
        <v>3</v>
      </c>
      <c r="G1310" s="1">
        <v>8</v>
      </c>
      <c r="H1310" s="1">
        <v>8.93</v>
      </c>
      <c r="I1310" s="1">
        <v>9.01</v>
      </c>
      <c r="J1310" s="1">
        <v>1.3009999999999999</v>
      </c>
      <c r="K1310" s="1">
        <v>23.238</v>
      </c>
      <c r="L1310" s="1">
        <v>0.92410000000000003</v>
      </c>
      <c r="M1310" s="1" t="s">
        <v>16</v>
      </c>
      <c r="N1310" s="1">
        <v>8.93</v>
      </c>
      <c r="O1310" s="1">
        <v>9.02</v>
      </c>
      <c r="P1310" s="1">
        <v>1.383</v>
      </c>
      <c r="Q1310" s="1">
        <v>24.693999999999999</v>
      </c>
      <c r="R1310" s="1">
        <v>0.92930000000000001</v>
      </c>
      <c r="S1310" s="1" t="s">
        <v>16</v>
      </c>
      <c r="T1310" s="1">
        <v>8.93</v>
      </c>
      <c r="U1310" s="1">
        <v>9.01</v>
      </c>
      <c r="V1310" s="1">
        <v>1.3660000000000001</v>
      </c>
      <c r="W1310" s="1">
        <v>24.396000000000001</v>
      </c>
      <c r="X1310" s="1">
        <v>0.93469999999999998</v>
      </c>
      <c r="Y1310" s="1" t="s">
        <v>16</v>
      </c>
      <c r="Z1310" s="1">
        <v>8.93</v>
      </c>
      <c r="AA1310" s="1">
        <v>9.02</v>
      </c>
      <c r="AB1310" s="1">
        <v>3.403</v>
      </c>
      <c r="AC1310" s="1">
        <v>60.768000000000001</v>
      </c>
      <c r="AD1310" s="1">
        <v>0.90700000000000003</v>
      </c>
      <c r="AE1310" s="1" t="s">
        <v>16</v>
      </c>
      <c r="AF1310" s="1">
        <v>8.93</v>
      </c>
      <c r="AG1310" s="1">
        <v>9.01</v>
      </c>
      <c r="AH1310" s="1">
        <v>3.2480000000000002</v>
      </c>
      <c r="AI1310" s="1">
        <v>57.999000000000002</v>
      </c>
      <c r="AJ1310" s="1">
        <v>0.91159999999999997</v>
      </c>
      <c r="AK1310" s="1" t="s">
        <v>16</v>
      </c>
      <c r="AL1310" s="1">
        <v>8.93</v>
      </c>
      <c r="AM1310" s="1">
        <v>9.01</v>
      </c>
      <c r="AN1310" s="1">
        <v>3.3</v>
      </c>
      <c r="AO1310" s="1">
        <v>58.933</v>
      </c>
      <c r="AP1310" s="1">
        <v>0.91159999999999997</v>
      </c>
      <c r="AQ1310" s="1" t="s">
        <v>16</v>
      </c>
      <c r="AR1310" s="1">
        <v>8.93</v>
      </c>
      <c r="AS1310" s="1">
        <v>9.01</v>
      </c>
      <c r="AT1310" s="1">
        <v>3.5449999999999999</v>
      </c>
      <c r="AU1310" s="1">
        <v>63.305</v>
      </c>
      <c r="AV1310" s="1">
        <v>0.89690000000000003</v>
      </c>
      <c r="AW1310" s="1" t="s">
        <v>16</v>
      </c>
      <c r="AX1310" s="1">
        <v>8.93</v>
      </c>
      <c r="AY1310" s="1">
        <v>9.01</v>
      </c>
      <c r="AZ1310" s="1">
        <v>3.5209999999999999</v>
      </c>
      <c r="BA1310" s="1">
        <v>62.883000000000003</v>
      </c>
      <c r="BB1310" s="1">
        <v>0.90129999999999999</v>
      </c>
      <c r="BC1310" s="1" t="s">
        <v>16</v>
      </c>
      <c r="BD1310" s="1">
        <v>8.93</v>
      </c>
      <c r="BE1310" s="1">
        <v>9.02</v>
      </c>
      <c r="BF1310" s="1">
        <v>3.6190000000000002</v>
      </c>
      <c r="BG1310" s="1">
        <v>64.629000000000005</v>
      </c>
      <c r="BH1310" s="1">
        <v>0.90880000000000005</v>
      </c>
      <c r="BI1310" s="1" t="s">
        <v>16</v>
      </c>
      <c r="BJ1310" s="1">
        <v>8.93</v>
      </c>
      <c r="BK1310" s="1">
        <v>9.01</v>
      </c>
      <c r="BL1310" s="1">
        <v>3.5579999999999998</v>
      </c>
      <c r="BM1310" s="1">
        <v>63.527999999999999</v>
      </c>
      <c r="BN1310" s="1">
        <v>0.90849999999999997</v>
      </c>
      <c r="BO1310" s="1" t="s">
        <v>16</v>
      </c>
      <c r="BP1310" s="1">
        <v>8.93</v>
      </c>
      <c r="BQ1310" s="1">
        <v>9.02</v>
      </c>
      <c r="BR1310" s="1">
        <v>3.4809999999999999</v>
      </c>
      <c r="BS1310" s="1">
        <v>62.156999999999996</v>
      </c>
      <c r="BT1310" s="1">
        <v>0.89259999999999995</v>
      </c>
      <c r="BU1310" s="1" t="s">
        <v>16</v>
      </c>
      <c r="BV1310" s="1">
        <v>8.93</v>
      </c>
      <c r="BW1310" s="1">
        <v>9.01</v>
      </c>
      <c r="BX1310" s="1">
        <v>3.528</v>
      </c>
      <c r="BY1310" s="1">
        <v>63.003999999999998</v>
      </c>
      <c r="BZ1310" s="1">
        <v>0.91220000000000001</v>
      </c>
      <c r="CA1310" s="1" t="s">
        <v>16</v>
      </c>
      <c r="CB1310" s="1">
        <v>8.93</v>
      </c>
      <c r="CC1310" s="1">
        <v>9.01</v>
      </c>
      <c r="CD1310" s="1">
        <v>3.52</v>
      </c>
      <c r="CE1310" s="1">
        <v>62.854999999999997</v>
      </c>
      <c r="CF1310" s="1">
        <v>0.89680000000000004</v>
      </c>
      <c r="CG1310" s="1" t="s">
        <v>16</v>
      </c>
      <c r="CH1310" s="1">
        <v>8.93</v>
      </c>
      <c r="CI1310" s="1">
        <v>9.02</v>
      </c>
      <c r="CJ1310" s="1">
        <v>3.54</v>
      </c>
      <c r="CK1310" s="1">
        <v>63.22</v>
      </c>
      <c r="CL1310" s="1">
        <v>0.9042</v>
      </c>
      <c r="CM1310" s="1" t="s">
        <v>16</v>
      </c>
      <c r="CN1310" s="1">
        <v>8.93</v>
      </c>
      <c r="CO1310" s="1">
        <v>9.02</v>
      </c>
      <c r="CP1310" s="1">
        <v>3.5129999999999999</v>
      </c>
      <c r="CQ1310" s="1">
        <v>62.728000000000002</v>
      </c>
      <c r="CR1310" s="1">
        <v>0.85760000000000003</v>
      </c>
      <c r="CS1310" s="1" t="s">
        <v>16</v>
      </c>
    </row>
    <row r="1311" spans="1:97" x14ac:dyDescent="0.2">
      <c r="A1311" s="1" t="s">
        <v>22</v>
      </c>
      <c r="B1311" s="1">
        <v>194</v>
      </c>
      <c r="C1311" s="1">
        <v>201</v>
      </c>
      <c r="D1311" s="1" t="s">
        <v>63</v>
      </c>
      <c r="E1311" s="1">
        <v>8.31</v>
      </c>
      <c r="F1311" s="1">
        <v>2</v>
      </c>
      <c r="G1311" s="1">
        <v>6</v>
      </c>
      <c r="H1311" s="1">
        <v>8.2100000000000009</v>
      </c>
      <c r="I1311" s="1">
        <v>8.73</v>
      </c>
      <c r="J1311" s="1">
        <v>1.19</v>
      </c>
      <c r="K1311" s="1">
        <v>28.324000000000002</v>
      </c>
      <c r="L1311" s="1">
        <v>0.8145</v>
      </c>
      <c r="M1311" s="1" t="s">
        <v>16</v>
      </c>
      <c r="N1311" s="1">
        <v>8.2100000000000009</v>
      </c>
      <c r="O1311" s="1">
        <v>8.73</v>
      </c>
      <c r="P1311" s="1">
        <v>1.286</v>
      </c>
      <c r="Q1311" s="1">
        <v>30.611000000000001</v>
      </c>
      <c r="R1311" s="1">
        <v>0.82540000000000002</v>
      </c>
      <c r="S1311" s="1" t="s">
        <v>16</v>
      </c>
      <c r="T1311" s="1">
        <v>8.1999999999999993</v>
      </c>
      <c r="U1311" s="1">
        <v>8.7200000000000006</v>
      </c>
      <c r="V1311" s="1">
        <v>1.236</v>
      </c>
      <c r="W1311" s="1">
        <v>29.431000000000001</v>
      </c>
      <c r="X1311" s="1">
        <v>0.81810000000000005</v>
      </c>
      <c r="Y1311" s="1" t="s">
        <v>16</v>
      </c>
      <c r="Z1311" s="1">
        <v>8.2100000000000009</v>
      </c>
      <c r="AA1311" s="1">
        <v>8.73</v>
      </c>
      <c r="AB1311" s="1">
        <v>2.7810000000000001</v>
      </c>
      <c r="AC1311" s="1">
        <v>66.213999999999999</v>
      </c>
      <c r="AD1311" s="1">
        <v>0.81599999999999995</v>
      </c>
      <c r="AE1311" s="1" t="s">
        <v>16</v>
      </c>
      <c r="AF1311" s="1">
        <v>8.2100000000000009</v>
      </c>
      <c r="AG1311" s="1">
        <v>8.73</v>
      </c>
      <c r="AH1311" s="1">
        <v>2.69</v>
      </c>
      <c r="AI1311" s="1">
        <v>64.040999999999997</v>
      </c>
      <c r="AJ1311" s="1">
        <v>0.81950000000000001</v>
      </c>
      <c r="AK1311" s="1" t="s">
        <v>16</v>
      </c>
      <c r="AL1311" s="1">
        <v>8.2100000000000009</v>
      </c>
      <c r="AM1311" s="1">
        <v>8.73</v>
      </c>
      <c r="AN1311" s="1">
        <v>2.734</v>
      </c>
      <c r="AO1311" s="1">
        <v>65.087000000000003</v>
      </c>
      <c r="AP1311" s="1">
        <v>0.80789999999999995</v>
      </c>
      <c r="AQ1311" s="1" t="s">
        <v>16</v>
      </c>
      <c r="AR1311" s="1">
        <v>8.2100000000000009</v>
      </c>
      <c r="AS1311" s="1">
        <v>8.73</v>
      </c>
      <c r="AT1311" s="1">
        <v>2.8149999999999999</v>
      </c>
      <c r="AU1311" s="1">
        <v>67.028999999999996</v>
      </c>
      <c r="AV1311" s="1">
        <v>0.81469999999999998</v>
      </c>
      <c r="AW1311" s="1" t="s">
        <v>16</v>
      </c>
      <c r="AX1311" s="1">
        <v>8.2100000000000009</v>
      </c>
      <c r="AY1311" s="1">
        <v>8.73</v>
      </c>
      <c r="AZ1311" s="1">
        <v>2.8069999999999999</v>
      </c>
      <c r="BA1311" s="1">
        <v>66.822000000000003</v>
      </c>
      <c r="BB1311" s="1">
        <v>0.81479999999999997</v>
      </c>
      <c r="BC1311" s="1" t="s">
        <v>16</v>
      </c>
      <c r="BD1311" s="1">
        <v>8.2100000000000009</v>
      </c>
      <c r="BE1311" s="1">
        <v>8.73</v>
      </c>
      <c r="BF1311" s="1">
        <v>2.88</v>
      </c>
      <c r="BG1311" s="1">
        <v>68.575000000000003</v>
      </c>
      <c r="BH1311" s="1">
        <v>0.82540000000000002</v>
      </c>
      <c r="BI1311" s="1" t="s">
        <v>16</v>
      </c>
      <c r="BJ1311" s="1">
        <v>8.1999999999999993</v>
      </c>
      <c r="BK1311" s="1">
        <v>8.7200000000000006</v>
      </c>
      <c r="BL1311" s="1">
        <v>2.8170000000000002</v>
      </c>
      <c r="BM1311" s="1">
        <v>67.063999999999993</v>
      </c>
      <c r="BN1311" s="1">
        <v>0.81840000000000002</v>
      </c>
      <c r="BO1311" s="1" t="s">
        <v>16</v>
      </c>
      <c r="BP1311" s="1">
        <v>8.2100000000000009</v>
      </c>
      <c r="BQ1311" s="1">
        <v>8.73</v>
      </c>
      <c r="BR1311" s="1">
        <v>2.8370000000000002</v>
      </c>
      <c r="BS1311" s="1">
        <v>67.546000000000006</v>
      </c>
      <c r="BT1311" s="1">
        <v>0.83209999999999995</v>
      </c>
      <c r="BU1311" s="1" t="s">
        <v>16</v>
      </c>
      <c r="BV1311" s="1">
        <v>8.1999999999999993</v>
      </c>
      <c r="BW1311" s="1">
        <v>8.7200000000000006</v>
      </c>
      <c r="BX1311" s="1">
        <v>2.8359999999999999</v>
      </c>
      <c r="BY1311" s="1">
        <v>67.525000000000006</v>
      </c>
      <c r="BZ1311" s="1">
        <v>0.82189999999999996</v>
      </c>
      <c r="CA1311" s="1" t="s">
        <v>16</v>
      </c>
      <c r="CB1311" s="1">
        <v>8.2100000000000009</v>
      </c>
      <c r="CC1311" s="1">
        <v>8.73</v>
      </c>
      <c r="CD1311" s="1">
        <v>2.8290000000000002</v>
      </c>
      <c r="CE1311" s="1">
        <v>67.349000000000004</v>
      </c>
      <c r="CF1311" s="1">
        <v>0.8276</v>
      </c>
      <c r="CG1311" s="1" t="s">
        <v>16</v>
      </c>
      <c r="CH1311" s="1">
        <v>8.2100000000000009</v>
      </c>
      <c r="CI1311" s="1">
        <v>8.73</v>
      </c>
      <c r="CJ1311" s="1">
        <v>2.83</v>
      </c>
      <c r="CK1311" s="1">
        <v>67.384</v>
      </c>
      <c r="CL1311" s="1">
        <v>0.83350000000000002</v>
      </c>
      <c r="CM1311" s="1" t="s">
        <v>16</v>
      </c>
      <c r="CN1311" s="1">
        <v>8.1999999999999993</v>
      </c>
      <c r="CO1311" s="1">
        <v>8.73</v>
      </c>
      <c r="CP1311" s="1">
        <v>2.8319999999999999</v>
      </c>
      <c r="CQ1311" s="1">
        <v>67.421999999999997</v>
      </c>
      <c r="CR1311" s="1">
        <v>0.83919999999999995</v>
      </c>
      <c r="CS1311" s="1" t="s">
        <v>16</v>
      </c>
    </row>
    <row r="1312" spans="1:97" x14ac:dyDescent="0.2">
      <c r="A1312" s="1" t="s">
        <v>22</v>
      </c>
      <c r="B1312" s="1">
        <v>202</v>
      </c>
      <c r="C1312" s="1">
        <v>213</v>
      </c>
      <c r="D1312" s="1" t="s">
        <v>64</v>
      </c>
      <c r="E1312" s="1">
        <v>9.68</v>
      </c>
      <c r="F1312" s="1">
        <v>2</v>
      </c>
      <c r="G1312" s="1">
        <v>10</v>
      </c>
      <c r="H1312" s="1">
        <v>9.5399999999999991</v>
      </c>
      <c r="I1312" s="1">
        <v>10.07</v>
      </c>
      <c r="J1312" s="1">
        <v>1.153</v>
      </c>
      <c r="K1312" s="1">
        <v>16.468</v>
      </c>
      <c r="L1312" s="1">
        <v>0.8911</v>
      </c>
      <c r="M1312" s="1" t="s">
        <v>17</v>
      </c>
      <c r="N1312" s="1">
        <v>9.5500000000000007</v>
      </c>
      <c r="O1312" s="1">
        <v>10.08</v>
      </c>
      <c r="P1312" s="1">
        <v>1.1990000000000001</v>
      </c>
      <c r="Q1312" s="1">
        <v>17.125</v>
      </c>
      <c r="R1312" s="1">
        <v>0.89359999999999995</v>
      </c>
      <c r="S1312" s="1" t="s">
        <v>17</v>
      </c>
      <c r="T1312" s="1">
        <v>9.5399999999999991</v>
      </c>
      <c r="U1312" s="1">
        <v>10.07</v>
      </c>
      <c r="V1312" s="1">
        <v>1.1659999999999999</v>
      </c>
      <c r="W1312" s="1">
        <v>16.661999999999999</v>
      </c>
      <c r="X1312" s="1">
        <v>0.89249999999999996</v>
      </c>
      <c r="Y1312" s="1" t="s">
        <v>17</v>
      </c>
      <c r="Z1312" s="1">
        <v>9.5500000000000007</v>
      </c>
      <c r="AA1312" s="1">
        <v>10.07</v>
      </c>
      <c r="AB1312" s="1">
        <v>1.8979999999999999</v>
      </c>
      <c r="AC1312" s="1">
        <v>27.119</v>
      </c>
      <c r="AD1312" s="1">
        <v>0.8992</v>
      </c>
      <c r="AE1312" s="1" t="s">
        <v>17</v>
      </c>
      <c r="AF1312" s="1">
        <v>9.5399999999999991</v>
      </c>
      <c r="AG1312" s="1">
        <v>10.07</v>
      </c>
      <c r="AH1312" s="1">
        <v>1.839</v>
      </c>
      <c r="AI1312" s="1">
        <v>26.277000000000001</v>
      </c>
      <c r="AJ1312" s="1">
        <v>0.89390000000000003</v>
      </c>
      <c r="AK1312" s="1" t="s">
        <v>17</v>
      </c>
      <c r="AL1312" s="1">
        <v>9.5399999999999991</v>
      </c>
      <c r="AM1312" s="1">
        <v>10.07</v>
      </c>
      <c r="AN1312" s="1">
        <v>1.819</v>
      </c>
      <c r="AO1312" s="1">
        <v>25.986000000000001</v>
      </c>
      <c r="AP1312" s="1">
        <v>0.88680000000000003</v>
      </c>
      <c r="AQ1312" s="1" t="s">
        <v>17</v>
      </c>
      <c r="AR1312" s="1">
        <v>9.5399999999999991</v>
      </c>
      <c r="AS1312" s="1">
        <v>10.07</v>
      </c>
      <c r="AT1312" s="1">
        <v>2.9689999999999999</v>
      </c>
      <c r="AU1312" s="1">
        <v>42.408000000000001</v>
      </c>
      <c r="AV1312" s="1">
        <v>0.8831</v>
      </c>
      <c r="AW1312" s="1" t="s">
        <v>17</v>
      </c>
      <c r="AX1312" s="1">
        <v>9.5399999999999991</v>
      </c>
      <c r="AY1312" s="1">
        <v>10.07</v>
      </c>
      <c r="AZ1312" s="1">
        <v>2.931</v>
      </c>
      <c r="BA1312" s="1">
        <v>41.875</v>
      </c>
      <c r="BB1312" s="1">
        <v>0.87749999999999995</v>
      </c>
      <c r="BC1312" s="1" t="s">
        <v>17</v>
      </c>
      <c r="BD1312" s="1">
        <v>9.5500000000000007</v>
      </c>
      <c r="BE1312" s="1">
        <v>10.08</v>
      </c>
      <c r="BF1312" s="1">
        <v>3.0179999999999998</v>
      </c>
      <c r="BG1312" s="1">
        <v>43.113999999999997</v>
      </c>
      <c r="BH1312" s="1">
        <v>0.90090000000000003</v>
      </c>
      <c r="BI1312" s="1" t="s">
        <v>17</v>
      </c>
      <c r="BJ1312" s="1">
        <v>9.5399999999999991</v>
      </c>
      <c r="BK1312" s="1">
        <v>10.07</v>
      </c>
      <c r="BL1312" s="1">
        <v>4.16</v>
      </c>
      <c r="BM1312" s="1">
        <v>59.423999999999999</v>
      </c>
      <c r="BN1312" s="1">
        <v>0.87070000000000003</v>
      </c>
      <c r="BO1312" s="1" t="s">
        <v>17</v>
      </c>
      <c r="BP1312" s="1">
        <v>9.5500000000000007</v>
      </c>
      <c r="BQ1312" s="1">
        <v>10.07</v>
      </c>
      <c r="BR1312" s="1">
        <v>4.1319999999999997</v>
      </c>
      <c r="BS1312" s="1">
        <v>59.027999999999999</v>
      </c>
      <c r="BT1312" s="1">
        <v>0.89870000000000005</v>
      </c>
      <c r="BU1312" s="1" t="s">
        <v>17</v>
      </c>
      <c r="BV1312" s="1">
        <v>9.5399999999999991</v>
      </c>
      <c r="BW1312" s="1">
        <v>10.08</v>
      </c>
      <c r="BX1312" s="1">
        <v>4.1459999999999999</v>
      </c>
      <c r="BY1312" s="1">
        <v>59.232999999999997</v>
      </c>
      <c r="BZ1312" s="1">
        <v>0.8831</v>
      </c>
      <c r="CA1312" s="1" t="s">
        <v>17</v>
      </c>
      <c r="CB1312" s="1">
        <v>9.5399999999999991</v>
      </c>
      <c r="CC1312" s="1">
        <v>10.07</v>
      </c>
      <c r="CD1312" s="1">
        <v>4.4560000000000004</v>
      </c>
      <c r="CE1312" s="1">
        <v>63.658999999999999</v>
      </c>
      <c r="CF1312" s="1">
        <v>0.8871</v>
      </c>
      <c r="CG1312" s="1" t="s">
        <v>17</v>
      </c>
      <c r="CH1312" s="1">
        <v>9.5500000000000007</v>
      </c>
      <c r="CI1312" s="1">
        <v>10.08</v>
      </c>
      <c r="CJ1312" s="1">
        <v>4.407</v>
      </c>
      <c r="CK1312" s="1">
        <v>62.960999999999999</v>
      </c>
      <c r="CL1312" s="1">
        <v>0.8911</v>
      </c>
      <c r="CM1312" s="1" t="s">
        <v>17</v>
      </c>
      <c r="CN1312" s="1">
        <v>9.5500000000000007</v>
      </c>
      <c r="CO1312" s="1">
        <v>10.07</v>
      </c>
      <c r="CP1312" s="1">
        <v>4.4420000000000002</v>
      </c>
      <c r="CQ1312" s="1">
        <v>63.46</v>
      </c>
      <c r="CR1312" s="1">
        <v>0.89639999999999997</v>
      </c>
      <c r="CS1312" s="1" t="s">
        <v>17</v>
      </c>
    </row>
    <row r="1313" spans="1:97" x14ac:dyDescent="0.2">
      <c r="A1313" s="1" t="s">
        <v>22</v>
      </c>
      <c r="B1313" s="1">
        <v>217</v>
      </c>
      <c r="C1313" s="1">
        <v>221</v>
      </c>
      <c r="D1313" s="1" t="s">
        <v>65</v>
      </c>
      <c r="E1313" s="1">
        <v>8.39</v>
      </c>
      <c r="F1313" s="1">
        <v>1</v>
      </c>
      <c r="G1313" s="1">
        <v>3</v>
      </c>
      <c r="H1313" s="1">
        <v>8.36</v>
      </c>
      <c r="I1313" s="1">
        <v>8.65</v>
      </c>
      <c r="J1313" s="1">
        <v>3.3000000000000002E-2</v>
      </c>
      <c r="K1313" s="1">
        <v>1.5549999999999999</v>
      </c>
      <c r="L1313" s="1">
        <v>0.84040000000000004</v>
      </c>
      <c r="M1313" s="1" t="s">
        <v>16</v>
      </c>
      <c r="N1313" s="1">
        <v>8.36</v>
      </c>
      <c r="O1313" s="1">
        <v>8.66</v>
      </c>
      <c r="P1313" s="1">
        <v>3.2000000000000001E-2</v>
      </c>
      <c r="Q1313" s="1">
        <v>1.5349999999999999</v>
      </c>
      <c r="R1313" s="1">
        <v>0.85270000000000001</v>
      </c>
      <c r="S1313" s="1" t="s">
        <v>16</v>
      </c>
      <c r="T1313" s="1">
        <v>8.36</v>
      </c>
      <c r="U1313" s="1">
        <v>8.65</v>
      </c>
      <c r="V1313" s="1">
        <v>0.04</v>
      </c>
      <c r="W1313" s="1">
        <v>1.8919999999999999</v>
      </c>
      <c r="X1313" s="1">
        <v>0.84960000000000002</v>
      </c>
      <c r="Y1313" s="1" t="s">
        <v>16</v>
      </c>
      <c r="Z1313" s="1">
        <v>8.36</v>
      </c>
      <c r="AA1313" s="1">
        <v>8.66</v>
      </c>
      <c r="AB1313" s="1">
        <v>3.3000000000000002E-2</v>
      </c>
      <c r="AC1313" s="1">
        <v>1.5589999999999999</v>
      </c>
      <c r="AD1313" s="1">
        <v>0.85880000000000001</v>
      </c>
      <c r="AE1313" s="1" t="s">
        <v>16</v>
      </c>
      <c r="AF1313" s="1">
        <v>8.36</v>
      </c>
      <c r="AG1313" s="1">
        <v>8.65</v>
      </c>
      <c r="AH1313" s="1">
        <v>2.4E-2</v>
      </c>
      <c r="AI1313" s="1">
        <v>1.157</v>
      </c>
      <c r="AJ1313" s="1">
        <v>0.85519999999999996</v>
      </c>
      <c r="AK1313" s="1" t="s">
        <v>16</v>
      </c>
      <c r="AL1313" s="1">
        <v>8.36</v>
      </c>
      <c r="AM1313" s="1">
        <v>8.65</v>
      </c>
      <c r="AN1313" s="1">
        <v>0.03</v>
      </c>
      <c r="AO1313" s="1">
        <v>1.4339999999999999</v>
      </c>
      <c r="AP1313" s="1">
        <v>0.84930000000000005</v>
      </c>
      <c r="AQ1313" s="1" t="s">
        <v>16</v>
      </c>
      <c r="AR1313" s="1">
        <v>8.36</v>
      </c>
      <c r="AS1313" s="1">
        <v>8.65</v>
      </c>
      <c r="AT1313" s="1">
        <v>7.0000000000000007E-2</v>
      </c>
      <c r="AU1313" s="1">
        <v>3.3570000000000002</v>
      </c>
      <c r="AV1313" s="1">
        <v>0.84670000000000001</v>
      </c>
      <c r="AW1313" s="1" t="s">
        <v>16</v>
      </c>
      <c r="AX1313" s="1">
        <v>8.36</v>
      </c>
      <c r="AY1313" s="1">
        <v>8.65</v>
      </c>
      <c r="AZ1313" s="1">
        <v>4.8000000000000001E-2</v>
      </c>
      <c r="BA1313" s="1">
        <v>2.2749999999999999</v>
      </c>
      <c r="BB1313" s="1">
        <v>0.86280000000000001</v>
      </c>
      <c r="BC1313" s="1" t="s">
        <v>16</v>
      </c>
      <c r="BD1313" s="1">
        <v>8.36</v>
      </c>
      <c r="BE1313" s="1">
        <v>8.66</v>
      </c>
      <c r="BF1313" s="1">
        <v>6.8000000000000005E-2</v>
      </c>
      <c r="BG1313" s="1">
        <v>3.2210000000000001</v>
      </c>
      <c r="BH1313" s="1">
        <v>0.85289999999999999</v>
      </c>
      <c r="BI1313" s="1" t="s">
        <v>16</v>
      </c>
      <c r="BJ1313" s="1">
        <v>8.36</v>
      </c>
      <c r="BK1313" s="1">
        <v>8.65</v>
      </c>
      <c r="BL1313" s="1">
        <v>0.39</v>
      </c>
      <c r="BM1313" s="1">
        <v>18.59</v>
      </c>
      <c r="BN1313" s="1">
        <v>0.76390000000000002</v>
      </c>
      <c r="BO1313" s="1" t="s">
        <v>16</v>
      </c>
      <c r="BP1313" s="1">
        <v>8.36</v>
      </c>
      <c r="BQ1313" s="1">
        <v>8.66</v>
      </c>
      <c r="BR1313" s="1">
        <v>0.28299999999999997</v>
      </c>
      <c r="BS1313" s="1">
        <v>13.465999999999999</v>
      </c>
      <c r="BT1313" s="1">
        <v>0.86050000000000004</v>
      </c>
      <c r="BU1313" s="1" t="s">
        <v>16</v>
      </c>
      <c r="BV1313" s="1">
        <v>8.36</v>
      </c>
      <c r="BW1313" s="1">
        <v>8.65</v>
      </c>
      <c r="BX1313" s="1">
        <v>0.27300000000000002</v>
      </c>
      <c r="BY1313" s="1">
        <v>12.999000000000001</v>
      </c>
      <c r="BZ1313" s="1">
        <v>0.86470000000000002</v>
      </c>
      <c r="CA1313" s="1" t="s">
        <v>16</v>
      </c>
      <c r="CB1313" s="1">
        <v>8.36</v>
      </c>
      <c r="CC1313" s="1">
        <v>8.65</v>
      </c>
      <c r="CD1313" s="1">
        <v>0.46600000000000003</v>
      </c>
      <c r="CE1313" s="1">
        <v>22.21</v>
      </c>
      <c r="CF1313" s="1">
        <v>0.86140000000000005</v>
      </c>
      <c r="CG1313" s="1" t="s">
        <v>16</v>
      </c>
      <c r="CH1313" s="1">
        <v>8.36</v>
      </c>
      <c r="CI1313" s="1">
        <v>8.66</v>
      </c>
      <c r="CJ1313" s="1">
        <v>0.46100000000000002</v>
      </c>
      <c r="CK1313" s="1">
        <v>21.931000000000001</v>
      </c>
      <c r="CL1313" s="1">
        <v>0.86990000000000001</v>
      </c>
      <c r="CM1313" s="1" t="s">
        <v>16</v>
      </c>
      <c r="CN1313" s="1">
        <v>8.35</v>
      </c>
      <c r="CO1313" s="1">
        <v>8.66</v>
      </c>
      <c r="CP1313" s="1">
        <v>0.45500000000000002</v>
      </c>
      <c r="CQ1313" s="1">
        <v>21.672000000000001</v>
      </c>
      <c r="CR1313" s="1">
        <v>0.86729999999999996</v>
      </c>
      <c r="CS1313" s="1" t="s">
        <v>16</v>
      </c>
    </row>
    <row r="1314" spans="1:97" x14ac:dyDescent="0.2">
      <c r="A1314" s="1" t="s">
        <v>22</v>
      </c>
      <c r="B1314" s="1">
        <v>221</v>
      </c>
      <c r="C1314" s="1">
        <v>235</v>
      </c>
      <c r="D1314" s="1" t="s">
        <v>66</v>
      </c>
      <c r="E1314" s="1">
        <v>12.73</v>
      </c>
      <c r="F1314" s="1">
        <v>2</v>
      </c>
      <c r="G1314" s="1">
        <v>12</v>
      </c>
      <c r="H1314" s="1">
        <v>12.79</v>
      </c>
      <c r="I1314" s="1">
        <v>12.87</v>
      </c>
      <c r="J1314" s="1">
        <v>1.329</v>
      </c>
      <c r="K1314" s="1">
        <v>15.821999999999999</v>
      </c>
      <c r="L1314" s="1">
        <v>0.83160000000000001</v>
      </c>
      <c r="M1314" s="1" t="s">
        <v>16</v>
      </c>
      <c r="N1314" s="1">
        <v>12.8</v>
      </c>
      <c r="O1314" s="1">
        <v>12.87</v>
      </c>
      <c r="P1314" s="1">
        <v>1.3740000000000001</v>
      </c>
      <c r="Q1314" s="1">
        <v>16.361000000000001</v>
      </c>
      <c r="R1314" s="1">
        <v>0.80889999999999995</v>
      </c>
      <c r="S1314" s="1" t="s">
        <v>16</v>
      </c>
      <c r="T1314" s="1">
        <v>12.79</v>
      </c>
      <c r="U1314" s="1">
        <v>12.87</v>
      </c>
      <c r="V1314" s="1">
        <v>1.4019999999999999</v>
      </c>
      <c r="W1314" s="1">
        <v>16.693000000000001</v>
      </c>
      <c r="X1314" s="1">
        <v>0.82940000000000003</v>
      </c>
      <c r="Y1314" s="1" t="s">
        <v>16</v>
      </c>
      <c r="Z1314" s="1">
        <v>12.79</v>
      </c>
      <c r="AA1314" s="1">
        <v>12.87</v>
      </c>
      <c r="AB1314" s="1">
        <v>3.0169999999999999</v>
      </c>
      <c r="AC1314" s="1">
        <v>35.917000000000002</v>
      </c>
      <c r="AD1314" s="1">
        <v>0.83289999999999997</v>
      </c>
      <c r="AE1314" s="1" t="s">
        <v>16</v>
      </c>
      <c r="AF1314" s="1">
        <v>12.8</v>
      </c>
      <c r="AG1314" s="1">
        <v>12.87</v>
      </c>
      <c r="AH1314" s="1">
        <v>2.9660000000000002</v>
      </c>
      <c r="AI1314" s="1">
        <v>35.31</v>
      </c>
      <c r="AJ1314" s="1">
        <v>0.80100000000000005</v>
      </c>
      <c r="AK1314" s="1" t="s">
        <v>16</v>
      </c>
      <c r="AL1314" s="1">
        <v>12.79</v>
      </c>
      <c r="AM1314" s="1">
        <v>12.87</v>
      </c>
      <c r="AN1314" s="1">
        <v>2.9750000000000001</v>
      </c>
      <c r="AO1314" s="1">
        <v>35.411999999999999</v>
      </c>
      <c r="AP1314" s="1">
        <v>0.83699999999999997</v>
      </c>
      <c r="AQ1314" s="1" t="s">
        <v>16</v>
      </c>
      <c r="AR1314" s="1">
        <v>12.8</v>
      </c>
      <c r="AS1314" s="1">
        <v>12.87</v>
      </c>
      <c r="AT1314" s="1">
        <v>4.7489999999999997</v>
      </c>
      <c r="AU1314" s="1">
        <v>56.54</v>
      </c>
      <c r="AV1314" s="1">
        <v>0.81569999999999998</v>
      </c>
      <c r="AW1314" s="1" t="s">
        <v>16</v>
      </c>
      <c r="AX1314" s="1">
        <v>12.8</v>
      </c>
      <c r="AY1314" s="1">
        <v>12.87</v>
      </c>
      <c r="AZ1314" s="1">
        <v>4.7160000000000002</v>
      </c>
      <c r="BA1314" s="1">
        <v>56.142000000000003</v>
      </c>
      <c r="BB1314" s="1">
        <v>0.79610000000000003</v>
      </c>
      <c r="BC1314" s="1" t="s">
        <v>16</v>
      </c>
      <c r="BD1314" s="1">
        <v>12.8</v>
      </c>
      <c r="BE1314" s="1">
        <v>12.87</v>
      </c>
      <c r="BF1314" s="1">
        <v>4.8140000000000001</v>
      </c>
      <c r="BG1314" s="1">
        <v>57.305999999999997</v>
      </c>
      <c r="BH1314" s="1">
        <v>0.80920000000000003</v>
      </c>
      <c r="BI1314" s="1" t="s">
        <v>16</v>
      </c>
      <c r="BJ1314" s="1">
        <v>12.79</v>
      </c>
      <c r="BK1314" s="1">
        <v>12.87</v>
      </c>
      <c r="BL1314" s="1">
        <v>5.4630000000000001</v>
      </c>
      <c r="BM1314" s="1">
        <v>65.037999999999997</v>
      </c>
      <c r="BN1314" s="1">
        <v>0.8165</v>
      </c>
      <c r="BO1314" s="1" t="s">
        <v>16</v>
      </c>
      <c r="BP1314" s="1">
        <v>12.8</v>
      </c>
      <c r="BQ1314" s="1">
        <v>12.87</v>
      </c>
      <c r="BR1314" s="1">
        <v>5.4729999999999999</v>
      </c>
      <c r="BS1314" s="1">
        <v>65.150999999999996</v>
      </c>
      <c r="BT1314" s="1">
        <v>0.78720000000000001</v>
      </c>
      <c r="BU1314" s="1" t="s">
        <v>16</v>
      </c>
      <c r="BV1314" s="1">
        <v>12.79</v>
      </c>
      <c r="BW1314" s="1">
        <v>12.87</v>
      </c>
      <c r="BX1314" s="1">
        <v>5.4119999999999999</v>
      </c>
      <c r="BY1314" s="1">
        <v>64.433000000000007</v>
      </c>
      <c r="BZ1314" s="1">
        <v>0.80830000000000002</v>
      </c>
      <c r="CA1314" s="1" t="s">
        <v>16</v>
      </c>
      <c r="CB1314" s="1">
        <v>12.8</v>
      </c>
      <c r="CC1314" s="1">
        <v>12.87</v>
      </c>
      <c r="CD1314" s="1">
        <v>5.359</v>
      </c>
      <c r="CE1314" s="1">
        <v>63.796999999999997</v>
      </c>
      <c r="CF1314" s="1">
        <v>0.75349999999999995</v>
      </c>
      <c r="CG1314" s="1" t="s">
        <v>16</v>
      </c>
      <c r="CH1314" s="1">
        <v>12.8</v>
      </c>
      <c r="CI1314" s="1">
        <v>12.87</v>
      </c>
      <c r="CJ1314" s="1">
        <v>5.4080000000000004</v>
      </c>
      <c r="CK1314" s="1">
        <v>64.375</v>
      </c>
      <c r="CL1314" s="1">
        <v>0.79969999999999997</v>
      </c>
      <c r="CM1314" s="1" t="s">
        <v>16</v>
      </c>
      <c r="CN1314" s="1">
        <v>12.79</v>
      </c>
      <c r="CO1314" s="1">
        <v>12.87</v>
      </c>
      <c r="CP1314" s="1">
        <v>5.375</v>
      </c>
      <c r="CQ1314" s="1">
        <v>63.991</v>
      </c>
      <c r="CR1314" s="1">
        <v>0.7903</v>
      </c>
      <c r="CS1314" s="1" t="s">
        <v>16</v>
      </c>
    </row>
    <row r="1315" spans="1:97" x14ac:dyDescent="0.2">
      <c r="A1315" s="1" t="s">
        <v>22</v>
      </c>
      <c r="B1315" s="1">
        <v>222</v>
      </c>
      <c r="C1315" s="1">
        <v>233</v>
      </c>
      <c r="D1315" s="1" t="s">
        <v>67</v>
      </c>
      <c r="E1315" s="1">
        <v>13.14</v>
      </c>
      <c r="F1315" s="1">
        <v>2</v>
      </c>
      <c r="G1315" s="1">
        <v>9</v>
      </c>
      <c r="H1315" s="1">
        <v>12.88</v>
      </c>
      <c r="I1315" s="1">
        <v>13.49</v>
      </c>
      <c r="J1315" s="1">
        <v>0.626</v>
      </c>
      <c r="K1315" s="1">
        <v>9.9420000000000002</v>
      </c>
      <c r="L1315" s="1">
        <v>0.93540000000000001</v>
      </c>
      <c r="M1315" s="1" t="s">
        <v>17</v>
      </c>
      <c r="N1315" s="1">
        <v>12.89</v>
      </c>
      <c r="O1315" s="1">
        <v>13.5</v>
      </c>
      <c r="P1315" s="1">
        <v>0.70199999999999996</v>
      </c>
      <c r="Q1315" s="1">
        <v>11.138</v>
      </c>
      <c r="R1315" s="1">
        <v>0.91139999999999999</v>
      </c>
      <c r="S1315" s="1" t="s">
        <v>17</v>
      </c>
      <c r="T1315" s="1">
        <v>12.89</v>
      </c>
      <c r="U1315" s="1">
        <v>13.5</v>
      </c>
      <c r="V1315" s="1">
        <v>0.66</v>
      </c>
      <c r="W1315" s="1">
        <v>10.474</v>
      </c>
      <c r="X1315" s="1">
        <v>0.93810000000000004</v>
      </c>
      <c r="Y1315" s="1" t="s">
        <v>17</v>
      </c>
      <c r="Z1315" s="1">
        <v>12.89</v>
      </c>
      <c r="AA1315" s="1">
        <v>13.5</v>
      </c>
      <c r="AB1315" s="1">
        <v>1.8340000000000001</v>
      </c>
      <c r="AC1315" s="1">
        <v>29.108000000000001</v>
      </c>
      <c r="AD1315" s="1">
        <v>0.93559999999999999</v>
      </c>
      <c r="AE1315" s="1" t="s">
        <v>17</v>
      </c>
      <c r="AF1315" s="1">
        <v>12.89</v>
      </c>
      <c r="AG1315" s="1">
        <v>13.5</v>
      </c>
      <c r="AH1315" s="1">
        <v>1.774</v>
      </c>
      <c r="AI1315" s="1">
        <v>28.163</v>
      </c>
      <c r="AJ1315" s="1">
        <v>0.9153</v>
      </c>
      <c r="AK1315" s="1" t="s">
        <v>17</v>
      </c>
      <c r="AL1315" s="1">
        <v>12.89</v>
      </c>
      <c r="AM1315" s="1">
        <v>13.5</v>
      </c>
      <c r="AN1315" s="1">
        <v>1.7589999999999999</v>
      </c>
      <c r="AO1315" s="1">
        <v>27.92</v>
      </c>
      <c r="AP1315" s="1">
        <v>0.92900000000000005</v>
      </c>
      <c r="AQ1315" s="1" t="s">
        <v>17</v>
      </c>
      <c r="AR1315" s="1">
        <v>12.89</v>
      </c>
      <c r="AS1315" s="1">
        <v>13.5</v>
      </c>
      <c r="AT1315" s="1">
        <v>3.3889999999999998</v>
      </c>
      <c r="AU1315" s="1">
        <v>53.793999999999997</v>
      </c>
      <c r="AV1315" s="1">
        <v>0.92330000000000001</v>
      </c>
      <c r="AW1315" s="1" t="s">
        <v>17</v>
      </c>
      <c r="AX1315" s="1">
        <v>12.89</v>
      </c>
      <c r="AY1315" s="1">
        <v>13.5</v>
      </c>
      <c r="AZ1315" s="1">
        <v>3.3660000000000001</v>
      </c>
      <c r="BA1315" s="1">
        <v>53.427999999999997</v>
      </c>
      <c r="BB1315" s="1">
        <v>0.92589999999999995</v>
      </c>
      <c r="BC1315" s="1" t="s">
        <v>17</v>
      </c>
      <c r="BD1315" s="1">
        <v>12.89</v>
      </c>
      <c r="BE1315" s="1">
        <v>13.5</v>
      </c>
      <c r="BF1315" s="1">
        <v>3.4359999999999999</v>
      </c>
      <c r="BG1315" s="1">
        <v>54.543999999999997</v>
      </c>
      <c r="BH1315" s="1">
        <v>0.92</v>
      </c>
      <c r="BI1315" s="1" t="s">
        <v>17</v>
      </c>
      <c r="BJ1315" s="1">
        <v>12.89</v>
      </c>
      <c r="BK1315" s="1">
        <v>13.5</v>
      </c>
      <c r="BL1315" s="1">
        <v>3.9089999999999998</v>
      </c>
      <c r="BM1315" s="1">
        <v>62.048000000000002</v>
      </c>
      <c r="BN1315" s="1">
        <v>0.90080000000000005</v>
      </c>
      <c r="BO1315" s="1" t="s">
        <v>16</v>
      </c>
      <c r="BP1315" s="1">
        <v>12.89</v>
      </c>
      <c r="BQ1315" s="1">
        <v>13.5</v>
      </c>
      <c r="BR1315" s="1">
        <v>3.8940000000000001</v>
      </c>
      <c r="BS1315" s="1">
        <v>61.805</v>
      </c>
      <c r="BT1315" s="1">
        <v>0.90039999999999998</v>
      </c>
      <c r="BU1315" s="1" t="s">
        <v>17</v>
      </c>
      <c r="BV1315" s="1">
        <v>12.89</v>
      </c>
      <c r="BW1315" s="1">
        <v>13.5</v>
      </c>
      <c r="BX1315" s="1">
        <v>3.883</v>
      </c>
      <c r="BY1315" s="1">
        <v>61.63</v>
      </c>
      <c r="BZ1315" s="1">
        <v>0.91539999999999999</v>
      </c>
      <c r="CA1315" s="1" t="s">
        <v>17</v>
      </c>
      <c r="CB1315" s="1">
        <v>12.89</v>
      </c>
      <c r="CC1315" s="1">
        <v>13.5</v>
      </c>
      <c r="CD1315" s="1">
        <v>3.9249999999999998</v>
      </c>
      <c r="CE1315" s="1">
        <v>62.302999999999997</v>
      </c>
      <c r="CF1315" s="1">
        <v>0.90800000000000003</v>
      </c>
      <c r="CG1315" s="1" t="s">
        <v>17</v>
      </c>
      <c r="CH1315" s="1">
        <v>12.89</v>
      </c>
      <c r="CI1315" s="1">
        <v>13.5</v>
      </c>
      <c r="CJ1315" s="1">
        <v>3.8959999999999999</v>
      </c>
      <c r="CK1315" s="1">
        <v>61.834000000000003</v>
      </c>
      <c r="CL1315" s="1">
        <v>0.89880000000000004</v>
      </c>
      <c r="CM1315" s="1" t="s">
        <v>17</v>
      </c>
      <c r="CN1315" s="1">
        <v>12.89</v>
      </c>
      <c r="CO1315" s="1">
        <v>13.5</v>
      </c>
      <c r="CP1315" s="1">
        <v>3.91</v>
      </c>
      <c r="CQ1315" s="1">
        <v>62.067999999999998</v>
      </c>
      <c r="CR1315" s="1">
        <v>0.91339999999999999</v>
      </c>
      <c r="CS1315" s="1" t="s">
        <v>17</v>
      </c>
    </row>
    <row r="1316" spans="1:97" x14ac:dyDescent="0.2">
      <c r="A1316" s="1" t="s">
        <v>22</v>
      </c>
      <c r="B1316" s="1">
        <v>222</v>
      </c>
      <c r="C1316" s="1">
        <v>235</v>
      </c>
      <c r="D1316" s="1" t="s">
        <v>68</v>
      </c>
      <c r="E1316" s="1">
        <v>12.47</v>
      </c>
      <c r="F1316" s="1">
        <v>2</v>
      </c>
      <c r="G1316" s="1">
        <v>11</v>
      </c>
      <c r="H1316" s="1">
        <v>11.93</v>
      </c>
      <c r="I1316" s="1">
        <v>13.01</v>
      </c>
      <c r="J1316" s="1">
        <v>1.33</v>
      </c>
      <c r="K1316" s="1">
        <v>17.268999999999998</v>
      </c>
      <c r="L1316" s="1">
        <v>0.90059999999999996</v>
      </c>
      <c r="M1316" s="1" t="s">
        <v>17</v>
      </c>
      <c r="N1316" s="1">
        <v>11.94</v>
      </c>
      <c r="O1316" s="1">
        <v>13.01</v>
      </c>
      <c r="P1316" s="1">
        <v>1.393</v>
      </c>
      <c r="Q1316" s="1">
        <v>18.097000000000001</v>
      </c>
      <c r="R1316" s="1">
        <v>0.90159999999999996</v>
      </c>
      <c r="S1316" s="1" t="s">
        <v>17</v>
      </c>
      <c r="T1316" s="1">
        <v>11.94</v>
      </c>
      <c r="U1316" s="1">
        <v>13.01</v>
      </c>
      <c r="V1316" s="1">
        <v>1.355</v>
      </c>
      <c r="W1316" s="1">
        <v>17.596</v>
      </c>
      <c r="X1316" s="1">
        <v>0.88700000000000001</v>
      </c>
      <c r="Y1316" s="1" t="s">
        <v>17</v>
      </c>
      <c r="Z1316" s="1">
        <v>11.94</v>
      </c>
      <c r="AA1316" s="1">
        <v>13.01</v>
      </c>
      <c r="AB1316" s="1">
        <v>2.9670000000000001</v>
      </c>
      <c r="AC1316" s="1">
        <v>38.527999999999999</v>
      </c>
      <c r="AD1316" s="1">
        <v>0.91090000000000004</v>
      </c>
      <c r="AE1316" s="1" t="s">
        <v>17</v>
      </c>
      <c r="AF1316" s="1">
        <v>11.94</v>
      </c>
      <c r="AG1316" s="1">
        <v>13.01</v>
      </c>
      <c r="AH1316" s="1">
        <v>2.8849999999999998</v>
      </c>
      <c r="AI1316" s="1">
        <v>37.472000000000001</v>
      </c>
      <c r="AJ1316" s="1">
        <v>0.90100000000000002</v>
      </c>
      <c r="AK1316" s="1" t="s">
        <v>17</v>
      </c>
      <c r="AL1316" s="1">
        <v>11.94</v>
      </c>
      <c r="AM1316" s="1">
        <v>13.01</v>
      </c>
      <c r="AN1316" s="1">
        <v>2.8809999999999998</v>
      </c>
      <c r="AO1316" s="1">
        <v>37.417000000000002</v>
      </c>
      <c r="AP1316" s="1">
        <v>0.89810000000000001</v>
      </c>
      <c r="AQ1316" s="1" t="s">
        <v>17</v>
      </c>
      <c r="AR1316" s="1">
        <v>11.94</v>
      </c>
      <c r="AS1316" s="1">
        <v>13.01</v>
      </c>
      <c r="AT1316" s="1">
        <v>4.5039999999999996</v>
      </c>
      <c r="AU1316" s="1">
        <v>58.49</v>
      </c>
      <c r="AV1316" s="1">
        <v>0.89339999999999997</v>
      </c>
      <c r="AW1316" s="1" t="s">
        <v>17</v>
      </c>
      <c r="AX1316" s="1">
        <v>11.93</v>
      </c>
      <c r="AY1316" s="1">
        <v>13.01</v>
      </c>
      <c r="AZ1316" s="1">
        <v>4.5090000000000003</v>
      </c>
      <c r="BA1316" s="1">
        <v>58.555</v>
      </c>
      <c r="BB1316" s="1">
        <v>0.89959999999999996</v>
      </c>
      <c r="BC1316" s="1" t="s">
        <v>17</v>
      </c>
      <c r="BD1316" s="1">
        <v>11.94</v>
      </c>
      <c r="BE1316" s="1">
        <v>13.01</v>
      </c>
      <c r="BF1316" s="1">
        <v>4.57</v>
      </c>
      <c r="BG1316" s="1">
        <v>59.35</v>
      </c>
      <c r="BH1316" s="1">
        <v>0.87509999999999999</v>
      </c>
      <c r="BI1316" s="1" t="s">
        <v>17</v>
      </c>
      <c r="BJ1316" s="1">
        <v>11.94</v>
      </c>
      <c r="BK1316" s="1">
        <v>13.01</v>
      </c>
      <c r="BL1316" s="1">
        <v>5.0250000000000004</v>
      </c>
      <c r="BM1316" s="1">
        <v>65.265000000000001</v>
      </c>
      <c r="BN1316" s="1">
        <v>0.8921</v>
      </c>
      <c r="BO1316" s="1" t="s">
        <v>17</v>
      </c>
      <c r="BP1316" s="1">
        <v>11.94</v>
      </c>
      <c r="BQ1316" s="1">
        <v>13.01</v>
      </c>
      <c r="BR1316" s="1">
        <v>5.0140000000000002</v>
      </c>
      <c r="BS1316" s="1">
        <v>65.114000000000004</v>
      </c>
      <c r="BT1316" s="1">
        <v>0.89180000000000004</v>
      </c>
      <c r="BU1316" s="1" t="s">
        <v>17</v>
      </c>
      <c r="BV1316" s="1">
        <v>11.94</v>
      </c>
      <c r="BW1316" s="1">
        <v>13.01</v>
      </c>
      <c r="BX1316" s="1">
        <v>4.9950000000000001</v>
      </c>
      <c r="BY1316" s="1">
        <v>64.866</v>
      </c>
      <c r="BZ1316" s="1">
        <v>0.88390000000000002</v>
      </c>
      <c r="CA1316" s="1" t="s">
        <v>17</v>
      </c>
      <c r="CB1316" s="1">
        <v>11.93</v>
      </c>
      <c r="CC1316" s="1">
        <v>13.01</v>
      </c>
      <c r="CD1316" s="1">
        <v>5.0220000000000002</v>
      </c>
      <c r="CE1316" s="1">
        <v>65.215999999999994</v>
      </c>
      <c r="CF1316" s="1">
        <v>0.88719999999999999</v>
      </c>
      <c r="CG1316" s="1" t="s">
        <v>17</v>
      </c>
      <c r="CH1316" s="1">
        <v>11.93</v>
      </c>
      <c r="CI1316" s="1">
        <v>13.02</v>
      </c>
      <c r="CJ1316" s="1">
        <v>4.9690000000000003</v>
      </c>
      <c r="CK1316" s="1">
        <v>64.527000000000001</v>
      </c>
      <c r="CL1316" s="1">
        <v>0.89259999999999995</v>
      </c>
      <c r="CM1316" s="1" t="s">
        <v>17</v>
      </c>
      <c r="CN1316" s="1">
        <v>11.94</v>
      </c>
      <c r="CO1316" s="1">
        <v>13.01</v>
      </c>
      <c r="CP1316" s="1">
        <v>5.0060000000000002</v>
      </c>
      <c r="CQ1316" s="1">
        <v>65.012</v>
      </c>
      <c r="CR1316" s="1">
        <v>0.89539999999999997</v>
      </c>
      <c r="CS1316" s="1" t="s">
        <v>17</v>
      </c>
    </row>
    <row r="1317" spans="1:97" x14ac:dyDescent="0.2">
      <c r="A1317" s="1" t="s">
        <v>22</v>
      </c>
      <c r="B1317" s="1">
        <v>236</v>
      </c>
      <c r="C1317" s="1">
        <v>246</v>
      </c>
      <c r="D1317" s="1" t="s">
        <v>69</v>
      </c>
      <c r="E1317" s="1">
        <v>7.21</v>
      </c>
      <c r="F1317" s="1">
        <v>3</v>
      </c>
      <c r="G1317" s="1">
        <v>8</v>
      </c>
      <c r="H1317" s="1">
        <v>7.04</v>
      </c>
      <c r="I1317" s="1">
        <v>7.55</v>
      </c>
      <c r="J1317" s="1">
        <v>3.391</v>
      </c>
      <c r="K1317" s="1">
        <v>60.554000000000002</v>
      </c>
      <c r="L1317" s="1">
        <v>0.94069999999999998</v>
      </c>
      <c r="M1317" s="1" t="s">
        <v>17</v>
      </c>
      <c r="N1317" s="1">
        <v>7.04</v>
      </c>
      <c r="O1317" s="1">
        <v>7.56</v>
      </c>
      <c r="P1317" s="1">
        <v>3.44</v>
      </c>
      <c r="Q1317" s="1">
        <v>61.427999999999997</v>
      </c>
      <c r="R1317" s="1">
        <v>0.93200000000000005</v>
      </c>
      <c r="S1317" s="1" t="s">
        <v>17</v>
      </c>
      <c r="T1317" s="1">
        <v>7.04</v>
      </c>
      <c r="U1317" s="1">
        <v>7.55</v>
      </c>
      <c r="V1317" s="1">
        <v>3.4239999999999999</v>
      </c>
      <c r="W1317" s="1">
        <v>61.143999999999998</v>
      </c>
      <c r="X1317" s="1">
        <v>0.92679999999999996</v>
      </c>
      <c r="Y1317" s="1" t="s">
        <v>17</v>
      </c>
      <c r="Z1317" s="1">
        <v>7.04</v>
      </c>
      <c r="AA1317" s="1">
        <v>7.55</v>
      </c>
      <c r="AB1317" s="1">
        <v>4.4870000000000001</v>
      </c>
      <c r="AC1317" s="1">
        <v>80.120999999999995</v>
      </c>
      <c r="AD1317" s="1">
        <v>0.92830000000000001</v>
      </c>
      <c r="AE1317" s="1" t="s">
        <v>16</v>
      </c>
      <c r="AF1317" s="1">
        <v>7.04</v>
      </c>
      <c r="AG1317" s="1">
        <v>7.55</v>
      </c>
      <c r="AH1317" s="1">
        <v>4.3209999999999997</v>
      </c>
      <c r="AI1317" s="1">
        <v>77.165000000000006</v>
      </c>
      <c r="AJ1317" s="1">
        <v>0.93359999999999999</v>
      </c>
      <c r="AK1317" s="1" t="s">
        <v>16</v>
      </c>
      <c r="AL1317" s="1">
        <v>7.04</v>
      </c>
      <c r="AM1317" s="1">
        <v>7.55</v>
      </c>
      <c r="AN1317" s="1">
        <v>4.3410000000000002</v>
      </c>
      <c r="AO1317" s="1">
        <v>77.522000000000006</v>
      </c>
      <c r="AP1317" s="1">
        <v>0.92610000000000003</v>
      </c>
      <c r="AQ1317" s="1" t="s">
        <v>16</v>
      </c>
      <c r="AR1317" s="1">
        <v>7.04</v>
      </c>
      <c r="AS1317" s="1">
        <v>7.55</v>
      </c>
      <c r="AT1317" s="1">
        <v>4.343</v>
      </c>
      <c r="AU1317" s="1">
        <v>77.546999999999997</v>
      </c>
      <c r="AV1317" s="1">
        <v>0.91369999999999996</v>
      </c>
      <c r="AW1317" s="1" t="s">
        <v>17</v>
      </c>
      <c r="AX1317" s="1">
        <v>7.04</v>
      </c>
      <c r="AY1317" s="1">
        <v>7.55</v>
      </c>
      <c r="AZ1317" s="1">
        <v>4.306</v>
      </c>
      <c r="BA1317" s="1">
        <v>76.900000000000006</v>
      </c>
      <c r="BB1317" s="1">
        <v>0.93430000000000002</v>
      </c>
      <c r="BC1317" s="1" t="s">
        <v>17</v>
      </c>
      <c r="BD1317" s="1">
        <v>7.04</v>
      </c>
      <c r="BE1317" s="1">
        <v>7.56</v>
      </c>
      <c r="BF1317" s="1">
        <v>4.4020000000000001</v>
      </c>
      <c r="BG1317" s="1">
        <v>78.611999999999995</v>
      </c>
      <c r="BH1317" s="1">
        <v>0.91269999999999996</v>
      </c>
      <c r="BI1317" s="1" t="s">
        <v>17</v>
      </c>
      <c r="BJ1317" s="1">
        <v>7.04</v>
      </c>
      <c r="BK1317" s="1">
        <v>7.55</v>
      </c>
      <c r="BL1317" s="1">
        <v>4.3019999999999996</v>
      </c>
      <c r="BM1317" s="1">
        <v>76.819999999999993</v>
      </c>
      <c r="BN1317" s="1">
        <v>0.93469999999999998</v>
      </c>
      <c r="BO1317" s="1" t="s">
        <v>17</v>
      </c>
      <c r="BP1317" s="1">
        <v>7.04</v>
      </c>
      <c r="BQ1317" s="1">
        <v>7.55</v>
      </c>
      <c r="BR1317" s="1">
        <v>4.3470000000000004</v>
      </c>
      <c r="BS1317" s="1">
        <v>77.616</v>
      </c>
      <c r="BT1317" s="1">
        <v>0.91110000000000002</v>
      </c>
      <c r="BU1317" s="1" t="s">
        <v>17</v>
      </c>
      <c r="BV1317" s="1">
        <v>7.04</v>
      </c>
      <c r="BW1317" s="1">
        <v>7.55</v>
      </c>
      <c r="BX1317" s="1">
        <v>4.3410000000000002</v>
      </c>
      <c r="BY1317" s="1">
        <v>77.521000000000001</v>
      </c>
      <c r="BZ1317" s="1">
        <v>0.92669999999999997</v>
      </c>
      <c r="CA1317" s="1" t="s">
        <v>17</v>
      </c>
      <c r="CB1317" s="1">
        <v>7.04</v>
      </c>
      <c r="CC1317" s="1">
        <v>7.55</v>
      </c>
      <c r="CD1317" s="1">
        <v>4.3230000000000004</v>
      </c>
      <c r="CE1317" s="1">
        <v>77.194999999999993</v>
      </c>
      <c r="CF1317" s="1">
        <v>0.92979999999999996</v>
      </c>
      <c r="CG1317" s="1" t="s">
        <v>17</v>
      </c>
      <c r="CH1317" s="1">
        <v>7.04</v>
      </c>
      <c r="CI1317" s="1">
        <v>7.56</v>
      </c>
      <c r="CJ1317" s="1">
        <v>4.3120000000000003</v>
      </c>
      <c r="CK1317" s="1">
        <v>76.991</v>
      </c>
      <c r="CL1317" s="1">
        <v>0.93159999999999998</v>
      </c>
      <c r="CM1317" s="1" t="s">
        <v>17</v>
      </c>
      <c r="CN1317" s="1">
        <v>7.04</v>
      </c>
      <c r="CO1317" s="1">
        <v>7.55</v>
      </c>
      <c r="CP1317" s="1">
        <v>4.3339999999999996</v>
      </c>
      <c r="CQ1317" s="1">
        <v>77.391000000000005</v>
      </c>
      <c r="CR1317" s="1">
        <v>0.91969999999999996</v>
      </c>
      <c r="CS1317" s="1" t="s">
        <v>17</v>
      </c>
    </row>
    <row r="1318" spans="1:97" x14ac:dyDescent="0.2">
      <c r="A1318" s="1" t="s">
        <v>22</v>
      </c>
      <c r="B1318" s="1">
        <v>247</v>
      </c>
      <c r="C1318" s="1">
        <v>251</v>
      </c>
      <c r="D1318" s="1" t="s">
        <v>70</v>
      </c>
      <c r="E1318" s="1">
        <v>9.14</v>
      </c>
      <c r="F1318" s="1">
        <v>1</v>
      </c>
      <c r="G1318" s="1">
        <v>3</v>
      </c>
      <c r="H1318" s="1">
        <v>8.91</v>
      </c>
      <c r="I1318" s="1">
        <v>9.06</v>
      </c>
      <c r="J1318" s="1">
        <v>5.2999999999999999E-2</v>
      </c>
      <c r="K1318" s="1">
        <v>2.512</v>
      </c>
      <c r="L1318" s="1">
        <v>0.74019999999999997</v>
      </c>
      <c r="M1318" s="1" t="s">
        <v>16</v>
      </c>
      <c r="N1318" s="1">
        <v>8.92</v>
      </c>
      <c r="O1318" s="1">
        <v>9.07</v>
      </c>
      <c r="P1318" s="1">
        <v>6.5000000000000002E-2</v>
      </c>
      <c r="Q1318" s="1">
        <v>3.109</v>
      </c>
      <c r="R1318" s="1">
        <v>0.75470000000000004</v>
      </c>
      <c r="S1318" s="1" t="s">
        <v>16</v>
      </c>
      <c r="T1318" s="1">
        <v>8.91</v>
      </c>
      <c r="U1318" s="1">
        <v>9.06</v>
      </c>
      <c r="V1318" s="1">
        <v>5.3999999999999999E-2</v>
      </c>
      <c r="W1318" s="1">
        <v>2.5859999999999999</v>
      </c>
      <c r="X1318" s="1">
        <v>0.75939999999999996</v>
      </c>
      <c r="Y1318" s="1" t="s">
        <v>16</v>
      </c>
      <c r="Z1318" s="1">
        <v>8.92</v>
      </c>
      <c r="AA1318" s="1">
        <v>9.07</v>
      </c>
      <c r="AB1318" s="1">
        <v>6.0999999999999999E-2</v>
      </c>
      <c r="AC1318" s="1">
        <v>2.9239999999999999</v>
      </c>
      <c r="AD1318" s="1">
        <v>0.76470000000000005</v>
      </c>
      <c r="AE1318" s="1" t="s">
        <v>16</v>
      </c>
      <c r="AF1318" s="1">
        <v>8.91</v>
      </c>
      <c r="AG1318" s="1">
        <v>9.06</v>
      </c>
      <c r="AH1318" s="1">
        <v>7.4999999999999997E-2</v>
      </c>
      <c r="AI1318" s="1">
        <v>3.5880000000000001</v>
      </c>
      <c r="AJ1318" s="1">
        <v>0.75839999999999996</v>
      </c>
      <c r="AK1318" s="1" t="s">
        <v>16</v>
      </c>
      <c r="AL1318" s="1">
        <v>8.91</v>
      </c>
      <c r="AM1318" s="1">
        <v>9.06</v>
      </c>
      <c r="AN1318" s="1">
        <v>4.2999999999999997E-2</v>
      </c>
      <c r="AO1318" s="1">
        <v>2.0649999999999999</v>
      </c>
      <c r="AP1318" s="1">
        <v>0.75329999999999997</v>
      </c>
      <c r="AQ1318" s="1" t="s">
        <v>16</v>
      </c>
      <c r="AR1318" s="1">
        <v>8.91</v>
      </c>
      <c r="AS1318" s="1">
        <v>9.06</v>
      </c>
      <c r="AT1318" s="1">
        <v>0.11799999999999999</v>
      </c>
      <c r="AU1318" s="1">
        <v>5.6379999999999999</v>
      </c>
      <c r="AV1318" s="1">
        <v>0.73270000000000002</v>
      </c>
      <c r="AW1318" s="1" t="s">
        <v>16</v>
      </c>
      <c r="AX1318" s="1">
        <v>8.91</v>
      </c>
      <c r="AY1318" s="1">
        <v>9.06</v>
      </c>
      <c r="AZ1318" s="1">
        <v>0.13300000000000001</v>
      </c>
      <c r="BA1318" s="1">
        <v>6.3129999999999997</v>
      </c>
      <c r="BB1318" s="1">
        <v>0.75929999999999997</v>
      </c>
      <c r="BC1318" s="1" t="s">
        <v>16</v>
      </c>
      <c r="BD1318" s="1">
        <v>8.91</v>
      </c>
      <c r="BE1318" s="1">
        <v>9.07</v>
      </c>
      <c r="BF1318" s="1">
        <v>0.17899999999999999</v>
      </c>
      <c r="BG1318" s="1">
        <v>8.5329999999999995</v>
      </c>
      <c r="BH1318" s="1">
        <v>0.73140000000000005</v>
      </c>
      <c r="BI1318" s="1" t="s">
        <v>16</v>
      </c>
      <c r="BJ1318" s="1">
        <v>8.91</v>
      </c>
      <c r="BK1318" s="1">
        <v>9.06</v>
      </c>
      <c r="BL1318" s="1">
        <v>1.0549999999999999</v>
      </c>
      <c r="BM1318" s="1">
        <v>50.256</v>
      </c>
      <c r="BN1318" s="1">
        <v>0.74819999999999998</v>
      </c>
      <c r="BO1318" s="1" t="s">
        <v>16</v>
      </c>
      <c r="BP1318" s="1">
        <v>8.92</v>
      </c>
      <c r="BQ1318" s="1">
        <v>9.07</v>
      </c>
      <c r="BR1318" s="1">
        <v>1.056</v>
      </c>
      <c r="BS1318" s="1">
        <v>50.274999999999999</v>
      </c>
      <c r="BT1318" s="1">
        <v>0.78869999999999996</v>
      </c>
      <c r="BU1318" s="1" t="s">
        <v>16</v>
      </c>
      <c r="BV1318" s="1">
        <v>8.91</v>
      </c>
      <c r="BW1318" s="1">
        <v>9.06</v>
      </c>
      <c r="BX1318" s="1">
        <v>0.99399999999999999</v>
      </c>
      <c r="BY1318" s="1">
        <v>47.353000000000002</v>
      </c>
      <c r="BZ1318" s="1">
        <v>0.78539999999999999</v>
      </c>
      <c r="CA1318" s="1" t="s">
        <v>16</v>
      </c>
      <c r="CB1318" s="1">
        <v>8.91</v>
      </c>
      <c r="CC1318" s="1">
        <v>9.06</v>
      </c>
      <c r="CD1318" s="1">
        <v>1.48</v>
      </c>
      <c r="CE1318" s="1">
        <v>70.497</v>
      </c>
      <c r="CF1318" s="1">
        <v>0.76990000000000003</v>
      </c>
      <c r="CG1318" s="1" t="s">
        <v>16</v>
      </c>
      <c r="CH1318" s="1">
        <v>8.92</v>
      </c>
      <c r="CI1318" s="1">
        <v>9.07</v>
      </c>
      <c r="CJ1318" s="1">
        <v>1.476</v>
      </c>
      <c r="CK1318" s="1">
        <v>70.278000000000006</v>
      </c>
      <c r="CL1318" s="1">
        <v>0.76339999999999997</v>
      </c>
      <c r="CM1318" s="1" t="s">
        <v>16</v>
      </c>
      <c r="CN1318" s="1">
        <v>8.92</v>
      </c>
      <c r="CO1318" s="1">
        <v>9.07</v>
      </c>
      <c r="CP1318" s="1">
        <v>1.4890000000000001</v>
      </c>
      <c r="CQ1318" s="1">
        <v>70.882999999999996</v>
      </c>
      <c r="CR1318" s="1">
        <v>0.78649999999999998</v>
      </c>
      <c r="CS1318" s="1" t="s">
        <v>16</v>
      </c>
    </row>
    <row r="1319" spans="1:97" x14ac:dyDescent="0.2">
      <c r="A1319" s="1" t="s">
        <v>22</v>
      </c>
      <c r="B1319" s="1">
        <v>247</v>
      </c>
      <c r="C1319" s="1">
        <v>253</v>
      </c>
      <c r="D1319" s="1" t="s">
        <v>71</v>
      </c>
      <c r="E1319" s="1">
        <v>7.8</v>
      </c>
      <c r="F1319" s="1">
        <v>1</v>
      </c>
      <c r="G1319" s="1">
        <v>5</v>
      </c>
      <c r="H1319" s="1">
        <v>7.62</v>
      </c>
      <c r="I1319" s="1">
        <v>7.9</v>
      </c>
      <c r="J1319" s="1">
        <v>0.24399999999999999</v>
      </c>
      <c r="K1319" s="1">
        <v>6.9850000000000003</v>
      </c>
      <c r="L1319" s="1">
        <v>0.89170000000000005</v>
      </c>
      <c r="M1319" s="1" t="s">
        <v>16</v>
      </c>
      <c r="N1319" s="1">
        <v>7.62</v>
      </c>
      <c r="O1319" s="1">
        <v>7.9</v>
      </c>
      <c r="P1319" s="1">
        <v>0.23799999999999999</v>
      </c>
      <c r="Q1319" s="1">
        <v>6.7889999999999997</v>
      </c>
      <c r="R1319" s="1">
        <v>0.9032</v>
      </c>
      <c r="S1319" s="1" t="s">
        <v>16</v>
      </c>
      <c r="T1319" s="1">
        <v>7.62</v>
      </c>
      <c r="U1319" s="1">
        <v>7.89</v>
      </c>
      <c r="V1319" s="1">
        <v>0.30199999999999999</v>
      </c>
      <c r="W1319" s="1">
        <v>8.6210000000000004</v>
      </c>
      <c r="X1319" s="1">
        <v>0.85750000000000004</v>
      </c>
      <c r="Y1319" s="1" t="s">
        <v>16</v>
      </c>
      <c r="Z1319" s="1">
        <v>7.61</v>
      </c>
      <c r="AA1319" s="1">
        <v>7.9</v>
      </c>
      <c r="AB1319" s="1">
        <v>0.68899999999999995</v>
      </c>
      <c r="AC1319" s="1">
        <v>19.677</v>
      </c>
      <c r="AD1319" s="1">
        <v>0.87939999999999996</v>
      </c>
      <c r="AE1319" s="1" t="s">
        <v>16</v>
      </c>
      <c r="AF1319" s="1">
        <v>7.62</v>
      </c>
      <c r="AG1319" s="1">
        <v>7.9</v>
      </c>
      <c r="AH1319" s="1">
        <v>0.67200000000000004</v>
      </c>
      <c r="AI1319" s="1">
        <v>19.190000000000001</v>
      </c>
      <c r="AJ1319" s="1">
        <v>0.90180000000000005</v>
      </c>
      <c r="AK1319" s="1" t="s">
        <v>16</v>
      </c>
      <c r="AL1319" s="1">
        <v>7.62</v>
      </c>
      <c r="AM1319" s="1">
        <v>7.9</v>
      </c>
      <c r="AN1319" s="1">
        <v>0.67600000000000005</v>
      </c>
      <c r="AO1319" s="1">
        <v>19.308</v>
      </c>
      <c r="AP1319" s="1">
        <v>0.8972</v>
      </c>
      <c r="AQ1319" s="1" t="s">
        <v>16</v>
      </c>
      <c r="AR1319" s="1">
        <v>7.62</v>
      </c>
      <c r="AS1319" s="1">
        <v>7.9</v>
      </c>
      <c r="AT1319" s="1">
        <v>1.0169999999999999</v>
      </c>
      <c r="AU1319" s="1">
        <v>29.047000000000001</v>
      </c>
      <c r="AV1319" s="1">
        <v>0.88049999999999995</v>
      </c>
      <c r="AW1319" s="1" t="s">
        <v>16</v>
      </c>
      <c r="AX1319" s="1">
        <v>7.62</v>
      </c>
      <c r="AY1319" s="1">
        <v>7.9</v>
      </c>
      <c r="AZ1319" s="1">
        <v>1.01</v>
      </c>
      <c r="BA1319" s="1">
        <v>28.856999999999999</v>
      </c>
      <c r="BB1319" s="1">
        <v>0.90990000000000004</v>
      </c>
      <c r="BC1319" s="1" t="s">
        <v>16</v>
      </c>
      <c r="BD1319" s="1">
        <v>7.62</v>
      </c>
      <c r="BE1319" s="1">
        <v>7.9</v>
      </c>
      <c r="BF1319" s="1">
        <v>1.02</v>
      </c>
      <c r="BG1319" s="1">
        <v>29.135999999999999</v>
      </c>
      <c r="BH1319" s="1">
        <v>0.89429999999999998</v>
      </c>
      <c r="BI1319" s="1" t="s">
        <v>16</v>
      </c>
      <c r="BJ1319" s="1">
        <v>7.62</v>
      </c>
      <c r="BK1319" s="1">
        <v>7.89</v>
      </c>
      <c r="BL1319" s="1">
        <v>2.085</v>
      </c>
      <c r="BM1319" s="1">
        <v>59.558999999999997</v>
      </c>
      <c r="BN1319" s="1">
        <v>0.89359999999999995</v>
      </c>
      <c r="BO1319" s="1" t="s">
        <v>16</v>
      </c>
      <c r="BP1319" s="1">
        <v>7.62</v>
      </c>
      <c r="BQ1319" s="1">
        <v>7.9</v>
      </c>
      <c r="BR1319" s="1">
        <v>2.0870000000000002</v>
      </c>
      <c r="BS1319" s="1">
        <v>59.634</v>
      </c>
      <c r="BT1319" s="1">
        <v>0.89349999999999996</v>
      </c>
      <c r="BU1319" s="1" t="s">
        <v>16</v>
      </c>
      <c r="BV1319" s="1">
        <v>7.62</v>
      </c>
      <c r="BW1319" s="1">
        <v>7.89</v>
      </c>
      <c r="BX1319" s="1">
        <v>2.0760000000000001</v>
      </c>
      <c r="BY1319" s="1">
        <v>59.317</v>
      </c>
      <c r="BZ1319" s="1">
        <v>0.89129999999999998</v>
      </c>
      <c r="CA1319" s="1" t="s">
        <v>16</v>
      </c>
      <c r="CB1319" s="1">
        <v>7.62</v>
      </c>
      <c r="CC1319" s="1">
        <v>7.9</v>
      </c>
      <c r="CD1319" s="1">
        <v>2.5219999999999998</v>
      </c>
      <c r="CE1319" s="1">
        <v>72.052000000000007</v>
      </c>
      <c r="CF1319" s="1">
        <v>0.88029999999999997</v>
      </c>
      <c r="CG1319" s="1" t="s">
        <v>16</v>
      </c>
      <c r="CH1319" s="1">
        <v>7.62</v>
      </c>
      <c r="CI1319" s="1">
        <v>7.9</v>
      </c>
      <c r="CJ1319" s="1">
        <v>2.512</v>
      </c>
      <c r="CK1319" s="1">
        <v>71.775000000000006</v>
      </c>
      <c r="CL1319" s="1">
        <v>0.87460000000000004</v>
      </c>
      <c r="CM1319" s="1" t="s">
        <v>16</v>
      </c>
      <c r="CN1319" s="1">
        <v>7.62</v>
      </c>
      <c r="CO1319" s="1">
        <v>7.89</v>
      </c>
      <c r="CP1319" s="1">
        <v>2.4790000000000001</v>
      </c>
      <c r="CQ1319" s="1">
        <v>70.838999999999999</v>
      </c>
      <c r="CR1319" s="1">
        <v>0.87870000000000004</v>
      </c>
      <c r="CS1319" s="1" t="s">
        <v>16</v>
      </c>
    </row>
    <row r="1320" spans="1:97" x14ac:dyDescent="0.2">
      <c r="A1320" s="1" t="s">
        <v>22</v>
      </c>
      <c r="B1320" s="1">
        <v>249</v>
      </c>
      <c r="C1320" s="1">
        <v>254</v>
      </c>
      <c r="D1320" s="1" t="s">
        <v>72</v>
      </c>
      <c r="E1320" s="1">
        <v>11.41</v>
      </c>
      <c r="F1320" s="1">
        <v>1</v>
      </c>
      <c r="G1320" s="1">
        <v>4</v>
      </c>
      <c r="H1320" s="1">
        <v>11.24</v>
      </c>
      <c r="I1320" s="1">
        <v>11.53</v>
      </c>
      <c r="J1320" s="1">
        <v>0.19500000000000001</v>
      </c>
      <c r="K1320" s="1">
        <v>6.976</v>
      </c>
      <c r="L1320" s="1">
        <v>0.81830000000000003</v>
      </c>
      <c r="M1320" s="1" t="s">
        <v>16</v>
      </c>
      <c r="N1320" s="1">
        <v>11.25</v>
      </c>
      <c r="O1320" s="1">
        <v>11.54</v>
      </c>
      <c r="P1320" s="1">
        <v>0.20899999999999999</v>
      </c>
      <c r="Q1320" s="1">
        <v>7.4589999999999996</v>
      </c>
      <c r="R1320" s="1">
        <v>0.83989999999999998</v>
      </c>
      <c r="S1320" s="1" t="s">
        <v>16</v>
      </c>
      <c r="T1320" s="1">
        <v>11.25</v>
      </c>
      <c r="U1320" s="1">
        <v>11.54</v>
      </c>
      <c r="V1320" s="1">
        <v>0.215</v>
      </c>
      <c r="W1320" s="1">
        <v>7.6879999999999997</v>
      </c>
      <c r="X1320" s="1">
        <v>0.8216</v>
      </c>
      <c r="Y1320" s="1" t="s">
        <v>16</v>
      </c>
      <c r="Z1320" s="1">
        <v>11.25</v>
      </c>
      <c r="AA1320" s="1">
        <v>11.53</v>
      </c>
      <c r="AB1320" s="1">
        <v>0.58299999999999996</v>
      </c>
      <c r="AC1320" s="1">
        <v>20.83</v>
      </c>
      <c r="AD1320" s="1">
        <v>0.84489999999999998</v>
      </c>
      <c r="AE1320" s="1" t="s">
        <v>16</v>
      </c>
      <c r="AF1320" s="1">
        <v>11.25</v>
      </c>
      <c r="AG1320" s="1">
        <v>11.54</v>
      </c>
      <c r="AH1320" s="1">
        <v>0.55400000000000005</v>
      </c>
      <c r="AI1320" s="1">
        <v>19.771999999999998</v>
      </c>
      <c r="AJ1320" s="1">
        <v>0.83189999999999997</v>
      </c>
      <c r="AK1320" s="1" t="s">
        <v>16</v>
      </c>
      <c r="AL1320" s="1">
        <v>11.25</v>
      </c>
      <c r="AM1320" s="1">
        <v>11.53</v>
      </c>
      <c r="AN1320" s="1">
        <v>0.54700000000000004</v>
      </c>
      <c r="AO1320" s="1">
        <v>19.547999999999998</v>
      </c>
      <c r="AP1320" s="1">
        <v>0.83169999999999999</v>
      </c>
      <c r="AQ1320" s="1" t="s">
        <v>16</v>
      </c>
      <c r="AR1320" s="1">
        <v>11.24</v>
      </c>
      <c r="AS1320" s="1">
        <v>11.53</v>
      </c>
      <c r="AT1320" s="1">
        <v>0.83099999999999996</v>
      </c>
      <c r="AU1320" s="1">
        <v>29.667999999999999</v>
      </c>
      <c r="AV1320" s="1">
        <v>0.84230000000000005</v>
      </c>
      <c r="AW1320" s="1" t="s">
        <v>16</v>
      </c>
      <c r="AX1320" s="1">
        <v>11.24</v>
      </c>
      <c r="AY1320" s="1">
        <v>11.53</v>
      </c>
      <c r="AZ1320" s="1">
        <v>0.81899999999999995</v>
      </c>
      <c r="BA1320" s="1">
        <v>29.251999999999999</v>
      </c>
      <c r="BB1320" s="1">
        <v>0.8548</v>
      </c>
      <c r="BC1320" s="1" t="s">
        <v>16</v>
      </c>
      <c r="BD1320" s="1">
        <v>11.25</v>
      </c>
      <c r="BE1320" s="1">
        <v>11.54</v>
      </c>
      <c r="BF1320" s="1">
        <v>0.85299999999999998</v>
      </c>
      <c r="BG1320" s="1">
        <v>30.481000000000002</v>
      </c>
      <c r="BH1320" s="1">
        <v>0.82589999999999997</v>
      </c>
      <c r="BI1320" s="1" t="s">
        <v>16</v>
      </c>
      <c r="BJ1320" s="1">
        <v>11.25</v>
      </c>
      <c r="BK1320" s="1">
        <v>11.54</v>
      </c>
      <c r="BL1320" s="1">
        <v>1.3</v>
      </c>
      <c r="BM1320" s="1">
        <v>46.445</v>
      </c>
      <c r="BN1320" s="1">
        <v>0.83169999999999999</v>
      </c>
      <c r="BO1320" s="1" t="s">
        <v>16</v>
      </c>
      <c r="BP1320" s="1">
        <v>11.25</v>
      </c>
      <c r="BQ1320" s="1">
        <v>11.54</v>
      </c>
      <c r="BR1320" s="1">
        <v>1.2949999999999999</v>
      </c>
      <c r="BS1320" s="1">
        <v>46.235999999999997</v>
      </c>
      <c r="BT1320" s="1">
        <v>0.80840000000000001</v>
      </c>
      <c r="BU1320" s="1" t="s">
        <v>16</v>
      </c>
      <c r="BV1320" s="1">
        <v>11.25</v>
      </c>
      <c r="BW1320" s="1">
        <v>11.53</v>
      </c>
      <c r="BX1320" s="1">
        <v>1.3029999999999999</v>
      </c>
      <c r="BY1320" s="1">
        <v>46.542000000000002</v>
      </c>
      <c r="BZ1320" s="1">
        <v>0.82799999999999996</v>
      </c>
      <c r="CA1320" s="1" t="s">
        <v>16</v>
      </c>
      <c r="CB1320" s="1">
        <v>11.24</v>
      </c>
      <c r="CC1320" s="1">
        <v>11.53</v>
      </c>
      <c r="CD1320" s="1">
        <v>1.4650000000000001</v>
      </c>
      <c r="CE1320" s="1">
        <v>52.308</v>
      </c>
      <c r="CF1320" s="1">
        <v>0.81730000000000003</v>
      </c>
      <c r="CG1320" s="1" t="s">
        <v>16</v>
      </c>
      <c r="CH1320" s="1">
        <v>11.24</v>
      </c>
      <c r="CI1320" s="1">
        <v>11.53</v>
      </c>
      <c r="CJ1320" s="1">
        <v>1.4490000000000001</v>
      </c>
      <c r="CK1320" s="1">
        <v>51.734999999999999</v>
      </c>
      <c r="CL1320" s="1">
        <v>0.81630000000000003</v>
      </c>
      <c r="CM1320" s="1" t="s">
        <v>16</v>
      </c>
      <c r="CN1320" s="1">
        <v>11.25</v>
      </c>
      <c r="CO1320" s="1">
        <v>11.53</v>
      </c>
      <c r="CP1320" s="1">
        <v>1.4670000000000001</v>
      </c>
      <c r="CQ1320" s="1">
        <v>52.390999999999998</v>
      </c>
      <c r="CR1320" s="1">
        <v>0.80669999999999997</v>
      </c>
      <c r="CS1320" s="1" t="s">
        <v>16</v>
      </c>
    </row>
    <row r="1321" spans="1:97" x14ac:dyDescent="0.2">
      <c r="A1321" s="1" t="s">
        <v>22</v>
      </c>
      <c r="B1321" s="1">
        <v>254</v>
      </c>
      <c r="C1321" s="1">
        <v>258</v>
      </c>
      <c r="D1321" s="1" t="s">
        <v>73</v>
      </c>
      <c r="E1321" s="1">
        <v>11.89</v>
      </c>
      <c r="F1321" s="1">
        <v>1</v>
      </c>
      <c r="G1321" s="1">
        <v>3</v>
      </c>
      <c r="H1321" s="1">
        <v>11.76</v>
      </c>
      <c r="I1321" s="1">
        <v>12.05</v>
      </c>
      <c r="J1321" s="1">
        <v>2.8000000000000001E-2</v>
      </c>
      <c r="K1321" s="1">
        <v>1.353</v>
      </c>
      <c r="L1321" s="1">
        <v>0.8629</v>
      </c>
      <c r="M1321" s="1" t="s">
        <v>16</v>
      </c>
      <c r="N1321" s="1">
        <v>11.76</v>
      </c>
      <c r="O1321" s="1">
        <v>12.06</v>
      </c>
      <c r="P1321" s="1">
        <v>1.6E-2</v>
      </c>
      <c r="Q1321" s="1">
        <v>0.749</v>
      </c>
      <c r="R1321" s="1">
        <v>0.8468</v>
      </c>
      <c r="S1321" s="1" t="s">
        <v>16</v>
      </c>
      <c r="T1321" s="1">
        <v>11.76</v>
      </c>
      <c r="U1321" s="1">
        <v>12.06</v>
      </c>
      <c r="V1321" s="1">
        <v>0.03</v>
      </c>
      <c r="W1321" s="1">
        <v>1.417</v>
      </c>
      <c r="X1321" s="1">
        <v>0.85870000000000002</v>
      </c>
      <c r="Y1321" s="1" t="s">
        <v>16</v>
      </c>
      <c r="Z1321" s="1">
        <v>11.76</v>
      </c>
      <c r="AA1321" s="1">
        <v>12.05</v>
      </c>
      <c r="AB1321" s="1">
        <v>0.01</v>
      </c>
      <c r="AC1321" s="1">
        <v>0.48199999999999998</v>
      </c>
      <c r="AD1321" s="1">
        <v>0.88239999999999996</v>
      </c>
      <c r="AE1321" s="1" t="s">
        <v>16</v>
      </c>
      <c r="AF1321" s="1">
        <v>11.76</v>
      </c>
      <c r="AG1321" s="1">
        <v>12.06</v>
      </c>
      <c r="AH1321" s="1">
        <v>1.4E-2</v>
      </c>
      <c r="AI1321" s="1">
        <v>0.67</v>
      </c>
      <c r="AJ1321" s="1">
        <v>0.86839999999999995</v>
      </c>
      <c r="AK1321" s="1" t="s">
        <v>16</v>
      </c>
      <c r="AL1321" s="1">
        <v>11.76</v>
      </c>
      <c r="AM1321" s="1">
        <v>12.05</v>
      </c>
      <c r="AN1321" s="1">
        <v>2.7E-2</v>
      </c>
      <c r="AO1321" s="1">
        <v>1.278</v>
      </c>
      <c r="AP1321" s="1">
        <v>0.88280000000000003</v>
      </c>
      <c r="AQ1321" s="1" t="s">
        <v>16</v>
      </c>
      <c r="AR1321" s="1">
        <v>11.76</v>
      </c>
      <c r="AS1321" s="1">
        <v>12.06</v>
      </c>
      <c r="AT1321" s="1">
        <v>8.9999999999999993E-3</v>
      </c>
      <c r="AU1321" s="1">
        <v>0.41699999999999998</v>
      </c>
      <c r="AV1321" s="1">
        <v>0.88570000000000004</v>
      </c>
      <c r="AW1321" s="1" t="s">
        <v>16</v>
      </c>
      <c r="AX1321" s="1">
        <v>11.76</v>
      </c>
      <c r="AY1321" s="1">
        <v>12.05</v>
      </c>
      <c r="AZ1321" s="1">
        <v>5.0000000000000001E-3</v>
      </c>
      <c r="BA1321" s="1">
        <v>0.246</v>
      </c>
      <c r="BB1321" s="1">
        <v>0.87939999999999996</v>
      </c>
      <c r="BC1321" s="1" t="s">
        <v>16</v>
      </c>
      <c r="BD1321" s="1">
        <v>11.76</v>
      </c>
      <c r="BE1321" s="1">
        <v>12.06</v>
      </c>
      <c r="BF1321" s="1">
        <v>2.5000000000000001E-2</v>
      </c>
      <c r="BG1321" s="1">
        <v>1.1839999999999999</v>
      </c>
      <c r="BH1321" s="1">
        <v>0.86839999999999995</v>
      </c>
      <c r="BI1321" s="1" t="s">
        <v>16</v>
      </c>
      <c r="BJ1321" s="1">
        <v>11.76</v>
      </c>
      <c r="BK1321" s="1">
        <v>12.06</v>
      </c>
      <c r="BL1321" s="1">
        <v>2.9000000000000001E-2</v>
      </c>
      <c r="BM1321" s="1">
        <v>1.3819999999999999</v>
      </c>
      <c r="BN1321" s="1">
        <v>0.88529999999999998</v>
      </c>
      <c r="BO1321" s="1" t="s">
        <v>16</v>
      </c>
      <c r="BP1321" s="1">
        <v>11.76</v>
      </c>
      <c r="BQ1321" s="1">
        <v>12.06</v>
      </c>
      <c r="BR1321" s="1">
        <v>8.0000000000000002E-3</v>
      </c>
      <c r="BS1321" s="1">
        <v>0.36399999999999999</v>
      </c>
      <c r="BT1321" s="1">
        <v>0.88529999999999998</v>
      </c>
      <c r="BU1321" s="1" t="s">
        <v>16</v>
      </c>
      <c r="BV1321" s="1">
        <v>11.76</v>
      </c>
      <c r="BW1321" s="1">
        <v>12.05</v>
      </c>
      <c r="BX1321" s="1">
        <v>1.2E-2</v>
      </c>
      <c r="BY1321" s="1">
        <v>0.56499999999999995</v>
      </c>
      <c r="BZ1321" s="1">
        <v>0.89139999999999997</v>
      </c>
      <c r="CA1321" s="1" t="s">
        <v>16</v>
      </c>
      <c r="CB1321" s="1">
        <v>11.76</v>
      </c>
      <c r="CC1321" s="1">
        <v>12.05</v>
      </c>
      <c r="CD1321" s="1">
        <v>2.7E-2</v>
      </c>
      <c r="CE1321" s="1">
        <v>1.286</v>
      </c>
      <c r="CF1321" s="1">
        <v>0.89710000000000001</v>
      </c>
      <c r="CG1321" s="1" t="s">
        <v>16</v>
      </c>
      <c r="CH1321" s="1">
        <v>11.76</v>
      </c>
      <c r="CI1321" s="1">
        <v>12.06</v>
      </c>
      <c r="CJ1321" s="1">
        <v>4.4999999999999998E-2</v>
      </c>
      <c r="CK1321" s="1">
        <v>2.16</v>
      </c>
      <c r="CL1321" s="1">
        <v>0.88819999999999999</v>
      </c>
      <c r="CM1321" s="1" t="s">
        <v>16</v>
      </c>
      <c r="CN1321" s="1">
        <v>11.76</v>
      </c>
      <c r="CO1321" s="1">
        <v>12.05</v>
      </c>
      <c r="CP1321" s="1">
        <v>0.02</v>
      </c>
      <c r="CQ1321" s="1">
        <v>0.95699999999999996</v>
      </c>
      <c r="CR1321" s="1">
        <v>0.89610000000000001</v>
      </c>
      <c r="CS1321" s="1" t="s">
        <v>16</v>
      </c>
    </row>
    <row r="1322" spans="1:97" x14ac:dyDescent="0.2">
      <c r="A1322" s="1" t="s">
        <v>22</v>
      </c>
      <c r="B1322" s="1">
        <v>259</v>
      </c>
      <c r="C1322" s="1">
        <v>265</v>
      </c>
      <c r="D1322" s="1" t="s">
        <v>74</v>
      </c>
      <c r="E1322" s="1">
        <v>9.84</v>
      </c>
      <c r="F1322" s="1">
        <v>1</v>
      </c>
      <c r="G1322" s="1">
        <v>5</v>
      </c>
      <c r="H1322" s="1">
        <v>9.6999999999999993</v>
      </c>
      <c r="I1322" s="1">
        <v>10.09</v>
      </c>
      <c r="J1322" s="1">
        <v>0.14699999999999999</v>
      </c>
      <c r="K1322" s="1">
        <v>4.2089999999999996</v>
      </c>
      <c r="L1322" s="1">
        <v>0.92910000000000004</v>
      </c>
      <c r="M1322" s="1" t="s">
        <v>17</v>
      </c>
      <c r="N1322" s="1">
        <v>9.6999999999999993</v>
      </c>
      <c r="O1322" s="1">
        <v>10.09</v>
      </c>
      <c r="P1322" s="1">
        <v>0.159</v>
      </c>
      <c r="Q1322" s="1">
        <v>4.5369999999999999</v>
      </c>
      <c r="R1322" s="1">
        <v>0.92469999999999997</v>
      </c>
      <c r="S1322" s="1" t="s">
        <v>17</v>
      </c>
      <c r="T1322" s="1">
        <v>9.6999999999999993</v>
      </c>
      <c r="U1322" s="1">
        <v>10.08</v>
      </c>
      <c r="V1322" s="1">
        <v>0.154</v>
      </c>
      <c r="W1322" s="1">
        <v>4.3979999999999997</v>
      </c>
      <c r="X1322" s="1">
        <v>0.92610000000000003</v>
      </c>
      <c r="Y1322" s="1" t="s">
        <v>17</v>
      </c>
      <c r="Z1322" s="1">
        <v>9.6999999999999993</v>
      </c>
      <c r="AA1322" s="1">
        <v>10.09</v>
      </c>
      <c r="AB1322" s="1">
        <v>0.65600000000000003</v>
      </c>
      <c r="AC1322" s="1">
        <v>18.753</v>
      </c>
      <c r="AD1322" s="1">
        <v>0.92889999999999995</v>
      </c>
      <c r="AE1322" s="1" t="s">
        <v>17</v>
      </c>
      <c r="AF1322" s="1">
        <v>9.6999999999999993</v>
      </c>
      <c r="AG1322" s="1">
        <v>10.09</v>
      </c>
      <c r="AH1322" s="1">
        <v>0.64300000000000002</v>
      </c>
      <c r="AI1322" s="1">
        <v>18.361999999999998</v>
      </c>
      <c r="AJ1322" s="1">
        <v>0.85270000000000001</v>
      </c>
      <c r="AK1322" s="1" t="s">
        <v>16</v>
      </c>
      <c r="AL1322" s="1">
        <v>9.6999999999999993</v>
      </c>
      <c r="AM1322" s="1">
        <v>10.09</v>
      </c>
      <c r="AN1322" s="1">
        <v>0.63500000000000001</v>
      </c>
      <c r="AO1322" s="1">
        <v>18.13</v>
      </c>
      <c r="AP1322" s="1">
        <v>0.93589999999999995</v>
      </c>
      <c r="AQ1322" s="1" t="s">
        <v>17</v>
      </c>
      <c r="AR1322" s="1">
        <v>9.6999999999999993</v>
      </c>
      <c r="AS1322" s="1">
        <v>10.09</v>
      </c>
      <c r="AT1322" s="1">
        <v>1.149</v>
      </c>
      <c r="AU1322" s="1">
        <v>32.817</v>
      </c>
      <c r="AV1322" s="1">
        <v>0.9234</v>
      </c>
      <c r="AW1322" s="1" t="s">
        <v>17</v>
      </c>
      <c r="AX1322" s="1">
        <v>9.6999999999999993</v>
      </c>
      <c r="AY1322" s="1">
        <v>10.09</v>
      </c>
      <c r="AZ1322" s="1">
        <v>1.1180000000000001</v>
      </c>
      <c r="BA1322" s="1">
        <v>31.942</v>
      </c>
      <c r="BB1322" s="1">
        <v>0.91910000000000003</v>
      </c>
      <c r="BC1322" s="1" t="s">
        <v>17</v>
      </c>
      <c r="BD1322" s="1">
        <v>9.7100000000000009</v>
      </c>
      <c r="BE1322" s="1">
        <v>10.09</v>
      </c>
      <c r="BF1322" s="1">
        <v>1.1639999999999999</v>
      </c>
      <c r="BG1322" s="1">
        <v>33.265000000000001</v>
      </c>
      <c r="BH1322" s="1">
        <v>0.9214</v>
      </c>
      <c r="BI1322" s="1" t="s">
        <v>17</v>
      </c>
      <c r="BJ1322" s="1">
        <v>9.7100000000000009</v>
      </c>
      <c r="BK1322" s="1">
        <v>10.09</v>
      </c>
      <c r="BL1322" s="1">
        <v>1.6259999999999999</v>
      </c>
      <c r="BM1322" s="1">
        <v>46.447000000000003</v>
      </c>
      <c r="BN1322" s="1">
        <v>0.92459999999999998</v>
      </c>
      <c r="BO1322" s="1" t="s">
        <v>17</v>
      </c>
      <c r="BP1322" s="1">
        <v>9.7100000000000009</v>
      </c>
      <c r="BQ1322" s="1">
        <v>10.09</v>
      </c>
      <c r="BR1322" s="1">
        <v>1.6040000000000001</v>
      </c>
      <c r="BS1322" s="1">
        <v>45.834000000000003</v>
      </c>
      <c r="BT1322" s="1">
        <v>0.91490000000000005</v>
      </c>
      <c r="BU1322" s="1" t="s">
        <v>17</v>
      </c>
      <c r="BV1322" s="1">
        <v>9.6999999999999993</v>
      </c>
      <c r="BW1322" s="1">
        <v>10.09</v>
      </c>
      <c r="BX1322" s="1">
        <v>1.6259999999999999</v>
      </c>
      <c r="BY1322" s="1">
        <v>46.465000000000003</v>
      </c>
      <c r="BZ1322" s="1">
        <v>0.92179999999999995</v>
      </c>
      <c r="CA1322" s="1" t="s">
        <v>17</v>
      </c>
      <c r="CB1322" s="1">
        <v>9.6999999999999993</v>
      </c>
      <c r="CC1322" s="1">
        <v>10.09</v>
      </c>
      <c r="CD1322" s="1">
        <v>1.907</v>
      </c>
      <c r="CE1322" s="1">
        <v>54.494</v>
      </c>
      <c r="CF1322" s="1">
        <v>0.92330000000000001</v>
      </c>
      <c r="CG1322" s="1" t="s">
        <v>17</v>
      </c>
      <c r="CH1322" s="1">
        <v>9.7100000000000009</v>
      </c>
      <c r="CI1322" s="1">
        <v>10.09</v>
      </c>
      <c r="CJ1322" s="1">
        <v>1.91</v>
      </c>
      <c r="CK1322" s="1">
        <v>54.573</v>
      </c>
      <c r="CL1322" s="1">
        <v>0.92330000000000001</v>
      </c>
      <c r="CM1322" s="1" t="s">
        <v>17</v>
      </c>
      <c r="CN1322" s="1">
        <v>9.7100000000000009</v>
      </c>
      <c r="CO1322" s="1">
        <v>10.09</v>
      </c>
      <c r="CP1322" s="1">
        <v>1.9079999999999999</v>
      </c>
      <c r="CQ1322" s="1">
        <v>54.506</v>
      </c>
      <c r="CR1322" s="1">
        <v>0.92249999999999999</v>
      </c>
      <c r="CS1322" s="1" t="s">
        <v>17</v>
      </c>
    </row>
    <row r="1323" spans="1:97" x14ac:dyDescent="0.2">
      <c r="A1323" s="1" t="s">
        <v>22</v>
      </c>
      <c r="B1323" s="1">
        <v>266</v>
      </c>
      <c r="C1323" s="1">
        <v>271</v>
      </c>
      <c r="D1323" s="1" t="s">
        <v>75</v>
      </c>
      <c r="E1323" s="1">
        <v>10.39</v>
      </c>
      <c r="F1323" s="1">
        <v>1</v>
      </c>
      <c r="G1323" s="1">
        <v>4</v>
      </c>
      <c r="H1323" s="1">
        <v>10.23</v>
      </c>
      <c r="I1323" s="1">
        <v>10.55</v>
      </c>
      <c r="J1323" s="1">
        <v>0.58899999999999997</v>
      </c>
      <c r="K1323" s="1">
        <v>21.033999999999999</v>
      </c>
      <c r="L1323" s="1">
        <v>0.87719999999999998</v>
      </c>
      <c r="M1323" s="1" t="s">
        <v>16</v>
      </c>
      <c r="N1323" s="1">
        <v>10.24</v>
      </c>
      <c r="O1323" s="1">
        <v>10.55</v>
      </c>
      <c r="P1323" s="1">
        <v>0.61499999999999999</v>
      </c>
      <c r="Q1323" s="1">
        <v>21.977</v>
      </c>
      <c r="R1323" s="1">
        <v>0.86799999999999999</v>
      </c>
      <c r="S1323" s="1" t="s">
        <v>16</v>
      </c>
      <c r="T1323" s="1">
        <v>10.23</v>
      </c>
      <c r="U1323" s="1">
        <v>10.55</v>
      </c>
      <c r="V1323" s="1">
        <v>0.61399999999999999</v>
      </c>
      <c r="W1323" s="1">
        <v>21.911000000000001</v>
      </c>
      <c r="X1323" s="1">
        <v>0.86580000000000001</v>
      </c>
      <c r="Y1323" s="1" t="s">
        <v>16</v>
      </c>
      <c r="Z1323" s="1">
        <v>10.23</v>
      </c>
      <c r="AA1323" s="1">
        <v>10.55</v>
      </c>
      <c r="AB1323" s="1">
        <v>1.1299999999999999</v>
      </c>
      <c r="AC1323" s="1">
        <v>40.351999999999997</v>
      </c>
      <c r="AD1323" s="1">
        <v>0.86909999999999998</v>
      </c>
      <c r="AE1323" s="1" t="s">
        <v>16</v>
      </c>
      <c r="AF1323" s="1">
        <v>10.23</v>
      </c>
      <c r="AG1323" s="1">
        <v>10.55</v>
      </c>
      <c r="AH1323" s="1">
        <v>1.151</v>
      </c>
      <c r="AI1323" s="1">
        <v>41.107999999999997</v>
      </c>
      <c r="AJ1323" s="1">
        <v>0.86580000000000001</v>
      </c>
      <c r="AK1323" s="1" t="s">
        <v>16</v>
      </c>
      <c r="AL1323" s="1">
        <v>10.23</v>
      </c>
      <c r="AM1323" s="1">
        <v>10.55</v>
      </c>
      <c r="AN1323" s="1">
        <v>1.1419999999999999</v>
      </c>
      <c r="AO1323" s="1">
        <v>40.792999999999999</v>
      </c>
      <c r="AP1323" s="1">
        <v>0.8488</v>
      </c>
      <c r="AQ1323" s="1" t="s">
        <v>16</v>
      </c>
      <c r="AR1323" s="1">
        <v>10.23</v>
      </c>
      <c r="AS1323" s="1">
        <v>10.55</v>
      </c>
      <c r="AT1323" s="1">
        <v>1.2929999999999999</v>
      </c>
      <c r="AU1323" s="1">
        <v>46.186999999999998</v>
      </c>
      <c r="AV1323" s="1">
        <v>0.85589999999999999</v>
      </c>
      <c r="AW1323" s="1" t="s">
        <v>16</v>
      </c>
      <c r="AX1323" s="1">
        <v>10.23</v>
      </c>
      <c r="AY1323" s="1">
        <v>10.55</v>
      </c>
      <c r="AZ1323" s="1">
        <v>1.27</v>
      </c>
      <c r="BA1323" s="1">
        <v>45.347000000000001</v>
      </c>
      <c r="BB1323" s="1">
        <v>0.8518</v>
      </c>
      <c r="BC1323" s="1" t="s">
        <v>16</v>
      </c>
      <c r="BD1323" s="1">
        <v>10.24</v>
      </c>
      <c r="BE1323" s="1">
        <v>10.55</v>
      </c>
      <c r="BF1323" s="1">
        <v>1.27</v>
      </c>
      <c r="BG1323" s="1">
        <v>45.372999999999998</v>
      </c>
      <c r="BH1323" s="1">
        <v>0.87109999999999999</v>
      </c>
      <c r="BI1323" s="1" t="s">
        <v>16</v>
      </c>
      <c r="BJ1323" s="1">
        <v>10.23</v>
      </c>
      <c r="BK1323" s="1">
        <v>10.55</v>
      </c>
      <c r="BL1323" s="1">
        <v>1.3580000000000001</v>
      </c>
      <c r="BM1323" s="1">
        <v>48.517000000000003</v>
      </c>
      <c r="BN1323" s="1">
        <v>0.86299999999999999</v>
      </c>
      <c r="BO1323" s="1" t="s">
        <v>16</v>
      </c>
      <c r="BP1323" s="1">
        <v>10.23</v>
      </c>
      <c r="BQ1323" s="1">
        <v>10.55</v>
      </c>
      <c r="BR1323" s="1">
        <v>1.3320000000000001</v>
      </c>
      <c r="BS1323" s="1">
        <v>47.582000000000001</v>
      </c>
      <c r="BT1323" s="1">
        <v>0.85829999999999995</v>
      </c>
      <c r="BU1323" s="1" t="s">
        <v>16</v>
      </c>
      <c r="BV1323" s="1">
        <v>10.23</v>
      </c>
      <c r="BW1323" s="1">
        <v>10.55</v>
      </c>
      <c r="BX1323" s="1">
        <v>1.3879999999999999</v>
      </c>
      <c r="BY1323" s="1">
        <v>49.564999999999998</v>
      </c>
      <c r="BZ1323" s="1">
        <v>0.86029999999999995</v>
      </c>
      <c r="CA1323" s="1" t="s">
        <v>16</v>
      </c>
      <c r="CB1323" s="1">
        <v>10.23</v>
      </c>
      <c r="CC1323" s="1">
        <v>10.55</v>
      </c>
      <c r="CD1323" s="1">
        <v>1.5489999999999999</v>
      </c>
      <c r="CE1323" s="1">
        <v>55.304000000000002</v>
      </c>
      <c r="CF1323" s="1">
        <v>0.88129999999999997</v>
      </c>
      <c r="CG1323" s="1" t="s">
        <v>16</v>
      </c>
      <c r="CH1323" s="1">
        <v>10.24</v>
      </c>
      <c r="CI1323" s="1">
        <v>10.55</v>
      </c>
      <c r="CJ1323" s="1">
        <v>1.514</v>
      </c>
      <c r="CK1323" s="1">
        <v>54.057000000000002</v>
      </c>
      <c r="CL1323" s="1">
        <v>0.80500000000000005</v>
      </c>
      <c r="CM1323" s="1" t="s">
        <v>16</v>
      </c>
      <c r="CN1323" s="1">
        <v>10.23</v>
      </c>
      <c r="CO1323" s="1">
        <v>10.55</v>
      </c>
      <c r="CP1323" s="1">
        <v>1.556</v>
      </c>
      <c r="CQ1323" s="1">
        <v>55.563000000000002</v>
      </c>
      <c r="CR1323" s="1">
        <v>0.85470000000000002</v>
      </c>
      <c r="CS1323" s="1" t="s">
        <v>16</v>
      </c>
    </row>
    <row r="1324" spans="1:97" x14ac:dyDescent="0.2">
      <c r="A1324" s="1" t="s">
        <v>22</v>
      </c>
      <c r="B1324" s="1">
        <v>276</v>
      </c>
      <c r="C1324" s="1">
        <v>280</v>
      </c>
      <c r="D1324" s="1" t="s">
        <v>76</v>
      </c>
      <c r="E1324" s="1">
        <v>14.12</v>
      </c>
      <c r="F1324" s="1">
        <v>1</v>
      </c>
      <c r="G1324" s="1">
        <v>3</v>
      </c>
      <c r="H1324" s="1">
        <v>13.94</v>
      </c>
      <c r="I1324" s="1">
        <v>14.31</v>
      </c>
      <c r="J1324" s="1">
        <v>2.4E-2</v>
      </c>
      <c r="K1324" s="1">
        <v>1.1459999999999999</v>
      </c>
      <c r="L1324" s="1">
        <v>0.89200000000000002</v>
      </c>
      <c r="M1324" s="1" t="s">
        <v>17</v>
      </c>
      <c r="N1324" s="1">
        <v>13.95</v>
      </c>
      <c r="O1324" s="1">
        <v>14.32</v>
      </c>
      <c r="P1324" s="1">
        <v>1.2999999999999999E-2</v>
      </c>
      <c r="Q1324" s="1">
        <v>0.64100000000000001</v>
      </c>
      <c r="R1324" s="1">
        <v>0.89510000000000001</v>
      </c>
      <c r="S1324" s="1" t="s">
        <v>17</v>
      </c>
      <c r="T1324" s="1">
        <v>13.94</v>
      </c>
      <c r="U1324" s="1">
        <v>14.31</v>
      </c>
      <c r="V1324" s="1">
        <v>2.5999999999999999E-2</v>
      </c>
      <c r="W1324" s="1">
        <v>1.24</v>
      </c>
      <c r="X1324" s="1">
        <v>0.88780000000000003</v>
      </c>
      <c r="Y1324" s="1" t="s">
        <v>17</v>
      </c>
      <c r="Z1324" s="1">
        <v>13.94</v>
      </c>
      <c r="AA1324" s="1">
        <v>14.31</v>
      </c>
      <c r="AB1324" s="1">
        <v>2.1999999999999999E-2</v>
      </c>
      <c r="AC1324" s="1">
        <v>1.0569999999999999</v>
      </c>
      <c r="AD1324" s="1">
        <v>0.89839999999999998</v>
      </c>
      <c r="AE1324" s="1" t="s">
        <v>17</v>
      </c>
      <c r="AF1324" s="1">
        <v>13.94</v>
      </c>
      <c r="AG1324" s="1">
        <v>14.31</v>
      </c>
      <c r="AH1324" s="1">
        <v>1.6E-2</v>
      </c>
      <c r="AI1324" s="1">
        <v>0.77900000000000003</v>
      </c>
      <c r="AJ1324" s="1">
        <v>0.89470000000000005</v>
      </c>
      <c r="AK1324" s="1" t="s">
        <v>17</v>
      </c>
      <c r="AL1324" s="1">
        <v>13.94</v>
      </c>
      <c r="AM1324" s="1">
        <v>14.31</v>
      </c>
      <c r="AN1324" s="1">
        <v>1.6E-2</v>
      </c>
      <c r="AO1324" s="1">
        <v>0.74199999999999999</v>
      </c>
      <c r="AP1324" s="1">
        <v>0.89170000000000005</v>
      </c>
      <c r="AQ1324" s="1" t="s">
        <v>17</v>
      </c>
      <c r="AR1324" s="1">
        <v>13.95</v>
      </c>
      <c r="AS1324" s="1">
        <v>14.31</v>
      </c>
      <c r="AT1324" s="1">
        <v>7.2999999999999995E-2</v>
      </c>
      <c r="AU1324" s="1">
        <v>3.4769999999999999</v>
      </c>
      <c r="AV1324" s="1">
        <v>0.89139999999999997</v>
      </c>
      <c r="AW1324" s="1" t="s">
        <v>17</v>
      </c>
      <c r="AX1324" s="1">
        <v>13.95</v>
      </c>
      <c r="AY1324" s="1">
        <v>14.32</v>
      </c>
      <c r="AZ1324" s="1">
        <v>0.156</v>
      </c>
      <c r="BA1324" s="1">
        <v>7.4329999999999998</v>
      </c>
      <c r="BB1324" s="1">
        <v>0.83560000000000001</v>
      </c>
      <c r="BC1324" s="1" t="s">
        <v>16</v>
      </c>
      <c r="BD1324" s="1">
        <v>13.95</v>
      </c>
      <c r="BE1324" s="1">
        <v>14.32</v>
      </c>
      <c r="BF1324" s="1">
        <v>7.2999999999999995E-2</v>
      </c>
      <c r="BG1324" s="1">
        <v>3.4769999999999999</v>
      </c>
      <c r="BH1324" s="1">
        <v>0.88009999999999999</v>
      </c>
      <c r="BI1324" s="1" t="s">
        <v>17</v>
      </c>
      <c r="BJ1324" s="1">
        <v>13.94</v>
      </c>
      <c r="BK1324" s="1">
        <v>14.31</v>
      </c>
      <c r="BL1324" s="1">
        <v>0.48</v>
      </c>
      <c r="BM1324" s="1">
        <v>22.873999999999999</v>
      </c>
      <c r="BN1324" s="1">
        <v>0.90820000000000001</v>
      </c>
      <c r="BO1324" s="1" t="s">
        <v>17</v>
      </c>
      <c r="BP1324" s="1">
        <v>13.95</v>
      </c>
      <c r="BQ1324" s="1">
        <v>14.32</v>
      </c>
      <c r="BR1324" s="1">
        <v>0.47499999999999998</v>
      </c>
      <c r="BS1324" s="1">
        <v>22.63</v>
      </c>
      <c r="BT1324" s="1">
        <v>0.90400000000000003</v>
      </c>
      <c r="BU1324" s="1" t="s">
        <v>17</v>
      </c>
      <c r="BV1324" s="1">
        <v>13.94</v>
      </c>
      <c r="BW1324" s="1">
        <v>14.31</v>
      </c>
      <c r="BX1324" s="1">
        <v>0.46600000000000003</v>
      </c>
      <c r="BY1324" s="1">
        <v>22.186</v>
      </c>
      <c r="BZ1324" s="1">
        <v>0.89590000000000003</v>
      </c>
      <c r="CA1324" s="1" t="s">
        <v>16</v>
      </c>
      <c r="CB1324" s="1">
        <v>13.95</v>
      </c>
      <c r="CC1324" s="1">
        <v>14.31</v>
      </c>
      <c r="CD1324" s="1">
        <v>0.65</v>
      </c>
      <c r="CE1324" s="1">
        <v>30.974</v>
      </c>
      <c r="CF1324" s="1">
        <v>0.89670000000000005</v>
      </c>
      <c r="CG1324" s="1" t="s">
        <v>17</v>
      </c>
      <c r="CH1324" s="1">
        <v>13.95</v>
      </c>
      <c r="CI1324" s="1">
        <v>14.32</v>
      </c>
      <c r="CJ1324" s="1">
        <v>0.64500000000000002</v>
      </c>
      <c r="CK1324" s="1">
        <v>30.725999999999999</v>
      </c>
      <c r="CL1324" s="1">
        <v>0.89939999999999998</v>
      </c>
      <c r="CM1324" s="1" t="s">
        <v>17</v>
      </c>
      <c r="CN1324" s="1">
        <v>13.94</v>
      </c>
      <c r="CO1324" s="1">
        <v>14.31</v>
      </c>
      <c r="CP1324" s="1">
        <v>0.64</v>
      </c>
      <c r="CQ1324" s="1">
        <v>30.472000000000001</v>
      </c>
      <c r="CR1324" s="1">
        <v>0.90669999999999995</v>
      </c>
      <c r="CS1324" s="1" t="s">
        <v>17</v>
      </c>
    </row>
    <row r="1325" spans="1:97" x14ac:dyDescent="0.2">
      <c r="A1325" s="1" t="s">
        <v>22</v>
      </c>
      <c r="B1325" s="1">
        <v>281</v>
      </c>
      <c r="C1325" s="1">
        <v>287</v>
      </c>
      <c r="D1325" s="1" t="s">
        <v>77</v>
      </c>
      <c r="E1325" s="1">
        <v>7.17</v>
      </c>
      <c r="F1325" s="1">
        <v>1</v>
      </c>
      <c r="G1325" s="1">
        <v>4</v>
      </c>
      <c r="H1325" s="1">
        <v>6.95</v>
      </c>
      <c r="I1325" s="1">
        <v>7.27</v>
      </c>
      <c r="J1325" s="1">
        <v>5.1999999999999998E-2</v>
      </c>
      <c r="K1325" s="1">
        <v>1.8680000000000001</v>
      </c>
      <c r="L1325" s="1">
        <v>0.92510000000000003</v>
      </c>
      <c r="M1325" s="1" t="s">
        <v>17</v>
      </c>
      <c r="N1325" s="1">
        <v>6.94</v>
      </c>
      <c r="O1325" s="1">
        <v>7.27</v>
      </c>
      <c r="P1325" s="1">
        <v>6.6000000000000003E-2</v>
      </c>
      <c r="Q1325" s="1">
        <v>2.3410000000000002</v>
      </c>
      <c r="R1325" s="1">
        <v>0.92830000000000001</v>
      </c>
      <c r="S1325" s="1" t="s">
        <v>16</v>
      </c>
      <c r="T1325" s="1">
        <v>6.95</v>
      </c>
      <c r="U1325" s="1">
        <v>7.27</v>
      </c>
      <c r="V1325" s="1">
        <v>8.5000000000000006E-2</v>
      </c>
      <c r="W1325" s="1">
        <v>3.0270000000000001</v>
      </c>
      <c r="X1325" s="1">
        <v>0.91210000000000002</v>
      </c>
      <c r="Y1325" s="1" t="s">
        <v>17</v>
      </c>
      <c r="Z1325" s="1">
        <v>6.94</v>
      </c>
      <c r="AA1325" s="1">
        <v>7.26</v>
      </c>
      <c r="AB1325" s="1">
        <v>0.434</v>
      </c>
      <c r="AC1325" s="1">
        <v>15.506</v>
      </c>
      <c r="AD1325" s="1">
        <v>0.92500000000000004</v>
      </c>
      <c r="AE1325" s="1" t="s">
        <v>16</v>
      </c>
      <c r="AF1325" s="1">
        <v>6.95</v>
      </c>
      <c r="AG1325" s="1">
        <v>7.27</v>
      </c>
      <c r="AH1325" s="1">
        <v>0.41699999999999998</v>
      </c>
      <c r="AI1325" s="1">
        <v>14.907999999999999</v>
      </c>
      <c r="AJ1325" s="1">
        <v>0.90820000000000001</v>
      </c>
      <c r="AK1325" s="1" t="s">
        <v>16</v>
      </c>
      <c r="AL1325" s="1">
        <v>6.95</v>
      </c>
      <c r="AM1325" s="1">
        <v>7.27</v>
      </c>
      <c r="AN1325" s="1">
        <v>0.41</v>
      </c>
      <c r="AO1325" s="1">
        <v>14.66</v>
      </c>
      <c r="AP1325" s="1">
        <v>0.92220000000000002</v>
      </c>
      <c r="AQ1325" s="1" t="s">
        <v>17</v>
      </c>
      <c r="AR1325" s="1">
        <v>6.95</v>
      </c>
      <c r="AS1325" s="1">
        <v>7.27</v>
      </c>
      <c r="AT1325" s="1">
        <v>1.294</v>
      </c>
      <c r="AU1325" s="1">
        <v>46.23</v>
      </c>
      <c r="AV1325" s="1">
        <v>0.93</v>
      </c>
      <c r="AW1325" s="1" t="s">
        <v>16</v>
      </c>
      <c r="AX1325" s="1">
        <v>6.95</v>
      </c>
      <c r="AY1325" s="1">
        <v>7.27</v>
      </c>
      <c r="AZ1325" s="1">
        <v>1.2589999999999999</v>
      </c>
      <c r="BA1325" s="1">
        <v>44.95</v>
      </c>
      <c r="BB1325" s="1">
        <v>0.91979999999999995</v>
      </c>
      <c r="BC1325" s="1" t="s">
        <v>16</v>
      </c>
      <c r="BD1325" s="1">
        <v>6.94</v>
      </c>
      <c r="BE1325" s="1">
        <v>7.26</v>
      </c>
      <c r="BF1325" s="1">
        <v>1.3049999999999999</v>
      </c>
      <c r="BG1325" s="1">
        <v>46.613999999999997</v>
      </c>
      <c r="BH1325" s="1">
        <v>0.90110000000000001</v>
      </c>
      <c r="BI1325" s="1" t="s">
        <v>16</v>
      </c>
      <c r="BJ1325" s="1">
        <v>6.95</v>
      </c>
      <c r="BK1325" s="1">
        <v>7.26</v>
      </c>
      <c r="BL1325" s="1">
        <v>1.8560000000000001</v>
      </c>
      <c r="BM1325" s="1">
        <v>66.275000000000006</v>
      </c>
      <c r="BN1325" s="1">
        <v>0.92689999999999995</v>
      </c>
      <c r="BO1325" s="1" t="s">
        <v>16</v>
      </c>
      <c r="BP1325" s="1">
        <v>6.95</v>
      </c>
      <c r="BQ1325" s="1">
        <v>7.27</v>
      </c>
      <c r="BR1325" s="1">
        <v>1.8819999999999999</v>
      </c>
      <c r="BS1325" s="1">
        <v>67.215000000000003</v>
      </c>
      <c r="BT1325" s="1">
        <v>0.92720000000000002</v>
      </c>
      <c r="BU1325" s="1" t="s">
        <v>16</v>
      </c>
      <c r="BV1325" s="1">
        <v>6.95</v>
      </c>
      <c r="BW1325" s="1">
        <v>7.26</v>
      </c>
      <c r="BX1325" s="1">
        <v>1.889</v>
      </c>
      <c r="BY1325" s="1">
        <v>67.466999999999999</v>
      </c>
      <c r="BZ1325" s="1">
        <v>0.92789999999999995</v>
      </c>
      <c r="CA1325" s="1" t="s">
        <v>17</v>
      </c>
      <c r="CB1325" s="1">
        <v>6.95</v>
      </c>
      <c r="CC1325" s="1">
        <v>7.27</v>
      </c>
      <c r="CD1325" s="1">
        <v>1.869</v>
      </c>
      <c r="CE1325" s="1">
        <v>66.741</v>
      </c>
      <c r="CF1325" s="1">
        <v>0.92749999999999999</v>
      </c>
      <c r="CG1325" s="1" t="s">
        <v>16</v>
      </c>
      <c r="CH1325" s="1">
        <v>6.95</v>
      </c>
      <c r="CI1325" s="1">
        <v>7.27</v>
      </c>
      <c r="CJ1325" s="1">
        <v>1.865</v>
      </c>
      <c r="CK1325" s="1">
        <v>66.594999999999999</v>
      </c>
      <c r="CL1325" s="1">
        <v>0.93130000000000002</v>
      </c>
      <c r="CM1325" s="1" t="s">
        <v>16</v>
      </c>
      <c r="CN1325" s="1">
        <v>6.94</v>
      </c>
      <c r="CO1325" s="1">
        <v>7.26</v>
      </c>
      <c r="CP1325" s="1">
        <v>1.8740000000000001</v>
      </c>
      <c r="CQ1325" s="1">
        <v>66.941000000000003</v>
      </c>
      <c r="CR1325" s="1">
        <v>0.92869999999999997</v>
      </c>
      <c r="CS1325" s="1" t="s">
        <v>16</v>
      </c>
    </row>
    <row r="1326" spans="1:97" x14ac:dyDescent="0.2">
      <c r="A1326" s="1" t="s">
        <v>22</v>
      </c>
      <c r="B1326" s="1">
        <v>281</v>
      </c>
      <c r="C1326" s="1">
        <v>293</v>
      </c>
      <c r="D1326" s="1" t="s">
        <v>78</v>
      </c>
      <c r="E1326" s="1">
        <v>11.83</v>
      </c>
      <c r="F1326" s="1">
        <v>3</v>
      </c>
      <c r="G1326" s="1">
        <v>9</v>
      </c>
      <c r="H1326" s="1">
        <v>11.66</v>
      </c>
      <c r="I1326" s="1">
        <v>12.24</v>
      </c>
      <c r="J1326" s="1">
        <v>0.53200000000000003</v>
      </c>
      <c r="K1326" s="1">
        <v>8.4440000000000008</v>
      </c>
      <c r="L1326" s="1">
        <v>0.92249999999999999</v>
      </c>
      <c r="M1326" s="1" t="s">
        <v>17</v>
      </c>
      <c r="N1326" s="1">
        <v>11.66</v>
      </c>
      <c r="O1326" s="1">
        <v>12.25</v>
      </c>
      <c r="P1326" s="1">
        <v>0.55300000000000005</v>
      </c>
      <c r="Q1326" s="1">
        <v>8.7799999999999994</v>
      </c>
      <c r="R1326" s="1">
        <v>0.92769999999999997</v>
      </c>
      <c r="S1326" s="1" t="s">
        <v>16</v>
      </c>
      <c r="T1326" s="1">
        <v>11.66</v>
      </c>
      <c r="U1326" s="1">
        <v>12.25</v>
      </c>
      <c r="V1326" s="1">
        <v>0.56999999999999995</v>
      </c>
      <c r="W1326" s="1">
        <v>9.0549999999999997</v>
      </c>
      <c r="X1326" s="1">
        <v>0.92130000000000001</v>
      </c>
      <c r="Y1326" s="1" t="s">
        <v>17</v>
      </c>
      <c r="Z1326" s="1">
        <v>11.66</v>
      </c>
      <c r="AA1326" s="1">
        <v>12.25</v>
      </c>
      <c r="AB1326" s="1">
        <v>1.639</v>
      </c>
      <c r="AC1326" s="1">
        <v>26.018000000000001</v>
      </c>
      <c r="AD1326" s="1">
        <v>0.90859999999999996</v>
      </c>
      <c r="AE1326" s="1" t="s">
        <v>16</v>
      </c>
      <c r="AF1326" s="1">
        <v>11.66</v>
      </c>
      <c r="AG1326" s="1">
        <v>12.25</v>
      </c>
      <c r="AH1326" s="1">
        <v>1.57</v>
      </c>
      <c r="AI1326" s="1">
        <v>24.925000000000001</v>
      </c>
      <c r="AJ1326" s="1">
        <v>0.89790000000000003</v>
      </c>
      <c r="AK1326" s="1" t="s">
        <v>16</v>
      </c>
      <c r="AL1326" s="1">
        <v>11.66</v>
      </c>
      <c r="AM1326" s="1">
        <v>12.25</v>
      </c>
      <c r="AN1326" s="1">
        <v>1.6020000000000001</v>
      </c>
      <c r="AO1326" s="1">
        <v>25.434999999999999</v>
      </c>
      <c r="AP1326" s="1">
        <v>0.89570000000000005</v>
      </c>
      <c r="AQ1326" s="1" t="s">
        <v>16</v>
      </c>
      <c r="AR1326" s="1">
        <v>11.66</v>
      </c>
      <c r="AS1326" s="1">
        <v>12.25</v>
      </c>
      <c r="AT1326" s="1">
        <v>2.556</v>
      </c>
      <c r="AU1326" s="1">
        <v>40.575000000000003</v>
      </c>
      <c r="AV1326" s="1">
        <v>0.9093</v>
      </c>
      <c r="AW1326" s="1" t="s">
        <v>16</v>
      </c>
      <c r="AX1326" s="1">
        <v>11.66</v>
      </c>
      <c r="AY1326" s="1">
        <v>12.24</v>
      </c>
      <c r="AZ1326" s="1">
        <v>2.548</v>
      </c>
      <c r="BA1326" s="1">
        <v>40.451000000000001</v>
      </c>
      <c r="BB1326" s="1">
        <v>0.90669999999999995</v>
      </c>
      <c r="BC1326" s="1" t="s">
        <v>16</v>
      </c>
      <c r="BD1326" s="1">
        <v>11.66</v>
      </c>
      <c r="BE1326" s="1">
        <v>12.25</v>
      </c>
      <c r="BF1326" s="1">
        <v>2.5409999999999999</v>
      </c>
      <c r="BG1326" s="1">
        <v>40.329000000000001</v>
      </c>
      <c r="BH1326" s="1">
        <v>0.90810000000000002</v>
      </c>
      <c r="BI1326" s="1" t="s">
        <v>16</v>
      </c>
      <c r="BJ1326" s="1">
        <v>11.66</v>
      </c>
      <c r="BK1326" s="1">
        <v>12.25</v>
      </c>
      <c r="BL1326" s="1">
        <v>3.0910000000000002</v>
      </c>
      <c r="BM1326" s="1">
        <v>49.058</v>
      </c>
      <c r="BN1326" s="1">
        <v>0.90820000000000001</v>
      </c>
      <c r="BO1326" s="1" t="s">
        <v>16</v>
      </c>
      <c r="BP1326" s="1">
        <v>11.66</v>
      </c>
      <c r="BQ1326" s="1">
        <v>12.25</v>
      </c>
      <c r="BR1326" s="1">
        <v>3.0939999999999999</v>
      </c>
      <c r="BS1326" s="1">
        <v>49.106000000000002</v>
      </c>
      <c r="BT1326" s="1">
        <v>0.89949999999999997</v>
      </c>
      <c r="BU1326" s="1" t="s">
        <v>16</v>
      </c>
      <c r="BV1326" s="1">
        <v>11.66</v>
      </c>
      <c r="BW1326" s="1">
        <v>12.25</v>
      </c>
      <c r="BX1326" s="1">
        <v>3.1219999999999999</v>
      </c>
      <c r="BY1326" s="1">
        <v>49.561999999999998</v>
      </c>
      <c r="BZ1326" s="1">
        <v>0.90549999999999997</v>
      </c>
      <c r="CA1326" s="1" t="s">
        <v>16</v>
      </c>
      <c r="CB1326" s="1">
        <v>11.66</v>
      </c>
      <c r="CC1326" s="1">
        <v>12.24</v>
      </c>
      <c r="CD1326" s="1">
        <v>3.133</v>
      </c>
      <c r="CE1326" s="1">
        <v>49.735999999999997</v>
      </c>
      <c r="CF1326" s="1">
        <v>0.90610000000000002</v>
      </c>
      <c r="CG1326" s="1" t="s">
        <v>16</v>
      </c>
      <c r="CH1326" s="1">
        <v>11.66</v>
      </c>
      <c r="CI1326" s="1">
        <v>12.25</v>
      </c>
      <c r="CJ1326" s="1">
        <v>3.1080000000000001</v>
      </c>
      <c r="CK1326" s="1">
        <v>49.328000000000003</v>
      </c>
      <c r="CL1326" s="1">
        <v>0.90429999999999999</v>
      </c>
      <c r="CM1326" s="1" t="s">
        <v>16</v>
      </c>
      <c r="CN1326" s="1">
        <v>11.66</v>
      </c>
      <c r="CO1326" s="1">
        <v>12.25</v>
      </c>
      <c r="CP1326" s="1">
        <v>3.1160000000000001</v>
      </c>
      <c r="CQ1326" s="1">
        <v>49.46</v>
      </c>
      <c r="CR1326" s="1">
        <v>0.90669999999999995</v>
      </c>
      <c r="CS1326" s="1" t="s">
        <v>16</v>
      </c>
    </row>
    <row r="1327" spans="1:97" x14ac:dyDescent="0.2">
      <c r="A1327" s="1" t="s">
        <v>22</v>
      </c>
      <c r="B1327" s="1">
        <v>288</v>
      </c>
      <c r="C1327" s="1">
        <v>293</v>
      </c>
      <c r="D1327" s="1" t="s">
        <v>79</v>
      </c>
      <c r="E1327" s="1">
        <v>11.78</v>
      </c>
      <c r="F1327" s="1">
        <v>1</v>
      </c>
      <c r="G1327" s="1">
        <v>3</v>
      </c>
      <c r="H1327" s="1">
        <v>11.79</v>
      </c>
      <c r="I1327" s="1">
        <v>11.87</v>
      </c>
      <c r="J1327" s="1">
        <v>0.20100000000000001</v>
      </c>
      <c r="K1327" s="1">
        <v>9.5850000000000009</v>
      </c>
      <c r="L1327" s="1">
        <v>0.89370000000000005</v>
      </c>
      <c r="M1327" s="1" t="s">
        <v>16</v>
      </c>
      <c r="N1327" s="1">
        <v>11.8</v>
      </c>
      <c r="O1327" s="1">
        <v>11.87</v>
      </c>
      <c r="P1327" s="1">
        <v>0.19600000000000001</v>
      </c>
      <c r="Q1327" s="1">
        <v>9.3109999999999999</v>
      </c>
      <c r="R1327" s="1">
        <v>0.88639999999999997</v>
      </c>
      <c r="S1327" s="1" t="s">
        <v>16</v>
      </c>
      <c r="T1327" s="1">
        <v>11.8</v>
      </c>
      <c r="U1327" s="1">
        <v>11.87</v>
      </c>
      <c r="V1327" s="1">
        <v>0.20699999999999999</v>
      </c>
      <c r="W1327" s="1">
        <v>9.8559999999999999</v>
      </c>
      <c r="X1327" s="1">
        <v>0.88109999999999999</v>
      </c>
      <c r="Y1327" s="1" t="s">
        <v>16</v>
      </c>
      <c r="Z1327" s="1">
        <v>11.79</v>
      </c>
      <c r="AA1327" s="1">
        <v>11.87</v>
      </c>
      <c r="AB1327" s="1">
        <v>0.39100000000000001</v>
      </c>
      <c r="AC1327" s="1">
        <v>18.623000000000001</v>
      </c>
      <c r="AD1327" s="1">
        <v>0.87760000000000005</v>
      </c>
      <c r="AE1327" s="1" t="s">
        <v>16</v>
      </c>
      <c r="AF1327" s="1">
        <v>11.8</v>
      </c>
      <c r="AG1327" s="1">
        <v>11.87</v>
      </c>
      <c r="AH1327" s="1">
        <v>0.34100000000000003</v>
      </c>
      <c r="AI1327" s="1">
        <v>16.238</v>
      </c>
      <c r="AJ1327" s="1">
        <v>0.88500000000000001</v>
      </c>
      <c r="AK1327" s="1" t="s">
        <v>16</v>
      </c>
      <c r="AL1327" s="1">
        <v>11.79</v>
      </c>
      <c r="AM1327" s="1">
        <v>11.87</v>
      </c>
      <c r="AN1327" s="1">
        <v>0.36199999999999999</v>
      </c>
      <c r="AO1327" s="1">
        <v>17.259</v>
      </c>
      <c r="AP1327" s="1">
        <v>0.89280000000000004</v>
      </c>
      <c r="AQ1327" s="1" t="s">
        <v>16</v>
      </c>
      <c r="AR1327" s="1">
        <v>11.8</v>
      </c>
      <c r="AS1327" s="1">
        <v>11.87</v>
      </c>
      <c r="AT1327" s="1">
        <v>0.38800000000000001</v>
      </c>
      <c r="AU1327" s="1">
        <v>18.484999999999999</v>
      </c>
      <c r="AV1327" s="1">
        <v>0.88419999999999999</v>
      </c>
      <c r="AW1327" s="1" t="s">
        <v>16</v>
      </c>
      <c r="AX1327" s="1">
        <v>11.79</v>
      </c>
      <c r="AY1327" s="1">
        <v>11.87</v>
      </c>
      <c r="AZ1327" s="1">
        <v>0.33500000000000002</v>
      </c>
      <c r="BA1327" s="1">
        <v>15.93</v>
      </c>
      <c r="BB1327" s="1">
        <v>0.88939999999999997</v>
      </c>
      <c r="BC1327" s="1" t="s">
        <v>16</v>
      </c>
      <c r="BD1327" s="1">
        <v>11.8</v>
      </c>
      <c r="BE1327" s="1">
        <v>11.87</v>
      </c>
      <c r="BF1327" s="1">
        <v>0.44600000000000001</v>
      </c>
      <c r="BG1327" s="1">
        <v>21.239000000000001</v>
      </c>
      <c r="BH1327" s="1">
        <v>0.83</v>
      </c>
      <c r="BI1327" s="1" t="s">
        <v>16</v>
      </c>
      <c r="BJ1327" s="1">
        <v>11.8</v>
      </c>
      <c r="BK1327" s="1">
        <v>11.87</v>
      </c>
      <c r="BL1327" s="1">
        <v>0.39800000000000002</v>
      </c>
      <c r="BM1327" s="1">
        <v>18.960999999999999</v>
      </c>
      <c r="BN1327" s="1">
        <v>0.87409999999999999</v>
      </c>
      <c r="BO1327" s="1" t="s">
        <v>16</v>
      </c>
      <c r="BP1327" s="1">
        <v>11.8</v>
      </c>
      <c r="BQ1327" s="1">
        <v>11.87</v>
      </c>
      <c r="BR1327" s="1">
        <v>0.35399999999999998</v>
      </c>
      <c r="BS1327" s="1">
        <v>16.856000000000002</v>
      </c>
      <c r="BT1327" s="1">
        <v>0.87719999999999998</v>
      </c>
      <c r="BU1327" s="1" t="s">
        <v>16</v>
      </c>
      <c r="BV1327" s="1">
        <v>11.79</v>
      </c>
      <c r="BW1327" s="1">
        <v>11.87</v>
      </c>
      <c r="BX1327" s="1">
        <v>0.36899999999999999</v>
      </c>
      <c r="BY1327" s="1">
        <v>17.564</v>
      </c>
      <c r="BZ1327" s="1">
        <v>0.88390000000000002</v>
      </c>
      <c r="CA1327" s="1" t="s">
        <v>16</v>
      </c>
      <c r="CB1327" s="1">
        <v>11.79</v>
      </c>
      <c r="CC1327" s="1">
        <v>11.87</v>
      </c>
      <c r="CD1327" s="1">
        <v>0.40699999999999997</v>
      </c>
      <c r="CE1327" s="1">
        <v>19.367000000000001</v>
      </c>
      <c r="CF1327" s="1">
        <v>0.89019999999999999</v>
      </c>
      <c r="CG1327" s="1" t="s">
        <v>16</v>
      </c>
      <c r="CH1327" s="1">
        <v>11.79</v>
      </c>
      <c r="CI1327" s="1">
        <v>11.87</v>
      </c>
      <c r="CJ1327" s="1">
        <v>0.434</v>
      </c>
      <c r="CK1327" s="1">
        <v>20.658000000000001</v>
      </c>
      <c r="CL1327" s="1">
        <v>0.87890000000000001</v>
      </c>
      <c r="CM1327" s="1" t="s">
        <v>16</v>
      </c>
      <c r="CN1327" s="1">
        <v>11.79</v>
      </c>
      <c r="CO1327" s="1">
        <v>11.87</v>
      </c>
      <c r="CP1327" s="1">
        <v>0.372</v>
      </c>
      <c r="CQ1327" s="1">
        <v>17.695</v>
      </c>
      <c r="CR1327" s="1">
        <v>0.88390000000000002</v>
      </c>
      <c r="CS1327" s="1" t="s">
        <v>16</v>
      </c>
    </row>
    <row r="1328" spans="1:97" x14ac:dyDescent="0.2">
      <c r="A1328" s="1" t="s">
        <v>22</v>
      </c>
      <c r="B1328" s="1">
        <v>294</v>
      </c>
      <c r="C1328" s="1">
        <v>298</v>
      </c>
      <c r="D1328" s="1" t="s">
        <v>80</v>
      </c>
      <c r="E1328" s="1">
        <v>11.89</v>
      </c>
      <c r="F1328" s="1">
        <v>1</v>
      </c>
      <c r="G1328" s="1">
        <v>3</v>
      </c>
      <c r="H1328" s="1">
        <v>11.72</v>
      </c>
      <c r="I1328" s="1">
        <v>12.02</v>
      </c>
      <c r="J1328" s="1">
        <v>0.01</v>
      </c>
      <c r="K1328" s="1">
        <v>0.48899999999999999</v>
      </c>
      <c r="L1328" s="1">
        <v>0.87190000000000001</v>
      </c>
      <c r="M1328" s="1" t="s">
        <v>16</v>
      </c>
      <c r="N1328" s="1">
        <v>11.72</v>
      </c>
      <c r="O1328" s="1">
        <v>12.02</v>
      </c>
      <c r="P1328" s="1">
        <v>1.7000000000000001E-2</v>
      </c>
      <c r="Q1328" s="1">
        <v>0.83</v>
      </c>
      <c r="R1328" s="1">
        <v>0.87819999999999998</v>
      </c>
      <c r="S1328" s="1" t="s">
        <v>16</v>
      </c>
      <c r="T1328" s="1">
        <v>11.72</v>
      </c>
      <c r="U1328" s="1">
        <v>12.02</v>
      </c>
      <c r="V1328" s="1">
        <v>2.1999999999999999E-2</v>
      </c>
      <c r="W1328" s="1">
        <v>1.0369999999999999</v>
      </c>
      <c r="X1328" s="1">
        <v>0.87160000000000004</v>
      </c>
      <c r="Y1328" s="1" t="s">
        <v>16</v>
      </c>
      <c r="Z1328" s="1">
        <v>11.72</v>
      </c>
      <c r="AA1328" s="1">
        <v>12.02</v>
      </c>
      <c r="AB1328" s="1">
        <v>5.0999999999999997E-2</v>
      </c>
      <c r="AC1328" s="1">
        <v>2.448</v>
      </c>
      <c r="AD1328" s="1">
        <v>0.87680000000000002</v>
      </c>
      <c r="AE1328" s="1" t="s">
        <v>16</v>
      </c>
      <c r="AF1328" s="1">
        <v>11.72</v>
      </c>
      <c r="AG1328" s="1">
        <v>12.02</v>
      </c>
      <c r="AH1328" s="1">
        <v>3.7999999999999999E-2</v>
      </c>
      <c r="AI1328" s="1">
        <v>1.8260000000000001</v>
      </c>
      <c r="AJ1328" s="1">
        <v>0.87450000000000006</v>
      </c>
      <c r="AK1328" s="1" t="s">
        <v>16</v>
      </c>
      <c r="AL1328" s="1">
        <v>11.72</v>
      </c>
      <c r="AM1328" s="1">
        <v>12.02</v>
      </c>
      <c r="AN1328" s="1">
        <v>4.9000000000000002E-2</v>
      </c>
      <c r="AO1328" s="1">
        <v>2.331</v>
      </c>
      <c r="AP1328" s="1">
        <v>0.87019999999999997</v>
      </c>
      <c r="AQ1328" s="1" t="s">
        <v>16</v>
      </c>
      <c r="AR1328" s="1">
        <v>11.72</v>
      </c>
      <c r="AS1328" s="1">
        <v>12.02</v>
      </c>
      <c r="AT1328" s="1">
        <v>0.13300000000000001</v>
      </c>
      <c r="AU1328" s="1">
        <v>6.35</v>
      </c>
      <c r="AV1328" s="1">
        <v>0.87690000000000001</v>
      </c>
      <c r="AW1328" s="1" t="s">
        <v>16</v>
      </c>
      <c r="AX1328" s="1">
        <v>11.71</v>
      </c>
      <c r="AY1328" s="1">
        <v>12.02</v>
      </c>
      <c r="AZ1328" s="1">
        <v>0.126</v>
      </c>
      <c r="BA1328" s="1">
        <v>6.0060000000000002</v>
      </c>
      <c r="BB1328" s="1">
        <v>0.88629999999999998</v>
      </c>
      <c r="BC1328" s="1" t="s">
        <v>16</v>
      </c>
      <c r="BD1328" s="1">
        <v>11.72</v>
      </c>
      <c r="BE1328" s="1">
        <v>12.02</v>
      </c>
      <c r="BF1328" s="1">
        <v>0.13200000000000001</v>
      </c>
      <c r="BG1328" s="1">
        <v>6.2839999999999998</v>
      </c>
      <c r="BH1328" s="1">
        <v>0.88260000000000005</v>
      </c>
      <c r="BI1328" s="1" t="s">
        <v>16</v>
      </c>
      <c r="BJ1328" s="1">
        <v>11.72</v>
      </c>
      <c r="BK1328" s="1">
        <v>12.02</v>
      </c>
      <c r="BL1328" s="1">
        <v>0.13800000000000001</v>
      </c>
      <c r="BM1328" s="1">
        <v>6.5620000000000003</v>
      </c>
      <c r="BN1328" s="1">
        <v>0.87439999999999996</v>
      </c>
      <c r="BO1328" s="1" t="s">
        <v>16</v>
      </c>
      <c r="BP1328" s="1">
        <v>11.72</v>
      </c>
      <c r="BQ1328" s="1">
        <v>12.02</v>
      </c>
      <c r="BR1328" s="1">
        <v>0.11899999999999999</v>
      </c>
      <c r="BS1328" s="1">
        <v>5.6520000000000001</v>
      </c>
      <c r="BT1328" s="1">
        <v>0.86990000000000001</v>
      </c>
      <c r="BU1328" s="1" t="s">
        <v>16</v>
      </c>
      <c r="BV1328" s="1">
        <v>11.72</v>
      </c>
      <c r="BW1328" s="1">
        <v>12.02</v>
      </c>
      <c r="BX1328" s="1">
        <v>0.126</v>
      </c>
      <c r="BY1328" s="1">
        <v>6.0140000000000002</v>
      </c>
      <c r="BZ1328" s="1">
        <v>0.87219999999999998</v>
      </c>
      <c r="CA1328" s="1" t="s">
        <v>16</v>
      </c>
      <c r="CB1328" s="1">
        <v>11.71</v>
      </c>
      <c r="CC1328" s="1">
        <v>12.02</v>
      </c>
      <c r="CD1328" s="1">
        <v>0.13400000000000001</v>
      </c>
      <c r="CE1328" s="1">
        <v>6.3970000000000002</v>
      </c>
      <c r="CF1328" s="1">
        <v>0.86939999999999995</v>
      </c>
      <c r="CG1328" s="1" t="s">
        <v>16</v>
      </c>
      <c r="CH1328" s="1">
        <v>11.71</v>
      </c>
      <c r="CI1328" s="1">
        <v>12.02</v>
      </c>
      <c r="CJ1328" s="1">
        <v>0.13100000000000001</v>
      </c>
      <c r="CK1328" s="1">
        <v>6.2489999999999997</v>
      </c>
      <c r="CL1328" s="1">
        <v>0.87209999999999999</v>
      </c>
      <c r="CM1328" s="1" t="s">
        <v>16</v>
      </c>
      <c r="CN1328" s="1">
        <v>11.72</v>
      </c>
      <c r="CO1328" s="1">
        <v>12.02</v>
      </c>
      <c r="CP1328" s="1">
        <v>0.13600000000000001</v>
      </c>
      <c r="CQ1328" s="1">
        <v>6.4770000000000003</v>
      </c>
      <c r="CR1328" s="1">
        <v>0.87639999999999996</v>
      </c>
      <c r="CS1328" s="1" t="s">
        <v>16</v>
      </c>
    </row>
    <row r="1329" spans="1:97" x14ac:dyDescent="0.2">
      <c r="A1329" s="1" t="s">
        <v>22</v>
      </c>
      <c r="B1329" s="1">
        <v>298</v>
      </c>
      <c r="C1329" s="1">
        <v>302</v>
      </c>
      <c r="D1329" s="1" t="s">
        <v>81</v>
      </c>
      <c r="E1329" s="1">
        <v>13.19</v>
      </c>
      <c r="F1329" s="1">
        <v>1</v>
      </c>
      <c r="G1329" s="1">
        <v>3</v>
      </c>
      <c r="H1329" s="1">
        <v>12.97</v>
      </c>
      <c r="I1329" s="1">
        <v>13.47</v>
      </c>
      <c r="J1329" s="1">
        <v>0.01</v>
      </c>
      <c r="K1329" s="1">
        <v>0.48899999999999999</v>
      </c>
      <c r="L1329" s="1">
        <v>0.91949999999999998</v>
      </c>
      <c r="M1329" s="1" t="s">
        <v>17</v>
      </c>
      <c r="N1329" s="1">
        <v>12.97</v>
      </c>
      <c r="O1329" s="1">
        <v>13.48</v>
      </c>
      <c r="P1329" s="1">
        <v>1.0999999999999999E-2</v>
      </c>
      <c r="Q1329" s="1">
        <v>0.51900000000000002</v>
      </c>
      <c r="R1329" s="1">
        <v>0.91679999999999995</v>
      </c>
      <c r="S1329" s="1" t="s">
        <v>17</v>
      </c>
      <c r="T1329" s="1">
        <v>12.97</v>
      </c>
      <c r="U1329" s="1">
        <v>13.47</v>
      </c>
      <c r="V1329" s="1">
        <v>7.0000000000000001E-3</v>
      </c>
      <c r="W1329" s="1">
        <v>0.33400000000000002</v>
      </c>
      <c r="X1329" s="1">
        <v>0.92159999999999997</v>
      </c>
      <c r="Y1329" s="1" t="s">
        <v>17</v>
      </c>
      <c r="Z1329" s="1">
        <v>12.97</v>
      </c>
      <c r="AA1329" s="1">
        <v>13.47</v>
      </c>
      <c r="AB1329" s="1">
        <v>1.2E-2</v>
      </c>
      <c r="AC1329" s="1">
        <v>0.59399999999999997</v>
      </c>
      <c r="AD1329" s="1">
        <v>0.91930000000000001</v>
      </c>
      <c r="AE1329" s="1" t="s">
        <v>17</v>
      </c>
      <c r="AF1329" s="1">
        <v>12.97</v>
      </c>
      <c r="AG1329" s="1">
        <v>13.48</v>
      </c>
      <c r="AH1329" s="1">
        <v>8.0000000000000002E-3</v>
      </c>
      <c r="AI1329" s="1">
        <v>0.375</v>
      </c>
      <c r="AJ1329" s="1">
        <v>0.91749999999999998</v>
      </c>
      <c r="AK1329" s="1" t="s">
        <v>17</v>
      </c>
      <c r="AL1329" s="1">
        <v>12.97</v>
      </c>
      <c r="AM1329" s="1">
        <v>13.47</v>
      </c>
      <c r="AN1329" s="1">
        <v>5.0000000000000001E-3</v>
      </c>
      <c r="AO1329" s="1">
        <v>0.23</v>
      </c>
      <c r="AP1329" s="1">
        <v>0.92220000000000002</v>
      </c>
      <c r="AQ1329" s="1" t="s">
        <v>17</v>
      </c>
      <c r="AR1329" s="1">
        <v>12.97</v>
      </c>
      <c r="AS1329" s="1">
        <v>13.48</v>
      </c>
      <c r="AT1329" s="1">
        <v>2E-3</v>
      </c>
      <c r="AU1329" s="1">
        <v>9.9000000000000005E-2</v>
      </c>
      <c r="AV1329" s="1">
        <v>0.91820000000000002</v>
      </c>
      <c r="AW1329" s="1" t="s">
        <v>17</v>
      </c>
      <c r="AX1329" s="1">
        <v>12.97</v>
      </c>
      <c r="AY1329" s="1">
        <v>13.48</v>
      </c>
      <c r="AZ1329" s="1">
        <v>6.0000000000000001E-3</v>
      </c>
      <c r="BA1329" s="1">
        <v>0.29699999999999999</v>
      </c>
      <c r="BB1329" s="1">
        <v>0.91959999999999997</v>
      </c>
      <c r="BC1329" s="1" t="s">
        <v>17</v>
      </c>
      <c r="BD1329" s="1">
        <v>12.97</v>
      </c>
      <c r="BE1329" s="1">
        <v>13.48</v>
      </c>
      <c r="BF1329" s="1">
        <v>3.5000000000000003E-2</v>
      </c>
      <c r="BG1329" s="1">
        <v>1.677</v>
      </c>
      <c r="BH1329" s="1">
        <v>0.91239999999999999</v>
      </c>
      <c r="BI1329" s="1" t="s">
        <v>17</v>
      </c>
      <c r="BJ1329" s="1">
        <v>12.97</v>
      </c>
      <c r="BK1329" s="1">
        <v>13.47</v>
      </c>
      <c r="BL1329" s="1">
        <v>0.06</v>
      </c>
      <c r="BM1329" s="1">
        <v>2.8660000000000001</v>
      </c>
      <c r="BN1329" s="1">
        <v>0.83840000000000003</v>
      </c>
      <c r="BO1329" s="1" t="s">
        <v>16</v>
      </c>
      <c r="BP1329" s="1">
        <v>12.97</v>
      </c>
      <c r="BQ1329" s="1">
        <v>13.48</v>
      </c>
      <c r="BR1329" s="1">
        <v>7.0000000000000001E-3</v>
      </c>
      <c r="BS1329" s="1">
        <v>0.35199999999999998</v>
      </c>
      <c r="BT1329" s="1">
        <v>0.89780000000000004</v>
      </c>
      <c r="BU1329" s="1" t="s">
        <v>17</v>
      </c>
      <c r="BV1329" s="1">
        <v>12.97</v>
      </c>
      <c r="BW1329" s="1">
        <v>13.47</v>
      </c>
      <c r="BX1329" s="1">
        <v>6.0000000000000001E-3</v>
      </c>
      <c r="BY1329" s="1">
        <v>0.29399999999999998</v>
      </c>
      <c r="BZ1329" s="1">
        <v>0.90620000000000001</v>
      </c>
      <c r="CA1329" s="1" t="s">
        <v>17</v>
      </c>
      <c r="CB1329" s="1">
        <v>12.97</v>
      </c>
      <c r="CC1329" s="1">
        <v>13.48</v>
      </c>
      <c r="CD1329" s="1">
        <v>1.6E-2</v>
      </c>
      <c r="CE1329" s="1">
        <v>0.751</v>
      </c>
      <c r="CF1329" s="1">
        <v>0.90380000000000005</v>
      </c>
      <c r="CG1329" s="1" t="s">
        <v>17</v>
      </c>
      <c r="CH1329" s="1">
        <v>12.97</v>
      </c>
      <c r="CI1329" s="1">
        <v>13.48</v>
      </c>
      <c r="CJ1329" s="1">
        <v>5.5E-2</v>
      </c>
      <c r="CK1329" s="1">
        <v>2.6309999999999998</v>
      </c>
      <c r="CL1329" s="1">
        <v>0.88759999999999994</v>
      </c>
      <c r="CM1329" s="1" t="s">
        <v>16</v>
      </c>
      <c r="CN1329" s="1">
        <v>12.97</v>
      </c>
      <c r="CO1329" s="1">
        <v>13.47</v>
      </c>
      <c r="CP1329" s="1">
        <v>1.4E-2</v>
      </c>
      <c r="CQ1329" s="1">
        <v>0.65500000000000003</v>
      </c>
      <c r="CR1329" s="1">
        <v>0.91469999999999996</v>
      </c>
      <c r="CS1329" s="1" t="s">
        <v>17</v>
      </c>
    </row>
    <row r="1330" spans="1:97" x14ac:dyDescent="0.2">
      <c r="A1330" s="1" t="s">
        <v>22</v>
      </c>
      <c r="B1330" s="1">
        <v>303</v>
      </c>
      <c r="C1330" s="1">
        <v>310</v>
      </c>
      <c r="D1330" s="1" t="s">
        <v>82</v>
      </c>
      <c r="E1330" s="1">
        <v>9.7899999999999991</v>
      </c>
      <c r="F1330" s="1">
        <v>2</v>
      </c>
      <c r="G1330" s="1">
        <v>6</v>
      </c>
      <c r="H1330" s="1">
        <v>9.66</v>
      </c>
      <c r="I1330" s="1">
        <v>9.86</v>
      </c>
      <c r="J1330" s="1">
        <v>5.8999999999999997E-2</v>
      </c>
      <c r="K1330" s="1">
        <v>1.395</v>
      </c>
      <c r="L1330" s="1">
        <v>0.8669</v>
      </c>
      <c r="M1330" s="1" t="s">
        <v>16</v>
      </c>
      <c r="N1330" s="1">
        <v>9.66</v>
      </c>
      <c r="O1330" s="1">
        <v>9.8699999999999992</v>
      </c>
      <c r="P1330" s="1">
        <v>6.5000000000000002E-2</v>
      </c>
      <c r="Q1330" s="1">
        <v>1.552</v>
      </c>
      <c r="R1330" s="1">
        <v>0.88490000000000002</v>
      </c>
      <c r="S1330" s="1" t="s">
        <v>16</v>
      </c>
      <c r="T1330" s="1">
        <v>9.66</v>
      </c>
      <c r="U1330" s="1">
        <v>9.86</v>
      </c>
      <c r="V1330" s="1">
        <v>6.9000000000000006E-2</v>
      </c>
      <c r="W1330" s="1">
        <v>1.647</v>
      </c>
      <c r="X1330" s="1">
        <v>0.87339999999999995</v>
      </c>
      <c r="Y1330" s="1" t="s">
        <v>16</v>
      </c>
      <c r="Z1330" s="1">
        <v>9.66</v>
      </c>
      <c r="AA1330" s="1">
        <v>9.86</v>
      </c>
      <c r="AB1330" s="1">
        <v>0.08</v>
      </c>
      <c r="AC1330" s="1">
        <v>1.9139999999999999</v>
      </c>
      <c r="AD1330" s="1">
        <v>0.85929999999999995</v>
      </c>
      <c r="AE1330" s="1" t="s">
        <v>16</v>
      </c>
      <c r="AF1330" s="1">
        <v>9.66</v>
      </c>
      <c r="AG1330" s="1">
        <v>9.86</v>
      </c>
      <c r="AH1330" s="1">
        <v>7.2999999999999995E-2</v>
      </c>
      <c r="AI1330" s="1">
        <v>1.7370000000000001</v>
      </c>
      <c r="AJ1330" s="1">
        <v>0.88470000000000004</v>
      </c>
      <c r="AK1330" s="1" t="s">
        <v>16</v>
      </c>
      <c r="AL1330" s="1">
        <v>9.66</v>
      </c>
      <c r="AM1330" s="1">
        <v>9.86</v>
      </c>
      <c r="AN1330" s="1">
        <v>7.3999999999999996E-2</v>
      </c>
      <c r="AO1330" s="1">
        <v>1.7549999999999999</v>
      </c>
      <c r="AP1330" s="1">
        <v>0.85150000000000003</v>
      </c>
      <c r="AQ1330" s="1" t="s">
        <v>16</v>
      </c>
      <c r="AR1330" s="1">
        <v>9.66</v>
      </c>
      <c r="AS1330" s="1">
        <v>9.86</v>
      </c>
      <c r="AT1330" s="1">
        <v>0.13600000000000001</v>
      </c>
      <c r="AU1330" s="1">
        <v>3.2349999999999999</v>
      </c>
      <c r="AV1330" s="1">
        <v>0.81620000000000004</v>
      </c>
      <c r="AW1330" s="1" t="s">
        <v>16</v>
      </c>
      <c r="AX1330" s="1">
        <v>9.66</v>
      </c>
      <c r="AY1330" s="1">
        <v>9.86</v>
      </c>
      <c r="AZ1330" s="1">
        <v>0.13800000000000001</v>
      </c>
      <c r="BA1330" s="1">
        <v>3.2759999999999998</v>
      </c>
      <c r="BB1330" s="1">
        <v>0.85770000000000002</v>
      </c>
      <c r="BC1330" s="1" t="s">
        <v>16</v>
      </c>
      <c r="BD1330" s="1">
        <v>9.66</v>
      </c>
      <c r="BE1330" s="1">
        <v>9.8699999999999992</v>
      </c>
      <c r="BF1330" s="1">
        <v>0.14599999999999999</v>
      </c>
      <c r="BG1330" s="1">
        <v>3.4689999999999999</v>
      </c>
      <c r="BH1330" s="1">
        <v>0.83909999999999996</v>
      </c>
      <c r="BI1330" s="1" t="s">
        <v>16</v>
      </c>
      <c r="BJ1330" s="1">
        <v>9.66</v>
      </c>
      <c r="BK1330" s="1">
        <v>9.8699999999999992</v>
      </c>
      <c r="BL1330" s="1">
        <v>0.28399999999999997</v>
      </c>
      <c r="BM1330" s="1">
        <v>6.7590000000000003</v>
      </c>
      <c r="BN1330" s="1">
        <v>0.84619999999999995</v>
      </c>
      <c r="BO1330" s="1" t="s">
        <v>16</v>
      </c>
      <c r="BP1330" s="1">
        <v>9.66</v>
      </c>
      <c r="BQ1330" s="1">
        <v>9.86</v>
      </c>
      <c r="BR1330" s="1">
        <v>0.28399999999999997</v>
      </c>
      <c r="BS1330" s="1">
        <v>6.7530000000000001</v>
      </c>
      <c r="BT1330" s="1">
        <v>0.86280000000000001</v>
      </c>
      <c r="BU1330" s="1" t="s">
        <v>16</v>
      </c>
      <c r="BV1330" s="1">
        <v>9.66</v>
      </c>
      <c r="BW1330" s="1">
        <v>9.8699999999999992</v>
      </c>
      <c r="BX1330" s="1">
        <v>0.30399999999999999</v>
      </c>
      <c r="BY1330" s="1">
        <v>7.2480000000000002</v>
      </c>
      <c r="BZ1330" s="1">
        <v>0.85899999999999999</v>
      </c>
      <c r="CA1330" s="1" t="s">
        <v>16</v>
      </c>
      <c r="CB1330" s="1">
        <v>9.66</v>
      </c>
      <c r="CC1330" s="1">
        <v>9.86</v>
      </c>
      <c r="CD1330" s="1">
        <v>0.36499999999999999</v>
      </c>
      <c r="CE1330" s="1">
        <v>8.6869999999999994</v>
      </c>
      <c r="CF1330" s="1">
        <v>0.84250000000000003</v>
      </c>
      <c r="CG1330" s="1" t="s">
        <v>16</v>
      </c>
      <c r="CH1330" s="1">
        <v>9.66</v>
      </c>
      <c r="CI1330" s="1">
        <v>9.8699999999999992</v>
      </c>
      <c r="CJ1330" s="1">
        <v>0.36599999999999999</v>
      </c>
      <c r="CK1330" s="1">
        <v>8.7040000000000006</v>
      </c>
      <c r="CL1330" s="1">
        <v>0.85760000000000003</v>
      </c>
      <c r="CM1330" s="1" t="s">
        <v>16</v>
      </c>
      <c r="CN1330" s="1">
        <v>9.66</v>
      </c>
      <c r="CO1330" s="1">
        <v>9.86</v>
      </c>
      <c r="CP1330" s="1">
        <v>0.36199999999999999</v>
      </c>
      <c r="CQ1330" s="1">
        <v>8.6259999999999994</v>
      </c>
      <c r="CR1330" s="1">
        <v>0.87170000000000003</v>
      </c>
      <c r="CS1330" s="1" t="s">
        <v>16</v>
      </c>
    </row>
    <row r="1331" spans="1:97" x14ac:dyDescent="0.2">
      <c r="A1331" s="1" t="s">
        <v>22</v>
      </c>
      <c r="B1331" s="1">
        <v>303</v>
      </c>
      <c r="C1331" s="1">
        <v>314</v>
      </c>
      <c r="D1331" s="1" t="s">
        <v>83</v>
      </c>
      <c r="E1331" s="1">
        <v>10.56</v>
      </c>
      <c r="F1331" s="1">
        <v>2</v>
      </c>
      <c r="G1331" s="1">
        <v>10</v>
      </c>
      <c r="H1331" s="1">
        <v>10.33</v>
      </c>
      <c r="I1331" s="1">
        <v>10.82</v>
      </c>
      <c r="J1331" s="1">
        <v>0.115</v>
      </c>
      <c r="K1331" s="1">
        <v>1.649</v>
      </c>
      <c r="L1331" s="1">
        <v>0.84970000000000001</v>
      </c>
      <c r="M1331" s="1" t="s">
        <v>16</v>
      </c>
      <c r="N1331" s="1">
        <v>10.34</v>
      </c>
      <c r="O1331" s="1">
        <v>10.82</v>
      </c>
      <c r="P1331" s="1">
        <v>0.121</v>
      </c>
      <c r="Q1331" s="1">
        <v>1.722</v>
      </c>
      <c r="R1331" s="1">
        <v>0.85219999999999996</v>
      </c>
      <c r="S1331" s="1" t="s">
        <v>17</v>
      </c>
      <c r="T1331" s="1">
        <v>10.33</v>
      </c>
      <c r="U1331" s="1">
        <v>10.82</v>
      </c>
      <c r="V1331" s="1">
        <v>0.13400000000000001</v>
      </c>
      <c r="W1331" s="1">
        <v>1.919</v>
      </c>
      <c r="X1331" s="1">
        <v>0.84650000000000003</v>
      </c>
      <c r="Y1331" s="1" t="s">
        <v>16</v>
      </c>
      <c r="Z1331" s="1">
        <v>10.33</v>
      </c>
      <c r="AA1331" s="1">
        <v>10.82</v>
      </c>
      <c r="AB1331" s="1">
        <v>0.81200000000000006</v>
      </c>
      <c r="AC1331" s="1">
        <v>11.606999999999999</v>
      </c>
      <c r="AD1331" s="1">
        <v>0.85850000000000004</v>
      </c>
      <c r="AE1331" s="1" t="s">
        <v>17</v>
      </c>
      <c r="AF1331" s="1">
        <v>10.33</v>
      </c>
      <c r="AG1331" s="1">
        <v>10.82</v>
      </c>
      <c r="AH1331" s="1">
        <v>0.77800000000000002</v>
      </c>
      <c r="AI1331" s="1">
        <v>11.121</v>
      </c>
      <c r="AJ1331" s="1">
        <v>0.85460000000000003</v>
      </c>
      <c r="AK1331" s="1" t="s">
        <v>17</v>
      </c>
      <c r="AL1331" s="1">
        <v>10.33</v>
      </c>
      <c r="AM1331" s="1">
        <v>10.82</v>
      </c>
      <c r="AN1331" s="1">
        <v>0.8</v>
      </c>
      <c r="AO1331" s="1">
        <v>11.430999999999999</v>
      </c>
      <c r="AP1331" s="1">
        <v>0.83709999999999996</v>
      </c>
      <c r="AQ1331" s="1" t="s">
        <v>16</v>
      </c>
      <c r="AR1331" s="1">
        <v>10.33</v>
      </c>
      <c r="AS1331" s="1">
        <v>10.82</v>
      </c>
      <c r="AT1331" s="1">
        <v>1.9690000000000001</v>
      </c>
      <c r="AU1331" s="1">
        <v>28.123999999999999</v>
      </c>
      <c r="AV1331" s="1">
        <v>0.84750000000000003</v>
      </c>
      <c r="AW1331" s="1" t="s">
        <v>16</v>
      </c>
      <c r="AX1331" s="1">
        <v>10.33</v>
      </c>
      <c r="AY1331" s="1">
        <v>10.82</v>
      </c>
      <c r="AZ1331" s="1">
        <v>1.954</v>
      </c>
      <c r="BA1331" s="1">
        <v>27.907</v>
      </c>
      <c r="BB1331" s="1">
        <v>0.85599999999999998</v>
      </c>
      <c r="BC1331" s="1" t="s">
        <v>17</v>
      </c>
      <c r="BD1331" s="1">
        <v>10.34</v>
      </c>
      <c r="BE1331" s="1">
        <v>10.82</v>
      </c>
      <c r="BF1331" s="1">
        <v>1.976</v>
      </c>
      <c r="BG1331" s="1">
        <v>28.225999999999999</v>
      </c>
      <c r="BH1331" s="1">
        <v>0.85980000000000001</v>
      </c>
      <c r="BI1331" s="1" t="s">
        <v>17</v>
      </c>
      <c r="BJ1331" s="1">
        <v>10.34</v>
      </c>
      <c r="BK1331" s="1">
        <v>10.82</v>
      </c>
      <c r="BL1331" s="1">
        <v>2.569</v>
      </c>
      <c r="BM1331" s="1">
        <v>36.704999999999998</v>
      </c>
      <c r="BN1331" s="1">
        <v>0.83840000000000003</v>
      </c>
      <c r="BO1331" s="1" t="s">
        <v>17</v>
      </c>
      <c r="BP1331" s="1">
        <v>10.33</v>
      </c>
      <c r="BQ1331" s="1">
        <v>10.82</v>
      </c>
      <c r="BR1331" s="1">
        <v>2.62</v>
      </c>
      <c r="BS1331" s="1">
        <v>37.426000000000002</v>
      </c>
      <c r="BT1331" s="1">
        <v>0.83199999999999996</v>
      </c>
      <c r="BU1331" s="1" t="s">
        <v>16</v>
      </c>
      <c r="BV1331" s="1">
        <v>10.34</v>
      </c>
      <c r="BW1331" s="1">
        <v>10.82</v>
      </c>
      <c r="BX1331" s="1">
        <v>2.661</v>
      </c>
      <c r="BY1331" s="1">
        <v>38.01</v>
      </c>
      <c r="BZ1331" s="1">
        <v>0.84360000000000002</v>
      </c>
      <c r="CA1331" s="1" t="s">
        <v>17</v>
      </c>
      <c r="CB1331" s="1">
        <v>10.33</v>
      </c>
      <c r="CC1331" s="1">
        <v>10.82</v>
      </c>
      <c r="CD1331" s="1">
        <v>2.702</v>
      </c>
      <c r="CE1331" s="1">
        <v>38.603999999999999</v>
      </c>
      <c r="CF1331" s="1">
        <v>0.86</v>
      </c>
      <c r="CG1331" s="1" t="s">
        <v>17</v>
      </c>
      <c r="CH1331" s="1">
        <v>10.34</v>
      </c>
      <c r="CI1331" s="1">
        <v>10.81</v>
      </c>
      <c r="CJ1331" s="1">
        <v>2.6739999999999999</v>
      </c>
      <c r="CK1331" s="1">
        <v>38.195999999999998</v>
      </c>
      <c r="CL1331" s="1">
        <v>0.85609999999999997</v>
      </c>
      <c r="CM1331" s="1" t="s">
        <v>17</v>
      </c>
      <c r="CN1331" s="1">
        <v>10.33</v>
      </c>
      <c r="CO1331" s="1">
        <v>10.82</v>
      </c>
      <c r="CP1331" s="1">
        <v>2.6659999999999999</v>
      </c>
      <c r="CQ1331" s="1">
        <v>38.090000000000003</v>
      </c>
      <c r="CR1331" s="1">
        <v>0.85140000000000005</v>
      </c>
      <c r="CS1331" s="1" t="s">
        <v>17</v>
      </c>
    </row>
    <row r="1332" spans="1:97" x14ac:dyDescent="0.2">
      <c r="A1332" s="1" t="s">
        <v>22</v>
      </c>
      <c r="B1332" s="1">
        <v>315</v>
      </c>
      <c r="C1332" s="1">
        <v>329</v>
      </c>
      <c r="D1332" s="1" t="s">
        <v>84</v>
      </c>
      <c r="E1332" s="1">
        <v>10.56</v>
      </c>
      <c r="F1332" s="1">
        <v>2</v>
      </c>
      <c r="G1332" s="1">
        <v>11</v>
      </c>
      <c r="H1332" s="1">
        <v>10.06</v>
      </c>
      <c r="I1332" s="1">
        <v>11.04</v>
      </c>
      <c r="J1332" s="1">
        <v>0.69099999999999995</v>
      </c>
      <c r="K1332" s="1">
        <v>8.9730000000000008</v>
      </c>
      <c r="L1332" s="1">
        <v>0.77510000000000001</v>
      </c>
      <c r="M1332" s="1" t="s">
        <v>16</v>
      </c>
      <c r="N1332" s="1">
        <v>10.07</v>
      </c>
      <c r="O1332" s="1">
        <v>11.05</v>
      </c>
      <c r="P1332" s="1">
        <v>0.72799999999999998</v>
      </c>
      <c r="Q1332" s="1">
        <v>9.4480000000000004</v>
      </c>
      <c r="R1332" s="1">
        <v>0.76670000000000005</v>
      </c>
      <c r="S1332" s="1" t="s">
        <v>16</v>
      </c>
      <c r="T1332" s="1">
        <v>10.06</v>
      </c>
      <c r="U1332" s="1">
        <v>11.05</v>
      </c>
      <c r="V1332" s="1">
        <v>0.72599999999999998</v>
      </c>
      <c r="W1332" s="1">
        <v>9.4269999999999996</v>
      </c>
      <c r="X1332" s="1">
        <v>0.76480000000000004</v>
      </c>
      <c r="Y1332" s="1" t="s">
        <v>16</v>
      </c>
      <c r="Z1332" s="1">
        <v>10.07</v>
      </c>
      <c r="AA1332" s="1">
        <v>11.05</v>
      </c>
      <c r="AB1332" s="1">
        <v>1.6679999999999999</v>
      </c>
      <c r="AC1332" s="1">
        <v>21.661000000000001</v>
      </c>
      <c r="AD1332" s="1">
        <v>0.72240000000000004</v>
      </c>
      <c r="AE1332" s="1" t="s">
        <v>16</v>
      </c>
      <c r="AF1332" s="1">
        <v>10.06</v>
      </c>
      <c r="AG1332" s="1">
        <v>11.04</v>
      </c>
      <c r="AH1332" s="1">
        <v>1.649</v>
      </c>
      <c r="AI1332" s="1">
        <v>21.417000000000002</v>
      </c>
      <c r="AJ1332" s="1">
        <v>0.7157</v>
      </c>
      <c r="AK1332" s="1" t="s">
        <v>16</v>
      </c>
      <c r="AL1332" s="1">
        <v>10.06</v>
      </c>
      <c r="AM1332" s="1">
        <v>11.05</v>
      </c>
      <c r="AN1332" s="1">
        <v>1.66</v>
      </c>
      <c r="AO1332" s="1">
        <v>21.558</v>
      </c>
      <c r="AP1332" s="1">
        <v>0.72270000000000001</v>
      </c>
      <c r="AQ1332" s="1" t="s">
        <v>16</v>
      </c>
      <c r="AR1332" s="1">
        <v>10.06</v>
      </c>
      <c r="AS1332" s="1">
        <v>11.04</v>
      </c>
      <c r="AT1332" s="1">
        <v>2.5710000000000002</v>
      </c>
      <c r="AU1332" s="1">
        <v>33.393999999999998</v>
      </c>
      <c r="AV1332" s="1">
        <v>0.69979999999999998</v>
      </c>
      <c r="AW1332" s="1" t="s">
        <v>16</v>
      </c>
      <c r="AX1332" s="1">
        <v>10.06</v>
      </c>
      <c r="AY1332" s="1">
        <v>11.04</v>
      </c>
      <c r="AZ1332" s="1">
        <v>2.5979999999999999</v>
      </c>
      <c r="BA1332" s="1">
        <v>33.737000000000002</v>
      </c>
      <c r="BB1332" s="1">
        <v>0.70440000000000003</v>
      </c>
      <c r="BC1332" s="1" t="s">
        <v>16</v>
      </c>
      <c r="BD1332" s="1">
        <v>10.07</v>
      </c>
      <c r="BE1332" s="1">
        <v>11.05</v>
      </c>
      <c r="BF1332" s="1">
        <v>2.6459999999999999</v>
      </c>
      <c r="BG1332" s="1">
        <v>34.363</v>
      </c>
      <c r="BH1332" s="1">
        <v>0.69989999999999997</v>
      </c>
      <c r="BI1332" s="1" t="s">
        <v>16</v>
      </c>
      <c r="BJ1332" s="1">
        <v>10.07</v>
      </c>
      <c r="BK1332" s="1">
        <v>11.05</v>
      </c>
      <c r="BL1332" s="1">
        <v>2.9279999999999999</v>
      </c>
      <c r="BM1332" s="1">
        <v>38.03</v>
      </c>
      <c r="BN1332" s="1">
        <v>0.70279999999999998</v>
      </c>
      <c r="BO1332" s="1" t="s">
        <v>16</v>
      </c>
      <c r="BP1332" s="1">
        <v>10.07</v>
      </c>
      <c r="BQ1332" s="1">
        <v>11.05</v>
      </c>
      <c r="BR1332" s="1">
        <v>2.8759999999999999</v>
      </c>
      <c r="BS1332" s="1">
        <v>37.344999999999999</v>
      </c>
      <c r="BT1332" s="1">
        <v>0.70220000000000005</v>
      </c>
      <c r="BU1332" s="1" t="s">
        <v>16</v>
      </c>
      <c r="BV1332" s="1">
        <v>10.07</v>
      </c>
      <c r="BW1332" s="1">
        <v>11.05</v>
      </c>
      <c r="BX1332" s="1">
        <v>2.9510000000000001</v>
      </c>
      <c r="BY1332" s="1">
        <v>38.323</v>
      </c>
      <c r="BZ1332" s="1">
        <v>0.70209999999999995</v>
      </c>
      <c r="CA1332" s="1" t="s">
        <v>16</v>
      </c>
      <c r="CB1332" s="1">
        <v>10.06</v>
      </c>
      <c r="CC1332" s="1">
        <v>11.04</v>
      </c>
      <c r="CD1332" s="1">
        <v>2.9649999999999999</v>
      </c>
      <c r="CE1332" s="1">
        <v>38.503</v>
      </c>
      <c r="CF1332" s="1">
        <v>0.70250000000000001</v>
      </c>
      <c r="CG1332" s="1" t="s">
        <v>16</v>
      </c>
      <c r="CH1332" s="1">
        <v>10.07</v>
      </c>
      <c r="CI1332" s="1">
        <v>11.04</v>
      </c>
      <c r="CJ1332" s="1">
        <v>2.9510000000000001</v>
      </c>
      <c r="CK1332" s="1">
        <v>38.326000000000001</v>
      </c>
      <c r="CL1332" s="1">
        <v>0.69899999999999995</v>
      </c>
      <c r="CM1332" s="1" t="s">
        <v>16</v>
      </c>
      <c r="CN1332" s="1">
        <v>10.07</v>
      </c>
      <c r="CO1332" s="1">
        <v>11.05</v>
      </c>
      <c r="CP1332" s="1">
        <v>3.008</v>
      </c>
      <c r="CQ1332" s="1">
        <v>39.061</v>
      </c>
      <c r="CR1332" s="1">
        <v>0.70889999999999997</v>
      </c>
      <c r="CS1332" s="1" t="s">
        <v>16</v>
      </c>
    </row>
    <row r="1333" spans="1:97" x14ac:dyDescent="0.2">
      <c r="A1333" s="1" t="s">
        <v>22</v>
      </c>
      <c r="B1333" s="1">
        <v>319</v>
      </c>
      <c r="C1333" s="1">
        <v>329</v>
      </c>
      <c r="D1333" s="1" t="s">
        <v>85</v>
      </c>
      <c r="E1333" s="1">
        <v>9.73</v>
      </c>
      <c r="F1333" s="1">
        <v>2</v>
      </c>
      <c r="G1333" s="1">
        <v>8</v>
      </c>
      <c r="H1333" s="1">
        <v>9.25</v>
      </c>
      <c r="I1333" s="1">
        <v>9.9600000000000009</v>
      </c>
      <c r="J1333" s="1">
        <v>7.0999999999999994E-2</v>
      </c>
      <c r="K1333" s="1">
        <v>1.2609999999999999</v>
      </c>
      <c r="L1333" s="1">
        <v>0.91110000000000002</v>
      </c>
      <c r="M1333" s="1" t="s">
        <v>17</v>
      </c>
      <c r="N1333" s="1">
        <v>9.26</v>
      </c>
      <c r="O1333" s="1">
        <v>9.9700000000000006</v>
      </c>
      <c r="P1333" s="1">
        <v>7.0999999999999994E-2</v>
      </c>
      <c r="Q1333" s="1">
        <v>1.2709999999999999</v>
      </c>
      <c r="R1333" s="1">
        <v>0.90459999999999996</v>
      </c>
      <c r="S1333" s="1" t="s">
        <v>17</v>
      </c>
      <c r="T1333" s="1">
        <v>9.25</v>
      </c>
      <c r="U1333" s="1">
        <v>9.9600000000000009</v>
      </c>
      <c r="V1333" s="1">
        <v>7.5999999999999998E-2</v>
      </c>
      <c r="W1333" s="1">
        <v>1.359</v>
      </c>
      <c r="X1333" s="1">
        <v>0.90669999999999995</v>
      </c>
      <c r="Y1333" s="1" t="s">
        <v>17</v>
      </c>
      <c r="Z1333" s="1">
        <v>9.26</v>
      </c>
      <c r="AA1333" s="1">
        <v>9.9600000000000009</v>
      </c>
      <c r="AB1333" s="1">
        <v>0.22500000000000001</v>
      </c>
      <c r="AC1333" s="1">
        <v>4.024</v>
      </c>
      <c r="AD1333" s="1">
        <v>0.91700000000000004</v>
      </c>
      <c r="AE1333" s="1" t="s">
        <v>17</v>
      </c>
      <c r="AF1333" s="1">
        <v>9.25</v>
      </c>
      <c r="AG1333" s="1">
        <v>9.9600000000000009</v>
      </c>
      <c r="AH1333" s="1">
        <v>0.22700000000000001</v>
      </c>
      <c r="AI1333" s="1">
        <v>4.0529999999999999</v>
      </c>
      <c r="AJ1333" s="1">
        <v>0.91200000000000003</v>
      </c>
      <c r="AK1333" s="1" t="s">
        <v>17</v>
      </c>
      <c r="AL1333" s="1">
        <v>9.26</v>
      </c>
      <c r="AM1333" s="1">
        <v>9.9600000000000009</v>
      </c>
      <c r="AN1333" s="1">
        <v>0.221</v>
      </c>
      <c r="AO1333" s="1">
        <v>3.9540000000000002</v>
      </c>
      <c r="AP1333" s="1">
        <v>0.91490000000000005</v>
      </c>
      <c r="AQ1333" s="1" t="s">
        <v>17</v>
      </c>
      <c r="AR1333" s="1">
        <v>9.25</v>
      </c>
      <c r="AS1333" s="1">
        <v>9.9600000000000009</v>
      </c>
      <c r="AT1333" s="1">
        <v>0.86799999999999999</v>
      </c>
      <c r="AU1333" s="1">
        <v>15.492000000000001</v>
      </c>
      <c r="AV1333" s="1">
        <v>0.91649999999999998</v>
      </c>
      <c r="AW1333" s="1" t="s">
        <v>17</v>
      </c>
      <c r="AX1333" s="1">
        <v>9.26</v>
      </c>
      <c r="AY1333" s="1">
        <v>9.9600000000000009</v>
      </c>
      <c r="AZ1333" s="1">
        <v>0.89900000000000002</v>
      </c>
      <c r="BA1333" s="1">
        <v>16.056999999999999</v>
      </c>
      <c r="BB1333" s="1">
        <v>0.91310000000000002</v>
      </c>
      <c r="BC1333" s="1" t="s">
        <v>17</v>
      </c>
      <c r="BD1333" s="1">
        <v>9.26</v>
      </c>
      <c r="BE1333" s="1">
        <v>9.9700000000000006</v>
      </c>
      <c r="BF1333" s="1">
        <v>0.90400000000000003</v>
      </c>
      <c r="BG1333" s="1">
        <v>16.135000000000002</v>
      </c>
      <c r="BH1333" s="1">
        <v>0.91090000000000004</v>
      </c>
      <c r="BI1333" s="1" t="s">
        <v>17</v>
      </c>
      <c r="BJ1333" s="1">
        <v>9.25</v>
      </c>
      <c r="BK1333" s="1">
        <v>9.9700000000000006</v>
      </c>
      <c r="BL1333" s="1">
        <v>1.24</v>
      </c>
      <c r="BM1333" s="1">
        <v>22.138999999999999</v>
      </c>
      <c r="BN1333" s="1">
        <v>0.91520000000000001</v>
      </c>
      <c r="BO1333" s="1" t="s">
        <v>17</v>
      </c>
      <c r="BP1333" s="1">
        <v>9.26</v>
      </c>
      <c r="BQ1333" s="1">
        <v>9.9700000000000006</v>
      </c>
      <c r="BR1333" s="1">
        <v>1.214</v>
      </c>
      <c r="BS1333" s="1">
        <v>21.672000000000001</v>
      </c>
      <c r="BT1333" s="1">
        <v>0.90890000000000004</v>
      </c>
      <c r="BU1333" s="1" t="s">
        <v>17</v>
      </c>
      <c r="BV1333" s="1">
        <v>9.25</v>
      </c>
      <c r="BW1333" s="1">
        <v>9.9700000000000006</v>
      </c>
      <c r="BX1333" s="1">
        <v>1.2290000000000001</v>
      </c>
      <c r="BY1333" s="1">
        <v>21.949000000000002</v>
      </c>
      <c r="BZ1333" s="1">
        <v>0.90690000000000004</v>
      </c>
      <c r="CA1333" s="1" t="s">
        <v>17</v>
      </c>
      <c r="CB1333" s="1">
        <v>9.26</v>
      </c>
      <c r="CC1333" s="1">
        <v>9.9600000000000009</v>
      </c>
      <c r="CD1333" s="1">
        <v>1.3</v>
      </c>
      <c r="CE1333" s="1">
        <v>23.221</v>
      </c>
      <c r="CF1333" s="1">
        <v>0.90290000000000004</v>
      </c>
      <c r="CG1333" s="1" t="s">
        <v>16</v>
      </c>
      <c r="CH1333" s="1">
        <v>9.26</v>
      </c>
      <c r="CI1333" s="1">
        <v>9.9700000000000006</v>
      </c>
      <c r="CJ1333" s="1">
        <v>1.2989999999999999</v>
      </c>
      <c r="CK1333" s="1">
        <v>23.204999999999998</v>
      </c>
      <c r="CL1333" s="1">
        <v>0.89529999999999998</v>
      </c>
      <c r="CM1333" s="1" t="s">
        <v>17</v>
      </c>
      <c r="CN1333" s="1">
        <v>9.26</v>
      </c>
      <c r="CO1333" s="1">
        <v>9.9700000000000006</v>
      </c>
      <c r="CP1333" s="1">
        <v>1.2789999999999999</v>
      </c>
      <c r="CQ1333" s="1">
        <v>22.844000000000001</v>
      </c>
      <c r="CR1333" s="1">
        <v>0.90159999999999996</v>
      </c>
      <c r="CS1333" s="1" t="s">
        <v>17</v>
      </c>
    </row>
    <row r="1334" spans="1:97" x14ac:dyDescent="0.2">
      <c r="A1334" s="1" t="s">
        <v>22</v>
      </c>
      <c r="B1334" s="1">
        <v>330</v>
      </c>
      <c r="C1334" s="1">
        <v>337</v>
      </c>
      <c r="D1334" s="1" t="s">
        <v>86</v>
      </c>
      <c r="E1334" s="1">
        <v>7.66</v>
      </c>
      <c r="F1334" s="1">
        <v>1</v>
      </c>
      <c r="G1334" s="1">
        <v>6</v>
      </c>
      <c r="H1334" s="1">
        <v>7.53</v>
      </c>
      <c r="I1334" s="1">
        <v>8.0399999999999991</v>
      </c>
      <c r="J1334" s="1">
        <v>8.4000000000000005E-2</v>
      </c>
      <c r="K1334" s="1">
        <v>1.9990000000000001</v>
      </c>
      <c r="L1334" s="1">
        <v>0.90090000000000003</v>
      </c>
      <c r="M1334" s="1" t="s">
        <v>17</v>
      </c>
      <c r="N1334" s="1">
        <v>7.54</v>
      </c>
      <c r="O1334" s="1">
        <v>8.0399999999999991</v>
      </c>
      <c r="P1334" s="1">
        <v>0.09</v>
      </c>
      <c r="Q1334" s="1">
        <v>2.145</v>
      </c>
      <c r="R1334" s="1">
        <v>0.90600000000000003</v>
      </c>
      <c r="S1334" s="1" t="s">
        <v>17</v>
      </c>
      <c r="T1334" s="1">
        <v>7.53</v>
      </c>
      <c r="U1334" s="1">
        <v>8.0399999999999991</v>
      </c>
      <c r="V1334" s="1">
        <v>8.2000000000000003E-2</v>
      </c>
      <c r="W1334" s="1">
        <v>1.958</v>
      </c>
      <c r="X1334" s="1">
        <v>0.89959999999999996</v>
      </c>
      <c r="Y1334" s="1" t="s">
        <v>17</v>
      </c>
      <c r="Z1334" s="1">
        <v>7.53</v>
      </c>
      <c r="AA1334" s="1">
        <v>8.0399999999999991</v>
      </c>
      <c r="AB1334" s="1">
        <v>0.11</v>
      </c>
      <c r="AC1334" s="1">
        <v>2.6219999999999999</v>
      </c>
      <c r="AD1334" s="1">
        <v>0.89549999999999996</v>
      </c>
      <c r="AE1334" s="1" t="s">
        <v>17</v>
      </c>
      <c r="AF1334" s="1">
        <v>7.53</v>
      </c>
      <c r="AG1334" s="1">
        <v>8.0399999999999991</v>
      </c>
      <c r="AH1334" s="1">
        <v>0.11</v>
      </c>
      <c r="AI1334" s="1">
        <v>2.6080000000000001</v>
      </c>
      <c r="AJ1334" s="1">
        <v>0.89749999999999996</v>
      </c>
      <c r="AK1334" s="1" t="s">
        <v>17</v>
      </c>
      <c r="AL1334" s="1">
        <v>7.54</v>
      </c>
      <c r="AM1334" s="1">
        <v>8.0399999999999991</v>
      </c>
      <c r="AN1334" s="1">
        <v>0.11899999999999999</v>
      </c>
      <c r="AO1334" s="1">
        <v>2.827</v>
      </c>
      <c r="AP1334" s="1">
        <v>0.90800000000000003</v>
      </c>
      <c r="AQ1334" s="1" t="s">
        <v>17</v>
      </c>
      <c r="AR1334" s="1">
        <v>7.53</v>
      </c>
      <c r="AS1334" s="1">
        <v>8.0399999999999991</v>
      </c>
      <c r="AT1334" s="1">
        <v>0.373</v>
      </c>
      <c r="AU1334" s="1">
        <v>8.891</v>
      </c>
      <c r="AV1334" s="1">
        <v>0.90469999999999995</v>
      </c>
      <c r="AW1334" s="1" t="s">
        <v>17</v>
      </c>
      <c r="AX1334" s="1">
        <v>7.53</v>
      </c>
      <c r="AY1334" s="1">
        <v>8.0399999999999991</v>
      </c>
      <c r="AZ1334" s="1">
        <v>0.34300000000000003</v>
      </c>
      <c r="BA1334" s="1">
        <v>8.1750000000000007</v>
      </c>
      <c r="BB1334" s="1">
        <v>0.92020000000000002</v>
      </c>
      <c r="BC1334" s="1" t="s">
        <v>17</v>
      </c>
      <c r="BD1334" s="1">
        <v>7.54</v>
      </c>
      <c r="BE1334" s="1">
        <v>8.0399999999999991</v>
      </c>
      <c r="BF1334" s="1">
        <v>0.378</v>
      </c>
      <c r="BG1334" s="1">
        <v>8.9890000000000008</v>
      </c>
      <c r="BH1334" s="1">
        <v>0.91100000000000003</v>
      </c>
      <c r="BI1334" s="1" t="s">
        <v>17</v>
      </c>
      <c r="BJ1334" s="1">
        <v>7.53</v>
      </c>
      <c r="BK1334" s="1">
        <v>8.0399999999999991</v>
      </c>
      <c r="BL1334" s="1">
        <v>1.1220000000000001</v>
      </c>
      <c r="BM1334" s="1">
        <v>26.706</v>
      </c>
      <c r="BN1334" s="1">
        <v>0.90269999999999995</v>
      </c>
      <c r="BO1334" s="1" t="s">
        <v>17</v>
      </c>
      <c r="BP1334" s="1">
        <v>7.54</v>
      </c>
      <c r="BQ1334" s="1">
        <v>8.0399999999999991</v>
      </c>
      <c r="BR1334" s="1">
        <v>1.1559999999999999</v>
      </c>
      <c r="BS1334" s="1">
        <v>27.513000000000002</v>
      </c>
      <c r="BT1334" s="1">
        <v>0.88100000000000001</v>
      </c>
      <c r="BU1334" s="1" t="s">
        <v>17</v>
      </c>
      <c r="BV1334" s="1">
        <v>7.53</v>
      </c>
      <c r="BW1334" s="1">
        <v>8.0399999999999991</v>
      </c>
      <c r="BX1334" s="1">
        <v>1.1299999999999999</v>
      </c>
      <c r="BY1334" s="1">
        <v>26.901</v>
      </c>
      <c r="BZ1334" s="1">
        <v>0.89390000000000003</v>
      </c>
      <c r="CA1334" s="1" t="s">
        <v>17</v>
      </c>
      <c r="CB1334" s="1">
        <v>7.54</v>
      </c>
      <c r="CC1334" s="1">
        <v>8.0399999999999991</v>
      </c>
      <c r="CD1334" s="1">
        <v>1.2929999999999999</v>
      </c>
      <c r="CE1334" s="1">
        <v>30.782</v>
      </c>
      <c r="CF1334" s="1">
        <v>0.89590000000000003</v>
      </c>
      <c r="CG1334" s="1" t="s">
        <v>17</v>
      </c>
      <c r="CH1334" s="1">
        <v>7.54</v>
      </c>
      <c r="CI1334" s="1">
        <v>8.0399999999999991</v>
      </c>
      <c r="CJ1334" s="1">
        <v>1.278</v>
      </c>
      <c r="CK1334" s="1">
        <v>30.437000000000001</v>
      </c>
      <c r="CL1334" s="1">
        <v>0.90229999999999999</v>
      </c>
      <c r="CM1334" s="1" t="s">
        <v>17</v>
      </c>
      <c r="CN1334" s="1">
        <v>7.53</v>
      </c>
      <c r="CO1334" s="1">
        <v>8.0399999999999991</v>
      </c>
      <c r="CP1334" s="1">
        <v>1.3109999999999999</v>
      </c>
      <c r="CQ1334" s="1">
        <v>31.212</v>
      </c>
      <c r="CR1334" s="1">
        <v>0.88970000000000005</v>
      </c>
      <c r="CS1334" s="1" t="s">
        <v>17</v>
      </c>
    </row>
    <row r="1335" spans="1:97" x14ac:dyDescent="0.2">
      <c r="A1335" s="1" t="s">
        <v>22</v>
      </c>
      <c r="B1335" s="1">
        <v>330</v>
      </c>
      <c r="C1335" s="1">
        <v>339</v>
      </c>
      <c r="D1335" s="1" t="s">
        <v>87</v>
      </c>
      <c r="E1335" s="1">
        <v>11.57</v>
      </c>
      <c r="F1335" s="1">
        <v>1</v>
      </c>
      <c r="G1335" s="1">
        <v>8</v>
      </c>
      <c r="H1335" s="1">
        <v>11.61</v>
      </c>
      <c r="I1335" s="1">
        <v>11.85</v>
      </c>
      <c r="J1335" s="1">
        <v>0.16200000000000001</v>
      </c>
      <c r="K1335" s="1">
        <v>2.891</v>
      </c>
      <c r="L1335" s="1">
        <v>0.90710000000000002</v>
      </c>
      <c r="M1335" s="1" t="s">
        <v>16</v>
      </c>
      <c r="N1335" s="1">
        <v>11.61</v>
      </c>
      <c r="O1335" s="1">
        <v>11.86</v>
      </c>
      <c r="P1335" s="1">
        <v>0.13700000000000001</v>
      </c>
      <c r="Q1335" s="1">
        <v>2.4430000000000001</v>
      </c>
      <c r="R1335" s="1">
        <v>0.90169999999999995</v>
      </c>
      <c r="S1335" s="1" t="s">
        <v>16</v>
      </c>
      <c r="T1335" s="1">
        <v>11.61</v>
      </c>
      <c r="U1335" s="1">
        <v>11.85</v>
      </c>
      <c r="V1335" s="1">
        <v>0.189</v>
      </c>
      <c r="W1335" s="1">
        <v>3.3740000000000001</v>
      </c>
      <c r="X1335" s="1">
        <v>0.90490000000000004</v>
      </c>
      <c r="Y1335" s="1" t="s">
        <v>16</v>
      </c>
      <c r="Z1335" s="1">
        <v>11.61</v>
      </c>
      <c r="AA1335" s="1">
        <v>11.85</v>
      </c>
      <c r="AB1335" s="1">
        <v>0.17899999999999999</v>
      </c>
      <c r="AC1335" s="1">
        <v>3.1930000000000001</v>
      </c>
      <c r="AD1335" s="1">
        <v>0.87360000000000004</v>
      </c>
      <c r="AE1335" s="1" t="s">
        <v>16</v>
      </c>
      <c r="AF1335" s="1">
        <v>11.61</v>
      </c>
      <c r="AG1335" s="1">
        <v>11.86</v>
      </c>
      <c r="AH1335" s="1">
        <v>0.216</v>
      </c>
      <c r="AI1335" s="1">
        <v>3.8610000000000002</v>
      </c>
      <c r="AJ1335" s="1">
        <v>0.87019999999999997</v>
      </c>
      <c r="AK1335" s="1" t="s">
        <v>16</v>
      </c>
      <c r="AL1335" s="1">
        <v>11.61</v>
      </c>
      <c r="AM1335" s="1">
        <v>11.85</v>
      </c>
      <c r="AN1335" s="1">
        <v>0.20399999999999999</v>
      </c>
      <c r="AO1335" s="1">
        <v>3.649</v>
      </c>
      <c r="AP1335" s="1">
        <v>0.86639999999999995</v>
      </c>
      <c r="AQ1335" s="1" t="s">
        <v>16</v>
      </c>
      <c r="AR1335" s="1">
        <v>11.61</v>
      </c>
      <c r="AS1335" s="1">
        <v>11.86</v>
      </c>
      <c r="AT1335" s="1">
        <v>0.61099999999999999</v>
      </c>
      <c r="AU1335" s="1">
        <v>10.914</v>
      </c>
      <c r="AV1335" s="1">
        <v>0.89939999999999998</v>
      </c>
      <c r="AW1335" s="1" t="s">
        <v>16</v>
      </c>
      <c r="AX1335" s="1">
        <v>11.61</v>
      </c>
      <c r="AY1335" s="1">
        <v>11.85</v>
      </c>
      <c r="AZ1335" s="1">
        <v>0.59099999999999997</v>
      </c>
      <c r="BA1335" s="1">
        <v>10.558</v>
      </c>
      <c r="BB1335" s="1">
        <v>0.90080000000000005</v>
      </c>
      <c r="BC1335" s="1" t="s">
        <v>16</v>
      </c>
      <c r="BD1335" s="1">
        <v>11.61</v>
      </c>
      <c r="BE1335" s="1">
        <v>11.86</v>
      </c>
      <c r="BF1335" s="1">
        <v>0.65200000000000002</v>
      </c>
      <c r="BG1335" s="1">
        <v>11.646000000000001</v>
      </c>
      <c r="BH1335" s="1">
        <v>0.90559999999999996</v>
      </c>
      <c r="BI1335" s="1" t="s">
        <v>16</v>
      </c>
      <c r="BJ1335" s="1">
        <v>11.61</v>
      </c>
      <c r="BK1335" s="1">
        <v>11.85</v>
      </c>
      <c r="BL1335" s="1">
        <v>1.9650000000000001</v>
      </c>
      <c r="BM1335" s="1">
        <v>35.097000000000001</v>
      </c>
      <c r="BN1335" s="1">
        <v>0.91720000000000002</v>
      </c>
      <c r="BO1335" s="1" t="s">
        <v>16</v>
      </c>
      <c r="BP1335" s="1">
        <v>11.61</v>
      </c>
      <c r="BQ1335" s="1">
        <v>11.86</v>
      </c>
      <c r="BR1335" s="1">
        <v>1.9570000000000001</v>
      </c>
      <c r="BS1335" s="1">
        <v>34.953000000000003</v>
      </c>
      <c r="BT1335" s="1">
        <v>0.91459999999999997</v>
      </c>
      <c r="BU1335" s="1" t="s">
        <v>16</v>
      </c>
      <c r="BV1335" s="1">
        <v>11.61</v>
      </c>
      <c r="BW1335" s="1">
        <v>11.85</v>
      </c>
      <c r="BX1335" s="1">
        <v>1.911</v>
      </c>
      <c r="BY1335" s="1">
        <v>34.116</v>
      </c>
      <c r="BZ1335" s="1">
        <v>0.90949999999999998</v>
      </c>
      <c r="CA1335" s="1" t="s">
        <v>16</v>
      </c>
      <c r="CB1335" s="1">
        <v>11.61</v>
      </c>
      <c r="CC1335" s="1">
        <v>11.85</v>
      </c>
      <c r="CD1335" s="1">
        <v>2.363</v>
      </c>
      <c r="CE1335" s="1">
        <v>42.197000000000003</v>
      </c>
      <c r="CF1335" s="1">
        <v>0.91549999999999998</v>
      </c>
      <c r="CG1335" s="1" t="s">
        <v>16</v>
      </c>
      <c r="CH1335" s="1">
        <v>11.6</v>
      </c>
      <c r="CI1335" s="1">
        <v>11.85</v>
      </c>
      <c r="CJ1335" s="1">
        <v>2.35</v>
      </c>
      <c r="CK1335" s="1">
        <v>41.968000000000004</v>
      </c>
      <c r="CL1335" s="1">
        <v>0.92449999999999999</v>
      </c>
      <c r="CM1335" s="1" t="s">
        <v>16</v>
      </c>
      <c r="CN1335" s="1">
        <v>11.61</v>
      </c>
      <c r="CO1335" s="1">
        <v>11.85</v>
      </c>
      <c r="CP1335" s="1">
        <v>2.3439999999999999</v>
      </c>
      <c r="CQ1335" s="1">
        <v>41.857999999999997</v>
      </c>
      <c r="CR1335" s="1">
        <v>0.91039999999999999</v>
      </c>
      <c r="CS1335" s="1" t="s">
        <v>16</v>
      </c>
    </row>
    <row r="1336" spans="1:97" x14ac:dyDescent="0.2">
      <c r="A1336" s="1" t="s">
        <v>22</v>
      </c>
      <c r="B1336" s="1">
        <v>344</v>
      </c>
      <c r="C1336" s="1">
        <v>350</v>
      </c>
      <c r="D1336" s="1" t="s">
        <v>88</v>
      </c>
      <c r="E1336" s="1">
        <v>8.36</v>
      </c>
      <c r="F1336" s="1">
        <v>1</v>
      </c>
      <c r="G1336" s="1">
        <v>5</v>
      </c>
      <c r="H1336" s="1">
        <v>8.34</v>
      </c>
      <c r="I1336" s="1">
        <v>8.4499999999999993</v>
      </c>
      <c r="J1336" s="1">
        <v>0.57299999999999995</v>
      </c>
      <c r="K1336" s="1">
        <v>16.379000000000001</v>
      </c>
      <c r="L1336" s="1">
        <v>0.88449999999999995</v>
      </c>
      <c r="M1336" s="1" t="s">
        <v>16</v>
      </c>
      <c r="N1336" s="1">
        <v>8.35</v>
      </c>
      <c r="O1336" s="1">
        <v>8.4499999999999993</v>
      </c>
      <c r="P1336" s="1">
        <v>0.54</v>
      </c>
      <c r="Q1336" s="1">
        <v>15.436</v>
      </c>
      <c r="R1336" s="1">
        <v>0.88249999999999995</v>
      </c>
      <c r="S1336" s="1" t="s">
        <v>16</v>
      </c>
      <c r="T1336" s="1">
        <v>8.34</v>
      </c>
      <c r="U1336" s="1">
        <v>8.4499999999999993</v>
      </c>
      <c r="V1336" s="1">
        <v>0.58599999999999997</v>
      </c>
      <c r="W1336" s="1">
        <v>16.733000000000001</v>
      </c>
      <c r="X1336" s="1">
        <v>0.88639999999999997</v>
      </c>
      <c r="Y1336" s="1" t="s">
        <v>16</v>
      </c>
      <c r="Z1336" s="1">
        <v>8.34</v>
      </c>
      <c r="AA1336" s="1">
        <v>8.4499999999999993</v>
      </c>
      <c r="AB1336" s="1">
        <v>1.7170000000000001</v>
      </c>
      <c r="AC1336" s="1">
        <v>49.045000000000002</v>
      </c>
      <c r="AD1336" s="1">
        <v>0.873</v>
      </c>
      <c r="AE1336" s="1" t="s">
        <v>16</v>
      </c>
      <c r="AF1336" s="1">
        <v>8.34</v>
      </c>
      <c r="AG1336" s="1">
        <v>8.4499999999999993</v>
      </c>
      <c r="AH1336" s="1">
        <v>1.6379999999999999</v>
      </c>
      <c r="AI1336" s="1">
        <v>46.807000000000002</v>
      </c>
      <c r="AJ1336" s="1">
        <v>0.89570000000000005</v>
      </c>
      <c r="AK1336" s="1" t="s">
        <v>16</v>
      </c>
      <c r="AL1336" s="1">
        <v>8.34</v>
      </c>
      <c r="AM1336" s="1">
        <v>8.4499999999999993</v>
      </c>
      <c r="AN1336" s="1">
        <v>1.6379999999999999</v>
      </c>
      <c r="AO1336" s="1">
        <v>46.790999999999997</v>
      </c>
      <c r="AP1336" s="1">
        <v>0.85899999999999999</v>
      </c>
      <c r="AQ1336" s="1" t="s">
        <v>16</v>
      </c>
      <c r="AR1336" s="1">
        <v>8.34</v>
      </c>
      <c r="AS1336" s="1">
        <v>8.4499999999999993</v>
      </c>
      <c r="AT1336" s="1">
        <v>2.2549999999999999</v>
      </c>
      <c r="AU1336" s="1">
        <v>64.418999999999997</v>
      </c>
      <c r="AV1336" s="1">
        <v>0.87549999999999994</v>
      </c>
      <c r="AW1336" s="1" t="s">
        <v>16</v>
      </c>
      <c r="AX1336" s="1">
        <v>8.34</v>
      </c>
      <c r="AY1336" s="1">
        <v>8.4499999999999993</v>
      </c>
      <c r="AZ1336" s="1">
        <v>2.2309999999999999</v>
      </c>
      <c r="BA1336" s="1">
        <v>63.749000000000002</v>
      </c>
      <c r="BB1336" s="1">
        <v>0.88790000000000002</v>
      </c>
      <c r="BC1336" s="1" t="s">
        <v>16</v>
      </c>
      <c r="BD1336" s="1">
        <v>8.35</v>
      </c>
      <c r="BE1336" s="1">
        <v>8.4499999999999993</v>
      </c>
      <c r="BF1336" s="1">
        <v>2.2549999999999999</v>
      </c>
      <c r="BG1336" s="1">
        <v>64.421999999999997</v>
      </c>
      <c r="BH1336" s="1">
        <v>0.87570000000000003</v>
      </c>
      <c r="BI1336" s="1" t="s">
        <v>16</v>
      </c>
      <c r="BJ1336" s="1">
        <v>8.34</v>
      </c>
      <c r="BK1336" s="1">
        <v>8.4499999999999993</v>
      </c>
      <c r="BL1336" s="1">
        <v>2.2629999999999999</v>
      </c>
      <c r="BM1336" s="1">
        <v>64.656999999999996</v>
      </c>
      <c r="BN1336" s="1">
        <v>0.87170000000000003</v>
      </c>
      <c r="BO1336" s="1" t="s">
        <v>16</v>
      </c>
      <c r="BP1336" s="1">
        <v>8.34</v>
      </c>
      <c r="BQ1336" s="1">
        <v>8.4499999999999993</v>
      </c>
      <c r="BR1336" s="1">
        <v>2.286</v>
      </c>
      <c r="BS1336" s="1">
        <v>65.314999999999998</v>
      </c>
      <c r="BT1336" s="1">
        <v>0.87760000000000005</v>
      </c>
      <c r="BU1336" s="1" t="s">
        <v>16</v>
      </c>
      <c r="BV1336" s="1">
        <v>8.34</v>
      </c>
      <c r="BW1336" s="1">
        <v>8.4499999999999993</v>
      </c>
      <c r="BX1336" s="1">
        <v>2.2949999999999999</v>
      </c>
      <c r="BY1336" s="1">
        <v>65.575000000000003</v>
      </c>
      <c r="BZ1336" s="1">
        <v>0.87549999999999994</v>
      </c>
      <c r="CA1336" s="1" t="s">
        <v>16</v>
      </c>
      <c r="CB1336" s="1">
        <v>8.34</v>
      </c>
      <c r="CC1336" s="1">
        <v>8.4499999999999993</v>
      </c>
      <c r="CD1336" s="1">
        <v>2.2839999999999998</v>
      </c>
      <c r="CE1336" s="1">
        <v>65.244</v>
      </c>
      <c r="CF1336" s="1">
        <v>0.85119999999999996</v>
      </c>
      <c r="CG1336" s="1" t="s">
        <v>16</v>
      </c>
      <c r="CH1336" s="1">
        <v>8.35</v>
      </c>
      <c r="CI1336" s="1">
        <v>8.4499999999999993</v>
      </c>
      <c r="CJ1336" s="1">
        <v>2.2959999999999998</v>
      </c>
      <c r="CK1336" s="1">
        <v>65.59</v>
      </c>
      <c r="CL1336" s="1">
        <v>0.86770000000000003</v>
      </c>
      <c r="CM1336" s="1" t="s">
        <v>16</v>
      </c>
      <c r="CN1336" s="1">
        <v>8.34</v>
      </c>
      <c r="CO1336" s="1">
        <v>8.4499999999999993</v>
      </c>
      <c r="CP1336" s="1">
        <v>2.286</v>
      </c>
      <c r="CQ1336" s="1">
        <v>65.316999999999993</v>
      </c>
      <c r="CR1336" s="1">
        <v>0.86539999999999995</v>
      </c>
      <c r="CS1336" s="1" t="s">
        <v>16</v>
      </c>
    </row>
    <row r="1337" spans="1:97" x14ac:dyDescent="0.2">
      <c r="A1337" s="1" t="s">
        <v>22</v>
      </c>
      <c r="B1337" s="1">
        <v>345</v>
      </c>
      <c r="C1337" s="1">
        <v>350</v>
      </c>
      <c r="D1337" s="1" t="s">
        <v>89</v>
      </c>
      <c r="E1337" s="1">
        <v>6.35</v>
      </c>
      <c r="F1337" s="1">
        <v>1</v>
      </c>
      <c r="G1337" s="1">
        <v>4</v>
      </c>
      <c r="H1337" s="1">
        <v>6.27</v>
      </c>
      <c r="I1337" s="1">
        <v>6.35</v>
      </c>
      <c r="J1337" s="1">
        <v>0.42</v>
      </c>
      <c r="K1337" s="1">
        <v>14.984999999999999</v>
      </c>
      <c r="L1337" s="1">
        <v>0.89729999999999999</v>
      </c>
      <c r="M1337" s="1" t="s">
        <v>17</v>
      </c>
      <c r="N1337" s="1">
        <v>6.26</v>
      </c>
      <c r="O1337" s="1">
        <v>6.35</v>
      </c>
      <c r="P1337" s="1">
        <v>0.42499999999999999</v>
      </c>
      <c r="Q1337" s="1">
        <v>15.188000000000001</v>
      </c>
      <c r="R1337" s="1">
        <v>0.89610000000000001</v>
      </c>
      <c r="S1337" s="1" t="s">
        <v>17</v>
      </c>
      <c r="T1337" s="1">
        <v>6.27</v>
      </c>
      <c r="U1337" s="1">
        <v>6.35</v>
      </c>
      <c r="V1337" s="1">
        <v>0.42699999999999999</v>
      </c>
      <c r="W1337" s="1">
        <v>15.234</v>
      </c>
      <c r="X1337" s="1">
        <v>0.89729999999999999</v>
      </c>
      <c r="Y1337" s="1" t="s">
        <v>17</v>
      </c>
      <c r="Z1337" s="1">
        <v>6.26</v>
      </c>
      <c r="AA1337" s="1">
        <v>6.35</v>
      </c>
      <c r="AB1337" s="1">
        <v>1.536</v>
      </c>
      <c r="AC1337" s="1">
        <v>54.841999999999999</v>
      </c>
      <c r="AD1337" s="1">
        <v>0.89990000000000003</v>
      </c>
      <c r="AE1337" s="1" t="s">
        <v>17</v>
      </c>
      <c r="AF1337" s="1">
        <v>6.27</v>
      </c>
      <c r="AG1337" s="1">
        <v>6.35</v>
      </c>
      <c r="AH1337" s="1">
        <v>1.464</v>
      </c>
      <c r="AI1337" s="1">
        <v>52.296999999999997</v>
      </c>
      <c r="AJ1337" s="1">
        <v>0.89780000000000004</v>
      </c>
      <c r="AK1337" s="1" t="s">
        <v>17</v>
      </c>
      <c r="AL1337" s="1">
        <v>6.27</v>
      </c>
      <c r="AM1337" s="1">
        <v>6.35</v>
      </c>
      <c r="AN1337" s="1">
        <v>1.488</v>
      </c>
      <c r="AO1337" s="1">
        <v>53.140999999999998</v>
      </c>
      <c r="AP1337" s="1">
        <v>0.87990000000000002</v>
      </c>
      <c r="AQ1337" s="1" t="s">
        <v>16</v>
      </c>
      <c r="AR1337" s="1">
        <v>6.27</v>
      </c>
      <c r="AS1337" s="1">
        <v>6.35</v>
      </c>
      <c r="AT1337" s="1">
        <v>2.093</v>
      </c>
      <c r="AU1337" s="1">
        <v>74.745999999999995</v>
      </c>
      <c r="AV1337" s="1">
        <v>0.90669999999999995</v>
      </c>
      <c r="AW1337" s="1" t="s">
        <v>17</v>
      </c>
      <c r="AX1337" s="1">
        <v>6.27</v>
      </c>
      <c r="AY1337" s="1">
        <v>6.35</v>
      </c>
      <c r="AZ1337" s="1">
        <v>2.032</v>
      </c>
      <c r="BA1337" s="1">
        <v>72.558999999999997</v>
      </c>
      <c r="BB1337" s="1">
        <v>0.88800000000000001</v>
      </c>
      <c r="BC1337" s="1" t="s">
        <v>17</v>
      </c>
      <c r="BD1337" s="1">
        <v>6.26</v>
      </c>
      <c r="BE1337" s="1">
        <v>6.35</v>
      </c>
      <c r="BF1337" s="1">
        <v>2.1080000000000001</v>
      </c>
      <c r="BG1337" s="1">
        <v>75.284999999999997</v>
      </c>
      <c r="BH1337" s="1">
        <v>0.90180000000000005</v>
      </c>
      <c r="BI1337" s="1" t="s">
        <v>17</v>
      </c>
      <c r="BJ1337" s="1">
        <v>6.27</v>
      </c>
      <c r="BK1337" s="1">
        <v>6.35</v>
      </c>
      <c r="BL1337" s="1">
        <v>2.081</v>
      </c>
      <c r="BM1337" s="1">
        <v>74.322000000000003</v>
      </c>
      <c r="BN1337" s="1">
        <v>0.9103</v>
      </c>
      <c r="BO1337" s="1" t="s">
        <v>17</v>
      </c>
      <c r="BP1337" s="1">
        <v>6.27</v>
      </c>
      <c r="BQ1337" s="1">
        <v>6.35</v>
      </c>
      <c r="BR1337" s="1">
        <v>2.0779999999999998</v>
      </c>
      <c r="BS1337" s="1">
        <v>74.227000000000004</v>
      </c>
      <c r="BT1337" s="1">
        <v>0.90300000000000002</v>
      </c>
      <c r="BU1337" s="1" t="s">
        <v>17</v>
      </c>
      <c r="BV1337" s="1">
        <v>6.27</v>
      </c>
      <c r="BW1337" s="1">
        <v>6.35</v>
      </c>
      <c r="BX1337" s="1">
        <v>2.0779999999999998</v>
      </c>
      <c r="BY1337" s="1">
        <v>74.228999999999999</v>
      </c>
      <c r="BZ1337" s="1">
        <v>0.89680000000000004</v>
      </c>
      <c r="CA1337" s="1" t="s">
        <v>17</v>
      </c>
      <c r="CB1337" s="1">
        <v>6.27</v>
      </c>
      <c r="CC1337" s="1">
        <v>6.35</v>
      </c>
      <c r="CD1337" s="1">
        <v>2.0790000000000002</v>
      </c>
      <c r="CE1337" s="1">
        <v>74.245000000000005</v>
      </c>
      <c r="CF1337" s="1">
        <v>0.90410000000000001</v>
      </c>
      <c r="CG1337" s="1" t="s">
        <v>17</v>
      </c>
      <c r="CH1337" s="1">
        <v>6.27</v>
      </c>
      <c r="CI1337" s="1">
        <v>6.35</v>
      </c>
      <c r="CJ1337" s="1">
        <v>2.0499999999999998</v>
      </c>
      <c r="CK1337" s="1">
        <v>73.225999999999999</v>
      </c>
      <c r="CL1337" s="1">
        <v>0.89849999999999997</v>
      </c>
      <c r="CM1337" s="1" t="s">
        <v>17</v>
      </c>
      <c r="CN1337" s="1">
        <v>6.26</v>
      </c>
      <c r="CO1337" s="1">
        <v>6.35</v>
      </c>
      <c r="CP1337" s="1">
        <v>2.0449999999999999</v>
      </c>
      <c r="CQ1337" s="1">
        <v>73.019000000000005</v>
      </c>
      <c r="CR1337" s="1">
        <v>0.89429999999999998</v>
      </c>
      <c r="CS1337" s="1" t="s">
        <v>17</v>
      </c>
    </row>
    <row r="1338" spans="1:97" x14ac:dyDescent="0.2">
      <c r="A1338" s="1" t="s">
        <v>22</v>
      </c>
      <c r="B1338" s="1">
        <v>345</v>
      </c>
      <c r="C1338" s="1">
        <v>352</v>
      </c>
      <c r="D1338" s="1" t="s">
        <v>90</v>
      </c>
      <c r="E1338" s="1">
        <v>6.53</v>
      </c>
      <c r="F1338" s="1">
        <v>1</v>
      </c>
      <c r="G1338" s="1">
        <v>6</v>
      </c>
      <c r="H1338" s="1">
        <v>6.59</v>
      </c>
      <c r="I1338" s="1">
        <v>6.7</v>
      </c>
      <c r="J1338" s="1">
        <v>0.60899999999999999</v>
      </c>
      <c r="K1338" s="1">
        <v>14.496</v>
      </c>
      <c r="L1338" s="1">
        <v>0.85680000000000001</v>
      </c>
      <c r="M1338" s="1" t="s">
        <v>16</v>
      </c>
      <c r="N1338" s="1">
        <v>6.6</v>
      </c>
      <c r="O1338" s="1">
        <v>6.7</v>
      </c>
      <c r="P1338" s="1">
        <v>0.65700000000000003</v>
      </c>
      <c r="Q1338" s="1">
        <v>15.638</v>
      </c>
      <c r="R1338" s="1">
        <v>0.81789999999999996</v>
      </c>
      <c r="S1338" s="1" t="s">
        <v>16</v>
      </c>
      <c r="T1338" s="1">
        <v>6.59</v>
      </c>
      <c r="U1338" s="1">
        <v>6.69</v>
      </c>
      <c r="V1338" s="1">
        <v>0.63</v>
      </c>
      <c r="W1338" s="1">
        <v>14.992000000000001</v>
      </c>
      <c r="X1338" s="1">
        <v>0.83289999999999997</v>
      </c>
      <c r="Y1338" s="1" t="s">
        <v>16</v>
      </c>
      <c r="Z1338" s="1">
        <v>6.59</v>
      </c>
      <c r="AA1338" s="1">
        <v>6.69</v>
      </c>
      <c r="AB1338" s="1">
        <v>2.0259999999999998</v>
      </c>
      <c r="AC1338" s="1">
        <v>48.231999999999999</v>
      </c>
      <c r="AD1338" s="1">
        <v>0.78139999999999998</v>
      </c>
      <c r="AE1338" s="1" t="s">
        <v>16</v>
      </c>
      <c r="AF1338" s="1">
        <v>6.59</v>
      </c>
      <c r="AG1338" s="1">
        <v>6.7</v>
      </c>
      <c r="AH1338" s="1">
        <v>1.913</v>
      </c>
      <c r="AI1338" s="1">
        <v>45.546999999999997</v>
      </c>
      <c r="AJ1338" s="1">
        <v>0.78049999999999997</v>
      </c>
      <c r="AK1338" s="1" t="s">
        <v>16</v>
      </c>
      <c r="AL1338" s="1">
        <v>6.6</v>
      </c>
      <c r="AM1338" s="1">
        <v>6.7</v>
      </c>
      <c r="AN1338" s="1">
        <v>1.9810000000000001</v>
      </c>
      <c r="AO1338" s="1">
        <v>47.162999999999997</v>
      </c>
      <c r="AP1338" s="1">
        <v>0.85460000000000003</v>
      </c>
      <c r="AQ1338" s="1" t="s">
        <v>16</v>
      </c>
      <c r="AR1338" s="1">
        <v>6.59</v>
      </c>
      <c r="AS1338" s="1">
        <v>6.7</v>
      </c>
      <c r="AT1338" s="1">
        <v>2.57</v>
      </c>
      <c r="AU1338" s="1">
        <v>61.191000000000003</v>
      </c>
      <c r="AV1338" s="1">
        <v>0.83230000000000004</v>
      </c>
      <c r="AW1338" s="1" t="s">
        <v>16</v>
      </c>
      <c r="AX1338" s="1">
        <v>6.59</v>
      </c>
      <c r="AY1338" s="1">
        <v>6.69</v>
      </c>
      <c r="AZ1338" s="1">
        <v>2.5659999999999998</v>
      </c>
      <c r="BA1338" s="1">
        <v>61.097000000000001</v>
      </c>
      <c r="BB1338" s="1">
        <v>0.80779999999999996</v>
      </c>
      <c r="BC1338" s="1" t="s">
        <v>16</v>
      </c>
      <c r="BD1338" s="1">
        <v>6.59</v>
      </c>
      <c r="BE1338" s="1">
        <v>6.69</v>
      </c>
      <c r="BF1338" s="1">
        <v>2.633</v>
      </c>
      <c r="BG1338" s="1">
        <v>62.680999999999997</v>
      </c>
      <c r="BH1338" s="1">
        <v>0.78869999999999996</v>
      </c>
      <c r="BI1338" s="1" t="s">
        <v>16</v>
      </c>
      <c r="BJ1338" s="1">
        <v>6.59</v>
      </c>
      <c r="BK1338" s="1">
        <v>6.69</v>
      </c>
      <c r="BL1338" s="1">
        <v>2.9</v>
      </c>
      <c r="BM1338" s="1">
        <v>69.037999999999997</v>
      </c>
      <c r="BN1338" s="1">
        <v>0.83050000000000002</v>
      </c>
      <c r="BO1338" s="1" t="s">
        <v>16</v>
      </c>
      <c r="BP1338" s="1">
        <v>6.6</v>
      </c>
      <c r="BQ1338" s="1">
        <v>6.7</v>
      </c>
      <c r="BR1338" s="1">
        <v>2.9409999999999998</v>
      </c>
      <c r="BS1338" s="1">
        <v>70.018000000000001</v>
      </c>
      <c r="BT1338" s="1">
        <v>0.80020000000000002</v>
      </c>
      <c r="BU1338" s="1" t="s">
        <v>16</v>
      </c>
      <c r="BV1338" s="1">
        <v>6.59</v>
      </c>
      <c r="BW1338" s="1">
        <v>6.69</v>
      </c>
      <c r="BX1338" s="1">
        <v>2.9380000000000002</v>
      </c>
      <c r="BY1338" s="1">
        <v>69.962000000000003</v>
      </c>
      <c r="BZ1338" s="1">
        <v>0.7984</v>
      </c>
      <c r="CA1338" s="1" t="s">
        <v>16</v>
      </c>
      <c r="CB1338" s="1">
        <v>6.6</v>
      </c>
      <c r="CC1338" s="1">
        <v>6.7</v>
      </c>
      <c r="CD1338" s="1">
        <v>3.0449999999999999</v>
      </c>
      <c r="CE1338" s="1">
        <v>72.5</v>
      </c>
      <c r="CF1338" s="1">
        <v>0.81240000000000001</v>
      </c>
      <c r="CG1338" s="1" t="s">
        <v>16</v>
      </c>
      <c r="CH1338" s="1">
        <v>6.6</v>
      </c>
      <c r="CI1338" s="1">
        <v>6.7</v>
      </c>
      <c r="CJ1338" s="1">
        <v>3.09</v>
      </c>
      <c r="CK1338" s="1">
        <v>73.563999999999993</v>
      </c>
      <c r="CL1338" s="1">
        <v>0.81940000000000002</v>
      </c>
      <c r="CM1338" s="1" t="s">
        <v>16</v>
      </c>
      <c r="CN1338" s="1">
        <v>6.59</v>
      </c>
      <c r="CO1338" s="1">
        <v>6.69</v>
      </c>
      <c r="CP1338" s="1">
        <v>3.0710000000000002</v>
      </c>
      <c r="CQ1338" s="1">
        <v>73.126000000000005</v>
      </c>
      <c r="CR1338" s="1">
        <v>0.77769999999999995</v>
      </c>
      <c r="CS1338" s="1" t="s">
        <v>16</v>
      </c>
    </row>
    <row r="1339" spans="1:97" x14ac:dyDescent="0.2">
      <c r="A1339" s="1" t="s">
        <v>22</v>
      </c>
      <c r="B1339" s="1">
        <v>357</v>
      </c>
      <c r="C1339" s="1">
        <v>363</v>
      </c>
      <c r="D1339" s="1" t="s">
        <v>91</v>
      </c>
      <c r="E1339" s="1">
        <v>6.3</v>
      </c>
      <c r="F1339" s="1">
        <v>2</v>
      </c>
      <c r="G1339" s="1">
        <v>5</v>
      </c>
      <c r="H1339" s="1">
        <v>6.12</v>
      </c>
      <c r="I1339" s="1">
        <v>6.44</v>
      </c>
      <c r="J1339" s="1">
        <v>4.3999999999999997E-2</v>
      </c>
      <c r="K1339" s="1">
        <v>1.2649999999999999</v>
      </c>
      <c r="L1339" s="1">
        <v>0.92359999999999998</v>
      </c>
      <c r="M1339" s="1" t="s">
        <v>16</v>
      </c>
      <c r="N1339" s="1">
        <v>6.11</v>
      </c>
      <c r="O1339" s="1">
        <v>6.43</v>
      </c>
      <c r="P1339" s="1">
        <v>4.1000000000000002E-2</v>
      </c>
      <c r="Q1339" s="1">
        <v>1.1599999999999999</v>
      </c>
      <c r="R1339" s="1">
        <v>0.92500000000000004</v>
      </c>
      <c r="S1339" s="1" t="s">
        <v>16</v>
      </c>
      <c r="T1339" s="1">
        <v>6.12</v>
      </c>
      <c r="U1339" s="1">
        <v>6.43</v>
      </c>
      <c r="V1339" s="1">
        <v>3.5999999999999997E-2</v>
      </c>
      <c r="W1339" s="1">
        <v>1.028</v>
      </c>
      <c r="X1339" s="1">
        <v>0.9173</v>
      </c>
      <c r="Y1339" s="1" t="s">
        <v>16</v>
      </c>
      <c r="Z1339" s="1">
        <v>6.11</v>
      </c>
      <c r="AA1339" s="1">
        <v>6.43</v>
      </c>
      <c r="AB1339" s="1">
        <v>7.0999999999999994E-2</v>
      </c>
      <c r="AC1339" s="1">
        <v>2.0369999999999999</v>
      </c>
      <c r="AD1339" s="1">
        <v>0.91349999999999998</v>
      </c>
      <c r="AE1339" s="1" t="s">
        <v>16</v>
      </c>
      <c r="AF1339" s="1">
        <v>6.12</v>
      </c>
      <c r="AG1339" s="1">
        <v>6.44</v>
      </c>
      <c r="AH1339" s="1">
        <v>4.5999999999999999E-2</v>
      </c>
      <c r="AI1339" s="1">
        <v>1.323</v>
      </c>
      <c r="AJ1339" s="1">
        <v>0.92490000000000006</v>
      </c>
      <c r="AK1339" s="1" t="s">
        <v>16</v>
      </c>
      <c r="AL1339" s="1">
        <v>6.12</v>
      </c>
      <c r="AM1339" s="1">
        <v>6.44</v>
      </c>
      <c r="AN1339" s="1">
        <v>3.6999999999999998E-2</v>
      </c>
      <c r="AO1339" s="1">
        <v>1.0680000000000001</v>
      </c>
      <c r="AP1339" s="1">
        <v>0.92530000000000001</v>
      </c>
      <c r="AQ1339" s="1" t="s">
        <v>16</v>
      </c>
      <c r="AR1339" s="1">
        <v>6.12</v>
      </c>
      <c r="AS1339" s="1">
        <v>6.43</v>
      </c>
      <c r="AT1339" s="1">
        <v>4.7E-2</v>
      </c>
      <c r="AU1339" s="1">
        <v>1.337</v>
      </c>
      <c r="AV1339" s="1">
        <v>0.92269999999999996</v>
      </c>
      <c r="AW1339" s="1" t="s">
        <v>16</v>
      </c>
      <c r="AX1339" s="1">
        <v>6.12</v>
      </c>
      <c r="AY1339" s="1">
        <v>6.43</v>
      </c>
      <c r="AZ1339" s="1">
        <v>4.4999999999999998E-2</v>
      </c>
      <c r="BA1339" s="1">
        <v>1.2929999999999999</v>
      </c>
      <c r="BB1339" s="1">
        <v>0.92369999999999997</v>
      </c>
      <c r="BC1339" s="1" t="s">
        <v>16</v>
      </c>
      <c r="BD1339" s="1">
        <v>6.11</v>
      </c>
      <c r="BE1339" s="1">
        <v>6.43</v>
      </c>
      <c r="BF1339" s="1">
        <v>5.5E-2</v>
      </c>
      <c r="BG1339" s="1">
        <v>1.569</v>
      </c>
      <c r="BH1339" s="1">
        <v>0.92579999999999996</v>
      </c>
      <c r="BI1339" s="1" t="s">
        <v>16</v>
      </c>
      <c r="BJ1339" s="1">
        <v>6.12</v>
      </c>
      <c r="BK1339" s="1">
        <v>6.43</v>
      </c>
      <c r="BL1339" s="1">
        <v>0.10100000000000001</v>
      </c>
      <c r="BM1339" s="1">
        <v>2.8969999999999998</v>
      </c>
      <c r="BN1339" s="1">
        <v>0.9244</v>
      </c>
      <c r="BO1339" s="1" t="s">
        <v>16</v>
      </c>
      <c r="BP1339" s="1">
        <v>6.12</v>
      </c>
      <c r="BQ1339" s="1">
        <v>6.44</v>
      </c>
      <c r="BR1339" s="1">
        <v>0.13400000000000001</v>
      </c>
      <c r="BS1339" s="1">
        <v>3.8260000000000001</v>
      </c>
      <c r="BT1339" s="1">
        <v>0.91080000000000005</v>
      </c>
      <c r="BU1339" s="1" t="s">
        <v>16</v>
      </c>
      <c r="BV1339" s="1">
        <v>6.11</v>
      </c>
      <c r="BW1339" s="1">
        <v>6.43</v>
      </c>
      <c r="BX1339" s="1">
        <v>9.4E-2</v>
      </c>
      <c r="BY1339" s="1">
        <v>2.69</v>
      </c>
      <c r="BZ1339" s="1">
        <v>0.91790000000000005</v>
      </c>
      <c r="CA1339" s="1" t="s">
        <v>16</v>
      </c>
      <c r="CB1339" s="1">
        <v>6.12</v>
      </c>
      <c r="CC1339" s="1">
        <v>6.44</v>
      </c>
      <c r="CD1339" s="1">
        <v>0.22600000000000001</v>
      </c>
      <c r="CE1339" s="1">
        <v>6.4580000000000002</v>
      </c>
      <c r="CF1339" s="1">
        <v>0.93020000000000003</v>
      </c>
      <c r="CG1339" s="1" t="s">
        <v>16</v>
      </c>
      <c r="CH1339" s="1">
        <v>6.12</v>
      </c>
      <c r="CI1339" s="1">
        <v>6.44</v>
      </c>
      <c r="CJ1339" s="1">
        <v>0.27900000000000003</v>
      </c>
      <c r="CK1339" s="1">
        <v>7.9589999999999996</v>
      </c>
      <c r="CL1339" s="1">
        <v>0.88570000000000004</v>
      </c>
      <c r="CM1339" s="1" t="s">
        <v>16</v>
      </c>
      <c r="CN1339" s="1">
        <v>6.11</v>
      </c>
      <c r="CO1339" s="1">
        <v>6.43</v>
      </c>
      <c r="CP1339" s="1">
        <v>0.23799999999999999</v>
      </c>
      <c r="CQ1339" s="1">
        <v>6.8040000000000003</v>
      </c>
      <c r="CR1339" s="1">
        <v>0.92879999999999996</v>
      </c>
      <c r="CS1339" s="1" t="s">
        <v>16</v>
      </c>
    </row>
    <row r="1340" spans="1:97" x14ac:dyDescent="0.2">
      <c r="A1340" s="1" t="s">
        <v>22</v>
      </c>
      <c r="B1340" s="1">
        <v>367</v>
      </c>
      <c r="C1340" s="1">
        <v>375</v>
      </c>
      <c r="D1340" s="1" t="s">
        <v>92</v>
      </c>
      <c r="E1340" s="1">
        <v>11.64</v>
      </c>
      <c r="F1340" s="1">
        <v>1</v>
      </c>
      <c r="G1340" s="1">
        <v>6</v>
      </c>
      <c r="H1340" s="1">
        <v>11.51</v>
      </c>
      <c r="I1340" s="1">
        <v>11.69</v>
      </c>
      <c r="J1340" s="1">
        <v>0.49199999999999999</v>
      </c>
      <c r="K1340" s="1">
        <v>11.712</v>
      </c>
      <c r="L1340" s="1">
        <v>0.88770000000000004</v>
      </c>
      <c r="M1340" s="1" t="s">
        <v>16</v>
      </c>
      <c r="N1340" s="1">
        <v>11.52</v>
      </c>
      <c r="O1340" s="1">
        <v>11.7</v>
      </c>
      <c r="P1340" s="1">
        <v>0.52200000000000002</v>
      </c>
      <c r="Q1340" s="1">
        <v>12.420999999999999</v>
      </c>
      <c r="R1340" s="1">
        <v>0.85699999999999998</v>
      </c>
      <c r="S1340" s="1" t="s">
        <v>16</v>
      </c>
      <c r="T1340" s="1">
        <v>11.52</v>
      </c>
      <c r="U1340" s="1">
        <v>11.7</v>
      </c>
      <c r="V1340" s="1">
        <v>0.46700000000000003</v>
      </c>
      <c r="W1340" s="1">
        <v>11.12</v>
      </c>
      <c r="X1340" s="1">
        <v>0.88339999999999996</v>
      </c>
      <c r="Y1340" s="1" t="s">
        <v>16</v>
      </c>
      <c r="Z1340" s="1">
        <v>11.52</v>
      </c>
      <c r="AA1340" s="1">
        <v>11.69</v>
      </c>
      <c r="AB1340" s="1">
        <v>0.65100000000000002</v>
      </c>
      <c r="AC1340" s="1">
        <v>15.491</v>
      </c>
      <c r="AD1340" s="1">
        <v>0.88029999999999997</v>
      </c>
      <c r="AE1340" s="1" t="s">
        <v>16</v>
      </c>
      <c r="AF1340" s="1">
        <v>11.52</v>
      </c>
      <c r="AG1340" s="1">
        <v>11.7</v>
      </c>
      <c r="AH1340" s="1">
        <v>0.628</v>
      </c>
      <c r="AI1340" s="1">
        <v>14.952</v>
      </c>
      <c r="AJ1340" s="1">
        <v>0.878</v>
      </c>
      <c r="AK1340" s="1" t="s">
        <v>16</v>
      </c>
      <c r="AL1340" s="1">
        <v>11.52</v>
      </c>
      <c r="AM1340" s="1">
        <v>11.69</v>
      </c>
      <c r="AN1340" s="1">
        <v>0.66900000000000004</v>
      </c>
      <c r="AO1340" s="1">
        <v>15.930999999999999</v>
      </c>
      <c r="AP1340" s="1">
        <v>0.81389999999999996</v>
      </c>
      <c r="AQ1340" s="1" t="s">
        <v>16</v>
      </c>
      <c r="AR1340" s="1">
        <v>11.51</v>
      </c>
      <c r="AS1340" s="1">
        <v>11.7</v>
      </c>
      <c r="AT1340" s="1">
        <v>0.96799999999999997</v>
      </c>
      <c r="AU1340" s="1">
        <v>23.047999999999998</v>
      </c>
      <c r="AV1340" s="1">
        <v>0.8821</v>
      </c>
      <c r="AW1340" s="1" t="s">
        <v>16</v>
      </c>
      <c r="AX1340" s="1">
        <v>11.51</v>
      </c>
      <c r="AY1340" s="1">
        <v>11.69</v>
      </c>
      <c r="AZ1340" s="1">
        <v>0.95899999999999996</v>
      </c>
      <c r="BA1340" s="1">
        <v>22.841999999999999</v>
      </c>
      <c r="BB1340" s="1">
        <v>0.87229999999999996</v>
      </c>
      <c r="BC1340" s="1" t="s">
        <v>16</v>
      </c>
      <c r="BD1340" s="1">
        <v>11.52</v>
      </c>
      <c r="BE1340" s="1">
        <v>11.7</v>
      </c>
      <c r="BF1340" s="1">
        <v>1.0169999999999999</v>
      </c>
      <c r="BG1340" s="1">
        <v>24.210999999999999</v>
      </c>
      <c r="BH1340" s="1">
        <v>0.89139999999999997</v>
      </c>
      <c r="BI1340" s="1" t="s">
        <v>16</v>
      </c>
      <c r="BJ1340" s="1">
        <v>11.52</v>
      </c>
      <c r="BK1340" s="1">
        <v>11.69</v>
      </c>
      <c r="BL1340" s="1">
        <v>1.1339999999999999</v>
      </c>
      <c r="BM1340" s="1">
        <v>26.991</v>
      </c>
      <c r="BN1340" s="1">
        <v>0.88729999999999998</v>
      </c>
      <c r="BO1340" s="1" t="s">
        <v>16</v>
      </c>
      <c r="BP1340" s="1">
        <v>11.52</v>
      </c>
      <c r="BQ1340" s="1">
        <v>11.7</v>
      </c>
      <c r="BR1340" s="1">
        <v>1.117</v>
      </c>
      <c r="BS1340" s="1">
        <v>26.591000000000001</v>
      </c>
      <c r="BT1340" s="1">
        <v>0.86729999999999996</v>
      </c>
      <c r="BU1340" s="1" t="s">
        <v>16</v>
      </c>
      <c r="BV1340" s="1">
        <v>11.52</v>
      </c>
      <c r="BW1340" s="1">
        <v>11.69</v>
      </c>
      <c r="BX1340" s="1">
        <v>1.1339999999999999</v>
      </c>
      <c r="BY1340" s="1">
        <v>27.001000000000001</v>
      </c>
      <c r="BZ1340" s="1">
        <v>0.83340000000000003</v>
      </c>
      <c r="CA1340" s="1" t="s">
        <v>16</v>
      </c>
      <c r="CB1340" s="1">
        <v>11.51</v>
      </c>
      <c r="CC1340" s="1">
        <v>11.69</v>
      </c>
      <c r="CD1340" s="1">
        <v>1.1890000000000001</v>
      </c>
      <c r="CE1340" s="1">
        <v>28.318999999999999</v>
      </c>
      <c r="CF1340" s="1">
        <v>0.89449999999999996</v>
      </c>
      <c r="CG1340" s="1" t="s">
        <v>16</v>
      </c>
      <c r="CH1340" s="1">
        <v>11.51</v>
      </c>
      <c r="CI1340" s="1">
        <v>11.69</v>
      </c>
      <c r="CJ1340" s="1">
        <v>1.177</v>
      </c>
      <c r="CK1340" s="1">
        <v>28.024000000000001</v>
      </c>
      <c r="CL1340" s="1">
        <v>0.89639999999999997</v>
      </c>
      <c r="CM1340" s="1" t="s">
        <v>16</v>
      </c>
      <c r="CN1340" s="1">
        <v>11.52</v>
      </c>
      <c r="CO1340" s="1">
        <v>11.69</v>
      </c>
      <c r="CP1340" s="1">
        <v>1.1819999999999999</v>
      </c>
      <c r="CQ1340" s="1">
        <v>28.135999999999999</v>
      </c>
      <c r="CR1340" s="1">
        <v>0.87980000000000003</v>
      </c>
      <c r="CS1340" s="1" t="s">
        <v>16</v>
      </c>
    </row>
    <row r="1341" spans="1:97" x14ac:dyDescent="0.2">
      <c r="A1341" s="1" t="s">
        <v>22</v>
      </c>
      <c r="B1341" s="1">
        <v>367</v>
      </c>
      <c r="C1341" s="1">
        <v>386</v>
      </c>
      <c r="D1341" s="1" t="s">
        <v>93</v>
      </c>
      <c r="E1341" s="1">
        <v>10.88</v>
      </c>
      <c r="F1341" s="1">
        <v>3</v>
      </c>
      <c r="G1341" s="1">
        <v>16</v>
      </c>
      <c r="H1341" s="1">
        <v>10.69</v>
      </c>
      <c r="I1341" s="1">
        <v>11.43</v>
      </c>
      <c r="J1341" s="1">
        <v>1.04</v>
      </c>
      <c r="K1341" s="1">
        <v>9.282</v>
      </c>
      <c r="L1341" s="1">
        <v>0.91139999999999999</v>
      </c>
      <c r="M1341" s="1" t="s">
        <v>17</v>
      </c>
      <c r="N1341" s="1">
        <v>10.7</v>
      </c>
      <c r="O1341" s="1">
        <v>11.44</v>
      </c>
      <c r="P1341" s="1">
        <v>1.048</v>
      </c>
      <c r="Q1341" s="1">
        <v>9.36</v>
      </c>
      <c r="R1341" s="1">
        <v>0.9163</v>
      </c>
      <c r="S1341" s="1" t="s">
        <v>17</v>
      </c>
      <c r="T1341" s="1">
        <v>10.7</v>
      </c>
      <c r="U1341" s="1">
        <v>11.44</v>
      </c>
      <c r="V1341" s="1">
        <v>1.093</v>
      </c>
      <c r="W1341" s="1">
        <v>9.7550000000000008</v>
      </c>
      <c r="X1341" s="1">
        <v>0.90790000000000004</v>
      </c>
      <c r="Y1341" s="1" t="s">
        <v>17</v>
      </c>
      <c r="Z1341" s="1">
        <v>10.69</v>
      </c>
      <c r="AA1341" s="1">
        <v>11.43</v>
      </c>
      <c r="AB1341" s="1">
        <v>2.2090000000000001</v>
      </c>
      <c r="AC1341" s="1">
        <v>19.722999999999999</v>
      </c>
      <c r="AD1341" s="1">
        <v>0.92310000000000003</v>
      </c>
      <c r="AE1341" s="1" t="s">
        <v>17</v>
      </c>
      <c r="AF1341" s="1">
        <v>10.69</v>
      </c>
      <c r="AG1341" s="1">
        <v>11.44</v>
      </c>
      <c r="AH1341" s="1">
        <v>2.1419999999999999</v>
      </c>
      <c r="AI1341" s="1">
        <v>19.128</v>
      </c>
      <c r="AJ1341" s="1">
        <v>0.91200000000000003</v>
      </c>
      <c r="AK1341" s="1" t="s">
        <v>17</v>
      </c>
      <c r="AL1341" s="1">
        <v>10.69</v>
      </c>
      <c r="AM1341" s="1">
        <v>11.43</v>
      </c>
      <c r="AN1341" s="1">
        <v>2.1920000000000002</v>
      </c>
      <c r="AO1341" s="1">
        <v>19.573</v>
      </c>
      <c r="AP1341" s="1">
        <v>0.91600000000000004</v>
      </c>
      <c r="AQ1341" s="1" t="s">
        <v>17</v>
      </c>
      <c r="AR1341" s="1">
        <v>10.69</v>
      </c>
      <c r="AS1341" s="1">
        <v>11.43</v>
      </c>
      <c r="AT1341" s="1">
        <v>2.7759999999999998</v>
      </c>
      <c r="AU1341" s="1">
        <v>24.783000000000001</v>
      </c>
      <c r="AV1341" s="1">
        <v>0.91720000000000002</v>
      </c>
      <c r="AW1341" s="1" t="s">
        <v>17</v>
      </c>
      <c r="AX1341" s="1">
        <v>10.69</v>
      </c>
      <c r="AY1341" s="1">
        <v>11.43</v>
      </c>
      <c r="AZ1341" s="1">
        <v>2.8039999999999998</v>
      </c>
      <c r="BA1341" s="1">
        <v>25.036000000000001</v>
      </c>
      <c r="BB1341" s="1">
        <v>0.9083</v>
      </c>
      <c r="BC1341" s="1" t="s">
        <v>17</v>
      </c>
      <c r="BD1341" s="1">
        <v>10.7</v>
      </c>
      <c r="BE1341" s="1">
        <v>11.44</v>
      </c>
      <c r="BF1341" s="1">
        <v>2.8340000000000001</v>
      </c>
      <c r="BG1341" s="1">
        <v>25.298999999999999</v>
      </c>
      <c r="BH1341" s="1">
        <v>0.91449999999999998</v>
      </c>
      <c r="BI1341" s="1" t="s">
        <v>17</v>
      </c>
      <c r="BJ1341" s="1">
        <v>10.7</v>
      </c>
      <c r="BK1341" s="1">
        <v>11.43</v>
      </c>
      <c r="BL1341" s="1">
        <v>3.0169999999999999</v>
      </c>
      <c r="BM1341" s="1">
        <v>26.94</v>
      </c>
      <c r="BN1341" s="1">
        <v>0.9002</v>
      </c>
      <c r="BO1341" s="1" t="s">
        <v>17</v>
      </c>
      <c r="BP1341" s="1">
        <v>10.7</v>
      </c>
      <c r="BQ1341" s="1">
        <v>11.44</v>
      </c>
      <c r="BR1341" s="1">
        <v>3.008</v>
      </c>
      <c r="BS1341" s="1">
        <v>26.855</v>
      </c>
      <c r="BT1341" s="1">
        <v>0.90639999999999998</v>
      </c>
      <c r="BU1341" s="1" t="s">
        <v>17</v>
      </c>
      <c r="BV1341" s="1">
        <v>10.7</v>
      </c>
      <c r="BW1341" s="1">
        <v>11.43</v>
      </c>
      <c r="BX1341" s="1">
        <v>3.0129999999999999</v>
      </c>
      <c r="BY1341" s="1">
        <v>26.905000000000001</v>
      </c>
      <c r="BZ1341" s="1">
        <v>0.90149999999999997</v>
      </c>
      <c r="CA1341" s="1" t="s">
        <v>17</v>
      </c>
      <c r="CB1341" s="1">
        <v>10.69</v>
      </c>
      <c r="CC1341" s="1">
        <v>11.43</v>
      </c>
      <c r="CD1341" s="1">
        <v>3.2549999999999999</v>
      </c>
      <c r="CE1341" s="1">
        <v>29.059000000000001</v>
      </c>
      <c r="CF1341" s="1">
        <v>0.91039999999999999</v>
      </c>
      <c r="CG1341" s="1" t="s">
        <v>17</v>
      </c>
      <c r="CH1341" s="1">
        <v>10.69</v>
      </c>
      <c r="CI1341" s="1">
        <v>11.43</v>
      </c>
      <c r="CJ1341" s="1">
        <v>3.234</v>
      </c>
      <c r="CK1341" s="1">
        <v>28.870999999999999</v>
      </c>
      <c r="CL1341" s="1">
        <v>0.91180000000000005</v>
      </c>
      <c r="CM1341" s="1" t="s">
        <v>17</v>
      </c>
      <c r="CN1341" s="1">
        <v>10.69</v>
      </c>
      <c r="CO1341" s="1">
        <v>11.43</v>
      </c>
      <c r="CP1341" s="1">
        <v>3.282</v>
      </c>
      <c r="CQ1341" s="1">
        <v>29.308</v>
      </c>
      <c r="CR1341" s="1">
        <v>0.89629999999999999</v>
      </c>
      <c r="CS1341" s="1" t="s">
        <v>17</v>
      </c>
    </row>
    <row r="1342" spans="1:97" x14ac:dyDescent="0.2">
      <c r="A1342" s="1" t="s">
        <v>22</v>
      </c>
      <c r="B1342" s="1">
        <v>367</v>
      </c>
      <c r="C1342" s="1">
        <v>394</v>
      </c>
      <c r="D1342" s="1" t="s">
        <v>94</v>
      </c>
      <c r="E1342" s="1">
        <v>11.61</v>
      </c>
      <c r="F1342" s="1">
        <v>4</v>
      </c>
      <c r="G1342" s="1">
        <v>24</v>
      </c>
      <c r="H1342" s="1">
        <v>11.6</v>
      </c>
      <c r="I1342" s="1">
        <v>11.69</v>
      </c>
      <c r="J1342" s="1">
        <v>1.1830000000000001</v>
      </c>
      <c r="K1342" s="1">
        <v>7.0439999999999996</v>
      </c>
      <c r="L1342" s="1">
        <v>0.92379999999999995</v>
      </c>
      <c r="M1342" s="1" t="s">
        <v>17</v>
      </c>
      <c r="N1342" s="1">
        <v>11.6</v>
      </c>
      <c r="O1342" s="1">
        <v>11.7</v>
      </c>
      <c r="P1342" s="1">
        <v>1.1950000000000001</v>
      </c>
      <c r="Q1342" s="1">
        <v>7.1139999999999999</v>
      </c>
      <c r="R1342" s="1">
        <v>0.88739999999999997</v>
      </c>
      <c r="S1342" s="1" t="s">
        <v>17</v>
      </c>
      <c r="T1342" s="1">
        <v>11.6</v>
      </c>
      <c r="U1342" s="1">
        <v>11.7</v>
      </c>
      <c r="V1342" s="1">
        <v>1.228</v>
      </c>
      <c r="W1342" s="1">
        <v>7.3079999999999998</v>
      </c>
      <c r="X1342" s="1">
        <v>0.91169999999999995</v>
      </c>
      <c r="Y1342" s="1" t="s">
        <v>17</v>
      </c>
      <c r="Z1342" s="1">
        <v>11.6</v>
      </c>
      <c r="AA1342" s="1">
        <v>11.69</v>
      </c>
      <c r="AB1342" s="1">
        <v>2.6549999999999998</v>
      </c>
      <c r="AC1342" s="1">
        <v>15.801</v>
      </c>
      <c r="AD1342" s="1">
        <v>0.90459999999999996</v>
      </c>
      <c r="AE1342" s="1" t="s">
        <v>17</v>
      </c>
      <c r="AF1342" s="1">
        <v>11.6</v>
      </c>
      <c r="AG1342" s="1">
        <v>11.7</v>
      </c>
      <c r="AH1342" s="1">
        <v>2.5470000000000002</v>
      </c>
      <c r="AI1342" s="1">
        <v>15.16</v>
      </c>
      <c r="AJ1342" s="1">
        <v>0.89180000000000004</v>
      </c>
      <c r="AK1342" s="1" t="s">
        <v>17</v>
      </c>
      <c r="AL1342" s="1">
        <v>11.6</v>
      </c>
      <c r="AM1342" s="1">
        <v>11.69</v>
      </c>
      <c r="AN1342" s="1">
        <v>2.694</v>
      </c>
      <c r="AO1342" s="1">
        <v>16.035</v>
      </c>
      <c r="AP1342" s="1">
        <v>0.90629999999999999</v>
      </c>
      <c r="AQ1342" s="1" t="s">
        <v>17</v>
      </c>
      <c r="AR1342" s="1">
        <v>11.6</v>
      </c>
      <c r="AS1342" s="1">
        <v>11.7</v>
      </c>
      <c r="AT1342" s="1">
        <v>3.8839999999999999</v>
      </c>
      <c r="AU1342" s="1">
        <v>23.117000000000001</v>
      </c>
      <c r="AV1342" s="1">
        <v>0.89249999999999996</v>
      </c>
      <c r="AW1342" s="1" t="s">
        <v>17</v>
      </c>
      <c r="AX1342" s="1">
        <v>11.6</v>
      </c>
      <c r="AY1342" s="1">
        <v>11.69</v>
      </c>
      <c r="AZ1342" s="1">
        <v>3.7759999999999998</v>
      </c>
      <c r="BA1342" s="1">
        <v>22.477</v>
      </c>
      <c r="BB1342" s="1">
        <v>0.88019999999999998</v>
      </c>
      <c r="BC1342" s="1" t="s">
        <v>16</v>
      </c>
      <c r="BD1342" s="1">
        <v>11.6</v>
      </c>
      <c r="BE1342" s="1">
        <v>11.7</v>
      </c>
      <c r="BF1342" s="1">
        <v>3.9529999999999998</v>
      </c>
      <c r="BG1342" s="1">
        <v>23.529</v>
      </c>
      <c r="BH1342" s="1">
        <v>0.88280000000000003</v>
      </c>
      <c r="BI1342" s="1" t="s">
        <v>17</v>
      </c>
      <c r="BJ1342" s="1">
        <v>11.6</v>
      </c>
      <c r="BK1342" s="1">
        <v>11.69</v>
      </c>
      <c r="BL1342" s="1">
        <v>5.0640000000000001</v>
      </c>
      <c r="BM1342" s="1">
        <v>30.140999999999998</v>
      </c>
      <c r="BN1342" s="1">
        <v>0.87629999999999997</v>
      </c>
      <c r="BO1342" s="1" t="s">
        <v>17</v>
      </c>
      <c r="BP1342" s="1">
        <v>11.6</v>
      </c>
      <c r="BQ1342" s="1">
        <v>11.7</v>
      </c>
      <c r="BR1342" s="1">
        <v>4.8959999999999999</v>
      </c>
      <c r="BS1342" s="1">
        <v>29.145</v>
      </c>
      <c r="BT1342" s="1">
        <v>0.8972</v>
      </c>
      <c r="BU1342" s="1" t="s">
        <v>17</v>
      </c>
      <c r="BV1342" s="1">
        <v>11.6</v>
      </c>
      <c r="BW1342" s="1">
        <v>11.69</v>
      </c>
      <c r="BX1342" s="1">
        <v>4.9260000000000002</v>
      </c>
      <c r="BY1342" s="1">
        <v>29.318999999999999</v>
      </c>
      <c r="BZ1342" s="1">
        <v>0.88919999999999999</v>
      </c>
      <c r="CA1342" s="1" t="s">
        <v>17</v>
      </c>
      <c r="CB1342" s="1">
        <v>11.6</v>
      </c>
      <c r="CC1342" s="1">
        <v>11.69</v>
      </c>
      <c r="CD1342" s="1">
        <v>5.4119999999999999</v>
      </c>
      <c r="CE1342" s="1">
        <v>32.213999999999999</v>
      </c>
      <c r="CF1342" s="1">
        <v>0.88370000000000004</v>
      </c>
      <c r="CG1342" s="1" t="s">
        <v>17</v>
      </c>
      <c r="CH1342" s="1">
        <v>11.6</v>
      </c>
      <c r="CI1342" s="1">
        <v>11.69</v>
      </c>
      <c r="CJ1342" s="1">
        <v>5.3959999999999999</v>
      </c>
      <c r="CK1342" s="1">
        <v>32.119999999999997</v>
      </c>
      <c r="CL1342" s="1">
        <v>0.8831</v>
      </c>
      <c r="CM1342" s="1" t="s">
        <v>17</v>
      </c>
      <c r="CN1342" s="1">
        <v>11.6</v>
      </c>
      <c r="CO1342" s="1">
        <v>11.69</v>
      </c>
      <c r="CP1342" s="1">
        <v>5.3650000000000002</v>
      </c>
      <c r="CQ1342" s="1">
        <v>31.933</v>
      </c>
      <c r="CR1342" s="1">
        <v>0.87839999999999996</v>
      </c>
      <c r="CS1342" s="1" t="s">
        <v>17</v>
      </c>
    </row>
    <row r="1343" spans="1:97" x14ac:dyDescent="0.2">
      <c r="A1343" s="1" t="s">
        <v>22</v>
      </c>
      <c r="B1343" s="1">
        <v>367</v>
      </c>
      <c r="C1343" s="1">
        <v>396</v>
      </c>
      <c r="D1343" s="1" t="s">
        <v>95</v>
      </c>
      <c r="E1343" s="1">
        <v>10.9</v>
      </c>
      <c r="F1343" s="1">
        <v>5</v>
      </c>
      <c r="G1343" s="1">
        <v>26</v>
      </c>
      <c r="H1343" s="1">
        <v>10.82</v>
      </c>
      <c r="I1343" s="1">
        <v>11.17</v>
      </c>
      <c r="J1343" s="1">
        <v>1.1140000000000001</v>
      </c>
      <c r="K1343" s="1">
        <v>6.1230000000000002</v>
      </c>
      <c r="L1343" s="1">
        <v>0.89229999999999998</v>
      </c>
      <c r="M1343" s="1" t="s">
        <v>17</v>
      </c>
      <c r="N1343" s="1">
        <v>10.82</v>
      </c>
      <c r="O1343" s="1">
        <v>11.18</v>
      </c>
      <c r="P1343" s="1">
        <v>1.1160000000000001</v>
      </c>
      <c r="Q1343" s="1">
        <v>6.1319999999999997</v>
      </c>
      <c r="R1343" s="1">
        <v>0.88759999999999994</v>
      </c>
      <c r="S1343" s="1" t="s">
        <v>16</v>
      </c>
      <c r="T1343" s="1">
        <v>10.82</v>
      </c>
      <c r="U1343" s="1">
        <v>11.17</v>
      </c>
      <c r="V1343" s="1">
        <v>1.139</v>
      </c>
      <c r="W1343" s="1">
        <v>6.2610000000000001</v>
      </c>
      <c r="X1343" s="1">
        <v>0.88119999999999998</v>
      </c>
      <c r="Y1343" s="1" t="s">
        <v>17</v>
      </c>
      <c r="Z1343" s="1">
        <v>10.82</v>
      </c>
      <c r="AA1343" s="1">
        <v>11.17</v>
      </c>
      <c r="AB1343" s="1">
        <v>2.5640000000000001</v>
      </c>
      <c r="AC1343" s="1">
        <v>14.085000000000001</v>
      </c>
      <c r="AD1343" s="1">
        <v>0.87050000000000005</v>
      </c>
      <c r="AE1343" s="1" t="s">
        <v>16</v>
      </c>
      <c r="AF1343" s="1">
        <v>10.82</v>
      </c>
      <c r="AG1343" s="1">
        <v>11.17</v>
      </c>
      <c r="AH1343" s="1">
        <v>2.4079999999999999</v>
      </c>
      <c r="AI1343" s="1">
        <v>13.228999999999999</v>
      </c>
      <c r="AJ1343" s="1">
        <v>0.87390000000000001</v>
      </c>
      <c r="AK1343" s="1" t="s">
        <v>16</v>
      </c>
      <c r="AL1343" s="1">
        <v>10.82</v>
      </c>
      <c r="AM1343" s="1">
        <v>11.17</v>
      </c>
      <c r="AN1343" s="1">
        <v>2.5249999999999999</v>
      </c>
      <c r="AO1343" s="1">
        <v>13.875</v>
      </c>
      <c r="AP1343" s="1">
        <v>0.89910000000000001</v>
      </c>
      <c r="AQ1343" s="1" t="s">
        <v>17</v>
      </c>
      <c r="AR1343" s="1">
        <v>10.82</v>
      </c>
      <c r="AS1343" s="1">
        <v>11.17</v>
      </c>
      <c r="AT1343" s="1">
        <v>3.7309999999999999</v>
      </c>
      <c r="AU1343" s="1">
        <v>20.498999999999999</v>
      </c>
      <c r="AV1343" s="1">
        <v>0.85360000000000003</v>
      </c>
      <c r="AW1343" s="1" t="s">
        <v>17</v>
      </c>
      <c r="AX1343" s="1">
        <v>10.82</v>
      </c>
      <c r="AY1343" s="1">
        <v>11.17</v>
      </c>
      <c r="AZ1343" s="1">
        <v>3.6280000000000001</v>
      </c>
      <c r="BA1343" s="1">
        <v>19.934000000000001</v>
      </c>
      <c r="BB1343" s="1">
        <v>0.84750000000000003</v>
      </c>
      <c r="BC1343" s="1" t="s">
        <v>16</v>
      </c>
      <c r="BD1343" s="1">
        <v>10.82</v>
      </c>
      <c r="BE1343" s="1">
        <v>11.18</v>
      </c>
      <c r="BF1343" s="1">
        <v>3.78</v>
      </c>
      <c r="BG1343" s="1">
        <v>20.77</v>
      </c>
      <c r="BH1343" s="1">
        <v>0.85940000000000005</v>
      </c>
      <c r="BI1343" s="1" t="s">
        <v>16</v>
      </c>
      <c r="BJ1343" s="1">
        <v>10.82</v>
      </c>
      <c r="BK1343" s="1">
        <v>11.17</v>
      </c>
      <c r="BL1343" s="1">
        <v>5.093</v>
      </c>
      <c r="BM1343" s="1">
        <v>27.981999999999999</v>
      </c>
      <c r="BN1343" s="1">
        <v>0.87129999999999996</v>
      </c>
      <c r="BO1343" s="1" t="s">
        <v>16</v>
      </c>
      <c r="BP1343" s="1">
        <v>10.82</v>
      </c>
      <c r="BQ1343" s="1">
        <v>11.17</v>
      </c>
      <c r="BR1343" s="1">
        <v>4.952</v>
      </c>
      <c r="BS1343" s="1">
        <v>27.21</v>
      </c>
      <c r="BT1343" s="1">
        <v>0.8508</v>
      </c>
      <c r="BU1343" s="1" t="s">
        <v>16</v>
      </c>
      <c r="BV1343" s="1">
        <v>10.82</v>
      </c>
      <c r="BW1343" s="1">
        <v>11.17</v>
      </c>
      <c r="BX1343" s="1">
        <v>5.0819999999999999</v>
      </c>
      <c r="BY1343" s="1">
        <v>27.922000000000001</v>
      </c>
      <c r="BZ1343" s="1">
        <v>0.86470000000000002</v>
      </c>
      <c r="CA1343" s="1" t="s">
        <v>16</v>
      </c>
      <c r="CB1343" s="1">
        <v>10.82</v>
      </c>
      <c r="CC1343" s="1">
        <v>11.17</v>
      </c>
      <c r="CD1343" s="1">
        <v>5.7539999999999996</v>
      </c>
      <c r="CE1343" s="1">
        <v>31.617999999999999</v>
      </c>
      <c r="CF1343" s="1">
        <v>0.87470000000000003</v>
      </c>
      <c r="CG1343" s="1" t="s">
        <v>16</v>
      </c>
      <c r="CH1343" s="1">
        <v>10.81</v>
      </c>
      <c r="CI1343" s="1">
        <v>11.17</v>
      </c>
      <c r="CJ1343" s="1">
        <v>5.5869999999999997</v>
      </c>
      <c r="CK1343" s="1">
        <v>30.696000000000002</v>
      </c>
      <c r="CL1343" s="1">
        <v>0.86380000000000001</v>
      </c>
      <c r="CM1343" s="1" t="s">
        <v>16</v>
      </c>
      <c r="CN1343" s="1">
        <v>10.82</v>
      </c>
      <c r="CO1343" s="1">
        <v>11.17</v>
      </c>
      <c r="CP1343" s="1">
        <v>5.6550000000000002</v>
      </c>
      <c r="CQ1343" s="1">
        <v>31.071999999999999</v>
      </c>
      <c r="CR1343" s="1">
        <v>0.84050000000000002</v>
      </c>
      <c r="CS1343" s="1" t="s">
        <v>16</v>
      </c>
    </row>
    <row r="1344" spans="1:97" x14ac:dyDescent="0.2">
      <c r="A1344" s="1" t="s">
        <v>22</v>
      </c>
      <c r="B1344" s="1">
        <v>376</v>
      </c>
      <c r="C1344" s="1">
        <v>386</v>
      </c>
      <c r="D1344" s="1" t="s">
        <v>96</v>
      </c>
      <c r="E1344" s="1">
        <v>7.16</v>
      </c>
      <c r="F1344" s="1">
        <v>3</v>
      </c>
      <c r="G1344" s="1">
        <v>9</v>
      </c>
      <c r="H1344" s="1">
        <v>7.21</v>
      </c>
      <c r="I1344" s="1">
        <v>7.36</v>
      </c>
      <c r="J1344" s="1">
        <v>0.76700000000000002</v>
      </c>
      <c r="K1344" s="1">
        <v>12.180999999999999</v>
      </c>
      <c r="L1344" s="1">
        <v>0.83689999999999998</v>
      </c>
      <c r="M1344" s="1" t="s">
        <v>16</v>
      </c>
      <c r="N1344" s="1">
        <v>7.21</v>
      </c>
      <c r="O1344" s="1">
        <v>7.36</v>
      </c>
      <c r="P1344" s="1">
        <v>0.74</v>
      </c>
      <c r="Q1344" s="1">
        <v>11.749000000000001</v>
      </c>
      <c r="R1344" s="1">
        <v>0.8216</v>
      </c>
      <c r="S1344" s="1" t="s">
        <v>16</v>
      </c>
      <c r="T1344" s="1">
        <v>7.21</v>
      </c>
      <c r="U1344" s="1">
        <v>7.36</v>
      </c>
      <c r="V1344" s="1">
        <v>0.78600000000000003</v>
      </c>
      <c r="W1344" s="1">
        <v>12.473000000000001</v>
      </c>
      <c r="X1344" s="1">
        <v>0.83979999999999999</v>
      </c>
      <c r="Y1344" s="1" t="s">
        <v>16</v>
      </c>
      <c r="Z1344" s="1">
        <v>7.2</v>
      </c>
      <c r="AA1344" s="1">
        <v>7.35</v>
      </c>
      <c r="AB1344" s="1">
        <v>1.9790000000000001</v>
      </c>
      <c r="AC1344" s="1">
        <v>31.407</v>
      </c>
      <c r="AD1344" s="1">
        <v>0.81430000000000002</v>
      </c>
      <c r="AE1344" s="1" t="s">
        <v>16</v>
      </c>
      <c r="AF1344" s="1">
        <v>7.21</v>
      </c>
      <c r="AG1344" s="1">
        <v>7.36</v>
      </c>
      <c r="AH1344" s="1">
        <v>1.845</v>
      </c>
      <c r="AI1344" s="1">
        <v>29.291</v>
      </c>
      <c r="AJ1344" s="1">
        <v>0.82330000000000003</v>
      </c>
      <c r="AK1344" s="1" t="s">
        <v>16</v>
      </c>
      <c r="AL1344" s="1">
        <v>7.21</v>
      </c>
      <c r="AM1344" s="1">
        <v>7.36</v>
      </c>
      <c r="AN1344" s="1">
        <v>1.946</v>
      </c>
      <c r="AO1344" s="1">
        <v>30.882999999999999</v>
      </c>
      <c r="AP1344" s="1">
        <v>0.83279999999999998</v>
      </c>
      <c r="AQ1344" s="1" t="s">
        <v>16</v>
      </c>
      <c r="AR1344" s="1">
        <v>7.21</v>
      </c>
      <c r="AS1344" s="1">
        <v>7.36</v>
      </c>
      <c r="AT1344" s="1">
        <v>2.1179999999999999</v>
      </c>
      <c r="AU1344" s="1">
        <v>33.618000000000002</v>
      </c>
      <c r="AV1344" s="1">
        <v>0.85119999999999996</v>
      </c>
      <c r="AW1344" s="1" t="s">
        <v>16</v>
      </c>
      <c r="AX1344" s="1">
        <v>7.21</v>
      </c>
      <c r="AY1344" s="1">
        <v>7.36</v>
      </c>
      <c r="AZ1344" s="1">
        <v>2.109</v>
      </c>
      <c r="BA1344" s="1">
        <v>33.478999999999999</v>
      </c>
      <c r="BB1344" s="1">
        <v>0.83220000000000005</v>
      </c>
      <c r="BC1344" s="1" t="s">
        <v>16</v>
      </c>
      <c r="BD1344" s="1">
        <v>7.2</v>
      </c>
      <c r="BE1344" s="1">
        <v>7.35</v>
      </c>
      <c r="BF1344" s="1">
        <v>2.1720000000000002</v>
      </c>
      <c r="BG1344" s="1">
        <v>34.476999999999997</v>
      </c>
      <c r="BH1344" s="1">
        <v>0.84050000000000002</v>
      </c>
      <c r="BI1344" s="1" t="s">
        <v>16</v>
      </c>
      <c r="BJ1344" s="1">
        <v>7.21</v>
      </c>
      <c r="BK1344" s="1">
        <v>7.36</v>
      </c>
      <c r="BL1344" s="1">
        <v>2.177</v>
      </c>
      <c r="BM1344" s="1">
        <v>34.549999999999997</v>
      </c>
      <c r="BN1344" s="1">
        <v>0.84330000000000005</v>
      </c>
      <c r="BO1344" s="1" t="s">
        <v>16</v>
      </c>
      <c r="BP1344" s="1">
        <v>7.21</v>
      </c>
      <c r="BQ1344" s="1">
        <v>7.36</v>
      </c>
      <c r="BR1344" s="1">
        <v>2.2490000000000001</v>
      </c>
      <c r="BS1344" s="1">
        <v>35.701999999999998</v>
      </c>
      <c r="BT1344" s="1">
        <v>0.85429999999999995</v>
      </c>
      <c r="BU1344" s="1" t="s">
        <v>16</v>
      </c>
      <c r="BV1344" s="1">
        <v>7.21</v>
      </c>
      <c r="BW1344" s="1">
        <v>7.36</v>
      </c>
      <c r="BX1344" s="1">
        <v>2.1760000000000002</v>
      </c>
      <c r="BY1344" s="1">
        <v>34.545000000000002</v>
      </c>
      <c r="BZ1344" s="1">
        <v>0.86409999999999998</v>
      </c>
      <c r="CA1344" s="1" t="s">
        <v>16</v>
      </c>
      <c r="CB1344" s="1">
        <v>7.21</v>
      </c>
      <c r="CC1344" s="1">
        <v>7.36</v>
      </c>
      <c r="CD1344" s="1">
        <v>2.278</v>
      </c>
      <c r="CE1344" s="1">
        <v>36.164000000000001</v>
      </c>
      <c r="CF1344" s="1">
        <v>0.83430000000000004</v>
      </c>
      <c r="CG1344" s="1" t="s">
        <v>16</v>
      </c>
      <c r="CH1344" s="1">
        <v>7.21</v>
      </c>
      <c r="CI1344" s="1">
        <v>7.36</v>
      </c>
      <c r="CJ1344" s="1">
        <v>2.3220000000000001</v>
      </c>
      <c r="CK1344" s="1">
        <v>36.850999999999999</v>
      </c>
      <c r="CL1344" s="1">
        <v>0.84789999999999999</v>
      </c>
      <c r="CM1344" s="1" t="s">
        <v>16</v>
      </c>
      <c r="CN1344" s="1">
        <v>7.2</v>
      </c>
      <c r="CO1344" s="1">
        <v>7.36</v>
      </c>
      <c r="CP1344" s="1">
        <v>2.2850000000000001</v>
      </c>
      <c r="CQ1344" s="1">
        <v>36.274999999999999</v>
      </c>
      <c r="CR1344" s="1">
        <v>0.8458</v>
      </c>
      <c r="CS1344" s="1" t="s">
        <v>16</v>
      </c>
    </row>
    <row r="1345" spans="1:97" x14ac:dyDescent="0.2">
      <c r="A1345" s="1" t="s">
        <v>22</v>
      </c>
      <c r="B1345" s="1">
        <v>387</v>
      </c>
      <c r="C1345" s="1">
        <v>394</v>
      </c>
      <c r="D1345" s="1" t="s">
        <v>97</v>
      </c>
      <c r="E1345" s="1">
        <v>9.8699999999999992</v>
      </c>
      <c r="F1345" s="1">
        <v>1</v>
      </c>
      <c r="G1345" s="1">
        <v>6</v>
      </c>
      <c r="H1345" s="1">
        <v>9.76</v>
      </c>
      <c r="I1345" s="1">
        <v>10.07</v>
      </c>
      <c r="J1345" s="1">
        <v>0.35599999999999998</v>
      </c>
      <c r="K1345" s="1">
        <v>8.4849999999999994</v>
      </c>
      <c r="L1345" s="1">
        <v>0.93020000000000003</v>
      </c>
      <c r="M1345" s="1" t="s">
        <v>17</v>
      </c>
      <c r="N1345" s="1">
        <v>9.76</v>
      </c>
      <c r="O1345" s="1">
        <v>10.08</v>
      </c>
      <c r="P1345" s="1">
        <v>0.34599999999999997</v>
      </c>
      <c r="Q1345" s="1">
        <v>8.2390000000000008</v>
      </c>
      <c r="R1345" s="1">
        <v>0.93140000000000001</v>
      </c>
      <c r="S1345" s="1" t="s">
        <v>17</v>
      </c>
      <c r="T1345" s="1">
        <v>9.76</v>
      </c>
      <c r="U1345" s="1">
        <v>10.07</v>
      </c>
      <c r="V1345" s="1">
        <v>0.34399999999999997</v>
      </c>
      <c r="W1345" s="1">
        <v>8.1940000000000008</v>
      </c>
      <c r="X1345" s="1">
        <v>0.91069999999999995</v>
      </c>
      <c r="Y1345" s="1" t="s">
        <v>17</v>
      </c>
      <c r="Z1345" s="1">
        <v>9.76</v>
      </c>
      <c r="AA1345" s="1">
        <v>10.07</v>
      </c>
      <c r="AB1345" s="1">
        <v>0.71</v>
      </c>
      <c r="AC1345" s="1">
        <v>16.914999999999999</v>
      </c>
      <c r="AD1345" s="1">
        <v>0.92530000000000001</v>
      </c>
      <c r="AE1345" s="1" t="s">
        <v>17</v>
      </c>
      <c r="AF1345" s="1">
        <v>9.76</v>
      </c>
      <c r="AG1345" s="1">
        <v>10.07</v>
      </c>
      <c r="AH1345" s="1">
        <v>0.66600000000000004</v>
      </c>
      <c r="AI1345" s="1">
        <v>15.852</v>
      </c>
      <c r="AJ1345" s="1">
        <v>0.92889999999999995</v>
      </c>
      <c r="AK1345" s="1" t="s">
        <v>17</v>
      </c>
      <c r="AL1345" s="1">
        <v>9.76</v>
      </c>
      <c r="AM1345" s="1">
        <v>10.07</v>
      </c>
      <c r="AN1345" s="1">
        <v>0.67300000000000004</v>
      </c>
      <c r="AO1345" s="1">
        <v>16.023</v>
      </c>
      <c r="AP1345" s="1">
        <v>0.92659999999999998</v>
      </c>
      <c r="AQ1345" s="1" t="s">
        <v>17</v>
      </c>
      <c r="AR1345" s="1">
        <v>9.76</v>
      </c>
      <c r="AS1345" s="1">
        <v>10.07</v>
      </c>
      <c r="AT1345" s="1">
        <v>1.111</v>
      </c>
      <c r="AU1345" s="1">
        <v>26.460999999999999</v>
      </c>
      <c r="AV1345" s="1">
        <v>0.92910000000000004</v>
      </c>
      <c r="AW1345" s="1" t="s">
        <v>16</v>
      </c>
      <c r="AX1345" s="1">
        <v>9.76</v>
      </c>
      <c r="AY1345" s="1">
        <v>10.07</v>
      </c>
      <c r="AZ1345" s="1">
        <v>1.1000000000000001</v>
      </c>
      <c r="BA1345" s="1">
        <v>26.201000000000001</v>
      </c>
      <c r="BB1345" s="1">
        <v>0.91930000000000001</v>
      </c>
      <c r="BC1345" s="1" t="s">
        <v>16</v>
      </c>
      <c r="BD1345" s="1">
        <v>9.76</v>
      </c>
      <c r="BE1345" s="1">
        <v>10.08</v>
      </c>
      <c r="BF1345" s="1">
        <v>1.137</v>
      </c>
      <c r="BG1345" s="1">
        <v>27.068999999999999</v>
      </c>
      <c r="BH1345" s="1">
        <v>0.92</v>
      </c>
      <c r="BI1345" s="1" t="s">
        <v>16</v>
      </c>
      <c r="BJ1345" s="1">
        <v>9.76</v>
      </c>
      <c r="BK1345" s="1">
        <v>10.07</v>
      </c>
      <c r="BL1345" s="1">
        <v>1.44</v>
      </c>
      <c r="BM1345" s="1">
        <v>34.29</v>
      </c>
      <c r="BN1345" s="1">
        <v>0.91690000000000005</v>
      </c>
      <c r="BO1345" s="1" t="s">
        <v>16</v>
      </c>
      <c r="BP1345" s="1">
        <v>9.76</v>
      </c>
      <c r="BQ1345" s="1">
        <v>10.07</v>
      </c>
      <c r="BR1345" s="1">
        <v>1.407</v>
      </c>
      <c r="BS1345" s="1">
        <v>33.511000000000003</v>
      </c>
      <c r="BT1345" s="1">
        <v>0.93059999999999998</v>
      </c>
      <c r="BU1345" s="1" t="s">
        <v>16</v>
      </c>
      <c r="BV1345" s="1">
        <v>9.76</v>
      </c>
      <c r="BW1345" s="1">
        <v>10.08</v>
      </c>
      <c r="BX1345" s="1">
        <v>1.4039999999999999</v>
      </c>
      <c r="BY1345" s="1">
        <v>33.429000000000002</v>
      </c>
      <c r="BZ1345" s="1">
        <v>0.93310000000000004</v>
      </c>
      <c r="CA1345" s="1" t="s">
        <v>16</v>
      </c>
      <c r="CB1345" s="1">
        <v>9.76</v>
      </c>
      <c r="CC1345" s="1">
        <v>10.07</v>
      </c>
      <c r="CD1345" s="1">
        <v>1.6679999999999999</v>
      </c>
      <c r="CE1345" s="1">
        <v>39.71</v>
      </c>
      <c r="CF1345" s="1">
        <v>0.92569999999999997</v>
      </c>
      <c r="CG1345" s="1" t="s">
        <v>16</v>
      </c>
      <c r="CH1345" s="1">
        <v>9.76</v>
      </c>
      <c r="CI1345" s="1">
        <v>10.08</v>
      </c>
      <c r="CJ1345" s="1">
        <v>1.611</v>
      </c>
      <c r="CK1345" s="1">
        <v>38.35</v>
      </c>
      <c r="CL1345" s="1">
        <v>0.92249999999999999</v>
      </c>
      <c r="CM1345" s="1" t="s">
        <v>16</v>
      </c>
      <c r="CN1345" s="1">
        <v>9.76</v>
      </c>
      <c r="CO1345" s="1">
        <v>10.07</v>
      </c>
      <c r="CP1345" s="1">
        <v>1.659</v>
      </c>
      <c r="CQ1345" s="1">
        <v>39.49</v>
      </c>
      <c r="CR1345" s="1">
        <v>0.92149999999999999</v>
      </c>
      <c r="CS1345" s="1" t="s">
        <v>16</v>
      </c>
    </row>
    <row r="1346" spans="1:97" x14ac:dyDescent="0.2">
      <c r="A1346" s="1" t="s">
        <v>22</v>
      </c>
      <c r="B1346" s="1">
        <v>387</v>
      </c>
      <c r="C1346" s="1">
        <v>399</v>
      </c>
      <c r="D1346" s="1" t="s">
        <v>98</v>
      </c>
      <c r="E1346" s="1">
        <v>9.3000000000000007</v>
      </c>
      <c r="F1346" s="1">
        <v>3</v>
      </c>
      <c r="G1346" s="1">
        <v>11</v>
      </c>
      <c r="H1346" s="1">
        <v>9.1999999999999993</v>
      </c>
      <c r="I1346" s="1">
        <v>9.3000000000000007</v>
      </c>
      <c r="J1346" s="1">
        <v>0.23899999999999999</v>
      </c>
      <c r="K1346" s="1">
        <v>3.105</v>
      </c>
      <c r="L1346" s="1">
        <v>0.85580000000000001</v>
      </c>
      <c r="M1346" s="1" t="s">
        <v>16</v>
      </c>
      <c r="N1346" s="1">
        <v>9.1999999999999993</v>
      </c>
      <c r="O1346" s="1">
        <v>9.3000000000000007</v>
      </c>
      <c r="P1346" s="1">
        <v>0.25</v>
      </c>
      <c r="Q1346" s="1">
        <v>3.242</v>
      </c>
      <c r="R1346" s="1">
        <v>0.86770000000000003</v>
      </c>
      <c r="S1346" s="1" t="s">
        <v>16</v>
      </c>
      <c r="T1346" s="1">
        <v>9.19</v>
      </c>
      <c r="U1346" s="1">
        <v>9.3000000000000007</v>
      </c>
      <c r="V1346" s="1">
        <v>0.25</v>
      </c>
      <c r="W1346" s="1">
        <v>3.246</v>
      </c>
      <c r="X1346" s="1">
        <v>0.87719999999999998</v>
      </c>
      <c r="Y1346" s="1" t="s">
        <v>16</v>
      </c>
      <c r="Z1346" s="1">
        <v>9.1999999999999993</v>
      </c>
      <c r="AA1346" s="1">
        <v>9.3000000000000007</v>
      </c>
      <c r="AB1346" s="1">
        <v>0.48399999999999999</v>
      </c>
      <c r="AC1346" s="1">
        <v>6.2850000000000001</v>
      </c>
      <c r="AD1346" s="1">
        <v>0.78080000000000005</v>
      </c>
      <c r="AE1346" s="1" t="s">
        <v>16</v>
      </c>
      <c r="AF1346" s="1">
        <v>9.1999999999999993</v>
      </c>
      <c r="AG1346" s="1">
        <v>9.3000000000000007</v>
      </c>
      <c r="AH1346" s="1">
        <v>0.47299999999999998</v>
      </c>
      <c r="AI1346" s="1">
        <v>6.149</v>
      </c>
      <c r="AJ1346" s="1">
        <v>0.82630000000000003</v>
      </c>
      <c r="AK1346" s="1" t="s">
        <v>16</v>
      </c>
      <c r="AL1346" s="1">
        <v>9.1999999999999993</v>
      </c>
      <c r="AM1346" s="1">
        <v>9.3000000000000007</v>
      </c>
      <c r="AN1346" s="1">
        <v>0.50600000000000001</v>
      </c>
      <c r="AO1346" s="1">
        <v>6.5720000000000001</v>
      </c>
      <c r="AP1346" s="1">
        <v>0.81689999999999996</v>
      </c>
      <c r="AQ1346" s="1" t="s">
        <v>16</v>
      </c>
      <c r="AR1346" s="1">
        <v>9.1999999999999993</v>
      </c>
      <c r="AS1346" s="1">
        <v>9.3000000000000007</v>
      </c>
      <c r="AT1346" s="1">
        <v>0.874</v>
      </c>
      <c r="AU1346" s="1">
        <v>11.356</v>
      </c>
      <c r="AV1346" s="1">
        <v>0.82709999999999995</v>
      </c>
      <c r="AW1346" s="1" t="s">
        <v>16</v>
      </c>
      <c r="AX1346" s="1">
        <v>9.1999999999999993</v>
      </c>
      <c r="AY1346" s="1">
        <v>9.3000000000000007</v>
      </c>
      <c r="AZ1346" s="1">
        <v>0.77500000000000002</v>
      </c>
      <c r="BA1346" s="1">
        <v>10.061999999999999</v>
      </c>
      <c r="BB1346" s="1">
        <v>0.83189999999999997</v>
      </c>
      <c r="BC1346" s="1" t="s">
        <v>16</v>
      </c>
      <c r="BD1346" s="1">
        <v>9.1999999999999993</v>
      </c>
      <c r="BE1346" s="1">
        <v>9.3000000000000007</v>
      </c>
      <c r="BF1346" s="1">
        <v>0.85</v>
      </c>
      <c r="BG1346" s="1">
        <v>11.039</v>
      </c>
      <c r="BH1346" s="1">
        <v>0.83389999999999997</v>
      </c>
      <c r="BI1346" s="1" t="s">
        <v>16</v>
      </c>
      <c r="BJ1346" s="1">
        <v>9.19</v>
      </c>
      <c r="BK1346" s="1">
        <v>9.2899999999999991</v>
      </c>
      <c r="BL1346" s="1">
        <v>1.2170000000000001</v>
      </c>
      <c r="BM1346" s="1">
        <v>15.801</v>
      </c>
      <c r="BN1346" s="1">
        <v>0.83340000000000003</v>
      </c>
      <c r="BO1346" s="1" t="s">
        <v>16</v>
      </c>
      <c r="BP1346" s="1">
        <v>9.1999999999999993</v>
      </c>
      <c r="BQ1346" s="1">
        <v>9.3000000000000007</v>
      </c>
      <c r="BR1346" s="1">
        <v>1.234</v>
      </c>
      <c r="BS1346" s="1">
        <v>16.032</v>
      </c>
      <c r="BT1346" s="1">
        <v>0.84619999999999995</v>
      </c>
      <c r="BU1346" s="1" t="s">
        <v>16</v>
      </c>
      <c r="BV1346" s="1">
        <v>9.19</v>
      </c>
      <c r="BW1346" s="1">
        <v>9.2899999999999991</v>
      </c>
      <c r="BX1346" s="1">
        <v>1.27</v>
      </c>
      <c r="BY1346" s="1">
        <v>16.498999999999999</v>
      </c>
      <c r="BZ1346" s="1">
        <v>0.82930000000000004</v>
      </c>
      <c r="CA1346" s="1" t="s">
        <v>16</v>
      </c>
      <c r="CB1346" s="1">
        <v>9.1999999999999993</v>
      </c>
      <c r="CC1346" s="1">
        <v>9.3000000000000007</v>
      </c>
      <c r="CD1346" s="1">
        <v>1.6220000000000001</v>
      </c>
      <c r="CE1346" s="1">
        <v>21.07</v>
      </c>
      <c r="CF1346" s="1">
        <v>0.83309999999999995</v>
      </c>
      <c r="CG1346" s="1" t="s">
        <v>16</v>
      </c>
      <c r="CH1346" s="1">
        <v>9.1999999999999993</v>
      </c>
      <c r="CI1346" s="1">
        <v>9.3000000000000007</v>
      </c>
      <c r="CJ1346" s="1">
        <v>1.6160000000000001</v>
      </c>
      <c r="CK1346" s="1">
        <v>20.988</v>
      </c>
      <c r="CL1346" s="1">
        <v>0.83240000000000003</v>
      </c>
      <c r="CM1346" s="1" t="s">
        <v>16</v>
      </c>
      <c r="CN1346" s="1">
        <v>9.1999999999999993</v>
      </c>
      <c r="CO1346" s="1">
        <v>9.3000000000000007</v>
      </c>
      <c r="CP1346" s="1">
        <v>1.569</v>
      </c>
      <c r="CQ1346" s="1">
        <v>20.382000000000001</v>
      </c>
      <c r="CR1346" s="1">
        <v>0.83750000000000002</v>
      </c>
      <c r="CS1346" s="1" t="s">
        <v>16</v>
      </c>
    </row>
    <row r="1347" spans="1:97" x14ac:dyDescent="0.2">
      <c r="A1347" s="1" t="s">
        <v>22</v>
      </c>
      <c r="B1347" s="1">
        <v>391</v>
      </c>
      <c r="C1347" s="1">
        <v>399</v>
      </c>
      <c r="D1347" s="1" t="s">
        <v>99</v>
      </c>
      <c r="E1347" s="1">
        <v>7.38</v>
      </c>
      <c r="F1347" s="1">
        <v>3</v>
      </c>
      <c r="G1347" s="1">
        <v>7</v>
      </c>
      <c r="H1347" s="1">
        <v>7.24</v>
      </c>
      <c r="I1347" s="1">
        <v>7.33</v>
      </c>
      <c r="J1347" s="1">
        <v>7.5999999999999998E-2</v>
      </c>
      <c r="K1347" s="1">
        <v>1.5549999999999999</v>
      </c>
      <c r="L1347" s="1">
        <v>0.88170000000000004</v>
      </c>
      <c r="M1347" s="1" t="s">
        <v>17</v>
      </c>
      <c r="N1347" s="1">
        <v>7.24</v>
      </c>
      <c r="O1347" s="1">
        <v>7.34</v>
      </c>
      <c r="P1347" s="1">
        <v>5.5E-2</v>
      </c>
      <c r="Q1347" s="1">
        <v>1.125</v>
      </c>
      <c r="R1347" s="1">
        <v>0.91979999999999995</v>
      </c>
      <c r="S1347" s="1" t="s">
        <v>17</v>
      </c>
      <c r="T1347" s="1">
        <v>7.24</v>
      </c>
      <c r="U1347" s="1">
        <v>7.33</v>
      </c>
      <c r="V1347" s="1">
        <v>0.14199999999999999</v>
      </c>
      <c r="W1347" s="1">
        <v>2.907</v>
      </c>
      <c r="X1347" s="1">
        <v>0.81120000000000003</v>
      </c>
      <c r="Y1347" s="1" t="s">
        <v>16</v>
      </c>
      <c r="Z1347" s="1">
        <v>7.24</v>
      </c>
      <c r="AA1347" s="1">
        <v>7.33</v>
      </c>
      <c r="AB1347" s="1">
        <v>7.0999999999999994E-2</v>
      </c>
      <c r="AC1347" s="1">
        <v>1.4510000000000001</v>
      </c>
      <c r="AD1347" s="1">
        <v>0.90910000000000002</v>
      </c>
      <c r="AE1347" s="1" t="s">
        <v>17</v>
      </c>
      <c r="AF1347" s="1">
        <v>7.24</v>
      </c>
      <c r="AG1347" s="1">
        <v>7.33</v>
      </c>
      <c r="AH1347" s="1">
        <v>6.5000000000000002E-2</v>
      </c>
      <c r="AI1347" s="1">
        <v>1.327</v>
      </c>
      <c r="AJ1347" s="1">
        <v>0.91049999999999998</v>
      </c>
      <c r="AK1347" s="1" t="s">
        <v>17</v>
      </c>
      <c r="AL1347" s="1">
        <v>7.24</v>
      </c>
      <c r="AM1347" s="1">
        <v>7.33</v>
      </c>
      <c r="AN1347" s="1">
        <v>7.9000000000000001E-2</v>
      </c>
      <c r="AO1347" s="1">
        <v>1.6060000000000001</v>
      </c>
      <c r="AP1347" s="1">
        <v>0.90639999999999998</v>
      </c>
      <c r="AQ1347" s="1" t="s">
        <v>17</v>
      </c>
      <c r="AR1347" s="1">
        <v>7.24</v>
      </c>
      <c r="AS1347" s="1">
        <v>7.33</v>
      </c>
      <c r="AT1347" s="1">
        <v>0.14299999999999999</v>
      </c>
      <c r="AU1347" s="1">
        <v>2.9140000000000001</v>
      </c>
      <c r="AV1347" s="1">
        <v>0.84660000000000002</v>
      </c>
      <c r="AW1347" s="1" t="s">
        <v>16</v>
      </c>
      <c r="AX1347" s="1">
        <v>7.24</v>
      </c>
      <c r="AY1347" s="1">
        <v>7.33</v>
      </c>
      <c r="AZ1347" s="1">
        <v>0.121</v>
      </c>
      <c r="BA1347" s="1">
        <v>2.4780000000000002</v>
      </c>
      <c r="BB1347" s="1">
        <v>0.92800000000000005</v>
      </c>
      <c r="BC1347" s="1" t="s">
        <v>17</v>
      </c>
      <c r="BD1347" s="1">
        <v>7.24</v>
      </c>
      <c r="BE1347" s="1">
        <v>7.33</v>
      </c>
      <c r="BF1347" s="1">
        <v>0.14699999999999999</v>
      </c>
      <c r="BG1347" s="1">
        <v>3.004</v>
      </c>
      <c r="BH1347" s="1">
        <v>0.90269999999999995</v>
      </c>
      <c r="BI1347" s="1" t="s">
        <v>17</v>
      </c>
      <c r="BJ1347" s="1">
        <v>7.24</v>
      </c>
      <c r="BK1347" s="1">
        <v>7.33</v>
      </c>
      <c r="BL1347" s="1">
        <v>0.48299999999999998</v>
      </c>
      <c r="BM1347" s="1">
        <v>9.8490000000000002</v>
      </c>
      <c r="BN1347" s="1">
        <v>0.91220000000000001</v>
      </c>
      <c r="BO1347" s="1" t="s">
        <v>17</v>
      </c>
      <c r="BP1347" s="1">
        <v>7.24</v>
      </c>
      <c r="BQ1347" s="1">
        <v>7.34</v>
      </c>
      <c r="BR1347" s="1">
        <v>0.48799999999999999</v>
      </c>
      <c r="BS1347" s="1">
        <v>9.9640000000000004</v>
      </c>
      <c r="BT1347" s="1">
        <v>0.89929999999999999</v>
      </c>
      <c r="BU1347" s="1" t="s">
        <v>17</v>
      </c>
      <c r="BV1347" s="1">
        <v>7.24</v>
      </c>
      <c r="BW1347" s="1">
        <v>7.33</v>
      </c>
      <c r="BX1347" s="1">
        <v>0.497</v>
      </c>
      <c r="BY1347" s="1">
        <v>10.135999999999999</v>
      </c>
      <c r="BZ1347" s="1">
        <v>0.91620000000000001</v>
      </c>
      <c r="CA1347" s="1" t="s">
        <v>17</v>
      </c>
      <c r="CB1347" s="1">
        <v>7.24</v>
      </c>
      <c r="CC1347" s="1">
        <v>7.33</v>
      </c>
      <c r="CD1347" s="1">
        <v>0.83699999999999997</v>
      </c>
      <c r="CE1347" s="1">
        <v>17.082999999999998</v>
      </c>
      <c r="CF1347" s="1">
        <v>0.91469999999999996</v>
      </c>
      <c r="CG1347" s="1" t="s">
        <v>17</v>
      </c>
      <c r="CH1347" s="1">
        <v>7.24</v>
      </c>
      <c r="CI1347" s="1">
        <v>7.34</v>
      </c>
      <c r="CJ1347" s="1">
        <v>0.86</v>
      </c>
      <c r="CK1347" s="1">
        <v>17.553999999999998</v>
      </c>
      <c r="CL1347" s="1">
        <v>0.91220000000000001</v>
      </c>
      <c r="CM1347" s="1" t="s">
        <v>17</v>
      </c>
      <c r="CN1347" s="1">
        <v>7.24</v>
      </c>
      <c r="CO1347" s="1">
        <v>7.33</v>
      </c>
      <c r="CP1347" s="1">
        <v>0.83599999999999997</v>
      </c>
      <c r="CQ1347" s="1">
        <v>17.053999999999998</v>
      </c>
      <c r="CR1347" s="1">
        <v>0.90149999999999997</v>
      </c>
      <c r="CS1347" s="1" t="s">
        <v>17</v>
      </c>
    </row>
    <row r="1348" spans="1:97" x14ac:dyDescent="0.2">
      <c r="A1348" s="1" t="s">
        <v>22</v>
      </c>
      <c r="B1348" s="1">
        <v>391</v>
      </c>
      <c r="C1348" s="1">
        <v>401</v>
      </c>
      <c r="D1348" s="1" t="s">
        <v>100</v>
      </c>
      <c r="E1348" s="1">
        <v>7.91</v>
      </c>
      <c r="F1348" s="1">
        <v>3</v>
      </c>
      <c r="G1348" s="1">
        <v>9</v>
      </c>
      <c r="H1348" s="1">
        <v>7.85</v>
      </c>
      <c r="I1348" s="1">
        <v>8.25</v>
      </c>
      <c r="J1348" s="1">
        <v>0.114</v>
      </c>
      <c r="K1348" s="1">
        <v>1.806</v>
      </c>
      <c r="L1348" s="1">
        <v>0.86209999999999998</v>
      </c>
      <c r="M1348" s="1" t="s">
        <v>16</v>
      </c>
      <c r="N1348" s="1">
        <v>7.86</v>
      </c>
      <c r="O1348" s="1">
        <v>8.25</v>
      </c>
      <c r="P1348" s="1">
        <v>0.17100000000000001</v>
      </c>
      <c r="Q1348" s="1">
        <v>2.7160000000000002</v>
      </c>
      <c r="R1348" s="1">
        <v>0.85740000000000005</v>
      </c>
      <c r="S1348" s="1" t="s">
        <v>16</v>
      </c>
      <c r="T1348" s="1">
        <v>7.85</v>
      </c>
      <c r="U1348" s="1">
        <v>8.25</v>
      </c>
      <c r="V1348" s="1">
        <v>0.13200000000000001</v>
      </c>
      <c r="W1348" s="1">
        <v>2.0950000000000002</v>
      </c>
      <c r="X1348" s="1">
        <v>0.86099999999999999</v>
      </c>
      <c r="Y1348" s="1" t="s">
        <v>16</v>
      </c>
      <c r="Z1348" s="1">
        <v>7.86</v>
      </c>
      <c r="AA1348" s="1">
        <v>8.25</v>
      </c>
      <c r="AB1348" s="1">
        <v>0.126</v>
      </c>
      <c r="AC1348" s="1">
        <v>1.9930000000000001</v>
      </c>
      <c r="AD1348" s="1">
        <v>0.83020000000000005</v>
      </c>
      <c r="AE1348" s="1" t="s">
        <v>16</v>
      </c>
      <c r="AF1348" s="1">
        <v>7.85</v>
      </c>
      <c r="AG1348" s="1">
        <v>8.25</v>
      </c>
      <c r="AH1348" s="1">
        <v>0.17499999999999999</v>
      </c>
      <c r="AI1348" s="1">
        <v>2.7829999999999999</v>
      </c>
      <c r="AJ1348" s="1">
        <v>0.85619999999999996</v>
      </c>
      <c r="AK1348" s="1" t="s">
        <v>16</v>
      </c>
      <c r="AL1348" s="1">
        <v>7.86</v>
      </c>
      <c r="AM1348" s="1">
        <v>8.25</v>
      </c>
      <c r="AN1348" s="1">
        <v>0.13</v>
      </c>
      <c r="AO1348" s="1">
        <v>2.056</v>
      </c>
      <c r="AP1348" s="1">
        <v>0.86150000000000004</v>
      </c>
      <c r="AQ1348" s="1" t="s">
        <v>16</v>
      </c>
      <c r="AR1348" s="1">
        <v>7.85</v>
      </c>
      <c r="AS1348" s="1">
        <v>8.25</v>
      </c>
      <c r="AT1348" s="1">
        <v>0.221</v>
      </c>
      <c r="AU1348" s="1">
        <v>3.5030000000000001</v>
      </c>
      <c r="AV1348" s="1">
        <v>0.84919999999999995</v>
      </c>
      <c r="AW1348" s="1" t="s">
        <v>16</v>
      </c>
      <c r="AX1348" s="1">
        <v>7.85</v>
      </c>
      <c r="AY1348" s="1">
        <v>8.25</v>
      </c>
      <c r="AZ1348" s="1">
        <v>0.24399999999999999</v>
      </c>
      <c r="BA1348" s="1">
        <v>3.8740000000000001</v>
      </c>
      <c r="BB1348" s="1">
        <v>0.83209999999999995</v>
      </c>
      <c r="BC1348" s="1" t="s">
        <v>16</v>
      </c>
      <c r="BD1348" s="1">
        <v>7.86</v>
      </c>
      <c r="BE1348" s="1">
        <v>8.25</v>
      </c>
      <c r="BF1348" s="1">
        <v>0.23300000000000001</v>
      </c>
      <c r="BG1348" s="1">
        <v>3.7029999999999998</v>
      </c>
      <c r="BH1348" s="1">
        <v>0.83640000000000003</v>
      </c>
      <c r="BI1348" s="1" t="s">
        <v>16</v>
      </c>
      <c r="BJ1348" s="1">
        <v>7.85</v>
      </c>
      <c r="BK1348" s="1">
        <v>8.25</v>
      </c>
      <c r="BL1348" s="1">
        <v>0.59099999999999997</v>
      </c>
      <c r="BM1348" s="1">
        <v>9.3810000000000002</v>
      </c>
      <c r="BN1348" s="1">
        <v>0.8488</v>
      </c>
      <c r="BO1348" s="1" t="s">
        <v>16</v>
      </c>
      <c r="BP1348" s="1">
        <v>7.86</v>
      </c>
      <c r="BQ1348" s="1">
        <v>8.25</v>
      </c>
      <c r="BR1348" s="1">
        <v>0.57099999999999995</v>
      </c>
      <c r="BS1348" s="1">
        <v>9.0679999999999996</v>
      </c>
      <c r="BT1348" s="1">
        <v>0.85050000000000003</v>
      </c>
      <c r="BU1348" s="1" t="s">
        <v>16</v>
      </c>
      <c r="BV1348" s="1">
        <v>7.85</v>
      </c>
      <c r="BW1348" s="1">
        <v>8.25</v>
      </c>
      <c r="BX1348" s="1">
        <v>0.57099999999999995</v>
      </c>
      <c r="BY1348" s="1">
        <v>9.0690000000000008</v>
      </c>
      <c r="BZ1348" s="1">
        <v>0.84389999999999998</v>
      </c>
      <c r="CA1348" s="1" t="s">
        <v>16</v>
      </c>
      <c r="CB1348" s="1">
        <v>7.85</v>
      </c>
      <c r="CC1348" s="1">
        <v>8.25</v>
      </c>
      <c r="CD1348" s="1">
        <v>0.98599999999999999</v>
      </c>
      <c r="CE1348" s="1">
        <v>15.653</v>
      </c>
      <c r="CF1348" s="1">
        <v>0.85529999999999995</v>
      </c>
      <c r="CG1348" s="1" t="s">
        <v>16</v>
      </c>
      <c r="CH1348" s="1">
        <v>7.86</v>
      </c>
      <c r="CI1348" s="1">
        <v>8.25</v>
      </c>
      <c r="CJ1348" s="1">
        <v>0.95299999999999996</v>
      </c>
      <c r="CK1348" s="1">
        <v>15.132999999999999</v>
      </c>
      <c r="CL1348" s="1">
        <v>0.85329999999999995</v>
      </c>
      <c r="CM1348" s="1" t="s">
        <v>16</v>
      </c>
      <c r="CN1348" s="1">
        <v>7.85</v>
      </c>
      <c r="CO1348" s="1">
        <v>8.25</v>
      </c>
      <c r="CP1348" s="1">
        <v>0.96699999999999997</v>
      </c>
      <c r="CQ1348" s="1">
        <v>15.342000000000001</v>
      </c>
      <c r="CR1348" s="1">
        <v>0.85570000000000002</v>
      </c>
      <c r="CS1348" s="1" t="s">
        <v>16</v>
      </c>
    </row>
    <row r="1349" spans="1:97" x14ac:dyDescent="0.2">
      <c r="A1349" s="1" t="s">
        <v>22</v>
      </c>
      <c r="B1349" s="1">
        <v>400</v>
      </c>
      <c r="C1349" s="1">
        <v>407</v>
      </c>
      <c r="D1349" s="1" t="s">
        <v>101</v>
      </c>
      <c r="E1349" s="1">
        <v>8.18</v>
      </c>
      <c r="F1349" s="1">
        <v>1</v>
      </c>
      <c r="G1349" s="1">
        <v>6</v>
      </c>
      <c r="H1349" s="1">
        <v>8.0399999999999991</v>
      </c>
      <c r="I1349" s="1">
        <v>8.4</v>
      </c>
      <c r="J1349" s="1">
        <v>0.152</v>
      </c>
      <c r="K1349" s="1">
        <v>3.6269999999999998</v>
      </c>
      <c r="L1349" s="1">
        <v>0.88400000000000001</v>
      </c>
      <c r="M1349" s="1" t="s">
        <v>16</v>
      </c>
      <c r="N1349" s="1">
        <v>8.0399999999999991</v>
      </c>
      <c r="O1349" s="1">
        <v>8.4</v>
      </c>
      <c r="P1349" s="1">
        <v>0.189</v>
      </c>
      <c r="Q1349" s="1">
        <v>4.5090000000000003</v>
      </c>
      <c r="R1349" s="1">
        <v>0.86099999999999999</v>
      </c>
      <c r="S1349" s="1" t="s">
        <v>16</v>
      </c>
      <c r="T1349" s="1">
        <v>8.0399999999999991</v>
      </c>
      <c r="U1349" s="1">
        <v>8.4</v>
      </c>
      <c r="V1349" s="1">
        <v>0.17299999999999999</v>
      </c>
      <c r="W1349" s="1">
        <v>4.1260000000000003</v>
      </c>
      <c r="X1349" s="1">
        <v>0.88570000000000004</v>
      </c>
      <c r="Y1349" s="1" t="s">
        <v>16</v>
      </c>
      <c r="Z1349" s="1">
        <v>8.0399999999999991</v>
      </c>
      <c r="AA1349" s="1">
        <v>8.4</v>
      </c>
      <c r="AB1349" s="1">
        <v>0.753</v>
      </c>
      <c r="AC1349" s="1">
        <v>17.940000000000001</v>
      </c>
      <c r="AD1349" s="1">
        <v>0.85189999999999999</v>
      </c>
      <c r="AE1349" s="1" t="s">
        <v>16</v>
      </c>
      <c r="AF1349" s="1">
        <v>8.0399999999999991</v>
      </c>
      <c r="AG1349" s="1">
        <v>8.4</v>
      </c>
      <c r="AH1349" s="1">
        <v>0.76100000000000001</v>
      </c>
      <c r="AI1349" s="1">
        <v>18.109000000000002</v>
      </c>
      <c r="AJ1349" s="1">
        <v>0.83299999999999996</v>
      </c>
      <c r="AK1349" s="1" t="s">
        <v>16</v>
      </c>
      <c r="AL1349" s="1">
        <v>8.0399999999999991</v>
      </c>
      <c r="AM1349" s="1">
        <v>8.4</v>
      </c>
      <c r="AN1349" s="1">
        <v>0.72099999999999997</v>
      </c>
      <c r="AO1349" s="1">
        <v>17.175000000000001</v>
      </c>
      <c r="AP1349" s="1">
        <v>0.8538</v>
      </c>
      <c r="AQ1349" s="1" t="s">
        <v>16</v>
      </c>
      <c r="AR1349" s="1">
        <v>8.0399999999999991</v>
      </c>
      <c r="AS1349" s="1">
        <v>8.4</v>
      </c>
      <c r="AT1349" s="1">
        <v>1.694</v>
      </c>
      <c r="AU1349" s="1">
        <v>40.335999999999999</v>
      </c>
      <c r="AV1349" s="1">
        <v>0.8306</v>
      </c>
      <c r="AW1349" s="1" t="s">
        <v>16</v>
      </c>
      <c r="AX1349" s="1">
        <v>8.0399999999999991</v>
      </c>
      <c r="AY1349" s="1">
        <v>8.4</v>
      </c>
      <c r="AZ1349" s="1">
        <v>1.6459999999999999</v>
      </c>
      <c r="BA1349" s="1">
        <v>39.183</v>
      </c>
      <c r="BB1349" s="1">
        <v>0.83709999999999996</v>
      </c>
      <c r="BC1349" s="1" t="s">
        <v>16</v>
      </c>
      <c r="BD1349" s="1">
        <v>8.0399999999999991</v>
      </c>
      <c r="BE1349" s="1">
        <v>8.4</v>
      </c>
      <c r="BF1349" s="1">
        <v>1.73</v>
      </c>
      <c r="BG1349" s="1">
        <v>41.186999999999998</v>
      </c>
      <c r="BH1349" s="1">
        <v>0.81659999999999999</v>
      </c>
      <c r="BI1349" s="1" t="s">
        <v>16</v>
      </c>
      <c r="BJ1349" s="1">
        <v>8.0399999999999991</v>
      </c>
      <c r="BK1349" s="1">
        <v>8.4</v>
      </c>
      <c r="BL1349" s="1">
        <v>2.476</v>
      </c>
      <c r="BM1349" s="1">
        <v>58.953000000000003</v>
      </c>
      <c r="BN1349" s="1">
        <v>0.81879999999999997</v>
      </c>
      <c r="BO1349" s="1" t="s">
        <v>16</v>
      </c>
      <c r="BP1349" s="1">
        <v>8.0399999999999991</v>
      </c>
      <c r="BQ1349" s="1">
        <v>8.4</v>
      </c>
      <c r="BR1349" s="1">
        <v>2.444</v>
      </c>
      <c r="BS1349" s="1">
        <v>58.185000000000002</v>
      </c>
      <c r="BT1349" s="1">
        <v>0.81330000000000002</v>
      </c>
      <c r="BU1349" s="1" t="s">
        <v>16</v>
      </c>
      <c r="BV1349" s="1">
        <v>8.0399999999999991</v>
      </c>
      <c r="BW1349" s="1">
        <v>8.4</v>
      </c>
      <c r="BX1349" s="1">
        <v>2.4740000000000002</v>
      </c>
      <c r="BY1349" s="1">
        <v>58.901000000000003</v>
      </c>
      <c r="BZ1349" s="1">
        <v>0.81669999999999998</v>
      </c>
      <c r="CA1349" s="1" t="s">
        <v>16</v>
      </c>
      <c r="CB1349" s="1">
        <v>8.0399999999999991</v>
      </c>
      <c r="CC1349" s="1">
        <v>8.4</v>
      </c>
      <c r="CD1349" s="1">
        <v>2.629</v>
      </c>
      <c r="CE1349" s="1">
        <v>62.594999999999999</v>
      </c>
      <c r="CF1349" s="1">
        <v>0.81220000000000003</v>
      </c>
      <c r="CG1349" s="1" t="s">
        <v>16</v>
      </c>
      <c r="CH1349" s="1">
        <v>8.0399999999999991</v>
      </c>
      <c r="CI1349" s="1">
        <v>8.4</v>
      </c>
      <c r="CJ1349" s="1">
        <v>2.6419999999999999</v>
      </c>
      <c r="CK1349" s="1">
        <v>62.905000000000001</v>
      </c>
      <c r="CL1349" s="1">
        <v>0.79369999999999996</v>
      </c>
      <c r="CM1349" s="1" t="s">
        <v>16</v>
      </c>
      <c r="CN1349" s="1">
        <v>8.0399999999999991</v>
      </c>
      <c r="CO1349" s="1">
        <v>8.4</v>
      </c>
      <c r="CP1349" s="1">
        <v>2.6579999999999999</v>
      </c>
      <c r="CQ1349" s="1">
        <v>63.274000000000001</v>
      </c>
      <c r="CR1349" s="1">
        <v>0.79610000000000003</v>
      </c>
      <c r="CS1349" s="1" t="s">
        <v>16</v>
      </c>
    </row>
    <row r="1350" spans="1:97" x14ac:dyDescent="0.2">
      <c r="A1350" s="1" t="s">
        <v>22</v>
      </c>
      <c r="B1350" s="1">
        <v>400</v>
      </c>
      <c r="C1350" s="1">
        <v>411</v>
      </c>
      <c r="D1350" s="1" t="s">
        <v>102</v>
      </c>
      <c r="E1350" s="1">
        <v>11.91</v>
      </c>
      <c r="F1350" s="1">
        <v>2</v>
      </c>
      <c r="G1350" s="1">
        <v>9</v>
      </c>
      <c r="H1350" s="1">
        <v>11.74</v>
      </c>
      <c r="I1350" s="1">
        <v>12.13</v>
      </c>
      <c r="J1350" s="1">
        <v>0.11899999999999999</v>
      </c>
      <c r="K1350" s="1">
        <v>1.895</v>
      </c>
      <c r="L1350" s="1">
        <v>0.79720000000000002</v>
      </c>
      <c r="M1350" s="1" t="s">
        <v>16</v>
      </c>
      <c r="N1350" s="1">
        <v>11.75</v>
      </c>
      <c r="O1350" s="1">
        <v>12.13</v>
      </c>
      <c r="P1350" s="1">
        <v>0.155</v>
      </c>
      <c r="Q1350" s="1">
        <v>2.456</v>
      </c>
      <c r="R1350" s="1">
        <v>0.78400000000000003</v>
      </c>
      <c r="S1350" s="1" t="s">
        <v>16</v>
      </c>
      <c r="T1350" s="1">
        <v>11.75</v>
      </c>
      <c r="U1350" s="1">
        <v>12.13</v>
      </c>
      <c r="V1350" s="1">
        <v>0.16300000000000001</v>
      </c>
      <c r="W1350" s="1">
        <v>2.58</v>
      </c>
      <c r="X1350" s="1">
        <v>0.82330000000000003</v>
      </c>
      <c r="Y1350" s="1" t="s">
        <v>16</v>
      </c>
      <c r="Z1350" s="1">
        <v>11.74</v>
      </c>
      <c r="AA1350" s="1">
        <v>12.13</v>
      </c>
      <c r="AB1350" s="1">
        <v>0.63</v>
      </c>
      <c r="AC1350" s="1">
        <v>10.000999999999999</v>
      </c>
      <c r="AD1350" s="1">
        <v>0.81289999999999996</v>
      </c>
      <c r="AE1350" s="1" t="s">
        <v>16</v>
      </c>
      <c r="AF1350" s="1">
        <v>11.75</v>
      </c>
      <c r="AG1350" s="1">
        <v>12.13</v>
      </c>
      <c r="AH1350" s="1">
        <v>0.56499999999999995</v>
      </c>
      <c r="AI1350" s="1">
        <v>8.9600000000000009</v>
      </c>
      <c r="AJ1350" s="1">
        <v>0.82869999999999999</v>
      </c>
      <c r="AK1350" s="1" t="s">
        <v>16</v>
      </c>
      <c r="AL1350" s="1">
        <v>11.74</v>
      </c>
      <c r="AM1350" s="1">
        <v>12.13</v>
      </c>
      <c r="AN1350" s="1">
        <v>0.59899999999999998</v>
      </c>
      <c r="AO1350" s="1">
        <v>9.5060000000000002</v>
      </c>
      <c r="AP1350" s="1">
        <v>0.83089999999999997</v>
      </c>
      <c r="AQ1350" s="1" t="s">
        <v>16</v>
      </c>
      <c r="AR1350" s="1">
        <v>11.75</v>
      </c>
      <c r="AS1350" s="1">
        <v>12.13</v>
      </c>
      <c r="AT1350" s="1">
        <v>1.319</v>
      </c>
      <c r="AU1350" s="1">
        <v>20.934000000000001</v>
      </c>
      <c r="AV1350" s="1">
        <v>0.80879999999999996</v>
      </c>
      <c r="AW1350" s="1" t="s">
        <v>16</v>
      </c>
      <c r="AX1350" s="1">
        <v>11.74</v>
      </c>
      <c r="AY1350" s="1">
        <v>12.13</v>
      </c>
      <c r="AZ1350" s="1">
        <v>1.331</v>
      </c>
      <c r="BA1350" s="1">
        <v>21.134</v>
      </c>
      <c r="BB1350" s="1">
        <v>0.80920000000000003</v>
      </c>
      <c r="BC1350" s="1" t="s">
        <v>16</v>
      </c>
      <c r="BD1350" s="1">
        <v>11.75</v>
      </c>
      <c r="BE1350" s="1">
        <v>12.13</v>
      </c>
      <c r="BF1350" s="1">
        <v>1.3540000000000001</v>
      </c>
      <c r="BG1350" s="1">
        <v>21.495999999999999</v>
      </c>
      <c r="BH1350" s="1">
        <v>0.80200000000000005</v>
      </c>
      <c r="BI1350" s="1" t="s">
        <v>16</v>
      </c>
      <c r="BJ1350" s="1">
        <v>11.75</v>
      </c>
      <c r="BK1350" s="1">
        <v>12.13</v>
      </c>
      <c r="BL1350" s="1">
        <v>1.948</v>
      </c>
      <c r="BM1350" s="1">
        <v>30.925000000000001</v>
      </c>
      <c r="BN1350" s="1">
        <v>0.80200000000000005</v>
      </c>
      <c r="BO1350" s="1" t="s">
        <v>16</v>
      </c>
      <c r="BP1350" s="1">
        <v>11.75</v>
      </c>
      <c r="BQ1350" s="1">
        <v>12.13</v>
      </c>
      <c r="BR1350" s="1">
        <v>1.9079999999999999</v>
      </c>
      <c r="BS1350" s="1">
        <v>30.291</v>
      </c>
      <c r="BT1350" s="1">
        <v>0.84130000000000005</v>
      </c>
      <c r="BU1350" s="1" t="s">
        <v>16</v>
      </c>
      <c r="BV1350" s="1">
        <v>11.74</v>
      </c>
      <c r="BW1350" s="1">
        <v>12.13</v>
      </c>
      <c r="BX1350" s="1">
        <v>1.87</v>
      </c>
      <c r="BY1350" s="1">
        <v>29.678999999999998</v>
      </c>
      <c r="BZ1350" s="1">
        <v>0.85880000000000001</v>
      </c>
      <c r="CA1350" s="1" t="s">
        <v>16</v>
      </c>
      <c r="CB1350" s="1">
        <v>11.74</v>
      </c>
      <c r="CC1350" s="1">
        <v>12.13</v>
      </c>
      <c r="CD1350" s="1">
        <v>2.1429999999999998</v>
      </c>
      <c r="CE1350" s="1">
        <v>34.012999999999998</v>
      </c>
      <c r="CF1350" s="1">
        <v>0.82330000000000003</v>
      </c>
      <c r="CG1350" s="1" t="s">
        <v>16</v>
      </c>
      <c r="CH1350" s="1">
        <v>11.74</v>
      </c>
      <c r="CI1350" s="1">
        <v>12.13</v>
      </c>
      <c r="CJ1350" s="1">
        <v>2.0409999999999999</v>
      </c>
      <c r="CK1350" s="1">
        <v>32.393000000000001</v>
      </c>
      <c r="CL1350" s="1">
        <v>0.83030000000000004</v>
      </c>
      <c r="CM1350" s="1" t="s">
        <v>16</v>
      </c>
      <c r="CN1350" s="1">
        <v>11.74</v>
      </c>
      <c r="CO1350" s="1">
        <v>12.13</v>
      </c>
      <c r="CP1350" s="1">
        <v>2.1150000000000002</v>
      </c>
      <c r="CQ1350" s="1">
        <v>33.567999999999998</v>
      </c>
      <c r="CR1350" s="1">
        <v>0.84160000000000001</v>
      </c>
      <c r="CS1350" s="1" t="s">
        <v>16</v>
      </c>
    </row>
    <row r="1351" spans="1:97" x14ac:dyDescent="0.2">
      <c r="A1351" s="1" t="s">
        <v>22</v>
      </c>
      <c r="B1351" s="1">
        <v>402</v>
      </c>
      <c r="C1351" s="1">
        <v>406</v>
      </c>
      <c r="D1351" s="1" t="s">
        <v>103</v>
      </c>
      <c r="E1351" s="1">
        <v>6.03</v>
      </c>
      <c r="F1351" s="1">
        <v>1</v>
      </c>
      <c r="G1351" s="1">
        <v>3</v>
      </c>
      <c r="H1351" s="1">
        <v>5.96</v>
      </c>
      <c r="I1351" s="1">
        <v>6.27</v>
      </c>
      <c r="J1351" s="1">
        <v>0.222</v>
      </c>
      <c r="K1351" s="1">
        <v>10.567</v>
      </c>
      <c r="L1351" s="1">
        <v>0.83030000000000004</v>
      </c>
      <c r="M1351" s="1" t="s">
        <v>16</v>
      </c>
      <c r="N1351" s="1">
        <v>5.97</v>
      </c>
      <c r="O1351" s="1">
        <v>6.26</v>
      </c>
      <c r="P1351" s="1">
        <v>0.255</v>
      </c>
      <c r="Q1351" s="1">
        <v>12.138999999999999</v>
      </c>
      <c r="R1351" s="1">
        <v>0.8296</v>
      </c>
      <c r="S1351" s="1" t="s">
        <v>16</v>
      </c>
      <c r="T1351" s="1">
        <v>5.96</v>
      </c>
      <c r="U1351" s="1">
        <v>6.27</v>
      </c>
      <c r="V1351" s="1">
        <v>0.24299999999999999</v>
      </c>
      <c r="W1351" s="1">
        <v>11.558999999999999</v>
      </c>
      <c r="X1351" s="1">
        <v>0.82499999999999996</v>
      </c>
      <c r="Y1351" s="1" t="s">
        <v>16</v>
      </c>
      <c r="Z1351" s="1">
        <v>5.96</v>
      </c>
      <c r="AA1351" s="1">
        <v>6.26</v>
      </c>
      <c r="AB1351" s="1">
        <v>0.81899999999999995</v>
      </c>
      <c r="AC1351" s="1">
        <v>38.997</v>
      </c>
      <c r="AD1351" s="1">
        <v>0.80759999999999998</v>
      </c>
      <c r="AE1351" s="1" t="s">
        <v>16</v>
      </c>
      <c r="AF1351" s="1">
        <v>5.97</v>
      </c>
      <c r="AG1351" s="1">
        <v>6.27</v>
      </c>
      <c r="AH1351" s="1">
        <v>0.80300000000000005</v>
      </c>
      <c r="AI1351" s="1">
        <v>38.246000000000002</v>
      </c>
      <c r="AJ1351" s="1">
        <v>0.81340000000000001</v>
      </c>
      <c r="AK1351" s="1" t="s">
        <v>16</v>
      </c>
      <c r="AL1351" s="1">
        <v>5.97</v>
      </c>
      <c r="AM1351" s="1">
        <v>6.27</v>
      </c>
      <c r="AN1351" s="1">
        <v>0.75</v>
      </c>
      <c r="AO1351" s="1">
        <v>35.716000000000001</v>
      </c>
      <c r="AP1351" s="1">
        <v>0.81569999999999998</v>
      </c>
      <c r="AQ1351" s="1" t="s">
        <v>16</v>
      </c>
      <c r="AR1351" s="1">
        <v>5.96</v>
      </c>
      <c r="AS1351" s="1">
        <v>6.27</v>
      </c>
      <c r="AT1351" s="1">
        <v>1.5009999999999999</v>
      </c>
      <c r="AU1351" s="1">
        <v>71.484999999999999</v>
      </c>
      <c r="AV1351" s="1">
        <v>0.82920000000000005</v>
      </c>
      <c r="AW1351" s="1" t="s">
        <v>16</v>
      </c>
      <c r="AX1351" s="1">
        <v>5.96</v>
      </c>
      <c r="AY1351" s="1">
        <v>6.27</v>
      </c>
      <c r="AZ1351" s="1">
        <v>1.474</v>
      </c>
      <c r="BA1351" s="1">
        <v>70.203999999999994</v>
      </c>
      <c r="BB1351" s="1">
        <v>0.84550000000000003</v>
      </c>
      <c r="BC1351" s="1" t="s">
        <v>16</v>
      </c>
      <c r="BD1351" s="1">
        <v>5.96</v>
      </c>
      <c r="BE1351" s="1">
        <v>6.26</v>
      </c>
      <c r="BF1351" s="1">
        <v>1.4870000000000001</v>
      </c>
      <c r="BG1351" s="1">
        <v>70.790999999999997</v>
      </c>
      <c r="BH1351" s="1">
        <v>0.80779999999999996</v>
      </c>
      <c r="BI1351" s="1" t="s">
        <v>16</v>
      </c>
      <c r="BJ1351" s="1">
        <v>5.96</v>
      </c>
      <c r="BK1351" s="1">
        <v>6.27</v>
      </c>
      <c r="BL1351" s="1">
        <v>1.821</v>
      </c>
      <c r="BM1351" s="1">
        <v>86.718999999999994</v>
      </c>
      <c r="BN1351" s="1">
        <v>0.84889999999999999</v>
      </c>
      <c r="BO1351" s="1" t="s">
        <v>16</v>
      </c>
      <c r="BP1351" s="1">
        <v>5.97</v>
      </c>
      <c r="BQ1351" s="1">
        <v>6.27</v>
      </c>
      <c r="BR1351" s="1">
        <v>1.8640000000000001</v>
      </c>
      <c r="BS1351" s="1">
        <v>88.744</v>
      </c>
      <c r="BT1351" s="1">
        <v>0.85580000000000001</v>
      </c>
      <c r="BU1351" s="1" t="s">
        <v>16</v>
      </c>
      <c r="BV1351" s="1">
        <v>5.96</v>
      </c>
      <c r="BW1351" s="1">
        <v>6.27</v>
      </c>
      <c r="BX1351" s="1">
        <v>1.8140000000000001</v>
      </c>
      <c r="BY1351" s="1">
        <v>86.399000000000001</v>
      </c>
      <c r="BZ1351" s="1">
        <v>0.83989999999999998</v>
      </c>
      <c r="CA1351" s="1" t="s">
        <v>16</v>
      </c>
      <c r="CB1351" s="1">
        <v>5.97</v>
      </c>
      <c r="CC1351" s="1">
        <v>6.27</v>
      </c>
      <c r="CD1351" s="1">
        <v>1.835</v>
      </c>
      <c r="CE1351" s="1">
        <v>87.364000000000004</v>
      </c>
      <c r="CF1351" s="1">
        <v>0.85260000000000002</v>
      </c>
      <c r="CG1351" s="1" t="s">
        <v>16</v>
      </c>
      <c r="CH1351" s="1">
        <v>5.97</v>
      </c>
      <c r="CI1351" s="1">
        <v>6.27</v>
      </c>
      <c r="CJ1351" s="1">
        <v>1.8340000000000001</v>
      </c>
      <c r="CK1351" s="1">
        <v>87.341999999999999</v>
      </c>
      <c r="CL1351" s="1">
        <v>0.85209999999999997</v>
      </c>
      <c r="CM1351" s="1" t="s">
        <v>16</v>
      </c>
      <c r="CN1351" s="1">
        <v>5.96</v>
      </c>
      <c r="CO1351" s="1">
        <v>6.26</v>
      </c>
      <c r="CP1351" s="1">
        <v>1.8520000000000001</v>
      </c>
      <c r="CQ1351" s="1">
        <v>88.183000000000007</v>
      </c>
      <c r="CR1351" s="1">
        <v>0.83279999999999998</v>
      </c>
      <c r="CS1351" s="1" t="s">
        <v>16</v>
      </c>
    </row>
    <row r="1352" spans="1:97" x14ac:dyDescent="0.2">
      <c r="A1352" s="1" t="s">
        <v>22</v>
      </c>
      <c r="B1352" s="1">
        <v>407</v>
      </c>
      <c r="C1352" s="1">
        <v>411</v>
      </c>
      <c r="D1352" s="1" t="s">
        <v>104</v>
      </c>
      <c r="E1352" s="1">
        <v>12.15</v>
      </c>
      <c r="F1352" s="1">
        <v>1</v>
      </c>
      <c r="G1352" s="1">
        <v>3</v>
      </c>
      <c r="H1352" s="1">
        <v>11.77</v>
      </c>
      <c r="I1352" s="1">
        <v>12.29</v>
      </c>
      <c r="J1352" s="1">
        <v>1.4999999999999999E-2</v>
      </c>
      <c r="K1352" s="1">
        <v>0.70599999999999996</v>
      </c>
      <c r="L1352" s="1">
        <v>0.90249999999999997</v>
      </c>
      <c r="M1352" s="1" t="s">
        <v>16</v>
      </c>
      <c r="N1352" s="1">
        <v>11.78</v>
      </c>
      <c r="O1352" s="1">
        <v>12.3</v>
      </c>
      <c r="P1352" s="1">
        <v>8.9999999999999993E-3</v>
      </c>
      <c r="Q1352" s="1">
        <v>0.43</v>
      </c>
      <c r="R1352" s="1">
        <v>0.9032</v>
      </c>
      <c r="S1352" s="1" t="s">
        <v>16</v>
      </c>
      <c r="T1352" s="1">
        <v>11.78</v>
      </c>
      <c r="U1352" s="1">
        <v>12.3</v>
      </c>
      <c r="V1352" s="1">
        <v>2.7E-2</v>
      </c>
      <c r="W1352" s="1">
        <v>1.3049999999999999</v>
      </c>
      <c r="X1352" s="1">
        <v>0.89800000000000002</v>
      </c>
      <c r="Y1352" s="1" t="s">
        <v>16</v>
      </c>
      <c r="Z1352" s="1">
        <v>11.78</v>
      </c>
      <c r="AA1352" s="1">
        <v>12.3</v>
      </c>
      <c r="AB1352" s="1">
        <v>8.0000000000000002E-3</v>
      </c>
      <c r="AC1352" s="1">
        <v>0.35899999999999999</v>
      </c>
      <c r="AD1352" s="1">
        <v>0.90010000000000001</v>
      </c>
      <c r="AE1352" s="1" t="s">
        <v>16</v>
      </c>
      <c r="AF1352" s="1">
        <v>11.78</v>
      </c>
      <c r="AG1352" s="1">
        <v>12.3</v>
      </c>
      <c r="AH1352" s="1">
        <v>1.7999999999999999E-2</v>
      </c>
      <c r="AI1352" s="1">
        <v>0.84399999999999997</v>
      </c>
      <c r="AJ1352" s="1">
        <v>0.89349999999999996</v>
      </c>
      <c r="AK1352" s="1" t="s">
        <v>16</v>
      </c>
      <c r="AL1352" s="1">
        <v>11.78</v>
      </c>
      <c r="AM1352" s="1">
        <v>12.3</v>
      </c>
      <c r="AN1352" s="1">
        <v>1.2E-2</v>
      </c>
      <c r="AO1352" s="1">
        <v>0.54900000000000004</v>
      </c>
      <c r="AP1352" s="1">
        <v>0.90010000000000001</v>
      </c>
      <c r="AQ1352" s="1" t="s">
        <v>16</v>
      </c>
      <c r="AR1352" s="1">
        <v>11.78</v>
      </c>
      <c r="AS1352" s="1">
        <v>12.3</v>
      </c>
      <c r="AT1352" s="1">
        <v>1.9E-2</v>
      </c>
      <c r="AU1352" s="1">
        <v>0.90200000000000002</v>
      </c>
      <c r="AV1352" s="1">
        <v>0.89810000000000001</v>
      </c>
      <c r="AW1352" s="1" t="s">
        <v>16</v>
      </c>
      <c r="AX1352" s="1">
        <v>11.77</v>
      </c>
      <c r="AY1352" s="1">
        <v>12.29</v>
      </c>
      <c r="AZ1352" s="1">
        <v>0.01</v>
      </c>
      <c r="BA1352" s="1">
        <v>0.498</v>
      </c>
      <c r="BB1352" s="1">
        <v>0.90229999999999999</v>
      </c>
      <c r="BC1352" s="1" t="s">
        <v>16</v>
      </c>
      <c r="BD1352" s="1">
        <v>11.78</v>
      </c>
      <c r="BE1352" s="1">
        <v>12.3</v>
      </c>
      <c r="BF1352" s="1">
        <v>1.4999999999999999E-2</v>
      </c>
      <c r="BG1352" s="1">
        <v>0.70299999999999996</v>
      </c>
      <c r="BH1352" s="1">
        <v>0.90149999999999997</v>
      </c>
      <c r="BI1352" s="1" t="s">
        <v>16</v>
      </c>
      <c r="BJ1352" s="1">
        <v>11.78</v>
      </c>
      <c r="BK1352" s="1">
        <v>12.3</v>
      </c>
      <c r="BL1352" s="1">
        <v>2.5000000000000001E-2</v>
      </c>
      <c r="BM1352" s="1">
        <v>1.1679999999999999</v>
      </c>
      <c r="BN1352" s="1">
        <v>0.89649999999999996</v>
      </c>
      <c r="BO1352" s="1" t="s">
        <v>16</v>
      </c>
      <c r="BP1352" s="1">
        <v>11.78</v>
      </c>
      <c r="BQ1352" s="1">
        <v>12.3</v>
      </c>
      <c r="BR1352" s="1">
        <v>8.9999999999999993E-3</v>
      </c>
      <c r="BS1352" s="1">
        <v>0.42899999999999999</v>
      </c>
      <c r="BT1352" s="1">
        <v>0.88519999999999999</v>
      </c>
      <c r="BU1352" s="1" t="s">
        <v>16</v>
      </c>
      <c r="BV1352" s="1">
        <v>11.78</v>
      </c>
      <c r="BW1352" s="1">
        <v>12.3</v>
      </c>
      <c r="BX1352" s="1">
        <v>1.7000000000000001E-2</v>
      </c>
      <c r="BY1352" s="1">
        <v>0.79400000000000004</v>
      </c>
      <c r="BZ1352" s="1">
        <v>0.88970000000000005</v>
      </c>
      <c r="CA1352" s="1" t="s">
        <v>16</v>
      </c>
      <c r="CB1352" s="1">
        <v>11.77</v>
      </c>
      <c r="CC1352" s="1">
        <v>12.3</v>
      </c>
      <c r="CD1352" s="1">
        <v>1.7000000000000001E-2</v>
      </c>
      <c r="CE1352" s="1">
        <v>0.83</v>
      </c>
      <c r="CF1352" s="1">
        <v>0.89259999999999995</v>
      </c>
      <c r="CG1352" s="1" t="s">
        <v>16</v>
      </c>
      <c r="CH1352" s="1">
        <v>11.77</v>
      </c>
      <c r="CI1352" s="1">
        <v>12.3</v>
      </c>
      <c r="CJ1352" s="1">
        <v>1.7000000000000001E-2</v>
      </c>
      <c r="CK1352" s="1">
        <v>0.82899999999999996</v>
      </c>
      <c r="CL1352" s="1">
        <v>0.89290000000000003</v>
      </c>
      <c r="CM1352" s="1" t="s">
        <v>16</v>
      </c>
      <c r="CN1352" s="1">
        <v>11.78</v>
      </c>
      <c r="CO1352" s="1">
        <v>12.3</v>
      </c>
      <c r="CP1352" s="1">
        <v>1.4999999999999999E-2</v>
      </c>
      <c r="CQ1352" s="1">
        <v>0.72799999999999998</v>
      </c>
      <c r="CR1352" s="1">
        <v>0.89329999999999998</v>
      </c>
      <c r="CS1352" s="1" t="s">
        <v>16</v>
      </c>
    </row>
    <row r="1353" spans="1:97" x14ac:dyDescent="0.2">
      <c r="A1353" s="1" t="s">
        <v>22</v>
      </c>
      <c r="B1353" s="1">
        <v>412</v>
      </c>
      <c r="C1353" s="1">
        <v>437</v>
      </c>
      <c r="D1353" s="1" t="s">
        <v>105</v>
      </c>
      <c r="E1353" s="1">
        <v>10.39</v>
      </c>
      <c r="F1353" s="1">
        <v>4</v>
      </c>
      <c r="G1353" s="1">
        <v>24</v>
      </c>
      <c r="H1353" s="1">
        <v>10.32</v>
      </c>
      <c r="I1353" s="1">
        <v>10.84</v>
      </c>
      <c r="J1353" s="1">
        <v>1.208</v>
      </c>
      <c r="K1353" s="1">
        <v>7.1929999999999996</v>
      </c>
      <c r="L1353" s="1">
        <v>0.91910000000000003</v>
      </c>
      <c r="M1353" s="1" t="s">
        <v>17</v>
      </c>
      <c r="N1353" s="1">
        <v>10.33</v>
      </c>
      <c r="O1353" s="1">
        <v>10.85</v>
      </c>
      <c r="P1353" s="1">
        <v>1.224</v>
      </c>
      <c r="Q1353" s="1">
        <v>7.2880000000000003</v>
      </c>
      <c r="R1353" s="1">
        <v>0.91590000000000005</v>
      </c>
      <c r="S1353" s="1" t="s">
        <v>17</v>
      </c>
      <c r="T1353" s="1">
        <v>10.32</v>
      </c>
      <c r="U1353" s="1">
        <v>10.85</v>
      </c>
      <c r="V1353" s="1">
        <v>1.2350000000000001</v>
      </c>
      <c r="W1353" s="1">
        <v>7.3529999999999998</v>
      </c>
      <c r="X1353" s="1">
        <v>0.9113</v>
      </c>
      <c r="Y1353" s="1" t="s">
        <v>17</v>
      </c>
      <c r="Z1353" s="1">
        <v>10.33</v>
      </c>
      <c r="AA1353" s="1">
        <v>10.85</v>
      </c>
      <c r="AB1353" s="1">
        <v>1.9139999999999999</v>
      </c>
      <c r="AC1353" s="1">
        <v>11.391</v>
      </c>
      <c r="AD1353" s="1">
        <v>0.92330000000000001</v>
      </c>
      <c r="AE1353" s="1" t="s">
        <v>17</v>
      </c>
      <c r="AF1353" s="1">
        <v>10.32</v>
      </c>
      <c r="AG1353" s="1">
        <v>10.84</v>
      </c>
      <c r="AH1353" s="1">
        <v>1.853</v>
      </c>
      <c r="AI1353" s="1">
        <v>11.028</v>
      </c>
      <c r="AJ1353" s="1">
        <v>0.91639999999999999</v>
      </c>
      <c r="AK1353" s="1" t="s">
        <v>17</v>
      </c>
      <c r="AL1353" s="1">
        <v>10.32</v>
      </c>
      <c r="AM1353" s="1">
        <v>10.85</v>
      </c>
      <c r="AN1353" s="1">
        <v>1.8440000000000001</v>
      </c>
      <c r="AO1353" s="1">
        <v>10.976000000000001</v>
      </c>
      <c r="AP1353" s="1">
        <v>0.9153</v>
      </c>
      <c r="AQ1353" s="1" t="s">
        <v>17</v>
      </c>
      <c r="AR1353" s="1">
        <v>10.32</v>
      </c>
      <c r="AS1353" s="1">
        <v>10.84</v>
      </c>
      <c r="AT1353" s="1">
        <v>3.0249999999999999</v>
      </c>
      <c r="AU1353" s="1">
        <v>18.007000000000001</v>
      </c>
      <c r="AV1353" s="1">
        <v>0.91739999999999999</v>
      </c>
      <c r="AW1353" s="1" t="s">
        <v>17</v>
      </c>
      <c r="AX1353" s="1">
        <v>10.32</v>
      </c>
      <c r="AY1353" s="1">
        <v>10.84</v>
      </c>
      <c r="AZ1353" s="1">
        <v>3.04</v>
      </c>
      <c r="BA1353" s="1">
        <v>18.093</v>
      </c>
      <c r="BB1353" s="1">
        <v>0.91520000000000001</v>
      </c>
      <c r="BC1353" s="1" t="s">
        <v>17</v>
      </c>
      <c r="BD1353" s="1">
        <v>10.33</v>
      </c>
      <c r="BE1353" s="1">
        <v>10.85</v>
      </c>
      <c r="BF1353" s="1">
        <v>3.1219999999999999</v>
      </c>
      <c r="BG1353" s="1">
        <v>18.582999999999998</v>
      </c>
      <c r="BH1353" s="1">
        <v>0.91210000000000002</v>
      </c>
      <c r="BI1353" s="1" t="s">
        <v>17</v>
      </c>
      <c r="BJ1353" s="1">
        <v>10.33</v>
      </c>
      <c r="BK1353" s="1">
        <v>10.85</v>
      </c>
      <c r="BL1353" s="1">
        <v>5.3579999999999997</v>
      </c>
      <c r="BM1353" s="1">
        <v>31.893999999999998</v>
      </c>
      <c r="BN1353" s="1">
        <v>0.90290000000000004</v>
      </c>
      <c r="BO1353" s="1" t="s">
        <v>17</v>
      </c>
      <c r="BP1353" s="1">
        <v>10.33</v>
      </c>
      <c r="BQ1353" s="1">
        <v>10.85</v>
      </c>
      <c r="BR1353" s="1">
        <v>5.2469999999999999</v>
      </c>
      <c r="BS1353" s="1">
        <v>31.231999999999999</v>
      </c>
      <c r="BT1353" s="1">
        <v>0.90149999999999997</v>
      </c>
      <c r="BU1353" s="1" t="s">
        <v>17</v>
      </c>
      <c r="BV1353" s="1">
        <v>10.33</v>
      </c>
      <c r="BW1353" s="1">
        <v>10.85</v>
      </c>
      <c r="BX1353" s="1">
        <v>5.3079999999999998</v>
      </c>
      <c r="BY1353" s="1">
        <v>31.596</v>
      </c>
      <c r="BZ1353" s="1">
        <v>0.90469999999999995</v>
      </c>
      <c r="CA1353" s="1" t="s">
        <v>17</v>
      </c>
      <c r="CB1353" s="1">
        <v>10.32</v>
      </c>
      <c r="CC1353" s="1">
        <v>10.84</v>
      </c>
      <c r="CD1353" s="1">
        <v>6.9039999999999999</v>
      </c>
      <c r="CE1353" s="1">
        <v>41.094000000000001</v>
      </c>
      <c r="CF1353" s="1">
        <v>0.91180000000000005</v>
      </c>
      <c r="CG1353" s="1" t="s">
        <v>17</v>
      </c>
      <c r="CH1353" s="1">
        <v>10.33</v>
      </c>
      <c r="CI1353" s="1">
        <v>10.84</v>
      </c>
      <c r="CJ1353" s="1">
        <v>6.7519999999999998</v>
      </c>
      <c r="CK1353" s="1">
        <v>40.191000000000003</v>
      </c>
      <c r="CL1353" s="1">
        <v>0.87860000000000005</v>
      </c>
      <c r="CM1353" s="1" t="s">
        <v>17</v>
      </c>
      <c r="CN1353" s="1">
        <v>10.33</v>
      </c>
      <c r="CO1353" s="1">
        <v>10.85</v>
      </c>
      <c r="CP1353" s="1">
        <v>6.7869999999999999</v>
      </c>
      <c r="CQ1353" s="1">
        <v>40.398000000000003</v>
      </c>
      <c r="CR1353" s="1">
        <v>0.88739999999999997</v>
      </c>
      <c r="CS1353" s="1" t="s">
        <v>17</v>
      </c>
    </row>
    <row r="1354" spans="1:97" x14ac:dyDescent="0.2">
      <c r="A1354" s="1" t="s">
        <v>22</v>
      </c>
      <c r="B1354" s="1">
        <v>428</v>
      </c>
      <c r="C1354" s="1">
        <v>437</v>
      </c>
      <c r="D1354" s="1" t="s">
        <v>106</v>
      </c>
      <c r="E1354" s="1">
        <v>7.8</v>
      </c>
      <c r="F1354" s="1">
        <v>3</v>
      </c>
      <c r="G1354" s="1">
        <v>8</v>
      </c>
      <c r="H1354" s="1">
        <v>7.89</v>
      </c>
      <c r="I1354" s="1">
        <v>7.95</v>
      </c>
      <c r="J1354" s="1">
        <v>0.24099999999999999</v>
      </c>
      <c r="K1354" s="1">
        <v>4.3</v>
      </c>
      <c r="L1354" s="1">
        <v>0.92469999999999997</v>
      </c>
      <c r="M1354" s="1" t="s">
        <v>16</v>
      </c>
      <c r="N1354" s="1">
        <v>7.89</v>
      </c>
      <c r="O1354" s="1">
        <v>7.96</v>
      </c>
      <c r="P1354" s="1">
        <v>0.26</v>
      </c>
      <c r="Q1354" s="1">
        <v>4.6420000000000003</v>
      </c>
      <c r="R1354" s="1">
        <v>0.86709999999999998</v>
      </c>
      <c r="S1354" s="1" t="s">
        <v>16</v>
      </c>
      <c r="T1354" s="1">
        <v>7.89</v>
      </c>
      <c r="U1354" s="1">
        <v>7.95</v>
      </c>
      <c r="V1354" s="1">
        <v>0.24</v>
      </c>
      <c r="W1354" s="1">
        <v>4.2889999999999997</v>
      </c>
      <c r="X1354" s="1">
        <v>0.90159999999999996</v>
      </c>
      <c r="Y1354" s="1" t="s">
        <v>16</v>
      </c>
      <c r="Z1354" s="1">
        <v>7.89</v>
      </c>
      <c r="AA1354" s="1">
        <v>7.96</v>
      </c>
      <c r="AB1354" s="1">
        <v>0.58599999999999997</v>
      </c>
      <c r="AC1354" s="1">
        <v>10.458</v>
      </c>
      <c r="AD1354" s="1">
        <v>0.89170000000000005</v>
      </c>
      <c r="AE1354" s="1" t="s">
        <v>16</v>
      </c>
      <c r="AF1354" s="1">
        <v>7.89</v>
      </c>
      <c r="AG1354" s="1">
        <v>7.95</v>
      </c>
      <c r="AH1354" s="1">
        <v>0.57699999999999996</v>
      </c>
      <c r="AI1354" s="1">
        <v>10.295</v>
      </c>
      <c r="AJ1354" s="1">
        <v>0.89249999999999996</v>
      </c>
      <c r="AK1354" s="1" t="s">
        <v>16</v>
      </c>
      <c r="AL1354" s="1">
        <v>7.89</v>
      </c>
      <c r="AM1354" s="1">
        <v>7.96</v>
      </c>
      <c r="AN1354" s="1">
        <v>0.54400000000000004</v>
      </c>
      <c r="AO1354" s="1">
        <v>9.7219999999999995</v>
      </c>
      <c r="AP1354" s="1">
        <v>0.91400000000000003</v>
      </c>
      <c r="AQ1354" s="1" t="s">
        <v>16</v>
      </c>
      <c r="AR1354" s="1">
        <v>7.89</v>
      </c>
      <c r="AS1354" s="1">
        <v>7.95</v>
      </c>
      <c r="AT1354" s="1">
        <v>1.218</v>
      </c>
      <c r="AU1354" s="1">
        <v>21.757000000000001</v>
      </c>
      <c r="AV1354" s="1">
        <v>0.91959999999999997</v>
      </c>
      <c r="AW1354" s="1" t="s">
        <v>16</v>
      </c>
      <c r="AX1354" s="1">
        <v>7.89</v>
      </c>
      <c r="AY1354" s="1">
        <v>7.95</v>
      </c>
      <c r="AZ1354" s="1">
        <v>1.17</v>
      </c>
      <c r="BA1354" s="1">
        <v>20.890999999999998</v>
      </c>
      <c r="BB1354" s="1">
        <v>0.84960000000000002</v>
      </c>
      <c r="BC1354" s="1" t="s">
        <v>16</v>
      </c>
      <c r="BD1354" s="1">
        <v>7.89</v>
      </c>
      <c r="BE1354" s="1">
        <v>7.96</v>
      </c>
      <c r="BF1354" s="1">
        <v>1.23</v>
      </c>
      <c r="BG1354" s="1">
        <v>21.965</v>
      </c>
      <c r="BH1354" s="1">
        <v>0.88080000000000003</v>
      </c>
      <c r="BI1354" s="1" t="s">
        <v>16</v>
      </c>
      <c r="BJ1354" s="1">
        <v>7.89</v>
      </c>
      <c r="BK1354" s="1">
        <v>7.95</v>
      </c>
      <c r="BL1354" s="1">
        <v>1.595</v>
      </c>
      <c r="BM1354" s="1">
        <v>28.48</v>
      </c>
      <c r="BN1354" s="1">
        <v>0.83699999999999997</v>
      </c>
      <c r="BO1354" s="1" t="s">
        <v>16</v>
      </c>
      <c r="BP1354" s="1">
        <v>7.89</v>
      </c>
      <c r="BQ1354" s="1">
        <v>7.96</v>
      </c>
      <c r="BR1354" s="1">
        <v>1.599</v>
      </c>
      <c r="BS1354" s="1">
        <v>28.552</v>
      </c>
      <c r="BT1354" s="1">
        <v>0.79990000000000006</v>
      </c>
      <c r="BU1354" s="1" t="s">
        <v>16</v>
      </c>
      <c r="BV1354" s="1">
        <v>7.89</v>
      </c>
      <c r="BW1354" s="1">
        <v>7.95</v>
      </c>
      <c r="BX1354" s="1">
        <v>1.637</v>
      </c>
      <c r="BY1354" s="1">
        <v>29.225000000000001</v>
      </c>
      <c r="BZ1354" s="1">
        <v>0.87780000000000002</v>
      </c>
      <c r="CA1354" s="1" t="s">
        <v>16</v>
      </c>
      <c r="CB1354" s="1">
        <v>7.89</v>
      </c>
      <c r="CC1354" s="1">
        <v>7.96</v>
      </c>
      <c r="CD1354" s="1">
        <v>2.1</v>
      </c>
      <c r="CE1354" s="1">
        <v>37.502000000000002</v>
      </c>
      <c r="CF1354" s="1">
        <v>0.80100000000000005</v>
      </c>
      <c r="CG1354" s="1" t="s">
        <v>16</v>
      </c>
      <c r="CH1354" s="1">
        <v>7.89</v>
      </c>
      <c r="CI1354" s="1">
        <v>7.96</v>
      </c>
      <c r="CJ1354" s="1">
        <v>2.0569999999999999</v>
      </c>
      <c r="CK1354" s="1">
        <v>36.738999999999997</v>
      </c>
      <c r="CL1354" s="1">
        <v>0.80289999999999995</v>
      </c>
      <c r="CM1354" s="1" t="s">
        <v>16</v>
      </c>
      <c r="CN1354" s="1">
        <v>7.88</v>
      </c>
      <c r="CO1354" s="1">
        <v>7.95</v>
      </c>
      <c r="CP1354" s="1">
        <v>2.052</v>
      </c>
      <c r="CQ1354" s="1">
        <v>36.643999999999998</v>
      </c>
      <c r="CR1354" s="1">
        <v>0.80500000000000005</v>
      </c>
      <c r="CS1354" s="1" t="s">
        <v>16</v>
      </c>
    </row>
    <row r="1355" spans="1:97" x14ac:dyDescent="0.2">
      <c r="A1355" s="1" t="s">
        <v>22</v>
      </c>
      <c r="B1355" s="1">
        <v>438</v>
      </c>
      <c r="C1355" s="1">
        <v>443</v>
      </c>
      <c r="D1355" s="1" t="s">
        <v>107</v>
      </c>
      <c r="E1355" s="1">
        <v>4.58</v>
      </c>
      <c r="F1355" s="1">
        <v>1</v>
      </c>
      <c r="G1355" s="1">
        <v>3</v>
      </c>
      <c r="H1355" s="1">
        <v>4.5999999999999996</v>
      </c>
      <c r="I1355" s="1">
        <v>4.87</v>
      </c>
      <c r="J1355" s="1">
        <v>0.55700000000000005</v>
      </c>
      <c r="K1355" s="1">
        <v>26.521000000000001</v>
      </c>
      <c r="L1355" s="1">
        <v>0.89949999999999997</v>
      </c>
      <c r="M1355" s="1" t="s">
        <v>16</v>
      </c>
      <c r="N1355" s="1">
        <v>4.6100000000000003</v>
      </c>
      <c r="O1355" s="1">
        <v>4.8600000000000003</v>
      </c>
      <c r="P1355" s="1">
        <v>0.59899999999999998</v>
      </c>
      <c r="Q1355" s="1">
        <v>28.512</v>
      </c>
      <c r="R1355" s="1">
        <v>0.87509999999999999</v>
      </c>
      <c r="S1355" s="1" t="s">
        <v>16</v>
      </c>
      <c r="T1355" s="1">
        <v>4.5999999999999996</v>
      </c>
      <c r="U1355" s="1">
        <v>4.8600000000000003</v>
      </c>
      <c r="V1355" s="1">
        <v>0.57099999999999995</v>
      </c>
      <c r="W1355" s="1">
        <v>27.173999999999999</v>
      </c>
      <c r="X1355" s="1">
        <v>0.87929999999999997</v>
      </c>
      <c r="Y1355" s="1" t="s">
        <v>16</v>
      </c>
      <c r="Z1355" s="1">
        <v>4.5999999999999996</v>
      </c>
      <c r="AA1355" s="1">
        <v>4.8600000000000003</v>
      </c>
      <c r="AB1355" s="1">
        <v>1.0900000000000001</v>
      </c>
      <c r="AC1355" s="1">
        <v>51.923000000000002</v>
      </c>
      <c r="AD1355" s="1">
        <v>0.90639999999999998</v>
      </c>
      <c r="AE1355" s="1" t="s">
        <v>16</v>
      </c>
      <c r="AF1355" s="1">
        <v>4.5999999999999996</v>
      </c>
      <c r="AG1355" s="1">
        <v>4.87</v>
      </c>
      <c r="AH1355" s="1">
        <v>1.071</v>
      </c>
      <c r="AI1355" s="1">
        <v>51.018999999999998</v>
      </c>
      <c r="AJ1355" s="1">
        <v>0.90339999999999998</v>
      </c>
      <c r="AK1355" s="1" t="s">
        <v>16</v>
      </c>
      <c r="AL1355" s="1">
        <v>4.5999999999999996</v>
      </c>
      <c r="AM1355" s="1">
        <v>4.8600000000000003</v>
      </c>
      <c r="AN1355" s="1">
        <v>1.073</v>
      </c>
      <c r="AO1355" s="1">
        <v>51.116</v>
      </c>
      <c r="AP1355" s="1">
        <v>0.90100000000000002</v>
      </c>
      <c r="AQ1355" s="1" t="s">
        <v>16</v>
      </c>
      <c r="AR1355" s="1">
        <v>4.5999999999999996</v>
      </c>
      <c r="AS1355" s="1">
        <v>4.8600000000000003</v>
      </c>
      <c r="AT1355" s="1">
        <v>1.6419999999999999</v>
      </c>
      <c r="AU1355" s="1">
        <v>78.171999999999997</v>
      </c>
      <c r="AV1355" s="1">
        <v>0.90310000000000001</v>
      </c>
      <c r="AW1355" s="1" t="s">
        <v>16</v>
      </c>
      <c r="AX1355" s="1">
        <v>4.5999999999999996</v>
      </c>
      <c r="AY1355" s="1">
        <v>4.87</v>
      </c>
      <c r="AZ1355" s="1">
        <v>1.641</v>
      </c>
      <c r="BA1355" s="1">
        <v>78.125</v>
      </c>
      <c r="BB1355" s="1">
        <v>0.89049999999999996</v>
      </c>
      <c r="BC1355" s="1" t="s">
        <v>16</v>
      </c>
      <c r="BD1355" s="1">
        <v>4.6100000000000003</v>
      </c>
      <c r="BE1355" s="1">
        <v>4.87</v>
      </c>
      <c r="BF1355" s="1">
        <v>1.6519999999999999</v>
      </c>
      <c r="BG1355" s="1">
        <v>78.680999999999997</v>
      </c>
      <c r="BH1355" s="1">
        <v>0.90249999999999997</v>
      </c>
      <c r="BI1355" s="1" t="s">
        <v>16</v>
      </c>
      <c r="BJ1355" s="1">
        <v>4.5999999999999996</v>
      </c>
      <c r="BK1355" s="1">
        <v>4.8600000000000003</v>
      </c>
      <c r="BL1355" s="1">
        <v>1.786</v>
      </c>
      <c r="BM1355" s="1">
        <v>85.05</v>
      </c>
      <c r="BN1355" s="1">
        <v>0.91049999999999998</v>
      </c>
      <c r="BO1355" s="1" t="s">
        <v>16</v>
      </c>
      <c r="BP1355" s="1">
        <v>4.6100000000000003</v>
      </c>
      <c r="BQ1355" s="1">
        <v>4.87</v>
      </c>
      <c r="BR1355" s="1">
        <v>1.7649999999999999</v>
      </c>
      <c r="BS1355" s="1">
        <v>84.046999999999997</v>
      </c>
      <c r="BT1355" s="1">
        <v>0.90390000000000004</v>
      </c>
      <c r="BU1355" s="1" t="s">
        <v>16</v>
      </c>
      <c r="BV1355" s="1">
        <v>4.5999999999999996</v>
      </c>
      <c r="BW1355" s="1">
        <v>4.8600000000000003</v>
      </c>
      <c r="BX1355" s="1">
        <v>1.75</v>
      </c>
      <c r="BY1355" s="1">
        <v>83.334000000000003</v>
      </c>
      <c r="BZ1355" s="1">
        <v>0.90480000000000005</v>
      </c>
      <c r="CA1355" s="1" t="s">
        <v>16</v>
      </c>
      <c r="CB1355" s="1">
        <v>4.6100000000000003</v>
      </c>
      <c r="CC1355" s="1">
        <v>4.87</v>
      </c>
      <c r="CD1355" s="1">
        <v>1.764</v>
      </c>
      <c r="CE1355" s="1">
        <v>84.006</v>
      </c>
      <c r="CF1355" s="1">
        <v>0.90249999999999997</v>
      </c>
      <c r="CG1355" s="1" t="s">
        <v>16</v>
      </c>
      <c r="CH1355" s="1">
        <v>4.6100000000000003</v>
      </c>
      <c r="CI1355" s="1">
        <v>4.8600000000000003</v>
      </c>
      <c r="CJ1355" s="1">
        <v>1.766</v>
      </c>
      <c r="CK1355" s="1">
        <v>84.08</v>
      </c>
      <c r="CL1355" s="1">
        <v>0.85750000000000004</v>
      </c>
      <c r="CM1355" s="1" t="s">
        <v>16</v>
      </c>
      <c r="CN1355" s="1">
        <v>4.5999999999999996</v>
      </c>
      <c r="CO1355" s="1">
        <v>4.8600000000000003</v>
      </c>
      <c r="CP1355" s="1">
        <v>1.7769999999999999</v>
      </c>
      <c r="CQ1355" s="1">
        <v>84.622</v>
      </c>
      <c r="CR1355" s="1">
        <v>0.89490000000000003</v>
      </c>
      <c r="CS1355" s="1" t="s">
        <v>16</v>
      </c>
    </row>
    <row r="1356" spans="1:97" x14ac:dyDescent="0.2">
      <c r="A1356" s="1" t="s">
        <v>22</v>
      </c>
      <c r="B1356" s="1">
        <v>438</v>
      </c>
      <c r="C1356" s="1">
        <v>446</v>
      </c>
      <c r="D1356" s="1" t="s">
        <v>108</v>
      </c>
      <c r="E1356" s="1">
        <v>7.34</v>
      </c>
      <c r="F1356" s="1">
        <v>1</v>
      </c>
      <c r="G1356" s="1">
        <v>6</v>
      </c>
      <c r="H1356" s="1">
        <v>7.27</v>
      </c>
      <c r="I1356" s="1">
        <v>7.66</v>
      </c>
      <c r="J1356" s="1">
        <v>1.8979999999999999</v>
      </c>
      <c r="K1356" s="1">
        <v>45.18</v>
      </c>
      <c r="L1356" s="1">
        <v>0.91279999999999994</v>
      </c>
      <c r="M1356" s="1" t="s">
        <v>17</v>
      </c>
      <c r="N1356" s="1">
        <v>7.28</v>
      </c>
      <c r="O1356" s="1">
        <v>7.66</v>
      </c>
      <c r="P1356" s="1">
        <v>1.9610000000000001</v>
      </c>
      <c r="Q1356" s="1">
        <v>46.686</v>
      </c>
      <c r="R1356" s="1">
        <v>0.92600000000000005</v>
      </c>
      <c r="S1356" s="1" t="s">
        <v>16</v>
      </c>
      <c r="T1356" s="1">
        <v>7.27</v>
      </c>
      <c r="U1356" s="1">
        <v>7.66</v>
      </c>
      <c r="V1356" s="1">
        <v>1.948</v>
      </c>
      <c r="W1356" s="1">
        <v>46.387999999999998</v>
      </c>
      <c r="X1356" s="1">
        <v>0.92730000000000001</v>
      </c>
      <c r="Y1356" s="1" t="s">
        <v>16</v>
      </c>
      <c r="Z1356" s="1">
        <v>7.27</v>
      </c>
      <c r="AA1356" s="1">
        <v>7.66</v>
      </c>
      <c r="AB1356" s="1">
        <v>2.5179999999999998</v>
      </c>
      <c r="AC1356" s="1">
        <v>59.944000000000003</v>
      </c>
      <c r="AD1356" s="1">
        <v>0.90300000000000002</v>
      </c>
      <c r="AE1356" s="1" t="s">
        <v>16</v>
      </c>
      <c r="AF1356" s="1">
        <v>7.27</v>
      </c>
      <c r="AG1356" s="1">
        <v>7.66</v>
      </c>
      <c r="AH1356" s="1">
        <v>2.4350000000000001</v>
      </c>
      <c r="AI1356" s="1">
        <v>57.966999999999999</v>
      </c>
      <c r="AJ1356" s="1">
        <v>0.92359999999999998</v>
      </c>
      <c r="AK1356" s="1" t="s">
        <v>16</v>
      </c>
      <c r="AL1356" s="1">
        <v>7.28</v>
      </c>
      <c r="AM1356" s="1">
        <v>7.66</v>
      </c>
      <c r="AN1356" s="1">
        <v>2.4449999999999998</v>
      </c>
      <c r="AO1356" s="1">
        <v>58.213999999999999</v>
      </c>
      <c r="AP1356" s="1">
        <v>0.92449999999999999</v>
      </c>
      <c r="AQ1356" s="1" t="s">
        <v>17</v>
      </c>
      <c r="AR1356" s="1">
        <v>7.27</v>
      </c>
      <c r="AS1356" s="1">
        <v>7.66</v>
      </c>
      <c r="AT1356" s="1">
        <v>2.9489999999999998</v>
      </c>
      <c r="AU1356" s="1">
        <v>70.224999999999994</v>
      </c>
      <c r="AV1356" s="1">
        <v>0.91369999999999996</v>
      </c>
      <c r="AW1356" s="1" t="s">
        <v>16</v>
      </c>
      <c r="AX1356" s="1">
        <v>7.27</v>
      </c>
      <c r="AY1356" s="1">
        <v>7.66</v>
      </c>
      <c r="AZ1356" s="1">
        <v>2.9780000000000002</v>
      </c>
      <c r="BA1356" s="1">
        <v>70.899000000000001</v>
      </c>
      <c r="BB1356" s="1">
        <v>0.92369999999999997</v>
      </c>
      <c r="BC1356" s="1" t="s">
        <v>16</v>
      </c>
      <c r="BD1356" s="1">
        <v>7.27</v>
      </c>
      <c r="BE1356" s="1">
        <v>7.66</v>
      </c>
      <c r="BF1356" s="1">
        <v>3.0249999999999999</v>
      </c>
      <c r="BG1356" s="1">
        <v>72.016999999999996</v>
      </c>
      <c r="BH1356" s="1">
        <v>0.90110000000000001</v>
      </c>
      <c r="BI1356" s="1" t="s">
        <v>16</v>
      </c>
      <c r="BJ1356" s="1">
        <v>7.27</v>
      </c>
      <c r="BK1356" s="1">
        <v>7.66</v>
      </c>
      <c r="BL1356" s="1">
        <v>3.1280000000000001</v>
      </c>
      <c r="BM1356" s="1">
        <v>74.477999999999994</v>
      </c>
      <c r="BN1356" s="1">
        <v>0.90800000000000003</v>
      </c>
      <c r="BO1356" s="1" t="s">
        <v>16</v>
      </c>
      <c r="BP1356" s="1">
        <v>7.28</v>
      </c>
      <c r="BQ1356" s="1">
        <v>7.66</v>
      </c>
      <c r="BR1356" s="1">
        <v>3.1139999999999999</v>
      </c>
      <c r="BS1356" s="1">
        <v>74.132999999999996</v>
      </c>
      <c r="BT1356" s="1">
        <v>0.91239999999999999</v>
      </c>
      <c r="BU1356" s="1" t="s">
        <v>16</v>
      </c>
      <c r="BV1356" s="1">
        <v>7.27</v>
      </c>
      <c r="BW1356" s="1">
        <v>7.66</v>
      </c>
      <c r="BX1356" s="1">
        <v>3.1379999999999999</v>
      </c>
      <c r="BY1356" s="1">
        <v>74.715999999999994</v>
      </c>
      <c r="BZ1356" s="1">
        <v>0.90490000000000004</v>
      </c>
      <c r="CA1356" s="1" t="s">
        <v>16</v>
      </c>
      <c r="CB1356" s="1">
        <v>7.28</v>
      </c>
      <c r="CC1356" s="1">
        <v>7.66</v>
      </c>
      <c r="CD1356" s="1">
        <v>3.1269999999999998</v>
      </c>
      <c r="CE1356" s="1">
        <v>74.441999999999993</v>
      </c>
      <c r="CF1356" s="1">
        <v>0.91120000000000001</v>
      </c>
      <c r="CG1356" s="1" t="s">
        <v>16</v>
      </c>
      <c r="CH1356" s="1">
        <v>7.28</v>
      </c>
      <c r="CI1356" s="1">
        <v>7.66</v>
      </c>
      <c r="CJ1356" s="1">
        <v>3.121</v>
      </c>
      <c r="CK1356" s="1">
        <v>74.301000000000002</v>
      </c>
      <c r="CL1356" s="1">
        <v>0.91800000000000004</v>
      </c>
      <c r="CM1356" s="1" t="s">
        <v>16</v>
      </c>
      <c r="CN1356" s="1">
        <v>7.27</v>
      </c>
      <c r="CO1356" s="1">
        <v>7.66</v>
      </c>
      <c r="CP1356" s="1">
        <v>3.1509999999999998</v>
      </c>
      <c r="CQ1356" s="1">
        <v>75.019000000000005</v>
      </c>
      <c r="CR1356" s="1">
        <v>0.9153</v>
      </c>
      <c r="CS1356" s="1" t="s">
        <v>16</v>
      </c>
    </row>
    <row r="1357" spans="1:97" x14ac:dyDescent="0.2">
      <c r="A1357" s="1" t="s">
        <v>22</v>
      </c>
      <c r="B1357" s="1">
        <v>438</v>
      </c>
      <c r="C1357" s="1">
        <v>455</v>
      </c>
      <c r="D1357" s="1" t="s">
        <v>109</v>
      </c>
      <c r="E1357" s="1">
        <v>10.67</v>
      </c>
      <c r="F1357" s="1">
        <v>3</v>
      </c>
      <c r="G1357" s="1">
        <v>13</v>
      </c>
      <c r="H1357" s="1">
        <v>10.49</v>
      </c>
      <c r="I1357" s="1">
        <v>10.69</v>
      </c>
      <c r="J1357" s="1">
        <v>2.1640000000000001</v>
      </c>
      <c r="K1357" s="1">
        <v>23.774999999999999</v>
      </c>
      <c r="L1357" s="1">
        <v>0.91830000000000001</v>
      </c>
      <c r="M1357" s="1" t="s">
        <v>16</v>
      </c>
      <c r="N1357" s="1">
        <v>10.5</v>
      </c>
      <c r="O1357" s="1">
        <v>10.7</v>
      </c>
      <c r="P1357" s="1">
        <v>2.1920000000000002</v>
      </c>
      <c r="Q1357" s="1">
        <v>24.085999999999999</v>
      </c>
      <c r="R1357" s="1">
        <v>0.91910000000000003</v>
      </c>
      <c r="S1357" s="1" t="s">
        <v>16</v>
      </c>
      <c r="T1357" s="1">
        <v>10.5</v>
      </c>
      <c r="U1357" s="1">
        <v>10.7</v>
      </c>
      <c r="V1357" s="1">
        <v>2.177</v>
      </c>
      <c r="W1357" s="1">
        <v>23.917999999999999</v>
      </c>
      <c r="X1357" s="1">
        <v>0.92849999999999999</v>
      </c>
      <c r="Y1357" s="1" t="s">
        <v>16</v>
      </c>
      <c r="Z1357" s="1">
        <v>10.49</v>
      </c>
      <c r="AA1357" s="1">
        <v>10.69</v>
      </c>
      <c r="AB1357" s="1">
        <v>2.7789999999999999</v>
      </c>
      <c r="AC1357" s="1">
        <v>30.541</v>
      </c>
      <c r="AD1357" s="1">
        <v>0.93440000000000001</v>
      </c>
      <c r="AE1357" s="1" t="s">
        <v>16</v>
      </c>
      <c r="AF1357" s="1">
        <v>10.49</v>
      </c>
      <c r="AG1357" s="1">
        <v>10.69</v>
      </c>
      <c r="AH1357" s="1">
        <v>2.6909999999999998</v>
      </c>
      <c r="AI1357" s="1">
        <v>29.574999999999999</v>
      </c>
      <c r="AJ1357" s="1">
        <v>0.92420000000000002</v>
      </c>
      <c r="AK1357" s="1" t="s">
        <v>16</v>
      </c>
      <c r="AL1357" s="1">
        <v>10.49</v>
      </c>
      <c r="AM1357" s="1">
        <v>10.69</v>
      </c>
      <c r="AN1357" s="1">
        <v>2.718</v>
      </c>
      <c r="AO1357" s="1">
        <v>29.864999999999998</v>
      </c>
      <c r="AP1357" s="1">
        <v>0.9395</v>
      </c>
      <c r="AQ1357" s="1" t="s">
        <v>16</v>
      </c>
      <c r="AR1357" s="1">
        <v>10.49</v>
      </c>
      <c r="AS1357" s="1">
        <v>10.69</v>
      </c>
      <c r="AT1357" s="1">
        <v>3.61</v>
      </c>
      <c r="AU1357" s="1">
        <v>39.671999999999997</v>
      </c>
      <c r="AV1357" s="1">
        <v>0.92949999999999999</v>
      </c>
      <c r="AW1357" s="1" t="s">
        <v>16</v>
      </c>
      <c r="AX1357" s="1">
        <v>10.49</v>
      </c>
      <c r="AY1357" s="1">
        <v>10.69</v>
      </c>
      <c r="AZ1357" s="1">
        <v>3.6120000000000001</v>
      </c>
      <c r="BA1357" s="1">
        <v>39.69</v>
      </c>
      <c r="BB1357" s="1">
        <v>0.93149999999999999</v>
      </c>
      <c r="BC1357" s="1" t="s">
        <v>16</v>
      </c>
      <c r="BD1357" s="1">
        <v>10.49</v>
      </c>
      <c r="BE1357" s="1">
        <v>10.7</v>
      </c>
      <c r="BF1357" s="1">
        <v>3.6880000000000002</v>
      </c>
      <c r="BG1357" s="1">
        <v>40.533000000000001</v>
      </c>
      <c r="BH1357" s="1">
        <v>0.93100000000000005</v>
      </c>
      <c r="BI1357" s="1" t="s">
        <v>16</v>
      </c>
      <c r="BJ1357" s="1">
        <v>10.49</v>
      </c>
      <c r="BK1357" s="1">
        <v>10.7</v>
      </c>
      <c r="BL1357" s="1">
        <v>4.3490000000000002</v>
      </c>
      <c r="BM1357" s="1">
        <v>47.792999999999999</v>
      </c>
      <c r="BN1357" s="1">
        <v>0.91739999999999999</v>
      </c>
      <c r="BO1357" s="1" t="s">
        <v>16</v>
      </c>
      <c r="BP1357" s="1">
        <v>10.49</v>
      </c>
      <c r="BQ1357" s="1">
        <v>10.7</v>
      </c>
      <c r="BR1357" s="1">
        <v>4.3479999999999999</v>
      </c>
      <c r="BS1357" s="1">
        <v>47.783999999999999</v>
      </c>
      <c r="BT1357" s="1">
        <v>0.91110000000000002</v>
      </c>
      <c r="BU1357" s="1" t="s">
        <v>16</v>
      </c>
      <c r="BV1357" s="1">
        <v>10.49</v>
      </c>
      <c r="BW1357" s="1">
        <v>10.7</v>
      </c>
      <c r="BX1357" s="1">
        <v>4.3410000000000002</v>
      </c>
      <c r="BY1357" s="1">
        <v>47.7</v>
      </c>
      <c r="BZ1357" s="1">
        <v>0.89359999999999995</v>
      </c>
      <c r="CA1357" s="1" t="s">
        <v>16</v>
      </c>
      <c r="CB1357" s="1">
        <v>10.49</v>
      </c>
      <c r="CC1357" s="1">
        <v>10.69</v>
      </c>
      <c r="CD1357" s="1">
        <v>4.718</v>
      </c>
      <c r="CE1357" s="1">
        <v>51.841000000000001</v>
      </c>
      <c r="CF1357" s="1">
        <v>0.90169999999999995</v>
      </c>
      <c r="CG1357" s="1" t="s">
        <v>16</v>
      </c>
      <c r="CH1357" s="1">
        <v>10.49</v>
      </c>
      <c r="CI1357" s="1">
        <v>10.69</v>
      </c>
      <c r="CJ1357" s="1">
        <v>4.6749999999999998</v>
      </c>
      <c r="CK1357" s="1">
        <v>51.375999999999998</v>
      </c>
      <c r="CL1357" s="1">
        <v>0.8921</v>
      </c>
      <c r="CM1357" s="1" t="s">
        <v>16</v>
      </c>
      <c r="CN1357" s="1">
        <v>10.49</v>
      </c>
      <c r="CO1357" s="1">
        <v>10.69</v>
      </c>
      <c r="CP1357" s="1">
        <v>4.7480000000000002</v>
      </c>
      <c r="CQ1357" s="1">
        <v>52.18</v>
      </c>
      <c r="CR1357" s="1">
        <v>0.89980000000000004</v>
      </c>
      <c r="CS1357" s="1" t="s">
        <v>16</v>
      </c>
    </row>
    <row r="1358" spans="1:97" x14ac:dyDescent="0.2">
      <c r="A1358" s="1" t="s">
        <v>22</v>
      </c>
      <c r="B1358" s="1">
        <v>438</v>
      </c>
      <c r="C1358" s="1">
        <v>471</v>
      </c>
      <c r="D1358" s="1" t="s">
        <v>110</v>
      </c>
      <c r="E1358" s="1">
        <v>8.17</v>
      </c>
      <c r="F1358" s="1">
        <v>5</v>
      </c>
      <c r="G1358" s="1">
        <v>29</v>
      </c>
      <c r="H1358" s="1">
        <v>7.81</v>
      </c>
      <c r="I1358" s="1">
        <v>8.64</v>
      </c>
      <c r="J1358" s="1">
        <v>3.6539999999999999</v>
      </c>
      <c r="K1358" s="1">
        <v>18.001000000000001</v>
      </c>
      <c r="L1358" s="1">
        <v>0.94940000000000002</v>
      </c>
      <c r="M1358" s="1" t="s">
        <v>17</v>
      </c>
      <c r="N1358" s="1">
        <v>7.82</v>
      </c>
      <c r="O1358" s="1">
        <v>8.65</v>
      </c>
      <c r="P1358" s="1">
        <v>3.7589999999999999</v>
      </c>
      <c r="Q1358" s="1">
        <v>18.518000000000001</v>
      </c>
      <c r="R1358" s="1">
        <v>0.94440000000000002</v>
      </c>
      <c r="S1358" s="1" t="s">
        <v>17</v>
      </c>
      <c r="T1358" s="1">
        <v>7.81</v>
      </c>
      <c r="U1358" s="1">
        <v>8.64</v>
      </c>
      <c r="V1358" s="1">
        <v>3.766</v>
      </c>
      <c r="W1358" s="1">
        <v>18.550999999999998</v>
      </c>
      <c r="X1358" s="1">
        <v>0.95</v>
      </c>
      <c r="Y1358" s="1" t="s">
        <v>17</v>
      </c>
      <c r="Z1358" s="1">
        <v>7.82</v>
      </c>
      <c r="AA1358" s="1">
        <v>8.65</v>
      </c>
      <c r="AB1358" s="1">
        <v>4.718</v>
      </c>
      <c r="AC1358" s="1">
        <v>23.242999999999999</v>
      </c>
      <c r="AD1358" s="1">
        <v>0.93440000000000001</v>
      </c>
      <c r="AE1358" s="1" t="s">
        <v>16</v>
      </c>
      <c r="AF1358" s="1">
        <v>7.81</v>
      </c>
      <c r="AG1358" s="1">
        <v>8.64</v>
      </c>
      <c r="AH1358" s="1">
        <v>4.5449999999999999</v>
      </c>
      <c r="AI1358" s="1">
        <v>22.387</v>
      </c>
      <c r="AJ1358" s="1">
        <v>0.94779999999999998</v>
      </c>
      <c r="AK1358" s="1" t="s">
        <v>16</v>
      </c>
      <c r="AL1358" s="1">
        <v>7.81</v>
      </c>
      <c r="AM1358" s="1">
        <v>8.64</v>
      </c>
      <c r="AN1358" s="1">
        <v>4.5209999999999999</v>
      </c>
      <c r="AO1358" s="1">
        <v>22.27</v>
      </c>
      <c r="AP1358" s="1">
        <v>0.95079999999999998</v>
      </c>
      <c r="AQ1358" s="1" t="s">
        <v>17</v>
      </c>
      <c r="AR1358" s="1">
        <v>7.81</v>
      </c>
      <c r="AS1358" s="1">
        <v>8.64</v>
      </c>
      <c r="AT1358" s="1">
        <v>5.6589999999999998</v>
      </c>
      <c r="AU1358" s="1">
        <v>27.878</v>
      </c>
      <c r="AV1358" s="1">
        <v>0.93359999999999999</v>
      </c>
      <c r="AW1358" s="1" t="s">
        <v>16</v>
      </c>
      <c r="AX1358" s="1">
        <v>7.81</v>
      </c>
      <c r="AY1358" s="1">
        <v>8.64</v>
      </c>
      <c r="AZ1358" s="1">
        <v>5.5990000000000002</v>
      </c>
      <c r="BA1358" s="1">
        <v>27.579000000000001</v>
      </c>
      <c r="BB1358" s="1">
        <v>0.93430000000000002</v>
      </c>
      <c r="BC1358" s="1" t="s">
        <v>16</v>
      </c>
      <c r="BD1358" s="1">
        <v>7.82</v>
      </c>
      <c r="BE1358" s="1">
        <v>8.65</v>
      </c>
      <c r="BF1358" s="1">
        <v>5.806</v>
      </c>
      <c r="BG1358" s="1">
        <v>28.603000000000002</v>
      </c>
      <c r="BH1358" s="1">
        <v>0.92400000000000004</v>
      </c>
      <c r="BI1358" s="1" t="s">
        <v>16</v>
      </c>
      <c r="BJ1358" s="1">
        <v>7.81</v>
      </c>
      <c r="BK1358" s="1">
        <v>8.64</v>
      </c>
      <c r="BL1358" s="1">
        <v>6.49</v>
      </c>
      <c r="BM1358" s="1">
        <v>31.972000000000001</v>
      </c>
      <c r="BN1358" s="1">
        <v>0.92259999999999998</v>
      </c>
      <c r="BO1358" s="1" t="s">
        <v>16</v>
      </c>
      <c r="BP1358" s="1">
        <v>7.81</v>
      </c>
      <c r="BQ1358" s="1">
        <v>8.65</v>
      </c>
      <c r="BR1358" s="1">
        <v>6.4870000000000001</v>
      </c>
      <c r="BS1358" s="1">
        <v>31.957999999999998</v>
      </c>
      <c r="BT1358" s="1">
        <v>0.92110000000000003</v>
      </c>
      <c r="BU1358" s="1" t="s">
        <v>16</v>
      </c>
      <c r="BV1358" s="1">
        <v>7.81</v>
      </c>
      <c r="BW1358" s="1">
        <v>8.64</v>
      </c>
      <c r="BX1358" s="1">
        <v>6.45</v>
      </c>
      <c r="BY1358" s="1">
        <v>31.771000000000001</v>
      </c>
      <c r="BZ1358" s="1">
        <v>0.90190000000000003</v>
      </c>
      <c r="CA1358" s="1" t="s">
        <v>16</v>
      </c>
      <c r="CB1358" s="1">
        <v>7.81</v>
      </c>
      <c r="CC1358" s="1">
        <v>8.64</v>
      </c>
      <c r="CD1358" s="1">
        <v>6.9550000000000001</v>
      </c>
      <c r="CE1358" s="1">
        <v>34.26</v>
      </c>
      <c r="CF1358" s="1">
        <v>0.90859999999999996</v>
      </c>
      <c r="CG1358" s="1" t="s">
        <v>16</v>
      </c>
      <c r="CH1358" s="1">
        <v>7.82</v>
      </c>
      <c r="CI1358" s="1">
        <v>8.65</v>
      </c>
      <c r="CJ1358" s="1">
        <v>6.9450000000000003</v>
      </c>
      <c r="CK1358" s="1">
        <v>34.212000000000003</v>
      </c>
      <c r="CL1358" s="1">
        <v>0.91020000000000001</v>
      </c>
      <c r="CM1358" s="1" t="s">
        <v>16</v>
      </c>
      <c r="CN1358" s="1">
        <v>7.81</v>
      </c>
      <c r="CO1358" s="1">
        <v>8.65</v>
      </c>
      <c r="CP1358" s="1">
        <v>6.9729999999999999</v>
      </c>
      <c r="CQ1358" s="1">
        <v>34.348999999999997</v>
      </c>
      <c r="CR1358" s="1">
        <v>0.90349999999999997</v>
      </c>
      <c r="CS1358" s="1" t="s">
        <v>16</v>
      </c>
    </row>
    <row r="1359" spans="1:97" x14ac:dyDescent="0.2">
      <c r="A1359" s="1" t="s">
        <v>22</v>
      </c>
      <c r="B1359" s="1">
        <v>438</v>
      </c>
      <c r="C1359" s="1">
        <v>472</v>
      </c>
      <c r="D1359" s="1" t="s">
        <v>111</v>
      </c>
      <c r="E1359" s="1">
        <v>8.7200000000000006</v>
      </c>
      <c r="F1359" s="1">
        <v>5</v>
      </c>
      <c r="G1359" s="1">
        <v>30</v>
      </c>
      <c r="H1359" s="1">
        <v>8.5299999999999994</v>
      </c>
      <c r="I1359" s="1">
        <v>8.6</v>
      </c>
      <c r="J1359" s="1">
        <v>4.08</v>
      </c>
      <c r="K1359" s="1">
        <v>19.43</v>
      </c>
      <c r="L1359" s="1">
        <v>0.93100000000000005</v>
      </c>
      <c r="M1359" s="1" t="s">
        <v>17</v>
      </c>
      <c r="N1359" s="1">
        <v>8.5399999999999991</v>
      </c>
      <c r="O1359" s="1">
        <v>8.61</v>
      </c>
      <c r="P1359" s="1">
        <v>4.1909999999999998</v>
      </c>
      <c r="Q1359" s="1">
        <v>19.957000000000001</v>
      </c>
      <c r="R1359" s="1">
        <v>0.92579999999999996</v>
      </c>
      <c r="S1359" s="1" t="s">
        <v>17</v>
      </c>
      <c r="T1359" s="1">
        <v>8.5299999999999994</v>
      </c>
      <c r="U1359" s="1">
        <v>8.6</v>
      </c>
      <c r="V1359" s="1">
        <v>4.1680000000000001</v>
      </c>
      <c r="W1359" s="1">
        <v>19.849</v>
      </c>
      <c r="X1359" s="1">
        <v>0.93330000000000002</v>
      </c>
      <c r="Y1359" s="1" t="s">
        <v>17</v>
      </c>
      <c r="Z1359" s="1">
        <v>8.5399999999999991</v>
      </c>
      <c r="AA1359" s="1">
        <v>8.61</v>
      </c>
      <c r="AB1359" s="1">
        <v>5.1550000000000002</v>
      </c>
      <c r="AC1359" s="1">
        <v>24.545999999999999</v>
      </c>
      <c r="AD1359" s="1">
        <v>0.90959999999999996</v>
      </c>
      <c r="AE1359" s="1" t="s">
        <v>17</v>
      </c>
      <c r="AF1359" s="1">
        <v>8.5299999999999994</v>
      </c>
      <c r="AG1359" s="1">
        <v>8.6</v>
      </c>
      <c r="AH1359" s="1">
        <v>4.9619999999999997</v>
      </c>
      <c r="AI1359" s="1">
        <v>23.63</v>
      </c>
      <c r="AJ1359" s="1">
        <v>0.92190000000000005</v>
      </c>
      <c r="AK1359" s="1" t="s">
        <v>17</v>
      </c>
      <c r="AL1359" s="1">
        <v>8.5399999999999991</v>
      </c>
      <c r="AM1359" s="1">
        <v>8.6</v>
      </c>
      <c r="AN1359" s="1">
        <v>4.9939999999999998</v>
      </c>
      <c r="AO1359" s="1">
        <v>23.782</v>
      </c>
      <c r="AP1359" s="1">
        <v>0.92120000000000002</v>
      </c>
      <c r="AQ1359" s="1" t="s">
        <v>17</v>
      </c>
      <c r="AR1359" s="1">
        <v>8.5299999999999994</v>
      </c>
      <c r="AS1359" s="1">
        <v>8.6</v>
      </c>
      <c r="AT1359" s="1">
        <v>6.0359999999999996</v>
      </c>
      <c r="AU1359" s="1">
        <v>28.744</v>
      </c>
      <c r="AV1359" s="1">
        <v>0.90859999999999996</v>
      </c>
      <c r="AW1359" s="1" t="s">
        <v>17</v>
      </c>
      <c r="AX1359" s="1">
        <v>8.5299999999999994</v>
      </c>
      <c r="AY1359" s="1">
        <v>8.6</v>
      </c>
      <c r="AZ1359" s="1">
        <v>5.9560000000000004</v>
      </c>
      <c r="BA1359" s="1">
        <v>28.36</v>
      </c>
      <c r="BB1359" s="1">
        <v>0.91449999999999998</v>
      </c>
      <c r="BC1359" s="1" t="s">
        <v>17</v>
      </c>
      <c r="BD1359" s="1">
        <v>8.5399999999999991</v>
      </c>
      <c r="BE1359" s="1">
        <v>8.61</v>
      </c>
      <c r="BF1359" s="1">
        <v>6.2249999999999996</v>
      </c>
      <c r="BG1359" s="1">
        <v>29.640999999999998</v>
      </c>
      <c r="BH1359" s="1">
        <v>0.90790000000000004</v>
      </c>
      <c r="BI1359" s="1" t="s">
        <v>17</v>
      </c>
      <c r="BJ1359" s="1">
        <v>8.5299999999999994</v>
      </c>
      <c r="BK1359" s="1">
        <v>8.6</v>
      </c>
      <c r="BL1359" s="1">
        <v>6.9619999999999997</v>
      </c>
      <c r="BM1359" s="1">
        <v>33.152000000000001</v>
      </c>
      <c r="BN1359" s="1">
        <v>0.91369999999999996</v>
      </c>
      <c r="BO1359" s="1" t="s">
        <v>17</v>
      </c>
      <c r="BP1359" s="1">
        <v>8.5399999999999991</v>
      </c>
      <c r="BQ1359" s="1">
        <v>8.6</v>
      </c>
      <c r="BR1359" s="1">
        <v>6.89</v>
      </c>
      <c r="BS1359" s="1">
        <v>32.811999999999998</v>
      </c>
      <c r="BT1359" s="1">
        <v>0.92559999999999998</v>
      </c>
      <c r="BU1359" s="1" t="s">
        <v>17</v>
      </c>
      <c r="BV1359" s="1">
        <v>8.5299999999999994</v>
      </c>
      <c r="BW1359" s="1">
        <v>8.6</v>
      </c>
      <c r="BX1359" s="1">
        <v>6.8639999999999999</v>
      </c>
      <c r="BY1359" s="1">
        <v>32.686</v>
      </c>
      <c r="BZ1359" s="1">
        <v>0.88800000000000001</v>
      </c>
      <c r="CA1359" s="1" t="s">
        <v>17</v>
      </c>
      <c r="CB1359" s="1">
        <v>8.5299999999999994</v>
      </c>
      <c r="CC1359" s="1">
        <v>8.6</v>
      </c>
      <c r="CD1359" s="1">
        <v>7.3470000000000004</v>
      </c>
      <c r="CE1359" s="1">
        <v>34.984999999999999</v>
      </c>
      <c r="CF1359" s="1">
        <v>0.91200000000000003</v>
      </c>
      <c r="CG1359" s="1" t="s">
        <v>17</v>
      </c>
      <c r="CH1359" s="1">
        <v>8.5399999999999991</v>
      </c>
      <c r="CI1359" s="1">
        <v>8.61</v>
      </c>
      <c r="CJ1359" s="1">
        <v>7.35</v>
      </c>
      <c r="CK1359" s="1">
        <v>35.002000000000002</v>
      </c>
      <c r="CL1359" s="1">
        <v>0.91139999999999999</v>
      </c>
      <c r="CM1359" s="1" t="s">
        <v>17</v>
      </c>
      <c r="CN1359" s="1">
        <v>8.5399999999999991</v>
      </c>
      <c r="CO1359" s="1">
        <v>8.61</v>
      </c>
      <c r="CP1359" s="1">
        <v>7.2969999999999997</v>
      </c>
      <c r="CQ1359" s="1">
        <v>34.747</v>
      </c>
      <c r="CR1359" s="1">
        <v>0.90710000000000002</v>
      </c>
      <c r="CS1359" s="1" t="s">
        <v>17</v>
      </c>
    </row>
    <row r="1360" spans="1:97" x14ac:dyDescent="0.2">
      <c r="A1360" s="1" t="s">
        <v>22</v>
      </c>
      <c r="B1360" s="1">
        <v>444</v>
      </c>
      <c r="C1360" s="1">
        <v>455</v>
      </c>
      <c r="D1360" s="1" t="s">
        <v>112</v>
      </c>
      <c r="E1360" s="1">
        <v>10.42</v>
      </c>
      <c r="F1360" s="1">
        <v>1</v>
      </c>
      <c r="G1360" s="1">
        <v>8</v>
      </c>
      <c r="H1360" s="1">
        <v>10.61</v>
      </c>
      <c r="I1360" s="1">
        <v>10.77</v>
      </c>
      <c r="J1360" s="1">
        <v>0.80300000000000005</v>
      </c>
      <c r="K1360" s="1">
        <v>14.343</v>
      </c>
      <c r="L1360" s="1">
        <v>0.87229999999999996</v>
      </c>
      <c r="M1360" s="1" t="s">
        <v>16</v>
      </c>
      <c r="N1360" s="1">
        <v>10.61</v>
      </c>
      <c r="O1360" s="1">
        <v>10.77</v>
      </c>
      <c r="P1360" s="1">
        <v>0.80400000000000005</v>
      </c>
      <c r="Q1360" s="1">
        <v>14.362</v>
      </c>
      <c r="R1360" s="1">
        <v>0.87760000000000005</v>
      </c>
      <c r="S1360" s="1" t="s">
        <v>17</v>
      </c>
      <c r="T1360" s="1">
        <v>10.61</v>
      </c>
      <c r="U1360" s="1">
        <v>10.77</v>
      </c>
      <c r="V1360" s="1">
        <v>0.77800000000000002</v>
      </c>
      <c r="W1360" s="1">
        <v>13.897</v>
      </c>
      <c r="X1360" s="1">
        <v>0.85809999999999997</v>
      </c>
      <c r="Y1360" s="1" t="s">
        <v>16</v>
      </c>
      <c r="Z1360" s="1">
        <v>10.61</v>
      </c>
      <c r="AA1360" s="1">
        <v>10.77</v>
      </c>
      <c r="AB1360" s="1">
        <v>0.995</v>
      </c>
      <c r="AC1360" s="1">
        <v>17.760999999999999</v>
      </c>
      <c r="AD1360" s="1">
        <v>0.876</v>
      </c>
      <c r="AE1360" s="1" t="s">
        <v>16</v>
      </c>
      <c r="AF1360" s="1">
        <v>10.61</v>
      </c>
      <c r="AG1360" s="1">
        <v>10.76</v>
      </c>
      <c r="AH1360" s="1">
        <v>0.99399999999999999</v>
      </c>
      <c r="AI1360" s="1">
        <v>17.75</v>
      </c>
      <c r="AJ1360" s="1">
        <v>0.85309999999999997</v>
      </c>
      <c r="AK1360" s="1" t="s">
        <v>16</v>
      </c>
      <c r="AL1360" s="1">
        <v>10.61</v>
      </c>
      <c r="AM1360" s="1">
        <v>10.77</v>
      </c>
      <c r="AN1360" s="1">
        <v>0.93799999999999994</v>
      </c>
      <c r="AO1360" s="1">
        <v>16.753</v>
      </c>
      <c r="AP1360" s="1">
        <v>0.85819999999999996</v>
      </c>
      <c r="AQ1360" s="1" t="s">
        <v>16</v>
      </c>
      <c r="AR1360" s="1">
        <v>10.61</v>
      </c>
      <c r="AS1360" s="1">
        <v>10.77</v>
      </c>
      <c r="AT1360" s="1">
        <v>1.3560000000000001</v>
      </c>
      <c r="AU1360" s="1">
        <v>24.218</v>
      </c>
      <c r="AV1360" s="1">
        <v>0.84970000000000001</v>
      </c>
      <c r="AW1360" s="1" t="s">
        <v>16</v>
      </c>
      <c r="AX1360" s="1">
        <v>10.61</v>
      </c>
      <c r="AY1360" s="1">
        <v>10.77</v>
      </c>
      <c r="AZ1360" s="1">
        <v>1.355</v>
      </c>
      <c r="BA1360" s="1">
        <v>24.192</v>
      </c>
      <c r="BB1360" s="1">
        <v>0.87229999999999996</v>
      </c>
      <c r="BC1360" s="1" t="s">
        <v>16</v>
      </c>
      <c r="BD1360" s="1">
        <v>10.61</v>
      </c>
      <c r="BE1360" s="1">
        <v>10.77</v>
      </c>
      <c r="BF1360" s="1">
        <v>1.4139999999999999</v>
      </c>
      <c r="BG1360" s="1">
        <v>25.251000000000001</v>
      </c>
      <c r="BH1360" s="1">
        <v>0.85350000000000004</v>
      </c>
      <c r="BI1360" s="1" t="s">
        <v>16</v>
      </c>
      <c r="BJ1360" s="1">
        <v>10.61</v>
      </c>
      <c r="BK1360" s="1">
        <v>10.77</v>
      </c>
      <c r="BL1360" s="1">
        <v>1.9790000000000001</v>
      </c>
      <c r="BM1360" s="1">
        <v>35.344000000000001</v>
      </c>
      <c r="BN1360" s="1">
        <v>0.8629</v>
      </c>
      <c r="BO1360" s="1" t="s">
        <v>16</v>
      </c>
      <c r="BP1360" s="1">
        <v>10.61</v>
      </c>
      <c r="BQ1360" s="1">
        <v>10.77</v>
      </c>
      <c r="BR1360" s="1">
        <v>1.9590000000000001</v>
      </c>
      <c r="BS1360" s="1">
        <v>34.987000000000002</v>
      </c>
      <c r="BT1360" s="1">
        <v>0.85950000000000004</v>
      </c>
      <c r="BU1360" s="1" t="s">
        <v>16</v>
      </c>
      <c r="BV1360" s="1">
        <v>10.61</v>
      </c>
      <c r="BW1360" s="1">
        <v>10.77</v>
      </c>
      <c r="BX1360" s="1">
        <v>1.9650000000000001</v>
      </c>
      <c r="BY1360" s="1">
        <v>35.091000000000001</v>
      </c>
      <c r="BZ1360" s="1">
        <v>0.85289999999999999</v>
      </c>
      <c r="CA1360" s="1" t="s">
        <v>16</v>
      </c>
      <c r="CB1360" s="1">
        <v>10.61</v>
      </c>
      <c r="CC1360" s="1">
        <v>10.77</v>
      </c>
      <c r="CD1360" s="1">
        <v>2.351</v>
      </c>
      <c r="CE1360" s="1">
        <v>41.972999999999999</v>
      </c>
      <c r="CF1360" s="1">
        <v>0.86380000000000001</v>
      </c>
      <c r="CG1360" s="1" t="s">
        <v>16</v>
      </c>
      <c r="CH1360" s="1">
        <v>10.6</v>
      </c>
      <c r="CI1360" s="1">
        <v>10.76</v>
      </c>
      <c r="CJ1360" s="1">
        <v>2.3460000000000001</v>
      </c>
      <c r="CK1360" s="1">
        <v>41.887999999999998</v>
      </c>
      <c r="CL1360" s="1">
        <v>0.85329999999999995</v>
      </c>
      <c r="CM1360" s="1" t="s">
        <v>16</v>
      </c>
      <c r="CN1360" s="1">
        <v>10.61</v>
      </c>
      <c r="CO1360" s="1">
        <v>10.77</v>
      </c>
      <c r="CP1360" s="1">
        <v>2.3879999999999999</v>
      </c>
      <c r="CQ1360" s="1">
        <v>42.637999999999998</v>
      </c>
      <c r="CR1360" s="1">
        <v>0.85629999999999995</v>
      </c>
      <c r="CS1360" s="1" t="s">
        <v>16</v>
      </c>
    </row>
    <row r="1361" spans="1:97" x14ac:dyDescent="0.2">
      <c r="A1361" s="1" t="s">
        <v>22</v>
      </c>
      <c r="B1361" s="1">
        <v>447</v>
      </c>
      <c r="C1361" s="1">
        <v>455</v>
      </c>
      <c r="D1361" s="1" t="s">
        <v>113</v>
      </c>
      <c r="E1361" s="1">
        <v>10.11</v>
      </c>
      <c r="F1361" s="1">
        <v>1</v>
      </c>
      <c r="G1361" s="1">
        <v>5</v>
      </c>
      <c r="H1361" s="1">
        <v>9.93</v>
      </c>
      <c r="I1361" s="1">
        <v>10.4</v>
      </c>
      <c r="J1361" s="1">
        <v>7.8E-2</v>
      </c>
      <c r="K1361" s="1">
        <v>2.2309999999999999</v>
      </c>
      <c r="L1361" s="1">
        <v>0.89600000000000002</v>
      </c>
      <c r="M1361" s="1" t="s">
        <v>17</v>
      </c>
      <c r="N1361" s="1">
        <v>9.93</v>
      </c>
      <c r="O1361" s="1">
        <v>10.41</v>
      </c>
      <c r="P1361" s="1">
        <v>5.8000000000000003E-2</v>
      </c>
      <c r="Q1361" s="1">
        <v>1.671</v>
      </c>
      <c r="R1361" s="1">
        <v>0.90169999999999995</v>
      </c>
      <c r="S1361" s="1" t="s">
        <v>17</v>
      </c>
      <c r="T1361" s="1">
        <v>9.92</v>
      </c>
      <c r="U1361" s="1">
        <v>10.41</v>
      </c>
      <c r="V1361" s="1">
        <v>5.1999999999999998E-2</v>
      </c>
      <c r="W1361" s="1">
        <v>1.4810000000000001</v>
      </c>
      <c r="X1361" s="1">
        <v>0.88919999999999999</v>
      </c>
      <c r="Y1361" s="1" t="s">
        <v>17</v>
      </c>
      <c r="Z1361" s="1">
        <v>9.93</v>
      </c>
      <c r="AA1361" s="1">
        <v>10.41</v>
      </c>
      <c r="AB1361" s="1">
        <v>6.3E-2</v>
      </c>
      <c r="AC1361" s="1">
        <v>1.7929999999999999</v>
      </c>
      <c r="AD1361" s="1">
        <v>0.89449999999999996</v>
      </c>
      <c r="AE1361" s="1" t="s">
        <v>17</v>
      </c>
      <c r="AF1361" s="1">
        <v>9.93</v>
      </c>
      <c r="AG1361" s="1">
        <v>10.4</v>
      </c>
      <c r="AH1361" s="1">
        <v>8.2000000000000003E-2</v>
      </c>
      <c r="AI1361" s="1">
        <v>2.335</v>
      </c>
      <c r="AJ1361" s="1">
        <v>0.89539999999999997</v>
      </c>
      <c r="AK1361" s="1" t="s">
        <v>17</v>
      </c>
      <c r="AL1361" s="1">
        <v>9.93</v>
      </c>
      <c r="AM1361" s="1">
        <v>10.41</v>
      </c>
      <c r="AN1361" s="1">
        <v>6.3E-2</v>
      </c>
      <c r="AO1361" s="1">
        <v>1.788</v>
      </c>
      <c r="AP1361" s="1">
        <v>0.89600000000000002</v>
      </c>
      <c r="AQ1361" s="1" t="s">
        <v>17</v>
      </c>
      <c r="AR1361" s="1">
        <v>9.93</v>
      </c>
      <c r="AS1361" s="1">
        <v>10.4</v>
      </c>
      <c r="AT1361" s="1">
        <v>0.14399999999999999</v>
      </c>
      <c r="AU1361" s="1">
        <v>4.109</v>
      </c>
      <c r="AV1361" s="1">
        <v>0.88990000000000002</v>
      </c>
      <c r="AW1361" s="1" t="s">
        <v>17</v>
      </c>
      <c r="AX1361" s="1">
        <v>9.93</v>
      </c>
      <c r="AY1361" s="1">
        <v>10.4</v>
      </c>
      <c r="AZ1361" s="1">
        <v>0.129</v>
      </c>
      <c r="BA1361" s="1">
        <v>3.69</v>
      </c>
      <c r="BB1361" s="1">
        <v>0.89870000000000005</v>
      </c>
      <c r="BC1361" s="1" t="s">
        <v>17</v>
      </c>
      <c r="BD1361" s="1">
        <v>9.93</v>
      </c>
      <c r="BE1361" s="1">
        <v>10.4</v>
      </c>
      <c r="BF1361" s="1">
        <v>0.159</v>
      </c>
      <c r="BG1361" s="1">
        <v>4.532</v>
      </c>
      <c r="BH1361" s="1">
        <v>0.89370000000000005</v>
      </c>
      <c r="BI1361" s="1" t="s">
        <v>17</v>
      </c>
      <c r="BJ1361" s="1">
        <v>9.93</v>
      </c>
      <c r="BK1361" s="1">
        <v>10.41</v>
      </c>
      <c r="BL1361" s="1">
        <v>0.75</v>
      </c>
      <c r="BM1361" s="1">
        <v>21.442</v>
      </c>
      <c r="BN1361" s="1">
        <v>0.89729999999999999</v>
      </c>
      <c r="BO1361" s="1" t="s">
        <v>16</v>
      </c>
      <c r="BP1361" s="1">
        <v>9.93</v>
      </c>
      <c r="BQ1361" s="1">
        <v>10.41</v>
      </c>
      <c r="BR1361" s="1">
        <v>0.71199999999999997</v>
      </c>
      <c r="BS1361" s="1">
        <v>20.353000000000002</v>
      </c>
      <c r="BT1361" s="1">
        <v>0.89319999999999999</v>
      </c>
      <c r="BU1361" s="1" t="s">
        <v>17</v>
      </c>
      <c r="BV1361" s="1">
        <v>9.93</v>
      </c>
      <c r="BW1361" s="1">
        <v>10.41</v>
      </c>
      <c r="BX1361" s="1">
        <v>0.70799999999999996</v>
      </c>
      <c r="BY1361" s="1">
        <v>20.228999999999999</v>
      </c>
      <c r="BZ1361" s="1">
        <v>0.86309999999999998</v>
      </c>
      <c r="CA1361" s="1" t="s">
        <v>17</v>
      </c>
      <c r="CB1361" s="1">
        <v>9.93</v>
      </c>
      <c r="CC1361" s="1">
        <v>10.41</v>
      </c>
      <c r="CD1361" s="1">
        <v>1.1240000000000001</v>
      </c>
      <c r="CE1361" s="1">
        <v>32.113</v>
      </c>
      <c r="CF1361" s="1">
        <v>0.8871</v>
      </c>
      <c r="CG1361" s="1" t="s">
        <v>17</v>
      </c>
      <c r="CH1361" s="1">
        <v>9.93</v>
      </c>
      <c r="CI1361" s="1">
        <v>10.41</v>
      </c>
      <c r="CJ1361" s="1">
        <v>1.1040000000000001</v>
      </c>
      <c r="CK1361" s="1">
        <v>31.532</v>
      </c>
      <c r="CL1361" s="1">
        <v>0.90500000000000003</v>
      </c>
      <c r="CM1361" s="1" t="s">
        <v>17</v>
      </c>
      <c r="CN1361" s="1">
        <v>9.93</v>
      </c>
      <c r="CO1361" s="1">
        <v>10.41</v>
      </c>
      <c r="CP1361" s="1">
        <v>1.1220000000000001</v>
      </c>
      <c r="CQ1361" s="1">
        <v>32.048000000000002</v>
      </c>
      <c r="CR1361" s="1">
        <v>0.90920000000000001</v>
      </c>
      <c r="CS1361" s="1" t="s">
        <v>17</v>
      </c>
    </row>
    <row r="1362" spans="1:97" x14ac:dyDescent="0.2">
      <c r="A1362" s="1" t="s">
        <v>22</v>
      </c>
      <c r="B1362" s="1">
        <v>447</v>
      </c>
      <c r="C1362" s="1">
        <v>471</v>
      </c>
      <c r="D1362" s="1" t="s">
        <v>114</v>
      </c>
      <c r="E1362" s="1">
        <v>7.22</v>
      </c>
      <c r="F1362" s="1">
        <v>4</v>
      </c>
      <c r="G1362" s="1">
        <v>21</v>
      </c>
      <c r="H1362" s="1">
        <v>7.24</v>
      </c>
      <c r="I1362" s="1">
        <v>7.71</v>
      </c>
      <c r="J1362" s="1">
        <v>1.92</v>
      </c>
      <c r="K1362" s="1">
        <v>13.058</v>
      </c>
      <c r="L1362" s="1">
        <v>0.91279999999999994</v>
      </c>
      <c r="M1362" s="1" t="s">
        <v>16</v>
      </c>
      <c r="N1362" s="1">
        <v>7.24</v>
      </c>
      <c r="O1362" s="1">
        <v>7.72</v>
      </c>
      <c r="P1362" s="1">
        <v>1.974</v>
      </c>
      <c r="Q1362" s="1">
        <v>13.428000000000001</v>
      </c>
      <c r="R1362" s="1">
        <v>0.91310000000000002</v>
      </c>
      <c r="S1362" s="1" t="s">
        <v>16</v>
      </c>
      <c r="T1362" s="1">
        <v>7.24</v>
      </c>
      <c r="U1362" s="1">
        <v>7.71</v>
      </c>
      <c r="V1362" s="1">
        <v>1.964</v>
      </c>
      <c r="W1362" s="1">
        <v>13.362</v>
      </c>
      <c r="X1362" s="1">
        <v>0.91349999999999998</v>
      </c>
      <c r="Y1362" s="1" t="s">
        <v>16</v>
      </c>
      <c r="Z1362" s="1">
        <v>7.24</v>
      </c>
      <c r="AA1362" s="1">
        <v>7.72</v>
      </c>
      <c r="AB1362" s="1">
        <v>2.403</v>
      </c>
      <c r="AC1362" s="1">
        <v>16.349</v>
      </c>
      <c r="AD1362" s="1">
        <v>0.90890000000000004</v>
      </c>
      <c r="AE1362" s="1" t="s">
        <v>16</v>
      </c>
      <c r="AF1362" s="1">
        <v>7.24</v>
      </c>
      <c r="AG1362" s="1">
        <v>7.71</v>
      </c>
      <c r="AH1362" s="1">
        <v>2.2959999999999998</v>
      </c>
      <c r="AI1362" s="1">
        <v>15.619</v>
      </c>
      <c r="AJ1362" s="1">
        <v>0.91869999999999996</v>
      </c>
      <c r="AK1362" s="1" t="s">
        <v>16</v>
      </c>
      <c r="AL1362" s="1">
        <v>7.24</v>
      </c>
      <c r="AM1362" s="1">
        <v>7.71</v>
      </c>
      <c r="AN1362" s="1">
        <v>2.2759999999999998</v>
      </c>
      <c r="AO1362" s="1">
        <v>15.486000000000001</v>
      </c>
      <c r="AP1362" s="1">
        <v>0.9093</v>
      </c>
      <c r="AQ1362" s="1" t="s">
        <v>16</v>
      </c>
      <c r="AR1362" s="1">
        <v>7.24</v>
      </c>
      <c r="AS1362" s="1">
        <v>7.71</v>
      </c>
      <c r="AT1362" s="1">
        <v>2.5510000000000002</v>
      </c>
      <c r="AU1362" s="1">
        <v>17.356000000000002</v>
      </c>
      <c r="AV1362" s="1">
        <v>0.92290000000000005</v>
      </c>
      <c r="AW1362" s="1" t="s">
        <v>16</v>
      </c>
      <c r="AX1362" s="1">
        <v>7.24</v>
      </c>
      <c r="AY1362" s="1">
        <v>7.71</v>
      </c>
      <c r="AZ1362" s="1">
        <v>2.5489999999999999</v>
      </c>
      <c r="BA1362" s="1">
        <v>17.341000000000001</v>
      </c>
      <c r="BB1362" s="1">
        <v>0.92779999999999996</v>
      </c>
      <c r="BC1362" s="1" t="s">
        <v>17</v>
      </c>
      <c r="BD1362" s="1">
        <v>7.24</v>
      </c>
      <c r="BE1362" s="1">
        <v>7.72</v>
      </c>
      <c r="BF1362" s="1">
        <v>2.6840000000000002</v>
      </c>
      <c r="BG1362" s="1">
        <v>18.257000000000001</v>
      </c>
      <c r="BH1362" s="1">
        <v>0.91539999999999999</v>
      </c>
      <c r="BI1362" s="1" t="s">
        <v>16</v>
      </c>
      <c r="BJ1362" s="1">
        <v>7.24</v>
      </c>
      <c r="BK1362" s="1">
        <v>7.71</v>
      </c>
      <c r="BL1362" s="1">
        <v>3.1840000000000002</v>
      </c>
      <c r="BM1362" s="1">
        <v>21.663</v>
      </c>
      <c r="BN1362" s="1">
        <v>0.93179999999999996</v>
      </c>
      <c r="BO1362" s="1" t="s">
        <v>17</v>
      </c>
      <c r="BP1362" s="1">
        <v>7.24</v>
      </c>
      <c r="BQ1362" s="1">
        <v>7.71</v>
      </c>
      <c r="BR1362" s="1">
        <v>3.214</v>
      </c>
      <c r="BS1362" s="1">
        <v>21.864999999999998</v>
      </c>
      <c r="BT1362" s="1">
        <v>0.93420000000000003</v>
      </c>
      <c r="BU1362" s="1" t="s">
        <v>17</v>
      </c>
      <c r="BV1362" s="1">
        <v>7.24</v>
      </c>
      <c r="BW1362" s="1">
        <v>7.71</v>
      </c>
      <c r="BX1362" s="1">
        <v>3.1760000000000002</v>
      </c>
      <c r="BY1362" s="1">
        <v>21.603999999999999</v>
      </c>
      <c r="BZ1362" s="1">
        <v>0.92610000000000003</v>
      </c>
      <c r="CA1362" s="1" t="s">
        <v>16</v>
      </c>
      <c r="CB1362" s="1">
        <v>7.24</v>
      </c>
      <c r="CC1362" s="1">
        <v>7.71</v>
      </c>
      <c r="CD1362" s="1">
        <v>3.641</v>
      </c>
      <c r="CE1362" s="1">
        <v>24.765999999999998</v>
      </c>
      <c r="CF1362" s="1">
        <v>0.92989999999999995</v>
      </c>
      <c r="CG1362" s="1" t="s">
        <v>17</v>
      </c>
      <c r="CH1362" s="1">
        <v>7.24</v>
      </c>
      <c r="CI1362" s="1">
        <v>7.72</v>
      </c>
      <c r="CJ1362" s="1">
        <v>3.6339999999999999</v>
      </c>
      <c r="CK1362" s="1">
        <v>24.722999999999999</v>
      </c>
      <c r="CL1362" s="1">
        <v>0.93030000000000002</v>
      </c>
      <c r="CM1362" s="1" t="s">
        <v>17</v>
      </c>
      <c r="CN1362" s="1">
        <v>7.24</v>
      </c>
      <c r="CO1362" s="1">
        <v>7.71</v>
      </c>
      <c r="CP1362" s="1">
        <v>3.6240000000000001</v>
      </c>
      <c r="CQ1362" s="1">
        <v>24.651</v>
      </c>
      <c r="CR1362" s="1">
        <v>0.92889999999999995</v>
      </c>
      <c r="CS1362" s="1" t="s">
        <v>17</v>
      </c>
    </row>
    <row r="1363" spans="1:97" x14ac:dyDescent="0.2">
      <c r="A1363" s="1" t="s">
        <v>22</v>
      </c>
      <c r="B1363" s="1">
        <v>456</v>
      </c>
      <c r="C1363" s="1">
        <v>471</v>
      </c>
      <c r="D1363" s="1" t="s">
        <v>115</v>
      </c>
      <c r="E1363" s="1">
        <v>3.66</v>
      </c>
      <c r="F1363" s="1">
        <v>4</v>
      </c>
      <c r="G1363" s="1">
        <v>14</v>
      </c>
      <c r="H1363" s="1">
        <v>3.66</v>
      </c>
      <c r="I1363" s="1">
        <v>4.1399999999999997</v>
      </c>
      <c r="J1363" s="1">
        <v>2.3180000000000001</v>
      </c>
      <c r="K1363" s="1">
        <v>23.654</v>
      </c>
      <c r="L1363" s="1">
        <v>0.96619999999999995</v>
      </c>
      <c r="M1363" s="1" t="s">
        <v>17</v>
      </c>
      <c r="N1363" s="1">
        <v>3.66</v>
      </c>
      <c r="O1363" s="1">
        <v>4.1500000000000004</v>
      </c>
      <c r="P1363" s="1">
        <v>2.3170000000000002</v>
      </c>
      <c r="Q1363" s="1">
        <v>23.643000000000001</v>
      </c>
      <c r="R1363" s="1">
        <v>0.96319999999999995</v>
      </c>
      <c r="S1363" s="1" t="s">
        <v>17</v>
      </c>
      <c r="T1363" s="1">
        <v>3.66</v>
      </c>
      <c r="U1363" s="1">
        <v>4.1399999999999997</v>
      </c>
      <c r="V1363" s="1">
        <v>2.3149999999999999</v>
      </c>
      <c r="W1363" s="1">
        <v>23.625</v>
      </c>
      <c r="X1363" s="1">
        <v>0.96050000000000002</v>
      </c>
      <c r="Y1363" s="1" t="s">
        <v>17</v>
      </c>
      <c r="Z1363" s="1">
        <v>3.65</v>
      </c>
      <c r="AA1363" s="1">
        <v>4.1399999999999997</v>
      </c>
      <c r="AB1363" s="1">
        <v>2.7949999999999999</v>
      </c>
      <c r="AC1363" s="1">
        <v>28.521000000000001</v>
      </c>
      <c r="AD1363" s="1">
        <v>0.96819999999999995</v>
      </c>
      <c r="AE1363" s="1" t="s">
        <v>17</v>
      </c>
      <c r="AF1363" s="1">
        <v>3.66</v>
      </c>
      <c r="AG1363" s="1">
        <v>4.1399999999999997</v>
      </c>
      <c r="AH1363" s="1">
        <v>2.6309999999999998</v>
      </c>
      <c r="AI1363" s="1">
        <v>26.847000000000001</v>
      </c>
      <c r="AJ1363" s="1">
        <v>0.96399999999999997</v>
      </c>
      <c r="AK1363" s="1" t="s">
        <v>17</v>
      </c>
      <c r="AL1363" s="1">
        <v>3.66</v>
      </c>
      <c r="AM1363" s="1">
        <v>4.1399999999999997</v>
      </c>
      <c r="AN1363" s="1">
        <v>2.5990000000000002</v>
      </c>
      <c r="AO1363" s="1">
        <v>26.521000000000001</v>
      </c>
      <c r="AP1363" s="1">
        <v>0.96340000000000003</v>
      </c>
      <c r="AQ1363" s="1" t="s">
        <v>17</v>
      </c>
      <c r="AR1363" s="1">
        <v>3.66</v>
      </c>
      <c r="AS1363" s="1">
        <v>4.1399999999999997</v>
      </c>
      <c r="AT1363" s="1">
        <v>2.9159999999999999</v>
      </c>
      <c r="AU1363" s="1">
        <v>29.751999999999999</v>
      </c>
      <c r="AV1363" s="1">
        <v>0.96530000000000005</v>
      </c>
      <c r="AW1363" s="1" t="s">
        <v>17</v>
      </c>
      <c r="AX1363" s="1">
        <v>3.66</v>
      </c>
      <c r="AY1363" s="1">
        <v>4.1399999999999997</v>
      </c>
      <c r="AZ1363" s="1">
        <v>2.9209999999999998</v>
      </c>
      <c r="BA1363" s="1">
        <v>29.809000000000001</v>
      </c>
      <c r="BB1363" s="1">
        <v>0.96650000000000003</v>
      </c>
      <c r="BC1363" s="1" t="s">
        <v>17</v>
      </c>
      <c r="BD1363" s="1">
        <v>3.66</v>
      </c>
      <c r="BE1363" s="1">
        <v>4.1399999999999997</v>
      </c>
      <c r="BF1363" s="1">
        <v>2.9369999999999998</v>
      </c>
      <c r="BG1363" s="1">
        <v>29.972999999999999</v>
      </c>
      <c r="BH1363" s="1">
        <v>0.96379999999999999</v>
      </c>
      <c r="BI1363" s="1" t="s">
        <v>17</v>
      </c>
      <c r="BJ1363" s="1">
        <v>3.66</v>
      </c>
      <c r="BK1363" s="1">
        <v>4.1399999999999997</v>
      </c>
      <c r="BL1363" s="1">
        <v>2.9940000000000002</v>
      </c>
      <c r="BM1363" s="1">
        <v>30.552</v>
      </c>
      <c r="BN1363" s="1">
        <v>0.96140000000000003</v>
      </c>
      <c r="BO1363" s="1" t="s">
        <v>17</v>
      </c>
      <c r="BP1363" s="1">
        <v>3.66</v>
      </c>
      <c r="BQ1363" s="1">
        <v>4.1399999999999997</v>
      </c>
      <c r="BR1363" s="1">
        <v>2.9180000000000001</v>
      </c>
      <c r="BS1363" s="1">
        <v>29.774000000000001</v>
      </c>
      <c r="BT1363" s="1">
        <v>0.95640000000000003</v>
      </c>
      <c r="BU1363" s="1" t="s">
        <v>17</v>
      </c>
      <c r="BV1363" s="1">
        <v>3.65</v>
      </c>
      <c r="BW1363" s="1">
        <v>4.1399999999999997</v>
      </c>
      <c r="BX1363" s="1">
        <v>2.8769999999999998</v>
      </c>
      <c r="BY1363" s="1">
        <v>29.36</v>
      </c>
      <c r="BZ1363" s="1">
        <v>0.95550000000000002</v>
      </c>
      <c r="CA1363" s="1" t="s">
        <v>17</v>
      </c>
      <c r="CB1363" s="1">
        <v>3.66</v>
      </c>
      <c r="CC1363" s="1">
        <v>4.1399999999999997</v>
      </c>
      <c r="CD1363" s="1">
        <v>2.9529999999999998</v>
      </c>
      <c r="CE1363" s="1">
        <v>30.132999999999999</v>
      </c>
      <c r="CF1363" s="1">
        <v>0.96260000000000001</v>
      </c>
      <c r="CG1363" s="1" t="s">
        <v>17</v>
      </c>
      <c r="CH1363" s="1">
        <v>3.65</v>
      </c>
      <c r="CI1363" s="1">
        <v>4.1399999999999997</v>
      </c>
      <c r="CJ1363" s="1">
        <v>2.9449999999999998</v>
      </c>
      <c r="CK1363" s="1">
        <v>30.047000000000001</v>
      </c>
      <c r="CL1363" s="1">
        <v>0.96240000000000003</v>
      </c>
      <c r="CM1363" s="1" t="s">
        <v>17</v>
      </c>
      <c r="CN1363" s="1">
        <v>3.65</v>
      </c>
      <c r="CO1363" s="1">
        <v>4.1399999999999997</v>
      </c>
      <c r="CP1363" s="1">
        <v>2.9289999999999998</v>
      </c>
      <c r="CQ1363" s="1">
        <v>29.888000000000002</v>
      </c>
      <c r="CR1363" s="1">
        <v>0.96150000000000002</v>
      </c>
      <c r="CS1363" s="1" t="s">
        <v>17</v>
      </c>
    </row>
    <row r="1364" spans="1:97" x14ac:dyDescent="0.2">
      <c r="A1364" s="1" t="s">
        <v>22</v>
      </c>
      <c r="B1364" s="1">
        <v>456</v>
      </c>
      <c r="C1364" s="1">
        <v>472</v>
      </c>
      <c r="D1364" s="1" t="s">
        <v>116</v>
      </c>
      <c r="E1364" s="1">
        <v>4.25</v>
      </c>
      <c r="F1364" s="1">
        <v>4</v>
      </c>
      <c r="G1364" s="1">
        <v>15</v>
      </c>
      <c r="H1364" s="1">
        <v>4.34</v>
      </c>
      <c r="I1364" s="1">
        <v>4.42</v>
      </c>
      <c r="J1364" s="1">
        <v>2.7549999999999999</v>
      </c>
      <c r="K1364" s="1">
        <v>26.234999999999999</v>
      </c>
      <c r="L1364" s="1">
        <v>0.95620000000000005</v>
      </c>
      <c r="M1364" s="1" t="s">
        <v>17</v>
      </c>
      <c r="N1364" s="1">
        <v>4.3499999999999996</v>
      </c>
      <c r="O1364" s="1">
        <v>4.42</v>
      </c>
      <c r="P1364" s="1">
        <v>2.7280000000000002</v>
      </c>
      <c r="Q1364" s="1">
        <v>25.984000000000002</v>
      </c>
      <c r="R1364" s="1">
        <v>0.96130000000000004</v>
      </c>
      <c r="S1364" s="1" t="s">
        <v>17</v>
      </c>
      <c r="T1364" s="1">
        <v>4.34</v>
      </c>
      <c r="U1364" s="1">
        <v>4.42</v>
      </c>
      <c r="V1364" s="1">
        <v>2.76</v>
      </c>
      <c r="W1364" s="1">
        <v>26.283000000000001</v>
      </c>
      <c r="X1364" s="1">
        <v>0.95440000000000003</v>
      </c>
      <c r="Y1364" s="1" t="s">
        <v>17</v>
      </c>
      <c r="Z1364" s="1">
        <v>4.34</v>
      </c>
      <c r="AA1364" s="1">
        <v>4.42</v>
      </c>
      <c r="AB1364" s="1">
        <v>3.2450000000000001</v>
      </c>
      <c r="AC1364" s="1">
        <v>30.908000000000001</v>
      </c>
      <c r="AD1364" s="1">
        <v>0.94579999999999997</v>
      </c>
      <c r="AE1364" s="1" t="s">
        <v>17</v>
      </c>
      <c r="AF1364" s="1">
        <v>4.34</v>
      </c>
      <c r="AG1364" s="1">
        <v>4.42</v>
      </c>
      <c r="AH1364" s="1">
        <v>3.07</v>
      </c>
      <c r="AI1364" s="1">
        <v>29.242000000000001</v>
      </c>
      <c r="AJ1364" s="1">
        <v>0.95750000000000002</v>
      </c>
      <c r="AK1364" s="1" t="s">
        <v>17</v>
      </c>
      <c r="AL1364" s="1">
        <v>4.34</v>
      </c>
      <c r="AM1364" s="1">
        <v>4.42</v>
      </c>
      <c r="AN1364" s="1">
        <v>3.105</v>
      </c>
      <c r="AO1364" s="1">
        <v>29.574999999999999</v>
      </c>
      <c r="AP1364" s="1">
        <v>0.96</v>
      </c>
      <c r="AQ1364" s="1" t="s">
        <v>17</v>
      </c>
      <c r="AR1364" s="1">
        <v>4.34</v>
      </c>
      <c r="AS1364" s="1">
        <v>4.42</v>
      </c>
      <c r="AT1364" s="1">
        <v>3.4060000000000001</v>
      </c>
      <c r="AU1364" s="1">
        <v>32.433</v>
      </c>
      <c r="AV1364" s="1">
        <v>0.96240000000000003</v>
      </c>
      <c r="AW1364" s="1" t="s">
        <v>17</v>
      </c>
      <c r="AX1364" s="1">
        <v>4.34</v>
      </c>
      <c r="AY1364" s="1">
        <v>4.42</v>
      </c>
      <c r="AZ1364" s="1">
        <v>3.3140000000000001</v>
      </c>
      <c r="BA1364" s="1">
        <v>31.56</v>
      </c>
      <c r="BB1364" s="1">
        <v>0.95920000000000005</v>
      </c>
      <c r="BC1364" s="1" t="s">
        <v>17</v>
      </c>
      <c r="BD1364" s="1">
        <v>4.3499999999999996</v>
      </c>
      <c r="BE1364" s="1">
        <v>4.42</v>
      </c>
      <c r="BF1364" s="1">
        <v>3.3929999999999998</v>
      </c>
      <c r="BG1364" s="1">
        <v>32.31</v>
      </c>
      <c r="BH1364" s="1">
        <v>0.96299999999999997</v>
      </c>
      <c r="BI1364" s="1" t="s">
        <v>17</v>
      </c>
      <c r="BJ1364" s="1">
        <v>4.34</v>
      </c>
      <c r="BK1364" s="1">
        <v>4.42</v>
      </c>
      <c r="BL1364" s="1">
        <v>3.395</v>
      </c>
      <c r="BM1364" s="1">
        <v>32.335000000000001</v>
      </c>
      <c r="BN1364" s="1">
        <v>0.95520000000000005</v>
      </c>
      <c r="BO1364" s="1" t="s">
        <v>17</v>
      </c>
      <c r="BP1364" s="1">
        <v>4.3499999999999996</v>
      </c>
      <c r="BQ1364" s="1">
        <v>4.42</v>
      </c>
      <c r="BR1364" s="1">
        <v>3.3340000000000001</v>
      </c>
      <c r="BS1364" s="1">
        <v>31.751000000000001</v>
      </c>
      <c r="BT1364" s="1">
        <v>0.96150000000000002</v>
      </c>
      <c r="BU1364" s="1" t="s">
        <v>17</v>
      </c>
      <c r="BV1364" s="1">
        <v>4.34</v>
      </c>
      <c r="BW1364" s="1">
        <v>4.42</v>
      </c>
      <c r="BX1364" s="1">
        <v>3.323</v>
      </c>
      <c r="BY1364" s="1">
        <v>31.645</v>
      </c>
      <c r="BZ1364" s="1">
        <v>0.96099999999999997</v>
      </c>
      <c r="CA1364" s="1" t="s">
        <v>17</v>
      </c>
      <c r="CB1364" s="1">
        <v>4.3499999999999996</v>
      </c>
      <c r="CC1364" s="1">
        <v>4.42</v>
      </c>
      <c r="CD1364" s="1">
        <v>3.367</v>
      </c>
      <c r="CE1364" s="1">
        <v>32.069000000000003</v>
      </c>
      <c r="CF1364" s="1">
        <v>0.95699999999999996</v>
      </c>
      <c r="CG1364" s="1" t="s">
        <v>17</v>
      </c>
      <c r="CH1364" s="1">
        <v>4.34</v>
      </c>
      <c r="CI1364" s="1">
        <v>4.41</v>
      </c>
      <c r="CJ1364" s="1">
        <v>3.3879999999999999</v>
      </c>
      <c r="CK1364" s="1">
        <v>32.268999999999998</v>
      </c>
      <c r="CL1364" s="1">
        <v>0.96379999999999999</v>
      </c>
      <c r="CM1364" s="1" t="s">
        <v>17</v>
      </c>
      <c r="CN1364" s="1">
        <v>4.34</v>
      </c>
      <c r="CO1364" s="1">
        <v>4.42</v>
      </c>
      <c r="CP1364" s="1">
        <v>3.323</v>
      </c>
      <c r="CQ1364" s="1">
        <v>31.65</v>
      </c>
      <c r="CR1364" s="1">
        <v>0.95689999999999997</v>
      </c>
      <c r="CS1364" s="1" t="s">
        <v>17</v>
      </c>
    </row>
    <row r="1365" spans="1:97" x14ac:dyDescent="0.2">
      <c r="A1365" s="1" t="s">
        <v>22</v>
      </c>
      <c r="B1365" s="1">
        <v>472</v>
      </c>
      <c r="C1365" s="1">
        <v>480</v>
      </c>
      <c r="D1365" s="1" t="s">
        <v>117</v>
      </c>
      <c r="E1365" s="1">
        <v>9.7899999999999991</v>
      </c>
      <c r="F1365" s="1">
        <v>1</v>
      </c>
      <c r="G1365" s="1">
        <v>6</v>
      </c>
      <c r="H1365" s="1">
        <v>9.64</v>
      </c>
      <c r="I1365" s="1">
        <v>10.43</v>
      </c>
      <c r="J1365" s="1">
        <v>3.0790000000000002</v>
      </c>
      <c r="K1365" s="1">
        <v>73.317999999999998</v>
      </c>
      <c r="L1365" s="1">
        <v>0.91800000000000004</v>
      </c>
      <c r="M1365" s="1" t="s">
        <v>17</v>
      </c>
      <c r="N1365" s="1">
        <v>9.65</v>
      </c>
      <c r="O1365" s="1">
        <v>10.44</v>
      </c>
      <c r="P1365" s="1">
        <v>3.1160000000000001</v>
      </c>
      <c r="Q1365" s="1">
        <v>74.197999999999993</v>
      </c>
      <c r="R1365" s="1">
        <v>0.92379999999999995</v>
      </c>
      <c r="S1365" s="1" t="s">
        <v>17</v>
      </c>
      <c r="T1365" s="1">
        <v>9.64</v>
      </c>
      <c r="U1365" s="1">
        <v>10.44</v>
      </c>
      <c r="V1365" s="1">
        <v>3.117</v>
      </c>
      <c r="W1365" s="1">
        <v>74.218999999999994</v>
      </c>
      <c r="X1365" s="1">
        <v>0.91969999999999996</v>
      </c>
      <c r="Y1365" s="1" t="s">
        <v>17</v>
      </c>
      <c r="Z1365" s="1">
        <v>9.65</v>
      </c>
      <c r="AA1365" s="1">
        <v>10.43</v>
      </c>
      <c r="AB1365" s="1">
        <v>3.512</v>
      </c>
      <c r="AC1365" s="1">
        <v>83.623000000000005</v>
      </c>
      <c r="AD1365" s="1">
        <v>0.89759999999999995</v>
      </c>
      <c r="AE1365" s="1" t="s">
        <v>17</v>
      </c>
      <c r="AF1365" s="1">
        <v>9.64</v>
      </c>
      <c r="AG1365" s="1">
        <v>10.43</v>
      </c>
      <c r="AH1365" s="1">
        <v>3.4620000000000002</v>
      </c>
      <c r="AI1365" s="1">
        <v>82.421000000000006</v>
      </c>
      <c r="AJ1365" s="1">
        <v>0.90380000000000005</v>
      </c>
      <c r="AK1365" s="1" t="s">
        <v>17</v>
      </c>
      <c r="AL1365" s="1">
        <v>9.64</v>
      </c>
      <c r="AM1365" s="1">
        <v>10.43</v>
      </c>
      <c r="AN1365" s="1">
        <v>3.47</v>
      </c>
      <c r="AO1365" s="1">
        <v>82.626999999999995</v>
      </c>
      <c r="AP1365" s="1">
        <v>0.92320000000000002</v>
      </c>
      <c r="AQ1365" s="1" t="s">
        <v>17</v>
      </c>
      <c r="AR1365" s="1">
        <v>9.64</v>
      </c>
      <c r="AS1365" s="1">
        <v>10.43</v>
      </c>
      <c r="AT1365" s="1">
        <v>3.4329999999999998</v>
      </c>
      <c r="AU1365" s="1">
        <v>81.741</v>
      </c>
      <c r="AV1365" s="1">
        <v>0.91249999999999998</v>
      </c>
      <c r="AW1365" s="1" t="s">
        <v>17</v>
      </c>
      <c r="AX1365" s="1">
        <v>9.64</v>
      </c>
      <c r="AY1365" s="1">
        <v>10.43</v>
      </c>
      <c r="AZ1365" s="1">
        <v>3.43</v>
      </c>
      <c r="BA1365" s="1">
        <v>81.668000000000006</v>
      </c>
      <c r="BB1365" s="1">
        <v>0.91479999999999995</v>
      </c>
      <c r="BC1365" s="1" t="s">
        <v>17</v>
      </c>
      <c r="BD1365" s="1">
        <v>9.65</v>
      </c>
      <c r="BE1365" s="1">
        <v>10.44</v>
      </c>
      <c r="BF1365" s="1">
        <v>3.4780000000000002</v>
      </c>
      <c r="BG1365" s="1">
        <v>82.813999999999993</v>
      </c>
      <c r="BH1365" s="1">
        <v>0.90390000000000004</v>
      </c>
      <c r="BI1365" s="1" t="s">
        <v>17</v>
      </c>
      <c r="BJ1365" s="1">
        <v>9.65</v>
      </c>
      <c r="BK1365" s="1">
        <v>10.44</v>
      </c>
      <c r="BL1365" s="1">
        <v>3.4649999999999999</v>
      </c>
      <c r="BM1365" s="1">
        <v>82.498000000000005</v>
      </c>
      <c r="BN1365" s="1">
        <v>0.91610000000000003</v>
      </c>
      <c r="BO1365" s="1" t="s">
        <v>17</v>
      </c>
      <c r="BP1365" s="1">
        <v>9.65</v>
      </c>
      <c r="BQ1365" s="1">
        <v>10.44</v>
      </c>
      <c r="BR1365" s="1">
        <v>3.45</v>
      </c>
      <c r="BS1365" s="1">
        <v>82.138999999999996</v>
      </c>
      <c r="BT1365" s="1">
        <v>0.90269999999999995</v>
      </c>
      <c r="BU1365" s="1" t="s">
        <v>17</v>
      </c>
      <c r="BV1365" s="1">
        <v>9.64</v>
      </c>
      <c r="BW1365" s="1">
        <v>10.44</v>
      </c>
      <c r="BX1365" s="1">
        <v>3.4329999999999998</v>
      </c>
      <c r="BY1365" s="1">
        <v>81.739000000000004</v>
      </c>
      <c r="BZ1365" s="1">
        <v>0.9093</v>
      </c>
      <c r="CA1365" s="1" t="s">
        <v>17</v>
      </c>
      <c r="CB1365" s="1">
        <v>9.64</v>
      </c>
      <c r="CC1365" s="1">
        <v>10.43</v>
      </c>
      <c r="CD1365" s="1">
        <v>3.4279999999999999</v>
      </c>
      <c r="CE1365" s="1">
        <v>81.625</v>
      </c>
      <c r="CF1365" s="1">
        <v>0.91700000000000004</v>
      </c>
      <c r="CG1365" s="1" t="s">
        <v>17</v>
      </c>
      <c r="CH1365" s="1">
        <v>9.65</v>
      </c>
      <c r="CI1365" s="1">
        <v>10.44</v>
      </c>
      <c r="CJ1365" s="1">
        <v>3.4079999999999999</v>
      </c>
      <c r="CK1365" s="1">
        <v>81.150000000000006</v>
      </c>
      <c r="CL1365" s="1">
        <v>0.91639999999999999</v>
      </c>
      <c r="CM1365" s="1" t="s">
        <v>17</v>
      </c>
      <c r="CN1365" s="1">
        <v>9.65</v>
      </c>
      <c r="CO1365" s="1">
        <v>10.43</v>
      </c>
      <c r="CP1365" s="1">
        <v>3.4239999999999999</v>
      </c>
      <c r="CQ1365" s="1">
        <v>81.524000000000001</v>
      </c>
      <c r="CR1365" s="1">
        <v>0.9194</v>
      </c>
      <c r="CS1365" s="1" t="s">
        <v>17</v>
      </c>
    </row>
    <row r="1366" spans="1:97" x14ac:dyDescent="0.2">
      <c r="A1366" s="1" t="s">
        <v>22</v>
      </c>
      <c r="B1366" s="1">
        <v>473</v>
      </c>
      <c r="C1366" s="1">
        <v>480</v>
      </c>
      <c r="D1366" s="1" t="s">
        <v>118</v>
      </c>
      <c r="E1366" s="1">
        <v>9.08</v>
      </c>
      <c r="F1366" s="1">
        <v>1</v>
      </c>
      <c r="G1366" s="1">
        <v>5</v>
      </c>
      <c r="H1366" s="1">
        <v>8.85</v>
      </c>
      <c r="I1366" s="1">
        <v>9.44</v>
      </c>
      <c r="J1366" s="1">
        <v>2.7909999999999999</v>
      </c>
      <c r="K1366" s="1">
        <v>79.745000000000005</v>
      </c>
      <c r="L1366" s="1">
        <v>0.82440000000000002</v>
      </c>
      <c r="M1366" s="1" t="s">
        <v>16</v>
      </c>
      <c r="N1366" s="1">
        <v>8.86</v>
      </c>
      <c r="O1366" s="1">
        <v>9.4499999999999993</v>
      </c>
      <c r="P1366" s="1">
        <v>2.7989999999999999</v>
      </c>
      <c r="Q1366" s="1">
        <v>79.983000000000004</v>
      </c>
      <c r="R1366" s="1">
        <v>0.80200000000000005</v>
      </c>
      <c r="S1366" s="1" t="s">
        <v>16</v>
      </c>
      <c r="T1366" s="1">
        <v>8.85</v>
      </c>
      <c r="U1366" s="1">
        <v>9.44</v>
      </c>
      <c r="V1366" s="1">
        <v>2.794</v>
      </c>
      <c r="W1366" s="1">
        <v>79.840999999999994</v>
      </c>
      <c r="X1366" s="1">
        <v>0.82879999999999998</v>
      </c>
      <c r="Y1366" s="1" t="s">
        <v>16</v>
      </c>
      <c r="Z1366" s="1">
        <v>8.86</v>
      </c>
      <c r="AA1366" s="1">
        <v>9.44</v>
      </c>
      <c r="AB1366" s="1">
        <v>3.1669999999999998</v>
      </c>
      <c r="AC1366" s="1">
        <v>90.477000000000004</v>
      </c>
      <c r="AD1366" s="1">
        <v>0.81010000000000004</v>
      </c>
      <c r="AE1366" s="1" t="s">
        <v>16</v>
      </c>
      <c r="AF1366" s="1">
        <v>8.85</v>
      </c>
      <c r="AG1366" s="1">
        <v>9.44</v>
      </c>
      <c r="AH1366" s="1">
        <v>3.121</v>
      </c>
      <c r="AI1366" s="1">
        <v>89.171999999999997</v>
      </c>
      <c r="AJ1366" s="1">
        <v>0.81679999999999997</v>
      </c>
      <c r="AK1366" s="1" t="s">
        <v>16</v>
      </c>
      <c r="AL1366" s="1">
        <v>8.85</v>
      </c>
      <c r="AM1366" s="1">
        <v>9.44</v>
      </c>
      <c r="AN1366" s="1">
        <v>3.125</v>
      </c>
      <c r="AO1366" s="1">
        <v>89.287999999999997</v>
      </c>
      <c r="AP1366" s="1">
        <v>0.83350000000000002</v>
      </c>
      <c r="AQ1366" s="1" t="s">
        <v>16</v>
      </c>
      <c r="AR1366" s="1">
        <v>8.85</v>
      </c>
      <c r="AS1366" s="1">
        <v>9.44</v>
      </c>
      <c r="AT1366" s="1">
        <v>3.0630000000000002</v>
      </c>
      <c r="AU1366" s="1">
        <v>87.524000000000001</v>
      </c>
      <c r="AV1366" s="1">
        <v>0.80379999999999996</v>
      </c>
      <c r="AW1366" s="1" t="s">
        <v>16</v>
      </c>
      <c r="AX1366" s="1">
        <v>8.85</v>
      </c>
      <c r="AY1366" s="1">
        <v>9.44</v>
      </c>
      <c r="AZ1366" s="1">
        <v>3.117</v>
      </c>
      <c r="BA1366" s="1">
        <v>89.055999999999997</v>
      </c>
      <c r="BB1366" s="1">
        <v>0.81200000000000006</v>
      </c>
      <c r="BC1366" s="1" t="s">
        <v>16</v>
      </c>
      <c r="BD1366" s="1">
        <v>8.86</v>
      </c>
      <c r="BE1366" s="1">
        <v>9.4499999999999993</v>
      </c>
      <c r="BF1366" s="1">
        <v>3.1320000000000001</v>
      </c>
      <c r="BG1366" s="1">
        <v>89.481999999999999</v>
      </c>
      <c r="BH1366" s="1">
        <v>0.80469999999999997</v>
      </c>
      <c r="BI1366" s="1" t="s">
        <v>16</v>
      </c>
      <c r="BJ1366" s="1">
        <v>8.85</v>
      </c>
      <c r="BK1366" s="1">
        <v>9.44</v>
      </c>
      <c r="BL1366" s="1">
        <v>3.129</v>
      </c>
      <c r="BM1366" s="1">
        <v>89.4</v>
      </c>
      <c r="BN1366" s="1">
        <v>0.80989999999999995</v>
      </c>
      <c r="BO1366" s="1" t="s">
        <v>16</v>
      </c>
      <c r="BP1366" s="1">
        <v>8.86</v>
      </c>
      <c r="BQ1366" s="1">
        <v>9.44</v>
      </c>
      <c r="BR1366" s="1">
        <v>3.0870000000000002</v>
      </c>
      <c r="BS1366" s="1">
        <v>88.212999999999994</v>
      </c>
      <c r="BT1366" s="1">
        <v>0.77649999999999997</v>
      </c>
      <c r="BU1366" s="1" t="s">
        <v>16</v>
      </c>
      <c r="BV1366" s="1">
        <v>8.85</v>
      </c>
      <c r="BW1366" s="1">
        <v>9.44</v>
      </c>
      <c r="BX1366" s="1">
        <v>3.07</v>
      </c>
      <c r="BY1366" s="1">
        <v>87.715999999999994</v>
      </c>
      <c r="BZ1366" s="1">
        <v>0.7702</v>
      </c>
      <c r="CA1366" s="1" t="s">
        <v>16</v>
      </c>
      <c r="CB1366" s="1">
        <v>8.85</v>
      </c>
      <c r="CC1366" s="1">
        <v>9.44</v>
      </c>
      <c r="CD1366" s="1">
        <v>3.093</v>
      </c>
      <c r="CE1366" s="1">
        <v>88.381</v>
      </c>
      <c r="CF1366" s="1">
        <v>0.76300000000000001</v>
      </c>
      <c r="CG1366" s="1" t="s">
        <v>16</v>
      </c>
      <c r="CH1366" s="1">
        <v>8.86</v>
      </c>
      <c r="CI1366" s="1">
        <v>9.4499999999999993</v>
      </c>
      <c r="CJ1366" s="1">
        <v>3.09</v>
      </c>
      <c r="CK1366" s="1">
        <v>88.290999999999997</v>
      </c>
      <c r="CL1366" s="1">
        <v>0.7702</v>
      </c>
      <c r="CM1366" s="1" t="s">
        <v>16</v>
      </c>
      <c r="CN1366" s="1">
        <v>8.86</v>
      </c>
      <c r="CO1366" s="1">
        <v>9.44</v>
      </c>
      <c r="CP1366" s="1">
        <v>3.137</v>
      </c>
      <c r="CQ1366" s="1">
        <v>89.623999999999995</v>
      </c>
      <c r="CR1366" s="1">
        <v>0.75309999999999999</v>
      </c>
      <c r="CS1366" s="1" t="s">
        <v>16</v>
      </c>
    </row>
    <row r="1367" spans="1:97" x14ac:dyDescent="0.2">
      <c r="A1367" s="1" t="s">
        <v>22</v>
      </c>
      <c r="B1367" s="1">
        <v>481</v>
      </c>
      <c r="C1367" s="1">
        <v>488</v>
      </c>
      <c r="D1367" s="1" t="s">
        <v>119</v>
      </c>
      <c r="E1367" s="1">
        <v>6.21</v>
      </c>
      <c r="F1367" s="1">
        <v>1</v>
      </c>
      <c r="G1367" s="1">
        <v>6</v>
      </c>
      <c r="H1367" s="1">
        <v>6.11</v>
      </c>
      <c r="I1367" s="1">
        <v>6.39</v>
      </c>
      <c r="J1367" s="1">
        <v>2.653</v>
      </c>
      <c r="K1367" s="1">
        <v>63.162999999999997</v>
      </c>
      <c r="L1367" s="1">
        <v>0.84619999999999995</v>
      </c>
      <c r="M1367" s="1" t="s">
        <v>16</v>
      </c>
      <c r="N1367" s="1">
        <v>6.1</v>
      </c>
      <c r="O1367" s="1">
        <v>6.39</v>
      </c>
      <c r="P1367" s="1">
        <v>2.6739999999999999</v>
      </c>
      <c r="Q1367" s="1">
        <v>63.664000000000001</v>
      </c>
      <c r="R1367" s="1">
        <v>0.86480000000000001</v>
      </c>
      <c r="S1367" s="1" t="s">
        <v>16</v>
      </c>
      <c r="T1367" s="1">
        <v>6.11</v>
      </c>
      <c r="U1367" s="1">
        <v>6.39</v>
      </c>
      <c r="V1367" s="1">
        <v>2.6760000000000002</v>
      </c>
      <c r="W1367" s="1">
        <v>63.71</v>
      </c>
      <c r="X1367" s="1">
        <v>0.85289999999999999</v>
      </c>
      <c r="Y1367" s="1" t="s">
        <v>16</v>
      </c>
      <c r="Z1367" s="1">
        <v>6.1</v>
      </c>
      <c r="AA1367" s="1">
        <v>6.39</v>
      </c>
      <c r="AB1367" s="1">
        <v>3.1640000000000001</v>
      </c>
      <c r="AC1367" s="1">
        <v>75.337999999999994</v>
      </c>
      <c r="AD1367" s="1">
        <v>0.83550000000000002</v>
      </c>
      <c r="AE1367" s="1" t="s">
        <v>16</v>
      </c>
      <c r="AF1367" s="1">
        <v>6.11</v>
      </c>
      <c r="AG1367" s="1">
        <v>6.39</v>
      </c>
      <c r="AH1367" s="1">
        <v>3.0459999999999998</v>
      </c>
      <c r="AI1367" s="1">
        <v>72.52</v>
      </c>
      <c r="AJ1367" s="1">
        <v>0.85150000000000003</v>
      </c>
      <c r="AK1367" s="1" t="s">
        <v>16</v>
      </c>
      <c r="AL1367" s="1">
        <v>6.11</v>
      </c>
      <c r="AM1367" s="1">
        <v>6.39</v>
      </c>
      <c r="AN1367" s="1">
        <v>3.0609999999999999</v>
      </c>
      <c r="AO1367" s="1">
        <v>72.876000000000005</v>
      </c>
      <c r="AP1367" s="1">
        <v>0.85129999999999995</v>
      </c>
      <c r="AQ1367" s="1" t="s">
        <v>16</v>
      </c>
      <c r="AR1367" s="1">
        <v>6.11</v>
      </c>
      <c r="AS1367" s="1">
        <v>6.39</v>
      </c>
      <c r="AT1367" s="1">
        <v>3.08</v>
      </c>
      <c r="AU1367" s="1">
        <v>73.341999999999999</v>
      </c>
      <c r="AV1367" s="1">
        <v>0.84209999999999996</v>
      </c>
      <c r="AW1367" s="1" t="s">
        <v>16</v>
      </c>
      <c r="AX1367" s="1">
        <v>6.11</v>
      </c>
      <c r="AY1367" s="1">
        <v>6.39</v>
      </c>
      <c r="AZ1367" s="1">
        <v>3.0049999999999999</v>
      </c>
      <c r="BA1367" s="1">
        <v>71.551000000000002</v>
      </c>
      <c r="BB1367" s="1">
        <v>0.8619</v>
      </c>
      <c r="BC1367" s="1" t="s">
        <v>16</v>
      </c>
      <c r="BD1367" s="1">
        <v>6.1</v>
      </c>
      <c r="BE1367" s="1">
        <v>6.39</v>
      </c>
      <c r="BF1367" s="1">
        <v>3.0529999999999999</v>
      </c>
      <c r="BG1367" s="1">
        <v>72.697000000000003</v>
      </c>
      <c r="BH1367" s="1">
        <v>0.84230000000000005</v>
      </c>
      <c r="BI1367" s="1" t="s">
        <v>16</v>
      </c>
      <c r="BJ1367" s="1">
        <v>6.11</v>
      </c>
      <c r="BK1367" s="1">
        <v>6.39</v>
      </c>
      <c r="BL1367" s="1">
        <v>2.97</v>
      </c>
      <c r="BM1367" s="1">
        <v>70.715000000000003</v>
      </c>
      <c r="BN1367" s="1">
        <v>0.84319999999999995</v>
      </c>
      <c r="BO1367" s="1" t="s">
        <v>16</v>
      </c>
      <c r="BP1367" s="1">
        <v>6.11</v>
      </c>
      <c r="BQ1367" s="1">
        <v>6.4</v>
      </c>
      <c r="BR1367" s="1">
        <v>3.032</v>
      </c>
      <c r="BS1367" s="1">
        <v>72.191000000000003</v>
      </c>
      <c r="BT1367" s="1">
        <v>0.85109999999999997</v>
      </c>
      <c r="BU1367" s="1" t="s">
        <v>16</v>
      </c>
      <c r="BV1367" s="1">
        <v>6.11</v>
      </c>
      <c r="BW1367" s="1">
        <v>6.39</v>
      </c>
      <c r="BX1367" s="1">
        <v>3.0030000000000001</v>
      </c>
      <c r="BY1367" s="1">
        <v>71.491</v>
      </c>
      <c r="BZ1367" s="1">
        <v>0.84140000000000004</v>
      </c>
      <c r="CA1367" s="1" t="s">
        <v>16</v>
      </c>
      <c r="CB1367" s="1">
        <v>6.11</v>
      </c>
      <c r="CC1367" s="1">
        <v>6.39</v>
      </c>
      <c r="CD1367" s="1">
        <v>2.992</v>
      </c>
      <c r="CE1367" s="1">
        <v>71.236000000000004</v>
      </c>
      <c r="CF1367" s="1">
        <v>0.83609999999999995</v>
      </c>
      <c r="CG1367" s="1" t="s">
        <v>16</v>
      </c>
      <c r="CH1367" s="1">
        <v>6.11</v>
      </c>
      <c r="CI1367" s="1">
        <v>6.4</v>
      </c>
      <c r="CJ1367" s="1">
        <v>3.004</v>
      </c>
      <c r="CK1367" s="1">
        <v>71.53</v>
      </c>
      <c r="CL1367" s="1">
        <v>0.84330000000000005</v>
      </c>
      <c r="CM1367" s="1" t="s">
        <v>16</v>
      </c>
      <c r="CN1367" s="1">
        <v>6.1</v>
      </c>
      <c r="CO1367" s="1">
        <v>6.39</v>
      </c>
      <c r="CP1367" s="1">
        <v>2.9830000000000001</v>
      </c>
      <c r="CQ1367" s="1">
        <v>71.018000000000001</v>
      </c>
      <c r="CR1367" s="1">
        <v>0.85050000000000003</v>
      </c>
      <c r="CS1367" s="1" t="s">
        <v>16</v>
      </c>
    </row>
    <row r="1368" spans="1:97" x14ac:dyDescent="0.2">
      <c r="A1368" s="1" t="s">
        <v>22</v>
      </c>
      <c r="B1368" s="1">
        <v>481</v>
      </c>
      <c r="C1368" s="1">
        <v>495</v>
      </c>
      <c r="D1368" s="1" t="s">
        <v>120</v>
      </c>
      <c r="E1368" s="1">
        <v>11.41</v>
      </c>
      <c r="F1368" s="1">
        <v>2</v>
      </c>
      <c r="G1368" s="1">
        <v>13</v>
      </c>
      <c r="H1368" s="1">
        <v>11.26</v>
      </c>
      <c r="I1368" s="1">
        <v>11.77</v>
      </c>
      <c r="J1368" s="1">
        <v>2.2570000000000001</v>
      </c>
      <c r="K1368" s="1">
        <v>24.806000000000001</v>
      </c>
      <c r="L1368" s="1">
        <v>0.90639999999999998</v>
      </c>
      <c r="M1368" s="1" t="s">
        <v>17</v>
      </c>
      <c r="N1368" s="1">
        <v>11.27</v>
      </c>
      <c r="O1368" s="1">
        <v>11.77</v>
      </c>
      <c r="P1368" s="1">
        <v>2.3380000000000001</v>
      </c>
      <c r="Q1368" s="1">
        <v>25.687999999999999</v>
      </c>
      <c r="R1368" s="1">
        <v>0.9042</v>
      </c>
      <c r="S1368" s="1" t="s">
        <v>17</v>
      </c>
      <c r="T1368" s="1">
        <v>11.27</v>
      </c>
      <c r="U1368" s="1">
        <v>11.77</v>
      </c>
      <c r="V1368" s="1">
        <v>2.323</v>
      </c>
      <c r="W1368" s="1">
        <v>25.526</v>
      </c>
      <c r="X1368" s="1">
        <v>0.9012</v>
      </c>
      <c r="Y1368" s="1" t="s">
        <v>17</v>
      </c>
      <c r="Z1368" s="1">
        <v>11.27</v>
      </c>
      <c r="AA1368" s="1">
        <v>11.77</v>
      </c>
      <c r="AB1368" s="1">
        <v>3.48</v>
      </c>
      <c r="AC1368" s="1">
        <v>38.246000000000002</v>
      </c>
      <c r="AD1368" s="1">
        <v>0.91059999999999997</v>
      </c>
      <c r="AE1368" s="1" t="s">
        <v>17</v>
      </c>
      <c r="AF1368" s="1">
        <v>11.27</v>
      </c>
      <c r="AG1368" s="1">
        <v>11.77</v>
      </c>
      <c r="AH1368" s="1">
        <v>3.3809999999999998</v>
      </c>
      <c r="AI1368" s="1">
        <v>37.156999999999996</v>
      </c>
      <c r="AJ1368" s="1">
        <v>0.88270000000000004</v>
      </c>
      <c r="AK1368" s="1" t="s">
        <v>17</v>
      </c>
      <c r="AL1368" s="1">
        <v>11.27</v>
      </c>
      <c r="AM1368" s="1">
        <v>11.77</v>
      </c>
      <c r="AN1368" s="1">
        <v>3.3809999999999998</v>
      </c>
      <c r="AO1368" s="1">
        <v>37.158000000000001</v>
      </c>
      <c r="AP1368" s="1">
        <v>0.9103</v>
      </c>
      <c r="AQ1368" s="1" t="s">
        <v>17</v>
      </c>
      <c r="AR1368" s="1">
        <v>11.27</v>
      </c>
      <c r="AS1368" s="1">
        <v>11.77</v>
      </c>
      <c r="AT1368" s="1">
        <v>4.194</v>
      </c>
      <c r="AU1368" s="1">
        <v>46.087000000000003</v>
      </c>
      <c r="AV1368" s="1">
        <v>0.90069999999999995</v>
      </c>
      <c r="AW1368" s="1" t="s">
        <v>17</v>
      </c>
      <c r="AX1368" s="1">
        <v>11.26</v>
      </c>
      <c r="AY1368" s="1">
        <v>11.77</v>
      </c>
      <c r="AZ1368" s="1">
        <v>4.1820000000000004</v>
      </c>
      <c r="BA1368" s="1">
        <v>45.957999999999998</v>
      </c>
      <c r="BB1368" s="1">
        <v>0.88270000000000004</v>
      </c>
      <c r="BC1368" s="1" t="s">
        <v>17</v>
      </c>
      <c r="BD1368" s="1">
        <v>11.27</v>
      </c>
      <c r="BE1368" s="1">
        <v>11.77</v>
      </c>
      <c r="BF1368" s="1">
        <v>4.266</v>
      </c>
      <c r="BG1368" s="1">
        <v>46.881</v>
      </c>
      <c r="BH1368" s="1">
        <v>0.90649999999999997</v>
      </c>
      <c r="BI1368" s="1" t="s">
        <v>17</v>
      </c>
      <c r="BJ1368" s="1">
        <v>11.27</v>
      </c>
      <c r="BK1368" s="1">
        <v>11.77</v>
      </c>
      <c r="BL1368" s="1">
        <v>4.9409999999999998</v>
      </c>
      <c r="BM1368" s="1">
        <v>54.3</v>
      </c>
      <c r="BN1368" s="1">
        <v>0.90300000000000002</v>
      </c>
      <c r="BO1368" s="1" t="s">
        <v>17</v>
      </c>
      <c r="BP1368" s="1">
        <v>11.27</v>
      </c>
      <c r="BQ1368" s="1">
        <v>11.77</v>
      </c>
      <c r="BR1368" s="1">
        <v>4.95</v>
      </c>
      <c r="BS1368" s="1">
        <v>54.390999999999998</v>
      </c>
      <c r="BT1368" s="1">
        <v>0.85409999999999997</v>
      </c>
      <c r="BU1368" s="1" t="s">
        <v>17</v>
      </c>
      <c r="BV1368" s="1">
        <v>11.27</v>
      </c>
      <c r="BW1368" s="1">
        <v>11.77</v>
      </c>
      <c r="BX1368" s="1">
        <v>4.9029999999999996</v>
      </c>
      <c r="BY1368" s="1">
        <v>53.881999999999998</v>
      </c>
      <c r="BZ1368" s="1">
        <v>0.88590000000000002</v>
      </c>
      <c r="CA1368" s="1" t="s">
        <v>17</v>
      </c>
      <c r="CB1368" s="1">
        <v>11.26</v>
      </c>
      <c r="CC1368" s="1">
        <v>11.76</v>
      </c>
      <c r="CD1368" s="1">
        <v>5.2539999999999996</v>
      </c>
      <c r="CE1368" s="1">
        <v>57.74</v>
      </c>
      <c r="CF1368" s="1">
        <v>0.88519999999999999</v>
      </c>
      <c r="CG1368" s="1" t="s">
        <v>17</v>
      </c>
      <c r="CH1368" s="1">
        <v>11.26</v>
      </c>
      <c r="CI1368" s="1">
        <v>11.76</v>
      </c>
      <c r="CJ1368" s="1">
        <v>5.1779999999999999</v>
      </c>
      <c r="CK1368" s="1">
        <v>56.905999999999999</v>
      </c>
      <c r="CL1368" s="1">
        <v>0.85550000000000004</v>
      </c>
      <c r="CM1368" s="1" t="s">
        <v>17</v>
      </c>
      <c r="CN1368" s="1">
        <v>11.27</v>
      </c>
      <c r="CO1368" s="1">
        <v>11.77</v>
      </c>
      <c r="CP1368" s="1">
        <v>5.2089999999999996</v>
      </c>
      <c r="CQ1368" s="1">
        <v>57.238</v>
      </c>
      <c r="CR1368" s="1">
        <v>0.87729999999999997</v>
      </c>
      <c r="CS1368" s="1" t="s">
        <v>17</v>
      </c>
    </row>
    <row r="1369" spans="1:97" x14ac:dyDescent="0.2">
      <c r="A1369" s="1" t="s">
        <v>22</v>
      </c>
      <c r="B1369" s="1">
        <v>481</v>
      </c>
      <c r="C1369" s="1">
        <v>496</v>
      </c>
      <c r="D1369" s="1" t="s">
        <v>121</v>
      </c>
      <c r="E1369" s="1">
        <v>11.53</v>
      </c>
      <c r="F1369" s="1">
        <v>2</v>
      </c>
      <c r="G1369" s="1">
        <v>14</v>
      </c>
      <c r="H1369" s="1">
        <v>11.45</v>
      </c>
      <c r="I1369" s="1">
        <v>11.58</v>
      </c>
      <c r="J1369" s="1">
        <v>2.2040000000000002</v>
      </c>
      <c r="K1369" s="1">
        <v>22.492999999999999</v>
      </c>
      <c r="L1369" s="1">
        <v>0.90380000000000005</v>
      </c>
      <c r="M1369" s="1" t="s">
        <v>16</v>
      </c>
      <c r="N1369" s="1">
        <v>11.46</v>
      </c>
      <c r="O1369" s="1">
        <v>11.59</v>
      </c>
      <c r="P1369" s="1">
        <v>2.351</v>
      </c>
      <c r="Q1369" s="1">
        <v>23.986999999999998</v>
      </c>
      <c r="R1369" s="1">
        <v>0.90810000000000002</v>
      </c>
      <c r="S1369" s="1" t="s">
        <v>16</v>
      </c>
      <c r="T1369" s="1">
        <v>11.46</v>
      </c>
      <c r="U1369" s="1">
        <v>11.59</v>
      </c>
      <c r="V1369" s="1">
        <v>2.25</v>
      </c>
      <c r="W1369" s="1">
        <v>22.957999999999998</v>
      </c>
      <c r="X1369" s="1">
        <v>0.90939999999999999</v>
      </c>
      <c r="Y1369" s="1" t="s">
        <v>16</v>
      </c>
      <c r="Z1369" s="1">
        <v>11.46</v>
      </c>
      <c r="AA1369" s="1">
        <v>11.58</v>
      </c>
      <c r="AB1369" s="1">
        <v>3.5640000000000001</v>
      </c>
      <c r="AC1369" s="1">
        <v>36.365000000000002</v>
      </c>
      <c r="AD1369" s="1">
        <v>0.87370000000000003</v>
      </c>
      <c r="AE1369" s="1" t="s">
        <v>16</v>
      </c>
      <c r="AF1369" s="1">
        <v>11.46</v>
      </c>
      <c r="AG1369" s="1">
        <v>11.59</v>
      </c>
      <c r="AH1369" s="1">
        <v>3.3610000000000002</v>
      </c>
      <c r="AI1369" s="1">
        <v>34.301000000000002</v>
      </c>
      <c r="AJ1369" s="1">
        <v>0.88429999999999997</v>
      </c>
      <c r="AK1369" s="1" t="s">
        <v>16</v>
      </c>
      <c r="AL1369" s="1">
        <v>11.46</v>
      </c>
      <c r="AM1369" s="1">
        <v>11.58</v>
      </c>
      <c r="AN1369" s="1">
        <v>3.5190000000000001</v>
      </c>
      <c r="AO1369" s="1">
        <v>35.906999999999996</v>
      </c>
      <c r="AP1369" s="1">
        <v>0.88470000000000004</v>
      </c>
      <c r="AQ1369" s="1" t="s">
        <v>16</v>
      </c>
      <c r="AR1369" s="1">
        <v>11.45</v>
      </c>
      <c r="AS1369" s="1">
        <v>11.59</v>
      </c>
      <c r="AT1369" s="1">
        <v>4.3819999999999997</v>
      </c>
      <c r="AU1369" s="1">
        <v>44.71</v>
      </c>
      <c r="AV1369" s="1">
        <v>0.86619999999999997</v>
      </c>
      <c r="AW1369" s="1" t="s">
        <v>16</v>
      </c>
      <c r="AX1369" s="1">
        <v>11.45</v>
      </c>
      <c r="AY1369" s="1">
        <v>11.58</v>
      </c>
      <c r="AZ1369" s="1">
        <v>4.2880000000000003</v>
      </c>
      <c r="BA1369" s="1">
        <v>43.75</v>
      </c>
      <c r="BB1369" s="1">
        <v>0.88390000000000002</v>
      </c>
      <c r="BC1369" s="1" t="s">
        <v>16</v>
      </c>
      <c r="BD1369" s="1">
        <v>11.46</v>
      </c>
      <c r="BE1369" s="1">
        <v>11.59</v>
      </c>
      <c r="BF1369" s="1">
        <v>4.3780000000000001</v>
      </c>
      <c r="BG1369" s="1">
        <v>44.677999999999997</v>
      </c>
      <c r="BH1369" s="1">
        <v>0.86870000000000003</v>
      </c>
      <c r="BI1369" s="1" t="s">
        <v>16</v>
      </c>
      <c r="BJ1369" s="1">
        <v>11.46</v>
      </c>
      <c r="BK1369" s="1">
        <v>11.59</v>
      </c>
      <c r="BL1369" s="1">
        <v>5.16</v>
      </c>
      <c r="BM1369" s="1">
        <v>52.654000000000003</v>
      </c>
      <c r="BN1369" s="1">
        <v>0.83989999999999998</v>
      </c>
      <c r="BO1369" s="1" t="s">
        <v>16</v>
      </c>
      <c r="BP1369" s="1">
        <v>11.46</v>
      </c>
      <c r="BQ1369" s="1">
        <v>11.59</v>
      </c>
      <c r="BR1369" s="1">
        <v>5.1340000000000003</v>
      </c>
      <c r="BS1369" s="1">
        <v>52.392000000000003</v>
      </c>
      <c r="BT1369" s="1">
        <v>0.82179999999999997</v>
      </c>
      <c r="BU1369" s="1" t="s">
        <v>16</v>
      </c>
      <c r="BV1369" s="1">
        <v>11.46</v>
      </c>
      <c r="BW1369" s="1">
        <v>11.59</v>
      </c>
      <c r="BX1369" s="1">
        <v>5.19</v>
      </c>
      <c r="BY1369" s="1">
        <v>52.96</v>
      </c>
      <c r="BZ1369" s="1">
        <v>0.82750000000000001</v>
      </c>
      <c r="CA1369" s="1" t="s">
        <v>16</v>
      </c>
      <c r="CB1369" s="1">
        <v>11.45</v>
      </c>
      <c r="CC1369" s="1">
        <v>11.58</v>
      </c>
      <c r="CD1369" s="1">
        <v>5.4669999999999996</v>
      </c>
      <c r="CE1369" s="1">
        <v>55.79</v>
      </c>
      <c r="CF1369" s="1">
        <v>0.83579999999999999</v>
      </c>
      <c r="CG1369" s="1" t="s">
        <v>16</v>
      </c>
      <c r="CH1369" s="1">
        <v>11.45</v>
      </c>
      <c r="CI1369" s="1">
        <v>11.58</v>
      </c>
      <c r="CJ1369" s="1">
        <v>5.4</v>
      </c>
      <c r="CK1369" s="1">
        <v>55.097999999999999</v>
      </c>
      <c r="CL1369" s="1">
        <v>0.83750000000000002</v>
      </c>
      <c r="CM1369" s="1" t="s">
        <v>16</v>
      </c>
      <c r="CN1369" s="1">
        <v>11.46</v>
      </c>
      <c r="CO1369" s="1">
        <v>11.58</v>
      </c>
      <c r="CP1369" s="1">
        <v>5.3639999999999999</v>
      </c>
      <c r="CQ1369" s="1">
        <v>54.73</v>
      </c>
      <c r="CR1369" s="1">
        <v>0.82350000000000001</v>
      </c>
      <c r="CS1369" s="1" t="s">
        <v>16</v>
      </c>
    </row>
    <row r="1370" spans="1:97" x14ac:dyDescent="0.2">
      <c r="A1370" s="1" t="s">
        <v>22</v>
      </c>
      <c r="B1370" s="1">
        <v>481</v>
      </c>
      <c r="C1370" s="1">
        <v>509</v>
      </c>
      <c r="D1370" s="1" t="s">
        <v>122</v>
      </c>
      <c r="E1370" s="1">
        <v>13.81</v>
      </c>
      <c r="F1370" s="1">
        <v>4</v>
      </c>
      <c r="G1370" s="1">
        <v>25</v>
      </c>
      <c r="H1370" s="1">
        <v>13.74</v>
      </c>
      <c r="I1370" s="1">
        <v>13.84</v>
      </c>
      <c r="J1370" s="1">
        <v>1.984</v>
      </c>
      <c r="K1370" s="1">
        <v>11.336</v>
      </c>
      <c r="L1370" s="1">
        <v>0.93169999999999997</v>
      </c>
      <c r="M1370" s="1" t="s">
        <v>17</v>
      </c>
      <c r="N1370" s="1">
        <v>13.75</v>
      </c>
      <c r="O1370" s="1">
        <v>13.85</v>
      </c>
      <c r="P1370" s="1">
        <v>1.9970000000000001</v>
      </c>
      <c r="Q1370" s="1">
        <v>11.412000000000001</v>
      </c>
      <c r="R1370" s="1">
        <v>0.92520000000000002</v>
      </c>
      <c r="S1370" s="1" t="s">
        <v>17</v>
      </c>
      <c r="T1370" s="1">
        <v>13.74</v>
      </c>
      <c r="U1370" s="1">
        <v>13.84</v>
      </c>
      <c r="V1370" s="1">
        <v>2.0230000000000001</v>
      </c>
      <c r="W1370" s="1">
        <v>11.561999999999999</v>
      </c>
      <c r="X1370" s="1">
        <v>0.94199999999999995</v>
      </c>
      <c r="Y1370" s="1" t="s">
        <v>17</v>
      </c>
      <c r="Z1370" s="1">
        <v>13.74</v>
      </c>
      <c r="AA1370" s="1">
        <v>13.84</v>
      </c>
      <c r="AB1370" s="1">
        <v>3.302</v>
      </c>
      <c r="AC1370" s="1">
        <v>18.867999999999999</v>
      </c>
      <c r="AD1370" s="1">
        <v>0.91139999999999999</v>
      </c>
      <c r="AE1370" s="1" t="s">
        <v>17</v>
      </c>
      <c r="AF1370" s="1">
        <v>13.74</v>
      </c>
      <c r="AG1370" s="1">
        <v>13.84</v>
      </c>
      <c r="AH1370" s="1">
        <v>3.1230000000000002</v>
      </c>
      <c r="AI1370" s="1">
        <v>17.846</v>
      </c>
      <c r="AJ1370" s="1">
        <v>0.91800000000000004</v>
      </c>
      <c r="AK1370" s="1" t="s">
        <v>17</v>
      </c>
      <c r="AL1370" s="1">
        <v>13.74</v>
      </c>
      <c r="AM1370" s="1">
        <v>13.84</v>
      </c>
      <c r="AN1370" s="1">
        <v>3.214</v>
      </c>
      <c r="AO1370" s="1">
        <v>18.367999999999999</v>
      </c>
      <c r="AP1370" s="1">
        <v>0.94059999999999999</v>
      </c>
      <c r="AQ1370" s="1" t="s">
        <v>17</v>
      </c>
      <c r="AR1370" s="1">
        <v>13.74</v>
      </c>
      <c r="AS1370" s="1">
        <v>13.84</v>
      </c>
      <c r="AT1370" s="1">
        <v>4.8680000000000003</v>
      </c>
      <c r="AU1370" s="1">
        <v>27.817</v>
      </c>
      <c r="AV1370" s="1">
        <v>0.93</v>
      </c>
      <c r="AW1370" s="1" t="s">
        <v>17</v>
      </c>
      <c r="AX1370" s="1">
        <v>13.74</v>
      </c>
      <c r="AY1370" s="1">
        <v>13.85</v>
      </c>
      <c r="AZ1370" s="1">
        <v>4.8220000000000001</v>
      </c>
      <c r="BA1370" s="1">
        <v>27.552</v>
      </c>
      <c r="BB1370" s="1">
        <v>0.91759999999999997</v>
      </c>
      <c r="BC1370" s="1" t="s">
        <v>17</v>
      </c>
      <c r="BD1370" s="1">
        <v>13.75</v>
      </c>
      <c r="BE1370" s="1">
        <v>13.85</v>
      </c>
      <c r="BF1370" s="1">
        <v>4.8869999999999996</v>
      </c>
      <c r="BG1370" s="1">
        <v>27.928000000000001</v>
      </c>
      <c r="BH1370" s="1">
        <v>0.92600000000000005</v>
      </c>
      <c r="BI1370" s="1" t="s">
        <v>17</v>
      </c>
      <c r="BJ1370" s="1">
        <v>13.74</v>
      </c>
      <c r="BK1370" s="1">
        <v>13.84</v>
      </c>
      <c r="BL1370" s="1">
        <v>7.03</v>
      </c>
      <c r="BM1370" s="1">
        <v>40.170999999999999</v>
      </c>
      <c r="BN1370" s="1">
        <v>0.94020000000000004</v>
      </c>
      <c r="BO1370" s="1" t="s">
        <v>17</v>
      </c>
      <c r="BP1370" s="1">
        <v>13.74</v>
      </c>
      <c r="BQ1370" s="1">
        <v>13.85</v>
      </c>
      <c r="BR1370" s="1">
        <v>7.0519999999999996</v>
      </c>
      <c r="BS1370" s="1">
        <v>40.295999999999999</v>
      </c>
      <c r="BT1370" s="1">
        <v>0.92710000000000004</v>
      </c>
      <c r="BU1370" s="1" t="s">
        <v>17</v>
      </c>
      <c r="BV1370" s="1">
        <v>13.74</v>
      </c>
      <c r="BW1370" s="1">
        <v>13.84</v>
      </c>
      <c r="BX1370" s="1">
        <v>6.96</v>
      </c>
      <c r="BY1370" s="1">
        <v>39.768999999999998</v>
      </c>
      <c r="BZ1370" s="1">
        <v>0.90149999999999997</v>
      </c>
      <c r="CA1370" s="1" t="s">
        <v>17</v>
      </c>
      <c r="CB1370" s="1">
        <v>13.74</v>
      </c>
      <c r="CC1370" s="1">
        <v>13.85</v>
      </c>
      <c r="CD1370" s="1">
        <v>7.851</v>
      </c>
      <c r="CE1370" s="1">
        <v>44.863999999999997</v>
      </c>
      <c r="CF1370" s="1">
        <v>0.94120000000000004</v>
      </c>
      <c r="CG1370" s="1" t="s">
        <v>17</v>
      </c>
      <c r="CH1370" s="1">
        <v>13.75</v>
      </c>
      <c r="CI1370" s="1">
        <v>13.85</v>
      </c>
      <c r="CJ1370" s="1">
        <v>7.7560000000000002</v>
      </c>
      <c r="CK1370" s="1">
        <v>44.32</v>
      </c>
      <c r="CL1370" s="1">
        <v>0.94199999999999995</v>
      </c>
      <c r="CM1370" s="1" t="s">
        <v>17</v>
      </c>
      <c r="CN1370" s="1">
        <v>13.74</v>
      </c>
      <c r="CO1370" s="1">
        <v>13.84</v>
      </c>
      <c r="CP1370" s="1">
        <v>7.8</v>
      </c>
      <c r="CQ1370" s="1">
        <v>44.573</v>
      </c>
      <c r="CR1370" s="1">
        <v>0.92900000000000005</v>
      </c>
      <c r="CS1370" s="1" t="s">
        <v>17</v>
      </c>
    </row>
    <row r="1371" spans="1:97" x14ac:dyDescent="0.2">
      <c r="A1371" s="1" t="s">
        <v>22</v>
      </c>
      <c r="B1371" s="1">
        <v>489</v>
      </c>
      <c r="C1371" s="1">
        <v>495</v>
      </c>
      <c r="D1371" s="1" t="s">
        <v>123</v>
      </c>
      <c r="E1371" s="1">
        <v>8.77</v>
      </c>
      <c r="F1371" s="1">
        <v>2</v>
      </c>
      <c r="G1371" s="1">
        <v>5</v>
      </c>
      <c r="H1371" s="1">
        <v>8.61</v>
      </c>
      <c r="I1371" s="1">
        <v>8.9499999999999993</v>
      </c>
      <c r="J1371" s="1">
        <v>9.2999999999999999E-2</v>
      </c>
      <c r="K1371" s="1">
        <v>2.6509999999999998</v>
      </c>
      <c r="L1371" s="1">
        <v>0.94730000000000003</v>
      </c>
      <c r="M1371" s="1" t="s">
        <v>17</v>
      </c>
      <c r="N1371" s="1">
        <v>8.61</v>
      </c>
      <c r="O1371" s="1">
        <v>8.9600000000000009</v>
      </c>
      <c r="P1371" s="1">
        <v>0.09</v>
      </c>
      <c r="Q1371" s="1">
        <v>2.5819999999999999</v>
      </c>
      <c r="R1371" s="1">
        <v>0.93759999999999999</v>
      </c>
      <c r="S1371" s="1" t="s">
        <v>16</v>
      </c>
      <c r="T1371" s="1">
        <v>8.61</v>
      </c>
      <c r="U1371" s="1">
        <v>8.9499999999999993</v>
      </c>
      <c r="V1371" s="1">
        <v>8.7999999999999995E-2</v>
      </c>
      <c r="W1371" s="1">
        <v>2.5110000000000001</v>
      </c>
      <c r="X1371" s="1">
        <v>0.89490000000000003</v>
      </c>
      <c r="Y1371" s="1" t="s">
        <v>16</v>
      </c>
      <c r="Z1371" s="1">
        <v>8.61</v>
      </c>
      <c r="AA1371" s="1">
        <v>8.9600000000000009</v>
      </c>
      <c r="AB1371" s="1">
        <v>0.41899999999999998</v>
      </c>
      <c r="AC1371" s="1">
        <v>11.977</v>
      </c>
      <c r="AD1371" s="1">
        <v>0.93959999999999999</v>
      </c>
      <c r="AE1371" s="1" t="s">
        <v>16</v>
      </c>
      <c r="AF1371" s="1">
        <v>8.61</v>
      </c>
      <c r="AG1371" s="1">
        <v>8.9499999999999993</v>
      </c>
      <c r="AH1371" s="1">
        <v>0.38800000000000001</v>
      </c>
      <c r="AI1371" s="1">
        <v>11.089</v>
      </c>
      <c r="AJ1371" s="1">
        <v>0.95660000000000001</v>
      </c>
      <c r="AK1371" s="1" t="s">
        <v>16</v>
      </c>
      <c r="AL1371" s="1">
        <v>8.61</v>
      </c>
      <c r="AM1371" s="1">
        <v>8.9600000000000009</v>
      </c>
      <c r="AN1371" s="1">
        <v>0.38600000000000001</v>
      </c>
      <c r="AO1371" s="1">
        <v>11.028</v>
      </c>
      <c r="AP1371" s="1">
        <v>0.95269999999999999</v>
      </c>
      <c r="AQ1371" s="1" t="s">
        <v>16</v>
      </c>
      <c r="AR1371" s="1">
        <v>8.61</v>
      </c>
      <c r="AS1371" s="1">
        <v>8.9499999999999993</v>
      </c>
      <c r="AT1371" s="1">
        <v>0.83</v>
      </c>
      <c r="AU1371" s="1">
        <v>23.702999999999999</v>
      </c>
      <c r="AV1371" s="1">
        <v>0.94779999999999998</v>
      </c>
      <c r="AW1371" s="1" t="s">
        <v>16</v>
      </c>
      <c r="AX1371" s="1">
        <v>8.61</v>
      </c>
      <c r="AY1371" s="1">
        <v>8.9499999999999993</v>
      </c>
      <c r="AZ1371" s="1">
        <v>0.83099999999999996</v>
      </c>
      <c r="BA1371" s="1">
        <v>23.734999999999999</v>
      </c>
      <c r="BB1371" s="1">
        <v>0.95140000000000002</v>
      </c>
      <c r="BC1371" s="1" t="s">
        <v>16</v>
      </c>
      <c r="BD1371" s="1">
        <v>8.61</v>
      </c>
      <c r="BE1371" s="1">
        <v>8.9600000000000009</v>
      </c>
      <c r="BF1371" s="1">
        <v>0.84299999999999997</v>
      </c>
      <c r="BG1371" s="1">
        <v>24.076000000000001</v>
      </c>
      <c r="BH1371" s="1">
        <v>0.93630000000000002</v>
      </c>
      <c r="BI1371" s="1" t="s">
        <v>16</v>
      </c>
      <c r="BJ1371" s="1">
        <v>8.61</v>
      </c>
      <c r="BK1371" s="1">
        <v>8.9499999999999993</v>
      </c>
      <c r="BL1371" s="1">
        <v>1.2250000000000001</v>
      </c>
      <c r="BM1371" s="1">
        <v>34.997</v>
      </c>
      <c r="BN1371" s="1">
        <v>0.92859999999999998</v>
      </c>
      <c r="BO1371" s="1" t="s">
        <v>16</v>
      </c>
      <c r="BP1371" s="1">
        <v>8.61</v>
      </c>
      <c r="BQ1371" s="1">
        <v>8.9600000000000009</v>
      </c>
      <c r="BR1371" s="1">
        <v>1.238</v>
      </c>
      <c r="BS1371" s="1">
        <v>35.381999999999998</v>
      </c>
      <c r="BT1371" s="1">
        <v>0.91690000000000005</v>
      </c>
      <c r="BU1371" s="1" t="s">
        <v>16</v>
      </c>
      <c r="BV1371" s="1">
        <v>8.61</v>
      </c>
      <c r="BW1371" s="1">
        <v>8.9499999999999993</v>
      </c>
      <c r="BX1371" s="1">
        <v>1.2090000000000001</v>
      </c>
      <c r="BY1371" s="1">
        <v>34.551000000000002</v>
      </c>
      <c r="BZ1371" s="1">
        <v>0.9254</v>
      </c>
      <c r="CA1371" s="1" t="s">
        <v>16</v>
      </c>
      <c r="CB1371" s="1">
        <v>8.61</v>
      </c>
      <c r="CC1371" s="1">
        <v>8.9499999999999993</v>
      </c>
      <c r="CD1371" s="1">
        <v>1.4690000000000001</v>
      </c>
      <c r="CE1371" s="1">
        <v>41.981999999999999</v>
      </c>
      <c r="CF1371" s="1">
        <v>0.91600000000000004</v>
      </c>
      <c r="CG1371" s="1" t="s">
        <v>16</v>
      </c>
      <c r="CH1371" s="1">
        <v>8.61</v>
      </c>
      <c r="CI1371" s="1">
        <v>8.9600000000000009</v>
      </c>
      <c r="CJ1371" s="1">
        <v>1.46</v>
      </c>
      <c r="CK1371" s="1">
        <v>41.713000000000001</v>
      </c>
      <c r="CL1371" s="1">
        <v>0.90329999999999999</v>
      </c>
      <c r="CM1371" s="1" t="s">
        <v>16</v>
      </c>
      <c r="CN1371" s="1">
        <v>8.61</v>
      </c>
      <c r="CO1371" s="1">
        <v>8.9600000000000009</v>
      </c>
      <c r="CP1371" s="1">
        <v>1.448</v>
      </c>
      <c r="CQ1371" s="1">
        <v>41.369</v>
      </c>
      <c r="CR1371" s="1">
        <v>0.91300000000000003</v>
      </c>
      <c r="CS1371" s="1" t="s">
        <v>16</v>
      </c>
    </row>
    <row r="1372" spans="1:97" x14ac:dyDescent="0.2">
      <c r="A1372" s="1" t="s">
        <v>22</v>
      </c>
      <c r="B1372" s="1">
        <v>496</v>
      </c>
      <c r="C1372" s="1">
        <v>509</v>
      </c>
      <c r="D1372" s="1" t="s">
        <v>124</v>
      </c>
      <c r="E1372" s="1">
        <v>10.77</v>
      </c>
      <c r="F1372" s="1">
        <v>2</v>
      </c>
      <c r="G1372" s="1">
        <v>10</v>
      </c>
      <c r="H1372" s="1">
        <v>10.48</v>
      </c>
      <c r="I1372" s="1">
        <v>11.27</v>
      </c>
      <c r="J1372" s="1">
        <v>4.8000000000000001E-2</v>
      </c>
      <c r="K1372" s="1">
        <v>0.68100000000000005</v>
      </c>
      <c r="L1372" s="1">
        <v>0.91890000000000005</v>
      </c>
      <c r="M1372" s="1" t="s">
        <v>16</v>
      </c>
      <c r="N1372" s="1">
        <v>10.49</v>
      </c>
      <c r="O1372" s="1">
        <v>11.28</v>
      </c>
      <c r="P1372" s="1">
        <v>4.9000000000000002E-2</v>
      </c>
      <c r="Q1372" s="1">
        <v>0.69499999999999995</v>
      </c>
      <c r="R1372" s="1">
        <v>0.91239999999999999</v>
      </c>
      <c r="S1372" s="1" t="s">
        <v>16</v>
      </c>
      <c r="T1372" s="1">
        <v>10.48</v>
      </c>
      <c r="U1372" s="1">
        <v>11.28</v>
      </c>
      <c r="V1372" s="1">
        <v>5.7000000000000002E-2</v>
      </c>
      <c r="W1372" s="1">
        <v>0.81699999999999995</v>
      </c>
      <c r="X1372" s="1">
        <v>0.9143</v>
      </c>
      <c r="Y1372" s="1" t="s">
        <v>16</v>
      </c>
      <c r="Z1372" s="1">
        <v>10.49</v>
      </c>
      <c r="AA1372" s="1">
        <v>11.27</v>
      </c>
      <c r="AB1372" s="1">
        <v>0.16800000000000001</v>
      </c>
      <c r="AC1372" s="1">
        <v>2.403</v>
      </c>
      <c r="AD1372" s="1">
        <v>0.91739999999999999</v>
      </c>
      <c r="AE1372" s="1" t="s">
        <v>16</v>
      </c>
      <c r="AF1372" s="1">
        <v>10.48</v>
      </c>
      <c r="AG1372" s="1">
        <v>11.28</v>
      </c>
      <c r="AH1372" s="1">
        <v>0.157</v>
      </c>
      <c r="AI1372" s="1">
        <v>2.2469999999999999</v>
      </c>
      <c r="AJ1372" s="1">
        <v>0.91410000000000002</v>
      </c>
      <c r="AK1372" s="1" t="s">
        <v>16</v>
      </c>
      <c r="AL1372" s="1">
        <v>10.48</v>
      </c>
      <c r="AM1372" s="1">
        <v>11.27</v>
      </c>
      <c r="AN1372" s="1">
        <v>0.14699999999999999</v>
      </c>
      <c r="AO1372" s="1">
        <v>2.101</v>
      </c>
      <c r="AP1372" s="1">
        <v>0.91249999999999998</v>
      </c>
      <c r="AQ1372" s="1" t="s">
        <v>16</v>
      </c>
      <c r="AR1372" s="1">
        <v>10.48</v>
      </c>
      <c r="AS1372" s="1">
        <v>11.27</v>
      </c>
      <c r="AT1372" s="1">
        <v>0.78600000000000003</v>
      </c>
      <c r="AU1372" s="1">
        <v>11.228</v>
      </c>
      <c r="AV1372" s="1">
        <v>0.91910000000000003</v>
      </c>
      <c r="AW1372" s="1" t="s">
        <v>16</v>
      </c>
      <c r="AX1372" s="1">
        <v>10.48</v>
      </c>
      <c r="AY1372" s="1">
        <v>11.27</v>
      </c>
      <c r="AZ1372" s="1">
        <v>0.77500000000000002</v>
      </c>
      <c r="BA1372" s="1">
        <v>11.074</v>
      </c>
      <c r="BB1372" s="1">
        <v>0.92259999999999998</v>
      </c>
      <c r="BC1372" s="1" t="s">
        <v>16</v>
      </c>
      <c r="BD1372" s="1">
        <v>10.48</v>
      </c>
      <c r="BE1372" s="1">
        <v>11.28</v>
      </c>
      <c r="BF1372" s="1">
        <v>0.79600000000000004</v>
      </c>
      <c r="BG1372" s="1">
        <v>11.37</v>
      </c>
      <c r="BH1372" s="1">
        <v>0.9214</v>
      </c>
      <c r="BI1372" s="1" t="s">
        <v>16</v>
      </c>
      <c r="BJ1372" s="1">
        <v>10.49</v>
      </c>
      <c r="BK1372" s="1">
        <v>11.27</v>
      </c>
      <c r="BL1372" s="1">
        <v>1.861</v>
      </c>
      <c r="BM1372" s="1">
        <v>26.587</v>
      </c>
      <c r="BN1372" s="1">
        <v>0.92149999999999999</v>
      </c>
      <c r="BO1372" s="1" t="s">
        <v>16</v>
      </c>
      <c r="BP1372" s="1">
        <v>10.49</v>
      </c>
      <c r="BQ1372" s="1">
        <v>11.28</v>
      </c>
      <c r="BR1372" s="1">
        <v>1.833</v>
      </c>
      <c r="BS1372" s="1">
        <v>26.178999999999998</v>
      </c>
      <c r="BT1372" s="1">
        <v>0.91410000000000002</v>
      </c>
      <c r="BU1372" s="1" t="s">
        <v>16</v>
      </c>
      <c r="BV1372" s="1">
        <v>10.49</v>
      </c>
      <c r="BW1372" s="1">
        <v>11.27</v>
      </c>
      <c r="BX1372" s="1">
        <v>1.871</v>
      </c>
      <c r="BY1372" s="1">
        <v>26.724</v>
      </c>
      <c r="BZ1372" s="1">
        <v>0.91449999999999998</v>
      </c>
      <c r="CA1372" s="1" t="s">
        <v>16</v>
      </c>
      <c r="CB1372" s="1">
        <v>10.48</v>
      </c>
      <c r="CC1372" s="1">
        <v>11.27</v>
      </c>
      <c r="CD1372" s="1">
        <v>2.2290000000000001</v>
      </c>
      <c r="CE1372" s="1">
        <v>31.838999999999999</v>
      </c>
      <c r="CF1372" s="1">
        <v>0.91790000000000005</v>
      </c>
      <c r="CG1372" s="1" t="s">
        <v>16</v>
      </c>
      <c r="CH1372" s="1">
        <v>10.48</v>
      </c>
      <c r="CI1372" s="1">
        <v>11.27</v>
      </c>
      <c r="CJ1372" s="1">
        <v>2.202</v>
      </c>
      <c r="CK1372" s="1">
        <v>31.457999999999998</v>
      </c>
      <c r="CL1372" s="1">
        <v>0.9153</v>
      </c>
      <c r="CM1372" s="1" t="s">
        <v>16</v>
      </c>
      <c r="CN1372" s="1">
        <v>10.49</v>
      </c>
      <c r="CO1372" s="1">
        <v>11.27</v>
      </c>
      <c r="CP1372" s="1">
        <v>2.2469999999999999</v>
      </c>
      <c r="CQ1372" s="1">
        <v>32.103999999999999</v>
      </c>
      <c r="CR1372" s="1">
        <v>0.92079999999999995</v>
      </c>
      <c r="CS1372" s="1" t="s">
        <v>16</v>
      </c>
    </row>
    <row r="1373" spans="1:97" x14ac:dyDescent="0.2">
      <c r="A1373" s="1" t="s">
        <v>22</v>
      </c>
      <c r="B1373" s="1">
        <v>497</v>
      </c>
      <c r="C1373" s="1">
        <v>509</v>
      </c>
      <c r="D1373" s="1" t="s">
        <v>125</v>
      </c>
      <c r="E1373" s="1">
        <v>10.4</v>
      </c>
      <c r="F1373" s="1">
        <v>3</v>
      </c>
      <c r="G1373" s="1">
        <v>9</v>
      </c>
      <c r="H1373" s="1">
        <v>10.45</v>
      </c>
      <c r="I1373" s="1">
        <v>10.5</v>
      </c>
      <c r="J1373" s="1">
        <v>8.5999999999999993E-2</v>
      </c>
      <c r="K1373" s="1">
        <v>1.3620000000000001</v>
      </c>
      <c r="L1373" s="1">
        <v>0.8659</v>
      </c>
      <c r="M1373" s="1" t="s">
        <v>16</v>
      </c>
      <c r="N1373" s="1">
        <v>10.45</v>
      </c>
      <c r="O1373" s="1">
        <v>10.5</v>
      </c>
      <c r="P1373" s="1">
        <v>0.224</v>
      </c>
      <c r="Q1373" s="1">
        <v>3.5529999999999999</v>
      </c>
      <c r="R1373" s="1">
        <v>0.85950000000000004</v>
      </c>
      <c r="S1373" s="1" t="s">
        <v>16</v>
      </c>
      <c r="T1373" s="1">
        <v>10.45</v>
      </c>
      <c r="U1373" s="1">
        <v>10.5</v>
      </c>
      <c r="V1373" s="1">
        <v>0.10299999999999999</v>
      </c>
      <c r="W1373" s="1">
        <v>1.6279999999999999</v>
      </c>
      <c r="X1373" s="1">
        <v>0.87490000000000001</v>
      </c>
      <c r="Y1373" s="1" t="s">
        <v>16</v>
      </c>
      <c r="Z1373" s="1">
        <v>10.45</v>
      </c>
      <c r="AA1373" s="1">
        <v>10.5</v>
      </c>
      <c r="AB1373" s="1">
        <v>0.21299999999999999</v>
      </c>
      <c r="AC1373" s="1">
        <v>3.3879999999999999</v>
      </c>
      <c r="AD1373" s="1">
        <v>0.89159999999999995</v>
      </c>
      <c r="AE1373" s="1" t="s">
        <v>17</v>
      </c>
      <c r="AF1373" s="1">
        <v>10.45</v>
      </c>
      <c r="AG1373" s="1">
        <v>10.5</v>
      </c>
      <c r="AH1373" s="1">
        <v>0.245</v>
      </c>
      <c r="AI1373" s="1">
        <v>3.8969999999999998</v>
      </c>
      <c r="AJ1373" s="1">
        <v>0.89019999999999999</v>
      </c>
      <c r="AK1373" s="1" t="s">
        <v>17</v>
      </c>
      <c r="AL1373" s="1">
        <v>10.45</v>
      </c>
      <c r="AM1373" s="1">
        <v>10.5</v>
      </c>
      <c r="AN1373" s="1">
        <v>0.188</v>
      </c>
      <c r="AO1373" s="1">
        <v>2.9769999999999999</v>
      </c>
      <c r="AP1373" s="1">
        <v>0.88249999999999995</v>
      </c>
      <c r="AQ1373" s="1" t="s">
        <v>16</v>
      </c>
      <c r="AR1373" s="1">
        <v>10.45</v>
      </c>
      <c r="AS1373" s="1">
        <v>10.5</v>
      </c>
      <c r="AT1373" s="1">
        <v>0.86799999999999999</v>
      </c>
      <c r="AU1373" s="1">
        <v>13.778</v>
      </c>
      <c r="AV1373" s="1">
        <v>0.86850000000000005</v>
      </c>
      <c r="AW1373" s="1" t="s">
        <v>16</v>
      </c>
      <c r="AX1373" s="1">
        <v>10.45</v>
      </c>
      <c r="AY1373" s="1">
        <v>10.5</v>
      </c>
      <c r="AZ1373" s="1">
        <v>0.997</v>
      </c>
      <c r="BA1373" s="1">
        <v>15.819000000000001</v>
      </c>
      <c r="BB1373" s="1">
        <v>0.87290000000000001</v>
      </c>
      <c r="BC1373" s="1" t="s">
        <v>17</v>
      </c>
      <c r="BD1373" s="1">
        <v>10.45</v>
      </c>
      <c r="BE1373" s="1">
        <v>10.5</v>
      </c>
      <c r="BF1373" s="1">
        <v>0.88400000000000001</v>
      </c>
      <c r="BG1373" s="1">
        <v>14.036</v>
      </c>
      <c r="BH1373" s="1">
        <v>0.86960000000000004</v>
      </c>
      <c r="BI1373" s="1" t="s">
        <v>16</v>
      </c>
      <c r="BJ1373" s="1">
        <v>10.45</v>
      </c>
      <c r="BK1373" s="1">
        <v>10.5</v>
      </c>
      <c r="BL1373" s="1">
        <v>1.853</v>
      </c>
      <c r="BM1373" s="1">
        <v>29.414000000000001</v>
      </c>
      <c r="BN1373" s="1">
        <v>0.87409999999999999</v>
      </c>
      <c r="BO1373" s="1" t="s">
        <v>17</v>
      </c>
      <c r="BP1373" s="1">
        <v>10.45</v>
      </c>
      <c r="BQ1373" s="1">
        <v>10.5</v>
      </c>
      <c r="BR1373" s="1">
        <v>1.7969999999999999</v>
      </c>
      <c r="BS1373" s="1">
        <v>28.523</v>
      </c>
      <c r="BT1373" s="1">
        <v>0.88009999999999999</v>
      </c>
      <c r="BU1373" s="1" t="s">
        <v>17</v>
      </c>
      <c r="BV1373" s="1">
        <v>10.45</v>
      </c>
      <c r="BW1373" s="1">
        <v>10.5</v>
      </c>
      <c r="BX1373" s="1">
        <v>1.7689999999999999</v>
      </c>
      <c r="BY1373" s="1">
        <v>28.079000000000001</v>
      </c>
      <c r="BZ1373" s="1">
        <v>0.87339999999999995</v>
      </c>
      <c r="CA1373" s="1" t="s">
        <v>17</v>
      </c>
      <c r="CB1373" s="1">
        <v>10.45</v>
      </c>
      <c r="CC1373" s="1">
        <v>10.5</v>
      </c>
      <c r="CD1373" s="1">
        <v>2.0499999999999998</v>
      </c>
      <c r="CE1373" s="1">
        <v>32.534999999999997</v>
      </c>
      <c r="CF1373" s="1">
        <v>0.874</v>
      </c>
      <c r="CG1373" s="1" t="s">
        <v>17</v>
      </c>
      <c r="CH1373" s="1">
        <v>10.45</v>
      </c>
      <c r="CI1373" s="1">
        <v>10.5</v>
      </c>
      <c r="CJ1373" s="1">
        <v>2.0089999999999999</v>
      </c>
      <c r="CK1373" s="1">
        <v>31.882000000000001</v>
      </c>
      <c r="CL1373" s="1">
        <v>0.86829999999999996</v>
      </c>
      <c r="CM1373" s="1" t="s">
        <v>17</v>
      </c>
      <c r="CN1373" s="1">
        <v>10.45</v>
      </c>
      <c r="CO1373" s="1">
        <v>10.5</v>
      </c>
      <c r="CP1373" s="1">
        <v>2.0880000000000001</v>
      </c>
      <c r="CQ1373" s="1">
        <v>33.137</v>
      </c>
      <c r="CR1373" s="1">
        <v>0.86270000000000002</v>
      </c>
      <c r="CS1373" s="1" t="s">
        <v>16</v>
      </c>
    </row>
    <row r="1374" spans="1:97" x14ac:dyDescent="0.2">
      <c r="A1374" s="1" t="s">
        <v>22</v>
      </c>
      <c r="B1374" s="1">
        <v>510</v>
      </c>
      <c r="C1374" s="1">
        <v>519</v>
      </c>
      <c r="D1374" s="1" t="s">
        <v>126</v>
      </c>
      <c r="E1374" s="1">
        <v>10.93</v>
      </c>
      <c r="F1374" s="1">
        <v>2</v>
      </c>
      <c r="G1374" s="1">
        <v>8</v>
      </c>
      <c r="H1374" s="1">
        <v>10.79</v>
      </c>
      <c r="I1374" s="1">
        <v>11.18</v>
      </c>
      <c r="J1374" s="1">
        <v>0.307</v>
      </c>
      <c r="K1374" s="1">
        <v>5.48</v>
      </c>
      <c r="L1374" s="1">
        <v>0.78239999999999998</v>
      </c>
      <c r="M1374" s="1" t="s">
        <v>16</v>
      </c>
      <c r="N1374" s="1">
        <v>10.8</v>
      </c>
      <c r="O1374" s="1">
        <v>11.18</v>
      </c>
      <c r="P1374" s="1">
        <v>0.315</v>
      </c>
      <c r="Q1374" s="1">
        <v>5.617</v>
      </c>
      <c r="R1374" s="1">
        <v>0.79700000000000004</v>
      </c>
      <c r="S1374" s="1" t="s">
        <v>16</v>
      </c>
      <c r="T1374" s="1">
        <v>10.8</v>
      </c>
      <c r="U1374" s="1">
        <v>11.18</v>
      </c>
      <c r="V1374" s="1">
        <v>0.30399999999999999</v>
      </c>
      <c r="W1374" s="1">
        <v>5.42</v>
      </c>
      <c r="X1374" s="1">
        <v>0.80789999999999995</v>
      </c>
      <c r="Y1374" s="1" t="s">
        <v>16</v>
      </c>
      <c r="Z1374" s="1">
        <v>10.8</v>
      </c>
      <c r="AA1374" s="1">
        <v>11.18</v>
      </c>
      <c r="AB1374" s="1">
        <v>0.873</v>
      </c>
      <c r="AC1374" s="1">
        <v>15.586</v>
      </c>
      <c r="AD1374" s="1">
        <v>0.8085</v>
      </c>
      <c r="AE1374" s="1" t="s">
        <v>16</v>
      </c>
      <c r="AF1374" s="1">
        <v>10.79</v>
      </c>
      <c r="AG1374" s="1">
        <v>11.18</v>
      </c>
      <c r="AH1374" s="1">
        <v>0.86599999999999999</v>
      </c>
      <c r="AI1374" s="1">
        <v>15.462</v>
      </c>
      <c r="AJ1374" s="1">
        <v>0.77949999999999997</v>
      </c>
      <c r="AK1374" s="1" t="s">
        <v>16</v>
      </c>
      <c r="AL1374" s="1">
        <v>10.8</v>
      </c>
      <c r="AM1374" s="1">
        <v>11.18</v>
      </c>
      <c r="AN1374" s="1">
        <v>0.90900000000000003</v>
      </c>
      <c r="AO1374" s="1">
        <v>16.241</v>
      </c>
      <c r="AP1374" s="1">
        <v>0.79669999999999996</v>
      </c>
      <c r="AQ1374" s="1" t="s">
        <v>16</v>
      </c>
      <c r="AR1374" s="1">
        <v>10.79</v>
      </c>
      <c r="AS1374" s="1">
        <v>11.18</v>
      </c>
      <c r="AT1374" s="1">
        <v>1.0669999999999999</v>
      </c>
      <c r="AU1374" s="1">
        <v>19.053999999999998</v>
      </c>
      <c r="AV1374" s="1">
        <v>0.81420000000000003</v>
      </c>
      <c r="AW1374" s="1" t="s">
        <v>16</v>
      </c>
      <c r="AX1374" s="1">
        <v>10.79</v>
      </c>
      <c r="AY1374" s="1">
        <v>11.18</v>
      </c>
      <c r="AZ1374" s="1">
        <v>1.052</v>
      </c>
      <c r="BA1374" s="1">
        <v>18.788</v>
      </c>
      <c r="BB1374" s="1">
        <v>0.81379999999999997</v>
      </c>
      <c r="BC1374" s="1" t="s">
        <v>16</v>
      </c>
      <c r="BD1374" s="1">
        <v>10.8</v>
      </c>
      <c r="BE1374" s="1">
        <v>11.18</v>
      </c>
      <c r="BF1374" s="1">
        <v>1.0980000000000001</v>
      </c>
      <c r="BG1374" s="1">
        <v>19.608000000000001</v>
      </c>
      <c r="BH1374" s="1">
        <v>0.80120000000000002</v>
      </c>
      <c r="BI1374" s="1" t="s">
        <v>16</v>
      </c>
      <c r="BJ1374" s="1">
        <v>10.8</v>
      </c>
      <c r="BK1374" s="1">
        <v>11.18</v>
      </c>
      <c r="BL1374" s="1">
        <v>1.268</v>
      </c>
      <c r="BM1374" s="1">
        <v>22.646999999999998</v>
      </c>
      <c r="BN1374" s="1">
        <v>0.80459999999999998</v>
      </c>
      <c r="BO1374" s="1" t="s">
        <v>16</v>
      </c>
      <c r="BP1374" s="1">
        <v>10.8</v>
      </c>
      <c r="BQ1374" s="1">
        <v>11.18</v>
      </c>
      <c r="BR1374" s="1">
        <v>1.2749999999999999</v>
      </c>
      <c r="BS1374" s="1">
        <v>22.765000000000001</v>
      </c>
      <c r="BT1374" s="1">
        <v>0.7772</v>
      </c>
      <c r="BU1374" s="1" t="s">
        <v>16</v>
      </c>
      <c r="BV1374" s="1">
        <v>10.8</v>
      </c>
      <c r="BW1374" s="1">
        <v>11.18</v>
      </c>
      <c r="BX1374" s="1">
        <v>1.2450000000000001</v>
      </c>
      <c r="BY1374" s="1">
        <v>22.228000000000002</v>
      </c>
      <c r="BZ1374" s="1">
        <v>0.79879999999999995</v>
      </c>
      <c r="CA1374" s="1" t="s">
        <v>16</v>
      </c>
      <c r="CB1374" s="1">
        <v>10.79</v>
      </c>
      <c r="CC1374" s="1">
        <v>11.18</v>
      </c>
      <c r="CD1374" s="1">
        <v>1.766</v>
      </c>
      <c r="CE1374" s="1">
        <v>31.533000000000001</v>
      </c>
      <c r="CF1374" s="1">
        <v>0.77949999999999997</v>
      </c>
      <c r="CG1374" s="1" t="s">
        <v>16</v>
      </c>
      <c r="CH1374" s="1">
        <v>10.79</v>
      </c>
      <c r="CI1374" s="1">
        <v>11.18</v>
      </c>
      <c r="CJ1374" s="1">
        <v>1.756</v>
      </c>
      <c r="CK1374" s="1">
        <v>31.356000000000002</v>
      </c>
      <c r="CL1374" s="1">
        <v>0.76200000000000001</v>
      </c>
      <c r="CM1374" s="1" t="s">
        <v>16</v>
      </c>
      <c r="CN1374" s="1">
        <v>10.8</v>
      </c>
      <c r="CO1374" s="1">
        <v>11.18</v>
      </c>
      <c r="CP1374" s="1">
        <v>1.752</v>
      </c>
      <c r="CQ1374" s="1">
        <v>31.288</v>
      </c>
      <c r="CR1374" s="1">
        <v>0.78169999999999995</v>
      </c>
      <c r="CS1374" s="1" t="s">
        <v>16</v>
      </c>
    </row>
    <row r="1375" spans="1:97" x14ac:dyDescent="0.2">
      <c r="A1375" s="1" t="s">
        <v>22</v>
      </c>
      <c r="B1375" s="1">
        <v>510</v>
      </c>
      <c r="C1375" s="1">
        <v>522</v>
      </c>
      <c r="D1375" s="1" t="s">
        <v>127</v>
      </c>
      <c r="E1375" s="1">
        <v>10.17</v>
      </c>
      <c r="F1375" s="1">
        <v>2</v>
      </c>
      <c r="G1375" s="1">
        <v>11</v>
      </c>
      <c r="H1375" s="1">
        <v>10.07</v>
      </c>
      <c r="I1375" s="1">
        <v>10.41</v>
      </c>
      <c r="J1375" s="1">
        <v>0.76400000000000001</v>
      </c>
      <c r="K1375" s="1">
        <v>9.9190000000000005</v>
      </c>
      <c r="L1375" s="1">
        <v>0.90339999999999998</v>
      </c>
      <c r="M1375" s="1" t="s">
        <v>17</v>
      </c>
      <c r="N1375" s="1">
        <v>10.08</v>
      </c>
      <c r="O1375" s="1">
        <v>10.42</v>
      </c>
      <c r="P1375" s="1">
        <v>0.77700000000000002</v>
      </c>
      <c r="Q1375" s="1">
        <v>10.095000000000001</v>
      </c>
      <c r="R1375" s="1">
        <v>0.90669999999999995</v>
      </c>
      <c r="S1375" s="1" t="s">
        <v>17</v>
      </c>
      <c r="T1375" s="1">
        <v>10.07</v>
      </c>
      <c r="U1375" s="1">
        <v>10.42</v>
      </c>
      <c r="V1375" s="1">
        <v>0.78300000000000003</v>
      </c>
      <c r="W1375" s="1">
        <v>10.172000000000001</v>
      </c>
      <c r="X1375" s="1">
        <v>0.89600000000000002</v>
      </c>
      <c r="Y1375" s="1" t="s">
        <v>17</v>
      </c>
      <c r="Z1375" s="1">
        <v>10.07</v>
      </c>
      <c r="AA1375" s="1">
        <v>10.42</v>
      </c>
      <c r="AB1375" s="1">
        <v>1.7889999999999999</v>
      </c>
      <c r="AC1375" s="1">
        <v>23.233000000000001</v>
      </c>
      <c r="AD1375" s="1">
        <v>0.91339999999999999</v>
      </c>
      <c r="AE1375" s="1" t="s">
        <v>17</v>
      </c>
      <c r="AF1375" s="1">
        <v>10.07</v>
      </c>
      <c r="AG1375" s="1">
        <v>10.41</v>
      </c>
      <c r="AH1375" s="1">
        <v>1.716</v>
      </c>
      <c r="AI1375" s="1">
        <v>22.288</v>
      </c>
      <c r="AJ1375" s="1">
        <v>0.89880000000000004</v>
      </c>
      <c r="AK1375" s="1" t="s">
        <v>17</v>
      </c>
      <c r="AL1375" s="1">
        <v>10.07</v>
      </c>
      <c r="AM1375" s="1">
        <v>10.42</v>
      </c>
      <c r="AN1375" s="1">
        <v>1.748</v>
      </c>
      <c r="AO1375" s="1">
        <v>22.707000000000001</v>
      </c>
      <c r="AP1375" s="1">
        <v>0.90459999999999996</v>
      </c>
      <c r="AQ1375" s="1" t="s">
        <v>17</v>
      </c>
      <c r="AR1375" s="1">
        <v>10.07</v>
      </c>
      <c r="AS1375" s="1">
        <v>10.41</v>
      </c>
      <c r="AT1375" s="1">
        <v>2.093</v>
      </c>
      <c r="AU1375" s="1">
        <v>27.187000000000001</v>
      </c>
      <c r="AV1375" s="1">
        <v>0.90269999999999995</v>
      </c>
      <c r="AW1375" s="1" t="s">
        <v>17</v>
      </c>
      <c r="AX1375" s="1">
        <v>10.07</v>
      </c>
      <c r="AY1375" s="1">
        <v>10.41</v>
      </c>
      <c r="AZ1375" s="1">
        <v>2.0670000000000002</v>
      </c>
      <c r="BA1375" s="1">
        <v>26.844000000000001</v>
      </c>
      <c r="BB1375" s="1">
        <v>0.90700000000000003</v>
      </c>
      <c r="BC1375" s="1" t="s">
        <v>17</v>
      </c>
      <c r="BD1375" s="1">
        <v>10.08</v>
      </c>
      <c r="BE1375" s="1">
        <v>10.41</v>
      </c>
      <c r="BF1375" s="1">
        <v>2.137</v>
      </c>
      <c r="BG1375" s="1">
        <v>27.747</v>
      </c>
      <c r="BH1375" s="1">
        <v>0.90890000000000004</v>
      </c>
      <c r="BI1375" s="1" t="s">
        <v>17</v>
      </c>
      <c r="BJ1375" s="1">
        <v>10.07</v>
      </c>
      <c r="BK1375" s="1">
        <v>10.42</v>
      </c>
      <c r="BL1375" s="1">
        <v>2.516</v>
      </c>
      <c r="BM1375" s="1">
        <v>32.67</v>
      </c>
      <c r="BN1375" s="1">
        <v>0.89759999999999995</v>
      </c>
      <c r="BO1375" s="1" t="s">
        <v>17</v>
      </c>
      <c r="BP1375" s="1">
        <v>10.07</v>
      </c>
      <c r="BQ1375" s="1">
        <v>10.42</v>
      </c>
      <c r="BR1375" s="1">
        <v>2.4820000000000002</v>
      </c>
      <c r="BS1375" s="1">
        <v>32.234000000000002</v>
      </c>
      <c r="BT1375" s="1">
        <v>0.8851</v>
      </c>
      <c r="BU1375" s="1" t="s">
        <v>17</v>
      </c>
      <c r="BV1375" s="1">
        <v>10.08</v>
      </c>
      <c r="BW1375" s="1">
        <v>10.42</v>
      </c>
      <c r="BX1375" s="1">
        <v>2.4700000000000002</v>
      </c>
      <c r="BY1375" s="1">
        <v>32.073999999999998</v>
      </c>
      <c r="BZ1375" s="1">
        <v>0.88919999999999999</v>
      </c>
      <c r="CA1375" s="1" t="s">
        <v>17</v>
      </c>
      <c r="CB1375" s="1">
        <v>10.07</v>
      </c>
      <c r="CC1375" s="1">
        <v>10.41</v>
      </c>
      <c r="CD1375" s="1">
        <v>3.149</v>
      </c>
      <c r="CE1375" s="1">
        <v>40.9</v>
      </c>
      <c r="CF1375" s="1">
        <v>0.90459999999999996</v>
      </c>
      <c r="CG1375" s="1" t="s">
        <v>17</v>
      </c>
      <c r="CH1375" s="1">
        <v>10.08</v>
      </c>
      <c r="CI1375" s="1">
        <v>10.42</v>
      </c>
      <c r="CJ1375" s="1">
        <v>2.9649999999999999</v>
      </c>
      <c r="CK1375" s="1">
        <v>38.508000000000003</v>
      </c>
      <c r="CL1375" s="1">
        <v>0.8831</v>
      </c>
      <c r="CM1375" s="1" t="s">
        <v>17</v>
      </c>
      <c r="CN1375" s="1">
        <v>10.07</v>
      </c>
      <c r="CO1375" s="1">
        <v>10.42</v>
      </c>
      <c r="CP1375" s="1">
        <v>2.9910000000000001</v>
      </c>
      <c r="CQ1375" s="1">
        <v>38.85</v>
      </c>
      <c r="CR1375" s="1">
        <v>0.89300000000000002</v>
      </c>
      <c r="CS1375" s="1" t="s">
        <v>17</v>
      </c>
    </row>
    <row r="1376" spans="1:97" x14ac:dyDescent="0.2">
      <c r="A1376" s="1" t="s">
        <v>22</v>
      </c>
      <c r="B1376" s="1">
        <v>523</v>
      </c>
      <c r="C1376" s="1">
        <v>530</v>
      </c>
      <c r="D1376" s="1" t="s">
        <v>128</v>
      </c>
      <c r="E1376" s="1">
        <v>3.19</v>
      </c>
      <c r="F1376" s="1">
        <v>1</v>
      </c>
      <c r="G1376" s="1">
        <v>6</v>
      </c>
      <c r="H1376" s="1">
        <v>3.33</v>
      </c>
      <c r="I1376" s="1">
        <v>3.5</v>
      </c>
      <c r="J1376" s="1">
        <v>2.3530000000000002</v>
      </c>
      <c r="K1376" s="1">
        <v>56.021999999999998</v>
      </c>
      <c r="L1376" s="1">
        <v>0.88990000000000002</v>
      </c>
      <c r="M1376" s="1" t="s">
        <v>16</v>
      </c>
      <c r="N1376" s="1">
        <v>3.33</v>
      </c>
      <c r="O1376" s="1">
        <v>3.51</v>
      </c>
      <c r="P1376" s="1">
        <v>2.359</v>
      </c>
      <c r="Q1376" s="1">
        <v>56.164000000000001</v>
      </c>
      <c r="R1376" s="1">
        <v>0.87119999999999997</v>
      </c>
      <c r="S1376" s="1" t="s">
        <v>16</v>
      </c>
      <c r="T1376" s="1">
        <v>3.33</v>
      </c>
      <c r="U1376" s="1">
        <v>3.5</v>
      </c>
      <c r="V1376" s="1">
        <v>2.34</v>
      </c>
      <c r="W1376" s="1">
        <v>55.719000000000001</v>
      </c>
      <c r="X1376" s="1">
        <v>0.90249999999999997</v>
      </c>
      <c r="Y1376" s="1" t="s">
        <v>16</v>
      </c>
      <c r="Z1376" s="1">
        <v>3.33</v>
      </c>
      <c r="AA1376" s="1">
        <v>3.5</v>
      </c>
      <c r="AB1376" s="1">
        <v>2.4209999999999998</v>
      </c>
      <c r="AC1376" s="1">
        <v>57.64</v>
      </c>
      <c r="AD1376" s="1">
        <v>0.88</v>
      </c>
      <c r="AE1376" s="1" t="s">
        <v>16</v>
      </c>
      <c r="AF1376" s="1">
        <v>3.33</v>
      </c>
      <c r="AG1376" s="1">
        <v>3.51</v>
      </c>
      <c r="AH1376" s="1">
        <v>2.3330000000000002</v>
      </c>
      <c r="AI1376" s="1">
        <v>55.545000000000002</v>
      </c>
      <c r="AJ1376" s="1">
        <v>0.87980000000000003</v>
      </c>
      <c r="AK1376" s="1" t="s">
        <v>16</v>
      </c>
      <c r="AL1376" s="1">
        <v>3.33</v>
      </c>
      <c r="AM1376" s="1">
        <v>3.5</v>
      </c>
      <c r="AN1376" s="1">
        <v>2.367</v>
      </c>
      <c r="AO1376" s="1">
        <v>56.347999999999999</v>
      </c>
      <c r="AP1376" s="1">
        <v>0.88009999999999999</v>
      </c>
      <c r="AQ1376" s="1" t="s">
        <v>16</v>
      </c>
      <c r="AR1376" s="1">
        <v>3.33</v>
      </c>
      <c r="AS1376" s="1">
        <v>3.5</v>
      </c>
      <c r="AT1376" s="1">
        <v>2.3250000000000002</v>
      </c>
      <c r="AU1376" s="1">
        <v>55.363</v>
      </c>
      <c r="AV1376" s="1">
        <v>0.89949999999999997</v>
      </c>
      <c r="AW1376" s="1" t="s">
        <v>16</v>
      </c>
      <c r="AX1376" s="1">
        <v>3.33</v>
      </c>
      <c r="AY1376" s="1">
        <v>3.5</v>
      </c>
      <c r="AZ1376" s="1">
        <v>2.3370000000000002</v>
      </c>
      <c r="BA1376" s="1">
        <v>55.642000000000003</v>
      </c>
      <c r="BB1376" s="1">
        <v>0.85929999999999995</v>
      </c>
      <c r="BC1376" s="1" t="s">
        <v>16</v>
      </c>
      <c r="BD1376" s="1">
        <v>3.33</v>
      </c>
      <c r="BE1376" s="1">
        <v>3.51</v>
      </c>
      <c r="BF1376" s="1">
        <v>2.367</v>
      </c>
      <c r="BG1376" s="1">
        <v>56.357999999999997</v>
      </c>
      <c r="BH1376" s="1">
        <v>0.87839999999999996</v>
      </c>
      <c r="BI1376" s="1" t="s">
        <v>16</v>
      </c>
      <c r="BJ1376" s="1">
        <v>3.33</v>
      </c>
      <c r="BK1376" s="1">
        <v>3.5</v>
      </c>
      <c r="BL1376" s="1">
        <v>2.3929999999999998</v>
      </c>
      <c r="BM1376" s="1">
        <v>56.963999999999999</v>
      </c>
      <c r="BN1376" s="1">
        <v>0.88460000000000005</v>
      </c>
      <c r="BO1376" s="1" t="s">
        <v>16</v>
      </c>
      <c r="BP1376" s="1">
        <v>3.33</v>
      </c>
      <c r="BQ1376" s="1">
        <v>3.51</v>
      </c>
      <c r="BR1376" s="1">
        <v>2.3180000000000001</v>
      </c>
      <c r="BS1376" s="1">
        <v>55.183999999999997</v>
      </c>
      <c r="BT1376" s="1">
        <v>0.88380000000000003</v>
      </c>
      <c r="BU1376" s="1" t="s">
        <v>16</v>
      </c>
      <c r="BV1376" s="1">
        <v>3.33</v>
      </c>
      <c r="BW1376" s="1">
        <v>3.5</v>
      </c>
      <c r="BX1376" s="1">
        <v>2.274</v>
      </c>
      <c r="BY1376" s="1">
        <v>54.143000000000001</v>
      </c>
      <c r="BZ1376" s="1">
        <v>0.9113</v>
      </c>
      <c r="CA1376" s="1" t="s">
        <v>16</v>
      </c>
      <c r="CB1376" s="1">
        <v>3.33</v>
      </c>
      <c r="CC1376" s="1">
        <v>3.51</v>
      </c>
      <c r="CD1376" s="1">
        <v>2.3559999999999999</v>
      </c>
      <c r="CE1376" s="1">
        <v>56.098999999999997</v>
      </c>
      <c r="CF1376" s="1">
        <v>0.89149999999999996</v>
      </c>
      <c r="CG1376" s="1" t="s">
        <v>16</v>
      </c>
      <c r="CH1376" s="1">
        <v>3.32</v>
      </c>
      <c r="CI1376" s="1">
        <v>3.5</v>
      </c>
      <c r="CJ1376" s="1">
        <v>2.2389999999999999</v>
      </c>
      <c r="CK1376" s="1">
        <v>53.314999999999998</v>
      </c>
      <c r="CL1376" s="1">
        <v>0.88239999999999996</v>
      </c>
      <c r="CM1376" s="1" t="s">
        <v>16</v>
      </c>
      <c r="CN1376" s="1">
        <v>3.33</v>
      </c>
      <c r="CO1376" s="1">
        <v>3.5</v>
      </c>
      <c r="CP1376" s="1">
        <v>2.343</v>
      </c>
      <c r="CQ1376" s="1">
        <v>55.774999999999999</v>
      </c>
      <c r="CR1376" s="1">
        <v>0.87549999999999994</v>
      </c>
      <c r="CS1376" s="1" t="s">
        <v>16</v>
      </c>
    </row>
    <row r="1377" spans="1:97" x14ac:dyDescent="0.2">
      <c r="A1377" s="1" t="s">
        <v>22</v>
      </c>
      <c r="B1377" s="1">
        <v>523</v>
      </c>
      <c r="C1377" s="1">
        <v>531</v>
      </c>
      <c r="D1377" s="1" t="s">
        <v>129</v>
      </c>
      <c r="E1377" s="1">
        <v>3.46</v>
      </c>
      <c r="F1377" s="1">
        <v>1</v>
      </c>
      <c r="G1377" s="1">
        <v>7</v>
      </c>
      <c r="H1377" s="1">
        <v>3.45</v>
      </c>
      <c r="I1377" s="1">
        <v>3.58</v>
      </c>
      <c r="J1377" s="1">
        <v>2.63</v>
      </c>
      <c r="K1377" s="1">
        <v>53.670999999999999</v>
      </c>
      <c r="L1377" s="1">
        <v>0.86650000000000005</v>
      </c>
      <c r="M1377" s="1" t="s">
        <v>16</v>
      </c>
      <c r="N1377" s="1">
        <v>3.46</v>
      </c>
      <c r="O1377" s="1">
        <v>3.58</v>
      </c>
      <c r="P1377" s="1">
        <v>2.669</v>
      </c>
      <c r="Q1377" s="1">
        <v>54.462000000000003</v>
      </c>
      <c r="R1377" s="1">
        <v>0.83340000000000003</v>
      </c>
      <c r="S1377" s="1" t="s">
        <v>16</v>
      </c>
      <c r="T1377" s="1">
        <v>3.45</v>
      </c>
      <c r="U1377" s="1">
        <v>3.58</v>
      </c>
      <c r="V1377" s="1">
        <v>2.6859999999999999</v>
      </c>
      <c r="W1377" s="1">
        <v>54.81</v>
      </c>
      <c r="X1377" s="1">
        <v>0.86770000000000003</v>
      </c>
      <c r="Y1377" s="1" t="s">
        <v>16</v>
      </c>
      <c r="Z1377" s="1">
        <v>3.45</v>
      </c>
      <c r="AA1377" s="1">
        <v>3.58</v>
      </c>
      <c r="AB1377" s="1">
        <v>2.8130000000000002</v>
      </c>
      <c r="AC1377" s="1">
        <v>57.411999999999999</v>
      </c>
      <c r="AD1377" s="1">
        <v>0.83760000000000001</v>
      </c>
      <c r="AE1377" s="1" t="s">
        <v>16</v>
      </c>
      <c r="AF1377" s="1">
        <v>3.45</v>
      </c>
      <c r="AG1377" s="1">
        <v>3.58</v>
      </c>
      <c r="AH1377" s="1">
        <v>2.6579999999999999</v>
      </c>
      <c r="AI1377" s="1">
        <v>54.246000000000002</v>
      </c>
      <c r="AJ1377" s="1">
        <v>0.85650000000000004</v>
      </c>
      <c r="AK1377" s="1" t="s">
        <v>16</v>
      </c>
      <c r="AL1377" s="1">
        <v>3.45</v>
      </c>
      <c r="AM1377" s="1">
        <v>3.58</v>
      </c>
      <c r="AN1377" s="1">
        <v>2.6920000000000002</v>
      </c>
      <c r="AO1377" s="1">
        <v>54.930999999999997</v>
      </c>
      <c r="AP1377" s="1">
        <v>0.84860000000000002</v>
      </c>
      <c r="AQ1377" s="1" t="s">
        <v>16</v>
      </c>
      <c r="AR1377" s="1">
        <v>3.45</v>
      </c>
      <c r="AS1377" s="1">
        <v>3.58</v>
      </c>
      <c r="AT1377" s="1">
        <v>2.6629999999999998</v>
      </c>
      <c r="AU1377" s="1">
        <v>54.343000000000004</v>
      </c>
      <c r="AV1377" s="1">
        <v>0.84750000000000003</v>
      </c>
      <c r="AW1377" s="1" t="s">
        <v>16</v>
      </c>
      <c r="AX1377" s="1">
        <v>3.45</v>
      </c>
      <c r="AY1377" s="1">
        <v>3.58</v>
      </c>
      <c r="AZ1377" s="1">
        <v>2.6059999999999999</v>
      </c>
      <c r="BA1377" s="1">
        <v>53.186</v>
      </c>
      <c r="BB1377" s="1">
        <v>0.85919999999999996</v>
      </c>
      <c r="BC1377" s="1" t="s">
        <v>16</v>
      </c>
      <c r="BD1377" s="1">
        <v>3.46</v>
      </c>
      <c r="BE1377" s="1">
        <v>3.58</v>
      </c>
      <c r="BF1377" s="1">
        <v>2.7320000000000002</v>
      </c>
      <c r="BG1377" s="1">
        <v>55.750999999999998</v>
      </c>
      <c r="BH1377" s="1">
        <v>0.84050000000000002</v>
      </c>
      <c r="BI1377" s="1" t="s">
        <v>16</v>
      </c>
      <c r="BJ1377" s="1">
        <v>3.45</v>
      </c>
      <c r="BK1377" s="1">
        <v>3.58</v>
      </c>
      <c r="BL1377" s="1">
        <v>2.7120000000000002</v>
      </c>
      <c r="BM1377" s="1">
        <v>55.341000000000001</v>
      </c>
      <c r="BN1377" s="1">
        <v>0.85470000000000002</v>
      </c>
      <c r="BO1377" s="1" t="s">
        <v>16</v>
      </c>
      <c r="BP1377" s="1">
        <v>3.45</v>
      </c>
      <c r="BQ1377" s="1">
        <v>3.58</v>
      </c>
      <c r="BR1377" s="1">
        <v>2.6930000000000001</v>
      </c>
      <c r="BS1377" s="1">
        <v>54.966000000000001</v>
      </c>
      <c r="BT1377" s="1">
        <v>0.87270000000000003</v>
      </c>
      <c r="BU1377" s="1" t="s">
        <v>16</v>
      </c>
      <c r="BV1377" s="1">
        <v>3.45</v>
      </c>
      <c r="BW1377" s="1">
        <v>3.58</v>
      </c>
      <c r="BX1377" s="1">
        <v>2.59</v>
      </c>
      <c r="BY1377" s="1">
        <v>52.848999999999997</v>
      </c>
      <c r="BZ1377" s="1">
        <v>0.87790000000000001</v>
      </c>
      <c r="CA1377" s="1" t="s">
        <v>16</v>
      </c>
      <c r="CB1377" s="1">
        <v>3.45</v>
      </c>
      <c r="CC1377" s="1">
        <v>3.58</v>
      </c>
      <c r="CD1377" s="1">
        <v>2.641</v>
      </c>
      <c r="CE1377" s="1">
        <v>53.89</v>
      </c>
      <c r="CF1377" s="1">
        <v>0.87209999999999999</v>
      </c>
      <c r="CG1377" s="1" t="s">
        <v>16</v>
      </c>
      <c r="CH1377" s="1">
        <v>3.45</v>
      </c>
      <c r="CI1377" s="1">
        <v>3.57</v>
      </c>
      <c r="CJ1377" s="1">
        <v>2.6179999999999999</v>
      </c>
      <c r="CK1377" s="1">
        <v>53.436</v>
      </c>
      <c r="CL1377" s="1">
        <v>0.8579</v>
      </c>
      <c r="CM1377" s="1" t="s">
        <v>16</v>
      </c>
      <c r="CN1377" s="1">
        <v>3.45</v>
      </c>
      <c r="CO1377" s="1">
        <v>3.58</v>
      </c>
      <c r="CP1377" s="1">
        <v>2.532</v>
      </c>
      <c r="CQ1377" s="1">
        <v>51.664999999999999</v>
      </c>
      <c r="CR1377" s="1">
        <v>0.86360000000000003</v>
      </c>
      <c r="CS1377" s="1" t="s">
        <v>16</v>
      </c>
    </row>
    <row r="1378" spans="1:97" x14ac:dyDescent="0.2">
      <c r="A1378" s="1" t="s">
        <v>22</v>
      </c>
      <c r="B1378" s="1">
        <v>545</v>
      </c>
      <c r="C1378" s="1">
        <v>566</v>
      </c>
      <c r="D1378" s="1" t="s">
        <v>130</v>
      </c>
      <c r="E1378" s="1">
        <v>6.25</v>
      </c>
      <c r="F1378" s="1">
        <v>5</v>
      </c>
      <c r="G1378" s="1">
        <v>20</v>
      </c>
      <c r="H1378" s="1">
        <v>6.13</v>
      </c>
      <c r="I1378" s="1">
        <v>6.26</v>
      </c>
      <c r="J1378" s="1">
        <v>1.7849999999999999</v>
      </c>
      <c r="K1378" s="1">
        <v>12.749000000000001</v>
      </c>
      <c r="L1378" s="1">
        <v>0.88919999999999999</v>
      </c>
      <c r="M1378" s="1" t="s">
        <v>17</v>
      </c>
      <c r="N1378" s="1">
        <v>6.13</v>
      </c>
      <c r="O1378" s="1">
        <v>6.25</v>
      </c>
      <c r="P1378" s="1">
        <v>1.762</v>
      </c>
      <c r="Q1378" s="1">
        <v>12.587999999999999</v>
      </c>
      <c r="R1378" s="1">
        <v>0.91710000000000003</v>
      </c>
      <c r="S1378" s="1" t="s">
        <v>17</v>
      </c>
      <c r="T1378" s="1">
        <v>6.13</v>
      </c>
      <c r="U1378" s="1">
        <v>6.26</v>
      </c>
      <c r="V1378" s="1">
        <v>1.8169999999999999</v>
      </c>
      <c r="W1378" s="1">
        <v>12.981999999999999</v>
      </c>
      <c r="X1378" s="1">
        <v>0.89939999999999998</v>
      </c>
      <c r="Y1378" s="1" t="s">
        <v>17</v>
      </c>
      <c r="Z1378" s="1">
        <v>6.13</v>
      </c>
      <c r="AA1378" s="1">
        <v>6.26</v>
      </c>
      <c r="AB1378" s="1">
        <v>2.9529999999999998</v>
      </c>
      <c r="AC1378" s="1">
        <v>21.091000000000001</v>
      </c>
      <c r="AD1378" s="1">
        <v>0.89710000000000001</v>
      </c>
      <c r="AE1378" s="1" t="s">
        <v>17</v>
      </c>
      <c r="AF1378" s="1">
        <v>6.13</v>
      </c>
      <c r="AG1378" s="1">
        <v>6.26</v>
      </c>
      <c r="AH1378" s="1">
        <v>2.7309999999999999</v>
      </c>
      <c r="AI1378" s="1">
        <v>19.507000000000001</v>
      </c>
      <c r="AJ1378" s="1">
        <v>0.90629999999999999</v>
      </c>
      <c r="AK1378" s="1" t="s">
        <v>17</v>
      </c>
      <c r="AL1378" s="1">
        <v>6.13</v>
      </c>
      <c r="AM1378" s="1">
        <v>6.26</v>
      </c>
      <c r="AN1378" s="1">
        <v>2.766</v>
      </c>
      <c r="AO1378" s="1">
        <v>19.754999999999999</v>
      </c>
      <c r="AP1378" s="1">
        <v>0.8992</v>
      </c>
      <c r="AQ1378" s="1" t="s">
        <v>17</v>
      </c>
      <c r="AR1378" s="1">
        <v>6.13</v>
      </c>
      <c r="AS1378" s="1">
        <v>6.26</v>
      </c>
      <c r="AT1378" s="1">
        <v>4.5179999999999998</v>
      </c>
      <c r="AU1378" s="1">
        <v>32.268999999999998</v>
      </c>
      <c r="AV1378" s="1">
        <v>0.89790000000000003</v>
      </c>
      <c r="AW1378" s="1" t="s">
        <v>16</v>
      </c>
      <c r="AX1378" s="1">
        <v>6.13</v>
      </c>
      <c r="AY1378" s="1">
        <v>6.26</v>
      </c>
      <c r="AZ1378" s="1">
        <v>4.2560000000000002</v>
      </c>
      <c r="BA1378" s="1">
        <v>30.398</v>
      </c>
      <c r="BB1378" s="1">
        <v>0.9254</v>
      </c>
      <c r="BC1378" s="1" t="s">
        <v>17</v>
      </c>
      <c r="BD1378" s="1">
        <v>6.13</v>
      </c>
      <c r="BE1378" s="1">
        <v>6.25</v>
      </c>
      <c r="BF1378" s="1">
        <v>4.55</v>
      </c>
      <c r="BG1378" s="1">
        <v>32.497999999999998</v>
      </c>
      <c r="BH1378" s="1">
        <v>0.88700000000000001</v>
      </c>
      <c r="BI1378" s="1" t="s">
        <v>16</v>
      </c>
      <c r="BJ1378" s="1">
        <v>6.13</v>
      </c>
      <c r="BK1378" s="1">
        <v>6.26</v>
      </c>
      <c r="BL1378" s="1">
        <v>4.8929999999999998</v>
      </c>
      <c r="BM1378" s="1">
        <v>34.951999999999998</v>
      </c>
      <c r="BN1378" s="1">
        <v>0.92300000000000004</v>
      </c>
      <c r="BO1378" s="1" t="s">
        <v>17</v>
      </c>
      <c r="BP1378" s="1">
        <v>6.13</v>
      </c>
      <c r="BQ1378" s="1">
        <v>6.26</v>
      </c>
      <c r="BR1378" s="1">
        <v>4.9950000000000001</v>
      </c>
      <c r="BS1378" s="1">
        <v>35.677</v>
      </c>
      <c r="BT1378" s="1">
        <v>0.92559999999999998</v>
      </c>
      <c r="BU1378" s="1" t="s">
        <v>17</v>
      </c>
      <c r="BV1378" s="1">
        <v>6.13</v>
      </c>
      <c r="BW1378" s="1">
        <v>6.26</v>
      </c>
      <c r="BX1378" s="1">
        <v>4.9980000000000002</v>
      </c>
      <c r="BY1378" s="1">
        <v>35.703000000000003</v>
      </c>
      <c r="BZ1378" s="1">
        <v>0.9073</v>
      </c>
      <c r="CA1378" s="1" t="s">
        <v>17</v>
      </c>
      <c r="CB1378" s="1">
        <v>6.13</v>
      </c>
      <c r="CC1378" s="1">
        <v>6.26</v>
      </c>
      <c r="CD1378" s="1">
        <v>5.0309999999999997</v>
      </c>
      <c r="CE1378" s="1">
        <v>35.938000000000002</v>
      </c>
      <c r="CF1378" s="1">
        <v>0.91469999999999996</v>
      </c>
      <c r="CG1378" s="1" t="s">
        <v>17</v>
      </c>
      <c r="CH1378" s="1">
        <v>6.14</v>
      </c>
      <c r="CI1378" s="1">
        <v>6.26</v>
      </c>
      <c r="CJ1378" s="1">
        <v>4.9980000000000002</v>
      </c>
      <c r="CK1378" s="1">
        <v>35.703000000000003</v>
      </c>
      <c r="CL1378" s="1">
        <v>0.91390000000000005</v>
      </c>
      <c r="CM1378" s="1" t="s">
        <v>17</v>
      </c>
      <c r="CN1378" s="1">
        <v>6.13</v>
      </c>
      <c r="CO1378" s="1">
        <v>6.26</v>
      </c>
      <c r="CP1378" s="1">
        <v>4.9660000000000002</v>
      </c>
      <c r="CQ1378" s="1">
        <v>35.469000000000001</v>
      </c>
      <c r="CR1378" s="1">
        <v>0.92479999999999996</v>
      </c>
      <c r="CS1378" s="1" t="s">
        <v>17</v>
      </c>
    </row>
    <row r="1379" spans="1:97" x14ac:dyDescent="0.2">
      <c r="A1379" s="1" t="s">
        <v>22</v>
      </c>
      <c r="B1379" s="1">
        <v>545</v>
      </c>
      <c r="C1379" s="1">
        <v>568</v>
      </c>
      <c r="D1379" s="1" t="s">
        <v>131</v>
      </c>
      <c r="E1379" s="1">
        <v>6.89</v>
      </c>
      <c r="F1379" s="1">
        <v>5</v>
      </c>
      <c r="G1379" s="1">
        <v>22</v>
      </c>
      <c r="H1379" s="1">
        <v>6.8</v>
      </c>
      <c r="I1379" s="1">
        <v>7.31</v>
      </c>
      <c r="J1379" s="1">
        <v>1.2529999999999999</v>
      </c>
      <c r="K1379" s="1">
        <v>8.1379999999999999</v>
      </c>
      <c r="L1379" s="1">
        <v>0.87729999999999997</v>
      </c>
      <c r="M1379" s="1" t="s">
        <v>17</v>
      </c>
      <c r="N1379" s="1">
        <v>6.79</v>
      </c>
      <c r="O1379" s="1">
        <v>7.3</v>
      </c>
      <c r="P1379" s="1">
        <v>1.3009999999999999</v>
      </c>
      <c r="Q1379" s="1">
        <v>8.4489999999999998</v>
      </c>
      <c r="R1379" s="1">
        <v>0.88119999999999998</v>
      </c>
      <c r="S1379" s="1" t="s">
        <v>17</v>
      </c>
      <c r="T1379" s="1">
        <v>6.8</v>
      </c>
      <c r="U1379" s="1">
        <v>7.31</v>
      </c>
      <c r="V1379" s="1">
        <v>1.2929999999999999</v>
      </c>
      <c r="W1379" s="1">
        <v>8.3970000000000002</v>
      </c>
      <c r="X1379" s="1">
        <v>0.89559999999999995</v>
      </c>
      <c r="Y1379" s="1" t="s">
        <v>17</v>
      </c>
      <c r="Z1379" s="1">
        <v>6.79</v>
      </c>
      <c r="AA1379" s="1">
        <v>7.3</v>
      </c>
      <c r="AB1379" s="1">
        <v>2.3069999999999999</v>
      </c>
      <c r="AC1379" s="1">
        <v>14.978</v>
      </c>
      <c r="AD1379" s="1">
        <v>0.89670000000000005</v>
      </c>
      <c r="AE1379" s="1" t="s">
        <v>17</v>
      </c>
      <c r="AF1379" s="1">
        <v>6.8</v>
      </c>
      <c r="AG1379" s="1">
        <v>7.31</v>
      </c>
      <c r="AH1379" s="1">
        <v>2.1059999999999999</v>
      </c>
      <c r="AI1379" s="1">
        <v>13.677</v>
      </c>
      <c r="AJ1379" s="1">
        <v>0.89649999999999996</v>
      </c>
      <c r="AK1379" s="1" t="s">
        <v>17</v>
      </c>
      <c r="AL1379" s="1">
        <v>6.8</v>
      </c>
      <c r="AM1379" s="1">
        <v>7.31</v>
      </c>
      <c r="AN1379" s="1">
        <v>2.141</v>
      </c>
      <c r="AO1379" s="1">
        <v>13.904</v>
      </c>
      <c r="AP1379" s="1">
        <v>0.89129999999999998</v>
      </c>
      <c r="AQ1379" s="1" t="s">
        <v>17</v>
      </c>
      <c r="AR1379" s="1">
        <v>6.8</v>
      </c>
      <c r="AS1379" s="1">
        <v>7.31</v>
      </c>
      <c r="AT1379" s="1">
        <v>3.8610000000000002</v>
      </c>
      <c r="AU1379" s="1">
        <v>25.074000000000002</v>
      </c>
      <c r="AV1379" s="1">
        <v>0.89570000000000005</v>
      </c>
      <c r="AW1379" s="1" t="s">
        <v>17</v>
      </c>
      <c r="AX1379" s="1">
        <v>6.8</v>
      </c>
      <c r="AY1379" s="1">
        <v>7.31</v>
      </c>
      <c r="AZ1379" s="1">
        <v>3.7330000000000001</v>
      </c>
      <c r="BA1379" s="1">
        <v>24.24</v>
      </c>
      <c r="BB1379" s="1">
        <v>0.89349999999999996</v>
      </c>
      <c r="BC1379" s="1" t="s">
        <v>17</v>
      </c>
      <c r="BD1379" s="1">
        <v>6.79</v>
      </c>
      <c r="BE1379" s="1">
        <v>7.3</v>
      </c>
      <c r="BF1379" s="1">
        <v>4.0380000000000003</v>
      </c>
      <c r="BG1379" s="1">
        <v>26.22</v>
      </c>
      <c r="BH1379" s="1">
        <v>0.89910000000000001</v>
      </c>
      <c r="BI1379" s="1" t="s">
        <v>17</v>
      </c>
      <c r="BJ1379" s="1">
        <v>6.8</v>
      </c>
      <c r="BK1379" s="1">
        <v>7.31</v>
      </c>
      <c r="BL1379" s="1">
        <v>5.1929999999999996</v>
      </c>
      <c r="BM1379" s="1">
        <v>33.722000000000001</v>
      </c>
      <c r="BN1379" s="1">
        <v>0.90459999999999996</v>
      </c>
      <c r="BO1379" s="1" t="s">
        <v>17</v>
      </c>
      <c r="BP1379" s="1">
        <v>6.8</v>
      </c>
      <c r="BQ1379" s="1">
        <v>7.31</v>
      </c>
      <c r="BR1379" s="1">
        <v>5.2290000000000001</v>
      </c>
      <c r="BS1379" s="1">
        <v>33.954000000000001</v>
      </c>
      <c r="BT1379" s="1">
        <v>0.90080000000000005</v>
      </c>
      <c r="BU1379" s="1" t="s">
        <v>17</v>
      </c>
      <c r="BV1379" s="1">
        <v>6.79</v>
      </c>
      <c r="BW1379" s="1">
        <v>7.31</v>
      </c>
      <c r="BX1379" s="1">
        <v>5.2450000000000001</v>
      </c>
      <c r="BY1379" s="1">
        <v>34.057000000000002</v>
      </c>
      <c r="BZ1379" s="1">
        <v>0.8952</v>
      </c>
      <c r="CA1379" s="1" t="s">
        <v>17</v>
      </c>
      <c r="CB1379" s="1">
        <v>6.8</v>
      </c>
      <c r="CC1379" s="1">
        <v>7.31</v>
      </c>
      <c r="CD1379" s="1">
        <v>5.367</v>
      </c>
      <c r="CE1379" s="1">
        <v>34.853999999999999</v>
      </c>
      <c r="CF1379" s="1">
        <v>0.89929999999999999</v>
      </c>
      <c r="CG1379" s="1" t="s">
        <v>17</v>
      </c>
      <c r="CH1379" s="1">
        <v>6.8</v>
      </c>
      <c r="CI1379" s="1">
        <v>7.31</v>
      </c>
      <c r="CJ1379" s="1">
        <v>5.3659999999999997</v>
      </c>
      <c r="CK1379" s="1">
        <v>34.845999999999997</v>
      </c>
      <c r="CL1379" s="1">
        <v>0.90310000000000001</v>
      </c>
      <c r="CM1379" s="1" t="s">
        <v>17</v>
      </c>
      <c r="CN1379" s="1">
        <v>6.79</v>
      </c>
      <c r="CO1379" s="1">
        <v>7.31</v>
      </c>
      <c r="CP1379" s="1">
        <v>5.3550000000000004</v>
      </c>
      <c r="CQ1379" s="1">
        <v>34.770000000000003</v>
      </c>
      <c r="CR1379" s="1">
        <v>0.90690000000000004</v>
      </c>
      <c r="CS1379" s="1" t="s">
        <v>17</v>
      </c>
    </row>
    <row r="1380" spans="1:97" x14ac:dyDescent="0.2">
      <c r="A1380" s="1" t="s">
        <v>22</v>
      </c>
      <c r="B1380" s="1">
        <v>572</v>
      </c>
      <c r="C1380" s="1">
        <v>583</v>
      </c>
      <c r="D1380" s="1" t="s">
        <v>132</v>
      </c>
      <c r="E1380" s="1">
        <v>10.72</v>
      </c>
      <c r="F1380" s="1">
        <v>1</v>
      </c>
      <c r="G1380" s="1">
        <v>9</v>
      </c>
      <c r="H1380" s="1">
        <v>10.57</v>
      </c>
      <c r="I1380" s="1">
        <v>11.25</v>
      </c>
      <c r="J1380" s="1">
        <v>0.33600000000000002</v>
      </c>
      <c r="K1380" s="1">
        <v>5.3410000000000002</v>
      </c>
      <c r="L1380" s="1">
        <v>0.92190000000000005</v>
      </c>
      <c r="M1380" s="1" t="s">
        <v>17</v>
      </c>
      <c r="N1380" s="1">
        <v>10.58</v>
      </c>
      <c r="O1380" s="1">
        <v>11.26</v>
      </c>
      <c r="P1380" s="1">
        <v>0.35799999999999998</v>
      </c>
      <c r="Q1380" s="1">
        <v>5.6879999999999997</v>
      </c>
      <c r="R1380" s="1">
        <v>0.91010000000000002</v>
      </c>
      <c r="S1380" s="1" t="s">
        <v>17</v>
      </c>
      <c r="T1380" s="1">
        <v>10.58</v>
      </c>
      <c r="U1380" s="1">
        <v>11.26</v>
      </c>
      <c r="V1380" s="1">
        <v>0.35199999999999998</v>
      </c>
      <c r="W1380" s="1">
        <v>5.5890000000000004</v>
      </c>
      <c r="X1380" s="1">
        <v>0.90359999999999996</v>
      </c>
      <c r="Y1380" s="1" t="s">
        <v>17</v>
      </c>
      <c r="Z1380" s="1">
        <v>10.58</v>
      </c>
      <c r="AA1380" s="1">
        <v>11.26</v>
      </c>
      <c r="AB1380" s="1">
        <v>1.3</v>
      </c>
      <c r="AC1380" s="1">
        <v>20.634</v>
      </c>
      <c r="AD1380" s="1">
        <v>0.90900000000000003</v>
      </c>
      <c r="AE1380" s="1" t="s">
        <v>17</v>
      </c>
      <c r="AF1380" s="1">
        <v>10.57</v>
      </c>
      <c r="AG1380" s="1">
        <v>11.26</v>
      </c>
      <c r="AH1380" s="1">
        <v>1.252</v>
      </c>
      <c r="AI1380" s="1">
        <v>19.872</v>
      </c>
      <c r="AJ1380" s="1">
        <v>0.91139999999999999</v>
      </c>
      <c r="AK1380" s="1" t="s">
        <v>17</v>
      </c>
      <c r="AL1380" s="1">
        <v>10.58</v>
      </c>
      <c r="AM1380" s="1">
        <v>11.26</v>
      </c>
      <c r="AN1380" s="1">
        <v>1.2549999999999999</v>
      </c>
      <c r="AO1380" s="1">
        <v>19.923999999999999</v>
      </c>
      <c r="AP1380" s="1">
        <v>0.91679999999999995</v>
      </c>
      <c r="AQ1380" s="1" t="s">
        <v>17</v>
      </c>
      <c r="AR1380" s="1">
        <v>10.57</v>
      </c>
      <c r="AS1380" s="1">
        <v>11.25</v>
      </c>
      <c r="AT1380" s="1">
        <v>2.2839999999999998</v>
      </c>
      <c r="AU1380" s="1">
        <v>36.249000000000002</v>
      </c>
      <c r="AV1380" s="1">
        <v>0.91279999999999994</v>
      </c>
      <c r="AW1380" s="1" t="s">
        <v>17</v>
      </c>
      <c r="AX1380" s="1">
        <v>10.57</v>
      </c>
      <c r="AY1380" s="1">
        <v>11.25</v>
      </c>
      <c r="AZ1380" s="1">
        <v>2.2850000000000001</v>
      </c>
      <c r="BA1380" s="1">
        <v>36.271999999999998</v>
      </c>
      <c r="BB1380" s="1">
        <v>0.91700000000000004</v>
      </c>
      <c r="BC1380" s="1" t="s">
        <v>17</v>
      </c>
      <c r="BD1380" s="1">
        <v>10.58</v>
      </c>
      <c r="BE1380" s="1">
        <v>11.26</v>
      </c>
      <c r="BF1380" s="1">
        <v>2.3079999999999998</v>
      </c>
      <c r="BG1380" s="1">
        <v>36.637999999999998</v>
      </c>
      <c r="BH1380" s="1">
        <v>0.91559999999999997</v>
      </c>
      <c r="BI1380" s="1" t="s">
        <v>17</v>
      </c>
      <c r="BJ1380" s="1">
        <v>10.58</v>
      </c>
      <c r="BK1380" s="1">
        <v>11.26</v>
      </c>
      <c r="BL1380" s="1">
        <v>3.0870000000000002</v>
      </c>
      <c r="BM1380" s="1">
        <v>48.996000000000002</v>
      </c>
      <c r="BN1380" s="1">
        <v>0.9022</v>
      </c>
      <c r="BO1380" s="1" t="s">
        <v>17</v>
      </c>
      <c r="BP1380" s="1">
        <v>10.58</v>
      </c>
      <c r="BQ1380" s="1">
        <v>11.26</v>
      </c>
      <c r="BR1380" s="1">
        <v>3.0390000000000001</v>
      </c>
      <c r="BS1380" s="1">
        <v>48.246000000000002</v>
      </c>
      <c r="BT1380" s="1">
        <v>0.90349999999999997</v>
      </c>
      <c r="BU1380" s="1" t="s">
        <v>17</v>
      </c>
      <c r="BV1380" s="1">
        <v>10.58</v>
      </c>
      <c r="BW1380" s="1">
        <v>11.26</v>
      </c>
      <c r="BX1380" s="1">
        <v>3.0449999999999999</v>
      </c>
      <c r="BY1380" s="1">
        <v>48.335999999999999</v>
      </c>
      <c r="BZ1380" s="1">
        <v>0.90390000000000004</v>
      </c>
      <c r="CA1380" s="1" t="s">
        <v>17</v>
      </c>
      <c r="CB1380" s="1">
        <v>10.57</v>
      </c>
      <c r="CC1380" s="1">
        <v>11.25</v>
      </c>
      <c r="CD1380" s="1">
        <v>3.661</v>
      </c>
      <c r="CE1380" s="1">
        <v>58.104999999999997</v>
      </c>
      <c r="CF1380" s="1">
        <v>0.91010000000000002</v>
      </c>
      <c r="CG1380" s="1" t="s">
        <v>17</v>
      </c>
      <c r="CH1380" s="1">
        <v>10.57</v>
      </c>
      <c r="CI1380" s="1">
        <v>11.25</v>
      </c>
      <c r="CJ1380" s="1">
        <v>3.6019999999999999</v>
      </c>
      <c r="CK1380" s="1">
        <v>57.168999999999997</v>
      </c>
      <c r="CL1380" s="1">
        <v>0.91069999999999995</v>
      </c>
      <c r="CM1380" s="1" t="s">
        <v>17</v>
      </c>
      <c r="CN1380" s="1">
        <v>10.58</v>
      </c>
      <c r="CO1380" s="1">
        <v>11.26</v>
      </c>
      <c r="CP1380" s="1">
        <v>3.5990000000000002</v>
      </c>
      <c r="CQ1380" s="1">
        <v>57.13</v>
      </c>
      <c r="CR1380" s="1">
        <v>0.89959999999999996</v>
      </c>
      <c r="CS1380" s="1" t="s">
        <v>17</v>
      </c>
    </row>
    <row r="1381" spans="1:97" x14ac:dyDescent="0.2">
      <c r="A1381" s="1" t="s">
        <v>22</v>
      </c>
      <c r="B1381" s="1">
        <v>573</v>
      </c>
      <c r="C1381" s="1">
        <v>583</v>
      </c>
      <c r="D1381" s="1" t="s">
        <v>133</v>
      </c>
      <c r="E1381" s="1">
        <v>9.6199999999999992</v>
      </c>
      <c r="F1381" s="1">
        <v>1</v>
      </c>
      <c r="G1381" s="1">
        <v>8</v>
      </c>
      <c r="H1381" s="1">
        <v>9.41</v>
      </c>
      <c r="I1381" s="1">
        <v>9.93</v>
      </c>
      <c r="J1381" s="1">
        <v>0.377</v>
      </c>
      <c r="K1381" s="1">
        <v>6.7270000000000003</v>
      </c>
      <c r="L1381" s="1">
        <v>0.86199999999999999</v>
      </c>
      <c r="M1381" s="1" t="s">
        <v>16</v>
      </c>
      <c r="N1381" s="1">
        <v>9.41</v>
      </c>
      <c r="O1381" s="1">
        <v>9.94</v>
      </c>
      <c r="P1381" s="1">
        <v>0.39500000000000002</v>
      </c>
      <c r="Q1381" s="1">
        <v>7.0490000000000004</v>
      </c>
      <c r="R1381" s="1">
        <v>0.85740000000000005</v>
      </c>
      <c r="S1381" s="1" t="s">
        <v>16</v>
      </c>
      <c r="T1381" s="1">
        <v>9.4</v>
      </c>
      <c r="U1381" s="1">
        <v>9.93</v>
      </c>
      <c r="V1381" s="1">
        <v>0.39800000000000002</v>
      </c>
      <c r="W1381" s="1">
        <v>7.1139999999999999</v>
      </c>
      <c r="X1381" s="1">
        <v>0.86280000000000001</v>
      </c>
      <c r="Y1381" s="1" t="s">
        <v>16</v>
      </c>
      <c r="Z1381" s="1">
        <v>9.41</v>
      </c>
      <c r="AA1381" s="1">
        <v>9.94</v>
      </c>
      <c r="AB1381" s="1">
        <v>1.355</v>
      </c>
      <c r="AC1381" s="1">
        <v>24.196000000000002</v>
      </c>
      <c r="AD1381" s="1">
        <v>0.84250000000000003</v>
      </c>
      <c r="AE1381" s="1" t="s">
        <v>16</v>
      </c>
      <c r="AF1381" s="1">
        <v>9.41</v>
      </c>
      <c r="AG1381" s="1">
        <v>9.93</v>
      </c>
      <c r="AH1381" s="1">
        <v>1.3149999999999999</v>
      </c>
      <c r="AI1381" s="1">
        <v>23.472999999999999</v>
      </c>
      <c r="AJ1381" s="1">
        <v>0.85140000000000005</v>
      </c>
      <c r="AK1381" s="1" t="s">
        <v>16</v>
      </c>
      <c r="AL1381" s="1">
        <v>9.41</v>
      </c>
      <c r="AM1381" s="1">
        <v>9.94</v>
      </c>
      <c r="AN1381" s="1">
        <v>1.3320000000000001</v>
      </c>
      <c r="AO1381" s="1">
        <v>23.791</v>
      </c>
      <c r="AP1381" s="1">
        <v>0.84570000000000001</v>
      </c>
      <c r="AQ1381" s="1" t="s">
        <v>16</v>
      </c>
      <c r="AR1381" s="1">
        <v>9.41</v>
      </c>
      <c r="AS1381" s="1">
        <v>9.93</v>
      </c>
      <c r="AT1381" s="1">
        <v>2.2810000000000001</v>
      </c>
      <c r="AU1381" s="1">
        <v>40.738</v>
      </c>
      <c r="AV1381" s="1">
        <v>0.83340000000000003</v>
      </c>
      <c r="AW1381" s="1" t="s">
        <v>16</v>
      </c>
      <c r="AX1381" s="1">
        <v>9.41</v>
      </c>
      <c r="AY1381" s="1">
        <v>9.93</v>
      </c>
      <c r="AZ1381" s="1">
        <v>2.2789999999999999</v>
      </c>
      <c r="BA1381" s="1">
        <v>40.697000000000003</v>
      </c>
      <c r="BB1381" s="1">
        <v>0.86719999999999997</v>
      </c>
      <c r="BC1381" s="1" t="s">
        <v>16</v>
      </c>
      <c r="BD1381" s="1">
        <v>9.41</v>
      </c>
      <c r="BE1381" s="1">
        <v>9.94</v>
      </c>
      <c r="BF1381" s="1">
        <v>2.3140000000000001</v>
      </c>
      <c r="BG1381" s="1">
        <v>41.322000000000003</v>
      </c>
      <c r="BH1381" s="1">
        <v>0.85109999999999997</v>
      </c>
      <c r="BI1381" s="1" t="s">
        <v>16</v>
      </c>
      <c r="BJ1381" s="1">
        <v>9.4</v>
      </c>
      <c r="BK1381" s="1">
        <v>9.94</v>
      </c>
      <c r="BL1381" s="1">
        <v>2.762</v>
      </c>
      <c r="BM1381" s="1">
        <v>49.316000000000003</v>
      </c>
      <c r="BN1381" s="1">
        <v>0.85109999999999997</v>
      </c>
      <c r="BO1381" s="1" t="s">
        <v>16</v>
      </c>
      <c r="BP1381" s="1">
        <v>9.41</v>
      </c>
      <c r="BQ1381" s="1">
        <v>9.94</v>
      </c>
      <c r="BR1381" s="1">
        <v>2.7519999999999998</v>
      </c>
      <c r="BS1381" s="1">
        <v>49.146999999999998</v>
      </c>
      <c r="BT1381" s="1">
        <v>0.85799999999999998</v>
      </c>
      <c r="BU1381" s="1" t="s">
        <v>16</v>
      </c>
      <c r="BV1381" s="1">
        <v>9.4</v>
      </c>
      <c r="BW1381" s="1">
        <v>9.94</v>
      </c>
      <c r="BX1381" s="1">
        <v>2.7250000000000001</v>
      </c>
      <c r="BY1381" s="1">
        <v>48.66</v>
      </c>
      <c r="BZ1381" s="1">
        <v>0.8407</v>
      </c>
      <c r="CA1381" s="1" t="s">
        <v>16</v>
      </c>
      <c r="CB1381" s="1">
        <v>9.41</v>
      </c>
      <c r="CC1381" s="1">
        <v>9.94</v>
      </c>
      <c r="CD1381" s="1">
        <v>3.1920000000000002</v>
      </c>
      <c r="CE1381" s="1">
        <v>57.003999999999998</v>
      </c>
      <c r="CF1381" s="1">
        <v>0.85929999999999995</v>
      </c>
      <c r="CG1381" s="1" t="s">
        <v>16</v>
      </c>
      <c r="CH1381" s="1">
        <v>9.41</v>
      </c>
      <c r="CI1381" s="1">
        <v>9.94</v>
      </c>
      <c r="CJ1381" s="1">
        <v>3.169</v>
      </c>
      <c r="CK1381" s="1">
        <v>56.591999999999999</v>
      </c>
      <c r="CL1381" s="1">
        <v>0.85189999999999999</v>
      </c>
      <c r="CM1381" s="1" t="s">
        <v>16</v>
      </c>
      <c r="CN1381" s="1">
        <v>9.41</v>
      </c>
      <c r="CO1381" s="1">
        <v>9.94</v>
      </c>
      <c r="CP1381" s="1">
        <v>3.1739999999999999</v>
      </c>
      <c r="CQ1381" s="1">
        <v>56.677</v>
      </c>
      <c r="CR1381" s="1">
        <v>0.87429999999999997</v>
      </c>
      <c r="CS1381" s="1" t="s">
        <v>16</v>
      </c>
    </row>
    <row r="1382" spans="1:97" x14ac:dyDescent="0.2">
      <c r="A1382" s="1" t="s">
        <v>22</v>
      </c>
      <c r="B1382" s="1">
        <v>573</v>
      </c>
      <c r="C1382" s="1">
        <v>584</v>
      </c>
      <c r="D1382" s="1" t="s">
        <v>134</v>
      </c>
      <c r="E1382" s="1">
        <v>11.73</v>
      </c>
      <c r="F1382" s="1">
        <v>1</v>
      </c>
      <c r="G1382" s="1">
        <v>9</v>
      </c>
      <c r="H1382" s="1">
        <v>11.55</v>
      </c>
      <c r="I1382" s="1">
        <v>11.93</v>
      </c>
      <c r="J1382" s="1">
        <v>0.41199999999999998</v>
      </c>
      <c r="K1382" s="1">
        <v>6.5359999999999996</v>
      </c>
      <c r="L1382" s="1">
        <v>0.86409999999999998</v>
      </c>
      <c r="M1382" s="1" t="s">
        <v>16</v>
      </c>
      <c r="N1382" s="1">
        <v>11.55</v>
      </c>
      <c r="O1382" s="1">
        <v>11.94</v>
      </c>
      <c r="P1382" s="1">
        <v>0.44800000000000001</v>
      </c>
      <c r="Q1382" s="1">
        <v>7.117</v>
      </c>
      <c r="R1382" s="1">
        <v>0.85260000000000002</v>
      </c>
      <c r="S1382" s="1" t="s">
        <v>16</v>
      </c>
      <c r="T1382" s="1">
        <v>11.55</v>
      </c>
      <c r="U1382" s="1">
        <v>11.94</v>
      </c>
      <c r="V1382" s="1">
        <v>0.45400000000000001</v>
      </c>
      <c r="W1382" s="1">
        <v>7.2009999999999996</v>
      </c>
      <c r="X1382" s="1">
        <v>0.8659</v>
      </c>
      <c r="Y1382" s="1" t="s">
        <v>16</v>
      </c>
      <c r="Z1382" s="1">
        <v>11.55</v>
      </c>
      <c r="AA1382" s="1">
        <v>11.94</v>
      </c>
      <c r="AB1382" s="1">
        <v>1.268</v>
      </c>
      <c r="AC1382" s="1">
        <v>20.122</v>
      </c>
      <c r="AD1382" s="1">
        <v>0.89070000000000005</v>
      </c>
      <c r="AE1382" s="1" t="s">
        <v>16</v>
      </c>
      <c r="AF1382" s="1">
        <v>11.55</v>
      </c>
      <c r="AG1382" s="1">
        <v>11.94</v>
      </c>
      <c r="AH1382" s="1">
        <v>1.3</v>
      </c>
      <c r="AI1382" s="1">
        <v>20.635000000000002</v>
      </c>
      <c r="AJ1382" s="1">
        <v>0.87680000000000002</v>
      </c>
      <c r="AK1382" s="1" t="s">
        <v>16</v>
      </c>
      <c r="AL1382" s="1">
        <v>11.55</v>
      </c>
      <c r="AM1382" s="1">
        <v>11.94</v>
      </c>
      <c r="AN1382" s="1">
        <v>1.248</v>
      </c>
      <c r="AO1382" s="1">
        <v>19.812000000000001</v>
      </c>
      <c r="AP1382" s="1">
        <v>0.88629999999999998</v>
      </c>
      <c r="AQ1382" s="1" t="s">
        <v>16</v>
      </c>
      <c r="AR1382" s="1">
        <v>11.55</v>
      </c>
      <c r="AS1382" s="1">
        <v>11.94</v>
      </c>
      <c r="AT1382" s="1">
        <v>2.0459999999999998</v>
      </c>
      <c r="AU1382" s="1">
        <v>32.482999999999997</v>
      </c>
      <c r="AV1382" s="1">
        <v>0.88719999999999999</v>
      </c>
      <c r="AW1382" s="1" t="s">
        <v>16</v>
      </c>
      <c r="AX1382" s="1">
        <v>11.55</v>
      </c>
      <c r="AY1382" s="1">
        <v>11.93</v>
      </c>
      <c r="AZ1382" s="1">
        <v>2.0579999999999998</v>
      </c>
      <c r="BA1382" s="1">
        <v>32.658999999999999</v>
      </c>
      <c r="BB1382" s="1">
        <v>0.879</v>
      </c>
      <c r="BC1382" s="1" t="s">
        <v>16</v>
      </c>
      <c r="BD1382" s="1">
        <v>11.55</v>
      </c>
      <c r="BE1382" s="1">
        <v>11.94</v>
      </c>
      <c r="BF1382" s="1">
        <v>2.0710000000000002</v>
      </c>
      <c r="BG1382" s="1">
        <v>32.878</v>
      </c>
      <c r="BH1382" s="1">
        <v>0.86629999999999996</v>
      </c>
      <c r="BI1382" s="1" t="s">
        <v>16</v>
      </c>
      <c r="BJ1382" s="1">
        <v>11.55</v>
      </c>
      <c r="BK1382" s="1">
        <v>11.94</v>
      </c>
      <c r="BL1382" s="1">
        <v>2.448</v>
      </c>
      <c r="BM1382" s="1">
        <v>38.856999999999999</v>
      </c>
      <c r="BN1382" s="1">
        <v>0.86929999999999996</v>
      </c>
      <c r="BO1382" s="1" t="s">
        <v>16</v>
      </c>
      <c r="BP1382" s="1">
        <v>11.55</v>
      </c>
      <c r="BQ1382" s="1">
        <v>11.94</v>
      </c>
      <c r="BR1382" s="1">
        <v>2.4750000000000001</v>
      </c>
      <c r="BS1382" s="1">
        <v>39.292999999999999</v>
      </c>
      <c r="BT1382" s="1">
        <v>0.85389999999999999</v>
      </c>
      <c r="BU1382" s="1" t="s">
        <v>16</v>
      </c>
      <c r="BV1382" s="1">
        <v>11.55</v>
      </c>
      <c r="BW1382" s="1">
        <v>11.94</v>
      </c>
      <c r="BX1382" s="1">
        <v>2.4350000000000001</v>
      </c>
      <c r="BY1382" s="1">
        <v>38.651000000000003</v>
      </c>
      <c r="BZ1382" s="1">
        <v>0.86109999999999998</v>
      </c>
      <c r="CA1382" s="1" t="s">
        <v>16</v>
      </c>
      <c r="CB1382" s="1">
        <v>11.55</v>
      </c>
      <c r="CC1382" s="1">
        <v>11.93</v>
      </c>
      <c r="CD1382" s="1">
        <v>2.9159999999999999</v>
      </c>
      <c r="CE1382" s="1">
        <v>46.292000000000002</v>
      </c>
      <c r="CF1382" s="1">
        <v>0.84460000000000002</v>
      </c>
      <c r="CG1382" s="1" t="s">
        <v>16</v>
      </c>
      <c r="CH1382" s="1">
        <v>11.55</v>
      </c>
      <c r="CI1382" s="1">
        <v>11.93</v>
      </c>
      <c r="CJ1382" s="1">
        <v>2.8519999999999999</v>
      </c>
      <c r="CK1382" s="1">
        <v>45.276000000000003</v>
      </c>
      <c r="CL1382" s="1">
        <v>0.84570000000000001</v>
      </c>
      <c r="CM1382" s="1" t="s">
        <v>16</v>
      </c>
      <c r="CN1382" s="1">
        <v>11.55</v>
      </c>
      <c r="CO1382" s="1">
        <v>11.94</v>
      </c>
      <c r="CP1382" s="1">
        <v>2.9169999999999998</v>
      </c>
      <c r="CQ1382" s="1">
        <v>46.305999999999997</v>
      </c>
      <c r="CR1382" s="1">
        <v>0.83</v>
      </c>
      <c r="CS1382" s="1" t="s">
        <v>16</v>
      </c>
    </row>
    <row r="1383" spans="1:97" x14ac:dyDescent="0.2">
      <c r="A1383" s="1" t="s">
        <v>22</v>
      </c>
      <c r="B1383" s="1">
        <v>574</v>
      </c>
      <c r="C1383" s="1">
        <v>583</v>
      </c>
      <c r="D1383" s="1" t="s">
        <v>135</v>
      </c>
      <c r="E1383" s="1">
        <v>9.08</v>
      </c>
      <c r="F1383" s="1">
        <v>1</v>
      </c>
      <c r="G1383" s="1">
        <v>7</v>
      </c>
      <c r="H1383" s="1">
        <v>8.98</v>
      </c>
      <c r="I1383" s="1">
        <v>9.41</v>
      </c>
      <c r="J1383" s="1">
        <v>0.39600000000000002</v>
      </c>
      <c r="K1383" s="1">
        <v>8.0760000000000005</v>
      </c>
      <c r="L1383" s="1">
        <v>0.85770000000000002</v>
      </c>
      <c r="M1383" s="1" t="s">
        <v>16</v>
      </c>
      <c r="N1383" s="1">
        <v>8.98</v>
      </c>
      <c r="O1383" s="1">
        <v>9.41</v>
      </c>
      <c r="P1383" s="1">
        <v>0.39300000000000002</v>
      </c>
      <c r="Q1383" s="1">
        <v>8.0129999999999999</v>
      </c>
      <c r="R1383" s="1">
        <v>0.84589999999999999</v>
      </c>
      <c r="S1383" s="1" t="s">
        <v>16</v>
      </c>
      <c r="T1383" s="1">
        <v>8.98</v>
      </c>
      <c r="U1383" s="1">
        <v>9.4</v>
      </c>
      <c r="V1383" s="1">
        <v>0.36599999999999999</v>
      </c>
      <c r="W1383" s="1">
        <v>7.4640000000000004</v>
      </c>
      <c r="X1383" s="1">
        <v>0.8538</v>
      </c>
      <c r="Y1383" s="1" t="s">
        <v>16</v>
      </c>
      <c r="Z1383" s="1">
        <v>8.98</v>
      </c>
      <c r="AA1383" s="1">
        <v>9.41</v>
      </c>
      <c r="AB1383" s="1">
        <v>1.2350000000000001</v>
      </c>
      <c r="AC1383" s="1">
        <v>25.202999999999999</v>
      </c>
      <c r="AD1383" s="1">
        <v>0.83150000000000002</v>
      </c>
      <c r="AE1383" s="1" t="s">
        <v>16</v>
      </c>
      <c r="AF1383" s="1">
        <v>8.98</v>
      </c>
      <c r="AG1383" s="1">
        <v>9.41</v>
      </c>
      <c r="AH1383" s="1">
        <v>1.1759999999999999</v>
      </c>
      <c r="AI1383" s="1">
        <v>24.01</v>
      </c>
      <c r="AJ1383" s="1">
        <v>0.82340000000000002</v>
      </c>
      <c r="AK1383" s="1" t="s">
        <v>16</v>
      </c>
      <c r="AL1383" s="1">
        <v>8.98</v>
      </c>
      <c r="AM1383" s="1">
        <v>9.41</v>
      </c>
      <c r="AN1383" s="1">
        <v>1.155</v>
      </c>
      <c r="AO1383" s="1">
        <v>23.565000000000001</v>
      </c>
      <c r="AP1383" s="1">
        <v>0.84789999999999999</v>
      </c>
      <c r="AQ1383" s="1" t="s">
        <v>16</v>
      </c>
      <c r="AR1383" s="1">
        <v>8.98</v>
      </c>
      <c r="AS1383" s="1">
        <v>9.41</v>
      </c>
      <c r="AT1383" s="1">
        <v>1.78</v>
      </c>
      <c r="AU1383" s="1">
        <v>36.334000000000003</v>
      </c>
      <c r="AV1383" s="1">
        <v>0.82879999999999998</v>
      </c>
      <c r="AW1383" s="1" t="s">
        <v>16</v>
      </c>
      <c r="AX1383" s="1">
        <v>8.98</v>
      </c>
      <c r="AY1383" s="1">
        <v>9.41</v>
      </c>
      <c r="AZ1383" s="1">
        <v>1.764</v>
      </c>
      <c r="BA1383" s="1">
        <v>35.997999999999998</v>
      </c>
      <c r="BB1383" s="1">
        <v>0.86160000000000003</v>
      </c>
      <c r="BC1383" s="1" t="s">
        <v>16</v>
      </c>
      <c r="BD1383" s="1">
        <v>8.98</v>
      </c>
      <c r="BE1383" s="1">
        <v>9.41</v>
      </c>
      <c r="BF1383" s="1">
        <v>1.8</v>
      </c>
      <c r="BG1383" s="1">
        <v>36.729999999999997</v>
      </c>
      <c r="BH1383" s="1">
        <v>0.83840000000000003</v>
      </c>
      <c r="BI1383" s="1" t="s">
        <v>16</v>
      </c>
      <c r="BJ1383" s="1">
        <v>8.98</v>
      </c>
      <c r="BK1383" s="1">
        <v>9.4</v>
      </c>
      <c r="BL1383" s="1">
        <v>2.2469999999999999</v>
      </c>
      <c r="BM1383" s="1">
        <v>45.865000000000002</v>
      </c>
      <c r="BN1383" s="1">
        <v>0.85240000000000005</v>
      </c>
      <c r="BO1383" s="1" t="s">
        <v>17</v>
      </c>
      <c r="BP1383" s="1">
        <v>8.98</v>
      </c>
      <c r="BQ1383" s="1">
        <v>9.41</v>
      </c>
      <c r="BR1383" s="1">
        <v>2.2509999999999999</v>
      </c>
      <c r="BS1383" s="1">
        <v>45.941000000000003</v>
      </c>
      <c r="BT1383" s="1">
        <v>0.85570000000000002</v>
      </c>
      <c r="BU1383" s="1" t="s">
        <v>17</v>
      </c>
      <c r="BV1383" s="1">
        <v>8.98</v>
      </c>
      <c r="BW1383" s="1">
        <v>9.4</v>
      </c>
      <c r="BX1383" s="1">
        <v>2.2530000000000001</v>
      </c>
      <c r="BY1383" s="1">
        <v>45.988</v>
      </c>
      <c r="BZ1383" s="1">
        <v>0.8468</v>
      </c>
      <c r="CA1383" s="1" t="s">
        <v>16</v>
      </c>
      <c r="CB1383" s="1">
        <v>8.98</v>
      </c>
      <c r="CC1383" s="1">
        <v>9.41</v>
      </c>
      <c r="CD1383" s="1">
        <v>2.718</v>
      </c>
      <c r="CE1383" s="1">
        <v>55.459000000000003</v>
      </c>
      <c r="CF1383" s="1">
        <v>0.85870000000000002</v>
      </c>
      <c r="CG1383" s="1" t="s">
        <v>17</v>
      </c>
      <c r="CH1383" s="1">
        <v>8.98</v>
      </c>
      <c r="CI1383" s="1">
        <v>9.41</v>
      </c>
      <c r="CJ1383" s="1">
        <v>2.677</v>
      </c>
      <c r="CK1383" s="1">
        <v>54.637999999999998</v>
      </c>
      <c r="CL1383" s="1">
        <v>0.86299999999999999</v>
      </c>
      <c r="CM1383" s="1" t="s">
        <v>17</v>
      </c>
      <c r="CN1383" s="1">
        <v>8.98</v>
      </c>
      <c r="CO1383" s="1">
        <v>9.41</v>
      </c>
      <c r="CP1383" s="1">
        <v>2.6989999999999998</v>
      </c>
      <c r="CQ1383" s="1">
        <v>55.091999999999999</v>
      </c>
      <c r="CR1383" s="1">
        <v>0.86180000000000001</v>
      </c>
      <c r="CS1383" s="1" t="s">
        <v>17</v>
      </c>
    </row>
    <row r="1384" spans="1:97" x14ac:dyDescent="0.2">
      <c r="A1384" s="1" t="s">
        <v>22</v>
      </c>
      <c r="B1384" s="1">
        <v>584</v>
      </c>
      <c r="C1384" s="1">
        <v>590</v>
      </c>
      <c r="D1384" s="1" t="s">
        <v>136</v>
      </c>
      <c r="E1384" s="1">
        <v>4.3499999999999996</v>
      </c>
      <c r="F1384" s="1">
        <v>2</v>
      </c>
      <c r="G1384" s="1">
        <v>5</v>
      </c>
      <c r="H1384" s="1">
        <v>4.29</v>
      </c>
      <c r="I1384" s="1">
        <v>4.7699999999999996</v>
      </c>
      <c r="J1384" s="1">
        <v>0.317</v>
      </c>
      <c r="K1384" s="1">
        <v>9.0679999999999996</v>
      </c>
      <c r="L1384" s="1">
        <v>0.89249999999999996</v>
      </c>
      <c r="M1384" s="1" t="s">
        <v>17</v>
      </c>
      <c r="N1384" s="1">
        <v>4.29</v>
      </c>
      <c r="O1384" s="1">
        <v>4.78</v>
      </c>
      <c r="P1384" s="1">
        <v>0.28100000000000003</v>
      </c>
      <c r="Q1384" s="1">
        <v>8.0220000000000002</v>
      </c>
      <c r="R1384" s="1">
        <v>0.86699999999999999</v>
      </c>
      <c r="S1384" s="1" t="s">
        <v>17</v>
      </c>
      <c r="T1384" s="1">
        <v>4.28</v>
      </c>
      <c r="U1384" s="1">
        <v>4.7699999999999996</v>
      </c>
      <c r="V1384" s="1">
        <v>0.32</v>
      </c>
      <c r="W1384" s="1">
        <v>9.1489999999999991</v>
      </c>
      <c r="X1384" s="1">
        <v>0.86529999999999996</v>
      </c>
      <c r="Y1384" s="1" t="s">
        <v>17</v>
      </c>
      <c r="Z1384" s="1">
        <v>4.28</v>
      </c>
      <c r="AA1384" s="1">
        <v>4.7699999999999996</v>
      </c>
      <c r="AB1384" s="1">
        <v>0.64</v>
      </c>
      <c r="AC1384" s="1">
        <v>18.289000000000001</v>
      </c>
      <c r="AD1384" s="1">
        <v>0.90010000000000001</v>
      </c>
      <c r="AE1384" s="1" t="s">
        <v>17</v>
      </c>
      <c r="AF1384" s="1">
        <v>4.29</v>
      </c>
      <c r="AG1384" s="1">
        <v>4.7699999999999996</v>
      </c>
      <c r="AH1384" s="1">
        <v>0.628</v>
      </c>
      <c r="AI1384" s="1">
        <v>17.949000000000002</v>
      </c>
      <c r="AJ1384" s="1">
        <v>0.89500000000000002</v>
      </c>
      <c r="AK1384" s="1" t="s">
        <v>17</v>
      </c>
      <c r="AL1384" s="1">
        <v>4.29</v>
      </c>
      <c r="AM1384" s="1">
        <v>4.7699999999999996</v>
      </c>
      <c r="AN1384" s="1">
        <v>0.59699999999999998</v>
      </c>
      <c r="AO1384" s="1">
        <v>17.047000000000001</v>
      </c>
      <c r="AP1384" s="1">
        <v>0.89700000000000002</v>
      </c>
      <c r="AQ1384" s="1" t="s">
        <v>17</v>
      </c>
      <c r="AR1384" s="1">
        <v>4.28</v>
      </c>
      <c r="AS1384" s="1">
        <v>4.7699999999999996</v>
      </c>
      <c r="AT1384" s="1">
        <v>1.613</v>
      </c>
      <c r="AU1384" s="1">
        <v>46.08</v>
      </c>
      <c r="AV1384" s="1">
        <v>0.92390000000000005</v>
      </c>
      <c r="AW1384" s="1" t="s">
        <v>17</v>
      </c>
      <c r="AX1384" s="1">
        <v>4.29</v>
      </c>
      <c r="AY1384" s="1">
        <v>4.7699999999999996</v>
      </c>
      <c r="AZ1384" s="1">
        <v>1.6120000000000001</v>
      </c>
      <c r="BA1384" s="1">
        <v>46.067999999999998</v>
      </c>
      <c r="BB1384" s="1">
        <v>0.92369999999999997</v>
      </c>
      <c r="BC1384" s="1" t="s">
        <v>17</v>
      </c>
      <c r="BD1384" s="1">
        <v>4.29</v>
      </c>
      <c r="BE1384" s="1">
        <v>4.78</v>
      </c>
      <c r="BF1384" s="1">
        <v>1.6359999999999999</v>
      </c>
      <c r="BG1384" s="1">
        <v>46.744999999999997</v>
      </c>
      <c r="BH1384" s="1">
        <v>0.9163</v>
      </c>
      <c r="BI1384" s="1" t="s">
        <v>17</v>
      </c>
      <c r="BJ1384" s="1">
        <v>4.28</v>
      </c>
      <c r="BK1384" s="1">
        <v>4.7699999999999996</v>
      </c>
      <c r="BL1384" s="1">
        <v>2.3839999999999999</v>
      </c>
      <c r="BM1384" s="1">
        <v>68.105999999999995</v>
      </c>
      <c r="BN1384" s="1">
        <v>0.93269999999999997</v>
      </c>
      <c r="BO1384" s="1" t="s">
        <v>17</v>
      </c>
      <c r="BP1384" s="1">
        <v>4.29</v>
      </c>
      <c r="BQ1384" s="1">
        <v>4.7699999999999996</v>
      </c>
      <c r="BR1384" s="1">
        <v>2.3679999999999999</v>
      </c>
      <c r="BS1384" s="1">
        <v>67.647000000000006</v>
      </c>
      <c r="BT1384" s="1">
        <v>0.92589999999999995</v>
      </c>
      <c r="BU1384" s="1" t="s">
        <v>17</v>
      </c>
      <c r="BV1384" s="1">
        <v>4.28</v>
      </c>
      <c r="BW1384" s="1">
        <v>4.7699999999999996</v>
      </c>
      <c r="BX1384" s="1">
        <v>2.3559999999999999</v>
      </c>
      <c r="BY1384" s="1">
        <v>67.322999999999993</v>
      </c>
      <c r="BZ1384" s="1">
        <v>0.92700000000000005</v>
      </c>
      <c r="CA1384" s="1" t="s">
        <v>17</v>
      </c>
      <c r="CB1384" s="1">
        <v>4.29</v>
      </c>
      <c r="CC1384" s="1">
        <v>4.7699999999999996</v>
      </c>
      <c r="CD1384" s="1">
        <v>2.5230000000000001</v>
      </c>
      <c r="CE1384" s="1">
        <v>72.08</v>
      </c>
      <c r="CF1384" s="1">
        <v>0.93479999999999996</v>
      </c>
      <c r="CG1384" s="1" t="s">
        <v>17</v>
      </c>
      <c r="CH1384" s="1">
        <v>4.28</v>
      </c>
      <c r="CI1384" s="1">
        <v>4.7699999999999996</v>
      </c>
      <c r="CJ1384" s="1">
        <v>2.5270000000000001</v>
      </c>
      <c r="CK1384" s="1">
        <v>72.209999999999994</v>
      </c>
      <c r="CL1384" s="1">
        <v>0.93210000000000004</v>
      </c>
      <c r="CM1384" s="1" t="s">
        <v>17</v>
      </c>
      <c r="CN1384" s="1">
        <v>4.28</v>
      </c>
      <c r="CO1384" s="1">
        <v>4.7699999999999996</v>
      </c>
      <c r="CP1384" s="1">
        <v>2.5099999999999998</v>
      </c>
      <c r="CQ1384" s="1">
        <v>71.721000000000004</v>
      </c>
      <c r="CR1384" s="1">
        <v>0.92949999999999999</v>
      </c>
      <c r="CS1384" s="1" t="s">
        <v>17</v>
      </c>
    </row>
    <row r="1385" spans="1:97" x14ac:dyDescent="0.2">
      <c r="A1385" s="1" t="s">
        <v>22</v>
      </c>
      <c r="B1385" s="1">
        <v>595</v>
      </c>
      <c r="C1385" s="1">
        <v>599</v>
      </c>
      <c r="D1385" s="1" t="s">
        <v>137</v>
      </c>
      <c r="E1385" s="1">
        <v>12.25</v>
      </c>
      <c r="F1385" s="1">
        <v>1</v>
      </c>
      <c r="G1385" s="1">
        <v>3</v>
      </c>
      <c r="H1385" s="1">
        <v>12.03</v>
      </c>
      <c r="I1385" s="1">
        <v>12.44</v>
      </c>
      <c r="J1385" s="1">
        <v>4.3999999999999997E-2</v>
      </c>
      <c r="K1385" s="1">
        <v>2.085</v>
      </c>
      <c r="L1385" s="1">
        <v>0.81520000000000004</v>
      </c>
      <c r="M1385" s="1" t="s">
        <v>16</v>
      </c>
      <c r="N1385" s="1">
        <v>12.03</v>
      </c>
      <c r="O1385" s="1">
        <v>12.44</v>
      </c>
      <c r="P1385" s="1">
        <v>2.1999999999999999E-2</v>
      </c>
      <c r="Q1385" s="1">
        <v>1.052</v>
      </c>
      <c r="R1385" s="1">
        <v>0.83299999999999996</v>
      </c>
      <c r="S1385" s="1" t="s">
        <v>16</v>
      </c>
      <c r="T1385" s="1">
        <v>12.03</v>
      </c>
      <c r="U1385" s="1">
        <v>12.44</v>
      </c>
      <c r="V1385" s="1">
        <v>1.6E-2</v>
      </c>
      <c r="W1385" s="1">
        <v>0.74099999999999999</v>
      </c>
      <c r="X1385" s="1">
        <v>0.77800000000000002</v>
      </c>
      <c r="Y1385" s="1" t="s">
        <v>16</v>
      </c>
      <c r="Z1385" s="1">
        <v>12.03</v>
      </c>
      <c r="AA1385" s="1">
        <v>12.44</v>
      </c>
      <c r="AB1385" s="1">
        <v>1.2999999999999999E-2</v>
      </c>
      <c r="AC1385" s="1">
        <v>0.61899999999999999</v>
      </c>
      <c r="AD1385" s="1">
        <v>0.82020000000000004</v>
      </c>
      <c r="AE1385" s="1" t="s">
        <v>16</v>
      </c>
      <c r="AF1385" s="1">
        <v>12.03</v>
      </c>
      <c r="AG1385" s="1">
        <v>12.44</v>
      </c>
      <c r="AH1385" s="1">
        <v>1.2999999999999999E-2</v>
      </c>
      <c r="AI1385" s="1">
        <v>0.61799999999999999</v>
      </c>
      <c r="AJ1385" s="1">
        <v>0.82889999999999997</v>
      </c>
      <c r="AK1385" s="1" t="s">
        <v>16</v>
      </c>
      <c r="AL1385" s="1">
        <v>12.03</v>
      </c>
      <c r="AM1385" s="1">
        <v>12.44</v>
      </c>
      <c r="AN1385" s="1">
        <v>1.2E-2</v>
      </c>
      <c r="AO1385" s="1">
        <v>0.58699999999999997</v>
      </c>
      <c r="AP1385" s="1">
        <v>0.8034</v>
      </c>
      <c r="AQ1385" s="1" t="s">
        <v>16</v>
      </c>
      <c r="AR1385" s="1">
        <v>12.03</v>
      </c>
      <c r="AS1385" s="1">
        <v>12.44</v>
      </c>
      <c r="AT1385" s="1">
        <v>1.7000000000000001E-2</v>
      </c>
      <c r="AU1385" s="1">
        <v>0.81599999999999995</v>
      </c>
      <c r="AV1385" s="1">
        <v>0.81969999999999998</v>
      </c>
      <c r="AW1385" s="1" t="s">
        <v>16</v>
      </c>
      <c r="AX1385" s="1">
        <v>12.03</v>
      </c>
      <c r="AY1385" s="1">
        <v>12.44</v>
      </c>
      <c r="AZ1385" s="1">
        <v>2.3E-2</v>
      </c>
      <c r="BA1385" s="1">
        <v>1.077</v>
      </c>
      <c r="BB1385" s="1">
        <v>0.82669999999999999</v>
      </c>
      <c r="BC1385" s="1" t="s">
        <v>16</v>
      </c>
      <c r="BD1385" s="1">
        <v>12.03</v>
      </c>
      <c r="BE1385" s="1">
        <v>12.44</v>
      </c>
      <c r="BF1385" s="1">
        <v>1.4E-2</v>
      </c>
      <c r="BG1385" s="1">
        <v>0.64400000000000002</v>
      </c>
      <c r="BH1385" s="1">
        <v>0.79169999999999996</v>
      </c>
      <c r="BI1385" s="1" t="s">
        <v>16</v>
      </c>
      <c r="BJ1385" s="1">
        <v>12.03</v>
      </c>
      <c r="BK1385" s="1">
        <v>12.44</v>
      </c>
      <c r="BL1385" s="1">
        <v>0.18</v>
      </c>
      <c r="BM1385" s="1">
        <v>8.5820000000000007</v>
      </c>
      <c r="BN1385" s="1">
        <v>0.83220000000000005</v>
      </c>
      <c r="BO1385" s="1" t="s">
        <v>16</v>
      </c>
      <c r="BP1385" s="1">
        <v>12.03</v>
      </c>
      <c r="BQ1385" s="1">
        <v>12.44</v>
      </c>
      <c r="BR1385" s="1">
        <v>0.17699999999999999</v>
      </c>
      <c r="BS1385" s="1">
        <v>8.4130000000000003</v>
      </c>
      <c r="BT1385" s="1">
        <v>0.83609999999999995</v>
      </c>
      <c r="BU1385" s="1" t="s">
        <v>16</v>
      </c>
      <c r="BV1385" s="1">
        <v>12.03</v>
      </c>
      <c r="BW1385" s="1">
        <v>12.44</v>
      </c>
      <c r="BX1385" s="1">
        <v>0.21</v>
      </c>
      <c r="BY1385" s="1">
        <v>10.003</v>
      </c>
      <c r="BZ1385" s="1">
        <v>0.79530000000000001</v>
      </c>
      <c r="CA1385" s="1" t="s">
        <v>16</v>
      </c>
      <c r="CB1385" s="1">
        <v>12.02</v>
      </c>
      <c r="CC1385" s="1">
        <v>12.44</v>
      </c>
      <c r="CD1385" s="1">
        <v>0.53600000000000003</v>
      </c>
      <c r="CE1385" s="1">
        <v>25.513999999999999</v>
      </c>
      <c r="CF1385" s="1">
        <v>0.82230000000000003</v>
      </c>
      <c r="CG1385" s="1" t="s">
        <v>16</v>
      </c>
      <c r="CH1385" s="1">
        <v>12.03</v>
      </c>
      <c r="CI1385" s="1">
        <v>12.44</v>
      </c>
      <c r="CJ1385" s="1">
        <v>0.55000000000000004</v>
      </c>
      <c r="CK1385" s="1">
        <v>26.17</v>
      </c>
      <c r="CL1385" s="1">
        <v>0.82520000000000004</v>
      </c>
      <c r="CM1385" s="1" t="s">
        <v>16</v>
      </c>
      <c r="CN1385" s="1">
        <v>12.03</v>
      </c>
      <c r="CO1385" s="1">
        <v>12.44</v>
      </c>
      <c r="CP1385" s="1">
        <v>0.51400000000000001</v>
      </c>
      <c r="CQ1385" s="1">
        <v>24.491</v>
      </c>
      <c r="CR1385" s="1">
        <v>0.76780000000000004</v>
      </c>
      <c r="CS1385" s="1" t="s">
        <v>16</v>
      </c>
    </row>
    <row r="1386" spans="1:97" x14ac:dyDescent="0.2">
      <c r="A1386" s="1" t="s">
        <v>22</v>
      </c>
      <c r="B1386" s="1">
        <v>600</v>
      </c>
      <c r="C1386" s="1">
        <v>621</v>
      </c>
      <c r="D1386" s="1" t="s">
        <v>138</v>
      </c>
      <c r="E1386" s="1">
        <v>5.45</v>
      </c>
      <c r="F1386" s="1">
        <v>5</v>
      </c>
      <c r="G1386" s="1">
        <v>19</v>
      </c>
      <c r="H1386" s="1">
        <v>5.36</v>
      </c>
      <c r="I1386" s="1">
        <v>6.45</v>
      </c>
      <c r="J1386" s="1">
        <v>1.444</v>
      </c>
      <c r="K1386" s="1">
        <v>10.853999999999999</v>
      </c>
      <c r="L1386" s="1">
        <v>0.93049999999999999</v>
      </c>
      <c r="M1386" s="1" t="s">
        <v>17</v>
      </c>
      <c r="N1386" s="1">
        <v>5.36</v>
      </c>
      <c r="O1386" s="1">
        <v>6.45</v>
      </c>
      <c r="P1386" s="1">
        <v>1.4319999999999999</v>
      </c>
      <c r="Q1386" s="1">
        <v>10.766</v>
      </c>
      <c r="R1386" s="1">
        <v>0.92830000000000001</v>
      </c>
      <c r="S1386" s="1" t="s">
        <v>17</v>
      </c>
      <c r="T1386" s="1">
        <v>5.36</v>
      </c>
      <c r="U1386" s="1">
        <v>6.45</v>
      </c>
      <c r="V1386" s="1">
        <v>1.4239999999999999</v>
      </c>
      <c r="W1386" s="1">
        <v>10.706</v>
      </c>
      <c r="X1386" s="1">
        <v>0.92710000000000004</v>
      </c>
      <c r="Y1386" s="1" t="s">
        <v>17</v>
      </c>
      <c r="Z1386" s="1">
        <v>5.36</v>
      </c>
      <c r="AA1386" s="1">
        <v>6.45</v>
      </c>
      <c r="AB1386" s="1">
        <v>1.8320000000000001</v>
      </c>
      <c r="AC1386" s="1">
        <v>13.773999999999999</v>
      </c>
      <c r="AD1386" s="1">
        <v>0.93259999999999998</v>
      </c>
      <c r="AE1386" s="1" t="s">
        <v>17</v>
      </c>
      <c r="AF1386" s="1">
        <v>5.36</v>
      </c>
      <c r="AG1386" s="1">
        <v>6.45</v>
      </c>
      <c r="AH1386" s="1">
        <v>1.702</v>
      </c>
      <c r="AI1386" s="1">
        <v>12.795</v>
      </c>
      <c r="AJ1386" s="1">
        <v>0.92159999999999997</v>
      </c>
      <c r="AK1386" s="1" t="s">
        <v>17</v>
      </c>
      <c r="AL1386" s="1">
        <v>5.36</v>
      </c>
      <c r="AM1386" s="1">
        <v>6.45</v>
      </c>
      <c r="AN1386" s="1">
        <v>1.7</v>
      </c>
      <c r="AO1386" s="1">
        <v>12.778</v>
      </c>
      <c r="AP1386" s="1">
        <v>0.92559999999999998</v>
      </c>
      <c r="AQ1386" s="1" t="s">
        <v>17</v>
      </c>
      <c r="AR1386" s="1">
        <v>5.36</v>
      </c>
      <c r="AS1386" s="1">
        <v>6.45</v>
      </c>
      <c r="AT1386" s="1">
        <v>2.2719999999999998</v>
      </c>
      <c r="AU1386" s="1">
        <v>17.085999999999999</v>
      </c>
      <c r="AV1386" s="1">
        <v>0.92959999999999998</v>
      </c>
      <c r="AW1386" s="1" t="s">
        <v>17</v>
      </c>
      <c r="AX1386" s="1">
        <v>5.36</v>
      </c>
      <c r="AY1386" s="1">
        <v>6.45</v>
      </c>
      <c r="AZ1386" s="1">
        <v>2.1749999999999998</v>
      </c>
      <c r="BA1386" s="1">
        <v>16.350999999999999</v>
      </c>
      <c r="BB1386" s="1">
        <v>0.93220000000000003</v>
      </c>
      <c r="BC1386" s="1" t="s">
        <v>17</v>
      </c>
      <c r="BD1386" s="1">
        <v>5.36</v>
      </c>
      <c r="BE1386" s="1">
        <v>6.45</v>
      </c>
      <c r="BF1386" s="1">
        <v>2.2250000000000001</v>
      </c>
      <c r="BG1386" s="1">
        <v>16.733000000000001</v>
      </c>
      <c r="BH1386" s="1">
        <v>0.93069999999999997</v>
      </c>
      <c r="BI1386" s="1" t="s">
        <v>17</v>
      </c>
      <c r="BJ1386" s="1">
        <v>5.36</v>
      </c>
      <c r="BK1386" s="1">
        <v>6.45</v>
      </c>
      <c r="BL1386" s="1">
        <v>2.6269999999999998</v>
      </c>
      <c r="BM1386" s="1">
        <v>19.751000000000001</v>
      </c>
      <c r="BN1386" s="1">
        <v>0.92679999999999996</v>
      </c>
      <c r="BO1386" s="1" t="s">
        <v>17</v>
      </c>
      <c r="BP1386" s="1">
        <v>5.36</v>
      </c>
      <c r="BQ1386" s="1">
        <v>6.45</v>
      </c>
      <c r="BR1386" s="1">
        <v>2.681</v>
      </c>
      <c r="BS1386" s="1">
        <v>20.154</v>
      </c>
      <c r="BT1386" s="1">
        <v>0.91749999999999998</v>
      </c>
      <c r="BU1386" s="1" t="s">
        <v>17</v>
      </c>
      <c r="BV1386" s="1">
        <v>5.36</v>
      </c>
      <c r="BW1386" s="1">
        <v>6.45</v>
      </c>
      <c r="BX1386" s="1">
        <v>2.6469999999999998</v>
      </c>
      <c r="BY1386" s="1">
        <v>19.899999999999999</v>
      </c>
      <c r="BZ1386" s="1">
        <v>0.92200000000000004</v>
      </c>
      <c r="CA1386" s="1" t="s">
        <v>17</v>
      </c>
      <c r="CB1386" s="1">
        <v>5.36</v>
      </c>
      <c r="CC1386" s="1">
        <v>6.45</v>
      </c>
      <c r="CD1386" s="1">
        <v>3.1760000000000002</v>
      </c>
      <c r="CE1386" s="1">
        <v>23.876000000000001</v>
      </c>
      <c r="CF1386" s="1">
        <v>0.92689999999999995</v>
      </c>
      <c r="CG1386" s="1" t="s">
        <v>17</v>
      </c>
      <c r="CH1386" s="1">
        <v>5.36</v>
      </c>
      <c r="CI1386" s="1">
        <v>6.45</v>
      </c>
      <c r="CJ1386" s="1">
        <v>3.181</v>
      </c>
      <c r="CK1386" s="1">
        <v>23.919</v>
      </c>
      <c r="CL1386" s="1">
        <v>0.91700000000000004</v>
      </c>
      <c r="CM1386" s="1" t="s">
        <v>17</v>
      </c>
      <c r="CN1386" s="1">
        <v>5.36</v>
      </c>
      <c r="CO1386" s="1">
        <v>6.45</v>
      </c>
      <c r="CP1386" s="1">
        <v>3.1739999999999999</v>
      </c>
      <c r="CQ1386" s="1">
        <v>23.864000000000001</v>
      </c>
      <c r="CR1386" s="1">
        <v>0.92159999999999997</v>
      </c>
      <c r="CS1386" s="1" t="s">
        <v>17</v>
      </c>
    </row>
    <row r="1387" spans="1:97" x14ac:dyDescent="0.2">
      <c r="A1387" s="1" t="s">
        <v>22</v>
      </c>
      <c r="B1387" s="1">
        <v>622</v>
      </c>
      <c r="C1387" s="1">
        <v>627</v>
      </c>
      <c r="D1387" s="1" t="s">
        <v>139</v>
      </c>
      <c r="E1387" s="1">
        <v>10.94</v>
      </c>
      <c r="F1387" s="1">
        <v>1</v>
      </c>
      <c r="G1387" s="1">
        <v>4</v>
      </c>
      <c r="H1387" s="1">
        <v>10.79</v>
      </c>
      <c r="I1387" s="1">
        <v>11.15</v>
      </c>
      <c r="J1387" s="1">
        <v>0.45500000000000002</v>
      </c>
      <c r="K1387" s="1">
        <v>16.248000000000001</v>
      </c>
      <c r="L1387" s="1">
        <v>0.89539999999999997</v>
      </c>
      <c r="M1387" s="1" t="s">
        <v>16</v>
      </c>
      <c r="N1387" s="1">
        <v>10.8</v>
      </c>
      <c r="O1387" s="1">
        <v>11.16</v>
      </c>
      <c r="P1387" s="1">
        <v>0.48399999999999999</v>
      </c>
      <c r="Q1387" s="1">
        <v>17.271000000000001</v>
      </c>
      <c r="R1387" s="1">
        <v>0.90459999999999996</v>
      </c>
      <c r="S1387" s="1" t="s">
        <v>16</v>
      </c>
      <c r="T1387" s="1">
        <v>10.8</v>
      </c>
      <c r="U1387" s="1">
        <v>11.16</v>
      </c>
      <c r="V1387" s="1">
        <v>0.46600000000000003</v>
      </c>
      <c r="W1387" s="1">
        <v>16.634</v>
      </c>
      <c r="X1387" s="1">
        <v>0.90090000000000003</v>
      </c>
      <c r="Y1387" s="1" t="s">
        <v>16</v>
      </c>
      <c r="Z1387" s="1">
        <v>10.8</v>
      </c>
      <c r="AA1387" s="1">
        <v>11.16</v>
      </c>
      <c r="AB1387" s="1">
        <v>0.86699999999999999</v>
      </c>
      <c r="AC1387" s="1">
        <v>30.954999999999998</v>
      </c>
      <c r="AD1387" s="1">
        <v>0.88800000000000001</v>
      </c>
      <c r="AE1387" s="1" t="s">
        <v>16</v>
      </c>
      <c r="AF1387" s="1">
        <v>10.79</v>
      </c>
      <c r="AG1387" s="1">
        <v>11.15</v>
      </c>
      <c r="AH1387" s="1">
        <v>0.82799999999999996</v>
      </c>
      <c r="AI1387" s="1">
        <v>29.576000000000001</v>
      </c>
      <c r="AJ1387" s="1">
        <v>0.86739999999999995</v>
      </c>
      <c r="AK1387" s="1" t="s">
        <v>16</v>
      </c>
      <c r="AL1387" s="1">
        <v>10.8</v>
      </c>
      <c r="AM1387" s="1">
        <v>11.16</v>
      </c>
      <c r="AN1387" s="1">
        <v>0.83799999999999997</v>
      </c>
      <c r="AO1387" s="1">
        <v>29.942</v>
      </c>
      <c r="AP1387" s="1">
        <v>0.87929999999999997</v>
      </c>
      <c r="AQ1387" s="1" t="s">
        <v>16</v>
      </c>
      <c r="AR1387" s="1">
        <v>10.79</v>
      </c>
      <c r="AS1387" s="1">
        <v>11.15</v>
      </c>
      <c r="AT1387" s="1">
        <v>1.6140000000000001</v>
      </c>
      <c r="AU1387" s="1">
        <v>57.648000000000003</v>
      </c>
      <c r="AV1387" s="1">
        <v>0.85070000000000001</v>
      </c>
      <c r="AW1387" s="1" t="s">
        <v>16</v>
      </c>
      <c r="AX1387" s="1">
        <v>10.79</v>
      </c>
      <c r="AY1387" s="1">
        <v>11.15</v>
      </c>
      <c r="AZ1387" s="1">
        <v>1.599</v>
      </c>
      <c r="BA1387" s="1">
        <v>57.116</v>
      </c>
      <c r="BB1387" s="1">
        <v>0.84799999999999998</v>
      </c>
      <c r="BC1387" s="1" t="s">
        <v>16</v>
      </c>
      <c r="BD1387" s="1">
        <v>10.8</v>
      </c>
      <c r="BE1387" s="1">
        <v>11.16</v>
      </c>
      <c r="BF1387" s="1">
        <v>1.6439999999999999</v>
      </c>
      <c r="BG1387" s="1">
        <v>58.707000000000001</v>
      </c>
      <c r="BH1387" s="1">
        <v>0.86739999999999995</v>
      </c>
      <c r="BI1387" s="1" t="s">
        <v>16</v>
      </c>
      <c r="BJ1387" s="1">
        <v>10.8</v>
      </c>
      <c r="BK1387" s="1">
        <v>11.16</v>
      </c>
      <c r="BL1387" s="1">
        <v>1.84</v>
      </c>
      <c r="BM1387" s="1">
        <v>65.716999999999999</v>
      </c>
      <c r="BN1387" s="1">
        <v>0.82709999999999995</v>
      </c>
      <c r="BO1387" s="1" t="s">
        <v>16</v>
      </c>
      <c r="BP1387" s="1">
        <v>10.8</v>
      </c>
      <c r="BQ1387" s="1">
        <v>11.16</v>
      </c>
      <c r="BR1387" s="1">
        <v>1.8180000000000001</v>
      </c>
      <c r="BS1387" s="1">
        <v>64.921999999999997</v>
      </c>
      <c r="BT1387" s="1">
        <v>0.8095</v>
      </c>
      <c r="BU1387" s="1" t="s">
        <v>16</v>
      </c>
      <c r="BV1387" s="1">
        <v>10.8</v>
      </c>
      <c r="BW1387" s="1">
        <v>11.16</v>
      </c>
      <c r="BX1387" s="1">
        <v>1.7929999999999999</v>
      </c>
      <c r="BY1387" s="1">
        <v>64.039000000000001</v>
      </c>
      <c r="BZ1387" s="1">
        <v>0.81769999999999998</v>
      </c>
      <c r="CA1387" s="1" t="s">
        <v>16</v>
      </c>
      <c r="CB1387" s="1">
        <v>10.79</v>
      </c>
      <c r="CC1387" s="1">
        <v>11.15</v>
      </c>
      <c r="CD1387" s="1">
        <v>1.819</v>
      </c>
      <c r="CE1387" s="1">
        <v>64.959000000000003</v>
      </c>
      <c r="CF1387" s="1">
        <v>0.79469999999999996</v>
      </c>
      <c r="CG1387" s="1" t="s">
        <v>16</v>
      </c>
      <c r="CH1387" s="1">
        <v>10.79</v>
      </c>
      <c r="CI1387" s="1">
        <v>11.15</v>
      </c>
      <c r="CJ1387" s="1">
        <v>1.8049999999999999</v>
      </c>
      <c r="CK1387" s="1">
        <v>64.48</v>
      </c>
      <c r="CL1387" s="1">
        <v>0.79490000000000005</v>
      </c>
      <c r="CM1387" s="1" t="s">
        <v>16</v>
      </c>
      <c r="CN1387" s="1">
        <v>10.8</v>
      </c>
      <c r="CO1387" s="1">
        <v>11.16</v>
      </c>
      <c r="CP1387" s="1">
        <v>1.819</v>
      </c>
      <c r="CQ1387" s="1">
        <v>64.974999999999994</v>
      </c>
      <c r="CR1387" s="1">
        <v>0.80900000000000005</v>
      </c>
      <c r="CS1387" s="1" t="s">
        <v>16</v>
      </c>
    </row>
    <row r="1388" spans="1:97" x14ac:dyDescent="0.2">
      <c r="A1388" s="1" t="s">
        <v>22</v>
      </c>
      <c r="B1388" s="1">
        <v>622</v>
      </c>
      <c r="C1388" s="1">
        <v>629</v>
      </c>
      <c r="D1388" s="1" t="s">
        <v>140</v>
      </c>
      <c r="E1388" s="1">
        <v>14.01</v>
      </c>
      <c r="F1388" s="1">
        <v>1</v>
      </c>
      <c r="G1388" s="1">
        <v>6</v>
      </c>
      <c r="H1388" s="1">
        <v>13.83</v>
      </c>
      <c r="I1388" s="1">
        <v>14.19</v>
      </c>
      <c r="J1388" s="1">
        <v>0.29399999999999998</v>
      </c>
      <c r="K1388" s="1">
        <v>7.0110000000000001</v>
      </c>
      <c r="L1388" s="1">
        <v>0.89959999999999996</v>
      </c>
      <c r="M1388" s="1" t="s">
        <v>16</v>
      </c>
      <c r="N1388" s="1">
        <v>13.84</v>
      </c>
      <c r="O1388" s="1">
        <v>14.2</v>
      </c>
      <c r="P1388" s="1">
        <v>0.315</v>
      </c>
      <c r="Q1388" s="1">
        <v>7.5010000000000003</v>
      </c>
      <c r="R1388" s="1">
        <v>0.90149999999999997</v>
      </c>
      <c r="S1388" s="1" t="s">
        <v>16</v>
      </c>
      <c r="T1388" s="1">
        <v>13.83</v>
      </c>
      <c r="U1388" s="1">
        <v>14.19</v>
      </c>
      <c r="V1388" s="1">
        <v>0.316</v>
      </c>
      <c r="W1388" s="1">
        <v>7.532</v>
      </c>
      <c r="X1388" s="1">
        <v>0.90039999999999998</v>
      </c>
      <c r="Y1388" s="1" t="s">
        <v>16</v>
      </c>
      <c r="Z1388" s="1">
        <v>13.83</v>
      </c>
      <c r="AA1388" s="1">
        <v>14.19</v>
      </c>
      <c r="AB1388" s="1">
        <v>0.63600000000000001</v>
      </c>
      <c r="AC1388" s="1">
        <v>15.132999999999999</v>
      </c>
      <c r="AD1388" s="1">
        <v>0.90769999999999995</v>
      </c>
      <c r="AE1388" s="1" t="s">
        <v>16</v>
      </c>
      <c r="AF1388" s="1">
        <v>13.84</v>
      </c>
      <c r="AG1388" s="1">
        <v>14.2</v>
      </c>
      <c r="AH1388" s="1">
        <v>0.58099999999999996</v>
      </c>
      <c r="AI1388" s="1">
        <v>13.821999999999999</v>
      </c>
      <c r="AJ1388" s="1">
        <v>0.90349999999999997</v>
      </c>
      <c r="AK1388" s="1" t="s">
        <v>16</v>
      </c>
      <c r="AL1388" s="1">
        <v>13.83</v>
      </c>
      <c r="AM1388" s="1">
        <v>14.2</v>
      </c>
      <c r="AN1388" s="1">
        <v>0.65800000000000003</v>
      </c>
      <c r="AO1388" s="1">
        <v>15.677</v>
      </c>
      <c r="AP1388" s="1">
        <v>0.89380000000000004</v>
      </c>
      <c r="AQ1388" s="1" t="s">
        <v>16</v>
      </c>
      <c r="AR1388" s="1">
        <v>13.84</v>
      </c>
      <c r="AS1388" s="1">
        <v>14.2</v>
      </c>
      <c r="AT1388" s="1">
        <v>1.462</v>
      </c>
      <c r="AU1388" s="1">
        <v>34.819000000000003</v>
      </c>
      <c r="AV1388" s="1">
        <v>0.91339999999999999</v>
      </c>
      <c r="AW1388" s="1" t="s">
        <v>16</v>
      </c>
      <c r="AX1388" s="1">
        <v>13.84</v>
      </c>
      <c r="AY1388" s="1">
        <v>14.2</v>
      </c>
      <c r="AZ1388" s="1">
        <v>1.4350000000000001</v>
      </c>
      <c r="BA1388" s="1">
        <v>34.162999999999997</v>
      </c>
      <c r="BB1388" s="1">
        <v>0.89229999999999998</v>
      </c>
      <c r="BC1388" s="1" t="s">
        <v>16</v>
      </c>
      <c r="BD1388" s="1">
        <v>13.84</v>
      </c>
      <c r="BE1388" s="1">
        <v>14.2</v>
      </c>
      <c r="BF1388" s="1">
        <v>1.4790000000000001</v>
      </c>
      <c r="BG1388" s="1">
        <v>35.212000000000003</v>
      </c>
      <c r="BH1388" s="1">
        <v>0.90869999999999995</v>
      </c>
      <c r="BI1388" s="1" t="s">
        <v>16</v>
      </c>
      <c r="BJ1388" s="1">
        <v>13.83</v>
      </c>
      <c r="BK1388" s="1">
        <v>14.19</v>
      </c>
      <c r="BL1388" s="1">
        <v>2.161</v>
      </c>
      <c r="BM1388" s="1">
        <v>51.462000000000003</v>
      </c>
      <c r="BN1388" s="1">
        <v>0.90149999999999997</v>
      </c>
      <c r="BO1388" s="1" t="s">
        <v>16</v>
      </c>
      <c r="BP1388" s="1">
        <v>13.84</v>
      </c>
      <c r="BQ1388" s="1">
        <v>14.2</v>
      </c>
      <c r="BR1388" s="1">
        <v>2.1720000000000002</v>
      </c>
      <c r="BS1388" s="1">
        <v>51.715000000000003</v>
      </c>
      <c r="BT1388" s="1">
        <v>0.90149999999999997</v>
      </c>
      <c r="BU1388" s="1" t="s">
        <v>16</v>
      </c>
      <c r="BV1388" s="1">
        <v>13.83</v>
      </c>
      <c r="BW1388" s="1">
        <v>14.19</v>
      </c>
      <c r="BX1388" s="1">
        <v>2.121</v>
      </c>
      <c r="BY1388" s="1">
        <v>50.49</v>
      </c>
      <c r="BZ1388" s="1">
        <v>0.8972</v>
      </c>
      <c r="CA1388" s="1" t="s">
        <v>16</v>
      </c>
      <c r="CB1388" s="1">
        <v>13.84</v>
      </c>
      <c r="CC1388" s="1">
        <v>14.2</v>
      </c>
      <c r="CD1388" s="1">
        <v>2.23</v>
      </c>
      <c r="CE1388" s="1">
        <v>53.097999999999999</v>
      </c>
      <c r="CF1388" s="1">
        <v>0.90590000000000004</v>
      </c>
      <c r="CG1388" s="1" t="s">
        <v>16</v>
      </c>
      <c r="CH1388" s="1">
        <v>13.84</v>
      </c>
      <c r="CI1388" s="1">
        <v>14.2</v>
      </c>
      <c r="CJ1388" s="1">
        <v>2.218</v>
      </c>
      <c r="CK1388" s="1">
        <v>52.805999999999997</v>
      </c>
      <c r="CL1388" s="1">
        <v>0.90110000000000001</v>
      </c>
      <c r="CM1388" s="1" t="s">
        <v>16</v>
      </c>
      <c r="CN1388" s="1">
        <v>13.83</v>
      </c>
      <c r="CO1388" s="1">
        <v>14.19</v>
      </c>
      <c r="CP1388" s="1">
        <v>2.2120000000000002</v>
      </c>
      <c r="CQ1388" s="1">
        <v>52.661999999999999</v>
      </c>
      <c r="CR1388" s="1">
        <v>0.89849999999999997</v>
      </c>
      <c r="CS1388" s="1" t="s">
        <v>16</v>
      </c>
    </row>
    <row r="1389" spans="1:97" x14ac:dyDescent="0.2">
      <c r="A1389" s="1" t="s">
        <v>22</v>
      </c>
      <c r="B1389" s="1">
        <v>628</v>
      </c>
      <c r="C1389" s="1">
        <v>632</v>
      </c>
      <c r="D1389" s="1" t="s">
        <v>141</v>
      </c>
      <c r="E1389" s="1">
        <v>10.45</v>
      </c>
      <c r="F1389" s="1">
        <v>1</v>
      </c>
      <c r="G1389" s="1">
        <v>3</v>
      </c>
      <c r="H1389" s="1">
        <v>10.44</v>
      </c>
      <c r="I1389" s="1">
        <v>10.7</v>
      </c>
      <c r="J1389" s="1">
        <v>0.20899999999999999</v>
      </c>
      <c r="K1389" s="1">
        <v>9.94</v>
      </c>
      <c r="L1389" s="1">
        <v>0.83709999999999996</v>
      </c>
      <c r="M1389" s="1" t="s">
        <v>16</v>
      </c>
      <c r="N1389" s="1">
        <v>10.45</v>
      </c>
      <c r="O1389" s="1">
        <v>10.71</v>
      </c>
      <c r="P1389" s="1">
        <v>0.23599999999999999</v>
      </c>
      <c r="Q1389" s="1">
        <v>11.24</v>
      </c>
      <c r="R1389" s="1">
        <v>0.87229999999999996</v>
      </c>
      <c r="S1389" s="1" t="s">
        <v>16</v>
      </c>
      <c r="T1389" s="1">
        <v>10.45</v>
      </c>
      <c r="U1389" s="1">
        <v>10.71</v>
      </c>
      <c r="V1389" s="1">
        <v>0.23100000000000001</v>
      </c>
      <c r="W1389" s="1">
        <v>10.997999999999999</v>
      </c>
      <c r="X1389" s="1">
        <v>0.85319999999999996</v>
      </c>
      <c r="Y1389" s="1" t="s">
        <v>16</v>
      </c>
      <c r="Z1389" s="1">
        <v>10.44</v>
      </c>
      <c r="AA1389" s="1">
        <v>10.7</v>
      </c>
      <c r="AB1389" s="1">
        <v>0.85699999999999998</v>
      </c>
      <c r="AC1389" s="1">
        <v>40.814</v>
      </c>
      <c r="AD1389" s="1">
        <v>0.83889999999999998</v>
      </c>
      <c r="AE1389" s="1" t="s">
        <v>16</v>
      </c>
      <c r="AF1389" s="1">
        <v>10.44</v>
      </c>
      <c r="AG1389" s="1">
        <v>10.7</v>
      </c>
      <c r="AH1389" s="1">
        <v>0.82299999999999995</v>
      </c>
      <c r="AI1389" s="1">
        <v>39.207000000000001</v>
      </c>
      <c r="AJ1389" s="1">
        <v>0.83779999999999999</v>
      </c>
      <c r="AK1389" s="1" t="s">
        <v>16</v>
      </c>
      <c r="AL1389" s="1">
        <v>10.44</v>
      </c>
      <c r="AM1389" s="1">
        <v>10.7</v>
      </c>
      <c r="AN1389" s="1">
        <v>0.81399999999999995</v>
      </c>
      <c r="AO1389" s="1">
        <v>38.747999999999998</v>
      </c>
      <c r="AP1389" s="1">
        <v>0.80830000000000002</v>
      </c>
      <c r="AQ1389" s="1" t="s">
        <v>16</v>
      </c>
      <c r="AR1389" s="1">
        <v>10.44</v>
      </c>
      <c r="AS1389" s="1">
        <v>10.7</v>
      </c>
      <c r="AT1389" s="1">
        <v>0.91300000000000003</v>
      </c>
      <c r="AU1389" s="1">
        <v>43.456000000000003</v>
      </c>
      <c r="AV1389" s="1">
        <v>0.81410000000000005</v>
      </c>
      <c r="AW1389" s="1" t="s">
        <v>16</v>
      </c>
      <c r="AX1389" s="1">
        <v>10.44</v>
      </c>
      <c r="AY1389" s="1">
        <v>10.7</v>
      </c>
      <c r="AZ1389" s="1">
        <v>0.89700000000000002</v>
      </c>
      <c r="BA1389" s="1">
        <v>42.725000000000001</v>
      </c>
      <c r="BB1389" s="1">
        <v>0.8629</v>
      </c>
      <c r="BC1389" s="1" t="s">
        <v>16</v>
      </c>
      <c r="BD1389" s="1">
        <v>10.45</v>
      </c>
      <c r="BE1389" s="1">
        <v>10.71</v>
      </c>
      <c r="BF1389" s="1">
        <v>0.93200000000000005</v>
      </c>
      <c r="BG1389" s="1">
        <v>44.369</v>
      </c>
      <c r="BH1389" s="1">
        <v>0.83299999999999996</v>
      </c>
      <c r="BI1389" s="1" t="s">
        <v>16</v>
      </c>
      <c r="BJ1389" s="1">
        <v>10.44</v>
      </c>
      <c r="BK1389" s="1">
        <v>10.7</v>
      </c>
      <c r="BL1389" s="1">
        <v>1.1419999999999999</v>
      </c>
      <c r="BM1389" s="1">
        <v>54.396000000000001</v>
      </c>
      <c r="BN1389" s="1">
        <v>0.84789999999999999</v>
      </c>
      <c r="BO1389" s="1" t="s">
        <v>16</v>
      </c>
      <c r="BP1389" s="1">
        <v>10.44</v>
      </c>
      <c r="BQ1389" s="1">
        <v>10.7</v>
      </c>
      <c r="BR1389" s="1">
        <v>1.127</v>
      </c>
      <c r="BS1389" s="1">
        <v>53.667000000000002</v>
      </c>
      <c r="BT1389" s="1">
        <v>0.83709999999999996</v>
      </c>
      <c r="BU1389" s="1" t="s">
        <v>16</v>
      </c>
      <c r="BV1389" s="1">
        <v>10.44</v>
      </c>
      <c r="BW1389" s="1">
        <v>10.7</v>
      </c>
      <c r="BX1389" s="1">
        <v>1.1180000000000001</v>
      </c>
      <c r="BY1389" s="1">
        <v>53.256</v>
      </c>
      <c r="BZ1389" s="1">
        <v>0.84989999999999999</v>
      </c>
      <c r="CA1389" s="1" t="s">
        <v>16</v>
      </c>
      <c r="CB1389" s="1">
        <v>10.44</v>
      </c>
      <c r="CC1389" s="1">
        <v>10.7</v>
      </c>
      <c r="CD1389" s="1">
        <v>1.3069999999999999</v>
      </c>
      <c r="CE1389" s="1">
        <v>62.250999999999998</v>
      </c>
      <c r="CF1389" s="1">
        <v>0.86060000000000003</v>
      </c>
      <c r="CG1389" s="1" t="s">
        <v>16</v>
      </c>
      <c r="CH1389" s="1">
        <v>10.45</v>
      </c>
      <c r="CI1389" s="1">
        <v>10.7</v>
      </c>
      <c r="CJ1389" s="1">
        <v>1.2809999999999999</v>
      </c>
      <c r="CK1389" s="1">
        <v>61.008000000000003</v>
      </c>
      <c r="CL1389" s="1">
        <v>0.85719999999999996</v>
      </c>
      <c r="CM1389" s="1" t="s">
        <v>16</v>
      </c>
      <c r="CN1389" s="1">
        <v>10.44</v>
      </c>
      <c r="CO1389" s="1">
        <v>10.7</v>
      </c>
      <c r="CP1389" s="1">
        <v>1.2929999999999999</v>
      </c>
      <c r="CQ1389" s="1">
        <v>61.567</v>
      </c>
      <c r="CR1389" s="1">
        <v>0.86029999999999995</v>
      </c>
      <c r="CS1389" s="1" t="s">
        <v>16</v>
      </c>
    </row>
    <row r="1390" spans="1:97" x14ac:dyDescent="0.2">
      <c r="A1390" s="1" t="s">
        <v>22</v>
      </c>
      <c r="B1390" s="1">
        <v>633</v>
      </c>
      <c r="C1390" s="1">
        <v>637</v>
      </c>
      <c r="D1390" s="1" t="s">
        <v>142</v>
      </c>
      <c r="E1390" s="1">
        <v>9.85</v>
      </c>
      <c r="F1390" s="1">
        <v>1</v>
      </c>
      <c r="G1390" s="1">
        <v>3</v>
      </c>
      <c r="H1390" s="1">
        <v>9.73</v>
      </c>
      <c r="I1390" s="1">
        <v>10.130000000000001</v>
      </c>
      <c r="J1390" s="1">
        <v>1.2E-2</v>
      </c>
      <c r="K1390" s="1">
        <v>0.57399999999999995</v>
      </c>
      <c r="L1390" s="1">
        <v>0.84930000000000005</v>
      </c>
      <c r="M1390" s="1" t="s">
        <v>16</v>
      </c>
      <c r="N1390" s="1">
        <v>9.74</v>
      </c>
      <c r="O1390" s="1">
        <v>10.130000000000001</v>
      </c>
      <c r="P1390" s="1">
        <v>8.0000000000000002E-3</v>
      </c>
      <c r="Q1390" s="1">
        <v>0.38900000000000001</v>
      </c>
      <c r="R1390" s="1">
        <v>0.84389999999999998</v>
      </c>
      <c r="S1390" s="1" t="s">
        <v>16</v>
      </c>
      <c r="T1390" s="1">
        <v>9.73</v>
      </c>
      <c r="U1390" s="1">
        <v>10.130000000000001</v>
      </c>
      <c r="V1390" s="1">
        <v>1.6E-2</v>
      </c>
      <c r="W1390" s="1">
        <v>0.755</v>
      </c>
      <c r="X1390" s="1">
        <v>0.85660000000000003</v>
      </c>
      <c r="Y1390" s="1" t="s">
        <v>16</v>
      </c>
      <c r="Z1390" s="1">
        <v>9.74</v>
      </c>
      <c r="AA1390" s="1">
        <v>10.130000000000001</v>
      </c>
      <c r="AB1390" s="1">
        <v>1.4999999999999999E-2</v>
      </c>
      <c r="AC1390" s="1">
        <v>0.70099999999999996</v>
      </c>
      <c r="AD1390" s="1">
        <v>0.85160000000000002</v>
      </c>
      <c r="AE1390" s="1" t="s">
        <v>16</v>
      </c>
      <c r="AF1390" s="1">
        <v>9.73</v>
      </c>
      <c r="AG1390" s="1">
        <v>10.130000000000001</v>
      </c>
      <c r="AH1390" s="1">
        <v>0.02</v>
      </c>
      <c r="AI1390" s="1">
        <v>0.95399999999999996</v>
      </c>
      <c r="AJ1390" s="1">
        <v>0.84099999999999997</v>
      </c>
      <c r="AK1390" s="1" t="s">
        <v>16</v>
      </c>
      <c r="AL1390" s="1">
        <v>9.74</v>
      </c>
      <c r="AM1390" s="1">
        <v>10.130000000000001</v>
      </c>
      <c r="AN1390" s="1">
        <v>5.0000000000000001E-3</v>
      </c>
      <c r="AO1390" s="1">
        <v>0.217</v>
      </c>
      <c r="AP1390" s="1">
        <v>0.83289999999999997</v>
      </c>
      <c r="AQ1390" s="1" t="s">
        <v>16</v>
      </c>
      <c r="AR1390" s="1">
        <v>9.73</v>
      </c>
      <c r="AS1390" s="1">
        <v>10.130000000000001</v>
      </c>
      <c r="AT1390" s="1">
        <v>7.0000000000000001E-3</v>
      </c>
      <c r="AU1390" s="1">
        <v>0.35</v>
      </c>
      <c r="AV1390" s="1">
        <v>0.82440000000000002</v>
      </c>
      <c r="AW1390" s="1" t="s">
        <v>16</v>
      </c>
      <c r="AX1390" s="1">
        <v>9.73</v>
      </c>
      <c r="AY1390" s="1">
        <v>10.130000000000001</v>
      </c>
      <c r="AZ1390" s="1">
        <v>5.0000000000000001E-3</v>
      </c>
      <c r="BA1390" s="1">
        <v>0.24199999999999999</v>
      </c>
      <c r="BB1390" s="1">
        <v>0.81879999999999997</v>
      </c>
      <c r="BC1390" s="1" t="s">
        <v>16</v>
      </c>
      <c r="BD1390" s="1">
        <v>9.74</v>
      </c>
      <c r="BE1390" s="1">
        <v>10.130000000000001</v>
      </c>
      <c r="BF1390" s="1">
        <v>2.8000000000000001E-2</v>
      </c>
      <c r="BG1390" s="1">
        <v>1.3280000000000001</v>
      </c>
      <c r="BH1390" s="1">
        <v>0.80269999999999997</v>
      </c>
      <c r="BI1390" s="1" t="s">
        <v>16</v>
      </c>
      <c r="BJ1390" s="1">
        <v>9.74</v>
      </c>
      <c r="BK1390" s="1">
        <v>10.130000000000001</v>
      </c>
      <c r="BL1390" s="1">
        <v>2.3E-2</v>
      </c>
      <c r="BM1390" s="1">
        <v>1.0960000000000001</v>
      </c>
      <c r="BN1390" s="1">
        <v>0.82069999999999999</v>
      </c>
      <c r="BO1390" s="1" t="s">
        <v>16</v>
      </c>
      <c r="BP1390" s="1">
        <v>9.74</v>
      </c>
      <c r="BQ1390" s="1">
        <v>10.130000000000001</v>
      </c>
      <c r="BR1390" s="1">
        <v>1.2999999999999999E-2</v>
      </c>
      <c r="BS1390" s="1">
        <v>0.628</v>
      </c>
      <c r="BT1390" s="1">
        <v>0.8236</v>
      </c>
      <c r="BU1390" s="1" t="s">
        <v>16</v>
      </c>
      <c r="BV1390" s="1">
        <v>9.73</v>
      </c>
      <c r="BW1390" s="1">
        <v>10.130000000000001</v>
      </c>
      <c r="BX1390" s="1">
        <v>2.4E-2</v>
      </c>
      <c r="BY1390" s="1">
        <v>1.1419999999999999</v>
      </c>
      <c r="BZ1390" s="1">
        <v>0.83730000000000004</v>
      </c>
      <c r="CA1390" s="1" t="s">
        <v>16</v>
      </c>
      <c r="CB1390" s="1">
        <v>9.73</v>
      </c>
      <c r="CC1390" s="1">
        <v>10.130000000000001</v>
      </c>
      <c r="CD1390" s="1">
        <v>9.0999999999999998E-2</v>
      </c>
      <c r="CE1390" s="1">
        <v>4.3230000000000004</v>
      </c>
      <c r="CF1390" s="1">
        <v>0.80230000000000001</v>
      </c>
      <c r="CG1390" s="1" t="s">
        <v>16</v>
      </c>
      <c r="CH1390" s="1">
        <v>9.74</v>
      </c>
      <c r="CI1390" s="1">
        <v>10.130000000000001</v>
      </c>
      <c r="CJ1390" s="1">
        <v>3.7999999999999999E-2</v>
      </c>
      <c r="CK1390" s="1">
        <v>1.8</v>
      </c>
      <c r="CL1390" s="1">
        <v>0.8216</v>
      </c>
      <c r="CM1390" s="1" t="s">
        <v>16</v>
      </c>
      <c r="CN1390" s="1">
        <v>9.74</v>
      </c>
      <c r="CO1390" s="1">
        <v>10.130000000000001</v>
      </c>
      <c r="CP1390" s="1">
        <v>3.5000000000000003E-2</v>
      </c>
      <c r="CQ1390" s="1">
        <v>1.649</v>
      </c>
      <c r="CR1390" s="1">
        <v>0.84140000000000004</v>
      </c>
      <c r="CS1390" s="1" t="s">
        <v>16</v>
      </c>
    </row>
    <row r="1391" spans="1:97" x14ac:dyDescent="0.2">
      <c r="A1391" s="1" t="s">
        <v>22</v>
      </c>
      <c r="B1391" s="1">
        <v>633</v>
      </c>
      <c r="C1391" s="1">
        <v>646</v>
      </c>
      <c r="D1391" s="1" t="s">
        <v>143</v>
      </c>
      <c r="E1391" s="1">
        <v>10.28</v>
      </c>
      <c r="F1391" s="1">
        <v>3</v>
      </c>
      <c r="G1391" s="1">
        <v>11</v>
      </c>
      <c r="H1391" s="1">
        <v>10.220000000000001</v>
      </c>
      <c r="I1391" s="1">
        <v>10.39</v>
      </c>
      <c r="J1391" s="1">
        <v>0.247</v>
      </c>
      <c r="K1391" s="1">
        <v>3.2090000000000001</v>
      </c>
      <c r="L1391" s="1">
        <v>0.90790000000000004</v>
      </c>
      <c r="M1391" s="1" t="s">
        <v>17</v>
      </c>
      <c r="N1391" s="1">
        <v>10.23</v>
      </c>
      <c r="O1391" s="1">
        <v>10.39</v>
      </c>
      <c r="P1391" s="1">
        <v>0.24099999999999999</v>
      </c>
      <c r="Q1391" s="1">
        <v>3.1339999999999999</v>
      </c>
      <c r="R1391" s="1">
        <v>0.91220000000000001</v>
      </c>
      <c r="S1391" s="1" t="s">
        <v>17</v>
      </c>
      <c r="T1391" s="1">
        <v>10.220000000000001</v>
      </c>
      <c r="U1391" s="1">
        <v>10.39</v>
      </c>
      <c r="V1391" s="1">
        <v>0.24299999999999999</v>
      </c>
      <c r="W1391" s="1">
        <v>3.1509999999999998</v>
      </c>
      <c r="X1391" s="1">
        <v>0.90620000000000001</v>
      </c>
      <c r="Y1391" s="1" t="s">
        <v>17</v>
      </c>
      <c r="Z1391" s="1">
        <v>10.23</v>
      </c>
      <c r="AA1391" s="1">
        <v>10.39</v>
      </c>
      <c r="AB1391" s="1">
        <v>0.83699999999999997</v>
      </c>
      <c r="AC1391" s="1">
        <v>10.868</v>
      </c>
      <c r="AD1391" s="1">
        <v>0.91359999999999997</v>
      </c>
      <c r="AE1391" s="1" t="s">
        <v>17</v>
      </c>
      <c r="AF1391" s="1">
        <v>10.220000000000001</v>
      </c>
      <c r="AG1391" s="1">
        <v>10.39</v>
      </c>
      <c r="AH1391" s="1">
        <v>0.81399999999999995</v>
      </c>
      <c r="AI1391" s="1">
        <v>10.571999999999999</v>
      </c>
      <c r="AJ1391" s="1">
        <v>0.91249999999999998</v>
      </c>
      <c r="AK1391" s="1" t="s">
        <v>17</v>
      </c>
      <c r="AL1391" s="1">
        <v>10.220000000000001</v>
      </c>
      <c r="AM1391" s="1">
        <v>10.39</v>
      </c>
      <c r="AN1391" s="1">
        <v>0.82299999999999995</v>
      </c>
      <c r="AO1391" s="1">
        <v>10.689</v>
      </c>
      <c r="AP1391" s="1">
        <v>0.90790000000000004</v>
      </c>
      <c r="AQ1391" s="1" t="s">
        <v>17</v>
      </c>
      <c r="AR1391" s="1">
        <v>10.220000000000001</v>
      </c>
      <c r="AS1391" s="1">
        <v>10.39</v>
      </c>
      <c r="AT1391" s="1">
        <v>1.502</v>
      </c>
      <c r="AU1391" s="1">
        <v>19.510999999999999</v>
      </c>
      <c r="AV1391" s="1">
        <v>0.91559999999999997</v>
      </c>
      <c r="AW1391" s="1" t="s">
        <v>17</v>
      </c>
      <c r="AX1391" s="1">
        <v>10.220000000000001</v>
      </c>
      <c r="AY1391" s="1">
        <v>10.39</v>
      </c>
      <c r="AZ1391" s="1">
        <v>1.4950000000000001</v>
      </c>
      <c r="BA1391" s="1">
        <v>19.420000000000002</v>
      </c>
      <c r="BB1391" s="1">
        <v>0.91920000000000002</v>
      </c>
      <c r="BC1391" s="1" t="s">
        <v>17</v>
      </c>
      <c r="BD1391" s="1">
        <v>10.23</v>
      </c>
      <c r="BE1391" s="1">
        <v>10.39</v>
      </c>
      <c r="BF1391" s="1">
        <v>1.514</v>
      </c>
      <c r="BG1391" s="1">
        <v>19.666</v>
      </c>
      <c r="BH1391" s="1">
        <v>0.91410000000000002</v>
      </c>
      <c r="BI1391" s="1" t="s">
        <v>17</v>
      </c>
      <c r="BJ1391" s="1">
        <v>10.23</v>
      </c>
      <c r="BK1391" s="1">
        <v>10.39</v>
      </c>
      <c r="BL1391" s="1">
        <v>2.661</v>
      </c>
      <c r="BM1391" s="1">
        <v>34.552999999999997</v>
      </c>
      <c r="BN1391" s="1">
        <v>0.91279999999999994</v>
      </c>
      <c r="BO1391" s="1" t="s">
        <v>17</v>
      </c>
      <c r="BP1391" s="1">
        <v>10.23</v>
      </c>
      <c r="BQ1391" s="1">
        <v>10.39</v>
      </c>
      <c r="BR1391" s="1">
        <v>2.6779999999999999</v>
      </c>
      <c r="BS1391" s="1">
        <v>34.777999999999999</v>
      </c>
      <c r="BT1391" s="1">
        <v>0.9123</v>
      </c>
      <c r="BU1391" s="1" t="s">
        <v>17</v>
      </c>
      <c r="BV1391" s="1">
        <v>10.23</v>
      </c>
      <c r="BW1391" s="1">
        <v>10.39</v>
      </c>
      <c r="BX1391" s="1">
        <v>2.6709999999999998</v>
      </c>
      <c r="BY1391" s="1">
        <v>34.685000000000002</v>
      </c>
      <c r="BZ1391" s="1">
        <v>0.90980000000000005</v>
      </c>
      <c r="CA1391" s="1" t="s">
        <v>17</v>
      </c>
      <c r="CB1391" s="1">
        <v>10.220000000000001</v>
      </c>
      <c r="CC1391" s="1">
        <v>10.39</v>
      </c>
      <c r="CD1391" s="1">
        <v>3.24</v>
      </c>
      <c r="CE1391" s="1">
        <v>42.075000000000003</v>
      </c>
      <c r="CF1391" s="1">
        <v>0.91379999999999995</v>
      </c>
      <c r="CG1391" s="1" t="s">
        <v>17</v>
      </c>
      <c r="CH1391" s="1">
        <v>10.23</v>
      </c>
      <c r="CI1391" s="1">
        <v>10.39</v>
      </c>
      <c r="CJ1391" s="1">
        <v>3.2170000000000001</v>
      </c>
      <c r="CK1391" s="1">
        <v>41.777000000000001</v>
      </c>
      <c r="CL1391" s="1">
        <v>0.90680000000000005</v>
      </c>
      <c r="CM1391" s="1" t="s">
        <v>17</v>
      </c>
      <c r="CN1391" s="1">
        <v>10.23</v>
      </c>
      <c r="CO1391" s="1">
        <v>10.39</v>
      </c>
      <c r="CP1391" s="1">
        <v>3.2429999999999999</v>
      </c>
      <c r="CQ1391" s="1">
        <v>42.12</v>
      </c>
      <c r="CR1391" s="1">
        <v>0.90839999999999999</v>
      </c>
      <c r="CS1391" s="1" t="s">
        <v>17</v>
      </c>
    </row>
    <row r="1392" spans="1:97" x14ac:dyDescent="0.2">
      <c r="A1392" s="1" t="s">
        <v>22</v>
      </c>
      <c r="B1392" s="1">
        <v>633</v>
      </c>
      <c r="C1392" s="1">
        <v>648</v>
      </c>
      <c r="D1392" s="1" t="s">
        <v>144</v>
      </c>
      <c r="E1392" s="1">
        <v>9.85</v>
      </c>
      <c r="F1392" s="1">
        <v>3</v>
      </c>
      <c r="G1392" s="1">
        <v>13</v>
      </c>
      <c r="H1392" s="1">
        <v>9.74</v>
      </c>
      <c r="I1392" s="1">
        <v>9.84</v>
      </c>
      <c r="J1392" s="1">
        <v>0.72399999999999998</v>
      </c>
      <c r="K1392" s="1">
        <v>7.9550000000000001</v>
      </c>
      <c r="L1392" s="1">
        <v>0.93120000000000003</v>
      </c>
      <c r="M1392" s="1" t="s">
        <v>17</v>
      </c>
      <c r="N1392" s="1">
        <v>9.75</v>
      </c>
      <c r="O1392" s="1">
        <v>9.85</v>
      </c>
      <c r="P1392" s="1">
        <v>0.74399999999999999</v>
      </c>
      <c r="Q1392" s="1">
        <v>8.1709999999999994</v>
      </c>
      <c r="R1392" s="1">
        <v>0.9173</v>
      </c>
      <c r="S1392" s="1" t="s">
        <v>17</v>
      </c>
      <c r="T1392" s="1">
        <v>9.74</v>
      </c>
      <c r="U1392" s="1">
        <v>9.84</v>
      </c>
      <c r="V1392" s="1">
        <v>0.72099999999999997</v>
      </c>
      <c r="W1392" s="1">
        <v>7.923</v>
      </c>
      <c r="X1392" s="1">
        <v>0.9153</v>
      </c>
      <c r="Y1392" s="1" t="s">
        <v>17</v>
      </c>
      <c r="Z1392" s="1">
        <v>9.75</v>
      </c>
      <c r="AA1392" s="1">
        <v>9.85</v>
      </c>
      <c r="AB1392" s="1">
        <v>1.284</v>
      </c>
      <c r="AC1392" s="1">
        <v>14.105</v>
      </c>
      <c r="AD1392" s="1">
        <v>0.92269999999999996</v>
      </c>
      <c r="AE1392" s="1" t="s">
        <v>17</v>
      </c>
      <c r="AF1392" s="1">
        <v>9.74</v>
      </c>
      <c r="AG1392" s="1">
        <v>9.84</v>
      </c>
      <c r="AH1392" s="1">
        <v>1.26</v>
      </c>
      <c r="AI1392" s="1">
        <v>13.85</v>
      </c>
      <c r="AJ1392" s="1">
        <v>0.91930000000000001</v>
      </c>
      <c r="AK1392" s="1" t="s">
        <v>17</v>
      </c>
      <c r="AL1392" s="1">
        <v>9.75</v>
      </c>
      <c r="AM1392" s="1">
        <v>9.85</v>
      </c>
      <c r="AN1392" s="1">
        <v>1.248</v>
      </c>
      <c r="AO1392" s="1">
        <v>13.72</v>
      </c>
      <c r="AP1392" s="1">
        <v>0.93120000000000003</v>
      </c>
      <c r="AQ1392" s="1" t="s">
        <v>17</v>
      </c>
      <c r="AR1392" s="1">
        <v>9.74</v>
      </c>
      <c r="AS1392" s="1">
        <v>9.84</v>
      </c>
      <c r="AT1392" s="1">
        <v>1.88</v>
      </c>
      <c r="AU1392" s="1">
        <v>20.664000000000001</v>
      </c>
      <c r="AV1392" s="1">
        <v>0.91659999999999997</v>
      </c>
      <c r="AW1392" s="1" t="s">
        <v>17</v>
      </c>
      <c r="AX1392" s="1">
        <v>9.74</v>
      </c>
      <c r="AY1392" s="1">
        <v>9.84</v>
      </c>
      <c r="AZ1392" s="1">
        <v>1.893</v>
      </c>
      <c r="BA1392" s="1">
        <v>20.802</v>
      </c>
      <c r="BB1392" s="1">
        <v>0.8861</v>
      </c>
      <c r="BC1392" s="1" t="s">
        <v>16</v>
      </c>
      <c r="BD1392" s="1">
        <v>9.75</v>
      </c>
      <c r="BE1392" s="1">
        <v>9.85</v>
      </c>
      <c r="BF1392" s="1">
        <v>1.9259999999999999</v>
      </c>
      <c r="BG1392" s="1">
        <v>21.17</v>
      </c>
      <c r="BH1392" s="1">
        <v>0.91800000000000004</v>
      </c>
      <c r="BI1392" s="1" t="s">
        <v>17</v>
      </c>
      <c r="BJ1392" s="1">
        <v>9.75</v>
      </c>
      <c r="BK1392" s="1">
        <v>9.85</v>
      </c>
      <c r="BL1392" s="1">
        <v>3.0259999999999998</v>
      </c>
      <c r="BM1392" s="1">
        <v>33.25</v>
      </c>
      <c r="BN1392" s="1">
        <v>0.87809999999999999</v>
      </c>
      <c r="BO1392" s="1" t="s">
        <v>16</v>
      </c>
      <c r="BP1392" s="1">
        <v>9.75</v>
      </c>
      <c r="BQ1392" s="1">
        <v>9.85</v>
      </c>
      <c r="BR1392" s="1">
        <v>3.0489999999999999</v>
      </c>
      <c r="BS1392" s="1">
        <v>33.506</v>
      </c>
      <c r="BT1392" s="1">
        <v>0.86560000000000004</v>
      </c>
      <c r="BU1392" s="1" t="s">
        <v>16</v>
      </c>
      <c r="BV1392" s="1">
        <v>9.75</v>
      </c>
      <c r="BW1392" s="1">
        <v>9.85</v>
      </c>
      <c r="BX1392" s="1">
        <v>3.0339999999999998</v>
      </c>
      <c r="BY1392" s="1">
        <v>33.341000000000001</v>
      </c>
      <c r="BZ1392" s="1">
        <v>0.87119999999999997</v>
      </c>
      <c r="CA1392" s="1" t="s">
        <v>16</v>
      </c>
      <c r="CB1392" s="1">
        <v>9.74</v>
      </c>
      <c r="CC1392" s="1">
        <v>9.84</v>
      </c>
      <c r="CD1392" s="1">
        <v>3.5910000000000002</v>
      </c>
      <c r="CE1392" s="1">
        <v>39.462000000000003</v>
      </c>
      <c r="CF1392" s="1">
        <v>0.86229999999999996</v>
      </c>
      <c r="CG1392" s="1" t="s">
        <v>16</v>
      </c>
      <c r="CH1392" s="1">
        <v>9.75</v>
      </c>
      <c r="CI1392" s="1">
        <v>9.85</v>
      </c>
      <c r="CJ1392" s="1">
        <v>3.593</v>
      </c>
      <c r="CK1392" s="1">
        <v>39.485999999999997</v>
      </c>
      <c r="CL1392" s="1">
        <v>0.87</v>
      </c>
      <c r="CM1392" s="1" t="s">
        <v>16</v>
      </c>
      <c r="CN1392" s="1">
        <v>9.74</v>
      </c>
      <c r="CO1392" s="1">
        <v>9.8000000000000007</v>
      </c>
      <c r="CP1392" s="1">
        <v>3.6179999999999999</v>
      </c>
      <c r="CQ1392" s="1">
        <v>39.756999999999998</v>
      </c>
      <c r="CR1392" s="1">
        <v>0.86680000000000001</v>
      </c>
      <c r="CS1392" s="1" t="s">
        <v>16</v>
      </c>
    </row>
    <row r="1393" spans="1:97" x14ac:dyDescent="0.2">
      <c r="A1393" s="1" t="s">
        <v>22</v>
      </c>
      <c r="B1393" s="1">
        <v>636</v>
      </c>
      <c r="C1393" s="1">
        <v>646</v>
      </c>
      <c r="D1393" s="1" t="s">
        <v>145</v>
      </c>
      <c r="E1393" s="1">
        <v>7.78</v>
      </c>
      <c r="F1393" s="1">
        <v>2</v>
      </c>
      <c r="G1393" s="1">
        <v>8</v>
      </c>
      <c r="H1393" s="1">
        <v>7.68</v>
      </c>
      <c r="I1393" s="1">
        <v>7.89</v>
      </c>
      <c r="J1393" s="1">
        <v>0.26400000000000001</v>
      </c>
      <c r="K1393" s="1">
        <v>4.7210000000000001</v>
      </c>
      <c r="L1393" s="1">
        <v>0.92530000000000001</v>
      </c>
      <c r="M1393" s="1" t="s">
        <v>17</v>
      </c>
      <c r="N1393" s="1">
        <v>7.68</v>
      </c>
      <c r="O1393" s="1">
        <v>7.89</v>
      </c>
      <c r="P1393" s="1">
        <v>0.27300000000000002</v>
      </c>
      <c r="Q1393" s="1">
        <v>4.8780000000000001</v>
      </c>
      <c r="R1393" s="1">
        <v>0.90980000000000005</v>
      </c>
      <c r="S1393" s="1" t="s">
        <v>17</v>
      </c>
      <c r="T1393" s="1">
        <v>7.68</v>
      </c>
      <c r="U1393" s="1">
        <v>7.89</v>
      </c>
      <c r="V1393" s="1">
        <v>0.29199999999999998</v>
      </c>
      <c r="W1393" s="1">
        <v>5.218</v>
      </c>
      <c r="X1393" s="1">
        <v>0.91790000000000005</v>
      </c>
      <c r="Y1393" s="1" t="s">
        <v>17</v>
      </c>
      <c r="Z1393" s="1">
        <v>7.68</v>
      </c>
      <c r="AA1393" s="1">
        <v>7.89</v>
      </c>
      <c r="AB1393" s="1">
        <v>0.91300000000000003</v>
      </c>
      <c r="AC1393" s="1">
        <v>16.295999999999999</v>
      </c>
      <c r="AD1393" s="1">
        <v>0.90790000000000004</v>
      </c>
      <c r="AE1393" s="1" t="s">
        <v>17</v>
      </c>
      <c r="AF1393" s="1">
        <v>7.68</v>
      </c>
      <c r="AG1393" s="1">
        <v>7.89</v>
      </c>
      <c r="AH1393" s="1">
        <v>0.90800000000000003</v>
      </c>
      <c r="AI1393" s="1">
        <v>16.207000000000001</v>
      </c>
      <c r="AJ1393" s="1">
        <v>0.8649</v>
      </c>
      <c r="AK1393" s="1" t="s">
        <v>16</v>
      </c>
      <c r="AL1393" s="1">
        <v>7.68</v>
      </c>
      <c r="AM1393" s="1">
        <v>7.89</v>
      </c>
      <c r="AN1393" s="1">
        <v>0.86199999999999999</v>
      </c>
      <c r="AO1393" s="1">
        <v>15.388999999999999</v>
      </c>
      <c r="AP1393" s="1">
        <v>0.93430000000000002</v>
      </c>
      <c r="AQ1393" s="1" t="s">
        <v>17</v>
      </c>
      <c r="AR1393" s="1">
        <v>7.68</v>
      </c>
      <c r="AS1393" s="1">
        <v>7.89</v>
      </c>
      <c r="AT1393" s="1">
        <v>1.58</v>
      </c>
      <c r="AU1393" s="1">
        <v>28.207000000000001</v>
      </c>
      <c r="AV1393" s="1">
        <v>0.91379999999999995</v>
      </c>
      <c r="AW1393" s="1" t="s">
        <v>17</v>
      </c>
      <c r="AX1393" s="1">
        <v>7.68</v>
      </c>
      <c r="AY1393" s="1">
        <v>7.89</v>
      </c>
      <c r="AZ1393" s="1">
        <v>1.56</v>
      </c>
      <c r="BA1393" s="1">
        <v>27.85</v>
      </c>
      <c r="BB1393" s="1">
        <v>0.90110000000000001</v>
      </c>
      <c r="BC1393" s="1" t="s">
        <v>17</v>
      </c>
      <c r="BD1393" s="1">
        <v>7.68</v>
      </c>
      <c r="BE1393" s="1">
        <v>7.89</v>
      </c>
      <c r="BF1393" s="1">
        <v>1.6</v>
      </c>
      <c r="BG1393" s="1">
        <v>28.562999999999999</v>
      </c>
      <c r="BH1393" s="1">
        <v>0.90659999999999996</v>
      </c>
      <c r="BI1393" s="1" t="s">
        <v>17</v>
      </c>
      <c r="BJ1393" s="1">
        <v>7.68</v>
      </c>
      <c r="BK1393" s="1">
        <v>7.89</v>
      </c>
      <c r="BL1393" s="1">
        <v>2.7370000000000001</v>
      </c>
      <c r="BM1393" s="1">
        <v>48.881999999999998</v>
      </c>
      <c r="BN1393" s="1">
        <v>0.89670000000000005</v>
      </c>
      <c r="BO1393" s="1" t="s">
        <v>17</v>
      </c>
      <c r="BP1393" s="1">
        <v>7.68</v>
      </c>
      <c r="BQ1393" s="1">
        <v>7.89</v>
      </c>
      <c r="BR1393" s="1">
        <v>2.8279999999999998</v>
      </c>
      <c r="BS1393" s="1">
        <v>50.491999999999997</v>
      </c>
      <c r="BT1393" s="1">
        <v>0.88500000000000001</v>
      </c>
      <c r="BU1393" s="1" t="s">
        <v>17</v>
      </c>
      <c r="BV1393" s="1">
        <v>7.68</v>
      </c>
      <c r="BW1393" s="1">
        <v>7.89</v>
      </c>
      <c r="BX1393" s="1">
        <v>2.782</v>
      </c>
      <c r="BY1393" s="1">
        <v>49.677</v>
      </c>
      <c r="BZ1393" s="1">
        <v>0.90110000000000001</v>
      </c>
      <c r="CA1393" s="1" t="s">
        <v>17</v>
      </c>
      <c r="CB1393" s="1">
        <v>7.68</v>
      </c>
      <c r="CC1393" s="1">
        <v>7.89</v>
      </c>
      <c r="CD1393" s="1">
        <v>3.3039999999999998</v>
      </c>
      <c r="CE1393" s="1">
        <v>58.997</v>
      </c>
      <c r="CF1393" s="1">
        <v>0.90510000000000002</v>
      </c>
      <c r="CG1393" s="1" t="s">
        <v>17</v>
      </c>
      <c r="CH1393" s="1">
        <v>7.68</v>
      </c>
      <c r="CI1393" s="1">
        <v>7.89</v>
      </c>
      <c r="CJ1393" s="1">
        <v>3.2970000000000002</v>
      </c>
      <c r="CK1393" s="1">
        <v>58.878</v>
      </c>
      <c r="CL1393" s="1">
        <v>0.90849999999999997</v>
      </c>
      <c r="CM1393" s="1" t="s">
        <v>17</v>
      </c>
      <c r="CN1393" s="1">
        <v>7.67</v>
      </c>
      <c r="CO1393" s="1">
        <v>7.88</v>
      </c>
      <c r="CP1393" s="1">
        <v>3.302</v>
      </c>
      <c r="CQ1393" s="1">
        <v>58.963999999999999</v>
      </c>
      <c r="CR1393" s="1">
        <v>0.89859999999999995</v>
      </c>
      <c r="CS1393" s="1" t="s">
        <v>17</v>
      </c>
    </row>
    <row r="1394" spans="1:97" x14ac:dyDescent="0.2">
      <c r="A1394" s="1" t="s">
        <v>22</v>
      </c>
      <c r="B1394" s="1">
        <v>638</v>
      </c>
      <c r="C1394" s="1">
        <v>648</v>
      </c>
      <c r="D1394" s="1" t="s">
        <v>146</v>
      </c>
      <c r="E1394" s="1">
        <v>6.79</v>
      </c>
      <c r="F1394" s="1">
        <v>3</v>
      </c>
      <c r="G1394" s="1">
        <v>8</v>
      </c>
      <c r="H1394" s="1">
        <v>6.84</v>
      </c>
      <c r="I1394" s="1">
        <v>6.91</v>
      </c>
      <c r="J1394" s="1">
        <v>0.84399999999999997</v>
      </c>
      <c r="K1394" s="1">
        <v>15.076000000000001</v>
      </c>
      <c r="L1394" s="1">
        <v>0.86439999999999995</v>
      </c>
      <c r="M1394" s="1" t="s">
        <v>16</v>
      </c>
      <c r="N1394" s="1">
        <v>6.84</v>
      </c>
      <c r="O1394" s="1">
        <v>6.91</v>
      </c>
      <c r="P1394" s="1">
        <v>0.86199999999999999</v>
      </c>
      <c r="Q1394" s="1">
        <v>15.397</v>
      </c>
      <c r="R1394" s="1">
        <v>0.87350000000000005</v>
      </c>
      <c r="S1394" s="1" t="s">
        <v>16</v>
      </c>
      <c r="T1394" s="1">
        <v>6.84</v>
      </c>
      <c r="U1394" s="1">
        <v>6.91</v>
      </c>
      <c r="V1394" s="1">
        <v>0.84099999999999997</v>
      </c>
      <c r="W1394" s="1">
        <v>15.016999999999999</v>
      </c>
      <c r="X1394" s="1">
        <v>0.85460000000000003</v>
      </c>
      <c r="Y1394" s="1" t="s">
        <v>16</v>
      </c>
      <c r="Z1394" s="1">
        <v>6.83</v>
      </c>
      <c r="AA1394" s="1">
        <v>6.91</v>
      </c>
      <c r="AB1394" s="1">
        <v>1.472</v>
      </c>
      <c r="AC1394" s="1">
        <v>26.292000000000002</v>
      </c>
      <c r="AD1394" s="1">
        <v>0.86180000000000001</v>
      </c>
      <c r="AE1394" s="1" t="s">
        <v>16</v>
      </c>
      <c r="AF1394" s="1">
        <v>6.84</v>
      </c>
      <c r="AG1394" s="1">
        <v>6.91</v>
      </c>
      <c r="AH1394" s="1">
        <v>1.4039999999999999</v>
      </c>
      <c r="AI1394" s="1">
        <v>25.064</v>
      </c>
      <c r="AJ1394" s="1">
        <v>0.86929999999999996</v>
      </c>
      <c r="AK1394" s="1" t="s">
        <v>16</v>
      </c>
      <c r="AL1394" s="1">
        <v>6.84</v>
      </c>
      <c r="AM1394" s="1">
        <v>6.91</v>
      </c>
      <c r="AN1394" s="1">
        <v>1.379</v>
      </c>
      <c r="AO1394" s="1">
        <v>24.632999999999999</v>
      </c>
      <c r="AP1394" s="1">
        <v>0.88190000000000002</v>
      </c>
      <c r="AQ1394" s="1" t="s">
        <v>16</v>
      </c>
      <c r="AR1394" s="1">
        <v>6.84</v>
      </c>
      <c r="AS1394" s="1">
        <v>6.91</v>
      </c>
      <c r="AT1394" s="1">
        <v>2.0169999999999999</v>
      </c>
      <c r="AU1394" s="1">
        <v>36.017000000000003</v>
      </c>
      <c r="AV1394" s="1">
        <v>0.85540000000000005</v>
      </c>
      <c r="AW1394" s="1" t="s">
        <v>16</v>
      </c>
      <c r="AX1394" s="1">
        <v>6.84</v>
      </c>
      <c r="AY1394" s="1">
        <v>6.91</v>
      </c>
      <c r="AZ1394" s="1">
        <v>1.9850000000000001</v>
      </c>
      <c r="BA1394" s="1">
        <v>35.445</v>
      </c>
      <c r="BB1394" s="1">
        <v>0.85699999999999998</v>
      </c>
      <c r="BC1394" s="1" t="s">
        <v>16</v>
      </c>
      <c r="BD1394" s="1">
        <v>6.83</v>
      </c>
      <c r="BE1394" s="1">
        <v>6.91</v>
      </c>
      <c r="BF1394" s="1">
        <v>2.06</v>
      </c>
      <c r="BG1394" s="1">
        <v>36.786999999999999</v>
      </c>
      <c r="BH1394" s="1">
        <v>0.88460000000000005</v>
      </c>
      <c r="BI1394" s="1" t="s">
        <v>16</v>
      </c>
      <c r="BJ1394" s="1">
        <v>6.84</v>
      </c>
      <c r="BK1394" s="1">
        <v>6.91</v>
      </c>
      <c r="BL1394" s="1">
        <v>2.9529999999999998</v>
      </c>
      <c r="BM1394" s="1">
        <v>52.731000000000002</v>
      </c>
      <c r="BN1394" s="1">
        <v>0.81769999999999998</v>
      </c>
      <c r="BO1394" s="1" t="s">
        <v>16</v>
      </c>
      <c r="BP1394" s="1">
        <v>6.84</v>
      </c>
      <c r="BQ1394" s="1">
        <v>6.92</v>
      </c>
      <c r="BR1394" s="1">
        <v>3.0169999999999999</v>
      </c>
      <c r="BS1394" s="1">
        <v>53.878999999999998</v>
      </c>
      <c r="BT1394" s="1">
        <v>0.85640000000000005</v>
      </c>
      <c r="BU1394" s="1" t="s">
        <v>16</v>
      </c>
      <c r="BV1394" s="1">
        <v>6.84</v>
      </c>
      <c r="BW1394" s="1">
        <v>6.91</v>
      </c>
      <c r="BX1394" s="1">
        <v>3.0649999999999999</v>
      </c>
      <c r="BY1394" s="1">
        <v>54.738999999999997</v>
      </c>
      <c r="BZ1394" s="1">
        <v>0.87270000000000003</v>
      </c>
      <c r="CA1394" s="1" t="s">
        <v>16</v>
      </c>
      <c r="CB1394" s="1">
        <v>6.84</v>
      </c>
      <c r="CC1394" s="1">
        <v>6.91</v>
      </c>
      <c r="CD1394" s="1">
        <v>3.351</v>
      </c>
      <c r="CE1394" s="1">
        <v>59.84</v>
      </c>
      <c r="CF1394" s="1">
        <v>0.8649</v>
      </c>
      <c r="CG1394" s="1" t="s">
        <v>16</v>
      </c>
      <c r="CH1394" s="1">
        <v>6.84</v>
      </c>
      <c r="CI1394" s="1">
        <v>6.92</v>
      </c>
      <c r="CJ1394" s="1">
        <v>3.3879999999999999</v>
      </c>
      <c r="CK1394" s="1">
        <v>60.505000000000003</v>
      </c>
      <c r="CL1394" s="1">
        <v>0.85119999999999996</v>
      </c>
      <c r="CM1394" s="1" t="s">
        <v>16</v>
      </c>
      <c r="CN1394" s="1">
        <v>6.84</v>
      </c>
      <c r="CO1394" s="1">
        <v>6.91</v>
      </c>
      <c r="CP1394" s="1">
        <v>3.4</v>
      </c>
      <c r="CQ1394" s="1">
        <v>60.722000000000001</v>
      </c>
      <c r="CR1394" s="1">
        <v>0.86750000000000005</v>
      </c>
      <c r="CS1394" s="1" t="s">
        <v>16</v>
      </c>
    </row>
    <row r="1395" spans="1:97" x14ac:dyDescent="0.2">
      <c r="A1395" s="1" t="s">
        <v>22</v>
      </c>
      <c r="B1395" s="1">
        <v>640</v>
      </c>
      <c r="C1395" s="1">
        <v>648</v>
      </c>
      <c r="D1395" s="1" t="s">
        <v>147</v>
      </c>
      <c r="E1395" s="1">
        <v>6.68</v>
      </c>
      <c r="F1395" s="1">
        <v>2</v>
      </c>
      <c r="G1395" s="1">
        <v>6</v>
      </c>
      <c r="H1395" s="1">
        <v>6.58</v>
      </c>
      <c r="I1395" s="1">
        <v>6.8</v>
      </c>
      <c r="J1395" s="1">
        <v>1.0609999999999999</v>
      </c>
      <c r="K1395" s="1">
        <v>25.265000000000001</v>
      </c>
      <c r="L1395" s="1">
        <v>0.88060000000000005</v>
      </c>
      <c r="M1395" s="1" t="s">
        <v>16</v>
      </c>
      <c r="N1395" s="1">
        <v>6.58</v>
      </c>
      <c r="O1395" s="1">
        <v>6.8</v>
      </c>
      <c r="P1395" s="1">
        <v>1.054</v>
      </c>
      <c r="Q1395" s="1">
        <v>25.097999999999999</v>
      </c>
      <c r="R1395" s="1">
        <v>0.9052</v>
      </c>
      <c r="S1395" s="1" t="s">
        <v>16</v>
      </c>
      <c r="T1395" s="1">
        <v>6.58</v>
      </c>
      <c r="U1395" s="1">
        <v>6.8</v>
      </c>
      <c r="V1395" s="1">
        <v>1.0640000000000001</v>
      </c>
      <c r="W1395" s="1">
        <v>25.324000000000002</v>
      </c>
      <c r="X1395" s="1">
        <v>0.91080000000000005</v>
      </c>
      <c r="Y1395" s="1" t="s">
        <v>16</v>
      </c>
      <c r="Z1395" s="1">
        <v>6.57</v>
      </c>
      <c r="AA1395" s="1">
        <v>6.8</v>
      </c>
      <c r="AB1395" s="1">
        <v>1.7709999999999999</v>
      </c>
      <c r="AC1395" s="1">
        <v>42.164000000000001</v>
      </c>
      <c r="AD1395" s="1">
        <v>0.87980000000000003</v>
      </c>
      <c r="AE1395" s="1" t="s">
        <v>16</v>
      </c>
      <c r="AF1395" s="1">
        <v>6.58</v>
      </c>
      <c r="AG1395" s="1">
        <v>6.8</v>
      </c>
      <c r="AH1395" s="1">
        <v>1.6819999999999999</v>
      </c>
      <c r="AI1395" s="1">
        <v>40.045000000000002</v>
      </c>
      <c r="AJ1395" s="1">
        <v>0.91120000000000001</v>
      </c>
      <c r="AK1395" s="1" t="s">
        <v>16</v>
      </c>
      <c r="AL1395" s="1">
        <v>6.58</v>
      </c>
      <c r="AM1395" s="1">
        <v>6.81</v>
      </c>
      <c r="AN1395" s="1">
        <v>1.6850000000000001</v>
      </c>
      <c r="AO1395" s="1">
        <v>40.119999999999997</v>
      </c>
      <c r="AP1395" s="1">
        <v>0.89329999999999998</v>
      </c>
      <c r="AQ1395" s="1" t="s">
        <v>16</v>
      </c>
      <c r="AR1395" s="1">
        <v>6.58</v>
      </c>
      <c r="AS1395" s="1">
        <v>6.8</v>
      </c>
      <c r="AT1395" s="1">
        <v>2.2629999999999999</v>
      </c>
      <c r="AU1395" s="1">
        <v>53.871000000000002</v>
      </c>
      <c r="AV1395" s="1">
        <v>0.89429999999999998</v>
      </c>
      <c r="AW1395" s="1" t="s">
        <v>16</v>
      </c>
      <c r="AX1395" s="1">
        <v>6.58</v>
      </c>
      <c r="AY1395" s="1">
        <v>6.8</v>
      </c>
      <c r="AZ1395" s="1">
        <v>2.2240000000000002</v>
      </c>
      <c r="BA1395" s="1">
        <v>52.951999999999998</v>
      </c>
      <c r="BB1395" s="1">
        <v>0.91059999999999997</v>
      </c>
      <c r="BC1395" s="1" t="s">
        <v>16</v>
      </c>
      <c r="BD1395" s="1">
        <v>6.57</v>
      </c>
      <c r="BE1395" s="1">
        <v>6.8</v>
      </c>
      <c r="BF1395" s="1">
        <v>2.294</v>
      </c>
      <c r="BG1395" s="1">
        <v>54.616</v>
      </c>
      <c r="BH1395" s="1">
        <v>0.89019999999999999</v>
      </c>
      <c r="BI1395" s="1" t="s">
        <v>16</v>
      </c>
      <c r="BJ1395" s="1">
        <v>6.58</v>
      </c>
      <c r="BK1395" s="1">
        <v>6.8</v>
      </c>
      <c r="BL1395" s="1">
        <v>2.839</v>
      </c>
      <c r="BM1395" s="1">
        <v>67.584999999999994</v>
      </c>
      <c r="BN1395" s="1">
        <v>0.88959999999999995</v>
      </c>
      <c r="BO1395" s="1" t="s">
        <v>16</v>
      </c>
      <c r="BP1395" s="1">
        <v>6.58</v>
      </c>
      <c r="BQ1395" s="1">
        <v>6.81</v>
      </c>
      <c r="BR1395" s="1">
        <v>2.8559999999999999</v>
      </c>
      <c r="BS1395" s="1">
        <v>68.001999999999995</v>
      </c>
      <c r="BT1395" s="1">
        <v>0.90380000000000005</v>
      </c>
      <c r="BU1395" s="1" t="s">
        <v>16</v>
      </c>
      <c r="BV1395" s="1">
        <v>6.58</v>
      </c>
      <c r="BW1395" s="1">
        <v>6.8</v>
      </c>
      <c r="BX1395" s="1">
        <v>2.8919999999999999</v>
      </c>
      <c r="BY1395" s="1">
        <v>68.86</v>
      </c>
      <c r="BZ1395" s="1">
        <v>0.89259999999999995</v>
      </c>
      <c r="CA1395" s="1" t="s">
        <v>16</v>
      </c>
      <c r="CB1395" s="1">
        <v>6.58</v>
      </c>
      <c r="CC1395" s="1">
        <v>6.81</v>
      </c>
      <c r="CD1395" s="1">
        <v>3.1680000000000001</v>
      </c>
      <c r="CE1395" s="1">
        <v>75.421999999999997</v>
      </c>
      <c r="CF1395" s="1">
        <v>0.88949999999999996</v>
      </c>
      <c r="CG1395" s="1" t="s">
        <v>16</v>
      </c>
      <c r="CH1395" s="1">
        <v>6.58</v>
      </c>
      <c r="CI1395" s="1">
        <v>6.81</v>
      </c>
      <c r="CJ1395" s="1">
        <v>3.1560000000000001</v>
      </c>
      <c r="CK1395" s="1">
        <v>75.147000000000006</v>
      </c>
      <c r="CL1395" s="1">
        <v>0.88839999999999997</v>
      </c>
      <c r="CM1395" s="1" t="s">
        <v>16</v>
      </c>
      <c r="CN1395" s="1">
        <v>6.58</v>
      </c>
      <c r="CO1395" s="1">
        <v>6.8</v>
      </c>
      <c r="CP1395" s="1">
        <v>3.153</v>
      </c>
      <c r="CQ1395" s="1">
        <v>75.081999999999994</v>
      </c>
      <c r="CR1395" s="1">
        <v>0.89749999999999996</v>
      </c>
      <c r="CS1395" s="1" t="s">
        <v>16</v>
      </c>
    </row>
    <row r="1396" spans="1:97" x14ac:dyDescent="0.2">
      <c r="A1396" s="1" t="s">
        <v>22</v>
      </c>
      <c r="B1396" s="1">
        <v>649</v>
      </c>
      <c r="C1396" s="1">
        <v>662</v>
      </c>
      <c r="D1396" s="1" t="s">
        <v>148</v>
      </c>
      <c r="E1396" s="1">
        <v>9.69</v>
      </c>
      <c r="F1396" s="1">
        <v>2</v>
      </c>
      <c r="G1396" s="1">
        <v>10</v>
      </c>
      <c r="H1396" s="1">
        <v>9.73</v>
      </c>
      <c r="I1396" s="1">
        <v>9.7799999999999994</v>
      </c>
      <c r="J1396" s="1">
        <v>1.4570000000000001</v>
      </c>
      <c r="K1396" s="1">
        <v>20.812999999999999</v>
      </c>
      <c r="L1396" s="1">
        <v>0.92349999999999999</v>
      </c>
      <c r="M1396" s="1" t="s">
        <v>17</v>
      </c>
      <c r="N1396" s="1">
        <v>9.74</v>
      </c>
      <c r="O1396" s="1">
        <v>9.7899999999999991</v>
      </c>
      <c r="P1396" s="1">
        <v>1.5349999999999999</v>
      </c>
      <c r="Q1396" s="1">
        <v>21.934000000000001</v>
      </c>
      <c r="R1396" s="1">
        <v>0.90259999999999996</v>
      </c>
      <c r="S1396" s="1" t="s">
        <v>17</v>
      </c>
      <c r="T1396" s="1">
        <v>9.73</v>
      </c>
      <c r="U1396" s="1">
        <v>9.7799999999999994</v>
      </c>
      <c r="V1396" s="1">
        <v>1.498</v>
      </c>
      <c r="W1396" s="1">
        <v>21.4</v>
      </c>
      <c r="X1396" s="1">
        <v>0.9173</v>
      </c>
      <c r="Y1396" s="1" t="s">
        <v>17</v>
      </c>
      <c r="Z1396" s="1">
        <v>9.74</v>
      </c>
      <c r="AA1396" s="1">
        <v>9.7899999999999991</v>
      </c>
      <c r="AB1396" s="1">
        <v>2.4910000000000001</v>
      </c>
      <c r="AC1396" s="1">
        <v>35.585000000000001</v>
      </c>
      <c r="AD1396" s="1">
        <v>0.92759999999999998</v>
      </c>
      <c r="AE1396" s="1" t="s">
        <v>17</v>
      </c>
      <c r="AF1396" s="1">
        <v>9.73</v>
      </c>
      <c r="AG1396" s="1">
        <v>9.7799999999999994</v>
      </c>
      <c r="AH1396" s="1">
        <v>2.4279999999999999</v>
      </c>
      <c r="AI1396" s="1">
        <v>34.68</v>
      </c>
      <c r="AJ1396" s="1">
        <v>0.92390000000000005</v>
      </c>
      <c r="AK1396" s="1" t="s">
        <v>17</v>
      </c>
      <c r="AL1396" s="1">
        <v>9.74</v>
      </c>
      <c r="AM1396" s="1">
        <v>9.7899999999999991</v>
      </c>
      <c r="AN1396" s="1">
        <v>2.423</v>
      </c>
      <c r="AO1396" s="1">
        <v>34.607999999999997</v>
      </c>
      <c r="AP1396" s="1">
        <v>0.93220000000000003</v>
      </c>
      <c r="AQ1396" s="1" t="s">
        <v>17</v>
      </c>
      <c r="AR1396" s="1">
        <v>9.73</v>
      </c>
      <c r="AS1396" s="1">
        <v>9.7799999999999994</v>
      </c>
      <c r="AT1396" s="1">
        <v>3.343</v>
      </c>
      <c r="AU1396" s="1">
        <v>47.762999999999998</v>
      </c>
      <c r="AV1396" s="1">
        <v>0.91759999999999997</v>
      </c>
      <c r="AW1396" s="1" t="s">
        <v>17</v>
      </c>
      <c r="AX1396" s="1">
        <v>9.73</v>
      </c>
      <c r="AY1396" s="1">
        <v>9.7799999999999994</v>
      </c>
      <c r="AZ1396" s="1">
        <v>3.28</v>
      </c>
      <c r="BA1396" s="1">
        <v>46.856000000000002</v>
      </c>
      <c r="BB1396" s="1">
        <v>0.92579999999999996</v>
      </c>
      <c r="BC1396" s="1" t="s">
        <v>17</v>
      </c>
      <c r="BD1396" s="1">
        <v>9.74</v>
      </c>
      <c r="BE1396" s="1">
        <v>9.7899999999999991</v>
      </c>
      <c r="BF1396" s="1">
        <v>3.363</v>
      </c>
      <c r="BG1396" s="1">
        <v>48.045000000000002</v>
      </c>
      <c r="BH1396" s="1">
        <v>0.91739999999999999</v>
      </c>
      <c r="BI1396" s="1" t="s">
        <v>17</v>
      </c>
      <c r="BJ1396" s="1">
        <v>9.74</v>
      </c>
      <c r="BK1396" s="1">
        <v>9.7899999999999991</v>
      </c>
      <c r="BL1396" s="1">
        <v>4.3390000000000004</v>
      </c>
      <c r="BM1396" s="1">
        <v>61.985999999999997</v>
      </c>
      <c r="BN1396" s="1">
        <v>0.92569999999999997</v>
      </c>
      <c r="BO1396" s="1" t="s">
        <v>17</v>
      </c>
      <c r="BP1396" s="1">
        <v>9.74</v>
      </c>
      <c r="BQ1396" s="1">
        <v>9.7899999999999991</v>
      </c>
      <c r="BR1396" s="1">
        <v>4.3360000000000003</v>
      </c>
      <c r="BS1396" s="1">
        <v>61.944000000000003</v>
      </c>
      <c r="BT1396" s="1">
        <v>0.92789999999999995</v>
      </c>
      <c r="BU1396" s="1" t="s">
        <v>17</v>
      </c>
      <c r="BV1396" s="1">
        <v>9.73</v>
      </c>
      <c r="BW1396" s="1">
        <v>9.7899999999999991</v>
      </c>
      <c r="BX1396" s="1">
        <v>4.2919999999999998</v>
      </c>
      <c r="BY1396" s="1">
        <v>61.319000000000003</v>
      </c>
      <c r="BZ1396" s="1">
        <v>0.92889999999999995</v>
      </c>
      <c r="CA1396" s="1" t="s">
        <v>17</v>
      </c>
      <c r="CB1396" s="1">
        <v>9.73</v>
      </c>
      <c r="CC1396" s="1">
        <v>9.7799999999999994</v>
      </c>
      <c r="CD1396" s="1">
        <v>4.79</v>
      </c>
      <c r="CE1396" s="1">
        <v>68.424000000000007</v>
      </c>
      <c r="CF1396" s="1">
        <v>0.92410000000000003</v>
      </c>
      <c r="CG1396" s="1" t="s">
        <v>17</v>
      </c>
      <c r="CH1396" s="1">
        <v>9.74</v>
      </c>
      <c r="CI1396" s="1">
        <v>9.7899999999999991</v>
      </c>
      <c r="CJ1396" s="1">
        <v>4.7670000000000003</v>
      </c>
      <c r="CK1396" s="1">
        <v>68.106999999999999</v>
      </c>
      <c r="CL1396" s="1">
        <v>0.91979999999999995</v>
      </c>
      <c r="CM1396" s="1" t="s">
        <v>17</v>
      </c>
      <c r="CN1396" s="1">
        <v>9.74</v>
      </c>
      <c r="CO1396" s="1">
        <v>9.7899999999999991</v>
      </c>
      <c r="CP1396" s="1">
        <v>4.7480000000000002</v>
      </c>
      <c r="CQ1396" s="1">
        <v>67.822999999999993</v>
      </c>
      <c r="CR1396" s="1">
        <v>0.92910000000000004</v>
      </c>
      <c r="CS1396" s="1" t="s">
        <v>17</v>
      </c>
    </row>
    <row r="1397" spans="1:97" x14ac:dyDescent="0.2">
      <c r="A1397" s="1" t="s">
        <v>22</v>
      </c>
      <c r="B1397" s="1">
        <v>649</v>
      </c>
      <c r="C1397" s="1">
        <v>667</v>
      </c>
      <c r="D1397" s="1" t="s">
        <v>149</v>
      </c>
      <c r="E1397" s="1">
        <v>8.33</v>
      </c>
      <c r="F1397" s="1">
        <v>4</v>
      </c>
      <c r="G1397" s="1">
        <v>15</v>
      </c>
      <c r="H1397" s="1">
        <v>8.18</v>
      </c>
      <c r="I1397" s="1">
        <v>8.76</v>
      </c>
      <c r="J1397" s="1">
        <v>1.583</v>
      </c>
      <c r="K1397" s="1">
        <v>15.074999999999999</v>
      </c>
      <c r="L1397" s="1">
        <v>0.87839999999999996</v>
      </c>
      <c r="M1397" s="1" t="s">
        <v>16</v>
      </c>
      <c r="N1397" s="1">
        <v>8.19</v>
      </c>
      <c r="O1397" s="1">
        <v>8.77</v>
      </c>
      <c r="P1397" s="1">
        <v>1.66</v>
      </c>
      <c r="Q1397" s="1">
        <v>15.807</v>
      </c>
      <c r="R1397" s="1">
        <v>0.87029999999999996</v>
      </c>
      <c r="S1397" s="1" t="s">
        <v>16</v>
      </c>
      <c r="T1397" s="1">
        <v>8.18</v>
      </c>
      <c r="U1397" s="1">
        <v>8.76</v>
      </c>
      <c r="V1397" s="1">
        <v>1.633</v>
      </c>
      <c r="W1397" s="1">
        <v>15.554</v>
      </c>
      <c r="X1397" s="1">
        <v>0.87060000000000004</v>
      </c>
      <c r="Y1397" s="1" t="s">
        <v>16</v>
      </c>
      <c r="Z1397" s="1">
        <v>8.19</v>
      </c>
      <c r="AA1397" s="1">
        <v>8.76</v>
      </c>
      <c r="AB1397" s="1">
        <v>2.7719999999999998</v>
      </c>
      <c r="AC1397" s="1">
        <v>26.404</v>
      </c>
      <c r="AD1397" s="1">
        <v>0.87419999999999998</v>
      </c>
      <c r="AE1397" s="1" t="s">
        <v>16</v>
      </c>
      <c r="AF1397" s="1">
        <v>8.18</v>
      </c>
      <c r="AG1397" s="1">
        <v>8.76</v>
      </c>
      <c r="AH1397" s="1">
        <v>2.621</v>
      </c>
      <c r="AI1397" s="1">
        <v>24.963999999999999</v>
      </c>
      <c r="AJ1397" s="1">
        <v>0.87660000000000005</v>
      </c>
      <c r="AK1397" s="1" t="s">
        <v>16</v>
      </c>
      <c r="AL1397" s="1">
        <v>8.18</v>
      </c>
      <c r="AM1397" s="1">
        <v>8.76</v>
      </c>
      <c r="AN1397" s="1">
        <v>2.6150000000000002</v>
      </c>
      <c r="AO1397" s="1">
        <v>24.905999999999999</v>
      </c>
      <c r="AP1397" s="1">
        <v>0.88619999999999999</v>
      </c>
      <c r="AQ1397" s="1" t="s">
        <v>16</v>
      </c>
      <c r="AR1397" s="1">
        <v>8.18</v>
      </c>
      <c r="AS1397" s="1">
        <v>8.76</v>
      </c>
      <c r="AT1397" s="1">
        <v>3.569</v>
      </c>
      <c r="AU1397" s="1">
        <v>33.99</v>
      </c>
      <c r="AV1397" s="1">
        <v>0.88100000000000001</v>
      </c>
      <c r="AW1397" s="1" t="s">
        <v>16</v>
      </c>
      <c r="AX1397" s="1">
        <v>8.18</v>
      </c>
      <c r="AY1397" s="1">
        <v>8.76</v>
      </c>
      <c r="AZ1397" s="1">
        <v>3.6120000000000001</v>
      </c>
      <c r="BA1397" s="1">
        <v>34.402000000000001</v>
      </c>
      <c r="BB1397" s="1">
        <v>0.87080000000000002</v>
      </c>
      <c r="BC1397" s="1" t="s">
        <v>16</v>
      </c>
      <c r="BD1397" s="1">
        <v>8.19</v>
      </c>
      <c r="BE1397" s="1">
        <v>8.77</v>
      </c>
      <c r="BF1397" s="1">
        <v>3.6749999999999998</v>
      </c>
      <c r="BG1397" s="1">
        <v>34.996000000000002</v>
      </c>
      <c r="BH1397" s="1">
        <v>0.87509999999999999</v>
      </c>
      <c r="BI1397" s="1" t="s">
        <v>16</v>
      </c>
      <c r="BJ1397" s="1">
        <v>8.18</v>
      </c>
      <c r="BK1397" s="1">
        <v>8.76</v>
      </c>
      <c r="BL1397" s="1">
        <v>4.5910000000000002</v>
      </c>
      <c r="BM1397" s="1">
        <v>43.720999999999997</v>
      </c>
      <c r="BN1397" s="1">
        <v>0.87429999999999997</v>
      </c>
      <c r="BO1397" s="1" t="s">
        <v>16</v>
      </c>
      <c r="BP1397" s="1">
        <v>8.18</v>
      </c>
      <c r="BQ1397" s="1">
        <v>8.76</v>
      </c>
      <c r="BR1397" s="1">
        <v>4.5839999999999996</v>
      </c>
      <c r="BS1397" s="1">
        <v>43.661000000000001</v>
      </c>
      <c r="BT1397" s="1">
        <v>0.86119999999999997</v>
      </c>
      <c r="BU1397" s="1" t="s">
        <v>16</v>
      </c>
      <c r="BV1397" s="1">
        <v>8.18</v>
      </c>
      <c r="BW1397" s="1">
        <v>8.76</v>
      </c>
      <c r="BX1397" s="1">
        <v>4.57</v>
      </c>
      <c r="BY1397" s="1">
        <v>43.52</v>
      </c>
      <c r="BZ1397" s="1">
        <v>0.85709999999999997</v>
      </c>
      <c r="CA1397" s="1" t="s">
        <v>16</v>
      </c>
      <c r="CB1397" s="1">
        <v>8.18</v>
      </c>
      <c r="CC1397" s="1">
        <v>8.76</v>
      </c>
      <c r="CD1397" s="1">
        <v>5.0659999999999998</v>
      </c>
      <c r="CE1397" s="1">
        <v>48.252000000000002</v>
      </c>
      <c r="CF1397" s="1">
        <v>0.87170000000000003</v>
      </c>
      <c r="CG1397" s="1" t="s">
        <v>16</v>
      </c>
      <c r="CH1397" s="1">
        <v>8.19</v>
      </c>
      <c r="CI1397" s="1">
        <v>8.77</v>
      </c>
      <c r="CJ1397" s="1">
        <v>5.07</v>
      </c>
      <c r="CK1397" s="1">
        <v>48.280999999999999</v>
      </c>
      <c r="CL1397" s="1">
        <v>0.87329999999999997</v>
      </c>
      <c r="CM1397" s="1" t="s">
        <v>16</v>
      </c>
      <c r="CN1397" s="1">
        <v>8.19</v>
      </c>
      <c r="CO1397" s="1">
        <v>8.77</v>
      </c>
      <c r="CP1397" s="1">
        <v>5.0419999999999998</v>
      </c>
      <c r="CQ1397" s="1">
        <v>48.018999999999998</v>
      </c>
      <c r="CR1397" s="1">
        <v>0.86529999999999996</v>
      </c>
      <c r="CS1397" s="1" t="s">
        <v>16</v>
      </c>
    </row>
    <row r="1398" spans="1:97" x14ac:dyDescent="0.2">
      <c r="A1398" s="1" t="s">
        <v>22</v>
      </c>
      <c r="B1398" s="1">
        <v>650</v>
      </c>
      <c r="C1398" s="1">
        <v>662</v>
      </c>
      <c r="D1398" s="1" t="s">
        <v>150</v>
      </c>
      <c r="E1398" s="1">
        <v>8.18</v>
      </c>
      <c r="F1398" s="1">
        <v>2</v>
      </c>
      <c r="G1398" s="1">
        <v>9</v>
      </c>
      <c r="H1398" s="1">
        <v>8.11</v>
      </c>
      <c r="I1398" s="1">
        <v>8.18</v>
      </c>
      <c r="J1398" s="1">
        <v>1.5960000000000001</v>
      </c>
      <c r="K1398" s="1">
        <v>25.335999999999999</v>
      </c>
      <c r="L1398" s="1">
        <v>0.84919999999999995</v>
      </c>
      <c r="M1398" s="1" t="s">
        <v>16</v>
      </c>
      <c r="N1398" s="1">
        <v>8.1199999999999992</v>
      </c>
      <c r="O1398" s="1">
        <v>8.19</v>
      </c>
      <c r="P1398" s="1">
        <v>1.6759999999999999</v>
      </c>
      <c r="Q1398" s="1">
        <v>26.602</v>
      </c>
      <c r="R1398" s="1">
        <v>0.81030000000000002</v>
      </c>
      <c r="S1398" s="1" t="s">
        <v>16</v>
      </c>
      <c r="T1398" s="1">
        <v>8.11</v>
      </c>
      <c r="U1398" s="1">
        <v>8.18</v>
      </c>
      <c r="V1398" s="1">
        <v>1.639</v>
      </c>
      <c r="W1398" s="1">
        <v>26.018999999999998</v>
      </c>
      <c r="X1398" s="1">
        <v>0.83109999999999995</v>
      </c>
      <c r="Y1398" s="1" t="s">
        <v>16</v>
      </c>
      <c r="Z1398" s="1">
        <v>8.1199999999999992</v>
      </c>
      <c r="AA1398" s="1">
        <v>8.19</v>
      </c>
      <c r="AB1398" s="1">
        <v>2.5339999999999998</v>
      </c>
      <c r="AC1398" s="1">
        <v>40.228000000000002</v>
      </c>
      <c r="AD1398" s="1">
        <v>0.80010000000000003</v>
      </c>
      <c r="AE1398" s="1" t="s">
        <v>16</v>
      </c>
      <c r="AF1398" s="1">
        <v>8.11</v>
      </c>
      <c r="AG1398" s="1">
        <v>8.18</v>
      </c>
      <c r="AH1398" s="1">
        <v>2.4969999999999999</v>
      </c>
      <c r="AI1398" s="1">
        <v>39.64</v>
      </c>
      <c r="AJ1398" s="1">
        <v>0.81100000000000005</v>
      </c>
      <c r="AK1398" s="1" t="s">
        <v>16</v>
      </c>
      <c r="AL1398" s="1">
        <v>8.1199999999999992</v>
      </c>
      <c r="AM1398" s="1">
        <v>8.18</v>
      </c>
      <c r="AN1398" s="1">
        <v>2.4929999999999999</v>
      </c>
      <c r="AO1398" s="1">
        <v>39.572000000000003</v>
      </c>
      <c r="AP1398" s="1">
        <v>0.83209999999999995</v>
      </c>
      <c r="AQ1398" s="1" t="s">
        <v>16</v>
      </c>
      <c r="AR1398" s="1">
        <v>8.11</v>
      </c>
      <c r="AS1398" s="1">
        <v>8.18</v>
      </c>
      <c r="AT1398" s="1">
        <v>3.2330000000000001</v>
      </c>
      <c r="AU1398" s="1">
        <v>51.325000000000003</v>
      </c>
      <c r="AV1398" s="1">
        <v>0.80379999999999996</v>
      </c>
      <c r="AW1398" s="1" t="s">
        <v>16</v>
      </c>
      <c r="AX1398" s="1">
        <v>8.11</v>
      </c>
      <c r="AY1398" s="1">
        <v>8.18</v>
      </c>
      <c r="AZ1398" s="1">
        <v>3.1859999999999999</v>
      </c>
      <c r="BA1398" s="1">
        <v>50.579000000000001</v>
      </c>
      <c r="BB1398" s="1">
        <v>0.7742</v>
      </c>
      <c r="BC1398" s="1" t="s">
        <v>16</v>
      </c>
      <c r="BD1398" s="1">
        <v>8.1199999999999992</v>
      </c>
      <c r="BE1398" s="1">
        <v>8.19</v>
      </c>
      <c r="BF1398" s="1">
        <v>3.2669999999999999</v>
      </c>
      <c r="BG1398" s="1">
        <v>51.857999999999997</v>
      </c>
      <c r="BH1398" s="1">
        <v>0.78769999999999996</v>
      </c>
      <c r="BI1398" s="1" t="s">
        <v>16</v>
      </c>
      <c r="BJ1398" s="1">
        <v>8.11</v>
      </c>
      <c r="BK1398" s="1">
        <v>8.18</v>
      </c>
      <c r="BL1398" s="1">
        <v>3.9529999999999998</v>
      </c>
      <c r="BM1398" s="1">
        <v>62.743000000000002</v>
      </c>
      <c r="BN1398" s="1">
        <v>0.77100000000000002</v>
      </c>
      <c r="BO1398" s="1" t="s">
        <v>16</v>
      </c>
      <c r="BP1398" s="1">
        <v>8.1199999999999992</v>
      </c>
      <c r="BQ1398" s="1">
        <v>8.18</v>
      </c>
      <c r="BR1398" s="1">
        <v>4.008</v>
      </c>
      <c r="BS1398" s="1">
        <v>63.622999999999998</v>
      </c>
      <c r="BT1398" s="1">
        <v>0.7359</v>
      </c>
      <c r="BU1398" s="1" t="s">
        <v>16</v>
      </c>
      <c r="BV1398" s="1">
        <v>8.11</v>
      </c>
      <c r="BW1398" s="1">
        <v>8.18</v>
      </c>
      <c r="BX1398" s="1">
        <v>3.972</v>
      </c>
      <c r="BY1398" s="1">
        <v>63.04</v>
      </c>
      <c r="BZ1398" s="1">
        <v>0.77559999999999996</v>
      </c>
      <c r="CA1398" s="1" t="s">
        <v>16</v>
      </c>
      <c r="CB1398" s="1">
        <v>8.11</v>
      </c>
      <c r="CC1398" s="1">
        <v>8.18</v>
      </c>
      <c r="CD1398" s="1">
        <v>4.4450000000000003</v>
      </c>
      <c r="CE1398" s="1">
        <v>70.561999999999998</v>
      </c>
      <c r="CF1398" s="1">
        <v>0.73299999999999998</v>
      </c>
      <c r="CG1398" s="1" t="s">
        <v>16</v>
      </c>
      <c r="CH1398" s="1">
        <v>8.1199999999999992</v>
      </c>
      <c r="CI1398" s="1">
        <v>8.19</v>
      </c>
      <c r="CJ1398" s="1">
        <v>4.375</v>
      </c>
      <c r="CK1398" s="1">
        <v>69.438999999999993</v>
      </c>
      <c r="CL1398" s="1">
        <v>0.71530000000000005</v>
      </c>
      <c r="CM1398" s="1" t="s">
        <v>16</v>
      </c>
      <c r="CN1398" s="1">
        <v>8.11</v>
      </c>
      <c r="CO1398" s="1">
        <v>8.19</v>
      </c>
      <c r="CP1398" s="1">
        <v>4.3540000000000001</v>
      </c>
      <c r="CQ1398" s="1">
        <v>69.119</v>
      </c>
      <c r="CR1398" s="1">
        <v>0.73960000000000004</v>
      </c>
      <c r="CS1398" s="1" t="s">
        <v>16</v>
      </c>
    </row>
    <row r="1399" spans="1:97" x14ac:dyDescent="0.2">
      <c r="A1399" s="1" t="s">
        <v>22</v>
      </c>
      <c r="B1399" s="1">
        <v>650</v>
      </c>
      <c r="C1399" s="1">
        <v>667</v>
      </c>
      <c r="D1399" s="1" t="s">
        <v>151</v>
      </c>
      <c r="E1399" s="1">
        <v>6.68</v>
      </c>
      <c r="F1399" s="1">
        <v>4</v>
      </c>
      <c r="G1399" s="1">
        <v>14</v>
      </c>
      <c r="H1399" s="1">
        <v>6.58</v>
      </c>
      <c r="I1399" s="1">
        <v>7.08</v>
      </c>
      <c r="J1399" s="1">
        <v>1.9119999999999999</v>
      </c>
      <c r="K1399" s="1">
        <v>19.512</v>
      </c>
      <c r="L1399" s="1">
        <v>0.91149999999999998</v>
      </c>
      <c r="M1399" s="1" t="s">
        <v>17</v>
      </c>
      <c r="N1399" s="1">
        <v>6.58</v>
      </c>
      <c r="O1399" s="1">
        <v>7.08</v>
      </c>
      <c r="P1399" s="1">
        <v>1.982</v>
      </c>
      <c r="Q1399" s="1">
        <v>20.224</v>
      </c>
      <c r="R1399" s="1">
        <v>0.91639999999999999</v>
      </c>
      <c r="S1399" s="1" t="s">
        <v>17</v>
      </c>
      <c r="T1399" s="1">
        <v>6.58</v>
      </c>
      <c r="U1399" s="1">
        <v>7.08</v>
      </c>
      <c r="V1399" s="1">
        <v>1.946</v>
      </c>
      <c r="W1399" s="1">
        <v>19.861000000000001</v>
      </c>
      <c r="X1399" s="1">
        <v>0.91239999999999999</v>
      </c>
      <c r="Y1399" s="1" t="s">
        <v>17</v>
      </c>
      <c r="Z1399" s="1">
        <v>6.57</v>
      </c>
      <c r="AA1399" s="1">
        <v>7.08</v>
      </c>
      <c r="AB1399" s="1">
        <v>3.1970000000000001</v>
      </c>
      <c r="AC1399" s="1">
        <v>32.625</v>
      </c>
      <c r="AD1399" s="1">
        <v>0.8881</v>
      </c>
      <c r="AE1399" s="1" t="s">
        <v>16</v>
      </c>
      <c r="AF1399" s="1">
        <v>6.58</v>
      </c>
      <c r="AG1399" s="1">
        <v>7.08</v>
      </c>
      <c r="AH1399" s="1">
        <v>3.056</v>
      </c>
      <c r="AI1399" s="1">
        <v>31.183</v>
      </c>
      <c r="AJ1399" s="1">
        <v>0.88980000000000004</v>
      </c>
      <c r="AK1399" s="1" t="s">
        <v>16</v>
      </c>
      <c r="AL1399" s="1">
        <v>6.58</v>
      </c>
      <c r="AM1399" s="1">
        <v>7.08</v>
      </c>
      <c r="AN1399" s="1">
        <v>2.996</v>
      </c>
      <c r="AO1399" s="1">
        <v>30.567</v>
      </c>
      <c r="AP1399" s="1">
        <v>0.8962</v>
      </c>
      <c r="AQ1399" s="1" t="s">
        <v>17</v>
      </c>
      <c r="AR1399" s="1">
        <v>6.58</v>
      </c>
      <c r="AS1399" s="1">
        <v>7.08</v>
      </c>
      <c r="AT1399" s="1">
        <v>3.9369999999999998</v>
      </c>
      <c r="AU1399" s="1">
        <v>40.168999999999997</v>
      </c>
      <c r="AV1399" s="1">
        <v>0.88139999999999996</v>
      </c>
      <c r="AW1399" s="1" t="s">
        <v>16</v>
      </c>
      <c r="AX1399" s="1">
        <v>6.58</v>
      </c>
      <c r="AY1399" s="1">
        <v>7.08</v>
      </c>
      <c r="AZ1399" s="1">
        <v>3.9009999999999998</v>
      </c>
      <c r="BA1399" s="1">
        <v>39.808999999999997</v>
      </c>
      <c r="BB1399" s="1">
        <v>0.88329999999999997</v>
      </c>
      <c r="BC1399" s="1" t="s">
        <v>16</v>
      </c>
      <c r="BD1399" s="1">
        <v>6.57</v>
      </c>
      <c r="BE1399" s="1">
        <v>7.08</v>
      </c>
      <c r="BF1399" s="1">
        <v>4.0220000000000002</v>
      </c>
      <c r="BG1399" s="1">
        <v>41.042999999999999</v>
      </c>
      <c r="BH1399" s="1">
        <v>0.88429999999999997</v>
      </c>
      <c r="BI1399" s="1" t="s">
        <v>16</v>
      </c>
      <c r="BJ1399" s="1">
        <v>6.58</v>
      </c>
      <c r="BK1399" s="1">
        <v>7.08</v>
      </c>
      <c r="BL1399" s="1">
        <v>4.6890000000000001</v>
      </c>
      <c r="BM1399" s="1">
        <v>47.847000000000001</v>
      </c>
      <c r="BN1399" s="1">
        <v>0.875</v>
      </c>
      <c r="BO1399" s="1" t="s">
        <v>16</v>
      </c>
      <c r="BP1399" s="1">
        <v>6.58</v>
      </c>
      <c r="BQ1399" s="1">
        <v>7.08</v>
      </c>
      <c r="BR1399" s="1">
        <v>4.7480000000000002</v>
      </c>
      <c r="BS1399" s="1">
        <v>48.45</v>
      </c>
      <c r="BT1399" s="1">
        <v>0.86899999999999999</v>
      </c>
      <c r="BU1399" s="1" t="s">
        <v>16</v>
      </c>
      <c r="BV1399" s="1">
        <v>6.58</v>
      </c>
      <c r="BW1399" s="1">
        <v>7.08</v>
      </c>
      <c r="BX1399" s="1">
        <v>4.8150000000000004</v>
      </c>
      <c r="BY1399" s="1">
        <v>49.128999999999998</v>
      </c>
      <c r="BZ1399" s="1">
        <v>0.87070000000000003</v>
      </c>
      <c r="CA1399" s="1" t="s">
        <v>16</v>
      </c>
      <c r="CB1399" s="1">
        <v>6.58</v>
      </c>
      <c r="CC1399" s="1">
        <v>7.08</v>
      </c>
      <c r="CD1399" s="1">
        <v>5.2549999999999999</v>
      </c>
      <c r="CE1399" s="1">
        <v>53.618000000000002</v>
      </c>
      <c r="CF1399" s="1">
        <v>0.875</v>
      </c>
      <c r="CG1399" s="1" t="s">
        <v>16</v>
      </c>
      <c r="CH1399" s="1">
        <v>6.58</v>
      </c>
      <c r="CI1399" s="1">
        <v>7.09</v>
      </c>
      <c r="CJ1399" s="1">
        <v>5.2030000000000003</v>
      </c>
      <c r="CK1399" s="1">
        <v>53.091999999999999</v>
      </c>
      <c r="CL1399" s="1">
        <v>0.88560000000000005</v>
      </c>
      <c r="CM1399" s="1" t="s">
        <v>16</v>
      </c>
      <c r="CN1399" s="1">
        <v>6.58</v>
      </c>
      <c r="CO1399" s="1">
        <v>7.08</v>
      </c>
      <c r="CP1399" s="1">
        <v>5.25</v>
      </c>
      <c r="CQ1399" s="1">
        <v>53.573</v>
      </c>
      <c r="CR1399" s="1">
        <v>0.88649999999999995</v>
      </c>
      <c r="CS1399" s="1" t="s">
        <v>16</v>
      </c>
    </row>
    <row r="1400" spans="1:97" x14ac:dyDescent="0.2">
      <c r="A1400" s="1" t="s">
        <v>22</v>
      </c>
      <c r="B1400" s="1">
        <v>651</v>
      </c>
      <c r="C1400" s="1">
        <v>662</v>
      </c>
      <c r="D1400" s="1" t="s">
        <v>152</v>
      </c>
      <c r="E1400" s="1">
        <v>7.8</v>
      </c>
      <c r="F1400" s="1">
        <v>2</v>
      </c>
      <c r="G1400" s="1">
        <v>8</v>
      </c>
      <c r="H1400" s="1">
        <v>7.68</v>
      </c>
      <c r="I1400" s="1">
        <v>7.77</v>
      </c>
      <c r="J1400" s="1">
        <v>1.5660000000000001</v>
      </c>
      <c r="K1400" s="1">
        <v>27.972000000000001</v>
      </c>
      <c r="L1400" s="1">
        <v>0.84150000000000003</v>
      </c>
      <c r="M1400" s="1" t="s">
        <v>16</v>
      </c>
      <c r="N1400" s="1">
        <v>7.68</v>
      </c>
      <c r="O1400" s="1">
        <v>7.77</v>
      </c>
      <c r="P1400" s="1">
        <v>1.6479999999999999</v>
      </c>
      <c r="Q1400" s="1">
        <v>29.434000000000001</v>
      </c>
      <c r="R1400" s="1">
        <v>0.87939999999999996</v>
      </c>
      <c r="S1400" s="1" t="s">
        <v>16</v>
      </c>
      <c r="T1400" s="1">
        <v>7.68</v>
      </c>
      <c r="U1400" s="1">
        <v>7.77</v>
      </c>
      <c r="V1400" s="1">
        <v>1.617</v>
      </c>
      <c r="W1400" s="1">
        <v>28.876000000000001</v>
      </c>
      <c r="X1400" s="1">
        <v>0.87890000000000001</v>
      </c>
      <c r="Y1400" s="1" t="s">
        <v>16</v>
      </c>
      <c r="Z1400" s="1">
        <v>7.68</v>
      </c>
      <c r="AA1400" s="1">
        <v>7.77</v>
      </c>
      <c r="AB1400" s="1">
        <v>2.266</v>
      </c>
      <c r="AC1400" s="1">
        <v>40.468000000000004</v>
      </c>
      <c r="AD1400" s="1">
        <v>0.85860000000000003</v>
      </c>
      <c r="AE1400" s="1" t="s">
        <v>16</v>
      </c>
      <c r="AF1400" s="1">
        <v>7.68</v>
      </c>
      <c r="AG1400" s="1">
        <v>7.77</v>
      </c>
      <c r="AH1400" s="1">
        <v>2.2109999999999999</v>
      </c>
      <c r="AI1400" s="1">
        <v>39.472999999999999</v>
      </c>
      <c r="AJ1400" s="1">
        <v>0.87129999999999996</v>
      </c>
      <c r="AK1400" s="1" t="s">
        <v>16</v>
      </c>
      <c r="AL1400" s="1">
        <v>7.68</v>
      </c>
      <c r="AM1400" s="1">
        <v>7.77</v>
      </c>
      <c r="AN1400" s="1">
        <v>2.1890000000000001</v>
      </c>
      <c r="AO1400" s="1">
        <v>39.094999999999999</v>
      </c>
      <c r="AP1400" s="1">
        <v>0.83320000000000005</v>
      </c>
      <c r="AQ1400" s="1" t="s">
        <v>16</v>
      </c>
      <c r="AR1400" s="1">
        <v>7.68</v>
      </c>
      <c r="AS1400" s="1">
        <v>7.77</v>
      </c>
      <c r="AT1400" s="1">
        <v>3.0219999999999998</v>
      </c>
      <c r="AU1400" s="1">
        <v>53.969000000000001</v>
      </c>
      <c r="AV1400" s="1">
        <v>0.80059999999999998</v>
      </c>
      <c r="AW1400" s="1" t="s">
        <v>16</v>
      </c>
      <c r="AX1400" s="1">
        <v>7.68</v>
      </c>
      <c r="AY1400" s="1">
        <v>7.77</v>
      </c>
      <c r="AZ1400" s="1">
        <v>2.9039999999999999</v>
      </c>
      <c r="BA1400" s="1">
        <v>51.856000000000002</v>
      </c>
      <c r="BB1400" s="1">
        <v>0.87090000000000001</v>
      </c>
      <c r="BC1400" s="1" t="s">
        <v>16</v>
      </c>
      <c r="BD1400" s="1">
        <v>7.68</v>
      </c>
      <c r="BE1400" s="1">
        <v>7.77</v>
      </c>
      <c r="BF1400" s="1">
        <v>3.0049999999999999</v>
      </c>
      <c r="BG1400" s="1">
        <v>53.662999999999997</v>
      </c>
      <c r="BH1400" s="1">
        <v>0.84650000000000003</v>
      </c>
      <c r="BI1400" s="1" t="s">
        <v>16</v>
      </c>
      <c r="BJ1400" s="1">
        <v>7.68</v>
      </c>
      <c r="BK1400" s="1">
        <v>7.77</v>
      </c>
      <c r="BL1400" s="1">
        <v>3.7469999999999999</v>
      </c>
      <c r="BM1400" s="1">
        <v>66.905000000000001</v>
      </c>
      <c r="BN1400" s="1">
        <v>0.85170000000000001</v>
      </c>
      <c r="BO1400" s="1" t="s">
        <v>16</v>
      </c>
      <c r="BP1400" s="1">
        <v>7.68</v>
      </c>
      <c r="BQ1400" s="1">
        <v>7.77</v>
      </c>
      <c r="BR1400" s="1">
        <v>3.7919999999999998</v>
      </c>
      <c r="BS1400" s="1">
        <v>67.706000000000003</v>
      </c>
      <c r="BT1400" s="1">
        <v>0.86199999999999999</v>
      </c>
      <c r="BU1400" s="1" t="s">
        <v>16</v>
      </c>
      <c r="BV1400" s="1">
        <v>7.68</v>
      </c>
      <c r="BW1400" s="1">
        <v>7.77</v>
      </c>
      <c r="BX1400" s="1">
        <v>3.7269999999999999</v>
      </c>
      <c r="BY1400" s="1">
        <v>66.555000000000007</v>
      </c>
      <c r="BZ1400" s="1">
        <v>0.87139999999999995</v>
      </c>
      <c r="CA1400" s="1" t="s">
        <v>16</v>
      </c>
      <c r="CB1400" s="1">
        <v>7.68</v>
      </c>
      <c r="CC1400" s="1">
        <v>7.77</v>
      </c>
      <c r="CD1400" s="1">
        <v>4.1369999999999996</v>
      </c>
      <c r="CE1400" s="1">
        <v>73.876999999999995</v>
      </c>
      <c r="CF1400" s="1">
        <v>0.84109999999999996</v>
      </c>
      <c r="CG1400" s="1" t="s">
        <v>16</v>
      </c>
      <c r="CH1400" s="1">
        <v>7.68</v>
      </c>
      <c r="CI1400" s="1">
        <v>7.77</v>
      </c>
      <c r="CJ1400" s="1">
        <v>4.2510000000000003</v>
      </c>
      <c r="CK1400" s="1">
        <v>75.905000000000001</v>
      </c>
      <c r="CL1400" s="1">
        <v>0.84050000000000002</v>
      </c>
      <c r="CM1400" s="1" t="s">
        <v>16</v>
      </c>
      <c r="CN1400" s="1">
        <v>7.67</v>
      </c>
      <c r="CO1400" s="1">
        <v>7.77</v>
      </c>
      <c r="CP1400" s="1">
        <v>4.117</v>
      </c>
      <c r="CQ1400" s="1">
        <v>73.522999999999996</v>
      </c>
      <c r="CR1400" s="1">
        <v>0.87280000000000002</v>
      </c>
      <c r="CS1400" s="1" t="s">
        <v>16</v>
      </c>
    </row>
    <row r="1401" spans="1:97" x14ac:dyDescent="0.2">
      <c r="A1401" s="1" t="s">
        <v>22</v>
      </c>
      <c r="B1401" s="1">
        <v>651</v>
      </c>
      <c r="C1401" s="1">
        <v>667</v>
      </c>
      <c r="D1401" s="1" t="s">
        <v>153</v>
      </c>
      <c r="E1401" s="1">
        <v>6.4</v>
      </c>
      <c r="F1401" s="1">
        <v>4</v>
      </c>
      <c r="G1401" s="1">
        <v>13</v>
      </c>
      <c r="H1401" s="1">
        <v>6.21</v>
      </c>
      <c r="I1401" s="1">
        <v>6.63</v>
      </c>
      <c r="J1401" s="1">
        <v>1.8879999999999999</v>
      </c>
      <c r="K1401" s="1">
        <v>20.744</v>
      </c>
      <c r="L1401" s="1">
        <v>0.92359999999999998</v>
      </c>
      <c r="M1401" s="1" t="s">
        <v>17</v>
      </c>
      <c r="N1401" s="1">
        <v>6.2</v>
      </c>
      <c r="O1401" s="1">
        <v>6.62</v>
      </c>
      <c r="P1401" s="1">
        <v>1.8740000000000001</v>
      </c>
      <c r="Q1401" s="1">
        <v>20.594999999999999</v>
      </c>
      <c r="R1401" s="1">
        <v>0.92090000000000005</v>
      </c>
      <c r="S1401" s="1" t="s">
        <v>16</v>
      </c>
      <c r="T1401" s="1">
        <v>6.21</v>
      </c>
      <c r="U1401" s="1">
        <v>6.63</v>
      </c>
      <c r="V1401" s="1">
        <v>1.8680000000000001</v>
      </c>
      <c r="W1401" s="1">
        <v>20.526</v>
      </c>
      <c r="X1401" s="1">
        <v>0.92190000000000005</v>
      </c>
      <c r="Y1401" s="1" t="s">
        <v>17</v>
      </c>
      <c r="Z1401" s="1">
        <v>6.21</v>
      </c>
      <c r="AA1401" s="1">
        <v>6.62</v>
      </c>
      <c r="AB1401" s="1">
        <v>2.8010000000000002</v>
      </c>
      <c r="AC1401" s="1">
        <v>30.785</v>
      </c>
      <c r="AD1401" s="1">
        <v>0.8921</v>
      </c>
      <c r="AE1401" s="1" t="s">
        <v>16</v>
      </c>
      <c r="AF1401" s="1">
        <v>6.21</v>
      </c>
      <c r="AG1401" s="1">
        <v>6.63</v>
      </c>
      <c r="AH1401" s="1">
        <v>2.649</v>
      </c>
      <c r="AI1401" s="1">
        <v>29.106999999999999</v>
      </c>
      <c r="AJ1401" s="1">
        <v>0.90080000000000005</v>
      </c>
      <c r="AK1401" s="1" t="s">
        <v>16</v>
      </c>
      <c r="AL1401" s="1">
        <v>6.21</v>
      </c>
      <c r="AM1401" s="1">
        <v>6.63</v>
      </c>
      <c r="AN1401" s="1">
        <v>2.6040000000000001</v>
      </c>
      <c r="AO1401" s="1">
        <v>28.619</v>
      </c>
      <c r="AP1401" s="1">
        <v>0.90780000000000005</v>
      </c>
      <c r="AQ1401" s="1" t="s">
        <v>16</v>
      </c>
      <c r="AR1401" s="1">
        <v>6.21</v>
      </c>
      <c r="AS1401" s="1">
        <v>6.63</v>
      </c>
      <c r="AT1401" s="1">
        <v>3.64</v>
      </c>
      <c r="AU1401" s="1">
        <v>40.002000000000002</v>
      </c>
      <c r="AV1401" s="1">
        <v>0.88429999999999997</v>
      </c>
      <c r="AW1401" s="1" t="s">
        <v>16</v>
      </c>
      <c r="AX1401" s="1">
        <v>6.21</v>
      </c>
      <c r="AY1401" s="1">
        <v>6.63</v>
      </c>
      <c r="AZ1401" s="1">
        <v>3.5089999999999999</v>
      </c>
      <c r="BA1401" s="1">
        <v>38.56</v>
      </c>
      <c r="BB1401" s="1">
        <v>0.88839999999999997</v>
      </c>
      <c r="BC1401" s="1" t="s">
        <v>16</v>
      </c>
      <c r="BD1401" s="1">
        <v>6.2</v>
      </c>
      <c r="BE1401" s="1">
        <v>6.62</v>
      </c>
      <c r="BF1401" s="1">
        <v>3.6360000000000001</v>
      </c>
      <c r="BG1401" s="1">
        <v>39.951000000000001</v>
      </c>
      <c r="BH1401" s="1">
        <v>0.8851</v>
      </c>
      <c r="BI1401" s="1" t="s">
        <v>16</v>
      </c>
      <c r="BJ1401" s="1">
        <v>6.21</v>
      </c>
      <c r="BK1401" s="1">
        <v>6.63</v>
      </c>
      <c r="BL1401" s="1">
        <v>4.2610000000000001</v>
      </c>
      <c r="BM1401" s="1">
        <v>46.829000000000001</v>
      </c>
      <c r="BN1401" s="1">
        <v>0.9012</v>
      </c>
      <c r="BO1401" s="1" t="s">
        <v>16</v>
      </c>
      <c r="BP1401" s="1">
        <v>6.21</v>
      </c>
      <c r="BQ1401" s="1">
        <v>6.63</v>
      </c>
      <c r="BR1401" s="1">
        <v>4.33</v>
      </c>
      <c r="BS1401" s="1">
        <v>47.582999999999998</v>
      </c>
      <c r="BT1401" s="1">
        <v>0.89529999999999998</v>
      </c>
      <c r="BU1401" s="1" t="s">
        <v>16</v>
      </c>
      <c r="BV1401" s="1">
        <v>6.21</v>
      </c>
      <c r="BW1401" s="1">
        <v>6.63</v>
      </c>
      <c r="BX1401" s="1">
        <v>4.3529999999999998</v>
      </c>
      <c r="BY1401" s="1">
        <v>47.838000000000001</v>
      </c>
      <c r="BZ1401" s="1">
        <v>0.89300000000000002</v>
      </c>
      <c r="CA1401" s="1" t="s">
        <v>16</v>
      </c>
      <c r="CB1401" s="1">
        <v>6.21</v>
      </c>
      <c r="CC1401" s="1">
        <v>6.63</v>
      </c>
      <c r="CD1401" s="1">
        <v>4.7389999999999999</v>
      </c>
      <c r="CE1401" s="1">
        <v>52.081000000000003</v>
      </c>
      <c r="CF1401" s="1">
        <v>0.89170000000000005</v>
      </c>
      <c r="CG1401" s="1" t="s">
        <v>16</v>
      </c>
      <c r="CH1401" s="1">
        <v>6.21</v>
      </c>
      <c r="CI1401" s="1">
        <v>6.63</v>
      </c>
      <c r="CJ1401" s="1">
        <v>4.7519999999999998</v>
      </c>
      <c r="CK1401" s="1">
        <v>52.22</v>
      </c>
      <c r="CL1401" s="1">
        <v>0.90229999999999999</v>
      </c>
      <c r="CM1401" s="1" t="s">
        <v>16</v>
      </c>
      <c r="CN1401" s="1">
        <v>6.21</v>
      </c>
      <c r="CO1401" s="1">
        <v>6.63</v>
      </c>
      <c r="CP1401" s="1">
        <v>4.76</v>
      </c>
      <c r="CQ1401" s="1">
        <v>52.305</v>
      </c>
      <c r="CR1401" s="1">
        <v>0.89029999999999998</v>
      </c>
      <c r="CS1401" s="1" t="s">
        <v>16</v>
      </c>
    </row>
    <row r="1402" spans="1:97" x14ac:dyDescent="0.2">
      <c r="A1402" s="1" t="s">
        <v>22</v>
      </c>
      <c r="B1402" s="1">
        <v>668</v>
      </c>
      <c r="C1402" s="1">
        <v>682</v>
      </c>
      <c r="D1402" s="1" t="s">
        <v>154</v>
      </c>
      <c r="E1402" s="1">
        <v>9.41</v>
      </c>
      <c r="F1402" s="1">
        <v>3</v>
      </c>
      <c r="G1402" s="1">
        <v>13</v>
      </c>
      <c r="H1402" s="1">
        <v>9.5399999999999991</v>
      </c>
      <c r="I1402" s="1">
        <v>9.66</v>
      </c>
      <c r="J1402" s="1">
        <v>0.76700000000000002</v>
      </c>
      <c r="K1402" s="1">
        <v>8.4290000000000003</v>
      </c>
      <c r="L1402" s="1">
        <v>0.80010000000000003</v>
      </c>
      <c r="M1402" s="1" t="s">
        <v>16</v>
      </c>
      <c r="N1402" s="1">
        <v>9.5500000000000007</v>
      </c>
      <c r="O1402" s="1">
        <v>9.66</v>
      </c>
      <c r="P1402" s="1">
        <v>0.80900000000000005</v>
      </c>
      <c r="Q1402" s="1">
        <v>8.8859999999999992</v>
      </c>
      <c r="R1402" s="1">
        <v>0.8004</v>
      </c>
      <c r="S1402" s="1" t="s">
        <v>16</v>
      </c>
      <c r="T1402" s="1">
        <v>9.5399999999999991</v>
      </c>
      <c r="U1402" s="1">
        <v>9.66</v>
      </c>
      <c r="V1402" s="1">
        <v>0.82</v>
      </c>
      <c r="W1402" s="1">
        <v>9.016</v>
      </c>
      <c r="X1402" s="1">
        <v>0.80059999999999998</v>
      </c>
      <c r="Y1402" s="1" t="s">
        <v>16</v>
      </c>
      <c r="Z1402" s="1">
        <v>9.5500000000000007</v>
      </c>
      <c r="AA1402" s="1">
        <v>9.66</v>
      </c>
      <c r="AB1402" s="1">
        <v>1.7829999999999999</v>
      </c>
      <c r="AC1402" s="1">
        <v>19.591999999999999</v>
      </c>
      <c r="AD1402" s="1">
        <v>0.80289999999999995</v>
      </c>
      <c r="AE1402" s="1" t="s">
        <v>16</v>
      </c>
      <c r="AF1402" s="1">
        <v>9.5399999999999991</v>
      </c>
      <c r="AG1402" s="1">
        <v>9.66</v>
      </c>
      <c r="AH1402" s="1">
        <v>1.6459999999999999</v>
      </c>
      <c r="AI1402" s="1">
        <v>18.091000000000001</v>
      </c>
      <c r="AJ1402" s="1">
        <v>0.77129999999999999</v>
      </c>
      <c r="AK1402" s="1" t="s">
        <v>16</v>
      </c>
      <c r="AL1402" s="1">
        <v>9.5399999999999991</v>
      </c>
      <c r="AM1402" s="1">
        <v>9.66</v>
      </c>
      <c r="AN1402" s="1">
        <v>1.7290000000000001</v>
      </c>
      <c r="AO1402" s="1">
        <v>19.001999999999999</v>
      </c>
      <c r="AP1402" s="1">
        <v>0.81779999999999997</v>
      </c>
      <c r="AQ1402" s="1" t="s">
        <v>16</v>
      </c>
      <c r="AR1402" s="1">
        <v>9.5399999999999991</v>
      </c>
      <c r="AS1402" s="1">
        <v>9.66</v>
      </c>
      <c r="AT1402" s="1">
        <v>2.415</v>
      </c>
      <c r="AU1402" s="1">
        <v>26.536999999999999</v>
      </c>
      <c r="AV1402" s="1">
        <v>0.7984</v>
      </c>
      <c r="AW1402" s="1" t="s">
        <v>16</v>
      </c>
      <c r="AX1402" s="1">
        <v>9.5399999999999991</v>
      </c>
      <c r="AY1402" s="1">
        <v>9.66</v>
      </c>
      <c r="AZ1402" s="1">
        <v>2.399</v>
      </c>
      <c r="BA1402" s="1">
        <v>26.367000000000001</v>
      </c>
      <c r="BB1402" s="1">
        <v>0.76390000000000002</v>
      </c>
      <c r="BC1402" s="1" t="s">
        <v>16</v>
      </c>
      <c r="BD1402" s="1">
        <v>9.5500000000000007</v>
      </c>
      <c r="BE1402" s="1">
        <v>9.66</v>
      </c>
      <c r="BF1402" s="1">
        <v>2.4359999999999999</v>
      </c>
      <c r="BG1402" s="1">
        <v>26.771999999999998</v>
      </c>
      <c r="BH1402" s="1">
        <v>0.80400000000000005</v>
      </c>
      <c r="BI1402" s="1" t="s">
        <v>16</v>
      </c>
      <c r="BJ1402" s="1">
        <v>9.5399999999999991</v>
      </c>
      <c r="BK1402" s="1">
        <v>9.66</v>
      </c>
      <c r="BL1402" s="1">
        <v>2.9239999999999999</v>
      </c>
      <c r="BM1402" s="1">
        <v>32.136000000000003</v>
      </c>
      <c r="BN1402" s="1">
        <v>0.81100000000000005</v>
      </c>
      <c r="BO1402" s="1" t="s">
        <v>16</v>
      </c>
      <c r="BP1402" s="1">
        <v>9.5500000000000007</v>
      </c>
      <c r="BQ1402" s="1">
        <v>9.66</v>
      </c>
      <c r="BR1402" s="1">
        <v>2.988</v>
      </c>
      <c r="BS1402" s="1">
        <v>32.832999999999998</v>
      </c>
      <c r="BT1402" s="1">
        <v>0.80320000000000003</v>
      </c>
      <c r="BU1402" s="1" t="s">
        <v>16</v>
      </c>
      <c r="BV1402" s="1">
        <v>9.5399999999999991</v>
      </c>
      <c r="BW1402" s="1">
        <v>9.66</v>
      </c>
      <c r="BX1402" s="1">
        <v>2.9569999999999999</v>
      </c>
      <c r="BY1402" s="1">
        <v>32.494999999999997</v>
      </c>
      <c r="BZ1402" s="1">
        <v>0.82479999999999998</v>
      </c>
      <c r="CA1402" s="1" t="s">
        <v>16</v>
      </c>
      <c r="CB1402" s="1">
        <v>9.5399999999999991</v>
      </c>
      <c r="CC1402" s="1">
        <v>9.66</v>
      </c>
      <c r="CD1402" s="1">
        <v>3.0649999999999999</v>
      </c>
      <c r="CE1402" s="1">
        <v>33.682000000000002</v>
      </c>
      <c r="CF1402" s="1">
        <v>0.81359999999999999</v>
      </c>
      <c r="CG1402" s="1" t="s">
        <v>16</v>
      </c>
      <c r="CH1402" s="1">
        <v>9.5500000000000007</v>
      </c>
      <c r="CI1402" s="1">
        <v>9.66</v>
      </c>
      <c r="CJ1402" s="1">
        <v>3.0979999999999999</v>
      </c>
      <c r="CK1402" s="1">
        <v>34.040999999999997</v>
      </c>
      <c r="CL1402" s="1">
        <v>0.83189999999999997</v>
      </c>
      <c r="CM1402" s="1" t="s">
        <v>16</v>
      </c>
      <c r="CN1402" s="1">
        <v>9.5500000000000007</v>
      </c>
      <c r="CO1402" s="1">
        <v>9.66</v>
      </c>
      <c r="CP1402" s="1">
        <v>3.0619999999999998</v>
      </c>
      <c r="CQ1402" s="1">
        <v>33.65</v>
      </c>
      <c r="CR1402" s="1">
        <v>0.72440000000000004</v>
      </c>
      <c r="CS1402" s="1" t="s">
        <v>16</v>
      </c>
    </row>
    <row r="1403" spans="1:97" x14ac:dyDescent="0.2">
      <c r="A1403" s="1" t="s">
        <v>22</v>
      </c>
      <c r="B1403" s="1">
        <v>674</v>
      </c>
      <c r="C1403" s="1">
        <v>682</v>
      </c>
      <c r="D1403" s="1" t="s">
        <v>155</v>
      </c>
      <c r="E1403" s="1">
        <v>6.79</v>
      </c>
      <c r="F1403" s="1">
        <v>2</v>
      </c>
      <c r="G1403" s="1">
        <v>7</v>
      </c>
      <c r="H1403" s="1">
        <v>6.69</v>
      </c>
      <c r="I1403" s="1">
        <v>7.12</v>
      </c>
      <c r="J1403" s="1">
        <v>0.17199999999999999</v>
      </c>
      <c r="K1403" s="1">
        <v>3.5089999999999999</v>
      </c>
      <c r="L1403" s="1">
        <v>0.876</v>
      </c>
      <c r="M1403" s="1" t="s">
        <v>16</v>
      </c>
      <c r="N1403" s="1">
        <v>6.68</v>
      </c>
      <c r="O1403" s="1">
        <v>7.12</v>
      </c>
      <c r="P1403" s="1">
        <v>0.19900000000000001</v>
      </c>
      <c r="Q1403" s="1">
        <v>4.0570000000000004</v>
      </c>
      <c r="R1403" s="1">
        <v>0.871</v>
      </c>
      <c r="S1403" s="1" t="s">
        <v>16</v>
      </c>
      <c r="T1403" s="1">
        <v>6.69</v>
      </c>
      <c r="U1403" s="1">
        <v>7.12</v>
      </c>
      <c r="V1403" s="1">
        <v>0.184</v>
      </c>
      <c r="W1403" s="1">
        <v>3.762</v>
      </c>
      <c r="X1403" s="1">
        <v>0.87370000000000003</v>
      </c>
      <c r="Y1403" s="1" t="s">
        <v>16</v>
      </c>
      <c r="Z1403" s="1">
        <v>6.68</v>
      </c>
      <c r="AA1403" s="1">
        <v>7.12</v>
      </c>
      <c r="AB1403" s="1">
        <v>0.50800000000000001</v>
      </c>
      <c r="AC1403" s="1">
        <v>10.37</v>
      </c>
      <c r="AD1403" s="1">
        <v>0.87909999999999999</v>
      </c>
      <c r="AE1403" s="1" t="s">
        <v>16</v>
      </c>
      <c r="AF1403" s="1">
        <v>6.69</v>
      </c>
      <c r="AG1403" s="1">
        <v>7.12</v>
      </c>
      <c r="AH1403" s="1">
        <v>0.51500000000000001</v>
      </c>
      <c r="AI1403" s="1">
        <v>10.510999999999999</v>
      </c>
      <c r="AJ1403" s="1">
        <v>0.85829999999999995</v>
      </c>
      <c r="AK1403" s="1" t="s">
        <v>16</v>
      </c>
      <c r="AL1403" s="1">
        <v>6.69</v>
      </c>
      <c r="AM1403" s="1">
        <v>7.12</v>
      </c>
      <c r="AN1403" s="1">
        <v>0.48599999999999999</v>
      </c>
      <c r="AO1403" s="1">
        <v>9.9149999999999991</v>
      </c>
      <c r="AP1403" s="1">
        <v>0.87160000000000004</v>
      </c>
      <c r="AQ1403" s="1" t="s">
        <v>16</v>
      </c>
      <c r="AR1403" s="1">
        <v>6.69</v>
      </c>
      <c r="AS1403" s="1">
        <v>7.12</v>
      </c>
      <c r="AT1403" s="1">
        <v>0.70899999999999996</v>
      </c>
      <c r="AU1403" s="1">
        <v>14.465</v>
      </c>
      <c r="AV1403" s="1">
        <v>0.88200000000000001</v>
      </c>
      <c r="AW1403" s="1" t="s">
        <v>16</v>
      </c>
      <c r="AX1403" s="1">
        <v>6.69</v>
      </c>
      <c r="AY1403" s="1">
        <v>7.12</v>
      </c>
      <c r="AZ1403" s="1">
        <v>0.69299999999999995</v>
      </c>
      <c r="BA1403" s="1">
        <v>14.132999999999999</v>
      </c>
      <c r="BB1403" s="1">
        <v>0.86680000000000001</v>
      </c>
      <c r="BC1403" s="1" t="s">
        <v>16</v>
      </c>
      <c r="BD1403" s="1">
        <v>6.68</v>
      </c>
      <c r="BE1403" s="1">
        <v>7.12</v>
      </c>
      <c r="BF1403" s="1">
        <v>0.754</v>
      </c>
      <c r="BG1403" s="1">
        <v>15.381</v>
      </c>
      <c r="BH1403" s="1">
        <v>0.87470000000000003</v>
      </c>
      <c r="BI1403" s="1" t="s">
        <v>16</v>
      </c>
      <c r="BJ1403" s="1">
        <v>6.69</v>
      </c>
      <c r="BK1403" s="1">
        <v>7.12</v>
      </c>
      <c r="BL1403" s="1">
        <v>1.0249999999999999</v>
      </c>
      <c r="BM1403" s="1">
        <v>20.925999999999998</v>
      </c>
      <c r="BN1403" s="1">
        <v>0.85709999999999997</v>
      </c>
      <c r="BO1403" s="1" t="s">
        <v>16</v>
      </c>
      <c r="BP1403" s="1">
        <v>6.69</v>
      </c>
      <c r="BQ1403" s="1">
        <v>7.13</v>
      </c>
      <c r="BR1403" s="1">
        <v>1.038</v>
      </c>
      <c r="BS1403" s="1">
        <v>21.190999999999999</v>
      </c>
      <c r="BT1403" s="1">
        <v>0.85819999999999996</v>
      </c>
      <c r="BU1403" s="1" t="s">
        <v>16</v>
      </c>
      <c r="BV1403" s="1">
        <v>6.69</v>
      </c>
      <c r="BW1403" s="1">
        <v>7.12</v>
      </c>
      <c r="BX1403" s="1">
        <v>1.046</v>
      </c>
      <c r="BY1403" s="1">
        <v>21.34</v>
      </c>
      <c r="BZ1403" s="1">
        <v>0.86399999999999999</v>
      </c>
      <c r="CA1403" s="1" t="s">
        <v>16</v>
      </c>
      <c r="CB1403" s="1">
        <v>6.69</v>
      </c>
      <c r="CC1403" s="1">
        <v>7.12</v>
      </c>
      <c r="CD1403" s="1">
        <v>1.119</v>
      </c>
      <c r="CE1403" s="1">
        <v>22.83</v>
      </c>
      <c r="CF1403" s="1">
        <v>0.8508</v>
      </c>
      <c r="CG1403" s="1" t="s">
        <v>16</v>
      </c>
      <c r="CH1403" s="1">
        <v>6.69</v>
      </c>
      <c r="CI1403" s="1">
        <v>7.13</v>
      </c>
      <c r="CJ1403" s="1">
        <v>1.1379999999999999</v>
      </c>
      <c r="CK1403" s="1">
        <v>23.222999999999999</v>
      </c>
      <c r="CL1403" s="1">
        <v>0.86799999999999999</v>
      </c>
      <c r="CM1403" s="1" t="s">
        <v>16</v>
      </c>
      <c r="CN1403" s="1">
        <v>6.68</v>
      </c>
      <c r="CO1403" s="1">
        <v>7.12</v>
      </c>
      <c r="CP1403" s="1">
        <v>1.1419999999999999</v>
      </c>
      <c r="CQ1403" s="1">
        <v>23.31</v>
      </c>
      <c r="CR1403" s="1">
        <v>0.85619999999999996</v>
      </c>
      <c r="CS1403" s="1" t="s">
        <v>16</v>
      </c>
    </row>
    <row r="1404" spans="1:97" x14ac:dyDescent="0.2">
      <c r="A1404" s="1" t="s">
        <v>22</v>
      </c>
      <c r="B1404" s="1">
        <v>683</v>
      </c>
      <c r="C1404" s="1">
        <v>691</v>
      </c>
      <c r="D1404" s="1" t="s">
        <v>156</v>
      </c>
      <c r="E1404" s="1">
        <v>8.07</v>
      </c>
      <c r="F1404" s="1">
        <v>2</v>
      </c>
      <c r="G1404" s="1">
        <v>6</v>
      </c>
      <c r="H1404" s="1">
        <v>7.99</v>
      </c>
      <c r="I1404" s="1">
        <v>8.3000000000000007</v>
      </c>
      <c r="J1404" s="1">
        <v>0.121</v>
      </c>
      <c r="K1404" s="1">
        <v>2.8809999999999998</v>
      </c>
      <c r="L1404" s="1">
        <v>0.89139999999999997</v>
      </c>
      <c r="M1404" s="1" t="s">
        <v>16</v>
      </c>
      <c r="N1404" s="1">
        <v>7.99</v>
      </c>
      <c r="O1404" s="1">
        <v>8.3000000000000007</v>
      </c>
      <c r="P1404" s="1">
        <v>0.13900000000000001</v>
      </c>
      <c r="Q1404" s="1">
        <v>3.3050000000000002</v>
      </c>
      <c r="R1404" s="1">
        <v>0.86219999999999997</v>
      </c>
      <c r="S1404" s="1" t="s">
        <v>16</v>
      </c>
      <c r="T1404" s="1">
        <v>7.99</v>
      </c>
      <c r="U1404" s="1">
        <v>8.3000000000000007</v>
      </c>
      <c r="V1404" s="1">
        <v>0.13500000000000001</v>
      </c>
      <c r="W1404" s="1">
        <v>3.2069999999999999</v>
      </c>
      <c r="X1404" s="1">
        <v>0.88839999999999997</v>
      </c>
      <c r="Y1404" s="1" t="s">
        <v>16</v>
      </c>
      <c r="Z1404" s="1">
        <v>7.99</v>
      </c>
      <c r="AA1404" s="1">
        <v>8.3000000000000007</v>
      </c>
      <c r="AB1404" s="1">
        <v>0.3</v>
      </c>
      <c r="AC1404" s="1">
        <v>7.149</v>
      </c>
      <c r="AD1404" s="1">
        <v>0.89049999999999996</v>
      </c>
      <c r="AE1404" s="1" t="s">
        <v>16</v>
      </c>
      <c r="AF1404" s="1">
        <v>7.99</v>
      </c>
      <c r="AG1404" s="1">
        <v>8.3000000000000007</v>
      </c>
      <c r="AH1404" s="1">
        <v>0.26800000000000002</v>
      </c>
      <c r="AI1404" s="1">
        <v>6.3810000000000002</v>
      </c>
      <c r="AJ1404" s="1">
        <v>0.88009999999999999</v>
      </c>
      <c r="AK1404" s="1" t="s">
        <v>16</v>
      </c>
      <c r="AL1404" s="1">
        <v>7.99</v>
      </c>
      <c r="AM1404" s="1">
        <v>8.3000000000000007</v>
      </c>
      <c r="AN1404" s="1">
        <v>0.28999999999999998</v>
      </c>
      <c r="AO1404" s="1">
        <v>6.9050000000000002</v>
      </c>
      <c r="AP1404" s="1">
        <v>0.89100000000000001</v>
      </c>
      <c r="AQ1404" s="1" t="s">
        <v>16</v>
      </c>
      <c r="AR1404" s="1">
        <v>7.99</v>
      </c>
      <c r="AS1404" s="1">
        <v>8.3000000000000007</v>
      </c>
      <c r="AT1404" s="1">
        <v>0.40200000000000002</v>
      </c>
      <c r="AU1404" s="1">
        <v>9.5640000000000001</v>
      </c>
      <c r="AV1404" s="1">
        <v>0.89490000000000003</v>
      </c>
      <c r="AW1404" s="1" t="s">
        <v>16</v>
      </c>
      <c r="AX1404" s="1">
        <v>7.99</v>
      </c>
      <c r="AY1404" s="1">
        <v>8.3000000000000007</v>
      </c>
      <c r="AZ1404" s="1">
        <v>0.42699999999999999</v>
      </c>
      <c r="BA1404" s="1">
        <v>10.157</v>
      </c>
      <c r="BB1404" s="1">
        <v>0.86170000000000002</v>
      </c>
      <c r="BC1404" s="1" t="s">
        <v>16</v>
      </c>
      <c r="BD1404" s="1">
        <v>7.99</v>
      </c>
      <c r="BE1404" s="1">
        <v>8.3000000000000007</v>
      </c>
      <c r="BF1404" s="1">
        <v>0.42499999999999999</v>
      </c>
      <c r="BG1404" s="1">
        <v>10.106999999999999</v>
      </c>
      <c r="BH1404" s="1">
        <v>0.89019999999999999</v>
      </c>
      <c r="BI1404" s="1" t="s">
        <v>16</v>
      </c>
      <c r="BJ1404" s="1">
        <v>7.99</v>
      </c>
      <c r="BK1404" s="1">
        <v>8.3000000000000007</v>
      </c>
      <c r="BL1404" s="1">
        <v>1.087</v>
      </c>
      <c r="BM1404" s="1">
        <v>25.875</v>
      </c>
      <c r="BN1404" s="1">
        <v>0.88849999999999996</v>
      </c>
      <c r="BO1404" s="1" t="s">
        <v>16</v>
      </c>
      <c r="BP1404" s="1">
        <v>7.99</v>
      </c>
      <c r="BQ1404" s="1">
        <v>8.3000000000000007</v>
      </c>
      <c r="BR1404" s="1">
        <v>1.079</v>
      </c>
      <c r="BS1404" s="1">
        <v>25.702000000000002</v>
      </c>
      <c r="BT1404" s="1">
        <v>0.86599999999999999</v>
      </c>
      <c r="BU1404" s="1" t="s">
        <v>16</v>
      </c>
      <c r="BV1404" s="1">
        <v>7.99</v>
      </c>
      <c r="BW1404" s="1">
        <v>8.3000000000000007</v>
      </c>
      <c r="BX1404" s="1">
        <v>1.0669999999999999</v>
      </c>
      <c r="BY1404" s="1">
        <v>25.41</v>
      </c>
      <c r="BZ1404" s="1">
        <v>0.88729999999999998</v>
      </c>
      <c r="CA1404" s="1" t="s">
        <v>16</v>
      </c>
      <c r="CB1404" s="1">
        <v>7.99</v>
      </c>
      <c r="CC1404" s="1">
        <v>8.3000000000000007</v>
      </c>
      <c r="CD1404" s="1">
        <v>1.599</v>
      </c>
      <c r="CE1404" s="1">
        <v>38.082000000000001</v>
      </c>
      <c r="CF1404" s="1">
        <v>0.87909999999999999</v>
      </c>
      <c r="CG1404" s="1" t="s">
        <v>16</v>
      </c>
      <c r="CH1404" s="1">
        <v>7.99</v>
      </c>
      <c r="CI1404" s="1">
        <v>8.3000000000000007</v>
      </c>
      <c r="CJ1404" s="1">
        <v>1.57</v>
      </c>
      <c r="CK1404" s="1">
        <v>37.384999999999998</v>
      </c>
      <c r="CL1404" s="1">
        <v>0.86829999999999996</v>
      </c>
      <c r="CM1404" s="1" t="s">
        <v>16</v>
      </c>
      <c r="CN1404" s="1">
        <v>7.98</v>
      </c>
      <c r="CO1404" s="1">
        <v>8.3000000000000007</v>
      </c>
      <c r="CP1404" s="1">
        <v>1.5940000000000001</v>
      </c>
      <c r="CQ1404" s="1">
        <v>37.957999999999998</v>
      </c>
      <c r="CR1404" s="1">
        <v>0.87180000000000002</v>
      </c>
      <c r="CS1404" s="1" t="s">
        <v>16</v>
      </c>
    </row>
    <row r="1405" spans="1:97" x14ac:dyDescent="0.2">
      <c r="A1405" s="1" t="s">
        <v>22</v>
      </c>
      <c r="B1405" s="1">
        <v>692</v>
      </c>
      <c r="C1405" s="1">
        <v>701</v>
      </c>
      <c r="D1405" s="1" t="s">
        <v>157</v>
      </c>
      <c r="E1405" s="1">
        <v>3.34</v>
      </c>
      <c r="F1405" s="1">
        <v>3</v>
      </c>
      <c r="G1405" s="1">
        <v>7</v>
      </c>
      <c r="H1405" s="1">
        <v>3.26</v>
      </c>
      <c r="I1405" s="1">
        <v>3.75</v>
      </c>
      <c r="J1405" s="1">
        <v>1.5960000000000001</v>
      </c>
      <c r="K1405" s="1">
        <v>32.572000000000003</v>
      </c>
      <c r="L1405" s="1">
        <v>0.95789999999999997</v>
      </c>
      <c r="M1405" s="1" t="s">
        <v>17</v>
      </c>
      <c r="N1405" s="1">
        <v>3.26</v>
      </c>
      <c r="O1405" s="1">
        <v>3.75</v>
      </c>
      <c r="P1405" s="1">
        <v>1.62</v>
      </c>
      <c r="Q1405" s="1">
        <v>33.064999999999998</v>
      </c>
      <c r="R1405" s="1">
        <v>0.97070000000000001</v>
      </c>
      <c r="S1405" s="1" t="s">
        <v>17</v>
      </c>
      <c r="T1405" s="1">
        <v>3.26</v>
      </c>
      <c r="U1405" s="1">
        <v>3.75</v>
      </c>
      <c r="V1405" s="1">
        <v>1.6180000000000001</v>
      </c>
      <c r="W1405" s="1">
        <v>33.024000000000001</v>
      </c>
      <c r="X1405" s="1">
        <v>0.95589999999999997</v>
      </c>
      <c r="Y1405" s="1" t="s">
        <v>17</v>
      </c>
      <c r="Z1405" s="1">
        <v>3.26</v>
      </c>
      <c r="AA1405" s="1">
        <v>3.75</v>
      </c>
      <c r="AB1405" s="1">
        <v>2.5</v>
      </c>
      <c r="AC1405" s="1">
        <v>51.012999999999998</v>
      </c>
      <c r="AD1405" s="1">
        <v>0.96240000000000003</v>
      </c>
      <c r="AE1405" s="1" t="s">
        <v>17</v>
      </c>
      <c r="AF1405" s="1">
        <v>3.26</v>
      </c>
      <c r="AG1405" s="1">
        <v>3.75</v>
      </c>
      <c r="AH1405" s="1">
        <v>2.3740000000000001</v>
      </c>
      <c r="AI1405" s="1">
        <v>48.457000000000001</v>
      </c>
      <c r="AJ1405" s="1">
        <v>0.96950000000000003</v>
      </c>
      <c r="AK1405" s="1" t="s">
        <v>17</v>
      </c>
      <c r="AL1405" s="1">
        <v>3.26</v>
      </c>
      <c r="AM1405" s="1">
        <v>3.75</v>
      </c>
      <c r="AN1405" s="1">
        <v>2.3530000000000002</v>
      </c>
      <c r="AO1405" s="1">
        <v>48.014000000000003</v>
      </c>
      <c r="AP1405" s="1">
        <v>0.96699999999999997</v>
      </c>
      <c r="AQ1405" s="1" t="s">
        <v>17</v>
      </c>
      <c r="AR1405" s="1">
        <v>3.26</v>
      </c>
      <c r="AS1405" s="1">
        <v>3.75</v>
      </c>
      <c r="AT1405" s="1">
        <v>2.468</v>
      </c>
      <c r="AU1405" s="1">
        <v>50.363</v>
      </c>
      <c r="AV1405" s="1">
        <v>0.97140000000000004</v>
      </c>
      <c r="AW1405" s="1" t="s">
        <v>17</v>
      </c>
      <c r="AX1405" s="1">
        <v>3.26</v>
      </c>
      <c r="AY1405" s="1">
        <v>3.75</v>
      </c>
      <c r="AZ1405" s="1">
        <v>2.4729999999999999</v>
      </c>
      <c r="BA1405" s="1">
        <v>50.475000000000001</v>
      </c>
      <c r="BB1405" s="1">
        <v>0.97089999999999999</v>
      </c>
      <c r="BC1405" s="1" t="s">
        <v>17</v>
      </c>
      <c r="BD1405" s="1">
        <v>3.26</v>
      </c>
      <c r="BE1405" s="1">
        <v>3.75</v>
      </c>
      <c r="BF1405" s="1">
        <v>2.5089999999999999</v>
      </c>
      <c r="BG1405" s="1">
        <v>51.2</v>
      </c>
      <c r="BH1405" s="1">
        <v>0.96709999999999996</v>
      </c>
      <c r="BI1405" s="1" t="s">
        <v>17</v>
      </c>
      <c r="BJ1405" s="1">
        <v>3.26</v>
      </c>
      <c r="BK1405" s="1">
        <v>3.75</v>
      </c>
      <c r="BL1405" s="1">
        <v>2.7749999999999999</v>
      </c>
      <c r="BM1405" s="1">
        <v>56.624000000000002</v>
      </c>
      <c r="BN1405" s="1">
        <v>0.9667</v>
      </c>
      <c r="BO1405" s="1" t="s">
        <v>17</v>
      </c>
      <c r="BP1405" s="1">
        <v>3.26</v>
      </c>
      <c r="BQ1405" s="1">
        <v>3.75</v>
      </c>
      <c r="BR1405" s="1">
        <v>2.746</v>
      </c>
      <c r="BS1405" s="1">
        <v>56.037999999999997</v>
      </c>
      <c r="BT1405" s="1">
        <v>0.97030000000000005</v>
      </c>
      <c r="BU1405" s="1" t="s">
        <v>17</v>
      </c>
      <c r="BV1405" s="1">
        <v>3.26</v>
      </c>
      <c r="BW1405" s="1">
        <v>3.75</v>
      </c>
      <c r="BX1405" s="1">
        <v>2.7130000000000001</v>
      </c>
      <c r="BY1405" s="1">
        <v>55.371000000000002</v>
      </c>
      <c r="BZ1405" s="1">
        <v>0.96519999999999995</v>
      </c>
      <c r="CA1405" s="1" t="s">
        <v>17</v>
      </c>
      <c r="CB1405" s="1">
        <v>3.26</v>
      </c>
      <c r="CC1405" s="1">
        <v>3.75</v>
      </c>
      <c r="CD1405" s="1">
        <v>2.91</v>
      </c>
      <c r="CE1405" s="1">
        <v>59.381</v>
      </c>
      <c r="CF1405" s="1">
        <v>0.96819999999999995</v>
      </c>
      <c r="CG1405" s="1" t="s">
        <v>17</v>
      </c>
      <c r="CH1405" s="1">
        <v>3.25</v>
      </c>
      <c r="CI1405" s="1">
        <v>3.74</v>
      </c>
      <c r="CJ1405" s="1">
        <v>2.9159999999999999</v>
      </c>
      <c r="CK1405" s="1">
        <v>59.518999999999998</v>
      </c>
      <c r="CL1405" s="1">
        <v>0.95779999999999998</v>
      </c>
      <c r="CM1405" s="1" t="s">
        <v>17</v>
      </c>
      <c r="CN1405" s="1">
        <v>3.26</v>
      </c>
      <c r="CO1405" s="1">
        <v>3.75</v>
      </c>
      <c r="CP1405" s="1">
        <v>2.927</v>
      </c>
      <c r="CQ1405" s="1">
        <v>59.734000000000002</v>
      </c>
      <c r="CR1405" s="1">
        <v>0.96819999999999995</v>
      </c>
      <c r="CS1405" s="1" t="s">
        <v>17</v>
      </c>
    </row>
    <row r="1406" spans="1:97" x14ac:dyDescent="0.2">
      <c r="A1406" s="1" t="s">
        <v>22</v>
      </c>
      <c r="B1406" s="1">
        <v>692</v>
      </c>
      <c r="C1406" s="1">
        <v>702</v>
      </c>
      <c r="D1406" s="1" t="s">
        <v>158</v>
      </c>
      <c r="E1406" s="1">
        <v>4.1399999999999997</v>
      </c>
      <c r="F1406" s="1">
        <v>3</v>
      </c>
      <c r="G1406" s="1">
        <v>8</v>
      </c>
      <c r="H1406" s="1">
        <v>4.09</v>
      </c>
      <c r="I1406" s="1">
        <v>4.76</v>
      </c>
      <c r="J1406" s="1">
        <v>1.417</v>
      </c>
      <c r="K1406" s="1">
        <v>25.308</v>
      </c>
      <c r="L1406" s="1">
        <v>0.94789999999999996</v>
      </c>
      <c r="M1406" s="1" t="s">
        <v>17</v>
      </c>
      <c r="N1406" s="1">
        <v>4.09</v>
      </c>
      <c r="O1406" s="1">
        <v>4.7699999999999996</v>
      </c>
      <c r="P1406" s="1">
        <v>1.409</v>
      </c>
      <c r="Q1406" s="1">
        <v>25.155999999999999</v>
      </c>
      <c r="R1406" s="1">
        <v>0.9516</v>
      </c>
      <c r="S1406" s="1" t="s">
        <v>17</v>
      </c>
      <c r="T1406" s="1">
        <v>4.09</v>
      </c>
      <c r="U1406" s="1">
        <v>4.76</v>
      </c>
      <c r="V1406" s="1">
        <v>1.4279999999999999</v>
      </c>
      <c r="W1406" s="1">
        <v>25.492999999999999</v>
      </c>
      <c r="X1406" s="1">
        <v>0.94699999999999995</v>
      </c>
      <c r="Y1406" s="1" t="s">
        <v>17</v>
      </c>
      <c r="Z1406" s="1">
        <v>4.09</v>
      </c>
      <c r="AA1406" s="1">
        <v>4.76</v>
      </c>
      <c r="AB1406" s="1">
        <v>2.1989999999999998</v>
      </c>
      <c r="AC1406" s="1">
        <v>39.265999999999998</v>
      </c>
      <c r="AD1406" s="1">
        <v>0.9587</v>
      </c>
      <c r="AE1406" s="1" t="s">
        <v>17</v>
      </c>
      <c r="AF1406" s="1">
        <v>4.09</v>
      </c>
      <c r="AG1406" s="1">
        <v>4.76</v>
      </c>
      <c r="AH1406" s="1">
        <v>2.0859999999999999</v>
      </c>
      <c r="AI1406" s="1">
        <v>37.250999999999998</v>
      </c>
      <c r="AJ1406" s="1">
        <v>0.95330000000000004</v>
      </c>
      <c r="AK1406" s="1" t="s">
        <v>17</v>
      </c>
      <c r="AL1406" s="1">
        <v>4.09</v>
      </c>
      <c r="AM1406" s="1">
        <v>4.76</v>
      </c>
      <c r="AN1406" s="1">
        <v>2.0710000000000002</v>
      </c>
      <c r="AO1406" s="1">
        <v>36.982999999999997</v>
      </c>
      <c r="AP1406" s="1">
        <v>0.95599999999999996</v>
      </c>
      <c r="AQ1406" s="1" t="s">
        <v>17</v>
      </c>
      <c r="AR1406" s="1">
        <v>4.09</v>
      </c>
      <c r="AS1406" s="1">
        <v>4.76</v>
      </c>
      <c r="AT1406" s="1">
        <v>2.214</v>
      </c>
      <c r="AU1406" s="1">
        <v>39.536999999999999</v>
      </c>
      <c r="AV1406" s="1">
        <v>0.95169999999999999</v>
      </c>
      <c r="AW1406" s="1" t="s">
        <v>17</v>
      </c>
      <c r="AX1406" s="1">
        <v>4.09</v>
      </c>
      <c r="AY1406" s="1">
        <v>4.76</v>
      </c>
      <c r="AZ1406" s="1">
        <v>2.1960000000000002</v>
      </c>
      <c r="BA1406" s="1">
        <v>39.216999999999999</v>
      </c>
      <c r="BB1406" s="1">
        <v>0.9466</v>
      </c>
      <c r="BC1406" s="1" t="s">
        <v>17</v>
      </c>
      <c r="BD1406" s="1">
        <v>4.09</v>
      </c>
      <c r="BE1406" s="1">
        <v>4.7699999999999996</v>
      </c>
      <c r="BF1406" s="1">
        <v>2.2160000000000002</v>
      </c>
      <c r="BG1406" s="1">
        <v>39.579000000000001</v>
      </c>
      <c r="BH1406" s="1">
        <v>0.9587</v>
      </c>
      <c r="BI1406" s="1" t="s">
        <v>17</v>
      </c>
      <c r="BJ1406" s="1">
        <v>4.09</v>
      </c>
      <c r="BK1406" s="1">
        <v>4.76</v>
      </c>
      <c r="BL1406" s="1">
        <v>2.597</v>
      </c>
      <c r="BM1406" s="1">
        <v>46.378999999999998</v>
      </c>
      <c r="BN1406" s="1">
        <v>0.95579999999999998</v>
      </c>
      <c r="BO1406" s="1" t="s">
        <v>17</v>
      </c>
      <c r="BP1406" s="1">
        <v>4.09</v>
      </c>
      <c r="BQ1406" s="1">
        <v>4.7699999999999996</v>
      </c>
      <c r="BR1406" s="1">
        <v>2.5310000000000001</v>
      </c>
      <c r="BS1406" s="1">
        <v>45.195999999999998</v>
      </c>
      <c r="BT1406" s="1">
        <v>0.94299999999999995</v>
      </c>
      <c r="BU1406" s="1" t="s">
        <v>17</v>
      </c>
      <c r="BV1406" s="1">
        <v>4.09</v>
      </c>
      <c r="BW1406" s="1">
        <v>4.76</v>
      </c>
      <c r="BX1406" s="1">
        <v>2.504</v>
      </c>
      <c r="BY1406" s="1">
        <v>44.713999999999999</v>
      </c>
      <c r="BZ1406" s="1">
        <v>0.94730000000000003</v>
      </c>
      <c r="CA1406" s="1" t="s">
        <v>17</v>
      </c>
      <c r="CB1406" s="1">
        <v>4.09</v>
      </c>
      <c r="CC1406" s="1">
        <v>4.7699999999999996</v>
      </c>
      <c r="CD1406" s="1">
        <v>2.899</v>
      </c>
      <c r="CE1406" s="1">
        <v>51.762999999999998</v>
      </c>
      <c r="CF1406" s="1">
        <v>0.95369999999999999</v>
      </c>
      <c r="CG1406" s="1" t="s">
        <v>17</v>
      </c>
      <c r="CH1406" s="1">
        <v>4.09</v>
      </c>
      <c r="CI1406" s="1">
        <v>4.76</v>
      </c>
      <c r="CJ1406" s="1">
        <v>2.8889999999999998</v>
      </c>
      <c r="CK1406" s="1">
        <v>51.594999999999999</v>
      </c>
      <c r="CL1406" s="1">
        <v>0.9536</v>
      </c>
      <c r="CM1406" s="1" t="s">
        <v>17</v>
      </c>
      <c r="CN1406" s="1">
        <v>4.09</v>
      </c>
      <c r="CO1406" s="1">
        <v>4.76</v>
      </c>
      <c r="CP1406" s="1">
        <v>2.923</v>
      </c>
      <c r="CQ1406" s="1">
        <v>52.195</v>
      </c>
      <c r="CR1406" s="1">
        <v>0.93979999999999997</v>
      </c>
      <c r="CS1406" s="1" t="s">
        <v>17</v>
      </c>
    </row>
    <row r="1407" spans="1:97" x14ac:dyDescent="0.2">
      <c r="A1407" s="1" t="s">
        <v>22</v>
      </c>
      <c r="B1407" s="1">
        <v>693</v>
      </c>
      <c r="C1407" s="1">
        <v>702</v>
      </c>
      <c r="D1407" s="1" t="s">
        <v>159</v>
      </c>
      <c r="E1407" s="1">
        <v>3.93</v>
      </c>
      <c r="F1407" s="1">
        <v>3</v>
      </c>
      <c r="G1407" s="1">
        <v>7</v>
      </c>
      <c r="H1407" s="1">
        <v>3.87</v>
      </c>
      <c r="I1407" s="1">
        <v>4.34</v>
      </c>
      <c r="J1407" s="1">
        <v>1.4379999999999999</v>
      </c>
      <c r="K1407" s="1">
        <v>29.346</v>
      </c>
      <c r="L1407" s="1">
        <v>0.95179999999999998</v>
      </c>
      <c r="M1407" s="1" t="s">
        <v>17</v>
      </c>
      <c r="N1407" s="1">
        <v>3.88</v>
      </c>
      <c r="O1407" s="1">
        <v>4.34</v>
      </c>
      <c r="P1407" s="1">
        <v>1.44</v>
      </c>
      <c r="Q1407" s="1">
        <v>29.39</v>
      </c>
      <c r="R1407" s="1">
        <v>0.92649999999999999</v>
      </c>
      <c r="S1407" s="1" t="s">
        <v>17</v>
      </c>
      <c r="T1407" s="1">
        <v>3.87</v>
      </c>
      <c r="U1407" s="1">
        <v>4.34</v>
      </c>
      <c r="V1407" s="1">
        <v>1.4259999999999999</v>
      </c>
      <c r="W1407" s="1">
        <v>29.099</v>
      </c>
      <c r="X1407" s="1">
        <v>0.94520000000000004</v>
      </c>
      <c r="Y1407" s="1" t="s">
        <v>17</v>
      </c>
      <c r="Z1407" s="1">
        <v>3.87</v>
      </c>
      <c r="AA1407" s="1">
        <v>4.33</v>
      </c>
      <c r="AB1407" s="1">
        <v>2.23</v>
      </c>
      <c r="AC1407" s="1">
        <v>45.515000000000001</v>
      </c>
      <c r="AD1407" s="1">
        <v>0.92679999999999996</v>
      </c>
      <c r="AE1407" s="1" t="s">
        <v>17</v>
      </c>
      <c r="AF1407" s="1">
        <v>3.87</v>
      </c>
      <c r="AG1407" s="1">
        <v>4.34</v>
      </c>
      <c r="AH1407" s="1">
        <v>2.12</v>
      </c>
      <c r="AI1407" s="1">
        <v>43.261000000000003</v>
      </c>
      <c r="AJ1407" s="1">
        <v>0.91879999999999995</v>
      </c>
      <c r="AK1407" s="1" t="s">
        <v>17</v>
      </c>
      <c r="AL1407" s="1">
        <v>3.87</v>
      </c>
      <c r="AM1407" s="1">
        <v>4.34</v>
      </c>
      <c r="AN1407" s="1">
        <v>2.11</v>
      </c>
      <c r="AO1407" s="1">
        <v>43.058</v>
      </c>
      <c r="AP1407" s="1">
        <v>0.95150000000000001</v>
      </c>
      <c r="AQ1407" s="1" t="s">
        <v>17</v>
      </c>
      <c r="AR1407" s="1">
        <v>3.87</v>
      </c>
      <c r="AS1407" s="1">
        <v>4.34</v>
      </c>
      <c r="AT1407" s="1">
        <v>2.25</v>
      </c>
      <c r="AU1407" s="1">
        <v>45.908000000000001</v>
      </c>
      <c r="AV1407" s="1">
        <v>0.90259999999999996</v>
      </c>
      <c r="AW1407" s="1" t="s">
        <v>17</v>
      </c>
      <c r="AX1407" s="1">
        <v>3.87</v>
      </c>
      <c r="AY1407" s="1">
        <v>4.34</v>
      </c>
      <c r="AZ1407" s="1">
        <v>2.2370000000000001</v>
      </c>
      <c r="BA1407" s="1">
        <v>45.646000000000001</v>
      </c>
      <c r="BB1407" s="1">
        <v>0.93430000000000002</v>
      </c>
      <c r="BC1407" s="1" t="s">
        <v>17</v>
      </c>
      <c r="BD1407" s="1">
        <v>3.88</v>
      </c>
      <c r="BE1407" s="1">
        <v>4.34</v>
      </c>
      <c r="BF1407" s="1">
        <v>2.2530000000000001</v>
      </c>
      <c r="BG1407" s="1">
        <v>45.984999999999999</v>
      </c>
      <c r="BH1407" s="1">
        <v>0.92900000000000005</v>
      </c>
      <c r="BI1407" s="1" t="s">
        <v>17</v>
      </c>
      <c r="BJ1407" s="1">
        <v>3.87</v>
      </c>
      <c r="BK1407" s="1">
        <v>4.34</v>
      </c>
      <c r="BL1407" s="1">
        <v>2.6070000000000002</v>
      </c>
      <c r="BM1407" s="1">
        <v>53.195999999999998</v>
      </c>
      <c r="BN1407" s="1">
        <v>0.92700000000000005</v>
      </c>
      <c r="BO1407" s="1" t="s">
        <v>17</v>
      </c>
      <c r="BP1407" s="1">
        <v>3.87</v>
      </c>
      <c r="BQ1407" s="1">
        <v>4.34</v>
      </c>
      <c r="BR1407" s="1">
        <v>2.5470000000000002</v>
      </c>
      <c r="BS1407" s="1">
        <v>51.970999999999997</v>
      </c>
      <c r="BT1407" s="1">
        <v>0.93100000000000005</v>
      </c>
      <c r="BU1407" s="1" t="s">
        <v>17</v>
      </c>
      <c r="BV1407" s="1">
        <v>3.87</v>
      </c>
      <c r="BW1407" s="1">
        <v>4.33</v>
      </c>
      <c r="BX1407" s="1">
        <v>2.5150000000000001</v>
      </c>
      <c r="BY1407" s="1">
        <v>51.335999999999999</v>
      </c>
      <c r="BZ1407" s="1">
        <v>0.93330000000000002</v>
      </c>
      <c r="CA1407" s="1" t="s">
        <v>17</v>
      </c>
      <c r="CB1407" s="1">
        <v>3.87</v>
      </c>
      <c r="CC1407" s="1">
        <v>4.34</v>
      </c>
      <c r="CD1407" s="1">
        <v>2.9089999999999998</v>
      </c>
      <c r="CE1407" s="1">
        <v>59.375999999999998</v>
      </c>
      <c r="CF1407" s="1">
        <v>0.92720000000000002</v>
      </c>
      <c r="CG1407" s="1" t="s">
        <v>17</v>
      </c>
      <c r="CH1407" s="1">
        <v>3.88</v>
      </c>
      <c r="CI1407" s="1">
        <v>4.33</v>
      </c>
      <c r="CJ1407" s="1">
        <v>2.9039999999999999</v>
      </c>
      <c r="CK1407" s="1">
        <v>59.267000000000003</v>
      </c>
      <c r="CL1407" s="1">
        <v>0.93730000000000002</v>
      </c>
      <c r="CM1407" s="1" t="s">
        <v>17</v>
      </c>
      <c r="CN1407" s="1">
        <v>3.87</v>
      </c>
      <c r="CO1407" s="1">
        <v>4.33</v>
      </c>
      <c r="CP1407" s="1">
        <v>2.9009999999999998</v>
      </c>
      <c r="CQ1407" s="1">
        <v>59.203000000000003</v>
      </c>
      <c r="CR1407" s="1">
        <v>0.90810000000000002</v>
      </c>
      <c r="CS1407" s="1" t="s">
        <v>17</v>
      </c>
    </row>
    <row r="1408" spans="1:97" x14ac:dyDescent="0.2">
      <c r="A1408" s="1" t="s">
        <v>22</v>
      </c>
      <c r="B1408" s="1">
        <v>707</v>
      </c>
      <c r="C1408" s="1">
        <v>725</v>
      </c>
      <c r="D1408" s="1" t="s">
        <v>160</v>
      </c>
      <c r="E1408" s="1">
        <v>5.03</v>
      </c>
      <c r="F1408" s="1">
        <v>4</v>
      </c>
      <c r="G1408" s="1">
        <v>17</v>
      </c>
      <c r="H1408" s="1">
        <v>4.96</v>
      </c>
      <c r="I1408" s="1">
        <v>5.7</v>
      </c>
      <c r="J1408" s="1">
        <v>1.2729999999999999</v>
      </c>
      <c r="K1408" s="1">
        <v>10.699</v>
      </c>
      <c r="L1408" s="1">
        <v>0.92710000000000004</v>
      </c>
      <c r="M1408" s="1" t="s">
        <v>17</v>
      </c>
      <c r="N1408" s="1">
        <v>4.95</v>
      </c>
      <c r="O1408" s="1">
        <v>5.7</v>
      </c>
      <c r="P1408" s="1">
        <v>1.264</v>
      </c>
      <c r="Q1408" s="1">
        <v>10.621</v>
      </c>
      <c r="R1408" s="1">
        <v>0.92720000000000002</v>
      </c>
      <c r="S1408" s="1" t="s">
        <v>17</v>
      </c>
      <c r="T1408" s="1">
        <v>4.96</v>
      </c>
      <c r="U1408" s="1">
        <v>5.7</v>
      </c>
      <c r="V1408" s="1">
        <v>1.2869999999999999</v>
      </c>
      <c r="W1408" s="1">
        <v>10.815</v>
      </c>
      <c r="X1408" s="1">
        <v>0.92479999999999996</v>
      </c>
      <c r="Y1408" s="1" t="s">
        <v>17</v>
      </c>
      <c r="Z1408" s="1">
        <v>4.96</v>
      </c>
      <c r="AA1408" s="1">
        <v>5.69</v>
      </c>
      <c r="AB1408" s="1">
        <v>1.8859999999999999</v>
      </c>
      <c r="AC1408" s="1">
        <v>15.848000000000001</v>
      </c>
      <c r="AD1408" s="1">
        <v>0.93400000000000005</v>
      </c>
      <c r="AE1408" s="1" t="s">
        <v>17</v>
      </c>
      <c r="AF1408" s="1">
        <v>4.96</v>
      </c>
      <c r="AG1408" s="1">
        <v>5.7</v>
      </c>
      <c r="AH1408" s="1">
        <v>1.7829999999999999</v>
      </c>
      <c r="AI1408" s="1">
        <v>14.983000000000001</v>
      </c>
      <c r="AJ1408" s="1">
        <v>0.93559999999999999</v>
      </c>
      <c r="AK1408" s="1" t="s">
        <v>17</v>
      </c>
      <c r="AL1408" s="1">
        <v>4.96</v>
      </c>
      <c r="AM1408" s="1">
        <v>5.7</v>
      </c>
      <c r="AN1408" s="1">
        <v>1.7769999999999999</v>
      </c>
      <c r="AO1408" s="1">
        <v>14.932</v>
      </c>
      <c r="AP1408" s="1">
        <v>0.93279999999999996</v>
      </c>
      <c r="AQ1408" s="1" t="s">
        <v>17</v>
      </c>
      <c r="AR1408" s="1">
        <v>4.96</v>
      </c>
      <c r="AS1408" s="1">
        <v>5.7</v>
      </c>
      <c r="AT1408" s="1">
        <v>3.2839999999999998</v>
      </c>
      <c r="AU1408" s="1">
        <v>27.597999999999999</v>
      </c>
      <c r="AV1408" s="1">
        <v>0.93279999999999996</v>
      </c>
      <c r="AW1408" s="1" t="s">
        <v>17</v>
      </c>
      <c r="AX1408" s="1">
        <v>4.96</v>
      </c>
      <c r="AY1408" s="1">
        <v>5.7</v>
      </c>
      <c r="AZ1408" s="1">
        <v>3.2090000000000001</v>
      </c>
      <c r="BA1408" s="1">
        <v>26.968</v>
      </c>
      <c r="BB1408" s="1">
        <v>0.9335</v>
      </c>
      <c r="BC1408" s="1" t="s">
        <v>17</v>
      </c>
      <c r="BD1408" s="1">
        <v>4.96</v>
      </c>
      <c r="BE1408" s="1">
        <v>5.69</v>
      </c>
      <c r="BF1408" s="1">
        <v>3.2450000000000001</v>
      </c>
      <c r="BG1408" s="1">
        <v>27.27</v>
      </c>
      <c r="BH1408" s="1">
        <v>0.94350000000000001</v>
      </c>
      <c r="BI1408" s="1" t="s">
        <v>17</v>
      </c>
      <c r="BJ1408" s="1">
        <v>4.96</v>
      </c>
      <c r="BK1408" s="1">
        <v>5.7</v>
      </c>
      <c r="BL1408" s="1">
        <v>4.6340000000000003</v>
      </c>
      <c r="BM1408" s="1">
        <v>38.939</v>
      </c>
      <c r="BN1408" s="1">
        <v>0.94089999999999996</v>
      </c>
      <c r="BO1408" s="1" t="s">
        <v>17</v>
      </c>
      <c r="BP1408" s="1">
        <v>4.96</v>
      </c>
      <c r="BQ1408" s="1">
        <v>5.7</v>
      </c>
      <c r="BR1408" s="1">
        <v>4.6470000000000002</v>
      </c>
      <c r="BS1408" s="1">
        <v>39.051000000000002</v>
      </c>
      <c r="BT1408" s="1">
        <v>0.93200000000000005</v>
      </c>
      <c r="BU1408" s="1" t="s">
        <v>17</v>
      </c>
      <c r="BV1408" s="1">
        <v>4.96</v>
      </c>
      <c r="BW1408" s="1">
        <v>5.69</v>
      </c>
      <c r="BX1408" s="1">
        <v>4.6219999999999999</v>
      </c>
      <c r="BY1408" s="1">
        <v>38.840000000000003</v>
      </c>
      <c r="BZ1408" s="1">
        <v>0.92889999999999995</v>
      </c>
      <c r="CA1408" s="1" t="s">
        <v>17</v>
      </c>
      <c r="CB1408" s="1">
        <v>4.96</v>
      </c>
      <c r="CC1408" s="1">
        <v>5.7</v>
      </c>
      <c r="CD1408" s="1">
        <v>5.1059999999999999</v>
      </c>
      <c r="CE1408" s="1">
        <v>42.911000000000001</v>
      </c>
      <c r="CF1408" s="1">
        <v>0.93859999999999999</v>
      </c>
      <c r="CG1408" s="1" t="s">
        <v>17</v>
      </c>
      <c r="CH1408" s="1">
        <v>4.95</v>
      </c>
      <c r="CI1408" s="1">
        <v>5.7</v>
      </c>
      <c r="CJ1408" s="1">
        <v>5.1139999999999999</v>
      </c>
      <c r="CK1408" s="1">
        <v>42.978000000000002</v>
      </c>
      <c r="CL1408" s="1">
        <v>0.93799999999999994</v>
      </c>
      <c r="CM1408" s="1" t="s">
        <v>17</v>
      </c>
      <c r="CN1408" s="1">
        <v>4.95</v>
      </c>
      <c r="CO1408" s="1">
        <v>5.69</v>
      </c>
      <c r="CP1408" s="1">
        <v>5.1070000000000002</v>
      </c>
      <c r="CQ1408" s="1">
        <v>42.917000000000002</v>
      </c>
      <c r="CR1408" s="1">
        <v>0.9254</v>
      </c>
      <c r="CS1408" s="1" t="s">
        <v>17</v>
      </c>
    </row>
    <row r="1409" spans="1:97" x14ac:dyDescent="0.2">
      <c r="A1409" s="1" t="s">
        <v>22</v>
      </c>
      <c r="B1409" s="1">
        <v>723</v>
      </c>
      <c r="C1409" s="1">
        <v>731</v>
      </c>
      <c r="D1409" s="1" t="s">
        <v>161</v>
      </c>
      <c r="E1409" s="1">
        <v>11.22</v>
      </c>
      <c r="F1409" s="1">
        <v>1</v>
      </c>
      <c r="G1409" s="1">
        <v>7</v>
      </c>
      <c r="H1409" s="1">
        <v>11.16</v>
      </c>
      <c r="I1409" s="1">
        <v>11.3</v>
      </c>
      <c r="J1409" s="1">
        <v>0.78900000000000003</v>
      </c>
      <c r="K1409" s="1">
        <v>16.097999999999999</v>
      </c>
      <c r="L1409" s="1">
        <v>0.82689999999999997</v>
      </c>
      <c r="M1409" s="1" t="s">
        <v>16</v>
      </c>
      <c r="N1409" s="1">
        <v>11.17</v>
      </c>
      <c r="O1409" s="1">
        <v>11.31</v>
      </c>
      <c r="P1409" s="1">
        <v>0.78100000000000003</v>
      </c>
      <c r="Q1409" s="1">
        <v>15.946</v>
      </c>
      <c r="R1409" s="1">
        <v>0.78580000000000005</v>
      </c>
      <c r="S1409" s="1" t="s">
        <v>16</v>
      </c>
      <c r="T1409" s="1">
        <v>11.17</v>
      </c>
      <c r="U1409" s="1">
        <v>11.31</v>
      </c>
      <c r="V1409" s="1">
        <v>0.81799999999999995</v>
      </c>
      <c r="W1409" s="1">
        <v>16.7</v>
      </c>
      <c r="X1409" s="1">
        <v>0.80649999999999999</v>
      </c>
      <c r="Y1409" s="1" t="s">
        <v>16</v>
      </c>
      <c r="Z1409" s="1">
        <v>11.16</v>
      </c>
      <c r="AA1409" s="1">
        <v>11.31</v>
      </c>
      <c r="AB1409" s="1">
        <v>0.998</v>
      </c>
      <c r="AC1409" s="1">
        <v>20.367000000000001</v>
      </c>
      <c r="AD1409" s="1">
        <v>0.8357</v>
      </c>
      <c r="AE1409" s="1" t="s">
        <v>16</v>
      </c>
      <c r="AF1409" s="1">
        <v>11.16</v>
      </c>
      <c r="AG1409" s="1">
        <v>11.3</v>
      </c>
      <c r="AH1409" s="1">
        <v>0.98399999999999999</v>
      </c>
      <c r="AI1409" s="1">
        <v>20.081</v>
      </c>
      <c r="AJ1409" s="1">
        <v>0.80259999999999998</v>
      </c>
      <c r="AK1409" s="1" t="s">
        <v>16</v>
      </c>
      <c r="AL1409" s="1">
        <v>11.16</v>
      </c>
      <c r="AM1409" s="1">
        <v>11.31</v>
      </c>
      <c r="AN1409" s="1">
        <v>0.94199999999999995</v>
      </c>
      <c r="AO1409" s="1">
        <v>19.22</v>
      </c>
      <c r="AP1409" s="1">
        <v>0.84060000000000001</v>
      </c>
      <c r="AQ1409" s="1" t="s">
        <v>16</v>
      </c>
      <c r="AR1409" s="1">
        <v>11.16</v>
      </c>
      <c r="AS1409" s="1">
        <v>11.3</v>
      </c>
      <c r="AT1409" s="1">
        <v>1.462</v>
      </c>
      <c r="AU1409" s="1">
        <v>29.843</v>
      </c>
      <c r="AV1409" s="1">
        <v>0.82320000000000004</v>
      </c>
      <c r="AW1409" s="1" t="s">
        <v>16</v>
      </c>
      <c r="AX1409" s="1">
        <v>11.16</v>
      </c>
      <c r="AY1409" s="1">
        <v>11.3</v>
      </c>
      <c r="AZ1409" s="1">
        <v>1.486</v>
      </c>
      <c r="BA1409" s="1">
        <v>30.318999999999999</v>
      </c>
      <c r="BB1409" s="1">
        <v>0.78380000000000005</v>
      </c>
      <c r="BC1409" s="1" t="s">
        <v>16</v>
      </c>
      <c r="BD1409" s="1">
        <v>11.17</v>
      </c>
      <c r="BE1409" s="1">
        <v>11.31</v>
      </c>
      <c r="BF1409" s="1">
        <v>1.4990000000000001</v>
      </c>
      <c r="BG1409" s="1">
        <v>30.597999999999999</v>
      </c>
      <c r="BH1409" s="1">
        <v>0.80489999999999995</v>
      </c>
      <c r="BI1409" s="1" t="s">
        <v>16</v>
      </c>
      <c r="BJ1409" s="1">
        <v>11.17</v>
      </c>
      <c r="BK1409" s="1">
        <v>11.31</v>
      </c>
      <c r="BL1409" s="1">
        <v>1.9</v>
      </c>
      <c r="BM1409" s="1">
        <v>38.783000000000001</v>
      </c>
      <c r="BN1409" s="1">
        <v>0.79579999999999995</v>
      </c>
      <c r="BO1409" s="1" t="s">
        <v>16</v>
      </c>
      <c r="BP1409" s="1">
        <v>11.17</v>
      </c>
      <c r="BQ1409" s="1">
        <v>11.31</v>
      </c>
      <c r="BR1409" s="1">
        <v>1.85</v>
      </c>
      <c r="BS1409" s="1">
        <v>37.759</v>
      </c>
      <c r="BT1409" s="1">
        <v>0.78600000000000003</v>
      </c>
      <c r="BU1409" s="1" t="s">
        <v>16</v>
      </c>
      <c r="BV1409" s="1">
        <v>11.17</v>
      </c>
      <c r="BW1409" s="1">
        <v>11.31</v>
      </c>
      <c r="BX1409" s="1">
        <v>1.873</v>
      </c>
      <c r="BY1409" s="1">
        <v>38.234000000000002</v>
      </c>
      <c r="BZ1409" s="1">
        <v>0.80669999999999997</v>
      </c>
      <c r="CA1409" s="1" t="s">
        <v>16</v>
      </c>
      <c r="CB1409" s="1">
        <v>11.16</v>
      </c>
      <c r="CC1409" s="1">
        <v>11.3</v>
      </c>
      <c r="CD1409" s="1">
        <v>2.3519999999999999</v>
      </c>
      <c r="CE1409" s="1">
        <v>47.991999999999997</v>
      </c>
      <c r="CF1409" s="1">
        <v>0.78790000000000004</v>
      </c>
      <c r="CG1409" s="1" t="s">
        <v>16</v>
      </c>
      <c r="CH1409" s="1">
        <v>11.16</v>
      </c>
      <c r="CI1409" s="1">
        <v>11.3</v>
      </c>
      <c r="CJ1409" s="1">
        <v>2.2959999999999998</v>
      </c>
      <c r="CK1409" s="1">
        <v>46.857999999999997</v>
      </c>
      <c r="CL1409" s="1">
        <v>0.79690000000000005</v>
      </c>
      <c r="CM1409" s="1" t="s">
        <v>16</v>
      </c>
      <c r="CN1409" s="1">
        <v>11.16</v>
      </c>
      <c r="CO1409" s="1">
        <v>11.31</v>
      </c>
      <c r="CP1409" s="1">
        <v>2.3450000000000002</v>
      </c>
      <c r="CQ1409" s="1">
        <v>47.851999999999997</v>
      </c>
      <c r="CR1409" s="1">
        <v>0.74470000000000003</v>
      </c>
      <c r="CS1409" s="1" t="s">
        <v>16</v>
      </c>
    </row>
    <row r="1410" spans="1:97" x14ac:dyDescent="0.2">
      <c r="A1410" s="1" t="s">
        <v>22</v>
      </c>
      <c r="B1410" s="1">
        <v>741</v>
      </c>
      <c r="C1410" s="1">
        <v>758</v>
      </c>
      <c r="D1410" s="1" t="s">
        <v>162</v>
      </c>
      <c r="E1410" s="1">
        <v>7.32</v>
      </c>
      <c r="F1410" s="1">
        <v>3</v>
      </c>
      <c r="G1410" s="1">
        <v>14</v>
      </c>
      <c r="H1410" s="1">
        <v>7.59</v>
      </c>
      <c r="I1410" s="1">
        <v>7.69</v>
      </c>
      <c r="J1410" s="1">
        <v>0.66700000000000004</v>
      </c>
      <c r="K1410" s="1">
        <v>6.8040000000000003</v>
      </c>
      <c r="L1410" s="1">
        <v>0.88480000000000003</v>
      </c>
      <c r="M1410" s="1" t="s">
        <v>16</v>
      </c>
      <c r="N1410" s="1">
        <v>7.59</v>
      </c>
      <c r="O1410" s="1">
        <v>7.7</v>
      </c>
      <c r="P1410" s="1">
        <v>0.67800000000000005</v>
      </c>
      <c r="Q1410" s="1">
        <v>6.923</v>
      </c>
      <c r="R1410" s="1">
        <v>0.88380000000000003</v>
      </c>
      <c r="S1410" s="1" t="s">
        <v>16</v>
      </c>
      <c r="T1410" s="1">
        <v>7.59</v>
      </c>
      <c r="U1410" s="1">
        <v>7.69</v>
      </c>
      <c r="V1410" s="1">
        <v>0.66</v>
      </c>
      <c r="W1410" s="1">
        <v>6.73</v>
      </c>
      <c r="X1410" s="1">
        <v>0.88129999999999997</v>
      </c>
      <c r="Y1410" s="1" t="s">
        <v>16</v>
      </c>
      <c r="Z1410" s="1">
        <v>7.59</v>
      </c>
      <c r="AA1410" s="1">
        <v>7.7</v>
      </c>
      <c r="AB1410" s="1">
        <v>1.266</v>
      </c>
      <c r="AC1410" s="1">
        <v>12.917999999999999</v>
      </c>
      <c r="AD1410" s="1">
        <v>0.89410000000000001</v>
      </c>
      <c r="AE1410" s="1" t="s">
        <v>16</v>
      </c>
      <c r="AF1410" s="1">
        <v>7.59</v>
      </c>
      <c r="AG1410" s="1">
        <v>7.69</v>
      </c>
      <c r="AH1410" s="1">
        <v>1.1619999999999999</v>
      </c>
      <c r="AI1410" s="1">
        <v>11.853999999999999</v>
      </c>
      <c r="AJ1410" s="1">
        <v>0.9</v>
      </c>
      <c r="AK1410" s="1" t="s">
        <v>17</v>
      </c>
      <c r="AL1410" s="1">
        <v>7.59</v>
      </c>
      <c r="AM1410" s="1">
        <v>7.7</v>
      </c>
      <c r="AN1410" s="1">
        <v>1.1579999999999999</v>
      </c>
      <c r="AO1410" s="1">
        <v>11.815</v>
      </c>
      <c r="AP1410" s="1">
        <v>0.90269999999999995</v>
      </c>
      <c r="AQ1410" s="1" t="s">
        <v>17</v>
      </c>
      <c r="AR1410" s="1">
        <v>7.59</v>
      </c>
      <c r="AS1410" s="1">
        <v>7.69</v>
      </c>
      <c r="AT1410" s="1">
        <v>1.6719999999999999</v>
      </c>
      <c r="AU1410" s="1">
        <v>17.056999999999999</v>
      </c>
      <c r="AV1410" s="1">
        <v>0.90259999999999996</v>
      </c>
      <c r="AW1410" s="1" t="s">
        <v>17</v>
      </c>
      <c r="AX1410" s="1">
        <v>7.59</v>
      </c>
      <c r="AY1410" s="1">
        <v>7.69</v>
      </c>
      <c r="AZ1410" s="1">
        <v>1.6339999999999999</v>
      </c>
      <c r="BA1410" s="1">
        <v>16.672999999999998</v>
      </c>
      <c r="BB1410" s="1">
        <v>0.89180000000000004</v>
      </c>
      <c r="BC1410" s="1" t="s">
        <v>16</v>
      </c>
      <c r="BD1410" s="1">
        <v>7.6</v>
      </c>
      <c r="BE1410" s="1">
        <v>7.7</v>
      </c>
      <c r="BF1410" s="1">
        <v>1.7430000000000001</v>
      </c>
      <c r="BG1410" s="1">
        <v>17.783999999999999</v>
      </c>
      <c r="BH1410" s="1">
        <v>0.89080000000000004</v>
      </c>
      <c r="BI1410" s="1" t="s">
        <v>16</v>
      </c>
      <c r="BJ1410" s="1">
        <v>7.59</v>
      </c>
      <c r="BK1410" s="1">
        <v>7.69</v>
      </c>
      <c r="BL1410" s="1">
        <v>2.2770000000000001</v>
      </c>
      <c r="BM1410" s="1">
        <v>23.234999999999999</v>
      </c>
      <c r="BN1410" s="1">
        <v>0.88919999999999999</v>
      </c>
      <c r="BO1410" s="1" t="s">
        <v>16</v>
      </c>
      <c r="BP1410" s="1">
        <v>7.6</v>
      </c>
      <c r="BQ1410" s="1">
        <v>7.7</v>
      </c>
      <c r="BR1410" s="1">
        <v>2.2650000000000001</v>
      </c>
      <c r="BS1410" s="1">
        <v>23.113</v>
      </c>
      <c r="BT1410" s="1">
        <v>0.91039999999999999</v>
      </c>
      <c r="BU1410" s="1" t="s">
        <v>17</v>
      </c>
      <c r="BV1410" s="1">
        <v>7.59</v>
      </c>
      <c r="BW1410" s="1">
        <v>7.69</v>
      </c>
      <c r="BX1410" s="1">
        <v>2.242</v>
      </c>
      <c r="BY1410" s="1">
        <v>22.876999999999999</v>
      </c>
      <c r="BZ1410" s="1">
        <v>0.90990000000000004</v>
      </c>
      <c r="CA1410" s="1" t="s">
        <v>17</v>
      </c>
      <c r="CB1410" s="1">
        <v>7.59</v>
      </c>
      <c r="CC1410" s="1">
        <v>7.7</v>
      </c>
      <c r="CD1410" s="1">
        <v>2.887</v>
      </c>
      <c r="CE1410" s="1">
        <v>29.456</v>
      </c>
      <c r="CF1410" s="1">
        <v>0.89529999999999998</v>
      </c>
      <c r="CG1410" s="1" t="s">
        <v>16</v>
      </c>
      <c r="CH1410" s="1">
        <v>7.6</v>
      </c>
      <c r="CI1410" s="1">
        <v>7.7</v>
      </c>
      <c r="CJ1410" s="1">
        <v>2.87</v>
      </c>
      <c r="CK1410" s="1">
        <v>29.289000000000001</v>
      </c>
      <c r="CL1410" s="1">
        <v>0.90059999999999996</v>
      </c>
      <c r="CM1410" s="1" t="s">
        <v>17</v>
      </c>
      <c r="CN1410" s="1">
        <v>7.59</v>
      </c>
      <c r="CO1410" s="1">
        <v>7.69</v>
      </c>
      <c r="CP1410" s="1">
        <v>2.88</v>
      </c>
      <c r="CQ1410" s="1">
        <v>29.387</v>
      </c>
      <c r="CR1410" s="1">
        <v>0.90339999999999998</v>
      </c>
      <c r="CS1410" s="1" t="s">
        <v>17</v>
      </c>
    </row>
    <row r="1411" spans="1:97" x14ac:dyDescent="0.2">
      <c r="A1411" s="1" t="s">
        <v>22</v>
      </c>
      <c r="B1411" s="1">
        <v>741</v>
      </c>
      <c r="C1411" s="1">
        <v>760</v>
      </c>
      <c r="D1411" s="1" t="s">
        <v>163</v>
      </c>
      <c r="E1411" s="1">
        <v>7.42</v>
      </c>
      <c r="F1411" s="1">
        <v>3</v>
      </c>
      <c r="G1411" s="1">
        <v>16</v>
      </c>
      <c r="H1411" s="1">
        <v>7.29</v>
      </c>
      <c r="I1411" s="1">
        <v>7.53</v>
      </c>
      <c r="J1411" s="1">
        <v>0.63400000000000001</v>
      </c>
      <c r="K1411" s="1">
        <v>5.665</v>
      </c>
      <c r="L1411" s="1">
        <v>0.91349999999999998</v>
      </c>
      <c r="M1411" s="1" t="s">
        <v>17</v>
      </c>
      <c r="N1411" s="1">
        <v>7.3</v>
      </c>
      <c r="O1411" s="1">
        <v>7.54</v>
      </c>
      <c r="P1411" s="1">
        <v>0.65</v>
      </c>
      <c r="Q1411" s="1">
        <v>5.8019999999999996</v>
      </c>
      <c r="R1411" s="1">
        <v>0.90849999999999997</v>
      </c>
      <c r="S1411" s="1" t="s">
        <v>17</v>
      </c>
      <c r="T1411" s="1">
        <v>7.29</v>
      </c>
      <c r="U1411" s="1">
        <v>7.53</v>
      </c>
      <c r="V1411" s="1">
        <v>0.65500000000000003</v>
      </c>
      <c r="W1411" s="1">
        <v>5.8479999999999999</v>
      </c>
      <c r="X1411" s="1">
        <v>0.91790000000000005</v>
      </c>
      <c r="Y1411" s="1" t="s">
        <v>17</v>
      </c>
      <c r="Z1411" s="1">
        <v>7.29</v>
      </c>
      <c r="AA1411" s="1">
        <v>7.53</v>
      </c>
      <c r="AB1411" s="1">
        <v>1.601</v>
      </c>
      <c r="AC1411" s="1">
        <v>14.297000000000001</v>
      </c>
      <c r="AD1411" s="1">
        <v>0.90100000000000002</v>
      </c>
      <c r="AE1411" s="1" t="s">
        <v>17</v>
      </c>
      <c r="AF1411" s="1">
        <v>7.29</v>
      </c>
      <c r="AG1411" s="1">
        <v>7.53</v>
      </c>
      <c r="AH1411" s="1">
        <v>1.4910000000000001</v>
      </c>
      <c r="AI1411" s="1">
        <v>13.311</v>
      </c>
      <c r="AJ1411" s="1">
        <v>0.92049999999999998</v>
      </c>
      <c r="AK1411" s="1" t="s">
        <v>17</v>
      </c>
      <c r="AL1411" s="1">
        <v>7.29</v>
      </c>
      <c r="AM1411" s="1">
        <v>7.54</v>
      </c>
      <c r="AN1411" s="1">
        <v>1.4910000000000001</v>
      </c>
      <c r="AO1411" s="1">
        <v>13.313000000000001</v>
      </c>
      <c r="AP1411" s="1">
        <v>0.89370000000000005</v>
      </c>
      <c r="AQ1411" s="1" t="s">
        <v>17</v>
      </c>
      <c r="AR1411" s="1">
        <v>7.29</v>
      </c>
      <c r="AS1411" s="1">
        <v>7.53</v>
      </c>
      <c r="AT1411" s="1">
        <v>2.4049999999999998</v>
      </c>
      <c r="AU1411" s="1">
        <v>21.472999999999999</v>
      </c>
      <c r="AV1411" s="1">
        <v>0.90039999999999998</v>
      </c>
      <c r="AW1411" s="1" t="s">
        <v>16</v>
      </c>
      <c r="AX1411" s="1">
        <v>7.29</v>
      </c>
      <c r="AY1411" s="1">
        <v>7.53</v>
      </c>
      <c r="AZ1411" s="1">
        <v>2.4039999999999999</v>
      </c>
      <c r="BA1411" s="1">
        <v>21.46</v>
      </c>
      <c r="BB1411" s="1">
        <v>0.83120000000000005</v>
      </c>
      <c r="BC1411" s="1" t="s">
        <v>16</v>
      </c>
      <c r="BD1411" s="1">
        <v>7.29</v>
      </c>
      <c r="BE1411" s="1">
        <v>7.54</v>
      </c>
      <c r="BF1411" s="1">
        <v>2.4529999999999998</v>
      </c>
      <c r="BG1411" s="1">
        <v>21.898</v>
      </c>
      <c r="BH1411" s="1">
        <v>0.89659999999999995</v>
      </c>
      <c r="BI1411" s="1" t="s">
        <v>16</v>
      </c>
      <c r="BJ1411" s="1">
        <v>7.29</v>
      </c>
      <c r="BK1411" s="1">
        <v>7.53</v>
      </c>
      <c r="BL1411" s="1">
        <v>2.9460000000000002</v>
      </c>
      <c r="BM1411" s="1">
        <v>26.303999999999998</v>
      </c>
      <c r="BN1411" s="1">
        <v>0.89880000000000004</v>
      </c>
      <c r="BO1411" s="1" t="s">
        <v>17</v>
      </c>
      <c r="BP1411" s="1">
        <v>7.29</v>
      </c>
      <c r="BQ1411" s="1">
        <v>7.54</v>
      </c>
      <c r="BR1411" s="1">
        <v>2.9460000000000002</v>
      </c>
      <c r="BS1411" s="1">
        <v>26.303000000000001</v>
      </c>
      <c r="BT1411" s="1">
        <v>0.90790000000000004</v>
      </c>
      <c r="BU1411" s="1" t="s">
        <v>16</v>
      </c>
      <c r="BV1411" s="1">
        <v>7.29</v>
      </c>
      <c r="BW1411" s="1">
        <v>7.53</v>
      </c>
      <c r="BX1411" s="1">
        <v>2.9670000000000001</v>
      </c>
      <c r="BY1411" s="1">
        <v>26.492999999999999</v>
      </c>
      <c r="BZ1411" s="1">
        <v>0.90549999999999997</v>
      </c>
      <c r="CA1411" s="1" t="s">
        <v>16</v>
      </c>
      <c r="CB1411" s="1">
        <v>7.29</v>
      </c>
      <c r="CC1411" s="1">
        <v>7.54</v>
      </c>
      <c r="CD1411" s="1">
        <v>3.5920000000000001</v>
      </c>
      <c r="CE1411" s="1">
        <v>32.073</v>
      </c>
      <c r="CF1411" s="1">
        <v>0.91490000000000005</v>
      </c>
      <c r="CG1411" s="1" t="s">
        <v>16</v>
      </c>
      <c r="CH1411" s="1">
        <v>7.3</v>
      </c>
      <c r="CI1411" s="1">
        <v>7.54</v>
      </c>
      <c r="CJ1411" s="1">
        <v>3.649</v>
      </c>
      <c r="CK1411" s="1">
        <v>32.585000000000001</v>
      </c>
      <c r="CL1411" s="1">
        <v>0.90620000000000001</v>
      </c>
      <c r="CM1411" s="1" t="s">
        <v>17</v>
      </c>
      <c r="CN1411" s="1">
        <v>7.29</v>
      </c>
      <c r="CO1411" s="1">
        <v>7.53</v>
      </c>
      <c r="CP1411" s="1">
        <v>3.6150000000000002</v>
      </c>
      <c r="CQ1411" s="1">
        <v>32.274999999999999</v>
      </c>
      <c r="CR1411" s="1">
        <v>0.90400000000000003</v>
      </c>
      <c r="CS1411" s="1" t="s">
        <v>17</v>
      </c>
    </row>
    <row r="1412" spans="1:97" x14ac:dyDescent="0.2">
      <c r="A1412" s="1" t="s">
        <v>22</v>
      </c>
      <c r="B1412" s="1">
        <v>747</v>
      </c>
      <c r="C1412" s="1">
        <v>758</v>
      </c>
      <c r="D1412" s="1" t="s">
        <v>164</v>
      </c>
      <c r="E1412" s="1">
        <v>7.16</v>
      </c>
      <c r="F1412" s="1">
        <v>4</v>
      </c>
      <c r="G1412" s="1">
        <v>9</v>
      </c>
      <c r="H1412" s="1">
        <v>7.21</v>
      </c>
      <c r="I1412" s="1">
        <v>7.34</v>
      </c>
      <c r="J1412" s="1">
        <v>0.624</v>
      </c>
      <c r="K1412" s="1">
        <v>9.9079999999999995</v>
      </c>
      <c r="L1412" s="1">
        <v>0.94140000000000001</v>
      </c>
      <c r="M1412" s="1" t="s">
        <v>17</v>
      </c>
      <c r="N1412" s="1">
        <v>7.21</v>
      </c>
      <c r="O1412" s="1">
        <v>7.35</v>
      </c>
      <c r="P1412" s="1">
        <v>0.66100000000000003</v>
      </c>
      <c r="Q1412" s="1">
        <v>10.497</v>
      </c>
      <c r="R1412" s="1">
        <v>0.93710000000000004</v>
      </c>
      <c r="S1412" s="1" t="s">
        <v>17</v>
      </c>
      <c r="T1412" s="1">
        <v>7.21</v>
      </c>
      <c r="U1412" s="1">
        <v>7.34</v>
      </c>
      <c r="V1412" s="1">
        <v>0.65600000000000003</v>
      </c>
      <c r="W1412" s="1">
        <v>10.417999999999999</v>
      </c>
      <c r="X1412" s="1">
        <v>0.92989999999999995</v>
      </c>
      <c r="Y1412" s="1" t="s">
        <v>17</v>
      </c>
      <c r="Z1412" s="1">
        <v>7.2</v>
      </c>
      <c r="AA1412" s="1">
        <v>7.34</v>
      </c>
      <c r="AB1412" s="1">
        <v>1.0920000000000001</v>
      </c>
      <c r="AC1412" s="1">
        <v>17.332000000000001</v>
      </c>
      <c r="AD1412" s="1">
        <v>0.93759999999999999</v>
      </c>
      <c r="AE1412" s="1" t="s">
        <v>17</v>
      </c>
      <c r="AF1412" s="1">
        <v>7.21</v>
      </c>
      <c r="AG1412" s="1">
        <v>7.34</v>
      </c>
      <c r="AH1412" s="1">
        <v>1.0309999999999999</v>
      </c>
      <c r="AI1412" s="1">
        <v>16.361999999999998</v>
      </c>
      <c r="AJ1412" s="1">
        <v>0.93910000000000005</v>
      </c>
      <c r="AK1412" s="1" t="s">
        <v>17</v>
      </c>
      <c r="AL1412" s="1">
        <v>7.21</v>
      </c>
      <c r="AM1412" s="1">
        <v>7.34</v>
      </c>
      <c r="AN1412" s="1">
        <v>1.0409999999999999</v>
      </c>
      <c r="AO1412" s="1">
        <v>16.523</v>
      </c>
      <c r="AP1412" s="1">
        <v>0.92310000000000003</v>
      </c>
      <c r="AQ1412" s="1" t="s">
        <v>17</v>
      </c>
      <c r="AR1412" s="1">
        <v>7.21</v>
      </c>
      <c r="AS1412" s="1">
        <v>7.34</v>
      </c>
      <c r="AT1412" s="1">
        <v>1.35</v>
      </c>
      <c r="AU1412" s="1">
        <v>21.43</v>
      </c>
      <c r="AV1412" s="1">
        <v>0.94140000000000001</v>
      </c>
      <c r="AW1412" s="1" t="s">
        <v>17</v>
      </c>
      <c r="AX1412" s="1">
        <v>7.21</v>
      </c>
      <c r="AY1412" s="1">
        <v>7.34</v>
      </c>
      <c r="AZ1412" s="1">
        <v>1.3109999999999999</v>
      </c>
      <c r="BA1412" s="1">
        <v>20.817</v>
      </c>
      <c r="BB1412" s="1">
        <v>0.93810000000000004</v>
      </c>
      <c r="BC1412" s="1" t="s">
        <v>17</v>
      </c>
      <c r="BD1412" s="1">
        <v>7.2</v>
      </c>
      <c r="BE1412" s="1">
        <v>7.34</v>
      </c>
      <c r="BF1412" s="1">
        <v>1.389</v>
      </c>
      <c r="BG1412" s="1">
        <v>22.05</v>
      </c>
      <c r="BH1412" s="1">
        <v>0.93710000000000004</v>
      </c>
      <c r="BI1412" s="1" t="s">
        <v>17</v>
      </c>
      <c r="BJ1412" s="1">
        <v>7.21</v>
      </c>
      <c r="BK1412" s="1">
        <v>7.34</v>
      </c>
      <c r="BL1412" s="1">
        <v>1.754</v>
      </c>
      <c r="BM1412" s="1">
        <v>27.847999999999999</v>
      </c>
      <c r="BN1412" s="1">
        <v>0.93159999999999998</v>
      </c>
      <c r="BO1412" s="1" t="s">
        <v>17</v>
      </c>
      <c r="BP1412" s="1">
        <v>7.21</v>
      </c>
      <c r="BQ1412" s="1">
        <v>7.34</v>
      </c>
      <c r="BR1412" s="1">
        <v>1.774</v>
      </c>
      <c r="BS1412" s="1">
        <v>28.166</v>
      </c>
      <c r="BT1412" s="1">
        <v>0.92359999999999998</v>
      </c>
      <c r="BU1412" s="1" t="s">
        <v>17</v>
      </c>
      <c r="BV1412" s="1">
        <v>7.21</v>
      </c>
      <c r="BW1412" s="1">
        <v>7.34</v>
      </c>
      <c r="BX1412" s="1">
        <v>1.7769999999999999</v>
      </c>
      <c r="BY1412" s="1">
        <v>28.202999999999999</v>
      </c>
      <c r="BZ1412" s="1">
        <v>0.92889999999999995</v>
      </c>
      <c r="CA1412" s="1" t="s">
        <v>17</v>
      </c>
      <c r="CB1412" s="1">
        <v>7.21</v>
      </c>
      <c r="CC1412" s="1">
        <v>7.34</v>
      </c>
      <c r="CD1412" s="1">
        <v>2.2200000000000002</v>
      </c>
      <c r="CE1412" s="1">
        <v>35.238</v>
      </c>
      <c r="CF1412" s="1">
        <v>0.91839999999999999</v>
      </c>
      <c r="CG1412" s="1" t="s">
        <v>17</v>
      </c>
      <c r="CH1412" s="1">
        <v>7.21</v>
      </c>
      <c r="CI1412" s="1">
        <v>7.35</v>
      </c>
      <c r="CJ1412" s="1">
        <v>2.2040000000000002</v>
      </c>
      <c r="CK1412" s="1">
        <v>34.987000000000002</v>
      </c>
      <c r="CL1412" s="1">
        <v>0.9254</v>
      </c>
      <c r="CM1412" s="1" t="s">
        <v>17</v>
      </c>
      <c r="CN1412" s="1">
        <v>7.2</v>
      </c>
      <c r="CO1412" s="1">
        <v>7.34</v>
      </c>
      <c r="CP1412" s="1">
        <v>2.21</v>
      </c>
      <c r="CQ1412" s="1">
        <v>35.082999999999998</v>
      </c>
      <c r="CR1412" s="1">
        <v>0.91220000000000001</v>
      </c>
      <c r="CS1412" s="1" t="s">
        <v>17</v>
      </c>
    </row>
    <row r="1413" spans="1:97" x14ac:dyDescent="0.2">
      <c r="A1413" s="1" t="s">
        <v>22</v>
      </c>
      <c r="B1413" s="1">
        <v>761</v>
      </c>
      <c r="C1413" s="1">
        <v>774</v>
      </c>
      <c r="D1413" s="1" t="s">
        <v>165</v>
      </c>
      <c r="E1413" s="1">
        <v>9.85</v>
      </c>
      <c r="F1413" s="1">
        <v>2</v>
      </c>
      <c r="G1413" s="1">
        <v>11</v>
      </c>
      <c r="H1413" s="1">
        <v>9.7100000000000009</v>
      </c>
      <c r="I1413" s="1">
        <v>10.31</v>
      </c>
      <c r="J1413" s="1">
        <v>3.347</v>
      </c>
      <c r="K1413" s="1">
        <v>43.472999999999999</v>
      </c>
      <c r="L1413" s="1">
        <v>0.89549999999999996</v>
      </c>
      <c r="M1413" s="1" t="s">
        <v>16</v>
      </c>
      <c r="N1413" s="1">
        <v>9.7100000000000009</v>
      </c>
      <c r="O1413" s="1">
        <v>10.32</v>
      </c>
      <c r="P1413" s="1">
        <v>3.4820000000000002</v>
      </c>
      <c r="Q1413" s="1">
        <v>45.222000000000001</v>
      </c>
      <c r="R1413" s="1">
        <v>0.88859999999999995</v>
      </c>
      <c r="S1413" s="1" t="s">
        <v>16</v>
      </c>
      <c r="T1413" s="1">
        <v>9.7100000000000009</v>
      </c>
      <c r="U1413" s="1">
        <v>10.31</v>
      </c>
      <c r="V1413" s="1">
        <v>3.448</v>
      </c>
      <c r="W1413" s="1">
        <v>44.78</v>
      </c>
      <c r="X1413" s="1">
        <v>0.89270000000000005</v>
      </c>
      <c r="Y1413" s="1" t="s">
        <v>16</v>
      </c>
      <c r="Z1413" s="1">
        <v>9.7100000000000009</v>
      </c>
      <c r="AA1413" s="1">
        <v>10.32</v>
      </c>
      <c r="AB1413" s="1">
        <v>5.5170000000000003</v>
      </c>
      <c r="AC1413" s="1">
        <v>71.647999999999996</v>
      </c>
      <c r="AD1413" s="1">
        <v>0.88290000000000002</v>
      </c>
      <c r="AE1413" s="1" t="s">
        <v>16</v>
      </c>
      <c r="AF1413" s="1">
        <v>9.7100000000000009</v>
      </c>
      <c r="AG1413" s="1">
        <v>10.31</v>
      </c>
      <c r="AH1413" s="1">
        <v>5.3449999999999998</v>
      </c>
      <c r="AI1413" s="1">
        <v>69.412999999999997</v>
      </c>
      <c r="AJ1413" s="1">
        <v>0.88980000000000004</v>
      </c>
      <c r="AK1413" s="1" t="s">
        <v>16</v>
      </c>
      <c r="AL1413" s="1">
        <v>9.7100000000000009</v>
      </c>
      <c r="AM1413" s="1">
        <v>10.32</v>
      </c>
      <c r="AN1413" s="1">
        <v>5.3659999999999997</v>
      </c>
      <c r="AO1413" s="1">
        <v>69.688999999999993</v>
      </c>
      <c r="AP1413" s="1">
        <v>0.89480000000000004</v>
      </c>
      <c r="AQ1413" s="1" t="s">
        <v>16</v>
      </c>
      <c r="AR1413" s="1">
        <v>9.7100000000000009</v>
      </c>
      <c r="AS1413" s="1">
        <v>10.31</v>
      </c>
      <c r="AT1413" s="1">
        <v>5.5220000000000002</v>
      </c>
      <c r="AU1413" s="1">
        <v>71.709999999999994</v>
      </c>
      <c r="AV1413" s="1">
        <v>0.88639999999999997</v>
      </c>
      <c r="AW1413" s="1" t="s">
        <v>16</v>
      </c>
      <c r="AX1413" s="1">
        <v>9.7100000000000009</v>
      </c>
      <c r="AY1413" s="1">
        <v>10.31</v>
      </c>
      <c r="AZ1413" s="1">
        <v>5.5369999999999999</v>
      </c>
      <c r="BA1413" s="1">
        <v>71.909000000000006</v>
      </c>
      <c r="BB1413" s="1">
        <v>0.89429999999999998</v>
      </c>
      <c r="BC1413" s="1" t="s">
        <v>16</v>
      </c>
      <c r="BD1413" s="1">
        <v>9.7100000000000009</v>
      </c>
      <c r="BE1413" s="1">
        <v>10.32</v>
      </c>
      <c r="BF1413" s="1">
        <v>5.5990000000000002</v>
      </c>
      <c r="BG1413" s="1">
        <v>72.707999999999998</v>
      </c>
      <c r="BH1413" s="1">
        <v>0.87860000000000005</v>
      </c>
      <c r="BI1413" s="1" t="s">
        <v>16</v>
      </c>
      <c r="BJ1413" s="1">
        <v>9.7100000000000009</v>
      </c>
      <c r="BK1413" s="1">
        <v>10.32</v>
      </c>
      <c r="BL1413" s="1">
        <v>5.4889999999999999</v>
      </c>
      <c r="BM1413" s="1">
        <v>71.284999999999997</v>
      </c>
      <c r="BN1413" s="1">
        <v>0.88749999999999996</v>
      </c>
      <c r="BO1413" s="1" t="s">
        <v>16</v>
      </c>
      <c r="BP1413" s="1">
        <v>9.7100000000000009</v>
      </c>
      <c r="BQ1413" s="1">
        <v>10.32</v>
      </c>
      <c r="BR1413" s="1">
        <v>5.431</v>
      </c>
      <c r="BS1413" s="1">
        <v>70.528999999999996</v>
      </c>
      <c r="BT1413" s="1">
        <v>0.87619999999999998</v>
      </c>
      <c r="BU1413" s="1" t="s">
        <v>16</v>
      </c>
      <c r="BV1413" s="1">
        <v>9.7100000000000009</v>
      </c>
      <c r="BW1413" s="1">
        <v>10.32</v>
      </c>
      <c r="BX1413" s="1">
        <v>5.4710000000000001</v>
      </c>
      <c r="BY1413" s="1">
        <v>71.049000000000007</v>
      </c>
      <c r="BZ1413" s="1">
        <v>0.86729999999999996</v>
      </c>
      <c r="CA1413" s="1" t="s">
        <v>16</v>
      </c>
      <c r="CB1413" s="1">
        <v>9.7100000000000009</v>
      </c>
      <c r="CC1413" s="1">
        <v>10.31</v>
      </c>
      <c r="CD1413" s="1">
        <v>5.4909999999999997</v>
      </c>
      <c r="CE1413" s="1">
        <v>71.311999999999998</v>
      </c>
      <c r="CF1413" s="1">
        <v>0.88219999999999998</v>
      </c>
      <c r="CG1413" s="1" t="s">
        <v>16</v>
      </c>
      <c r="CH1413" s="1">
        <v>9.7100000000000009</v>
      </c>
      <c r="CI1413" s="1">
        <v>10.32</v>
      </c>
      <c r="CJ1413" s="1">
        <v>5.4290000000000003</v>
      </c>
      <c r="CK1413" s="1">
        <v>70.510999999999996</v>
      </c>
      <c r="CL1413" s="1">
        <v>0.87960000000000005</v>
      </c>
      <c r="CM1413" s="1" t="s">
        <v>16</v>
      </c>
      <c r="CN1413" s="1">
        <v>9.7100000000000009</v>
      </c>
      <c r="CO1413" s="1">
        <v>10.32</v>
      </c>
      <c r="CP1413" s="1">
        <v>5.5019999999999998</v>
      </c>
      <c r="CQ1413" s="1">
        <v>71.453000000000003</v>
      </c>
      <c r="CR1413" s="1">
        <v>0.87239999999999995</v>
      </c>
      <c r="CS1413" s="1" t="s">
        <v>16</v>
      </c>
    </row>
    <row r="1414" spans="1:97" x14ac:dyDescent="0.2">
      <c r="A1414" s="1" t="s">
        <v>22</v>
      </c>
      <c r="B1414" s="1">
        <v>762</v>
      </c>
      <c r="C1414" s="1">
        <v>774</v>
      </c>
      <c r="D1414" s="1" t="s">
        <v>166</v>
      </c>
      <c r="E1414" s="1">
        <v>9.35</v>
      </c>
      <c r="F1414" s="1">
        <v>2</v>
      </c>
      <c r="G1414" s="1">
        <v>10</v>
      </c>
      <c r="H1414" s="1">
        <v>9.2100000000000009</v>
      </c>
      <c r="I1414" s="1">
        <v>9.9700000000000006</v>
      </c>
      <c r="J1414" s="1">
        <v>3.1739999999999999</v>
      </c>
      <c r="K1414" s="1">
        <v>45.34</v>
      </c>
      <c r="L1414" s="1">
        <v>0.89149999999999996</v>
      </c>
      <c r="M1414" s="1" t="s">
        <v>17</v>
      </c>
      <c r="N1414" s="1">
        <v>9.2200000000000006</v>
      </c>
      <c r="O1414" s="1">
        <v>9.9700000000000006</v>
      </c>
      <c r="P1414" s="1">
        <v>3.286</v>
      </c>
      <c r="Q1414" s="1">
        <v>46.944000000000003</v>
      </c>
      <c r="R1414" s="1">
        <v>0.87450000000000006</v>
      </c>
      <c r="S1414" s="1" t="s">
        <v>17</v>
      </c>
      <c r="T1414" s="1">
        <v>9.2100000000000009</v>
      </c>
      <c r="U1414" s="1">
        <v>9.9700000000000006</v>
      </c>
      <c r="V1414" s="1">
        <v>3.2690000000000001</v>
      </c>
      <c r="W1414" s="1">
        <v>46.695</v>
      </c>
      <c r="X1414" s="1">
        <v>0.87829999999999997</v>
      </c>
      <c r="Y1414" s="1" t="s">
        <v>17</v>
      </c>
      <c r="Z1414" s="1">
        <v>9.2200000000000006</v>
      </c>
      <c r="AA1414" s="1">
        <v>9.9700000000000006</v>
      </c>
      <c r="AB1414" s="1">
        <v>5.0250000000000004</v>
      </c>
      <c r="AC1414" s="1">
        <v>71.781000000000006</v>
      </c>
      <c r="AD1414" s="1">
        <v>0.88859999999999995</v>
      </c>
      <c r="AE1414" s="1" t="s">
        <v>17</v>
      </c>
      <c r="AF1414" s="1">
        <v>9.2100000000000009</v>
      </c>
      <c r="AG1414" s="1">
        <v>9.9700000000000006</v>
      </c>
      <c r="AH1414" s="1">
        <v>4.867</v>
      </c>
      <c r="AI1414" s="1">
        <v>69.53</v>
      </c>
      <c r="AJ1414" s="1">
        <v>0.8569</v>
      </c>
      <c r="AK1414" s="1" t="s">
        <v>17</v>
      </c>
      <c r="AL1414" s="1">
        <v>9.2200000000000006</v>
      </c>
      <c r="AM1414" s="1">
        <v>9.9700000000000006</v>
      </c>
      <c r="AN1414" s="1">
        <v>4.8719999999999999</v>
      </c>
      <c r="AO1414" s="1">
        <v>69.605000000000004</v>
      </c>
      <c r="AP1414" s="1">
        <v>0.88239999999999996</v>
      </c>
      <c r="AQ1414" s="1" t="s">
        <v>17</v>
      </c>
      <c r="AR1414" s="1">
        <v>9.2100000000000009</v>
      </c>
      <c r="AS1414" s="1">
        <v>9.9700000000000006</v>
      </c>
      <c r="AT1414" s="1">
        <v>4.976</v>
      </c>
      <c r="AU1414" s="1">
        <v>71.091999999999999</v>
      </c>
      <c r="AV1414" s="1">
        <v>0.89029999999999998</v>
      </c>
      <c r="AW1414" s="1" t="s">
        <v>17</v>
      </c>
      <c r="AX1414" s="1">
        <v>9.2100000000000009</v>
      </c>
      <c r="AY1414" s="1">
        <v>9.9700000000000006</v>
      </c>
      <c r="AZ1414" s="1">
        <v>5</v>
      </c>
      <c r="BA1414" s="1">
        <v>71.430999999999997</v>
      </c>
      <c r="BB1414" s="1">
        <v>0.89680000000000004</v>
      </c>
      <c r="BC1414" s="1" t="s">
        <v>17</v>
      </c>
      <c r="BD1414" s="1">
        <v>9.2200000000000006</v>
      </c>
      <c r="BE1414" s="1">
        <v>9.9700000000000006</v>
      </c>
      <c r="BF1414" s="1">
        <v>5.0490000000000004</v>
      </c>
      <c r="BG1414" s="1">
        <v>72.134</v>
      </c>
      <c r="BH1414" s="1">
        <v>0.88770000000000004</v>
      </c>
      <c r="BI1414" s="1" t="s">
        <v>17</v>
      </c>
      <c r="BJ1414" s="1">
        <v>9.2100000000000009</v>
      </c>
      <c r="BK1414" s="1">
        <v>9.9700000000000006</v>
      </c>
      <c r="BL1414" s="1">
        <v>4.9420000000000002</v>
      </c>
      <c r="BM1414" s="1">
        <v>70.597999999999999</v>
      </c>
      <c r="BN1414" s="1">
        <v>0.88790000000000002</v>
      </c>
      <c r="BO1414" s="1" t="s">
        <v>17</v>
      </c>
      <c r="BP1414" s="1">
        <v>9.2200000000000006</v>
      </c>
      <c r="BQ1414" s="1">
        <v>9.9700000000000006</v>
      </c>
      <c r="BR1414" s="1">
        <v>4.9429999999999996</v>
      </c>
      <c r="BS1414" s="1">
        <v>70.608999999999995</v>
      </c>
      <c r="BT1414" s="1">
        <v>0.87129999999999996</v>
      </c>
      <c r="BU1414" s="1" t="s">
        <v>17</v>
      </c>
      <c r="BV1414" s="1">
        <v>9.2100000000000009</v>
      </c>
      <c r="BW1414" s="1">
        <v>9.9700000000000006</v>
      </c>
      <c r="BX1414" s="1">
        <v>4.9249999999999998</v>
      </c>
      <c r="BY1414" s="1">
        <v>70.358999999999995</v>
      </c>
      <c r="BZ1414" s="1">
        <v>0.86990000000000001</v>
      </c>
      <c r="CA1414" s="1" t="s">
        <v>17</v>
      </c>
      <c r="CB1414" s="1">
        <v>9.2100000000000009</v>
      </c>
      <c r="CC1414" s="1">
        <v>9.9700000000000006</v>
      </c>
      <c r="CD1414" s="1">
        <v>4.97</v>
      </c>
      <c r="CE1414" s="1">
        <v>71</v>
      </c>
      <c r="CF1414" s="1">
        <v>0.89290000000000003</v>
      </c>
      <c r="CG1414" s="1" t="s">
        <v>17</v>
      </c>
      <c r="CH1414" s="1">
        <v>9.2200000000000006</v>
      </c>
      <c r="CI1414" s="1">
        <v>9.9700000000000006</v>
      </c>
      <c r="CJ1414" s="1">
        <v>4.9189999999999996</v>
      </c>
      <c r="CK1414" s="1">
        <v>70.272999999999996</v>
      </c>
      <c r="CL1414" s="1">
        <v>0.88219999999999998</v>
      </c>
      <c r="CM1414" s="1" t="s">
        <v>17</v>
      </c>
      <c r="CN1414" s="1">
        <v>9.2200000000000006</v>
      </c>
      <c r="CO1414" s="1">
        <v>9.9700000000000006</v>
      </c>
      <c r="CP1414" s="1">
        <v>4.9320000000000004</v>
      </c>
      <c r="CQ1414" s="1">
        <v>70.459000000000003</v>
      </c>
      <c r="CR1414" s="1">
        <v>0.89170000000000005</v>
      </c>
      <c r="CS1414" s="1" t="s">
        <v>17</v>
      </c>
    </row>
    <row r="1415" spans="1:97" x14ac:dyDescent="0.2">
      <c r="A1415" s="1" t="s">
        <v>22</v>
      </c>
      <c r="B1415" s="1">
        <v>775</v>
      </c>
      <c r="C1415" s="1">
        <v>782</v>
      </c>
      <c r="D1415" s="1" t="s">
        <v>167</v>
      </c>
      <c r="E1415" s="1">
        <v>7.69</v>
      </c>
      <c r="F1415" s="1">
        <v>1</v>
      </c>
      <c r="G1415" s="1">
        <v>5</v>
      </c>
      <c r="H1415" s="1">
        <v>7.55</v>
      </c>
      <c r="I1415" s="1">
        <v>8.02</v>
      </c>
      <c r="J1415" s="1">
        <v>2.444</v>
      </c>
      <c r="K1415" s="1">
        <v>69.831000000000003</v>
      </c>
      <c r="L1415" s="1">
        <v>0.93500000000000005</v>
      </c>
      <c r="M1415" s="1" t="s">
        <v>17</v>
      </c>
      <c r="N1415" s="1">
        <v>7.56</v>
      </c>
      <c r="O1415" s="1">
        <v>8.0299999999999994</v>
      </c>
      <c r="P1415" s="1">
        <v>2.4870000000000001</v>
      </c>
      <c r="Q1415" s="1">
        <v>71.066000000000003</v>
      </c>
      <c r="R1415" s="1">
        <v>0.92500000000000004</v>
      </c>
      <c r="S1415" s="1" t="s">
        <v>17</v>
      </c>
      <c r="T1415" s="1">
        <v>7.55</v>
      </c>
      <c r="U1415" s="1">
        <v>8.02</v>
      </c>
      <c r="V1415" s="1">
        <v>2.4950000000000001</v>
      </c>
      <c r="W1415" s="1">
        <v>71.281999999999996</v>
      </c>
      <c r="X1415" s="1">
        <v>0.91010000000000002</v>
      </c>
      <c r="Y1415" s="1" t="s">
        <v>17</v>
      </c>
      <c r="Z1415" s="1">
        <v>7.55</v>
      </c>
      <c r="AA1415" s="1">
        <v>8.0299999999999994</v>
      </c>
      <c r="AB1415" s="1">
        <v>2.6240000000000001</v>
      </c>
      <c r="AC1415" s="1">
        <v>74.983000000000004</v>
      </c>
      <c r="AD1415" s="1">
        <v>0.91059999999999997</v>
      </c>
      <c r="AE1415" s="1" t="s">
        <v>17</v>
      </c>
      <c r="AF1415" s="1">
        <v>7.55</v>
      </c>
      <c r="AG1415" s="1">
        <v>8.02</v>
      </c>
      <c r="AH1415" s="1">
        <v>2.536</v>
      </c>
      <c r="AI1415" s="1">
        <v>72.445999999999998</v>
      </c>
      <c r="AJ1415" s="1">
        <v>0.92259999999999998</v>
      </c>
      <c r="AK1415" s="1" t="s">
        <v>17</v>
      </c>
      <c r="AL1415" s="1">
        <v>7.55</v>
      </c>
      <c r="AM1415" s="1">
        <v>8.02</v>
      </c>
      <c r="AN1415" s="1">
        <v>2.56</v>
      </c>
      <c r="AO1415" s="1">
        <v>73.141999999999996</v>
      </c>
      <c r="AP1415" s="1">
        <v>0.93279999999999996</v>
      </c>
      <c r="AQ1415" s="1" t="s">
        <v>17</v>
      </c>
      <c r="AR1415" s="1">
        <v>7.55</v>
      </c>
      <c r="AS1415" s="1">
        <v>8.02</v>
      </c>
      <c r="AT1415" s="1">
        <v>2.5089999999999999</v>
      </c>
      <c r="AU1415" s="1">
        <v>71.698999999999998</v>
      </c>
      <c r="AV1415" s="1">
        <v>0.92469999999999997</v>
      </c>
      <c r="AW1415" s="1" t="s">
        <v>17</v>
      </c>
      <c r="AX1415" s="1">
        <v>7.55</v>
      </c>
      <c r="AY1415" s="1">
        <v>8.02</v>
      </c>
      <c r="AZ1415" s="1">
        <v>2.52</v>
      </c>
      <c r="BA1415" s="1">
        <v>72.009</v>
      </c>
      <c r="BB1415" s="1">
        <v>0.92659999999999998</v>
      </c>
      <c r="BC1415" s="1" t="s">
        <v>17</v>
      </c>
      <c r="BD1415" s="1">
        <v>7.56</v>
      </c>
      <c r="BE1415" s="1">
        <v>8.0299999999999994</v>
      </c>
      <c r="BF1415" s="1">
        <v>2.5659999999999998</v>
      </c>
      <c r="BG1415" s="1">
        <v>73.325999999999993</v>
      </c>
      <c r="BH1415" s="1">
        <v>0.92300000000000004</v>
      </c>
      <c r="BI1415" s="1" t="s">
        <v>17</v>
      </c>
      <c r="BJ1415" s="1">
        <v>7.55</v>
      </c>
      <c r="BK1415" s="1">
        <v>8.02</v>
      </c>
      <c r="BL1415" s="1">
        <v>2.4980000000000002</v>
      </c>
      <c r="BM1415" s="1">
        <v>71.376999999999995</v>
      </c>
      <c r="BN1415" s="1">
        <v>0.91890000000000005</v>
      </c>
      <c r="BO1415" s="1" t="s">
        <v>17</v>
      </c>
      <c r="BP1415" s="1">
        <v>7.55</v>
      </c>
      <c r="BQ1415" s="1">
        <v>8.0299999999999994</v>
      </c>
      <c r="BR1415" s="1">
        <v>2.524</v>
      </c>
      <c r="BS1415" s="1">
        <v>72.12</v>
      </c>
      <c r="BT1415" s="1">
        <v>0.92190000000000005</v>
      </c>
      <c r="BU1415" s="1" t="s">
        <v>17</v>
      </c>
      <c r="BV1415" s="1">
        <v>7.55</v>
      </c>
      <c r="BW1415" s="1">
        <v>8.02</v>
      </c>
      <c r="BX1415" s="1">
        <v>2.4910000000000001</v>
      </c>
      <c r="BY1415" s="1">
        <v>71.165999999999997</v>
      </c>
      <c r="BZ1415" s="1">
        <v>0.91779999999999995</v>
      </c>
      <c r="CA1415" s="1" t="s">
        <v>17</v>
      </c>
      <c r="CB1415" s="1">
        <v>7.55</v>
      </c>
      <c r="CC1415" s="1">
        <v>8.02</v>
      </c>
      <c r="CD1415" s="1">
        <v>2.5249999999999999</v>
      </c>
      <c r="CE1415" s="1">
        <v>72.146000000000001</v>
      </c>
      <c r="CF1415" s="1">
        <v>0.92730000000000001</v>
      </c>
      <c r="CG1415" s="1" t="s">
        <v>17</v>
      </c>
      <c r="CH1415" s="1">
        <v>7.56</v>
      </c>
      <c r="CI1415" s="1">
        <v>8.0299999999999994</v>
      </c>
      <c r="CJ1415" s="1">
        <v>2.5139999999999998</v>
      </c>
      <c r="CK1415" s="1">
        <v>71.831000000000003</v>
      </c>
      <c r="CL1415" s="1">
        <v>0.93</v>
      </c>
      <c r="CM1415" s="1" t="s">
        <v>17</v>
      </c>
      <c r="CN1415" s="1">
        <v>7.55</v>
      </c>
      <c r="CO1415" s="1">
        <v>8.02</v>
      </c>
      <c r="CP1415" s="1">
        <v>2.5139999999999998</v>
      </c>
      <c r="CQ1415" s="1">
        <v>71.816999999999993</v>
      </c>
      <c r="CR1415" s="1">
        <v>0.9264</v>
      </c>
      <c r="CS1415" s="1" t="s">
        <v>17</v>
      </c>
    </row>
    <row r="1416" spans="1:97" x14ac:dyDescent="0.2">
      <c r="A1416" s="1" t="s">
        <v>22</v>
      </c>
      <c r="B1416" s="1">
        <v>783</v>
      </c>
      <c r="C1416" s="1">
        <v>792</v>
      </c>
      <c r="D1416" s="1" t="s">
        <v>168</v>
      </c>
      <c r="E1416" s="1">
        <v>11.57</v>
      </c>
      <c r="F1416" s="1">
        <v>1</v>
      </c>
      <c r="G1416" s="1">
        <v>6</v>
      </c>
      <c r="H1416" s="1">
        <v>11.16</v>
      </c>
      <c r="I1416" s="1">
        <v>12</v>
      </c>
      <c r="J1416" s="1">
        <v>3.09</v>
      </c>
      <c r="K1416" s="1">
        <v>73.566000000000003</v>
      </c>
      <c r="L1416" s="1">
        <v>0.92249999999999999</v>
      </c>
      <c r="M1416" s="1" t="s">
        <v>17</v>
      </c>
      <c r="N1416" s="1">
        <v>11.17</v>
      </c>
      <c r="O1416" s="1">
        <v>12.01</v>
      </c>
      <c r="P1416" s="1">
        <v>3.1629999999999998</v>
      </c>
      <c r="Q1416" s="1">
        <v>75.298000000000002</v>
      </c>
      <c r="R1416" s="1">
        <v>0.93159999999999998</v>
      </c>
      <c r="S1416" s="1" t="s">
        <v>17</v>
      </c>
      <c r="T1416" s="1">
        <v>11.17</v>
      </c>
      <c r="U1416" s="1">
        <v>12.01</v>
      </c>
      <c r="V1416" s="1">
        <v>3.1419999999999999</v>
      </c>
      <c r="W1416" s="1">
        <v>74.802999999999997</v>
      </c>
      <c r="X1416" s="1">
        <v>0.93369999999999997</v>
      </c>
      <c r="Y1416" s="1" t="s">
        <v>17</v>
      </c>
      <c r="Z1416" s="1">
        <v>11.16</v>
      </c>
      <c r="AA1416" s="1">
        <v>12</v>
      </c>
      <c r="AB1416" s="1">
        <v>3.4430000000000001</v>
      </c>
      <c r="AC1416" s="1">
        <v>81.968999999999994</v>
      </c>
      <c r="AD1416" s="1">
        <v>0.91579999999999995</v>
      </c>
      <c r="AE1416" s="1" t="s">
        <v>17</v>
      </c>
      <c r="AF1416" s="1">
        <v>11.16</v>
      </c>
      <c r="AG1416" s="1">
        <v>12.01</v>
      </c>
      <c r="AH1416" s="1">
        <v>3.3820000000000001</v>
      </c>
      <c r="AI1416" s="1">
        <v>80.52</v>
      </c>
      <c r="AJ1416" s="1">
        <v>0.92810000000000004</v>
      </c>
      <c r="AK1416" s="1" t="s">
        <v>17</v>
      </c>
      <c r="AL1416" s="1">
        <v>11.16</v>
      </c>
      <c r="AM1416" s="1">
        <v>12</v>
      </c>
      <c r="AN1416" s="1">
        <v>3.4180000000000001</v>
      </c>
      <c r="AO1416" s="1">
        <v>81.378</v>
      </c>
      <c r="AP1416" s="1">
        <v>0.93259999999999998</v>
      </c>
      <c r="AQ1416" s="1" t="s">
        <v>17</v>
      </c>
      <c r="AR1416" s="1">
        <v>11.16</v>
      </c>
      <c r="AS1416" s="1">
        <v>12.01</v>
      </c>
      <c r="AT1416" s="1">
        <v>3.38</v>
      </c>
      <c r="AU1416" s="1">
        <v>80.468000000000004</v>
      </c>
      <c r="AV1416" s="1">
        <v>0.91720000000000002</v>
      </c>
      <c r="AW1416" s="1" t="s">
        <v>17</v>
      </c>
      <c r="AX1416" s="1">
        <v>11.16</v>
      </c>
      <c r="AY1416" s="1">
        <v>12</v>
      </c>
      <c r="AZ1416" s="1">
        <v>3.3769999999999998</v>
      </c>
      <c r="BA1416" s="1">
        <v>80.400999999999996</v>
      </c>
      <c r="BB1416" s="1">
        <v>0.92379999999999995</v>
      </c>
      <c r="BC1416" s="1" t="s">
        <v>17</v>
      </c>
      <c r="BD1416" s="1">
        <v>11.17</v>
      </c>
      <c r="BE1416" s="1">
        <v>12.01</v>
      </c>
      <c r="BF1416" s="1">
        <v>3.3959999999999999</v>
      </c>
      <c r="BG1416" s="1">
        <v>80.863</v>
      </c>
      <c r="BH1416" s="1">
        <v>0.92120000000000002</v>
      </c>
      <c r="BI1416" s="1" t="s">
        <v>17</v>
      </c>
      <c r="BJ1416" s="1">
        <v>11.17</v>
      </c>
      <c r="BK1416" s="1">
        <v>12</v>
      </c>
      <c r="BL1416" s="1">
        <v>3.3580000000000001</v>
      </c>
      <c r="BM1416" s="1">
        <v>79.947999999999993</v>
      </c>
      <c r="BN1416" s="1">
        <v>0.91539999999999999</v>
      </c>
      <c r="BO1416" s="1" t="s">
        <v>17</v>
      </c>
      <c r="BP1416" s="1">
        <v>11.17</v>
      </c>
      <c r="BQ1416" s="1">
        <v>12.01</v>
      </c>
      <c r="BR1416" s="1">
        <v>3.36</v>
      </c>
      <c r="BS1416" s="1">
        <v>80.007000000000005</v>
      </c>
      <c r="BT1416" s="1">
        <v>0.91120000000000001</v>
      </c>
      <c r="BU1416" s="1" t="s">
        <v>17</v>
      </c>
      <c r="BV1416" s="1">
        <v>11.17</v>
      </c>
      <c r="BW1416" s="1">
        <v>12</v>
      </c>
      <c r="BX1416" s="1">
        <v>3.367</v>
      </c>
      <c r="BY1416" s="1">
        <v>80.177000000000007</v>
      </c>
      <c r="BZ1416" s="1">
        <v>0.91959999999999997</v>
      </c>
      <c r="CA1416" s="1" t="s">
        <v>17</v>
      </c>
      <c r="CB1416" s="1">
        <v>11.16</v>
      </c>
      <c r="CC1416" s="1">
        <v>12</v>
      </c>
      <c r="CD1416" s="1">
        <v>3.367</v>
      </c>
      <c r="CE1416" s="1">
        <v>80.16</v>
      </c>
      <c r="CF1416" s="1">
        <v>0.91210000000000002</v>
      </c>
      <c r="CG1416" s="1" t="s">
        <v>17</v>
      </c>
      <c r="CH1416" s="1">
        <v>11.16</v>
      </c>
      <c r="CI1416" s="1">
        <v>12.01</v>
      </c>
      <c r="CJ1416" s="1">
        <v>3.335</v>
      </c>
      <c r="CK1416" s="1">
        <v>79.394999999999996</v>
      </c>
      <c r="CL1416" s="1">
        <v>0.90349999999999997</v>
      </c>
      <c r="CM1416" s="1" t="s">
        <v>17</v>
      </c>
      <c r="CN1416" s="1">
        <v>11.16</v>
      </c>
      <c r="CO1416" s="1">
        <v>12</v>
      </c>
      <c r="CP1416" s="1">
        <v>3.3620000000000001</v>
      </c>
      <c r="CQ1416" s="1">
        <v>80.040000000000006</v>
      </c>
      <c r="CR1416" s="1">
        <v>0.9103</v>
      </c>
      <c r="CS1416" s="1" t="s">
        <v>17</v>
      </c>
    </row>
    <row r="1417" spans="1:97" x14ac:dyDescent="0.2">
      <c r="A1417" s="1" t="s">
        <v>22</v>
      </c>
      <c r="B1417" s="1">
        <v>783</v>
      </c>
      <c r="C1417" s="1">
        <v>801</v>
      </c>
      <c r="D1417" s="1" t="s">
        <v>169</v>
      </c>
      <c r="E1417" s="1">
        <v>13.3</v>
      </c>
      <c r="F1417" s="1">
        <v>3</v>
      </c>
      <c r="G1417" s="1">
        <v>15</v>
      </c>
      <c r="H1417" s="1">
        <v>13.35</v>
      </c>
      <c r="I1417" s="1">
        <v>13.45</v>
      </c>
      <c r="J1417" s="1">
        <v>3.6970000000000001</v>
      </c>
      <c r="K1417" s="1">
        <v>35.210999999999999</v>
      </c>
      <c r="L1417" s="1">
        <v>0.82509999999999994</v>
      </c>
      <c r="M1417" s="1" t="s">
        <v>16</v>
      </c>
      <c r="N1417" s="1">
        <v>13.36</v>
      </c>
      <c r="O1417" s="1">
        <v>13.46</v>
      </c>
      <c r="P1417" s="1">
        <v>3.669</v>
      </c>
      <c r="Q1417" s="1">
        <v>34.945</v>
      </c>
      <c r="R1417" s="1">
        <v>0.79490000000000005</v>
      </c>
      <c r="S1417" s="1" t="s">
        <v>16</v>
      </c>
      <c r="T1417" s="1">
        <v>13.36</v>
      </c>
      <c r="U1417" s="1">
        <v>13.46</v>
      </c>
      <c r="V1417" s="1">
        <v>3.7730000000000001</v>
      </c>
      <c r="W1417" s="1">
        <v>35.933999999999997</v>
      </c>
      <c r="X1417" s="1">
        <v>0.81910000000000005</v>
      </c>
      <c r="Y1417" s="1" t="s">
        <v>16</v>
      </c>
      <c r="Z1417" s="1">
        <v>13.36</v>
      </c>
      <c r="AA1417" s="1">
        <v>13.46</v>
      </c>
      <c r="AB1417" s="1">
        <v>4.5599999999999996</v>
      </c>
      <c r="AC1417" s="1">
        <v>43.424999999999997</v>
      </c>
      <c r="AD1417" s="1">
        <v>0.72770000000000001</v>
      </c>
      <c r="AE1417" s="1" t="s">
        <v>16</v>
      </c>
      <c r="AF1417" s="1">
        <v>13.36</v>
      </c>
      <c r="AG1417" s="1">
        <v>13.46</v>
      </c>
      <c r="AH1417" s="1">
        <v>4.51</v>
      </c>
      <c r="AI1417" s="1">
        <v>42.95</v>
      </c>
      <c r="AJ1417" s="1">
        <v>0.76859999999999995</v>
      </c>
      <c r="AK1417" s="1" t="s">
        <v>16</v>
      </c>
      <c r="AL1417" s="1">
        <v>13.36</v>
      </c>
      <c r="AM1417" s="1">
        <v>13.46</v>
      </c>
      <c r="AN1417" s="1">
        <v>4.5789999999999997</v>
      </c>
      <c r="AO1417" s="1">
        <v>43.610999999999997</v>
      </c>
      <c r="AP1417" s="1">
        <v>0.79590000000000005</v>
      </c>
      <c r="AQ1417" s="1" t="s">
        <v>16</v>
      </c>
      <c r="AR1417" s="1">
        <v>13.36</v>
      </c>
      <c r="AS1417" s="1">
        <v>13.46</v>
      </c>
      <c r="AT1417" s="1">
        <v>4.8929999999999998</v>
      </c>
      <c r="AU1417" s="1">
        <v>46.598999999999997</v>
      </c>
      <c r="AV1417" s="1">
        <v>0.80889999999999995</v>
      </c>
      <c r="AW1417" s="1" t="s">
        <v>16</v>
      </c>
      <c r="AX1417" s="1">
        <v>13.36</v>
      </c>
      <c r="AY1417" s="1">
        <v>13.46</v>
      </c>
      <c r="AZ1417" s="1">
        <v>4.8</v>
      </c>
      <c r="BA1417" s="1">
        <v>45.712000000000003</v>
      </c>
      <c r="BB1417" s="1">
        <v>0.78449999999999998</v>
      </c>
      <c r="BC1417" s="1" t="s">
        <v>16</v>
      </c>
      <c r="BD1417" s="1">
        <v>13.36</v>
      </c>
      <c r="BE1417" s="1">
        <v>13.46</v>
      </c>
      <c r="BF1417" s="1">
        <v>4.9160000000000004</v>
      </c>
      <c r="BG1417" s="1">
        <v>46.814999999999998</v>
      </c>
      <c r="BH1417" s="1">
        <v>0.76770000000000005</v>
      </c>
      <c r="BI1417" s="1" t="s">
        <v>16</v>
      </c>
      <c r="BJ1417" s="1">
        <v>13.36</v>
      </c>
      <c r="BK1417" s="1">
        <v>13.46</v>
      </c>
      <c r="BL1417" s="1">
        <v>6.9459999999999997</v>
      </c>
      <c r="BM1417" s="1">
        <v>66.156000000000006</v>
      </c>
      <c r="BN1417" s="1">
        <v>0.69730000000000003</v>
      </c>
      <c r="BO1417" s="1" t="s">
        <v>16</v>
      </c>
      <c r="BP1417" s="1">
        <v>13.36</v>
      </c>
      <c r="BQ1417" s="1">
        <v>13.46</v>
      </c>
      <c r="BR1417" s="1">
        <v>6.99</v>
      </c>
      <c r="BS1417" s="1">
        <v>66.575999999999993</v>
      </c>
      <c r="BT1417" s="1">
        <v>0.70740000000000003</v>
      </c>
      <c r="BU1417" s="1" t="s">
        <v>16</v>
      </c>
      <c r="BV1417" s="1">
        <v>13.36</v>
      </c>
      <c r="BW1417" s="1">
        <v>13.46</v>
      </c>
      <c r="BX1417" s="1">
        <v>7.0250000000000004</v>
      </c>
      <c r="BY1417" s="1">
        <v>66.908000000000001</v>
      </c>
      <c r="BZ1417" s="1">
        <v>0.72260000000000002</v>
      </c>
      <c r="CA1417" s="1" t="s">
        <v>16</v>
      </c>
      <c r="CB1417" s="1">
        <v>13.36</v>
      </c>
      <c r="CC1417" s="1">
        <v>13.46</v>
      </c>
      <c r="CD1417" s="1">
        <v>8.1560000000000006</v>
      </c>
      <c r="CE1417" s="1">
        <v>77.671999999999997</v>
      </c>
      <c r="CF1417" s="1">
        <v>0.70440000000000003</v>
      </c>
      <c r="CG1417" s="1" t="s">
        <v>16</v>
      </c>
      <c r="CH1417" s="1">
        <v>13.36</v>
      </c>
      <c r="CI1417" s="1">
        <v>13.46</v>
      </c>
      <c r="CJ1417" s="1">
        <v>8.1750000000000007</v>
      </c>
      <c r="CK1417" s="1">
        <v>77.856999999999999</v>
      </c>
      <c r="CL1417" s="1">
        <v>0.6966</v>
      </c>
      <c r="CM1417" s="1" t="s">
        <v>16</v>
      </c>
      <c r="CN1417" s="1">
        <v>13.35</v>
      </c>
      <c r="CO1417" s="1">
        <v>13.46</v>
      </c>
      <c r="CP1417" s="1">
        <v>8.1430000000000007</v>
      </c>
      <c r="CQ1417" s="1">
        <v>77.55</v>
      </c>
      <c r="CR1417" s="1">
        <v>0.75780000000000003</v>
      </c>
      <c r="CS1417" s="1" t="s">
        <v>16</v>
      </c>
    </row>
    <row r="1418" spans="1:97" x14ac:dyDescent="0.2">
      <c r="A1418" s="1" t="s">
        <v>22</v>
      </c>
      <c r="B1418" s="1">
        <v>793</v>
      </c>
      <c r="C1418" s="1">
        <v>800</v>
      </c>
      <c r="D1418" s="1" t="s">
        <v>170</v>
      </c>
      <c r="E1418" s="1">
        <v>9.3000000000000007</v>
      </c>
      <c r="F1418" s="1">
        <v>1</v>
      </c>
      <c r="G1418" s="1">
        <v>6</v>
      </c>
      <c r="H1418" s="1">
        <v>9.16</v>
      </c>
      <c r="I1418" s="1">
        <v>9.43</v>
      </c>
      <c r="J1418" s="1">
        <v>6.2E-2</v>
      </c>
      <c r="K1418" s="1">
        <v>1.4870000000000001</v>
      </c>
      <c r="L1418" s="1">
        <v>0.91</v>
      </c>
      <c r="M1418" s="1" t="s">
        <v>16</v>
      </c>
      <c r="N1418" s="1">
        <v>9.17</v>
      </c>
      <c r="O1418" s="1">
        <v>9.44</v>
      </c>
      <c r="P1418" s="1">
        <v>7.6999999999999999E-2</v>
      </c>
      <c r="Q1418" s="1">
        <v>1.837</v>
      </c>
      <c r="R1418" s="1">
        <v>0.89129999999999998</v>
      </c>
      <c r="S1418" s="1" t="s">
        <v>16</v>
      </c>
      <c r="T1418" s="1">
        <v>9.16</v>
      </c>
      <c r="U1418" s="1">
        <v>9.43</v>
      </c>
      <c r="V1418" s="1">
        <v>9.1999999999999998E-2</v>
      </c>
      <c r="W1418" s="1">
        <v>2.1850000000000001</v>
      </c>
      <c r="X1418" s="1">
        <v>0.92200000000000004</v>
      </c>
      <c r="Y1418" s="1" t="s">
        <v>16</v>
      </c>
      <c r="Z1418" s="1">
        <v>9.17</v>
      </c>
      <c r="AA1418" s="1">
        <v>9.44</v>
      </c>
      <c r="AB1418" s="1">
        <v>0.25700000000000001</v>
      </c>
      <c r="AC1418" s="1">
        <v>6.1130000000000004</v>
      </c>
      <c r="AD1418" s="1">
        <v>0.91249999999999998</v>
      </c>
      <c r="AE1418" s="1" t="s">
        <v>16</v>
      </c>
      <c r="AF1418" s="1">
        <v>9.16</v>
      </c>
      <c r="AG1418" s="1">
        <v>9.43</v>
      </c>
      <c r="AH1418" s="1">
        <v>0.24099999999999999</v>
      </c>
      <c r="AI1418" s="1">
        <v>5.7430000000000003</v>
      </c>
      <c r="AJ1418" s="1">
        <v>0.91300000000000003</v>
      </c>
      <c r="AK1418" s="1" t="s">
        <v>16</v>
      </c>
      <c r="AL1418" s="1">
        <v>9.17</v>
      </c>
      <c r="AM1418" s="1">
        <v>9.43</v>
      </c>
      <c r="AN1418" s="1">
        <v>0.24</v>
      </c>
      <c r="AO1418" s="1">
        <v>5.718</v>
      </c>
      <c r="AP1418" s="1">
        <v>0.91739999999999999</v>
      </c>
      <c r="AQ1418" s="1" t="s">
        <v>16</v>
      </c>
      <c r="AR1418" s="1">
        <v>9.16</v>
      </c>
      <c r="AS1418" s="1">
        <v>9.43</v>
      </c>
      <c r="AT1418" s="1">
        <v>0.47</v>
      </c>
      <c r="AU1418" s="1">
        <v>11.186999999999999</v>
      </c>
      <c r="AV1418" s="1">
        <v>0.88800000000000001</v>
      </c>
      <c r="AW1418" s="1" t="s">
        <v>16</v>
      </c>
      <c r="AX1418" s="1">
        <v>9.16</v>
      </c>
      <c r="AY1418" s="1">
        <v>9.43</v>
      </c>
      <c r="AZ1418" s="1">
        <v>0.41299999999999998</v>
      </c>
      <c r="BA1418" s="1">
        <v>9.8320000000000007</v>
      </c>
      <c r="BB1418" s="1">
        <v>0.86739999999999995</v>
      </c>
      <c r="BC1418" s="1" t="s">
        <v>16</v>
      </c>
      <c r="BD1418" s="1">
        <v>9.17</v>
      </c>
      <c r="BE1418" s="1">
        <v>9.44</v>
      </c>
      <c r="BF1418" s="1">
        <v>0.42399999999999999</v>
      </c>
      <c r="BG1418" s="1">
        <v>10.098000000000001</v>
      </c>
      <c r="BH1418" s="1">
        <v>0.87450000000000006</v>
      </c>
      <c r="BI1418" s="1" t="s">
        <v>16</v>
      </c>
      <c r="BJ1418" s="1">
        <v>9.16</v>
      </c>
      <c r="BK1418" s="1">
        <v>9.43</v>
      </c>
      <c r="BL1418" s="1">
        <v>2.7290000000000001</v>
      </c>
      <c r="BM1418" s="1">
        <v>64.974000000000004</v>
      </c>
      <c r="BN1418" s="1">
        <v>0.85470000000000002</v>
      </c>
      <c r="BO1418" s="1" t="s">
        <v>16</v>
      </c>
      <c r="BP1418" s="1">
        <v>9.17</v>
      </c>
      <c r="BQ1418" s="1">
        <v>9.44</v>
      </c>
      <c r="BR1418" s="1">
        <v>2.7040000000000002</v>
      </c>
      <c r="BS1418" s="1">
        <v>64.382000000000005</v>
      </c>
      <c r="BT1418" s="1">
        <v>0.84409999999999996</v>
      </c>
      <c r="BU1418" s="1" t="s">
        <v>16</v>
      </c>
      <c r="BV1418" s="1">
        <v>9.16</v>
      </c>
      <c r="BW1418" s="1">
        <v>9.43</v>
      </c>
      <c r="BX1418" s="1">
        <v>2.6859999999999999</v>
      </c>
      <c r="BY1418" s="1">
        <v>63.951999999999998</v>
      </c>
      <c r="BZ1418" s="1">
        <v>0.86880000000000002</v>
      </c>
      <c r="CA1418" s="1" t="s">
        <v>16</v>
      </c>
      <c r="CB1418" s="1">
        <v>9.16</v>
      </c>
      <c r="CC1418" s="1">
        <v>9.43</v>
      </c>
      <c r="CD1418" s="1">
        <v>3.4249999999999998</v>
      </c>
      <c r="CE1418" s="1">
        <v>81.555999999999997</v>
      </c>
      <c r="CF1418" s="1">
        <v>0.86409999999999998</v>
      </c>
      <c r="CG1418" s="1" t="s">
        <v>16</v>
      </c>
      <c r="CH1418" s="1">
        <v>9.17</v>
      </c>
      <c r="CI1418" s="1">
        <v>9.44</v>
      </c>
      <c r="CJ1418" s="1">
        <v>3.444</v>
      </c>
      <c r="CK1418" s="1">
        <v>81.998000000000005</v>
      </c>
      <c r="CL1418" s="1">
        <v>0.86429999999999996</v>
      </c>
      <c r="CM1418" s="1" t="s">
        <v>16</v>
      </c>
      <c r="CN1418" s="1">
        <v>9.17</v>
      </c>
      <c r="CO1418" s="1">
        <v>9.44</v>
      </c>
      <c r="CP1418" s="1">
        <v>3.4460000000000002</v>
      </c>
      <c r="CQ1418" s="1">
        <v>82.055000000000007</v>
      </c>
      <c r="CR1418" s="1">
        <v>0.87560000000000004</v>
      </c>
      <c r="CS1418" s="1" t="s">
        <v>16</v>
      </c>
    </row>
    <row r="1419" spans="1:97" x14ac:dyDescent="0.2">
      <c r="A1419" s="1" t="s">
        <v>22</v>
      </c>
      <c r="B1419" s="1">
        <v>793</v>
      </c>
      <c r="C1419" s="1">
        <v>801</v>
      </c>
      <c r="D1419" s="1" t="s">
        <v>171</v>
      </c>
      <c r="E1419" s="1">
        <v>8.8699999999999992</v>
      </c>
      <c r="F1419" s="1">
        <v>2</v>
      </c>
      <c r="G1419" s="1">
        <v>7</v>
      </c>
      <c r="H1419" s="1">
        <v>8.6999999999999993</v>
      </c>
      <c r="I1419" s="1">
        <v>9.3000000000000007</v>
      </c>
      <c r="J1419" s="1">
        <v>0.106</v>
      </c>
      <c r="K1419" s="1">
        <v>2.1720000000000002</v>
      </c>
      <c r="L1419" s="1">
        <v>0.87109999999999999</v>
      </c>
      <c r="M1419" s="1" t="s">
        <v>16</v>
      </c>
      <c r="N1419" s="1">
        <v>8.7100000000000009</v>
      </c>
      <c r="O1419" s="1">
        <v>9.3000000000000007</v>
      </c>
      <c r="P1419" s="1">
        <v>0.12</v>
      </c>
      <c r="Q1419" s="1">
        <v>2.448</v>
      </c>
      <c r="R1419" s="1">
        <v>0.87660000000000005</v>
      </c>
      <c r="S1419" s="1" t="s">
        <v>16</v>
      </c>
      <c r="T1419" s="1">
        <v>8.6999999999999993</v>
      </c>
      <c r="U1419" s="1">
        <v>9.3000000000000007</v>
      </c>
      <c r="V1419" s="1">
        <v>0.113</v>
      </c>
      <c r="W1419" s="1">
        <v>2.3050000000000002</v>
      </c>
      <c r="X1419" s="1">
        <v>0.87580000000000002</v>
      </c>
      <c r="Y1419" s="1" t="s">
        <v>16</v>
      </c>
      <c r="Z1419" s="1">
        <v>8.7100000000000009</v>
      </c>
      <c r="AA1419" s="1">
        <v>9.3000000000000007</v>
      </c>
      <c r="AB1419" s="1">
        <v>0.3</v>
      </c>
      <c r="AC1419" s="1">
        <v>6.1239999999999997</v>
      </c>
      <c r="AD1419" s="1">
        <v>0.87350000000000005</v>
      </c>
      <c r="AE1419" s="1" t="s">
        <v>16</v>
      </c>
      <c r="AF1419" s="1">
        <v>8.6999999999999993</v>
      </c>
      <c r="AG1419" s="1">
        <v>9.3000000000000007</v>
      </c>
      <c r="AH1419" s="1">
        <v>0.27</v>
      </c>
      <c r="AI1419" s="1">
        <v>5.5010000000000003</v>
      </c>
      <c r="AJ1419" s="1">
        <v>0.87509999999999999</v>
      </c>
      <c r="AK1419" s="1" t="s">
        <v>16</v>
      </c>
      <c r="AL1419" s="1">
        <v>8.6999999999999993</v>
      </c>
      <c r="AM1419" s="1">
        <v>9.3000000000000007</v>
      </c>
      <c r="AN1419" s="1">
        <v>0.25700000000000001</v>
      </c>
      <c r="AO1419" s="1">
        <v>5.2530000000000001</v>
      </c>
      <c r="AP1419" s="1">
        <v>0.86639999999999995</v>
      </c>
      <c r="AQ1419" s="1" t="s">
        <v>16</v>
      </c>
      <c r="AR1419" s="1">
        <v>8.6999999999999993</v>
      </c>
      <c r="AS1419" s="1">
        <v>9.3000000000000007</v>
      </c>
      <c r="AT1419" s="1">
        <v>0.67800000000000005</v>
      </c>
      <c r="AU1419" s="1">
        <v>13.845000000000001</v>
      </c>
      <c r="AV1419" s="1">
        <v>0.86880000000000002</v>
      </c>
      <c r="AW1419" s="1" t="s">
        <v>16</v>
      </c>
      <c r="AX1419" s="1">
        <v>8.6999999999999993</v>
      </c>
      <c r="AY1419" s="1">
        <v>9.3000000000000007</v>
      </c>
      <c r="AZ1419" s="1">
        <v>0.72799999999999998</v>
      </c>
      <c r="BA1419" s="1">
        <v>14.86</v>
      </c>
      <c r="BB1419" s="1">
        <v>0.84830000000000005</v>
      </c>
      <c r="BC1419" s="1" t="s">
        <v>16</v>
      </c>
      <c r="BD1419" s="1">
        <v>8.7100000000000009</v>
      </c>
      <c r="BE1419" s="1">
        <v>9.3000000000000007</v>
      </c>
      <c r="BF1419" s="1">
        <v>0.68200000000000005</v>
      </c>
      <c r="BG1419" s="1">
        <v>13.916</v>
      </c>
      <c r="BH1419" s="1">
        <v>0.86570000000000003</v>
      </c>
      <c r="BI1419" s="1" t="s">
        <v>16</v>
      </c>
      <c r="BJ1419" s="1">
        <v>8.6999999999999993</v>
      </c>
      <c r="BK1419" s="1">
        <v>9.2899999999999991</v>
      </c>
      <c r="BL1419" s="1">
        <v>3.0979999999999999</v>
      </c>
      <c r="BM1419" s="1">
        <v>63.215000000000003</v>
      </c>
      <c r="BN1419" s="1">
        <v>0.86009999999999998</v>
      </c>
      <c r="BO1419" s="1" t="s">
        <v>16</v>
      </c>
      <c r="BP1419" s="1">
        <v>8.7100000000000009</v>
      </c>
      <c r="BQ1419" s="1">
        <v>9.3000000000000007</v>
      </c>
      <c r="BR1419" s="1">
        <v>3.081</v>
      </c>
      <c r="BS1419" s="1">
        <v>62.881</v>
      </c>
      <c r="BT1419" s="1">
        <v>0.86819999999999997</v>
      </c>
      <c r="BU1419" s="1" t="s">
        <v>16</v>
      </c>
      <c r="BV1419" s="1">
        <v>8.6999999999999993</v>
      </c>
      <c r="BW1419" s="1">
        <v>9.2899999999999991</v>
      </c>
      <c r="BX1419" s="1">
        <v>3.0329999999999999</v>
      </c>
      <c r="BY1419" s="1">
        <v>61.889000000000003</v>
      </c>
      <c r="BZ1419" s="1">
        <v>0.86629999999999996</v>
      </c>
      <c r="CA1419" s="1" t="s">
        <v>16</v>
      </c>
      <c r="CB1419" s="1">
        <v>8.6999999999999993</v>
      </c>
      <c r="CC1419" s="1">
        <v>9.3000000000000007</v>
      </c>
      <c r="CD1419" s="1">
        <v>3.8180000000000001</v>
      </c>
      <c r="CE1419" s="1">
        <v>77.91</v>
      </c>
      <c r="CF1419" s="1">
        <v>0.86929999999999996</v>
      </c>
      <c r="CG1419" s="1" t="s">
        <v>16</v>
      </c>
      <c r="CH1419" s="1">
        <v>8.7100000000000009</v>
      </c>
      <c r="CI1419" s="1">
        <v>9.3000000000000007</v>
      </c>
      <c r="CJ1419" s="1">
        <v>3.8149999999999999</v>
      </c>
      <c r="CK1419" s="1">
        <v>77.861000000000004</v>
      </c>
      <c r="CL1419" s="1">
        <v>0.8629</v>
      </c>
      <c r="CM1419" s="1" t="s">
        <v>16</v>
      </c>
      <c r="CN1419" s="1">
        <v>8.7100000000000009</v>
      </c>
      <c r="CO1419" s="1">
        <v>9.3000000000000007</v>
      </c>
      <c r="CP1419" s="1">
        <v>3.802</v>
      </c>
      <c r="CQ1419" s="1">
        <v>77.599000000000004</v>
      </c>
      <c r="CR1419" s="1">
        <v>0.86129999999999995</v>
      </c>
      <c r="CS1419" s="1" t="s">
        <v>16</v>
      </c>
    </row>
    <row r="1420" spans="1:97" x14ac:dyDescent="0.2">
      <c r="A1420" s="1" t="s">
        <v>22</v>
      </c>
      <c r="B1420" s="1">
        <v>801</v>
      </c>
      <c r="C1420" s="1">
        <v>809</v>
      </c>
      <c r="D1420" s="1" t="s">
        <v>172</v>
      </c>
      <c r="E1420" s="1">
        <v>4.2</v>
      </c>
      <c r="F1420" s="1">
        <v>2</v>
      </c>
      <c r="G1420" s="1">
        <v>7</v>
      </c>
      <c r="H1420" s="1">
        <v>4.18</v>
      </c>
      <c r="I1420" s="1">
        <v>4.5599999999999996</v>
      </c>
      <c r="J1420" s="1">
        <v>0.74</v>
      </c>
      <c r="K1420" s="1">
        <v>15.109</v>
      </c>
      <c r="L1420" s="1">
        <v>0.94140000000000001</v>
      </c>
      <c r="M1420" s="1" t="s">
        <v>17</v>
      </c>
      <c r="N1420" s="1">
        <v>4.18</v>
      </c>
      <c r="O1420" s="1">
        <v>4.57</v>
      </c>
      <c r="P1420" s="1">
        <v>0.76</v>
      </c>
      <c r="Q1420" s="1">
        <v>15.52</v>
      </c>
      <c r="R1420" s="1">
        <v>0.92789999999999995</v>
      </c>
      <c r="S1420" s="1" t="s">
        <v>17</v>
      </c>
      <c r="T1420" s="1">
        <v>4.18</v>
      </c>
      <c r="U1420" s="1">
        <v>4.5599999999999996</v>
      </c>
      <c r="V1420" s="1">
        <v>0.745</v>
      </c>
      <c r="W1420" s="1">
        <v>15.212999999999999</v>
      </c>
      <c r="X1420" s="1">
        <v>0.93440000000000001</v>
      </c>
      <c r="Y1420" s="1" t="s">
        <v>17</v>
      </c>
      <c r="Z1420" s="1">
        <v>4.18</v>
      </c>
      <c r="AA1420" s="1">
        <v>4.5599999999999996</v>
      </c>
      <c r="AB1420" s="1">
        <v>1.7749999999999999</v>
      </c>
      <c r="AC1420" s="1">
        <v>36.232999999999997</v>
      </c>
      <c r="AD1420" s="1">
        <v>0.87870000000000004</v>
      </c>
      <c r="AE1420" s="1" t="s">
        <v>16</v>
      </c>
      <c r="AF1420" s="1">
        <v>4.18</v>
      </c>
      <c r="AG1420" s="1">
        <v>4.5599999999999996</v>
      </c>
      <c r="AH1420" s="1">
        <v>1.7030000000000001</v>
      </c>
      <c r="AI1420" s="1">
        <v>34.753999999999998</v>
      </c>
      <c r="AJ1420" s="1">
        <v>0.90649999999999997</v>
      </c>
      <c r="AK1420" s="1" t="s">
        <v>17</v>
      </c>
      <c r="AL1420" s="1">
        <v>4.18</v>
      </c>
      <c r="AM1420" s="1">
        <v>4.5599999999999996</v>
      </c>
      <c r="AN1420" s="1">
        <v>1.6579999999999999</v>
      </c>
      <c r="AO1420" s="1">
        <v>33.829000000000001</v>
      </c>
      <c r="AP1420" s="1">
        <v>0.92889999999999995</v>
      </c>
      <c r="AQ1420" s="1" t="s">
        <v>17</v>
      </c>
      <c r="AR1420" s="1">
        <v>4.18</v>
      </c>
      <c r="AS1420" s="1">
        <v>4.5599999999999996</v>
      </c>
      <c r="AT1420" s="1">
        <v>2.7370000000000001</v>
      </c>
      <c r="AU1420" s="1">
        <v>55.863</v>
      </c>
      <c r="AV1420" s="1">
        <v>0.9093</v>
      </c>
      <c r="AW1420" s="1" t="s">
        <v>16</v>
      </c>
      <c r="AX1420" s="1">
        <v>4.18</v>
      </c>
      <c r="AY1420" s="1">
        <v>4.5599999999999996</v>
      </c>
      <c r="AZ1420" s="1">
        <v>2.7149999999999999</v>
      </c>
      <c r="BA1420" s="1">
        <v>55.401000000000003</v>
      </c>
      <c r="BB1420" s="1">
        <v>0.90539999999999998</v>
      </c>
      <c r="BC1420" s="1" t="s">
        <v>17</v>
      </c>
      <c r="BD1420" s="1">
        <v>4.18</v>
      </c>
      <c r="BE1420" s="1">
        <v>4.5599999999999996</v>
      </c>
      <c r="BF1420" s="1">
        <v>2.766</v>
      </c>
      <c r="BG1420" s="1">
        <v>56.451000000000001</v>
      </c>
      <c r="BH1420" s="1">
        <v>0.89690000000000003</v>
      </c>
      <c r="BI1420" s="1" t="s">
        <v>16</v>
      </c>
      <c r="BJ1420" s="1">
        <v>4.18</v>
      </c>
      <c r="BK1420" s="1">
        <v>4.5599999999999996</v>
      </c>
      <c r="BL1420" s="1">
        <v>3.3050000000000002</v>
      </c>
      <c r="BM1420" s="1">
        <v>67.453000000000003</v>
      </c>
      <c r="BN1420" s="1">
        <v>0.88839999999999997</v>
      </c>
      <c r="BO1420" s="1" t="s">
        <v>16</v>
      </c>
      <c r="BP1420" s="1">
        <v>4.18</v>
      </c>
      <c r="BQ1420" s="1">
        <v>4.5599999999999996</v>
      </c>
      <c r="BR1420" s="1">
        <v>3.258</v>
      </c>
      <c r="BS1420" s="1">
        <v>66.492999999999995</v>
      </c>
      <c r="BT1420" s="1">
        <v>0.88749999999999996</v>
      </c>
      <c r="BU1420" s="1" t="s">
        <v>16</v>
      </c>
      <c r="BV1420" s="1">
        <v>4.17</v>
      </c>
      <c r="BW1420" s="1">
        <v>4.5599999999999996</v>
      </c>
      <c r="BX1420" s="1">
        <v>3.246</v>
      </c>
      <c r="BY1420" s="1">
        <v>66.247</v>
      </c>
      <c r="BZ1420" s="1">
        <v>0.8891</v>
      </c>
      <c r="CA1420" s="1" t="s">
        <v>16</v>
      </c>
      <c r="CB1420" s="1">
        <v>4.18</v>
      </c>
      <c r="CC1420" s="1">
        <v>4.5599999999999996</v>
      </c>
      <c r="CD1420" s="1">
        <v>3.3180000000000001</v>
      </c>
      <c r="CE1420" s="1">
        <v>67.724000000000004</v>
      </c>
      <c r="CF1420" s="1">
        <v>0.86660000000000004</v>
      </c>
      <c r="CG1420" s="1" t="s">
        <v>16</v>
      </c>
      <c r="CH1420" s="1">
        <v>4.18</v>
      </c>
      <c r="CI1420" s="1">
        <v>4.57</v>
      </c>
      <c r="CJ1420" s="1">
        <v>3.33</v>
      </c>
      <c r="CK1420" s="1">
        <v>67.962000000000003</v>
      </c>
      <c r="CL1420" s="1">
        <v>0.877</v>
      </c>
      <c r="CM1420" s="1" t="s">
        <v>16</v>
      </c>
      <c r="CN1420" s="1">
        <v>4.17</v>
      </c>
      <c r="CO1420" s="1">
        <v>4.5599999999999996</v>
      </c>
      <c r="CP1420" s="1">
        <v>3.331</v>
      </c>
      <c r="CQ1420" s="1">
        <v>67.984999999999999</v>
      </c>
      <c r="CR1420" s="1">
        <v>0.88470000000000004</v>
      </c>
      <c r="CS1420" s="1" t="s">
        <v>16</v>
      </c>
    </row>
    <row r="1421" spans="1:97" x14ac:dyDescent="0.2">
      <c r="A1421" s="1" t="s">
        <v>22</v>
      </c>
      <c r="B1421" s="1">
        <v>801</v>
      </c>
      <c r="C1421" s="1">
        <v>810</v>
      </c>
      <c r="D1421" s="1" t="s">
        <v>173</v>
      </c>
      <c r="E1421" s="1">
        <v>7.06</v>
      </c>
      <c r="F1421" s="1">
        <v>2</v>
      </c>
      <c r="G1421" s="1">
        <v>8</v>
      </c>
      <c r="H1421" s="1">
        <v>6.92</v>
      </c>
      <c r="I1421" s="1">
        <v>7.32</v>
      </c>
      <c r="J1421" s="1">
        <v>0.72299999999999998</v>
      </c>
      <c r="K1421" s="1">
        <v>12.906000000000001</v>
      </c>
      <c r="L1421" s="1">
        <v>0.90569999999999995</v>
      </c>
      <c r="M1421" s="1" t="s">
        <v>17</v>
      </c>
      <c r="N1421" s="1">
        <v>6.92</v>
      </c>
      <c r="O1421" s="1">
        <v>7.32</v>
      </c>
      <c r="P1421" s="1">
        <v>0.73499999999999999</v>
      </c>
      <c r="Q1421" s="1">
        <v>13.119</v>
      </c>
      <c r="R1421" s="1">
        <v>0.89419999999999999</v>
      </c>
      <c r="S1421" s="1" t="s">
        <v>17</v>
      </c>
      <c r="T1421" s="1">
        <v>6.92</v>
      </c>
      <c r="U1421" s="1">
        <v>7.32</v>
      </c>
      <c r="V1421" s="1">
        <v>0.76500000000000001</v>
      </c>
      <c r="W1421" s="1">
        <v>13.66</v>
      </c>
      <c r="X1421" s="1">
        <v>0.8992</v>
      </c>
      <c r="Y1421" s="1" t="s">
        <v>17</v>
      </c>
      <c r="Z1421" s="1">
        <v>6.92</v>
      </c>
      <c r="AA1421" s="1">
        <v>7.32</v>
      </c>
      <c r="AB1421" s="1">
        <v>1.611</v>
      </c>
      <c r="AC1421" s="1">
        <v>28.765000000000001</v>
      </c>
      <c r="AD1421" s="1">
        <v>0.87409999999999999</v>
      </c>
      <c r="AE1421" s="1" t="s">
        <v>16</v>
      </c>
      <c r="AF1421" s="1">
        <v>6.92</v>
      </c>
      <c r="AG1421" s="1">
        <v>7.32</v>
      </c>
      <c r="AH1421" s="1">
        <v>1.583</v>
      </c>
      <c r="AI1421" s="1">
        <v>28.26</v>
      </c>
      <c r="AJ1421" s="1">
        <v>0.89459999999999995</v>
      </c>
      <c r="AK1421" s="1" t="s">
        <v>16</v>
      </c>
      <c r="AL1421" s="1">
        <v>6.92</v>
      </c>
      <c r="AM1421" s="1">
        <v>7.33</v>
      </c>
      <c r="AN1421" s="1">
        <v>1.5640000000000001</v>
      </c>
      <c r="AO1421" s="1">
        <v>27.93</v>
      </c>
      <c r="AP1421" s="1">
        <v>0.90310000000000001</v>
      </c>
      <c r="AQ1421" s="1" t="s">
        <v>17</v>
      </c>
      <c r="AR1421" s="1">
        <v>6.92</v>
      </c>
      <c r="AS1421" s="1">
        <v>7.32</v>
      </c>
      <c r="AT1421" s="1">
        <v>2.4809999999999999</v>
      </c>
      <c r="AU1421" s="1">
        <v>44.307000000000002</v>
      </c>
      <c r="AV1421" s="1">
        <v>0.86029999999999995</v>
      </c>
      <c r="AW1421" s="1" t="s">
        <v>16</v>
      </c>
      <c r="AX1421" s="1">
        <v>6.92</v>
      </c>
      <c r="AY1421" s="1">
        <v>7.32</v>
      </c>
      <c r="AZ1421" s="1">
        <v>2.4529999999999998</v>
      </c>
      <c r="BA1421" s="1">
        <v>43.798000000000002</v>
      </c>
      <c r="BB1421" s="1">
        <v>0.85599999999999998</v>
      </c>
      <c r="BC1421" s="1" t="s">
        <v>16</v>
      </c>
      <c r="BD1421" s="1">
        <v>6.92</v>
      </c>
      <c r="BE1421" s="1">
        <v>7.32</v>
      </c>
      <c r="BF1421" s="1">
        <v>2.585</v>
      </c>
      <c r="BG1421" s="1">
        <v>46.16</v>
      </c>
      <c r="BH1421" s="1">
        <v>0.87129999999999996</v>
      </c>
      <c r="BI1421" s="1" t="s">
        <v>16</v>
      </c>
      <c r="BJ1421" s="1">
        <v>6.92</v>
      </c>
      <c r="BK1421" s="1">
        <v>7.32</v>
      </c>
      <c r="BL1421" s="1">
        <v>3.3109999999999999</v>
      </c>
      <c r="BM1421" s="1">
        <v>59.125</v>
      </c>
      <c r="BN1421" s="1">
        <v>0.82189999999999996</v>
      </c>
      <c r="BO1421" s="1" t="s">
        <v>16</v>
      </c>
      <c r="BP1421" s="1">
        <v>6.92</v>
      </c>
      <c r="BQ1421" s="1">
        <v>7.33</v>
      </c>
      <c r="BR1421" s="1">
        <v>3.3079999999999998</v>
      </c>
      <c r="BS1421" s="1">
        <v>59.069000000000003</v>
      </c>
      <c r="BT1421" s="1">
        <v>0.82140000000000002</v>
      </c>
      <c r="BU1421" s="1" t="s">
        <v>16</v>
      </c>
      <c r="BV1421" s="1">
        <v>6.92</v>
      </c>
      <c r="BW1421" s="1">
        <v>7.32</v>
      </c>
      <c r="BX1421" s="1">
        <v>3.3140000000000001</v>
      </c>
      <c r="BY1421" s="1">
        <v>59.183</v>
      </c>
      <c r="BZ1421" s="1">
        <v>0.78959999999999997</v>
      </c>
      <c r="CA1421" s="1" t="s">
        <v>16</v>
      </c>
      <c r="CB1421" s="1">
        <v>6.92</v>
      </c>
      <c r="CC1421" s="1">
        <v>7.33</v>
      </c>
      <c r="CD1421" s="1">
        <v>3.637</v>
      </c>
      <c r="CE1421" s="1">
        <v>64.944999999999993</v>
      </c>
      <c r="CF1421" s="1">
        <v>0.82120000000000004</v>
      </c>
      <c r="CG1421" s="1" t="s">
        <v>16</v>
      </c>
      <c r="CH1421" s="1">
        <v>6.93</v>
      </c>
      <c r="CI1421" s="1">
        <v>7.33</v>
      </c>
      <c r="CJ1421" s="1">
        <v>3.556</v>
      </c>
      <c r="CK1421" s="1">
        <v>63.5</v>
      </c>
      <c r="CL1421" s="1">
        <v>0.82179999999999997</v>
      </c>
      <c r="CM1421" s="1" t="s">
        <v>16</v>
      </c>
      <c r="CN1421" s="1">
        <v>6.92</v>
      </c>
      <c r="CO1421" s="1">
        <v>7.32</v>
      </c>
      <c r="CP1421" s="1">
        <v>3.4940000000000002</v>
      </c>
      <c r="CQ1421" s="1">
        <v>62.393999999999998</v>
      </c>
      <c r="CR1421" s="1">
        <v>0.7944</v>
      </c>
      <c r="CS1421" s="1" t="s">
        <v>16</v>
      </c>
    </row>
    <row r="1422" spans="1:97" x14ac:dyDescent="0.2">
      <c r="A1422" s="1" t="s">
        <v>22</v>
      </c>
      <c r="B1422" s="1">
        <v>802</v>
      </c>
      <c r="C1422" s="1">
        <v>809</v>
      </c>
      <c r="D1422" s="1" t="s">
        <v>174</v>
      </c>
      <c r="E1422" s="1">
        <v>3.88</v>
      </c>
      <c r="F1422" s="1">
        <v>2</v>
      </c>
      <c r="G1422" s="1">
        <v>6</v>
      </c>
      <c r="H1422" s="1">
        <v>3.76</v>
      </c>
      <c r="I1422" s="1">
        <v>4.0599999999999996</v>
      </c>
      <c r="J1422" s="1">
        <v>0.65500000000000003</v>
      </c>
      <c r="K1422" s="1">
        <v>15.603</v>
      </c>
      <c r="L1422" s="1">
        <v>0.94259999999999999</v>
      </c>
      <c r="M1422" s="1" t="s">
        <v>16</v>
      </c>
      <c r="N1422" s="1">
        <v>3.76</v>
      </c>
      <c r="O1422" s="1">
        <v>4.0599999999999996</v>
      </c>
      <c r="P1422" s="1">
        <v>0.72899999999999998</v>
      </c>
      <c r="Q1422" s="1">
        <v>17.356999999999999</v>
      </c>
      <c r="R1422" s="1">
        <v>0.89549999999999996</v>
      </c>
      <c r="S1422" s="1" t="s">
        <v>16</v>
      </c>
      <c r="T1422" s="1">
        <v>3.76</v>
      </c>
      <c r="U1422" s="1">
        <v>4.0599999999999996</v>
      </c>
      <c r="V1422" s="1">
        <v>0.67300000000000004</v>
      </c>
      <c r="W1422" s="1">
        <v>16.015999999999998</v>
      </c>
      <c r="X1422" s="1">
        <v>0.9516</v>
      </c>
      <c r="Y1422" s="1" t="s">
        <v>16</v>
      </c>
      <c r="Z1422" s="1">
        <v>3.76</v>
      </c>
      <c r="AA1422" s="1">
        <v>4.0599999999999996</v>
      </c>
      <c r="AB1422" s="1">
        <v>1.33</v>
      </c>
      <c r="AC1422" s="1">
        <v>31.663</v>
      </c>
      <c r="AD1422" s="1">
        <v>0.94369999999999998</v>
      </c>
      <c r="AE1422" s="1" t="s">
        <v>16</v>
      </c>
      <c r="AF1422" s="1">
        <v>3.76</v>
      </c>
      <c r="AG1422" s="1">
        <v>4.0599999999999996</v>
      </c>
      <c r="AH1422" s="1">
        <v>1.2749999999999999</v>
      </c>
      <c r="AI1422" s="1">
        <v>30.346</v>
      </c>
      <c r="AJ1422" s="1">
        <v>0.94210000000000005</v>
      </c>
      <c r="AK1422" s="1" t="s">
        <v>16</v>
      </c>
      <c r="AL1422" s="1">
        <v>3.76</v>
      </c>
      <c r="AM1422" s="1">
        <v>4.0599999999999996</v>
      </c>
      <c r="AN1422" s="1">
        <v>1.262</v>
      </c>
      <c r="AO1422" s="1">
        <v>30.052</v>
      </c>
      <c r="AP1422" s="1">
        <v>0.95350000000000001</v>
      </c>
      <c r="AQ1422" s="1" t="s">
        <v>16</v>
      </c>
      <c r="AR1422" s="1">
        <v>3.76</v>
      </c>
      <c r="AS1422" s="1">
        <v>4.0599999999999996</v>
      </c>
      <c r="AT1422" s="1">
        <v>2.012</v>
      </c>
      <c r="AU1422" s="1">
        <v>47.91</v>
      </c>
      <c r="AV1422" s="1">
        <v>0.94989999999999997</v>
      </c>
      <c r="AW1422" s="1" t="s">
        <v>16</v>
      </c>
      <c r="AX1422" s="1">
        <v>3.76</v>
      </c>
      <c r="AY1422" s="1">
        <v>4.0599999999999996</v>
      </c>
      <c r="AZ1422" s="1">
        <v>1.9670000000000001</v>
      </c>
      <c r="BA1422" s="1">
        <v>46.829000000000001</v>
      </c>
      <c r="BB1422" s="1">
        <v>0.94279999999999997</v>
      </c>
      <c r="BC1422" s="1" t="s">
        <v>16</v>
      </c>
      <c r="BD1422" s="1">
        <v>3.76</v>
      </c>
      <c r="BE1422" s="1">
        <v>4.0599999999999996</v>
      </c>
      <c r="BF1422" s="1">
        <v>1.9910000000000001</v>
      </c>
      <c r="BG1422" s="1">
        <v>47.399000000000001</v>
      </c>
      <c r="BH1422" s="1">
        <v>0.93400000000000005</v>
      </c>
      <c r="BI1422" s="1" t="s">
        <v>16</v>
      </c>
      <c r="BJ1422" s="1">
        <v>3.76</v>
      </c>
      <c r="BK1422" s="1">
        <v>4.0599999999999996</v>
      </c>
      <c r="BL1422" s="1">
        <v>2.552</v>
      </c>
      <c r="BM1422" s="1">
        <v>60.758000000000003</v>
      </c>
      <c r="BN1422" s="1">
        <v>0.94020000000000004</v>
      </c>
      <c r="BO1422" s="1" t="s">
        <v>16</v>
      </c>
      <c r="BP1422" s="1">
        <v>3.76</v>
      </c>
      <c r="BQ1422" s="1">
        <v>4.0599999999999996</v>
      </c>
      <c r="BR1422" s="1">
        <v>2.5</v>
      </c>
      <c r="BS1422" s="1">
        <v>59.517000000000003</v>
      </c>
      <c r="BT1422" s="1">
        <v>0.9385</v>
      </c>
      <c r="BU1422" s="1" t="s">
        <v>16</v>
      </c>
      <c r="BV1422" s="1">
        <v>3.75</v>
      </c>
      <c r="BW1422" s="1">
        <v>4.0599999999999996</v>
      </c>
      <c r="BX1422" s="1">
        <v>2.48</v>
      </c>
      <c r="BY1422" s="1">
        <v>59.045000000000002</v>
      </c>
      <c r="BZ1422" s="1">
        <v>0.94369999999999998</v>
      </c>
      <c r="CA1422" s="1" t="s">
        <v>16</v>
      </c>
      <c r="CB1422" s="1">
        <v>3.76</v>
      </c>
      <c r="CC1422" s="1">
        <v>4.0599999999999996</v>
      </c>
      <c r="CD1422" s="1">
        <v>2.5510000000000002</v>
      </c>
      <c r="CE1422" s="1">
        <v>60.741</v>
      </c>
      <c r="CF1422" s="1">
        <v>0.93830000000000002</v>
      </c>
      <c r="CG1422" s="1" t="s">
        <v>16</v>
      </c>
      <c r="CH1422" s="1">
        <v>3.75</v>
      </c>
      <c r="CI1422" s="1">
        <v>4.05</v>
      </c>
      <c r="CJ1422" s="1">
        <v>2.5459999999999998</v>
      </c>
      <c r="CK1422" s="1">
        <v>60.621000000000002</v>
      </c>
      <c r="CL1422" s="1">
        <v>0.95220000000000005</v>
      </c>
      <c r="CM1422" s="1" t="s">
        <v>16</v>
      </c>
      <c r="CN1422" s="1">
        <v>3.75</v>
      </c>
      <c r="CO1422" s="1">
        <v>4.0599999999999996</v>
      </c>
      <c r="CP1422" s="1">
        <v>2.5430000000000001</v>
      </c>
      <c r="CQ1422" s="1">
        <v>60.542999999999999</v>
      </c>
      <c r="CR1422" s="1">
        <v>0.93640000000000001</v>
      </c>
      <c r="CS1422" s="1" t="s">
        <v>16</v>
      </c>
    </row>
    <row r="1423" spans="1:97" x14ac:dyDescent="0.2">
      <c r="A1423" s="1" t="s">
        <v>22</v>
      </c>
      <c r="B1423" s="1">
        <v>802</v>
      </c>
      <c r="C1423" s="1">
        <v>810</v>
      </c>
      <c r="D1423" s="1" t="s">
        <v>175</v>
      </c>
      <c r="E1423" s="1">
        <v>6.28</v>
      </c>
      <c r="F1423" s="1">
        <v>2</v>
      </c>
      <c r="G1423" s="1">
        <v>7</v>
      </c>
      <c r="H1423" s="1">
        <v>6.25</v>
      </c>
      <c r="I1423" s="1">
        <v>6.59</v>
      </c>
      <c r="J1423" s="1">
        <v>0.64100000000000001</v>
      </c>
      <c r="K1423" s="1">
        <v>13.087999999999999</v>
      </c>
      <c r="L1423" s="1">
        <v>0.92410000000000003</v>
      </c>
      <c r="M1423" s="1" t="s">
        <v>16</v>
      </c>
      <c r="N1423" s="1">
        <v>6.25</v>
      </c>
      <c r="O1423" s="1">
        <v>6.6</v>
      </c>
      <c r="P1423" s="1">
        <v>0.628</v>
      </c>
      <c r="Q1423" s="1">
        <v>12.823</v>
      </c>
      <c r="R1423" s="1">
        <v>0.89590000000000003</v>
      </c>
      <c r="S1423" s="1" t="s">
        <v>16</v>
      </c>
      <c r="T1423" s="1">
        <v>6.25</v>
      </c>
      <c r="U1423" s="1">
        <v>6.59</v>
      </c>
      <c r="V1423" s="1">
        <v>0.63200000000000001</v>
      </c>
      <c r="W1423" s="1">
        <v>12.891999999999999</v>
      </c>
      <c r="X1423" s="1">
        <v>0.90529999999999999</v>
      </c>
      <c r="Y1423" s="1" t="s">
        <v>16</v>
      </c>
      <c r="Z1423" s="1">
        <v>6.25</v>
      </c>
      <c r="AA1423" s="1">
        <v>6.59</v>
      </c>
      <c r="AB1423" s="1">
        <v>1.1819999999999999</v>
      </c>
      <c r="AC1423" s="1">
        <v>24.128</v>
      </c>
      <c r="AD1423" s="1">
        <v>0.90010000000000001</v>
      </c>
      <c r="AE1423" s="1" t="s">
        <v>16</v>
      </c>
      <c r="AF1423" s="1">
        <v>6.25</v>
      </c>
      <c r="AG1423" s="1">
        <v>6.59</v>
      </c>
      <c r="AH1423" s="1">
        <v>1.1180000000000001</v>
      </c>
      <c r="AI1423" s="1">
        <v>22.823</v>
      </c>
      <c r="AJ1423" s="1">
        <v>0.88970000000000005</v>
      </c>
      <c r="AK1423" s="1" t="s">
        <v>16</v>
      </c>
      <c r="AL1423" s="1">
        <v>6.25</v>
      </c>
      <c r="AM1423" s="1">
        <v>6.6</v>
      </c>
      <c r="AN1423" s="1">
        <v>1.0920000000000001</v>
      </c>
      <c r="AO1423" s="1">
        <v>22.277000000000001</v>
      </c>
      <c r="AP1423" s="1">
        <v>0.91059999999999997</v>
      </c>
      <c r="AQ1423" s="1" t="s">
        <v>16</v>
      </c>
      <c r="AR1423" s="1">
        <v>6.25</v>
      </c>
      <c r="AS1423" s="1">
        <v>6.59</v>
      </c>
      <c r="AT1423" s="1">
        <v>1.8029999999999999</v>
      </c>
      <c r="AU1423" s="1">
        <v>36.787999999999997</v>
      </c>
      <c r="AV1423" s="1">
        <v>0.90249999999999997</v>
      </c>
      <c r="AW1423" s="1" t="s">
        <v>16</v>
      </c>
      <c r="AX1423" s="1">
        <v>6.25</v>
      </c>
      <c r="AY1423" s="1">
        <v>6.59</v>
      </c>
      <c r="AZ1423" s="1">
        <v>1.7689999999999999</v>
      </c>
      <c r="BA1423" s="1">
        <v>36.093000000000004</v>
      </c>
      <c r="BB1423" s="1">
        <v>0.88490000000000002</v>
      </c>
      <c r="BC1423" s="1" t="s">
        <v>16</v>
      </c>
      <c r="BD1423" s="1">
        <v>6.25</v>
      </c>
      <c r="BE1423" s="1">
        <v>6.59</v>
      </c>
      <c r="BF1423" s="1">
        <v>1.8320000000000001</v>
      </c>
      <c r="BG1423" s="1">
        <v>37.392000000000003</v>
      </c>
      <c r="BH1423" s="1">
        <v>0.90390000000000004</v>
      </c>
      <c r="BI1423" s="1" t="s">
        <v>16</v>
      </c>
      <c r="BJ1423" s="1">
        <v>6.25</v>
      </c>
      <c r="BK1423" s="1">
        <v>6.59</v>
      </c>
      <c r="BL1423" s="1">
        <v>2.6179999999999999</v>
      </c>
      <c r="BM1423" s="1">
        <v>53.42</v>
      </c>
      <c r="BN1423" s="1">
        <v>0.88949999999999996</v>
      </c>
      <c r="BO1423" s="1" t="s">
        <v>16</v>
      </c>
      <c r="BP1423" s="1">
        <v>6.25</v>
      </c>
      <c r="BQ1423" s="1">
        <v>6.6</v>
      </c>
      <c r="BR1423" s="1">
        <v>2.6949999999999998</v>
      </c>
      <c r="BS1423" s="1">
        <v>54.991</v>
      </c>
      <c r="BT1423" s="1">
        <v>0.88529999999999998</v>
      </c>
      <c r="BU1423" s="1" t="s">
        <v>16</v>
      </c>
      <c r="BV1423" s="1">
        <v>6.25</v>
      </c>
      <c r="BW1423" s="1">
        <v>6.59</v>
      </c>
      <c r="BX1423" s="1">
        <v>2.641</v>
      </c>
      <c r="BY1423" s="1">
        <v>53.893000000000001</v>
      </c>
      <c r="BZ1423" s="1">
        <v>0.90090000000000003</v>
      </c>
      <c r="CA1423" s="1" t="s">
        <v>16</v>
      </c>
      <c r="CB1423" s="1">
        <v>6.25</v>
      </c>
      <c r="CC1423" s="1">
        <v>6.6</v>
      </c>
      <c r="CD1423" s="1">
        <v>2.891</v>
      </c>
      <c r="CE1423" s="1">
        <v>58.993000000000002</v>
      </c>
      <c r="CF1423" s="1">
        <v>0.89329999999999998</v>
      </c>
      <c r="CG1423" s="1" t="s">
        <v>16</v>
      </c>
      <c r="CH1423" s="1">
        <v>6.25</v>
      </c>
      <c r="CI1423" s="1">
        <v>6.6</v>
      </c>
      <c r="CJ1423" s="1">
        <v>2.843</v>
      </c>
      <c r="CK1423" s="1">
        <v>58.014000000000003</v>
      </c>
      <c r="CL1423" s="1">
        <v>0.89649999999999996</v>
      </c>
      <c r="CM1423" s="1" t="s">
        <v>16</v>
      </c>
      <c r="CN1423" s="1">
        <v>6.25</v>
      </c>
      <c r="CO1423" s="1">
        <v>6.59</v>
      </c>
      <c r="CP1423" s="1">
        <v>2.9140000000000001</v>
      </c>
      <c r="CQ1423" s="1">
        <v>59.46</v>
      </c>
      <c r="CR1423" s="1">
        <v>0.88229999999999997</v>
      </c>
      <c r="CS1423" s="1" t="s">
        <v>16</v>
      </c>
    </row>
    <row r="1424" spans="1:97" x14ac:dyDescent="0.2">
      <c r="A1424" s="1" t="s">
        <v>22</v>
      </c>
      <c r="B1424" s="1">
        <v>802</v>
      </c>
      <c r="C1424" s="1">
        <v>811</v>
      </c>
      <c r="D1424" s="1" t="s">
        <v>176</v>
      </c>
      <c r="E1424" s="1">
        <v>5.62</v>
      </c>
      <c r="F1424" s="1">
        <v>2</v>
      </c>
      <c r="G1424" s="1">
        <v>8</v>
      </c>
      <c r="H1424" s="1">
        <v>5.6</v>
      </c>
      <c r="I1424" s="1">
        <v>6.04</v>
      </c>
      <c r="J1424" s="1">
        <v>0.63500000000000001</v>
      </c>
      <c r="K1424" s="1">
        <v>11.332000000000001</v>
      </c>
      <c r="L1424" s="1">
        <v>0.93230000000000002</v>
      </c>
      <c r="M1424" s="1" t="s">
        <v>17</v>
      </c>
      <c r="N1424" s="1">
        <v>5.61</v>
      </c>
      <c r="O1424" s="1">
        <v>6.04</v>
      </c>
      <c r="P1424" s="1">
        <v>0.64700000000000002</v>
      </c>
      <c r="Q1424" s="1">
        <v>11.557</v>
      </c>
      <c r="R1424" s="1">
        <v>0.90669999999999995</v>
      </c>
      <c r="S1424" s="1" t="s">
        <v>17</v>
      </c>
      <c r="T1424" s="1">
        <v>5.6</v>
      </c>
      <c r="U1424" s="1">
        <v>6.04</v>
      </c>
      <c r="V1424" s="1">
        <v>0.629</v>
      </c>
      <c r="W1424" s="1">
        <v>11.227</v>
      </c>
      <c r="X1424" s="1">
        <v>0.93079999999999996</v>
      </c>
      <c r="Y1424" s="1" t="s">
        <v>17</v>
      </c>
      <c r="Z1424" s="1">
        <v>5.6</v>
      </c>
      <c r="AA1424" s="1">
        <v>6.04</v>
      </c>
      <c r="AB1424" s="1">
        <v>1.1970000000000001</v>
      </c>
      <c r="AC1424" s="1">
        <v>21.367000000000001</v>
      </c>
      <c r="AD1424" s="1">
        <v>0.92079999999999995</v>
      </c>
      <c r="AE1424" s="1" t="s">
        <v>17</v>
      </c>
      <c r="AF1424" s="1">
        <v>5.6</v>
      </c>
      <c r="AG1424" s="1">
        <v>6.04</v>
      </c>
      <c r="AH1424" s="1">
        <v>1.1439999999999999</v>
      </c>
      <c r="AI1424" s="1">
        <v>20.434999999999999</v>
      </c>
      <c r="AJ1424" s="1">
        <v>0.92510000000000003</v>
      </c>
      <c r="AK1424" s="1" t="s">
        <v>17</v>
      </c>
      <c r="AL1424" s="1">
        <v>5.6</v>
      </c>
      <c r="AM1424" s="1">
        <v>6.04</v>
      </c>
      <c r="AN1424" s="1">
        <v>1.135</v>
      </c>
      <c r="AO1424" s="1">
        <v>20.271000000000001</v>
      </c>
      <c r="AP1424" s="1">
        <v>0.93030000000000002</v>
      </c>
      <c r="AQ1424" s="1" t="s">
        <v>17</v>
      </c>
      <c r="AR1424" s="1">
        <v>5.6</v>
      </c>
      <c r="AS1424" s="1">
        <v>6.04</v>
      </c>
      <c r="AT1424" s="1">
        <v>1.9670000000000001</v>
      </c>
      <c r="AU1424" s="1">
        <v>35.124000000000002</v>
      </c>
      <c r="AV1424" s="1">
        <v>0.91249999999999998</v>
      </c>
      <c r="AW1424" s="1" t="s">
        <v>16</v>
      </c>
      <c r="AX1424" s="1">
        <v>5.6</v>
      </c>
      <c r="AY1424" s="1">
        <v>6.04</v>
      </c>
      <c r="AZ1424" s="1">
        <v>1.8740000000000001</v>
      </c>
      <c r="BA1424" s="1">
        <v>33.459000000000003</v>
      </c>
      <c r="BB1424" s="1">
        <v>0.9103</v>
      </c>
      <c r="BC1424" s="1" t="s">
        <v>16</v>
      </c>
      <c r="BD1424" s="1">
        <v>5.6</v>
      </c>
      <c r="BE1424" s="1">
        <v>6.04</v>
      </c>
      <c r="BF1424" s="1">
        <v>1.9379999999999999</v>
      </c>
      <c r="BG1424" s="1">
        <v>34.597999999999999</v>
      </c>
      <c r="BH1424" s="1">
        <v>0.91679999999999995</v>
      </c>
      <c r="BI1424" s="1" t="s">
        <v>16</v>
      </c>
      <c r="BJ1424" s="1">
        <v>5.6</v>
      </c>
      <c r="BK1424" s="1">
        <v>6.04</v>
      </c>
      <c r="BL1424" s="1">
        <v>3.2440000000000002</v>
      </c>
      <c r="BM1424" s="1">
        <v>57.933</v>
      </c>
      <c r="BN1424" s="1">
        <v>0.91400000000000003</v>
      </c>
      <c r="BO1424" s="1" t="s">
        <v>16</v>
      </c>
      <c r="BP1424" s="1">
        <v>5.61</v>
      </c>
      <c r="BQ1424" s="1">
        <v>6.04</v>
      </c>
      <c r="BR1424" s="1">
        <v>3.2759999999999998</v>
      </c>
      <c r="BS1424" s="1">
        <v>58.494999999999997</v>
      </c>
      <c r="BT1424" s="1">
        <v>0.92759999999999998</v>
      </c>
      <c r="BU1424" s="1" t="s">
        <v>16</v>
      </c>
      <c r="BV1424" s="1">
        <v>5.6</v>
      </c>
      <c r="BW1424" s="1">
        <v>6.04</v>
      </c>
      <c r="BX1424" s="1">
        <v>3.2749999999999999</v>
      </c>
      <c r="BY1424" s="1">
        <v>58.484999999999999</v>
      </c>
      <c r="BZ1424" s="1">
        <v>0.89990000000000003</v>
      </c>
      <c r="CA1424" s="1" t="s">
        <v>16</v>
      </c>
      <c r="CB1424" s="1">
        <v>5.61</v>
      </c>
      <c r="CC1424" s="1">
        <v>6.04</v>
      </c>
      <c r="CD1424" s="1">
        <v>3.5139999999999998</v>
      </c>
      <c r="CE1424" s="1">
        <v>62.75</v>
      </c>
      <c r="CF1424" s="1">
        <v>0.91349999999999998</v>
      </c>
      <c r="CG1424" s="1" t="s">
        <v>16</v>
      </c>
      <c r="CH1424" s="1">
        <v>5.61</v>
      </c>
      <c r="CI1424" s="1">
        <v>6.04</v>
      </c>
      <c r="CJ1424" s="1">
        <v>3.49</v>
      </c>
      <c r="CK1424" s="1">
        <v>62.316000000000003</v>
      </c>
      <c r="CL1424" s="1">
        <v>0.90169999999999995</v>
      </c>
      <c r="CM1424" s="1" t="s">
        <v>16</v>
      </c>
      <c r="CN1424" s="1">
        <v>5.6</v>
      </c>
      <c r="CO1424" s="1">
        <v>6.04</v>
      </c>
      <c r="CP1424" s="1">
        <v>3.51</v>
      </c>
      <c r="CQ1424" s="1">
        <v>62.68</v>
      </c>
      <c r="CR1424" s="1">
        <v>0.92849999999999999</v>
      </c>
      <c r="CS1424" s="1" t="s">
        <v>16</v>
      </c>
    </row>
    <row r="1425" spans="1:97" x14ac:dyDescent="0.2">
      <c r="A1425" s="1" t="s">
        <v>22</v>
      </c>
      <c r="B1425" s="1">
        <v>810</v>
      </c>
      <c r="C1425" s="1">
        <v>819</v>
      </c>
      <c r="D1425" s="1" t="s">
        <v>177</v>
      </c>
      <c r="E1425" s="1">
        <v>9.41</v>
      </c>
      <c r="F1425" s="1">
        <v>2</v>
      </c>
      <c r="G1425" s="1">
        <v>8</v>
      </c>
      <c r="H1425" s="1">
        <v>9.31</v>
      </c>
      <c r="I1425" s="1">
        <v>9.5500000000000007</v>
      </c>
      <c r="J1425" s="1">
        <v>8.3000000000000004E-2</v>
      </c>
      <c r="K1425" s="1">
        <v>1.4830000000000001</v>
      </c>
      <c r="L1425" s="1">
        <v>0.93679999999999997</v>
      </c>
      <c r="M1425" s="1" t="s">
        <v>16</v>
      </c>
      <c r="N1425" s="1">
        <v>9.32</v>
      </c>
      <c r="O1425" s="1">
        <v>9.5500000000000007</v>
      </c>
      <c r="P1425" s="1">
        <v>8.3000000000000004E-2</v>
      </c>
      <c r="Q1425" s="1">
        <v>1.4770000000000001</v>
      </c>
      <c r="R1425" s="1">
        <v>0.9214</v>
      </c>
      <c r="S1425" s="1" t="s">
        <v>16</v>
      </c>
      <c r="T1425" s="1">
        <v>9.31</v>
      </c>
      <c r="U1425" s="1">
        <v>9.5500000000000007</v>
      </c>
      <c r="V1425" s="1">
        <v>8.4000000000000005E-2</v>
      </c>
      <c r="W1425" s="1">
        <v>1.5029999999999999</v>
      </c>
      <c r="X1425" s="1">
        <v>0.93469999999999998</v>
      </c>
      <c r="Y1425" s="1" t="s">
        <v>16</v>
      </c>
      <c r="Z1425" s="1">
        <v>9.32</v>
      </c>
      <c r="AA1425" s="1">
        <v>9.5500000000000007</v>
      </c>
      <c r="AB1425" s="1">
        <v>0.39100000000000001</v>
      </c>
      <c r="AC1425" s="1">
        <v>6.9909999999999997</v>
      </c>
      <c r="AD1425" s="1">
        <v>0.91810000000000003</v>
      </c>
      <c r="AE1425" s="1" t="s">
        <v>16</v>
      </c>
      <c r="AF1425" s="1">
        <v>9.31</v>
      </c>
      <c r="AG1425" s="1">
        <v>9.5500000000000007</v>
      </c>
      <c r="AH1425" s="1">
        <v>0.36299999999999999</v>
      </c>
      <c r="AI1425" s="1">
        <v>6.4740000000000002</v>
      </c>
      <c r="AJ1425" s="1">
        <v>0.92700000000000005</v>
      </c>
      <c r="AK1425" s="1" t="s">
        <v>16</v>
      </c>
      <c r="AL1425" s="1">
        <v>9.32</v>
      </c>
      <c r="AM1425" s="1">
        <v>9.5500000000000007</v>
      </c>
      <c r="AN1425" s="1">
        <v>0.377</v>
      </c>
      <c r="AO1425" s="1">
        <v>6.7350000000000003</v>
      </c>
      <c r="AP1425" s="1">
        <v>0.92589999999999995</v>
      </c>
      <c r="AQ1425" s="1" t="s">
        <v>16</v>
      </c>
      <c r="AR1425" s="1">
        <v>9.31</v>
      </c>
      <c r="AS1425" s="1">
        <v>9.5500000000000007</v>
      </c>
      <c r="AT1425" s="1">
        <v>1.2789999999999999</v>
      </c>
      <c r="AU1425" s="1">
        <v>22.841000000000001</v>
      </c>
      <c r="AV1425" s="1">
        <v>0.85899999999999999</v>
      </c>
      <c r="AW1425" s="1" t="s">
        <v>16</v>
      </c>
      <c r="AX1425" s="1">
        <v>9.31</v>
      </c>
      <c r="AY1425" s="1">
        <v>9.5500000000000007</v>
      </c>
      <c r="AZ1425" s="1">
        <v>1.2350000000000001</v>
      </c>
      <c r="BA1425" s="1">
        <v>22.050999999999998</v>
      </c>
      <c r="BB1425" s="1">
        <v>0.86029999999999995</v>
      </c>
      <c r="BC1425" s="1" t="s">
        <v>16</v>
      </c>
      <c r="BD1425" s="1">
        <v>9.32</v>
      </c>
      <c r="BE1425" s="1">
        <v>9.5500000000000007</v>
      </c>
      <c r="BF1425" s="1">
        <v>1.2749999999999999</v>
      </c>
      <c r="BG1425" s="1">
        <v>22.763000000000002</v>
      </c>
      <c r="BH1425" s="1">
        <v>0.86350000000000005</v>
      </c>
      <c r="BI1425" s="1" t="s">
        <v>16</v>
      </c>
      <c r="BJ1425" s="1">
        <v>9.31</v>
      </c>
      <c r="BK1425" s="1">
        <v>9.5500000000000007</v>
      </c>
      <c r="BL1425" s="1">
        <v>3.9039999999999999</v>
      </c>
      <c r="BM1425" s="1">
        <v>69.716999999999999</v>
      </c>
      <c r="BN1425" s="1">
        <v>0.90980000000000005</v>
      </c>
      <c r="BO1425" s="1" t="s">
        <v>16</v>
      </c>
      <c r="BP1425" s="1">
        <v>9.32</v>
      </c>
      <c r="BQ1425" s="1">
        <v>9.5500000000000007</v>
      </c>
      <c r="BR1425" s="1">
        <v>3.8559999999999999</v>
      </c>
      <c r="BS1425" s="1">
        <v>68.855000000000004</v>
      </c>
      <c r="BT1425" s="1">
        <v>0.92710000000000004</v>
      </c>
      <c r="BU1425" s="1" t="s">
        <v>16</v>
      </c>
      <c r="BV1425" s="1">
        <v>9.31</v>
      </c>
      <c r="BW1425" s="1">
        <v>9.5500000000000007</v>
      </c>
      <c r="BX1425" s="1">
        <v>3.9119999999999999</v>
      </c>
      <c r="BY1425" s="1">
        <v>69.850999999999999</v>
      </c>
      <c r="BZ1425" s="1">
        <v>0.92120000000000002</v>
      </c>
      <c r="CA1425" s="1" t="s">
        <v>16</v>
      </c>
      <c r="CB1425" s="1">
        <v>9.31</v>
      </c>
      <c r="CC1425" s="1">
        <v>9.5500000000000007</v>
      </c>
      <c r="CD1425" s="1">
        <v>4.3940000000000001</v>
      </c>
      <c r="CE1425" s="1">
        <v>78.471999999999994</v>
      </c>
      <c r="CF1425" s="1">
        <v>0.92490000000000006</v>
      </c>
      <c r="CG1425" s="1" t="s">
        <v>16</v>
      </c>
      <c r="CH1425" s="1">
        <v>9.32</v>
      </c>
      <c r="CI1425" s="1">
        <v>9.5500000000000007</v>
      </c>
      <c r="CJ1425" s="1">
        <v>4.37</v>
      </c>
      <c r="CK1425" s="1">
        <v>78.040000000000006</v>
      </c>
      <c r="CL1425" s="1">
        <v>0.91080000000000005</v>
      </c>
      <c r="CM1425" s="1" t="s">
        <v>16</v>
      </c>
      <c r="CN1425" s="1">
        <v>9.32</v>
      </c>
      <c r="CO1425" s="1">
        <v>9.5500000000000007</v>
      </c>
      <c r="CP1425" s="1">
        <v>4.3769999999999998</v>
      </c>
      <c r="CQ1425" s="1">
        <v>78.155000000000001</v>
      </c>
      <c r="CR1425" s="1">
        <v>0.89510000000000001</v>
      </c>
      <c r="CS1425" s="1" t="s">
        <v>16</v>
      </c>
    </row>
    <row r="1426" spans="1:97" x14ac:dyDescent="0.2">
      <c r="A1426" s="1" t="s">
        <v>22</v>
      </c>
      <c r="B1426" s="1">
        <v>810</v>
      </c>
      <c r="C1426" s="1">
        <v>828</v>
      </c>
      <c r="D1426" s="1" t="s">
        <v>178</v>
      </c>
      <c r="E1426" s="1">
        <v>11</v>
      </c>
      <c r="F1426" s="1">
        <v>3</v>
      </c>
      <c r="G1426" s="1">
        <v>17</v>
      </c>
      <c r="H1426" s="1">
        <v>10.93</v>
      </c>
      <c r="I1426" s="1">
        <v>11.44</v>
      </c>
      <c r="J1426" s="1">
        <v>1.667</v>
      </c>
      <c r="K1426" s="1">
        <v>14.005000000000001</v>
      </c>
      <c r="L1426" s="1">
        <v>0.89890000000000003</v>
      </c>
      <c r="M1426" s="1" t="s">
        <v>17</v>
      </c>
      <c r="N1426" s="1">
        <v>10.93</v>
      </c>
      <c r="O1426" s="1">
        <v>11.44</v>
      </c>
      <c r="P1426" s="1">
        <v>1.6890000000000001</v>
      </c>
      <c r="Q1426" s="1">
        <v>14.194000000000001</v>
      </c>
      <c r="R1426" s="1">
        <v>0.89300000000000002</v>
      </c>
      <c r="S1426" s="1" t="s">
        <v>17</v>
      </c>
      <c r="T1426" s="1">
        <v>10.93</v>
      </c>
      <c r="U1426" s="1">
        <v>11.44</v>
      </c>
      <c r="V1426" s="1">
        <v>1.6890000000000001</v>
      </c>
      <c r="W1426" s="1">
        <v>14.191000000000001</v>
      </c>
      <c r="X1426" s="1">
        <v>0.90090000000000003</v>
      </c>
      <c r="Y1426" s="1" t="s">
        <v>17</v>
      </c>
      <c r="Z1426" s="1">
        <v>10.93</v>
      </c>
      <c r="AA1426" s="1">
        <v>11.44</v>
      </c>
      <c r="AB1426" s="1">
        <v>2.7440000000000002</v>
      </c>
      <c r="AC1426" s="1">
        <v>23.061</v>
      </c>
      <c r="AD1426" s="1">
        <v>0.88680000000000003</v>
      </c>
      <c r="AE1426" s="1" t="s">
        <v>17</v>
      </c>
      <c r="AF1426" s="1">
        <v>10.92</v>
      </c>
      <c r="AG1426" s="1">
        <v>11.44</v>
      </c>
      <c r="AH1426" s="1">
        <v>2.641</v>
      </c>
      <c r="AI1426" s="1">
        <v>22.19</v>
      </c>
      <c r="AJ1426" s="1">
        <v>0.89700000000000002</v>
      </c>
      <c r="AK1426" s="1" t="s">
        <v>17</v>
      </c>
      <c r="AL1426" s="1">
        <v>10.93</v>
      </c>
      <c r="AM1426" s="1">
        <v>11.44</v>
      </c>
      <c r="AN1426" s="1">
        <v>2.6320000000000001</v>
      </c>
      <c r="AO1426" s="1">
        <v>22.12</v>
      </c>
      <c r="AP1426" s="1">
        <v>0.89639999999999997</v>
      </c>
      <c r="AQ1426" s="1" t="s">
        <v>17</v>
      </c>
      <c r="AR1426" s="1">
        <v>10.92</v>
      </c>
      <c r="AS1426" s="1">
        <v>11.44</v>
      </c>
      <c r="AT1426" s="1">
        <v>4.3490000000000002</v>
      </c>
      <c r="AU1426" s="1">
        <v>36.546999999999997</v>
      </c>
      <c r="AV1426" s="1">
        <v>0.87190000000000001</v>
      </c>
      <c r="AW1426" s="1" t="s">
        <v>17</v>
      </c>
      <c r="AX1426" s="1">
        <v>10.93</v>
      </c>
      <c r="AY1426" s="1">
        <v>11.44</v>
      </c>
      <c r="AZ1426" s="1">
        <v>4.3789999999999996</v>
      </c>
      <c r="BA1426" s="1">
        <v>36.796999999999997</v>
      </c>
      <c r="BB1426" s="1">
        <v>0.87</v>
      </c>
      <c r="BC1426" s="1" t="s">
        <v>17</v>
      </c>
      <c r="BD1426" s="1">
        <v>10.93</v>
      </c>
      <c r="BE1426" s="1">
        <v>11.44</v>
      </c>
      <c r="BF1426" s="1">
        <v>4.4660000000000002</v>
      </c>
      <c r="BG1426" s="1">
        <v>37.533000000000001</v>
      </c>
      <c r="BH1426" s="1">
        <v>0.87109999999999999</v>
      </c>
      <c r="BI1426" s="1" t="s">
        <v>17</v>
      </c>
      <c r="BJ1426" s="1">
        <v>10.93</v>
      </c>
      <c r="BK1426" s="1">
        <v>11.44</v>
      </c>
      <c r="BL1426" s="1">
        <v>7.375</v>
      </c>
      <c r="BM1426" s="1">
        <v>61.978000000000002</v>
      </c>
      <c r="BN1426" s="1">
        <v>0.88800000000000001</v>
      </c>
      <c r="BO1426" s="1" t="s">
        <v>17</v>
      </c>
      <c r="BP1426" s="1">
        <v>10.93</v>
      </c>
      <c r="BQ1426" s="1">
        <v>11.44</v>
      </c>
      <c r="BR1426" s="1">
        <v>7.3319999999999999</v>
      </c>
      <c r="BS1426" s="1">
        <v>61.612000000000002</v>
      </c>
      <c r="BT1426" s="1">
        <v>0.88549999999999995</v>
      </c>
      <c r="BU1426" s="1" t="s">
        <v>17</v>
      </c>
      <c r="BV1426" s="1">
        <v>10.93</v>
      </c>
      <c r="BW1426" s="1">
        <v>11.44</v>
      </c>
      <c r="BX1426" s="1">
        <v>7.298</v>
      </c>
      <c r="BY1426" s="1">
        <v>61.328000000000003</v>
      </c>
      <c r="BZ1426" s="1">
        <v>0.90180000000000005</v>
      </c>
      <c r="CA1426" s="1" t="s">
        <v>17</v>
      </c>
      <c r="CB1426" s="1">
        <v>10.93</v>
      </c>
      <c r="CC1426" s="1">
        <v>11.44</v>
      </c>
      <c r="CD1426" s="1">
        <v>8.0370000000000008</v>
      </c>
      <c r="CE1426" s="1">
        <v>67.537000000000006</v>
      </c>
      <c r="CF1426" s="1">
        <v>0.87980000000000003</v>
      </c>
      <c r="CG1426" s="1" t="s">
        <v>17</v>
      </c>
      <c r="CH1426" s="1">
        <v>10.92</v>
      </c>
      <c r="CI1426" s="1">
        <v>11.44</v>
      </c>
      <c r="CJ1426" s="1">
        <v>7.9539999999999997</v>
      </c>
      <c r="CK1426" s="1">
        <v>66.835999999999999</v>
      </c>
      <c r="CL1426" s="1">
        <v>0.88129999999999997</v>
      </c>
      <c r="CM1426" s="1" t="s">
        <v>16</v>
      </c>
      <c r="CN1426" s="1">
        <v>10.93</v>
      </c>
      <c r="CO1426" s="1">
        <v>11.44</v>
      </c>
      <c r="CP1426" s="1">
        <v>8.0069999999999997</v>
      </c>
      <c r="CQ1426" s="1">
        <v>67.284999999999997</v>
      </c>
      <c r="CR1426" s="1">
        <v>0.88749999999999996</v>
      </c>
      <c r="CS1426" s="1" t="s">
        <v>17</v>
      </c>
    </row>
    <row r="1427" spans="1:97" x14ac:dyDescent="0.2">
      <c r="A1427" s="1" t="s">
        <v>22</v>
      </c>
      <c r="B1427" s="1">
        <v>811</v>
      </c>
      <c r="C1427" s="1">
        <v>819</v>
      </c>
      <c r="D1427" s="1" t="s">
        <v>179</v>
      </c>
      <c r="E1427" s="1">
        <v>7.81</v>
      </c>
      <c r="F1427" s="1">
        <v>1</v>
      </c>
      <c r="G1427" s="1">
        <v>7</v>
      </c>
      <c r="H1427" s="1">
        <v>7.74</v>
      </c>
      <c r="I1427" s="1">
        <v>8.02</v>
      </c>
      <c r="J1427" s="1">
        <v>5.1999999999999998E-2</v>
      </c>
      <c r="K1427" s="1">
        <v>1.071</v>
      </c>
      <c r="L1427" s="1">
        <v>0.93100000000000005</v>
      </c>
      <c r="M1427" s="1" t="s">
        <v>17</v>
      </c>
      <c r="N1427" s="1">
        <v>7.74</v>
      </c>
      <c r="O1427" s="1">
        <v>8.0299999999999994</v>
      </c>
      <c r="P1427" s="1">
        <v>7.0000000000000007E-2</v>
      </c>
      <c r="Q1427" s="1">
        <v>1.429</v>
      </c>
      <c r="R1427" s="1">
        <v>0.92930000000000001</v>
      </c>
      <c r="S1427" s="1" t="s">
        <v>17</v>
      </c>
      <c r="T1427" s="1">
        <v>7.73</v>
      </c>
      <c r="U1427" s="1">
        <v>8.02</v>
      </c>
      <c r="V1427" s="1">
        <v>6.0999999999999999E-2</v>
      </c>
      <c r="W1427" s="1">
        <v>1.2549999999999999</v>
      </c>
      <c r="X1427" s="1">
        <v>0.93400000000000005</v>
      </c>
      <c r="Y1427" s="1" t="s">
        <v>17</v>
      </c>
      <c r="Z1427" s="1">
        <v>7.74</v>
      </c>
      <c r="AA1427" s="1">
        <v>8.0299999999999994</v>
      </c>
      <c r="AB1427" s="1">
        <v>0.38800000000000001</v>
      </c>
      <c r="AC1427" s="1">
        <v>7.9260000000000002</v>
      </c>
      <c r="AD1427" s="1">
        <v>0.9</v>
      </c>
      <c r="AE1427" s="1" t="s">
        <v>16</v>
      </c>
      <c r="AF1427" s="1">
        <v>7.74</v>
      </c>
      <c r="AG1427" s="1">
        <v>8.02</v>
      </c>
      <c r="AH1427" s="1">
        <v>0.35399999999999998</v>
      </c>
      <c r="AI1427" s="1">
        <v>7.2169999999999996</v>
      </c>
      <c r="AJ1427" s="1">
        <v>0.92659999999999998</v>
      </c>
      <c r="AK1427" s="1" t="s">
        <v>17</v>
      </c>
      <c r="AL1427" s="1">
        <v>7.74</v>
      </c>
      <c r="AM1427" s="1">
        <v>8.02</v>
      </c>
      <c r="AN1427" s="1">
        <v>0.34899999999999998</v>
      </c>
      <c r="AO1427" s="1">
        <v>7.117</v>
      </c>
      <c r="AP1427" s="1">
        <v>0.89100000000000001</v>
      </c>
      <c r="AQ1427" s="1" t="s">
        <v>17</v>
      </c>
      <c r="AR1427" s="1">
        <v>7.74</v>
      </c>
      <c r="AS1427" s="1">
        <v>8.02</v>
      </c>
      <c r="AT1427" s="1">
        <v>1.161</v>
      </c>
      <c r="AU1427" s="1">
        <v>23.689</v>
      </c>
      <c r="AV1427" s="1">
        <v>0.91259999999999997</v>
      </c>
      <c r="AW1427" s="1" t="s">
        <v>17</v>
      </c>
      <c r="AX1427" s="1">
        <v>7.74</v>
      </c>
      <c r="AY1427" s="1">
        <v>8.02</v>
      </c>
      <c r="AZ1427" s="1">
        <v>1.0569999999999999</v>
      </c>
      <c r="BA1427" s="1">
        <v>21.58</v>
      </c>
      <c r="BB1427" s="1">
        <v>0.91249999999999998</v>
      </c>
      <c r="BC1427" s="1" t="s">
        <v>17</v>
      </c>
      <c r="BD1427" s="1">
        <v>7.74</v>
      </c>
      <c r="BE1427" s="1">
        <v>8.0299999999999994</v>
      </c>
      <c r="BF1427" s="1">
        <v>1.1619999999999999</v>
      </c>
      <c r="BG1427" s="1">
        <v>23.724</v>
      </c>
      <c r="BH1427" s="1">
        <v>0.90490000000000004</v>
      </c>
      <c r="BI1427" s="1" t="s">
        <v>17</v>
      </c>
      <c r="BJ1427" s="1">
        <v>7.73</v>
      </c>
      <c r="BK1427" s="1">
        <v>8.02</v>
      </c>
      <c r="BL1427" s="1">
        <v>3.476</v>
      </c>
      <c r="BM1427" s="1">
        <v>70.942999999999998</v>
      </c>
      <c r="BN1427" s="1">
        <v>0.8871</v>
      </c>
      <c r="BO1427" s="1" t="s">
        <v>17</v>
      </c>
      <c r="BP1427" s="1">
        <v>7.74</v>
      </c>
      <c r="BQ1427" s="1">
        <v>8.0299999999999994</v>
      </c>
      <c r="BR1427" s="1">
        <v>3.4710000000000001</v>
      </c>
      <c r="BS1427" s="1">
        <v>70.828000000000003</v>
      </c>
      <c r="BT1427" s="1">
        <v>0.89739999999999998</v>
      </c>
      <c r="BU1427" s="1" t="s">
        <v>17</v>
      </c>
      <c r="BV1427" s="1">
        <v>7.73</v>
      </c>
      <c r="BW1427" s="1">
        <v>8.02</v>
      </c>
      <c r="BX1427" s="1">
        <v>3.472</v>
      </c>
      <c r="BY1427" s="1">
        <v>70.858000000000004</v>
      </c>
      <c r="BZ1427" s="1">
        <v>0.89610000000000001</v>
      </c>
      <c r="CA1427" s="1" t="s">
        <v>17</v>
      </c>
      <c r="CB1427" s="1">
        <v>7.74</v>
      </c>
      <c r="CC1427" s="1">
        <v>8.02</v>
      </c>
      <c r="CD1427" s="1">
        <v>3.9540000000000002</v>
      </c>
      <c r="CE1427" s="1">
        <v>80.692999999999998</v>
      </c>
      <c r="CF1427" s="1">
        <v>0.8931</v>
      </c>
      <c r="CG1427" s="1" t="s">
        <v>16</v>
      </c>
      <c r="CH1427" s="1">
        <v>7.74</v>
      </c>
      <c r="CI1427" s="1">
        <v>8.0299999999999994</v>
      </c>
      <c r="CJ1427" s="1">
        <v>3.93</v>
      </c>
      <c r="CK1427" s="1">
        <v>80.212000000000003</v>
      </c>
      <c r="CL1427" s="1">
        <v>0.88360000000000005</v>
      </c>
      <c r="CM1427" s="1" t="s">
        <v>16</v>
      </c>
      <c r="CN1427" s="1">
        <v>7.73</v>
      </c>
      <c r="CO1427" s="1">
        <v>8.02</v>
      </c>
      <c r="CP1427" s="1">
        <v>3.952</v>
      </c>
      <c r="CQ1427" s="1">
        <v>80.658000000000001</v>
      </c>
      <c r="CR1427" s="1">
        <v>0.89100000000000001</v>
      </c>
      <c r="CS1427" s="1" t="s">
        <v>16</v>
      </c>
    </row>
    <row r="1428" spans="1:97" x14ac:dyDescent="0.2">
      <c r="A1428" s="1" t="s">
        <v>22</v>
      </c>
      <c r="B1428" s="1">
        <v>811</v>
      </c>
      <c r="C1428" s="1">
        <v>822</v>
      </c>
      <c r="D1428" s="1" t="s">
        <v>180</v>
      </c>
      <c r="E1428" s="1">
        <v>8.74</v>
      </c>
      <c r="F1428" s="1">
        <v>2</v>
      </c>
      <c r="G1428" s="1">
        <v>10</v>
      </c>
      <c r="H1428" s="1">
        <v>8.75</v>
      </c>
      <c r="I1428" s="1">
        <v>8.82</v>
      </c>
      <c r="J1428" s="1">
        <v>0.112</v>
      </c>
      <c r="K1428" s="1">
        <v>1.5960000000000001</v>
      </c>
      <c r="L1428" s="1">
        <v>0.86360000000000003</v>
      </c>
      <c r="M1428" s="1" t="s">
        <v>16</v>
      </c>
      <c r="N1428" s="1">
        <v>8.76</v>
      </c>
      <c r="O1428" s="1">
        <v>8.82</v>
      </c>
      <c r="P1428" s="1">
        <v>0.121</v>
      </c>
      <c r="Q1428" s="1">
        <v>1.722</v>
      </c>
      <c r="R1428" s="1">
        <v>0.85089999999999999</v>
      </c>
      <c r="S1428" s="1" t="s">
        <v>16</v>
      </c>
      <c r="T1428" s="1">
        <v>8.75</v>
      </c>
      <c r="U1428" s="1">
        <v>8.82</v>
      </c>
      <c r="V1428" s="1">
        <v>0.13</v>
      </c>
      <c r="W1428" s="1">
        <v>1.8540000000000001</v>
      </c>
      <c r="X1428" s="1">
        <v>0.85709999999999997</v>
      </c>
      <c r="Y1428" s="1" t="s">
        <v>16</v>
      </c>
      <c r="Z1428" s="1">
        <v>8.76</v>
      </c>
      <c r="AA1428" s="1">
        <v>8.82</v>
      </c>
      <c r="AB1428" s="1">
        <v>0.55600000000000005</v>
      </c>
      <c r="AC1428" s="1">
        <v>7.95</v>
      </c>
      <c r="AD1428" s="1">
        <v>0.83089999999999997</v>
      </c>
      <c r="AE1428" s="1" t="s">
        <v>16</v>
      </c>
      <c r="AF1428" s="1">
        <v>8.75</v>
      </c>
      <c r="AG1428" s="1">
        <v>8.82</v>
      </c>
      <c r="AH1428" s="1">
        <v>0.53900000000000003</v>
      </c>
      <c r="AI1428" s="1">
        <v>7.7039999999999997</v>
      </c>
      <c r="AJ1428" s="1">
        <v>0.85219999999999996</v>
      </c>
      <c r="AK1428" s="1" t="s">
        <v>16</v>
      </c>
      <c r="AL1428" s="1">
        <v>8.75</v>
      </c>
      <c r="AM1428" s="1">
        <v>8.82</v>
      </c>
      <c r="AN1428" s="1">
        <v>0.47799999999999998</v>
      </c>
      <c r="AO1428" s="1">
        <v>6.8319999999999999</v>
      </c>
      <c r="AP1428" s="1">
        <v>0.82540000000000002</v>
      </c>
      <c r="AQ1428" s="1" t="s">
        <v>16</v>
      </c>
      <c r="AR1428" s="1">
        <v>8.75</v>
      </c>
      <c r="AS1428" s="1">
        <v>8.82</v>
      </c>
      <c r="AT1428" s="1">
        <v>1.708</v>
      </c>
      <c r="AU1428" s="1">
        <v>24.396000000000001</v>
      </c>
      <c r="AV1428" s="1">
        <v>0.74619999999999997</v>
      </c>
      <c r="AW1428" s="1" t="s">
        <v>16</v>
      </c>
      <c r="AX1428" s="1">
        <v>8.75</v>
      </c>
      <c r="AY1428" s="1">
        <v>8.82</v>
      </c>
      <c r="AZ1428" s="1">
        <v>1.702</v>
      </c>
      <c r="BA1428" s="1">
        <v>24.312999999999999</v>
      </c>
      <c r="BB1428" s="1">
        <v>0.80089999999999995</v>
      </c>
      <c r="BC1428" s="1" t="s">
        <v>16</v>
      </c>
      <c r="BD1428" s="1">
        <v>8.76</v>
      </c>
      <c r="BE1428" s="1">
        <v>8.82</v>
      </c>
      <c r="BF1428" s="1">
        <v>1.794</v>
      </c>
      <c r="BG1428" s="1">
        <v>25.632999999999999</v>
      </c>
      <c r="BH1428" s="1">
        <v>0.77470000000000006</v>
      </c>
      <c r="BI1428" s="1" t="s">
        <v>16</v>
      </c>
      <c r="BJ1428" s="1">
        <v>8.75</v>
      </c>
      <c r="BK1428" s="1">
        <v>8.82</v>
      </c>
      <c r="BL1428" s="1">
        <v>4.8899999999999997</v>
      </c>
      <c r="BM1428" s="1">
        <v>69.856999999999999</v>
      </c>
      <c r="BN1428" s="1">
        <v>0.82640000000000002</v>
      </c>
      <c r="BO1428" s="1" t="s">
        <v>16</v>
      </c>
      <c r="BP1428" s="1">
        <v>8.76</v>
      </c>
      <c r="BQ1428" s="1">
        <v>8.82</v>
      </c>
      <c r="BR1428" s="1">
        <v>4.8520000000000003</v>
      </c>
      <c r="BS1428" s="1">
        <v>69.317999999999998</v>
      </c>
      <c r="BT1428" s="1">
        <v>0.83679999999999999</v>
      </c>
      <c r="BU1428" s="1" t="s">
        <v>16</v>
      </c>
      <c r="BV1428" s="1">
        <v>8.75</v>
      </c>
      <c r="BW1428" s="1">
        <v>8.82</v>
      </c>
      <c r="BX1428" s="1">
        <v>4.8330000000000002</v>
      </c>
      <c r="BY1428" s="1">
        <v>69.043999999999997</v>
      </c>
      <c r="BZ1428" s="1">
        <v>0.84709999999999996</v>
      </c>
      <c r="CA1428" s="1" t="s">
        <v>16</v>
      </c>
      <c r="CB1428" s="1">
        <v>8.75</v>
      </c>
      <c r="CC1428" s="1">
        <v>8.82</v>
      </c>
      <c r="CD1428" s="1">
        <v>5.4710000000000001</v>
      </c>
      <c r="CE1428" s="1">
        <v>78.152000000000001</v>
      </c>
      <c r="CF1428" s="1">
        <v>0.83909999999999996</v>
      </c>
      <c r="CG1428" s="1" t="s">
        <v>16</v>
      </c>
      <c r="CH1428" s="1">
        <v>8.76</v>
      </c>
      <c r="CI1428" s="1">
        <v>8.82</v>
      </c>
      <c r="CJ1428" s="1">
        <v>5.4379999999999997</v>
      </c>
      <c r="CK1428" s="1">
        <v>77.691000000000003</v>
      </c>
      <c r="CL1428" s="1">
        <v>0.83399999999999996</v>
      </c>
      <c r="CM1428" s="1" t="s">
        <v>16</v>
      </c>
      <c r="CN1428" s="1">
        <v>8.76</v>
      </c>
      <c r="CO1428" s="1">
        <v>8.82</v>
      </c>
      <c r="CP1428" s="1">
        <v>5.4669999999999996</v>
      </c>
      <c r="CQ1428" s="1">
        <v>78.097999999999999</v>
      </c>
      <c r="CR1428" s="1">
        <v>0.82540000000000002</v>
      </c>
      <c r="CS1428" s="1" t="s">
        <v>16</v>
      </c>
    </row>
    <row r="1429" spans="1:97" x14ac:dyDescent="0.2">
      <c r="A1429" s="1" t="s">
        <v>22</v>
      </c>
      <c r="B1429" s="1">
        <v>811</v>
      </c>
      <c r="C1429" s="1">
        <v>828</v>
      </c>
      <c r="D1429" s="1" t="s">
        <v>181</v>
      </c>
      <c r="E1429" s="1">
        <v>10.4</v>
      </c>
      <c r="F1429" s="1">
        <v>3</v>
      </c>
      <c r="G1429" s="1">
        <v>16</v>
      </c>
      <c r="H1429" s="1">
        <v>10.3</v>
      </c>
      <c r="I1429" s="1">
        <v>10.81</v>
      </c>
      <c r="J1429" s="1">
        <v>1.677</v>
      </c>
      <c r="K1429" s="1">
        <v>14.968999999999999</v>
      </c>
      <c r="L1429" s="1">
        <v>0.93779999999999997</v>
      </c>
      <c r="M1429" s="1" t="s">
        <v>17</v>
      </c>
      <c r="N1429" s="1">
        <v>10.3</v>
      </c>
      <c r="O1429" s="1">
        <v>10.81</v>
      </c>
      <c r="P1429" s="1">
        <v>1.714</v>
      </c>
      <c r="Q1429" s="1">
        <v>15.304</v>
      </c>
      <c r="R1429" s="1">
        <v>0.93400000000000005</v>
      </c>
      <c r="S1429" s="1" t="s">
        <v>17</v>
      </c>
      <c r="T1429" s="1">
        <v>10.29</v>
      </c>
      <c r="U1429" s="1">
        <v>10.81</v>
      </c>
      <c r="V1429" s="1">
        <v>1.6819999999999999</v>
      </c>
      <c r="W1429" s="1">
        <v>15.016</v>
      </c>
      <c r="X1429" s="1">
        <v>0.93100000000000005</v>
      </c>
      <c r="Y1429" s="1" t="s">
        <v>17</v>
      </c>
      <c r="Z1429" s="1">
        <v>10.3</v>
      </c>
      <c r="AA1429" s="1">
        <v>10.81</v>
      </c>
      <c r="AB1429" s="1">
        <v>2.71</v>
      </c>
      <c r="AC1429" s="1">
        <v>24.199000000000002</v>
      </c>
      <c r="AD1429" s="1">
        <v>0.92479999999999996</v>
      </c>
      <c r="AE1429" s="1" t="s">
        <v>17</v>
      </c>
      <c r="AF1429" s="1">
        <v>10.3</v>
      </c>
      <c r="AG1429" s="1">
        <v>10.81</v>
      </c>
      <c r="AH1429" s="1">
        <v>2.63</v>
      </c>
      <c r="AI1429" s="1">
        <v>23.484000000000002</v>
      </c>
      <c r="AJ1429" s="1">
        <v>0.92420000000000002</v>
      </c>
      <c r="AK1429" s="1" t="s">
        <v>17</v>
      </c>
      <c r="AL1429" s="1">
        <v>10.3</v>
      </c>
      <c r="AM1429" s="1">
        <v>10.81</v>
      </c>
      <c r="AN1429" s="1">
        <v>2.6240000000000001</v>
      </c>
      <c r="AO1429" s="1">
        <v>23.433</v>
      </c>
      <c r="AP1429" s="1">
        <v>0.93240000000000001</v>
      </c>
      <c r="AQ1429" s="1" t="s">
        <v>17</v>
      </c>
      <c r="AR1429" s="1">
        <v>10.3</v>
      </c>
      <c r="AS1429" s="1">
        <v>10.81</v>
      </c>
      <c r="AT1429" s="1">
        <v>4.2729999999999997</v>
      </c>
      <c r="AU1429" s="1">
        <v>38.15</v>
      </c>
      <c r="AV1429" s="1">
        <v>0.90610000000000002</v>
      </c>
      <c r="AW1429" s="1" t="s">
        <v>17</v>
      </c>
      <c r="AX1429" s="1">
        <v>10.3</v>
      </c>
      <c r="AY1429" s="1">
        <v>10.81</v>
      </c>
      <c r="AZ1429" s="1">
        <v>4.274</v>
      </c>
      <c r="BA1429" s="1">
        <v>38.162999999999997</v>
      </c>
      <c r="BB1429" s="1">
        <v>0.9153</v>
      </c>
      <c r="BC1429" s="1" t="s">
        <v>17</v>
      </c>
      <c r="BD1429" s="1">
        <v>10.3</v>
      </c>
      <c r="BE1429" s="1">
        <v>10.81</v>
      </c>
      <c r="BF1429" s="1">
        <v>4.3630000000000004</v>
      </c>
      <c r="BG1429" s="1">
        <v>38.953000000000003</v>
      </c>
      <c r="BH1429" s="1">
        <v>0.90400000000000003</v>
      </c>
      <c r="BI1429" s="1" t="s">
        <v>17</v>
      </c>
      <c r="BJ1429" s="1">
        <v>10.3</v>
      </c>
      <c r="BK1429" s="1">
        <v>10.81</v>
      </c>
      <c r="BL1429" s="1">
        <v>7.1310000000000002</v>
      </c>
      <c r="BM1429" s="1">
        <v>63.671999999999997</v>
      </c>
      <c r="BN1429" s="1">
        <v>0.92190000000000005</v>
      </c>
      <c r="BO1429" s="1" t="s">
        <v>17</v>
      </c>
      <c r="BP1429" s="1">
        <v>10.3</v>
      </c>
      <c r="BQ1429" s="1">
        <v>10.81</v>
      </c>
      <c r="BR1429" s="1">
        <v>7.11</v>
      </c>
      <c r="BS1429" s="1">
        <v>63.481999999999999</v>
      </c>
      <c r="BT1429" s="1">
        <v>0.87649999999999995</v>
      </c>
      <c r="BU1429" s="1" t="s">
        <v>16</v>
      </c>
      <c r="BV1429" s="1">
        <v>10.3</v>
      </c>
      <c r="BW1429" s="1">
        <v>10.81</v>
      </c>
      <c r="BX1429" s="1">
        <v>7.0869999999999997</v>
      </c>
      <c r="BY1429" s="1">
        <v>63.274000000000001</v>
      </c>
      <c r="BZ1429" s="1">
        <v>0.92779999999999996</v>
      </c>
      <c r="CA1429" s="1" t="s">
        <v>17</v>
      </c>
      <c r="CB1429" s="1">
        <v>10.3</v>
      </c>
      <c r="CC1429" s="1">
        <v>10.81</v>
      </c>
      <c r="CD1429" s="1">
        <v>7.8029999999999999</v>
      </c>
      <c r="CE1429" s="1">
        <v>69.668999999999997</v>
      </c>
      <c r="CF1429" s="1">
        <v>0.92769999999999997</v>
      </c>
      <c r="CG1429" s="1" t="s">
        <v>17</v>
      </c>
      <c r="CH1429" s="1">
        <v>10.3</v>
      </c>
      <c r="CI1429" s="1">
        <v>10.81</v>
      </c>
      <c r="CJ1429" s="1">
        <v>7.7030000000000003</v>
      </c>
      <c r="CK1429" s="1">
        <v>68.775999999999996</v>
      </c>
      <c r="CL1429" s="1">
        <v>0.9244</v>
      </c>
      <c r="CM1429" s="1" t="s">
        <v>17</v>
      </c>
      <c r="CN1429" s="1">
        <v>10.3</v>
      </c>
      <c r="CO1429" s="1">
        <v>10.81</v>
      </c>
      <c r="CP1429" s="1">
        <v>7.7480000000000002</v>
      </c>
      <c r="CQ1429" s="1">
        <v>69.182000000000002</v>
      </c>
      <c r="CR1429" s="1">
        <v>0.92589999999999995</v>
      </c>
      <c r="CS1429" s="1" t="s">
        <v>17</v>
      </c>
    </row>
    <row r="1430" spans="1:97" x14ac:dyDescent="0.2">
      <c r="A1430" s="1" t="s">
        <v>22</v>
      </c>
      <c r="B1430" s="1">
        <v>812</v>
      </c>
      <c r="C1430" s="1">
        <v>820</v>
      </c>
      <c r="D1430" s="1" t="s">
        <v>182</v>
      </c>
      <c r="E1430" s="1">
        <v>6.83</v>
      </c>
      <c r="F1430" s="1">
        <v>1</v>
      </c>
      <c r="G1430" s="1">
        <v>7</v>
      </c>
      <c r="H1430" s="1">
        <v>6.73</v>
      </c>
      <c r="I1430" s="1">
        <v>6.94</v>
      </c>
      <c r="J1430" s="1">
        <v>6.9000000000000006E-2</v>
      </c>
      <c r="K1430" s="1">
        <v>1.413</v>
      </c>
      <c r="L1430" s="1">
        <v>0.88529999999999998</v>
      </c>
      <c r="M1430" s="1" t="s">
        <v>16</v>
      </c>
      <c r="N1430" s="1">
        <v>6.73</v>
      </c>
      <c r="O1430" s="1">
        <v>6.93</v>
      </c>
      <c r="P1430" s="1">
        <v>4.2000000000000003E-2</v>
      </c>
      <c r="Q1430" s="1">
        <v>0.85099999999999998</v>
      </c>
      <c r="R1430" s="1">
        <v>0.88580000000000003</v>
      </c>
      <c r="S1430" s="1" t="s">
        <v>16</v>
      </c>
      <c r="T1430" s="1">
        <v>6.73</v>
      </c>
      <c r="U1430" s="1">
        <v>6.94</v>
      </c>
      <c r="V1430" s="1">
        <v>7.0000000000000007E-2</v>
      </c>
      <c r="W1430" s="1">
        <v>1.4259999999999999</v>
      </c>
      <c r="X1430" s="1">
        <v>0.88490000000000002</v>
      </c>
      <c r="Y1430" s="1" t="s">
        <v>16</v>
      </c>
      <c r="Z1430" s="1">
        <v>6.72</v>
      </c>
      <c r="AA1430" s="1">
        <v>6.93</v>
      </c>
      <c r="AB1430" s="1">
        <v>0.46600000000000003</v>
      </c>
      <c r="AC1430" s="1">
        <v>9.5180000000000007</v>
      </c>
      <c r="AD1430" s="1">
        <v>0.87739999999999996</v>
      </c>
      <c r="AE1430" s="1" t="s">
        <v>16</v>
      </c>
      <c r="AF1430" s="1">
        <v>6.73</v>
      </c>
      <c r="AG1430" s="1">
        <v>6.94</v>
      </c>
      <c r="AH1430" s="1">
        <v>0.46100000000000002</v>
      </c>
      <c r="AI1430" s="1">
        <v>9.4079999999999995</v>
      </c>
      <c r="AJ1430" s="1">
        <v>0.87980000000000003</v>
      </c>
      <c r="AK1430" s="1" t="s">
        <v>16</v>
      </c>
      <c r="AL1430" s="1">
        <v>6.73</v>
      </c>
      <c r="AM1430" s="1">
        <v>6.94</v>
      </c>
      <c r="AN1430" s="1">
        <v>0.44800000000000001</v>
      </c>
      <c r="AO1430" s="1">
        <v>9.1359999999999992</v>
      </c>
      <c r="AP1430" s="1">
        <v>0.87219999999999998</v>
      </c>
      <c r="AQ1430" s="1" t="s">
        <v>16</v>
      </c>
      <c r="AR1430" s="1">
        <v>6.73</v>
      </c>
      <c r="AS1430" s="1">
        <v>6.94</v>
      </c>
      <c r="AT1430" s="1">
        <v>1.276</v>
      </c>
      <c r="AU1430" s="1">
        <v>26.039000000000001</v>
      </c>
      <c r="AV1430" s="1">
        <v>0.86929999999999996</v>
      </c>
      <c r="AW1430" s="1" t="s">
        <v>16</v>
      </c>
      <c r="AX1430" s="1">
        <v>6.73</v>
      </c>
      <c r="AY1430" s="1">
        <v>6.94</v>
      </c>
      <c r="AZ1430" s="1">
        <v>1.1990000000000001</v>
      </c>
      <c r="BA1430" s="1">
        <v>24.472999999999999</v>
      </c>
      <c r="BB1430" s="1">
        <v>0.89580000000000004</v>
      </c>
      <c r="BC1430" s="1" t="s">
        <v>16</v>
      </c>
      <c r="BD1430" s="1">
        <v>6.73</v>
      </c>
      <c r="BE1430" s="1">
        <v>6.93</v>
      </c>
      <c r="BF1430" s="1">
        <v>1.2969999999999999</v>
      </c>
      <c r="BG1430" s="1">
        <v>26.478999999999999</v>
      </c>
      <c r="BH1430" s="1">
        <v>0.8589</v>
      </c>
      <c r="BI1430" s="1" t="s">
        <v>16</v>
      </c>
      <c r="BJ1430" s="1">
        <v>6.73</v>
      </c>
      <c r="BK1430" s="1">
        <v>6.94</v>
      </c>
      <c r="BL1430" s="1">
        <v>3.6070000000000002</v>
      </c>
      <c r="BM1430" s="1">
        <v>73.602000000000004</v>
      </c>
      <c r="BN1430" s="1">
        <v>0.83909999999999996</v>
      </c>
      <c r="BO1430" s="1" t="s">
        <v>16</v>
      </c>
      <c r="BP1430" s="1">
        <v>6.73</v>
      </c>
      <c r="BQ1430" s="1">
        <v>6.94</v>
      </c>
      <c r="BR1430" s="1">
        <v>3.5779999999999998</v>
      </c>
      <c r="BS1430" s="1">
        <v>73.012</v>
      </c>
      <c r="BT1430" s="1">
        <v>0.8619</v>
      </c>
      <c r="BU1430" s="1" t="s">
        <v>16</v>
      </c>
      <c r="BV1430" s="1">
        <v>6.73</v>
      </c>
      <c r="BW1430" s="1">
        <v>6.94</v>
      </c>
      <c r="BX1430" s="1">
        <v>3.621</v>
      </c>
      <c r="BY1430" s="1">
        <v>73.888999999999996</v>
      </c>
      <c r="BZ1430" s="1">
        <v>0.84460000000000002</v>
      </c>
      <c r="CA1430" s="1" t="s">
        <v>16</v>
      </c>
      <c r="CB1430" s="1">
        <v>6.73</v>
      </c>
      <c r="CC1430" s="1">
        <v>6.94</v>
      </c>
      <c r="CD1430" s="1">
        <v>4.0650000000000004</v>
      </c>
      <c r="CE1430" s="1">
        <v>82.957999999999998</v>
      </c>
      <c r="CF1430" s="1">
        <v>0.8498</v>
      </c>
      <c r="CG1430" s="1" t="s">
        <v>16</v>
      </c>
      <c r="CH1430" s="1">
        <v>6.73</v>
      </c>
      <c r="CI1430" s="1">
        <v>6.94</v>
      </c>
      <c r="CJ1430" s="1">
        <v>4.1219999999999999</v>
      </c>
      <c r="CK1430" s="1">
        <v>84.116</v>
      </c>
      <c r="CL1430" s="1">
        <v>0.85729999999999995</v>
      </c>
      <c r="CM1430" s="1" t="s">
        <v>16</v>
      </c>
      <c r="CN1430" s="1">
        <v>6.73</v>
      </c>
      <c r="CO1430" s="1">
        <v>6.94</v>
      </c>
      <c r="CP1430" s="1">
        <v>4.1120000000000001</v>
      </c>
      <c r="CQ1430" s="1">
        <v>83.914000000000001</v>
      </c>
      <c r="CR1430" s="1">
        <v>0.85519999999999996</v>
      </c>
      <c r="CS1430" s="1" t="s">
        <v>16</v>
      </c>
    </row>
    <row r="1431" spans="1:97" x14ac:dyDescent="0.2">
      <c r="A1431" s="1" t="s">
        <v>22</v>
      </c>
      <c r="B1431" s="1">
        <v>812</v>
      </c>
      <c r="C1431" s="1">
        <v>828</v>
      </c>
      <c r="D1431" s="1" t="s">
        <v>183</v>
      </c>
      <c r="E1431" s="1">
        <v>10.17</v>
      </c>
      <c r="F1431" s="1">
        <v>3</v>
      </c>
      <c r="G1431" s="1">
        <v>15</v>
      </c>
      <c r="H1431" s="1">
        <v>10.07</v>
      </c>
      <c r="I1431" s="1">
        <v>10.61</v>
      </c>
      <c r="J1431" s="1">
        <v>1.6459999999999999</v>
      </c>
      <c r="K1431" s="1">
        <v>15.677</v>
      </c>
      <c r="L1431" s="1">
        <v>0.92410000000000003</v>
      </c>
      <c r="M1431" s="1" t="s">
        <v>17</v>
      </c>
      <c r="N1431" s="1">
        <v>10.08</v>
      </c>
      <c r="O1431" s="1">
        <v>10.62</v>
      </c>
      <c r="P1431" s="1">
        <v>1.677</v>
      </c>
      <c r="Q1431" s="1">
        <v>15.968</v>
      </c>
      <c r="R1431" s="1">
        <v>0.92290000000000005</v>
      </c>
      <c r="S1431" s="1" t="s">
        <v>17</v>
      </c>
      <c r="T1431" s="1">
        <v>10.07</v>
      </c>
      <c r="U1431" s="1">
        <v>10.62</v>
      </c>
      <c r="V1431" s="1">
        <v>1.696</v>
      </c>
      <c r="W1431" s="1">
        <v>16.155999999999999</v>
      </c>
      <c r="X1431" s="1">
        <v>0.92689999999999995</v>
      </c>
      <c r="Y1431" s="1" t="s">
        <v>17</v>
      </c>
      <c r="Z1431" s="1">
        <v>10.07</v>
      </c>
      <c r="AA1431" s="1">
        <v>10.62</v>
      </c>
      <c r="AB1431" s="1">
        <v>2.698</v>
      </c>
      <c r="AC1431" s="1">
        <v>25.698</v>
      </c>
      <c r="AD1431" s="1">
        <v>0.91039999999999999</v>
      </c>
      <c r="AE1431" s="1" t="s">
        <v>17</v>
      </c>
      <c r="AF1431" s="1">
        <v>10.07</v>
      </c>
      <c r="AG1431" s="1">
        <v>10.61</v>
      </c>
      <c r="AH1431" s="1">
        <v>2.6019999999999999</v>
      </c>
      <c r="AI1431" s="1">
        <v>24.779</v>
      </c>
      <c r="AJ1431" s="1">
        <v>0.92200000000000004</v>
      </c>
      <c r="AK1431" s="1" t="s">
        <v>17</v>
      </c>
      <c r="AL1431" s="1">
        <v>10.07</v>
      </c>
      <c r="AM1431" s="1">
        <v>10.62</v>
      </c>
      <c r="AN1431" s="1">
        <v>2.6</v>
      </c>
      <c r="AO1431" s="1">
        <v>24.765000000000001</v>
      </c>
      <c r="AP1431" s="1">
        <v>0.92400000000000004</v>
      </c>
      <c r="AQ1431" s="1" t="s">
        <v>17</v>
      </c>
      <c r="AR1431" s="1">
        <v>10.07</v>
      </c>
      <c r="AS1431" s="1">
        <v>10.61</v>
      </c>
      <c r="AT1431" s="1">
        <v>4.1509999999999998</v>
      </c>
      <c r="AU1431" s="1">
        <v>39.529000000000003</v>
      </c>
      <c r="AV1431" s="1">
        <v>0.90700000000000003</v>
      </c>
      <c r="AW1431" s="1" t="s">
        <v>17</v>
      </c>
      <c r="AX1431" s="1">
        <v>10.07</v>
      </c>
      <c r="AY1431" s="1">
        <v>10.61</v>
      </c>
      <c r="AZ1431" s="1">
        <v>4.13</v>
      </c>
      <c r="BA1431" s="1">
        <v>39.335999999999999</v>
      </c>
      <c r="BB1431" s="1">
        <v>0.90980000000000005</v>
      </c>
      <c r="BC1431" s="1" t="s">
        <v>17</v>
      </c>
      <c r="BD1431" s="1">
        <v>10.08</v>
      </c>
      <c r="BE1431" s="1">
        <v>10.62</v>
      </c>
      <c r="BF1431" s="1">
        <v>4.1920000000000002</v>
      </c>
      <c r="BG1431" s="1">
        <v>39.924999999999997</v>
      </c>
      <c r="BH1431" s="1">
        <v>0.90900000000000003</v>
      </c>
      <c r="BI1431" s="1" t="s">
        <v>17</v>
      </c>
      <c r="BJ1431" s="1">
        <v>10.07</v>
      </c>
      <c r="BK1431" s="1">
        <v>10.62</v>
      </c>
      <c r="BL1431" s="1">
        <v>6.9960000000000004</v>
      </c>
      <c r="BM1431" s="1">
        <v>66.626999999999995</v>
      </c>
      <c r="BN1431" s="1">
        <v>0.91949999999999998</v>
      </c>
      <c r="BO1431" s="1" t="s">
        <v>17</v>
      </c>
      <c r="BP1431" s="1">
        <v>10.07</v>
      </c>
      <c r="BQ1431" s="1">
        <v>10.62</v>
      </c>
      <c r="BR1431" s="1">
        <v>6.9390000000000001</v>
      </c>
      <c r="BS1431" s="1">
        <v>66.084999999999994</v>
      </c>
      <c r="BT1431" s="1">
        <v>0.90629999999999999</v>
      </c>
      <c r="BU1431" s="1" t="s">
        <v>17</v>
      </c>
      <c r="BV1431" s="1">
        <v>10.08</v>
      </c>
      <c r="BW1431" s="1">
        <v>10.62</v>
      </c>
      <c r="BX1431" s="1">
        <v>6.9379999999999997</v>
      </c>
      <c r="BY1431" s="1">
        <v>66.075000000000003</v>
      </c>
      <c r="BZ1431" s="1">
        <v>0.91</v>
      </c>
      <c r="CA1431" s="1" t="s">
        <v>17</v>
      </c>
      <c r="CB1431" s="1">
        <v>10.07</v>
      </c>
      <c r="CC1431" s="1">
        <v>10.62</v>
      </c>
      <c r="CD1431" s="1">
        <v>7.5819999999999999</v>
      </c>
      <c r="CE1431" s="1">
        <v>72.209000000000003</v>
      </c>
      <c r="CF1431" s="1">
        <v>0.90980000000000005</v>
      </c>
      <c r="CG1431" s="1" t="s">
        <v>17</v>
      </c>
      <c r="CH1431" s="1">
        <v>10.08</v>
      </c>
      <c r="CI1431" s="1">
        <v>10.61</v>
      </c>
      <c r="CJ1431" s="1">
        <v>7.5179999999999998</v>
      </c>
      <c r="CK1431" s="1">
        <v>71.597999999999999</v>
      </c>
      <c r="CL1431" s="1">
        <v>0.89500000000000002</v>
      </c>
      <c r="CM1431" s="1" t="s">
        <v>17</v>
      </c>
      <c r="CN1431" s="1">
        <v>10.07</v>
      </c>
      <c r="CO1431" s="1">
        <v>10.62</v>
      </c>
      <c r="CP1431" s="1">
        <v>7.58</v>
      </c>
      <c r="CQ1431" s="1">
        <v>72.188000000000002</v>
      </c>
      <c r="CR1431" s="1">
        <v>0.91320000000000001</v>
      </c>
      <c r="CS1431" s="1" t="s">
        <v>17</v>
      </c>
    </row>
    <row r="1432" spans="1:97" x14ac:dyDescent="0.2">
      <c r="A1432" s="1" t="s">
        <v>22</v>
      </c>
      <c r="B1432" s="1">
        <v>829</v>
      </c>
      <c r="C1432" s="1">
        <v>844</v>
      </c>
      <c r="D1432" s="1" t="s">
        <v>184</v>
      </c>
      <c r="E1432" s="1">
        <v>9.74</v>
      </c>
      <c r="F1432" s="1">
        <v>3</v>
      </c>
      <c r="G1432" s="1">
        <v>13</v>
      </c>
      <c r="H1432" s="1">
        <v>9.7100000000000009</v>
      </c>
      <c r="I1432" s="1">
        <v>10.18</v>
      </c>
      <c r="J1432" s="1">
        <v>0.99299999999999999</v>
      </c>
      <c r="K1432" s="1">
        <v>10.911</v>
      </c>
      <c r="L1432" s="1">
        <v>0.91249999999999998</v>
      </c>
      <c r="M1432" s="1" t="s">
        <v>17</v>
      </c>
      <c r="N1432" s="1">
        <v>9.7100000000000009</v>
      </c>
      <c r="O1432" s="1">
        <v>10.18</v>
      </c>
      <c r="P1432" s="1">
        <v>1.038</v>
      </c>
      <c r="Q1432" s="1">
        <v>11.403</v>
      </c>
      <c r="R1432" s="1">
        <v>0.90500000000000003</v>
      </c>
      <c r="S1432" s="1" t="s">
        <v>17</v>
      </c>
      <c r="T1432" s="1">
        <v>9.7100000000000009</v>
      </c>
      <c r="U1432" s="1">
        <v>10.18</v>
      </c>
      <c r="V1432" s="1">
        <v>1.0229999999999999</v>
      </c>
      <c r="W1432" s="1">
        <v>11.244999999999999</v>
      </c>
      <c r="X1432" s="1">
        <v>0.90690000000000004</v>
      </c>
      <c r="Y1432" s="1" t="s">
        <v>17</v>
      </c>
      <c r="Z1432" s="1">
        <v>9.7100000000000009</v>
      </c>
      <c r="AA1432" s="1">
        <v>10.18</v>
      </c>
      <c r="AB1432" s="1">
        <v>1.4430000000000001</v>
      </c>
      <c r="AC1432" s="1">
        <v>15.853</v>
      </c>
      <c r="AD1432" s="1">
        <v>0.91120000000000001</v>
      </c>
      <c r="AE1432" s="1" t="s">
        <v>17</v>
      </c>
      <c r="AF1432" s="1">
        <v>9.7100000000000009</v>
      </c>
      <c r="AG1432" s="1">
        <v>10.18</v>
      </c>
      <c r="AH1432" s="1">
        <v>1.395</v>
      </c>
      <c r="AI1432" s="1">
        <v>15.334</v>
      </c>
      <c r="AJ1432" s="1">
        <v>0.90390000000000004</v>
      </c>
      <c r="AK1432" s="1" t="s">
        <v>17</v>
      </c>
      <c r="AL1432" s="1">
        <v>9.7100000000000009</v>
      </c>
      <c r="AM1432" s="1">
        <v>10.18</v>
      </c>
      <c r="AN1432" s="1">
        <v>1.369</v>
      </c>
      <c r="AO1432" s="1">
        <v>15.045999999999999</v>
      </c>
      <c r="AP1432" s="1">
        <v>0.9032</v>
      </c>
      <c r="AQ1432" s="1" t="s">
        <v>17</v>
      </c>
      <c r="AR1432" s="1">
        <v>9.7100000000000009</v>
      </c>
      <c r="AS1432" s="1">
        <v>10.18</v>
      </c>
      <c r="AT1432" s="1">
        <v>1.6970000000000001</v>
      </c>
      <c r="AU1432" s="1">
        <v>18.645</v>
      </c>
      <c r="AV1432" s="1">
        <v>0.88229999999999997</v>
      </c>
      <c r="AW1432" s="1" t="s">
        <v>16</v>
      </c>
      <c r="AX1432" s="1">
        <v>9.7100000000000009</v>
      </c>
      <c r="AY1432" s="1">
        <v>10.18</v>
      </c>
      <c r="AZ1432" s="1">
        <v>1.6910000000000001</v>
      </c>
      <c r="BA1432" s="1">
        <v>18.584</v>
      </c>
      <c r="BB1432" s="1">
        <v>0.88280000000000003</v>
      </c>
      <c r="BC1432" s="1" t="s">
        <v>17</v>
      </c>
      <c r="BD1432" s="1">
        <v>9.7100000000000009</v>
      </c>
      <c r="BE1432" s="1">
        <v>10.18</v>
      </c>
      <c r="BF1432" s="1">
        <v>1.76</v>
      </c>
      <c r="BG1432" s="1">
        <v>19.34</v>
      </c>
      <c r="BH1432" s="1">
        <v>0.88670000000000004</v>
      </c>
      <c r="BI1432" s="1" t="s">
        <v>16</v>
      </c>
      <c r="BJ1432" s="1">
        <v>9.7100000000000009</v>
      </c>
      <c r="BK1432" s="1">
        <v>10.18</v>
      </c>
      <c r="BL1432" s="1">
        <v>4.0529999999999999</v>
      </c>
      <c r="BM1432" s="1">
        <v>44.537999999999997</v>
      </c>
      <c r="BN1432" s="1">
        <v>0.90310000000000001</v>
      </c>
      <c r="BO1432" s="1" t="s">
        <v>16</v>
      </c>
      <c r="BP1432" s="1">
        <v>9.7100000000000009</v>
      </c>
      <c r="BQ1432" s="1">
        <v>10.18</v>
      </c>
      <c r="BR1432" s="1">
        <v>3.9630000000000001</v>
      </c>
      <c r="BS1432" s="1">
        <v>43.548999999999999</v>
      </c>
      <c r="BT1432" s="1">
        <v>0.89680000000000004</v>
      </c>
      <c r="BU1432" s="1" t="s">
        <v>16</v>
      </c>
      <c r="BV1432" s="1">
        <v>9.7100000000000009</v>
      </c>
      <c r="BW1432" s="1">
        <v>10.18</v>
      </c>
      <c r="BX1432" s="1">
        <v>4.0060000000000002</v>
      </c>
      <c r="BY1432" s="1">
        <v>44.023000000000003</v>
      </c>
      <c r="BZ1432" s="1">
        <v>0.90900000000000003</v>
      </c>
      <c r="CA1432" s="1" t="s">
        <v>16</v>
      </c>
      <c r="CB1432" s="1">
        <v>9.7100000000000009</v>
      </c>
      <c r="CC1432" s="1">
        <v>10.18</v>
      </c>
      <c r="CD1432" s="1">
        <v>4.75</v>
      </c>
      <c r="CE1432" s="1">
        <v>52.203000000000003</v>
      </c>
      <c r="CF1432" s="1">
        <v>0.9012</v>
      </c>
      <c r="CG1432" s="1" t="s">
        <v>16</v>
      </c>
      <c r="CH1432" s="1">
        <v>9.7100000000000009</v>
      </c>
      <c r="CI1432" s="1">
        <v>10.18</v>
      </c>
      <c r="CJ1432" s="1">
        <v>4.6859999999999999</v>
      </c>
      <c r="CK1432" s="1">
        <v>51.494999999999997</v>
      </c>
      <c r="CL1432" s="1">
        <v>0.89649999999999996</v>
      </c>
      <c r="CM1432" s="1" t="s">
        <v>16</v>
      </c>
      <c r="CN1432" s="1">
        <v>9.7100000000000009</v>
      </c>
      <c r="CO1432" s="1">
        <v>10.18</v>
      </c>
      <c r="CP1432" s="1">
        <v>4.7560000000000002</v>
      </c>
      <c r="CQ1432" s="1">
        <v>52.268000000000001</v>
      </c>
      <c r="CR1432" s="1">
        <v>0.9</v>
      </c>
      <c r="CS1432" s="1" t="s">
        <v>17</v>
      </c>
    </row>
    <row r="1433" spans="1:97" x14ac:dyDescent="0.2">
      <c r="A1433" s="1" t="s">
        <v>22</v>
      </c>
      <c r="B1433" s="1">
        <v>829</v>
      </c>
      <c r="C1433" s="1">
        <v>845</v>
      </c>
      <c r="D1433" s="1" t="s">
        <v>185</v>
      </c>
      <c r="E1433" s="1">
        <v>10.66</v>
      </c>
      <c r="F1433" s="1">
        <v>4</v>
      </c>
      <c r="G1433" s="1">
        <v>14</v>
      </c>
      <c r="H1433" s="1">
        <v>10.46</v>
      </c>
      <c r="I1433" s="1">
        <v>11.04</v>
      </c>
      <c r="J1433" s="1">
        <v>0.84799999999999998</v>
      </c>
      <c r="K1433" s="1">
        <v>8.65</v>
      </c>
      <c r="L1433" s="1">
        <v>0.95209999999999995</v>
      </c>
      <c r="M1433" s="1" t="s">
        <v>17</v>
      </c>
      <c r="N1433" s="1">
        <v>10.46</v>
      </c>
      <c r="O1433" s="1">
        <v>11.05</v>
      </c>
      <c r="P1433" s="1">
        <v>0.88200000000000001</v>
      </c>
      <c r="Q1433" s="1">
        <v>9.0020000000000007</v>
      </c>
      <c r="R1433" s="1">
        <v>0.94920000000000004</v>
      </c>
      <c r="S1433" s="1" t="s">
        <v>17</v>
      </c>
      <c r="T1433" s="1">
        <v>10.45</v>
      </c>
      <c r="U1433" s="1">
        <v>11.05</v>
      </c>
      <c r="V1433" s="1">
        <v>0.86899999999999999</v>
      </c>
      <c r="W1433" s="1">
        <v>8.8629999999999995</v>
      </c>
      <c r="X1433" s="1">
        <v>0.95050000000000001</v>
      </c>
      <c r="Y1433" s="1" t="s">
        <v>17</v>
      </c>
      <c r="Z1433" s="1">
        <v>10.46</v>
      </c>
      <c r="AA1433" s="1">
        <v>11.05</v>
      </c>
      <c r="AB1433" s="1">
        <v>1.2310000000000001</v>
      </c>
      <c r="AC1433" s="1">
        <v>12.561999999999999</v>
      </c>
      <c r="AD1433" s="1">
        <v>0.94289999999999996</v>
      </c>
      <c r="AE1433" s="1" t="s">
        <v>17</v>
      </c>
      <c r="AF1433" s="1">
        <v>10.45</v>
      </c>
      <c r="AG1433" s="1">
        <v>11.04</v>
      </c>
      <c r="AH1433" s="1">
        <v>1.19</v>
      </c>
      <c r="AI1433" s="1">
        <v>12.146000000000001</v>
      </c>
      <c r="AJ1433" s="1">
        <v>0.9496</v>
      </c>
      <c r="AK1433" s="1" t="s">
        <v>17</v>
      </c>
      <c r="AL1433" s="1">
        <v>10.46</v>
      </c>
      <c r="AM1433" s="1">
        <v>11.05</v>
      </c>
      <c r="AN1433" s="1">
        <v>1.1950000000000001</v>
      </c>
      <c r="AO1433" s="1">
        <v>12.193</v>
      </c>
      <c r="AP1433" s="1">
        <v>0.95069999999999999</v>
      </c>
      <c r="AQ1433" s="1" t="s">
        <v>17</v>
      </c>
      <c r="AR1433" s="1">
        <v>10.45</v>
      </c>
      <c r="AS1433" s="1">
        <v>11.04</v>
      </c>
      <c r="AT1433" s="1">
        <v>1.591</v>
      </c>
      <c r="AU1433" s="1">
        <v>16.23</v>
      </c>
      <c r="AV1433" s="1">
        <v>0.91890000000000005</v>
      </c>
      <c r="AW1433" s="1" t="s">
        <v>17</v>
      </c>
      <c r="AX1433" s="1">
        <v>10.46</v>
      </c>
      <c r="AY1433" s="1">
        <v>11.04</v>
      </c>
      <c r="AZ1433" s="1">
        <v>1.5620000000000001</v>
      </c>
      <c r="BA1433" s="1">
        <v>15.936</v>
      </c>
      <c r="BB1433" s="1">
        <v>0.91149999999999998</v>
      </c>
      <c r="BC1433" s="1" t="s">
        <v>17</v>
      </c>
      <c r="BD1433" s="1">
        <v>10.46</v>
      </c>
      <c r="BE1433" s="1">
        <v>11.05</v>
      </c>
      <c r="BF1433" s="1">
        <v>1.6</v>
      </c>
      <c r="BG1433" s="1">
        <v>16.324999999999999</v>
      </c>
      <c r="BH1433" s="1">
        <v>0.92010000000000003</v>
      </c>
      <c r="BI1433" s="1" t="s">
        <v>17</v>
      </c>
      <c r="BJ1433" s="1">
        <v>10.46</v>
      </c>
      <c r="BK1433" s="1">
        <v>11.05</v>
      </c>
      <c r="BL1433" s="1">
        <v>4.1950000000000003</v>
      </c>
      <c r="BM1433" s="1">
        <v>42.808999999999997</v>
      </c>
      <c r="BN1433" s="1">
        <v>0.9355</v>
      </c>
      <c r="BO1433" s="1" t="s">
        <v>17</v>
      </c>
      <c r="BP1433" s="1">
        <v>10.46</v>
      </c>
      <c r="BQ1433" s="1">
        <v>11.05</v>
      </c>
      <c r="BR1433" s="1">
        <v>4.1399999999999997</v>
      </c>
      <c r="BS1433" s="1">
        <v>42.247</v>
      </c>
      <c r="BT1433" s="1">
        <v>0.92359999999999998</v>
      </c>
      <c r="BU1433" s="1" t="s">
        <v>17</v>
      </c>
      <c r="BV1433" s="1">
        <v>10.46</v>
      </c>
      <c r="BW1433" s="1">
        <v>11.05</v>
      </c>
      <c r="BX1433" s="1">
        <v>4.149</v>
      </c>
      <c r="BY1433" s="1">
        <v>42.338000000000001</v>
      </c>
      <c r="BZ1433" s="1">
        <v>0.93530000000000002</v>
      </c>
      <c r="CA1433" s="1" t="s">
        <v>17</v>
      </c>
      <c r="CB1433" s="1">
        <v>10.46</v>
      </c>
      <c r="CC1433" s="1">
        <v>11.04</v>
      </c>
      <c r="CD1433" s="1">
        <v>4.9470000000000001</v>
      </c>
      <c r="CE1433" s="1">
        <v>50.482999999999997</v>
      </c>
      <c r="CF1433" s="1">
        <v>0.93159999999999998</v>
      </c>
      <c r="CG1433" s="1" t="s">
        <v>16</v>
      </c>
      <c r="CH1433" s="1">
        <v>10.46</v>
      </c>
      <c r="CI1433" s="1">
        <v>11.04</v>
      </c>
      <c r="CJ1433" s="1">
        <v>4.8689999999999998</v>
      </c>
      <c r="CK1433" s="1">
        <v>49.680999999999997</v>
      </c>
      <c r="CL1433" s="1">
        <v>0.92090000000000005</v>
      </c>
      <c r="CM1433" s="1" t="s">
        <v>16</v>
      </c>
      <c r="CN1433" s="1">
        <v>10.46</v>
      </c>
      <c r="CO1433" s="1">
        <v>11.05</v>
      </c>
      <c r="CP1433" s="1">
        <v>4.95</v>
      </c>
      <c r="CQ1433" s="1">
        <v>50.508000000000003</v>
      </c>
      <c r="CR1433" s="1">
        <v>0.93359999999999999</v>
      </c>
      <c r="CS1433" s="1" t="s">
        <v>16</v>
      </c>
    </row>
    <row r="1434" spans="1:97" x14ac:dyDescent="0.2">
      <c r="A1434" s="1" t="s">
        <v>22</v>
      </c>
      <c r="B1434" s="1">
        <v>849</v>
      </c>
      <c r="C1434" s="1">
        <v>860</v>
      </c>
      <c r="D1434" s="1" t="s">
        <v>186</v>
      </c>
      <c r="E1434" s="1">
        <v>10.220000000000001</v>
      </c>
      <c r="F1434" s="1">
        <v>2</v>
      </c>
      <c r="G1434" s="1">
        <v>8</v>
      </c>
      <c r="H1434" s="1">
        <v>10.16</v>
      </c>
      <c r="I1434" s="1">
        <v>10.27</v>
      </c>
      <c r="J1434" s="1">
        <v>3.3719999999999999</v>
      </c>
      <c r="K1434" s="1">
        <v>60.207000000000001</v>
      </c>
      <c r="L1434" s="1">
        <v>0.78659999999999997</v>
      </c>
      <c r="M1434" s="1" t="s">
        <v>16</v>
      </c>
      <c r="N1434" s="1">
        <v>10.17</v>
      </c>
      <c r="O1434" s="1">
        <v>10.28</v>
      </c>
      <c r="P1434" s="1">
        <v>3.476</v>
      </c>
      <c r="Q1434" s="1">
        <v>62.067999999999998</v>
      </c>
      <c r="R1434" s="1">
        <v>0.92210000000000003</v>
      </c>
      <c r="S1434" s="1" t="s">
        <v>17</v>
      </c>
      <c r="T1434" s="1">
        <v>10.16</v>
      </c>
      <c r="U1434" s="1">
        <v>10.27</v>
      </c>
      <c r="V1434" s="1">
        <v>3.4350000000000001</v>
      </c>
      <c r="W1434" s="1">
        <v>61.34</v>
      </c>
      <c r="X1434" s="1">
        <v>0.91679999999999995</v>
      </c>
      <c r="Y1434" s="1" t="s">
        <v>17</v>
      </c>
      <c r="Z1434" s="1">
        <v>10.17</v>
      </c>
      <c r="AA1434" s="1">
        <v>10.28</v>
      </c>
      <c r="AB1434" s="1">
        <v>4.9409999999999998</v>
      </c>
      <c r="AC1434" s="1">
        <v>88.231999999999999</v>
      </c>
      <c r="AD1434" s="1">
        <v>0.872</v>
      </c>
      <c r="AE1434" s="1" t="s">
        <v>16</v>
      </c>
      <c r="AF1434" s="1">
        <v>10.16</v>
      </c>
      <c r="AG1434" s="1">
        <v>10.27</v>
      </c>
      <c r="AH1434" s="1">
        <v>4.7919999999999998</v>
      </c>
      <c r="AI1434" s="1">
        <v>85.58</v>
      </c>
      <c r="AJ1434" s="1">
        <v>0.91349999999999998</v>
      </c>
      <c r="AK1434" s="1" t="s">
        <v>17</v>
      </c>
      <c r="AL1434" s="1">
        <v>10.17</v>
      </c>
      <c r="AM1434" s="1">
        <v>10.27</v>
      </c>
      <c r="AN1434" s="1">
        <v>4.8310000000000004</v>
      </c>
      <c r="AO1434" s="1">
        <v>86.26</v>
      </c>
      <c r="AP1434" s="1">
        <v>0.90820000000000001</v>
      </c>
      <c r="AQ1434" s="1" t="s">
        <v>17</v>
      </c>
      <c r="AR1434" s="1">
        <v>10.16</v>
      </c>
      <c r="AS1434" s="1">
        <v>10.27</v>
      </c>
      <c r="AT1434" s="1">
        <v>4.7699999999999996</v>
      </c>
      <c r="AU1434" s="1">
        <v>85.185000000000002</v>
      </c>
      <c r="AV1434" s="1">
        <v>0.90759999999999996</v>
      </c>
      <c r="AW1434" s="1" t="s">
        <v>17</v>
      </c>
      <c r="AX1434" s="1">
        <v>10.16</v>
      </c>
      <c r="AY1434" s="1">
        <v>10.27</v>
      </c>
      <c r="AZ1434" s="1">
        <v>4.7480000000000002</v>
      </c>
      <c r="BA1434" s="1">
        <v>84.789000000000001</v>
      </c>
      <c r="BB1434" s="1">
        <v>0.92420000000000002</v>
      </c>
      <c r="BC1434" s="1" t="s">
        <v>17</v>
      </c>
      <c r="BD1434" s="1">
        <v>10.17</v>
      </c>
      <c r="BE1434" s="1">
        <v>10.28</v>
      </c>
      <c r="BF1434" s="1">
        <v>4.7990000000000004</v>
      </c>
      <c r="BG1434" s="1">
        <v>85.694000000000003</v>
      </c>
      <c r="BH1434" s="1">
        <v>0.90390000000000004</v>
      </c>
      <c r="BI1434" s="1" t="s">
        <v>17</v>
      </c>
      <c r="BJ1434" s="1">
        <v>10.17</v>
      </c>
      <c r="BK1434" s="1">
        <v>10.28</v>
      </c>
      <c r="BL1434" s="1">
        <v>4.7450000000000001</v>
      </c>
      <c r="BM1434" s="1">
        <v>84.731999999999999</v>
      </c>
      <c r="BN1434" s="1">
        <v>0.91490000000000005</v>
      </c>
      <c r="BO1434" s="1" t="s">
        <v>17</v>
      </c>
      <c r="BP1434" s="1">
        <v>10.17</v>
      </c>
      <c r="BQ1434" s="1">
        <v>10.28</v>
      </c>
      <c r="BR1434" s="1">
        <v>4.7220000000000004</v>
      </c>
      <c r="BS1434" s="1">
        <v>84.313999999999993</v>
      </c>
      <c r="BT1434" s="1">
        <v>0.91449999999999998</v>
      </c>
      <c r="BU1434" s="1" t="s">
        <v>17</v>
      </c>
      <c r="BV1434" s="1">
        <v>10.17</v>
      </c>
      <c r="BW1434" s="1">
        <v>10.28</v>
      </c>
      <c r="BX1434" s="1">
        <v>4.7240000000000002</v>
      </c>
      <c r="BY1434" s="1">
        <v>84.352000000000004</v>
      </c>
      <c r="BZ1434" s="1">
        <v>0.91600000000000004</v>
      </c>
      <c r="CA1434" s="1" t="s">
        <v>17</v>
      </c>
      <c r="CB1434" s="1">
        <v>10.16</v>
      </c>
      <c r="CC1434" s="1">
        <v>10.27</v>
      </c>
      <c r="CD1434" s="1">
        <v>4.7640000000000002</v>
      </c>
      <c r="CE1434" s="1">
        <v>85.066999999999993</v>
      </c>
      <c r="CF1434" s="1">
        <v>0.9143</v>
      </c>
      <c r="CG1434" s="1" t="s">
        <v>17</v>
      </c>
      <c r="CH1434" s="1">
        <v>10.17</v>
      </c>
      <c r="CI1434" s="1">
        <v>10.28</v>
      </c>
      <c r="CJ1434" s="1">
        <v>4.6970000000000001</v>
      </c>
      <c r="CK1434" s="1">
        <v>83.866</v>
      </c>
      <c r="CL1434" s="1">
        <v>0.92369999999999997</v>
      </c>
      <c r="CM1434" s="1" t="s">
        <v>17</v>
      </c>
      <c r="CN1434" s="1">
        <v>10.17</v>
      </c>
      <c r="CO1434" s="1">
        <v>10.28</v>
      </c>
      <c r="CP1434" s="1">
        <v>4.7249999999999996</v>
      </c>
      <c r="CQ1434" s="1">
        <v>84.372</v>
      </c>
      <c r="CR1434" s="1">
        <v>0.92700000000000005</v>
      </c>
      <c r="CS1434" s="1" t="s">
        <v>17</v>
      </c>
    </row>
    <row r="1435" spans="1:97" x14ac:dyDescent="0.2">
      <c r="A1435" s="1" t="s">
        <v>22</v>
      </c>
      <c r="B1435" s="1">
        <v>849</v>
      </c>
      <c r="C1435" s="1">
        <v>862</v>
      </c>
      <c r="D1435" s="1" t="s">
        <v>187</v>
      </c>
      <c r="E1435" s="1">
        <v>10.28</v>
      </c>
      <c r="F1435" s="1">
        <v>3</v>
      </c>
      <c r="G1435" s="1">
        <v>10</v>
      </c>
      <c r="H1435" s="1">
        <v>9.81</v>
      </c>
      <c r="I1435" s="1">
        <v>10.75</v>
      </c>
      <c r="J1435" s="1">
        <v>3.5089999999999999</v>
      </c>
      <c r="K1435" s="1">
        <v>50.125999999999998</v>
      </c>
      <c r="L1435" s="1">
        <v>0.93010000000000004</v>
      </c>
      <c r="M1435" s="1" t="s">
        <v>17</v>
      </c>
      <c r="N1435" s="1">
        <v>9.82</v>
      </c>
      <c r="O1435" s="1">
        <v>10.76</v>
      </c>
      <c r="P1435" s="1">
        <v>3.665</v>
      </c>
      <c r="Q1435" s="1">
        <v>52.36</v>
      </c>
      <c r="R1435" s="1">
        <v>0.92859999999999998</v>
      </c>
      <c r="S1435" s="1" t="s">
        <v>17</v>
      </c>
      <c r="T1435" s="1">
        <v>9.81</v>
      </c>
      <c r="U1435" s="1">
        <v>10.76</v>
      </c>
      <c r="V1435" s="1">
        <v>3.6110000000000002</v>
      </c>
      <c r="W1435" s="1">
        <v>51.59</v>
      </c>
      <c r="X1435" s="1">
        <v>0.92530000000000001</v>
      </c>
      <c r="Y1435" s="1" t="s">
        <v>17</v>
      </c>
      <c r="Z1435" s="1">
        <v>9.81</v>
      </c>
      <c r="AA1435" s="1">
        <v>10.75</v>
      </c>
      <c r="AB1435" s="1">
        <v>5.07</v>
      </c>
      <c r="AC1435" s="1">
        <v>72.432000000000002</v>
      </c>
      <c r="AD1435" s="1">
        <v>0.92569999999999997</v>
      </c>
      <c r="AE1435" s="1" t="s">
        <v>17</v>
      </c>
      <c r="AF1435" s="1">
        <v>9.81</v>
      </c>
      <c r="AG1435" s="1">
        <v>10.75</v>
      </c>
      <c r="AH1435" s="1">
        <v>4.9219999999999997</v>
      </c>
      <c r="AI1435" s="1">
        <v>70.316999999999993</v>
      </c>
      <c r="AJ1435" s="1">
        <v>0.92689999999999995</v>
      </c>
      <c r="AK1435" s="1" t="s">
        <v>17</v>
      </c>
      <c r="AL1435" s="1">
        <v>9.81</v>
      </c>
      <c r="AM1435" s="1">
        <v>10.75</v>
      </c>
      <c r="AN1435" s="1">
        <v>4.9690000000000003</v>
      </c>
      <c r="AO1435" s="1">
        <v>70.984999999999999</v>
      </c>
      <c r="AP1435" s="1">
        <v>0.9224</v>
      </c>
      <c r="AQ1435" s="1" t="s">
        <v>17</v>
      </c>
      <c r="AR1435" s="1">
        <v>9.81</v>
      </c>
      <c r="AS1435" s="1">
        <v>10.75</v>
      </c>
      <c r="AT1435" s="1">
        <v>4.9009999999999998</v>
      </c>
      <c r="AU1435" s="1">
        <v>70.019000000000005</v>
      </c>
      <c r="AV1435" s="1">
        <v>0.92730000000000001</v>
      </c>
      <c r="AW1435" s="1" t="s">
        <v>17</v>
      </c>
      <c r="AX1435" s="1">
        <v>9.81</v>
      </c>
      <c r="AY1435" s="1">
        <v>10.75</v>
      </c>
      <c r="AZ1435" s="1">
        <v>4.9139999999999997</v>
      </c>
      <c r="BA1435" s="1">
        <v>70.200999999999993</v>
      </c>
      <c r="BB1435" s="1">
        <v>0.92920000000000003</v>
      </c>
      <c r="BC1435" s="1" t="s">
        <v>17</v>
      </c>
      <c r="BD1435" s="1">
        <v>9.82</v>
      </c>
      <c r="BE1435" s="1">
        <v>10.76</v>
      </c>
      <c r="BF1435" s="1">
        <v>4.9790000000000001</v>
      </c>
      <c r="BG1435" s="1">
        <v>71.131</v>
      </c>
      <c r="BH1435" s="1">
        <v>0.92710000000000004</v>
      </c>
      <c r="BI1435" s="1" t="s">
        <v>17</v>
      </c>
      <c r="BJ1435" s="1">
        <v>9.81</v>
      </c>
      <c r="BK1435" s="1">
        <v>10.75</v>
      </c>
      <c r="BL1435" s="1">
        <v>4.8879999999999999</v>
      </c>
      <c r="BM1435" s="1">
        <v>69.822999999999993</v>
      </c>
      <c r="BN1435" s="1">
        <v>0.9274</v>
      </c>
      <c r="BO1435" s="1" t="s">
        <v>17</v>
      </c>
      <c r="BP1435" s="1">
        <v>9.81</v>
      </c>
      <c r="BQ1435" s="1">
        <v>10.75</v>
      </c>
      <c r="BR1435" s="1">
        <v>4.8289999999999997</v>
      </c>
      <c r="BS1435" s="1">
        <v>68.98</v>
      </c>
      <c r="BT1435" s="1">
        <v>0.92030000000000001</v>
      </c>
      <c r="BU1435" s="1" t="s">
        <v>17</v>
      </c>
      <c r="BV1435" s="1">
        <v>9.82</v>
      </c>
      <c r="BW1435" s="1">
        <v>10.75</v>
      </c>
      <c r="BX1435" s="1">
        <v>4.8879999999999999</v>
      </c>
      <c r="BY1435" s="1">
        <v>69.822999999999993</v>
      </c>
      <c r="BZ1435" s="1">
        <v>0.92259999999999998</v>
      </c>
      <c r="CA1435" s="1" t="s">
        <v>17</v>
      </c>
      <c r="CB1435" s="1">
        <v>9.81</v>
      </c>
      <c r="CC1435" s="1">
        <v>10.75</v>
      </c>
      <c r="CD1435" s="1">
        <v>4.88</v>
      </c>
      <c r="CE1435" s="1">
        <v>69.718000000000004</v>
      </c>
      <c r="CF1435" s="1">
        <v>0.92549999999999999</v>
      </c>
      <c r="CG1435" s="1" t="s">
        <v>17</v>
      </c>
      <c r="CH1435" s="1">
        <v>9.81</v>
      </c>
      <c r="CI1435" s="1">
        <v>10.75</v>
      </c>
      <c r="CJ1435" s="1">
        <v>4.8239999999999998</v>
      </c>
      <c r="CK1435" s="1">
        <v>68.914000000000001</v>
      </c>
      <c r="CL1435" s="1">
        <v>0.91239999999999999</v>
      </c>
      <c r="CM1435" s="1" t="s">
        <v>17</v>
      </c>
      <c r="CN1435" s="1">
        <v>9.81</v>
      </c>
      <c r="CO1435" s="1">
        <v>10.75</v>
      </c>
      <c r="CP1435" s="1">
        <v>4.8840000000000003</v>
      </c>
      <c r="CQ1435" s="1">
        <v>69.769000000000005</v>
      </c>
      <c r="CR1435" s="1">
        <v>0.92420000000000002</v>
      </c>
      <c r="CS1435" s="1" t="s">
        <v>17</v>
      </c>
    </row>
    <row r="1436" spans="1:97" x14ac:dyDescent="0.2">
      <c r="A1436" s="1" t="s">
        <v>22</v>
      </c>
      <c r="B1436" s="1">
        <v>849</v>
      </c>
      <c r="C1436" s="1">
        <v>871</v>
      </c>
      <c r="D1436" s="1" t="s">
        <v>188</v>
      </c>
      <c r="E1436" s="1">
        <v>12.05</v>
      </c>
      <c r="F1436" s="1">
        <v>3</v>
      </c>
      <c r="G1436" s="1">
        <v>18</v>
      </c>
      <c r="H1436" s="1">
        <v>11.65</v>
      </c>
      <c r="I1436" s="1">
        <v>12.45</v>
      </c>
      <c r="J1436" s="1">
        <v>4.4329999999999998</v>
      </c>
      <c r="K1436" s="1">
        <v>35.183</v>
      </c>
      <c r="L1436" s="1">
        <v>0.88959999999999995</v>
      </c>
      <c r="M1436" s="1" t="s">
        <v>17</v>
      </c>
      <c r="N1436" s="1">
        <v>11.65</v>
      </c>
      <c r="O1436" s="1">
        <v>12.46</v>
      </c>
      <c r="P1436" s="1">
        <v>4.7</v>
      </c>
      <c r="Q1436" s="1">
        <v>37.305</v>
      </c>
      <c r="R1436" s="1">
        <v>0.88370000000000004</v>
      </c>
      <c r="S1436" s="1" t="s">
        <v>17</v>
      </c>
      <c r="T1436" s="1">
        <v>11.65</v>
      </c>
      <c r="U1436" s="1">
        <v>12.46</v>
      </c>
      <c r="V1436" s="1">
        <v>4.6420000000000003</v>
      </c>
      <c r="W1436" s="1">
        <v>36.838999999999999</v>
      </c>
      <c r="X1436" s="1">
        <v>0.88619999999999999</v>
      </c>
      <c r="Y1436" s="1" t="s">
        <v>17</v>
      </c>
      <c r="Z1436" s="1">
        <v>11.65</v>
      </c>
      <c r="AA1436" s="1">
        <v>12.46</v>
      </c>
      <c r="AB1436" s="1">
        <v>6.992</v>
      </c>
      <c r="AC1436" s="1">
        <v>55.491</v>
      </c>
      <c r="AD1436" s="1">
        <v>0.88529999999999998</v>
      </c>
      <c r="AE1436" s="1" t="s">
        <v>16</v>
      </c>
      <c r="AF1436" s="1">
        <v>11.65</v>
      </c>
      <c r="AG1436" s="1">
        <v>12.46</v>
      </c>
      <c r="AH1436" s="1">
        <v>6.77</v>
      </c>
      <c r="AI1436" s="1">
        <v>53.73</v>
      </c>
      <c r="AJ1436" s="1">
        <v>0.88519999999999999</v>
      </c>
      <c r="AK1436" s="1" t="s">
        <v>17</v>
      </c>
      <c r="AL1436" s="1">
        <v>11.65</v>
      </c>
      <c r="AM1436" s="1">
        <v>12.46</v>
      </c>
      <c r="AN1436" s="1">
        <v>6.8440000000000003</v>
      </c>
      <c r="AO1436" s="1">
        <v>54.319000000000003</v>
      </c>
      <c r="AP1436" s="1">
        <v>0.90269999999999995</v>
      </c>
      <c r="AQ1436" s="1" t="s">
        <v>17</v>
      </c>
      <c r="AR1436" s="1">
        <v>11.65</v>
      </c>
      <c r="AS1436" s="1">
        <v>12.46</v>
      </c>
      <c r="AT1436" s="1">
        <v>7.2290000000000001</v>
      </c>
      <c r="AU1436" s="1">
        <v>57.375</v>
      </c>
      <c r="AV1436" s="1">
        <v>0.88500000000000001</v>
      </c>
      <c r="AW1436" s="1" t="s">
        <v>16</v>
      </c>
      <c r="AX1436" s="1">
        <v>11.65</v>
      </c>
      <c r="AY1436" s="1">
        <v>12.45</v>
      </c>
      <c r="AZ1436" s="1">
        <v>7.25</v>
      </c>
      <c r="BA1436" s="1">
        <v>57.536000000000001</v>
      </c>
      <c r="BB1436" s="1">
        <v>0.86719999999999997</v>
      </c>
      <c r="BC1436" s="1" t="s">
        <v>17</v>
      </c>
      <c r="BD1436" s="1">
        <v>11.65</v>
      </c>
      <c r="BE1436" s="1">
        <v>12.46</v>
      </c>
      <c r="BF1436" s="1">
        <v>7.3789999999999996</v>
      </c>
      <c r="BG1436" s="1">
        <v>58.561</v>
      </c>
      <c r="BH1436" s="1">
        <v>0.89170000000000005</v>
      </c>
      <c r="BI1436" s="1" t="s">
        <v>16</v>
      </c>
      <c r="BJ1436" s="1">
        <v>11.65</v>
      </c>
      <c r="BK1436" s="1">
        <v>12.46</v>
      </c>
      <c r="BL1436" s="1">
        <v>7.2629999999999999</v>
      </c>
      <c r="BM1436" s="1">
        <v>57.640999999999998</v>
      </c>
      <c r="BN1436" s="1">
        <v>0.89329999999999998</v>
      </c>
      <c r="BO1436" s="1" t="s">
        <v>17</v>
      </c>
      <c r="BP1436" s="1">
        <v>11.65</v>
      </c>
      <c r="BQ1436" s="1">
        <v>12.46</v>
      </c>
      <c r="BR1436" s="1">
        <v>7.2160000000000002</v>
      </c>
      <c r="BS1436" s="1">
        <v>57.268000000000001</v>
      </c>
      <c r="BT1436" s="1">
        <v>0.88629999999999998</v>
      </c>
      <c r="BU1436" s="1" t="s">
        <v>17</v>
      </c>
      <c r="BV1436" s="1">
        <v>11.65</v>
      </c>
      <c r="BW1436" s="1">
        <v>12.46</v>
      </c>
      <c r="BX1436" s="1">
        <v>7.2480000000000002</v>
      </c>
      <c r="BY1436" s="1">
        <v>57.521000000000001</v>
      </c>
      <c r="BZ1436" s="1">
        <v>0.88819999999999999</v>
      </c>
      <c r="CA1436" s="1" t="s">
        <v>17</v>
      </c>
      <c r="CB1436" s="1">
        <v>11.65</v>
      </c>
      <c r="CC1436" s="1">
        <v>12.46</v>
      </c>
      <c r="CD1436" s="1">
        <v>7.2720000000000002</v>
      </c>
      <c r="CE1436" s="1">
        <v>57.716999999999999</v>
      </c>
      <c r="CF1436" s="1">
        <v>0.88439999999999996</v>
      </c>
      <c r="CG1436" s="1" t="s">
        <v>16</v>
      </c>
      <c r="CH1436" s="1">
        <v>11.65</v>
      </c>
      <c r="CI1436" s="1">
        <v>12.46</v>
      </c>
      <c r="CJ1436" s="1">
        <v>7.1719999999999997</v>
      </c>
      <c r="CK1436" s="1">
        <v>56.918999999999997</v>
      </c>
      <c r="CL1436" s="1">
        <v>0.88880000000000003</v>
      </c>
      <c r="CM1436" s="1" t="s">
        <v>16</v>
      </c>
      <c r="CN1436" s="1">
        <v>11.65</v>
      </c>
      <c r="CO1436" s="1">
        <v>12.46</v>
      </c>
      <c r="CP1436" s="1">
        <v>7.2619999999999996</v>
      </c>
      <c r="CQ1436" s="1">
        <v>57.634</v>
      </c>
      <c r="CR1436" s="1">
        <v>0.89070000000000005</v>
      </c>
      <c r="CS1436" s="1" t="s">
        <v>17</v>
      </c>
    </row>
    <row r="1437" spans="1:97" x14ac:dyDescent="0.2">
      <c r="A1437" s="1" t="s">
        <v>22</v>
      </c>
      <c r="B1437" s="1">
        <v>849</v>
      </c>
      <c r="C1437" s="1">
        <v>872</v>
      </c>
      <c r="D1437" s="1" t="s">
        <v>189</v>
      </c>
      <c r="E1437" s="1">
        <v>13.09</v>
      </c>
      <c r="F1437" s="1">
        <v>3</v>
      </c>
      <c r="G1437" s="1">
        <v>19</v>
      </c>
      <c r="H1437" s="1">
        <v>12.99</v>
      </c>
      <c r="I1437" s="1">
        <v>13.11</v>
      </c>
      <c r="J1437" s="1">
        <v>4.2060000000000004</v>
      </c>
      <c r="K1437" s="1">
        <v>31.626999999999999</v>
      </c>
      <c r="L1437" s="1">
        <v>0.92490000000000006</v>
      </c>
      <c r="M1437" s="1" t="s">
        <v>17</v>
      </c>
      <c r="N1437" s="1">
        <v>13</v>
      </c>
      <c r="O1437" s="1">
        <v>13.12</v>
      </c>
      <c r="P1437" s="1">
        <v>4.4039999999999999</v>
      </c>
      <c r="Q1437" s="1">
        <v>33.113999999999997</v>
      </c>
      <c r="R1437" s="1">
        <v>0.93</v>
      </c>
      <c r="S1437" s="1" t="s">
        <v>17</v>
      </c>
      <c r="T1437" s="1">
        <v>13</v>
      </c>
      <c r="U1437" s="1">
        <v>13.11</v>
      </c>
      <c r="V1437" s="1">
        <v>4.351</v>
      </c>
      <c r="W1437" s="1">
        <v>32.713000000000001</v>
      </c>
      <c r="X1437" s="1">
        <v>0.91690000000000005</v>
      </c>
      <c r="Y1437" s="1" t="s">
        <v>17</v>
      </c>
      <c r="Z1437" s="1">
        <v>12.99</v>
      </c>
      <c r="AA1437" s="1">
        <v>13.11</v>
      </c>
      <c r="AB1437" s="1">
        <v>6.92</v>
      </c>
      <c r="AC1437" s="1">
        <v>52.03</v>
      </c>
      <c r="AD1437" s="1">
        <v>0.92759999999999998</v>
      </c>
      <c r="AE1437" s="1" t="s">
        <v>17</v>
      </c>
      <c r="AF1437" s="1">
        <v>13</v>
      </c>
      <c r="AG1437" s="1">
        <v>13.11</v>
      </c>
      <c r="AH1437" s="1">
        <v>6.6890000000000001</v>
      </c>
      <c r="AI1437" s="1">
        <v>50.296999999999997</v>
      </c>
      <c r="AJ1437" s="1">
        <v>0.88290000000000002</v>
      </c>
      <c r="AK1437" s="1" t="s">
        <v>17</v>
      </c>
      <c r="AL1437" s="1">
        <v>13</v>
      </c>
      <c r="AM1437" s="1">
        <v>13.11</v>
      </c>
      <c r="AN1437" s="1">
        <v>6.7409999999999997</v>
      </c>
      <c r="AO1437" s="1">
        <v>50.686999999999998</v>
      </c>
      <c r="AP1437" s="1">
        <v>0.9254</v>
      </c>
      <c r="AQ1437" s="1" t="s">
        <v>17</v>
      </c>
      <c r="AR1437" s="1">
        <v>13</v>
      </c>
      <c r="AS1437" s="1">
        <v>13.11</v>
      </c>
      <c r="AT1437" s="1">
        <v>7.391</v>
      </c>
      <c r="AU1437" s="1">
        <v>55.569000000000003</v>
      </c>
      <c r="AV1437" s="1">
        <v>0.92430000000000001</v>
      </c>
      <c r="AW1437" s="1" t="s">
        <v>17</v>
      </c>
      <c r="AX1437" s="1">
        <v>13</v>
      </c>
      <c r="AY1437" s="1">
        <v>13.12</v>
      </c>
      <c r="AZ1437" s="1">
        <v>7.35</v>
      </c>
      <c r="BA1437" s="1">
        <v>55.265000000000001</v>
      </c>
      <c r="BB1437" s="1">
        <v>0.9274</v>
      </c>
      <c r="BC1437" s="1" t="s">
        <v>17</v>
      </c>
      <c r="BD1437" s="1">
        <v>13</v>
      </c>
      <c r="BE1437" s="1">
        <v>13.12</v>
      </c>
      <c r="BF1437" s="1">
        <v>7.4539999999999997</v>
      </c>
      <c r="BG1437" s="1">
        <v>56.043999999999997</v>
      </c>
      <c r="BH1437" s="1">
        <v>0.92589999999999995</v>
      </c>
      <c r="BI1437" s="1" t="s">
        <v>17</v>
      </c>
      <c r="BJ1437" s="1">
        <v>12.99</v>
      </c>
      <c r="BK1437" s="1">
        <v>13.11</v>
      </c>
      <c r="BL1437" s="1">
        <v>7.4779999999999998</v>
      </c>
      <c r="BM1437" s="1">
        <v>56.222999999999999</v>
      </c>
      <c r="BN1437" s="1">
        <v>0.91510000000000002</v>
      </c>
      <c r="BO1437" s="1" t="s">
        <v>17</v>
      </c>
      <c r="BP1437" s="1">
        <v>13</v>
      </c>
      <c r="BQ1437" s="1">
        <v>13.11</v>
      </c>
      <c r="BR1437" s="1">
        <v>7.4359999999999999</v>
      </c>
      <c r="BS1437" s="1">
        <v>55.906999999999996</v>
      </c>
      <c r="BT1437" s="1">
        <v>0.87470000000000003</v>
      </c>
      <c r="BU1437" s="1" t="s">
        <v>17</v>
      </c>
      <c r="BV1437" s="1">
        <v>12.99</v>
      </c>
      <c r="BW1437" s="1">
        <v>13.11</v>
      </c>
      <c r="BX1437" s="1">
        <v>7.4669999999999996</v>
      </c>
      <c r="BY1437" s="1">
        <v>56.145000000000003</v>
      </c>
      <c r="BZ1437" s="1">
        <v>0.89990000000000003</v>
      </c>
      <c r="CA1437" s="1" t="s">
        <v>17</v>
      </c>
      <c r="CB1437" s="1">
        <v>13</v>
      </c>
      <c r="CC1437" s="1">
        <v>13.12</v>
      </c>
      <c r="CD1437" s="1">
        <v>7.49</v>
      </c>
      <c r="CE1437" s="1">
        <v>56.317999999999998</v>
      </c>
      <c r="CF1437" s="1">
        <v>0.89629999999999999</v>
      </c>
      <c r="CG1437" s="1" t="s">
        <v>17</v>
      </c>
      <c r="CH1437" s="1">
        <v>13</v>
      </c>
      <c r="CI1437" s="1">
        <v>13.12</v>
      </c>
      <c r="CJ1437" s="1">
        <v>7.45</v>
      </c>
      <c r="CK1437" s="1">
        <v>56.018999999999998</v>
      </c>
      <c r="CL1437" s="1">
        <v>0.88429999999999997</v>
      </c>
      <c r="CM1437" s="1" t="s">
        <v>17</v>
      </c>
      <c r="CN1437" s="1">
        <v>12.99</v>
      </c>
      <c r="CO1437" s="1">
        <v>13.11</v>
      </c>
      <c r="CP1437" s="1">
        <v>7.4829999999999997</v>
      </c>
      <c r="CQ1437" s="1">
        <v>56.262</v>
      </c>
      <c r="CR1437" s="1">
        <v>0.91810000000000003</v>
      </c>
      <c r="CS1437" s="1" t="s">
        <v>17</v>
      </c>
    </row>
    <row r="1438" spans="1:97" x14ac:dyDescent="0.2">
      <c r="A1438" s="1" t="s">
        <v>22</v>
      </c>
      <c r="B1438" s="1">
        <v>849</v>
      </c>
      <c r="C1438" s="1">
        <v>876</v>
      </c>
      <c r="D1438" s="1" t="s">
        <v>190</v>
      </c>
      <c r="E1438" s="1">
        <v>14.06</v>
      </c>
      <c r="F1438" s="1">
        <v>4</v>
      </c>
      <c r="G1438" s="1">
        <v>23</v>
      </c>
      <c r="H1438" s="1">
        <v>13.68</v>
      </c>
      <c r="I1438" s="1">
        <v>14.25</v>
      </c>
      <c r="J1438" s="1">
        <v>3.5619999999999998</v>
      </c>
      <c r="K1438" s="1">
        <v>22.126999999999999</v>
      </c>
      <c r="L1438" s="1">
        <v>0.91990000000000005</v>
      </c>
      <c r="M1438" s="1" t="s">
        <v>17</v>
      </c>
      <c r="N1438" s="1">
        <v>13.69</v>
      </c>
      <c r="O1438" s="1">
        <v>14.26</v>
      </c>
      <c r="P1438" s="1">
        <v>3.7719999999999998</v>
      </c>
      <c r="Q1438" s="1">
        <v>23.431000000000001</v>
      </c>
      <c r="R1438" s="1">
        <v>0.92510000000000003</v>
      </c>
      <c r="S1438" s="1" t="s">
        <v>17</v>
      </c>
      <c r="T1438" s="1">
        <v>13.68</v>
      </c>
      <c r="U1438" s="1">
        <v>14.25</v>
      </c>
      <c r="V1438" s="1">
        <v>3.7509999999999999</v>
      </c>
      <c r="W1438" s="1">
        <v>23.295999999999999</v>
      </c>
      <c r="X1438" s="1">
        <v>0.90720000000000001</v>
      </c>
      <c r="Y1438" s="1" t="s">
        <v>17</v>
      </c>
      <c r="Z1438" s="1">
        <v>13.68</v>
      </c>
      <c r="AA1438" s="1">
        <v>14.25</v>
      </c>
      <c r="AB1438" s="1">
        <v>6.8769999999999998</v>
      </c>
      <c r="AC1438" s="1">
        <v>42.713999999999999</v>
      </c>
      <c r="AD1438" s="1">
        <v>0.91379999999999995</v>
      </c>
      <c r="AE1438" s="1" t="s">
        <v>17</v>
      </c>
      <c r="AF1438" s="1">
        <v>13.68</v>
      </c>
      <c r="AG1438" s="1">
        <v>14.25</v>
      </c>
      <c r="AH1438" s="1">
        <v>6.6639999999999997</v>
      </c>
      <c r="AI1438" s="1">
        <v>41.39</v>
      </c>
      <c r="AJ1438" s="1">
        <v>0.92900000000000005</v>
      </c>
      <c r="AK1438" s="1" t="s">
        <v>17</v>
      </c>
      <c r="AL1438" s="1">
        <v>13.68</v>
      </c>
      <c r="AM1438" s="1">
        <v>14.25</v>
      </c>
      <c r="AN1438" s="1">
        <v>6.7309999999999999</v>
      </c>
      <c r="AO1438" s="1">
        <v>41.807000000000002</v>
      </c>
      <c r="AP1438" s="1">
        <v>0.92820000000000003</v>
      </c>
      <c r="AQ1438" s="1" t="s">
        <v>17</v>
      </c>
      <c r="AR1438" s="1">
        <v>13.69</v>
      </c>
      <c r="AS1438" s="1">
        <v>14.26</v>
      </c>
      <c r="AT1438" s="1">
        <v>8.2639999999999993</v>
      </c>
      <c r="AU1438" s="1">
        <v>51.326999999999998</v>
      </c>
      <c r="AV1438" s="1">
        <v>0.92290000000000005</v>
      </c>
      <c r="AW1438" s="1" t="s">
        <v>17</v>
      </c>
      <c r="AX1438" s="1">
        <v>13.69</v>
      </c>
      <c r="AY1438" s="1">
        <v>14.26</v>
      </c>
      <c r="AZ1438" s="1">
        <v>8.2449999999999992</v>
      </c>
      <c r="BA1438" s="1">
        <v>51.213999999999999</v>
      </c>
      <c r="BB1438" s="1">
        <v>0.92559999999999998</v>
      </c>
      <c r="BC1438" s="1" t="s">
        <v>17</v>
      </c>
      <c r="BD1438" s="1">
        <v>13.69</v>
      </c>
      <c r="BE1438" s="1">
        <v>14.26</v>
      </c>
      <c r="BF1438" s="1">
        <v>8.3680000000000003</v>
      </c>
      <c r="BG1438" s="1">
        <v>51.975999999999999</v>
      </c>
      <c r="BH1438" s="1">
        <v>0.91779999999999995</v>
      </c>
      <c r="BI1438" s="1" t="s">
        <v>17</v>
      </c>
      <c r="BJ1438" s="1">
        <v>13.68</v>
      </c>
      <c r="BK1438" s="1">
        <v>14.25</v>
      </c>
      <c r="BL1438" s="1">
        <v>9.2420000000000009</v>
      </c>
      <c r="BM1438" s="1">
        <v>57.404000000000003</v>
      </c>
      <c r="BN1438" s="1">
        <v>0.91500000000000004</v>
      </c>
      <c r="BO1438" s="1" t="s">
        <v>17</v>
      </c>
      <c r="BP1438" s="1">
        <v>13.69</v>
      </c>
      <c r="BQ1438" s="1">
        <v>14.26</v>
      </c>
      <c r="BR1438" s="1">
        <v>9.1920000000000002</v>
      </c>
      <c r="BS1438" s="1">
        <v>57.095999999999997</v>
      </c>
      <c r="BT1438" s="1">
        <v>0.89829999999999999</v>
      </c>
      <c r="BU1438" s="1" t="s">
        <v>17</v>
      </c>
      <c r="BV1438" s="1">
        <v>13.68</v>
      </c>
      <c r="BW1438" s="1">
        <v>14.25</v>
      </c>
      <c r="BX1438" s="1">
        <v>9.1120000000000001</v>
      </c>
      <c r="BY1438" s="1">
        <v>56.595999999999997</v>
      </c>
      <c r="BZ1438" s="1">
        <v>0.91180000000000005</v>
      </c>
      <c r="CA1438" s="1" t="s">
        <v>17</v>
      </c>
      <c r="CB1438" s="1">
        <v>13.69</v>
      </c>
      <c r="CC1438" s="1">
        <v>14.26</v>
      </c>
      <c r="CD1438" s="1">
        <v>9.41</v>
      </c>
      <c r="CE1438" s="1">
        <v>58.448</v>
      </c>
      <c r="CF1438" s="1">
        <v>0.89580000000000004</v>
      </c>
      <c r="CG1438" s="1" t="s">
        <v>17</v>
      </c>
      <c r="CH1438" s="1">
        <v>13.69</v>
      </c>
      <c r="CI1438" s="1">
        <v>14.26</v>
      </c>
      <c r="CJ1438" s="1">
        <v>9.3140000000000001</v>
      </c>
      <c r="CK1438" s="1">
        <v>57.85</v>
      </c>
      <c r="CL1438" s="1">
        <v>0.90529999999999999</v>
      </c>
      <c r="CM1438" s="1" t="s">
        <v>17</v>
      </c>
      <c r="CN1438" s="1">
        <v>13.68</v>
      </c>
      <c r="CO1438" s="1">
        <v>14.25</v>
      </c>
      <c r="CP1438" s="1">
        <v>9.3249999999999993</v>
      </c>
      <c r="CQ1438" s="1">
        <v>57.917999999999999</v>
      </c>
      <c r="CR1438" s="1">
        <v>0.91310000000000002</v>
      </c>
      <c r="CS1438" s="1" t="s">
        <v>17</v>
      </c>
    </row>
    <row r="1439" spans="1:97" x14ac:dyDescent="0.2">
      <c r="A1439" s="1" t="s">
        <v>22</v>
      </c>
      <c r="B1439" s="1">
        <v>856</v>
      </c>
      <c r="C1439" s="1">
        <v>871</v>
      </c>
      <c r="D1439" s="1" t="s">
        <v>191</v>
      </c>
      <c r="E1439" s="1">
        <v>10.34</v>
      </c>
      <c r="F1439" s="1">
        <v>3</v>
      </c>
      <c r="G1439" s="1">
        <v>13</v>
      </c>
      <c r="H1439" s="1">
        <v>10.28</v>
      </c>
      <c r="I1439" s="1">
        <v>10.35</v>
      </c>
      <c r="J1439" s="1">
        <v>1.885</v>
      </c>
      <c r="K1439" s="1">
        <v>20.712</v>
      </c>
      <c r="L1439" s="1">
        <v>0.8397</v>
      </c>
      <c r="M1439" s="1" t="s">
        <v>16</v>
      </c>
      <c r="N1439" s="1">
        <v>10.29</v>
      </c>
      <c r="O1439" s="1">
        <v>10.35</v>
      </c>
      <c r="P1439" s="1">
        <v>1.921</v>
      </c>
      <c r="Q1439" s="1">
        <v>21.11</v>
      </c>
      <c r="R1439" s="1">
        <v>0.87009999999999998</v>
      </c>
      <c r="S1439" s="1" t="s">
        <v>16</v>
      </c>
      <c r="T1439" s="1">
        <v>10.28</v>
      </c>
      <c r="U1439" s="1">
        <v>10.34</v>
      </c>
      <c r="V1439" s="1">
        <v>1.907</v>
      </c>
      <c r="W1439" s="1">
        <v>20.952999999999999</v>
      </c>
      <c r="X1439" s="1">
        <v>0.89439999999999997</v>
      </c>
      <c r="Y1439" s="1" t="s">
        <v>16</v>
      </c>
      <c r="Z1439" s="1">
        <v>10.28</v>
      </c>
      <c r="AA1439" s="1">
        <v>10.35</v>
      </c>
      <c r="AB1439" s="1">
        <v>3.0270000000000001</v>
      </c>
      <c r="AC1439" s="1">
        <v>33.259</v>
      </c>
      <c r="AD1439" s="1">
        <v>0.88400000000000001</v>
      </c>
      <c r="AE1439" s="1" t="s">
        <v>16</v>
      </c>
      <c r="AF1439" s="1">
        <v>10.28</v>
      </c>
      <c r="AG1439" s="1">
        <v>10.35</v>
      </c>
      <c r="AH1439" s="1">
        <v>2.8650000000000002</v>
      </c>
      <c r="AI1439" s="1">
        <v>31.484000000000002</v>
      </c>
      <c r="AJ1439" s="1">
        <v>0.88539999999999996</v>
      </c>
      <c r="AK1439" s="1" t="s">
        <v>16</v>
      </c>
      <c r="AL1439" s="1">
        <v>10.28</v>
      </c>
      <c r="AM1439" s="1">
        <v>10.35</v>
      </c>
      <c r="AN1439" s="1">
        <v>2.9039999999999999</v>
      </c>
      <c r="AO1439" s="1">
        <v>31.911000000000001</v>
      </c>
      <c r="AP1439" s="1">
        <v>0.87590000000000001</v>
      </c>
      <c r="AQ1439" s="1" t="s">
        <v>16</v>
      </c>
      <c r="AR1439" s="1">
        <v>10.28</v>
      </c>
      <c r="AS1439" s="1">
        <v>10.35</v>
      </c>
      <c r="AT1439" s="1">
        <v>3.3570000000000002</v>
      </c>
      <c r="AU1439" s="1">
        <v>36.895000000000003</v>
      </c>
      <c r="AV1439" s="1">
        <v>0.88239999999999996</v>
      </c>
      <c r="AW1439" s="1" t="s">
        <v>16</v>
      </c>
      <c r="AX1439" s="1">
        <v>10.28</v>
      </c>
      <c r="AY1439" s="1">
        <v>10.35</v>
      </c>
      <c r="AZ1439" s="1">
        <v>3.3420000000000001</v>
      </c>
      <c r="BA1439" s="1">
        <v>36.725999999999999</v>
      </c>
      <c r="BB1439" s="1">
        <v>0.89190000000000003</v>
      </c>
      <c r="BC1439" s="1" t="s">
        <v>16</v>
      </c>
      <c r="BD1439" s="1">
        <v>10.29</v>
      </c>
      <c r="BE1439" s="1">
        <v>10.35</v>
      </c>
      <c r="BF1439" s="1">
        <v>3.4049999999999998</v>
      </c>
      <c r="BG1439" s="1">
        <v>37.420999999999999</v>
      </c>
      <c r="BH1439" s="1">
        <v>0.89070000000000005</v>
      </c>
      <c r="BI1439" s="1" t="s">
        <v>16</v>
      </c>
      <c r="BJ1439" s="1">
        <v>10.28</v>
      </c>
      <c r="BK1439" s="1">
        <v>10.35</v>
      </c>
      <c r="BL1439" s="1">
        <v>3.3570000000000002</v>
      </c>
      <c r="BM1439" s="1">
        <v>36.889000000000003</v>
      </c>
      <c r="BN1439" s="1">
        <v>0.89539999999999997</v>
      </c>
      <c r="BO1439" s="1" t="s">
        <v>16</v>
      </c>
      <c r="BP1439" s="1">
        <v>10.28</v>
      </c>
      <c r="BQ1439" s="1">
        <v>10.35</v>
      </c>
      <c r="BR1439" s="1">
        <v>3.302</v>
      </c>
      <c r="BS1439" s="1">
        <v>36.286999999999999</v>
      </c>
      <c r="BT1439" s="1">
        <v>0.89100000000000001</v>
      </c>
      <c r="BU1439" s="1" t="s">
        <v>16</v>
      </c>
      <c r="BV1439" s="1">
        <v>10.29</v>
      </c>
      <c r="BW1439" s="1">
        <v>10.35</v>
      </c>
      <c r="BX1439" s="1">
        <v>3.3439999999999999</v>
      </c>
      <c r="BY1439" s="1">
        <v>36.749000000000002</v>
      </c>
      <c r="BZ1439" s="1">
        <v>0.90190000000000003</v>
      </c>
      <c r="CA1439" s="1" t="s">
        <v>16</v>
      </c>
      <c r="CB1439" s="1">
        <v>10.28</v>
      </c>
      <c r="CC1439" s="1">
        <v>10.35</v>
      </c>
      <c r="CD1439" s="1">
        <v>3.3319999999999999</v>
      </c>
      <c r="CE1439" s="1">
        <v>36.616</v>
      </c>
      <c r="CF1439" s="1">
        <v>0.88790000000000002</v>
      </c>
      <c r="CG1439" s="1" t="s">
        <v>16</v>
      </c>
      <c r="CH1439" s="1">
        <v>10.29</v>
      </c>
      <c r="CI1439" s="1">
        <v>10.35</v>
      </c>
      <c r="CJ1439" s="1">
        <v>3.2959999999999998</v>
      </c>
      <c r="CK1439" s="1">
        <v>36.220999999999997</v>
      </c>
      <c r="CL1439" s="1">
        <v>0.88300000000000001</v>
      </c>
      <c r="CM1439" s="1" t="s">
        <v>16</v>
      </c>
      <c r="CN1439" s="1">
        <v>10.28</v>
      </c>
      <c r="CO1439" s="1">
        <v>10.35</v>
      </c>
      <c r="CP1439" s="1">
        <v>3.3540000000000001</v>
      </c>
      <c r="CQ1439" s="1">
        <v>36.862000000000002</v>
      </c>
      <c r="CR1439" s="1">
        <v>0.90239999999999998</v>
      </c>
      <c r="CS1439" s="1" t="s">
        <v>16</v>
      </c>
    </row>
    <row r="1440" spans="1:97" x14ac:dyDescent="0.2">
      <c r="A1440" s="1" t="s">
        <v>22</v>
      </c>
      <c r="B1440" s="1">
        <v>856</v>
      </c>
      <c r="C1440" s="1">
        <v>876</v>
      </c>
      <c r="D1440" s="1" t="s">
        <v>192</v>
      </c>
      <c r="E1440" s="1">
        <v>13.81</v>
      </c>
      <c r="F1440" s="1">
        <v>3</v>
      </c>
      <c r="G1440" s="1">
        <v>18</v>
      </c>
      <c r="H1440" s="1">
        <v>13.75</v>
      </c>
      <c r="I1440" s="1">
        <v>13.91</v>
      </c>
      <c r="J1440" s="1">
        <v>1.3129999999999999</v>
      </c>
      <c r="K1440" s="1">
        <v>10.422000000000001</v>
      </c>
      <c r="L1440" s="1">
        <v>0.9143</v>
      </c>
      <c r="M1440" s="1" t="s">
        <v>17</v>
      </c>
      <c r="N1440" s="1">
        <v>13.76</v>
      </c>
      <c r="O1440" s="1">
        <v>13.92</v>
      </c>
      <c r="P1440" s="1">
        <v>1.421</v>
      </c>
      <c r="Q1440" s="1">
        <v>11.279</v>
      </c>
      <c r="R1440" s="1">
        <v>0.92020000000000002</v>
      </c>
      <c r="S1440" s="1" t="s">
        <v>17</v>
      </c>
      <c r="T1440" s="1">
        <v>13.76</v>
      </c>
      <c r="U1440" s="1">
        <v>13.92</v>
      </c>
      <c r="V1440" s="1">
        <v>1.4139999999999999</v>
      </c>
      <c r="W1440" s="1">
        <v>11.22</v>
      </c>
      <c r="X1440" s="1">
        <v>0.92430000000000001</v>
      </c>
      <c r="Y1440" s="1" t="s">
        <v>17</v>
      </c>
      <c r="Z1440" s="1">
        <v>13.76</v>
      </c>
      <c r="AA1440" s="1">
        <v>13.92</v>
      </c>
      <c r="AB1440" s="1">
        <v>3.3889999999999998</v>
      </c>
      <c r="AC1440" s="1">
        <v>26.893000000000001</v>
      </c>
      <c r="AD1440" s="1">
        <v>0.87519999999999998</v>
      </c>
      <c r="AE1440" s="1" t="s">
        <v>17</v>
      </c>
      <c r="AF1440" s="1">
        <v>13.76</v>
      </c>
      <c r="AG1440" s="1">
        <v>13.92</v>
      </c>
      <c r="AH1440" s="1">
        <v>3.3849999999999998</v>
      </c>
      <c r="AI1440" s="1">
        <v>26.864000000000001</v>
      </c>
      <c r="AJ1440" s="1">
        <v>0.87290000000000001</v>
      </c>
      <c r="AK1440" s="1" t="s">
        <v>17</v>
      </c>
      <c r="AL1440" s="1">
        <v>13.76</v>
      </c>
      <c r="AM1440" s="1">
        <v>13.92</v>
      </c>
      <c r="AN1440" s="1">
        <v>3.3149999999999999</v>
      </c>
      <c r="AO1440" s="1">
        <v>26.308</v>
      </c>
      <c r="AP1440" s="1">
        <v>0.88009999999999999</v>
      </c>
      <c r="AQ1440" s="1" t="s">
        <v>17</v>
      </c>
      <c r="AR1440" s="1">
        <v>13.76</v>
      </c>
      <c r="AS1440" s="1">
        <v>13.92</v>
      </c>
      <c r="AT1440" s="1">
        <v>4.7009999999999996</v>
      </c>
      <c r="AU1440" s="1">
        <v>37.313000000000002</v>
      </c>
      <c r="AV1440" s="1">
        <v>0.90990000000000004</v>
      </c>
      <c r="AW1440" s="1" t="s">
        <v>17</v>
      </c>
      <c r="AX1440" s="1">
        <v>13.76</v>
      </c>
      <c r="AY1440" s="1">
        <v>13.92</v>
      </c>
      <c r="AZ1440" s="1">
        <v>4.6449999999999996</v>
      </c>
      <c r="BA1440" s="1">
        <v>36.866999999999997</v>
      </c>
      <c r="BB1440" s="1">
        <v>0.89429999999999998</v>
      </c>
      <c r="BC1440" s="1" t="s">
        <v>17</v>
      </c>
      <c r="BD1440" s="1">
        <v>13.76</v>
      </c>
      <c r="BE1440" s="1">
        <v>13.92</v>
      </c>
      <c r="BF1440" s="1">
        <v>4.72</v>
      </c>
      <c r="BG1440" s="1">
        <v>37.457000000000001</v>
      </c>
      <c r="BH1440" s="1">
        <v>0.89590000000000003</v>
      </c>
      <c r="BI1440" s="1" t="s">
        <v>17</v>
      </c>
      <c r="BJ1440" s="1">
        <v>13.76</v>
      </c>
      <c r="BK1440" s="1">
        <v>13.92</v>
      </c>
      <c r="BL1440" s="1">
        <v>5.6189999999999998</v>
      </c>
      <c r="BM1440" s="1">
        <v>44.594999999999999</v>
      </c>
      <c r="BN1440" s="1">
        <v>0.92330000000000001</v>
      </c>
      <c r="BO1440" s="1" t="s">
        <v>17</v>
      </c>
      <c r="BP1440" s="1">
        <v>13.76</v>
      </c>
      <c r="BQ1440" s="1">
        <v>13.92</v>
      </c>
      <c r="BR1440" s="1">
        <v>5.6289999999999996</v>
      </c>
      <c r="BS1440" s="1">
        <v>44.677</v>
      </c>
      <c r="BT1440" s="1">
        <v>0.92269999999999996</v>
      </c>
      <c r="BU1440" s="1" t="s">
        <v>17</v>
      </c>
      <c r="BV1440" s="1">
        <v>13.76</v>
      </c>
      <c r="BW1440" s="1">
        <v>13.92</v>
      </c>
      <c r="BX1440" s="1">
        <v>5.625</v>
      </c>
      <c r="BY1440" s="1">
        <v>44.639000000000003</v>
      </c>
      <c r="BZ1440" s="1">
        <v>0.93030000000000002</v>
      </c>
      <c r="CA1440" s="1" t="s">
        <v>17</v>
      </c>
      <c r="CB1440" s="1">
        <v>13.76</v>
      </c>
      <c r="CC1440" s="1">
        <v>13.92</v>
      </c>
      <c r="CD1440" s="1">
        <v>5.8209999999999997</v>
      </c>
      <c r="CE1440" s="1">
        <v>46.198999999999998</v>
      </c>
      <c r="CF1440" s="1">
        <v>0.92290000000000005</v>
      </c>
      <c r="CG1440" s="1" t="s">
        <v>17</v>
      </c>
      <c r="CH1440" s="1">
        <v>13.76</v>
      </c>
      <c r="CI1440" s="1">
        <v>13.92</v>
      </c>
      <c r="CJ1440" s="1">
        <v>5.7720000000000002</v>
      </c>
      <c r="CK1440" s="1">
        <v>45.808</v>
      </c>
      <c r="CL1440" s="1">
        <v>0.92520000000000002</v>
      </c>
      <c r="CM1440" s="1" t="s">
        <v>17</v>
      </c>
      <c r="CN1440" s="1">
        <v>13.76</v>
      </c>
      <c r="CO1440" s="1">
        <v>13.92</v>
      </c>
      <c r="CP1440" s="1">
        <v>5.7809999999999997</v>
      </c>
      <c r="CQ1440" s="1">
        <v>45.881999999999998</v>
      </c>
      <c r="CR1440" s="1">
        <v>0.92359999999999998</v>
      </c>
      <c r="CS1440" s="1" t="s">
        <v>17</v>
      </c>
    </row>
    <row r="1441" spans="1:97" x14ac:dyDescent="0.2">
      <c r="A1441" s="1" t="s">
        <v>22</v>
      </c>
      <c r="B1441" s="1">
        <v>861</v>
      </c>
      <c r="C1441" s="1">
        <v>872</v>
      </c>
      <c r="D1441" s="1" t="s">
        <v>193</v>
      </c>
      <c r="E1441" s="1">
        <v>12.73</v>
      </c>
      <c r="F1441" s="1">
        <v>2</v>
      </c>
      <c r="G1441" s="1">
        <v>9</v>
      </c>
      <c r="H1441" s="1">
        <v>12.6</v>
      </c>
      <c r="I1441" s="1">
        <v>12.71</v>
      </c>
      <c r="J1441" s="1">
        <v>1.071</v>
      </c>
      <c r="K1441" s="1">
        <v>16.997</v>
      </c>
      <c r="L1441" s="1">
        <v>0.89300000000000002</v>
      </c>
      <c r="M1441" s="1" t="s">
        <v>16</v>
      </c>
      <c r="N1441" s="1">
        <v>12.6</v>
      </c>
      <c r="O1441" s="1">
        <v>12.72</v>
      </c>
      <c r="P1441" s="1">
        <v>1.137</v>
      </c>
      <c r="Q1441" s="1">
        <v>18.055</v>
      </c>
      <c r="R1441" s="1">
        <v>0.89839999999999998</v>
      </c>
      <c r="S1441" s="1" t="s">
        <v>16</v>
      </c>
      <c r="T1441" s="1">
        <v>12.6</v>
      </c>
      <c r="U1441" s="1">
        <v>12.72</v>
      </c>
      <c r="V1441" s="1">
        <v>1.113</v>
      </c>
      <c r="W1441" s="1">
        <v>17.669</v>
      </c>
      <c r="X1441" s="1">
        <v>0.90049999999999997</v>
      </c>
      <c r="Y1441" s="1" t="s">
        <v>16</v>
      </c>
      <c r="Z1441" s="1">
        <v>12.6</v>
      </c>
      <c r="AA1441" s="1">
        <v>12.72</v>
      </c>
      <c r="AB1441" s="1">
        <v>2.3210000000000002</v>
      </c>
      <c r="AC1441" s="1">
        <v>36.841000000000001</v>
      </c>
      <c r="AD1441" s="1">
        <v>0.88929999999999998</v>
      </c>
      <c r="AE1441" s="1" t="s">
        <v>16</v>
      </c>
      <c r="AF1441" s="1">
        <v>12.6</v>
      </c>
      <c r="AG1441" s="1">
        <v>12.72</v>
      </c>
      <c r="AH1441" s="1">
        <v>2.2050000000000001</v>
      </c>
      <c r="AI1441" s="1">
        <v>34.999000000000002</v>
      </c>
      <c r="AJ1441" s="1">
        <v>0.89780000000000004</v>
      </c>
      <c r="AK1441" s="1" t="s">
        <v>16</v>
      </c>
      <c r="AL1441" s="1">
        <v>12.6</v>
      </c>
      <c r="AM1441" s="1">
        <v>12.72</v>
      </c>
      <c r="AN1441" s="1">
        <v>2.23</v>
      </c>
      <c r="AO1441" s="1">
        <v>35.398000000000003</v>
      </c>
      <c r="AP1441" s="1">
        <v>0.89180000000000004</v>
      </c>
      <c r="AQ1441" s="1" t="s">
        <v>16</v>
      </c>
      <c r="AR1441" s="1">
        <v>12.6</v>
      </c>
      <c r="AS1441" s="1">
        <v>12.72</v>
      </c>
      <c r="AT1441" s="1">
        <v>2.8690000000000002</v>
      </c>
      <c r="AU1441" s="1">
        <v>45.533000000000001</v>
      </c>
      <c r="AV1441" s="1">
        <v>0.9052</v>
      </c>
      <c r="AW1441" s="1" t="s">
        <v>16</v>
      </c>
      <c r="AX1441" s="1">
        <v>12.6</v>
      </c>
      <c r="AY1441" s="1">
        <v>12.72</v>
      </c>
      <c r="AZ1441" s="1">
        <v>2.8610000000000002</v>
      </c>
      <c r="BA1441" s="1">
        <v>45.411000000000001</v>
      </c>
      <c r="BB1441" s="1">
        <v>0.90380000000000005</v>
      </c>
      <c r="BC1441" s="1" t="s">
        <v>16</v>
      </c>
      <c r="BD1441" s="1">
        <v>12.6</v>
      </c>
      <c r="BE1441" s="1">
        <v>12.72</v>
      </c>
      <c r="BF1441" s="1">
        <v>2.9279999999999999</v>
      </c>
      <c r="BG1441" s="1">
        <v>46.473999999999997</v>
      </c>
      <c r="BH1441" s="1">
        <v>0.89300000000000002</v>
      </c>
      <c r="BI1441" s="1" t="s">
        <v>16</v>
      </c>
      <c r="BJ1441" s="1">
        <v>12.6</v>
      </c>
      <c r="BK1441" s="1">
        <v>12.72</v>
      </c>
      <c r="BL1441" s="1">
        <v>3.0819999999999999</v>
      </c>
      <c r="BM1441" s="1">
        <v>48.927999999999997</v>
      </c>
      <c r="BN1441" s="1">
        <v>0.88149999999999995</v>
      </c>
      <c r="BO1441" s="1" t="s">
        <v>16</v>
      </c>
      <c r="BP1441" s="1">
        <v>12.6</v>
      </c>
      <c r="BQ1441" s="1">
        <v>12.72</v>
      </c>
      <c r="BR1441" s="1">
        <v>3.0680000000000001</v>
      </c>
      <c r="BS1441" s="1">
        <v>48.704000000000001</v>
      </c>
      <c r="BT1441" s="1">
        <v>0.89339999999999997</v>
      </c>
      <c r="BU1441" s="1" t="s">
        <v>16</v>
      </c>
      <c r="BV1441" s="1">
        <v>12.6</v>
      </c>
      <c r="BW1441" s="1">
        <v>12.72</v>
      </c>
      <c r="BX1441" s="1">
        <v>3.0489999999999999</v>
      </c>
      <c r="BY1441" s="1">
        <v>48.393999999999998</v>
      </c>
      <c r="BZ1441" s="1">
        <v>0.90259999999999996</v>
      </c>
      <c r="CA1441" s="1" t="s">
        <v>16</v>
      </c>
      <c r="CB1441" s="1">
        <v>12.6</v>
      </c>
      <c r="CC1441" s="1">
        <v>12.72</v>
      </c>
      <c r="CD1441" s="1">
        <v>3.0659999999999998</v>
      </c>
      <c r="CE1441" s="1">
        <v>48.662999999999997</v>
      </c>
      <c r="CF1441" s="1">
        <v>0.89480000000000004</v>
      </c>
      <c r="CG1441" s="1" t="s">
        <v>16</v>
      </c>
      <c r="CH1441" s="1">
        <v>12.6</v>
      </c>
      <c r="CI1441" s="1">
        <v>12.72</v>
      </c>
      <c r="CJ1441" s="1">
        <v>3.0819999999999999</v>
      </c>
      <c r="CK1441" s="1">
        <v>48.921999999999997</v>
      </c>
      <c r="CL1441" s="1">
        <v>0.8921</v>
      </c>
      <c r="CM1441" s="1" t="s">
        <v>16</v>
      </c>
      <c r="CN1441" s="1">
        <v>12.6</v>
      </c>
      <c r="CO1441" s="1">
        <v>12.72</v>
      </c>
      <c r="CP1441" s="1">
        <v>3.081</v>
      </c>
      <c r="CQ1441" s="1">
        <v>48.898000000000003</v>
      </c>
      <c r="CR1441" s="1">
        <v>0.89439999999999997</v>
      </c>
      <c r="CS1441" s="1" t="s">
        <v>16</v>
      </c>
    </row>
    <row r="1442" spans="1:97" x14ac:dyDescent="0.2">
      <c r="A1442" s="1" t="s">
        <v>22</v>
      </c>
      <c r="B1442" s="1">
        <v>861</v>
      </c>
      <c r="C1442" s="1">
        <v>876</v>
      </c>
      <c r="D1442" s="1" t="s">
        <v>194</v>
      </c>
      <c r="E1442" s="1">
        <v>13.97</v>
      </c>
      <c r="F1442" s="1">
        <v>3</v>
      </c>
      <c r="G1442" s="1">
        <v>13</v>
      </c>
      <c r="H1442" s="1">
        <v>13.87</v>
      </c>
      <c r="I1442" s="1">
        <v>14.26</v>
      </c>
      <c r="J1442" s="1">
        <v>0.94299999999999995</v>
      </c>
      <c r="K1442" s="1">
        <v>10.358000000000001</v>
      </c>
      <c r="L1442" s="1">
        <v>0.94969999999999999</v>
      </c>
      <c r="M1442" s="1" t="s">
        <v>17</v>
      </c>
      <c r="N1442" s="1">
        <v>13.86</v>
      </c>
      <c r="O1442" s="1">
        <v>14.27</v>
      </c>
      <c r="P1442" s="1">
        <v>1.056</v>
      </c>
      <c r="Q1442" s="1">
        <v>11.6</v>
      </c>
      <c r="R1442" s="1">
        <v>0.93489999999999995</v>
      </c>
      <c r="S1442" s="1" t="s">
        <v>17</v>
      </c>
      <c r="T1442" s="1">
        <v>13.88</v>
      </c>
      <c r="U1442" s="1">
        <v>14.26</v>
      </c>
      <c r="V1442" s="1">
        <v>1.0089999999999999</v>
      </c>
      <c r="W1442" s="1">
        <v>11.085000000000001</v>
      </c>
      <c r="X1442" s="1">
        <v>0.94179999999999997</v>
      </c>
      <c r="Y1442" s="1" t="s">
        <v>17</v>
      </c>
      <c r="Z1442" s="1">
        <v>13.88</v>
      </c>
      <c r="AA1442" s="1">
        <v>14.26</v>
      </c>
      <c r="AB1442" s="1">
        <v>2.9729999999999999</v>
      </c>
      <c r="AC1442" s="1">
        <v>32.670999999999999</v>
      </c>
      <c r="AD1442" s="1">
        <v>0.89610000000000001</v>
      </c>
      <c r="AE1442" s="1" t="s">
        <v>17</v>
      </c>
      <c r="AF1442" s="1">
        <v>13.87</v>
      </c>
      <c r="AG1442" s="1">
        <v>14.26</v>
      </c>
      <c r="AH1442" s="1">
        <v>2.8860000000000001</v>
      </c>
      <c r="AI1442" s="1">
        <v>31.715</v>
      </c>
      <c r="AJ1442" s="1">
        <v>0.8901</v>
      </c>
      <c r="AK1442" s="1" t="s">
        <v>17</v>
      </c>
      <c r="AL1442" s="1">
        <v>13.89</v>
      </c>
      <c r="AM1442" s="1">
        <v>14.26</v>
      </c>
      <c r="AN1442" s="1">
        <v>2.903</v>
      </c>
      <c r="AO1442" s="1">
        <v>31.904</v>
      </c>
      <c r="AP1442" s="1">
        <v>0.88890000000000002</v>
      </c>
      <c r="AQ1442" s="1" t="s">
        <v>17</v>
      </c>
      <c r="AR1442" s="1">
        <v>13.87</v>
      </c>
      <c r="AS1442" s="1">
        <v>14.26</v>
      </c>
      <c r="AT1442" s="1">
        <v>4.3440000000000003</v>
      </c>
      <c r="AU1442" s="1">
        <v>47.734000000000002</v>
      </c>
      <c r="AV1442" s="1">
        <v>0.94379999999999997</v>
      </c>
      <c r="AW1442" s="1" t="s">
        <v>17</v>
      </c>
      <c r="AX1442" s="1">
        <v>13.86</v>
      </c>
      <c r="AY1442" s="1">
        <v>14.26</v>
      </c>
      <c r="AZ1442" s="1">
        <v>4.327</v>
      </c>
      <c r="BA1442" s="1">
        <v>47.55</v>
      </c>
      <c r="BB1442" s="1">
        <v>0.90910000000000002</v>
      </c>
      <c r="BC1442" s="1" t="s">
        <v>17</v>
      </c>
      <c r="BD1442" s="1">
        <v>13.86</v>
      </c>
      <c r="BE1442" s="1">
        <v>14.27</v>
      </c>
      <c r="BF1442" s="1">
        <v>4.3890000000000002</v>
      </c>
      <c r="BG1442" s="1">
        <v>48.231999999999999</v>
      </c>
      <c r="BH1442" s="1">
        <v>0.92349999999999999</v>
      </c>
      <c r="BI1442" s="1" t="s">
        <v>17</v>
      </c>
      <c r="BJ1442" s="1">
        <v>13.86</v>
      </c>
      <c r="BK1442" s="1">
        <v>14.26</v>
      </c>
      <c r="BL1442" s="1">
        <v>5.3109999999999999</v>
      </c>
      <c r="BM1442" s="1">
        <v>58.365000000000002</v>
      </c>
      <c r="BN1442" s="1">
        <v>0.94350000000000001</v>
      </c>
      <c r="BO1442" s="1" t="s">
        <v>17</v>
      </c>
      <c r="BP1442" s="1">
        <v>13.86</v>
      </c>
      <c r="BQ1442" s="1">
        <v>14.27</v>
      </c>
      <c r="BR1442" s="1">
        <v>5.3570000000000002</v>
      </c>
      <c r="BS1442" s="1">
        <v>58.865000000000002</v>
      </c>
      <c r="BT1442" s="1">
        <v>0.92349999999999999</v>
      </c>
      <c r="BU1442" s="1" t="s">
        <v>17</v>
      </c>
      <c r="BV1442" s="1">
        <v>13.86</v>
      </c>
      <c r="BW1442" s="1">
        <v>14.26</v>
      </c>
      <c r="BX1442" s="1">
        <v>5.26</v>
      </c>
      <c r="BY1442" s="1">
        <v>57.804000000000002</v>
      </c>
      <c r="BZ1442" s="1">
        <v>0.91300000000000003</v>
      </c>
      <c r="CA1442" s="1" t="s">
        <v>17</v>
      </c>
      <c r="CB1442" s="1">
        <v>13.86</v>
      </c>
      <c r="CC1442" s="1">
        <v>14.26</v>
      </c>
      <c r="CD1442" s="1">
        <v>5.4790000000000001</v>
      </c>
      <c r="CE1442" s="1">
        <v>60.212000000000003</v>
      </c>
      <c r="CF1442" s="1">
        <v>0.94399999999999995</v>
      </c>
      <c r="CG1442" s="1" t="s">
        <v>17</v>
      </c>
      <c r="CH1442" s="1">
        <v>13.86</v>
      </c>
      <c r="CI1442" s="1">
        <v>14.27</v>
      </c>
      <c r="CJ1442" s="1">
        <v>5.4429999999999996</v>
      </c>
      <c r="CK1442" s="1">
        <v>59.817</v>
      </c>
      <c r="CL1442" s="1">
        <v>0.93979999999999997</v>
      </c>
      <c r="CM1442" s="1" t="s">
        <v>17</v>
      </c>
      <c r="CN1442" s="1">
        <v>13.86</v>
      </c>
      <c r="CO1442" s="1">
        <v>14.26</v>
      </c>
      <c r="CP1442" s="1">
        <v>5.44</v>
      </c>
      <c r="CQ1442" s="1">
        <v>59.783000000000001</v>
      </c>
      <c r="CR1442" s="1">
        <v>0.9446</v>
      </c>
      <c r="CS1442" s="1" t="s">
        <v>17</v>
      </c>
    </row>
    <row r="1443" spans="1:97" x14ac:dyDescent="0.2">
      <c r="A1443" s="1" t="s">
        <v>22</v>
      </c>
      <c r="B1443" s="1">
        <v>863</v>
      </c>
      <c r="C1443" s="1">
        <v>871</v>
      </c>
      <c r="D1443" s="1" t="s">
        <v>195</v>
      </c>
      <c r="E1443" s="1">
        <v>11.52</v>
      </c>
      <c r="F1443" s="1">
        <v>1</v>
      </c>
      <c r="G1443" s="1">
        <v>6</v>
      </c>
      <c r="H1443" s="1">
        <v>11.29</v>
      </c>
      <c r="I1443" s="1">
        <v>11.77</v>
      </c>
      <c r="J1443" s="1">
        <v>0.91100000000000003</v>
      </c>
      <c r="K1443" s="1">
        <v>21.689</v>
      </c>
      <c r="L1443" s="1">
        <v>0.80459999999999998</v>
      </c>
      <c r="M1443" s="1" t="s">
        <v>16</v>
      </c>
      <c r="N1443" s="1">
        <v>11.3</v>
      </c>
      <c r="O1443" s="1">
        <v>11.77</v>
      </c>
      <c r="P1443" s="1">
        <v>0.997</v>
      </c>
      <c r="Q1443" s="1">
        <v>23.734000000000002</v>
      </c>
      <c r="R1443" s="1">
        <v>0.82179999999999997</v>
      </c>
      <c r="S1443" s="1" t="s">
        <v>16</v>
      </c>
      <c r="T1443" s="1">
        <v>11.3</v>
      </c>
      <c r="U1443" s="1">
        <v>11.77</v>
      </c>
      <c r="V1443" s="1">
        <v>0.94</v>
      </c>
      <c r="W1443" s="1">
        <v>22.391999999999999</v>
      </c>
      <c r="X1443" s="1">
        <v>0.81620000000000004</v>
      </c>
      <c r="Y1443" s="1" t="s">
        <v>16</v>
      </c>
      <c r="Z1443" s="1">
        <v>11.3</v>
      </c>
      <c r="AA1443" s="1">
        <v>11.77</v>
      </c>
      <c r="AB1443" s="1">
        <v>1.845</v>
      </c>
      <c r="AC1443" s="1">
        <v>43.93</v>
      </c>
      <c r="AD1443" s="1">
        <v>0.82120000000000004</v>
      </c>
      <c r="AE1443" s="1" t="s">
        <v>16</v>
      </c>
      <c r="AF1443" s="1">
        <v>11.29</v>
      </c>
      <c r="AG1443" s="1">
        <v>11.77</v>
      </c>
      <c r="AH1443" s="1">
        <v>1.8009999999999999</v>
      </c>
      <c r="AI1443" s="1">
        <v>42.872999999999998</v>
      </c>
      <c r="AJ1443" s="1">
        <v>0.80759999999999998</v>
      </c>
      <c r="AK1443" s="1" t="s">
        <v>16</v>
      </c>
      <c r="AL1443" s="1">
        <v>11.3</v>
      </c>
      <c r="AM1443" s="1">
        <v>11.77</v>
      </c>
      <c r="AN1443" s="1">
        <v>1.829</v>
      </c>
      <c r="AO1443" s="1">
        <v>43.557000000000002</v>
      </c>
      <c r="AP1443" s="1">
        <v>0.83279999999999998</v>
      </c>
      <c r="AQ1443" s="1" t="s">
        <v>16</v>
      </c>
      <c r="AR1443" s="1">
        <v>11.29</v>
      </c>
      <c r="AS1443" s="1">
        <v>11.77</v>
      </c>
      <c r="AT1443" s="1">
        <v>2.2959999999999998</v>
      </c>
      <c r="AU1443" s="1">
        <v>54.658000000000001</v>
      </c>
      <c r="AV1443" s="1">
        <v>0.79</v>
      </c>
      <c r="AW1443" s="1" t="s">
        <v>16</v>
      </c>
      <c r="AX1443" s="1">
        <v>11.29</v>
      </c>
      <c r="AY1443" s="1">
        <v>11.77</v>
      </c>
      <c r="AZ1443" s="1">
        <v>2.282</v>
      </c>
      <c r="BA1443" s="1">
        <v>54.341000000000001</v>
      </c>
      <c r="BB1443" s="1">
        <v>0.82179999999999997</v>
      </c>
      <c r="BC1443" s="1" t="s">
        <v>16</v>
      </c>
      <c r="BD1443" s="1">
        <v>11.3</v>
      </c>
      <c r="BE1443" s="1">
        <v>11.77</v>
      </c>
      <c r="BF1443" s="1">
        <v>2.2970000000000002</v>
      </c>
      <c r="BG1443" s="1">
        <v>54.69</v>
      </c>
      <c r="BH1443" s="1">
        <v>0.78439999999999999</v>
      </c>
      <c r="BI1443" s="1" t="s">
        <v>16</v>
      </c>
      <c r="BJ1443" s="1">
        <v>11.3</v>
      </c>
      <c r="BK1443" s="1">
        <v>11.77</v>
      </c>
      <c r="BL1443" s="1">
        <v>2.2879999999999998</v>
      </c>
      <c r="BM1443" s="1">
        <v>54.484000000000002</v>
      </c>
      <c r="BN1443" s="1">
        <v>0.81459999999999999</v>
      </c>
      <c r="BO1443" s="1" t="s">
        <v>16</v>
      </c>
      <c r="BP1443" s="1">
        <v>11.3</v>
      </c>
      <c r="BQ1443" s="1">
        <v>11.77</v>
      </c>
      <c r="BR1443" s="1">
        <v>2.306</v>
      </c>
      <c r="BS1443" s="1">
        <v>54.911000000000001</v>
      </c>
      <c r="BT1443" s="1">
        <v>0.80879999999999996</v>
      </c>
      <c r="BU1443" s="1" t="s">
        <v>16</v>
      </c>
      <c r="BV1443" s="1">
        <v>11.3</v>
      </c>
      <c r="BW1443" s="1">
        <v>11.77</v>
      </c>
      <c r="BX1443" s="1">
        <v>2.2589999999999999</v>
      </c>
      <c r="BY1443" s="1">
        <v>53.793999999999997</v>
      </c>
      <c r="BZ1443" s="1">
        <v>0.82730000000000004</v>
      </c>
      <c r="CA1443" s="1" t="s">
        <v>16</v>
      </c>
      <c r="CB1443" s="1">
        <v>11.29</v>
      </c>
      <c r="CC1443" s="1">
        <v>11.76</v>
      </c>
      <c r="CD1443" s="1">
        <v>2.327</v>
      </c>
      <c r="CE1443" s="1">
        <v>55.399000000000001</v>
      </c>
      <c r="CF1443" s="1">
        <v>0.80189999999999995</v>
      </c>
      <c r="CG1443" s="1" t="s">
        <v>16</v>
      </c>
      <c r="CH1443" s="1">
        <v>11.29</v>
      </c>
      <c r="CI1443" s="1">
        <v>11.76</v>
      </c>
      <c r="CJ1443" s="1">
        <v>2.278</v>
      </c>
      <c r="CK1443" s="1">
        <v>54.241999999999997</v>
      </c>
      <c r="CL1443" s="1">
        <v>0.79049999999999998</v>
      </c>
      <c r="CM1443" s="1" t="s">
        <v>16</v>
      </c>
      <c r="CN1443" s="1">
        <v>11.3</v>
      </c>
      <c r="CO1443" s="1">
        <v>11.77</v>
      </c>
      <c r="CP1443" s="1">
        <v>2.2890000000000001</v>
      </c>
      <c r="CQ1443" s="1">
        <v>54.503</v>
      </c>
      <c r="CR1443" s="1">
        <v>0.80510000000000004</v>
      </c>
      <c r="CS1443" s="1" t="s">
        <v>16</v>
      </c>
    </row>
    <row r="1444" spans="1:97" x14ac:dyDescent="0.2">
      <c r="A1444" s="1" t="s">
        <v>22</v>
      </c>
      <c r="B1444" s="1">
        <v>863</v>
      </c>
      <c r="C1444" s="1">
        <v>872</v>
      </c>
      <c r="D1444" s="1" t="s">
        <v>196</v>
      </c>
      <c r="E1444" s="1">
        <v>13.35</v>
      </c>
      <c r="F1444" s="1">
        <v>1</v>
      </c>
      <c r="G1444" s="1">
        <v>7</v>
      </c>
      <c r="H1444" s="1">
        <v>13.25</v>
      </c>
      <c r="I1444" s="1">
        <v>13.44</v>
      </c>
      <c r="J1444" s="1">
        <v>0.92800000000000005</v>
      </c>
      <c r="K1444" s="1">
        <v>18.936</v>
      </c>
      <c r="L1444" s="1">
        <v>0.91659999999999997</v>
      </c>
      <c r="M1444" s="1" t="s">
        <v>16</v>
      </c>
      <c r="N1444" s="1">
        <v>13.26</v>
      </c>
      <c r="O1444" s="1">
        <v>13.44</v>
      </c>
      <c r="P1444" s="1">
        <v>0.98399999999999999</v>
      </c>
      <c r="Q1444" s="1">
        <v>20.079000000000001</v>
      </c>
      <c r="R1444" s="1">
        <v>0.91379999999999995</v>
      </c>
      <c r="S1444" s="1" t="s">
        <v>16</v>
      </c>
      <c r="T1444" s="1">
        <v>13.26</v>
      </c>
      <c r="U1444" s="1">
        <v>13.44</v>
      </c>
      <c r="V1444" s="1">
        <v>0.96199999999999997</v>
      </c>
      <c r="W1444" s="1">
        <v>19.637</v>
      </c>
      <c r="X1444" s="1">
        <v>0.92220000000000002</v>
      </c>
      <c r="Y1444" s="1" t="s">
        <v>16</v>
      </c>
      <c r="Z1444" s="1">
        <v>13.25</v>
      </c>
      <c r="AA1444" s="1">
        <v>13.44</v>
      </c>
      <c r="AB1444" s="1">
        <v>2.0419999999999998</v>
      </c>
      <c r="AC1444" s="1">
        <v>41.667999999999999</v>
      </c>
      <c r="AD1444" s="1">
        <v>0.89410000000000001</v>
      </c>
      <c r="AE1444" s="1" t="s">
        <v>16</v>
      </c>
      <c r="AF1444" s="1">
        <v>13.26</v>
      </c>
      <c r="AG1444" s="1">
        <v>13.44</v>
      </c>
      <c r="AH1444" s="1">
        <v>2.032</v>
      </c>
      <c r="AI1444" s="1">
        <v>41.468000000000004</v>
      </c>
      <c r="AJ1444" s="1">
        <v>0.89780000000000004</v>
      </c>
      <c r="AK1444" s="1" t="s">
        <v>16</v>
      </c>
      <c r="AL1444" s="1">
        <v>13.26</v>
      </c>
      <c r="AM1444" s="1">
        <v>13.44</v>
      </c>
      <c r="AN1444" s="1">
        <v>2.0430000000000001</v>
      </c>
      <c r="AO1444" s="1">
        <v>41.701000000000001</v>
      </c>
      <c r="AP1444" s="1">
        <v>0.90659999999999996</v>
      </c>
      <c r="AQ1444" s="1" t="s">
        <v>16</v>
      </c>
      <c r="AR1444" s="1">
        <v>13.26</v>
      </c>
      <c r="AS1444" s="1">
        <v>13.44</v>
      </c>
      <c r="AT1444" s="1">
        <v>2.597</v>
      </c>
      <c r="AU1444" s="1">
        <v>53.009</v>
      </c>
      <c r="AV1444" s="1">
        <v>0.91600000000000004</v>
      </c>
      <c r="AW1444" s="1" t="s">
        <v>16</v>
      </c>
      <c r="AX1444" s="1">
        <v>13.26</v>
      </c>
      <c r="AY1444" s="1">
        <v>13.44</v>
      </c>
      <c r="AZ1444" s="1">
        <v>2.6</v>
      </c>
      <c r="BA1444" s="1">
        <v>53.057000000000002</v>
      </c>
      <c r="BB1444" s="1">
        <v>0.91500000000000004</v>
      </c>
      <c r="BC1444" s="1" t="s">
        <v>16</v>
      </c>
      <c r="BD1444" s="1">
        <v>13.26</v>
      </c>
      <c r="BE1444" s="1">
        <v>13.44</v>
      </c>
      <c r="BF1444" s="1">
        <v>2.64</v>
      </c>
      <c r="BG1444" s="1">
        <v>53.869</v>
      </c>
      <c r="BH1444" s="1">
        <v>0.91020000000000001</v>
      </c>
      <c r="BI1444" s="1" t="s">
        <v>16</v>
      </c>
      <c r="BJ1444" s="1">
        <v>13.25</v>
      </c>
      <c r="BK1444" s="1">
        <v>13.44</v>
      </c>
      <c r="BL1444" s="1">
        <v>2.8359999999999999</v>
      </c>
      <c r="BM1444" s="1">
        <v>57.875</v>
      </c>
      <c r="BN1444" s="1">
        <v>0.91510000000000002</v>
      </c>
      <c r="BO1444" s="1" t="s">
        <v>16</v>
      </c>
      <c r="BP1444" s="1">
        <v>13.26</v>
      </c>
      <c r="BQ1444" s="1">
        <v>13.44</v>
      </c>
      <c r="BR1444" s="1">
        <v>2.847</v>
      </c>
      <c r="BS1444" s="1">
        <v>58.098999999999997</v>
      </c>
      <c r="BT1444" s="1">
        <v>0.91830000000000001</v>
      </c>
      <c r="BU1444" s="1" t="s">
        <v>16</v>
      </c>
      <c r="BV1444" s="1">
        <v>13.25</v>
      </c>
      <c r="BW1444" s="1">
        <v>13.44</v>
      </c>
      <c r="BX1444" s="1">
        <v>2.7959999999999998</v>
      </c>
      <c r="BY1444" s="1">
        <v>57.058999999999997</v>
      </c>
      <c r="BZ1444" s="1">
        <v>0.9083</v>
      </c>
      <c r="CA1444" s="1" t="s">
        <v>16</v>
      </c>
      <c r="CB1444" s="1">
        <v>13.26</v>
      </c>
      <c r="CC1444" s="1">
        <v>13.44</v>
      </c>
      <c r="CD1444" s="1">
        <v>2.8769999999999998</v>
      </c>
      <c r="CE1444" s="1">
        <v>58.722000000000001</v>
      </c>
      <c r="CF1444" s="1">
        <v>0.90590000000000004</v>
      </c>
      <c r="CG1444" s="1" t="s">
        <v>16</v>
      </c>
      <c r="CH1444" s="1">
        <v>13.26</v>
      </c>
      <c r="CI1444" s="1">
        <v>13.44</v>
      </c>
      <c r="CJ1444" s="1">
        <v>2.867</v>
      </c>
      <c r="CK1444" s="1">
        <v>58.52</v>
      </c>
      <c r="CL1444" s="1">
        <v>0.90169999999999995</v>
      </c>
      <c r="CM1444" s="1" t="s">
        <v>16</v>
      </c>
      <c r="CN1444" s="1">
        <v>13.25</v>
      </c>
      <c r="CO1444" s="1">
        <v>13.44</v>
      </c>
      <c r="CP1444" s="1">
        <v>2.8769999999999998</v>
      </c>
      <c r="CQ1444" s="1">
        <v>58.713999999999999</v>
      </c>
      <c r="CR1444" s="1">
        <v>0.91120000000000001</v>
      </c>
      <c r="CS1444" s="1" t="s">
        <v>16</v>
      </c>
    </row>
    <row r="1445" spans="1:97" x14ac:dyDescent="0.2">
      <c r="A1445" s="1" t="s">
        <v>22</v>
      </c>
      <c r="B1445" s="1">
        <v>863</v>
      </c>
      <c r="C1445" s="1">
        <v>876</v>
      </c>
      <c r="D1445" s="1" t="s">
        <v>197</v>
      </c>
      <c r="E1445" s="1">
        <v>14.32</v>
      </c>
      <c r="F1445" s="1">
        <v>2</v>
      </c>
      <c r="G1445" s="1">
        <v>11</v>
      </c>
      <c r="H1445" s="1">
        <v>14.12</v>
      </c>
      <c r="I1445" s="1">
        <v>14.49</v>
      </c>
      <c r="J1445" s="1">
        <v>0.76300000000000001</v>
      </c>
      <c r="K1445" s="1">
        <v>9.9139999999999997</v>
      </c>
      <c r="L1445" s="1">
        <v>0.87760000000000005</v>
      </c>
      <c r="M1445" s="1" t="s">
        <v>16</v>
      </c>
      <c r="N1445" s="1">
        <v>14.13</v>
      </c>
      <c r="O1445" s="1">
        <v>14.49</v>
      </c>
      <c r="P1445" s="1">
        <v>0.89600000000000002</v>
      </c>
      <c r="Q1445" s="1">
        <v>11.635999999999999</v>
      </c>
      <c r="R1445" s="1">
        <v>0.86419999999999997</v>
      </c>
      <c r="S1445" s="1" t="s">
        <v>16</v>
      </c>
      <c r="T1445" s="1">
        <v>14.13</v>
      </c>
      <c r="U1445" s="1">
        <v>14.49</v>
      </c>
      <c r="V1445" s="1">
        <v>0.85799999999999998</v>
      </c>
      <c r="W1445" s="1">
        <v>11.148</v>
      </c>
      <c r="X1445" s="1">
        <v>0.89319999999999999</v>
      </c>
      <c r="Y1445" s="1" t="s">
        <v>16</v>
      </c>
      <c r="Z1445" s="1">
        <v>14.13</v>
      </c>
      <c r="AA1445" s="1">
        <v>14.49</v>
      </c>
      <c r="AB1445" s="1">
        <v>2.669</v>
      </c>
      <c r="AC1445" s="1">
        <v>34.665999999999997</v>
      </c>
      <c r="AD1445" s="1">
        <v>0.82320000000000004</v>
      </c>
      <c r="AE1445" s="1" t="s">
        <v>16</v>
      </c>
      <c r="AF1445" s="1">
        <v>14.13</v>
      </c>
      <c r="AG1445" s="1">
        <v>14.49</v>
      </c>
      <c r="AH1445" s="1">
        <v>2.6949999999999998</v>
      </c>
      <c r="AI1445" s="1">
        <v>35.006</v>
      </c>
      <c r="AJ1445" s="1">
        <v>0.83379999999999999</v>
      </c>
      <c r="AK1445" s="1" t="s">
        <v>16</v>
      </c>
      <c r="AL1445" s="1">
        <v>14.13</v>
      </c>
      <c r="AM1445" s="1">
        <v>14.49</v>
      </c>
      <c r="AN1445" s="1">
        <v>2.7080000000000002</v>
      </c>
      <c r="AO1445" s="1">
        <v>35.165999999999997</v>
      </c>
      <c r="AP1445" s="1">
        <v>0.83560000000000001</v>
      </c>
      <c r="AQ1445" s="1" t="s">
        <v>16</v>
      </c>
      <c r="AR1445" s="1">
        <v>14.13</v>
      </c>
      <c r="AS1445" s="1">
        <v>14.49</v>
      </c>
      <c r="AT1445" s="1">
        <v>4.1779999999999999</v>
      </c>
      <c r="AU1445" s="1">
        <v>54.265000000000001</v>
      </c>
      <c r="AV1445" s="1">
        <v>0.87970000000000004</v>
      </c>
      <c r="AW1445" s="1" t="s">
        <v>16</v>
      </c>
      <c r="AX1445" s="1">
        <v>14.13</v>
      </c>
      <c r="AY1445" s="1">
        <v>14.49</v>
      </c>
      <c r="AZ1445" s="1">
        <v>4.17</v>
      </c>
      <c r="BA1445" s="1">
        <v>54.154000000000003</v>
      </c>
      <c r="BB1445" s="1">
        <v>0.88039999999999996</v>
      </c>
      <c r="BC1445" s="1" t="s">
        <v>16</v>
      </c>
      <c r="BD1445" s="1">
        <v>14.13</v>
      </c>
      <c r="BE1445" s="1">
        <v>14.49</v>
      </c>
      <c r="BF1445" s="1">
        <v>4.234</v>
      </c>
      <c r="BG1445" s="1">
        <v>54.981999999999999</v>
      </c>
      <c r="BH1445" s="1">
        <v>0.88049999999999995</v>
      </c>
      <c r="BI1445" s="1" t="s">
        <v>16</v>
      </c>
      <c r="BJ1445" s="1">
        <v>14.13</v>
      </c>
      <c r="BK1445" s="1">
        <v>14.49</v>
      </c>
      <c r="BL1445" s="1">
        <v>5.18</v>
      </c>
      <c r="BM1445" s="1">
        <v>67.272999999999996</v>
      </c>
      <c r="BN1445" s="1">
        <v>0.87139999999999995</v>
      </c>
      <c r="BO1445" s="1" t="s">
        <v>16</v>
      </c>
      <c r="BP1445" s="1">
        <v>14.13</v>
      </c>
      <c r="BQ1445" s="1">
        <v>14.49</v>
      </c>
      <c r="BR1445" s="1">
        <v>5.2009999999999996</v>
      </c>
      <c r="BS1445" s="1">
        <v>67.542000000000002</v>
      </c>
      <c r="BT1445" s="1">
        <v>0.88859999999999995</v>
      </c>
      <c r="BU1445" s="1" t="s">
        <v>16</v>
      </c>
      <c r="BV1445" s="1">
        <v>14.13</v>
      </c>
      <c r="BW1445" s="1">
        <v>14.49</v>
      </c>
      <c r="BX1445" s="1">
        <v>5.1779999999999999</v>
      </c>
      <c r="BY1445" s="1">
        <v>67.253</v>
      </c>
      <c r="BZ1445" s="1">
        <v>0.88180000000000003</v>
      </c>
      <c r="CA1445" s="1" t="s">
        <v>16</v>
      </c>
      <c r="CB1445" s="1">
        <v>14.13</v>
      </c>
      <c r="CC1445" s="1">
        <v>14.49</v>
      </c>
      <c r="CD1445" s="1">
        <v>5.3490000000000002</v>
      </c>
      <c r="CE1445" s="1">
        <v>69.465999999999994</v>
      </c>
      <c r="CF1445" s="1">
        <v>0.87609999999999999</v>
      </c>
      <c r="CG1445" s="1" t="s">
        <v>16</v>
      </c>
      <c r="CH1445" s="1">
        <v>14.13</v>
      </c>
      <c r="CI1445" s="1">
        <v>14.49</v>
      </c>
      <c r="CJ1445" s="1">
        <v>5.3540000000000001</v>
      </c>
      <c r="CK1445" s="1">
        <v>69.537000000000006</v>
      </c>
      <c r="CL1445" s="1">
        <v>0.87480000000000002</v>
      </c>
      <c r="CM1445" s="1" t="s">
        <v>16</v>
      </c>
      <c r="CN1445" s="1">
        <v>14.13</v>
      </c>
      <c r="CO1445" s="1">
        <v>14.49</v>
      </c>
      <c r="CP1445" s="1">
        <v>5.35</v>
      </c>
      <c r="CQ1445" s="1">
        <v>69.484999999999999</v>
      </c>
      <c r="CR1445" s="1">
        <v>0.88109999999999999</v>
      </c>
      <c r="CS1445" s="1" t="s">
        <v>16</v>
      </c>
    </row>
    <row r="1446" spans="1:97" x14ac:dyDescent="0.2">
      <c r="A1446" s="1" t="s">
        <v>22</v>
      </c>
      <c r="B1446" s="1">
        <v>872</v>
      </c>
      <c r="C1446" s="1">
        <v>882</v>
      </c>
      <c r="D1446" s="1" t="s">
        <v>198</v>
      </c>
      <c r="E1446" s="1">
        <v>9.69</v>
      </c>
      <c r="F1446" s="1">
        <v>2</v>
      </c>
      <c r="G1446" s="1">
        <v>8</v>
      </c>
      <c r="H1446" s="1">
        <v>9.67</v>
      </c>
      <c r="I1446" s="1">
        <v>9.9499999999999993</v>
      </c>
      <c r="J1446" s="1">
        <v>0.16800000000000001</v>
      </c>
      <c r="K1446" s="1">
        <v>2.9950000000000001</v>
      </c>
      <c r="L1446" s="1">
        <v>0.8548</v>
      </c>
      <c r="M1446" s="1" t="s">
        <v>16</v>
      </c>
      <c r="N1446" s="1">
        <v>9.66</v>
      </c>
      <c r="O1446" s="1">
        <v>9.9600000000000009</v>
      </c>
      <c r="P1446" s="1">
        <v>0.16400000000000001</v>
      </c>
      <c r="Q1446" s="1">
        <v>2.931</v>
      </c>
      <c r="R1446" s="1">
        <v>0.84770000000000001</v>
      </c>
      <c r="S1446" s="1" t="s">
        <v>16</v>
      </c>
      <c r="T1446" s="1">
        <v>9.66</v>
      </c>
      <c r="U1446" s="1">
        <v>9.9499999999999993</v>
      </c>
      <c r="V1446" s="1">
        <v>0.153</v>
      </c>
      <c r="W1446" s="1">
        <v>2.7250000000000001</v>
      </c>
      <c r="X1446" s="1">
        <v>0.84760000000000002</v>
      </c>
      <c r="Y1446" s="1" t="s">
        <v>16</v>
      </c>
      <c r="Z1446" s="1">
        <v>9.67</v>
      </c>
      <c r="AA1446" s="1">
        <v>9.9600000000000009</v>
      </c>
      <c r="AB1446" s="1">
        <v>0.76100000000000001</v>
      </c>
      <c r="AC1446" s="1">
        <v>13.593999999999999</v>
      </c>
      <c r="AD1446" s="1">
        <v>0.8115</v>
      </c>
      <c r="AE1446" s="1" t="s">
        <v>16</v>
      </c>
      <c r="AF1446" s="1">
        <v>9.67</v>
      </c>
      <c r="AG1446" s="1">
        <v>9.9499999999999993</v>
      </c>
      <c r="AH1446" s="1">
        <v>0.70699999999999996</v>
      </c>
      <c r="AI1446" s="1">
        <v>12.631</v>
      </c>
      <c r="AJ1446" s="1">
        <v>0.8085</v>
      </c>
      <c r="AK1446" s="1" t="s">
        <v>16</v>
      </c>
      <c r="AL1446" s="1">
        <v>9.67</v>
      </c>
      <c r="AM1446" s="1">
        <v>9.9499999999999993</v>
      </c>
      <c r="AN1446" s="1">
        <v>0.74299999999999999</v>
      </c>
      <c r="AO1446" s="1">
        <v>13.260999999999999</v>
      </c>
      <c r="AP1446" s="1">
        <v>0.82130000000000003</v>
      </c>
      <c r="AQ1446" s="1" t="s">
        <v>16</v>
      </c>
      <c r="AR1446" s="1">
        <v>9.67</v>
      </c>
      <c r="AS1446" s="1">
        <v>9.9499999999999993</v>
      </c>
      <c r="AT1446" s="1">
        <v>1.706</v>
      </c>
      <c r="AU1446" s="1">
        <v>30.472000000000001</v>
      </c>
      <c r="AV1446" s="1">
        <v>0.79469999999999996</v>
      </c>
      <c r="AW1446" s="1" t="s">
        <v>16</v>
      </c>
      <c r="AX1446" s="1">
        <v>9.67</v>
      </c>
      <c r="AY1446" s="1">
        <v>9.9499999999999993</v>
      </c>
      <c r="AZ1446" s="1">
        <v>1.645</v>
      </c>
      <c r="BA1446" s="1">
        <v>29.382999999999999</v>
      </c>
      <c r="BB1446" s="1">
        <v>0.78910000000000002</v>
      </c>
      <c r="BC1446" s="1" t="s">
        <v>16</v>
      </c>
      <c r="BD1446" s="1">
        <v>9.67</v>
      </c>
      <c r="BE1446" s="1">
        <v>9.9600000000000009</v>
      </c>
      <c r="BF1446" s="1">
        <v>1.671</v>
      </c>
      <c r="BG1446" s="1">
        <v>29.847999999999999</v>
      </c>
      <c r="BH1446" s="1">
        <v>0.78839999999999999</v>
      </c>
      <c r="BI1446" s="1" t="s">
        <v>16</v>
      </c>
      <c r="BJ1446" s="1">
        <v>9.67</v>
      </c>
      <c r="BK1446" s="1">
        <v>9.9600000000000009</v>
      </c>
      <c r="BL1446" s="1">
        <v>3.4020000000000001</v>
      </c>
      <c r="BM1446" s="1">
        <v>60.753</v>
      </c>
      <c r="BN1446" s="1">
        <v>0.78879999999999995</v>
      </c>
      <c r="BO1446" s="1" t="s">
        <v>16</v>
      </c>
      <c r="BP1446" s="1">
        <v>9.67</v>
      </c>
      <c r="BQ1446" s="1">
        <v>9.9600000000000009</v>
      </c>
      <c r="BR1446" s="1">
        <v>3.5129999999999999</v>
      </c>
      <c r="BS1446" s="1">
        <v>62.738999999999997</v>
      </c>
      <c r="BT1446" s="1">
        <v>0.74919999999999998</v>
      </c>
      <c r="BU1446" s="1" t="s">
        <v>16</v>
      </c>
      <c r="BV1446" s="1">
        <v>9.66</v>
      </c>
      <c r="BW1446" s="1">
        <v>9.9600000000000009</v>
      </c>
      <c r="BX1446" s="1">
        <v>3.3940000000000001</v>
      </c>
      <c r="BY1446" s="1">
        <v>60.6</v>
      </c>
      <c r="BZ1446" s="1">
        <v>0.77410000000000001</v>
      </c>
      <c r="CA1446" s="1" t="s">
        <v>16</v>
      </c>
      <c r="CB1446" s="1">
        <v>9.67</v>
      </c>
      <c r="CC1446" s="1">
        <v>9.9499999999999993</v>
      </c>
      <c r="CD1446" s="1">
        <v>3.8250000000000002</v>
      </c>
      <c r="CE1446" s="1">
        <v>68.311000000000007</v>
      </c>
      <c r="CF1446" s="1">
        <v>0.77590000000000003</v>
      </c>
      <c r="CG1446" s="1" t="s">
        <v>16</v>
      </c>
      <c r="CH1446" s="1">
        <v>9.67</v>
      </c>
      <c r="CI1446" s="1">
        <v>9.9600000000000009</v>
      </c>
      <c r="CJ1446" s="1">
        <v>3.7789999999999999</v>
      </c>
      <c r="CK1446" s="1">
        <v>67.486999999999995</v>
      </c>
      <c r="CL1446" s="1">
        <v>0.77600000000000002</v>
      </c>
      <c r="CM1446" s="1" t="s">
        <v>16</v>
      </c>
      <c r="CN1446" s="1">
        <v>9.67</v>
      </c>
      <c r="CO1446" s="1">
        <v>9.9600000000000009</v>
      </c>
      <c r="CP1446" s="1">
        <v>3.8540000000000001</v>
      </c>
      <c r="CQ1446" s="1">
        <v>68.828999999999994</v>
      </c>
      <c r="CR1446" s="1">
        <v>0.78200000000000003</v>
      </c>
      <c r="CS1446" s="1" t="s">
        <v>16</v>
      </c>
    </row>
    <row r="1447" spans="1:97" x14ac:dyDescent="0.2">
      <c r="A1447" s="1" t="s">
        <v>22</v>
      </c>
      <c r="B1447" s="1">
        <v>877</v>
      </c>
      <c r="C1447" s="1">
        <v>882</v>
      </c>
      <c r="D1447" s="1" t="s">
        <v>199</v>
      </c>
      <c r="E1447" s="1">
        <v>5.3</v>
      </c>
      <c r="F1447" s="1">
        <v>1</v>
      </c>
      <c r="G1447" s="1">
        <v>3</v>
      </c>
      <c r="H1447" s="1">
        <v>5.0999999999999996</v>
      </c>
      <c r="I1447" s="1">
        <v>5.66</v>
      </c>
      <c r="J1447" s="1">
        <v>5.3999999999999999E-2</v>
      </c>
      <c r="K1447" s="1">
        <v>2.59</v>
      </c>
      <c r="L1447" s="1">
        <v>0.93200000000000005</v>
      </c>
      <c r="M1447" s="1" t="s">
        <v>17</v>
      </c>
      <c r="N1447" s="1">
        <v>5.09</v>
      </c>
      <c r="O1447" s="1">
        <v>5.67</v>
      </c>
      <c r="P1447" s="1">
        <v>5.2999999999999999E-2</v>
      </c>
      <c r="Q1447" s="1">
        <v>2.54</v>
      </c>
      <c r="R1447" s="1">
        <v>0.92930000000000001</v>
      </c>
      <c r="S1447" s="1" t="s">
        <v>17</v>
      </c>
      <c r="T1447" s="1">
        <v>5.0999999999999996</v>
      </c>
      <c r="U1447" s="1">
        <v>5.66</v>
      </c>
      <c r="V1447" s="1">
        <v>5.5E-2</v>
      </c>
      <c r="W1447" s="1">
        <v>2.6059999999999999</v>
      </c>
      <c r="X1447" s="1">
        <v>0.93120000000000003</v>
      </c>
      <c r="Y1447" s="1" t="s">
        <v>17</v>
      </c>
      <c r="Z1447" s="1">
        <v>5.0999999999999996</v>
      </c>
      <c r="AA1447" s="1">
        <v>5.66</v>
      </c>
      <c r="AB1447" s="1">
        <v>0.182</v>
      </c>
      <c r="AC1447" s="1">
        <v>8.6479999999999997</v>
      </c>
      <c r="AD1447" s="1">
        <v>0.92849999999999999</v>
      </c>
      <c r="AE1447" s="1" t="s">
        <v>16</v>
      </c>
      <c r="AF1447" s="1">
        <v>5.0999999999999996</v>
      </c>
      <c r="AG1447" s="1">
        <v>5.66</v>
      </c>
      <c r="AH1447" s="1">
        <v>0.16800000000000001</v>
      </c>
      <c r="AI1447" s="1">
        <v>7.9889999999999999</v>
      </c>
      <c r="AJ1447" s="1">
        <v>0.92989999999999995</v>
      </c>
      <c r="AK1447" s="1" t="s">
        <v>17</v>
      </c>
      <c r="AL1447" s="1">
        <v>5.0999999999999996</v>
      </c>
      <c r="AM1447" s="1">
        <v>5.66</v>
      </c>
      <c r="AN1447" s="1">
        <v>0.185</v>
      </c>
      <c r="AO1447" s="1">
        <v>8.8190000000000008</v>
      </c>
      <c r="AP1447" s="1">
        <v>0.92300000000000004</v>
      </c>
      <c r="AQ1447" s="1" t="s">
        <v>17</v>
      </c>
      <c r="AR1447" s="1">
        <v>5.0999999999999996</v>
      </c>
      <c r="AS1447" s="1">
        <v>5.66</v>
      </c>
      <c r="AT1447" s="1">
        <v>0.58399999999999996</v>
      </c>
      <c r="AU1447" s="1">
        <v>27.818000000000001</v>
      </c>
      <c r="AV1447" s="1">
        <v>0.93320000000000003</v>
      </c>
      <c r="AW1447" s="1" t="s">
        <v>17</v>
      </c>
      <c r="AX1447" s="1">
        <v>5.0999999999999996</v>
      </c>
      <c r="AY1447" s="1">
        <v>5.66</v>
      </c>
      <c r="AZ1447" s="1">
        <v>0.58299999999999996</v>
      </c>
      <c r="BA1447" s="1">
        <v>27.75</v>
      </c>
      <c r="BB1447" s="1">
        <v>0.93300000000000005</v>
      </c>
      <c r="BC1447" s="1" t="s">
        <v>17</v>
      </c>
      <c r="BD1447" s="1">
        <v>5.09</v>
      </c>
      <c r="BE1447" s="1">
        <v>5.66</v>
      </c>
      <c r="BF1447" s="1">
        <v>0.58099999999999996</v>
      </c>
      <c r="BG1447" s="1">
        <v>27.655999999999999</v>
      </c>
      <c r="BH1447" s="1">
        <v>0.93169999999999997</v>
      </c>
      <c r="BI1447" s="1" t="s">
        <v>17</v>
      </c>
      <c r="BJ1447" s="1">
        <v>5.0999999999999996</v>
      </c>
      <c r="BK1447" s="1">
        <v>5.66</v>
      </c>
      <c r="BL1447" s="1">
        <v>1.365</v>
      </c>
      <c r="BM1447" s="1">
        <v>65.016000000000005</v>
      </c>
      <c r="BN1447" s="1">
        <v>0.93759999999999999</v>
      </c>
      <c r="BO1447" s="1" t="s">
        <v>17</v>
      </c>
      <c r="BP1447" s="1">
        <v>5.0999999999999996</v>
      </c>
      <c r="BQ1447" s="1">
        <v>5.66</v>
      </c>
      <c r="BR1447" s="1">
        <v>1.381</v>
      </c>
      <c r="BS1447" s="1">
        <v>65.766000000000005</v>
      </c>
      <c r="BT1447" s="1">
        <v>0.93149999999999999</v>
      </c>
      <c r="BU1447" s="1" t="s">
        <v>17</v>
      </c>
      <c r="BV1447" s="1">
        <v>5.0999999999999996</v>
      </c>
      <c r="BW1447" s="1">
        <v>5.66</v>
      </c>
      <c r="BX1447" s="1">
        <v>1.367</v>
      </c>
      <c r="BY1447" s="1">
        <v>65.096000000000004</v>
      </c>
      <c r="BZ1447" s="1">
        <v>0.91800000000000004</v>
      </c>
      <c r="CA1447" s="1" t="s">
        <v>17</v>
      </c>
      <c r="CB1447" s="1">
        <v>5.0999999999999996</v>
      </c>
      <c r="CC1447" s="1">
        <v>5.66</v>
      </c>
      <c r="CD1447" s="1">
        <v>1.5169999999999999</v>
      </c>
      <c r="CE1447" s="1">
        <v>72.257999999999996</v>
      </c>
      <c r="CF1447" s="1">
        <v>0.9365</v>
      </c>
      <c r="CG1447" s="1" t="s">
        <v>17</v>
      </c>
      <c r="CH1447" s="1">
        <v>5.09</v>
      </c>
      <c r="CI1447" s="1">
        <v>5.67</v>
      </c>
      <c r="CJ1447" s="1">
        <v>1.4970000000000001</v>
      </c>
      <c r="CK1447" s="1">
        <v>71.281000000000006</v>
      </c>
      <c r="CL1447" s="1">
        <v>0.93889999999999996</v>
      </c>
      <c r="CM1447" s="1" t="s">
        <v>17</v>
      </c>
      <c r="CN1447" s="1">
        <v>5.0999999999999996</v>
      </c>
      <c r="CO1447" s="1">
        <v>5.66</v>
      </c>
      <c r="CP1447" s="1">
        <v>1.522</v>
      </c>
      <c r="CQ1447" s="1">
        <v>72.475999999999999</v>
      </c>
      <c r="CR1447" s="1">
        <v>0.9264</v>
      </c>
      <c r="CS1447" s="1" t="s">
        <v>16</v>
      </c>
    </row>
    <row r="1448" spans="1:97" x14ac:dyDescent="0.2">
      <c r="A1448" s="1" t="s">
        <v>22</v>
      </c>
      <c r="B1448" s="1">
        <v>883</v>
      </c>
      <c r="C1448" s="1">
        <v>894</v>
      </c>
      <c r="D1448" s="1" t="s">
        <v>200</v>
      </c>
      <c r="E1448" s="1">
        <v>6.19</v>
      </c>
      <c r="F1448" s="1">
        <v>3</v>
      </c>
      <c r="G1448" s="1">
        <v>9</v>
      </c>
      <c r="H1448" s="1">
        <v>5.97</v>
      </c>
      <c r="I1448" s="1">
        <v>6.52</v>
      </c>
      <c r="J1448" s="1">
        <v>2.3239999999999998</v>
      </c>
      <c r="K1448" s="1">
        <v>36.887</v>
      </c>
      <c r="L1448" s="1">
        <v>0.92979999999999996</v>
      </c>
      <c r="M1448" s="1" t="s">
        <v>17</v>
      </c>
      <c r="N1448" s="1">
        <v>5.98</v>
      </c>
      <c r="O1448" s="1">
        <v>6.51</v>
      </c>
      <c r="P1448" s="1">
        <v>2.3479999999999999</v>
      </c>
      <c r="Q1448" s="1">
        <v>37.271000000000001</v>
      </c>
      <c r="R1448" s="1">
        <v>0.93149999999999999</v>
      </c>
      <c r="S1448" s="1" t="s">
        <v>17</v>
      </c>
      <c r="T1448" s="1">
        <v>5.97</v>
      </c>
      <c r="U1448" s="1">
        <v>6.52</v>
      </c>
      <c r="V1448" s="1">
        <v>2.3519999999999999</v>
      </c>
      <c r="W1448" s="1">
        <v>37.340000000000003</v>
      </c>
      <c r="X1448" s="1">
        <v>0.92259999999999998</v>
      </c>
      <c r="Y1448" s="1" t="s">
        <v>17</v>
      </c>
      <c r="Z1448" s="1">
        <v>5.97</v>
      </c>
      <c r="AA1448" s="1">
        <v>6.51</v>
      </c>
      <c r="AB1448" s="1">
        <v>3.4159999999999999</v>
      </c>
      <c r="AC1448" s="1">
        <v>54.216000000000001</v>
      </c>
      <c r="AD1448" s="1">
        <v>0.93369999999999997</v>
      </c>
      <c r="AE1448" s="1" t="s">
        <v>17</v>
      </c>
      <c r="AF1448" s="1">
        <v>5.97</v>
      </c>
      <c r="AG1448" s="1">
        <v>6.52</v>
      </c>
      <c r="AH1448" s="1">
        <v>3.2759999999999998</v>
      </c>
      <c r="AI1448" s="1">
        <v>52.006</v>
      </c>
      <c r="AJ1448" s="1">
        <v>0.92959999999999998</v>
      </c>
      <c r="AK1448" s="1" t="s">
        <v>17</v>
      </c>
      <c r="AL1448" s="1">
        <v>5.97</v>
      </c>
      <c r="AM1448" s="1">
        <v>6.52</v>
      </c>
      <c r="AN1448" s="1">
        <v>3.2440000000000002</v>
      </c>
      <c r="AO1448" s="1">
        <v>51.497999999999998</v>
      </c>
      <c r="AP1448" s="1">
        <v>0.92569999999999997</v>
      </c>
      <c r="AQ1448" s="1" t="s">
        <v>17</v>
      </c>
      <c r="AR1448" s="1">
        <v>5.97</v>
      </c>
      <c r="AS1448" s="1">
        <v>6.52</v>
      </c>
      <c r="AT1448" s="1">
        <v>3.8410000000000002</v>
      </c>
      <c r="AU1448" s="1">
        <v>60.969000000000001</v>
      </c>
      <c r="AV1448" s="1">
        <v>0.91900000000000004</v>
      </c>
      <c r="AW1448" s="1" t="s">
        <v>17</v>
      </c>
      <c r="AX1448" s="1">
        <v>5.97</v>
      </c>
      <c r="AY1448" s="1">
        <v>6.52</v>
      </c>
      <c r="AZ1448" s="1">
        <v>3.778</v>
      </c>
      <c r="BA1448" s="1">
        <v>59.969000000000001</v>
      </c>
      <c r="BB1448" s="1">
        <v>0.92820000000000003</v>
      </c>
      <c r="BC1448" s="1" t="s">
        <v>17</v>
      </c>
      <c r="BD1448" s="1">
        <v>5.97</v>
      </c>
      <c r="BE1448" s="1">
        <v>6.51</v>
      </c>
      <c r="BF1448" s="1">
        <v>3.8580000000000001</v>
      </c>
      <c r="BG1448" s="1">
        <v>61.238999999999997</v>
      </c>
      <c r="BH1448" s="1">
        <v>0.93359999999999999</v>
      </c>
      <c r="BI1448" s="1" t="s">
        <v>17</v>
      </c>
      <c r="BJ1448" s="1">
        <v>5.97</v>
      </c>
      <c r="BK1448" s="1">
        <v>6.52</v>
      </c>
      <c r="BL1448" s="1">
        <v>4.157</v>
      </c>
      <c r="BM1448" s="1">
        <v>65.98</v>
      </c>
      <c r="BN1448" s="1">
        <v>0.92610000000000003</v>
      </c>
      <c r="BO1448" s="1" t="s">
        <v>17</v>
      </c>
      <c r="BP1448" s="1">
        <v>5.98</v>
      </c>
      <c r="BQ1448" s="1">
        <v>6.52</v>
      </c>
      <c r="BR1448" s="1">
        <v>4.2240000000000002</v>
      </c>
      <c r="BS1448" s="1">
        <v>67.052999999999997</v>
      </c>
      <c r="BT1448" s="1">
        <v>0.92120000000000002</v>
      </c>
      <c r="BU1448" s="1" t="s">
        <v>17</v>
      </c>
      <c r="BV1448" s="1">
        <v>5.97</v>
      </c>
      <c r="BW1448" s="1">
        <v>6.52</v>
      </c>
      <c r="BX1448" s="1">
        <v>4.2270000000000003</v>
      </c>
      <c r="BY1448" s="1">
        <v>67.097999999999999</v>
      </c>
      <c r="BZ1448" s="1">
        <v>0.91820000000000002</v>
      </c>
      <c r="CA1448" s="1" t="s">
        <v>17</v>
      </c>
      <c r="CB1448" s="1">
        <v>5.97</v>
      </c>
      <c r="CC1448" s="1">
        <v>6.52</v>
      </c>
      <c r="CD1448" s="1">
        <v>4.2240000000000002</v>
      </c>
      <c r="CE1448" s="1">
        <v>67.049000000000007</v>
      </c>
      <c r="CF1448" s="1">
        <v>0.91739999999999999</v>
      </c>
      <c r="CG1448" s="1" t="s">
        <v>17</v>
      </c>
      <c r="CH1448" s="1">
        <v>5.98</v>
      </c>
      <c r="CI1448" s="1">
        <v>6.52</v>
      </c>
      <c r="CJ1448" s="1">
        <v>4.2069999999999999</v>
      </c>
      <c r="CK1448" s="1">
        <v>66.771000000000001</v>
      </c>
      <c r="CL1448" s="1">
        <v>0.91930000000000001</v>
      </c>
      <c r="CM1448" s="1" t="s">
        <v>17</v>
      </c>
      <c r="CN1448" s="1">
        <v>5.97</v>
      </c>
      <c r="CO1448" s="1">
        <v>6.52</v>
      </c>
      <c r="CP1448" s="1">
        <v>4.242</v>
      </c>
      <c r="CQ1448" s="1">
        <v>67.325999999999993</v>
      </c>
      <c r="CR1448" s="1">
        <v>0.92269999999999996</v>
      </c>
      <c r="CS1448" s="1" t="s">
        <v>17</v>
      </c>
    </row>
    <row r="1449" spans="1:97" x14ac:dyDescent="0.2">
      <c r="A1449" s="1" t="s">
        <v>22</v>
      </c>
      <c r="B1449" s="1">
        <v>883</v>
      </c>
      <c r="C1449" s="1">
        <v>896</v>
      </c>
      <c r="D1449" s="1" t="s">
        <v>201</v>
      </c>
      <c r="E1449" s="1">
        <v>8.61</v>
      </c>
      <c r="F1449" s="1">
        <v>4</v>
      </c>
      <c r="G1449" s="1">
        <v>11</v>
      </c>
      <c r="H1449" s="1">
        <v>8.77</v>
      </c>
      <c r="I1449" s="1">
        <v>8.84</v>
      </c>
      <c r="J1449" s="1">
        <v>2.0219999999999998</v>
      </c>
      <c r="K1449" s="1">
        <v>26.254999999999999</v>
      </c>
      <c r="L1449" s="1">
        <v>0.93189999999999995</v>
      </c>
      <c r="M1449" s="1" t="s">
        <v>17</v>
      </c>
      <c r="N1449" s="1">
        <v>8.77</v>
      </c>
      <c r="O1449" s="1">
        <v>8.84</v>
      </c>
      <c r="P1449" s="1">
        <v>2.0510000000000002</v>
      </c>
      <c r="Q1449" s="1">
        <v>26.64</v>
      </c>
      <c r="R1449" s="1">
        <v>0.93320000000000003</v>
      </c>
      <c r="S1449" s="1" t="s">
        <v>17</v>
      </c>
      <c r="T1449" s="1">
        <v>8.77</v>
      </c>
      <c r="U1449" s="1">
        <v>8.83</v>
      </c>
      <c r="V1449" s="1">
        <v>2.0590000000000002</v>
      </c>
      <c r="W1449" s="1">
        <v>26.74</v>
      </c>
      <c r="X1449" s="1">
        <v>0.93120000000000003</v>
      </c>
      <c r="Y1449" s="1" t="s">
        <v>17</v>
      </c>
      <c r="Z1449" s="1">
        <v>8.77</v>
      </c>
      <c r="AA1449" s="1">
        <v>8.84</v>
      </c>
      <c r="AB1449" s="1">
        <v>3.1259999999999999</v>
      </c>
      <c r="AC1449" s="1">
        <v>40.591999999999999</v>
      </c>
      <c r="AD1449" s="1">
        <v>0.93240000000000001</v>
      </c>
      <c r="AE1449" s="1" t="s">
        <v>17</v>
      </c>
      <c r="AF1449" s="1">
        <v>8.77</v>
      </c>
      <c r="AG1449" s="1">
        <v>8.83</v>
      </c>
      <c r="AH1449" s="1">
        <v>3.0270000000000001</v>
      </c>
      <c r="AI1449" s="1">
        <v>39.305999999999997</v>
      </c>
      <c r="AJ1449" s="1">
        <v>0.92149999999999999</v>
      </c>
      <c r="AK1449" s="1" t="s">
        <v>17</v>
      </c>
      <c r="AL1449" s="1">
        <v>8.77</v>
      </c>
      <c r="AM1449" s="1">
        <v>8.84</v>
      </c>
      <c r="AN1449" s="1">
        <v>3.024</v>
      </c>
      <c r="AO1449" s="1">
        <v>39.267000000000003</v>
      </c>
      <c r="AP1449" s="1">
        <v>0.93640000000000001</v>
      </c>
      <c r="AQ1449" s="1" t="s">
        <v>17</v>
      </c>
      <c r="AR1449" s="1">
        <v>8.77</v>
      </c>
      <c r="AS1449" s="1">
        <v>8.84</v>
      </c>
      <c r="AT1449" s="1">
        <v>3.8</v>
      </c>
      <c r="AU1449" s="1">
        <v>49.353999999999999</v>
      </c>
      <c r="AV1449" s="1">
        <v>0.9224</v>
      </c>
      <c r="AW1449" s="1" t="s">
        <v>17</v>
      </c>
      <c r="AX1449" s="1">
        <v>8.77</v>
      </c>
      <c r="AY1449" s="1">
        <v>8.84</v>
      </c>
      <c r="AZ1449" s="1">
        <v>3.7669999999999999</v>
      </c>
      <c r="BA1449" s="1">
        <v>48.917000000000002</v>
      </c>
      <c r="BB1449" s="1">
        <v>0.91149999999999998</v>
      </c>
      <c r="BC1449" s="1" t="s">
        <v>16</v>
      </c>
      <c r="BD1449" s="1">
        <v>8.77</v>
      </c>
      <c r="BE1449" s="1">
        <v>8.84</v>
      </c>
      <c r="BF1449" s="1">
        <v>3.8250000000000002</v>
      </c>
      <c r="BG1449" s="1">
        <v>49.674999999999997</v>
      </c>
      <c r="BH1449" s="1">
        <v>0.93120000000000003</v>
      </c>
      <c r="BI1449" s="1" t="s">
        <v>17</v>
      </c>
      <c r="BJ1449" s="1">
        <v>8.77</v>
      </c>
      <c r="BK1449" s="1">
        <v>8.83</v>
      </c>
      <c r="BL1449" s="1">
        <v>4.1829999999999998</v>
      </c>
      <c r="BM1449" s="1">
        <v>54.32</v>
      </c>
      <c r="BN1449" s="1">
        <v>0.91890000000000005</v>
      </c>
      <c r="BO1449" s="1" t="s">
        <v>17</v>
      </c>
      <c r="BP1449" s="1">
        <v>8.77</v>
      </c>
      <c r="BQ1449" s="1">
        <v>8.84</v>
      </c>
      <c r="BR1449" s="1">
        <v>4.2320000000000002</v>
      </c>
      <c r="BS1449" s="1">
        <v>54.966000000000001</v>
      </c>
      <c r="BT1449" s="1">
        <v>0.90300000000000002</v>
      </c>
      <c r="BU1449" s="1" t="s">
        <v>16</v>
      </c>
      <c r="BV1449" s="1">
        <v>8.77</v>
      </c>
      <c r="BW1449" s="1">
        <v>8.83</v>
      </c>
      <c r="BX1449" s="1">
        <v>4.2089999999999996</v>
      </c>
      <c r="BY1449" s="1">
        <v>54.664999999999999</v>
      </c>
      <c r="BZ1449" s="1">
        <v>0.91959999999999997</v>
      </c>
      <c r="CA1449" s="1" t="s">
        <v>17</v>
      </c>
      <c r="CB1449" s="1">
        <v>8.77</v>
      </c>
      <c r="CC1449" s="1">
        <v>8.84</v>
      </c>
      <c r="CD1449" s="1">
        <v>4.3029999999999999</v>
      </c>
      <c r="CE1449" s="1">
        <v>55.886000000000003</v>
      </c>
      <c r="CF1449" s="1">
        <v>0.91910000000000003</v>
      </c>
      <c r="CG1449" s="1" t="s">
        <v>17</v>
      </c>
      <c r="CH1449" s="1">
        <v>8.77</v>
      </c>
      <c r="CI1449" s="1">
        <v>8.84</v>
      </c>
      <c r="CJ1449" s="1">
        <v>4.2670000000000003</v>
      </c>
      <c r="CK1449" s="1">
        <v>55.411999999999999</v>
      </c>
      <c r="CL1449" s="1">
        <v>0.92049999999999998</v>
      </c>
      <c r="CM1449" s="1" t="s">
        <v>16</v>
      </c>
      <c r="CN1449" s="1">
        <v>8.77</v>
      </c>
      <c r="CO1449" s="1">
        <v>8.84</v>
      </c>
      <c r="CP1449" s="1">
        <v>4.319</v>
      </c>
      <c r="CQ1449" s="1">
        <v>56.097000000000001</v>
      </c>
      <c r="CR1449" s="1">
        <v>0.90039999999999998</v>
      </c>
      <c r="CS1449" s="1" t="s">
        <v>16</v>
      </c>
    </row>
    <row r="1450" spans="1:97" x14ac:dyDescent="0.2">
      <c r="A1450" s="1" t="s">
        <v>22</v>
      </c>
      <c r="B1450" s="1">
        <v>898</v>
      </c>
      <c r="C1450" s="1">
        <v>906</v>
      </c>
      <c r="D1450" s="1" t="s">
        <v>202</v>
      </c>
      <c r="E1450" s="1">
        <v>8.93</v>
      </c>
      <c r="F1450" s="1">
        <v>1</v>
      </c>
      <c r="G1450" s="1">
        <v>6</v>
      </c>
      <c r="H1450" s="1">
        <v>8.94</v>
      </c>
      <c r="I1450" s="1">
        <v>8.99</v>
      </c>
      <c r="J1450" s="1">
        <v>2.0390000000000001</v>
      </c>
      <c r="K1450" s="1">
        <v>48.552</v>
      </c>
      <c r="L1450" s="1">
        <v>0.85960000000000003</v>
      </c>
      <c r="M1450" s="1" t="s">
        <v>16</v>
      </c>
      <c r="N1450" s="1">
        <v>8.94</v>
      </c>
      <c r="O1450" s="1">
        <v>9</v>
      </c>
      <c r="P1450" s="1">
        <v>2.0990000000000002</v>
      </c>
      <c r="Q1450" s="1">
        <v>49.968000000000004</v>
      </c>
      <c r="R1450" s="1">
        <v>0.84330000000000005</v>
      </c>
      <c r="S1450" s="1" t="s">
        <v>16</v>
      </c>
      <c r="T1450" s="1">
        <v>8.93</v>
      </c>
      <c r="U1450" s="1">
        <v>8.99</v>
      </c>
      <c r="V1450" s="1">
        <v>2.0670000000000002</v>
      </c>
      <c r="W1450" s="1">
        <v>49.207000000000001</v>
      </c>
      <c r="X1450" s="1">
        <v>0.85960000000000003</v>
      </c>
      <c r="Y1450" s="1" t="s">
        <v>16</v>
      </c>
      <c r="Z1450" s="1">
        <v>8.94</v>
      </c>
      <c r="AA1450" s="1">
        <v>9</v>
      </c>
      <c r="AB1450" s="1">
        <v>2.6339999999999999</v>
      </c>
      <c r="AC1450" s="1">
        <v>62.723999999999997</v>
      </c>
      <c r="AD1450" s="1">
        <v>0.82620000000000005</v>
      </c>
      <c r="AE1450" s="1" t="s">
        <v>16</v>
      </c>
      <c r="AF1450" s="1">
        <v>8.94</v>
      </c>
      <c r="AG1450" s="1">
        <v>8.99</v>
      </c>
      <c r="AH1450" s="1">
        <v>2.5960000000000001</v>
      </c>
      <c r="AI1450" s="1">
        <v>61.82</v>
      </c>
      <c r="AJ1450" s="1">
        <v>0.83960000000000001</v>
      </c>
      <c r="AK1450" s="1" t="s">
        <v>16</v>
      </c>
      <c r="AL1450" s="1">
        <v>8.94</v>
      </c>
      <c r="AM1450" s="1">
        <v>9</v>
      </c>
      <c r="AN1450" s="1">
        <v>2.613</v>
      </c>
      <c r="AO1450" s="1">
        <v>62.206000000000003</v>
      </c>
      <c r="AP1450" s="1">
        <v>0.84050000000000002</v>
      </c>
      <c r="AQ1450" s="1" t="s">
        <v>16</v>
      </c>
      <c r="AR1450" s="1">
        <v>8.94</v>
      </c>
      <c r="AS1450" s="1">
        <v>8.99</v>
      </c>
      <c r="AT1450" s="1">
        <v>2.8809999999999998</v>
      </c>
      <c r="AU1450" s="1">
        <v>68.605000000000004</v>
      </c>
      <c r="AV1450" s="1">
        <v>0.82899999999999996</v>
      </c>
      <c r="AW1450" s="1" t="s">
        <v>16</v>
      </c>
      <c r="AX1450" s="1">
        <v>8.94</v>
      </c>
      <c r="AY1450" s="1">
        <v>8.99</v>
      </c>
      <c r="AZ1450" s="1">
        <v>2.91</v>
      </c>
      <c r="BA1450" s="1">
        <v>69.296000000000006</v>
      </c>
      <c r="BB1450" s="1">
        <v>0.8448</v>
      </c>
      <c r="BC1450" s="1" t="s">
        <v>16</v>
      </c>
      <c r="BD1450" s="1">
        <v>8.94</v>
      </c>
      <c r="BE1450" s="1">
        <v>9</v>
      </c>
      <c r="BF1450" s="1">
        <v>2.9169999999999998</v>
      </c>
      <c r="BG1450" s="1">
        <v>69.460999999999999</v>
      </c>
      <c r="BH1450" s="1">
        <v>0.82130000000000003</v>
      </c>
      <c r="BI1450" s="1" t="s">
        <v>16</v>
      </c>
      <c r="BJ1450" s="1">
        <v>8.93</v>
      </c>
      <c r="BK1450" s="1">
        <v>8.99</v>
      </c>
      <c r="BL1450" s="1">
        <v>3.2709999999999999</v>
      </c>
      <c r="BM1450" s="1">
        <v>77.89</v>
      </c>
      <c r="BN1450" s="1">
        <v>0.83589999999999998</v>
      </c>
      <c r="BO1450" s="1" t="s">
        <v>16</v>
      </c>
      <c r="BP1450" s="1">
        <v>8.94</v>
      </c>
      <c r="BQ1450" s="1">
        <v>9</v>
      </c>
      <c r="BR1450" s="1">
        <v>3.2970000000000002</v>
      </c>
      <c r="BS1450" s="1">
        <v>78.501000000000005</v>
      </c>
      <c r="BT1450" s="1">
        <v>0.84809999999999997</v>
      </c>
      <c r="BU1450" s="1" t="s">
        <v>16</v>
      </c>
      <c r="BV1450" s="1">
        <v>8.93</v>
      </c>
      <c r="BW1450" s="1">
        <v>8.99</v>
      </c>
      <c r="BX1450" s="1">
        <v>3.2759999999999998</v>
      </c>
      <c r="BY1450" s="1">
        <v>78.004999999999995</v>
      </c>
      <c r="BZ1450" s="1">
        <v>0.8448</v>
      </c>
      <c r="CA1450" s="1" t="s">
        <v>16</v>
      </c>
      <c r="CB1450" s="1">
        <v>8.94</v>
      </c>
      <c r="CC1450" s="1">
        <v>9</v>
      </c>
      <c r="CD1450" s="1">
        <v>3.4220000000000002</v>
      </c>
      <c r="CE1450" s="1">
        <v>81.468000000000004</v>
      </c>
      <c r="CF1450" s="1">
        <v>0.85650000000000004</v>
      </c>
      <c r="CG1450" s="1" t="s">
        <v>16</v>
      </c>
      <c r="CH1450" s="1">
        <v>8.94</v>
      </c>
      <c r="CI1450" s="1">
        <v>9</v>
      </c>
      <c r="CJ1450" s="1">
        <v>3.411</v>
      </c>
      <c r="CK1450" s="1">
        <v>81.206999999999994</v>
      </c>
      <c r="CL1450" s="1">
        <v>0.85070000000000001</v>
      </c>
      <c r="CM1450" s="1" t="s">
        <v>16</v>
      </c>
      <c r="CN1450" s="1">
        <v>8.94</v>
      </c>
      <c r="CO1450" s="1">
        <v>9</v>
      </c>
      <c r="CP1450" s="1">
        <v>3.4049999999999998</v>
      </c>
      <c r="CQ1450" s="1">
        <v>81.069000000000003</v>
      </c>
      <c r="CR1450" s="1">
        <v>0.84109999999999996</v>
      </c>
      <c r="CS1450" s="1" t="s">
        <v>16</v>
      </c>
    </row>
    <row r="1451" spans="1:97" x14ac:dyDescent="0.2">
      <c r="A1451" s="1" t="s">
        <v>22</v>
      </c>
      <c r="B1451" s="1">
        <v>898</v>
      </c>
      <c r="C1451" s="1">
        <v>909</v>
      </c>
      <c r="D1451" s="1" t="s">
        <v>203</v>
      </c>
      <c r="E1451" s="1">
        <v>13.51</v>
      </c>
      <c r="F1451" s="1">
        <v>1</v>
      </c>
      <c r="G1451" s="1">
        <v>9</v>
      </c>
      <c r="H1451" s="1">
        <v>13.39</v>
      </c>
      <c r="I1451" s="1">
        <v>13.81</v>
      </c>
      <c r="J1451" s="1">
        <v>2.2120000000000002</v>
      </c>
      <c r="K1451" s="1">
        <v>35.115000000000002</v>
      </c>
      <c r="L1451" s="1">
        <v>0.87219999999999998</v>
      </c>
      <c r="M1451" s="1" t="s">
        <v>16</v>
      </c>
      <c r="N1451" s="1">
        <v>13.39</v>
      </c>
      <c r="O1451" s="1">
        <v>13.81</v>
      </c>
      <c r="P1451" s="1">
        <v>2.2519999999999998</v>
      </c>
      <c r="Q1451" s="1">
        <v>35.741</v>
      </c>
      <c r="R1451" s="1">
        <v>0.87770000000000004</v>
      </c>
      <c r="S1451" s="1" t="s">
        <v>16</v>
      </c>
      <c r="T1451" s="1">
        <v>13.39</v>
      </c>
      <c r="U1451" s="1">
        <v>13.81</v>
      </c>
      <c r="V1451" s="1">
        <v>2.2799999999999998</v>
      </c>
      <c r="W1451" s="1">
        <v>36.188000000000002</v>
      </c>
      <c r="X1451" s="1">
        <v>0.89419999999999999</v>
      </c>
      <c r="Y1451" s="1" t="s">
        <v>16</v>
      </c>
      <c r="Z1451" s="1">
        <v>13.39</v>
      </c>
      <c r="AA1451" s="1">
        <v>13.81</v>
      </c>
      <c r="AB1451" s="1">
        <v>3.5379999999999998</v>
      </c>
      <c r="AC1451" s="1">
        <v>56.158000000000001</v>
      </c>
      <c r="AD1451" s="1">
        <v>0.84240000000000004</v>
      </c>
      <c r="AE1451" s="1" t="s">
        <v>16</v>
      </c>
      <c r="AF1451" s="1">
        <v>13.39</v>
      </c>
      <c r="AG1451" s="1">
        <v>13.81</v>
      </c>
      <c r="AH1451" s="1">
        <v>3.488</v>
      </c>
      <c r="AI1451" s="1">
        <v>55.363999999999997</v>
      </c>
      <c r="AJ1451" s="1">
        <v>0.86680000000000001</v>
      </c>
      <c r="AK1451" s="1" t="s">
        <v>16</v>
      </c>
      <c r="AL1451" s="1">
        <v>13.39</v>
      </c>
      <c r="AM1451" s="1">
        <v>13.81</v>
      </c>
      <c r="AN1451" s="1">
        <v>3.5070000000000001</v>
      </c>
      <c r="AO1451" s="1">
        <v>55.67</v>
      </c>
      <c r="AP1451" s="1">
        <v>0.86539999999999995</v>
      </c>
      <c r="AQ1451" s="1" t="s">
        <v>16</v>
      </c>
      <c r="AR1451" s="1">
        <v>13.39</v>
      </c>
      <c r="AS1451" s="1">
        <v>13.81</v>
      </c>
      <c r="AT1451" s="1">
        <v>3.9540000000000002</v>
      </c>
      <c r="AU1451" s="1">
        <v>62.756999999999998</v>
      </c>
      <c r="AV1451" s="1">
        <v>0.87070000000000003</v>
      </c>
      <c r="AW1451" s="1" t="s">
        <v>16</v>
      </c>
      <c r="AX1451" s="1">
        <v>13.39</v>
      </c>
      <c r="AY1451" s="1">
        <v>13.81</v>
      </c>
      <c r="AZ1451" s="1">
        <v>4.0330000000000004</v>
      </c>
      <c r="BA1451" s="1">
        <v>64.02</v>
      </c>
      <c r="BB1451" s="1">
        <v>0.86339999999999995</v>
      </c>
      <c r="BC1451" s="1" t="s">
        <v>16</v>
      </c>
      <c r="BD1451" s="1">
        <v>13.39</v>
      </c>
      <c r="BE1451" s="1">
        <v>13.81</v>
      </c>
      <c r="BF1451" s="1">
        <v>4.0430000000000001</v>
      </c>
      <c r="BG1451" s="1">
        <v>64.180999999999997</v>
      </c>
      <c r="BH1451" s="1">
        <v>0.86180000000000001</v>
      </c>
      <c r="BI1451" s="1" t="s">
        <v>16</v>
      </c>
      <c r="BJ1451" s="1">
        <v>13.39</v>
      </c>
      <c r="BK1451" s="1">
        <v>13.81</v>
      </c>
      <c r="BL1451" s="1">
        <v>4.7270000000000003</v>
      </c>
      <c r="BM1451" s="1">
        <v>75.036000000000001</v>
      </c>
      <c r="BN1451" s="1">
        <v>0.87419999999999998</v>
      </c>
      <c r="BO1451" s="1" t="s">
        <v>16</v>
      </c>
      <c r="BP1451" s="1">
        <v>13.39</v>
      </c>
      <c r="BQ1451" s="1">
        <v>13.81</v>
      </c>
      <c r="BR1451" s="1">
        <v>4.7560000000000002</v>
      </c>
      <c r="BS1451" s="1">
        <v>75.5</v>
      </c>
      <c r="BT1451" s="1">
        <v>0.89259999999999995</v>
      </c>
      <c r="BU1451" s="1" t="s">
        <v>16</v>
      </c>
      <c r="BV1451" s="1">
        <v>13.39</v>
      </c>
      <c r="BW1451" s="1">
        <v>13.81</v>
      </c>
      <c r="BX1451" s="1">
        <v>4.6959999999999997</v>
      </c>
      <c r="BY1451" s="1">
        <v>74.537999999999997</v>
      </c>
      <c r="BZ1451" s="1">
        <v>0.84360000000000002</v>
      </c>
      <c r="CA1451" s="1" t="s">
        <v>16</v>
      </c>
      <c r="CB1451" s="1">
        <v>13.39</v>
      </c>
      <c r="CC1451" s="1">
        <v>13.81</v>
      </c>
      <c r="CD1451" s="1">
        <v>4.9379999999999997</v>
      </c>
      <c r="CE1451" s="1">
        <v>78.382000000000005</v>
      </c>
      <c r="CF1451" s="1">
        <v>0.877</v>
      </c>
      <c r="CG1451" s="1" t="s">
        <v>16</v>
      </c>
      <c r="CH1451" s="1">
        <v>13.39</v>
      </c>
      <c r="CI1451" s="1">
        <v>13.81</v>
      </c>
      <c r="CJ1451" s="1">
        <v>4.9470000000000001</v>
      </c>
      <c r="CK1451" s="1">
        <v>78.528999999999996</v>
      </c>
      <c r="CL1451" s="1">
        <v>0.88360000000000005</v>
      </c>
      <c r="CM1451" s="1" t="s">
        <v>16</v>
      </c>
      <c r="CN1451" s="1">
        <v>13.39</v>
      </c>
      <c r="CO1451" s="1">
        <v>13.81</v>
      </c>
      <c r="CP1451" s="1">
        <v>4.9409999999999998</v>
      </c>
      <c r="CQ1451" s="1">
        <v>78.430999999999997</v>
      </c>
      <c r="CR1451" s="1">
        <v>0.87319999999999998</v>
      </c>
      <c r="CS1451" s="1" t="s">
        <v>16</v>
      </c>
    </row>
    <row r="1452" spans="1:97" x14ac:dyDescent="0.2">
      <c r="A1452" s="1" t="s">
        <v>22</v>
      </c>
      <c r="B1452" s="1">
        <v>902</v>
      </c>
      <c r="C1452" s="1">
        <v>909</v>
      </c>
      <c r="D1452" s="1" t="s">
        <v>204</v>
      </c>
      <c r="E1452" s="1">
        <v>12.36</v>
      </c>
      <c r="F1452" s="1">
        <v>1</v>
      </c>
      <c r="G1452" s="1">
        <v>6</v>
      </c>
      <c r="H1452" s="1">
        <v>12.11</v>
      </c>
      <c r="I1452" s="1">
        <v>12.55</v>
      </c>
      <c r="J1452" s="1">
        <v>1.7509999999999999</v>
      </c>
      <c r="K1452" s="1">
        <v>41.695999999999998</v>
      </c>
      <c r="L1452" s="1">
        <v>0.88449999999999995</v>
      </c>
      <c r="M1452" s="1" t="s">
        <v>16</v>
      </c>
      <c r="N1452" s="1">
        <v>12.12</v>
      </c>
      <c r="O1452" s="1">
        <v>12.56</v>
      </c>
      <c r="P1452" s="1">
        <v>1.831</v>
      </c>
      <c r="Q1452" s="1">
        <v>43.604999999999997</v>
      </c>
      <c r="R1452" s="1">
        <v>0.8911</v>
      </c>
      <c r="S1452" s="1" t="s">
        <v>17</v>
      </c>
      <c r="T1452" s="1">
        <v>12.11</v>
      </c>
      <c r="U1452" s="1">
        <v>12.56</v>
      </c>
      <c r="V1452" s="1">
        <v>1.8</v>
      </c>
      <c r="W1452" s="1">
        <v>42.85</v>
      </c>
      <c r="X1452" s="1">
        <v>0.88349999999999995</v>
      </c>
      <c r="Y1452" s="1" t="s">
        <v>17</v>
      </c>
      <c r="Z1452" s="1">
        <v>12.11</v>
      </c>
      <c r="AA1452" s="1">
        <v>12.56</v>
      </c>
      <c r="AB1452" s="1">
        <v>3.1640000000000001</v>
      </c>
      <c r="AC1452" s="1">
        <v>75.343000000000004</v>
      </c>
      <c r="AD1452" s="1">
        <v>0.84770000000000001</v>
      </c>
      <c r="AE1452" s="1" t="s">
        <v>16</v>
      </c>
      <c r="AF1452" s="1">
        <v>12.12</v>
      </c>
      <c r="AG1452" s="1">
        <v>12.56</v>
      </c>
      <c r="AH1452" s="1">
        <v>3.069</v>
      </c>
      <c r="AI1452" s="1">
        <v>73.064999999999998</v>
      </c>
      <c r="AJ1452" s="1">
        <v>0.87419999999999998</v>
      </c>
      <c r="AK1452" s="1" t="s">
        <v>16</v>
      </c>
      <c r="AL1452" s="1">
        <v>12.11</v>
      </c>
      <c r="AM1452" s="1">
        <v>12.56</v>
      </c>
      <c r="AN1452" s="1">
        <v>3.081</v>
      </c>
      <c r="AO1452" s="1">
        <v>73.355999999999995</v>
      </c>
      <c r="AP1452" s="1">
        <v>0.86980000000000002</v>
      </c>
      <c r="AQ1452" s="1" t="s">
        <v>16</v>
      </c>
      <c r="AR1452" s="1">
        <v>12.12</v>
      </c>
      <c r="AS1452" s="1">
        <v>12.56</v>
      </c>
      <c r="AT1452" s="1">
        <v>3.218</v>
      </c>
      <c r="AU1452" s="1">
        <v>76.623000000000005</v>
      </c>
      <c r="AV1452" s="1">
        <v>0.87490000000000001</v>
      </c>
      <c r="AW1452" s="1" t="s">
        <v>16</v>
      </c>
      <c r="AX1452" s="1">
        <v>12.11</v>
      </c>
      <c r="AY1452" s="1">
        <v>12.56</v>
      </c>
      <c r="AZ1452" s="1">
        <v>3.2309999999999999</v>
      </c>
      <c r="BA1452" s="1">
        <v>76.94</v>
      </c>
      <c r="BB1452" s="1">
        <v>0.8851</v>
      </c>
      <c r="BC1452" s="1" t="s">
        <v>17</v>
      </c>
      <c r="BD1452" s="1">
        <v>12.12</v>
      </c>
      <c r="BE1452" s="1">
        <v>12.56</v>
      </c>
      <c r="BF1452" s="1">
        <v>3.2679999999999998</v>
      </c>
      <c r="BG1452" s="1">
        <v>77.8</v>
      </c>
      <c r="BH1452" s="1">
        <v>0.87119999999999997</v>
      </c>
      <c r="BI1452" s="1" t="s">
        <v>17</v>
      </c>
      <c r="BJ1452" s="1">
        <v>12.11</v>
      </c>
      <c r="BK1452" s="1">
        <v>12.56</v>
      </c>
      <c r="BL1452" s="1">
        <v>3.694</v>
      </c>
      <c r="BM1452" s="1">
        <v>87.951999999999998</v>
      </c>
      <c r="BN1452" s="1">
        <v>0.88939999999999997</v>
      </c>
      <c r="BO1452" s="1" t="s">
        <v>17</v>
      </c>
      <c r="BP1452" s="1">
        <v>12.12</v>
      </c>
      <c r="BQ1452" s="1">
        <v>12.56</v>
      </c>
      <c r="BR1452" s="1">
        <v>3.6779999999999999</v>
      </c>
      <c r="BS1452" s="1">
        <v>87.578000000000003</v>
      </c>
      <c r="BT1452" s="1">
        <v>0.88239999999999996</v>
      </c>
      <c r="BU1452" s="1" t="s">
        <v>17</v>
      </c>
      <c r="BV1452" s="1">
        <v>12.11</v>
      </c>
      <c r="BW1452" s="1">
        <v>12.56</v>
      </c>
      <c r="BX1452" s="1">
        <v>3.6909999999999998</v>
      </c>
      <c r="BY1452" s="1">
        <v>87.872</v>
      </c>
      <c r="BZ1452" s="1">
        <v>0.88990000000000002</v>
      </c>
      <c r="CA1452" s="1" t="s">
        <v>17</v>
      </c>
      <c r="CB1452" s="1">
        <v>12.11</v>
      </c>
      <c r="CC1452" s="1">
        <v>12.56</v>
      </c>
      <c r="CD1452" s="1">
        <v>3.7759999999999998</v>
      </c>
      <c r="CE1452" s="1">
        <v>89.902000000000001</v>
      </c>
      <c r="CF1452" s="1">
        <v>0.86829999999999996</v>
      </c>
      <c r="CG1452" s="1" t="s">
        <v>17</v>
      </c>
      <c r="CH1452" s="1">
        <v>12.12</v>
      </c>
      <c r="CI1452" s="1">
        <v>12.56</v>
      </c>
      <c r="CJ1452" s="1">
        <v>3.7330000000000001</v>
      </c>
      <c r="CK1452" s="1">
        <v>88.882999999999996</v>
      </c>
      <c r="CL1452" s="1">
        <v>0.8921</v>
      </c>
      <c r="CM1452" s="1" t="s">
        <v>17</v>
      </c>
      <c r="CN1452" s="1">
        <v>12.11</v>
      </c>
      <c r="CO1452" s="1">
        <v>12.56</v>
      </c>
      <c r="CP1452" s="1">
        <v>3.7570000000000001</v>
      </c>
      <c r="CQ1452" s="1">
        <v>89.447000000000003</v>
      </c>
      <c r="CR1452" s="1">
        <v>0.89229999999999998</v>
      </c>
      <c r="CS1452" s="1" t="s">
        <v>17</v>
      </c>
    </row>
    <row r="1453" spans="1:97" x14ac:dyDescent="0.2">
      <c r="A1453" s="1" t="s">
        <v>22</v>
      </c>
      <c r="B1453" s="1">
        <v>910</v>
      </c>
      <c r="C1453" s="1">
        <v>916</v>
      </c>
      <c r="D1453" s="1" t="s">
        <v>205</v>
      </c>
      <c r="E1453" s="1">
        <v>3.94</v>
      </c>
      <c r="F1453" s="1">
        <v>1</v>
      </c>
      <c r="G1453" s="1">
        <v>5</v>
      </c>
      <c r="H1453" s="1">
        <v>3.95</v>
      </c>
      <c r="I1453" s="1">
        <v>4.1100000000000003</v>
      </c>
      <c r="J1453" s="1">
        <v>0.59099999999999997</v>
      </c>
      <c r="K1453" s="1">
        <v>16.876000000000001</v>
      </c>
      <c r="L1453" s="1">
        <v>0.90920000000000001</v>
      </c>
      <c r="M1453" s="1" t="s">
        <v>16</v>
      </c>
      <c r="N1453" s="1">
        <v>3.95</v>
      </c>
      <c r="O1453" s="1">
        <v>4.1100000000000003</v>
      </c>
      <c r="P1453" s="1">
        <v>0.60899999999999999</v>
      </c>
      <c r="Q1453" s="1">
        <v>17.395</v>
      </c>
      <c r="R1453" s="1">
        <v>0.90249999999999997</v>
      </c>
      <c r="S1453" s="1" t="s">
        <v>16</v>
      </c>
      <c r="T1453" s="1">
        <v>3.95</v>
      </c>
      <c r="U1453" s="1">
        <v>4.1100000000000003</v>
      </c>
      <c r="V1453" s="1">
        <v>0.58199999999999996</v>
      </c>
      <c r="W1453" s="1">
        <v>16.641999999999999</v>
      </c>
      <c r="X1453" s="1">
        <v>0.91190000000000004</v>
      </c>
      <c r="Y1453" s="1" t="s">
        <v>16</v>
      </c>
      <c r="Z1453" s="1">
        <v>3.95</v>
      </c>
      <c r="AA1453" s="1">
        <v>4.1100000000000003</v>
      </c>
      <c r="AB1453" s="1">
        <v>1.1419999999999999</v>
      </c>
      <c r="AC1453" s="1">
        <v>32.615000000000002</v>
      </c>
      <c r="AD1453" s="1">
        <v>0.90439999999999998</v>
      </c>
      <c r="AE1453" s="1" t="s">
        <v>16</v>
      </c>
      <c r="AF1453" s="1">
        <v>3.95</v>
      </c>
      <c r="AG1453" s="1">
        <v>4.1100000000000003</v>
      </c>
      <c r="AH1453" s="1">
        <v>1.1439999999999999</v>
      </c>
      <c r="AI1453" s="1">
        <v>32.673999999999999</v>
      </c>
      <c r="AJ1453" s="1">
        <v>0.91679999999999995</v>
      </c>
      <c r="AK1453" s="1" t="s">
        <v>16</v>
      </c>
      <c r="AL1453" s="1">
        <v>3.95</v>
      </c>
      <c r="AM1453" s="1">
        <v>4.1100000000000003</v>
      </c>
      <c r="AN1453" s="1">
        <v>1.1399999999999999</v>
      </c>
      <c r="AO1453" s="1">
        <v>32.576999999999998</v>
      </c>
      <c r="AP1453" s="1">
        <v>0.90900000000000003</v>
      </c>
      <c r="AQ1453" s="1" t="s">
        <v>16</v>
      </c>
      <c r="AR1453" s="1">
        <v>3.95</v>
      </c>
      <c r="AS1453" s="1">
        <v>4.1100000000000003</v>
      </c>
      <c r="AT1453" s="1">
        <v>1.55</v>
      </c>
      <c r="AU1453" s="1">
        <v>44.271999999999998</v>
      </c>
      <c r="AV1453" s="1">
        <v>0.89990000000000003</v>
      </c>
      <c r="AW1453" s="1" t="s">
        <v>16</v>
      </c>
      <c r="AX1453" s="1">
        <v>3.95</v>
      </c>
      <c r="AY1453" s="1">
        <v>4.1100000000000003</v>
      </c>
      <c r="AZ1453" s="1">
        <v>1.516</v>
      </c>
      <c r="BA1453" s="1">
        <v>43.302999999999997</v>
      </c>
      <c r="BB1453" s="1">
        <v>0.89370000000000005</v>
      </c>
      <c r="BC1453" s="1" t="s">
        <v>16</v>
      </c>
      <c r="BD1453" s="1">
        <v>3.95</v>
      </c>
      <c r="BE1453" s="1">
        <v>4.1100000000000003</v>
      </c>
      <c r="BF1453" s="1">
        <v>1.5640000000000001</v>
      </c>
      <c r="BG1453" s="1">
        <v>44.676000000000002</v>
      </c>
      <c r="BH1453" s="1">
        <v>0.89429999999999998</v>
      </c>
      <c r="BI1453" s="1" t="s">
        <v>16</v>
      </c>
      <c r="BJ1453" s="1">
        <v>3.95</v>
      </c>
      <c r="BK1453" s="1">
        <v>4.1100000000000003</v>
      </c>
      <c r="BL1453" s="1">
        <v>1.637</v>
      </c>
      <c r="BM1453" s="1">
        <v>46.761000000000003</v>
      </c>
      <c r="BN1453" s="1">
        <v>0.90910000000000002</v>
      </c>
      <c r="BO1453" s="1" t="s">
        <v>16</v>
      </c>
      <c r="BP1453" s="1">
        <v>3.95</v>
      </c>
      <c r="BQ1453" s="1">
        <v>4.1100000000000003</v>
      </c>
      <c r="BR1453" s="1">
        <v>1.6180000000000001</v>
      </c>
      <c r="BS1453" s="1">
        <v>46.216000000000001</v>
      </c>
      <c r="BT1453" s="1">
        <v>0.92700000000000005</v>
      </c>
      <c r="BU1453" s="1" t="s">
        <v>16</v>
      </c>
      <c r="BV1453" s="1">
        <v>3.95</v>
      </c>
      <c r="BW1453" s="1">
        <v>4.1100000000000003</v>
      </c>
      <c r="BX1453" s="1">
        <v>1.601</v>
      </c>
      <c r="BY1453" s="1">
        <v>45.74</v>
      </c>
      <c r="BZ1453" s="1">
        <v>0.92049999999999998</v>
      </c>
      <c r="CA1453" s="1" t="s">
        <v>16</v>
      </c>
      <c r="CB1453" s="1">
        <v>3.95</v>
      </c>
      <c r="CC1453" s="1">
        <v>4.1100000000000003</v>
      </c>
      <c r="CD1453" s="1">
        <v>1.6359999999999999</v>
      </c>
      <c r="CE1453" s="1">
        <v>46.732999999999997</v>
      </c>
      <c r="CF1453" s="1">
        <v>0.91310000000000002</v>
      </c>
      <c r="CG1453" s="1" t="s">
        <v>16</v>
      </c>
      <c r="CH1453" s="1">
        <v>3.95</v>
      </c>
      <c r="CI1453" s="1">
        <v>4.0999999999999996</v>
      </c>
      <c r="CJ1453" s="1">
        <v>1.5920000000000001</v>
      </c>
      <c r="CK1453" s="1">
        <v>45.488999999999997</v>
      </c>
      <c r="CL1453" s="1">
        <v>0.87470000000000003</v>
      </c>
      <c r="CM1453" s="1" t="s">
        <v>16</v>
      </c>
      <c r="CN1453" s="1">
        <v>3.95</v>
      </c>
      <c r="CO1453" s="1">
        <v>4.1100000000000003</v>
      </c>
      <c r="CP1453" s="1">
        <v>1.617</v>
      </c>
      <c r="CQ1453" s="1">
        <v>46.201999999999998</v>
      </c>
      <c r="CR1453" s="1">
        <v>0.90659999999999996</v>
      </c>
      <c r="CS1453" s="1" t="s">
        <v>16</v>
      </c>
    </row>
    <row r="1454" spans="1:97" x14ac:dyDescent="0.2">
      <c r="A1454" s="1" t="s">
        <v>22</v>
      </c>
      <c r="B1454" s="1">
        <v>911</v>
      </c>
      <c r="C1454" s="1">
        <v>917</v>
      </c>
      <c r="D1454" s="1" t="s">
        <v>206</v>
      </c>
      <c r="E1454" s="1">
        <v>3.88</v>
      </c>
      <c r="F1454" s="1">
        <v>1</v>
      </c>
      <c r="G1454" s="1">
        <v>5</v>
      </c>
      <c r="H1454" s="1">
        <v>3.98</v>
      </c>
      <c r="I1454" s="1">
        <v>4.05</v>
      </c>
      <c r="J1454" s="1">
        <v>0.78500000000000003</v>
      </c>
      <c r="K1454" s="1">
        <v>22.439</v>
      </c>
      <c r="L1454" s="1">
        <v>0.8347</v>
      </c>
      <c r="M1454" s="1" t="s">
        <v>16</v>
      </c>
      <c r="N1454" s="1">
        <v>3.99</v>
      </c>
      <c r="O1454" s="1">
        <v>4.05</v>
      </c>
      <c r="P1454" s="1">
        <v>0.86899999999999999</v>
      </c>
      <c r="Q1454" s="1">
        <v>24.83</v>
      </c>
      <c r="R1454" s="1">
        <v>0.81179999999999997</v>
      </c>
      <c r="S1454" s="1" t="s">
        <v>16</v>
      </c>
      <c r="T1454" s="1">
        <v>3.98</v>
      </c>
      <c r="U1454" s="1">
        <v>4.05</v>
      </c>
      <c r="V1454" s="1">
        <v>0.86199999999999999</v>
      </c>
      <c r="W1454" s="1">
        <v>24.635000000000002</v>
      </c>
      <c r="X1454" s="1">
        <v>0.81830000000000003</v>
      </c>
      <c r="Y1454" s="1" t="s">
        <v>16</v>
      </c>
      <c r="Z1454" s="1">
        <v>3.98</v>
      </c>
      <c r="AA1454" s="1">
        <v>4.05</v>
      </c>
      <c r="AB1454" s="1">
        <v>1.7210000000000001</v>
      </c>
      <c r="AC1454" s="1">
        <v>49.185000000000002</v>
      </c>
      <c r="AD1454" s="1">
        <v>0.7742</v>
      </c>
      <c r="AE1454" s="1" t="s">
        <v>16</v>
      </c>
      <c r="AF1454" s="1">
        <v>3.98</v>
      </c>
      <c r="AG1454" s="1">
        <v>4.05</v>
      </c>
      <c r="AH1454" s="1">
        <v>1.657</v>
      </c>
      <c r="AI1454" s="1">
        <v>47.348999999999997</v>
      </c>
      <c r="AJ1454" s="1">
        <v>0.79010000000000002</v>
      </c>
      <c r="AK1454" s="1" t="s">
        <v>16</v>
      </c>
      <c r="AL1454" s="1">
        <v>3.98</v>
      </c>
      <c r="AM1454" s="1">
        <v>4.05</v>
      </c>
      <c r="AN1454" s="1">
        <v>1.635</v>
      </c>
      <c r="AO1454" s="1">
        <v>46.720999999999997</v>
      </c>
      <c r="AP1454" s="1">
        <v>0.86050000000000004</v>
      </c>
      <c r="AQ1454" s="1" t="s">
        <v>16</v>
      </c>
      <c r="AR1454" s="1">
        <v>3.98</v>
      </c>
      <c r="AS1454" s="1">
        <v>4.05</v>
      </c>
      <c r="AT1454" s="1">
        <v>2.1110000000000002</v>
      </c>
      <c r="AU1454" s="1">
        <v>60.311</v>
      </c>
      <c r="AV1454" s="1">
        <v>0.82789999999999997</v>
      </c>
      <c r="AW1454" s="1" t="s">
        <v>16</v>
      </c>
      <c r="AX1454" s="1">
        <v>3.98</v>
      </c>
      <c r="AY1454" s="1">
        <v>4.05</v>
      </c>
      <c r="AZ1454" s="1">
        <v>2.0510000000000002</v>
      </c>
      <c r="BA1454" s="1">
        <v>58.6</v>
      </c>
      <c r="BB1454" s="1">
        <v>0.81179999999999997</v>
      </c>
      <c r="BC1454" s="1" t="s">
        <v>16</v>
      </c>
      <c r="BD1454" s="1">
        <v>3.98</v>
      </c>
      <c r="BE1454" s="1">
        <v>4.05</v>
      </c>
      <c r="BF1454" s="1">
        <v>2.0510000000000002</v>
      </c>
      <c r="BG1454" s="1">
        <v>58.597000000000001</v>
      </c>
      <c r="BH1454" s="1">
        <v>0.81710000000000005</v>
      </c>
      <c r="BI1454" s="1" t="s">
        <v>16</v>
      </c>
      <c r="BJ1454" s="1">
        <v>3.98</v>
      </c>
      <c r="BK1454" s="1">
        <v>4.05</v>
      </c>
      <c r="BL1454" s="1">
        <v>2.129</v>
      </c>
      <c r="BM1454" s="1">
        <v>60.834000000000003</v>
      </c>
      <c r="BN1454" s="1">
        <v>0.83799999999999997</v>
      </c>
      <c r="BO1454" s="1" t="s">
        <v>16</v>
      </c>
      <c r="BP1454" s="1">
        <v>3.98</v>
      </c>
      <c r="BQ1454" s="1">
        <v>4.05</v>
      </c>
      <c r="BR1454" s="1">
        <v>2.0920000000000001</v>
      </c>
      <c r="BS1454" s="1">
        <v>59.771000000000001</v>
      </c>
      <c r="BT1454" s="1">
        <v>0.83389999999999997</v>
      </c>
      <c r="BU1454" s="1" t="s">
        <v>16</v>
      </c>
      <c r="BV1454" s="1">
        <v>3.98</v>
      </c>
      <c r="BW1454" s="1">
        <v>4.05</v>
      </c>
      <c r="BX1454" s="1">
        <v>2.157</v>
      </c>
      <c r="BY1454" s="1">
        <v>61.634999999999998</v>
      </c>
      <c r="BZ1454" s="1">
        <v>0.83860000000000001</v>
      </c>
      <c r="CA1454" s="1" t="s">
        <v>16</v>
      </c>
      <c r="CB1454" s="1">
        <v>3.98</v>
      </c>
      <c r="CC1454" s="1">
        <v>4.05</v>
      </c>
      <c r="CD1454" s="1">
        <v>2.1669999999999998</v>
      </c>
      <c r="CE1454" s="1">
        <v>61.91</v>
      </c>
      <c r="CF1454" s="1">
        <v>0.82850000000000001</v>
      </c>
      <c r="CG1454" s="1" t="s">
        <v>16</v>
      </c>
      <c r="CH1454" s="1">
        <v>3.98</v>
      </c>
      <c r="CI1454" s="1">
        <v>4.04</v>
      </c>
      <c r="CJ1454" s="1">
        <v>2.169</v>
      </c>
      <c r="CK1454" s="1">
        <v>61.963999999999999</v>
      </c>
      <c r="CL1454" s="1">
        <v>0.84009999999999996</v>
      </c>
      <c r="CM1454" s="1" t="s">
        <v>16</v>
      </c>
      <c r="CN1454" s="1">
        <v>3.98</v>
      </c>
      <c r="CO1454" s="1">
        <v>4.05</v>
      </c>
      <c r="CP1454" s="1">
        <v>2.149</v>
      </c>
      <c r="CQ1454" s="1">
        <v>61.396999999999998</v>
      </c>
      <c r="CR1454" s="1">
        <v>0.81510000000000005</v>
      </c>
      <c r="CS1454" s="1" t="s">
        <v>16</v>
      </c>
    </row>
    <row r="1455" spans="1:97" x14ac:dyDescent="0.2">
      <c r="A1455" s="1" t="s">
        <v>22</v>
      </c>
      <c r="B1455" s="1">
        <v>917</v>
      </c>
      <c r="C1455" s="1">
        <v>921</v>
      </c>
      <c r="D1455" s="1" t="s">
        <v>207</v>
      </c>
      <c r="E1455" s="1">
        <v>5.82</v>
      </c>
      <c r="F1455" s="1">
        <v>1</v>
      </c>
      <c r="G1455" s="1">
        <v>3</v>
      </c>
      <c r="H1455" s="1">
        <v>5.7</v>
      </c>
      <c r="I1455" s="1">
        <v>6.14</v>
      </c>
      <c r="J1455" s="1">
        <v>4.7E-2</v>
      </c>
      <c r="K1455" s="1">
        <v>2.218</v>
      </c>
      <c r="L1455" s="1">
        <v>0.78749999999999998</v>
      </c>
      <c r="M1455" s="1" t="s">
        <v>16</v>
      </c>
      <c r="N1455" s="1">
        <v>5.71</v>
      </c>
      <c r="O1455" s="1">
        <v>6.14</v>
      </c>
      <c r="P1455" s="1">
        <v>2.1999999999999999E-2</v>
      </c>
      <c r="Q1455" s="1">
        <v>1.0509999999999999</v>
      </c>
      <c r="R1455" s="1">
        <v>0.81989999999999996</v>
      </c>
      <c r="S1455" s="1" t="s">
        <v>16</v>
      </c>
      <c r="T1455" s="1">
        <v>5.7</v>
      </c>
      <c r="U1455" s="1">
        <v>6.14</v>
      </c>
      <c r="V1455" s="1">
        <v>6.0999999999999999E-2</v>
      </c>
      <c r="W1455" s="1">
        <v>2.907</v>
      </c>
      <c r="X1455" s="1">
        <v>0.7903</v>
      </c>
      <c r="Y1455" s="1" t="s">
        <v>16</v>
      </c>
      <c r="Z1455" s="1">
        <v>5.7</v>
      </c>
      <c r="AA1455" s="1">
        <v>6.14</v>
      </c>
      <c r="AB1455" s="1">
        <v>4.9000000000000002E-2</v>
      </c>
      <c r="AC1455" s="1">
        <v>2.3439999999999999</v>
      </c>
      <c r="AD1455" s="1">
        <v>0.80479999999999996</v>
      </c>
      <c r="AE1455" s="1" t="s">
        <v>16</v>
      </c>
      <c r="AF1455" s="1">
        <v>5.71</v>
      </c>
      <c r="AG1455" s="1">
        <v>6.14</v>
      </c>
      <c r="AH1455" s="1">
        <v>3.2000000000000001E-2</v>
      </c>
      <c r="AI1455" s="1">
        <v>1.5429999999999999</v>
      </c>
      <c r="AJ1455" s="1">
        <v>0.8236</v>
      </c>
      <c r="AK1455" s="1" t="s">
        <v>16</v>
      </c>
      <c r="AL1455" s="1">
        <v>5.7</v>
      </c>
      <c r="AM1455" s="1">
        <v>6.14</v>
      </c>
      <c r="AN1455" s="1">
        <v>3.4000000000000002E-2</v>
      </c>
      <c r="AO1455" s="1">
        <v>1.5980000000000001</v>
      </c>
      <c r="AP1455" s="1">
        <v>0.83779999999999999</v>
      </c>
      <c r="AQ1455" s="1" t="s">
        <v>16</v>
      </c>
      <c r="AR1455" s="1">
        <v>5.7</v>
      </c>
      <c r="AS1455" s="1">
        <v>6.14</v>
      </c>
      <c r="AT1455" s="1">
        <v>7.4999999999999997E-2</v>
      </c>
      <c r="AU1455" s="1">
        <v>3.5630000000000002</v>
      </c>
      <c r="AV1455" s="1">
        <v>0.84760000000000002</v>
      </c>
      <c r="AW1455" s="1" t="s">
        <v>16</v>
      </c>
      <c r="AX1455" s="1">
        <v>5.7</v>
      </c>
      <c r="AY1455" s="1">
        <v>6.14</v>
      </c>
      <c r="AZ1455" s="1">
        <v>7.0000000000000007E-2</v>
      </c>
      <c r="BA1455" s="1">
        <v>3.351</v>
      </c>
      <c r="BB1455" s="1">
        <v>0.86299999999999999</v>
      </c>
      <c r="BC1455" s="1" t="s">
        <v>16</v>
      </c>
      <c r="BD1455" s="1">
        <v>5.7</v>
      </c>
      <c r="BE1455" s="1">
        <v>6.14</v>
      </c>
      <c r="BF1455" s="1">
        <v>7.1999999999999995E-2</v>
      </c>
      <c r="BG1455" s="1">
        <v>3.407</v>
      </c>
      <c r="BH1455" s="1">
        <v>0.83660000000000001</v>
      </c>
      <c r="BI1455" s="1" t="s">
        <v>16</v>
      </c>
      <c r="BJ1455" s="1">
        <v>5.7</v>
      </c>
      <c r="BK1455" s="1">
        <v>6.14</v>
      </c>
      <c r="BL1455" s="1">
        <v>0.33600000000000002</v>
      </c>
      <c r="BM1455" s="1">
        <v>16.023</v>
      </c>
      <c r="BN1455" s="1">
        <v>0.84250000000000003</v>
      </c>
      <c r="BO1455" s="1" t="s">
        <v>16</v>
      </c>
      <c r="BP1455" s="1">
        <v>5.71</v>
      </c>
      <c r="BQ1455" s="1">
        <v>6.14</v>
      </c>
      <c r="BR1455" s="1">
        <v>0.38100000000000001</v>
      </c>
      <c r="BS1455" s="1">
        <v>18.135000000000002</v>
      </c>
      <c r="BT1455" s="1">
        <v>0.87019999999999997</v>
      </c>
      <c r="BU1455" s="1" t="s">
        <v>16</v>
      </c>
      <c r="BV1455" s="1">
        <v>5.7</v>
      </c>
      <c r="BW1455" s="1">
        <v>6.14</v>
      </c>
      <c r="BX1455" s="1">
        <v>0.35499999999999998</v>
      </c>
      <c r="BY1455" s="1">
        <v>16.908999999999999</v>
      </c>
      <c r="BZ1455" s="1">
        <v>0.87760000000000005</v>
      </c>
      <c r="CA1455" s="1" t="s">
        <v>16</v>
      </c>
      <c r="CB1455" s="1">
        <v>5.71</v>
      </c>
      <c r="CC1455" s="1">
        <v>6.14</v>
      </c>
      <c r="CD1455" s="1">
        <v>0.52800000000000002</v>
      </c>
      <c r="CE1455" s="1">
        <v>25.143999999999998</v>
      </c>
      <c r="CF1455" s="1">
        <v>0.84840000000000004</v>
      </c>
      <c r="CG1455" s="1" t="s">
        <v>16</v>
      </c>
      <c r="CH1455" s="1">
        <v>5.71</v>
      </c>
      <c r="CI1455" s="1">
        <v>6.14</v>
      </c>
      <c r="CJ1455" s="1">
        <v>0.52200000000000002</v>
      </c>
      <c r="CK1455" s="1">
        <v>24.869</v>
      </c>
      <c r="CL1455" s="1">
        <v>0.85609999999999997</v>
      </c>
      <c r="CM1455" s="1" t="s">
        <v>16</v>
      </c>
      <c r="CN1455" s="1">
        <v>5.7</v>
      </c>
      <c r="CO1455" s="1">
        <v>6.14</v>
      </c>
      <c r="CP1455" s="1">
        <v>0.53</v>
      </c>
      <c r="CQ1455" s="1">
        <v>25.256</v>
      </c>
      <c r="CR1455" s="1">
        <v>0.86619999999999997</v>
      </c>
      <c r="CS1455" s="1" t="s">
        <v>16</v>
      </c>
    </row>
    <row r="1456" spans="1:97" x14ac:dyDescent="0.2">
      <c r="A1456" s="1" t="s">
        <v>22</v>
      </c>
      <c r="B1456" s="1">
        <v>922</v>
      </c>
      <c r="C1456" s="1">
        <v>928</v>
      </c>
      <c r="D1456" s="1" t="s">
        <v>208</v>
      </c>
      <c r="E1456" s="1">
        <v>4.93</v>
      </c>
      <c r="F1456" s="1">
        <v>2</v>
      </c>
      <c r="G1456" s="1">
        <v>5</v>
      </c>
      <c r="H1456" s="1">
        <v>4.9000000000000004</v>
      </c>
      <c r="I1456" s="1">
        <v>5.28</v>
      </c>
      <c r="J1456" s="1">
        <v>3.3000000000000002E-2</v>
      </c>
      <c r="K1456" s="1">
        <v>0.94199999999999995</v>
      </c>
      <c r="L1456" s="1">
        <v>0.95369999999999999</v>
      </c>
      <c r="M1456" s="1" t="s">
        <v>16</v>
      </c>
      <c r="N1456" s="1">
        <v>4.8899999999999997</v>
      </c>
      <c r="O1456" s="1">
        <v>5.29</v>
      </c>
      <c r="P1456" s="1">
        <v>3.3000000000000002E-2</v>
      </c>
      <c r="Q1456" s="1">
        <v>0.93200000000000005</v>
      </c>
      <c r="R1456" s="1">
        <v>0.93500000000000005</v>
      </c>
      <c r="S1456" s="1" t="s">
        <v>16</v>
      </c>
      <c r="T1456" s="1">
        <v>4.9000000000000004</v>
      </c>
      <c r="U1456" s="1">
        <v>5.28</v>
      </c>
      <c r="V1456" s="1">
        <v>4.9000000000000002E-2</v>
      </c>
      <c r="W1456" s="1">
        <v>1.401</v>
      </c>
      <c r="X1456" s="1">
        <v>0.94669999999999999</v>
      </c>
      <c r="Y1456" s="1" t="s">
        <v>16</v>
      </c>
      <c r="Z1456" s="1">
        <v>4.9000000000000004</v>
      </c>
      <c r="AA1456" s="1">
        <v>5.28</v>
      </c>
      <c r="AB1456" s="1">
        <v>5.8999999999999997E-2</v>
      </c>
      <c r="AC1456" s="1">
        <v>1.679</v>
      </c>
      <c r="AD1456" s="1">
        <v>0.93679999999999997</v>
      </c>
      <c r="AE1456" s="1" t="s">
        <v>16</v>
      </c>
      <c r="AF1456" s="1">
        <v>4.9000000000000004</v>
      </c>
      <c r="AG1456" s="1">
        <v>5.29</v>
      </c>
      <c r="AH1456" s="1">
        <v>2.9000000000000001E-2</v>
      </c>
      <c r="AI1456" s="1">
        <v>0.83199999999999996</v>
      </c>
      <c r="AJ1456" s="1">
        <v>0.96160000000000001</v>
      </c>
      <c r="AK1456" s="1" t="s">
        <v>16</v>
      </c>
      <c r="AL1456" s="1">
        <v>4.9000000000000004</v>
      </c>
      <c r="AM1456" s="1">
        <v>5.28</v>
      </c>
      <c r="AN1456" s="1">
        <v>3.3000000000000002E-2</v>
      </c>
      <c r="AO1456" s="1">
        <v>0.94299999999999995</v>
      </c>
      <c r="AP1456" s="1">
        <v>0.96550000000000002</v>
      </c>
      <c r="AQ1456" s="1" t="s">
        <v>16</v>
      </c>
      <c r="AR1456" s="1">
        <v>4.9000000000000004</v>
      </c>
      <c r="AS1456" s="1">
        <v>5.28</v>
      </c>
      <c r="AT1456" s="1">
        <v>4.5999999999999999E-2</v>
      </c>
      <c r="AU1456" s="1">
        <v>1.3169999999999999</v>
      </c>
      <c r="AV1456" s="1">
        <v>0.96340000000000003</v>
      </c>
      <c r="AW1456" s="1" t="s">
        <v>16</v>
      </c>
      <c r="AX1456" s="1">
        <v>4.9000000000000004</v>
      </c>
      <c r="AY1456" s="1">
        <v>5.28</v>
      </c>
      <c r="AZ1456" s="1">
        <v>4.5999999999999999E-2</v>
      </c>
      <c r="BA1456" s="1">
        <v>1.3029999999999999</v>
      </c>
      <c r="BB1456" s="1">
        <v>0.96830000000000005</v>
      </c>
      <c r="BC1456" s="1" t="s">
        <v>16</v>
      </c>
      <c r="BD1456" s="1">
        <v>4.9000000000000004</v>
      </c>
      <c r="BE1456" s="1">
        <v>5.28</v>
      </c>
      <c r="BF1456" s="1">
        <v>4.2000000000000003E-2</v>
      </c>
      <c r="BG1456" s="1">
        <v>1.2</v>
      </c>
      <c r="BH1456" s="1">
        <v>0.96750000000000003</v>
      </c>
      <c r="BI1456" s="1" t="s">
        <v>16</v>
      </c>
      <c r="BJ1456" s="1">
        <v>4.9000000000000004</v>
      </c>
      <c r="BK1456" s="1">
        <v>5.28</v>
      </c>
      <c r="BL1456" s="1">
        <v>0.127</v>
      </c>
      <c r="BM1456" s="1">
        <v>3.633</v>
      </c>
      <c r="BN1456" s="1">
        <v>0.95960000000000001</v>
      </c>
      <c r="BO1456" s="1" t="s">
        <v>16</v>
      </c>
      <c r="BP1456" s="1">
        <v>4.9000000000000004</v>
      </c>
      <c r="BQ1456" s="1">
        <v>5.29</v>
      </c>
      <c r="BR1456" s="1">
        <v>0.129</v>
      </c>
      <c r="BS1456" s="1">
        <v>3.6970000000000001</v>
      </c>
      <c r="BT1456" s="1">
        <v>0.93100000000000005</v>
      </c>
      <c r="BU1456" s="1" t="s">
        <v>16</v>
      </c>
      <c r="BV1456" s="1">
        <v>4.9000000000000004</v>
      </c>
      <c r="BW1456" s="1">
        <v>5.28</v>
      </c>
      <c r="BX1456" s="1">
        <v>0.124</v>
      </c>
      <c r="BY1456" s="1">
        <v>3.5569999999999999</v>
      </c>
      <c r="BZ1456" s="1">
        <v>0.94779999999999998</v>
      </c>
      <c r="CA1456" s="1" t="s">
        <v>16</v>
      </c>
      <c r="CB1456" s="1">
        <v>4.9000000000000004</v>
      </c>
      <c r="CC1456" s="1">
        <v>5.29</v>
      </c>
      <c r="CD1456" s="1">
        <v>0.29599999999999999</v>
      </c>
      <c r="CE1456" s="1">
        <v>8.4649999999999999</v>
      </c>
      <c r="CF1456" s="1">
        <v>0.91320000000000001</v>
      </c>
      <c r="CG1456" s="1" t="s">
        <v>16</v>
      </c>
      <c r="CH1456" s="1">
        <v>4.8899999999999997</v>
      </c>
      <c r="CI1456" s="1">
        <v>5.29</v>
      </c>
      <c r="CJ1456" s="1">
        <v>0.27200000000000002</v>
      </c>
      <c r="CK1456" s="1">
        <v>7.77</v>
      </c>
      <c r="CL1456" s="1">
        <v>0.93869999999999998</v>
      </c>
      <c r="CM1456" s="1" t="s">
        <v>16</v>
      </c>
      <c r="CN1456" s="1">
        <v>4.9000000000000004</v>
      </c>
      <c r="CO1456" s="1">
        <v>5.28</v>
      </c>
      <c r="CP1456" s="1">
        <v>0.307</v>
      </c>
      <c r="CQ1456" s="1">
        <v>8.7810000000000006</v>
      </c>
      <c r="CR1456" s="1">
        <v>0.94199999999999995</v>
      </c>
      <c r="CS1456" s="1" t="s">
        <v>16</v>
      </c>
    </row>
    <row r="1457" spans="1:97" x14ac:dyDescent="0.2">
      <c r="A1457" s="1" t="s">
        <v>22</v>
      </c>
      <c r="B1457" s="1">
        <v>922</v>
      </c>
      <c r="C1457" s="1">
        <v>934</v>
      </c>
      <c r="D1457" s="1" t="s">
        <v>209</v>
      </c>
      <c r="E1457" s="1">
        <v>6.52</v>
      </c>
      <c r="F1457" s="1">
        <v>2</v>
      </c>
      <c r="G1457" s="1">
        <v>11</v>
      </c>
      <c r="H1457" s="1">
        <v>6.36</v>
      </c>
      <c r="I1457" s="1">
        <v>6.77</v>
      </c>
      <c r="J1457" s="1">
        <v>1.446</v>
      </c>
      <c r="K1457" s="1">
        <v>18.783000000000001</v>
      </c>
      <c r="L1457" s="1">
        <v>0.94899999999999995</v>
      </c>
      <c r="M1457" s="1" t="s">
        <v>17</v>
      </c>
      <c r="N1457" s="1">
        <v>6.35</v>
      </c>
      <c r="O1457" s="1">
        <v>6.77</v>
      </c>
      <c r="P1457" s="1">
        <v>1.46</v>
      </c>
      <c r="Q1457" s="1">
        <v>18.962</v>
      </c>
      <c r="R1457" s="1">
        <v>0.94079999999999997</v>
      </c>
      <c r="S1457" s="1" t="s">
        <v>17</v>
      </c>
      <c r="T1457" s="1">
        <v>6.36</v>
      </c>
      <c r="U1457" s="1">
        <v>6.77</v>
      </c>
      <c r="V1457" s="1">
        <v>1.456</v>
      </c>
      <c r="W1457" s="1">
        <v>18.907</v>
      </c>
      <c r="X1457" s="1">
        <v>0.93979999999999997</v>
      </c>
      <c r="Y1457" s="1" t="s">
        <v>17</v>
      </c>
      <c r="Z1457" s="1">
        <v>6.36</v>
      </c>
      <c r="AA1457" s="1">
        <v>6.77</v>
      </c>
      <c r="AB1457" s="1">
        <v>2.4060000000000001</v>
      </c>
      <c r="AC1457" s="1">
        <v>31.244</v>
      </c>
      <c r="AD1457" s="1">
        <v>0.93059999999999998</v>
      </c>
      <c r="AE1457" s="1" t="s">
        <v>17</v>
      </c>
      <c r="AF1457" s="1">
        <v>6.36</v>
      </c>
      <c r="AG1457" s="1">
        <v>6.77</v>
      </c>
      <c r="AH1457" s="1">
        <v>2.3340000000000001</v>
      </c>
      <c r="AI1457" s="1">
        <v>30.306999999999999</v>
      </c>
      <c r="AJ1457" s="1">
        <v>0.93379999999999996</v>
      </c>
      <c r="AK1457" s="1" t="s">
        <v>17</v>
      </c>
      <c r="AL1457" s="1">
        <v>6.36</v>
      </c>
      <c r="AM1457" s="1">
        <v>6.77</v>
      </c>
      <c r="AN1457" s="1">
        <v>2.3690000000000002</v>
      </c>
      <c r="AO1457" s="1">
        <v>30.771000000000001</v>
      </c>
      <c r="AP1457" s="1">
        <v>0.93920000000000003</v>
      </c>
      <c r="AQ1457" s="1" t="s">
        <v>17</v>
      </c>
      <c r="AR1457" s="1">
        <v>6.36</v>
      </c>
      <c r="AS1457" s="1">
        <v>6.77</v>
      </c>
      <c r="AT1457" s="1">
        <v>3.056</v>
      </c>
      <c r="AU1457" s="1">
        <v>39.691000000000003</v>
      </c>
      <c r="AV1457" s="1">
        <v>0.93379999999999996</v>
      </c>
      <c r="AW1457" s="1" t="s">
        <v>17</v>
      </c>
      <c r="AX1457" s="1">
        <v>6.36</v>
      </c>
      <c r="AY1457" s="1">
        <v>6.77</v>
      </c>
      <c r="AZ1457" s="1">
        <v>3.032</v>
      </c>
      <c r="BA1457" s="1">
        <v>39.378</v>
      </c>
      <c r="BB1457" s="1">
        <v>0.92900000000000005</v>
      </c>
      <c r="BC1457" s="1" t="s">
        <v>17</v>
      </c>
      <c r="BD1457" s="1">
        <v>6.35</v>
      </c>
      <c r="BE1457" s="1">
        <v>6.77</v>
      </c>
      <c r="BF1457" s="1">
        <v>3.0750000000000002</v>
      </c>
      <c r="BG1457" s="1">
        <v>39.93</v>
      </c>
      <c r="BH1457" s="1">
        <v>0.92979999999999996</v>
      </c>
      <c r="BI1457" s="1" t="s">
        <v>17</v>
      </c>
      <c r="BJ1457" s="1">
        <v>6.36</v>
      </c>
      <c r="BK1457" s="1">
        <v>6.77</v>
      </c>
      <c r="BL1457" s="1">
        <v>3.5449999999999999</v>
      </c>
      <c r="BM1457" s="1">
        <v>46.042999999999999</v>
      </c>
      <c r="BN1457" s="1">
        <v>0.92779999999999996</v>
      </c>
      <c r="BO1457" s="1" t="s">
        <v>17</v>
      </c>
      <c r="BP1457" s="1">
        <v>6.36</v>
      </c>
      <c r="BQ1457" s="1">
        <v>6.77</v>
      </c>
      <c r="BR1457" s="1">
        <v>3.6040000000000001</v>
      </c>
      <c r="BS1457" s="1">
        <v>46.8</v>
      </c>
      <c r="BT1457" s="1">
        <v>0.92920000000000003</v>
      </c>
      <c r="BU1457" s="1" t="s">
        <v>17</v>
      </c>
      <c r="BV1457" s="1">
        <v>6.36</v>
      </c>
      <c r="BW1457" s="1">
        <v>6.77</v>
      </c>
      <c r="BX1457" s="1">
        <v>3.552</v>
      </c>
      <c r="BY1457" s="1">
        <v>46.125</v>
      </c>
      <c r="BZ1457" s="1">
        <v>0.92220000000000002</v>
      </c>
      <c r="CA1457" s="1" t="s">
        <v>17</v>
      </c>
      <c r="CB1457" s="1">
        <v>6.36</v>
      </c>
      <c r="CC1457" s="1">
        <v>6.77</v>
      </c>
      <c r="CD1457" s="1">
        <v>4.0369999999999999</v>
      </c>
      <c r="CE1457" s="1">
        <v>52.424999999999997</v>
      </c>
      <c r="CF1457" s="1">
        <v>0.92520000000000002</v>
      </c>
      <c r="CG1457" s="1" t="s">
        <v>17</v>
      </c>
      <c r="CH1457" s="1">
        <v>6.36</v>
      </c>
      <c r="CI1457" s="1">
        <v>6.77</v>
      </c>
      <c r="CJ1457" s="1">
        <v>4.0140000000000002</v>
      </c>
      <c r="CK1457" s="1">
        <v>52.13</v>
      </c>
      <c r="CL1457" s="1">
        <v>0.93130000000000002</v>
      </c>
      <c r="CM1457" s="1" t="s">
        <v>17</v>
      </c>
      <c r="CN1457" s="1">
        <v>6.36</v>
      </c>
      <c r="CO1457" s="1">
        <v>6.77</v>
      </c>
      <c r="CP1457" s="1">
        <v>3.99</v>
      </c>
      <c r="CQ1457" s="1">
        <v>51.817</v>
      </c>
      <c r="CR1457" s="1">
        <v>0.92190000000000005</v>
      </c>
      <c r="CS1457" s="1" t="s">
        <v>16</v>
      </c>
    </row>
    <row r="1458" spans="1:97" x14ac:dyDescent="0.2">
      <c r="A1458" s="1" t="s">
        <v>22</v>
      </c>
      <c r="B1458" s="1">
        <v>922</v>
      </c>
      <c r="C1458" s="1">
        <v>935</v>
      </c>
      <c r="D1458" s="1" t="s">
        <v>210</v>
      </c>
      <c r="E1458" s="1">
        <v>6.85</v>
      </c>
      <c r="F1458" s="1">
        <v>2</v>
      </c>
      <c r="G1458" s="1">
        <v>12</v>
      </c>
      <c r="H1458" s="1">
        <v>6.88</v>
      </c>
      <c r="I1458" s="1">
        <v>7.04</v>
      </c>
      <c r="J1458" s="1">
        <v>1.8740000000000001</v>
      </c>
      <c r="K1458" s="1">
        <v>22.31</v>
      </c>
      <c r="L1458" s="1">
        <v>0.93889999999999996</v>
      </c>
      <c r="M1458" s="1" t="s">
        <v>17</v>
      </c>
      <c r="N1458" s="1">
        <v>6.88</v>
      </c>
      <c r="O1458" s="1">
        <v>7.04</v>
      </c>
      <c r="P1458" s="1">
        <v>1.877</v>
      </c>
      <c r="Q1458" s="1">
        <v>22.344999999999999</v>
      </c>
      <c r="R1458" s="1">
        <v>0.93579999999999997</v>
      </c>
      <c r="S1458" s="1" t="s">
        <v>17</v>
      </c>
      <c r="T1458" s="1">
        <v>6.88</v>
      </c>
      <c r="U1458" s="1">
        <v>7.04</v>
      </c>
      <c r="V1458" s="1">
        <v>1.893</v>
      </c>
      <c r="W1458" s="1">
        <v>22.541</v>
      </c>
      <c r="X1458" s="1">
        <v>0.94040000000000001</v>
      </c>
      <c r="Y1458" s="1" t="s">
        <v>17</v>
      </c>
      <c r="Z1458" s="1">
        <v>6.88</v>
      </c>
      <c r="AA1458" s="1">
        <v>7.04</v>
      </c>
      <c r="AB1458" s="1">
        <v>2.8759999999999999</v>
      </c>
      <c r="AC1458" s="1">
        <v>34.238</v>
      </c>
      <c r="AD1458" s="1">
        <v>0.90390000000000004</v>
      </c>
      <c r="AE1458" s="1" t="s">
        <v>16</v>
      </c>
      <c r="AF1458" s="1">
        <v>6.88</v>
      </c>
      <c r="AG1458" s="1">
        <v>7.04</v>
      </c>
      <c r="AH1458" s="1">
        <v>2.7810000000000001</v>
      </c>
      <c r="AI1458" s="1">
        <v>33.101999999999997</v>
      </c>
      <c r="AJ1458" s="1">
        <v>0.92390000000000005</v>
      </c>
      <c r="AK1458" s="1" t="s">
        <v>16</v>
      </c>
      <c r="AL1458" s="1">
        <v>6.88</v>
      </c>
      <c r="AM1458" s="1">
        <v>7.04</v>
      </c>
      <c r="AN1458" s="1">
        <v>2.8130000000000002</v>
      </c>
      <c r="AO1458" s="1">
        <v>33.491</v>
      </c>
      <c r="AP1458" s="1">
        <v>0.93769999999999998</v>
      </c>
      <c r="AQ1458" s="1" t="s">
        <v>17</v>
      </c>
      <c r="AR1458" s="1">
        <v>6.88</v>
      </c>
      <c r="AS1458" s="1">
        <v>7.04</v>
      </c>
      <c r="AT1458" s="1">
        <v>3.5369999999999999</v>
      </c>
      <c r="AU1458" s="1">
        <v>42.113</v>
      </c>
      <c r="AV1458" s="1">
        <v>0.89129999999999998</v>
      </c>
      <c r="AW1458" s="1" t="s">
        <v>17</v>
      </c>
      <c r="AX1458" s="1">
        <v>6.88</v>
      </c>
      <c r="AY1458" s="1">
        <v>7.04</v>
      </c>
      <c r="AZ1458" s="1">
        <v>3.4169999999999998</v>
      </c>
      <c r="BA1458" s="1">
        <v>40.679000000000002</v>
      </c>
      <c r="BB1458" s="1">
        <v>0.88049999999999995</v>
      </c>
      <c r="BC1458" s="1" t="s">
        <v>16</v>
      </c>
      <c r="BD1458" s="1">
        <v>6.88</v>
      </c>
      <c r="BE1458" s="1">
        <v>7.04</v>
      </c>
      <c r="BF1458" s="1">
        <v>3.5710000000000002</v>
      </c>
      <c r="BG1458" s="1">
        <v>42.509</v>
      </c>
      <c r="BH1458" s="1">
        <v>0.89829999999999999</v>
      </c>
      <c r="BI1458" s="1" t="s">
        <v>16</v>
      </c>
      <c r="BJ1458" s="1">
        <v>6.88</v>
      </c>
      <c r="BK1458" s="1">
        <v>7.04</v>
      </c>
      <c r="BL1458" s="1">
        <v>3.9750000000000001</v>
      </c>
      <c r="BM1458" s="1">
        <v>47.320999999999998</v>
      </c>
      <c r="BN1458" s="1">
        <v>0.87690000000000001</v>
      </c>
      <c r="BO1458" s="1" t="s">
        <v>16</v>
      </c>
      <c r="BP1458" s="1">
        <v>6.88</v>
      </c>
      <c r="BQ1458" s="1">
        <v>7.04</v>
      </c>
      <c r="BR1458" s="1">
        <v>3.9980000000000002</v>
      </c>
      <c r="BS1458" s="1">
        <v>47.597000000000001</v>
      </c>
      <c r="BT1458" s="1">
        <v>0.88929999999999998</v>
      </c>
      <c r="BU1458" s="1" t="s">
        <v>16</v>
      </c>
      <c r="BV1458" s="1">
        <v>6.88</v>
      </c>
      <c r="BW1458" s="1">
        <v>7.04</v>
      </c>
      <c r="BX1458" s="1">
        <v>3.9750000000000001</v>
      </c>
      <c r="BY1458" s="1">
        <v>47.317999999999998</v>
      </c>
      <c r="BZ1458" s="1">
        <v>0.87870000000000004</v>
      </c>
      <c r="CA1458" s="1" t="s">
        <v>17</v>
      </c>
      <c r="CB1458" s="1">
        <v>6.88</v>
      </c>
      <c r="CC1458" s="1">
        <v>7.04</v>
      </c>
      <c r="CD1458" s="1">
        <v>4.444</v>
      </c>
      <c r="CE1458" s="1">
        <v>52.905999999999999</v>
      </c>
      <c r="CF1458" s="1">
        <v>0.89200000000000002</v>
      </c>
      <c r="CG1458" s="1" t="s">
        <v>16</v>
      </c>
      <c r="CH1458" s="1">
        <v>6.88</v>
      </c>
      <c r="CI1458" s="1">
        <v>7.04</v>
      </c>
      <c r="CJ1458" s="1">
        <v>4.4359999999999999</v>
      </c>
      <c r="CK1458" s="1">
        <v>52.807000000000002</v>
      </c>
      <c r="CL1458" s="1">
        <v>0.88739999999999997</v>
      </c>
      <c r="CM1458" s="1" t="s">
        <v>16</v>
      </c>
      <c r="CN1458" s="1">
        <v>6.88</v>
      </c>
      <c r="CO1458" s="1">
        <v>7.04</v>
      </c>
      <c r="CP1458" s="1">
        <v>4.3810000000000002</v>
      </c>
      <c r="CQ1458" s="1">
        <v>52.158999999999999</v>
      </c>
      <c r="CR1458" s="1">
        <v>0.86409999999999998</v>
      </c>
      <c r="CS1458" s="1" t="s">
        <v>16</v>
      </c>
    </row>
    <row r="1459" spans="1:97" x14ac:dyDescent="0.2">
      <c r="A1459" s="1" t="s">
        <v>22</v>
      </c>
      <c r="B1459" s="1">
        <v>929</v>
      </c>
      <c r="C1459" s="1">
        <v>935</v>
      </c>
      <c r="D1459" s="1" t="s">
        <v>211</v>
      </c>
      <c r="E1459" s="1">
        <v>4.03</v>
      </c>
      <c r="F1459" s="1">
        <v>1</v>
      </c>
      <c r="G1459" s="1">
        <v>5</v>
      </c>
      <c r="H1459" s="1">
        <v>4.0199999999999996</v>
      </c>
      <c r="I1459" s="1">
        <v>4.1900000000000004</v>
      </c>
      <c r="J1459" s="1">
        <v>1.9430000000000001</v>
      </c>
      <c r="K1459" s="1">
        <v>55.527999999999999</v>
      </c>
      <c r="L1459" s="1">
        <v>0.84260000000000002</v>
      </c>
      <c r="M1459" s="1" t="s">
        <v>16</v>
      </c>
      <c r="N1459" s="1">
        <v>4.0199999999999996</v>
      </c>
      <c r="O1459" s="1">
        <v>4.2</v>
      </c>
      <c r="P1459" s="1">
        <v>1.9670000000000001</v>
      </c>
      <c r="Q1459" s="1">
        <v>56.197000000000003</v>
      </c>
      <c r="R1459" s="1">
        <v>0.84909999999999997</v>
      </c>
      <c r="S1459" s="1" t="s">
        <v>16</v>
      </c>
      <c r="T1459" s="1">
        <v>4.0199999999999996</v>
      </c>
      <c r="U1459" s="1">
        <v>4.1900000000000004</v>
      </c>
      <c r="V1459" s="1">
        <v>1.966</v>
      </c>
      <c r="W1459" s="1">
        <v>56.167999999999999</v>
      </c>
      <c r="X1459" s="1">
        <v>0.83930000000000005</v>
      </c>
      <c r="Y1459" s="1" t="s">
        <v>16</v>
      </c>
      <c r="Z1459" s="1">
        <v>4.0199999999999996</v>
      </c>
      <c r="AA1459" s="1">
        <v>4.1900000000000004</v>
      </c>
      <c r="AB1459" s="1">
        <v>2.7759999999999998</v>
      </c>
      <c r="AC1459" s="1">
        <v>79.305000000000007</v>
      </c>
      <c r="AD1459" s="1">
        <v>0.85089999999999999</v>
      </c>
      <c r="AE1459" s="1" t="s">
        <v>16</v>
      </c>
      <c r="AF1459" s="1">
        <v>4.0199999999999996</v>
      </c>
      <c r="AG1459" s="1">
        <v>4.1900000000000004</v>
      </c>
      <c r="AH1459" s="1">
        <v>2.7120000000000002</v>
      </c>
      <c r="AI1459" s="1">
        <v>77.48</v>
      </c>
      <c r="AJ1459" s="1">
        <v>0.84909999999999997</v>
      </c>
      <c r="AK1459" s="1" t="s">
        <v>16</v>
      </c>
      <c r="AL1459" s="1">
        <v>4.0199999999999996</v>
      </c>
      <c r="AM1459" s="1">
        <v>4.1900000000000004</v>
      </c>
      <c r="AN1459" s="1">
        <v>2.7090000000000001</v>
      </c>
      <c r="AO1459" s="1">
        <v>77.414000000000001</v>
      </c>
      <c r="AP1459" s="1">
        <v>0.85429999999999995</v>
      </c>
      <c r="AQ1459" s="1" t="s">
        <v>16</v>
      </c>
      <c r="AR1459" s="1">
        <v>4.0199999999999996</v>
      </c>
      <c r="AS1459" s="1">
        <v>4.1900000000000004</v>
      </c>
      <c r="AT1459" s="1">
        <v>2.9750000000000001</v>
      </c>
      <c r="AU1459" s="1">
        <v>85.007000000000005</v>
      </c>
      <c r="AV1459" s="1">
        <v>0.83799999999999997</v>
      </c>
      <c r="AW1459" s="1" t="s">
        <v>16</v>
      </c>
      <c r="AX1459" s="1">
        <v>4.0199999999999996</v>
      </c>
      <c r="AY1459" s="1">
        <v>4.1900000000000004</v>
      </c>
      <c r="AZ1459" s="1">
        <v>2.9289999999999998</v>
      </c>
      <c r="BA1459" s="1">
        <v>83.685000000000002</v>
      </c>
      <c r="BB1459" s="1">
        <v>0.8548</v>
      </c>
      <c r="BC1459" s="1" t="s">
        <v>16</v>
      </c>
      <c r="BD1459" s="1">
        <v>4.0199999999999996</v>
      </c>
      <c r="BE1459" s="1">
        <v>4.2</v>
      </c>
      <c r="BF1459" s="1">
        <v>2.98</v>
      </c>
      <c r="BG1459" s="1">
        <v>85.13</v>
      </c>
      <c r="BH1459" s="1">
        <v>0.84899999999999998</v>
      </c>
      <c r="BI1459" s="1" t="s">
        <v>16</v>
      </c>
      <c r="BJ1459" s="1">
        <v>4.0199999999999996</v>
      </c>
      <c r="BK1459" s="1">
        <v>4.1900000000000004</v>
      </c>
      <c r="BL1459" s="1">
        <v>2.9630000000000001</v>
      </c>
      <c r="BM1459" s="1">
        <v>84.65</v>
      </c>
      <c r="BN1459" s="1">
        <v>0.80859999999999999</v>
      </c>
      <c r="BO1459" s="1" t="s">
        <v>16</v>
      </c>
      <c r="BP1459" s="1">
        <v>4.0199999999999996</v>
      </c>
      <c r="BQ1459" s="1">
        <v>4.1900000000000004</v>
      </c>
      <c r="BR1459" s="1">
        <v>2.9849999999999999</v>
      </c>
      <c r="BS1459" s="1">
        <v>85.296000000000006</v>
      </c>
      <c r="BT1459" s="1">
        <v>0.83550000000000002</v>
      </c>
      <c r="BU1459" s="1" t="s">
        <v>16</v>
      </c>
      <c r="BV1459" s="1">
        <v>4.0199999999999996</v>
      </c>
      <c r="BW1459" s="1">
        <v>4.1900000000000004</v>
      </c>
      <c r="BX1459" s="1">
        <v>2.8940000000000001</v>
      </c>
      <c r="BY1459" s="1">
        <v>82.695999999999998</v>
      </c>
      <c r="BZ1459" s="1">
        <v>0.83889999999999998</v>
      </c>
      <c r="CA1459" s="1" t="s">
        <v>16</v>
      </c>
      <c r="CB1459" s="1">
        <v>4.0199999999999996</v>
      </c>
      <c r="CC1459" s="1">
        <v>4.1900000000000004</v>
      </c>
      <c r="CD1459" s="1">
        <v>2.948</v>
      </c>
      <c r="CE1459" s="1">
        <v>84.218000000000004</v>
      </c>
      <c r="CF1459" s="1">
        <v>0.81950000000000001</v>
      </c>
      <c r="CG1459" s="1" t="s">
        <v>16</v>
      </c>
      <c r="CH1459" s="1">
        <v>4.01</v>
      </c>
      <c r="CI1459" s="1">
        <v>4.1900000000000004</v>
      </c>
      <c r="CJ1459" s="1">
        <v>2.9350000000000001</v>
      </c>
      <c r="CK1459" s="1">
        <v>83.85</v>
      </c>
      <c r="CL1459" s="1">
        <v>0.83189999999999997</v>
      </c>
      <c r="CM1459" s="1" t="s">
        <v>16</v>
      </c>
      <c r="CN1459" s="1">
        <v>4.01</v>
      </c>
      <c r="CO1459" s="1">
        <v>4.1900000000000004</v>
      </c>
      <c r="CP1459" s="1">
        <v>2.9260000000000002</v>
      </c>
      <c r="CQ1459" s="1">
        <v>83.605999999999995</v>
      </c>
      <c r="CR1459" s="1">
        <v>0.83279999999999998</v>
      </c>
      <c r="CS1459" s="1" t="s">
        <v>16</v>
      </c>
    </row>
    <row r="1460" spans="1:97" x14ac:dyDescent="0.2">
      <c r="A1460" s="1" t="s">
        <v>22</v>
      </c>
      <c r="B1460" s="1">
        <v>929</v>
      </c>
      <c r="C1460" s="1">
        <v>937</v>
      </c>
      <c r="D1460" s="1" t="s">
        <v>212</v>
      </c>
      <c r="E1460" s="1">
        <v>6.67</v>
      </c>
      <c r="F1460" s="1">
        <v>2</v>
      </c>
      <c r="G1460" s="1">
        <v>7</v>
      </c>
      <c r="H1460" s="1">
        <v>6.54</v>
      </c>
      <c r="I1460" s="1">
        <v>6.72</v>
      </c>
      <c r="J1460" s="1">
        <v>3.2029999999999998</v>
      </c>
      <c r="K1460" s="1">
        <v>65.376999999999995</v>
      </c>
      <c r="L1460" s="1">
        <v>0.78969999999999996</v>
      </c>
      <c r="M1460" s="1" t="s">
        <v>16</v>
      </c>
      <c r="N1460" s="1">
        <v>6.54</v>
      </c>
      <c r="O1460" s="1">
        <v>6.72</v>
      </c>
      <c r="P1460" s="1">
        <v>3.1560000000000001</v>
      </c>
      <c r="Q1460" s="1">
        <v>64.397999999999996</v>
      </c>
      <c r="R1460" s="1">
        <v>0.82340000000000002</v>
      </c>
      <c r="S1460" s="1" t="s">
        <v>16</v>
      </c>
      <c r="T1460" s="1">
        <v>6.54</v>
      </c>
      <c r="U1460" s="1">
        <v>6.72</v>
      </c>
      <c r="V1460" s="1">
        <v>3.1880000000000002</v>
      </c>
      <c r="W1460" s="1">
        <v>65.063999999999993</v>
      </c>
      <c r="X1460" s="1">
        <v>0.81869999999999998</v>
      </c>
      <c r="Y1460" s="1" t="s">
        <v>16</v>
      </c>
      <c r="Z1460" s="1">
        <v>6.54</v>
      </c>
      <c r="AA1460" s="1">
        <v>6.72</v>
      </c>
      <c r="AB1460" s="1">
        <v>4.1779999999999999</v>
      </c>
      <c r="AC1460" s="1">
        <v>85.269000000000005</v>
      </c>
      <c r="AD1460" s="1">
        <v>0.8135</v>
      </c>
      <c r="AE1460" s="1" t="s">
        <v>16</v>
      </c>
      <c r="AF1460" s="1">
        <v>6.54</v>
      </c>
      <c r="AG1460" s="1">
        <v>6.72</v>
      </c>
      <c r="AH1460" s="1">
        <v>4.0410000000000004</v>
      </c>
      <c r="AI1460" s="1">
        <v>82.474000000000004</v>
      </c>
      <c r="AJ1460" s="1">
        <v>0.82550000000000001</v>
      </c>
      <c r="AK1460" s="1" t="s">
        <v>16</v>
      </c>
      <c r="AL1460" s="1">
        <v>6.55</v>
      </c>
      <c r="AM1460" s="1">
        <v>6.72</v>
      </c>
      <c r="AN1460" s="1">
        <v>4.1050000000000004</v>
      </c>
      <c r="AO1460" s="1">
        <v>83.783000000000001</v>
      </c>
      <c r="AP1460" s="1">
        <v>0.77569999999999995</v>
      </c>
      <c r="AQ1460" s="1" t="s">
        <v>16</v>
      </c>
      <c r="AR1460" s="1">
        <v>6.54</v>
      </c>
      <c r="AS1460" s="1">
        <v>6.72</v>
      </c>
      <c r="AT1460" s="1">
        <v>4.2370000000000001</v>
      </c>
      <c r="AU1460" s="1">
        <v>86.472999999999999</v>
      </c>
      <c r="AV1460" s="1">
        <v>0.81479999999999997</v>
      </c>
      <c r="AW1460" s="1" t="s">
        <v>16</v>
      </c>
      <c r="AX1460" s="1">
        <v>6.54</v>
      </c>
      <c r="AY1460" s="1">
        <v>6.72</v>
      </c>
      <c r="AZ1460" s="1">
        <v>4.1890000000000001</v>
      </c>
      <c r="BA1460" s="1">
        <v>85.484999999999999</v>
      </c>
      <c r="BB1460" s="1">
        <v>0.84730000000000005</v>
      </c>
      <c r="BC1460" s="1" t="s">
        <v>16</v>
      </c>
      <c r="BD1460" s="1">
        <v>6.54</v>
      </c>
      <c r="BE1460" s="1">
        <v>6.72</v>
      </c>
      <c r="BF1460" s="1">
        <v>4.2560000000000002</v>
      </c>
      <c r="BG1460" s="1">
        <v>86.849000000000004</v>
      </c>
      <c r="BH1460" s="1">
        <v>0.80189999999999995</v>
      </c>
      <c r="BI1460" s="1" t="s">
        <v>16</v>
      </c>
      <c r="BJ1460" s="1">
        <v>6.54</v>
      </c>
      <c r="BK1460" s="1">
        <v>6.72</v>
      </c>
      <c r="BL1460" s="1">
        <v>4.234</v>
      </c>
      <c r="BM1460" s="1">
        <v>86.4</v>
      </c>
      <c r="BN1460" s="1">
        <v>0.82479999999999998</v>
      </c>
      <c r="BO1460" s="1" t="s">
        <v>16</v>
      </c>
      <c r="BP1460" s="1">
        <v>6.55</v>
      </c>
      <c r="BQ1460" s="1">
        <v>6.72</v>
      </c>
      <c r="BR1460" s="1">
        <v>4.2220000000000004</v>
      </c>
      <c r="BS1460" s="1">
        <v>86.171999999999997</v>
      </c>
      <c r="BT1460" s="1">
        <v>0.84099999999999997</v>
      </c>
      <c r="BU1460" s="1" t="s">
        <v>16</v>
      </c>
      <c r="BV1460" s="1">
        <v>6.54</v>
      </c>
      <c r="BW1460" s="1">
        <v>6.72</v>
      </c>
      <c r="BX1460" s="1">
        <v>4.218</v>
      </c>
      <c r="BY1460" s="1">
        <v>86.073999999999998</v>
      </c>
      <c r="BZ1460" s="1">
        <v>0.82769999999999999</v>
      </c>
      <c r="CA1460" s="1" t="s">
        <v>16</v>
      </c>
      <c r="CB1460" s="1">
        <v>6.55</v>
      </c>
      <c r="CC1460" s="1">
        <v>6.72</v>
      </c>
      <c r="CD1460" s="1">
        <v>4.2050000000000001</v>
      </c>
      <c r="CE1460" s="1">
        <v>85.807000000000002</v>
      </c>
      <c r="CF1460" s="1">
        <v>0.84109999999999996</v>
      </c>
      <c r="CG1460" s="1" t="s">
        <v>16</v>
      </c>
      <c r="CH1460" s="1">
        <v>6.55</v>
      </c>
      <c r="CI1460" s="1">
        <v>6.72</v>
      </c>
      <c r="CJ1460" s="1">
        <v>4.1970000000000001</v>
      </c>
      <c r="CK1460" s="1">
        <v>85.646000000000001</v>
      </c>
      <c r="CL1460" s="1">
        <v>0.83250000000000002</v>
      </c>
      <c r="CM1460" s="1" t="s">
        <v>16</v>
      </c>
      <c r="CN1460" s="1">
        <v>6.54</v>
      </c>
      <c r="CO1460" s="1">
        <v>6.72</v>
      </c>
      <c r="CP1460" s="1">
        <v>4.2190000000000003</v>
      </c>
      <c r="CQ1460" s="1">
        <v>86.111000000000004</v>
      </c>
      <c r="CR1460" s="1">
        <v>0.84889999999999999</v>
      </c>
      <c r="CS1460" s="1" t="s">
        <v>16</v>
      </c>
    </row>
    <row r="1461" spans="1:97" x14ac:dyDescent="0.2">
      <c r="A1461" s="1" t="s">
        <v>22</v>
      </c>
      <c r="B1461" s="1">
        <v>938</v>
      </c>
      <c r="C1461" s="1">
        <v>942</v>
      </c>
      <c r="D1461" s="1" t="s">
        <v>213</v>
      </c>
      <c r="E1461" s="1">
        <v>3.89</v>
      </c>
      <c r="F1461" s="1">
        <v>1</v>
      </c>
      <c r="G1461" s="1">
        <v>3</v>
      </c>
      <c r="H1461" s="1">
        <v>3.91</v>
      </c>
      <c r="I1461" s="1">
        <v>4.1900000000000004</v>
      </c>
      <c r="J1461" s="1">
        <v>1.706</v>
      </c>
      <c r="K1461" s="1">
        <v>81.224999999999994</v>
      </c>
      <c r="L1461" s="1">
        <v>0.89370000000000005</v>
      </c>
      <c r="M1461" s="1" t="s">
        <v>16</v>
      </c>
      <c r="N1461" s="1">
        <v>3.91</v>
      </c>
      <c r="O1461" s="1">
        <v>4.1900000000000004</v>
      </c>
      <c r="P1461" s="1">
        <v>1.6779999999999999</v>
      </c>
      <c r="Q1461" s="1">
        <v>79.894999999999996</v>
      </c>
      <c r="R1461" s="1">
        <v>0.88549999999999995</v>
      </c>
      <c r="S1461" s="1" t="s">
        <v>16</v>
      </c>
      <c r="T1461" s="1">
        <v>3.91</v>
      </c>
      <c r="U1461" s="1">
        <v>4.18</v>
      </c>
      <c r="V1461" s="1">
        <v>1.68</v>
      </c>
      <c r="W1461" s="1">
        <v>80.016000000000005</v>
      </c>
      <c r="X1461" s="1">
        <v>0.89359999999999995</v>
      </c>
      <c r="Y1461" s="1" t="s">
        <v>16</v>
      </c>
      <c r="Z1461" s="1">
        <v>3.91</v>
      </c>
      <c r="AA1461" s="1">
        <v>4.18</v>
      </c>
      <c r="AB1461" s="1">
        <v>1.7569999999999999</v>
      </c>
      <c r="AC1461" s="1">
        <v>83.685000000000002</v>
      </c>
      <c r="AD1461" s="1">
        <v>0.88170000000000004</v>
      </c>
      <c r="AE1461" s="1" t="s">
        <v>16</v>
      </c>
      <c r="AF1461" s="1">
        <v>3.91</v>
      </c>
      <c r="AG1461" s="1">
        <v>4.1900000000000004</v>
      </c>
      <c r="AH1461" s="1">
        <v>1.71</v>
      </c>
      <c r="AI1461" s="1">
        <v>81.412000000000006</v>
      </c>
      <c r="AJ1461" s="1">
        <v>0.89200000000000002</v>
      </c>
      <c r="AK1461" s="1" t="s">
        <v>16</v>
      </c>
      <c r="AL1461" s="1">
        <v>3.91</v>
      </c>
      <c r="AM1461" s="1">
        <v>4.18</v>
      </c>
      <c r="AN1461" s="1">
        <v>1.704</v>
      </c>
      <c r="AO1461" s="1">
        <v>81.146000000000001</v>
      </c>
      <c r="AP1461" s="1">
        <v>0.89380000000000004</v>
      </c>
      <c r="AQ1461" s="1" t="s">
        <v>16</v>
      </c>
      <c r="AR1461" s="1">
        <v>3.91</v>
      </c>
      <c r="AS1461" s="1">
        <v>4.18</v>
      </c>
      <c r="AT1461" s="1">
        <v>1.7090000000000001</v>
      </c>
      <c r="AU1461" s="1">
        <v>81.400000000000006</v>
      </c>
      <c r="AV1461" s="1">
        <v>0.89729999999999999</v>
      </c>
      <c r="AW1461" s="1" t="s">
        <v>16</v>
      </c>
      <c r="AX1461" s="1">
        <v>3.91</v>
      </c>
      <c r="AY1461" s="1">
        <v>4.18</v>
      </c>
      <c r="AZ1461" s="1">
        <v>1.698</v>
      </c>
      <c r="BA1461" s="1">
        <v>80.837000000000003</v>
      </c>
      <c r="BB1461" s="1">
        <v>0.89600000000000002</v>
      </c>
      <c r="BC1461" s="1" t="s">
        <v>16</v>
      </c>
      <c r="BD1461" s="1">
        <v>3.91</v>
      </c>
      <c r="BE1461" s="1">
        <v>4.1900000000000004</v>
      </c>
      <c r="BF1461" s="1">
        <v>1.73</v>
      </c>
      <c r="BG1461" s="1">
        <v>82.394999999999996</v>
      </c>
      <c r="BH1461" s="1">
        <v>0.88370000000000004</v>
      </c>
      <c r="BI1461" s="1" t="s">
        <v>16</v>
      </c>
      <c r="BJ1461" s="1">
        <v>3.91</v>
      </c>
      <c r="BK1461" s="1">
        <v>4.18</v>
      </c>
      <c r="BL1461" s="1">
        <v>1.726</v>
      </c>
      <c r="BM1461" s="1">
        <v>82.179000000000002</v>
      </c>
      <c r="BN1461" s="1">
        <v>0.88780000000000003</v>
      </c>
      <c r="BO1461" s="1" t="s">
        <v>16</v>
      </c>
      <c r="BP1461" s="1">
        <v>3.91</v>
      </c>
      <c r="BQ1461" s="1">
        <v>4.1900000000000004</v>
      </c>
      <c r="BR1461" s="1">
        <v>1.7030000000000001</v>
      </c>
      <c r="BS1461" s="1">
        <v>81.111999999999995</v>
      </c>
      <c r="BT1461" s="1">
        <v>0.88460000000000005</v>
      </c>
      <c r="BU1461" s="1" t="s">
        <v>16</v>
      </c>
      <c r="BV1461" s="1">
        <v>3.91</v>
      </c>
      <c r="BW1461" s="1">
        <v>4.18</v>
      </c>
      <c r="BX1461" s="1">
        <v>1.696</v>
      </c>
      <c r="BY1461" s="1">
        <v>80.745999999999995</v>
      </c>
      <c r="BZ1461" s="1">
        <v>0.89359999999999995</v>
      </c>
      <c r="CA1461" s="1" t="s">
        <v>16</v>
      </c>
      <c r="CB1461" s="1">
        <v>3.91</v>
      </c>
      <c r="CC1461" s="1">
        <v>4.1900000000000004</v>
      </c>
      <c r="CD1461" s="1">
        <v>1.6879999999999999</v>
      </c>
      <c r="CE1461" s="1">
        <v>80.400999999999996</v>
      </c>
      <c r="CF1461" s="1">
        <v>0.89259999999999995</v>
      </c>
      <c r="CG1461" s="1" t="s">
        <v>16</v>
      </c>
      <c r="CH1461" s="1">
        <v>3.9</v>
      </c>
      <c r="CI1461" s="1">
        <v>4.1900000000000004</v>
      </c>
      <c r="CJ1461" s="1">
        <v>1.681</v>
      </c>
      <c r="CK1461" s="1">
        <v>80.036000000000001</v>
      </c>
      <c r="CL1461" s="1">
        <v>0.89239999999999997</v>
      </c>
      <c r="CM1461" s="1" t="s">
        <v>16</v>
      </c>
      <c r="CN1461" s="1">
        <v>3.9</v>
      </c>
      <c r="CO1461" s="1">
        <v>4.18</v>
      </c>
      <c r="CP1461" s="1">
        <v>1.677</v>
      </c>
      <c r="CQ1461" s="1">
        <v>79.849999999999994</v>
      </c>
      <c r="CR1461" s="1">
        <v>0.89429999999999998</v>
      </c>
      <c r="CS1461" s="1" t="s">
        <v>16</v>
      </c>
    </row>
    <row r="1462" spans="1:97" x14ac:dyDescent="0.2">
      <c r="A1462" s="1" t="s">
        <v>22</v>
      </c>
      <c r="B1462" s="1">
        <v>938</v>
      </c>
      <c r="C1462" s="1">
        <v>953</v>
      </c>
      <c r="D1462" s="1" t="s">
        <v>214</v>
      </c>
      <c r="E1462" s="1">
        <v>7.43</v>
      </c>
      <c r="F1462" s="1">
        <v>4</v>
      </c>
      <c r="G1462" s="1">
        <v>14</v>
      </c>
      <c r="H1462" s="1">
        <v>7.48</v>
      </c>
      <c r="I1462" s="1">
        <v>7.56</v>
      </c>
      <c r="J1462" s="1">
        <v>2.8959999999999999</v>
      </c>
      <c r="K1462" s="1">
        <v>29.548999999999999</v>
      </c>
      <c r="L1462" s="1">
        <v>0.88780000000000003</v>
      </c>
      <c r="M1462" s="1" t="s">
        <v>16</v>
      </c>
      <c r="N1462" s="1">
        <v>7.48</v>
      </c>
      <c r="O1462" s="1">
        <v>7.56</v>
      </c>
      <c r="P1462" s="1">
        <v>2.9279999999999999</v>
      </c>
      <c r="Q1462" s="1">
        <v>29.873999999999999</v>
      </c>
      <c r="R1462" s="1">
        <v>0.90559999999999996</v>
      </c>
      <c r="S1462" s="1" t="s">
        <v>16</v>
      </c>
      <c r="T1462" s="1">
        <v>7.48</v>
      </c>
      <c r="U1462" s="1">
        <v>7.56</v>
      </c>
      <c r="V1462" s="1">
        <v>2.9220000000000002</v>
      </c>
      <c r="W1462" s="1">
        <v>29.812000000000001</v>
      </c>
      <c r="X1462" s="1">
        <v>0.89680000000000004</v>
      </c>
      <c r="Y1462" s="1" t="s">
        <v>16</v>
      </c>
      <c r="Z1462" s="1">
        <v>7.48</v>
      </c>
      <c r="AA1462" s="1">
        <v>7.56</v>
      </c>
      <c r="AB1462" s="1">
        <v>4.01</v>
      </c>
      <c r="AC1462" s="1">
        <v>40.917000000000002</v>
      </c>
      <c r="AD1462" s="1">
        <v>0.90369999999999995</v>
      </c>
      <c r="AE1462" s="1" t="s">
        <v>16</v>
      </c>
      <c r="AF1462" s="1">
        <v>7.48</v>
      </c>
      <c r="AG1462" s="1">
        <v>7.56</v>
      </c>
      <c r="AH1462" s="1">
        <v>3.79</v>
      </c>
      <c r="AI1462" s="1">
        <v>38.673999999999999</v>
      </c>
      <c r="AJ1462" s="1">
        <v>0.90049999999999997</v>
      </c>
      <c r="AK1462" s="1" t="s">
        <v>16</v>
      </c>
      <c r="AL1462" s="1">
        <v>7.49</v>
      </c>
      <c r="AM1462" s="1">
        <v>7.56</v>
      </c>
      <c r="AN1462" s="1">
        <v>3.8149999999999999</v>
      </c>
      <c r="AO1462" s="1">
        <v>38.933</v>
      </c>
      <c r="AP1462" s="1">
        <v>0.89629999999999999</v>
      </c>
      <c r="AQ1462" s="1" t="s">
        <v>16</v>
      </c>
      <c r="AR1462" s="1">
        <v>7.48</v>
      </c>
      <c r="AS1462" s="1">
        <v>7.56</v>
      </c>
      <c r="AT1462" s="1">
        <v>4.2030000000000003</v>
      </c>
      <c r="AU1462" s="1">
        <v>42.890999999999998</v>
      </c>
      <c r="AV1462" s="1">
        <v>0.8931</v>
      </c>
      <c r="AW1462" s="1" t="s">
        <v>16</v>
      </c>
      <c r="AX1462" s="1">
        <v>7.48</v>
      </c>
      <c r="AY1462" s="1">
        <v>7.56</v>
      </c>
      <c r="AZ1462" s="1">
        <v>4.09</v>
      </c>
      <c r="BA1462" s="1">
        <v>41.734000000000002</v>
      </c>
      <c r="BB1462" s="1">
        <v>0.92110000000000003</v>
      </c>
      <c r="BC1462" s="1" t="s">
        <v>16</v>
      </c>
      <c r="BD1462" s="1">
        <v>7.48</v>
      </c>
      <c r="BE1462" s="1">
        <v>7.56</v>
      </c>
      <c r="BF1462" s="1">
        <v>4.3410000000000002</v>
      </c>
      <c r="BG1462" s="1">
        <v>44.301000000000002</v>
      </c>
      <c r="BH1462" s="1">
        <v>0.89959999999999996</v>
      </c>
      <c r="BI1462" s="1" t="s">
        <v>16</v>
      </c>
      <c r="BJ1462" s="1">
        <v>7.48</v>
      </c>
      <c r="BK1462" s="1">
        <v>7.56</v>
      </c>
      <c r="BL1462" s="1">
        <v>4.9850000000000003</v>
      </c>
      <c r="BM1462" s="1">
        <v>50.87</v>
      </c>
      <c r="BN1462" s="1">
        <v>0.89849999999999997</v>
      </c>
      <c r="BO1462" s="1" t="s">
        <v>16</v>
      </c>
      <c r="BP1462" s="1">
        <v>7.49</v>
      </c>
      <c r="BQ1462" s="1">
        <v>7.56</v>
      </c>
      <c r="BR1462" s="1">
        <v>4.9749999999999996</v>
      </c>
      <c r="BS1462" s="1">
        <v>50.764000000000003</v>
      </c>
      <c r="BT1462" s="1">
        <v>0.90680000000000005</v>
      </c>
      <c r="BU1462" s="1" t="s">
        <v>16</v>
      </c>
      <c r="BV1462" s="1">
        <v>7.48</v>
      </c>
      <c r="BW1462" s="1">
        <v>7.56</v>
      </c>
      <c r="BX1462" s="1">
        <v>4.96</v>
      </c>
      <c r="BY1462" s="1">
        <v>50.616999999999997</v>
      </c>
      <c r="BZ1462" s="1">
        <v>0.9042</v>
      </c>
      <c r="CA1462" s="1" t="s">
        <v>16</v>
      </c>
      <c r="CB1462" s="1">
        <v>7.49</v>
      </c>
      <c r="CC1462" s="1">
        <v>7.56</v>
      </c>
      <c r="CD1462" s="1">
        <v>5.2629999999999999</v>
      </c>
      <c r="CE1462" s="1">
        <v>53.701999999999998</v>
      </c>
      <c r="CF1462" s="1">
        <v>0.90849999999999997</v>
      </c>
      <c r="CG1462" s="1" t="s">
        <v>16</v>
      </c>
      <c r="CH1462" s="1">
        <v>7.49</v>
      </c>
      <c r="CI1462" s="1">
        <v>7.56</v>
      </c>
      <c r="CJ1462" s="1">
        <v>5.2590000000000003</v>
      </c>
      <c r="CK1462" s="1">
        <v>53.662999999999997</v>
      </c>
      <c r="CL1462" s="1">
        <v>0.9093</v>
      </c>
      <c r="CM1462" s="1" t="s">
        <v>16</v>
      </c>
      <c r="CN1462" s="1">
        <v>7.48</v>
      </c>
      <c r="CO1462" s="1">
        <v>7.56</v>
      </c>
      <c r="CP1462" s="1">
        <v>5.25</v>
      </c>
      <c r="CQ1462" s="1">
        <v>53.569000000000003</v>
      </c>
      <c r="CR1462" s="1">
        <v>0.90959999999999996</v>
      </c>
      <c r="CS1462" s="1" t="s">
        <v>16</v>
      </c>
    </row>
    <row r="1463" spans="1:97" x14ac:dyDescent="0.2">
      <c r="A1463" s="1" t="s">
        <v>22</v>
      </c>
      <c r="B1463" s="1">
        <v>943</v>
      </c>
      <c r="C1463" s="1">
        <v>951</v>
      </c>
      <c r="D1463" s="1" t="s">
        <v>215</v>
      </c>
      <c r="E1463" s="1">
        <v>4.84</v>
      </c>
      <c r="F1463" s="1">
        <v>2</v>
      </c>
      <c r="G1463" s="1">
        <v>7</v>
      </c>
      <c r="H1463" s="1">
        <v>4.8600000000000003</v>
      </c>
      <c r="I1463" s="1">
        <v>5.18</v>
      </c>
      <c r="J1463" s="1">
        <v>1.976</v>
      </c>
      <c r="K1463" s="1">
        <v>40.319000000000003</v>
      </c>
      <c r="L1463" s="1">
        <v>0.9486</v>
      </c>
      <c r="M1463" s="1" t="s">
        <v>16</v>
      </c>
      <c r="N1463" s="1">
        <v>4.8499999999999996</v>
      </c>
      <c r="O1463" s="1">
        <v>5.18</v>
      </c>
      <c r="P1463" s="1">
        <v>1.9670000000000001</v>
      </c>
      <c r="Q1463" s="1">
        <v>40.151000000000003</v>
      </c>
      <c r="R1463" s="1">
        <v>0.95679999999999998</v>
      </c>
      <c r="S1463" s="1" t="s">
        <v>16</v>
      </c>
      <c r="T1463" s="1">
        <v>4.8600000000000003</v>
      </c>
      <c r="U1463" s="1">
        <v>5.18</v>
      </c>
      <c r="V1463" s="1">
        <v>1.948</v>
      </c>
      <c r="W1463" s="1">
        <v>39.755000000000003</v>
      </c>
      <c r="X1463" s="1">
        <v>0.95930000000000004</v>
      </c>
      <c r="Y1463" s="1" t="s">
        <v>16</v>
      </c>
      <c r="Z1463" s="1">
        <v>4.8600000000000003</v>
      </c>
      <c r="AA1463" s="1">
        <v>5.18</v>
      </c>
      <c r="AB1463" s="1">
        <v>2.5449999999999999</v>
      </c>
      <c r="AC1463" s="1">
        <v>51.935000000000002</v>
      </c>
      <c r="AD1463" s="1">
        <v>0.95650000000000002</v>
      </c>
      <c r="AE1463" s="1" t="s">
        <v>16</v>
      </c>
      <c r="AF1463" s="1">
        <v>4.8600000000000003</v>
      </c>
      <c r="AG1463" s="1">
        <v>5.18</v>
      </c>
      <c r="AH1463" s="1">
        <v>2.4449999999999998</v>
      </c>
      <c r="AI1463" s="1">
        <v>49.893000000000001</v>
      </c>
      <c r="AJ1463" s="1">
        <v>0.94359999999999999</v>
      </c>
      <c r="AK1463" s="1" t="s">
        <v>16</v>
      </c>
      <c r="AL1463" s="1">
        <v>4.8600000000000003</v>
      </c>
      <c r="AM1463" s="1">
        <v>5.18</v>
      </c>
      <c r="AN1463" s="1">
        <v>2.4169999999999998</v>
      </c>
      <c r="AO1463" s="1">
        <v>49.323999999999998</v>
      </c>
      <c r="AP1463" s="1">
        <v>0.95140000000000002</v>
      </c>
      <c r="AQ1463" s="1" t="s">
        <v>16</v>
      </c>
      <c r="AR1463" s="1">
        <v>4.8600000000000003</v>
      </c>
      <c r="AS1463" s="1">
        <v>5.18</v>
      </c>
      <c r="AT1463" s="1">
        <v>2.7989999999999999</v>
      </c>
      <c r="AU1463" s="1">
        <v>57.128</v>
      </c>
      <c r="AV1463" s="1">
        <v>0.94879999999999998</v>
      </c>
      <c r="AW1463" s="1" t="s">
        <v>16</v>
      </c>
      <c r="AX1463" s="1">
        <v>4.8600000000000003</v>
      </c>
      <c r="AY1463" s="1">
        <v>5.18</v>
      </c>
      <c r="AZ1463" s="1">
        <v>2.7360000000000002</v>
      </c>
      <c r="BA1463" s="1">
        <v>55.844000000000001</v>
      </c>
      <c r="BB1463" s="1">
        <v>0.94840000000000002</v>
      </c>
      <c r="BC1463" s="1" t="s">
        <v>16</v>
      </c>
      <c r="BD1463" s="1">
        <v>4.8600000000000003</v>
      </c>
      <c r="BE1463" s="1">
        <v>5.18</v>
      </c>
      <c r="BF1463" s="1">
        <v>2.758</v>
      </c>
      <c r="BG1463" s="1">
        <v>56.290999999999997</v>
      </c>
      <c r="BH1463" s="1">
        <v>0.95220000000000005</v>
      </c>
      <c r="BI1463" s="1" t="s">
        <v>16</v>
      </c>
      <c r="BJ1463" s="1">
        <v>4.8600000000000003</v>
      </c>
      <c r="BK1463" s="1">
        <v>5.18</v>
      </c>
      <c r="BL1463" s="1">
        <v>3.2189999999999999</v>
      </c>
      <c r="BM1463" s="1">
        <v>65.688999999999993</v>
      </c>
      <c r="BN1463" s="1">
        <v>0.93630000000000002</v>
      </c>
      <c r="BO1463" s="1" t="s">
        <v>16</v>
      </c>
      <c r="BP1463" s="1">
        <v>4.8600000000000003</v>
      </c>
      <c r="BQ1463" s="1">
        <v>5.19</v>
      </c>
      <c r="BR1463" s="1">
        <v>3.206</v>
      </c>
      <c r="BS1463" s="1">
        <v>65.423000000000002</v>
      </c>
      <c r="BT1463" s="1">
        <v>0.95679999999999998</v>
      </c>
      <c r="BU1463" s="1" t="s">
        <v>16</v>
      </c>
      <c r="BV1463" s="1">
        <v>4.8600000000000003</v>
      </c>
      <c r="BW1463" s="1">
        <v>5.18</v>
      </c>
      <c r="BX1463" s="1">
        <v>3.2080000000000002</v>
      </c>
      <c r="BY1463" s="1">
        <v>65.459999999999994</v>
      </c>
      <c r="BZ1463" s="1">
        <v>0.95530000000000004</v>
      </c>
      <c r="CA1463" s="1" t="s">
        <v>16</v>
      </c>
      <c r="CB1463" s="1">
        <v>4.8600000000000003</v>
      </c>
      <c r="CC1463" s="1">
        <v>5.19</v>
      </c>
      <c r="CD1463" s="1">
        <v>3.238</v>
      </c>
      <c r="CE1463" s="1">
        <v>66.085999999999999</v>
      </c>
      <c r="CF1463" s="1">
        <v>0.95820000000000005</v>
      </c>
      <c r="CG1463" s="1" t="s">
        <v>16</v>
      </c>
      <c r="CH1463" s="1">
        <v>4.8499999999999996</v>
      </c>
      <c r="CI1463" s="1">
        <v>5.19</v>
      </c>
      <c r="CJ1463" s="1">
        <v>3.262</v>
      </c>
      <c r="CK1463" s="1">
        <v>66.573999999999998</v>
      </c>
      <c r="CL1463" s="1">
        <v>0.94040000000000001</v>
      </c>
      <c r="CM1463" s="1" t="s">
        <v>16</v>
      </c>
      <c r="CN1463" s="1">
        <v>4.8499999999999996</v>
      </c>
      <c r="CO1463" s="1">
        <v>5.18</v>
      </c>
      <c r="CP1463" s="1">
        <v>3.2789999999999999</v>
      </c>
      <c r="CQ1463" s="1">
        <v>66.924999999999997</v>
      </c>
      <c r="CR1463" s="1">
        <v>0.92889999999999995</v>
      </c>
      <c r="CS1463" s="1" t="s">
        <v>16</v>
      </c>
    </row>
    <row r="1464" spans="1:97" x14ac:dyDescent="0.2">
      <c r="A1464" s="1" t="s">
        <v>22</v>
      </c>
      <c r="B1464" s="1">
        <v>945</v>
      </c>
      <c r="C1464" s="1">
        <v>953</v>
      </c>
      <c r="D1464" s="1" t="s">
        <v>216</v>
      </c>
      <c r="E1464" s="1">
        <v>7.11</v>
      </c>
      <c r="F1464" s="1">
        <v>3</v>
      </c>
      <c r="G1464" s="1">
        <v>7</v>
      </c>
      <c r="H1464" s="1">
        <v>7.06</v>
      </c>
      <c r="I1464" s="1">
        <v>7.34</v>
      </c>
      <c r="J1464" s="1">
        <v>1.0609999999999999</v>
      </c>
      <c r="K1464" s="1">
        <v>21.643000000000001</v>
      </c>
      <c r="L1464" s="1">
        <v>0.8236</v>
      </c>
      <c r="M1464" s="1" t="s">
        <v>16</v>
      </c>
      <c r="N1464" s="1">
        <v>7.06</v>
      </c>
      <c r="O1464" s="1">
        <v>7.35</v>
      </c>
      <c r="P1464" s="1">
        <v>1.1020000000000001</v>
      </c>
      <c r="Q1464" s="1">
        <v>22.497</v>
      </c>
      <c r="R1464" s="1">
        <v>0.874</v>
      </c>
      <c r="S1464" s="1" t="s">
        <v>16</v>
      </c>
      <c r="T1464" s="1">
        <v>7.06</v>
      </c>
      <c r="U1464" s="1">
        <v>7.34</v>
      </c>
      <c r="V1464" s="1">
        <v>1.127</v>
      </c>
      <c r="W1464" s="1">
        <v>23.007999999999999</v>
      </c>
      <c r="X1464" s="1">
        <v>0.88590000000000002</v>
      </c>
      <c r="Y1464" s="1" t="s">
        <v>16</v>
      </c>
      <c r="Z1464" s="1">
        <v>7.06</v>
      </c>
      <c r="AA1464" s="1">
        <v>7.34</v>
      </c>
      <c r="AB1464" s="1">
        <v>1.9359999999999999</v>
      </c>
      <c r="AC1464" s="1">
        <v>39.503999999999998</v>
      </c>
      <c r="AD1464" s="1">
        <v>0.87680000000000002</v>
      </c>
      <c r="AE1464" s="1" t="s">
        <v>16</v>
      </c>
      <c r="AF1464" s="1">
        <v>7.06</v>
      </c>
      <c r="AG1464" s="1">
        <v>7.34</v>
      </c>
      <c r="AH1464" s="1">
        <v>1.8819999999999999</v>
      </c>
      <c r="AI1464" s="1">
        <v>38.399000000000001</v>
      </c>
      <c r="AJ1464" s="1">
        <v>0.89100000000000001</v>
      </c>
      <c r="AK1464" s="1" t="s">
        <v>16</v>
      </c>
      <c r="AL1464" s="1">
        <v>7.07</v>
      </c>
      <c r="AM1464" s="1">
        <v>7.34</v>
      </c>
      <c r="AN1464" s="1">
        <v>1.87</v>
      </c>
      <c r="AO1464" s="1">
        <v>38.164000000000001</v>
      </c>
      <c r="AP1464" s="1">
        <v>0.88819999999999999</v>
      </c>
      <c r="AQ1464" s="1" t="s">
        <v>16</v>
      </c>
      <c r="AR1464" s="1">
        <v>7.06</v>
      </c>
      <c r="AS1464" s="1">
        <v>7.34</v>
      </c>
      <c r="AT1464" s="1">
        <v>2.327</v>
      </c>
      <c r="AU1464" s="1">
        <v>47.485999999999997</v>
      </c>
      <c r="AV1464" s="1">
        <v>0.9052</v>
      </c>
      <c r="AW1464" s="1" t="s">
        <v>16</v>
      </c>
      <c r="AX1464" s="1">
        <v>7.06</v>
      </c>
      <c r="AY1464" s="1">
        <v>7.34</v>
      </c>
      <c r="AZ1464" s="1">
        <v>2.2970000000000002</v>
      </c>
      <c r="BA1464" s="1">
        <v>46.874000000000002</v>
      </c>
      <c r="BB1464" s="1">
        <v>0.89539999999999997</v>
      </c>
      <c r="BC1464" s="1" t="s">
        <v>16</v>
      </c>
      <c r="BD1464" s="1">
        <v>7.06</v>
      </c>
      <c r="BE1464" s="1">
        <v>7.34</v>
      </c>
      <c r="BF1464" s="1">
        <v>2.3410000000000002</v>
      </c>
      <c r="BG1464" s="1">
        <v>47.783999999999999</v>
      </c>
      <c r="BH1464" s="1">
        <v>0.87090000000000001</v>
      </c>
      <c r="BI1464" s="1" t="s">
        <v>16</v>
      </c>
      <c r="BJ1464" s="1">
        <v>7.06</v>
      </c>
      <c r="BK1464" s="1">
        <v>7.34</v>
      </c>
      <c r="BL1464" s="1">
        <v>3.0339999999999998</v>
      </c>
      <c r="BM1464" s="1">
        <v>61.923000000000002</v>
      </c>
      <c r="BN1464" s="1">
        <v>0.88539999999999996</v>
      </c>
      <c r="BO1464" s="1" t="s">
        <v>16</v>
      </c>
      <c r="BP1464" s="1">
        <v>7.07</v>
      </c>
      <c r="BQ1464" s="1">
        <v>7.34</v>
      </c>
      <c r="BR1464" s="1">
        <v>3.0720000000000001</v>
      </c>
      <c r="BS1464" s="1">
        <v>62.7</v>
      </c>
      <c r="BT1464" s="1">
        <v>0.90359999999999996</v>
      </c>
      <c r="BU1464" s="1" t="s">
        <v>16</v>
      </c>
      <c r="BV1464" s="1">
        <v>7.06</v>
      </c>
      <c r="BW1464" s="1">
        <v>7.34</v>
      </c>
      <c r="BX1464" s="1">
        <v>3.0430000000000001</v>
      </c>
      <c r="BY1464" s="1">
        <v>62.097000000000001</v>
      </c>
      <c r="BZ1464" s="1">
        <v>0.90549999999999997</v>
      </c>
      <c r="CA1464" s="1" t="s">
        <v>16</v>
      </c>
      <c r="CB1464" s="1">
        <v>7.07</v>
      </c>
      <c r="CC1464" s="1">
        <v>7.34</v>
      </c>
      <c r="CD1464" s="1">
        <v>3.3370000000000002</v>
      </c>
      <c r="CE1464" s="1">
        <v>68.11</v>
      </c>
      <c r="CF1464" s="1">
        <v>0.88270000000000004</v>
      </c>
      <c r="CG1464" s="1" t="s">
        <v>16</v>
      </c>
      <c r="CH1464" s="1">
        <v>7.07</v>
      </c>
      <c r="CI1464" s="1">
        <v>7.35</v>
      </c>
      <c r="CJ1464" s="1">
        <v>3.359</v>
      </c>
      <c r="CK1464" s="1">
        <v>68.549000000000007</v>
      </c>
      <c r="CL1464" s="1">
        <v>0.87180000000000002</v>
      </c>
      <c r="CM1464" s="1" t="s">
        <v>16</v>
      </c>
      <c r="CN1464" s="1">
        <v>7.06</v>
      </c>
      <c r="CO1464" s="1">
        <v>7.34</v>
      </c>
      <c r="CP1464" s="1">
        <v>3.3380000000000001</v>
      </c>
      <c r="CQ1464" s="1">
        <v>68.114999999999995</v>
      </c>
      <c r="CR1464" s="1">
        <v>0.88629999999999998</v>
      </c>
      <c r="CS1464" s="1" t="s">
        <v>16</v>
      </c>
    </row>
    <row r="1465" spans="1:97" x14ac:dyDescent="0.2">
      <c r="A1465" s="1" t="s">
        <v>22</v>
      </c>
      <c r="B1465" s="1">
        <v>957</v>
      </c>
      <c r="C1465" s="1">
        <v>968</v>
      </c>
      <c r="D1465" s="1" t="s">
        <v>217</v>
      </c>
      <c r="E1465" s="1">
        <v>10.06</v>
      </c>
      <c r="F1465" s="1">
        <v>2</v>
      </c>
      <c r="G1465" s="1">
        <v>8</v>
      </c>
      <c r="H1465" s="1">
        <v>9.77</v>
      </c>
      <c r="I1465" s="1">
        <v>10.25</v>
      </c>
      <c r="J1465" s="1">
        <v>0.96299999999999997</v>
      </c>
      <c r="K1465" s="1">
        <v>17.190000000000001</v>
      </c>
      <c r="L1465" s="1">
        <v>0.85219999999999996</v>
      </c>
      <c r="M1465" s="1" t="s">
        <v>16</v>
      </c>
      <c r="N1465" s="1">
        <v>9.7799999999999994</v>
      </c>
      <c r="O1465" s="1">
        <v>10.26</v>
      </c>
      <c r="P1465" s="1">
        <v>0.96199999999999997</v>
      </c>
      <c r="Q1465" s="1">
        <v>17.181999999999999</v>
      </c>
      <c r="R1465" s="1">
        <v>0.82569999999999999</v>
      </c>
      <c r="S1465" s="1" t="s">
        <v>16</v>
      </c>
      <c r="T1465" s="1">
        <v>9.77</v>
      </c>
      <c r="U1465" s="1">
        <v>10.25</v>
      </c>
      <c r="V1465" s="1">
        <v>0.98499999999999999</v>
      </c>
      <c r="W1465" s="1">
        <v>17.596</v>
      </c>
      <c r="X1465" s="1">
        <v>0.83840000000000003</v>
      </c>
      <c r="Y1465" s="1" t="s">
        <v>16</v>
      </c>
      <c r="Z1465" s="1">
        <v>9.7799999999999994</v>
      </c>
      <c r="AA1465" s="1">
        <v>10.26</v>
      </c>
      <c r="AB1465" s="1">
        <v>1.3109999999999999</v>
      </c>
      <c r="AC1465" s="1">
        <v>23.411000000000001</v>
      </c>
      <c r="AD1465" s="1">
        <v>0.84650000000000003</v>
      </c>
      <c r="AE1465" s="1" t="s">
        <v>16</v>
      </c>
      <c r="AF1465" s="1">
        <v>9.77</v>
      </c>
      <c r="AG1465" s="1">
        <v>10.25</v>
      </c>
      <c r="AH1465" s="1">
        <v>1.224</v>
      </c>
      <c r="AI1465" s="1">
        <v>21.853999999999999</v>
      </c>
      <c r="AJ1465" s="1">
        <v>0.82899999999999996</v>
      </c>
      <c r="AK1465" s="1" t="s">
        <v>16</v>
      </c>
      <c r="AL1465" s="1">
        <v>9.7799999999999994</v>
      </c>
      <c r="AM1465" s="1">
        <v>10.26</v>
      </c>
      <c r="AN1465" s="1">
        <v>1.2669999999999999</v>
      </c>
      <c r="AO1465" s="1">
        <v>22.622</v>
      </c>
      <c r="AP1465" s="1">
        <v>0.85909999999999997</v>
      </c>
      <c r="AQ1465" s="1" t="s">
        <v>16</v>
      </c>
      <c r="AR1465" s="1">
        <v>9.7799999999999994</v>
      </c>
      <c r="AS1465" s="1">
        <v>10.25</v>
      </c>
      <c r="AT1465" s="1">
        <v>1.52</v>
      </c>
      <c r="AU1465" s="1">
        <v>27.15</v>
      </c>
      <c r="AV1465" s="1">
        <v>0.84360000000000002</v>
      </c>
      <c r="AW1465" s="1" t="s">
        <v>16</v>
      </c>
      <c r="AX1465" s="1">
        <v>9.7799999999999994</v>
      </c>
      <c r="AY1465" s="1">
        <v>10.25</v>
      </c>
      <c r="AZ1465" s="1">
        <v>1.516</v>
      </c>
      <c r="BA1465" s="1">
        <v>27.08</v>
      </c>
      <c r="BB1465" s="1">
        <v>0.82889999999999997</v>
      </c>
      <c r="BC1465" s="1" t="s">
        <v>16</v>
      </c>
      <c r="BD1465" s="1">
        <v>9.7799999999999994</v>
      </c>
      <c r="BE1465" s="1">
        <v>10.26</v>
      </c>
      <c r="BF1465" s="1">
        <v>1.5649999999999999</v>
      </c>
      <c r="BG1465" s="1">
        <v>27.948</v>
      </c>
      <c r="BH1465" s="1">
        <v>0.83079999999999998</v>
      </c>
      <c r="BI1465" s="1" t="s">
        <v>16</v>
      </c>
      <c r="BJ1465" s="1">
        <v>9.7799999999999994</v>
      </c>
      <c r="BK1465" s="1">
        <v>10.26</v>
      </c>
      <c r="BL1465" s="1">
        <v>2.8809999999999998</v>
      </c>
      <c r="BM1465" s="1">
        <v>51.444000000000003</v>
      </c>
      <c r="BN1465" s="1">
        <v>0.84460000000000002</v>
      </c>
      <c r="BO1465" s="1" t="s">
        <v>16</v>
      </c>
      <c r="BP1465" s="1">
        <v>9.7799999999999994</v>
      </c>
      <c r="BQ1465" s="1">
        <v>10.26</v>
      </c>
      <c r="BR1465" s="1">
        <v>2.86</v>
      </c>
      <c r="BS1465" s="1">
        <v>51.064999999999998</v>
      </c>
      <c r="BT1465" s="1">
        <v>0.83360000000000001</v>
      </c>
      <c r="BU1465" s="1" t="s">
        <v>16</v>
      </c>
      <c r="BV1465" s="1">
        <v>9.7799999999999994</v>
      </c>
      <c r="BW1465" s="1">
        <v>10.26</v>
      </c>
      <c r="BX1465" s="1">
        <v>2.867</v>
      </c>
      <c r="BY1465" s="1">
        <v>51.201000000000001</v>
      </c>
      <c r="BZ1465" s="1">
        <v>0.83830000000000005</v>
      </c>
      <c r="CA1465" s="1" t="s">
        <v>16</v>
      </c>
      <c r="CB1465" s="1">
        <v>9.7799999999999994</v>
      </c>
      <c r="CC1465" s="1">
        <v>10.25</v>
      </c>
      <c r="CD1465" s="1">
        <v>3.488</v>
      </c>
      <c r="CE1465" s="1">
        <v>62.280999999999999</v>
      </c>
      <c r="CF1465" s="1">
        <v>0.83489999999999998</v>
      </c>
      <c r="CG1465" s="1" t="s">
        <v>16</v>
      </c>
      <c r="CH1465" s="1">
        <v>9.7799999999999994</v>
      </c>
      <c r="CI1465" s="1">
        <v>10.26</v>
      </c>
      <c r="CJ1465" s="1">
        <v>3.5049999999999999</v>
      </c>
      <c r="CK1465" s="1">
        <v>62.597999999999999</v>
      </c>
      <c r="CL1465" s="1">
        <v>0.83260000000000001</v>
      </c>
      <c r="CM1465" s="1" t="s">
        <v>16</v>
      </c>
      <c r="CN1465" s="1">
        <v>9.7799999999999994</v>
      </c>
      <c r="CO1465" s="1">
        <v>10.26</v>
      </c>
      <c r="CP1465" s="1">
        <v>3.5150000000000001</v>
      </c>
      <c r="CQ1465" s="1">
        <v>62.764000000000003</v>
      </c>
      <c r="CR1465" s="1">
        <v>0.8357</v>
      </c>
      <c r="CS1465" s="1" t="s">
        <v>16</v>
      </c>
    </row>
    <row r="1466" spans="1:97" x14ac:dyDescent="0.2">
      <c r="A1466" s="1" t="s">
        <v>22</v>
      </c>
      <c r="B1466" s="1">
        <v>957</v>
      </c>
      <c r="C1466" s="1">
        <v>976</v>
      </c>
      <c r="D1466" s="1" t="s">
        <v>218</v>
      </c>
      <c r="E1466" s="1">
        <v>9.15</v>
      </c>
      <c r="F1466" s="1">
        <v>3</v>
      </c>
      <c r="G1466" s="1">
        <v>16</v>
      </c>
      <c r="H1466" s="1">
        <v>9.17</v>
      </c>
      <c r="I1466" s="1">
        <v>9.27</v>
      </c>
      <c r="J1466" s="1">
        <v>2.5150000000000001</v>
      </c>
      <c r="K1466" s="1">
        <v>22.454000000000001</v>
      </c>
      <c r="L1466" s="1">
        <v>0.90290000000000004</v>
      </c>
      <c r="M1466" s="1" t="s">
        <v>16</v>
      </c>
      <c r="N1466" s="1">
        <v>9.18</v>
      </c>
      <c r="O1466" s="1">
        <v>9.2799999999999994</v>
      </c>
      <c r="P1466" s="1">
        <v>2.593</v>
      </c>
      <c r="Q1466" s="1">
        <v>23.149000000000001</v>
      </c>
      <c r="R1466" s="1">
        <v>0.88380000000000003</v>
      </c>
      <c r="S1466" s="1" t="s">
        <v>16</v>
      </c>
      <c r="T1466" s="1">
        <v>9.17</v>
      </c>
      <c r="U1466" s="1">
        <v>9.27</v>
      </c>
      <c r="V1466" s="1">
        <v>2.5579999999999998</v>
      </c>
      <c r="W1466" s="1">
        <v>22.841999999999999</v>
      </c>
      <c r="X1466" s="1">
        <v>0.9</v>
      </c>
      <c r="Y1466" s="1" t="s">
        <v>16</v>
      </c>
      <c r="Z1466" s="1">
        <v>9.18</v>
      </c>
      <c r="AA1466" s="1">
        <v>9.2799999999999994</v>
      </c>
      <c r="AB1466" s="1">
        <v>4.26</v>
      </c>
      <c r="AC1466" s="1">
        <v>38.033000000000001</v>
      </c>
      <c r="AD1466" s="1">
        <v>0.87180000000000002</v>
      </c>
      <c r="AE1466" s="1" t="s">
        <v>16</v>
      </c>
      <c r="AF1466" s="1">
        <v>9.17</v>
      </c>
      <c r="AG1466" s="1">
        <v>9.27</v>
      </c>
      <c r="AH1466" s="1">
        <v>4.117</v>
      </c>
      <c r="AI1466" s="1">
        <v>36.756999999999998</v>
      </c>
      <c r="AJ1466" s="1">
        <v>0.87480000000000002</v>
      </c>
      <c r="AK1466" s="1" t="s">
        <v>16</v>
      </c>
      <c r="AL1466" s="1">
        <v>9.17</v>
      </c>
      <c r="AM1466" s="1">
        <v>9.27</v>
      </c>
      <c r="AN1466" s="1">
        <v>4.1319999999999997</v>
      </c>
      <c r="AO1466" s="1">
        <v>36.892000000000003</v>
      </c>
      <c r="AP1466" s="1">
        <v>0.89829999999999999</v>
      </c>
      <c r="AQ1466" s="1" t="s">
        <v>16</v>
      </c>
      <c r="AR1466" s="1">
        <v>9.17</v>
      </c>
      <c r="AS1466" s="1">
        <v>9.27</v>
      </c>
      <c r="AT1466" s="1">
        <v>5.2510000000000003</v>
      </c>
      <c r="AU1466" s="1">
        <v>46.887</v>
      </c>
      <c r="AV1466" s="1">
        <v>0.89580000000000004</v>
      </c>
      <c r="AW1466" s="1" t="s">
        <v>16</v>
      </c>
      <c r="AX1466" s="1">
        <v>9.17</v>
      </c>
      <c r="AY1466" s="1">
        <v>9.27</v>
      </c>
      <c r="AZ1466" s="1">
        <v>5.1959999999999997</v>
      </c>
      <c r="BA1466" s="1">
        <v>46.390999999999998</v>
      </c>
      <c r="BB1466" s="1">
        <v>0.84599999999999997</v>
      </c>
      <c r="BC1466" s="1" t="s">
        <v>16</v>
      </c>
      <c r="BD1466" s="1">
        <v>9.18</v>
      </c>
      <c r="BE1466" s="1">
        <v>9.2799999999999994</v>
      </c>
      <c r="BF1466" s="1">
        <v>5.3239999999999998</v>
      </c>
      <c r="BG1466" s="1">
        <v>47.54</v>
      </c>
      <c r="BH1466" s="1">
        <v>0.86670000000000003</v>
      </c>
      <c r="BI1466" s="1" t="s">
        <v>16</v>
      </c>
      <c r="BJ1466" s="1">
        <v>9.17</v>
      </c>
      <c r="BK1466" s="1">
        <v>9.27</v>
      </c>
      <c r="BL1466" s="1">
        <v>6.7039999999999997</v>
      </c>
      <c r="BM1466" s="1">
        <v>59.853999999999999</v>
      </c>
      <c r="BN1466" s="1">
        <v>0.86429999999999996</v>
      </c>
      <c r="BO1466" s="1" t="s">
        <v>16</v>
      </c>
      <c r="BP1466" s="1">
        <v>9.18</v>
      </c>
      <c r="BQ1466" s="1">
        <v>9.2799999999999994</v>
      </c>
      <c r="BR1466" s="1">
        <v>6.67</v>
      </c>
      <c r="BS1466" s="1">
        <v>59.551000000000002</v>
      </c>
      <c r="BT1466" s="1">
        <v>0.84719999999999995</v>
      </c>
      <c r="BU1466" s="1" t="s">
        <v>16</v>
      </c>
      <c r="BV1466" s="1">
        <v>9.17</v>
      </c>
      <c r="BW1466" s="1">
        <v>9.27</v>
      </c>
      <c r="BX1466" s="1">
        <v>6.673</v>
      </c>
      <c r="BY1466" s="1">
        <v>59.576999999999998</v>
      </c>
      <c r="BZ1466" s="1">
        <v>0.85950000000000004</v>
      </c>
      <c r="CA1466" s="1" t="s">
        <v>16</v>
      </c>
      <c r="CB1466" s="1">
        <v>9.17</v>
      </c>
      <c r="CC1466" s="1">
        <v>9.27</v>
      </c>
      <c r="CD1466" s="1">
        <v>7.3120000000000003</v>
      </c>
      <c r="CE1466" s="1">
        <v>65.284999999999997</v>
      </c>
      <c r="CF1466" s="1">
        <v>0.84409999999999996</v>
      </c>
      <c r="CG1466" s="1" t="s">
        <v>16</v>
      </c>
      <c r="CH1466" s="1">
        <v>9.18</v>
      </c>
      <c r="CI1466" s="1">
        <v>9.2799999999999994</v>
      </c>
      <c r="CJ1466" s="1">
        <v>7.2549999999999999</v>
      </c>
      <c r="CK1466" s="1">
        <v>64.775000000000006</v>
      </c>
      <c r="CL1466" s="1">
        <v>0.86070000000000002</v>
      </c>
      <c r="CM1466" s="1" t="s">
        <v>16</v>
      </c>
      <c r="CN1466" s="1">
        <v>9.18</v>
      </c>
      <c r="CO1466" s="1">
        <v>9.2799999999999994</v>
      </c>
      <c r="CP1466" s="1">
        <v>7.28</v>
      </c>
      <c r="CQ1466" s="1">
        <v>64.998999999999995</v>
      </c>
      <c r="CR1466" s="1">
        <v>0.80610000000000004</v>
      </c>
      <c r="CS1466" s="1" t="s">
        <v>16</v>
      </c>
    </row>
    <row r="1467" spans="1:97" x14ac:dyDescent="0.2">
      <c r="A1467" s="1" t="s">
        <v>22</v>
      </c>
      <c r="B1467" s="1">
        <v>959</v>
      </c>
      <c r="C1467" s="1">
        <v>967</v>
      </c>
      <c r="D1467" s="1" t="s">
        <v>219</v>
      </c>
      <c r="E1467" s="1">
        <v>9.14</v>
      </c>
      <c r="F1467" s="1">
        <v>2</v>
      </c>
      <c r="G1467" s="1">
        <v>5</v>
      </c>
      <c r="H1467" s="1">
        <v>9</v>
      </c>
      <c r="I1467" s="1">
        <v>9.1</v>
      </c>
      <c r="J1467" s="1">
        <v>0.93</v>
      </c>
      <c r="K1467" s="1">
        <v>26.562000000000001</v>
      </c>
      <c r="L1467" s="1">
        <v>0.88139999999999996</v>
      </c>
      <c r="M1467" s="1" t="s">
        <v>16</v>
      </c>
      <c r="N1467" s="1">
        <v>9.01</v>
      </c>
      <c r="O1467" s="1">
        <v>9.11</v>
      </c>
      <c r="P1467" s="1">
        <v>0.90600000000000003</v>
      </c>
      <c r="Q1467" s="1">
        <v>25.884</v>
      </c>
      <c r="R1467" s="1">
        <v>0.91649999999999998</v>
      </c>
      <c r="S1467" s="1" t="s">
        <v>16</v>
      </c>
      <c r="T1467" s="1">
        <v>9</v>
      </c>
      <c r="U1467" s="1">
        <v>9.1</v>
      </c>
      <c r="V1467" s="1">
        <v>0.89400000000000002</v>
      </c>
      <c r="W1467" s="1">
        <v>25.545000000000002</v>
      </c>
      <c r="X1467" s="1">
        <v>0.90790000000000004</v>
      </c>
      <c r="Y1467" s="1" t="s">
        <v>16</v>
      </c>
      <c r="Z1467" s="1">
        <v>9.01</v>
      </c>
      <c r="AA1467" s="1">
        <v>9.11</v>
      </c>
      <c r="AB1467" s="1">
        <v>1.0269999999999999</v>
      </c>
      <c r="AC1467" s="1">
        <v>29.350999999999999</v>
      </c>
      <c r="AD1467" s="1">
        <v>0.91259999999999997</v>
      </c>
      <c r="AE1467" s="1" t="s">
        <v>16</v>
      </c>
      <c r="AF1467" s="1">
        <v>9</v>
      </c>
      <c r="AG1467" s="1">
        <v>9.1</v>
      </c>
      <c r="AH1467" s="1">
        <v>1.018</v>
      </c>
      <c r="AI1467" s="1">
        <v>29.091999999999999</v>
      </c>
      <c r="AJ1467" s="1">
        <v>0.91110000000000002</v>
      </c>
      <c r="AK1467" s="1" t="s">
        <v>16</v>
      </c>
      <c r="AL1467" s="1">
        <v>9.01</v>
      </c>
      <c r="AM1467" s="1">
        <v>9.11</v>
      </c>
      <c r="AN1467" s="1">
        <v>1.018</v>
      </c>
      <c r="AO1467" s="1">
        <v>29.09</v>
      </c>
      <c r="AP1467" s="1">
        <v>0.90610000000000002</v>
      </c>
      <c r="AQ1467" s="1" t="s">
        <v>16</v>
      </c>
      <c r="AR1467" s="1">
        <v>9</v>
      </c>
      <c r="AS1467" s="1">
        <v>9.1</v>
      </c>
      <c r="AT1467" s="1">
        <v>1.071</v>
      </c>
      <c r="AU1467" s="1">
        <v>30.588999999999999</v>
      </c>
      <c r="AV1467" s="1">
        <v>0.88200000000000001</v>
      </c>
      <c r="AW1467" s="1" t="s">
        <v>16</v>
      </c>
      <c r="AX1467" s="1">
        <v>9</v>
      </c>
      <c r="AY1467" s="1">
        <v>9.1</v>
      </c>
      <c r="AZ1467" s="1">
        <v>1.0569999999999999</v>
      </c>
      <c r="BA1467" s="1">
        <v>30.186</v>
      </c>
      <c r="BB1467" s="1">
        <v>0.93110000000000004</v>
      </c>
      <c r="BC1467" s="1" t="s">
        <v>16</v>
      </c>
      <c r="BD1467" s="1">
        <v>9.01</v>
      </c>
      <c r="BE1467" s="1">
        <v>9.11</v>
      </c>
      <c r="BF1467" s="1">
        <v>1.1040000000000001</v>
      </c>
      <c r="BG1467" s="1">
        <v>31.542999999999999</v>
      </c>
      <c r="BH1467" s="1">
        <v>0.9012</v>
      </c>
      <c r="BI1467" s="1" t="s">
        <v>16</v>
      </c>
      <c r="BJ1467" s="1">
        <v>9</v>
      </c>
      <c r="BK1467" s="1">
        <v>9.1</v>
      </c>
      <c r="BL1467" s="1">
        <v>1.64</v>
      </c>
      <c r="BM1467" s="1">
        <v>46.86</v>
      </c>
      <c r="BN1467" s="1">
        <v>0.90790000000000004</v>
      </c>
      <c r="BO1467" s="1" t="s">
        <v>16</v>
      </c>
      <c r="BP1467" s="1">
        <v>9.01</v>
      </c>
      <c r="BQ1467" s="1">
        <v>9.11</v>
      </c>
      <c r="BR1467" s="1">
        <v>1.615</v>
      </c>
      <c r="BS1467" s="1">
        <v>46.143999999999998</v>
      </c>
      <c r="BT1467" s="1">
        <v>0.91549999999999998</v>
      </c>
      <c r="BU1467" s="1" t="s">
        <v>16</v>
      </c>
      <c r="BV1467" s="1">
        <v>9</v>
      </c>
      <c r="BW1467" s="1">
        <v>9.1</v>
      </c>
      <c r="BX1467" s="1">
        <v>1.6279999999999999</v>
      </c>
      <c r="BY1467" s="1">
        <v>46.500999999999998</v>
      </c>
      <c r="BZ1467" s="1">
        <v>0.90400000000000003</v>
      </c>
      <c r="CA1467" s="1" t="s">
        <v>16</v>
      </c>
      <c r="CB1467" s="1">
        <v>9</v>
      </c>
      <c r="CC1467" s="1">
        <v>9.11</v>
      </c>
      <c r="CD1467" s="1">
        <v>1.9530000000000001</v>
      </c>
      <c r="CE1467" s="1">
        <v>55.79</v>
      </c>
      <c r="CF1467" s="1">
        <v>0.89290000000000003</v>
      </c>
      <c r="CG1467" s="1" t="s">
        <v>16</v>
      </c>
      <c r="CH1467" s="1">
        <v>9.01</v>
      </c>
      <c r="CI1467" s="1">
        <v>9.11</v>
      </c>
      <c r="CJ1467" s="1">
        <v>1.9570000000000001</v>
      </c>
      <c r="CK1467" s="1">
        <v>55.915999999999997</v>
      </c>
      <c r="CL1467" s="1">
        <v>0.90759999999999996</v>
      </c>
      <c r="CM1467" s="1" t="s">
        <v>16</v>
      </c>
      <c r="CN1467" s="1">
        <v>9.01</v>
      </c>
      <c r="CO1467" s="1">
        <v>9.11</v>
      </c>
      <c r="CP1467" s="1">
        <v>1.956</v>
      </c>
      <c r="CQ1467" s="1">
        <v>55.889000000000003</v>
      </c>
      <c r="CR1467" s="1">
        <v>0.91869999999999996</v>
      </c>
      <c r="CS1467" s="1" t="s">
        <v>16</v>
      </c>
    </row>
    <row r="1468" spans="1:97" x14ac:dyDescent="0.2">
      <c r="A1468" s="1" t="s">
        <v>22</v>
      </c>
      <c r="B1468" s="1">
        <v>968</v>
      </c>
      <c r="C1468" s="1">
        <v>976</v>
      </c>
      <c r="D1468" s="1" t="s">
        <v>220</v>
      </c>
      <c r="E1468" s="1">
        <v>4.72</v>
      </c>
      <c r="F1468" s="1">
        <v>2</v>
      </c>
      <c r="G1468" s="1">
        <v>7</v>
      </c>
      <c r="H1468" s="1">
        <v>4.8099999999999996</v>
      </c>
      <c r="I1468" s="1">
        <v>4.8499999999999996</v>
      </c>
      <c r="J1468" s="1">
        <v>1.948</v>
      </c>
      <c r="K1468" s="1">
        <v>39.750999999999998</v>
      </c>
      <c r="L1468" s="1">
        <v>0.94059999999999999</v>
      </c>
      <c r="M1468" s="1" t="s">
        <v>17</v>
      </c>
      <c r="N1468" s="1">
        <v>4.8</v>
      </c>
      <c r="O1468" s="1">
        <v>4.84</v>
      </c>
      <c r="P1468" s="1">
        <v>1.964</v>
      </c>
      <c r="Q1468" s="1">
        <v>40.073999999999998</v>
      </c>
      <c r="R1468" s="1">
        <v>0.9425</v>
      </c>
      <c r="S1468" s="1" t="s">
        <v>17</v>
      </c>
      <c r="T1468" s="1">
        <v>4.8099999999999996</v>
      </c>
      <c r="U1468" s="1">
        <v>4.8499999999999996</v>
      </c>
      <c r="V1468" s="1">
        <v>1.976</v>
      </c>
      <c r="W1468" s="1">
        <v>40.335999999999999</v>
      </c>
      <c r="X1468" s="1">
        <v>0.94089999999999996</v>
      </c>
      <c r="Y1468" s="1" t="s">
        <v>17</v>
      </c>
      <c r="Z1468" s="1">
        <v>4.8</v>
      </c>
      <c r="AA1468" s="1">
        <v>4.8499999999999996</v>
      </c>
      <c r="AB1468" s="1">
        <v>3.391</v>
      </c>
      <c r="AC1468" s="1">
        <v>69.197000000000003</v>
      </c>
      <c r="AD1468" s="1">
        <v>0.94420000000000004</v>
      </c>
      <c r="AE1468" s="1" t="s">
        <v>17</v>
      </c>
      <c r="AF1468" s="1">
        <v>4.8099999999999996</v>
      </c>
      <c r="AG1468" s="1">
        <v>4.8499999999999996</v>
      </c>
      <c r="AH1468" s="1">
        <v>3.2549999999999999</v>
      </c>
      <c r="AI1468" s="1">
        <v>66.438000000000002</v>
      </c>
      <c r="AJ1468" s="1">
        <v>0.94910000000000005</v>
      </c>
      <c r="AK1468" s="1" t="s">
        <v>17</v>
      </c>
      <c r="AL1468" s="1">
        <v>4.8099999999999996</v>
      </c>
      <c r="AM1468" s="1">
        <v>4.8499999999999996</v>
      </c>
      <c r="AN1468" s="1">
        <v>3.286</v>
      </c>
      <c r="AO1468" s="1">
        <v>67.058999999999997</v>
      </c>
      <c r="AP1468" s="1">
        <v>0.93899999999999995</v>
      </c>
      <c r="AQ1468" s="1" t="s">
        <v>17</v>
      </c>
      <c r="AR1468" s="1">
        <v>4.8099999999999996</v>
      </c>
      <c r="AS1468" s="1">
        <v>4.8499999999999996</v>
      </c>
      <c r="AT1468" s="1">
        <v>3.7930000000000001</v>
      </c>
      <c r="AU1468" s="1">
        <v>77.406999999999996</v>
      </c>
      <c r="AV1468" s="1">
        <v>0.94259999999999999</v>
      </c>
      <c r="AW1468" s="1" t="s">
        <v>17</v>
      </c>
      <c r="AX1468" s="1">
        <v>4.8099999999999996</v>
      </c>
      <c r="AY1468" s="1">
        <v>4.8499999999999996</v>
      </c>
      <c r="AZ1468" s="1">
        <v>3.7</v>
      </c>
      <c r="BA1468" s="1">
        <v>75.507000000000005</v>
      </c>
      <c r="BB1468" s="1">
        <v>0.93430000000000002</v>
      </c>
      <c r="BC1468" s="1" t="s">
        <v>17</v>
      </c>
      <c r="BD1468" s="1">
        <v>4.8099999999999996</v>
      </c>
      <c r="BE1468" s="1">
        <v>4.8499999999999996</v>
      </c>
      <c r="BF1468" s="1">
        <v>3.7250000000000001</v>
      </c>
      <c r="BG1468" s="1">
        <v>76.021000000000001</v>
      </c>
      <c r="BH1468" s="1">
        <v>0.93720000000000003</v>
      </c>
      <c r="BI1468" s="1" t="s">
        <v>17</v>
      </c>
      <c r="BJ1468" s="1">
        <v>4.8099999999999996</v>
      </c>
      <c r="BK1468" s="1">
        <v>4.8499999999999996</v>
      </c>
      <c r="BL1468" s="1">
        <v>3.8559999999999999</v>
      </c>
      <c r="BM1468" s="1">
        <v>78.703000000000003</v>
      </c>
      <c r="BN1468" s="1">
        <v>0.93789999999999996</v>
      </c>
      <c r="BO1468" s="1" t="s">
        <v>17</v>
      </c>
      <c r="BP1468" s="1">
        <v>4.8099999999999996</v>
      </c>
      <c r="BQ1468" s="1">
        <v>4.8499999999999996</v>
      </c>
      <c r="BR1468" s="1">
        <v>3.8290000000000002</v>
      </c>
      <c r="BS1468" s="1">
        <v>78.134</v>
      </c>
      <c r="BT1468" s="1">
        <v>0.9516</v>
      </c>
      <c r="BU1468" s="1" t="s">
        <v>17</v>
      </c>
      <c r="BV1468" s="1">
        <v>4.8</v>
      </c>
      <c r="BW1468" s="1">
        <v>4.8499999999999996</v>
      </c>
      <c r="BX1468" s="1">
        <v>3.85</v>
      </c>
      <c r="BY1468" s="1">
        <v>78.561999999999998</v>
      </c>
      <c r="BZ1468" s="1">
        <v>0.9395</v>
      </c>
      <c r="CA1468" s="1" t="s">
        <v>17</v>
      </c>
      <c r="CB1468" s="1">
        <v>4.8099999999999996</v>
      </c>
      <c r="CC1468" s="1">
        <v>4.8499999999999996</v>
      </c>
      <c r="CD1468" s="1">
        <v>3.8559999999999999</v>
      </c>
      <c r="CE1468" s="1">
        <v>78.688000000000002</v>
      </c>
      <c r="CF1468" s="1">
        <v>0.94820000000000004</v>
      </c>
      <c r="CG1468" s="1" t="s">
        <v>17</v>
      </c>
      <c r="CH1468" s="1">
        <v>4.8</v>
      </c>
      <c r="CI1468" s="1">
        <v>4.84</v>
      </c>
      <c r="CJ1468" s="1">
        <v>3.8620000000000001</v>
      </c>
      <c r="CK1468" s="1">
        <v>78.819000000000003</v>
      </c>
      <c r="CL1468" s="1">
        <v>0.94550000000000001</v>
      </c>
      <c r="CM1468" s="1" t="s">
        <v>17</v>
      </c>
      <c r="CN1468" s="1">
        <v>4.8</v>
      </c>
      <c r="CO1468" s="1">
        <v>4.8499999999999996</v>
      </c>
      <c r="CP1468" s="1">
        <v>3.843</v>
      </c>
      <c r="CQ1468" s="1">
        <v>78.426000000000002</v>
      </c>
      <c r="CR1468" s="1">
        <v>0.93740000000000001</v>
      </c>
      <c r="CS1468" s="1" t="s">
        <v>17</v>
      </c>
    </row>
    <row r="1469" spans="1:97" x14ac:dyDescent="0.2">
      <c r="A1469" s="1" t="s">
        <v>22</v>
      </c>
      <c r="B1469" s="1">
        <v>977</v>
      </c>
      <c r="C1469" s="1">
        <v>1003</v>
      </c>
      <c r="D1469" s="1" t="s">
        <v>221</v>
      </c>
      <c r="E1469" s="1">
        <v>8.44</v>
      </c>
      <c r="F1469" s="1">
        <v>5</v>
      </c>
      <c r="G1469" s="1">
        <v>24</v>
      </c>
      <c r="H1469" s="1">
        <v>8.11</v>
      </c>
      <c r="I1469" s="1">
        <v>8.81</v>
      </c>
      <c r="J1469" s="1">
        <v>0.97099999999999997</v>
      </c>
      <c r="K1469" s="1">
        <v>5.7770000000000001</v>
      </c>
      <c r="L1469" s="1">
        <v>0.90490000000000004</v>
      </c>
      <c r="M1469" s="1" t="s">
        <v>17</v>
      </c>
      <c r="N1469" s="1">
        <v>8.11</v>
      </c>
      <c r="O1469" s="1">
        <v>8.82</v>
      </c>
      <c r="P1469" s="1">
        <v>1.042</v>
      </c>
      <c r="Q1469" s="1">
        <v>6.2039999999999997</v>
      </c>
      <c r="R1469" s="1">
        <v>0.90939999999999999</v>
      </c>
      <c r="S1469" s="1" t="s">
        <v>17</v>
      </c>
      <c r="T1469" s="1">
        <v>8.1</v>
      </c>
      <c r="U1469" s="1">
        <v>8.81</v>
      </c>
      <c r="V1469" s="1">
        <v>1.0449999999999999</v>
      </c>
      <c r="W1469" s="1">
        <v>6.22</v>
      </c>
      <c r="X1469" s="1">
        <v>0.90820000000000001</v>
      </c>
      <c r="Y1469" s="1" t="s">
        <v>17</v>
      </c>
      <c r="Z1469" s="1">
        <v>8.11</v>
      </c>
      <c r="AA1469" s="1">
        <v>8.82</v>
      </c>
      <c r="AB1469" s="1">
        <v>2.6520000000000001</v>
      </c>
      <c r="AC1469" s="1">
        <v>15.786</v>
      </c>
      <c r="AD1469" s="1">
        <v>0.90710000000000002</v>
      </c>
      <c r="AE1469" s="1" t="s">
        <v>17</v>
      </c>
      <c r="AF1469" s="1">
        <v>8.11</v>
      </c>
      <c r="AG1469" s="1">
        <v>8.81</v>
      </c>
      <c r="AH1469" s="1">
        <v>2.4830000000000001</v>
      </c>
      <c r="AI1469" s="1">
        <v>14.782</v>
      </c>
      <c r="AJ1469" s="1">
        <v>0.90900000000000003</v>
      </c>
      <c r="AK1469" s="1" t="s">
        <v>17</v>
      </c>
      <c r="AL1469" s="1">
        <v>8.11</v>
      </c>
      <c r="AM1469" s="1">
        <v>8.81</v>
      </c>
      <c r="AN1469" s="1">
        <v>2.484</v>
      </c>
      <c r="AO1469" s="1">
        <v>14.785</v>
      </c>
      <c r="AP1469" s="1">
        <v>0.91190000000000004</v>
      </c>
      <c r="AQ1469" s="1" t="s">
        <v>17</v>
      </c>
      <c r="AR1469" s="1">
        <v>8.11</v>
      </c>
      <c r="AS1469" s="1">
        <v>8.81</v>
      </c>
      <c r="AT1469" s="1">
        <v>4.0369999999999999</v>
      </c>
      <c r="AU1469" s="1">
        <v>24.03</v>
      </c>
      <c r="AV1469" s="1">
        <v>0.8851</v>
      </c>
      <c r="AW1469" s="1" t="s">
        <v>17</v>
      </c>
      <c r="AX1469" s="1">
        <v>8.11</v>
      </c>
      <c r="AY1469" s="1">
        <v>8.81</v>
      </c>
      <c r="AZ1469" s="1">
        <v>3.9820000000000002</v>
      </c>
      <c r="BA1469" s="1">
        <v>23.702999999999999</v>
      </c>
      <c r="BB1469" s="1">
        <v>0.89470000000000005</v>
      </c>
      <c r="BC1469" s="1" t="s">
        <v>17</v>
      </c>
      <c r="BD1469" s="1">
        <v>8.11</v>
      </c>
      <c r="BE1469" s="1">
        <v>8.82</v>
      </c>
      <c r="BF1469" s="1">
        <v>4.1539999999999999</v>
      </c>
      <c r="BG1469" s="1">
        <v>24.722999999999999</v>
      </c>
      <c r="BH1469" s="1">
        <v>0.89119999999999999</v>
      </c>
      <c r="BI1469" s="1" t="s">
        <v>17</v>
      </c>
      <c r="BJ1469" s="1">
        <v>8.1</v>
      </c>
      <c r="BK1469" s="1">
        <v>8.81</v>
      </c>
      <c r="BL1469" s="1">
        <v>7.41</v>
      </c>
      <c r="BM1469" s="1">
        <v>44.107999999999997</v>
      </c>
      <c r="BN1469" s="1">
        <v>0.86570000000000003</v>
      </c>
      <c r="BO1469" s="1" t="s">
        <v>17</v>
      </c>
      <c r="BP1469" s="1">
        <v>8.11</v>
      </c>
      <c r="BQ1469" s="1">
        <v>8.81</v>
      </c>
      <c r="BR1469" s="1">
        <v>7.3879999999999999</v>
      </c>
      <c r="BS1469" s="1">
        <v>43.973999999999997</v>
      </c>
      <c r="BT1469" s="1">
        <v>0.87339999999999995</v>
      </c>
      <c r="BU1469" s="1" t="s">
        <v>16</v>
      </c>
      <c r="BV1469" s="1">
        <v>8.1</v>
      </c>
      <c r="BW1469" s="1">
        <v>8.81</v>
      </c>
      <c r="BX1469" s="1">
        <v>7.2850000000000001</v>
      </c>
      <c r="BY1469" s="1">
        <v>43.365000000000002</v>
      </c>
      <c r="BZ1469" s="1">
        <v>0.877</v>
      </c>
      <c r="CA1469" s="1" t="s">
        <v>17</v>
      </c>
      <c r="CB1469" s="1">
        <v>8.11</v>
      </c>
      <c r="CC1469" s="1">
        <v>8.81</v>
      </c>
      <c r="CD1469" s="1">
        <v>9.3249999999999993</v>
      </c>
      <c r="CE1469" s="1">
        <v>55.505000000000003</v>
      </c>
      <c r="CF1469" s="1">
        <v>0.89380000000000004</v>
      </c>
      <c r="CG1469" s="1" t="s">
        <v>17</v>
      </c>
      <c r="CH1469" s="1">
        <v>8.11</v>
      </c>
      <c r="CI1469" s="1">
        <v>8.82</v>
      </c>
      <c r="CJ1469" s="1">
        <v>9.3610000000000007</v>
      </c>
      <c r="CK1469" s="1">
        <v>55.72</v>
      </c>
      <c r="CL1469" s="1">
        <v>0.89759999999999995</v>
      </c>
      <c r="CM1469" s="1" t="s">
        <v>17</v>
      </c>
      <c r="CN1469" s="1">
        <v>8.1</v>
      </c>
      <c r="CO1469" s="1">
        <v>8.82</v>
      </c>
      <c r="CP1469" s="1">
        <v>9.343</v>
      </c>
      <c r="CQ1469" s="1">
        <v>55.613999999999997</v>
      </c>
      <c r="CR1469" s="1">
        <v>0.89759999999999995</v>
      </c>
      <c r="CS1469" s="1" t="s">
        <v>17</v>
      </c>
    </row>
    <row r="1470" spans="1:97" x14ac:dyDescent="0.2">
      <c r="A1470" s="1" t="s">
        <v>22</v>
      </c>
      <c r="B1470" s="1">
        <v>978</v>
      </c>
      <c r="C1470" s="1">
        <v>983</v>
      </c>
      <c r="D1470" s="1" t="s">
        <v>222</v>
      </c>
      <c r="E1470" s="1">
        <v>7.96</v>
      </c>
      <c r="F1470" s="1">
        <v>1</v>
      </c>
      <c r="G1470" s="1">
        <v>4</v>
      </c>
      <c r="H1470" s="1">
        <v>7.93</v>
      </c>
      <c r="I1470" s="1">
        <v>8.02</v>
      </c>
      <c r="J1470" s="1">
        <v>0.221</v>
      </c>
      <c r="K1470" s="1">
        <v>7.8860000000000001</v>
      </c>
      <c r="L1470" s="1">
        <v>0.85429999999999995</v>
      </c>
      <c r="M1470" s="1" t="s">
        <v>16</v>
      </c>
      <c r="N1470" s="1">
        <v>7.93</v>
      </c>
      <c r="O1470" s="1">
        <v>8.0299999999999994</v>
      </c>
      <c r="P1470" s="1">
        <v>0.23899999999999999</v>
      </c>
      <c r="Q1470" s="1">
        <v>8.52</v>
      </c>
      <c r="R1470" s="1">
        <v>0.81599999999999995</v>
      </c>
      <c r="S1470" s="1" t="s">
        <v>16</v>
      </c>
      <c r="T1470" s="1">
        <v>7.93</v>
      </c>
      <c r="U1470" s="1">
        <v>8.02</v>
      </c>
      <c r="V1470" s="1">
        <v>0.214</v>
      </c>
      <c r="W1470" s="1">
        <v>7.6550000000000002</v>
      </c>
      <c r="X1470" s="1">
        <v>0.87660000000000005</v>
      </c>
      <c r="Y1470" s="1" t="s">
        <v>16</v>
      </c>
      <c r="Z1470" s="1">
        <v>7.93</v>
      </c>
      <c r="AA1470" s="1">
        <v>8.0299999999999994</v>
      </c>
      <c r="AB1470" s="1">
        <v>0.51800000000000002</v>
      </c>
      <c r="AC1470" s="1">
        <v>18.513000000000002</v>
      </c>
      <c r="AD1470" s="1">
        <v>0.8286</v>
      </c>
      <c r="AE1470" s="1" t="s">
        <v>16</v>
      </c>
      <c r="AF1470" s="1">
        <v>7.93</v>
      </c>
      <c r="AG1470" s="1">
        <v>8.02</v>
      </c>
      <c r="AH1470" s="1">
        <v>0.49299999999999999</v>
      </c>
      <c r="AI1470" s="1">
        <v>17.605</v>
      </c>
      <c r="AJ1470" s="1">
        <v>0.85129999999999995</v>
      </c>
      <c r="AK1470" s="1" t="s">
        <v>16</v>
      </c>
      <c r="AL1470" s="1">
        <v>7.93</v>
      </c>
      <c r="AM1470" s="1">
        <v>8.02</v>
      </c>
      <c r="AN1470" s="1">
        <v>0.47599999999999998</v>
      </c>
      <c r="AO1470" s="1">
        <v>16.994</v>
      </c>
      <c r="AP1470" s="1">
        <v>0.85309999999999997</v>
      </c>
      <c r="AQ1470" s="1" t="s">
        <v>16</v>
      </c>
      <c r="AR1470" s="1">
        <v>7.93</v>
      </c>
      <c r="AS1470" s="1">
        <v>8.02</v>
      </c>
      <c r="AT1470" s="1">
        <v>0.67300000000000004</v>
      </c>
      <c r="AU1470" s="1">
        <v>24.045000000000002</v>
      </c>
      <c r="AV1470" s="1">
        <v>0.8367</v>
      </c>
      <c r="AW1470" s="1" t="s">
        <v>16</v>
      </c>
      <c r="AX1470" s="1">
        <v>7.93</v>
      </c>
      <c r="AY1470" s="1">
        <v>8.02</v>
      </c>
      <c r="AZ1470" s="1">
        <v>0.60899999999999999</v>
      </c>
      <c r="BA1470" s="1">
        <v>21.768000000000001</v>
      </c>
      <c r="BB1470" s="1">
        <v>0.81720000000000004</v>
      </c>
      <c r="BC1470" s="1" t="s">
        <v>16</v>
      </c>
      <c r="BD1470" s="1">
        <v>7.93</v>
      </c>
      <c r="BE1470" s="1">
        <v>8.0299999999999994</v>
      </c>
      <c r="BF1470" s="1">
        <v>0.65900000000000003</v>
      </c>
      <c r="BG1470" s="1">
        <v>23.547999999999998</v>
      </c>
      <c r="BH1470" s="1">
        <v>0.82789999999999997</v>
      </c>
      <c r="BI1470" s="1" t="s">
        <v>16</v>
      </c>
      <c r="BJ1470" s="1">
        <v>7.93</v>
      </c>
      <c r="BK1470" s="1">
        <v>8.02</v>
      </c>
      <c r="BL1470" s="1">
        <v>1.55</v>
      </c>
      <c r="BM1470" s="1">
        <v>55.347000000000001</v>
      </c>
      <c r="BN1470" s="1">
        <v>0.8327</v>
      </c>
      <c r="BO1470" s="1" t="s">
        <v>16</v>
      </c>
      <c r="BP1470" s="1">
        <v>7.93</v>
      </c>
      <c r="BQ1470" s="1">
        <v>8.0299999999999994</v>
      </c>
      <c r="BR1470" s="1">
        <v>1.4890000000000001</v>
      </c>
      <c r="BS1470" s="1">
        <v>53.161999999999999</v>
      </c>
      <c r="BT1470" s="1">
        <v>0.80300000000000005</v>
      </c>
      <c r="BU1470" s="1" t="s">
        <v>16</v>
      </c>
      <c r="BV1470" s="1">
        <v>7.93</v>
      </c>
      <c r="BW1470" s="1">
        <v>8.02</v>
      </c>
      <c r="BX1470" s="1">
        <v>1.4890000000000001</v>
      </c>
      <c r="BY1470" s="1">
        <v>53.195</v>
      </c>
      <c r="BZ1470" s="1">
        <v>0.83099999999999996</v>
      </c>
      <c r="CA1470" s="1" t="s">
        <v>16</v>
      </c>
      <c r="CB1470" s="1">
        <v>7.93</v>
      </c>
      <c r="CC1470" s="1">
        <v>8.02</v>
      </c>
      <c r="CD1470" s="1">
        <v>1.8109999999999999</v>
      </c>
      <c r="CE1470" s="1">
        <v>64.668000000000006</v>
      </c>
      <c r="CF1470" s="1">
        <v>0.81720000000000004</v>
      </c>
      <c r="CG1470" s="1" t="s">
        <v>16</v>
      </c>
      <c r="CH1470" s="1">
        <v>7.93</v>
      </c>
      <c r="CI1470" s="1">
        <v>8.0299999999999994</v>
      </c>
      <c r="CJ1470" s="1">
        <v>1.8140000000000001</v>
      </c>
      <c r="CK1470" s="1">
        <v>64.783000000000001</v>
      </c>
      <c r="CL1470" s="1">
        <v>0.79449999999999998</v>
      </c>
      <c r="CM1470" s="1" t="s">
        <v>16</v>
      </c>
      <c r="CN1470" s="1">
        <v>7.93</v>
      </c>
      <c r="CO1470" s="1">
        <v>8.02</v>
      </c>
      <c r="CP1470" s="1">
        <v>1.786</v>
      </c>
      <c r="CQ1470" s="1">
        <v>63.795999999999999</v>
      </c>
      <c r="CR1470" s="1">
        <v>0.79890000000000005</v>
      </c>
      <c r="CS1470" s="1" t="s">
        <v>16</v>
      </c>
    </row>
    <row r="1471" spans="1:97" x14ac:dyDescent="0.2">
      <c r="A1471" s="1" t="s">
        <v>22</v>
      </c>
      <c r="B1471" s="1">
        <v>978</v>
      </c>
      <c r="C1471" s="1">
        <v>1008</v>
      </c>
      <c r="D1471" s="1" t="s">
        <v>223</v>
      </c>
      <c r="E1471" s="1">
        <v>8.77</v>
      </c>
      <c r="F1471" s="1">
        <v>4</v>
      </c>
      <c r="G1471" s="1">
        <v>28</v>
      </c>
      <c r="H1471" s="1">
        <v>8.58</v>
      </c>
      <c r="I1471" s="1">
        <v>9.11</v>
      </c>
      <c r="J1471" s="1">
        <v>0.88400000000000001</v>
      </c>
      <c r="K1471" s="1">
        <v>4.508</v>
      </c>
      <c r="L1471" s="1">
        <v>0.93079999999999996</v>
      </c>
      <c r="M1471" s="1" t="s">
        <v>17</v>
      </c>
      <c r="N1471" s="1">
        <v>8.59</v>
      </c>
      <c r="O1471" s="1">
        <v>9.1199999999999992</v>
      </c>
      <c r="P1471" s="1">
        <v>0.93500000000000005</v>
      </c>
      <c r="Q1471" s="1">
        <v>4.7729999999999997</v>
      </c>
      <c r="R1471" s="1">
        <v>0.9486</v>
      </c>
      <c r="S1471" s="1" t="s">
        <v>17</v>
      </c>
      <c r="T1471" s="1">
        <v>8.58</v>
      </c>
      <c r="U1471" s="1">
        <v>9.11</v>
      </c>
      <c r="V1471" s="1">
        <v>0.92900000000000005</v>
      </c>
      <c r="W1471" s="1">
        <v>4.7409999999999997</v>
      </c>
      <c r="X1471" s="1">
        <v>0.95420000000000005</v>
      </c>
      <c r="Y1471" s="1" t="s">
        <v>17</v>
      </c>
      <c r="Z1471" s="1">
        <v>8.59</v>
      </c>
      <c r="AA1471" s="1">
        <v>9.1199999999999992</v>
      </c>
      <c r="AB1471" s="1">
        <v>2.33</v>
      </c>
      <c r="AC1471" s="1">
        <v>11.89</v>
      </c>
      <c r="AD1471" s="1">
        <v>0.94189999999999996</v>
      </c>
      <c r="AE1471" s="1" t="s">
        <v>17</v>
      </c>
      <c r="AF1471" s="1">
        <v>8.58</v>
      </c>
      <c r="AG1471" s="1">
        <v>9.11</v>
      </c>
      <c r="AH1471" s="1">
        <v>2.19</v>
      </c>
      <c r="AI1471" s="1">
        <v>11.170999999999999</v>
      </c>
      <c r="AJ1471" s="1">
        <v>0.9415</v>
      </c>
      <c r="AK1471" s="1" t="s">
        <v>17</v>
      </c>
      <c r="AL1471" s="1">
        <v>8.59</v>
      </c>
      <c r="AM1471" s="1">
        <v>9.1199999999999992</v>
      </c>
      <c r="AN1471" s="1">
        <v>2.2200000000000002</v>
      </c>
      <c r="AO1471" s="1">
        <v>11.326000000000001</v>
      </c>
      <c r="AP1471" s="1">
        <v>0.94110000000000005</v>
      </c>
      <c r="AQ1471" s="1" t="s">
        <v>17</v>
      </c>
      <c r="AR1471" s="1">
        <v>8.58</v>
      </c>
      <c r="AS1471" s="1">
        <v>9.11</v>
      </c>
      <c r="AT1471" s="1">
        <v>3.5339999999999998</v>
      </c>
      <c r="AU1471" s="1">
        <v>18.027999999999999</v>
      </c>
      <c r="AV1471" s="1">
        <v>0.92369999999999997</v>
      </c>
      <c r="AW1471" s="1" t="s">
        <v>17</v>
      </c>
      <c r="AX1471" s="1">
        <v>8.58</v>
      </c>
      <c r="AY1471" s="1">
        <v>9.11</v>
      </c>
      <c r="AZ1471" s="1">
        <v>3.5219999999999998</v>
      </c>
      <c r="BA1471" s="1">
        <v>17.969000000000001</v>
      </c>
      <c r="BB1471" s="1">
        <v>0.9244</v>
      </c>
      <c r="BC1471" s="1" t="s">
        <v>17</v>
      </c>
      <c r="BD1471" s="1">
        <v>8.59</v>
      </c>
      <c r="BE1471" s="1">
        <v>9.1199999999999992</v>
      </c>
      <c r="BF1471" s="1">
        <v>3.67</v>
      </c>
      <c r="BG1471" s="1">
        <v>18.722999999999999</v>
      </c>
      <c r="BH1471" s="1">
        <v>0.91349999999999998</v>
      </c>
      <c r="BI1471" s="1" t="s">
        <v>17</v>
      </c>
      <c r="BJ1471" s="1">
        <v>8.58</v>
      </c>
      <c r="BK1471" s="1">
        <v>9.11</v>
      </c>
      <c r="BL1471" s="1">
        <v>7.1440000000000001</v>
      </c>
      <c r="BM1471" s="1">
        <v>36.448</v>
      </c>
      <c r="BN1471" s="1">
        <v>0.84289999999999998</v>
      </c>
      <c r="BO1471" s="1" t="s">
        <v>16</v>
      </c>
      <c r="BP1471" s="1">
        <v>8.59</v>
      </c>
      <c r="BQ1471" s="1">
        <v>9.1199999999999992</v>
      </c>
      <c r="BR1471" s="1">
        <v>7.1970000000000001</v>
      </c>
      <c r="BS1471" s="1">
        <v>36.718000000000004</v>
      </c>
      <c r="BT1471" s="1">
        <v>0.8478</v>
      </c>
      <c r="BU1471" s="1" t="s">
        <v>16</v>
      </c>
      <c r="BV1471" s="1">
        <v>8.58</v>
      </c>
      <c r="BW1471" s="1">
        <v>9.11</v>
      </c>
      <c r="BX1471" s="1">
        <v>7.15</v>
      </c>
      <c r="BY1471" s="1">
        <v>36.478000000000002</v>
      </c>
      <c r="BZ1471" s="1">
        <v>0.8619</v>
      </c>
      <c r="CA1471" s="1" t="s">
        <v>16</v>
      </c>
      <c r="CB1471" s="1">
        <v>8.58</v>
      </c>
      <c r="CC1471" s="1">
        <v>9.11</v>
      </c>
      <c r="CD1471" s="1">
        <v>10.159000000000001</v>
      </c>
      <c r="CE1471" s="1">
        <v>51.831000000000003</v>
      </c>
      <c r="CF1471" s="1">
        <v>0.89159999999999995</v>
      </c>
      <c r="CG1471" s="1" t="s">
        <v>17</v>
      </c>
      <c r="CH1471" s="1">
        <v>8.59</v>
      </c>
      <c r="CI1471" s="1">
        <v>9.1199999999999992</v>
      </c>
      <c r="CJ1471" s="1">
        <v>10.119</v>
      </c>
      <c r="CK1471" s="1">
        <v>51.628</v>
      </c>
      <c r="CL1471" s="1">
        <v>0.89119999999999999</v>
      </c>
      <c r="CM1471" s="1" t="s">
        <v>17</v>
      </c>
      <c r="CN1471" s="1">
        <v>8.59</v>
      </c>
      <c r="CO1471" s="1">
        <v>9.1199999999999992</v>
      </c>
      <c r="CP1471" s="1">
        <v>10.156000000000001</v>
      </c>
      <c r="CQ1471" s="1">
        <v>51.816000000000003</v>
      </c>
      <c r="CR1471" s="1">
        <v>0.88149999999999995</v>
      </c>
      <c r="CS1471" s="1" t="s">
        <v>16</v>
      </c>
    </row>
    <row r="1472" spans="1:97" x14ac:dyDescent="0.2">
      <c r="A1472" s="1" t="s">
        <v>22</v>
      </c>
      <c r="B1472" s="1">
        <v>984</v>
      </c>
      <c r="C1472" s="1">
        <v>1008</v>
      </c>
      <c r="D1472" s="1" t="s">
        <v>224</v>
      </c>
      <c r="E1472" s="1">
        <v>8.01</v>
      </c>
      <c r="F1472" s="1">
        <v>4</v>
      </c>
      <c r="G1472" s="1">
        <v>23</v>
      </c>
      <c r="H1472" s="1">
        <v>7.95</v>
      </c>
      <c r="I1472" s="1">
        <v>8.0500000000000007</v>
      </c>
      <c r="J1472" s="1">
        <v>0.72499999999999998</v>
      </c>
      <c r="K1472" s="1">
        <v>4.5019999999999998</v>
      </c>
      <c r="L1472" s="1">
        <v>0.93149999999999999</v>
      </c>
      <c r="M1472" s="1" t="s">
        <v>17</v>
      </c>
      <c r="N1472" s="1">
        <v>7.96</v>
      </c>
      <c r="O1472" s="1">
        <v>8.06</v>
      </c>
      <c r="P1472" s="1">
        <v>0.71399999999999997</v>
      </c>
      <c r="Q1472" s="1">
        <v>4.4370000000000003</v>
      </c>
      <c r="R1472" s="1">
        <v>0.95299999999999996</v>
      </c>
      <c r="S1472" s="1" t="s">
        <v>17</v>
      </c>
      <c r="T1472" s="1">
        <v>7.95</v>
      </c>
      <c r="U1472" s="1">
        <v>8.0500000000000007</v>
      </c>
      <c r="V1472" s="1">
        <v>0.749</v>
      </c>
      <c r="W1472" s="1">
        <v>4.6520000000000001</v>
      </c>
      <c r="X1472" s="1">
        <v>0.94879999999999998</v>
      </c>
      <c r="Y1472" s="1" t="s">
        <v>17</v>
      </c>
      <c r="Z1472" s="1">
        <v>7.96</v>
      </c>
      <c r="AA1472" s="1">
        <v>8.06</v>
      </c>
      <c r="AB1472" s="1">
        <v>1.9239999999999999</v>
      </c>
      <c r="AC1472" s="1">
        <v>11.946999999999999</v>
      </c>
      <c r="AD1472" s="1">
        <v>0.94330000000000003</v>
      </c>
      <c r="AE1472" s="1" t="s">
        <v>17</v>
      </c>
      <c r="AF1472" s="1">
        <v>7.95</v>
      </c>
      <c r="AG1472" s="1">
        <v>8.0500000000000007</v>
      </c>
      <c r="AH1472" s="1">
        <v>1.7749999999999999</v>
      </c>
      <c r="AI1472" s="1">
        <v>11.023</v>
      </c>
      <c r="AJ1472" s="1">
        <v>0.95479999999999998</v>
      </c>
      <c r="AK1472" s="1" t="s">
        <v>17</v>
      </c>
      <c r="AL1472" s="1">
        <v>7.96</v>
      </c>
      <c r="AM1472" s="1">
        <v>8.06</v>
      </c>
      <c r="AN1472" s="1">
        <v>1.8109999999999999</v>
      </c>
      <c r="AO1472" s="1">
        <v>11.247</v>
      </c>
      <c r="AP1472" s="1">
        <v>0.9365</v>
      </c>
      <c r="AQ1472" s="1" t="s">
        <v>17</v>
      </c>
      <c r="AR1472" s="1">
        <v>7.95</v>
      </c>
      <c r="AS1472" s="1">
        <v>8.0500000000000007</v>
      </c>
      <c r="AT1472" s="1">
        <v>3.1589999999999998</v>
      </c>
      <c r="AU1472" s="1">
        <v>19.622</v>
      </c>
      <c r="AV1472" s="1">
        <v>0.91649999999999998</v>
      </c>
      <c r="AW1472" s="1" t="s">
        <v>17</v>
      </c>
      <c r="AX1472" s="1">
        <v>7.95</v>
      </c>
      <c r="AY1472" s="1">
        <v>8.06</v>
      </c>
      <c r="AZ1472" s="1">
        <v>2.988</v>
      </c>
      <c r="BA1472" s="1">
        <v>18.556999999999999</v>
      </c>
      <c r="BB1472" s="1">
        <v>0.93469999999999998</v>
      </c>
      <c r="BC1472" s="1" t="s">
        <v>17</v>
      </c>
      <c r="BD1472" s="1">
        <v>7.96</v>
      </c>
      <c r="BE1472" s="1">
        <v>8.06</v>
      </c>
      <c r="BF1472" s="1">
        <v>3.1829999999999998</v>
      </c>
      <c r="BG1472" s="1">
        <v>19.768999999999998</v>
      </c>
      <c r="BH1472" s="1">
        <v>0.92030000000000001</v>
      </c>
      <c r="BI1472" s="1" t="s">
        <v>17</v>
      </c>
      <c r="BJ1472" s="1">
        <v>7.95</v>
      </c>
      <c r="BK1472" s="1">
        <v>8.0500000000000007</v>
      </c>
      <c r="BL1472" s="1">
        <v>6.415</v>
      </c>
      <c r="BM1472" s="1">
        <v>39.844999999999999</v>
      </c>
      <c r="BN1472" s="1">
        <v>0.87980000000000003</v>
      </c>
      <c r="BO1472" s="1" t="s">
        <v>16</v>
      </c>
      <c r="BP1472" s="1">
        <v>7.96</v>
      </c>
      <c r="BQ1472" s="1">
        <v>8.06</v>
      </c>
      <c r="BR1472" s="1">
        <v>6.3559999999999999</v>
      </c>
      <c r="BS1472" s="1">
        <v>39.475999999999999</v>
      </c>
      <c r="BT1472" s="1">
        <v>0.88749999999999996</v>
      </c>
      <c r="BU1472" s="1" t="s">
        <v>16</v>
      </c>
      <c r="BV1472" s="1">
        <v>7.95</v>
      </c>
      <c r="BW1472" s="1">
        <v>8.0500000000000007</v>
      </c>
      <c r="BX1472" s="1">
        <v>6.32</v>
      </c>
      <c r="BY1472" s="1">
        <v>39.253999999999998</v>
      </c>
      <c r="BZ1472" s="1">
        <v>0.89380000000000004</v>
      </c>
      <c r="CA1472" s="1" t="s">
        <v>16</v>
      </c>
      <c r="CB1472" s="1">
        <v>7.96</v>
      </c>
      <c r="CC1472" s="1">
        <v>8.06</v>
      </c>
      <c r="CD1472" s="1">
        <v>8.8439999999999994</v>
      </c>
      <c r="CE1472" s="1">
        <v>54.93</v>
      </c>
      <c r="CF1472" s="1">
        <v>0.92190000000000005</v>
      </c>
      <c r="CG1472" s="1" t="s">
        <v>17</v>
      </c>
      <c r="CH1472" s="1">
        <v>7.96</v>
      </c>
      <c r="CI1472" s="1">
        <v>8.06</v>
      </c>
      <c r="CJ1472" s="1">
        <v>8.8729999999999993</v>
      </c>
      <c r="CK1472" s="1">
        <v>55.11</v>
      </c>
      <c r="CL1472" s="1">
        <v>0.92759999999999998</v>
      </c>
      <c r="CM1472" s="1" t="s">
        <v>17</v>
      </c>
      <c r="CN1472" s="1">
        <v>7.95</v>
      </c>
      <c r="CO1472" s="1">
        <v>8.0500000000000007</v>
      </c>
      <c r="CP1472" s="1">
        <v>8.7629999999999999</v>
      </c>
      <c r="CQ1472" s="1">
        <v>54.427</v>
      </c>
      <c r="CR1472" s="1">
        <v>0.93210000000000004</v>
      </c>
      <c r="CS1472" s="1" t="s">
        <v>17</v>
      </c>
    </row>
    <row r="1473" spans="1:97" x14ac:dyDescent="0.2">
      <c r="A1473" s="1" t="s">
        <v>22</v>
      </c>
      <c r="B1473" s="1">
        <v>987</v>
      </c>
      <c r="C1473" s="1">
        <v>1003</v>
      </c>
      <c r="D1473" s="1" t="s">
        <v>225</v>
      </c>
      <c r="E1473" s="1">
        <v>5.89</v>
      </c>
      <c r="F1473" s="1">
        <v>4</v>
      </c>
      <c r="G1473" s="1">
        <v>15</v>
      </c>
      <c r="H1473" s="1">
        <v>5.91</v>
      </c>
      <c r="I1473" s="1">
        <v>6.02</v>
      </c>
      <c r="J1473" s="1">
        <v>0.44</v>
      </c>
      <c r="K1473" s="1">
        <v>4.1900000000000004</v>
      </c>
      <c r="L1473" s="1">
        <v>0.80940000000000001</v>
      </c>
      <c r="M1473" s="1" t="s">
        <v>16</v>
      </c>
      <c r="N1473" s="1">
        <v>5.92</v>
      </c>
      <c r="O1473" s="1">
        <v>6.03</v>
      </c>
      <c r="P1473" s="1">
        <v>0.45100000000000001</v>
      </c>
      <c r="Q1473" s="1">
        <v>4.2949999999999999</v>
      </c>
      <c r="R1473" s="1">
        <v>0.81120000000000003</v>
      </c>
      <c r="S1473" s="1" t="s">
        <v>16</v>
      </c>
      <c r="T1473" s="1">
        <v>5.91</v>
      </c>
      <c r="U1473" s="1">
        <v>6.02</v>
      </c>
      <c r="V1473" s="1">
        <v>0.49299999999999999</v>
      </c>
      <c r="W1473" s="1">
        <v>4.6989999999999998</v>
      </c>
      <c r="X1473" s="1">
        <v>0.81889999999999996</v>
      </c>
      <c r="Y1473" s="1" t="s">
        <v>16</v>
      </c>
      <c r="Z1473" s="1">
        <v>5.91</v>
      </c>
      <c r="AA1473" s="1">
        <v>6.02</v>
      </c>
      <c r="AB1473" s="1">
        <v>1.3109999999999999</v>
      </c>
      <c r="AC1473" s="1">
        <v>12.487</v>
      </c>
      <c r="AD1473" s="1">
        <v>0.80830000000000002</v>
      </c>
      <c r="AE1473" s="1" t="s">
        <v>16</v>
      </c>
      <c r="AF1473" s="1">
        <v>5.91</v>
      </c>
      <c r="AG1473" s="1">
        <v>6.02</v>
      </c>
      <c r="AH1473" s="1">
        <v>1.206</v>
      </c>
      <c r="AI1473" s="1">
        <v>11.486000000000001</v>
      </c>
      <c r="AJ1473" s="1">
        <v>0.79869999999999997</v>
      </c>
      <c r="AK1473" s="1" t="s">
        <v>16</v>
      </c>
      <c r="AL1473" s="1">
        <v>5.91</v>
      </c>
      <c r="AM1473" s="1">
        <v>6.02</v>
      </c>
      <c r="AN1473" s="1">
        <v>1.2969999999999999</v>
      </c>
      <c r="AO1473" s="1">
        <v>12.35</v>
      </c>
      <c r="AP1473" s="1">
        <v>0.81989999999999996</v>
      </c>
      <c r="AQ1473" s="1" t="s">
        <v>16</v>
      </c>
      <c r="AR1473" s="1">
        <v>5.91</v>
      </c>
      <c r="AS1473" s="1">
        <v>6.02</v>
      </c>
      <c r="AT1473" s="1">
        <v>2.2799999999999998</v>
      </c>
      <c r="AU1473" s="1">
        <v>21.719000000000001</v>
      </c>
      <c r="AV1473" s="1">
        <v>0.79300000000000004</v>
      </c>
      <c r="AW1473" s="1" t="s">
        <v>16</v>
      </c>
      <c r="AX1473" s="1">
        <v>5.91</v>
      </c>
      <c r="AY1473" s="1">
        <v>6.02</v>
      </c>
      <c r="AZ1473" s="1">
        <v>2.1349999999999998</v>
      </c>
      <c r="BA1473" s="1">
        <v>20.334</v>
      </c>
      <c r="BB1473" s="1">
        <v>0.77139999999999997</v>
      </c>
      <c r="BC1473" s="1" t="s">
        <v>16</v>
      </c>
      <c r="BD1473" s="1">
        <v>5.91</v>
      </c>
      <c r="BE1473" s="1">
        <v>6.02</v>
      </c>
      <c r="BF1473" s="1">
        <v>2.238</v>
      </c>
      <c r="BG1473" s="1">
        <v>21.312999999999999</v>
      </c>
      <c r="BH1473" s="1">
        <v>0.80559999999999998</v>
      </c>
      <c r="BI1473" s="1" t="s">
        <v>16</v>
      </c>
      <c r="BJ1473" s="1">
        <v>5.91</v>
      </c>
      <c r="BK1473" s="1">
        <v>6.02</v>
      </c>
      <c r="BL1473" s="1">
        <v>3.944</v>
      </c>
      <c r="BM1473" s="1">
        <v>37.558</v>
      </c>
      <c r="BN1473" s="1">
        <v>0.75160000000000005</v>
      </c>
      <c r="BO1473" s="1" t="s">
        <v>16</v>
      </c>
      <c r="BP1473" s="1">
        <v>5.92</v>
      </c>
      <c r="BQ1473" s="1">
        <v>6.03</v>
      </c>
      <c r="BR1473" s="1">
        <v>4.0720000000000001</v>
      </c>
      <c r="BS1473" s="1">
        <v>38.780999999999999</v>
      </c>
      <c r="BT1473" s="1">
        <v>0.73809999999999998</v>
      </c>
      <c r="BU1473" s="1" t="s">
        <v>16</v>
      </c>
      <c r="BV1473" s="1">
        <v>5.91</v>
      </c>
      <c r="BW1473" s="1">
        <v>6.02</v>
      </c>
      <c r="BX1473" s="1">
        <v>3.9239999999999999</v>
      </c>
      <c r="BY1473" s="1">
        <v>37.375</v>
      </c>
      <c r="BZ1473" s="1">
        <v>0.76039999999999996</v>
      </c>
      <c r="CA1473" s="1" t="s">
        <v>16</v>
      </c>
      <c r="CB1473" s="1">
        <v>5.92</v>
      </c>
      <c r="CC1473" s="1">
        <v>6.03</v>
      </c>
      <c r="CD1473" s="1">
        <v>5.2949999999999999</v>
      </c>
      <c r="CE1473" s="1">
        <v>50.426000000000002</v>
      </c>
      <c r="CF1473" s="1">
        <v>0.76160000000000005</v>
      </c>
      <c r="CG1473" s="1" t="s">
        <v>16</v>
      </c>
      <c r="CH1473" s="1">
        <v>5.92</v>
      </c>
      <c r="CI1473" s="1">
        <v>6.03</v>
      </c>
      <c r="CJ1473" s="1">
        <v>5.3780000000000001</v>
      </c>
      <c r="CK1473" s="1">
        <v>51.220999999999997</v>
      </c>
      <c r="CL1473" s="1">
        <v>0.74219999999999997</v>
      </c>
      <c r="CM1473" s="1" t="s">
        <v>16</v>
      </c>
      <c r="CN1473" s="1">
        <v>5.91</v>
      </c>
      <c r="CO1473" s="1">
        <v>6.02</v>
      </c>
      <c r="CP1473" s="1">
        <v>5.2690000000000001</v>
      </c>
      <c r="CQ1473" s="1">
        <v>50.182000000000002</v>
      </c>
      <c r="CR1473" s="1">
        <v>0.75119999999999998</v>
      </c>
      <c r="CS1473" s="1" t="s">
        <v>16</v>
      </c>
    </row>
    <row r="1474" spans="1:97" x14ac:dyDescent="0.2">
      <c r="A1474" s="1" t="s">
        <v>22</v>
      </c>
      <c r="B1474" s="1">
        <v>1009</v>
      </c>
      <c r="C1474" s="1">
        <v>1018</v>
      </c>
      <c r="D1474" s="1" t="s">
        <v>226</v>
      </c>
      <c r="E1474" s="1">
        <v>5.55</v>
      </c>
      <c r="F1474" s="1">
        <v>3</v>
      </c>
      <c r="G1474" s="1">
        <v>7</v>
      </c>
      <c r="H1474" s="1">
        <v>5.47</v>
      </c>
      <c r="I1474" s="1">
        <v>6.02</v>
      </c>
      <c r="J1474" s="1">
        <v>0.81899999999999995</v>
      </c>
      <c r="K1474" s="1">
        <v>16.721</v>
      </c>
      <c r="L1474" s="1">
        <v>0.93659999999999999</v>
      </c>
      <c r="M1474" s="1" t="s">
        <v>17</v>
      </c>
      <c r="N1474" s="1">
        <v>5.47</v>
      </c>
      <c r="O1474" s="1">
        <v>6.03</v>
      </c>
      <c r="P1474" s="1">
        <v>0.77400000000000002</v>
      </c>
      <c r="Q1474" s="1">
        <v>15.803000000000001</v>
      </c>
      <c r="R1474" s="1">
        <v>0.9506</v>
      </c>
      <c r="S1474" s="1" t="s">
        <v>17</v>
      </c>
      <c r="T1474" s="1">
        <v>5.47</v>
      </c>
      <c r="U1474" s="1">
        <v>6.02</v>
      </c>
      <c r="V1474" s="1">
        <v>0.80300000000000005</v>
      </c>
      <c r="W1474" s="1">
        <v>16.382000000000001</v>
      </c>
      <c r="X1474" s="1">
        <v>0.94389999999999996</v>
      </c>
      <c r="Y1474" s="1" t="s">
        <v>17</v>
      </c>
      <c r="Z1474" s="1">
        <v>5.47</v>
      </c>
      <c r="AA1474" s="1">
        <v>6.02</v>
      </c>
      <c r="AB1474" s="1">
        <v>1.649</v>
      </c>
      <c r="AC1474" s="1">
        <v>33.654000000000003</v>
      </c>
      <c r="AD1474" s="1">
        <v>0.95269999999999999</v>
      </c>
      <c r="AE1474" s="1" t="s">
        <v>17</v>
      </c>
      <c r="AF1474" s="1">
        <v>5.47</v>
      </c>
      <c r="AG1474" s="1">
        <v>6.02</v>
      </c>
      <c r="AH1474" s="1">
        <v>1.583</v>
      </c>
      <c r="AI1474" s="1">
        <v>32.314</v>
      </c>
      <c r="AJ1474" s="1">
        <v>0.94469999999999998</v>
      </c>
      <c r="AK1474" s="1" t="s">
        <v>17</v>
      </c>
      <c r="AL1474" s="1">
        <v>5.47</v>
      </c>
      <c r="AM1474" s="1">
        <v>6.02</v>
      </c>
      <c r="AN1474" s="1">
        <v>1.615</v>
      </c>
      <c r="AO1474" s="1">
        <v>32.957999999999998</v>
      </c>
      <c r="AP1474" s="1">
        <v>0.94720000000000004</v>
      </c>
      <c r="AQ1474" s="1" t="s">
        <v>17</v>
      </c>
      <c r="AR1474" s="1">
        <v>5.47</v>
      </c>
      <c r="AS1474" s="1">
        <v>6.02</v>
      </c>
      <c r="AT1474" s="1">
        <v>2.3410000000000002</v>
      </c>
      <c r="AU1474" s="1">
        <v>47.777000000000001</v>
      </c>
      <c r="AV1474" s="1">
        <v>0.94830000000000003</v>
      </c>
      <c r="AW1474" s="1" t="s">
        <v>17</v>
      </c>
      <c r="AX1474" s="1">
        <v>5.47</v>
      </c>
      <c r="AY1474" s="1">
        <v>6.02</v>
      </c>
      <c r="AZ1474" s="1">
        <v>2.306</v>
      </c>
      <c r="BA1474" s="1">
        <v>47.055999999999997</v>
      </c>
      <c r="BB1474" s="1">
        <v>0.94950000000000001</v>
      </c>
      <c r="BC1474" s="1" t="s">
        <v>17</v>
      </c>
      <c r="BD1474" s="1">
        <v>5.46</v>
      </c>
      <c r="BE1474" s="1">
        <v>6.02</v>
      </c>
      <c r="BF1474" s="1">
        <v>2.3410000000000002</v>
      </c>
      <c r="BG1474" s="1">
        <v>47.771000000000001</v>
      </c>
      <c r="BH1474" s="1">
        <v>0.94869999999999999</v>
      </c>
      <c r="BI1474" s="1" t="s">
        <v>17</v>
      </c>
      <c r="BJ1474" s="1">
        <v>5.47</v>
      </c>
      <c r="BK1474" s="1">
        <v>6.02</v>
      </c>
      <c r="BL1474" s="1">
        <v>2.903</v>
      </c>
      <c r="BM1474" s="1">
        <v>59.244999999999997</v>
      </c>
      <c r="BN1474" s="1">
        <v>0.94979999999999998</v>
      </c>
      <c r="BO1474" s="1" t="s">
        <v>17</v>
      </c>
      <c r="BP1474" s="1">
        <v>5.47</v>
      </c>
      <c r="BQ1474" s="1">
        <v>6.03</v>
      </c>
      <c r="BR1474" s="1">
        <v>2.9359999999999999</v>
      </c>
      <c r="BS1474" s="1">
        <v>59.926000000000002</v>
      </c>
      <c r="BT1474" s="1">
        <v>0.94979999999999998</v>
      </c>
      <c r="BU1474" s="1" t="s">
        <v>17</v>
      </c>
      <c r="BV1474" s="1">
        <v>5.47</v>
      </c>
      <c r="BW1474" s="1">
        <v>6.02</v>
      </c>
      <c r="BX1474" s="1">
        <v>2.8820000000000001</v>
      </c>
      <c r="BY1474" s="1">
        <v>58.819000000000003</v>
      </c>
      <c r="BZ1474" s="1">
        <v>0.93910000000000005</v>
      </c>
      <c r="CA1474" s="1" t="s">
        <v>17</v>
      </c>
      <c r="CB1474" s="1">
        <v>5.47</v>
      </c>
      <c r="CC1474" s="1">
        <v>6.03</v>
      </c>
      <c r="CD1474" s="1">
        <v>3.375</v>
      </c>
      <c r="CE1474" s="1">
        <v>68.869</v>
      </c>
      <c r="CF1474" s="1">
        <v>0.94179999999999997</v>
      </c>
      <c r="CG1474" s="1" t="s">
        <v>17</v>
      </c>
      <c r="CH1474" s="1">
        <v>5.47</v>
      </c>
      <c r="CI1474" s="1">
        <v>6.03</v>
      </c>
      <c r="CJ1474" s="1">
        <v>3.3490000000000002</v>
      </c>
      <c r="CK1474" s="1">
        <v>68.343000000000004</v>
      </c>
      <c r="CL1474" s="1">
        <v>0.94969999999999999</v>
      </c>
      <c r="CM1474" s="1" t="s">
        <v>17</v>
      </c>
      <c r="CN1474" s="1">
        <v>5.47</v>
      </c>
      <c r="CO1474" s="1">
        <v>6.02</v>
      </c>
      <c r="CP1474" s="1">
        <v>3.363</v>
      </c>
      <c r="CQ1474" s="1">
        <v>68.632000000000005</v>
      </c>
      <c r="CR1474" s="1">
        <v>0.95</v>
      </c>
      <c r="CS1474" s="1" t="s">
        <v>17</v>
      </c>
    </row>
    <row r="1475" spans="1:97" x14ac:dyDescent="0.2">
      <c r="A1475" s="1" t="s">
        <v>22</v>
      </c>
      <c r="B1475" s="1">
        <v>1009</v>
      </c>
      <c r="C1475" s="1">
        <v>1022</v>
      </c>
      <c r="D1475" s="1" t="s">
        <v>227</v>
      </c>
      <c r="E1475" s="1">
        <v>5.04</v>
      </c>
      <c r="F1475" s="1">
        <v>3</v>
      </c>
      <c r="G1475" s="1">
        <v>11</v>
      </c>
      <c r="H1475" s="1">
        <v>5.04</v>
      </c>
      <c r="I1475" s="1">
        <v>5.17</v>
      </c>
      <c r="J1475" s="1">
        <v>0.96599999999999997</v>
      </c>
      <c r="K1475" s="1">
        <v>12.548</v>
      </c>
      <c r="L1475" s="1">
        <v>0.91290000000000004</v>
      </c>
      <c r="M1475" s="1" t="s">
        <v>17</v>
      </c>
      <c r="N1475" s="1">
        <v>5.04</v>
      </c>
      <c r="O1475" s="1">
        <v>5.16</v>
      </c>
      <c r="P1475" s="1">
        <v>0.99099999999999999</v>
      </c>
      <c r="Q1475" s="1">
        <v>12.875</v>
      </c>
      <c r="R1475" s="1">
        <v>0.90100000000000002</v>
      </c>
      <c r="S1475" s="1" t="s">
        <v>17</v>
      </c>
      <c r="T1475" s="1">
        <v>5.04</v>
      </c>
      <c r="U1475" s="1">
        <v>5.17</v>
      </c>
      <c r="V1475" s="1">
        <v>1.012</v>
      </c>
      <c r="W1475" s="1">
        <v>13.147</v>
      </c>
      <c r="X1475" s="1">
        <v>0.9163</v>
      </c>
      <c r="Y1475" s="1" t="s">
        <v>17</v>
      </c>
      <c r="Z1475" s="1">
        <v>5.04</v>
      </c>
      <c r="AA1475" s="1">
        <v>5.17</v>
      </c>
      <c r="AB1475" s="1">
        <v>2.2149999999999999</v>
      </c>
      <c r="AC1475" s="1">
        <v>28.765999999999998</v>
      </c>
      <c r="AD1475" s="1">
        <v>0.9214</v>
      </c>
      <c r="AE1475" s="1" t="s">
        <v>16</v>
      </c>
      <c r="AF1475" s="1">
        <v>5.04</v>
      </c>
      <c r="AG1475" s="1">
        <v>5.17</v>
      </c>
      <c r="AH1475" s="1">
        <v>2.1059999999999999</v>
      </c>
      <c r="AI1475" s="1">
        <v>27.347000000000001</v>
      </c>
      <c r="AJ1475" s="1">
        <v>0.90049999999999997</v>
      </c>
      <c r="AK1475" s="1" t="s">
        <v>17</v>
      </c>
      <c r="AL1475" s="1">
        <v>5.04</v>
      </c>
      <c r="AM1475" s="1">
        <v>5.17</v>
      </c>
      <c r="AN1475" s="1">
        <v>2.23</v>
      </c>
      <c r="AO1475" s="1">
        <v>28.966000000000001</v>
      </c>
      <c r="AP1475" s="1">
        <v>0.92659999999999998</v>
      </c>
      <c r="AQ1475" s="1" t="s">
        <v>17</v>
      </c>
      <c r="AR1475" s="1">
        <v>5.04</v>
      </c>
      <c r="AS1475" s="1">
        <v>5.17</v>
      </c>
      <c r="AT1475" s="1">
        <v>3.6160000000000001</v>
      </c>
      <c r="AU1475" s="1">
        <v>46.960999999999999</v>
      </c>
      <c r="AV1475" s="1">
        <v>0.85860000000000003</v>
      </c>
      <c r="AW1475" s="1" t="s">
        <v>16</v>
      </c>
      <c r="AX1475" s="1">
        <v>5.04</v>
      </c>
      <c r="AY1475" s="1">
        <v>5.17</v>
      </c>
      <c r="AZ1475" s="1">
        <v>3.52</v>
      </c>
      <c r="BA1475" s="1">
        <v>45.72</v>
      </c>
      <c r="BB1475" s="1">
        <v>0.90920000000000001</v>
      </c>
      <c r="BC1475" s="1" t="s">
        <v>17</v>
      </c>
      <c r="BD1475" s="1">
        <v>5.04</v>
      </c>
      <c r="BE1475" s="1">
        <v>5.16</v>
      </c>
      <c r="BF1475" s="1">
        <v>3.65</v>
      </c>
      <c r="BG1475" s="1">
        <v>47.396999999999998</v>
      </c>
      <c r="BH1475" s="1">
        <v>0.90720000000000001</v>
      </c>
      <c r="BI1475" s="1" t="s">
        <v>16</v>
      </c>
      <c r="BJ1475" s="1">
        <v>5.04</v>
      </c>
      <c r="BK1475" s="1">
        <v>5.17</v>
      </c>
      <c r="BL1475" s="1">
        <v>4.5250000000000004</v>
      </c>
      <c r="BM1475" s="1">
        <v>58.764000000000003</v>
      </c>
      <c r="BN1475" s="1">
        <v>0.93500000000000005</v>
      </c>
      <c r="BO1475" s="1" t="s">
        <v>17</v>
      </c>
      <c r="BP1475" s="1">
        <v>5.04</v>
      </c>
      <c r="BQ1475" s="1">
        <v>5.17</v>
      </c>
      <c r="BR1475" s="1">
        <v>4.4969999999999999</v>
      </c>
      <c r="BS1475" s="1">
        <v>58.405999999999999</v>
      </c>
      <c r="BT1475" s="1">
        <v>0.94059999999999999</v>
      </c>
      <c r="BU1475" s="1" t="s">
        <v>17</v>
      </c>
      <c r="BV1475" s="1">
        <v>5.04</v>
      </c>
      <c r="BW1475" s="1">
        <v>5.17</v>
      </c>
      <c r="BX1475" s="1">
        <v>4.492</v>
      </c>
      <c r="BY1475" s="1">
        <v>58.344000000000001</v>
      </c>
      <c r="BZ1475" s="1">
        <v>0.70220000000000005</v>
      </c>
      <c r="CA1475" s="1" t="s">
        <v>16</v>
      </c>
      <c r="CB1475" s="1">
        <v>5.04</v>
      </c>
      <c r="CC1475" s="1">
        <v>5.17</v>
      </c>
      <c r="CD1475" s="1">
        <v>5.01</v>
      </c>
      <c r="CE1475" s="1">
        <v>65.069999999999993</v>
      </c>
      <c r="CF1475" s="1">
        <v>0.91100000000000003</v>
      </c>
      <c r="CG1475" s="1" t="s">
        <v>16</v>
      </c>
      <c r="CH1475" s="1">
        <v>5.04</v>
      </c>
      <c r="CI1475" s="1">
        <v>5.16</v>
      </c>
      <c r="CJ1475" s="1">
        <v>5.0069999999999997</v>
      </c>
      <c r="CK1475" s="1">
        <v>65.028000000000006</v>
      </c>
      <c r="CL1475" s="1">
        <v>0.93899999999999995</v>
      </c>
      <c r="CM1475" s="1" t="s">
        <v>17</v>
      </c>
      <c r="CN1475" s="1">
        <v>5.04</v>
      </c>
      <c r="CO1475" s="1">
        <v>5.16</v>
      </c>
      <c r="CP1475" s="1">
        <v>5.0220000000000002</v>
      </c>
      <c r="CQ1475" s="1">
        <v>65.222999999999999</v>
      </c>
      <c r="CR1475" s="1">
        <v>0.92510000000000003</v>
      </c>
      <c r="CS1475" s="1" t="s">
        <v>16</v>
      </c>
    </row>
    <row r="1476" spans="1:97" x14ac:dyDescent="0.2">
      <c r="A1476" s="1" t="s">
        <v>22</v>
      </c>
      <c r="B1476" s="1">
        <v>1009</v>
      </c>
      <c r="C1476" s="1">
        <v>1029</v>
      </c>
      <c r="D1476" s="1" t="s">
        <v>228</v>
      </c>
      <c r="E1476" s="1">
        <v>11.46</v>
      </c>
      <c r="F1476" s="1">
        <v>4</v>
      </c>
      <c r="G1476" s="1">
        <v>16</v>
      </c>
      <c r="H1476" s="1">
        <v>11.2</v>
      </c>
      <c r="I1476" s="1">
        <v>11.89</v>
      </c>
      <c r="J1476" s="1">
        <v>0.73899999999999999</v>
      </c>
      <c r="K1476" s="1">
        <v>6.5970000000000004</v>
      </c>
      <c r="L1476" s="1">
        <v>0.84870000000000001</v>
      </c>
      <c r="M1476" s="1" t="s">
        <v>16</v>
      </c>
      <c r="N1476" s="1">
        <v>11.21</v>
      </c>
      <c r="O1476" s="1">
        <v>11.9</v>
      </c>
      <c r="P1476" s="1">
        <v>0.82</v>
      </c>
      <c r="Q1476" s="1">
        <v>7.3259999999999996</v>
      </c>
      <c r="R1476" s="1">
        <v>0.8821</v>
      </c>
      <c r="S1476" s="1" t="s">
        <v>16</v>
      </c>
      <c r="T1476" s="1">
        <v>11.21</v>
      </c>
      <c r="U1476" s="1">
        <v>11.9</v>
      </c>
      <c r="V1476" s="1">
        <v>0.81499999999999995</v>
      </c>
      <c r="W1476" s="1">
        <v>7.2770000000000001</v>
      </c>
      <c r="X1476" s="1">
        <v>0.88090000000000002</v>
      </c>
      <c r="Y1476" s="1" t="s">
        <v>17</v>
      </c>
      <c r="Z1476" s="1">
        <v>11.21</v>
      </c>
      <c r="AA1476" s="1">
        <v>11.89</v>
      </c>
      <c r="AB1476" s="1">
        <v>1.5640000000000001</v>
      </c>
      <c r="AC1476" s="1">
        <v>13.967000000000001</v>
      </c>
      <c r="AD1476" s="1">
        <v>0.87739999999999996</v>
      </c>
      <c r="AE1476" s="1" t="s">
        <v>16</v>
      </c>
      <c r="AF1476" s="1">
        <v>11.2</v>
      </c>
      <c r="AG1476" s="1">
        <v>11.9</v>
      </c>
      <c r="AH1476" s="1">
        <v>1.5469999999999999</v>
      </c>
      <c r="AI1476" s="1">
        <v>13.808999999999999</v>
      </c>
      <c r="AJ1476" s="1">
        <v>0.87050000000000005</v>
      </c>
      <c r="AK1476" s="1" t="s">
        <v>16</v>
      </c>
      <c r="AL1476" s="1">
        <v>11.21</v>
      </c>
      <c r="AM1476" s="1">
        <v>11.9</v>
      </c>
      <c r="AN1476" s="1">
        <v>1.512</v>
      </c>
      <c r="AO1476" s="1">
        <v>13.504</v>
      </c>
      <c r="AP1476" s="1">
        <v>0.88019999999999998</v>
      </c>
      <c r="AQ1476" s="1" t="s">
        <v>17</v>
      </c>
      <c r="AR1476" s="1">
        <v>11.2</v>
      </c>
      <c r="AS1476" s="1">
        <v>11.9</v>
      </c>
      <c r="AT1476" s="1">
        <v>2.2959999999999998</v>
      </c>
      <c r="AU1476" s="1">
        <v>20.504000000000001</v>
      </c>
      <c r="AV1476" s="1">
        <v>0.84599999999999997</v>
      </c>
      <c r="AW1476" s="1" t="s">
        <v>16</v>
      </c>
      <c r="AX1476" s="1">
        <v>11.2</v>
      </c>
      <c r="AY1476" s="1">
        <v>11.89</v>
      </c>
      <c r="AZ1476" s="1">
        <v>2.274</v>
      </c>
      <c r="BA1476" s="1">
        <v>20.303999999999998</v>
      </c>
      <c r="BB1476" s="1">
        <v>0.84589999999999999</v>
      </c>
      <c r="BC1476" s="1" t="s">
        <v>16</v>
      </c>
      <c r="BD1476" s="1">
        <v>11.21</v>
      </c>
      <c r="BE1476" s="1">
        <v>11.9</v>
      </c>
      <c r="BF1476" s="1">
        <v>2.3660000000000001</v>
      </c>
      <c r="BG1476" s="1">
        <v>21.123000000000001</v>
      </c>
      <c r="BH1476" s="1">
        <v>0.84889999999999999</v>
      </c>
      <c r="BI1476" s="1" t="s">
        <v>16</v>
      </c>
      <c r="BJ1476" s="1">
        <v>11.21</v>
      </c>
      <c r="BK1476" s="1">
        <v>11.9</v>
      </c>
      <c r="BL1476" s="1">
        <v>3.1360000000000001</v>
      </c>
      <c r="BM1476" s="1">
        <v>27.998999999999999</v>
      </c>
      <c r="BN1476" s="1">
        <v>0.81430000000000002</v>
      </c>
      <c r="BO1476" s="1" t="s">
        <v>16</v>
      </c>
      <c r="BP1476" s="1">
        <v>11.21</v>
      </c>
      <c r="BQ1476" s="1">
        <v>11.9</v>
      </c>
      <c r="BR1476" s="1">
        <v>3.1120000000000001</v>
      </c>
      <c r="BS1476" s="1">
        <v>27.789000000000001</v>
      </c>
      <c r="BT1476" s="1">
        <v>0.80610000000000004</v>
      </c>
      <c r="BU1476" s="1" t="s">
        <v>16</v>
      </c>
      <c r="BV1476" s="1">
        <v>11.21</v>
      </c>
      <c r="BW1476" s="1">
        <v>11.9</v>
      </c>
      <c r="BX1476" s="1">
        <v>3.016</v>
      </c>
      <c r="BY1476" s="1">
        <v>26.925000000000001</v>
      </c>
      <c r="BZ1476" s="1">
        <v>0.81399999999999995</v>
      </c>
      <c r="CA1476" s="1" t="s">
        <v>16</v>
      </c>
      <c r="CB1476" s="1">
        <v>11.2</v>
      </c>
      <c r="CC1476" s="1">
        <v>11.89</v>
      </c>
      <c r="CD1476" s="1">
        <v>3.6869999999999998</v>
      </c>
      <c r="CE1476" s="1">
        <v>32.923000000000002</v>
      </c>
      <c r="CF1476" s="1">
        <v>0.7994</v>
      </c>
      <c r="CG1476" s="1" t="s">
        <v>16</v>
      </c>
      <c r="CH1476" s="1">
        <v>11.2</v>
      </c>
      <c r="CI1476" s="1">
        <v>11.89</v>
      </c>
      <c r="CJ1476" s="1">
        <v>3.6070000000000002</v>
      </c>
      <c r="CK1476" s="1">
        <v>32.209000000000003</v>
      </c>
      <c r="CL1476" s="1">
        <v>0.80579999999999996</v>
      </c>
      <c r="CM1476" s="1" t="s">
        <v>16</v>
      </c>
      <c r="CN1476" s="1">
        <v>11.21</v>
      </c>
      <c r="CO1476" s="1">
        <v>11.89</v>
      </c>
      <c r="CP1476" s="1">
        <v>3.6259999999999999</v>
      </c>
      <c r="CQ1476" s="1">
        <v>32.374000000000002</v>
      </c>
      <c r="CR1476" s="1">
        <v>0.79569999999999996</v>
      </c>
      <c r="CS1476" s="1" t="s">
        <v>16</v>
      </c>
    </row>
    <row r="1477" spans="1:97" x14ac:dyDescent="0.2">
      <c r="A1477" s="1" t="s">
        <v>22</v>
      </c>
      <c r="B1477" s="1">
        <v>1009</v>
      </c>
      <c r="C1477" s="1">
        <v>1032</v>
      </c>
      <c r="D1477" s="1" t="s">
        <v>229</v>
      </c>
      <c r="E1477" s="1">
        <v>12.63</v>
      </c>
      <c r="F1477" s="1">
        <v>4</v>
      </c>
      <c r="G1477" s="1">
        <v>19</v>
      </c>
      <c r="H1477" s="1">
        <v>12.38</v>
      </c>
      <c r="I1477" s="1">
        <v>12.88</v>
      </c>
      <c r="J1477" s="1">
        <v>0.40899999999999997</v>
      </c>
      <c r="K1477" s="1">
        <v>3.0710000000000002</v>
      </c>
      <c r="L1477" s="1">
        <v>0.88109999999999999</v>
      </c>
      <c r="M1477" s="1" t="s">
        <v>17</v>
      </c>
      <c r="N1477" s="1">
        <v>12.38</v>
      </c>
      <c r="O1477" s="1">
        <v>12.89</v>
      </c>
      <c r="P1477" s="1">
        <v>0.41899999999999998</v>
      </c>
      <c r="Q1477" s="1">
        <v>3.153</v>
      </c>
      <c r="R1477" s="1">
        <v>0.90510000000000002</v>
      </c>
      <c r="S1477" s="1" t="s">
        <v>17</v>
      </c>
      <c r="T1477" s="1">
        <v>12.38</v>
      </c>
      <c r="U1477" s="1">
        <v>12.89</v>
      </c>
      <c r="V1477" s="1">
        <v>0.42899999999999999</v>
      </c>
      <c r="W1477" s="1">
        <v>3.2280000000000002</v>
      </c>
      <c r="X1477" s="1">
        <v>0.91069999999999995</v>
      </c>
      <c r="Y1477" s="1" t="s">
        <v>17</v>
      </c>
      <c r="Z1477" s="1">
        <v>12.38</v>
      </c>
      <c r="AA1477" s="1">
        <v>12.89</v>
      </c>
      <c r="AB1477" s="1">
        <v>1.026</v>
      </c>
      <c r="AC1477" s="1">
        <v>7.7149999999999999</v>
      </c>
      <c r="AD1477" s="1">
        <v>0.84279999999999999</v>
      </c>
      <c r="AE1477" s="1" t="s">
        <v>16</v>
      </c>
      <c r="AF1477" s="1">
        <v>12.38</v>
      </c>
      <c r="AG1477" s="1">
        <v>12.89</v>
      </c>
      <c r="AH1477" s="1">
        <v>1.0229999999999999</v>
      </c>
      <c r="AI1477" s="1">
        <v>7.6890000000000001</v>
      </c>
      <c r="AJ1477" s="1">
        <v>0.88029999999999997</v>
      </c>
      <c r="AK1477" s="1" t="s">
        <v>16</v>
      </c>
      <c r="AL1477" s="1">
        <v>12.38</v>
      </c>
      <c r="AM1477" s="1">
        <v>12.89</v>
      </c>
      <c r="AN1477" s="1">
        <v>1.06</v>
      </c>
      <c r="AO1477" s="1">
        <v>7.9729999999999999</v>
      </c>
      <c r="AP1477" s="1">
        <v>0.87190000000000001</v>
      </c>
      <c r="AQ1477" s="1" t="s">
        <v>17</v>
      </c>
      <c r="AR1477" s="1">
        <v>12.39</v>
      </c>
      <c r="AS1477" s="1">
        <v>12.89</v>
      </c>
      <c r="AT1477" s="1">
        <v>1.7589999999999999</v>
      </c>
      <c r="AU1477" s="1">
        <v>13.222</v>
      </c>
      <c r="AV1477" s="1">
        <v>0.82010000000000005</v>
      </c>
      <c r="AW1477" s="1" t="s">
        <v>16</v>
      </c>
      <c r="AX1477" s="1">
        <v>12.38</v>
      </c>
      <c r="AY1477" s="1">
        <v>12.89</v>
      </c>
      <c r="AZ1477" s="1">
        <v>1.718</v>
      </c>
      <c r="BA1477" s="1">
        <v>12.919</v>
      </c>
      <c r="BB1477" s="1">
        <v>0.83450000000000002</v>
      </c>
      <c r="BC1477" s="1" t="s">
        <v>16</v>
      </c>
      <c r="BD1477" s="1">
        <v>12.38</v>
      </c>
      <c r="BE1477" s="1">
        <v>12.89</v>
      </c>
      <c r="BF1477" s="1">
        <v>1.762</v>
      </c>
      <c r="BG1477" s="1">
        <v>13.244999999999999</v>
      </c>
      <c r="BH1477" s="1">
        <v>0.81610000000000005</v>
      </c>
      <c r="BI1477" s="1" t="s">
        <v>16</v>
      </c>
      <c r="BJ1477" s="1">
        <v>12.38</v>
      </c>
      <c r="BK1477" s="1">
        <v>12.89</v>
      </c>
      <c r="BL1477" s="1">
        <v>2.4319999999999999</v>
      </c>
      <c r="BM1477" s="1">
        <v>18.285</v>
      </c>
      <c r="BN1477" s="1">
        <v>0.80600000000000005</v>
      </c>
      <c r="BO1477" s="1" t="s">
        <v>16</v>
      </c>
      <c r="BP1477" s="1">
        <v>12.38</v>
      </c>
      <c r="BQ1477" s="1">
        <v>12.89</v>
      </c>
      <c r="BR1477" s="1">
        <v>2.34</v>
      </c>
      <c r="BS1477" s="1">
        <v>17.593</v>
      </c>
      <c r="BT1477" s="1">
        <v>0.82679999999999998</v>
      </c>
      <c r="BU1477" s="1" t="s">
        <v>16</v>
      </c>
      <c r="BV1477" s="1">
        <v>12.38</v>
      </c>
      <c r="BW1477" s="1">
        <v>12.89</v>
      </c>
      <c r="BX1477" s="1">
        <v>2.339</v>
      </c>
      <c r="BY1477" s="1">
        <v>17.587</v>
      </c>
      <c r="BZ1477" s="1">
        <v>0.80979999999999996</v>
      </c>
      <c r="CA1477" s="1" t="s">
        <v>16</v>
      </c>
      <c r="CB1477" s="1">
        <v>12.38</v>
      </c>
      <c r="CC1477" s="1">
        <v>12.89</v>
      </c>
      <c r="CD1477" s="1">
        <v>2.9169999999999998</v>
      </c>
      <c r="CE1477" s="1">
        <v>21.931999999999999</v>
      </c>
      <c r="CF1477" s="1">
        <v>0.80730000000000002</v>
      </c>
      <c r="CG1477" s="1" t="s">
        <v>16</v>
      </c>
      <c r="CH1477" s="1">
        <v>12.39</v>
      </c>
      <c r="CI1477" s="1">
        <v>12.89</v>
      </c>
      <c r="CJ1477" s="1">
        <v>2.798</v>
      </c>
      <c r="CK1477" s="1">
        <v>21.039000000000001</v>
      </c>
      <c r="CL1477" s="1">
        <v>0.80289999999999995</v>
      </c>
      <c r="CM1477" s="1" t="s">
        <v>16</v>
      </c>
      <c r="CN1477" s="1">
        <v>12.38</v>
      </c>
      <c r="CO1477" s="1">
        <v>12.89</v>
      </c>
      <c r="CP1477" s="1">
        <v>2.831</v>
      </c>
      <c r="CQ1477" s="1">
        <v>21.286999999999999</v>
      </c>
      <c r="CR1477" s="1">
        <v>0.81879999999999997</v>
      </c>
      <c r="CS1477" s="1" t="s">
        <v>16</v>
      </c>
    </row>
    <row r="1478" spans="1:97" x14ac:dyDescent="0.2">
      <c r="A1478" s="1" t="s">
        <v>22</v>
      </c>
      <c r="B1478" s="1">
        <v>1009</v>
      </c>
      <c r="C1478" s="1">
        <v>1035</v>
      </c>
      <c r="D1478" s="1" t="s">
        <v>230</v>
      </c>
      <c r="E1478" s="1">
        <v>13.04</v>
      </c>
      <c r="F1478" s="1">
        <v>3</v>
      </c>
      <c r="G1478" s="1">
        <v>22</v>
      </c>
      <c r="H1478" s="1">
        <v>12.73</v>
      </c>
      <c r="I1478" s="1">
        <v>13.33</v>
      </c>
      <c r="J1478" s="1">
        <v>0.44700000000000001</v>
      </c>
      <c r="K1478" s="1">
        <v>2.903</v>
      </c>
      <c r="L1478" s="1">
        <v>0.95069999999999999</v>
      </c>
      <c r="M1478" s="1" t="s">
        <v>17</v>
      </c>
      <c r="N1478" s="1">
        <v>12.74</v>
      </c>
      <c r="O1478" s="1">
        <v>13.34</v>
      </c>
      <c r="P1478" s="1">
        <v>0.441</v>
      </c>
      <c r="Q1478" s="1">
        <v>2.863</v>
      </c>
      <c r="R1478" s="1">
        <v>0.94440000000000002</v>
      </c>
      <c r="S1478" s="1" t="s">
        <v>17</v>
      </c>
      <c r="T1478" s="1">
        <v>12.73</v>
      </c>
      <c r="U1478" s="1">
        <v>13.34</v>
      </c>
      <c r="V1478" s="1">
        <v>0.45200000000000001</v>
      </c>
      <c r="W1478" s="1">
        <v>2.9380000000000002</v>
      </c>
      <c r="X1478" s="1">
        <v>0.94450000000000001</v>
      </c>
      <c r="Y1478" s="1" t="s">
        <v>17</v>
      </c>
      <c r="Z1478" s="1">
        <v>12.73</v>
      </c>
      <c r="AA1478" s="1">
        <v>13.34</v>
      </c>
      <c r="AB1478" s="1">
        <v>1.0449999999999999</v>
      </c>
      <c r="AC1478" s="1">
        <v>6.7859999999999996</v>
      </c>
      <c r="AD1478" s="1">
        <v>0.95550000000000002</v>
      </c>
      <c r="AE1478" s="1" t="s">
        <v>17</v>
      </c>
      <c r="AF1478" s="1">
        <v>12.74</v>
      </c>
      <c r="AG1478" s="1">
        <v>13.34</v>
      </c>
      <c r="AH1478" s="1">
        <v>0.98699999999999999</v>
      </c>
      <c r="AI1478" s="1">
        <v>6.4080000000000004</v>
      </c>
      <c r="AJ1478" s="1">
        <v>0.95350000000000001</v>
      </c>
      <c r="AK1478" s="1" t="s">
        <v>17</v>
      </c>
      <c r="AL1478" s="1">
        <v>12.73</v>
      </c>
      <c r="AM1478" s="1">
        <v>13.34</v>
      </c>
      <c r="AN1478" s="1">
        <v>0.99199999999999999</v>
      </c>
      <c r="AO1478" s="1">
        <v>6.4390000000000001</v>
      </c>
      <c r="AP1478" s="1">
        <v>0.95050000000000001</v>
      </c>
      <c r="AQ1478" s="1" t="s">
        <v>17</v>
      </c>
      <c r="AR1478" s="1">
        <v>12.74</v>
      </c>
      <c r="AS1478" s="1">
        <v>13.34</v>
      </c>
      <c r="AT1478" s="1">
        <v>1.6870000000000001</v>
      </c>
      <c r="AU1478" s="1">
        <v>10.952999999999999</v>
      </c>
      <c r="AV1478" s="1">
        <v>0.94179999999999997</v>
      </c>
      <c r="AW1478" s="1" t="s">
        <v>17</v>
      </c>
      <c r="AX1478" s="1">
        <v>12.74</v>
      </c>
      <c r="AY1478" s="1">
        <v>13.34</v>
      </c>
      <c r="AZ1478" s="1">
        <v>1.645</v>
      </c>
      <c r="BA1478" s="1">
        <v>10.682</v>
      </c>
      <c r="BB1478" s="1">
        <v>0.95020000000000004</v>
      </c>
      <c r="BC1478" s="1" t="s">
        <v>17</v>
      </c>
      <c r="BD1478" s="1">
        <v>12.74</v>
      </c>
      <c r="BE1478" s="1">
        <v>13.34</v>
      </c>
      <c r="BF1478" s="1">
        <v>1.7110000000000001</v>
      </c>
      <c r="BG1478" s="1">
        <v>11.113</v>
      </c>
      <c r="BH1478" s="1">
        <v>0.94710000000000005</v>
      </c>
      <c r="BI1478" s="1" t="s">
        <v>17</v>
      </c>
      <c r="BJ1478" s="1">
        <v>12.73</v>
      </c>
      <c r="BK1478" s="1">
        <v>13.34</v>
      </c>
      <c r="BL1478" s="1">
        <v>2.3969999999999998</v>
      </c>
      <c r="BM1478" s="1">
        <v>15.566000000000001</v>
      </c>
      <c r="BN1478" s="1">
        <v>0.94769999999999999</v>
      </c>
      <c r="BO1478" s="1" t="s">
        <v>17</v>
      </c>
      <c r="BP1478" s="1">
        <v>12.74</v>
      </c>
      <c r="BQ1478" s="1">
        <v>13.34</v>
      </c>
      <c r="BR1478" s="1">
        <v>2.347</v>
      </c>
      <c r="BS1478" s="1">
        <v>15.242000000000001</v>
      </c>
      <c r="BT1478" s="1">
        <v>0.95009999999999994</v>
      </c>
      <c r="BU1478" s="1" t="s">
        <v>17</v>
      </c>
      <c r="BV1478" s="1">
        <v>12.73</v>
      </c>
      <c r="BW1478" s="1">
        <v>13.34</v>
      </c>
      <c r="BX1478" s="1">
        <v>2.34</v>
      </c>
      <c r="BY1478" s="1">
        <v>15.192</v>
      </c>
      <c r="BZ1478" s="1">
        <v>0.92810000000000004</v>
      </c>
      <c r="CA1478" s="1" t="s">
        <v>17</v>
      </c>
      <c r="CB1478" s="1">
        <v>12.74</v>
      </c>
      <c r="CC1478" s="1">
        <v>13.34</v>
      </c>
      <c r="CD1478" s="1">
        <v>2.9350000000000001</v>
      </c>
      <c r="CE1478" s="1">
        <v>19.056000000000001</v>
      </c>
      <c r="CF1478" s="1">
        <v>0.94369999999999998</v>
      </c>
      <c r="CG1478" s="1" t="s">
        <v>17</v>
      </c>
      <c r="CH1478" s="1">
        <v>12.74</v>
      </c>
      <c r="CI1478" s="1">
        <v>13.34</v>
      </c>
      <c r="CJ1478" s="1">
        <v>2.907</v>
      </c>
      <c r="CK1478" s="1">
        <v>18.876999999999999</v>
      </c>
      <c r="CL1478" s="1">
        <v>0.94689999999999996</v>
      </c>
      <c r="CM1478" s="1" t="s">
        <v>17</v>
      </c>
      <c r="CN1478" s="1">
        <v>12.73</v>
      </c>
      <c r="CO1478" s="1">
        <v>13.34</v>
      </c>
      <c r="CP1478" s="1">
        <v>2.887</v>
      </c>
      <c r="CQ1478" s="1">
        <v>18.747</v>
      </c>
      <c r="CR1478" s="1">
        <v>0.94720000000000004</v>
      </c>
      <c r="CS1478" s="1" t="s">
        <v>17</v>
      </c>
    </row>
    <row r="1479" spans="1:97" x14ac:dyDescent="0.2">
      <c r="A1479" s="1" t="s">
        <v>22</v>
      </c>
      <c r="B1479" s="1">
        <v>1012</v>
      </c>
      <c r="C1479" s="1">
        <v>1018</v>
      </c>
      <c r="D1479" s="1" t="s">
        <v>231</v>
      </c>
      <c r="E1479" s="1">
        <v>5.61</v>
      </c>
      <c r="F1479" s="1">
        <v>2</v>
      </c>
      <c r="G1479" s="1">
        <v>5</v>
      </c>
      <c r="H1479" s="1">
        <v>5.6</v>
      </c>
      <c r="I1479" s="1">
        <v>5.73</v>
      </c>
      <c r="J1479" s="1">
        <v>0.72799999999999998</v>
      </c>
      <c r="K1479" s="1">
        <v>20.786000000000001</v>
      </c>
      <c r="L1479" s="1">
        <v>0.75339999999999996</v>
      </c>
      <c r="M1479" s="1" t="s">
        <v>16</v>
      </c>
      <c r="N1479" s="1">
        <v>5.61</v>
      </c>
      <c r="O1479" s="1">
        <v>5.73</v>
      </c>
      <c r="P1479" s="1">
        <v>0.65400000000000003</v>
      </c>
      <c r="Q1479" s="1">
        <v>18.692</v>
      </c>
      <c r="R1479" s="1">
        <v>0.75390000000000001</v>
      </c>
      <c r="S1479" s="1" t="s">
        <v>16</v>
      </c>
      <c r="T1479" s="1">
        <v>5.6</v>
      </c>
      <c r="U1479" s="1">
        <v>5.73</v>
      </c>
      <c r="V1479" s="1">
        <v>0.71799999999999997</v>
      </c>
      <c r="W1479" s="1">
        <v>20.51</v>
      </c>
      <c r="X1479" s="1">
        <v>0.75429999999999997</v>
      </c>
      <c r="Y1479" s="1" t="s">
        <v>16</v>
      </c>
      <c r="Z1479" s="1">
        <v>5.6</v>
      </c>
      <c r="AA1479" s="1">
        <v>5.73</v>
      </c>
      <c r="AB1479" s="1">
        <v>1.4790000000000001</v>
      </c>
      <c r="AC1479" s="1">
        <v>42.244999999999997</v>
      </c>
      <c r="AD1479" s="1">
        <v>0.77829999999999999</v>
      </c>
      <c r="AE1479" s="1" t="s">
        <v>16</v>
      </c>
      <c r="AF1479" s="1">
        <v>5.6</v>
      </c>
      <c r="AG1479" s="1">
        <v>5.73</v>
      </c>
      <c r="AH1479" s="1">
        <v>1.4019999999999999</v>
      </c>
      <c r="AI1479" s="1">
        <v>40.061999999999998</v>
      </c>
      <c r="AJ1479" s="1">
        <v>0.78359999999999996</v>
      </c>
      <c r="AK1479" s="1" t="s">
        <v>16</v>
      </c>
      <c r="AL1479" s="1">
        <v>5.6</v>
      </c>
      <c r="AM1479" s="1">
        <v>5.73</v>
      </c>
      <c r="AN1479" s="1">
        <v>1.462</v>
      </c>
      <c r="AO1479" s="1">
        <v>41.774999999999999</v>
      </c>
      <c r="AP1479" s="1">
        <v>0.76070000000000004</v>
      </c>
      <c r="AQ1479" s="1" t="s">
        <v>16</v>
      </c>
      <c r="AR1479" s="1">
        <v>5.6</v>
      </c>
      <c r="AS1479" s="1">
        <v>5.73</v>
      </c>
      <c r="AT1479" s="1">
        <v>2.0680000000000001</v>
      </c>
      <c r="AU1479" s="1">
        <v>59.094999999999999</v>
      </c>
      <c r="AV1479" s="1">
        <v>0.7581</v>
      </c>
      <c r="AW1479" s="1" t="s">
        <v>16</v>
      </c>
      <c r="AX1479" s="1">
        <v>5.6</v>
      </c>
      <c r="AY1479" s="1">
        <v>5.73</v>
      </c>
      <c r="AZ1479" s="1">
        <v>2.0099999999999998</v>
      </c>
      <c r="BA1479" s="1">
        <v>57.438000000000002</v>
      </c>
      <c r="BB1479" s="1">
        <v>0.75390000000000001</v>
      </c>
      <c r="BC1479" s="1" t="s">
        <v>16</v>
      </c>
      <c r="BD1479" s="1">
        <v>5.6</v>
      </c>
      <c r="BE1479" s="1">
        <v>5.72</v>
      </c>
      <c r="BF1479" s="1">
        <v>2.073</v>
      </c>
      <c r="BG1479" s="1">
        <v>59.225000000000001</v>
      </c>
      <c r="BH1479" s="1">
        <v>0.74670000000000003</v>
      </c>
      <c r="BI1479" s="1" t="s">
        <v>16</v>
      </c>
      <c r="BJ1479" s="1">
        <v>5.6</v>
      </c>
      <c r="BK1479" s="1">
        <v>5.73</v>
      </c>
      <c r="BL1479" s="1">
        <v>2.3820000000000001</v>
      </c>
      <c r="BM1479" s="1">
        <v>68.048000000000002</v>
      </c>
      <c r="BN1479" s="1">
        <v>0.75019999999999998</v>
      </c>
      <c r="BO1479" s="1" t="s">
        <v>16</v>
      </c>
      <c r="BP1479" s="1">
        <v>5.61</v>
      </c>
      <c r="BQ1479" s="1">
        <v>5.73</v>
      </c>
      <c r="BR1479" s="1">
        <v>2.4609999999999999</v>
      </c>
      <c r="BS1479" s="1">
        <v>70.326999999999998</v>
      </c>
      <c r="BT1479" s="1">
        <v>0.72770000000000001</v>
      </c>
      <c r="BU1479" s="1" t="s">
        <v>16</v>
      </c>
      <c r="BV1479" s="1">
        <v>5.6</v>
      </c>
      <c r="BW1479" s="1">
        <v>5.73</v>
      </c>
      <c r="BX1479" s="1">
        <v>2.3919999999999999</v>
      </c>
      <c r="BY1479" s="1">
        <v>68.355999999999995</v>
      </c>
      <c r="BZ1479" s="1">
        <v>0.7026</v>
      </c>
      <c r="CA1479" s="1" t="s">
        <v>16</v>
      </c>
      <c r="CB1479" s="1">
        <v>5.61</v>
      </c>
      <c r="CC1479" s="1">
        <v>5.73</v>
      </c>
      <c r="CD1479" s="1">
        <v>2.5720000000000001</v>
      </c>
      <c r="CE1479" s="1">
        <v>73.491</v>
      </c>
      <c r="CF1479" s="1">
        <v>0.72789999999999999</v>
      </c>
      <c r="CG1479" s="1" t="s">
        <v>16</v>
      </c>
      <c r="CH1479" s="1">
        <v>5.61</v>
      </c>
      <c r="CI1479" s="1">
        <v>5.73</v>
      </c>
      <c r="CJ1479" s="1">
        <v>2.593</v>
      </c>
      <c r="CK1479" s="1">
        <v>74.099000000000004</v>
      </c>
      <c r="CL1479" s="1">
        <v>0.74450000000000005</v>
      </c>
      <c r="CM1479" s="1" t="s">
        <v>16</v>
      </c>
      <c r="CN1479" s="1">
        <v>5.6</v>
      </c>
      <c r="CO1479" s="1">
        <v>5.73</v>
      </c>
      <c r="CP1479" s="1">
        <v>2.5819999999999999</v>
      </c>
      <c r="CQ1479" s="1">
        <v>73.777000000000001</v>
      </c>
      <c r="CR1479" s="1">
        <v>0.7117</v>
      </c>
      <c r="CS1479" s="1" t="s">
        <v>16</v>
      </c>
    </row>
    <row r="1480" spans="1:97" x14ac:dyDescent="0.2">
      <c r="A1480" s="1" t="s">
        <v>22</v>
      </c>
      <c r="B1480" s="1">
        <v>1019</v>
      </c>
      <c r="C1480" s="1">
        <v>1028</v>
      </c>
      <c r="D1480" s="1" t="s">
        <v>232</v>
      </c>
      <c r="E1480" s="1">
        <v>11.16</v>
      </c>
      <c r="F1480" s="1">
        <v>1</v>
      </c>
      <c r="G1480" s="1">
        <v>6</v>
      </c>
      <c r="H1480" s="1">
        <v>11.12</v>
      </c>
      <c r="I1480" s="1">
        <v>11.35</v>
      </c>
      <c r="J1480" s="1">
        <v>4.0000000000000001E-3</v>
      </c>
      <c r="K1480" s="1">
        <v>0.1</v>
      </c>
      <c r="L1480" s="1">
        <v>0.8407</v>
      </c>
      <c r="M1480" s="1" t="s">
        <v>16</v>
      </c>
      <c r="N1480" s="1">
        <v>11.13</v>
      </c>
      <c r="O1480" s="1">
        <v>11.36</v>
      </c>
      <c r="P1480" s="1">
        <v>5.0000000000000001E-3</v>
      </c>
      <c r="Q1480" s="1">
        <v>0.129</v>
      </c>
      <c r="R1480" s="1">
        <v>0.79810000000000003</v>
      </c>
      <c r="S1480" s="1" t="s">
        <v>16</v>
      </c>
      <c r="T1480" s="1">
        <v>11.12</v>
      </c>
      <c r="U1480" s="1">
        <v>11.36</v>
      </c>
      <c r="V1480" s="1">
        <v>3.3000000000000002E-2</v>
      </c>
      <c r="W1480" s="1">
        <v>0.79100000000000004</v>
      </c>
      <c r="X1480" s="1">
        <v>0.82269999999999999</v>
      </c>
      <c r="Y1480" s="1" t="s">
        <v>16</v>
      </c>
      <c r="Z1480" s="1">
        <v>11.12</v>
      </c>
      <c r="AA1480" s="1">
        <v>11.36</v>
      </c>
      <c r="AB1480" s="1">
        <v>5.6000000000000001E-2</v>
      </c>
      <c r="AC1480" s="1">
        <v>1.335</v>
      </c>
      <c r="AD1480" s="1">
        <v>0.86619999999999997</v>
      </c>
      <c r="AE1480" s="1" t="s">
        <v>17</v>
      </c>
      <c r="AF1480" s="1">
        <v>11.12</v>
      </c>
      <c r="AG1480" s="1">
        <v>11.36</v>
      </c>
      <c r="AH1480" s="1">
        <v>4.1000000000000002E-2</v>
      </c>
      <c r="AI1480" s="1">
        <v>0.98</v>
      </c>
      <c r="AJ1480" s="1">
        <v>0.85170000000000001</v>
      </c>
      <c r="AK1480" s="1" t="s">
        <v>17</v>
      </c>
      <c r="AL1480" s="1">
        <v>11.12</v>
      </c>
      <c r="AM1480" s="1">
        <v>11.36</v>
      </c>
      <c r="AN1480" s="1">
        <v>6.4000000000000001E-2</v>
      </c>
      <c r="AO1480" s="1">
        <v>1.528</v>
      </c>
      <c r="AP1480" s="1">
        <v>0.84140000000000004</v>
      </c>
      <c r="AQ1480" s="1" t="s">
        <v>16</v>
      </c>
      <c r="AR1480" s="1">
        <v>11.12</v>
      </c>
      <c r="AS1480" s="1">
        <v>11.35</v>
      </c>
      <c r="AT1480" s="1">
        <v>0.22500000000000001</v>
      </c>
      <c r="AU1480" s="1">
        <v>5.3689999999999998</v>
      </c>
      <c r="AV1480" s="1">
        <v>0.84109999999999996</v>
      </c>
      <c r="AW1480" s="1" t="s">
        <v>16</v>
      </c>
      <c r="AX1480" s="1">
        <v>11.12</v>
      </c>
      <c r="AY1480" s="1">
        <v>11.35</v>
      </c>
      <c r="AZ1480" s="1">
        <v>0.13800000000000001</v>
      </c>
      <c r="BA1480" s="1">
        <v>3.2909999999999999</v>
      </c>
      <c r="BB1480" s="1">
        <v>0.84540000000000004</v>
      </c>
      <c r="BC1480" s="1" t="s">
        <v>17</v>
      </c>
      <c r="BD1480" s="1">
        <v>11.13</v>
      </c>
      <c r="BE1480" s="1">
        <v>11.36</v>
      </c>
      <c r="BF1480" s="1">
        <v>0.219</v>
      </c>
      <c r="BG1480" s="1">
        <v>5.2220000000000004</v>
      </c>
      <c r="BH1480" s="1">
        <v>0.83409999999999995</v>
      </c>
      <c r="BI1480" s="1" t="s">
        <v>16</v>
      </c>
      <c r="BJ1480" s="1">
        <v>11.12</v>
      </c>
      <c r="BK1480" s="1">
        <v>11.36</v>
      </c>
      <c r="BL1480" s="1">
        <v>0.46200000000000002</v>
      </c>
      <c r="BM1480" s="1">
        <v>11.01</v>
      </c>
      <c r="BN1480" s="1">
        <v>0.79310000000000003</v>
      </c>
      <c r="BO1480" s="1" t="s">
        <v>16</v>
      </c>
      <c r="BP1480" s="1">
        <v>11.12</v>
      </c>
      <c r="BQ1480" s="1">
        <v>11.36</v>
      </c>
      <c r="BR1480" s="1">
        <v>0.435</v>
      </c>
      <c r="BS1480" s="1">
        <v>10.359</v>
      </c>
      <c r="BT1480" s="1">
        <v>0.84119999999999995</v>
      </c>
      <c r="BU1480" s="1" t="s">
        <v>16</v>
      </c>
      <c r="BV1480" s="1">
        <v>11.12</v>
      </c>
      <c r="BW1480" s="1">
        <v>11.36</v>
      </c>
      <c r="BX1480" s="1">
        <v>0.438</v>
      </c>
      <c r="BY1480" s="1">
        <v>10.44</v>
      </c>
      <c r="BZ1480" s="1">
        <v>0.85040000000000004</v>
      </c>
      <c r="CA1480" s="1" t="s">
        <v>17</v>
      </c>
      <c r="CB1480" s="1">
        <v>11.12</v>
      </c>
      <c r="CC1480" s="1">
        <v>11.35</v>
      </c>
      <c r="CD1480" s="1">
        <v>0.61399999999999999</v>
      </c>
      <c r="CE1480" s="1">
        <v>14.624000000000001</v>
      </c>
      <c r="CF1480" s="1">
        <v>0.85780000000000001</v>
      </c>
      <c r="CG1480" s="1" t="s">
        <v>17</v>
      </c>
      <c r="CH1480" s="1">
        <v>11.12</v>
      </c>
      <c r="CI1480" s="1">
        <v>11.35</v>
      </c>
      <c r="CJ1480" s="1">
        <v>0.59299999999999997</v>
      </c>
      <c r="CK1480" s="1">
        <v>14.124000000000001</v>
      </c>
      <c r="CL1480" s="1">
        <v>0.85440000000000005</v>
      </c>
      <c r="CM1480" s="1" t="s">
        <v>17</v>
      </c>
      <c r="CN1480" s="1">
        <v>11.12</v>
      </c>
      <c r="CO1480" s="1">
        <v>11.36</v>
      </c>
      <c r="CP1480" s="1">
        <v>0.60199999999999998</v>
      </c>
      <c r="CQ1480" s="1">
        <v>14.343999999999999</v>
      </c>
      <c r="CR1480" s="1">
        <v>0.81269999999999998</v>
      </c>
      <c r="CS1480" s="1" t="s">
        <v>16</v>
      </c>
    </row>
    <row r="1481" spans="1:97" x14ac:dyDescent="0.2">
      <c r="A1481" s="1" t="s">
        <v>22</v>
      </c>
      <c r="B1481" s="1">
        <v>1019</v>
      </c>
      <c r="C1481" s="1">
        <v>1029</v>
      </c>
      <c r="D1481" s="1" t="s">
        <v>233</v>
      </c>
      <c r="E1481" s="1">
        <v>14.02</v>
      </c>
      <c r="F1481" s="1">
        <v>1</v>
      </c>
      <c r="G1481" s="1">
        <v>7</v>
      </c>
      <c r="H1481" s="1">
        <v>13.9</v>
      </c>
      <c r="I1481" s="1">
        <v>14.24</v>
      </c>
      <c r="J1481" s="1">
        <v>2.7E-2</v>
      </c>
      <c r="K1481" s="1">
        <v>0.54300000000000004</v>
      </c>
      <c r="L1481" s="1">
        <v>0.91879999999999995</v>
      </c>
      <c r="M1481" s="1" t="s">
        <v>17</v>
      </c>
      <c r="N1481" s="1">
        <v>13.9</v>
      </c>
      <c r="O1481" s="1">
        <v>14.25</v>
      </c>
      <c r="P1481" s="1">
        <v>8.4000000000000005E-2</v>
      </c>
      <c r="Q1481" s="1">
        <v>1.7170000000000001</v>
      </c>
      <c r="R1481" s="1">
        <v>0.88170000000000004</v>
      </c>
      <c r="S1481" s="1" t="s">
        <v>16</v>
      </c>
      <c r="T1481" s="1">
        <v>13.9</v>
      </c>
      <c r="U1481" s="1">
        <v>14.24</v>
      </c>
      <c r="V1481" s="1">
        <v>3.5999999999999997E-2</v>
      </c>
      <c r="W1481" s="1">
        <v>0.73199999999999998</v>
      </c>
      <c r="X1481" s="1">
        <v>0.90680000000000005</v>
      </c>
      <c r="Y1481" s="1" t="s">
        <v>16</v>
      </c>
      <c r="Z1481" s="1">
        <v>13.9</v>
      </c>
      <c r="AA1481" s="1">
        <v>14.24</v>
      </c>
      <c r="AB1481" s="1">
        <v>4.3999999999999997E-2</v>
      </c>
      <c r="AC1481" s="1">
        <v>0.9</v>
      </c>
      <c r="AD1481" s="1">
        <v>0.91510000000000002</v>
      </c>
      <c r="AE1481" s="1" t="s">
        <v>17</v>
      </c>
      <c r="AF1481" s="1">
        <v>13.9</v>
      </c>
      <c r="AG1481" s="1">
        <v>14.25</v>
      </c>
      <c r="AH1481" s="1">
        <v>3.6999999999999998E-2</v>
      </c>
      <c r="AI1481" s="1">
        <v>0.75</v>
      </c>
      <c r="AJ1481" s="1">
        <v>0.91020000000000001</v>
      </c>
      <c r="AK1481" s="1" t="s">
        <v>16</v>
      </c>
      <c r="AL1481" s="1">
        <v>13.9</v>
      </c>
      <c r="AM1481" s="1">
        <v>14.25</v>
      </c>
      <c r="AN1481" s="1">
        <v>0.05</v>
      </c>
      <c r="AO1481" s="1">
        <v>1.0269999999999999</v>
      </c>
      <c r="AP1481" s="1">
        <v>0.91890000000000005</v>
      </c>
      <c r="AQ1481" s="1" t="s">
        <v>17</v>
      </c>
      <c r="AR1481" s="1">
        <v>13.9</v>
      </c>
      <c r="AS1481" s="1">
        <v>14.25</v>
      </c>
      <c r="AT1481" s="1">
        <v>0.14199999999999999</v>
      </c>
      <c r="AU1481" s="1">
        <v>2.9009999999999998</v>
      </c>
      <c r="AV1481" s="1">
        <v>0.92190000000000005</v>
      </c>
      <c r="AW1481" s="1" t="s">
        <v>17</v>
      </c>
      <c r="AX1481" s="1">
        <v>13.9</v>
      </c>
      <c r="AY1481" s="1">
        <v>14.25</v>
      </c>
      <c r="AZ1481" s="1">
        <v>0.13500000000000001</v>
      </c>
      <c r="BA1481" s="1">
        <v>2.754</v>
      </c>
      <c r="BB1481" s="1">
        <v>0.92</v>
      </c>
      <c r="BC1481" s="1" t="s">
        <v>17</v>
      </c>
      <c r="BD1481" s="1">
        <v>13.9</v>
      </c>
      <c r="BE1481" s="1">
        <v>14.25</v>
      </c>
      <c r="BF1481" s="1">
        <v>0.14499999999999999</v>
      </c>
      <c r="BG1481" s="1">
        <v>2.968</v>
      </c>
      <c r="BH1481" s="1">
        <v>0.92530000000000001</v>
      </c>
      <c r="BI1481" s="1" t="s">
        <v>17</v>
      </c>
      <c r="BJ1481" s="1">
        <v>13.9</v>
      </c>
      <c r="BK1481" s="1">
        <v>14.24</v>
      </c>
      <c r="BL1481" s="1">
        <v>0.4</v>
      </c>
      <c r="BM1481" s="1">
        <v>8.17</v>
      </c>
      <c r="BN1481" s="1">
        <v>0.91690000000000005</v>
      </c>
      <c r="BO1481" s="1" t="s">
        <v>17</v>
      </c>
      <c r="BP1481" s="1">
        <v>13.9</v>
      </c>
      <c r="BQ1481" s="1">
        <v>14.25</v>
      </c>
      <c r="BR1481" s="1">
        <v>0.36799999999999999</v>
      </c>
      <c r="BS1481" s="1">
        <v>7.5049999999999999</v>
      </c>
      <c r="BT1481" s="1">
        <v>0.92</v>
      </c>
      <c r="BU1481" s="1" t="s">
        <v>17</v>
      </c>
      <c r="BV1481" s="1">
        <v>13.9</v>
      </c>
      <c r="BW1481" s="1">
        <v>14.24</v>
      </c>
      <c r="BX1481" s="1">
        <v>0.33500000000000002</v>
      </c>
      <c r="BY1481" s="1">
        <v>6.8419999999999996</v>
      </c>
      <c r="BZ1481" s="1">
        <v>0.9032</v>
      </c>
      <c r="CA1481" s="1" t="s">
        <v>16</v>
      </c>
      <c r="CB1481" s="1">
        <v>13.9</v>
      </c>
      <c r="CC1481" s="1">
        <v>14.25</v>
      </c>
      <c r="CD1481" s="1">
        <v>0.52400000000000002</v>
      </c>
      <c r="CE1481" s="1">
        <v>10.693</v>
      </c>
      <c r="CF1481" s="1">
        <v>0.91649999999999998</v>
      </c>
      <c r="CG1481" s="1" t="s">
        <v>17</v>
      </c>
      <c r="CH1481" s="1">
        <v>13.9</v>
      </c>
      <c r="CI1481" s="1">
        <v>14.25</v>
      </c>
      <c r="CJ1481" s="1">
        <v>0.51400000000000001</v>
      </c>
      <c r="CK1481" s="1">
        <v>10.497</v>
      </c>
      <c r="CL1481" s="1">
        <v>0.91349999999999998</v>
      </c>
      <c r="CM1481" s="1" t="s">
        <v>16</v>
      </c>
      <c r="CN1481" s="1">
        <v>13.9</v>
      </c>
      <c r="CO1481" s="1">
        <v>14.24</v>
      </c>
      <c r="CP1481" s="1">
        <v>0.499</v>
      </c>
      <c r="CQ1481" s="1">
        <v>10.191000000000001</v>
      </c>
      <c r="CR1481" s="1">
        <v>0.91490000000000005</v>
      </c>
      <c r="CS1481" s="1" t="s">
        <v>17</v>
      </c>
    </row>
    <row r="1482" spans="1:97" x14ac:dyDescent="0.2">
      <c r="A1482" s="1" t="s">
        <v>22</v>
      </c>
      <c r="B1482" s="1">
        <v>1029</v>
      </c>
      <c r="C1482" s="1">
        <v>1035</v>
      </c>
      <c r="D1482" s="1" t="s">
        <v>234</v>
      </c>
      <c r="E1482" s="1">
        <v>11.9</v>
      </c>
      <c r="F1482" s="1">
        <v>1</v>
      </c>
      <c r="G1482" s="1">
        <v>5</v>
      </c>
      <c r="H1482" s="1">
        <v>11.84</v>
      </c>
      <c r="I1482" s="1">
        <v>11.93</v>
      </c>
      <c r="J1482" s="1">
        <v>6.5000000000000002E-2</v>
      </c>
      <c r="K1482" s="1">
        <v>1.851</v>
      </c>
      <c r="L1482" s="1">
        <v>0.80489999999999995</v>
      </c>
      <c r="M1482" s="1" t="s">
        <v>16</v>
      </c>
      <c r="N1482" s="1">
        <v>11.85</v>
      </c>
      <c r="O1482" s="1">
        <v>11.94</v>
      </c>
      <c r="P1482" s="1">
        <v>5.8000000000000003E-2</v>
      </c>
      <c r="Q1482" s="1">
        <v>1.659</v>
      </c>
      <c r="R1482" s="1">
        <v>0.77949999999999997</v>
      </c>
      <c r="S1482" s="1" t="s">
        <v>16</v>
      </c>
      <c r="T1482" s="1">
        <v>11.85</v>
      </c>
      <c r="U1482" s="1">
        <v>11.94</v>
      </c>
      <c r="V1482" s="1">
        <v>0.05</v>
      </c>
      <c r="W1482" s="1">
        <v>1.4339999999999999</v>
      </c>
      <c r="X1482" s="1">
        <v>0.79810000000000003</v>
      </c>
      <c r="Y1482" s="1" t="s">
        <v>16</v>
      </c>
      <c r="Z1482" s="1">
        <v>11.84</v>
      </c>
      <c r="AA1482" s="1">
        <v>11.94</v>
      </c>
      <c r="AB1482" s="1">
        <v>6.3E-2</v>
      </c>
      <c r="AC1482" s="1">
        <v>1.8120000000000001</v>
      </c>
      <c r="AD1482" s="1">
        <v>0.80840000000000001</v>
      </c>
      <c r="AE1482" s="1" t="s">
        <v>16</v>
      </c>
      <c r="AF1482" s="1">
        <v>11.85</v>
      </c>
      <c r="AG1482" s="1">
        <v>11.94</v>
      </c>
      <c r="AH1482" s="1">
        <v>0.05</v>
      </c>
      <c r="AI1482" s="1">
        <v>1.43</v>
      </c>
      <c r="AJ1482" s="1">
        <v>0.79069999999999996</v>
      </c>
      <c r="AK1482" s="1" t="s">
        <v>16</v>
      </c>
      <c r="AL1482" s="1">
        <v>11.84</v>
      </c>
      <c r="AM1482" s="1">
        <v>11.94</v>
      </c>
      <c r="AN1482" s="1">
        <v>8.3000000000000004E-2</v>
      </c>
      <c r="AO1482" s="1">
        <v>2.3769999999999998</v>
      </c>
      <c r="AP1482" s="1">
        <v>0.80189999999999995</v>
      </c>
      <c r="AQ1482" s="1" t="s">
        <v>16</v>
      </c>
      <c r="AR1482" s="1">
        <v>11.85</v>
      </c>
      <c r="AS1482" s="1">
        <v>11.94</v>
      </c>
      <c r="AT1482" s="1">
        <v>6.9000000000000006E-2</v>
      </c>
      <c r="AU1482" s="1">
        <v>1.9650000000000001</v>
      </c>
      <c r="AV1482" s="1">
        <v>0.7994</v>
      </c>
      <c r="AW1482" s="1" t="s">
        <v>16</v>
      </c>
      <c r="AX1482" s="1">
        <v>11.84</v>
      </c>
      <c r="AY1482" s="1">
        <v>11.93</v>
      </c>
      <c r="AZ1482" s="1">
        <v>8.2000000000000003E-2</v>
      </c>
      <c r="BA1482" s="1">
        <v>2.3570000000000002</v>
      </c>
      <c r="BB1482" s="1">
        <v>0.76249999999999996</v>
      </c>
      <c r="BC1482" s="1" t="s">
        <v>16</v>
      </c>
      <c r="BD1482" s="1">
        <v>11.85</v>
      </c>
      <c r="BE1482" s="1">
        <v>11.94</v>
      </c>
      <c r="BF1482" s="1">
        <v>5.5E-2</v>
      </c>
      <c r="BG1482" s="1">
        <v>1.5620000000000001</v>
      </c>
      <c r="BH1482" s="1">
        <v>0.76539999999999997</v>
      </c>
      <c r="BI1482" s="1" t="s">
        <v>16</v>
      </c>
      <c r="BJ1482" s="1">
        <v>11.85</v>
      </c>
      <c r="BK1482" s="1">
        <v>11.94</v>
      </c>
      <c r="BL1482" s="1">
        <v>6.5000000000000002E-2</v>
      </c>
      <c r="BM1482" s="1">
        <v>1.8440000000000001</v>
      </c>
      <c r="BN1482" s="1">
        <v>0.78180000000000005</v>
      </c>
      <c r="BO1482" s="1" t="s">
        <v>16</v>
      </c>
      <c r="BP1482" s="1">
        <v>11.85</v>
      </c>
      <c r="BQ1482" s="1">
        <v>11.94</v>
      </c>
      <c r="BR1482" s="1">
        <v>4.4999999999999998E-2</v>
      </c>
      <c r="BS1482" s="1">
        <v>1.276</v>
      </c>
      <c r="BT1482" s="1">
        <v>0.81569999999999998</v>
      </c>
      <c r="BU1482" s="1" t="s">
        <v>16</v>
      </c>
      <c r="BV1482" s="1">
        <v>11.85</v>
      </c>
      <c r="BW1482" s="1">
        <v>11.94</v>
      </c>
      <c r="BX1482" s="1">
        <v>6.5000000000000002E-2</v>
      </c>
      <c r="BY1482" s="1">
        <v>1.851</v>
      </c>
      <c r="BZ1482" s="1">
        <v>0.8135</v>
      </c>
      <c r="CA1482" s="1" t="s">
        <v>16</v>
      </c>
      <c r="CB1482" s="1">
        <v>11.84</v>
      </c>
      <c r="CC1482" s="1">
        <v>11.93</v>
      </c>
      <c r="CD1482" s="1">
        <v>8.3000000000000004E-2</v>
      </c>
      <c r="CE1482" s="1">
        <v>2.367</v>
      </c>
      <c r="CF1482" s="1">
        <v>0.77429999999999999</v>
      </c>
      <c r="CG1482" s="1" t="s">
        <v>16</v>
      </c>
      <c r="CH1482" s="1">
        <v>11.84</v>
      </c>
      <c r="CI1482" s="1">
        <v>11.93</v>
      </c>
      <c r="CJ1482" s="1">
        <v>0.10199999999999999</v>
      </c>
      <c r="CK1482" s="1">
        <v>2.9159999999999999</v>
      </c>
      <c r="CL1482" s="1">
        <v>0.77039999999999997</v>
      </c>
      <c r="CM1482" s="1" t="s">
        <v>16</v>
      </c>
      <c r="CN1482" s="1">
        <v>11.84</v>
      </c>
      <c r="CO1482" s="1">
        <v>11.94</v>
      </c>
      <c r="CP1482" s="1">
        <v>0.1</v>
      </c>
      <c r="CQ1482" s="1">
        <v>2.8450000000000002</v>
      </c>
      <c r="CR1482" s="1">
        <v>0.75409999999999999</v>
      </c>
      <c r="CS1482" s="1" t="s">
        <v>16</v>
      </c>
    </row>
    <row r="1483" spans="1:97" x14ac:dyDescent="0.2">
      <c r="A1483" s="1" t="s">
        <v>22</v>
      </c>
      <c r="B1483" s="1">
        <v>1030</v>
      </c>
      <c r="C1483" s="1">
        <v>1035</v>
      </c>
      <c r="D1483" s="1" t="s">
        <v>235</v>
      </c>
      <c r="E1483" s="1">
        <v>8.33</v>
      </c>
      <c r="F1483" s="1">
        <v>1</v>
      </c>
      <c r="G1483" s="1">
        <v>4</v>
      </c>
      <c r="H1483" s="1">
        <v>8.33</v>
      </c>
      <c r="I1483" s="1">
        <v>8.52</v>
      </c>
      <c r="J1483" s="1">
        <v>4.5999999999999999E-2</v>
      </c>
      <c r="K1483" s="1">
        <v>1.643</v>
      </c>
      <c r="L1483" s="1">
        <v>0.82450000000000001</v>
      </c>
      <c r="M1483" s="1" t="s">
        <v>16</v>
      </c>
      <c r="N1483" s="1">
        <v>8.34</v>
      </c>
      <c r="O1483" s="1">
        <v>8.5299999999999994</v>
      </c>
      <c r="P1483" s="1">
        <v>4.7E-2</v>
      </c>
      <c r="Q1483" s="1">
        <v>1.6619999999999999</v>
      </c>
      <c r="R1483" s="1">
        <v>0.81110000000000004</v>
      </c>
      <c r="S1483" s="1" t="s">
        <v>16</v>
      </c>
      <c r="T1483" s="1">
        <v>8.33</v>
      </c>
      <c r="U1483" s="1">
        <v>8.52</v>
      </c>
      <c r="V1483" s="1">
        <v>4.2000000000000003E-2</v>
      </c>
      <c r="W1483" s="1">
        <v>1.514</v>
      </c>
      <c r="X1483" s="1">
        <v>0.82499999999999996</v>
      </c>
      <c r="Y1483" s="1" t="s">
        <v>16</v>
      </c>
      <c r="Z1483" s="1">
        <v>8.34</v>
      </c>
      <c r="AA1483" s="1">
        <v>8.5299999999999994</v>
      </c>
      <c r="AB1483" s="1">
        <v>4.4999999999999998E-2</v>
      </c>
      <c r="AC1483" s="1">
        <v>1.611</v>
      </c>
      <c r="AD1483" s="1">
        <v>0.80589999999999995</v>
      </c>
      <c r="AE1483" s="1" t="s">
        <v>16</v>
      </c>
      <c r="AF1483" s="1">
        <v>8.33</v>
      </c>
      <c r="AG1483" s="1">
        <v>8.52</v>
      </c>
      <c r="AH1483" s="1">
        <v>4.4999999999999998E-2</v>
      </c>
      <c r="AI1483" s="1">
        <v>1.621</v>
      </c>
      <c r="AJ1483" s="1">
        <v>0.81299999999999994</v>
      </c>
      <c r="AK1483" s="1" t="s">
        <v>16</v>
      </c>
      <c r="AL1483" s="1">
        <v>8.33</v>
      </c>
      <c r="AM1483" s="1">
        <v>8.5299999999999994</v>
      </c>
      <c r="AN1483" s="1">
        <v>0.01</v>
      </c>
      <c r="AO1483" s="1">
        <v>0.373</v>
      </c>
      <c r="AP1483" s="1">
        <v>0.81479999999999997</v>
      </c>
      <c r="AQ1483" s="1" t="s">
        <v>16</v>
      </c>
      <c r="AR1483" s="1">
        <v>8.33</v>
      </c>
      <c r="AS1483" s="1">
        <v>8.5299999999999994</v>
      </c>
      <c r="AT1483" s="1">
        <v>4.8000000000000001E-2</v>
      </c>
      <c r="AU1483" s="1">
        <v>1.6990000000000001</v>
      </c>
      <c r="AV1483" s="1">
        <v>0.82740000000000002</v>
      </c>
      <c r="AW1483" s="1" t="s">
        <v>16</v>
      </c>
      <c r="AX1483" s="1">
        <v>8.33</v>
      </c>
      <c r="AY1483" s="1">
        <v>8.52</v>
      </c>
      <c r="AZ1483" s="1">
        <v>2.1000000000000001E-2</v>
      </c>
      <c r="BA1483" s="1">
        <v>0.75700000000000001</v>
      </c>
      <c r="BB1483" s="1">
        <v>0.82069999999999999</v>
      </c>
      <c r="BC1483" s="1" t="s">
        <v>16</v>
      </c>
      <c r="BD1483" s="1">
        <v>8.34</v>
      </c>
      <c r="BE1483" s="1">
        <v>8.5299999999999994</v>
      </c>
      <c r="BF1483" s="1">
        <v>4.3999999999999997E-2</v>
      </c>
      <c r="BG1483" s="1">
        <v>1.5640000000000001</v>
      </c>
      <c r="BH1483" s="1">
        <v>0.83079999999999998</v>
      </c>
      <c r="BI1483" s="1" t="s">
        <v>16</v>
      </c>
      <c r="BJ1483" s="1">
        <v>8.33</v>
      </c>
      <c r="BK1483" s="1">
        <v>8.52</v>
      </c>
      <c r="BL1483" s="1">
        <v>5.1999999999999998E-2</v>
      </c>
      <c r="BM1483" s="1">
        <v>1.845</v>
      </c>
      <c r="BN1483" s="1">
        <v>0.82289999999999996</v>
      </c>
      <c r="BO1483" s="1" t="s">
        <v>16</v>
      </c>
      <c r="BP1483" s="1">
        <v>8.34</v>
      </c>
      <c r="BQ1483" s="1">
        <v>8.5299999999999994</v>
      </c>
      <c r="BR1483" s="1">
        <v>3.9E-2</v>
      </c>
      <c r="BS1483" s="1">
        <v>1.39</v>
      </c>
      <c r="BT1483" s="1">
        <v>0.82789999999999997</v>
      </c>
      <c r="BU1483" s="1" t="s">
        <v>16</v>
      </c>
      <c r="BV1483" s="1">
        <v>8.33</v>
      </c>
      <c r="BW1483" s="1">
        <v>8.52</v>
      </c>
      <c r="BX1483" s="1">
        <v>3.7999999999999999E-2</v>
      </c>
      <c r="BY1483" s="1">
        <v>1.355</v>
      </c>
      <c r="BZ1483" s="1">
        <v>0.82220000000000004</v>
      </c>
      <c r="CA1483" s="1" t="s">
        <v>16</v>
      </c>
      <c r="CB1483" s="1">
        <v>8.33</v>
      </c>
      <c r="CC1483" s="1">
        <v>8.5299999999999994</v>
      </c>
      <c r="CD1483" s="1">
        <v>9.6000000000000002E-2</v>
      </c>
      <c r="CE1483" s="1">
        <v>3.4169999999999998</v>
      </c>
      <c r="CF1483" s="1">
        <v>0.82650000000000001</v>
      </c>
      <c r="CG1483" s="1" t="s">
        <v>16</v>
      </c>
      <c r="CH1483" s="1">
        <v>8.34</v>
      </c>
      <c r="CI1483" s="1">
        <v>8.5299999999999994</v>
      </c>
      <c r="CJ1483" s="1">
        <v>9.6000000000000002E-2</v>
      </c>
      <c r="CK1483" s="1">
        <v>3.4279999999999999</v>
      </c>
      <c r="CL1483" s="1">
        <v>0.82499999999999996</v>
      </c>
      <c r="CM1483" s="1" t="s">
        <v>16</v>
      </c>
      <c r="CN1483" s="1">
        <v>8.33</v>
      </c>
      <c r="CO1483" s="1">
        <v>8.5299999999999994</v>
      </c>
      <c r="CP1483" s="1">
        <v>8.5000000000000006E-2</v>
      </c>
      <c r="CQ1483" s="1">
        <v>3.0289999999999999</v>
      </c>
      <c r="CR1483" s="1">
        <v>0.81569999999999998</v>
      </c>
      <c r="CS1483" s="1" t="s">
        <v>16</v>
      </c>
    </row>
    <row r="1484" spans="1:97" x14ac:dyDescent="0.2">
      <c r="A1484" s="1" t="s">
        <v>22</v>
      </c>
      <c r="B1484" s="1">
        <v>1036</v>
      </c>
      <c r="C1484" s="1">
        <v>1049</v>
      </c>
      <c r="D1484" s="1" t="s">
        <v>236</v>
      </c>
      <c r="E1484" s="1">
        <v>10.61</v>
      </c>
      <c r="F1484" s="1">
        <v>2</v>
      </c>
      <c r="G1484" s="1">
        <v>10</v>
      </c>
      <c r="H1484" s="1">
        <v>10.35</v>
      </c>
      <c r="I1484" s="1">
        <v>10.95</v>
      </c>
      <c r="J1484" s="1">
        <v>0.23499999999999999</v>
      </c>
      <c r="K1484" s="1">
        <v>3.3519999999999999</v>
      </c>
      <c r="L1484" s="1">
        <v>0.91500000000000004</v>
      </c>
      <c r="M1484" s="1" t="s">
        <v>17</v>
      </c>
      <c r="N1484" s="1">
        <v>10.35</v>
      </c>
      <c r="O1484" s="1">
        <v>10.96</v>
      </c>
      <c r="P1484" s="1">
        <v>0.24</v>
      </c>
      <c r="Q1484" s="1">
        <v>3.4319999999999999</v>
      </c>
      <c r="R1484" s="1">
        <v>0.92330000000000001</v>
      </c>
      <c r="S1484" s="1" t="s">
        <v>17</v>
      </c>
      <c r="T1484" s="1">
        <v>10.34</v>
      </c>
      <c r="U1484" s="1">
        <v>10.96</v>
      </c>
      <c r="V1484" s="1">
        <v>0.251</v>
      </c>
      <c r="W1484" s="1">
        <v>3.589</v>
      </c>
      <c r="X1484" s="1">
        <v>0.92049999999999998</v>
      </c>
      <c r="Y1484" s="1" t="s">
        <v>17</v>
      </c>
      <c r="Z1484" s="1">
        <v>10.35</v>
      </c>
      <c r="AA1484" s="1">
        <v>10.96</v>
      </c>
      <c r="AB1484" s="1">
        <v>0.54600000000000004</v>
      </c>
      <c r="AC1484" s="1">
        <v>7.7960000000000003</v>
      </c>
      <c r="AD1484" s="1">
        <v>0.92730000000000001</v>
      </c>
      <c r="AE1484" s="1" t="s">
        <v>17</v>
      </c>
      <c r="AF1484" s="1">
        <v>10.35</v>
      </c>
      <c r="AG1484" s="1">
        <v>10.95</v>
      </c>
      <c r="AH1484" s="1">
        <v>0.498</v>
      </c>
      <c r="AI1484" s="1">
        <v>7.1070000000000002</v>
      </c>
      <c r="AJ1484" s="1">
        <v>0.87970000000000004</v>
      </c>
      <c r="AK1484" s="1" t="s">
        <v>16</v>
      </c>
      <c r="AL1484" s="1">
        <v>10.35</v>
      </c>
      <c r="AM1484" s="1">
        <v>10.95</v>
      </c>
      <c r="AN1484" s="1">
        <v>0.54200000000000004</v>
      </c>
      <c r="AO1484" s="1">
        <v>7.7380000000000004</v>
      </c>
      <c r="AP1484" s="1">
        <v>0.92549999999999999</v>
      </c>
      <c r="AQ1484" s="1" t="s">
        <v>17</v>
      </c>
      <c r="AR1484" s="1">
        <v>10.35</v>
      </c>
      <c r="AS1484" s="1">
        <v>10.95</v>
      </c>
      <c r="AT1484" s="1">
        <v>0.54800000000000004</v>
      </c>
      <c r="AU1484" s="1">
        <v>7.8310000000000004</v>
      </c>
      <c r="AV1484" s="1">
        <v>0.88460000000000005</v>
      </c>
      <c r="AW1484" s="1" t="s">
        <v>16</v>
      </c>
      <c r="AX1484" s="1">
        <v>10.35</v>
      </c>
      <c r="AY1484" s="1">
        <v>10.95</v>
      </c>
      <c r="AZ1484" s="1">
        <v>0.53200000000000003</v>
      </c>
      <c r="BA1484" s="1">
        <v>7.5979999999999999</v>
      </c>
      <c r="BB1484" s="1">
        <v>0.87639999999999996</v>
      </c>
      <c r="BC1484" s="1" t="s">
        <v>17</v>
      </c>
      <c r="BD1484" s="1">
        <v>10.35</v>
      </c>
      <c r="BE1484" s="1">
        <v>10.96</v>
      </c>
      <c r="BF1484" s="1">
        <v>0.54</v>
      </c>
      <c r="BG1484" s="1">
        <v>7.7169999999999996</v>
      </c>
      <c r="BH1484" s="1">
        <v>0.92920000000000003</v>
      </c>
      <c r="BI1484" s="1" t="s">
        <v>17</v>
      </c>
      <c r="BJ1484" s="1">
        <v>10.35</v>
      </c>
      <c r="BK1484" s="1">
        <v>10.96</v>
      </c>
      <c r="BL1484" s="1">
        <v>0.60799999999999998</v>
      </c>
      <c r="BM1484" s="1">
        <v>8.6929999999999996</v>
      </c>
      <c r="BN1484" s="1">
        <v>0.91510000000000002</v>
      </c>
      <c r="BO1484" s="1" t="s">
        <v>17</v>
      </c>
      <c r="BP1484" s="1">
        <v>10.35</v>
      </c>
      <c r="BQ1484" s="1">
        <v>10.96</v>
      </c>
      <c r="BR1484" s="1">
        <v>0.61299999999999999</v>
      </c>
      <c r="BS1484" s="1">
        <v>8.7579999999999991</v>
      </c>
      <c r="BT1484" s="1">
        <v>0.92030000000000001</v>
      </c>
      <c r="BU1484" s="1" t="s">
        <v>17</v>
      </c>
      <c r="BV1484" s="1">
        <v>10.35</v>
      </c>
      <c r="BW1484" s="1">
        <v>10.96</v>
      </c>
      <c r="BX1484" s="1">
        <v>0.627</v>
      </c>
      <c r="BY1484" s="1">
        <v>8.9589999999999996</v>
      </c>
      <c r="BZ1484" s="1">
        <v>0.91920000000000002</v>
      </c>
      <c r="CA1484" s="1" t="s">
        <v>17</v>
      </c>
      <c r="CB1484" s="1">
        <v>10.35</v>
      </c>
      <c r="CC1484" s="1">
        <v>10.95</v>
      </c>
      <c r="CD1484" s="1">
        <v>0.83499999999999996</v>
      </c>
      <c r="CE1484" s="1">
        <v>11.93</v>
      </c>
      <c r="CF1484" s="1">
        <v>0.93189999999999995</v>
      </c>
      <c r="CG1484" s="1" t="s">
        <v>17</v>
      </c>
      <c r="CH1484" s="1">
        <v>10.35</v>
      </c>
      <c r="CI1484" s="1">
        <v>10.95</v>
      </c>
      <c r="CJ1484" s="1">
        <v>0.81699999999999995</v>
      </c>
      <c r="CK1484" s="1">
        <v>11.67</v>
      </c>
      <c r="CL1484" s="1">
        <v>0.91710000000000003</v>
      </c>
      <c r="CM1484" s="1" t="s">
        <v>17</v>
      </c>
      <c r="CN1484" s="1">
        <v>10.35</v>
      </c>
      <c r="CO1484" s="1">
        <v>10.95</v>
      </c>
      <c r="CP1484" s="1">
        <v>0.83399999999999996</v>
      </c>
      <c r="CQ1484" s="1">
        <v>11.916</v>
      </c>
      <c r="CR1484" s="1">
        <v>0.92310000000000003</v>
      </c>
      <c r="CS1484" s="1" t="s">
        <v>17</v>
      </c>
    </row>
    <row r="1485" spans="1:97" x14ac:dyDescent="0.2">
      <c r="A1485" s="1" t="s">
        <v>22</v>
      </c>
      <c r="B1485" s="1">
        <v>1039</v>
      </c>
      <c r="C1485" s="1">
        <v>1049</v>
      </c>
      <c r="D1485" s="1" t="s">
        <v>237</v>
      </c>
      <c r="E1485" s="1">
        <v>9.19</v>
      </c>
      <c r="F1485" s="1">
        <v>2</v>
      </c>
      <c r="G1485" s="1">
        <v>7</v>
      </c>
      <c r="H1485" s="1">
        <v>9.1999999999999993</v>
      </c>
      <c r="I1485" s="1">
        <v>9.4</v>
      </c>
      <c r="J1485" s="1">
        <v>0.247</v>
      </c>
      <c r="K1485" s="1">
        <v>5.0460000000000003</v>
      </c>
      <c r="L1485" s="1">
        <v>0.89200000000000002</v>
      </c>
      <c r="M1485" s="1" t="s">
        <v>17</v>
      </c>
      <c r="N1485" s="1">
        <v>9.1999999999999993</v>
      </c>
      <c r="O1485" s="1">
        <v>9.4</v>
      </c>
      <c r="P1485" s="1">
        <v>0.25600000000000001</v>
      </c>
      <c r="Q1485" s="1">
        <v>5.2270000000000003</v>
      </c>
      <c r="R1485" s="1">
        <v>0.89859999999999995</v>
      </c>
      <c r="S1485" s="1" t="s">
        <v>17</v>
      </c>
      <c r="T1485" s="1">
        <v>9.19</v>
      </c>
      <c r="U1485" s="1">
        <v>9.4</v>
      </c>
      <c r="V1485" s="1">
        <v>0.253</v>
      </c>
      <c r="W1485" s="1">
        <v>5.1710000000000003</v>
      </c>
      <c r="X1485" s="1">
        <v>0.89470000000000005</v>
      </c>
      <c r="Y1485" s="1" t="s">
        <v>17</v>
      </c>
      <c r="Z1485" s="1">
        <v>9.1999999999999993</v>
      </c>
      <c r="AA1485" s="1">
        <v>9.4</v>
      </c>
      <c r="AB1485" s="1">
        <v>0.56899999999999995</v>
      </c>
      <c r="AC1485" s="1">
        <v>11.605</v>
      </c>
      <c r="AD1485" s="1">
        <v>0.88170000000000004</v>
      </c>
      <c r="AE1485" s="1" t="s">
        <v>17</v>
      </c>
      <c r="AF1485" s="1">
        <v>9.1999999999999993</v>
      </c>
      <c r="AG1485" s="1">
        <v>9.4</v>
      </c>
      <c r="AH1485" s="1">
        <v>0.53800000000000003</v>
      </c>
      <c r="AI1485" s="1">
        <v>10.976000000000001</v>
      </c>
      <c r="AJ1485" s="1">
        <v>0.8175</v>
      </c>
      <c r="AK1485" s="1" t="s">
        <v>16</v>
      </c>
      <c r="AL1485" s="1">
        <v>9.1999999999999993</v>
      </c>
      <c r="AM1485" s="1">
        <v>9.4</v>
      </c>
      <c r="AN1485" s="1">
        <v>0.54200000000000004</v>
      </c>
      <c r="AO1485" s="1">
        <v>11.061</v>
      </c>
      <c r="AP1485" s="1">
        <v>0.88649999999999995</v>
      </c>
      <c r="AQ1485" s="1" t="s">
        <v>17</v>
      </c>
      <c r="AR1485" s="1">
        <v>9.1999999999999993</v>
      </c>
      <c r="AS1485" s="1">
        <v>9.4</v>
      </c>
      <c r="AT1485" s="1">
        <v>0.54800000000000004</v>
      </c>
      <c r="AU1485" s="1">
        <v>11.178000000000001</v>
      </c>
      <c r="AV1485" s="1">
        <v>0.86660000000000004</v>
      </c>
      <c r="AW1485" s="1" t="s">
        <v>17</v>
      </c>
      <c r="AX1485" s="1">
        <v>9.1999999999999993</v>
      </c>
      <c r="AY1485" s="1">
        <v>9.4</v>
      </c>
      <c r="AZ1485" s="1">
        <v>0.55600000000000005</v>
      </c>
      <c r="BA1485" s="1">
        <v>11.352</v>
      </c>
      <c r="BB1485" s="1">
        <v>0.88819999999999999</v>
      </c>
      <c r="BC1485" s="1" t="s">
        <v>17</v>
      </c>
      <c r="BD1485" s="1">
        <v>9.1999999999999993</v>
      </c>
      <c r="BE1485" s="1">
        <v>9.4</v>
      </c>
      <c r="BF1485" s="1">
        <v>0.52800000000000002</v>
      </c>
      <c r="BG1485" s="1">
        <v>10.771000000000001</v>
      </c>
      <c r="BH1485" s="1">
        <v>0.82809999999999995</v>
      </c>
      <c r="BI1485" s="1" t="s">
        <v>16</v>
      </c>
      <c r="BJ1485" s="1">
        <v>9.19</v>
      </c>
      <c r="BK1485" s="1">
        <v>9.4</v>
      </c>
      <c r="BL1485" s="1">
        <v>0.60799999999999998</v>
      </c>
      <c r="BM1485" s="1">
        <v>12.412000000000001</v>
      </c>
      <c r="BN1485" s="1">
        <v>0.87770000000000004</v>
      </c>
      <c r="BO1485" s="1" t="s">
        <v>17</v>
      </c>
      <c r="BP1485" s="1">
        <v>9.1999999999999993</v>
      </c>
      <c r="BQ1485" s="1">
        <v>9.4</v>
      </c>
      <c r="BR1485" s="1">
        <v>0.60299999999999998</v>
      </c>
      <c r="BS1485" s="1">
        <v>12.301</v>
      </c>
      <c r="BT1485" s="1">
        <v>0.86860000000000004</v>
      </c>
      <c r="BU1485" s="1" t="s">
        <v>17</v>
      </c>
      <c r="BV1485" s="1">
        <v>9.19</v>
      </c>
      <c r="BW1485" s="1">
        <v>9.4</v>
      </c>
      <c r="BX1485" s="1">
        <v>0.60399999999999998</v>
      </c>
      <c r="BY1485" s="1">
        <v>12.335000000000001</v>
      </c>
      <c r="BZ1485" s="1">
        <v>0.87109999999999999</v>
      </c>
      <c r="CA1485" s="1" t="s">
        <v>17</v>
      </c>
      <c r="CB1485" s="1">
        <v>9.1999999999999993</v>
      </c>
      <c r="CC1485" s="1">
        <v>9.4</v>
      </c>
      <c r="CD1485" s="1">
        <v>0.69899999999999995</v>
      </c>
      <c r="CE1485" s="1">
        <v>14.260999999999999</v>
      </c>
      <c r="CF1485" s="1">
        <v>0.87560000000000004</v>
      </c>
      <c r="CG1485" s="1" t="s">
        <v>17</v>
      </c>
      <c r="CH1485" s="1">
        <v>9.1999999999999993</v>
      </c>
      <c r="CI1485" s="1">
        <v>9.4</v>
      </c>
      <c r="CJ1485" s="1">
        <v>0.69699999999999995</v>
      </c>
      <c r="CK1485" s="1">
        <v>14.217000000000001</v>
      </c>
      <c r="CL1485" s="1">
        <v>0.87460000000000004</v>
      </c>
      <c r="CM1485" s="1" t="s">
        <v>17</v>
      </c>
      <c r="CN1485" s="1">
        <v>9.1999999999999993</v>
      </c>
      <c r="CO1485" s="1">
        <v>9.4</v>
      </c>
      <c r="CP1485" s="1">
        <v>0.73399999999999999</v>
      </c>
      <c r="CQ1485" s="1">
        <v>14.97</v>
      </c>
      <c r="CR1485" s="1">
        <v>0.87980000000000003</v>
      </c>
      <c r="CS1485" s="1" t="s">
        <v>16</v>
      </c>
    </row>
    <row r="1486" spans="1:97" x14ac:dyDescent="0.2">
      <c r="A1486" s="1" t="s">
        <v>22</v>
      </c>
      <c r="B1486" s="1">
        <v>1050</v>
      </c>
      <c r="C1486" s="1">
        <v>1054</v>
      </c>
      <c r="D1486" s="1" t="s">
        <v>238</v>
      </c>
      <c r="E1486" s="1">
        <v>10.82</v>
      </c>
      <c r="F1486" s="1">
        <v>1</v>
      </c>
      <c r="G1486" s="1">
        <v>3</v>
      </c>
      <c r="H1486" s="1">
        <v>10.73</v>
      </c>
      <c r="I1486" s="1">
        <v>10.98</v>
      </c>
      <c r="J1486" s="1">
        <v>2.5999999999999999E-2</v>
      </c>
      <c r="K1486" s="1">
        <v>1.242</v>
      </c>
      <c r="L1486" s="1">
        <v>0.86040000000000005</v>
      </c>
      <c r="M1486" s="1" t="s">
        <v>16</v>
      </c>
      <c r="N1486" s="1">
        <v>10.74</v>
      </c>
      <c r="O1486" s="1">
        <v>10.99</v>
      </c>
      <c r="P1486" s="1">
        <v>3.5999999999999997E-2</v>
      </c>
      <c r="Q1486" s="1">
        <v>1.718</v>
      </c>
      <c r="R1486" s="1">
        <v>0.83830000000000005</v>
      </c>
      <c r="S1486" s="1" t="s">
        <v>16</v>
      </c>
      <c r="T1486" s="1">
        <v>10.74</v>
      </c>
      <c r="U1486" s="1">
        <v>10.99</v>
      </c>
      <c r="V1486" s="1">
        <v>3.5000000000000003E-2</v>
      </c>
      <c r="W1486" s="1">
        <v>1.655</v>
      </c>
      <c r="X1486" s="1">
        <v>0.85409999999999997</v>
      </c>
      <c r="Y1486" s="1" t="s">
        <v>16</v>
      </c>
      <c r="Z1486" s="1">
        <v>10.74</v>
      </c>
      <c r="AA1486" s="1">
        <v>10.99</v>
      </c>
      <c r="AB1486" s="1">
        <v>0.03</v>
      </c>
      <c r="AC1486" s="1">
        <v>1.407</v>
      </c>
      <c r="AD1486" s="1">
        <v>0.8659</v>
      </c>
      <c r="AE1486" s="1" t="s">
        <v>16</v>
      </c>
      <c r="AF1486" s="1">
        <v>10.73</v>
      </c>
      <c r="AG1486" s="1">
        <v>10.98</v>
      </c>
      <c r="AH1486" s="1">
        <v>2.5000000000000001E-2</v>
      </c>
      <c r="AI1486" s="1">
        <v>1.175</v>
      </c>
      <c r="AJ1486" s="1">
        <v>0.85980000000000001</v>
      </c>
      <c r="AK1486" s="1" t="s">
        <v>16</v>
      </c>
      <c r="AL1486" s="1">
        <v>10.74</v>
      </c>
      <c r="AM1486" s="1">
        <v>10.99</v>
      </c>
      <c r="AN1486" s="1">
        <v>3.4000000000000002E-2</v>
      </c>
      <c r="AO1486" s="1">
        <v>1.631</v>
      </c>
      <c r="AP1486" s="1">
        <v>0.86699999999999999</v>
      </c>
      <c r="AQ1486" s="1" t="s">
        <v>16</v>
      </c>
      <c r="AR1486" s="1">
        <v>10.73</v>
      </c>
      <c r="AS1486" s="1">
        <v>10.98</v>
      </c>
      <c r="AT1486" s="1">
        <v>3.3000000000000002E-2</v>
      </c>
      <c r="AU1486" s="1">
        <v>1.57</v>
      </c>
      <c r="AV1486" s="1">
        <v>0.85980000000000001</v>
      </c>
      <c r="AW1486" s="1" t="s">
        <v>16</v>
      </c>
      <c r="AX1486" s="1">
        <v>10.73</v>
      </c>
      <c r="AY1486" s="1">
        <v>10.98</v>
      </c>
      <c r="AZ1486" s="1">
        <v>2.8000000000000001E-2</v>
      </c>
      <c r="BA1486" s="1">
        <v>1.3560000000000001</v>
      </c>
      <c r="BB1486" s="1">
        <v>0.83489999999999998</v>
      </c>
      <c r="BC1486" s="1" t="s">
        <v>16</v>
      </c>
      <c r="BD1486" s="1">
        <v>10.74</v>
      </c>
      <c r="BE1486" s="1">
        <v>10.99</v>
      </c>
      <c r="BF1486" s="1">
        <v>2.3E-2</v>
      </c>
      <c r="BG1486" s="1">
        <v>1.0880000000000001</v>
      </c>
      <c r="BH1486" s="1">
        <v>0.8468</v>
      </c>
      <c r="BI1486" s="1" t="s">
        <v>16</v>
      </c>
      <c r="BJ1486" s="1">
        <v>10.74</v>
      </c>
      <c r="BK1486" s="1">
        <v>10.99</v>
      </c>
      <c r="BL1486" s="1">
        <v>3.1E-2</v>
      </c>
      <c r="BM1486" s="1">
        <v>1.4990000000000001</v>
      </c>
      <c r="BN1486" s="1">
        <v>0.83730000000000004</v>
      </c>
      <c r="BO1486" s="1" t="s">
        <v>16</v>
      </c>
      <c r="BP1486" s="1">
        <v>10.74</v>
      </c>
      <c r="BQ1486" s="1">
        <v>10.99</v>
      </c>
      <c r="BR1486" s="1">
        <v>3.5999999999999997E-2</v>
      </c>
      <c r="BS1486" s="1">
        <v>1.708</v>
      </c>
      <c r="BT1486" s="1">
        <v>0.84189999999999998</v>
      </c>
      <c r="BU1486" s="1" t="s">
        <v>16</v>
      </c>
      <c r="BV1486" s="1">
        <v>10.74</v>
      </c>
      <c r="BW1486" s="1">
        <v>10.99</v>
      </c>
      <c r="BX1486" s="1">
        <v>2.5999999999999999E-2</v>
      </c>
      <c r="BY1486" s="1">
        <v>1.2490000000000001</v>
      </c>
      <c r="BZ1486" s="1">
        <v>0.84030000000000005</v>
      </c>
      <c r="CA1486" s="1" t="s">
        <v>16</v>
      </c>
      <c r="CB1486" s="1">
        <v>10.73</v>
      </c>
      <c r="CC1486" s="1">
        <v>10.98</v>
      </c>
      <c r="CD1486" s="1">
        <v>3.6999999999999998E-2</v>
      </c>
      <c r="CE1486" s="1">
        <v>1.7829999999999999</v>
      </c>
      <c r="CF1486" s="1">
        <v>0.83479999999999999</v>
      </c>
      <c r="CG1486" s="1" t="s">
        <v>16</v>
      </c>
      <c r="CH1486" s="1">
        <v>10.73</v>
      </c>
      <c r="CI1486" s="1">
        <v>10.98</v>
      </c>
      <c r="CJ1486" s="1">
        <v>3.9E-2</v>
      </c>
      <c r="CK1486" s="1">
        <v>1.859</v>
      </c>
      <c r="CL1486" s="1">
        <v>0.84030000000000005</v>
      </c>
      <c r="CM1486" s="1" t="s">
        <v>16</v>
      </c>
      <c r="CN1486" s="1">
        <v>10.74</v>
      </c>
      <c r="CO1486" s="1">
        <v>10.99</v>
      </c>
      <c r="CP1486" s="1">
        <v>3.9E-2</v>
      </c>
      <c r="CQ1486" s="1">
        <v>1.867</v>
      </c>
      <c r="CR1486" s="1">
        <v>0.83260000000000001</v>
      </c>
      <c r="CS1486" s="1" t="s">
        <v>16</v>
      </c>
    </row>
    <row r="1487" spans="1:97" x14ac:dyDescent="0.2">
      <c r="A1487" s="1" t="s">
        <v>22</v>
      </c>
      <c r="B1487" s="1">
        <v>1054</v>
      </c>
      <c r="C1487" s="1">
        <v>1068</v>
      </c>
      <c r="D1487" s="1" t="s">
        <v>239</v>
      </c>
      <c r="E1487" s="1">
        <v>9.52</v>
      </c>
      <c r="F1487" s="1">
        <v>2</v>
      </c>
      <c r="G1487" s="1">
        <v>12</v>
      </c>
      <c r="H1487" s="1">
        <v>9.4700000000000006</v>
      </c>
      <c r="I1487" s="1">
        <v>9.66</v>
      </c>
      <c r="J1487" s="1">
        <v>1.113</v>
      </c>
      <c r="K1487" s="1">
        <v>13.253</v>
      </c>
      <c r="L1487" s="1">
        <v>0.89480000000000004</v>
      </c>
      <c r="M1487" s="1" t="s">
        <v>16</v>
      </c>
      <c r="N1487" s="1">
        <v>9.48</v>
      </c>
      <c r="O1487" s="1">
        <v>9.66</v>
      </c>
      <c r="P1487" s="1">
        <v>1.079</v>
      </c>
      <c r="Q1487" s="1">
        <v>12.843</v>
      </c>
      <c r="R1487" s="1">
        <v>0.90590000000000004</v>
      </c>
      <c r="S1487" s="1" t="s">
        <v>17</v>
      </c>
      <c r="T1487" s="1">
        <v>9.4700000000000006</v>
      </c>
      <c r="U1487" s="1">
        <v>9.66</v>
      </c>
      <c r="V1487" s="1">
        <v>1.077</v>
      </c>
      <c r="W1487" s="1">
        <v>12.821999999999999</v>
      </c>
      <c r="X1487" s="1">
        <v>0.93149999999999999</v>
      </c>
      <c r="Y1487" s="1" t="s">
        <v>17</v>
      </c>
      <c r="Z1487" s="1">
        <v>9.48</v>
      </c>
      <c r="AA1487" s="1">
        <v>9.66</v>
      </c>
      <c r="AB1487" s="1">
        <v>1.258</v>
      </c>
      <c r="AC1487" s="1">
        <v>14.974</v>
      </c>
      <c r="AD1487" s="1">
        <v>0.91810000000000003</v>
      </c>
      <c r="AE1487" s="1" t="s">
        <v>17</v>
      </c>
      <c r="AF1487" s="1">
        <v>9.4700000000000006</v>
      </c>
      <c r="AG1487" s="1">
        <v>9.66</v>
      </c>
      <c r="AH1487" s="1">
        <v>1.2410000000000001</v>
      </c>
      <c r="AI1487" s="1">
        <v>14.768000000000001</v>
      </c>
      <c r="AJ1487" s="1">
        <v>0.90880000000000005</v>
      </c>
      <c r="AK1487" s="1" t="s">
        <v>17</v>
      </c>
      <c r="AL1487" s="1">
        <v>9.48</v>
      </c>
      <c r="AM1487" s="1">
        <v>9.66</v>
      </c>
      <c r="AN1487" s="1">
        <v>1.2230000000000001</v>
      </c>
      <c r="AO1487" s="1">
        <v>14.561</v>
      </c>
      <c r="AP1487" s="1">
        <v>0.94</v>
      </c>
      <c r="AQ1487" s="1" t="s">
        <v>17</v>
      </c>
      <c r="AR1487" s="1">
        <v>9.4700000000000006</v>
      </c>
      <c r="AS1487" s="1">
        <v>9.66</v>
      </c>
      <c r="AT1487" s="1">
        <v>2.1219999999999999</v>
      </c>
      <c r="AU1487" s="1">
        <v>25.259</v>
      </c>
      <c r="AV1487" s="1">
        <v>0.91490000000000005</v>
      </c>
      <c r="AW1487" s="1" t="s">
        <v>17</v>
      </c>
      <c r="AX1487" s="1">
        <v>9.4700000000000006</v>
      </c>
      <c r="AY1487" s="1">
        <v>9.66</v>
      </c>
      <c r="AZ1487" s="1">
        <v>2.069</v>
      </c>
      <c r="BA1487" s="1">
        <v>24.628</v>
      </c>
      <c r="BB1487" s="1">
        <v>0.88290000000000002</v>
      </c>
      <c r="BC1487" s="1" t="s">
        <v>16</v>
      </c>
      <c r="BD1487" s="1">
        <v>9.48</v>
      </c>
      <c r="BE1487" s="1">
        <v>9.66</v>
      </c>
      <c r="BF1487" s="1">
        <v>2.1819999999999999</v>
      </c>
      <c r="BG1487" s="1">
        <v>25.981000000000002</v>
      </c>
      <c r="BH1487" s="1">
        <v>0.89190000000000003</v>
      </c>
      <c r="BI1487" s="1" t="s">
        <v>16</v>
      </c>
      <c r="BJ1487" s="1">
        <v>9.4700000000000006</v>
      </c>
      <c r="BK1487" s="1">
        <v>9.66</v>
      </c>
      <c r="BL1487" s="1">
        <v>3.1850000000000001</v>
      </c>
      <c r="BM1487" s="1">
        <v>37.912999999999997</v>
      </c>
      <c r="BN1487" s="1">
        <v>0.88119999999999998</v>
      </c>
      <c r="BO1487" s="1" t="s">
        <v>17</v>
      </c>
      <c r="BP1487" s="1">
        <v>9.48</v>
      </c>
      <c r="BQ1487" s="1">
        <v>9.66</v>
      </c>
      <c r="BR1487" s="1">
        <v>3.2280000000000002</v>
      </c>
      <c r="BS1487" s="1">
        <v>38.433</v>
      </c>
      <c r="BT1487" s="1">
        <v>0.80969999999999998</v>
      </c>
      <c r="BU1487" s="1" t="s">
        <v>16</v>
      </c>
      <c r="BV1487" s="1">
        <v>9.4700000000000006</v>
      </c>
      <c r="BW1487" s="1">
        <v>9.66</v>
      </c>
      <c r="BX1487" s="1">
        <v>3.2010000000000001</v>
      </c>
      <c r="BY1487" s="1">
        <v>38.110999999999997</v>
      </c>
      <c r="BZ1487" s="1">
        <v>0.89449999999999996</v>
      </c>
      <c r="CA1487" s="1" t="s">
        <v>17</v>
      </c>
      <c r="CB1487" s="1">
        <v>9.4700000000000006</v>
      </c>
      <c r="CC1487" s="1">
        <v>9.66</v>
      </c>
      <c r="CD1487" s="1">
        <v>3.508</v>
      </c>
      <c r="CE1487" s="1">
        <v>41.756999999999998</v>
      </c>
      <c r="CF1487" s="1">
        <v>0.87719999999999998</v>
      </c>
      <c r="CG1487" s="1" t="s">
        <v>16</v>
      </c>
      <c r="CH1487" s="1">
        <v>9.48</v>
      </c>
      <c r="CI1487" s="1">
        <v>9.66</v>
      </c>
      <c r="CJ1487" s="1">
        <v>3.4809999999999999</v>
      </c>
      <c r="CK1487" s="1">
        <v>41.435000000000002</v>
      </c>
      <c r="CL1487" s="1">
        <v>0.88639999999999997</v>
      </c>
      <c r="CM1487" s="1" t="s">
        <v>17</v>
      </c>
      <c r="CN1487" s="1">
        <v>9.48</v>
      </c>
      <c r="CO1487" s="1">
        <v>9.66</v>
      </c>
      <c r="CP1487" s="1">
        <v>3.4769999999999999</v>
      </c>
      <c r="CQ1487" s="1">
        <v>41.393000000000001</v>
      </c>
      <c r="CR1487" s="1">
        <v>0.83220000000000005</v>
      </c>
      <c r="CS1487" s="1" t="s">
        <v>16</v>
      </c>
    </row>
    <row r="1488" spans="1:97" x14ac:dyDescent="0.2">
      <c r="A1488" s="1" t="s">
        <v>22</v>
      </c>
      <c r="B1488" s="1">
        <v>1055</v>
      </c>
      <c r="C1488" s="1">
        <v>1062</v>
      </c>
      <c r="D1488" s="1" t="s">
        <v>240</v>
      </c>
      <c r="E1488" s="1">
        <v>6.2</v>
      </c>
      <c r="F1488" s="1">
        <v>1</v>
      </c>
      <c r="G1488" s="1">
        <v>6</v>
      </c>
      <c r="H1488" s="1">
        <v>6.1</v>
      </c>
      <c r="I1488" s="1">
        <v>6.38</v>
      </c>
      <c r="J1488" s="1">
        <v>0.109</v>
      </c>
      <c r="K1488" s="1">
        <v>2.5870000000000002</v>
      </c>
      <c r="L1488" s="1">
        <v>0.87060000000000004</v>
      </c>
      <c r="M1488" s="1" t="s">
        <v>16</v>
      </c>
      <c r="N1488" s="1">
        <v>6.09</v>
      </c>
      <c r="O1488" s="1">
        <v>6.37</v>
      </c>
      <c r="P1488" s="1">
        <v>8.3000000000000004E-2</v>
      </c>
      <c r="Q1488" s="1">
        <v>1.9770000000000001</v>
      </c>
      <c r="R1488" s="1">
        <v>0.8821</v>
      </c>
      <c r="S1488" s="1" t="s">
        <v>16</v>
      </c>
      <c r="T1488" s="1">
        <v>6.1</v>
      </c>
      <c r="U1488" s="1">
        <v>6.38</v>
      </c>
      <c r="V1488" s="1">
        <v>0.126</v>
      </c>
      <c r="W1488" s="1">
        <v>2.9910000000000001</v>
      </c>
      <c r="X1488" s="1">
        <v>0.85289999999999999</v>
      </c>
      <c r="Y1488" s="1" t="s">
        <v>16</v>
      </c>
      <c r="Z1488" s="1">
        <v>6.1</v>
      </c>
      <c r="AA1488" s="1">
        <v>6.37</v>
      </c>
      <c r="AB1488" s="1">
        <v>0.188</v>
      </c>
      <c r="AC1488" s="1">
        <v>4.4850000000000003</v>
      </c>
      <c r="AD1488" s="1">
        <v>0.86180000000000001</v>
      </c>
      <c r="AE1488" s="1" t="s">
        <v>16</v>
      </c>
      <c r="AF1488" s="1">
        <v>6.1</v>
      </c>
      <c r="AG1488" s="1">
        <v>6.38</v>
      </c>
      <c r="AH1488" s="1">
        <v>0.19400000000000001</v>
      </c>
      <c r="AI1488" s="1">
        <v>4.609</v>
      </c>
      <c r="AJ1488" s="1">
        <v>0.87170000000000003</v>
      </c>
      <c r="AK1488" s="1" t="s">
        <v>16</v>
      </c>
      <c r="AL1488" s="1">
        <v>6.1</v>
      </c>
      <c r="AM1488" s="1">
        <v>6.38</v>
      </c>
      <c r="AN1488" s="1">
        <v>0.182</v>
      </c>
      <c r="AO1488" s="1">
        <v>4.3220000000000001</v>
      </c>
      <c r="AP1488" s="1">
        <v>0.89239999999999997</v>
      </c>
      <c r="AQ1488" s="1" t="s">
        <v>16</v>
      </c>
      <c r="AR1488" s="1">
        <v>6.1</v>
      </c>
      <c r="AS1488" s="1">
        <v>6.38</v>
      </c>
      <c r="AT1488" s="1">
        <v>0.80500000000000005</v>
      </c>
      <c r="AU1488" s="1">
        <v>19.170999999999999</v>
      </c>
      <c r="AV1488" s="1">
        <v>0.84830000000000005</v>
      </c>
      <c r="AW1488" s="1" t="s">
        <v>16</v>
      </c>
      <c r="AX1488" s="1">
        <v>6.1</v>
      </c>
      <c r="AY1488" s="1">
        <v>6.38</v>
      </c>
      <c r="AZ1488" s="1">
        <v>0.69899999999999995</v>
      </c>
      <c r="BA1488" s="1">
        <v>16.654</v>
      </c>
      <c r="BB1488" s="1">
        <v>0.89690000000000003</v>
      </c>
      <c r="BC1488" s="1" t="s">
        <v>16</v>
      </c>
      <c r="BD1488" s="1">
        <v>6.09</v>
      </c>
      <c r="BE1488" s="1">
        <v>6.37</v>
      </c>
      <c r="BF1488" s="1">
        <v>0.746</v>
      </c>
      <c r="BG1488" s="1">
        <v>17.77</v>
      </c>
      <c r="BH1488" s="1">
        <v>0.85499999999999998</v>
      </c>
      <c r="BI1488" s="1" t="s">
        <v>16</v>
      </c>
      <c r="BJ1488" s="1">
        <v>6.1</v>
      </c>
      <c r="BK1488" s="1">
        <v>6.38</v>
      </c>
      <c r="BL1488" s="1">
        <v>1.1539999999999999</v>
      </c>
      <c r="BM1488" s="1">
        <v>27.466999999999999</v>
      </c>
      <c r="BN1488" s="1">
        <v>0.89300000000000002</v>
      </c>
      <c r="BO1488" s="1" t="s">
        <v>16</v>
      </c>
      <c r="BP1488" s="1">
        <v>6.1</v>
      </c>
      <c r="BQ1488" s="1">
        <v>6.38</v>
      </c>
      <c r="BR1488" s="1">
        <v>1.2</v>
      </c>
      <c r="BS1488" s="1">
        <v>28.568999999999999</v>
      </c>
      <c r="BT1488" s="1">
        <v>0.90790000000000004</v>
      </c>
      <c r="BU1488" s="1" t="s">
        <v>16</v>
      </c>
      <c r="BV1488" s="1">
        <v>6.1</v>
      </c>
      <c r="BW1488" s="1">
        <v>6.37</v>
      </c>
      <c r="BX1488" s="1">
        <v>1.1870000000000001</v>
      </c>
      <c r="BY1488" s="1">
        <v>28.257999999999999</v>
      </c>
      <c r="BZ1488" s="1">
        <v>0.89200000000000002</v>
      </c>
      <c r="CA1488" s="1" t="s">
        <v>16</v>
      </c>
      <c r="CB1488" s="1">
        <v>6.1</v>
      </c>
      <c r="CC1488" s="1">
        <v>6.38</v>
      </c>
      <c r="CD1488" s="1">
        <v>1.24</v>
      </c>
      <c r="CE1488" s="1">
        <v>29.53</v>
      </c>
      <c r="CF1488" s="1">
        <v>0.89390000000000003</v>
      </c>
      <c r="CG1488" s="1" t="s">
        <v>16</v>
      </c>
      <c r="CH1488" s="1">
        <v>6.1</v>
      </c>
      <c r="CI1488" s="1">
        <v>6.38</v>
      </c>
      <c r="CJ1488" s="1">
        <v>1.2330000000000001</v>
      </c>
      <c r="CK1488" s="1">
        <v>29.361000000000001</v>
      </c>
      <c r="CL1488" s="1">
        <v>0.8952</v>
      </c>
      <c r="CM1488" s="1" t="s">
        <v>16</v>
      </c>
      <c r="CN1488" s="1">
        <v>6.1</v>
      </c>
      <c r="CO1488" s="1">
        <v>6.37</v>
      </c>
      <c r="CP1488" s="1">
        <v>1.2430000000000001</v>
      </c>
      <c r="CQ1488" s="1">
        <v>29.593</v>
      </c>
      <c r="CR1488" s="1">
        <v>0.90980000000000005</v>
      </c>
      <c r="CS1488" s="1" t="s">
        <v>16</v>
      </c>
    </row>
    <row r="1489" spans="1:97" x14ac:dyDescent="0.2">
      <c r="A1489" s="1" t="s">
        <v>22</v>
      </c>
      <c r="B1489" s="1">
        <v>1055</v>
      </c>
      <c r="C1489" s="1">
        <v>1068</v>
      </c>
      <c r="D1489" s="1" t="s">
        <v>241</v>
      </c>
      <c r="E1489" s="1">
        <v>8.4499999999999993</v>
      </c>
      <c r="F1489" s="1">
        <v>2</v>
      </c>
      <c r="G1489" s="1">
        <v>11</v>
      </c>
      <c r="H1489" s="1">
        <v>8.3800000000000008</v>
      </c>
      <c r="I1489" s="1">
        <v>8.52</v>
      </c>
      <c r="J1489" s="1">
        <v>1.3</v>
      </c>
      <c r="K1489" s="1">
        <v>16.879000000000001</v>
      </c>
      <c r="L1489" s="1">
        <v>0.78239999999999998</v>
      </c>
      <c r="M1489" s="1" t="s">
        <v>16</v>
      </c>
      <c r="N1489" s="1">
        <v>8.39</v>
      </c>
      <c r="O1489" s="1">
        <v>8.5299999999999994</v>
      </c>
      <c r="P1489" s="1">
        <v>1.2789999999999999</v>
      </c>
      <c r="Q1489" s="1">
        <v>16.606000000000002</v>
      </c>
      <c r="R1489" s="1">
        <v>0.77049999999999996</v>
      </c>
      <c r="S1489" s="1" t="s">
        <v>16</v>
      </c>
      <c r="T1489" s="1">
        <v>8.3800000000000008</v>
      </c>
      <c r="U1489" s="1">
        <v>8.52</v>
      </c>
      <c r="V1489" s="1">
        <v>1.304</v>
      </c>
      <c r="W1489" s="1">
        <v>16.934999999999999</v>
      </c>
      <c r="X1489" s="1">
        <v>0.78849999999999998</v>
      </c>
      <c r="Y1489" s="1" t="s">
        <v>16</v>
      </c>
      <c r="Z1489" s="1">
        <v>8.39</v>
      </c>
      <c r="AA1489" s="1">
        <v>8.5299999999999994</v>
      </c>
      <c r="AB1489" s="1">
        <v>1.4359999999999999</v>
      </c>
      <c r="AC1489" s="1">
        <v>18.646999999999998</v>
      </c>
      <c r="AD1489" s="1">
        <v>0.77929999999999999</v>
      </c>
      <c r="AE1489" s="1" t="s">
        <v>16</v>
      </c>
      <c r="AF1489" s="1">
        <v>8.3800000000000008</v>
      </c>
      <c r="AG1489" s="1">
        <v>8.52</v>
      </c>
      <c r="AH1489" s="1">
        <v>1.389</v>
      </c>
      <c r="AI1489" s="1">
        <v>18.035</v>
      </c>
      <c r="AJ1489" s="1">
        <v>0.78169999999999995</v>
      </c>
      <c r="AK1489" s="1" t="s">
        <v>16</v>
      </c>
      <c r="AL1489" s="1">
        <v>8.3800000000000008</v>
      </c>
      <c r="AM1489" s="1">
        <v>8.5299999999999994</v>
      </c>
      <c r="AN1489" s="1">
        <v>1.391</v>
      </c>
      <c r="AO1489" s="1">
        <v>18.071000000000002</v>
      </c>
      <c r="AP1489" s="1">
        <v>0.76770000000000005</v>
      </c>
      <c r="AQ1489" s="1" t="s">
        <v>16</v>
      </c>
      <c r="AR1489" s="1">
        <v>8.3800000000000008</v>
      </c>
      <c r="AS1489" s="1">
        <v>8.5299999999999994</v>
      </c>
      <c r="AT1489" s="1">
        <v>1.7949999999999999</v>
      </c>
      <c r="AU1489" s="1">
        <v>23.315000000000001</v>
      </c>
      <c r="AV1489" s="1">
        <v>0.74750000000000005</v>
      </c>
      <c r="AW1489" s="1" t="s">
        <v>16</v>
      </c>
      <c r="AX1489" s="1">
        <v>8.3800000000000008</v>
      </c>
      <c r="AY1489" s="1">
        <v>8.52</v>
      </c>
      <c r="AZ1489" s="1">
        <v>1.7609999999999999</v>
      </c>
      <c r="BA1489" s="1">
        <v>22.873000000000001</v>
      </c>
      <c r="BB1489" s="1">
        <v>0.79259999999999997</v>
      </c>
      <c r="BC1489" s="1" t="s">
        <v>16</v>
      </c>
      <c r="BD1489" s="1">
        <v>8.39</v>
      </c>
      <c r="BE1489" s="1">
        <v>8.5299999999999994</v>
      </c>
      <c r="BF1489" s="1">
        <v>1.841</v>
      </c>
      <c r="BG1489" s="1">
        <v>23.905999999999999</v>
      </c>
      <c r="BH1489" s="1">
        <v>0.7762</v>
      </c>
      <c r="BI1489" s="1" t="s">
        <v>16</v>
      </c>
      <c r="BJ1489" s="1">
        <v>8.3800000000000008</v>
      </c>
      <c r="BK1489" s="1">
        <v>8.52</v>
      </c>
      <c r="BL1489" s="1">
        <v>2.4670000000000001</v>
      </c>
      <c r="BM1489" s="1">
        <v>32.043999999999997</v>
      </c>
      <c r="BN1489" s="1">
        <v>0.77170000000000005</v>
      </c>
      <c r="BO1489" s="1" t="s">
        <v>16</v>
      </c>
      <c r="BP1489" s="1">
        <v>8.39</v>
      </c>
      <c r="BQ1489" s="1">
        <v>8.5299999999999994</v>
      </c>
      <c r="BR1489" s="1">
        <v>2.4430000000000001</v>
      </c>
      <c r="BS1489" s="1">
        <v>31.725000000000001</v>
      </c>
      <c r="BT1489" s="1">
        <v>0.79530000000000001</v>
      </c>
      <c r="BU1489" s="1" t="s">
        <v>16</v>
      </c>
      <c r="BV1489" s="1">
        <v>8.3800000000000008</v>
      </c>
      <c r="BW1489" s="1">
        <v>8.52</v>
      </c>
      <c r="BX1489" s="1">
        <v>2.4790000000000001</v>
      </c>
      <c r="BY1489" s="1">
        <v>32.188000000000002</v>
      </c>
      <c r="BZ1489" s="1">
        <v>0.78949999999999998</v>
      </c>
      <c r="CA1489" s="1" t="s">
        <v>16</v>
      </c>
      <c r="CB1489" s="1">
        <v>8.3800000000000008</v>
      </c>
      <c r="CC1489" s="1">
        <v>8.5299999999999994</v>
      </c>
      <c r="CD1489" s="1">
        <v>2.68</v>
      </c>
      <c r="CE1489" s="1">
        <v>34.802999999999997</v>
      </c>
      <c r="CF1489" s="1">
        <v>0.78290000000000004</v>
      </c>
      <c r="CG1489" s="1" t="s">
        <v>16</v>
      </c>
      <c r="CH1489" s="1">
        <v>8.39</v>
      </c>
      <c r="CI1489" s="1">
        <v>8.5299999999999994</v>
      </c>
      <c r="CJ1489" s="1">
        <v>2.6739999999999999</v>
      </c>
      <c r="CK1489" s="1">
        <v>34.728999999999999</v>
      </c>
      <c r="CL1489" s="1">
        <v>0.78359999999999996</v>
      </c>
      <c r="CM1489" s="1" t="s">
        <v>16</v>
      </c>
      <c r="CN1489" s="1">
        <v>8.39</v>
      </c>
      <c r="CO1489" s="1">
        <v>8.5299999999999994</v>
      </c>
      <c r="CP1489" s="1">
        <v>2.6960000000000002</v>
      </c>
      <c r="CQ1489" s="1">
        <v>35.006999999999998</v>
      </c>
      <c r="CR1489" s="1">
        <v>0.76270000000000004</v>
      </c>
      <c r="CS1489" s="1" t="s">
        <v>16</v>
      </c>
    </row>
    <row r="1490" spans="1:97" x14ac:dyDescent="0.2">
      <c r="A1490" s="1" t="s">
        <v>22</v>
      </c>
      <c r="B1490" s="1">
        <v>1063</v>
      </c>
      <c r="C1490" s="1">
        <v>1068</v>
      </c>
      <c r="D1490" s="1" t="s">
        <v>242</v>
      </c>
      <c r="E1490" s="1">
        <v>5.66</v>
      </c>
      <c r="F1490" s="1">
        <v>1</v>
      </c>
      <c r="G1490" s="1">
        <v>3</v>
      </c>
      <c r="H1490" s="1">
        <v>5.59</v>
      </c>
      <c r="I1490" s="1">
        <v>5.69</v>
      </c>
      <c r="J1490" s="1">
        <v>1.2829999999999999</v>
      </c>
      <c r="K1490" s="1">
        <v>61.076000000000001</v>
      </c>
      <c r="L1490" s="1">
        <v>0.79820000000000002</v>
      </c>
      <c r="M1490" s="1" t="s">
        <v>16</v>
      </c>
      <c r="N1490" s="1">
        <v>5.59</v>
      </c>
      <c r="O1490" s="1">
        <v>5.69</v>
      </c>
      <c r="P1490" s="1">
        <v>1.2749999999999999</v>
      </c>
      <c r="Q1490" s="1">
        <v>60.7</v>
      </c>
      <c r="R1490" s="1">
        <v>0.8145</v>
      </c>
      <c r="S1490" s="1" t="s">
        <v>16</v>
      </c>
      <c r="T1490" s="1">
        <v>5.59</v>
      </c>
      <c r="U1490" s="1">
        <v>5.69</v>
      </c>
      <c r="V1490" s="1">
        <v>1.35</v>
      </c>
      <c r="W1490" s="1">
        <v>64.266999999999996</v>
      </c>
      <c r="X1490" s="1">
        <v>0.78879999999999995</v>
      </c>
      <c r="Y1490" s="1" t="s">
        <v>16</v>
      </c>
      <c r="Z1490" s="1">
        <v>5.59</v>
      </c>
      <c r="AA1490" s="1">
        <v>5.69</v>
      </c>
      <c r="AB1490" s="1">
        <v>1.337</v>
      </c>
      <c r="AC1490" s="1">
        <v>63.643999999999998</v>
      </c>
      <c r="AD1490" s="1">
        <v>0.80149999999999999</v>
      </c>
      <c r="AE1490" s="1" t="s">
        <v>16</v>
      </c>
      <c r="AF1490" s="1">
        <v>5.59</v>
      </c>
      <c r="AG1490" s="1">
        <v>5.69</v>
      </c>
      <c r="AH1490" s="1">
        <v>1.3320000000000001</v>
      </c>
      <c r="AI1490" s="1">
        <v>63.442</v>
      </c>
      <c r="AJ1490" s="1">
        <v>0.80810000000000004</v>
      </c>
      <c r="AK1490" s="1" t="s">
        <v>16</v>
      </c>
      <c r="AL1490" s="1">
        <v>5.59</v>
      </c>
      <c r="AM1490" s="1">
        <v>5.69</v>
      </c>
      <c r="AN1490" s="1">
        <v>1.2649999999999999</v>
      </c>
      <c r="AO1490" s="1">
        <v>60.220999999999997</v>
      </c>
      <c r="AP1490" s="1">
        <v>0.79349999999999998</v>
      </c>
      <c r="AQ1490" s="1" t="s">
        <v>16</v>
      </c>
      <c r="AR1490" s="1">
        <v>5.59</v>
      </c>
      <c r="AS1490" s="1">
        <v>5.69</v>
      </c>
      <c r="AT1490" s="1">
        <v>1.3320000000000001</v>
      </c>
      <c r="AU1490" s="1">
        <v>63.436</v>
      </c>
      <c r="AV1490" s="1">
        <v>0.81520000000000004</v>
      </c>
      <c r="AW1490" s="1" t="s">
        <v>16</v>
      </c>
      <c r="AX1490" s="1">
        <v>5.59</v>
      </c>
      <c r="AY1490" s="1">
        <v>5.69</v>
      </c>
      <c r="AZ1490" s="1">
        <v>1.3260000000000001</v>
      </c>
      <c r="BA1490" s="1">
        <v>63.140999999999998</v>
      </c>
      <c r="BB1490" s="1">
        <v>0.80100000000000005</v>
      </c>
      <c r="BC1490" s="1" t="s">
        <v>16</v>
      </c>
      <c r="BD1490" s="1">
        <v>5.58</v>
      </c>
      <c r="BE1490" s="1">
        <v>5.68</v>
      </c>
      <c r="BF1490" s="1">
        <v>1.337</v>
      </c>
      <c r="BG1490" s="1">
        <v>63.674999999999997</v>
      </c>
      <c r="BH1490" s="1">
        <v>0.80089999999999995</v>
      </c>
      <c r="BI1490" s="1" t="s">
        <v>16</v>
      </c>
      <c r="BJ1490" s="1">
        <v>5.59</v>
      </c>
      <c r="BK1490" s="1">
        <v>5.69</v>
      </c>
      <c r="BL1490" s="1">
        <v>1.365</v>
      </c>
      <c r="BM1490" s="1">
        <v>64.995000000000005</v>
      </c>
      <c r="BN1490" s="1">
        <v>0.82869999999999999</v>
      </c>
      <c r="BO1490" s="1" t="s">
        <v>16</v>
      </c>
      <c r="BP1490" s="1">
        <v>5.59</v>
      </c>
      <c r="BQ1490" s="1">
        <v>5.69</v>
      </c>
      <c r="BR1490" s="1">
        <v>1.365</v>
      </c>
      <c r="BS1490" s="1">
        <v>65.015000000000001</v>
      </c>
      <c r="BT1490" s="1">
        <v>0.79549999999999998</v>
      </c>
      <c r="BU1490" s="1" t="s">
        <v>16</v>
      </c>
      <c r="BV1490" s="1">
        <v>5.59</v>
      </c>
      <c r="BW1490" s="1">
        <v>5.69</v>
      </c>
      <c r="BX1490" s="1">
        <v>1.349</v>
      </c>
      <c r="BY1490" s="1">
        <v>64.241</v>
      </c>
      <c r="BZ1490" s="1">
        <v>0.82150000000000001</v>
      </c>
      <c r="CA1490" s="1" t="s">
        <v>16</v>
      </c>
      <c r="CB1490" s="1">
        <v>5.59</v>
      </c>
      <c r="CC1490" s="1">
        <v>5.69</v>
      </c>
      <c r="CD1490" s="1">
        <v>1.419</v>
      </c>
      <c r="CE1490" s="1">
        <v>67.573999999999998</v>
      </c>
      <c r="CF1490" s="1">
        <v>0.8105</v>
      </c>
      <c r="CG1490" s="1" t="s">
        <v>16</v>
      </c>
      <c r="CH1490" s="1">
        <v>5.59</v>
      </c>
      <c r="CI1490" s="1">
        <v>5.69</v>
      </c>
      <c r="CJ1490" s="1">
        <v>1.331</v>
      </c>
      <c r="CK1490" s="1">
        <v>63.359000000000002</v>
      </c>
      <c r="CL1490" s="1">
        <v>0.81459999999999999</v>
      </c>
      <c r="CM1490" s="1" t="s">
        <v>16</v>
      </c>
      <c r="CN1490" s="1">
        <v>5.58</v>
      </c>
      <c r="CO1490" s="1">
        <v>5.69</v>
      </c>
      <c r="CP1490" s="1">
        <v>1.341</v>
      </c>
      <c r="CQ1490" s="1">
        <v>63.851999999999997</v>
      </c>
      <c r="CR1490" s="1">
        <v>0.81079999999999997</v>
      </c>
      <c r="CS1490" s="1" t="s">
        <v>16</v>
      </c>
    </row>
    <row r="1491" spans="1:97" x14ac:dyDescent="0.2">
      <c r="A1491" s="1" t="s">
        <v>22</v>
      </c>
      <c r="B1491" s="1">
        <v>1063</v>
      </c>
      <c r="C1491" s="1">
        <v>1069</v>
      </c>
      <c r="D1491" s="1" t="s">
        <v>243</v>
      </c>
      <c r="E1491" s="1">
        <v>7.96</v>
      </c>
      <c r="F1491" s="1">
        <v>1</v>
      </c>
      <c r="G1491" s="1">
        <v>4</v>
      </c>
      <c r="H1491" s="1">
        <v>7.79</v>
      </c>
      <c r="I1491" s="1">
        <v>8.1999999999999993</v>
      </c>
      <c r="J1491" s="1">
        <v>1.26</v>
      </c>
      <c r="K1491" s="1">
        <v>44.984000000000002</v>
      </c>
      <c r="L1491" s="1">
        <v>0.85050000000000003</v>
      </c>
      <c r="M1491" s="1" t="s">
        <v>16</v>
      </c>
      <c r="N1491" s="1">
        <v>7.79</v>
      </c>
      <c r="O1491" s="1">
        <v>8.1999999999999993</v>
      </c>
      <c r="P1491" s="1">
        <v>1.252</v>
      </c>
      <c r="Q1491" s="1">
        <v>44.710999999999999</v>
      </c>
      <c r="R1491" s="1">
        <v>0.8367</v>
      </c>
      <c r="S1491" s="1" t="s">
        <v>16</v>
      </c>
      <c r="T1491" s="1">
        <v>7.79</v>
      </c>
      <c r="U1491" s="1">
        <v>8.1999999999999993</v>
      </c>
      <c r="V1491" s="1">
        <v>1.2470000000000001</v>
      </c>
      <c r="W1491" s="1">
        <v>44.521999999999998</v>
      </c>
      <c r="X1491" s="1">
        <v>0.83819999999999995</v>
      </c>
      <c r="Y1491" s="1" t="s">
        <v>16</v>
      </c>
      <c r="Z1491" s="1">
        <v>7.79</v>
      </c>
      <c r="AA1491" s="1">
        <v>8.1999999999999993</v>
      </c>
      <c r="AB1491" s="1">
        <v>1.244</v>
      </c>
      <c r="AC1491" s="1">
        <v>44.430999999999997</v>
      </c>
      <c r="AD1491" s="1">
        <v>0.83819999999999995</v>
      </c>
      <c r="AE1491" s="1" t="s">
        <v>16</v>
      </c>
      <c r="AF1491" s="1">
        <v>7.79</v>
      </c>
      <c r="AG1491" s="1">
        <v>8.1999999999999993</v>
      </c>
      <c r="AH1491" s="1">
        <v>1.2370000000000001</v>
      </c>
      <c r="AI1491" s="1">
        <v>44.177</v>
      </c>
      <c r="AJ1491" s="1">
        <v>0.8448</v>
      </c>
      <c r="AK1491" s="1" t="s">
        <v>16</v>
      </c>
      <c r="AL1491" s="1">
        <v>7.79</v>
      </c>
      <c r="AM1491" s="1">
        <v>8.1999999999999993</v>
      </c>
      <c r="AN1491" s="1">
        <v>1.238</v>
      </c>
      <c r="AO1491" s="1">
        <v>44.216999999999999</v>
      </c>
      <c r="AP1491" s="1">
        <v>0.85550000000000004</v>
      </c>
      <c r="AQ1491" s="1" t="s">
        <v>16</v>
      </c>
      <c r="AR1491" s="1">
        <v>7.79</v>
      </c>
      <c r="AS1491" s="1">
        <v>8.1999999999999993</v>
      </c>
      <c r="AT1491" s="1">
        <v>1.234</v>
      </c>
      <c r="AU1491" s="1">
        <v>44.073999999999998</v>
      </c>
      <c r="AV1491" s="1">
        <v>0.8639</v>
      </c>
      <c r="AW1491" s="1" t="s">
        <v>16</v>
      </c>
      <c r="AX1491" s="1">
        <v>7.79</v>
      </c>
      <c r="AY1491" s="1">
        <v>8.1999999999999993</v>
      </c>
      <c r="AZ1491" s="1">
        <v>1.1970000000000001</v>
      </c>
      <c r="BA1491" s="1">
        <v>42.747999999999998</v>
      </c>
      <c r="BB1491" s="1">
        <v>0.85560000000000003</v>
      </c>
      <c r="BC1491" s="1" t="s">
        <v>16</v>
      </c>
      <c r="BD1491" s="1">
        <v>7.79</v>
      </c>
      <c r="BE1491" s="1">
        <v>8.1999999999999993</v>
      </c>
      <c r="BF1491" s="1">
        <v>1.242</v>
      </c>
      <c r="BG1491" s="1">
        <v>44.372</v>
      </c>
      <c r="BH1491" s="1">
        <v>0.85640000000000005</v>
      </c>
      <c r="BI1491" s="1" t="s">
        <v>16</v>
      </c>
      <c r="BJ1491" s="1">
        <v>7.79</v>
      </c>
      <c r="BK1491" s="1">
        <v>8.1999999999999993</v>
      </c>
      <c r="BL1491" s="1">
        <v>1.296</v>
      </c>
      <c r="BM1491" s="1">
        <v>46.281999999999996</v>
      </c>
      <c r="BN1491" s="1">
        <v>0.88390000000000002</v>
      </c>
      <c r="BO1491" s="1" t="s">
        <v>16</v>
      </c>
      <c r="BP1491" s="1">
        <v>7.79</v>
      </c>
      <c r="BQ1491" s="1">
        <v>8.1999999999999993</v>
      </c>
      <c r="BR1491" s="1">
        <v>1.2769999999999999</v>
      </c>
      <c r="BS1491" s="1">
        <v>45.606000000000002</v>
      </c>
      <c r="BT1491" s="1">
        <v>0.87309999999999999</v>
      </c>
      <c r="BU1491" s="1" t="s">
        <v>16</v>
      </c>
      <c r="BV1491" s="1">
        <v>7.78</v>
      </c>
      <c r="BW1491" s="1">
        <v>8.1999999999999993</v>
      </c>
      <c r="BX1491" s="1">
        <v>1.302</v>
      </c>
      <c r="BY1491" s="1">
        <v>46.514000000000003</v>
      </c>
      <c r="BZ1491" s="1">
        <v>0.86160000000000003</v>
      </c>
      <c r="CA1491" s="1" t="s">
        <v>16</v>
      </c>
      <c r="CB1491" s="1">
        <v>7.79</v>
      </c>
      <c r="CC1491" s="1">
        <v>8.1999999999999993</v>
      </c>
      <c r="CD1491" s="1">
        <v>1.387</v>
      </c>
      <c r="CE1491" s="1">
        <v>49.54</v>
      </c>
      <c r="CF1491" s="1">
        <v>0.85670000000000002</v>
      </c>
      <c r="CG1491" s="1" t="s">
        <v>16</v>
      </c>
      <c r="CH1491" s="1">
        <v>7.79</v>
      </c>
      <c r="CI1491" s="1">
        <v>8.1999999999999993</v>
      </c>
      <c r="CJ1491" s="1">
        <v>1.43</v>
      </c>
      <c r="CK1491" s="1">
        <v>51.079000000000001</v>
      </c>
      <c r="CL1491" s="1">
        <v>0.88200000000000001</v>
      </c>
      <c r="CM1491" s="1" t="s">
        <v>16</v>
      </c>
      <c r="CN1491" s="1">
        <v>7.78</v>
      </c>
      <c r="CO1491" s="1">
        <v>8.1999999999999993</v>
      </c>
      <c r="CP1491" s="1">
        <v>1.4350000000000001</v>
      </c>
      <c r="CQ1491" s="1">
        <v>51.235999999999997</v>
      </c>
      <c r="CR1491" s="1">
        <v>0.87380000000000002</v>
      </c>
      <c r="CS1491" s="1" t="s">
        <v>16</v>
      </c>
    </row>
    <row r="1492" spans="1:97" x14ac:dyDescent="0.2">
      <c r="A1492" s="1" t="s">
        <v>22</v>
      </c>
      <c r="B1492" s="1">
        <v>1063</v>
      </c>
      <c r="C1492" s="1">
        <v>1082</v>
      </c>
      <c r="D1492" s="1" t="s">
        <v>244</v>
      </c>
      <c r="E1492" s="1">
        <v>11.57</v>
      </c>
      <c r="F1492" s="1">
        <v>3</v>
      </c>
      <c r="G1492" s="1">
        <v>16</v>
      </c>
      <c r="H1492" s="1">
        <v>11.33</v>
      </c>
      <c r="I1492" s="1">
        <v>11.83</v>
      </c>
      <c r="J1492" s="1">
        <v>1.4670000000000001</v>
      </c>
      <c r="K1492" s="1">
        <v>13.095000000000001</v>
      </c>
      <c r="L1492" s="1">
        <v>0.90429999999999999</v>
      </c>
      <c r="M1492" s="1" t="s">
        <v>16</v>
      </c>
      <c r="N1492" s="1">
        <v>11.34</v>
      </c>
      <c r="O1492" s="1">
        <v>11.84</v>
      </c>
      <c r="P1492" s="1">
        <v>1.5209999999999999</v>
      </c>
      <c r="Q1492" s="1">
        <v>13.576000000000001</v>
      </c>
      <c r="R1492" s="1">
        <v>0.89839999999999998</v>
      </c>
      <c r="S1492" s="1" t="s">
        <v>16</v>
      </c>
      <c r="T1492" s="1">
        <v>11.33</v>
      </c>
      <c r="U1492" s="1">
        <v>11.84</v>
      </c>
      <c r="V1492" s="1">
        <v>1.4970000000000001</v>
      </c>
      <c r="W1492" s="1">
        <v>13.37</v>
      </c>
      <c r="X1492" s="1">
        <v>0.89959999999999996</v>
      </c>
      <c r="Y1492" s="1" t="s">
        <v>16</v>
      </c>
      <c r="Z1492" s="1">
        <v>11.33</v>
      </c>
      <c r="AA1492" s="1">
        <v>11.84</v>
      </c>
      <c r="AB1492" s="1">
        <v>2.4710000000000001</v>
      </c>
      <c r="AC1492" s="1">
        <v>22.065000000000001</v>
      </c>
      <c r="AD1492" s="1">
        <v>0.89339999999999997</v>
      </c>
      <c r="AE1492" s="1" t="s">
        <v>16</v>
      </c>
      <c r="AF1492" s="1">
        <v>11.34</v>
      </c>
      <c r="AG1492" s="1">
        <v>11.84</v>
      </c>
      <c r="AH1492" s="1">
        <v>2.399</v>
      </c>
      <c r="AI1492" s="1">
        <v>21.422000000000001</v>
      </c>
      <c r="AJ1492" s="1">
        <v>0.89149999999999996</v>
      </c>
      <c r="AK1492" s="1" t="s">
        <v>16</v>
      </c>
      <c r="AL1492" s="1">
        <v>11.33</v>
      </c>
      <c r="AM1492" s="1">
        <v>11.84</v>
      </c>
      <c r="AN1492" s="1">
        <v>2.423</v>
      </c>
      <c r="AO1492" s="1">
        <v>21.632000000000001</v>
      </c>
      <c r="AP1492" s="1">
        <v>0.90529999999999999</v>
      </c>
      <c r="AQ1492" s="1" t="s">
        <v>16</v>
      </c>
      <c r="AR1492" s="1">
        <v>11.33</v>
      </c>
      <c r="AS1492" s="1">
        <v>11.84</v>
      </c>
      <c r="AT1492" s="1">
        <v>2.855</v>
      </c>
      <c r="AU1492" s="1">
        <v>25.494</v>
      </c>
      <c r="AV1492" s="1">
        <v>0.87919999999999998</v>
      </c>
      <c r="AW1492" s="1" t="s">
        <v>16</v>
      </c>
      <c r="AX1492" s="1">
        <v>11.33</v>
      </c>
      <c r="AY1492" s="1">
        <v>11.83</v>
      </c>
      <c r="AZ1492" s="1">
        <v>2.8690000000000002</v>
      </c>
      <c r="BA1492" s="1">
        <v>25.614999999999998</v>
      </c>
      <c r="BB1492" s="1">
        <v>0.874</v>
      </c>
      <c r="BC1492" s="1" t="s">
        <v>16</v>
      </c>
      <c r="BD1492" s="1">
        <v>11.34</v>
      </c>
      <c r="BE1492" s="1">
        <v>11.84</v>
      </c>
      <c r="BF1492" s="1">
        <v>2.8639999999999999</v>
      </c>
      <c r="BG1492" s="1">
        <v>25.574000000000002</v>
      </c>
      <c r="BH1492" s="1">
        <v>0.88290000000000002</v>
      </c>
      <c r="BI1492" s="1" t="s">
        <v>16</v>
      </c>
      <c r="BJ1492" s="1">
        <v>11.33</v>
      </c>
      <c r="BK1492" s="1">
        <v>11.84</v>
      </c>
      <c r="BL1492" s="1">
        <v>3.734</v>
      </c>
      <c r="BM1492" s="1">
        <v>33.343000000000004</v>
      </c>
      <c r="BN1492" s="1">
        <v>0.86499999999999999</v>
      </c>
      <c r="BO1492" s="1" t="s">
        <v>16</v>
      </c>
      <c r="BP1492" s="1">
        <v>11.33</v>
      </c>
      <c r="BQ1492" s="1">
        <v>11.84</v>
      </c>
      <c r="BR1492" s="1">
        <v>3.7269999999999999</v>
      </c>
      <c r="BS1492" s="1">
        <v>33.274000000000001</v>
      </c>
      <c r="BT1492" s="1">
        <v>0.85819999999999996</v>
      </c>
      <c r="BU1492" s="1" t="s">
        <v>16</v>
      </c>
      <c r="BV1492" s="1">
        <v>11.33</v>
      </c>
      <c r="BW1492" s="1">
        <v>11.84</v>
      </c>
      <c r="BX1492" s="1">
        <v>3.738</v>
      </c>
      <c r="BY1492" s="1">
        <v>33.375999999999998</v>
      </c>
      <c r="BZ1492" s="1">
        <v>0.85399999999999998</v>
      </c>
      <c r="CA1492" s="1" t="s">
        <v>16</v>
      </c>
      <c r="CB1492" s="1">
        <v>11.33</v>
      </c>
      <c r="CC1492" s="1">
        <v>11.83</v>
      </c>
      <c r="CD1492" s="1">
        <v>4.4740000000000002</v>
      </c>
      <c r="CE1492" s="1">
        <v>39.944000000000003</v>
      </c>
      <c r="CF1492" s="1">
        <v>0.85809999999999997</v>
      </c>
      <c r="CG1492" s="1" t="s">
        <v>16</v>
      </c>
      <c r="CH1492" s="1">
        <v>11.33</v>
      </c>
      <c r="CI1492" s="1">
        <v>11.83</v>
      </c>
      <c r="CJ1492" s="1">
        <v>4.383</v>
      </c>
      <c r="CK1492" s="1">
        <v>39.130000000000003</v>
      </c>
      <c r="CL1492" s="1">
        <v>0.86890000000000001</v>
      </c>
      <c r="CM1492" s="1" t="s">
        <v>16</v>
      </c>
      <c r="CN1492" s="1">
        <v>11.33</v>
      </c>
      <c r="CO1492" s="1">
        <v>11.84</v>
      </c>
      <c r="CP1492" s="1">
        <v>4.4740000000000002</v>
      </c>
      <c r="CQ1492" s="1">
        <v>39.948999999999998</v>
      </c>
      <c r="CR1492" s="1">
        <v>0.85419999999999996</v>
      </c>
      <c r="CS1492" s="1" t="s">
        <v>16</v>
      </c>
    </row>
    <row r="1493" spans="1:97" x14ac:dyDescent="0.2">
      <c r="A1493" s="1" t="s">
        <v>22</v>
      </c>
      <c r="B1493" s="1">
        <v>1069</v>
      </c>
      <c r="C1493" s="1">
        <v>1082</v>
      </c>
      <c r="D1493" s="1" t="s">
        <v>245</v>
      </c>
      <c r="E1493" s="1">
        <v>11.2</v>
      </c>
      <c r="F1493" s="1">
        <v>3</v>
      </c>
      <c r="G1493" s="1">
        <v>11</v>
      </c>
      <c r="H1493" s="1">
        <v>10.98</v>
      </c>
      <c r="I1493" s="1">
        <v>11.34</v>
      </c>
      <c r="J1493" s="1">
        <v>0.66500000000000004</v>
      </c>
      <c r="K1493" s="1">
        <v>8.641</v>
      </c>
      <c r="L1493" s="1">
        <v>0.94030000000000002</v>
      </c>
      <c r="M1493" s="1" t="s">
        <v>17</v>
      </c>
      <c r="N1493" s="1">
        <v>10.99</v>
      </c>
      <c r="O1493" s="1">
        <v>11.34</v>
      </c>
      <c r="P1493" s="1">
        <v>0.72699999999999998</v>
      </c>
      <c r="Q1493" s="1">
        <v>9.4480000000000004</v>
      </c>
      <c r="R1493" s="1">
        <v>0.93459999999999999</v>
      </c>
      <c r="S1493" s="1" t="s">
        <v>17</v>
      </c>
      <c r="T1493" s="1">
        <v>10.99</v>
      </c>
      <c r="U1493" s="1">
        <v>11.34</v>
      </c>
      <c r="V1493" s="1">
        <v>0.69499999999999995</v>
      </c>
      <c r="W1493" s="1">
        <v>9.0269999999999992</v>
      </c>
      <c r="X1493" s="1">
        <v>0.93669999999999998</v>
      </c>
      <c r="Y1493" s="1" t="s">
        <v>17</v>
      </c>
      <c r="Z1493" s="1">
        <v>10.99</v>
      </c>
      <c r="AA1493" s="1">
        <v>11.34</v>
      </c>
      <c r="AB1493" s="1">
        <v>1.577</v>
      </c>
      <c r="AC1493" s="1">
        <v>20.483000000000001</v>
      </c>
      <c r="AD1493" s="1">
        <v>0.93930000000000002</v>
      </c>
      <c r="AE1493" s="1" t="s">
        <v>17</v>
      </c>
      <c r="AF1493" s="1">
        <v>10.98</v>
      </c>
      <c r="AG1493" s="1">
        <v>11.34</v>
      </c>
      <c r="AH1493" s="1">
        <v>1.518</v>
      </c>
      <c r="AI1493" s="1">
        <v>19.716000000000001</v>
      </c>
      <c r="AJ1493" s="1">
        <v>0.93440000000000001</v>
      </c>
      <c r="AK1493" s="1" t="s">
        <v>17</v>
      </c>
      <c r="AL1493" s="1">
        <v>10.99</v>
      </c>
      <c r="AM1493" s="1">
        <v>11.34</v>
      </c>
      <c r="AN1493" s="1">
        <v>1.5169999999999999</v>
      </c>
      <c r="AO1493" s="1">
        <v>19.702000000000002</v>
      </c>
      <c r="AP1493" s="1">
        <v>0.93510000000000004</v>
      </c>
      <c r="AQ1493" s="1" t="s">
        <v>17</v>
      </c>
      <c r="AR1493" s="1">
        <v>10.98</v>
      </c>
      <c r="AS1493" s="1">
        <v>11.34</v>
      </c>
      <c r="AT1493" s="1">
        <v>1.954</v>
      </c>
      <c r="AU1493" s="1">
        <v>25.372</v>
      </c>
      <c r="AV1493" s="1">
        <v>0.92759999999999998</v>
      </c>
      <c r="AW1493" s="1" t="s">
        <v>17</v>
      </c>
      <c r="AX1493" s="1">
        <v>10.98</v>
      </c>
      <c r="AY1493" s="1">
        <v>11.34</v>
      </c>
      <c r="AZ1493" s="1">
        <v>1.9319999999999999</v>
      </c>
      <c r="BA1493" s="1">
        <v>25.097000000000001</v>
      </c>
      <c r="BB1493" s="1">
        <v>0.93220000000000003</v>
      </c>
      <c r="BC1493" s="1" t="s">
        <v>17</v>
      </c>
      <c r="BD1493" s="1">
        <v>10.99</v>
      </c>
      <c r="BE1493" s="1">
        <v>11.34</v>
      </c>
      <c r="BF1493" s="1">
        <v>1.96</v>
      </c>
      <c r="BG1493" s="1">
        <v>25.457000000000001</v>
      </c>
      <c r="BH1493" s="1">
        <v>0.93430000000000002</v>
      </c>
      <c r="BI1493" s="1" t="s">
        <v>17</v>
      </c>
      <c r="BJ1493" s="1">
        <v>10.99</v>
      </c>
      <c r="BK1493" s="1">
        <v>11.34</v>
      </c>
      <c r="BL1493" s="1">
        <v>2.637</v>
      </c>
      <c r="BM1493" s="1">
        <v>34.24</v>
      </c>
      <c r="BN1493" s="1">
        <v>0.92090000000000005</v>
      </c>
      <c r="BO1493" s="1" t="s">
        <v>17</v>
      </c>
      <c r="BP1493" s="1">
        <v>10.99</v>
      </c>
      <c r="BQ1493" s="1">
        <v>11.34</v>
      </c>
      <c r="BR1493" s="1">
        <v>2.5750000000000002</v>
      </c>
      <c r="BS1493" s="1">
        <v>33.436999999999998</v>
      </c>
      <c r="BT1493" s="1">
        <v>0.91639999999999999</v>
      </c>
      <c r="BU1493" s="1" t="s">
        <v>17</v>
      </c>
      <c r="BV1493" s="1">
        <v>10.99</v>
      </c>
      <c r="BW1493" s="1">
        <v>11.34</v>
      </c>
      <c r="BX1493" s="1">
        <v>2.6269999999999998</v>
      </c>
      <c r="BY1493" s="1">
        <v>34.118000000000002</v>
      </c>
      <c r="BZ1493" s="1">
        <v>0.92620000000000002</v>
      </c>
      <c r="CA1493" s="1" t="s">
        <v>17</v>
      </c>
      <c r="CB1493" s="1">
        <v>10.98</v>
      </c>
      <c r="CC1493" s="1">
        <v>11.34</v>
      </c>
      <c r="CD1493" s="1">
        <v>3.0819999999999999</v>
      </c>
      <c r="CE1493" s="1">
        <v>40.027999999999999</v>
      </c>
      <c r="CF1493" s="1">
        <v>0.92430000000000001</v>
      </c>
      <c r="CG1493" s="1" t="s">
        <v>17</v>
      </c>
      <c r="CH1493" s="1">
        <v>10.98</v>
      </c>
      <c r="CI1493" s="1">
        <v>11.34</v>
      </c>
      <c r="CJ1493" s="1">
        <v>3.03</v>
      </c>
      <c r="CK1493" s="1">
        <v>39.353999999999999</v>
      </c>
      <c r="CL1493" s="1">
        <v>0.92459999999999998</v>
      </c>
      <c r="CM1493" s="1" t="s">
        <v>17</v>
      </c>
      <c r="CN1493" s="1">
        <v>10.99</v>
      </c>
      <c r="CO1493" s="1">
        <v>11.34</v>
      </c>
      <c r="CP1493" s="1">
        <v>3.097</v>
      </c>
      <c r="CQ1493" s="1">
        <v>40.216999999999999</v>
      </c>
      <c r="CR1493" s="1">
        <v>0.91710000000000003</v>
      </c>
      <c r="CS1493" s="1" t="s">
        <v>16</v>
      </c>
    </row>
    <row r="1494" spans="1:97" x14ac:dyDescent="0.2">
      <c r="A1494" s="1" t="s">
        <v>22</v>
      </c>
      <c r="B1494" s="1">
        <v>1070</v>
      </c>
      <c r="C1494" s="1">
        <v>1082</v>
      </c>
      <c r="D1494" s="1" t="s">
        <v>246</v>
      </c>
      <c r="E1494" s="1">
        <v>10.93</v>
      </c>
      <c r="F1494" s="1">
        <v>2</v>
      </c>
      <c r="G1494" s="1">
        <v>10</v>
      </c>
      <c r="H1494" s="1">
        <v>10.72</v>
      </c>
      <c r="I1494" s="1">
        <v>11.14</v>
      </c>
      <c r="J1494" s="1">
        <v>0.64300000000000002</v>
      </c>
      <c r="K1494" s="1">
        <v>9.18</v>
      </c>
      <c r="L1494" s="1">
        <v>0.92720000000000002</v>
      </c>
      <c r="M1494" s="1" t="s">
        <v>16</v>
      </c>
      <c r="N1494" s="1">
        <v>10.73</v>
      </c>
      <c r="O1494" s="1">
        <v>11.15</v>
      </c>
      <c r="P1494" s="1">
        <v>0.64700000000000002</v>
      </c>
      <c r="Q1494" s="1">
        <v>9.2479999999999993</v>
      </c>
      <c r="R1494" s="1">
        <v>0.91979999999999995</v>
      </c>
      <c r="S1494" s="1" t="s">
        <v>16</v>
      </c>
      <c r="T1494" s="1">
        <v>10.73</v>
      </c>
      <c r="U1494" s="1">
        <v>11.15</v>
      </c>
      <c r="V1494" s="1">
        <v>0.67400000000000004</v>
      </c>
      <c r="W1494" s="1">
        <v>9.6270000000000007</v>
      </c>
      <c r="X1494" s="1">
        <v>0.91839999999999999</v>
      </c>
      <c r="Y1494" s="1" t="s">
        <v>16</v>
      </c>
      <c r="Z1494" s="1">
        <v>10.73</v>
      </c>
      <c r="AA1494" s="1">
        <v>11.15</v>
      </c>
      <c r="AB1494" s="1">
        <v>1.5149999999999999</v>
      </c>
      <c r="AC1494" s="1">
        <v>21.648</v>
      </c>
      <c r="AD1494" s="1">
        <v>0.93020000000000003</v>
      </c>
      <c r="AE1494" s="1" t="s">
        <v>16</v>
      </c>
      <c r="AF1494" s="1">
        <v>10.72</v>
      </c>
      <c r="AG1494" s="1">
        <v>11.14</v>
      </c>
      <c r="AH1494" s="1">
        <v>1.4550000000000001</v>
      </c>
      <c r="AI1494" s="1">
        <v>20.792000000000002</v>
      </c>
      <c r="AJ1494" s="1">
        <v>0.92469999999999997</v>
      </c>
      <c r="AK1494" s="1" t="s">
        <v>16</v>
      </c>
      <c r="AL1494" s="1">
        <v>10.73</v>
      </c>
      <c r="AM1494" s="1">
        <v>11.15</v>
      </c>
      <c r="AN1494" s="1">
        <v>1.4510000000000001</v>
      </c>
      <c r="AO1494" s="1">
        <v>20.727</v>
      </c>
      <c r="AP1494" s="1">
        <v>0.92620000000000002</v>
      </c>
      <c r="AQ1494" s="1" t="s">
        <v>16</v>
      </c>
      <c r="AR1494" s="1">
        <v>10.72</v>
      </c>
      <c r="AS1494" s="1">
        <v>11.14</v>
      </c>
      <c r="AT1494" s="1">
        <v>1.831</v>
      </c>
      <c r="AU1494" s="1">
        <v>26.155000000000001</v>
      </c>
      <c r="AV1494" s="1">
        <v>0.91879999999999995</v>
      </c>
      <c r="AW1494" s="1" t="s">
        <v>16</v>
      </c>
      <c r="AX1494" s="1">
        <v>10.72</v>
      </c>
      <c r="AY1494" s="1">
        <v>11.14</v>
      </c>
      <c r="AZ1494" s="1">
        <v>1.879</v>
      </c>
      <c r="BA1494" s="1">
        <v>26.841999999999999</v>
      </c>
      <c r="BB1494" s="1">
        <v>0.89119999999999999</v>
      </c>
      <c r="BC1494" s="1" t="s">
        <v>16</v>
      </c>
      <c r="BD1494" s="1">
        <v>10.73</v>
      </c>
      <c r="BE1494" s="1">
        <v>11.15</v>
      </c>
      <c r="BF1494" s="1">
        <v>1.905</v>
      </c>
      <c r="BG1494" s="1">
        <v>27.207000000000001</v>
      </c>
      <c r="BH1494" s="1">
        <v>0.92200000000000004</v>
      </c>
      <c r="BI1494" s="1" t="s">
        <v>16</v>
      </c>
      <c r="BJ1494" s="1">
        <v>10.73</v>
      </c>
      <c r="BK1494" s="1">
        <v>11.15</v>
      </c>
      <c r="BL1494" s="1">
        <v>2.4929999999999999</v>
      </c>
      <c r="BM1494" s="1">
        <v>35.607999999999997</v>
      </c>
      <c r="BN1494" s="1">
        <v>0.91180000000000005</v>
      </c>
      <c r="BO1494" s="1" t="s">
        <v>16</v>
      </c>
      <c r="BP1494" s="1">
        <v>10.73</v>
      </c>
      <c r="BQ1494" s="1">
        <v>11.15</v>
      </c>
      <c r="BR1494" s="1">
        <v>2.4569999999999999</v>
      </c>
      <c r="BS1494" s="1">
        <v>35.094000000000001</v>
      </c>
      <c r="BT1494" s="1">
        <v>0.89929999999999999</v>
      </c>
      <c r="BU1494" s="1" t="s">
        <v>16</v>
      </c>
      <c r="BV1494" s="1">
        <v>10.73</v>
      </c>
      <c r="BW1494" s="1">
        <v>11.15</v>
      </c>
      <c r="BX1494" s="1">
        <v>2.5059999999999998</v>
      </c>
      <c r="BY1494" s="1">
        <v>35.801000000000002</v>
      </c>
      <c r="BZ1494" s="1">
        <v>0.91610000000000003</v>
      </c>
      <c r="CA1494" s="1" t="s">
        <v>16</v>
      </c>
      <c r="CB1494" s="1">
        <v>10.72</v>
      </c>
      <c r="CC1494" s="1">
        <v>11.14</v>
      </c>
      <c r="CD1494" s="1">
        <v>2.9340000000000002</v>
      </c>
      <c r="CE1494" s="1">
        <v>41.917000000000002</v>
      </c>
      <c r="CF1494" s="1">
        <v>0.92049999999999998</v>
      </c>
      <c r="CG1494" s="1" t="s">
        <v>16</v>
      </c>
      <c r="CH1494" s="1">
        <v>10.72</v>
      </c>
      <c r="CI1494" s="1">
        <v>11.14</v>
      </c>
      <c r="CJ1494" s="1">
        <v>2.8620000000000001</v>
      </c>
      <c r="CK1494" s="1">
        <v>40.883000000000003</v>
      </c>
      <c r="CL1494" s="1">
        <v>0.91269999999999996</v>
      </c>
      <c r="CM1494" s="1" t="s">
        <v>16</v>
      </c>
      <c r="CN1494" s="1">
        <v>10.73</v>
      </c>
      <c r="CO1494" s="1">
        <v>11.15</v>
      </c>
      <c r="CP1494" s="1">
        <v>2.95</v>
      </c>
      <c r="CQ1494" s="1">
        <v>42.143000000000001</v>
      </c>
      <c r="CR1494" s="1">
        <v>0.92049999999999998</v>
      </c>
      <c r="CS1494" s="1" t="s">
        <v>16</v>
      </c>
    </row>
    <row r="1495" spans="1:97" x14ac:dyDescent="0.2">
      <c r="A1495" s="1" t="s">
        <v>22</v>
      </c>
      <c r="B1495" s="1">
        <v>1083</v>
      </c>
      <c r="C1495" s="1">
        <v>1090</v>
      </c>
      <c r="D1495" s="1" t="s">
        <v>247</v>
      </c>
      <c r="E1495" s="1">
        <v>10.130000000000001</v>
      </c>
      <c r="F1495" s="1">
        <v>1</v>
      </c>
      <c r="G1495" s="1">
        <v>5</v>
      </c>
      <c r="H1495" s="1">
        <v>10.039999999999999</v>
      </c>
      <c r="I1495" s="1">
        <v>10.19</v>
      </c>
      <c r="J1495" s="1">
        <v>0.434</v>
      </c>
      <c r="K1495" s="1">
        <v>12.406000000000001</v>
      </c>
      <c r="L1495" s="1">
        <v>0.89439999999999997</v>
      </c>
      <c r="M1495" s="1" t="s">
        <v>16</v>
      </c>
      <c r="N1495" s="1">
        <v>10.050000000000001</v>
      </c>
      <c r="O1495" s="1">
        <v>10.19</v>
      </c>
      <c r="P1495" s="1">
        <v>0.44900000000000001</v>
      </c>
      <c r="Q1495" s="1">
        <v>12.83</v>
      </c>
      <c r="R1495" s="1">
        <v>0.89729999999999999</v>
      </c>
      <c r="S1495" s="1" t="s">
        <v>16</v>
      </c>
      <c r="T1495" s="1">
        <v>10.039999999999999</v>
      </c>
      <c r="U1495" s="1">
        <v>10.19</v>
      </c>
      <c r="V1495" s="1">
        <v>0.44500000000000001</v>
      </c>
      <c r="W1495" s="1">
        <v>12.702999999999999</v>
      </c>
      <c r="X1495" s="1">
        <v>0.878</v>
      </c>
      <c r="Y1495" s="1" t="s">
        <v>16</v>
      </c>
      <c r="Z1495" s="1">
        <v>10.050000000000001</v>
      </c>
      <c r="AA1495" s="1">
        <v>10.19</v>
      </c>
      <c r="AB1495" s="1">
        <v>1.0840000000000001</v>
      </c>
      <c r="AC1495" s="1">
        <v>30.981999999999999</v>
      </c>
      <c r="AD1495" s="1">
        <v>0.88070000000000004</v>
      </c>
      <c r="AE1495" s="1" t="s">
        <v>16</v>
      </c>
      <c r="AF1495" s="1">
        <v>10.039999999999999</v>
      </c>
      <c r="AG1495" s="1">
        <v>10.19</v>
      </c>
      <c r="AH1495" s="1">
        <v>1.0620000000000001</v>
      </c>
      <c r="AI1495" s="1">
        <v>30.335999999999999</v>
      </c>
      <c r="AJ1495" s="1">
        <v>0.87790000000000001</v>
      </c>
      <c r="AK1495" s="1" t="s">
        <v>16</v>
      </c>
      <c r="AL1495" s="1">
        <v>10.050000000000001</v>
      </c>
      <c r="AM1495" s="1">
        <v>10.19</v>
      </c>
      <c r="AN1495" s="1">
        <v>1.0629999999999999</v>
      </c>
      <c r="AO1495" s="1">
        <v>30.364000000000001</v>
      </c>
      <c r="AP1495" s="1">
        <v>0.88719999999999999</v>
      </c>
      <c r="AQ1495" s="1" t="s">
        <v>16</v>
      </c>
      <c r="AR1495" s="1">
        <v>10.039999999999999</v>
      </c>
      <c r="AS1495" s="1">
        <v>10.19</v>
      </c>
      <c r="AT1495" s="1">
        <v>1.151</v>
      </c>
      <c r="AU1495" s="1">
        <v>32.887999999999998</v>
      </c>
      <c r="AV1495" s="1">
        <v>0.87450000000000006</v>
      </c>
      <c r="AW1495" s="1" t="s">
        <v>16</v>
      </c>
      <c r="AX1495" s="1">
        <v>10.039999999999999</v>
      </c>
      <c r="AY1495" s="1">
        <v>10.19</v>
      </c>
      <c r="AZ1495" s="1">
        <v>1.161</v>
      </c>
      <c r="BA1495" s="1">
        <v>33.161000000000001</v>
      </c>
      <c r="BB1495" s="1">
        <v>0.88729999999999998</v>
      </c>
      <c r="BC1495" s="1" t="s">
        <v>16</v>
      </c>
      <c r="BD1495" s="1">
        <v>10.050000000000001</v>
      </c>
      <c r="BE1495" s="1">
        <v>10.19</v>
      </c>
      <c r="BF1495" s="1">
        <v>1.167</v>
      </c>
      <c r="BG1495" s="1">
        <v>33.334000000000003</v>
      </c>
      <c r="BH1495" s="1">
        <v>0.86899999999999999</v>
      </c>
      <c r="BI1495" s="1" t="s">
        <v>16</v>
      </c>
      <c r="BJ1495" s="1">
        <v>10.050000000000001</v>
      </c>
      <c r="BK1495" s="1">
        <v>10.19</v>
      </c>
      <c r="BL1495" s="1">
        <v>1.26</v>
      </c>
      <c r="BM1495" s="1">
        <v>35.994999999999997</v>
      </c>
      <c r="BN1495" s="1">
        <v>0.89910000000000001</v>
      </c>
      <c r="BO1495" s="1" t="s">
        <v>16</v>
      </c>
      <c r="BP1495" s="1">
        <v>10.050000000000001</v>
      </c>
      <c r="BQ1495" s="1">
        <v>10.19</v>
      </c>
      <c r="BR1495" s="1">
        <v>1.2609999999999999</v>
      </c>
      <c r="BS1495" s="1">
        <v>36.015000000000001</v>
      </c>
      <c r="BT1495" s="1">
        <v>0.90339999999999998</v>
      </c>
      <c r="BU1495" s="1" t="s">
        <v>16</v>
      </c>
      <c r="BV1495" s="1">
        <v>10.050000000000001</v>
      </c>
      <c r="BW1495" s="1">
        <v>10.19</v>
      </c>
      <c r="BX1495" s="1">
        <v>1.262</v>
      </c>
      <c r="BY1495" s="1">
        <v>36.06</v>
      </c>
      <c r="BZ1495" s="1">
        <v>0.89370000000000005</v>
      </c>
      <c r="CA1495" s="1" t="s">
        <v>16</v>
      </c>
      <c r="CB1495" s="1">
        <v>10.039999999999999</v>
      </c>
      <c r="CC1495" s="1">
        <v>10.19</v>
      </c>
      <c r="CD1495" s="1">
        <v>1.542</v>
      </c>
      <c r="CE1495" s="1">
        <v>44.058</v>
      </c>
      <c r="CF1495" s="1">
        <v>0.89529999999999998</v>
      </c>
      <c r="CG1495" s="1" t="s">
        <v>16</v>
      </c>
      <c r="CH1495" s="1">
        <v>10.050000000000001</v>
      </c>
      <c r="CI1495" s="1">
        <v>10.19</v>
      </c>
      <c r="CJ1495" s="1">
        <v>1.532</v>
      </c>
      <c r="CK1495" s="1">
        <v>43.765000000000001</v>
      </c>
      <c r="CL1495" s="1">
        <v>0.88949999999999996</v>
      </c>
      <c r="CM1495" s="1" t="s">
        <v>16</v>
      </c>
      <c r="CN1495" s="1">
        <v>10.050000000000001</v>
      </c>
      <c r="CO1495" s="1">
        <v>10.19</v>
      </c>
      <c r="CP1495" s="1">
        <v>1.5349999999999999</v>
      </c>
      <c r="CQ1495" s="1">
        <v>43.854999999999997</v>
      </c>
      <c r="CR1495" s="1">
        <v>0.90190000000000003</v>
      </c>
      <c r="CS1495" s="1" t="s">
        <v>16</v>
      </c>
    </row>
    <row r="1496" spans="1:97" x14ac:dyDescent="0.2">
      <c r="A1496" s="1" t="s">
        <v>22</v>
      </c>
      <c r="B1496" s="1">
        <v>1083</v>
      </c>
      <c r="C1496" s="1">
        <v>1091</v>
      </c>
      <c r="D1496" s="1" t="s">
        <v>248</v>
      </c>
      <c r="E1496" s="1">
        <v>10.28</v>
      </c>
      <c r="F1496" s="1">
        <v>2</v>
      </c>
      <c r="G1496" s="1">
        <v>6</v>
      </c>
      <c r="H1496" s="1">
        <v>10.14</v>
      </c>
      <c r="I1496" s="1">
        <v>10.49</v>
      </c>
      <c r="J1496" s="1">
        <v>0.45600000000000002</v>
      </c>
      <c r="K1496" s="1">
        <v>10.859</v>
      </c>
      <c r="L1496" s="1">
        <v>0.89059999999999995</v>
      </c>
      <c r="M1496" s="1" t="s">
        <v>17</v>
      </c>
      <c r="N1496" s="1">
        <v>10.14</v>
      </c>
      <c r="O1496" s="1">
        <v>10.5</v>
      </c>
      <c r="P1496" s="1">
        <v>0.44800000000000001</v>
      </c>
      <c r="Q1496" s="1">
        <v>10.677</v>
      </c>
      <c r="R1496" s="1">
        <v>0.90590000000000004</v>
      </c>
      <c r="S1496" s="1" t="s">
        <v>17</v>
      </c>
      <c r="T1496" s="1">
        <v>10.130000000000001</v>
      </c>
      <c r="U1496" s="1">
        <v>10.5</v>
      </c>
      <c r="V1496" s="1">
        <v>0.46300000000000002</v>
      </c>
      <c r="W1496" s="1">
        <v>11.016999999999999</v>
      </c>
      <c r="X1496" s="1">
        <v>0.89339999999999997</v>
      </c>
      <c r="Y1496" s="1" t="s">
        <v>17</v>
      </c>
      <c r="Z1496" s="1">
        <v>10.14</v>
      </c>
      <c r="AA1496" s="1">
        <v>10.49</v>
      </c>
      <c r="AB1496" s="1">
        <v>1.075</v>
      </c>
      <c r="AC1496" s="1">
        <v>25.596</v>
      </c>
      <c r="AD1496" s="1">
        <v>0.89710000000000001</v>
      </c>
      <c r="AE1496" s="1" t="s">
        <v>16</v>
      </c>
      <c r="AF1496" s="1">
        <v>10.14</v>
      </c>
      <c r="AG1496" s="1">
        <v>10.49</v>
      </c>
      <c r="AH1496" s="1">
        <v>1.0680000000000001</v>
      </c>
      <c r="AI1496" s="1">
        <v>25.42</v>
      </c>
      <c r="AJ1496" s="1">
        <v>0.89500000000000002</v>
      </c>
      <c r="AK1496" s="1" t="s">
        <v>16</v>
      </c>
      <c r="AL1496" s="1">
        <v>10.14</v>
      </c>
      <c r="AM1496" s="1">
        <v>10.49</v>
      </c>
      <c r="AN1496" s="1">
        <v>1.081</v>
      </c>
      <c r="AO1496" s="1">
        <v>25.74</v>
      </c>
      <c r="AP1496" s="1">
        <v>0.89290000000000003</v>
      </c>
      <c r="AQ1496" s="1" t="s">
        <v>16</v>
      </c>
      <c r="AR1496" s="1">
        <v>10.14</v>
      </c>
      <c r="AS1496" s="1">
        <v>10.49</v>
      </c>
      <c r="AT1496" s="1">
        <v>1.145</v>
      </c>
      <c r="AU1496" s="1">
        <v>27.253</v>
      </c>
      <c r="AV1496" s="1">
        <v>0.88090000000000002</v>
      </c>
      <c r="AW1496" s="1" t="s">
        <v>16</v>
      </c>
      <c r="AX1496" s="1">
        <v>10.14</v>
      </c>
      <c r="AY1496" s="1">
        <v>10.49</v>
      </c>
      <c r="AZ1496" s="1">
        <v>1.131</v>
      </c>
      <c r="BA1496" s="1">
        <v>26.925999999999998</v>
      </c>
      <c r="BB1496" s="1">
        <v>0.89510000000000001</v>
      </c>
      <c r="BC1496" s="1" t="s">
        <v>16</v>
      </c>
      <c r="BD1496" s="1">
        <v>10.14</v>
      </c>
      <c r="BE1496" s="1">
        <v>10.49</v>
      </c>
      <c r="BF1496" s="1">
        <v>1.171</v>
      </c>
      <c r="BG1496" s="1">
        <v>27.882999999999999</v>
      </c>
      <c r="BH1496" s="1">
        <v>0.89219999999999999</v>
      </c>
      <c r="BI1496" s="1" t="s">
        <v>16</v>
      </c>
      <c r="BJ1496" s="1">
        <v>10.14</v>
      </c>
      <c r="BK1496" s="1">
        <v>10.49</v>
      </c>
      <c r="BL1496" s="1">
        <v>1.272</v>
      </c>
      <c r="BM1496" s="1">
        <v>30.294</v>
      </c>
      <c r="BN1496" s="1">
        <v>0.88980000000000004</v>
      </c>
      <c r="BO1496" s="1" t="s">
        <v>17</v>
      </c>
      <c r="BP1496" s="1">
        <v>10.14</v>
      </c>
      <c r="BQ1496" s="1">
        <v>10.49</v>
      </c>
      <c r="BR1496" s="1">
        <v>1.246</v>
      </c>
      <c r="BS1496" s="1">
        <v>29.661999999999999</v>
      </c>
      <c r="BT1496" s="1">
        <v>0.89990000000000003</v>
      </c>
      <c r="BU1496" s="1" t="s">
        <v>17</v>
      </c>
      <c r="BV1496" s="1">
        <v>10.14</v>
      </c>
      <c r="BW1496" s="1">
        <v>10.49</v>
      </c>
      <c r="BX1496" s="1">
        <v>1.256</v>
      </c>
      <c r="BY1496" s="1">
        <v>29.916</v>
      </c>
      <c r="BZ1496" s="1">
        <v>0.89500000000000002</v>
      </c>
      <c r="CA1496" s="1" t="s">
        <v>17</v>
      </c>
      <c r="CB1496" s="1">
        <v>10.14</v>
      </c>
      <c r="CC1496" s="1">
        <v>10.49</v>
      </c>
      <c r="CD1496" s="1">
        <v>1.526</v>
      </c>
      <c r="CE1496" s="1">
        <v>36.335000000000001</v>
      </c>
      <c r="CF1496" s="1">
        <v>0.89470000000000005</v>
      </c>
      <c r="CG1496" s="1" t="s">
        <v>17</v>
      </c>
      <c r="CH1496" s="1">
        <v>10.14</v>
      </c>
      <c r="CI1496" s="1">
        <v>10.49</v>
      </c>
      <c r="CJ1496" s="1">
        <v>1.5309999999999999</v>
      </c>
      <c r="CK1496" s="1">
        <v>36.454999999999998</v>
      </c>
      <c r="CL1496" s="1">
        <v>0.87450000000000006</v>
      </c>
      <c r="CM1496" s="1" t="s">
        <v>16</v>
      </c>
      <c r="CN1496" s="1">
        <v>10.14</v>
      </c>
      <c r="CO1496" s="1">
        <v>10.49</v>
      </c>
      <c r="CP1496" s="1">
        <v>1.526</v>
      </c>
      <c r="CQ1496" s="1">
        <v>36.344000000000001</v>
      </c>
      <c r="CR1496" s="1">
        <v>0.90939999999999999</v>
      </c>
      <c r="CS1496" s="1" t="s">
        <v>17</v>
      </c>
    </row>
    <row r="1497" spans="1:97" x14ac:dyDescent="0.2">
      <c r="A1497" s="1" t="s">
        <v>22</v>
      </c>
      <c r="B1497" s="1">
        <v>1092</v>
      </c>
      <c r="C1497" s="1">
        <v>1106</v>
      </c>
      <c r="D1497" s="1" t="s">
        <v>249</v>
      </c>
      <c r="E1497" s="1">
        <v>6.2</v>
      </c>
      <c r="F1497" s="1">
        <v>4</v>
      </c>
      <c r="G1497" s="1">
        <v>12</v>
      </c>
      <c r="H1497" s="1">
        <v>6.09</v>
      </c>
      <c r="I1497" s="1">
        <v>6.28</v>
      </c>
      <c r="J1497" s="1">
        <v>1.1299999999999999</v>
      </c>
      <c r="K1497" s="1">
        <v>13.448</v>
      </c>
      <c r="L1497" s="1">
        <v>0.9042</v>
      </c>
      <c r="M1497" s="1" t="s">
        <v>16</v>
      </c>
      <c r="N1497" s="1">
        <v>6.09</v>
      </c>
      <c r="O1497" s="1">
        <v>6.27</v>
      </c>
      <c r="P1497" s="1">
        <v>1.1639999999999999</v>
      </c>
      <c r="Q1497" s="1">
        <v>13.855</v>
      </c>
      <c r="R1497" s="1">
        <v>0.91920000000000002</v>
      </c>
      <c r="S1497" s="1" t="s">
        <v>16</v>
      </c>
      <c r="T1497" s="1">
        <v>6.09</v>
      </c>
      <c r="U1497" s="1">
        <v>6.27</v>
      </c>
      <c r="V1497" s="1">
        <v>1.1479999999999999</v>
      </c>
      <c r="W1497" s="1">
        <v>13.670999999999999</v>
      </c>
      <c r="X1497" s="1">
        <v>0.91449999999999998</v>
      </c>
      <c r="Y1497" s="1" t="s">
        <v>16</v>
      </c>
      <c r="Z1497" s="1">
        <v>6.09</v>
      </c>
      <c r="AA1497" s="1">
        <v>6.27</v>
      </c>
      <c r="AB1497" s="1">
        <v>1.7969999999999999</v>
      </c>
      <c r="AC1497" s="1">
        <v>21.39</v>
      </c>
      <c r="AD1497" s="1">
        <v>0.89459999999999995</v>
      </c>
      <c r="AE1497" s="1" t="s">
        <v>16</v>
      </c>
      <c r="AF1497" s="1">
        <v>6.09</v>
      </c>
      <c r="AG1497" s="1">
        <v>6.28</v>
      </c>
      <c r="AH1497" s="1">
        <v>1.675</v>
      </c>
      <c r="AI1497" s="1">
        <v>19.945</v>
      </c>
      <c r="AJ1497" s="1">
        <v>0.89659999999999995</v>
      </c>
      <c r="AK1497" s="1" t="s">
        <v>16</v>
      </c>
      <c r="AL1497" s="1">
        <v>6.09</v>
      </c>
      <c r="AM1497" s="1">
        <v>6.28</v>
      </c>
      <c r="AN1497" s="1">
        <v>1.675</v>
      </c>
      <c r="AO1497" s="1">
        <v>19.945</v>
      </c>
      <c r="AP1497" s="1">
        <v>0.89670000000000005</v>
      </c>
      <c r="AQ1497" s="1" t="s">
        <v>16</v>
      </c>
      <c r="AR1497" s="1">
        <v>6.09</v>
      </c>
      <c r="AS1497" s="1">
        <v>6.28</v>
      </c>
      <c r="AT1497" s="1">
        <v>2.0209999999999999</v>
      </c>
      <c r="AU1497" s="1">
        <v>24.059000000000001</v>
      </c>
      <c r="AV1497" s="1">
        <v>0.90769999999999995</v>
      </c>
      <c r="AW1497" s="1" t="s">
        <v>16</v>
      </c>
      <c r="AX1497" s="1">
        <v>6.09</v>
      </c>
      <c r="AY1497" s="1">
        <v>6.28</v>
      </c>
      <c r="AZ1497" s="1">
        <v>1.9379999999999999</v>
      </c>
      <c r="BA1497" s="1">
        <v>23.065999999999999</v>
      </c>
      <c r="BB1497" s="1">
        <v>0.93259999999999998</v>
      </c>
      <c r="BC1497" s="1" t="s">
        <v>16</v>
      </c>
      <c r="BD1497" s="1">
        <v>6.09</v>
      </c>
      <c r="BE1497" s="1">
        <v>6.27</v>
      </c>
      <c r="BF1497" s="1">
        <v>1.9970000000000001</v>
      </c>
      <c r="BG1497" s="1">
        <v>23.771000000000001</v>
      </c>
      <c r="BH1497" s="1">
        <v>0.90239999999999998</v>
      </c>
      <c r="BI1497" s="1" t="s">
        <v>16</v>
      </c>
      <c r="BJ1497" s="1">
        <v>6.09</v>
      </c>
      <c r="BK1497" s="1">
        <v>6.27</v>
      </c>
      <c r="BL1497" s="1">
        <v>2.14</v>
      </c>
      <c r="BM1497" s="1">
        <v>25.475000000000001</v>
      </c>
      <c r="BN1497" s="1">
        <v>0.91910000000000003</v>
      </c>
      <c r="BO1497" s="1" t="s">
        <v>16</v>
      </c>
      <c r="BP1497" s="1">
        <v>6.09</v>
      </c>
      <c r="BQ1497" s="1">
        <v>6.28</v>
      </c>
      <c r="BR1497" s="1">
        <v>2.2010000000000001</v>
      </c>
      <c r="BS1497" s="1">
        <v>26.2</v>
      </c>
      <c r="BT1497" s="1">
        <v>0.92979999999999996</v>
      </c>
      <c r="BU1497" s="1" t="s">
        <v>16</v>
      </c>
      <c r="BV1497" s="1">
        <v>6.09</v>
      </c>
      <c r="BW1497" s="1">
        <v>6.27</v>
      </c>
      <c r="BX1497" s="1">
        <v>2.1880000000000002</v>
      </c>
      <c r="BY1497" s="1">
        <v>26.045000000000002</v>
      </c>
      <c r="BZ1497" s="1">
        <v>0.92020000000000002</v>
      </c>
      <c r="CA1497" s="1" t="s">
        <v>16</v>
      </c>
      <c r="CB1497" s="1">
        <v>6.09</v>
      </c>
      <c r="CC1497" s="1">
        <v>6.28</v>
      </c>
      <c r="CD1497" s="1">
        <v>2.488</v>
      </c>
      <c r="CE1497" s="1">
        <v>29.614000000000001</v>
      </c>
      <c r="CF1497" s="1">
        <v>0.92789999999999995</v>
      </c>
      <c r="CG1497" s="1" t="s">
        <v>16</v>
      </c>
      <c r="CH1497" s="1">
        <v>6.09</v>
      </c>
      <c r="CI1497" s="1">
        <v>6.28</v>
      </c>
      <c r="CJ1497" s="1">
        <v>2.4670000000000001</v>
      </c>
      <c r="CK1497" s="1">
        <v>29.364000000000001</v>
      </c>
      <c r="CL1497" s="1">
        <v>0.92169999999999996</v>
      </c>
      <c r="CM1497" s="1" t="s">
        <v>16</v>
      </c>
      <c r="CN1497" s="1">
        <v>6.09</v>
      </c>
      <c r="CO1497" s="1">
        <v>6.27</v>
      </c>
      <c r="CP1497" s="1">
        <v>2.512</v>
      </c>
      <c r="CQ1497" s="1">
        <v>29.902999999999999</v>
      </c>
      <c r="CR1497" s="1">
        <v>0.92759999999999998</v>
      </c>
      <c r="CS1497" s="1" t="s">
        <v>16</v>
      </c>
    </row>
    <row r="1498" spans="1:97" x14ac:dyDescent="0.2">
      <c r="A1498" s="1" t="s">
        <v>22</v>
      </c>
      <c r="B1498" s="1">
        <v>1092</v>
      </c>
      <c r="C1498" s="1">
        <v>1109</v>
      </c>
      <c r="D1498" s="1" t="s">
        <v>250</v>
      </c>
      <c r="E1498" s="1">
        <v>7.9</v>
      </c>
      <c r="F1498" s="1">
        <v>4</v>
      </c>
      <c r="G1498" s="1">
        <v>15</v>
      </c>
      <c r="H1498" s="1">
        <v>7.93</v>
      </c>
      <c r="I1498" s="1">
        <v>8.02</v>
      </c>
      <c r="J1498" s="1">
        <v>1.08</v>
      </c>
      <c r="K1498" s="1">
        <v>10.282</v>
      </c>
      <c r="L1498" s="1">
        <v>0.92749999999999999</v>
      </c>
      <c r="M1498" s="1" t="s">
        <v>17</v>
      </c>
      <c r="N1498" s="1">
        <v>7.93</v>
      </c>
      <c r="O1498" s="1">
        <v>8.0299999999999994</v>
      </c>
      <c r="P1498" s="1">
        <v>1.1180000000000001</v>
      </c>
      <c r="Q1498" s="1">
        <v>10.648</v>
      </c>
      <c r="R1498" s="1">
        <v>0.93140000000000001</v>
      </c>
      <c r="S1498" s="1" t="s">
        <v>17</v>
      </c>
      <c r="T1498" s="1">
        <v>7.93</v>
      </c>
      <c r="U1498" s="1">
        <v>8.02</v>
      </c>
      <c r="V1498" s="1">
        <v>1.121</v>
      </c>
      <c r="W1498" s="1">
        <v>10.677</v>
      </c>
      <c r="X1498" s="1">
        <v>0.91930000000000001</v>
      </c>
      <c r="Y1498" s="1" t="s">
        <v>17</v>
      </c>
      <c r="Z1498" s="1">
        <v>7.93</v>
      </c>
      <c r="AA1498" s="1">
        <v>8.0299999999999994</v>
      </c>
      <c r="AB1498" s="1">
        <v>1.9630000000000001</v>
      </c>
      <c r="AC1498" s="1">
        <v>18.690999999999999</v>
      </c>
      <c r="AD1498" s="1">
        <v>0.92700000000000005</v>
      </c>
      <c r="AE1498" s="1" t="s">
        <v>17</v>
      </c>
      <c r="AF1498" s="1">
        <v>7.93</v>
      </c>
      <c r="AG1498" s="1">
        <v>8.02</v>
      </c>
      <c r="AH1498" s="1">
        <v>1.841</v>
      </c>
      <c r="AI1498" s="1">
        <v>17.530999999999999</v>
      </c>
      <c r="AJ1498" s="1">
        <v>0.9234</v>
      </c>
      <c r="AK1498" s="1" t="s">
        <v>17</v>
      </c>
      <c r="AL1498" s="1">
        <v>7.93</v>
      </c>
      <c r="AM1498" s="1">
        <v>8.02</v>
      </c>
      <c r="AN1498" s="1">
        <v>1.863</v>
      </c>
      <c r="AO1498" s="1">
        <v>17.745999999999999</v>
      </c>
      <c r="AP1498" s="1">
        <v>0.92610000000000003</v>
      </c>
      <c r="AQ1498" s="1" t="s">
        <v>17</v>
      </c>
      <c r="AR1498" s="1">
        <v>7.93</v>
      </c>
      <c r="AS1498" s="1">
        <v>8.02</v>
      </c>
      <c r="AT1498" s="1">
        <v>2.363</v>
      </c>
      <c r="AU1498" s="1">
        <v>22.504999999999999</v>
      </c>
      <c r="AV1498" s="1">
        <v>0.92510000000000003</v>
      </c>
      <c r="AW1498" s="1" t="s">
        <v>17</v>
      </c>
      <c r="AX1498" s="1">
        <v>7.93</v>
      </c>
      <c r="AY1498" s="1">
        <v>8.02</v>
      </c>
      <c r="AZ1498" s="1">
        <v>2.3029999999999999</v>
      </c>
      <c r="BA1498" s="1">
        <v>21.936</v>
      </c>
      <c r="BB1498" s="1">
        <v>0.93010000000000004</v>
      </c>
      <c r="BC1498" s="1" t="s">
        <v>17</v>
      </c>
      <c r="BD1498" s="1">
        <v>7.93</v>
      </c>
      <c r="BE1498" s="1">
        <v>8.0299999999999994</v>
      </c>
      <c r="BF1498" s="1">
        <v>2.371</v>
      </c>
      <c r="BG1498" s="1">
        <v>22.579000000000001</v>
      </c>
      <c r="BH1498" s="1">
        <v>0.92190000000000005</v>
      </c>
      <c r="BI1498" s="1" t="s">
        <v>17</v>
      </c>
      <c r="BJ1498" s="1">
        <v>7.93</v>
      </c>
      <c r="BK1498" s="1">
        <v>8.02</v>
      </c>
      <c r="BL1498" s="1">
        <v>3.145</v>
      </c>
      <c r="BM1498" s="1">
        <v>29.948</v>
      </c>
      <c r="BN1498" s="1">
        <v>0.92549999999999999</v>
      </c>
      <c r="BO1498" s="1" t="s">
        <v>17</v>
      </c>
      <c r="BP1498" s="1">
        <v>7.93</v>
      </c>
      <c r="BQ1498" s="1">
        <v>8.0299999999999994</v>
      </c>
      <c r="BR1498" s="1">
        <v>3.1349999999999998</v>
      </c>
      <c r="BS1498" s="1">
        <v>29.859000000000002</v>
      </c>
      <c r="BT1498" s="1">
        <v>0.92220000000000002</v>
      </c>
      <c r="BU1498" s="1" t="s">
        <v>17</v>
      </c>
      <c r="BV1498" s="1">
        <v>7.93</v>
      </c>
      <c r="BW1498" s="1">
        <v>8.02</v>
      </c>
      <c r="BX1498" s="1">
        <v>3.1259999999999999</v>
      </c>
      <c r="BY1498" s="1">
        <v>29.77</v>
      </c>
      <c r="BZ1498" s="1">
        <v>0.92179999999999995</v>
      </c>
      <c r="CA1498" s="1" t="s">
        <v>17</v>
      </c>
      <c r="CB1498" s="1">
        <v>7.93</v>
      </c>
      <c r="CC1498" s="1">
        <v>8.02</v>
      </c>
      <c r="CD1498" s="1">
        <v>3.7189999999999999</v>
      </c>
      <c r="CE1498" s="1">
        <v>35.421999999999997</v>
      </c>
      <c r="CF1498" s="1">
        <v>0.92490000000000006</v>
      </c>
      <c r="CG1498" s="1" t="s">
        <v>17</v>
      </c>
      <c r="CH1498" s="1">
        <v>7.93</v>
      </c>
      <c r="CI1498" s="1">
        <v>8.0299999999999994</v>
      </c>
      <c r="CJ1498" s="1">
        <v>3.7010000000000001</v>
      </c>
      <c r="CK1498" s="1">
        <v>35.246000000000002</v>
      </c>
      <c r="CL1498" s="1">
        <v>0.93110000000000004</v>
      </c>
      <c r="CM1498" s="1" t="s">
        <v>17</v>
      </c>
      <c r="CN1498" s="1">
        <v>7.93</v>
      </c>
      <c r="CO1498" s="1">
        <v>8.02</v>
      </c>
      <c r="CP1498" s="1">
        <v>3.69</v>
      </c>
      <c r="CQ1498" s="1">
        <v>35.146000000000001</v>
      </c>
      <c r="CR1498" s="1">
        <v>0.93030000000000002</v>
      </c>
      <c r="CS1498" s="1" t="s">
        <v>17</v>
      </c>
    </row>
    <row r="1499" spans="1:97" x14ac:dyDescent="0.2">
      <c r="A1499" s="1" t="s">
        <v>22</v>
      </c>
      <c r="B1499" s="1">
        <v>1092</v>
      </c>
      <c r="C1499" s="1">
        <v>1115</v>
      </c>
      <c r="D1499" s="1" t="s">
        <v>251</v>
      </c>
      <c r="E1499" s="1">
        <v>10.78</v>
      </c>
      <c r="F1499" s="1">
        <v>5</v>
      </c>
      <c r="G1499" s="1">
        <v>20</v>
      </c>
      <c r="H1499" s="1">
        <v>10.92</v>
      </c>
      <c r="I1499" s="1">
        <v>11.02</v>
      </c>
      <c r="J1499" s="1">
        <v>0.72099999999999997</v>
      </c>
      <c r="K1499" s="1">
        <v>5.1479999999999997</v>
      </c>
      <c r="L1499" s="1">
        <v>0.92689999999999995</v>
      </c>
      <c r="M1499" s="1" t="s">
        <v>17</v>
      </c>
      <c r="N1499" s="1">
        <v>10.92</v>
      </c>
      <c r="O1499" s="1">
        <v>11.02</v>
      </c>
      <c r="P1499" s="1">
        <v>0.75600000000000001</v>
      </c>
      <c r="Q1499" s="1">
        <v>5.4</v>
      </c>
      <c r="R1499" s="1">
        <v>0.90980000000000005</v>
      </c>
      <c r="S1499" s="1" t="s">
        <v>17</v>
      </c>
      <c r="T1499" s="1">
        <v>10.92</v>
      </c>
      <c r="U1499" s="1">
        <v>11.02</v>
      </c>
      <c r="V1499" s="1">
        <v>0.72399999999999998</v>
      </c>
      <c r="W1499" s="1">
        <v>5.1680000000000001</v>
      </c>
      <c r="X1499" s="1">
        <v>0.91810000000000003</v>
      </c>
      <c r="Y1499" s="1" t="s">
        <v>17</v>
      </c>
      <c r="Z1499" s="1">
        <v>10.92</v>
      </c>
      <c r="AA1499" s="1">
        <v>11.02</v>
      </c>
      <c r="AB1499" s="1">
        <v>1.284</v>
      </c>
      <c r="AC1499" s="1">
        <v>9.1750000000000007</v>
      </c>
      <c r="AD1499" s="1">
        <v>0.9143</v>
      </c>
      <c r="AE1499" s="1" t="s">
        <v>17</v>
      </c>
      <c r="AF1499" s="1">
        <v>10.92</v>
      </c>
      <c r="AG1499" s="1">
        <v>11.02</v>
      </c>
      <c r="AH1499" s="1">
        <v>1.26</v>
      </c>
      <c r="AI1499" s="1">
        <v>8.9979999999999993</v>
      </c>
      <c r="AJ1499" s="1">
        <v>0.90259999999999996</v>
      </c>
      <c r="AK1499" s="1" t="s">
        <v>17</v>
      </c>
      <c r="AL1499" s="1">
        <v>10.92</v>
      </c>
      <c r="AM1499" s="1">
        <v>11.02</v>
      </c>
      <c r="AN1499" s="1">
        <v>1.2569999999999999</v>
      </c>
      <c r="AO1499" s="1">
        <v>8.98</v>
      </c>
      <c r="AP1499" s="1">
        <v>0.91859999999999997</v>
      </c>
      <c r="AQ1499" s="1" t="s">
        <v>17</v>
      </c>
      <c r="AR1499" s="1">
        <v>10.92</v>
      </c>
      <c r="AS1499" s="1">
        <v>11.02</v>
      </c>
      <c r="AT1499" s="1">
        <v>1.631</v>
      </c>
      <c r="AU1499" s="1">
        <v>11.65</v>
      </c>
      <c r="AV1499" s="1">
        <v>0.92700000000000005</v>
      </c>
      <c r="AW1499" s="1" t="s">
        <v>17</v>
      </c>
      <c r="AX1499" s="1">
        <v>10.92</v>
      </c>
      <c r="AY1499" s="1">
        <v>11.02</v>
      </c>
      <c r="AZ1499" s="1">
        <v>1.6479999999999999</v>
      </c>
      <c r="BA1499" s="1">
        <v>11.775</v>
      </c>
      <c r="BB1499" s="1">
        <v>0.88560000000000005</v>
      </c>
      <c r="BC1499" s="1" t="s">
        <v>17</v>
      </c>
      <c r="BD1499" s="1">
        <v>10.92</v>
      </c>
      <c r="BE1499" s="1">
        <v>11.02</v>
      </c>
      <c r="BF1499" s="1">
        <v>1.66</v>
      </c>
      <c r="BG1499" s="1">
        <v>11.853999999999999</v>
      </c>
      <c r="BH1499" s="1">
        <v>0.9052</v>
      </c>
      <c r="BI1499" s="1" t="s">
        <v>17</v>
      </c>
      <c r="BJ1499" s="1">
        <v>10.92</v>
      </c>
      <c r="BK1499" s="1">
        <v>11.02</v>
      </c>
      <c r="BL1499" s="1">
        <v>2.3279999999999998</v>
      </c>
      <c r="BM1499" s="1">
        <v>16.628</v>
      </c>
      <c r="BN1499" s="1">
        <v>0.89639999999999997</v>
      </c>
      <c r="BO1499" s="1" t="s">
        <v>17</v>
      </c>
      <c r="BP1499" s="1">
        <v>10.92</v>
      </c>
      <c r="BQ1499" s="1">
        <v>11.02</v>
      </c>
      <c r="BR1499" s="1">
        <v>2.3119999999999998</v>
      </c>
      <c r="BS1499" s="1">
        <v>16.515000000000001</v>
      </c>
      <c r="BT1499" s="1">
        <v>0.88880000000000003</v>
      </c>
      <c r="BU1499" s="1" t="s">
        <v>17</v>
      </c>
      <c r="BV1499" s="1">
        <v>10.92</v>
      </c>
      <c r="BW1499" s="1">
        <v>11.02</v>
      </c>
      <c r="BX1499" s="1">
        <v>2.3420000000000001</v>
      </c>
      <c r="BY1499" s="1">
        <v>16.728000000000002</v>
      </c>
      <c r="BZ1499" s="1">
        <v>0.89659999999999995</v>
      </c>
      <c r="CA1499" s="1" t="s">
        <v>17</v>
      </c>
      <c r="CB1499" s="1">
        <v>10.92</v>
      </c>
      <c r="CC1499" s="1">
        <v>11.02</v>
      </c>
      <c r="CD1499" s="1">
        <v>2.8839999999999999</v>
      </c>
      <c r="CE1499" s="1">
        <v>20.596</v>
      </c>
      <c r="CF1499" s="1">
        <v>0.90710000000000002</v>
      </c>
      <c r="CG1499" s="1" t="s">
        <v>17</v>
      </c>
      <c r="CH1499" s="1">
        <v>10.92</v>
      </c>
      <c r="CI1499" s="1">
        <v>11.02</v>
      </c>
      <c r="CJ1499" s="1">
        <v>2.7989999999999999</v>
      </c>
      <c r="CK1499" s="1">
        <v>19.994</v>
      </c>
      <c r="CL1499" s="1">
        <v>0.91220000000000001</v>
      </c>
      <c r="CM1499" s="1" t="s">
        <v>17</v>
      </c>
      <c r="CN1499" s="1">
        <v>10.92</v>
      </c>
      <c r="CO1499" s="1">
        <v>11.02</v>
      </c>
      <c r="CP1499" s="1">
        <v>2.8540000000000001</v>
      </c>
      <c r="CQ1499" s="1">
        <v>20.385999999999999</v>
      </c>
      <c r="CR1499" s="1">
        <v>0.90290000000000004</v>
      </c>
      <c r="CS1499" s="1" t="s">
        <v>17</v>
      </c>
    </row>
    <row r="1500" spans="1:97" x14ac:dyDescent="0.2">
      <c r="A1500" s="1" t="s">
        <v>22</v>
      </c>
      <c r="B1500" s="1">
        <v>1110</v>
      </c>
      <c r="C1500" s="1">
        <v>1115</v>
      </c>
      <c r="D1500" s="1" t="s">
        <v>252</v>
      </c>
      <c r="E1500" s="1">
        <v>10.67</v>
      </c>
      <c r="F1500" s="1">
        <v>1</v>
      </c>
      <c r="G1500" s="1">
        <v>4</v>
      </c>
      <c r="H1500" s="1">
        <v>10.69</v>
      </c>
      <c r="I1500" s="1">
        <v>10.75</v>
      </c>
      <c r="J1500" s="1">
        <v>1.9E-2</v>
      </c>
      <c r="K1500" s="1">
        <v>0.69499999999999995</v>
      </c>
      <c r="L1500" s="1">
        <v>0.8367</v>
      </c>
      <c r="M1500" s="1" t="s">
        <v>16</v>
      </c>
      <c r="N1500" s="1">
        <v>10.7</v>
      </c>
      <c r="O1500" s="1">
        <v>10.76</v>
      </c>
      <c r="P1500" s="1">
        <v>2.7E-2</v>
      </c>
      <c r="Q1500" s="1">
        <v>0.95599999999999996</v>
      </c>
      <c r="R1500" s="1">
        <v>0.87770000000000004</v>
      </c>
      <c r="S1500" s="1" t="s">
        <v>16</v>
      </c>
      <c r="T1500" s="1">
        <v>10.7</v>
      </c>
      <c r="U1500" s="1">
        <v>10.76</v>
      </c>
      <c r="V1500" s="1">
        <v>2.3E-2</v>
      </c>
      <c r="W1500" s="1">
        <v>0.82199999999999995</v>
      </c>
      <c r="X1500" s="1">
        <v>0.85980000000000001</v>
      </c>
      <c r="Y1500" s="1" t="s">
        <v>16</v>
      </c>
      <c r="Z1500" s="1">
        <v>10.69</v>
      </c>
      <c r="AA1500" s="1">
        <v>10.75</v>
      </c>
      <c r="AB1500" s="1">
        <v>0.04</v>
      </c>
      <c r="AC1500" s="1">
        <v>1.421</v>
      </c>
      <c r="AD1500" s="1">
        <v>0.84609999999999996</v>
      </c>
      <c r="AE1500" s="1" t="s">
        <v>16</v>
      </c>
      <c r="AF1500" s="1">
        <v>10.69</v>
      </c>
      <c r="AG1500" s="1">
        <v>10.75</v>
      </c>
      <c r="AH1500" s="1">
        <v>3.7999999999999999E-2</v>
      </c>
      <c r="AI1500" s="1">
        <v>1.3720000000000001</v>
      </c>
      <c r="AJ1500" s="1">
        <v>0.84989999999999999</v>
      </c>
      <c r="AK1500" s="1" t="s">
        <v>16</v>
      </c>
      <c r="AL1500" s="1">
        <v>10.69</v>
      </c>
      <c r="AM1500" s="1">
        <v>10.75</v>
      </c>
      <c r="AN1500" s="1">
        <v>4.4999999999999998E-2</v>
      </c>
      <c r="AO1500" s="1">
        <v>1.597</v>
      </c>
      <c r="AP1500" s="1">
        <v>0.84740000000000004</v>
      </c>
      <c r="AQ1500" s="1" t="s">
        <v>16</v>
      </c>
      <c r="AR1500" s="1">
        <v>10.69</v>
      </c>
      <c r="AS1500" s="1">
        <v>10.75</v>
      </c>
      <c r="AT1500" s="1">
        <v>2.7E-2</v>
      </c>
      <c r="AU1500" s="1">
        <v>0.98099999999999998</v>
      </c>
      <c r="AV1500" s="1">
        <v>0.7913</v>
      </c>
      <c r="AW1500" s="1" t="s">
        <v>16</v>
      </c>
      <c r="AX1500" s="1">
        <v>10.69</v>
      </c>
      <c r="AY1500" s="1">
        <v>10.75</v>
      </c>
      <c r="AZ1500" s="1">
        <v>3.7999999999999999E-2</v>
      </c>
      <c r="BA1500" s="1">
        <v>1.353</v>
      </c>
      <c r="BB1500" s="1">
        <v>0.81950000000000001</v>
      </c>
      <c r="BC1500" s="1" t="s">
        <v>16</v>
      </c>
      <c r="BD1500" s="1">
        <v>10.7</v>
      </c>
      <c r="BE1500" s="1">
        <v>10.76</v>
      </c>
      <c r="BF1500" s="1">
        <v>2.4E-2</v>
      </c>
      <c r="BG1500" s="1">
        <v>0.84599999999999997</v>
      </c>
      <c r="BH1500" s="1">
        <v>0.75329999999999997</v>
      </c>
      <c r="BI1500" s="1" t="s">
        <v>16</v>
      </c>
      <c r="BJ1500" s="1">
        <v>10.7</v>
      </c>
      <c r="BK1500" s="1">
        <v>10.75</v>
      </c>
      <c r="BL1500" s="1">
        <v>8.9999999999999993E-3</v>
      </c>
      <c r="BM1500" s="1">
        <v>0.318</v>
      </c>
      <c r="BN1500" s="1">
        <v>0.79479999999999995</v>
      </c>
      <c r="BO1500" s="1" t="s">
        <v>16</v>
      </c>
      <c r="BP1500" s="1">
        <v>10.7</v>
      </c>
      <c r="BQ1500" s="1">
        <v>10.75</v>
      </c>
      <c r="BR1500" s="1">
        <v>1.7999999999999999E-2</v>
      </c>
      <c r="BS1500" s="1">
        <v>0.63600000000000001</v>
      </c>
      <c r="BT1500" s="1">
        <v>0.80230000000000001</v>
      </c>
      <c r="BU1500" s="1" t="s">
        <v>16</v>
      </c>
      <c r="BV1500" s="1">
        <v>10.7</v>
      </c>
      <c r="BW1500" s="1">
        <v>10.75</v>
      </c>
      <c r="BX1500" s="1">
        <v>1.4999999999999999E-2</v>
      </c>
      <c r="BY1500" s="1">
        <v>0.53500000000000003</v>
      </c>
      <c r="BZ1500" s="1">
        <v>0.81989999999999996</v>
      </c>
      <c r="CA1500" s="1" t="s">
        <v>16</v>
      </c>
      <c r="CB1500" s="1">
        <v>10.69</v>
      </c>
      <c r="CC1500" s="1">
        <v>10.75</v>
      </c>
      <c r="CD1500" s="1">
        <v>3.3000000000000002E-2</v>
      </c>
      <c r="CE1500" s="1">
        <v>1.194</v>
      </c>
      <c r="CF1500" s="1">
        <v>0.75639999999999996</v>
      </c>
      <c r="CG1500" s="1" t="s">
        <v>16</v>
      </c>
      <c r="CH1500" s="1">
        <v>10.69</v>
      </c>
      <c r="CI1500" s="1">
        <v>10.75</v>
      </c>
      <c r="CJ1500" s="1">
        <v>2.4E-2</v>
      </c>
      <c r="CK1500" s="1">
        <v>0.84499999999999997</v>
      </c>
      <c r="CL1500" s="1">
        <v>0.76910000000000001</v>
      </c>
      <c r="CM1500" s="1" t="s">
        <v>16</v>
      </c>
      <c r="CN1500" s="1">
        <v>10.69</v>
      </c>
      <c r="CO1500" s="1">
        <v>10.75</v>
      </c>
      <c r="CP1500" s="1">
        <v>2.3E-2</v>
      </c>
      <c r="CQ1500" s="1">
        <v>0.81499999999999995</v>
      </c>
      <c r="CR1500" s="1">
        <v>0.77010000000000001</v>
      </c>
      <c r="CS1500" s="1" t="s">
        <v>16</v>
      </c>
    </row>
    <row r="1501" spans="1:97" x14ac:dyDescent="0.2">
      <c r="A1501" s="1" t="s">
        <v>22</v>
      </c>
      <c r="B1501" s="1">
        <v>1114</v>
      </c>
      <c r="C1501" s="1">
        <v>1120</v>
      </c>
      <c r="D1501" s="1" t="s">
        <v>253</v>
      </c>
      <c r="E1501" s="1">
        <v>6.46</v>
      </c>
      <c r="F1501" s="1">
        <v>1</v>
      </c>
      <c r="G1501" s="1">
        <v>5</v>
      </c>
      <c r="H1501" s="1">
        <v>6.41</v>
      </c>
      <c r="I1501" s="1">
        <v>6.67</v>
      </c>
      <c r="J1501" s="1">
        <v>0.26800000000000002</v>
      </c>
      <c r="K1501" s="1">
        <v>7.6459999999999999</v>
      </c>
      <c r="L1501" s="1">
        <v>0.91469999999999996</v>
      </c>
      <c r="M1501" s="1" t="s">
        <v>16</v>
      </c>
      <c r="N1501" s="1">
        <v>6.4</v>
      </c>
      <c r="O1501" s="1">
        <v>6.67</v>
      </c>
      <c r="P1501" s="1">
        <v>0.28100000000000003</v>
      </c>
      <c r="Q1501" s="1">
        <v>8.032</v>
      </c>
      <c r="R1501" s="1">
        <v>0.91549999999999998</v>
      </c>
      <c r="S1501" s="1" t="s">
        <v>16</v>
      </c>
      <c r="T1501" s="1">
        <v>6.41</v>
      </c>
      <c r="U1501" s="1">
        <v>6.67</v>
      </c>
      <c r="V1501" s="1">
        <v>0.27600000000000002</v>
      </c>
      <c r="W1501" s="1">
        <v>7.8760000000000003</v>
      </c>
      <c r="X1501" s="1">
        <v>0.90720000000000001</v>
      </c>
      <c r="Y1501" s="1" t="s">
        <v>16</v>
      </c>
      <c r="Z1501" s="1">
        <v>6.41</v>
      </c>
      <c r="AA1501" s="1">
        <v>6.67</v>
      </c>
      <c r="AB1501" s="1">
        <v>0.60099999999999998</v>
      </c>
      <c r="AC1501" s="1">
        <v>17.166</v>
      </c>
      <c r="AD1501" s="1">
        <v>0.8589</v>
      </c>
      <c r="AE1501" s="1" t="s">
        <v>16</v>
      </c>
      <c r="AF1501" s="1">
        <v>6.41</v>
      </c>
      <c r="AG1501" s="1">
        <v>6.67</v>
      </c>
      <c r="AH1501" s="1">
        <v>0.55800000000000005</v>
      </c>
      <c r="AI1501" s="1">
        <v>15.94</v>
      </c>
      <c r="AJ1501" s="1">
        <v>0.88700000000000001</v>
      </c>
      <c r="AK1501" s="1" t="s">
        <v>16</v>
      </c>
      <c r="AL1501" s="1">
        <v>6.41</v>
      </c>
      <c r="AM1501" s="1">
        <v>6.67</v>
      </c>
      <c r="AN1501" s="1">
        <v>0.58499999999999996</v>
      </c>
      <c r="AO1501" s="1">
        <v>16.715</v>
      </c>
      <c r="AP1501" s="1">
        <v>0.90410000000000001</v>
      </c>
      <c r="AQ1501" s="1" t="s">
        <v>16</v>
      </c>
      <c r="AR1501" s="1">
        <v>6.41</v>
      </c>
      <c r="AS1501" s="1">
        <v>6.67</v>
      </c>
      <c r="AT1501" s="1">
        <v>0.64700000000000002</v>
      </c>
      <c r="AU1501" s="1">
        <v>18.498000000000001</v>
      </c>
      <c r="AV1501" s="1">
        <v>0.89070000000000005</v>
      </c>
      <c r="AW1501" s="1" t="s">
        <v>16</v>
      </c>
      <c r="AX1501" s="1">
        <v>6.41</v>
      </c>
      <c r="AY1501" s="1">
        <v>6.67</v>
      </c>
      <c r="AZ1501" s="1">
        <v>0.65100000000000002</v>
      </c>
      <c r="BA1501" s="1">
        <v>18.609000000000002</v>
      </c>
      <c r="BB1501" s="1">
        <v>0.90380000000000005</v>
      </c>
      <c r="BC1501" s="1" t="s">
        <v>16</v>
      </c>
      <c r="BD1501" s="1">
        <v>6.41</v>
      </c>
      <c r="BE1501" s="1">
        <v>6.67</v>
      </c>
      <c r="BF1501" s="1">
        <v>0.64800000000000002</v>
      </c>
      <c r="BG1501" s="1">
        <v>18.521999999999998</v>
      </c>
      <c r="BH1501" s="1">
        <v>0.88759999999999994</v>
      </c>
      <c r="BI1501" s="1" t="s">
        <v>16</v>
      </c>
      <c r="BJ1501" s="1">
        <v>6.41</v>
      </c>
      <c r="BK1501" s="1">
        <v>6.67</v>
      </c>
      <c r="BL1501" s="1">
        <v>1.0469999999999999</v>
      </c>
      <c r="BM1501" s="1">
        <v>29.922000000000001</v>
      </c>
      <c r="BN1501" s="1">
        <v>0.86939999999999995</v>
      </c>
      <c r="BO1501" s="1" t="s">
        <v>16</v>
      </c>
      <c r="BP1501" s="1">
        <v>6.41</v>
      </c>
      <c r="BQ1501" s="1">
        <v>6.67</v>
      </c>
      <c r="BR1501" s="1">
        <v>1.056</v>
      </c>
      <c r="BS1501" s="1">
        <v>30.183</v>
      </c>
      <c r="BT1501" s="1">
        <v>0.87519999999999998</v>
      </c>
      <c r="BU1501" s="1" t="s">
        <v>16</v>
      </c>
      <c r="BV1501" s="1">
        <v>6.41</v>
      </c>
      <c r="BW1501" s="1">
        <v>6.67</v>
      </c>
      <c r="BX1501" s="1">
        <v>1.06</v>
      </c>
      <c r="BY1501" s="1">
        <v>30.276</v>
      </c>
      <c r="BZ1501" s="1">
        <v>0.85699999999999998</v>
      </c>
      <c r="CA1501" s="1" t="s">
        <v>16</v>
      </c>
      <c r="CB1501" s="1">
        <v>6.41</v>
      </c>
      <c r="CC1501" s="1">
        <v>6.67</v>
      </c>
      <c r="CD1501" s="1">
        <v>1.2689999999999999</v>
      </c>
      <c r="CE1501" s="1">
        <v>36.271000000000001</v>
      </c>
      <c r="CF1501" s="1">
        <v>0.84470000000000001</v>
      </c>
      <c r="CG1501" s="1" t="s">
        <v>16</v>
      </c>
      <c r="CH1501" s="1">
        <v>6.41</v>
      </c>
      <c r="CI1501" s="1">
        <v>6.67</v>
      </c>
      <c r="CJ1501" s="1">
        <v>1.2629999999999999</v>
      </c>
      <c r="CK1501" s="1">
        <v>36.094999999999999</v>
      </c>
      <c r="CL1501" s="1">
        <v>0.86409999999999998</v>
      </c>
      <c r="CM1501" s="1" t="s">
        <v>16</v>
      </c>
      <c r="CN1501" s="1">
        <v>6.41</v>
      </c>
      <c r="CO1501" s="1">
        <v>6.67</v>
      </c>
      <c r="CP1501" s="1">
        <v>1.274</v>
      </c>
      <c r="CQ1501" s="1">
        <v>36.408999999999999</v>
      </c>
      <c r="CR1501" s="1">
        <v>0.87749999999999995</v>
      </c>
      <c r="CS1501" s="1" t="s">
        <v>16</v>
      </c>
    </row>
    <row r="1502" spans="1:97" x14ac:dyDescent="0.2">
      <c r="A1502" s="1" t="s">
        <v>22</v>
      </c>
      <c r="B1502" s="1">
        <v>1114</v>
      </c>
      <c r="C1502" s="1">
        <v>1121</v>
      </c>
      <c r="D1502" s="1" t="s">
        <v>254</v>
      </c>
      <c r="E1502" s="1">
        <v>9.14</v>
      </c>
      <c r="F1502" s="1">
        <v>1</v>
      </c>
      <c r="G1502" s="1">
        <v>6</v>
      </c>
      <c r="H1502" s="1">
        <v>9.14</v>
      </c>
      <c r="I1502" s="1">
        <v>9.1999999999999993</v>
      </c>
      <c r="J1502" s="1">
        <v>0.29499999999999998</v>
      </c>
      <c r="K1502" s="1">
        <v>7.0190000000000001</v>
      </c>
      <c r="L1502" s="1">
        <v>0.90180000000000005</v>
      </c>
      <c r="M1502" s="1" t="s">
        <v>16</v>
      </c>
      <c r="N1502" s="1">
        <v>9.14</v>
      </c>
      <c r="O1502" s="1">
        <v>9.2100000000000009</v>
      </c>
      <c r="P1502" s="1">
        <v>0.33100000000000002</v>
      </c>
      <c r="Q1502" s="1">
        <v>7.8730000000000002</v>
      </c>
      <c r="R1502" s="1">
        <v>0.90839999999999999</v>
      </c>
      <c r="S1502" s="1" t="s">
        <v>16</v>
      </c>
      <c r="T1502" s="1">
        <v>9.14</v>
      </c>
      <c r="U1502" s="1">
        <v>9.1999999999999993</v>
      </c>
      <c r="V1502" s="1">
        <v>0.308</v>
      </c>
      <c r="W1502" s="1">
        <v>7.3250000000000002</v>
      </c>
      <c r="X1502" s="1">
        <v>0.90790000000000004</v>
      </c>
      <c r="Y1502" s="1" t="s">
        <v>16</v>
      </c>
      <c r="Z1502" s="1">
        <v>9.14</v>
      </c>
      <c r="AA1502" s="1">
        <v>9.2100000000000009</v>
      </c>
      <c r="AB1502" s="1">
        <v>0.89900000000000002</v>
      </c>
      <c r="AC1502" s="1">
        <v>21.416</v>
      </c>
      <c r="AD1502" s="1">
        <v>0.87670000000000003</v>
      </c>
      <c r="AE1502" s="1" t="s">
        <v>16</v>
      </c>
      <c r="AF1502" s="1">
        <v>9.14</v>
      </c>
      <c r="AG1502" s="1">
        <v>9.1999999999999993</v>
      </c>
      <c r="AH1502" s="1">
        <v>0.90100000000000002</v>
      </c>
      <c r="AI1502" s="1">
        <v>21.448</v>
      </c>
      <c r="AJ1502" s="1">
        <v>0.877</v>
      </c>
      <c r="AK1502" s="1" t="s">
        <v>16</v>
      </c>
      <c r="AL1502" s="1">
        <v>9.14</v>
      </c>
      <c r="AM1502" s="1">
        <v>9.2100000000000009</v>
      </c>
      <c r="AN1502" s="1">
        <v>0.91900000000000004</v>
      </c>
      <c r="AO1502" s="1">
        <v>21.893000000000001</v>
      </c>
      <c r="AP1502" s="1">
        <v>0.87619999999999998</v>
      </c>
      <c r="AQ1502" s="1" t="s">
        <v>16</v>
      </c>
      <c r="AR1502" s="1">
        <v>9.14</v>
      </c>
      <c r="AS1502" s="1">
        <v>9.1999999999999993</v>
      </c>
      <c r="AT1502" s="1">
        <v>1.2250000000000001</v>
      </c>
      <c r="AU1502" s="1">
        <v>29.173999999999999</v>
      </c>
      <c r="AV1502" s="1">
        <v>0.85660000000000003</v>
      </c>
      <c r="AW1502" s="1" t="s">
        <v>16</v>
      </c>
      <c r="AX1502" s="1">
        <v>9.14</v>
      </c>
      <c r="AY1502" s="1">
        <v>9.1999999999999993</v>
      </c>
      <c r="AZ1502" s="1">
        <v>1.2130000000000001</v>
      </c>
      <c r="BA1502" s="1">
        <v>28.873000000000001</v>
      </c>
      <c r="BB1502" s="1">
        <v>0.86639999999999995</v>
      </c>
      <c r="BC1502" s="1" t="s">
        <v>16</v>
      </c>
      <c r="BD1502" s="1">
        <v>9.14</v>
      </c>
      <c r="BE1502" s="1">
        <v>9.2100000000000009</v>
      </c>
      <c r="BF1502" s="1">
        <v>1.284</v>
      </c>
      <c r="BG1502" s="1">
        <v>30.573</v>
      </c>
      <c r="BH1502" s="1">
        <v>0.86070000000000002</v>
      </c>
      <c r="BI1502" s="1" t="s">
        <v>16</v>
      </c>
      <c r="BJ1502" s="1">
        <v>9.14</v>
      </c>
      <c r="BK1502" s="1">
        <v>9.1999999999999993</v>
      </c>
      <c r="BL1502" s="1">
        <v>1.7050000000000001</v>
      </c>
      <c r="BM1502" s="1">
        <v>40.600999999999999</v>
      </c>
      <c r="BN1502" s="1">
        <v>0.86460000000000004</v>
      </c>
      <c r="BO1502" s="1" t="s">
        <v>16</v>
      </c>
      <c r="BP1502" s="1">
        <v>9.14</v>
      </c>
      <c r="BQ1502" s="1">
        <v>9.2100000000000009</v>
      </c>
      <c r="BR1502" s="1">
        <v>1.6879999999999999</v>
      </c>
      <c r="BS1502" s="1">
        <v>40.194000000000003</v>
      </c>
      <c r="BT1502" s="1">
        <v>0.85909999999999997</v>
      </c>
      <c r="BU1502" s="1" t="s">
        <v>16</v>
      </c>
      <c r="BV1502" s="1">
        <v>9.14</v>
      </c>
      <c r="BW1502" s="1">
        <v>9.1999999999999993</v>
      </c>
      <c r="BX1502" s="1">
        <v>1.6990000000000001</v>
      </c>
      <c r="BY1502" s="1">
        <v>40.445</v>
      </c>
      <c r="BZ1502" s="1">
        <v>0.87090000000000001</v>
      </c>
      <c r="CA1502" s="1" t="s">
        <v>16</v>
      </c>
      <c r="CB1502" s="1">
        <v>9.14</v>
      </c>
      <c r="CC1502" s="1">
        <v>9.2100000000000009</v>
      </c>
      <c r="CD1502" s="1">
        <v>1.9510000000000001</v>
      </c>
      <c r="CE1502" s="1">
        <v>46.454000000000001</v>
      </c>
      <c r="CF1502" s="1">
        <v>0.85470000000000002</v>
      </c>
      <c r="CG1502" s="1" t="s">
        <v>16</v>
      </c>
      <c r="CH1502" s="1">
        <v>9.14</v>
      </c>
      <c r="CI1502" s="1">
        <v>9.2100000000000009</v>
      </c>
      <c r="CJ1502" s="1">
        <v>1.9139999999999999</v>
      </c>
      <c r="CK1502" s="1">
        <v>45.57</v>
      </c>
      <c r="CL1502" s="1">
        <v>0.84509999999999996</v>
      </c>
      <c r="CM1502" s="1" t="s">
        <v>16</v>
      </c>
      <c r="CN1502" s="1">
        <v>9.14</v>
      </c>
      <c r="CO1502" s="1">
        <v>9.2100000000000009</v>
      </c>
      <c r="CP1502" s="1">
        <v>1.9370000000000001</v>
      </c>
      <c r="CQ1502" s="1">
        <v>46.125999999999998</v>
      </c>
      <c r="CR1502" s="1">
        <v>0.85860000000000003</v>
      </c>
      <c r="CS1502" s="1" t="s">
        <v>16</v>
      </c>
    </row>
    <row r="1503" spans="1:97" x14ac:dyDescent="0.2">
      <c r="A1503" s="1" t="s">
        <v>22</v>
      </c>
      <c r="B1503" s="1">
        <v>1114</v>
      </c>
      <c r="C1503" s="1">
        <v>1130</v>
      </c>
      <c r="D1503" s="1" t="s">
        <v>255</v>
      </c>
      <c r="E1503" s="1">
        <v>8.6</v>
      </c>
      <c r="F1503" s="1">
        <v>3</v>
      </c>
      <c r="G1503" s="1">
        <v>15</v>
      </c>
      <c r="H1503" s="1">
        <v>8.64</v>
      </c>
      <c r="I1503" s="1">
        <v>8.94</v>
      </c>
      <c r="J1503" s="1">
        <v>0.498</v>
      </c>
      <c r="K1503" s="1">
        <v>4.7439999999999998</v>
      </c>
      <c r="L1503" s="1">
        <v>0.94240000000000002</v>
      </c>
      <c r="M1503" s="1" t="s">
        <v>17</v>
      </c>
      <c r="N1503" s="1">
        <v>8.65</v>
      </c>
      <c r="O1503" s="1">
        <v>8.94</v>
      </c>
      <c r="P1503" s="1">
        <v>0.52100000000000002</v>
      </c>
      <c r="Q1503" s="1">
        <v>4.96</v>
      </c>
      <c r="R1503" s="1">
        <v>0.94199999999999995</v>
      </c>
      <c r="S1503" s="1" t="s">
        <v>17</v>
      </c>
      <c r="T1503" s="1">
        <v>8.64</v>
      </c>
      <c r="U1503" s="1">
        <v>8.93</v>
      </c>
      <c r="V1503" s="1">
        <v>0.52100000000000002</v>
      </c>
      <c r="W1503" s="1">
        <v>4.9660000000000002</v>
      </c>
      <c r="X1503" s="1">
        <v>0.93440000000000001</v>
      </c>
      <c r="Y1503" s="1" t="s">
        <v>17</v>
      </c>
      <c r="Z1503" s="1">
        <v>8.65</v>
      </c>
      <c r="AA1503" s="1">
        <v>8.94</v>
      </c>
      <c r="AB1503" s="1">
        <v>1.851</v>
      </c>
      <c r="AC1503" s="1">
        <v>17.626999999999999</v>
      </c>
      <c r="AD1503" s="1">
        <v>0.93630000000000002</v>
      </c>
      <c r="AE1503" s="1" t="s">
        <v>17</v>
      </c>
      <c r="AF1503" s="1">
        <v>8.64</v>
      </c>
      <c r="AG1503" s="1">
        <v>8.94</v>
      </c>
      <c r="AH1503" s="1">
        <v>1.8320000000000001</v>
      </c>
      <c r="AI1503" s="1">
        <v>17.445</v>
      </c>
      <c r="AJ1503" s="1">
        <v>0.93910000000000005</v>
      </c>
      <c r="AK1503" s="1" t="s">
        <v>17</v>
      </c>
      <c r="AL1503" s="1">
        <v>8.64</v>
      </c>
      <c r="AM1503" s="1">
        <v>8.94</v>
      </c>
      <c r="AN1503" s="1">
        <v>1.8140000000000001</v>
      </c>
      <c r="AO1503" s="1">
        <v>17.274000000000001</v>
      </c>
      <c r="AP1503" s="1">
        <v>0.93930000000000002</v>
      </c>
      <c r="AQ1503" s="1" t="s">
        <v>17</v>
      </c>
      <c r="AR1503" s="1">
        <v>8.64</v>
      </c>
      <c r="AS1503" s="1">
        <v>8.94</v>
      </c>
      <c r="AT1503" s="1">
        <v>3.226</v>
      </c>
      <c r="AU1503" s="1">
        <v>30.724</v>
      </c>
      <c r="AV1503" s="1">
        <v>0.92689999999999995</v>
      </c>
      <c r="AW1503" s="1" t="s">
        <v>17</v>
      </c>
      <c r="AX1503" s="1">
        <v>8.64</v>
      </c>
      <c r="AY1503" s="1">
        <v>8.94</v>
      </c>
      <c r="AZ1503" s="1">
        <v>3.1930000000000001</v>
      </c>
      <c r="BA1503" s="1">
        <v>30.41</v>
      </c>
      <c r="BB1503" s="1">
        <v>0.91</v>
      </c>
      <c r="BC1503" s="1" t="s">
        <v>17</v>
      </c>
      <c r="BD1503" s="1">
        <v>8.65</v>
      </c>
      <c r="BE1503" s="1">
        <v>8.94</v>
      </c>
      <c r="BF1503" s="1">
        <v>3.2789999999999999</v>
      </c>
      <c r="BG1503" s="1">
        <v>31.224</v>
      </c>
      <c r="BH1503" s="1">
        <v>0.92120000000000002</v>
      </c>
      <c r="BI1503" s="1" t="s">
        <v>17</v>
      </c>
      <c r="BJ1503" s="1">
        <v>8.64</v>
      </c>
      <c r="BK1503" s="1">
        <v>8.93</v>
      </c>
      <c r="BL1503" s="1">
        <v>4.1059999999999999</v>
      </c>
      <c r="BM1503" s="1">
        <v>39.106999999999999</v>
      </c>
      <c r="BN1503" s="1">
        <v>0.9123</v>
      </c>
      <c r="BO1503" s="1" t="s">
        <v>16</v>
      </c>
      <c r="BP1503" s="1">
        <v>8.65</v>
      </c>
      <c r="BQ1503" s="1">
        <v>8.94</v>
      </c>
      <c r="BR1503" s="1">
        <v>4.0880000000000001</v>
      </c>
      <c r="BS1503" s="1">
        <v>38.935000000000002</v>
      </c>
      <c r="BT1503" s="1">
        <v>0.89359999999999995</v>
      </c>
      <c r="BU1503" s="1" t="s">
        <v>16</v>
      </c>
      <c r="BV1503" s="1">
        <v>8.64</v>
      </c>
      <c r="BW1503" s="1">
        <v>8.93</v>
      </c>
      <c r="BX1503" s="1">
        <v>4.1280000000000001</v>
      </c>
      <c r="BY1503" s="1">
        <v>39.319000000000003</v>
      </c>
      <c r="BZ1503" s="1">
        <v>0.90559999999999996</v>
      </c>
      <c r="CA1503" s="1" t="s">
        <v>16</v>
      </c>
      <c r="CB1503" s="1">
        <v>8.64</v>
      </c>
      <c r="CC1503" s="1">
        <v>8.94</v>
      </c>
      <c r="CD1503" s="1">
        <v>4.7080000000000002</v>
      </c>
      <c r="CE1503" s="1">
        <v>44.838999999999999</v>
      </c>
      <c r="CF1503" s="1">
        <v>0.90239999999999998</v>
      </c>
      <c r="CG1503" s="1" t="s">
        <v>16</v>
      </c>
      <c r="CH1503" s="1">
        <v>8.65</v>
      </c>
      <c r="CI1503" s="1">
        <v>8.94</v>
      </c>
      <c r="CJ1503" s="1">
        <v>4.6740000000000004</v>
      </c>
      <c r="CK1503" s="1">
        <v>44.514000000000003</v>
      </c>
      <c r="CL1503" s="1">
        <v>0.90110000000000001</v>
      </c>
      <c r="CM1503" s="1" t="s">
        <v>16</v>
      </c>
      <c r="CN1503" s="1">
        <v>8.65</v>
      </c>
      <c r="CO1503" s="1">
        <v>8.94</v>
      </c>
      <c r="CP1503" s="1">
        <v>4.6900000000000004</v>
      </c>
      <c r="CQ1503" s="1">
        <v>44.664000000000001</v>
      </c>
      <c r="CR1503" s="1">
        <v>0.89180000000000004</v>
      </c>
      <c r="CS1503" s="1" t="s">
        <v>16</v>
      </c>
    </row>
    <row r="1504" spans="1:97" x14ac:dyDescent="0.2">
      <c r="A1504" s="1" t="s">
        <v>22</v>
      </c>
      <c r="B1504" s="1">
        <v>1122</v>
      </c>
      <c r="C1504" s="1">
        <v>1130</v>
      </c>
      <c r="D1504" s="1" t="s">
        <v>256</v>
      </c>
      <c r="E1504" s="1">
        <v>6.08</v>
      </c>
      <c r="F1504" s="1">
        <v>2</v>
      </c>
      <c r="G1504" s="1">
        <v>7</v>
      </c>
      <c r="H1504" s="1">
        <v>6.02</v>
      </c>
      <c r="I1504" s="1">
        <v>6.17</v>
      </c>
      <c r="J1504" s="1">
        <v>0.26300000000000001</v>
      </c>
      <c r="K1504" s="1">
        <v>5.3769999999999998</v>
      </c>
      <c r="L1504" s="1">
        <v>0.94379999999999997</v>
      </c>
      <c r="M1504" s="1" t="s">
        <v>17</v>
      </c>
      <c r="N1504" s="1">
        <v>6.02</v>
      </c>
      <c r="O1504" s="1">
        <v>6.16</v>
      </c>
      <c r="P1504" s="1">
        <v>0.307</v>
      </c>
      <c r="Q1504" s="1">
        <v>6.2670000000000003</v>
      </c>
      <c r="R1504" s="1">
        <v>0.93689999999999996</v>
      </c>
      <c r="S1504" s="1" t="s">
        <v>17</v>
      </c>
      <c r="T1504" s="1">
        <v>6.01</v>
      </c>
      <c r="U1504" s="1">
        <v>6.17</v>
      </c>
      <c r="V1504" s="1">
        <v>0.30399999999999999</v>
      </c>
      <c r="W1504" s="1">
        <v>6.194</v>
      </c>
      <c r="X1504" s="1">
        <v>0.89590000000000003</v>
      </c>
      <c r="Y1504" s="1" t="s">
        <v>17</v>
      </c>
      <c r="Z1504" s="1">
        <v>6.01</v>
      </c>
      <c r="AA1504" s="1">
        <v>6.16</v>
      </c>
      <c r="AB1504" s="1">
        <v>1.1439999999999999</v>
      </c>
      <c r="AC1504" s="1">
        <v>23.343</v>
      </c>
      <c r="AD1504" s="1">
        <v>0.93330000000000002</v>
      </c>
      <c r="AE1504" s="1" t="s">
        <v>17</v>
      </c>
      <c r="AF1504" s="1">
        <v>6.02</v>
      </c>
      <c r="AG1504" s="1">
        <v>6.17</v>
      </c>
      <c r="AH1504" s="1">
        <v>1.097</v>
      </c>
      <c r="AI1504" s="1">
        <v>22.396000000000001</v>
      </c>
      <c r="AJ1504" s="1">
        <v>0.93710000000000004</v>
      </c>
      <c r="AK1504" s="1" t="s">
        <v>17</v>
      </c>
      <c r="AL1504" s="1">
        <v>6.02</v>
      </c>
      <c r="AM1504" s="1">
        <v>6.17</v>
      </c>
      <c r="AN1504" s="1">
        <v>1.099</v>
      </c>
      <c r="AO1504" s="1">
        <v>22.425999999999998</v>
      </c>
      <c r="AP1504" s="1">
        <v>0.93830000000000002</v>
      </c>
      <c r="AQ1504" s="1" t="s">
        <v>17</v>
      </c>
      <c r="AR1504" s="1">
        <v>6.02</v>
      </c>
      <c r="AS1504" s="1">
        <v>6.17</v>
      </c>
      <c r="AT1504" s="1">
        <v>2.2400000000000002</v>
      </c>
      <c r="AU1504" s="1">
        <v>45.722000000000001</v>
      </c>
      <c r="AV1504" s="1">
        <v>0.92710000000000004</v>
      </c>
      <c r="AW1504" s="1" t="s">
        <v>17</v>
      </c>
      <c r="AX1504" s="1">
        <v>6.01</v>
      </c>
      <c r="AY1504" s="1">
        <v>6.17</v>
      </c>
      <c r="AZ1504" s="1">
        <v>2.1739999999999999</v>
      </c>
      <c r="BA1504" s="1">
        <v>44.359000000000002</v>
      </c>
      <c r="BB1504" s="1">
        <v>0.93959999999999999</v>
      </c>
      <c r="BC1504" s="1" t="s">
        <v>17</v>
      </c>
      <c r="BD1504" s="1">
        <v>6.01</v>
      </c>
      <c r="BE1504" s="1">
        <v>6.16</v>
      </c>
      <c r="BF1504" s="1">
        <v>2.2509999999999999</v>
      </c>
      <c r="BG1504" s="1">
        <v>45.936999999999998</v>
      </c>
      <c r="BH1504" s="1">
        <v>0.91320000000000001</v>
      </c>
      <c r="BI1504" s="1" t="s">
        <v>17</v>
      </c>
      <c r="BJ1504" s="1">
        <v>6.01</v>
      </c>
      <c r="BK1504" s="1">
        <v>6.17</v>
      </c>
      <c r="BL1504" s="1">
        <v>2.476</v>
      </c>
      <c r="BM1504" s="1">
        <v>50.523000000000003</v>
      </c>
      <c r="BN1504" s="1">
        <v>0.93530000000000002</v>
      </c>
      <c r="BO1504" s="1" t="s">
        <v>17</v>
      </c>
      <c r="BP1504" s="1">
        <v>6.02</v>
      </c>
      <c r="BQ1504" s="1">
        <v>6.17</v>
      </c>
      <c r="BR1504" s="1">
        <v>2.4969999999999999</v>
      </c>
      <c r="BS1504" s="1">
        <v>50.956000000000003</v>
      </c>
      <c r="BT1504" s="1">
        <v>0.93669999999999998</v>
      </c>
      <c r="BU1504" s="1" t="s">
        <v>17</v>
      </c>
      <c r="BV1504" s="1">
        <v>6.01</v>
      </c>
      <c r="BW1504" s="1">
        <v>6.16</v>
      </c>
      <c r="BX1504" s="1">
        <v>2.4860000000000002</v>
      </c>
      <c r="BY1504" s="1">
        <v>50.73</v>
      </c>
      <c r="BZ1504" s="1">
        <v>0.93669999999999998</v>
      </c>
      <c r="CA1504" s="1" t="s">
        <v>17</v>
      </c>
      <c r="CB1504" s="1">
        <v>6.02</v>
      </c>
      <c r="CC1504" s="1">
        <v>6.17</v>
      </c>
      <c r="CD1504" s="1">
        <v>2.7480000000000002</v>
      </c>
      <c r="CE1504" s="1">
        <v>56.072000000000003</v>
      </c>
      <c r="CF1504" s="1">
        <v>0.93740000000000001</v>
      </c>
      <c r="CG1504" s="1" t="s">
        <v>17</v>
      </c>
      <c r="CH1504" s="1">
        <v>6.02</v>
      </c>
      <c r="CI1504" s="1">
        <v>6.17</v>
      </c>
      <c r="CJ1504" s="1">
        <v>2.74</v>
      </c>
      <c r="CK1504" s="1">
        <v>55.911999999999999</v>
      </c>
      <c r="CL1504" s="1">
        <v>0.9415</v>
      </c>
      <c r="CM1504" s="1" t="s">
        <v>17</v>
      </c>
      <c r="CN1504" s="1">
        <v>6.01</v>
      </c>
      <c r="CO1504" s="1">
        <v>6.16</v>
      </c>
      <c r="CP1504" s="1">
        <v>2.7280000000000002</v>
      </c>
      <c r="CQ1504" s="1">
        <v>55.68</v>
      </c>
      <c r="CR1504" s="1">
        <v>0.93600000000000005</v>
      </c>
      <c r="CS1504" s="1" t="s">
        <v>17</v>
      </c>
    </row>
    <row r="1505" spans="1:97" x14ac:dyDescent="0.2">
      <c r="A1505" s="1" t="s">
        <v>22</v>
      </c>
      <c r="B1505" s="1">
        <v>1131</v>
      </c>
      <c r="C1505" s="1">
        <v>1137</v>
      </c>
      <c r="D1505" s="1" t="s">
        <v>257</v>
      </c>
      <c r="E1505" s="1">
        <v>5.92</v>
      </c>
      <c r="F1505" s="1">
        <v>1</v>
      </c>
      <c r="G1505" s="1">
        <v>5</v>
      </c>
      <c r="H1505" s="1">
        <v>5.94</v>
      </c>
      <c r="I1505" s="1">
        <v>6.07</v>
      </c>
      <c r="J1505" s="1">
        <v>7.3999999999999996E-2</v>
      </c>
      <c r="K1505" s="1">
        <v>2.1259999999999999</v>
      </c>
      <c r="L1505" s="1">
        <v>0.90090000000000003</v>
      </c>
      <c r="M1505" s="1" t="s">
        <v>17</v>
      </c>
      <c r="N1505" s="1">
        <v>5.94</v>
      </c>
      <c r="O1505" s="1">
        <v>6.07</v>
      </c>
      <c r="P1505" s="1">
        <v>6.7000000000000004E-2</v>
      </c>
      <c r="Q1505" s="1">
        <v>1.9039999999999999</v>
      </c>
      <c r="R1505" s="1">
        <v>0.89629999999999999</v>
      </c>
      <c r="S1505" s="1" t="s">
        <v>17</v>
      </c>
      <c r="T1505" s="1">
        <v>5.94</v>
      </c>
      <c r="U1505" s="1">
        <v>6.06</v>
      </c>
      <c r="V1505" s="1">
        <v>0.10199999999999999</v>
      </c>
      <c r="W1505" s="1">
        <v>2.9140000000000001</v>
      </c>
      <c r="X1505" s="1">
        <v>0.88480000000000003</v>
      </c>
      <c r="Y1505" s="1" t="s">
        <v>17</v>
      </c>
      <c r="Z1505" s="1">
        <v>5.94</v>
      </c>
      <c r="AA1505" s="1">
        <v>6.06</v>
      </c>
      <c r="AB1505" s="1">
        <v>9.1999999999999998E-2</v>
      </c>
      <c r="AC1505" s="1">
        <v>2.617</v>
      </c>
      <c r="AD1505" s="1">
        <v>0.8901</v>
      </c>
      <c r="AE1505" s="1" t="s">
        <v>17</v>
      </c>
      <c r="AF1505" s="1">
        <v>5.94</v>
      </c>
      <c r="AG1505" s="1">
        <v>6.07</v>
      </c>
      <c r="AH1505" s="1">
        <v>8.4000000000000005E-2</v>
      </c>
      <c r="AI1505" s="1">
        <v>2.3929999999999998</v>
      </c>
      <c r="AJ1505" s="1">
        <v>0.89229999999999998</v>
      </c>
      <c r="AK1505" s="1" t="s">
        <v>17</v>
      </c>
      <c r="AL1505" s="1">
        <v>5.94</v>
      </c>
      <c r="AM1505" s="1">
        <v>6.07</v>
      </c>
      <c r="AN1505" s="1">
        <v>9.0999999999999998E-2</v>
      </c>
      <c r="AO1505" s="1">
        <v>2.6030000000000002</v>
      </c>
      <c r="AP1505" s="1">
        <v>0.89359999999999995</v>
      </c>
      <c r="AQ1505" s="1" t="s">
        <v>17</v>
      </c>
      <c r="AR1505" s="1">
        <v>5.94</v>
      </c>
      <c r="AS1505" s="1">
        <v>6.07</v>
      </c>
      <c r="AT1505" s="1">
        <v>0.25</v>
      </c>
      <c r="AU1505" s="1">
        <v>7.1509999999999998</v>
      </c>
      <c r="AV1505" s="1">
        <v>0.88619999999999999</v>
      </c>
      <c r="AW1505" s="1" t="s">
        <v>17</v>
      </c>
      <c r="AX1505" s="1">
        <v>5.94</v>
      </c>
      <c r="AY1505" s="1">
        <v>6.07</v>
      </c>
      <c r="AZ1505" s="1">
        <v>0.23</v>
      </c>
      <c r="BA1505" s="1">
        <v>6.5650000000000004</v>
      </c>
      <c r="BB1505" s="1">
        <v>0.87760000000000005</v>
      </c>
      <c r="BC1505" s="1" t="s">
        <v>17</v>
      </c>
      <c r="BD1505" s="1">
        <v>5.93</v>
      </c>
      <c r="BE1505" s="1">
        <v>6.06</v>
      </c>
      <c r="BF1505" s="1">
        <v>0.254</v>
      </c>
      <c r="BG1505" s="1">
        <v>7.2489999999999997</v>
      </c>
      <c r="BH1505" s="1">
        <v>0.89190000000000003</v>
      </c>
      <c r="BI1505" s="1" t="s">
        <v>17</v>
      </c>
      <c r="BJ1505" s="1">
        <v>5.94</v>
      </c>
      <c r="BK1505" s="1">
        <v>6.07</v>
      </c>
      <c r="BL1505" s="1">
        <v>1.478</v>
      </c>
      <c r="BM1505" s="1">
        <v>42.228999999999999</v>
      </c>
      <c r="BN1505" s="1">
        <v>0.88070000000000004</v>
      </c>
      <c r="BO1505" s="1" t="s">
        <v>17</v>
      </c>
      <c r="BP1505" s="1">
        <v>5.94</v>
      </c>
      <c r="BQ1505" s="1">
        <v>6.07</v>
      </c>
      <c r="BR1505" s="1">
        <v>1.522</v>
      </c>
      <c r="BS1505" s="1">
        <v>43.482999999999997</v>
      </c>
      <c r="BT1505" s="1">
        <v>0.874</v>
      </c>
      <c r="BU1505" s="1" t="s">
        <v>17</v>
      </c>
      <c r="BV1505" s="1">
        <v>5.94</v>
      </c>
      <c r="BW1505" s="1">
        <v>6.06</v>
      </c>
      <c r="BX1505" s="1">
        <v>1.448</v>
      </c>
      <c r="BY1505" s="1">
        <v>41.37</v>
      </c>
      <c r="BZ1505" s="1">
        <v>0.86750000000000005</v>
      </c>
      <c r="CA1505" s="1" t="s">
        <v>17</v>
      </c>
      <c r="CB1505" s="1">
        <v>5.94</v>
      </c>
      <c r="CC1505" s="1">
        <v>6.07</v>
      </c>
      <c r="CD1505" s="1">
        <v>1.819</v>
      </c>
      <c r="CE1505" s="1">
        <v>51.960999999999999</v>
      </c>
      <c r="CF1505" s="1">
        <v>0.89910000000000001</v>
      </c>
      <c r="CG1505" s="1" t="s">
        <v>17</v>
      </c>
      <c r="CH1505" s="1">
        <v>5.94</v>
      </c>
      <c r="CI1505" s="1">
        <v>6.07</v>
      </c>
      <c r="CJ1505" s="1">
        <v>1.806</v>
      </c>
      <c r="CK1505" s="1">
        <v>51.603000000000002</v>
      </c>
      <c r="CL1505" s="1">
        <v>0.90490000000000004</v>
      </c>
      <c r="CM1505" s="1" t="s">
        <v>17</v>
      </c>
      <c r="CN1505" s="1">
        <v>5.94</v>
      </c>
      <c r="CO1505" s="1">
        <v>6.06</v>
      </c>
      <c r="CP1505" s="1">
        <v>1.788</v>
      </c>
      <c r="CQ1505" s="1">
        <v>51.091999999999999</v>
      </c>
      <c r="CR1505" s="1">
        <v>0.90310000000000001</v>
      </c>
      <c r="CS1505" s="1" t="s">
        <v>17</v>
      </c>
    </row>
    <row r="1506" spans="1:97" x14ac:dyDescent="0.2">
      <c r="A1506" s="1" t="s">
        <v>22</v>
      </c>
      <c r="B1506" s="1">
        <v>1131</v>
      </c>
      <c r="C1506" s="1">
        <v>1154</v>
      </c>
      <c r="D1506" s="1" t="s">
        <v>258</v>
      </c>
      <c r="E1506" s="1">
        <v>12.65</v>
      </c>
      <c r="F1506" s="1">
        <v>2</v>
      </c>
      <c r="G1506" s="1">
        <v>18</v>
      </c>
      <c r="H1506" s="1">
        <v>12.66</v>
      </c>
      <c r="I1506" s="1">
        <v>12.81</v>
      </c>
      <c r="J1506" s="1">
        <v>0.41299999999999998</v>
      </c>
      <c r="K1506" s="1">
        <v>3.2789999999999999</v>
      </c>
      <c r="L1506" s="1">
        <v>0.91879999999999995</v>
      </c>
      <c r="M1506" s="1" t="s">
        <v>17</v>
      </c>
      <c r="N1506" s="1">
        <v>12.67</v>
      </c>
      <c r="O1506" s="1">
        <v>12.82</v>
      </c>
      <c r="P1506" s="1">
        <v>0.442</v>
      </c>
      <c r="Q1506" s="1">
        <v>3.5070000000000001</v>
      </c>
      <c r="R1506" s="1">
        <v>0.86529999999999996</v>
      </c>
      <c r="S1506" s="1" t="s">
        <v>17</v>
      </c>
      <c r="T1506" s="1">
        <v>12.67</v>
      </c>
      <c r="U1506" s="1">
        <v>12.82</v>
      </c>
      <c r="V1506" s="1">
        <v>0.46600000000000003</v>
      </c>
      <c r="W1506" s="1">
        <v>3.6960000000000002</v>
      </c>
      <c r="X1506" s="1">
        <v>0.90280000000000005</v>
      </c>
      <c r="Y1506" s="1" t="s">
        <v>17</v>
      </c>
      <c r="Z1506" s="1">
        <v>12.67</v>
      </c>
      <c r="AA1506" s="1">
        <v>12.82</v>
      </c>
      <c r="AB1506" s="1">
        <v>1.0880000000000001</v>
      </c>
      <c r="AC1506" s="1">
        <v>8.6389999999999993</v>
      </c>
      <c r="AD1506" s="1">
        <v>0.90090000000000003</v>
      </c>
      <c r="AE1506" s="1" t="s">
        <v>17</v>
      </c>
      <c r="AF1506" s="1">
        <v>12.67</v>
      </c>
      <c r="AG1506" s="1">
        <v>12.82</v>
      </c>
      <c r="AH1506" s="1">
        <v>1.02</v>
      </c>
      <c r="AI1506" s="1">
        <v>8.0960000000000001</v>
      </c>
      <c r="AJ1506" s="1">
        <v>0.90600000000000003</v>
      </c>
      <c r="AK1506" s="1" t="s">
        <v>17</v>
      </c>
      <c r="AL1506" s="1">
        <v>12.67</v>
      </c>
      <c r="AM1506" s="1">
        <v>12.82</v>
      </c>
      <c r="AN1506" s="1">
        <v>1.08</v>
      </c>
      <c r="AO1506" s="1">
        <v>8.5739999999999998</v>
      </c>
      <c r="AP1506" s="1">
        <v>0.91379999999999995</v>
      </c>
      <c r="AQ1506" s="1" t="s">
        <v>17</v>
      </c>
      <c r="AR1506" s="1">
        <v>12.67</v>
      </c>
      <c r="AS1506" s="1">
        <v>12.82</v>
      </c>
      <c r="AT1506" s="1">
        <v>1.734</v>
      </c>
      <c r="AU1506" s="1">
        <v>13.765000000000001</v>
      </c>
      <c r="AV1506" s="1">
        <v>0.90810000000000002</v>
      </c>
      <c r="AW1506" s="1" t="s">
        <v>17</v>
      </c>
      <c r="AX1506" s="1">
        <v>12.67</v>
      </c>
      <c r="AY1506" s="1">
        <v>12.82</v>
      </c>
      <c r="AZ1506" s="1">
        <v>1.774</v>
      </c>
      <c r="BA1506" s="1">
        <v>14.077999999999999</v>
      </c>
      <c r="BB1506" s="1">
        <v>0.88680000000000003</v>
      </c>
      <c r="BC1506" s="1" t="s">
        <v>17</v>
      </c>
      <c r="BD1506" s="1">
        <v>12.67</v>
      </c>
      <c r="BE1506" s="1">
        <v>12.82</v>
      </c>
      <c r="BF1506" s="1">
        <v>1.7589999999999999</v>
      </c>
      <c r="BG1506" s="1">
        <v>13.962999999999999</v>
      </c>
      <c r="BH1506" s="1">
        <v>0.89590000000000003</v>
      </c>
      <c r="BI1506" s="1" t="s">
        <v>17</v>
      </c>
      <c r="BJ1506" s="1">
        <v>12.67</v>
      </c>
      <c r="BK1506" s="1">
        <v>12.82</v>
      </c>
      <c r="BL1506" s="1">
        <v>3.3809999999999998</v>
      </c>
      <c r="BM1506" s="1">
        <v>26.831</v>
      </c>
      <c r="BN1506" s="1">
        <v>0.88360000000000005</v>
      </c>
      <c r="BO1506" s="1" t="s">
        <v>17</v>
      </c>
      <c r="BP1506" s="1">
        <v>12.67</v>
      </c>
      <c r="BQ1506" s="1">
        <v>12.82</v>
      </c>
      <c r="BR1506" s="1">
        <v>3.38</v>
      </c>
      <c r="BS1506" s="1">
        <v>26.826000000000001</v>
      </c>
      <c r="BT1506" s="1">
        <v>0.91010000000000002</v>
      </c>
      <c r="BU1506" s="1" t="s">
        <v>17</v>
      </c>
      <c r="BV1506" s="1">
        <v>12.67</v>
      </c>
      <c r="BW1506" s="1">
        <v>12.82</v>
      </c>
      <c r="BX1506" s="1">
        <v>3.3919999999999999</v>
      </c>
      <c r="BY1506" s="1">
        <v>26.920999999999999</v>
      </c>
      <c r="BZ1506" s="1">
        <v>0.89290000000000003</v>
      </c>
      <c r="CA1506" s="1" t="s">
        <v>17</v>
      </c>
      <c r="CB1506" s="1">
        <v>12.67</v>
      </c>
      <c r="CC1506" s="1">
        <v>12.82</v>
      </c>
      <c r="CD1506" s="1">
        <v>4.4710000000000001</v>
      </c>
      <c r="CE1506" s="1">
        <v>35.487000000000002</v>
      </c>
      <c r="CF1506" s="1">
        <v>0.87160000000000004</v>
      </c>
      <c r="CG1506" s="1" t="s">
        <v>17</v>
      </c>
      <c r="CH1506" s="1">
        <v>12.67</v>
      </c>
      <c r="CI1506" s="1">
        <v>12.82</v>
      </c>
      <c r="CJ1506" s="1">
        <v>4.4809999999999999</v>
      </c>
      <c r="CK1506" s="1">
        <v>35.564999999999998</v>
      </c>
      <c r="CL1506" s="1">
        <v>0.89459999999999995</v>
      </c>
      <c r="CM1506" s="1" t="s">
        <v>17</v>
      </c>
      <c r="CN1506" s="1">
        <v>12.67</v>
      </c>
      <c r="CO1506" s="1">
        <v>12.82</v>
      </c>
      <c r="CP1506" s="1">
        <v>4.4240000000000004</v>
      </c>
      <c r="CQ1506" s="1">
        <v>35.113</v>
      </c>
      <c r="CR1506" s="1">
        <v>0.89200000000000002</v>
      </c>
      <c r="CS1506" s="1" t="s">
        <v>17</v>
      </c>
    </row>
    <row r="1507" spans="1:97" x14ac:dyDescent="0.2">
      <c r="A1507" s="1" t="s">
        <v>22</v>
      </c>
      <c r="B1507" s="1">
        <v>1131</v>
      </c>
      <c r="C1507" s="1">
        <v>1155</v>
      </c>
      <c r="D1507" s="1" t="s">
        <v>259</v>
      </c>
      <c r="E1507" s="1">
        <v>12.47</v>
      </c>
      <c r="F1507" s="1">
        <v>3</v>
      </c>
      <c r="G1507" s="1">
        <v>19</v>
      </c>
      <c r="H1507" s="1">
        <v>12.26</v>
      </c>
      <c r="I1507" s="1">
        <v>12.4</v>
      </c>
      <c r="J1507" s="1">
        <v>0.499</v>
      </c>
      <c r="K1507" s="1">
        <v>3.7509999999999999</v>
      </c>
      <c r="L1507" s="1">
        <v>0.80769999999999997</v>
      </c>
      <c r="M1507" s="1" t="s">
        <v>16</v>
      </c>
      <c r="N1507" s="1">
        <v>12.27</v>
      </c>
      <c r="O1507" s="1">
        <v>12.4</v>
      </c>
      <c r="P1507" s="1">
        <v>0.56499999999999995</v>
      </c>
      <c r="Q1507" s="1">
        <v>4.2480000000000002</v>
      </c>
      <c r="R1507" s="1">
        <v>0.80400000000000005</v>
      </c>
      <c r="S1507" s="1" t="s">
        <v>16</v>
      </c>
      <c r="T1507" s="1">
        <v>12.27</v>
      </c>
      <c r="U1507" s="1">
        <v>12.4</v>
      </c>
      <c r="V1507" s="1">
        <v>0.53200000000000003</v>
      </c>
      <c r="W1507" s="1">
        <v>3.9990000000000001</v>
      </c>
      <c r="X1507" s="1">
        <v>0.80059999999999998</v>
      </c>
      <c r="Y1507" s="1" t="s">
        <v>16</v>
      </c>
      <c r="Z1507" s="1">
        <v>12.26</v>
      </c>
      <c r="AA1507" s="1">
        <v>12.4</v>
      </c>
      <c r="AB1507" s="1">
        <v>1.0269999999999999</v>
      </c>
      <c r="AC1507" s="1">
        <v>7.7210000000000001</v>
      </c>
      <c r="AD1507" s="1">
        <v>0.77459999999999996</v>
      </c>
      <c r="AE1507" s="1" t="s">
        <v>16</v>
      </c>
      <c r="AF1507" s="1">
        <v>12.27</v>
      </c>
      <c r="AG1507" s="1">
        <v>12.4</v>
      </c>
      <c r="AH1507" s="1">
        <v>1.0740000000000001</v>
      </c>
      <c r="AI1507" s="1">
        <v>8.0760000000000005</v>
      </c>
      <c r="AJ1507" s="1">
        <v>0.79320000000000002</v>
      </c>
      <c r="AK1507" s="1" t="s">
        <v>16</v>
      </c>
      <c r="AL1507" s="1">
        <v>12.26</v>
      </c>
      <c r="AM1507" s="1">
        <v>12.4</v>
      </c>
      <c r="AN1507" s="1">
        <v>1.179</v>
      </c>
      <c r="AO1507" s="1">
        <v>8.8629999999999995</v>
      </c>
      <c r="AP1507" s="1">
        <v>0.84889999999999999</v>
      </c>
      <c r="AQ1507" s="1" t="s">
        <v>16</v>
      </c>
      <c r="AR1507" s="1">
        <v>12.27</v>
      </c>
      <c r="AS1507" s="1">
        <v>12.4</v>
      </c>
      <c r="AT1507" s="1">
        <v>1.7749999999999999</v>
      </c>
      <c r="AU1507" s="1">
        <v>13.343999999999999</v>
      </c>
      <c r="AV1507" s="1">
        <v>0.82150000000000001</v>
      </c>
      <c r="AW1507" s="1" t="s">
        <v>16</v>
      </c>
      <c r="AX1507" s="1">
        <v>12.26</v>
      </c>
      <c r="AY1507" s="1">
        <v>12.39</v>
      </c>
      <c r="AZ1507" s="1">
        <v>1.784</v>
      </c>
      <c r="BA1507" s="1">
        <v>13.417</v>
      </c>
      <c r="BB1507" s="1">
        <v>0.84250000000000003</v>
      </c>
      <c r="BC1507" s="1" t="s">
        <v>16</v>
      </c>
      <c r="BD1507" s="1">
        <v>12.27</v>
      </c>
      <c r="BE1507" s="1">
        <v>12.4</v>
      </c>
      <c r="BF1507" s="1">
        <v>1.8120000000000001</v>
      </c>
      <c r="BG1507" s="1">
        <v>13.625</v>
      </c>
      <c r="BH1507" s="1">
        <v>0.83309999999999995</v>
      </c>
      <c r="BI1507" s="1" t="s">
        <v>16</v>
      </c>
      <c r="BJ1507" s="1">
        <v>12.26</v>
      </c>
      <c r="BK1507" s="1">
        <v>12.4</v>
      </c>
      <c r="BL1507" s="1">
        <v>3.5910000000000002</v>
      </c>
      <c r="BM1507" s="1">
        <v>27.001999999999999</v>
      </c>
      <c r="BN1507" s="1">
        <v>0.82740000000000002</v>
      </c>
      <c r="BO1507" s="1" t="s">
        <v>16</v>
      </c>
      <c r="BP1507" s="1">
        <v>12.27</v>
      </c>
      <c r="BQ1507" s="1">
        <v>12.4</v>
      </c>
      <c r="BR1507" s="1">
        <v>3.5510000000000002</v>
      </c>
      <c r="BS1507" s="1">
        <v>26.702000000000002</v>
      </c>
      <c r="BT1507" s="1">
        <v>0.80879999999999996</v>
      </c>
      <c r="BU1507" s="1" t="s">
        <v>16</v>
      </c>
      <c r="BV1507" s="1">
        <v>12.26</v>
      </c>
      <c r="BW1507" s="1">
        <v>12.4</v>
      </c>
      <c r="BX1507" s="1">
        <v>3.536</v>
      </c>
      <c r="BY1507" s="1">
        <v>26.585000000000001</v>
      </c>
      <c r="BZ1507" s="1">
        <v>0.80589999999999995</v>
      </c>
      <c r="CA1507" s="1" t="s">
        <v>16</v>
      </c>
      <c r="CB1507" s="1">
        <v>12.26</v>
      </c>
      <c r="CC1507" s="1">
        <v>12.4</v>
      </c>
      <c r="CD1507" s="1">
        <v>4.7</v>
      </c>
      <c r="CE1507" s="1">
        <v>35.340000000000003</v>
      </c>
      <c r="CF1507" s="1">
        <v>0.79910000000000003</v>
      </c>
      <c r="CG1507" s="1" t="s">
        <v>16</v>
      </c>
      <c r="CH1507" s="1">
        <v>12.27</v>
      </c>
      <c r="CI1507" s="1">
        <v>12.4</v>
      </c>
      <c r="CJ1507" s="1">
        <v>4.726</v>
      </c>
      <c r="CK1507" s="1">
        <v>35.531999999999996</v>
      </c>
      <c r="CL1507" s="1">
        <v>0.81259999999999999</v>
      </c>
      <c r="CM1507" s="1" t="s">
        <v>16</v>
      </c>
      <c r="CN1507" s="1">
        <v>12.26</v>
      </c>
      <c r="CO1507" s="1">
        <v>12.4</v>
      </c>
      <c r="CP1507" s="1">
        <v>4.7030000000000003</v>
      </c>
      <c r="CQ1507" s="1">
        <v>35.363</v>
      </c>
      <c r="CR1507" s="1">
        <v>0.80100000000000005</v>
      </c>
      <c r="CS1507" s="1" t="s">
        <v>16</v>
      </c>
    </row>
    <row r="1508" spans="1:97" x14ac:dyDescent="0.2">
      <c r="A1508" s="1" t="s">
        <v>22</v>
      </c>
      <c r="B1508" s="1">
        <v>1131</v>
      </c>
      <c r="C1508" s="1">
        <v>1156</v>
      </c>
      <c r="D1508" s="1" t="s">
        <v>260</v>
      </c>
      <c r="E1508" s="1">
        <v>13.64</v>
      </c>
      <c r="F1508" s="1">
        <v>3</v>
      </c>
      <c r="G1508" s="1">
        <v>20</v>
      </c>
      <c r="H1508" s="1">
        <v>13.19</v>
      </c>
      <c r="I1508" s="1">
        <v>13.81</v>
      </c>
      <c r="J1508" s="1">
        <v>0.44700000000000001</v>
      </c>
      <c r="K1508" s="1">
        <v>3.1960000000000002</v>
      </c>
      <c r="L1508" s="1">
        <v>0.90449999999999997</v>
      </c>
      <c r="M1508" s="1" t="s">
        <v>17</v>
      </c>
      <c r="N1508" s="1">
        <v>13.2</v>
      </c>
      <c r="O1508" s="1">
        <v>13.82</v>
      </c>
      <c r="P1508" s="1">
        <v>0.47099999999999997</v>
      </c>
      <c r="Q1508" s="1">
        <v>3.3639999999999999</v>
      </c>
      <c r="R1508" s="1">
        <v>0.90190000000000003</v>
      </c>
      <c r="S1508" s="1" t="s">
        <v>17</v>
      </c>
      <c r="T1508" s="1">
        <v>13.2</v>
      </c>
      <c r="U1508" s="1">
        <v>13.82</v>
      </c>
      <c r="V1508" s="1">
        <v>0.53</v>
      </c>
      <c r="W1508" s="1">
        <v>3.7839999999999998</v>
      </c>
      <c r="X1508" s="1">
        <v>0.90210000000000001</v>
      </c>
      <c r="Y1508" s="1" t="s">
        <v>17</v>
      </c>
      <c r="Z1508" s="1">
        <v>13.2</v>
      </c>
      <c r="AA1508" s="1">
        <v>13.82</v>
      </c>
      <c r="AB1508" s="1">
        <v>1.075</v>
      </c>
      <c r="AC1508" s="1">
        <v>7.68</v>
      </c>
      <c r="AD1508" s="1">
        <v>0.8891</v>
      </c>
      <c r="AE1508" s="1" t="s">
        <v>16</v>
      </c>
      <c r="AF1508" s="1">
        <v>13.2</v>
      </c>
      <c r="AG1508" s="1">
        <v>13.82</v>
      </c>
      <c r="AH1508" s="1">
        <v>1.042</v>
      </c>
      <c r="AI1508" s="1">
        <v>7.444</v>
      </c>
      <c r="AJ1508" s="1">
        <v>0.89500000000000002</v>
      </c>
      <c r="AK1508" s="1" t="s">
        <v>16</v>
      </c>
      <c r="AL1508" s="1">
        <v>13.2</v>
      </c>
      <c r="AM1508" s="1">
        <v>13.82</v>
      </c>
      <c r="AN1508" s="1">
        <v>1.0620000000000001</v>
      </c>
      <c r="AO1508" s="1">
        <v>7.585</v>
      </c>
      <c r="AP1508" s="1">
        <v>0.91359999999999997</v>
      </c>
      <c r="AQ1508" s="1" t="s">
        <v>17</v>
      </c>
      <c r="AR1508" s="1">
        <v>13.2</v>
      </c>
      <c r="AS1508" s="1">
        <v>13.82</v>
      </c>
      <c r="AT1508" s="1">
        <v>1.7490000000000001</v>
      </c>
      <c r="AU1508" s="1">
        <v>12.496</v>
      </c>
      <c r="AV1508" s="1">
        <v>0.89770000000000005</v>
      </c>
      <c r="AW1508" s="1" t="s">
        <v>17</v>
      </c>
      <c r="AX1508" s="1">
        <v>13.2</v>
      </c>
      <c r="AY1508" s="1">
        <v>13.82</v>
      </c>
      <c r="AZ1508" s="1">
        <v>1.718</v>
      </c>
      <c r="BA1508" s="1">
        <v>12.269</v>
      </c>
      <c r="BB1508" s="1">
        <v>0.90939999999999999</v>
      </c>
      <c r="BC1508" s="1" t="s">
        <v>17</v>
      </c>
      <c r="BD1508" s="1">
        <v>13.2</v>
      </c>
      <c r="BE1508" s="1">
        <v>13.82</v>
      </c>
      <c r="BF1508" s="1">
        <v>1.7330000000000001</v>
      </c>
      <c r="BG1508" s="1">
        <v>12.378</v>
      </c>
      <c r="BH1508" s="1">
        <v>0.90900000000000003</v>
      </c>
      <c r="BI1508" s="1" t="s">
        <v>17</v>
      </c>
      <c r="BJ1508" s="1">
        <v>13.2</v>
      </c>
      <c r="BK1508" s="1">
        <v>13.82</v>
      </c>
      <c r="BL1508" s="1">
        <v>3.4390000000000001</v>
      </c>
      <c r="BM1508" s="1">
        <v>24.561</v>
      </c>
      <c r="BN1508" s="1">
        <v>0.89839999999999998</v>
      </c>
      <c r="BO1508" s="1" t="s">
        <v>17</v>
      </c>
      <c r="BP1508" s="1">
        <v>13.2</v>
      </c>
      <c r="BQ1508" s="1">
        <v>13.82</v>
      </c>
      <c r="BR1508" s="1">
        <v>3.4489999999999998</v>
      </c>
      <c r="BS1508" s="1">
        <v>24.638000000000002</v>
      </c>
      <c r="BT1508" s="1">
        <v>0.90380000000000005</v>
      </c>
      <c r="BU1508" s="1" t="s">
        <v>17</v>
      </c>
      <c r="BV1508" s="1">
        <v>13.2</v>
      </c>
      <c r="BW1508" s="1">
        <v>13.82</v>
      </c>
      <c r="BX1508" s="1">
        <v>3.3250000000000002</v>
      </c>
      <c r="BY1508" s="1">
        <v>23.748000000000001</v>
      </c>
      <c r="BZ1508" s="1">
        <v>0.88470000000000004</v>
      </c>
      <c r="CA1508" s="1" t="s">
        <v>16</v>
      </c>
      <c r="CB1508" s="1">
        <v>13.2</v>
      </c>
      <c r="CC1508" s="1">
        <v>13.82</v>
      </c>
      <c r="CD1508" s="1">
        <v>4.5979999999999999</v>
      </c>
      <c r="CE1508" s="1">
        <v>32.840000000000003</v>
      </c>
      <c r="CF1508" s="1">
        <v>0.90939999999999999</v>
      </c>
      <c r="CG1508" s="1" t="s">
        <v>17</v>
      </c>
      <c r="CH1508" s="1">
        <v>13.2</v>
      </c>
      <c r="CI1508" s="1">
        <v>13.82</v>
      </c>
      <c r="CJ1508" s="1">
        <v>4.5259999999999998</v>
      </c>
      <c r="CK1508" s="1">
        <v>32.331000000000003</v>
      </c>
      <c r="CL1508" s="1">
        <v>0.90439999999999998</v>
      </c>
      <c r="CM1508" s="1" t="s">
        <v>17</v>
      </c>
      <c r="CN1508" s="1">
        <v>13.2</v>
      </c>
      <c r="CO1508" s="1">
        <v>13.82</v>
      </c>
      <c r="CP1508" s="1">
        <v>4.5380000000000003</v>
      </c>
      <c r="CQ1508" s="1">
        <v>32.414999999999999</v>
      </c>
      <c r="CR1508" s="1">
        <v>0.90559999999999996</v>
      </c>
      <c r="CS1508" s="1" t="s">
        <v>17</v>
      </c>
    </row>
    <row r="1509" spans="1:97" x14ac:dyDescent="0.2">
      <c r="A1509" s="1" t="s">
        <v>22</v>
      </c>
      <c r="B1509" s="1">
        <v>1138</v>
      </c>
      <c r="C1509" s="1">
        <v>1147</v>
      </c>
      <c r="D1509" s="1" t="s">
        <v>261</v>
      </c>
      <c r="E1509" s="1">
        <v>11.46</v>
      </c>
      <c r="F1509" s="1">
        <v>3</v>
      </c>
      <c r="G1509" s="1">
        <v>6</v>
      </c>
      <c r="H1509" s="1">
        <v>11.38</v>
      </c>
      <c r="I1509" s="1">
        <v>11.56</v>
      </c>
      <c r="J1509" s="1">
        <v>0.44</v>
      </c>
      <c r="K1509" s="1">
        <v>10.465999999999999</v>
      </c>
      <c r="L1509" s="1">
        <v>0.91759999999999997</v>
      </c>
      <c r="M1509" s="1" t="s">
        <v>17</v>
      </c>
      <c r="N1509" s="1">
        <v>11.39</v>
      </c>
      <c r="O1509" s="1">
        <v>11.57</v>
      </c>
      <c r="P1509" s="1">
        <v>0.44800000000000001</v>
      </c>
      <c r="Q1509" s="1">
        <v>10.656000000000001</v>
      </c>
      <c r="R1509" s="1">
        <v>0.92469999999999997</v>
      </c>
      <c r="S1509" s="1" t="s">
        <v>17</v>
      </c>
      <c r="T1509" s="1">
        <v>11.38</v>
      </c>
      <c r="U1509" s="1">
        <v>11.57</v>
      </c>
      <c r="V1509" s="1">
        <v>0.44500000000000001</v>
      </c>
      <c r="W1509" s="1">
        <v>10.593999999999999</v>
      </c>
      <c r="X1509" s="1">
        <v>0.92530000000000001</v>
      </c>
      <c r="Y1509" s="1" t="s">
        <v>17</v>
      </c>
      <c r="Z1509" s="1">
        <v>11.38</v>
      </c>
      <c r="AA1509" s="1">
        <v>11.57</v>
      </c>
      <c r="AB1509" s="1">
        <v>0.8</v>
      </c>
      <c r="AC1509" s="1">
        <v>19.055</v>
      </c>
      <c r="AD1509" s="1">
        <v>0.91549999999999998</v>
      </c>
      <c r="AE1509" s="1" t="s">
        <v>17</v>
      </c>
      <c r="AF1509" s="1">
        <v>11.39</v>
      </c>
      <c r="AG1509" s="1">
        <v>11.57</v>
      </c>
      <c r="AH1509" s="1">
        <v>0.8</v>
      </c>
      <c r="AI1509" s="1">
        <v>19.048999999999999</v>
      </c>
      <c r="AJ1509" s="1">
        <v>0.90449999999999997</v>
      </c>
      <c r="AK1509" s="1" t="s">
        <v>17</v>
      </c>
      <c r="AL1509" s="1">
        <v>11.38</v>
      </c>
      <c r="AM1509" s="1">
        <v>11.57</v>
      </c>
      <c r="AN1509" s="1">
        <v>0.78300000000000003</v>
      </c>
      <c r="AO1509" s="1">
        <v>18.649000000000001</v>
      </c>
      <c r="AP1509" s="1">
        <v>0.91349999999999998</v>
      </c>
      <c r="AQ1509" s="1" t="s">
        <v>17</v>
      </c>
      <c r="AR1509" s="1">
        <v>11.38</v>
      </c>
      <c r="AS1509" s="1">
        <v>11.57</v>
      </c>
      <c r="AT1509" s="1">
        <v>1.2030000000000001</v>
      </c>
      <c r="AU1509" s="1">
        <v>28.632999999999999</v>
      </c>
      <c r="AV1509" s="1">
        <v>0.90880000000000005</v>
      </c>
      <c r="AW1509" s="1" t="s">
        <v>17</v>
      </c>
      <c r="AX1509" s="1">
        <v>11.38</v>
      </c>
      <c r="AY1509" s="1">
        <v>11.56</v>
      </c>
      <c r="AZ1509" s="1">
        <v>1.2</v>
      </c>
      <c r="BA1509" s="1">
        <v>28.573</v>
      </c>
      <c r="BB1509" s="1">
        <v>0.91339999999999999</v>
      </c>
      <c r="BC1509" s="1" t="s">
        <v>17</v>
      </c>
      <c r="BD1509" s="1">
        <v>11.39</v>
      </c>
      <c r="BE1509" s="1">
        <v>11.57</v>
      </c>
      <c r="BF1509" s="1">
        <v>1.208</v>
      </c>
      <c r="BG1509" s="1">
        <v>28.774000000000001</v>
      </c>
      <c r="BH1509" s="1">
        <v>0.91610000000000003</v>
      </c>
      <c r="BI1509" s="1" t="s">
        <v>17</v>
      </c>
      <c r="BJ1509" s="1">
        <v>11.38</v>
      </c>
      <c r="BK1509" s="1">
        <v>11.57</v>
      </c>
      <c r="BL1509" s="1">
        <v>1.413</v>
      </c>
      <c r="BM1509" s="1">
        <v>33.65</v>
      </c>
      <c r="BN1509" s="1">
        <v>0.91369999999999996</v>
      </c>
      <c r="BO1509" s="1" t="s">
        <v>17</v>
      </c>
      <c r="BP1509" s="1">
        <v>11.38</v>
      </c>
      <c r="BQ1509" s="1">
        <v>11.57</v>
      </c>
      <c r="BR1509" s="1">
        <v>1.4119999999999999</v>
      </c>
      <c r="BS1509" s="1">
        <v>33.61</v>
      </c>
      <c r="BT1509" s="1">
        <v>0.91769999999999996</v>
      </c>
      <c r="BU1509" s="1" t="s">
        <v>17</v>
      </c>
      <c r="BV1509" s="1">
        <v>11.38</v>
      </c>
      <c r="BW1509" s="1">
        <v>11.57</v>
      </c>
      <c r="BX1509" s="1">
        <v>1.413</v>
      </c>
      <c r="BY1509" s="1">
        <v>33.652000000000001</v>
      </c>
      <c r="BZ1509" s="1">
        <v>0.92230000000000001</v>
      </c>
      <c r="CA1509" s="1" t="s">
        <v>17</v>
      </c>
      <c r="CB1509" s="1">
        <v>11.38</v>
      </c>
      <c r="CC1509" s="1">
        <v>11.56</v>
      </c>
      <c r="CD1509" s="1">
        <v>1.7809999999999999</v>
      </c>
      <c r="CE1509" s="1">
        <v>42.411000000000001</v>
      </c>
      <c r="CF1509" s="1">
        <v>0.91469999999999996</v>
      </c>
      <c r="CG1509" s="1" t="s">
        <v>17</v>
      </c>
      <c r="CH1509" s="1">
        <v>11.38</v>
      </c>
      <c r="CI1509" s="1">
        <v>11.56</v>
      </c>
      <c r="CJ1509" s="1">
        <v>1.7549999999999999</v>
      </c>
      <c r="CK1509" s="1">
        <v>41.789000000000001</v>
      </c>
      <c r="CL1509" s="1">
        <v>0.91890000000000005</v>
      </c>
      <c r="CM1509" s="1" t="s">
        <v>17</v>
      </c>
      <c r="CN1509" s="1">
        <v>11.38</v>
      </c>
      <c r="CO1509" s="1">
        <v>11.57</v>
      </c>
      <c r="CP1509" s="1">
        <v>1.7749999999999999</v>
      </c>
      <c r="CQ1509" s="1">
        <v>42.261000000000003</v>
      </c>
      <c r="CR1509" s="1">
        <v>0.92149999999999999</v>
      </c>
      <c r="CS1509" s="1" t="s">
        <v>17</v>
      </c>
    </row>
    <row r="1510" spans="1:97" x14ac:dyDescent="0.2">
      <c r="A1510" s="1" t="s">
        <v>22</v>
      </c>
      <c r="B1510" s="1">
        <v>1138</v>
      </c>
      <c r="C1510" s="1">
        <v>1154</v>
      </c>
      <c r="D1510" s="1" t="s">
        <v>262</v>
      </c>
      <c r="E1510" s="1">
        <v>12.2</v>
      </c>
      <c r="F1510" s="1">
        <v>3</v>
      </c>
      <c r="G1510" s="1">
        <v>12</v>
      </c>
      <c r="H1510" s="1">
        <v>12.17</v>
      </c>
      <c r="I1510" s="1">
        <v>12.28</v>
      </c>
      <c r="J1510" s="1">
        <v>0.48899999999999999</v>
      </c>
      <c r="K1510" s="1">
        <v>5.82</v>
      </c>
      <c r="L1510" s="1">
        <v>0.94630000000000003</v>
      </c>
      <c r="M1510" s="1" t="s">
        <v>17</v>
      </c>
      <c r="N1510" s="1">
        <v>12.17</v>
      </c>
      <c r="O1510" s="1">
        <v>12.28</v>
      </c>
      <c r="P1510" s="1">
        <v>0.50700000000000001</v>
      </c>
      <c r="Q1510" s="1">
        <v>6.0389999999999997</v>
      </c>
      <c r="R1510" s="1">
        <v>0.94259999999999999</v>
      </c>
      <c r="S1510" s="1" t="s">
        <v>17</v>
      </c>
      <c r="T1510" s="1">
        <v>12.17</v>
      </c>
      <c r="U1510" s="1">
        <v>12.28</v>
      </c>
      <c r="V1510" s="1">
        <v>0.50800000000000001</v>
      </c>
      <c r="W1510" s="1">
        <v>6.0419999999999998</v>
      </c>
      <c r="X1510" s="1">
        <v>0.94069999999999998</v>
      </c>
      <c r="Y1510" s="1" t="s">
        <v>17</v>
      </c>
      <c r="Z1510" s="1">
        <v>12.17</v>
      </c>
      <c r="AA1510" s="1">
        <v>12.28</v>
      </c>
      <c r="AB1510" s="1">
        <v>1.083</v>
      </c>
      <c r="AC1510" s="1">
        <v>12.898999999999999</v>
      </c>
      <c r="AD1510" s="1">
        <v>0.95409999999999995</v>
      </c>
      <c r="AE1510" s="1" t="s">
        <v>17</v>
      </c>
      <c r="AF1510" s="1">
        <v>12.17</v>
      </c>
      <c r="AG1510" s="1">
        <v>12.28</v>
      </c>
      <c r="AH1510" s="1">
        <v>1.0620000000000001</v>
      </c>
      <c r="AI1510" s="1">
        <v>12.638</v>
      </c>
      <c r="AJ1510" s="1">
        <v>0.94379999999999997</v>
      </c>
      <c r="AK1510" s="1" t="s">
        <v>17</v>
      </c>
      <c r="AL1510" s="1">
        <v>12.17</v>
      </c>
      <c r="AM1510" s="1">
        <v>12.28</v>
      </c>
      <c r="AN1510" s="1">
        <v>1.1200000000000001</v>
      </c>
      <c r="AO1510" s="1">
        <v>13.337999999999999</v>
      </c>
      <c r="AP1510" s="1">
        <v>0.93</v>
      </c>
      <c r="AQ1510" s="1" t="s">
        <v>17</v>
      </c>
      <c r="AR1510" s="1">
        <v>12.18</v>
      </c>
      <c r="AS1510" s="1">
        <v>12.28</v>
      </c>
      <c r="AT1510" s="1">
        <v>1.6140000000000001</v>
      </c>
      <c r="AU1510" s="1">
        <v>19.219000000000001</v>
      </c>
      <c r="AV1510" s="1">
        <v>0.9486</v>
      </c>
      <c r="AW1510" s="1" t="s">
        <v>17</v>
      </c>
      <c r="AX1510" s="1">
        <v>12.17</v>
      </c>
      <c r="AY1510" s="1">
        <v>12.28</v>
      </c>
      <c r="AZ1510" s="1">
        <v>1.5960000000000001</v>
      </c>
      <c r="BA1510" s="1">
        <v>19.004000000000001</v>
      </c>
      <c r="BB1510" s="1">
        <v>0.94850000000000001</v>
      </c>
      <c r="BC1510" s="1" t="s">
        <v>17</v>
      </c>
      <c r="BD1510" s="1">
        <v>12.17</v>
      </c>
      <c r="BE1510" s="1">
        <v>12.28</v>
      </c>
      <c r="BF1510" s="1">
        <v>1.6240000000000001</v>
      </c>
      <c r="BG1510" s="1">
        <v>19.332999999999998</v>
      </c>
      <c r="BH1510" s="1">
        <v>0.94769999999999999</v>
      </c>
      <c r="BI1510" s="1" t="s">
        <v>17</v>
      </c>
      <c r="BJ1510" s="1">
        <v>12.17</v>
      </c>
      <c r="BK1510" s="1">
        <v>12.28</v>
      </c>
      <c r="BL1510" s="1">
        <v>2.5960000000000001</v>
      </c>
      <c r="BM1510" s="1">
        <v>30.902999999999999</v>
      </c>
      <c r="BN1510" s="1">
        <v>0.92700000000000005</v>
      </c>
      <c r="BO1510" s="1" t="s">
        <v>17</v>
      </c>
      <c r="BP1510" s="1">
        <v>12.17</v>
      </c>
      <c r="BQ1510" s="1">
        <v>12.28</v>
      </c>
      <c r="BR1510" s="1">
        <v>2.5790000000000002</v>
      </c>
      <c r="BS1510" s="1">
        <v>30.702000000000002</v>
      </c>
      <c r="BT1510" s="1">
        <v>0.94299999999999995</v>
      </c>
      <c r="BU1510" s="1" t="s">
        <v>17</v>
      </c>
      <c r="BV1510" s="1">
        <v>12.17</v>
      </c>
      <c r="BW1510" s="1">
        <v>12.28</v>
      </c>
      <c r="BX1510" s="1">
        <v>2.5720000000000001</v>
      </c>
      <c r="BY1510" s="1">
        <v>30.614000000000001</v>
      </c>
      <c r="BZ1510" s="1">
        <v>0.94579999999999997</v>
      </c>
      <c r="CA1510" s="1" t="s">
        <v>17</v>
      </c>
      <c r="CB1510" s="1">
        <v>12.17</v>
      </c>
      <c r="CC1510" s="1">
        <v>12.28</v>
      </c>
      <c r="CD1510" s="1">
        <v>3.254</v>
      </c>
      <c r="CE1510" s="1">
        <v>38.737000000000002</v>
      </c>
      <c r="CF1510" s="1">
        <v>0.94320000000000004</v>
      </c>
      <c r="CG1510" s="1" t="s">
        <v>17</v>
      </c>
      <c r="CH1510" s="1">
        <v>12.18</v>
      </c>
      <c r="CI1510" s="1">
        <v>12.28</v>
      </c>
      <c r="CJ1510" s="1">
        <v>3.202</v>
      </c>
      <c r="CK1510" s="1">
        <v>38.113</v>
      </c>
      <c r="CL1510" s="1">
        <v>0.93500000000000005</v>
      </c>
      <c r="CM1510" s="1" t="s">
        <v>17</v>
      </c>
      <c r="CN1510" s="1">
        <v>12.17</v>
      </c>
      <c r="CO1510" s="1">
        <v>12.28</v>
      </c>
      <c r="CP1510" s="1">
        <v>3.2469999999999999</v>
      </c>
      <c r="CQ1510" s="1">
        <v>38.658000000000001</v>
      </c>
      <c r="CR1510" s="1">
        <v>0.94389999999999996</v>
      </c>
      <c r="CS1510" s="1" t="s">
        <v>17</v>
      </c>
    </row>
    <row r="1511" spans="1:97" x14ac:dyDescent="0.2">
      <c r="A1511" s="1" t="s">
        <v>22</v>
      </c>
      <c r="B1511" s="1">
        <v>1138</v>
      </c>
      <c r="C1511" s="1">
        <v>1156</v>
      </c>
      <c r="D1511" s="1" t="s">
        <v>263</v>
      </c>
      <c r="E1511" s="1">
        <v>13.14</v>
      </c>
      <c r="F1511" s="1">
        <v>3</v>
      </c>
      <c r="G1511" s="1">
        <v>14</v>
      </c>
      <c r="H1511" s="1">
        <v>12.94</v>
      </c>
      <c r="I1511" s="1">
        <v>13.52</v>
      </c>
      <c r="J1511" s="1">
        <v>0.46200000000000002</v>
      </c>
      <c r="K1511" s="1">
        <v>4.718</v>
      </c>
      <c r="L1511" s="1">
        <v>0.93969999999999998</v>
      </c>
      <c r="M1511" s="1" t="s">
        <v>17</v>
      </c>
      <c r="N1511" s="1">
        <v>12.95</v>
      </c>
      <c r="O1511" s="1">
        <v>13.53</v>
      </c>
      <c r="P1511" s="1">
        <v>0.503</v>
      </c>
      <c r="Q1511" s="1">
        <v>5.1340000000000003</v>
      </c>
      <c r="R1511" s="1">
        <v>0.94020000000000004</v>
      </c>
      <c r="S1511" s="1" t="s">
        <v>17</v>
      </c>
      <c r="T1511" s="1">
        <v>12.94</v>
      </c>
      <c r="U1511" s="1">
        <v>13.52</v>
      </c>
      <c r="V1511" s="1">
        <v>0.498</v>
      </c>
      <c r="W1511" s="1">
        <v>5.0780000000000003</v>
      </c>
      <c r="X1511" s="1">
        <v>0.93689999999999996</v>
      </c>
      <c r="Y1511" s="1" t="s">
        <v>17</v>
      </c>
      <c r="Z1511" s="1">
        <v>12.94</v>
      </c>
      <c r="AA1511" s="1">
        <v>13.52</v>
      </c>
      <c r="AB1511" s="1">
        <v>1.0669999999999999</v>
      </c>
      <c r="AC1511" s="1">
        <v>10.885999999999999</v>
      </c>
      <c r="AD1511" s="1">
        <v>0.94230000000000003</v>
      </c>
      <c r="AE1511" s="1" t="s">
        <v>17</v>
      </c>
      <c r="AF1511" s="1">
        <v>12.95</v>
      </c>
      <c r="AG1511" s="1">
        <v>13.53</v>
      </c>
      <c r="AH1511" s="1">
        <v>1.05</v>
      </c>
      <c r="AI1511" s="1">
        <v>10.712</v>
      </c>
      <c r="AJ1511" s="1">
        <v>0.93840000000000001</v>
      </c>
      <c r="AK1511" s="1" t="s">
        <v>17</v>
      </c>
      <c r="AL1511" s="1">
        <v>12.94</v>
      </c>
      <c r="AM1511" s="1">
        <v>13.52</v>
      </c>
      <c r="AN1511" s="1">
        <v>1.06</v>
      </c>
      <c r="AO1511" s="1">
        <v>10.817</v>
      </c>
      <c r="AP1511" s="1">
        <v>0.94310000000000005</v>
      </c>
      <c r="AQ1511" s="1" t="s">
        <v>17</v>
      </c>
      <c r="AR1511" s="1">
        <v>12.95</v>
      </c>
      <c r="AS1511" s="1">
        <v>13.53</v>
      </c>
      <c r="AT1511" s="1">
        <v>1.5669999999999999</v>
      </c>
      <c r="AU1511" s="1">
        <v>15.994</v>
      </c>
      <c r="AV1511" s="1">
        <v>0.94569999999999999</v>
      </c>
      <c r="AW1511" s="1" t="s">
        <v>17</v>
      </c>
      <c r="AX1511" s="1">
        <v>12.95</v>
      </c>
      <c r="AY1511" s="1">
        <v>13.53</v>
      </c>
      <c r="AZ1511" s="1">
        <v>1.5840000000000001</v>
      </c>
      <c r="BA1511" s="1">
        <v>16.158999999999999</v>
      </c>
      <c r="BB1511" s="1">
        <v>0.9385</v>
      </c>
      <c r="BC1511" s="1" t="s">
        <v>17</v>
      </c>
      <c r="BD1511" s="1">
        <v>12.95</v>
      </c>
      <c r="BE1511" s="1">
        <v>13.53</v>
      </c>
      <c r="BF1511" s="1">
        <v>1.595</v>
      </c>
      <c r="BG1511" s="1">
        <v>16.271000000000001</v>
      </c>
      <c r="BH1511" s="1">
        <v>0.94079999999999997</v>
      </c>
      <c r="BI1511" s="1" t="s">
        <v>17</v>
      </c>
      <c r="BJ1511" s="1">
        <v>12.94</v>
      </c>
      <c r="BK1511" s="1">
        <v>13.52</v>
      </c>
      <c r="BL1511" s="1">
        <v>2.577</v>
      </c>
      <c r="BM1511" s="1">
        <v>26.292000000000002</v>
      </c>
      <c r="BN1511" s="1">
        <v>0.9234</v>
      </c>
      <c r="BO1511" s="1" t="s">
        <v>16</v>
      </c>
      <c r="BP1511" s="1">
        <v>12.95</v>
      </c>
      <c r="BQ1511" s="1">
        <v>13.53</v>
      </c>
      <c r="BR1511" s="1">
        <v>2.59</v>
      </c>
      <c r="BS1511" s="1">
        <v>26.428999999999998</v>
      </c>
      <c r="BT1511" s="1">
        <v>0.93569999999999998</v>
      </c>
      <c r="BU1511" s="1" t="s">
        <v>17</v>
      </c>
      <c r="BV1511" s="1">
        <v>12.94</v>
      </c>
      <c r="BW1511" s="1">
        <v>13.52</v>
      </c>
      <c r="BX1511" s="1">
        <v>2.5409999999999999</v>
      </c>
      <c r="BY1511" s="1">
        <v>25.933</v>
      </c>
      <c r="BZ1511" s="1">
        <v>0.94199999999999995</v>
      </c>
      <c r="CA1511" s="1" t="s">
        <v>17</v>
      </c>
      <c r="CB1511" s="1">
        <v>12.95</v>
      </c>
      <c r="CC1511" s="1">
        <v>13.53</v>
      </c>
      <c r="CD1511" s="1">
        <v>3.355</v>
      </c>
      <c r="CE1511" s="1">
        <v>34.234000000000002</v>
      </c>
      <c r="CF1511" s="1">
        <v>0.93700000000000006</v>
      </c>
      <c r="CG1511" s="1" t="s">
        <v>17</v>
      </c>
      <c r="CH1511" s="1">
        <v>12.95</v>
      </c>
      <c r="CI1511" s="1">
        <v>13.53</v>
      </c>
      <c r="CJ1511" s="1">
        <v>3.3250000000000002</v>
      </c>
      <c r="CK1511" s="1">
        <v>33.924999999999997</v>
      </c>
      <c r="CL1511" s="1">
        <v>0.93969999999999998</v>
      </c>
      <c r="CM1511" s="1" t="s">
        <v>17</v>
      </c>
      <c r="CN1511" s="1">
        <v>12.94</v>
      </c>
      <c r="CO1511" s="1">
        <v>13.52</v>
      </c>
      <c r="CP1511" s="1">
        <v>3.3279999999999998</v>
      </c>
      <c r="CQ1511" s="1">
        <v>33.957000000000001</v>
      </c>
      <c r="CR1511" s="1">
        <v>0.93520000000000003</v>
      </c>
      <c r="CS1511" s="1" t="s">
        <v>17</v>
      </c>
    </row>
    <row r="1512" spans="1:97" x14ac:dyDescent="0.2">
      <c r="A1512" s="1" t="s">
        <v>22</v>
      </c>
      <c r="B1512" s="1">
        <v>1148</v>
      </c>
      <c r="C1512" s="1">
        <v>1154</v>
      </c>
      <c r="D1512" s="1" t="s">
        <v>264</v>
      </c>
      <c r="E1512" s="1">
        <v>9.4600000000000009</v>
      </c>
      <c r="F1512" s="1">
        <v>1</v>
      </c>
      <c r="G1512" s="1">
        <v>4</v>
      </c>
      <c r="H1512" s="1">
        <v>9.3000000000000007</v>
      </c>
      <c r="I1512" s="1">
        <v>9.7899999999999991</v>
      </c>
      <c r="J1512" s="1">
        <v>0.05</v>
      </c>
      <c r="K1512" s="1">
        <v>1.78</v>
      </c>
      <c r="L1512" s="1">
        <v>0.89980000000000004</v>
      </c>
      <c r="M1512" s="1" t="s">
        <v>17</v>
      </c>
      <c r="N1512" s="1">
        <v>9.31</v>
      </c>
      <c r="O1512" s="1">
        <v>9.8000000000000007</v>
      </c>
      <c r="P1512" s="1">
        <v>0.04</v>
      </c>
      <c r="Q1512" s="1">
        <v>1.4330000000000001</v>
      </c>
      <c r="R1512" s="1">
        <v>0.90720000000000001</v>
      </c>
      <c r="S1512" s="1" t="s">
        <v>17</v>
      </c>
      <c r="T1512" s="1">
        <v>9.3000000000000007</v>
      </c>
      <c r="U1512" s="1">
        <v>9.7899999999999991</v>
      </c>
      <c r="V1512" s="1">
        <v>5.8999999999999997E-2</v>
      </c>
      <c r="W1512" s="1">
        <v>2.1160000000000001</v>
      </c>
      <c r="X1512" s="1">
        <v>0.9052</v>
      </c>
      <c r="Y1512" s="1" t="s">
        <v>17</v>
      </c>
      <c r="Z1512" s="1">
        <v>9.31</v>
      </c>
      <c r="AA1512" s="1">
        <v>9.8000000000000007</v>
      </c>
      <c r="AB1512" s="1">
        <v>5.8999999999999997E-2</v>
      </c>
      <c r="AC1512" s="1">
        <v>2.1150000000000002</v>
      </c>
      <c r="AD1512" s="1">
        <v>0.90600000000000003</v>
      </c>
      <c r="AE1512" s="1" t="s">
        <v>17</v>
      </c>
      <c r="AF1512" s="1">
        <v>9.3000000000000007</v>
      </c>
      <c r="AG1512" s="1">
        <v>9.7899999999999991</v>
      </c>
      <c r="AH1512" s="1">
        <v>7.1999999999999995E-2</v>
      </c>
      <c r="AI1512" s="1">
        <v>2.5550000000000002</v>
      </c>
      <c r="AJ1512" s="1">
        <v>0.89890000000000003</v>
      </c>
      <c r="AK1512" s="1" t="s">
        <v>17</v>
      </c>
      <c r="AL1512" s="1">
        <v>9.31</v>
      </c>
      <c r="AM1512" s="1">
        <v>9.8000000000000007</v>
      </c>
      <c r="AN1512" s="1">
        <v>6.5000000000000002E-2</v>
      </c>
      <c r="AO1512" s="1">
        <v>2.306</v>
      </c>
      <c r="AP1512" s="1">
        <v>0.91259999999999997</v>
      </c>
      <c r="AQ1512" s="1" t="s">
        <v>17</v>
      </c>
      <c r="AR1512" s="1">
        <v>9.31</v>
      </c>
      <c r="AS1512" s="1">
        <v>9.7899999999999991</v>
      </c>
      <c r="AT1512" s="1">
        <v>0.28599999999999998</v>
      </c>
      <c r="AU1512" s="1">
        <v>10.224</v>
      </c>
      <c r="AV1512" s="1">
        <v>0.91139999999999999</v>
      </c>
      <c r="AW1512" s="1" t="s">
        <v>17</v>
      </c>
      <c r="AX1512" s="1">
        <v>9.31</v>
      </c>
      <c r="AY1512" s="1">
        <v>9.7899999999999991</v>
      </c>
      <c r="AZ1512" s="1">
        <v>0.28699999999999998</v>
      </c>
      <c r="BA1512" s="1">
        <v>10.231999999999999</v>
      </c>
      <c r="BB1512" s="1">
        <v>0.9</v>
      </c>
      <c r="BC1512" s="1" t="s">
        <v>17</v>
      </c>
      <c r="BD1512" s="1">
        <v>9.31</v>
      </c>
      <c r="BE1512" s="1">
        <v>9.8000000000000007</v>
      </c>
      <c r="BF1512" s="1">
        <v>0.30499999999999999</v>
      </c>
      <c r="BG1512" s="1">
        <v>10.877000000000001</v>
      </c>
      <c r="BH1512" s="1">
        <v>0.90110000000000001</v>
      </c>
      <c r="BI1512" s="1" t="s">
        <v>17</v>
      </c>
      <c r="BJ1512" s="1">
        <v>9.3000000000000007</v>
      </c>
      <c r="BK1512" s="1">
        <v>9.8000000000000007</v>
      </c>
      <c r="BL1512" s="1">
        <v>1.1990000000000001</v>
      </c>
      <c r="BM1512" s="1">
        <v>42.831000000000003</v>
      </c>
      <c r="BN1512" s="1">
        <v>0.91049999999999998</v>
      </c>
      <c r="BO1512" s="1" t="s">
        <v>17</v>
      </c>
      <c r="BP1512" s="1">
        <v>9.31</v>
      </c>
      <c r="BQ1512" s="1">
        <v>9.8000000000000007</v>
      </c>
      <c r="BR1512" s="1">
        <v>1.2030000000000001</v>
      </c>
      <c r="BS1512" s="1">
        <v>42.953000000000003</v>
      </c>
      <c r="BT1512" s="1">
        <v>0.90580000000000005</v>
      </c>
      <c r="BU1512" s="1" t="s">
        <v>17</v>
      </c>
      <c r="BV1512" s="1">
        <v>9.3000000000000007</v>
      </c>
      <c r="BW1512" s="1">
        <v>9.8000000000000007</v>
      </c>
      <c r="BX1512" s="1">
        <v>1.1910000000000001</v>
      </c>
      <c r="BY1512" s="1">
        <v>42.531999999999996</v>
      </c>
      <c r="BZ1512" s="1">
        <v>0.91139999999999999</v>
      </c>
      <c r="CA1512" s="1" t="s">
        <v>17</v>
      </c>
      <c r="CB1512" s="1">
        <v>9.31</v>
      </c>
      <c r="CC1512" s="1">
        <v>9.7899999999999991</v>
      </c>
      <c r="CD1512" s="1">
        <v>1.6240000000000001</v>
      </c>
      <c r="CE1512" s="1">
        <v>58.014000000000003</v>
      </c>
      <c r="CF1512" s="1">
        <v>0.91139999999999999</v>
      </c>
      <c r="CG1512" s="1" t="s">
        <v>17</v>
      </c>
      <c r="CH1512" s="1">
        <v>9.31</v>
      </c>
      <c r="CI1512" s="1">
        <v>9.8000000000000007</v>
      </c>
      <c r="CJ1512" s="1">
        <v>1.605</v>
      </c>
      <c r="CK1512" s="1">
        <v>57.335999999999999</v>
      </c>
      <c r="CL1512" s="1">
        <v>0.91269999999999996</v>
      </c>
      <c r="CM1512" s="1" t="s">
        <v>17</v>
      </c>
      <c r="CN1512" s="1">
        <v>9.31</v>
      </c>
      <c r="CO1512" s="1">
        <v>9.8000000000000007</v>
      </c>
      <c r="CP1512" s="1">
        <v>1.6140000000000001</v>
      </c>
      <c r="CQ1512" s="1">
        <v>57.63</v>
      </c>
      <c r="CR1512" s="1">
        <v>0.91339999999999999</v>
      </c>
      <c r="CS1512" s="1" t="s">
        <v>17</v>
      </c>
    </row>
    <row r="1513" spans="1:97" x14ac:dyDescent="0.2">
      <c r="A1513" s="1" t="s">
        <v>22</v>
      </c>
      <c r="B1513" s="1">
        <v>1148</v>
      </c>
      <c r="C1513" s="1">
        <v>1155</v>
      </c>
      <c r="D1513" s="1" t="s">
        <v>265</v>
      </c>
      <c r="E1513" s="1">
        <v>8.93</v>
      </c>
      <c r="F1513" s="1">
        <v>1</v>
      </c>
      <c r="G1513" s="1">
        <v>5</v>
      </c>
      <c r="H1513" s="1">
        <v>8.7799999999999994</v>
      </c>
      <c r="I1513" s="1">
        <v>8.89</v>
      </c>
      <c r="J1513" s="1">
        <v>3.6999999999999998E-2</v>
      </c>
      <c r="K1513" s="1">
        <v>1.0660000000000001</v>
      </c>
      <c r="L1513" s="1">
        <v>0.88580000000000003</v>
      </c>
      <c r="M1513" s="1" t="s">
        <v>16</v>
      </c>
      <c r="N1513" s="1">
        <v>8.7799999999999994</v>
      </c>
      <c r="O1513" s="1">
        <v>8.89</v>
      </c>
      <c r="P1513" s="1">
        <v>3.5000000000000003E-2</v>
      </c>
      <c r="Q1513" s="1">
        <v>1.014</v>
      </c>
      <c r="R1513" s="1">
        <v>0.86739999999999995</v>
      </c>
      <c r="S1513" s="1" t="s">
        <v>16</v>
      </c>
      <c r="T1513" s="1">
        <v>8.7799999999999994</v>
      </c>
      <c r="U1513" s="1">
        <v>8.8800000000000008</v>
      </c>
      <c r="V1513" s="1">
        <v>3.5999999999999997E-2</v>
      </c>
      <c r="W1513" s="1">
        <v>1.0329999999999999</v>
      </c>
      <c r="X1513" s="1">
        <v>0.87009999999999998</v>
      </c>
      <c r="Y1513" s="1" t="s">
        <v>16</v>
      </c>
      <c r="Z1513" s="1">
        <v>8.7799999999999994</v>
      </c>
      <c r="AA1513" s="1">
        <v>8.89</v>
      </c>
      <c r="AB1513" s="1">
        <v>6.4000000000000001E-2</v>
      </c>
      <c r="AC1513" s="1">
        <v>1.8260000000000001</v>
      </c>
      <c r="AD1513" s="1">
        <v>0.87570000000000003</v>
      </c>
      <c r="AE1513" s="1" t="s">
        <v>16</v>
      </c>
      <c r="AF1513" s="1">
        <v>8.7799999999999994</v>
      </c>
      <c r="AG1513" s="1">
        <v>8.89</v>
      </c>
      <c r="AH1513" s="1">
        <v>6.6000000000000003E-2</v>
      </c>
      <c r="AI1513" s="1">
        <v>1.8939999999999999</v>
      </c>
      <c r="AJ1513" s="1">
        <v>0.86380000000000001</v>
      </c>
      <c r="AK1513" s="1" t="s">
        <v>16</v>
      </c>
      <c r="AL1513" s="1">
        <v>8.7799999999999994</v>
      </c>
      <c r="AM1513" s="1">
        <v>8.89</v>
      </c>
      <c r="AN1513" s="1">
        <v>7.2999999999999995E-2</v>
      </c>
      <c r="AO1513" s="1">
        <v>2.093</v>
      </c>
      <c r="AP1513" s="1">
        <v>0.88470000000000004</v>
      </c>
      <c r="AQ1513" s="1" t="s">
        <v>16</v>
      </c>
      <c r="AR1513" s="1">
        <v>8.7799999999999994</v>
      </c>
      <c r="AS1513" s="1">
        <v>8.89</v>
      </c>
      <c r="AT1513" s="1">
        <v>0.32500000000000001</v>
      </c>
      <c r="AU1513" s="1">
        <v>9.2859999999999996</v>
      </c>
      <c r="AV1513" s="1">
        <v>0.85970000000000002</v>
      </c>
      <c r="AW1513" s="1" t="s">
        <v>16</v>
      </c>
      <c r="AX1513" s="1">
        <v>8.7799999999999994</v>
      </c>
      <c r="AY1513" s="1">
        <v>8.89</v>
      </c>
      <c r="AZ1513" s="1">
        <v>0.27</v>
      </c>
      <c r="BA1513" s="1">
        <v>7.7279999999999998</v>
      </c>
      <c r="BB1513" s="1">
        <v>0.85680000000000001</v>
      </c>
      <c r="BC1513" s="1" t="s">
        <v>16</v>
      </c>
      <c r="BD1513" s="1">
        <v>8.7799999999999994</v>
      </c>
      <c r="BE1513" s="1">
        <v>8.89</v>
      </c>
      <c r="BF1513" s="1">
        <v>0.30199999999999999</v>
      </c>
      <c r="BG1513" s="1">
        <v>8.6229999999999993</v>
      </c>
      <c r="BH1513" s="1">
        <v>0.8468</v>
      </c>
      <c r="BI1513" s="1" t="s">
        <v>16</v>
      </c>
      <c r="BJ1513" s="1">
        <v>8.77</v>
      </c>
      <c r="BK1513" s="1">
        <v>8.8800000000000008</v>
      </c>
      <c r="BL1513" s="1">
        <v>1.272</v>
      </c>
      <c r="BM1513" s="1">
        <v>36.329000000000001</v>
      </c>
      <c r="BN1513" s="1">
        <v>0.87050000000000005</v>
      </c>
      <c r="BO1513" s="1" t="s">
        <v>16</v>
      </c>
      <c r="BP1513" s="1">
        <v>8.7799999999999994</v>
      </c>
      <c r="BQ1513" s="1">
        <v>8.89</v>
      </c>
      <c r="BR1513" s="1">
        <v>1.2629999999999999</v>
      </c>
      <c r="BS1513" s="1">
        <v>36.08</v>
      </c>
      <c r="BT1513" s="1">
        <v>0.85129999999999995</v>
      </c>
      <c r="BU1513" s="1" t="s">
        <v>16</v>
      </c>
      <c r="BV1513" s="1">
        <v>8.77</v>
      </c>
      <c r="BW1513" s="1">
        <v>8.8800000000000008</v>
      </c>
      <c r="BX1513" s="1">
        <v>1.2689999999999999</v>
      </c>
      <c r="BY1513" s="1">
        <v>36.259</v>
      </c>
      <c r="BZ1513" s="1">
        <v>0.86350000000000005</v>
      </c>
      <c r="CA1513" s="1" t="s">
        <v>16</v>
      </c>
      <c r="CB1513" s="1">
        <v>8.7799999999999994</v>
      </c>
      <c r="CC1513" s="1">
        <v>8.89</v>
      </c>
      <c r="CD1513" s="1">
        <v>1.798</v>
      </c>
      <c r="CE1513" s="1">
        <v>51.383000000000003</v>
      </c>
      <c r="CF1513" s="1">
        <v>0.86299999999999999</v>
      </c>
      <c r="CG1513" s="1" t="s">
        <v>16</v>
      </c>
      <c r="CH1513" s="1">
        <v>8.7799999999999994</v>
      </c>
      <c r="CI1513" s="1">
        <v>8.89</v>
      </c>
      <c r="CJ1513" s="1">
        <v>1.788</v>
      </c>
      <c r="CK1513" s="1">
        <v>51.095999999999997</v>
      </c>
      <c r="CL1513" s="1">
        <v>0.86070000000000002</v>
      </c>
      <c r="CM1513" s="1" t="s">
        <v>16</v>
      </c>
      <c r="CN1513" s="1">
        <v>8.7799999999999994</v>
      </c>
      <c r="CO1513" s="1">
        <v>8.89</v>
      </c>
      <c r="CP1513" s="1">
        <v>1.766</v>
      </c>
      <c r="CQ1513" s="1">
        <v>50.445999999999998</v>
      </c>
      <c r="CR1513" s="1">
        <v>0.81110000000000004</v>
      </c>
      <c r="CS1513" s="1" t="s">
        <v>16</v>
      </c>
    </row>
    <row r="1514" spans="1:97" x14ac:dyDescent="0.2">
      <c r="A1514" s="1" t="s">
        <v>22</v>
      </c>
      <c r="B1514" s="1">
        <v>1148</v>
      </c>
      <c r="C1514" s="1">
        <v>1156</v>
      </c>
      <c r="D1514" s="1" t="s">
        <v>266</v>
      </c>
      <c r="E1514" s="1">
        <v>12.3</v>
      </c>
      <c r="F1514" s="1">
        <v>1</v>
      </c>
      <c r="G1514" s="1">
        <v>6</v>
      </c>
      <c r="H1514" s="1">
        <v>12.16</v>
      </c>
      <c r="I1514" s="1">
        <v>12.66</v>
      </c>
      <c r="J1514" s="1">
        <v>3.5000000000000003E-2</v>
      </c>
      <c r="K1514" s="1">
        <v>0.83199999999999996</v>
      </c>
      <c r="L1514" s="1">
        <v>0.93279999999999996</v>
      </c>
      <c r="M1514" s="1" t="s">
        <v>17</v>
      </c>
      <c r="N1514" s="1">
        <v>12.17</v>
      </c>
      <c r="O1514" s="1">
        <v>12.67</v>
      </c>
      <c r="P1514" s="1">
        <v>4.8000000000000001E-2</v>
      </c>
      <c r="Q1514" s="1">
        <v>1.143</v>
      </c>
      <c r="R1514" s="1">
        <v>0.92179999999999995</v>
      </c>
      <c r="S1514" s="1" t="s">
        <v>17</v>
      </c>
      <c r="T1514" s="1">
        <v>12.16</v>
      </c>
      <c r="U1514" s="1">
        <v>12.67</v>
      </c>
      <c r="V1514" s="1">
        <v>4.7E-2</v>
      </c>
      <c r="W1514" s="1">
        <v>1.111</v>
      </c>
      <c r="X1514" s="1">
        <v>0.93069999999999997</v>
      </c>
      <c r="Y1514" s="1" t="s">
        <v>17</v>
      </c>
      <c r="Z1514" s="1">
        <v>12.16</v>
      </c>
      <c r="AA1514" s="1">
        <v>12.67</v>
      </c>
      <c r="AB1514" s="1">
        <v>6.2E-2</v>
      </c>
      <c r="AC1514" s="1">
        <v>1.4850000000000001</v>
      </c>
      <c r="AD1514" s="1">
        <v>0.92490000000000006</v>
      </c>
      <c r="AE1514" s="1" t="s">
        <v>17</v>
      </c>
      <c r="AF1514" s="1">
        <v>12.17</v>
      </c>
      <c r="AG1514" s="1">
        <v>12.67</v>
      </c>
      <c r="AH1514" s="1">
        <v>6.0999999999999999E-2</v>
      </c>
      <c r="AI1514" s="1">
        <v>1.4530000000000001</v>
      </c>
      <c r="AJ1514" s="1">
        <v>0.93169999999999997</v>
      </c>
      <c r="AK1514" s="1" t="s">
        <v>17</v>
      </c>
      <c r="AL1514" s="1">
        <v>12.16</v>
      </c>
      <c r="AM1514" s="1">
        <v>12.67</v>
      </c>
      <c r="AN1514" s="1">
        <v>6.3E-2</v>
      </c>
      <c r="AO1514" s="1">
        <v>1.5109999999999999</v>
      </c>
      <c r="AP1514" s="1">
        <v>0.92349999999999999</v>
      </c>
      <c r="AQ1514" s="1" t="s">
        <v>17</v>
      </c>
      <c r="AR1514" s="1">
        <v>12.17</v>
      </c>
      <c r="AS1514" s="1">
        <v>12.67</v>
      </c>
      <c r="AT1514" s="1">
        <v>0.255</v>
      </c>
      <c r="AU1514" s="1">
        <v>6.07</v>
      </c>
      <c r="AV1514" s="1">
        <v>0.92530000000000001</v>
      </c>
      <c r="AW1514" s="1" t="s">
        <v>17</v>
      </c>
      <c r="AX1514" s="1">
        <v>12.16</v>
      </c>
      <c r="AY1514" s="1">
        <v>12.67</v>
      </c>
      <c r="AZ1514" s="1">
        <v>0.254</v>
      </c>
      <c r="BA1514" s="1">
        <v>6.0590000000000002</v>
      </c>
      <c r="BB1514" s="1">
        <v>0.93</v>
      </c>
      <c r="BC1514" s="1" t="s">
        <v>17</v>
      </c>
      <c r="BD1514" s="1">
        <v>12.17</v>
      </c>
      <c r="BE1514" s="1">
        <v>12.67</v>
      </c>
      <c r="BF1514" s="1">
        <v>0.26600000000000001</v>
      </c>
      <c r="BG1514" s="1">
        <v>6.3239999999999998</v>
      </c>
      <c r="BH1514" s="1">
        <v>0.92810000000000004</v>
      </c>
      <c r="BI1514" s="1" t="s">
        <v>17</v>
      </c>
      <c r="BJ1514" s="1">
        <v>12.16</v>
      </c>
      <c r="BK1514" s="1">
        <v>12.67</v>
      </c>
      <c r="BL1514" s="1">
        <v>1.075</v>
      </c>
      <c r="BM1514" s="1">
        <v>25.594999999999999</v>
      </c>
      <c r="BN1514" s="1">
        <v>0.91300000000000003</v>
      </c>
      <c r="BO1514" s="1" t="s">
        <v>17</v>
      </c>
      <c r="BP1514" s="1">
        <v>12.17</v>
      </c>
      <c r="BQ1514" s="1">
        <v>12.67</v>
      </c>
      <c r="BR1514" s="1">
        <v>1.087</v>
      </c>
      <c r="BS1514" s="1">
        <v>25.878</v>
      </c>
      <c r="BT1514" s="1">
        <v>0.9325</v>
      </c>
      <c r="BU1514" s="1" t="s">
        <v>17</v>
      </c>
      <c r="BV1514" s="1">
        <v>12.16</v>
      </c>
      <c r="BW1514" s="1">
        <v>12.67</v>
      </c>
      <c r="BX1514" s="1">
        <v>1.0549999999999999</v>
      </c>
      <c r="BY1514" s="1">
        <v>25.109000000000002</v>
      </c>
      <c r="BZ1514" s="1">
        <v>0.93010000000000004</v>
      </c>
      <c r="CA1514" s="1" t="s">
        <v>17</v>
      </c>
      <c r="CB1514" s="1">
        <v>12.16</v>
      </c>
      <c r="CC1514" s="1">
        <v>12.67</v>
      </c>
      <c r="CD1514" s="1">
        <v>1.516</v>
      </c>
      <c r="CE1514" s="1">
        <v>36.104999999999997</v>
      </c>
      <c r="CF1514" s="1">
        <v>0.92869999999999997</v>
      </c>
      <c r="CG1514" s="1" t="s">
        <v>17</v>
      </c>
      <c r="CH1514" s="1">
        <v>12.17</v>
      </c>
      <c r="CI1514" s="1">
        <v>12.67</v>
      </c>
      <c r="CJ1514" s="1">
        <v>1.5089999999999999</v>
      </c>
      <c r="CK1514" s="1">
        <v>35.939</v>
      </c>
      <c r="CL1514" s="1">
        <v>0.93059999999999998</v>
      </c>
      <c r="CM1514" s="1" t="s">
        <v>17</v>
      </c>
      <c r="CN1514" s="1">
        <v>12.16</v>
      </c>
      <c r="CO1514" s="1">
        <v>12.67</v>
      </c>
      <c r="CP1514" s="1">
        <v>1.5069999999999999</v>
      </c>
      <c r="CQ1514" s="1">
        <v>35.889000000000003</v>
      </c>
      <c r="CR1514" s="1">
        <v>0.92820000000000003</v>
      </c>
      <c r="CS1514" s="1" t="s">
        <v>17</v>
      </c>
    </row>
    <row r="1515" spans="1:97" x14ac:dyDescent="0.2">
      <c r="A1515" s="1" t="s">
        <v>22</v>
      </c>
      <c r="B1515" s="1">
        <v>1158</v>
      </c>
      <c r="C1515" s="1">
        <v>1166</v>
      </c>
      <c r="D1515" s="1" t="s">
        <v>267</v>
      </c>
      <c r="E1515" s="1">
        <v>10.23</v>
      </c>
      <c r="F1515" s="1">
        <v>2</v>
      </c>
      <c r="G1515" s="1">
        <v>7</v>
      </c>
      <c r="H1515" s="1">
        <v>10.18</v>
      </c>
      <c r="I1515" s="1">
        <v>10.33</v>
      </c>
      <c r="J1515" s="1">
        <v>0.25600000000000001</v>
      </c>
      <c r="K1515" s="1">
        <v>5.2149999999999999</v>
      </c>
      <c r="L1515" s="1">
        <v>0.79079999999999995</v>
      </c>
      <c r="M1515" s="1" t="s">
        <v>16</v>
      </c>
      <c r="N1515" s="1">
        <v>10.18</v>
      </c>
      <c r="O1515" s="1">
        <v>10.34</v>
      </c>
      <c r="P1515" s="1">
        <v>0.28799999999999998</v>
      </c>
      <c r="Q1515" s="1">
        <v>5.867</v>
      </c>
      <c r="R1515" s="1">
        <v>0.78500000000000003</v>
      </c>
      <c r="S1515" s="1" t="s">
        <v>16</v>
      </c>
      <c r="T1515" s="1">
        <v>10.18</v>
      </c>
      <c r="U1515" s="1">
        <v>10.33</v>
      </c>
      <c r="V1515" s="1">
        <v>0.28299999999999997</v>
      </c>
      <c r="W1515" s="1">
        <v>5.7830000000000004</v>
      </c>
      <c r="X1515" s="1">
        <v>0.8085</v>
      </c>
      <c r="Y1515" s="1" t="s">
        <v>16</v>
      </c>
      <c r="Z1515" s="1">
        <v>10.18</v>
      </c>
      <c r="AA1515" s="1">
        <v>10.33</v>
      </c>
      <c r="AB1515" s="1">
        <v>0.57899999999999996</v>
      </c>
      <c r="AC1515" s="1">
        <v>11.808999999999999</v>
      </c>
      <c r="AD1515" s="1">
        <v>0.78510000000000002</v>
      </c>
      <c r="AE1515" s="1" t="s">
        <v>16</v>
      </c>
      <c r="AF1515" s="1">
        <v>10.18</v>
      </c>
      <c r="AG1515" s="1">
        <v>10.33</v>
      </c>
      <c r="AH1515" s="1">
        <v>0.56599999999999995</v>
      </c>
      <c r="AI1515" s="1">
        <v>11.56</v>
      </c>
      <c r="AJ1515" s="1">
        <v>0.80940000000000001</v>
      </c>
      <c r="AK1515" s="1" t="s">
        <v>16</v>
      </c>
      <c r="AL1515" s="1">
        <v>10.18</v>
      </c>
      <c r="AM1515" s="1">
        <v>10.33</v>
      </c>
      <c r="AN1515" s="1">
        <v>0.56200000000000006</v>
      </c>
      <c r="AO1515" s="1">
        <v>11.464</v>
      </c>
      <c r="AP1515" s="1">
        <v>0.80879999999999996</v>
      </c>
      <c r="AQ1515" s="1" t="s">
        <v>16</v>
      </c>
      <c r="AR1515" s="1">
        <v>10.18</v>
      </c>
      <c r="AS1515" s="1">
        <v>10.33</v>
      </c>
      <c r="AT1515" s="1">
        <v>0.64100000000000001</v>
      </c>
      <c r="AU1515" s="1">
        <v>13.074999999999999</v>
      </c>
      <c r="AV1515" s="1">
        <v>0.80279999999999996</v>
      </c>
      <c r="AW1515" s="1" t="s">
        <v>16</v>
      </c>
      <c r="AX1515" s="1">
        <v>10.18</v>
      </c>
      <c r="AY1515" s="1">
        <v>10.33</v>
      </c>
      <c r="AZ1515" s="1">
        <v>0.63400000000000001</v>
      </c>
      <c r="BA1515" s="1">
        <v>12.943</v>
      </c>
      <c r="BB1515" s="1">
        <v>0.82099999999999995</v>
      </c>
      <c r="BC1515" s="1" t="s">
        <v>16</v>
      </c>
      <c r="BD1515" s="1">
        <v>10.18</v>
      </c>
      <c r="BE1515" s="1">
        <v>10.34</v>
      </c>
      <c r="BF1515" s="1">
        <v>0.753</v>
      </c>
      <c r="BG1515" s="1">
        <v>15.364000000000001</v>
      </c>
      <c r="BH1515" s="1">
        <v>0.76670000000000005</v>
      </c>
      <c r="BI1515" s="1" t="s">
        <v>16</v>
      </c>
      <c r="BJ1515" s="1">
        <v>10.18</v>
      </c>
      <c r="BK1515" s="1">
        <v>10.34</v>
      </c>
      <c r="BL1515" s="1">
        <v>0.78800000000000003</v>
      </c>
      <c r="BM1515" s="1">
        <v>16.079999999999998</v>
      </c>
      <c r="BN1515" s="1">
        <v>0.81420000000000003</v>
      </c>
      <c r="BO1515" s="1" t="s">
        <v>16</v>
      </c>
      <c r="BP1515" s="1">
        <v>10.18</v>
      </c>
      <c r="BQ1515" s="1">
        <v>10.33</v>
      </c>
      <c r="BR1515" s="1">
        <v>0.77100000000000002</v>
      </c>
      <c r="BS1515" s="1">
        <v>15.725</v>
      </c>
      <c r="BT1515" s="1">
        <v>0.82809999999999995</v>
      </c>
      <c r="BU1515" s="1" t="s">
        <v>16</v>
      </c>
      <c r="BV1515" s="1">
        <v>10.18</v>
      </c>
      <c r="BW1515" s="1">
        <v>10.34</v>
      </c>
      <c r="BX1515" s="1">
        <v>0.77</v>
      </c>
      <c r="BY1515" s="1">
        <v>15.711</v>
      </c>
      <c r="BZ1515" s="1">
        <v>0.84030000000000005</v>
      </c>
      <c r="CA1515" s="1" t="s">
        <v>16</v>
      </c>
      <c r="CB1515" s="1">
        <v>10.18</v>
      </c>
      <c r="CC1515" s="1">
        <v>10.33</v>
      </c>
      <c r="CD1515" s="1">
        <v>0.873</v>
      </c>
      <c r="CE1515" s="1">
        <v>17.821999999999999</v>
      </c>
      <c r="CF1515" s="1">
        <v>0.82789999999999997</v>
      </c>
      <c r="CG1515" s="1" t="s">
        <v>16</v>
      </c>
      <c r="CH1515" s="1">
        <v>10.18</v>
      </c>
      <c r="CI1515" s="1">
        <v>10.34</v>
      </c>
      <c r="CJ1515" s="1">
        <v>0.88300000000000001</v>
      </c>
      <c r="CK1515" s="1">
        <v>18.015000000000001</v>
      </c>
      <c r="CL1515" s="1">
        <v>0.82809999999999995</v>
      </c>
      <c r="CM1515" s="1" t="s">
        <v>16</v>
      </c>
      <c r="CN1515" s="1">
        <v>10.18</v>
      </c>
      <c r="CO1515" s="1">
        <v>10.33</v>
      </c>
      <c r="CP1515" s="1">
        <v>0.89100000000000001</v>
      </c>
      <c r="CQ1515" s="1">
        <v>18.187999999999999</v>
      </c>
      <c r="CR1515" s="1">
        <v>0.83950000000000002</v>
      </c>
      <c r="CS1515" s="1" t="s">
        <v>16</v>
      </c>
    </row>
    <row r="1516" spans="1:97" x14ac:dyDescent="0.2">
      <c r="A1516" s="1" t="s">
        <v>22</v>
      </c>
      <c r="B1516" s="1">
        <v>1160</v>
      </c>
      <c r="C1516" s="1">
        <v>1166</v>
      </c>
      <c r="D1516" s="1" t="s">
        <v>268</v>
      </c>
      <c r="E1516" s="1">
        <v>8.7799999999999994</v>
      </c>
      <c r="F1516" s="1">
        <v>1</v>
      </c>
      <c r="G1516" s="1">
        <v>5</v>
      </c>
      <c r="H1516" s="1">
        <v>8.77</v>
      </c>
      <c r="I1516" s="1">
        <v>8.89</v>
      </c>
      <c r="J1516" s="1">
        <v>0.32100000000000001</v>
      </c>
      <c r="K1516" s="1">
        <v>9.1620000000000008</v>
      </c>
      <c r="L1516" s="1">
        <v>0.92169999999999996</v>
      </c>
      <c r="M1516" s="1" t="s">
        <v>17</v>
      </c>
      <c r="N1516" s="1">
        <v>8.77</v>
      </c>
      <c r="O1516" s="1">
        <v>8.89</v>
      </c>
      <c r="P1516" s="1">
        <v>0.35</v>
      </c>
      <c r="Q1516" s="1">
        <v>10.005000000000001</v>
      </c>
      <c r="R1516" s="1">
        <v>0.91010000000000002</v>
      </c>
      <c r="S1516" s="1" t="s">
        <v>17</v>
      </c>
      <c r="T1516" s="1">
        <v>8.77</v>
      </c>
      <c r="U1516" s="1">
        <v>8.8800000000000008</v>
      </c>
      <c r="V1516" s="1">
        <v>0.33400000000000002</v>
      </c>
      <c r="W1516" s="1">
        <v>9.5380000000000003</v>
      </c>
      <c r="X1516" s="1">
        <v>0.91300000000000003</v>
      </c>
      <c r="Y1516" s="1" t="s">
        <v>17</v>
      </c>
      <c r="Z1516" s="1">
        <v>8.77</v>
      </c>
      <c r="AA1516" s="1">
        <v>8.89</v>
      </c>
      <c r="AB1516" s="1">
        <v>0.64900000000000002</v>
      </c>
      <c r="AC1516" s="1">
        <v>18.542999999999999</v>
      </c>
      <c r="AD1516" s="1">
        <v>0.91800000000000004</v>
      </c>
      <c r="AE1516" s="1" t="s">
        <v>17</v>
      </c>
      <c r="AF1516" s="1">
        <v>8.77</v>
      </c>
      <c r="AG1516" s="1">
        <v>8.89</v>
      </c>
      <c r="AH1516" s="1">
        <v>0.63600000000000001</v>
      </c>
      <c r="AI1516" s="1">
        <v>18.172999999999998</v>
      </c>
      <c r="AJ1516" s="1">
        <v>0.88349999999999995</v>
      </c>
      <c r="AK1516" s="1" t="s">
        <v>17</v>
      </c>
      <c r="AL1516" s="1">
        <v>8.77</v>
      </c>
      <c r="AM1516" s="1">
        <v>8.89</v>
      </c>
      <c r="AN1516" s="1">
        <v>0.63900000000000001</v>
      </c>
      <c r="AO1516" s="1">
        <v>18.248000000000001</v>
      </c>
      <c r="AP1516" s="1">
        <v>0.91059999999999997</v>
      </c>
      <c r="AQ1516" s="1" t="s">
        <v>17</v>
      </c>
      <c r="AR1516" s="1">
        <v>8.77</v>
      </c>
      <c r="AS1516" s="1">
        <v>8.89</v>
      </c>
      <c r="AT1516" s="1">
        <v>0.76300000000000001</v>
      </c>
      <c r="AU1516" s="1">
        <v>21.786999999999999</v>
      </c>
      <c r="AV1516" s="1">
        <v>0.93179999999999996</v>
      </c>
      <c r="AW1516" s="1" t="s">
        <v>17</v>
      </c>
      <c r="AX1516" s="1">
        <v>8.77</v>
      </c>
      <c r="AY1516" s="1">
        <v>8.89</v>
      </c>
      <c r="AZ1516" s="1">
        <v>0.76200000000000001</v>
      </c>
      <c r="BA1516" s="1">
        <v>21.757000000000001</v>
      </c>
      <c r="BB1516" s="1">
        <v>0.92349999999999999</v>
      </c>
      <c r="BC1516" s="1" t="s">
        <v>17</v>
      </c>
      <c r="BD1516" s="1">
        <v>8.77</v>
      </c>
      <c r="BE1516" s="1">
        <v>8.89</v>
      </c>
      <c r="BF1516" s="1">
        <v>0.76900000000000002</v>
      </c>
      <c r="BG1516" s="1">
        <v>21.959</v>
      </c>
      <c r="BH1516" s="1">
        <v>0.92559999999999998</v>
      </c>
      <c r="BI1516" s="1" t="s">
        <v>17</v>
      </c>
      <c r="BJ1516" s="1">
        <v>8.77</v>
      </c>
      <c r="BK1516" s="1">
        <v>8.8800000000000008</v>
      </c>
      <c r="BL1516" s="1">
        <v>0.96599999999999997</v>
      </c>
      <c r="BM1516" s="1">
        <v>27.588999999999999</v>
      </c>
      <c r="BN1516" s="1">
        <v>0.92010000000000003</v>
      </c>
      <c r="BO1516" s="1" t="s">
        <v>17</v>
      </c>
      <c r="BP1516" s="1">
        <v>8.77</v>
      </c>
      <c r="BQ1516" s="1">
        <v>8.89</v>
      </c>
      <c r="BR1516" s="1">
        <v>0.95799999999999996</v>
      </c>
      <c r="BS1516" s="1">
        <v>27.373000000000001</v>
      </c>
      <c r="BT1516" s="1">
        <v>0.90280000000000005</v>
      </c>
      <c r="BU1516" s="1" t="s">
        <v>17</v>
      </c>
      <c r="BV1516" s="1">
        <v>8.77</v>
      </c>
      <c r="BW1516" s="1">
        <v>8.8800000000000008</v>
      </c>
      <c r="BX1516" s="1">
        <v>0.94799999999999995</v>
      </c>
      <c r="BY1516" s="1">
        <v>27.096</v>
      </c>
      <c r="BZ1516" s="1">
        <v>0.91449999999999998</v>
      </c>
      <c r="CA1516" s="1" t="s">
        <v>17</v>
      </c>
      <c r="CB1516" s="1">
        <v>8.77</v>
      </c>
      <c r="CC1516" s="1">
        <v>8.89</v>
      </c>
      <c r="CD1516" s="1">
        <v>1.1279999999999999</v>
      </c>
      <c r="CE1516" s="1">
        <v>32.228999999999999</v>
      </c>
      <c r="CF1516" s="1">
        <v>0.92090000000000005</v>
      </c>
      <c r="CG1516" s="1" t="s">
        <v>17</v>
      </c>
      <c r="CH1516" s="1">
        <v>8.77</v>
      </c>
      <c r="CI1516" s="1">
        <v>8.89</v>
      </c>
      <c r="CJ1516" s="1">
        <v>1.1200000000000001</v>
      </c>
      <c r="CK1516" s="1">
        <v>31.994</v>
      </c>
      <c r="CL1516" s="1">
        <v>0.91979999999999995</v>
      </c>
      <c r="CM1516" s="1" t="s">
        <v>17</v>
      </c>
      <c r="CN1516" s="1">
        <v>8.77</v>
      </c>
      <c r="CO1516" s="1">
        <v>8.89</v>
      </c>
      <c r="CP1516" s="1">
        <v>1.0880000000000001</v>
      </c>
      <c r="CQ1516" s="1">
        <v>31.082999999999998</v>
      </c>
      <c r="CR1516" s="1">
        <v>0.9022</v>
      </c>
      <c r="CS1516" s="1" t="s">
        <v>17</v>
      </c>
    </row>
    <row r="1517" spans="1:97" x14ac:dyDescent="0.2">
      <c r="A1517" s="1" t="s">
        <v>22</v>
      </c>
      <c r="B1517" s="1">
        <v>1167</v>
      </c>
      <c r="C1517" s="1">
        <v>1172</v>
      </c>
      <c r="D1517" s="1" t="s">
        <v>269</v>
      </c>
      <c r="E1517" s="1">
        <v>9.57</v>
      </c>
      <c r="F1517" s="1">
        <v>1</v>
      </c>
      <c r="G1517" s="1">
        <v>4</v>
      </c>
      <c r="H1517" s="1">
        <v>9.41</v>
      </c>
      <c r="I1517" s="1">
        <v>9.83</v>
      </c>
      <c r="J1517" s="1">
        <v>0.78300000000000003</v>
      </c>
      <c r="K1517" s="1">
        <v>27.971</v>
      </c>
      <c r="L1517" s="1">
        <v>0.90269999999999995</v>
      </c>
      <c r="M1517" s="1" t="s">
        <v>16</v>
      </c>
      <c r="N1517" s="1">
        <v>9.42</v>
      </c>
      <c r="O1517" s="1">
        <v>9.84</v>
      </c>
      <c r="P1517" s="1">
        <v>0.81100000000000005</v>
      </c>
      <c r="Q1517" s="1">
        <v>28.981000000000002</v>
      </c>
      <c r="R1517" s="1">
        <v>0.91549999999999998</v>
      </c>
      <c r="S1517" s="1" t="s">
        <v>16</v>
      </c>
      <c r="T1517" s="1">
        <v>9.41</v>
      </c>
      <c r="U1517" s="1">
        <v>9.83</v>
      </c>
      <c r="V1517" s="1">
        <v>0.79</v>
      </c>
      <c r="W1517" s="1">
        <v>28.213000000000001</v>
      </c>
      <c r="X1517" s="1">
        <v>0.89239999999999997</v>
      </c>
      <c r="Y1517" s="1" t="s">
        <v>16</v>
      </c>
      <c r="Z1517" s="1">
        <v>9.42</v>
      </c>
      <c r="AA1517" s="1">
        <v>9.84</v>
      </c>
      <c r="AB1517" s="1">
        <v>1.3320000000000001</v>
      </c>
      <c r="AC1517" s="1">
        <v>47.588999999999999</v>
      </c>
      <c r="AD1517" s="1">
        <v>0.87670000000000003</v>
      </c>
      <c r="AE1517" s="1" t="s">
        <v>16</v>
      </c>
      <c r="AF1517" s="1">
        <v>9.41</v>
      </c>
      <c r="AG1517" s="1">
        <v>9.83</v>
      </c>
      <c r="AH1517" s="1">
        <v>1.2709999999999999</v>
      </c>
      <c r="AI1517" s="1">
        <v>45.383000000000003</v>
      </c>
      <c r="AJ1517" s="1">
        <v>0.86480000000000001</v>
      </c>
      <c r="AK1517" s="1" t="s">
        <v>16</v>
      </c>
      <c r="AL1517" s="1">
        <v>9.42</v>
      </c>
      <c r="AM1517" s="1">
        <v>9.84</v>
      </c>
      <c r="AN1517" s="1">
        <v>1.288</v>
      </c>
      <c r="AO1517" s="1">
        <v>45.999000000000002</v>
      </c>
      <c r="AP1517" s="1">
        <v>0.86439999999999995</v>
      </c>
      <c r="AQ1517" s="1" t="s">
        <v>16</v>
      </c>
      <c r="AR1517" s="1">
        <v>9.41</v>
      </c>
      <c r="AS1517" s="1">
        <v>9.83</v>
      </c>
      <c r="AT1517" s="1">
        <v>1.512</v>
      </c>
      <c r="AU1517" s="1">
        <v>54.009</v>
      </c>
      <c r="AV1517" s="1">
        <v>0.88300000000000001</v>
      </c>
      <c r="AW1517" s="1" t="s">
        <v>16</v>
      </c>
      <c r="AX1517" s="1">
        <v>9.41</v>
      </c>
      <c r="AY1517" s="1">
        <v>9.83</v>
      </c>
      <c r="AZ1517" s="1">
        <v>1.522</v>
      </c>
      <c r="BA1517" s="1">
        <v>54.341000000000001</v>
      </c>
      <c r="BB1517" s="1">
        <v>0.8831</v>
      </c>
      <c r="BC1517" s="1" t="s">
        <v>16</v>
      </c>
      <c r="BD1517" s="1">
        <v>9.42</v>
      </c>
      <c r="BE1517" s="1">
        <v>9.84</v>
      </c>
      <c r="BF1517" s="1">
        <v>1.5349999999999999</v>
      </c>
      <c r="BG1517" s="1">
        <v>54.805999999999997</v>
      </c>
      <c r="BH1517" s="1">
        <v>0.85150000000000003</v>
      </c>
      <c r="BI1517" s="1" t="s">
        <v>16</v>
      </c>
      <c r="BJ1517" s="1">
        <v>9.42</v>
      </c>
      <c r="BK1517" s="1">
        <v>9.84</v>
      </c>
      <c r="BL1517" s="1">
        <v>1.669</v>
      </c>
      <c r="BM1517" s="1">
        <v>59.603999999999999</v>
      </c>
      <c r="BN1517" s="1">
        <v>0.86819999999999997</v>
      </c>
      <c r="BO1517" s="1" t="s">
        <v>16</v>
      </c>
      <c r="BP1517" s="1">
        <v>9.42</v>
      </c>
      <c r="BQ1517" s="1">
        <v>9.84</v>
      </c>
      <c r="BR1517" s="1">
        <v>1.6519999999999999</v>
      </c>
      <c r="BS1517" s="1">
        <v>59.003999999999998</v>
      </c>
      <c r="BT1517" s="1">
        <v>0.89500000000000002</v>
      </c>
      <c r="BU1517" s="1" t="s">
        <v>16</v>
      </c>
      <c r="BV1517" s="1">
        <v>9.41</v>
      </c>
      <c r="BW1517" s="1">
        <v>9.84</v>
      </c>
      <c r="BX1517" s="1">
        <v>1.681</v>
      </c>
      <c r="BY1517" s="1">
        <v>60.037999999999997</v>
      </c>
      <c r="BZ1517" s="1">
        <v>0.88770000000000004</v>
      </c>
      <c r="CA1517" s="1" t="s">
        <v>16</v>
      </c>
      <c r="CB1517" s="1">
        <v>9.42</v>
      </c>
      <c r="CC1517" s="1">
        <v>9.83</v>
      </c>
      <c r="CD1517" s="1">
        <v>1.72</v>
      </c>
      <c r="CE1517" s="1">
        <v>61.442</v>
      </c>
      <c r="CF1517" s="1">
        <v>0.88370000000000004</v>
      </c>
      <c r="CG1517" s="1" t="s">
        <v>16</v>
      </c>
      <c r="CH1517" s="1">
        <v>9.42</v>
      </c>
      <c r="CI1517" s="1">
        <v>9.84</v>
      </c>
      <c r="CJ1517" s="1">
        <v>1.6819999999999999</v>
      </c>
      <c r="CK1517" s="1">
        <v>60.088000000000001</v>
      </c>
      <c r="CL1517" s="1">
        <v>0.88660000000000005</v>
      </c>
      <c r="CM1517" s="1" t="s">
        <v>16</v>
      </c>
      <c r="CN1517" s="1">
        <v>9.42</v>
      </c>
      <c r="CO1517" s="1">
        <v>9.84</v>
      </c>
      <c r="CP1517" s="1">
        <v>1.6850000000000001</v>
      </c>
      <c r="CQ1517" s="1">
        <v>60.195999999999998</v>
      </c>
      <c r="CR1517" s="1">
        <v>0.87890000000000001</v>
      </c>
      <c r="CS1517" s="1" t="s">
        <v>16</v>
      </c>
    </row>
    <row r="1518" spans="1:97" x14ac:dyDescent="0.2">
      <c r="A1518" s="1" t="s">
        <v>22</v>
      </c>
      <c r="B1518" s="1">
        <v>1167</v>
      </c>
      <c r="C1518" s="1">
        <v>1199</v>
      </c>
      <c r="D1518" s="1" t="s">
        <v>270</v>
      </c>
      <c r="E1518" s="1">
        <v>10.72</v>
      </c>
      <c r="F1518" s="1">
        <v>5</v>
      </c>
      <c r="G1518" s="1">
        <v>29</v>
      </c>
      <c r="H1518" s="1">
        <v>10.56</v>
      </c>
      <c r="I1518" s="1">
        <v>10.67</v>
      </c>
      <c r="J1518" s="1">
        <v>0.81699999999999995</v>
      </c>
      <c r="K1518" s="1">
        <v>4.0229999999999997</v>
      </c>
      <c r="L1518" s="1">
        <v>0.81230000000000002</v>
      </c>
      <c r="M1518" s="1" t="s">
        <v>16</v>
      </c>
      <c r="N1518" s="1">
        <v>10.56</v>
      </c>
      <c r="O1518" s="1">
        <v>10.68</v>
      </c>
      <c r="P1518" s="1">
        <v>0.77</v>
      </c>
      <c r="Q1518" s="1">
        <v>3.7919999999999998</v>
      </c>
      <c r="R1518" s="1">
        <v>0.87570000000000003</v>
      </c>
      <c r="S1518" s="1" t="s">
        <v>16</v>
      </c>
      <c r="T1518" s="1">
        <v>10.56</v>
      </c>
      <c r="U1518" s="1">
        <v>10.68</v>
      </c>
      <c r="V1518" s="1">
        <v>0.83799999999999997</v>
      </c>
      <c r="W1518" s="1">
        <v>4.1289999999999996</v>
      </c>
      <c r="X1518" s="1">
        <v>0.8377</v>
      </c>
      <c r="Y1518" s="1" t="s">
        <v>16</v>
      </c>
      <c r="Z1518" s="1">
        <v>10.56</v>
      </c>
      <c r="AA1518" s="1">
        <v>10.68</v>
      </c>
      <c r="AB1518" s="1">
        <v>1.4419999999999999</v>
      </c>
      <c r="AC1518" s="1">
        <v>7.101</v>
      </c>
      <c r="AD1518" s="1">
        <v>0.8387</v>
      </c>
      <c r="AE1518" s="1" t="s">
        <v>16</v>
      </c>
      <c r="AF1518" s="1">
        <v>10.56</v>
      </c>
      <c r="AG1518" s="1">
        <v>10.67</v>
      </c>
      <c r="AH1518" s="1">
        <v>1.387</v>
      </c>
      <c r="AI1518" s="1">
        <v>6.8339999999999996</v>
      </c>
      <c r="AJ1518" s="1">
        <v>0.81759999999999999</v>
      </c>
      <c r="AK1518" s="1" t="s">
        <v>16</v>
      </c>
      <c r="AL1518" s="1">
        <v>10.56</v>
      </c>
      <c r="AM1518" s="1">
        <v>10.68</v>
      </c>
      <c r="AN1518" s="1">
        <v>1.3779999999999999</v>
      </c>
      <c r="AO1518" s="1">
        <v>6.7880000000000003</v>
      </c>
      <c r="AP1518" s="1">
        <v>0.84130000000000005</v>
      </c>
      <c r="AQ1518" s="1" t="s">
        <v>16</v>
      </c>
      <c r="AR1518" s="1">
        <v>10.56</v>
      </c>
      <c r="AS1518" s="1">
        <v>10.67</v>
      </c>
      <c r="AT1518" s="1">
        <v>2.3759999999999999</v>
      </c>
      <c r="AU1518" s="1">
        <v>11.702999999999999</v>
      </c>
      <c r="AV1518" s="1">
        <v>0.8236</v>
      </c>
      <c r="AW1518" s="1" t="s">
        <v>16</v>
      </c>
      <c r="AX1518" s="1">
        <v>10.56</v>
      </c>
      <c r="AY1518" s="1">
        <v>10.67</v>
      </c>
      <c r="AZ1518" s="1">
        <v>2.2749999999999999</v>
      </c>
      <c r="BA1518" s="1">
        <v>11.206</v>
      </c>
      <c r="BB1518" s="1">
        <v>0.87350000000000005</v>
      </c>
      <c r="BC1518" s="1" t="s">
        <v>16</v>
      </c>
      <c r="BD1518" s="1">
        <v>10.55</v>
      </c>
      <c r="BE1518" s="1">
        <v>10.68</v>
      </c>
      <c r="BF1518" s="1">
        <v>2.355</v>
      </c>
      <c r="BG1518" s="1">
        <v>11.602</v>
      </c>
      <c r="BH1518" s="1">
        <v>0.85150000000000003</v>
      </c>
      <c r="BI1518" s="1" t="s">
        <v>16</v>
      </c>
      <c r="BJ1518" s="1">
        <v>10.56</v>
      </c>
      <c r="BK1518" s="1">
        <v>10.68</v>
      </c>
      <c r="BL1518" s="1">
        <v>3.0830000000000002</v>
      </c>
      <c r="BM1518" s="1">
        <v>15.186</v>
      </c>
      <c r="BN1518" s="1">
        <v>0.90049999999999997</v>
      </c>
      <c r="BO1518" s="1" t="s">
        <v>16</v>
      </c>
      <c r="BP1518" s="1">
        <v>10.56</v>
      </c>
      <c r="BQ1518" s="1">
        <v>10.68</v>
      </c>
      <c r="BR1518" s="1">
        <v>3.01</v>
      </c>
      <c r="BS1518" s="1">
        <v>14.829000000000001</v>
      </c>
      <c r="BT1518" s="1">
        <v>0.81100000000000005</v>
      </c>
      <c r="BU1518" s="1" t="s">
        <v>16</v>
      </c>
      <c r="BV1518" s="1">
        <v>10.56</v>
      </c>
      <c r="BW1518" s="1">
        <v>10.68</v>
      </c>
      <c r="BX1518" s="1">
        <v>3.0630000000000002</v>
      </c>
      <c r="BY1518" s="1">
        <v>15.09</v>
      </c>
      <c r="BZ1518" s="1">
        <v>0.85819999999999996</v>
      </c>
      <c r="CA1518" s="1" t="s">
        <v>16</v>
      </c>
      <c r="CB1518" s="1">
        <v>10.56</v>
      </c>
      <c r="CC1518" s="1">
        <v>10.67</v>
      </c>
      <c r="CD1518" s="1">
        <v>3.4119999999999999</v>
      </c>
      <c r="CE1518" s="1">
        <v>16.808</v>
      </c>
      <c r="CF1518" s="1">
        <v>0.87080000000000002</v>
      </c>
      <c r="CG1518" s="1" t="s">
        <v>16</v>
      </c>
      <c r="CH1518" s="1">
        <v>10.55</v>
      </c>
      <c r="CI1518" s="1">
        <v>10.67</v>
      </c>
      <c r="CJ1518" s="1">
        <v>3.4409999999999998</v>
      </c>
      <c r="CK1518" s="1">
        <v>16.952000000000002</v>
      </c>
      <c r="CL1518" s="1">
        <v>0.89539999999999997</v>
      </c>
      <c r="CM1518" s="1" t="s">
        <v>16</v>
      </c>
      <c r="CN1518" s="1">
        <v>10.56</v>
      </c>
      <c r="CO1518" s="1">
        <v>10.68</v>
      </c>
      <c r="CP1518" s="1">
        <v>3.38</v>
      </c>
      <c r="CQ1518" s="1">
        <v>16.649999999999999</v>
      </c>
      <c r="CR1518" s="1">
        <v>0.87329999999999997</v>
      </c>
      <c r="CS1518" s="1" t="s">
        <v>16</v>
      </c>
    </row>
    <row r="1519" spans="1:97" x14ac:dyDescent="0.2">
      <c r="A1519" s="1" t="s">
        <v>22</v>
      </c>
      <c r="B1519" s="1">
        <v>1173</v>
      </c>
      <c r="C1519" s="1">
        <v>1178</v>
      </c>
      <c r="D1519" s="1" t="s">
        <v>271</v>
      </c>
      <c r="E1519" s="1">
        <v>9.08</v>
      </c>
      <c r="F1519" s="1">
        <v>1</v>
      </c>
      <c r="G1519" s="1">
        <v>4</v>
      </c>
      <c r="H1519" s="1">
        <v>9.0399999999999991</v>
      </c>
      <c r="I1519" s="1">
        <v>9.19</v>
      </c>
      <c r="J1519" s="1">
        <v>5.2999999999999999E-2</v>
      </c>
      <c r="K1519" s="1">
        <v>1.907</v>
      </c>
      <c r="L1519" s="1">
        <v>0.85550000000000004</v>
      </c>
      <c r="M1519" s="1" t="s">
        <v>16</v>
      </c>
      <c r="N1519" s="1">
        <v>9.0500000000000007</v>
      </c>
      <c r="O1519" s="1">
        <v>9.19</v>
      </c>
      <c r="P1519" s="1">
        <v>3.7999999999999999E-2</v>
      </c>
      <c r="Q1519" s="1">
        <v>1.339</v>
      </c>
      <c r="R1519" s="1">
        <v>0.85740000000000005</v>
      </c>
      <c r="S1519" s="1" t="s">
        <v>16</v>
      </c>
      <c r="T1519" s="1">
        <v>9.0399999999999991</v>
      </c>
      <c r="U1519" s="1">
        <v>9.19</v>
      </c>
      <c r="V1519" s="1">
        <v>3.5999999999999997E-2</v>
      </c>
      <c r="W1519" s="1">
        <v>1.3</v>
      </c>
      <c r="X1519" s="1">
        <v>0.85129999999999995</v>
      </c>
      <c r="Y1519" s="1" t="s">
        <v>16</v>
      </c>
      <c r="Z1519" s="1">
        <v>9.0500000000000007</v>
      </c>
      <c r="AA1519" s="1">
        <v>9.19</v>
      </c>
      <c r="AB1519" s="1">
        <v>5.3999999999999999E-2</v>
      </c>
      <c r="AC1519" s="1">
        <v>1.9139999999999999</v>
      </c>
      <c r="AD1519" s="1">
        <v>0.85219999999999996</v>
      </c>
      <c r="AE1519" s="1" t="s">
        <v>16</v>
      </c>
      <c r="AF1519" s="1">
        <v>9.0399999999999991</v>
      </c>
      <c r="AG1519" s="1">
        <v>9.19</v>
      </c>
      <c r="AH1519" s="1">
        <v>5.6000000000000001E-2</v>
      </c>
      <c r="AI1519" s="1">
        <v>1.9930000000000001</v>
      </c>
      <c r="AJ1519" s="1">
        <v>0.8448</v>
      </c>
      <c r="AK1519" s="1" t="s">
        <v>16</v>
      </c>
      <c r="AL1519" s="1">
        <v>9.0500000000000007</v>
      </c>
      <c r="AM1519" s="1">
        <v>9.19</v>
      </c>
      <c r="AN1519" s="1">
        <v>5.8999999999999997E-2</v>
      </c>
      <c r="AO1519" s="1">
        <v>2.1110000000000002</v>
      </c>
      <c r="AP1519" s="1">
        <v>0.85219999999999996</v>
      </c>
      <c r="AQ1519" s="1" t="s">
        <v>16</v>
      </c>
      <c r="AR1519" s="1">
        <v>9.0500000000000007</v>
      </c>
      <c r="AS1519" s="1">
        <v>9.19</v>
      </c>
      <c r="AT1519" s="1">
        <v>0.21099999999999999</v>
      </c>
      <c r="AU1519" s="1">
        <v>7.5279999999999996</v>
      </c>
      <c r="AV1519" s="1">
        <v>0.84279999999999999</v>
      </c>
      <c r="AW1519" s="1" t="s">
        <v>16</v>
      </c>
      <c r="AX1519" s="1">
        <v>9.0500000000000007</v>
      </c>
      <c r="AY1519" s="1">
        <v>9.19</v>
      </c>
      <c r="AZ1519" s="1">
        <v>0.217</v>
      </c>
      <c r="BA1519" s="1">
        <v>7.7619999999999996</v>
      </c>
      <c r="BB1519" s="1">
        <v>0.8679</v>
      </c>
      <c r="BC1519" s="1" t="s">
        <v>16</v>
      </c>
      <c r="BD1519" s="1">
        <v>9.0500000000000007</v>
      </c>
      <c r="BE1519" s="1">
        <v>9.19</v>
      </c>
      <c r="BF1519" s="1">
        <v>0.23100000000000001</v>
      </c>
      <c r="BG1519" s="1">
        <v>8.2669999999999995</v>
      </c>
      <c r="BH1519" s="1">
        <v>0.84899999999999998</v>
      </c>
      <c r="BI1519" s="1" t="s">
        <v>16</v>
      </c>
      <c r="BJ1519" s="1">
        <v>9.0399999999999991</v>
      </c>
      <c r="BK1519" s="1">
        <v>9.19</v>
      </c>
      <c r="BL1519" s="1">
        <v>0.66700000000000004</v>
      </c>
      <c r="BM1519" s="1">
        <v>23.823</v>
      </c>
      <c r="BN1519" s="1">
        <v>0.82</v>
      </c>
      <c r="BO1519" s="1" t="s">
        <v>16</v>
      </c>
      <c r="BP1519" s="1">
        <v>9.0500000000000007</v>
      </c>
      <c r="BQ1519" s="1">
        <v>9.19</v>
      </c>
      <c r="BR1519" s="1">
        <v>0.66900000000000004</v>
      </c>
      <c r="BS1519" s="1">
        <v>23.89</v>
      </c>
      <c r="BT1519" s="1">
        <v>0.76349999999999996</v>
      </c>
      <c r="BU1519" s="1" t="s">
        <v>16</v>
      </c>
      <c r="BV1519" s="1">
        <v>9.0399999999999991</v>
      </c>
      <c r="BW1519" s="1">
        <v>9.19</v>
      </c>
      <c r="BX1519" s="1">
        <v>0.63700000000000001</v>
      </c>
      <c r="BY1519" s="1">
        <v>22.744</v>
      </c>
      <c r="BZ1519" s="1">
        <v>0.80500000000000005</v>
      </c>
      <c r="CA1519" s="1" t="s">
        <v>16</v>
      </c>
      <c r="CB1519" s="1">
        <v>9.0500000000000007</v>
      </c>
      <c r="CC1519" s="1">
        <v>9.19</v>
      </c>
      <c r="CD1519" s="1">
        <v>0.67300000000000004</v>
      </c>
      <c r="CE1519" s="1">
        <v>24.039000000000001</v>
      </c>
      <c r="CF1519" s="1">
        <v>0.80600000000000005</v>
      </c>
      <c r="CG1519" s="1" t="s">
        <v>16</v>
      </c>
      <c r="CH1519" s="1">
        <v>9.0500000000000007</v>
      </c>
      <c r="CI1519" s="1">
        <v>9.19</v>
      </c>
      <c r="CJ1519" s="1">
        <v>0.65800000000000003</v>
      </c>
      <c r="CK1519" s="1">
        <v>23.495999999999999</v>
      </c>
      <c r="CL1519" s="1">
        <v>0.79890000000000005</v>
      </c>
      <c r="CM1519" s="1" t="s">
        <v>16</v>
      </c>
      <c r="CN1519" s="1">
        <v>9.0500000000000007</v>
      </c>
      <c r="CO1519" s="1">
        <v>9.19</v>
      </c>
      <c r="CP1519" s="1">
        <v>0.67</v>
      </c>
      <c r="CQ1519" s="1">
        <v>23.919</v>
      </c>
      <c r="CR1519" s="1">
        <v>0.79090000000000005</v>
      </c>
      <c r="CS1519" s="1" t="s">
        <v>16</v>
      </c>
    </row>
    <row r="1520" spans="1:97" x14ac:dyDescent="0.2">
      <c r="A1520" s="1" t="s">
        <v>22</v>
      </c>
      <c r="B1520" s="1">
        <v>1173</v>
      </c>
      <c r="C1520" s="1">
        <v>1196</v>
      </c>
      <c r="D1520" s="1" t="s">
        <v>272</v>
      </c>
      <c r="E1520" s="1">
        <v>8.6199999999999992</v>
      </c>
      <c r="F1520" s="1">
        <v>4</v>
      </c>
      <c r="G1520" s="1">
        <v>20</v>
      </c>
      <c r="H1520" s="1">
        <v>8.61</v>
      </c>
      <c r="I1520" s="1">
        <v>8.76</v>
      </c>
      <c r="J1520" s="1">
        <v>0.15</v>
      </c>
      <c r="K1520" s="1">
        <v>1.07</v>
      </c>
      <c r="L1520" s="1">
        <v>0.83479999999999999</v>
      </c>
      <c r="M1520" s="1" t="s">
        <v>16</v>
      </c>
      <c r="N1520" s="1">
        <v>8.61</v>
      </c>
      <c r="O1520" s="1">
        <v>8.77</v>
      </c>
      <c r="P1520" s="1">
        <v>0.19700000000000001</v>
      </c>
      <c r="Q1520" s="1">
        <v>1.405</v>
      </c>
      <c r="R1520" s="1">
        <v>0.87139999999999995</v>
      </c>
      <c r="S1520" s="1" t="s">
        <v>16</v>
      </c>
      <c r="T1520" s="1">
        <v>8.61</v>
      </c>
      <c r="U1520" s="1">
        <v>8.76</v>
      </c>
      <c r="V1520" s="1">
        <v>0.20200000000000001</v>
      </c>
      <c r="W1520" s="1">
        <v>1.4410000000000001</v>
      </c>
      <c r="X1520" s="1">
        <v>0.88339999999999996</v>
      </c>
      <c r="Y1520" s="1" t="s">
        <v>16</v>
      </c>
      <c r="Z1520" s="1">
        <v>8.61</v>
      </c>
      <c r="AA1520" s="1">
        <v>8.76</v>
      </c>
      <c r="AB1520" s="1">
        <v>0.60899999999999999</v>
      </c>
      <c r="AC1520" s="1">
        <v>4.3470000000000004</v>
      </c>
      <c r="AD1520" s="1">
        <v>0.88719999999999999</v>
      </c>
      <c r="AE1520" s="1" t="s">
        <v>16</v>
      </c>
      <c r="AF1520" s="1">
        <v>8.61</v>
      </c>
      <c r="AG1520" s="1">
        <v>8.76</v>
      </c>
      <c r="AH1520" s="1">
        <v>0.60699999999999998</v>
      </c>
      <c r="AI1520" s="1">
        <v>4.3390000000000004</v>
      </c>
      <c r="AJ1520" s="1">
        <v>0.88139999999999996</v>
      </c>
      <c r="AK1520" s="1" t="s">
        <v>16</v>
      </c>
      <c r="AL1520" s="1">
        <v>8.61</v>
      </c>
      <c r="AM1520" s="1">
        <v>8.76</v>
      </c>
      <c r="AN1520" s="1">
        <v>0.55600000000000005</v>
      </c>
      <c r="AO1520" s="1">
        <v>3.9740000000000002</v>
      </c>
      <c r="AP1520" s="1">
        <v>0.88400000000000001</v>
      </c>
      <c r="AQ1520" s="1" t="s">
        <v>16</v>
      </c>
      <c r="AR1520" s="1">
        <v>8.61</v>
      </c>
      <c r="AS1520" s="1">
        <v>8.76</v>
      </c>
      <c r="AT1520" s="1">
        <v>1.2430000000000001</v>
      </c>
      <c r="AU1520" s="1">
        <v>8.8819999999999997</v>
      </c>
      <c r="AV1520" s="1">
        <v>0.86029999999999995</v>
      </c>
      <c r="AW1520" s="1" t="s">
        <v>16</v>
      </c>
      <c r="AX1520" s="1">
        <v>8.61</v>
      </c>
      <c r="AY1520" s="1">
        <v>8.76</v>
      </c>
      <c r="AZ1520" s="1">
        <v>1.24</v>
      </c>
      <c r="BA1520" s="1">
        <v>8.8580000000000005</v>
      </c>
      <c r="BB1520" s="1">
        <v>0.82010000000000005</v>
      </c>
      <c r="BC1520" s="1" t="s">
        <v>16</v>
      </c>
      <c r="BD1520" s="1">
        <v>8.61</v>
      </c>
      <c r="BE1520" s="1">
        <v>8.77</v>
      </c>
      <c r="BF1520" s="1">
        <v>1.196</v>
      </c>
      <c r="BG1520" s="1">
        <v>8.5449999999999999</v>
      </c>
      <c r="BH1520" s="1">
        <v>0.83699999999999997</v>
      </c>
      <c r="BI1520" s="1" t="s">
        <v>16</v>
      </c>
      <c r="BJ1520" s="1">
        <v>8.61</v>
      </c>
      <c r="BK1520" s="1">
        <v>8.76</v>
      </c>
      <c r="BL1520" s="1">
        <v>1.883</v>
      </c>
      <c r="BM1520" s="1">
        <v>13.451000000000001</v>
      </c>
      <c r="BN1520" s="1">
        <v>0.81030000000000002</v>
      </c>
      <c r="BO1520" s="1" t="s">
        <v>16</v>
      </c>
      <c r="BP1520" s="1">
        <v>8.61</v>
      </c>
      <c r="BQ1520" s="1">
        <v>8.76</v>
      </c>
      <c r="BR1520" s="1">
        <v>1.8129999999999999</v>
      </c>
      <c r="BS1520" s="1">
        <v>12.951000000000001</v>
      </c>
      <c r="BT1520" s="1">
        <v>0.85760000000000003</v>
      </c>
      <c r="BU1520" s="1" t="s">
        <v>16</v>
      </c>
      <c r="BV1520" s="1">
        <v>8.61</v>
      </c>
      <c r="BW1520" s="1">
        <v>8.76</v>
      </c>
      <c r="BX1520" s="1">
        <v>1.857</v>
      </c>
      <c r="BY1520" s="1">
        <v>13.260999999999999</v>
      </c>
      <c r="BZ1520" s="1">
        <v>0.86509999999999998</v>
      </c>
      <c r="CA1520" s="1" t="s">
        <v>16</v>
      </c>
      <c r="CB1520" s="1">
        <v>8.61</v>
      </c>
      <c r="CC1520" s="1">
        <v>8.76</v>
      </c>
      <c r="CD1520" s="1">
        <v>2.2069999999999999</v>
      </c>
      <c r="CE1520" s="1">
        <v>15.762</v>
      </c>
      <c r="CF1520" s="1">
        <v>0.86599999999999999</v>
      </c>
      <c r="CG1520" s="1" t="s">
        <v>16</v>
      </c>
      <c r="CH1520" s="1">
        <v>8.61</v>
      </c>
      <c r="CI1520" s="1">
        <v>8.77</v>
      </c>
      <c r="CJ1520" s="1">
        <v>2.1850000000000001</v>
      </c>
      <c r="CK1520" s="1">
        <v>15.608000000000001</v>
      </c>
      <c r="CL1520" s="1">
        <v>0.84830000000000005</v>
      </c>
      <c r="CM1520" s="1" t="s">
        <v>16</v>
      </c>
      <c r="CN1520" s="1">
        <v>8.61</v>
      </c>
      <c r="CO1520" s="1">
        <v>8.77</v>
      </c>
      <c r="CP1520" s="1">
        <v>2.1819999999999999</v>
      </c>
      <c r="CQ1520" s="1">
        <v>15.589</v>
      </c>
      <c r="CR1520" s="1">
        <v>0.84750000000000003</v>
      </c>
      <c r="CS1520" s="1" t="s">
        <v>16</v>
      </c>
    </row>
    <row r="1521" spans="1:97" x14ac:dyDescent="0.2">
      <c r="A1521" s="1" t="s">
        <v>22</v>
      </c>
      <c r="B1521" s="1">
        <v>1173</v>
      </c>
      <c r="C1521" s="1">
        <v>1199</v>
      </c>
      <c r="D1521" s="1" t="s">
        <v>273</v>
      </c>
      <c r="E1521" s="1">
        <v>8.5500000000000007</v>
      </c>
      <c r="F1521" s="1">
        <v>5</v>
      </c>
      <c r="G1521" s="1">
        <v>23</v>
      </c>
      <c r="H1521" s="1">
        <v>8.3699999999999992</v>
      </c>
      <c r="I1521" s="1">
        <v>9.06</v>
      </c>
      <c r="J1521" s="1">
        <v>0.14199999999999999</v>
      </c>
      <c r="K1521" s="1">
        <v>0.88400000000000001</v>
      </c>
      <c r="L1521" s="1">
        <v>0.92849999999999999</v>
      </c>
      <c r="M1521" s="1" t="s">
        <v>17</v>
      </c>
      <c r="N1521" s="1">
        <v>8.3699999999999992</v>
      </c>
      <c r="O1521" s="1">
        <v>9.07</v>
      </c>
      <c r="P1521" s="1">
        <v>0.14499999999999999</v>
      </c>
      <c r="Q1521" s="1">
        <v>0.90300000000000002</v>
      </c>
      <c r="R1521" s="1">
        <v>0.92769999999999997</v>
      </c>
      <c r="S1521" s="1" t="s">
        <v>17</v>
      </c>
      <c r="T1521" s="1">
        <v>8.36</v>
      </c>
      <c r="U1521" s="1">
        <v>9.06</v>
      </c>
      <c r="V1521" s="1">
        <v>0.14299999999999999</v>
      </c>
      <c r="W1521" s="1">
        <v>0.88600000000000001</v>
      </c>
      <c r="X1521" s="1">
        <v>0.92679999999999996</v>
      </c>
      <c r="Y1521" s="1" t="s">
        <v>17</v>
      </c>
      <c r="Z1521" s="1">
        <v>8.3699999999999992</v>
      </c>
      <c r="AA1521" s="1">
        <v>9.07</v>
      </c>
      <c r="AB1521" s="1">
        <v>0.58099999999999996</v>
      </c>
      <c r="AC1521" s="1">
        <v>3.6110000000000002</v>
      </c>
      <c r="AD1521" s="1">
        <v>0.93210000000000004</v>
      </c>
      <c r="AE1521" s="1" t="s">
        <v>17</v>
      </c>
      <c r="AF1521" s="1">
        <v>8.3699999999999992</v>
      </c>
      <c r="AG1521" s="1">
        <v>9.06</v>
      </c>
      <c r="AH1521" s="1">
        <v>0.56499999999999995</v>
      </c>
      <c r="AI1521" s="1">
        <v>3.508</v>
      </c>
      <c r="AJ1521" s="1">
        <v>0.92969999999999997</v>
      </c>
      <c r="AK1521" s="1" t="s">
        <v>17</v>
      </c>
      <c r="AL1521" s="1">
        <v>8.3699999999999992</v>
      </c>
      <c r="AM1521" s="1">
        <v>9.06</v>
      </c>
      <c r="AN1521" s="1">
        <v>0.54</v>
      </c>
      <c r="AO1521" s="1">
        <v>3.3570000000000002</v>
      </c>
      <c r="AP1521" s="1">
        <v>0.92969999999999997</v>
      </c>
      <c r="AQ1521" s="1" t="s">
        <v>17</v>
      </c>
      <c r="AR1521" s="1">
        <v>8.3699999999999992</v>
      </c>
      <c r="AS1521" s="1">
        <v>9.06</v>
      </c>
      <c r="AT1521" s="1">
        <v>1.2749999999999999</v>
      </c>
      <c r="AU1521" s="1">
        <v>7.9169999999999998</v>
      </c>
      <c r="AV1521" s="1">
        <v>0.92969999999999997</v>
      </c>
      <c r="AW1521" s="1" t="s">
        <v>17</v>
      </c>
      <c r="AX1521" s="1">
        <v>8.3699999999999992</v>
      </c>
      <c r="AY1521" s="1">
        <v>9.06</v>
      </c>
      <c r="AZ1521" s="1">
        <v>1.274</v>
      </c>
      <c r="BA1521" s="1">
        <v>7.9119999999999999</v>
      </c>
      <c r="BB1521" s="1">
        <v>0.92679999999999996</v>
      </c>
      <c r="BC1521" s="1" t="s">
        <v>17</v>
      </c>
      <c r="BD1521" s="1">
        <v>8.3699999999999992</v>
      </c>
      <c r="BE1521" s="1">
        <v>9.07</v>
      </c>
      <c r="BF1521" s="1">
        <v>1.3320000000000001</v>
      </c>
      <c r="BG1521" s="1">
        <v>8.2729999999999997</v>
      </c>
      <c r="BH1521" s="1">
        <v>0.93610000000000004</v>
      </c>
      <c r="BI1521" s="1" t="s">
        <v>17</v>
      </c>
      <c r="BJ1521" s="1">
        <v>8.36</v>
      </c>
      <c r="BK1521" s="1">
        <v>9.06</v>
      </c>
      <c r="BL1521" s="1">
        <v>1.9139999999999999</v>
      </c>
      <c r="BM1521" s="1">
        <v>11.888999999999999</v>
      </c>
      <c r="BN1521" s="1">
        <v>0.92669999999999997</v>
      </c>
      <c r="BO1521" s="1" t="s">
        <v>17</v>
      </c>
      <c r="BP1521" s="1">
        <v>8.3699999999999992</v>
      </c>
      <c r="BQ1521" s="1">
        <v>9.07</v>
      </c>
      <c r="BR1521" s="1">
        <v>1.895</v>
      </c>
      <c r="BS1521" s="1">
        <v>11.768000000000001</v>
      </c>
      <c r="BT1521" s="1">
        <v>0.91879999999999995</v>
      </c>
      <c r="BU1521" s="1" t="s">
        <v>17</v>
      </c>
      <c r="BV1521" s="1">
        <v>8.36</v>
      </c>
      <c r="BW1521" s="1">
        <v>9.06</v>
      </c>
      <c r="BX1521" s="1">
        <v>1.885</v>
      </c>
      <c r="BY1521" s="1">
        <v>11.708</v>
      </c>
      <c r="BZ1521" s="1">
        <v>0.91679999999999995</v>
      </c>
      <c r="CA1521" s="1" t="s">
        <v>17</v>
      </c>
      <c r="CB1521" s="1">
        <v>8.3699999999999992</v>
      </c>
      <c r="CC1521" s="1">
        <v>9.06</v>
      </c>
      <c r="CD1521" s="1">
        <v>2.274</v>
      </c>
      <c r="CE1521" s="1">
        <v>14.122</v>
      </c>
      <c r="CF1521" s="1">
        <v>0.92110000000000003</v>
      </c>
      <c r="CG1521" s="1" t="s">
        <v>17</v>
      </c>
      <c r="CH1521" s="1">
        <v>8.3699999999999992</v>
      </c>
      <c r="CI1521" s="1">
        <v>9.07</v>
      </c>
      <c r="CJ1521" s="1">
        <v>2.282</v>
      </c>
      <c r="CK1521" s="1">
        <v>14.173999999999999</v>
      </c>
      <c r="CL1521" s="1">
        <v>0.92369999999999997</v>
      </c>
      <c r="CM1521" s="1" t="s">
        <v>17</v>
      </c>
      <c r="CN1521" s="1">
        <v>8.36</v>
      </c>
      <c r="CO1521" s="1">
        <v>9.07</v>
      </c>
      <c r="CP1521" s="1">
        <v>2.3010000000000002</v>
      </c>
      <c r="CQ1521" s="1">
        <v>14.292999999999999</v>
      </c>
      <c r="CR1521" s="1">
        <v>0.92710000000000004</v>
      </c>
      <c r="CS1521" s="1" t="s">
        <v>17</v>
      </c>
    </row>
    <row r="1522" spans="1:97" x14ac:dyDescent="0.2">
      <c r="A1522" s="1" t="s">
        <v>22</v>
      </c>
      <c r="B1522" s="1">
        <v>1174</v>
      </c>
      <c r="C1522" s="1">
        <v>1199</v>
      </c>
      <c r="D1522" s="1" t="s">
        <v>274</v>
      </c>
      <c r="E1522" s="1">
        <v>8.18</v>
      </c>
      <c r="F1522" s="1">
        <v>4</v>
      </c>
      <c r="G1522" s="1">
        <v>22</v>
      </c>
      <c r="H1522" s="1">
        <v>8.14</v>
      </c>
      <c r="I1522" s="1">
        <v>8.24</v>
      </c>
      <c r="J1522" s="1">
        <v>0.182</v>
      </c>
      <c r="K1522" s="1">
        <v>1.1839999999999999</v>
      </c>
      <c r="L1522" s="1">
        <v>0.89029999999999998</v>
      </c>
      <c r="M1522" s="1" t="s">
        <v>17</v>
      </c>
      <c r="N1522" s="1">
        <v>8.14</v>
      </c>
      <c r="O1522" s="1">
        <v>8.24</v>
      </c>
      <c r="P1522" s="1">
        <v>0.19500000000000001</v>
      </c>
      <c r="Q1522" s="1">
        <v>1.266</v>
      </c>
      <c r="R1522" s="1">
        <v>0.87380000000000002</v>
      </c>
      <c r="S1522" s="1" t="s">
        <v>17</v>
      </c>
      <c r="T1522" s="1">
        <v>8.14</v>
      </c>
      <c r="U1522" s="1">
        <v>8.24</v>
      </c>
      <c r="V1522" s="1">
        <v>0.19700000000000001</v>
      </c>
      <c r="W1522" s="1">
        <v>1.2789999999999999</v>
      </c>
      <c r="X1522" s="1">
        <v>0.88580000000000003</v>
      </c>
      <c r="Y1522" s="1" t="s">
        <v>17</v>
      </c>
      <c r="Z1522" s="1">
        <v>8.14</v>
      </c>
      <c r="AA1522" s="1">
        <v>8.24</v>
      </c>
      <c r="AB1522" s="1">
        <v>0.621</v>
      </c>
      <c r="AC1522" s="1">
        <v>4.0330000000000004</v>
      </c>
      <c r="AD1522" s="1">
        <v>0.87539999999999996</v>
      </c>
      <c r="AE1522" s="1" t="s">
        <v>16</v>
      </c>
      <c r="AF1522" s="1">
        <v>8.14</v>
      </c>
      <c r="AG1522" s="1">
        <v>8.24</v>
      </c>
      <c r="AH1522" s="1">
        <v>0.67</v>
      </c>
      <c r="AI1522" s="1">
        <v>4.3529999999999998</v>
      </c>
      <c r="AJ1522" s="1">
        <v>0.89159999999999995</v>
      </c>
      <c r="AK1522" s="1" t="s">
        <v>17</v>
      </c>
      <c r="AL1522" s="1">
        <v>8.14</v>
      </c>
      <c r="AM1522" s="1">
        <v>8.24</v>
      </c>
      <c r="AN1522" s="1">
        <v>0.66</v>
      </c>
      <c r="AO1522" s="1">
        <v>4.2859999999999996</v>
      </c>
      <c r="AP1522" s="1">
        <v>0.89019999999999999</v>
      </c>
      <c r="AQ1522" s="1" t="s">
        <v>17</v>
      </c>
      <c r="AR1522" s="1">
        <v>8.14</v>
      </c>
      <c r="AS1522" s="1">
        <v>8.24</v>
      </c>
      <c r="AT1522" s="1">
        <v>1.399</v>
      </c>
      <c r="AU1522" s="1">
        <v>9.0820000000000007</v>
      </c>
      <c r="AV1522" s="1">
        <v>0.86990000000000001</v>
      </c>
      <c r="AW1522" s="1" t="s">
        <v>17</v>
      </c>
      <c r="AX1522" s="1">
        <v>8.14</v>
      </c>
      <c r="AY1522" s="1">
        <v>8.24</v>
      </c>
      <c r="AZ1522" s="1">
        <v>1.3420000000000001</v>
      </c>
      <c r="BA1522" s="1">
        <v>8.7140000000000004</v>
      </c>
      <c r="BB1522" s="1">
        <v>0.85350000000000004</v>
      </c>
      <c r="BC1522" s="1" t="s">
        <v>17</v>
      </c>
      <c r="BD1522" s="1">
        <v>8.14</v>
      </c>
      <c r="BE1522" s="1">
        <v>8.24</v>
      </c>
      <c r="BF1522" s="1">
        <v>1.429</v>
      </c>
      <c r="BG1522" s="1">
        <v>9.2810000000000006</v>
      </c>
      <c r="BH1522" s="1">
        <v>0.85360000000000003</v>
      </c>
      <c r="BI1522" s="1" t="s">
        <v>16</v>
      </c>
      <c r="BJ1522" s="1">
        <v>8.14</v>
      </c>
      <c r="BK1522" s="1">
        <v>8.24</v>
      </c>
      <c r="BL1522" s="1">
        <v>1.976</v>
      </c>
      <c r="BM1522" s="1">
        <v>12.833</v>
      </c>
      <c r="BN1522" s="1">
        <v>0.8508</v>
      </c>
      <c r="BO1522" s="1" t="s">
        <v>16</v>
      </c>
      <c r="BP1522" s="1">
        <v>8.14</v>
      </c>
      <c r="BQ1522" s="1">
        <v>8.24</v>
      </c>
      <c r="BR1522" s="1">
        <v>1.8979999999999999</v>
      </c>
      <c r="BS1522" s="1">
        <v>12.321999999999999</v>
      </c>
      <c r="BT1522" s="1">
        <v>0.83720000000000006</v>
      </c>
      <c r="BU1522" s="1" t="s">
        <v>16</v>
      </c>
      <c r="BV1522" s="1">
        <v>8.14</v>
      </c>
      <c r="BW1522" s="1">
        <v>8.24</v>
      </c>
      <c r="BX1522" s="1">
        <v>1.913</v>
      </c>
      <c r="BY1522" s="1">
        <v>12.423</v>
      </c>
      <c r="BZ1522" s="1">
        <v>0.87549999999999994</v>
      </c>
      <c r="CA1522" s="1" t="s">
        <v>16</v>
      </c>
      <c r="CB1522" s="1">
        <v>8.14</v>
      </c>
      <c r="CC1522" s="1">
        <v>8.24</v>
      </c>
      <c r="CD1522" s="1">
        <v>2.3119999999999998</v>
      </c>
      <c r="CE1522" s="1">
        <v>15.010999999999999</v>
      </c>
      <c r="CF1522" s="1">
        <v>0.84630000000000005</v>
      </c>
      <c r="CG1522" s="1" t="s">
        <v>16</v>
      </c>
      <c r="CH1522" s="1">
        <v>8.14</v>
      </c>
      <c r="CI1522" s="1">
        <v>8.24</v>
      </c>
      <c r="CJ1522" s="1">
        <v>2.3050000000000002</v>
      </c>
      <c r="CK1522" s="1">
        <v>14.967000000000001</v>
      </c>
      <c r="CL1522" s="1">
        <v>0.83889999999999998</v>
      </c>
      <c r="CM1522" s="1" t="s">
        <v>16</v>
      </c>
      <c r="CN1522" s="1">
        <v>8.14</v>
      </c>
      <c r="CO1522" s="1">
        <v>8.24</v>
      </c>
      <c r="CP1522" s="1">
        <v>2.3109999999999999</v>
      </c>
      <c r="CQ1522" s="1">
        <v>15.004</v>
      </c>
      <c r="CR1522" s="1">
        <v>0.85570000000000002</v>
      </c>
      <c r="CS1522" s="1" t="s">
        <v>16</v>
      </c>
    </row>
    <row r="1523" spans="1:97" x14ac:dyDescent="0.2">
      <c r="A1523" s="1" t="s">
        <v>22</v>
      </c>
      <c r="B1523" s="1">
        <v>1176</v>
      </c>
      <c r="C1523" s="1">
        <v>1199</v>
      </c>
      <c r="D1523" s="1" t="s">
        <v>275</v>
      </c>
      <c r="E1523" s="1">
        <v>8.1199999999999992</v>
      </c>
      <c r="F1523" s="1">
        <v>4</v>
      </c>
      <c r="G1523" s="1">
        <v>20</v>
      </c>
      <c r="H1523" s="1">
        <v>8</v>
      </c>
      <c r="I1523" s="1">
        <v>8.11</v>
      </c>
      <c r="J1523" s="1">
        <v>0.25</v>
      </c>
      <c r="K1523" s="1">
        <v>1.786</v>
      </c>
      <c r="L1523" s="1">
        <v>0.90569999999999995</v>
      </c>
      <c r="M1523" s="1" t="s">
        <v>17</v>
      </c>
      <c r="N1523" s="1">
        <v>8</v>
      </c>
      <c r="O1523" s="1">
        <v>8.1199999999999992</v>
      </c>
      <c r="P1523" s="1">
        <v>0.193</v>
      </c>
      <c r="Q1523" s="1">
        <v>1.3759999999999999</v>
      </c>
      <c r="R1523" s="1">
        <v>0.91259999999999997</v>
      </c>
      <c r="S1523" s="1" t="s">
        <v>17</v>
      </c>
      <c r="T1523" s="1">
        <v>7.99</v>
      </c>
      <c r="U1523" s="1">
        <v>8.11</v>
      </c>
      <c r="V1523" s="1">
        <v>0.223</v>
      </c>
      <c r="W1523" s="1">
        <v>1.59</v>
      </c>
      <c r="X1523" s="1">
        <v>0.91249999999999998</v>
      </c>
      <c r="Y1523" s="1" t="s">
        <v>17</v>
      </c>
      <c r="Z1523" s="1">
        <v>8</v>
      </c>
      <c r="AA1523" s="1">
        <v>8.1199999999999992</v>
      </c>
      <c r="AB1523" s="1">
        <v>0.64600000000000002</v>
      </c>
      <c r="AC1523" s="1">
        <v>4.6150000000000002</v>
      </c>
      <c r="AD1523" s="1">
        <v>0.88100000000000001</v>
      </c>
      <c r="AE1523" s="1" t="s">
        <v>16</v>
      </c>
      <c r="AF1523" s="1">
        <v>8</v>
      </c>
      <c r="AG1523" s="1">
        <v>8.11</v>
      </c>
      <c r="AH1523" s="1">
        <v>0.59799999999999998</v>
      </c>
      <c r="AI1523" s="1">
        <v>4.2709999999999999</v>
      </c>
      <c r="AJ1523" s="1">
        <v>0.89190000000000003</v>
      </c>
      <c r="AK1523" s="1" t="s">
        <v>16</v>
      </c>
      <c r="AL1523" s="1">
        <v>8</v>
      </c>
      <c r="AM1523" s="1">
        <v>8.1199999999999992</v>
      </c>
      <c r="AN1523" s="1">
        <v>0.621</v>
      </c>
      <c r="AO1523" s="1">
        <v>4.4329999999999998</v>
      </c>
      <c r="AP1523" s="1">
        <v>0.88939999999999997</v>
      </c>
      <c r="AQ1523" s="1" t="s">
        <v>17</v>
      </c>
      <c r="AR1523" s="1">
        <v>8</v>
      </c>
      <c r="AS1523" s="1">
        <v>8.11</v>
      </c>
      <c r="AT1523" s="1">
        <v>1.3120000000000001</v>
      </c>
      <c r="AU1523" s="1">
        <v>9.3680000000000003</v>
      </c>
      <c r="AV1523" s="1">
        <v>0.84989999999999999</v>
      </c>
      <c r="AW1523" s="1" t="s">
        <v>16</v>
      </c>
      <c r="AX1523" s="1">
        <v>8</v>
      </c>
      <c r="AY1523" s="1">
        <v>8.11</v>
      </c>
      <c r="AZ1523" s="1">
        <v>1.1970000000000001</v>
      </c>
      <c r="BA1523" s="1">
        <v>8.5470000000000006</v>
      </c>
      <c r="BB1523" s="1">
        <v>0.90410000000000001</v>
      </c>
      <c r="BC1523" s="1" t="s">
        <v>17</v>
      </c>
      <c r="BD1523" s="1">
        <v>8</v>
      </c>
      <c r="BE1523" s="1">
        <v>8.1199999999999992</v>
      </c>
      <c r="BF1523" s="1">
        <v>1.258</v>
      </c>
      <c r="BG1523" s="1">
        <v>8.9849999999999994</v>
      </c>
      <c r="BH1523" s="1">
        <v>0.87109999999999999</v>
      </c>
      <c r="BI1523" s="1" t="s">
        <v>16</v>
      </c>
      <c r="BJ1523" s="1">
        <v>7.99</v>
      </c>
      <c r="BK1523" s="1">
        <v>8.11</v>
      </c>
      <c r="BL1523" s="1">
        <v>1.502</v>
      </c>
      <c r="BM1523" s="1">
        <v>10.728</v>
      </c>
      <c r="BN1523" s="1">
        <v>0.88480000000000003</v>
      </c>
      <c r="BO1523" s="1" t="s">
        <v>17</v>
      </c>
      <c r="BP1523" s="1">
        <v>8</v>
      </c>
      <c r="BQ1523" s="1">
        <v>8.1199999999999992</v>
      </c>
      <c r="BR1523" s="1">
        <v>1.411</v>
      </c>
      <c r="BS1523" s="1">
        <v>10.076000000000001</v>
      </c>
      <c r="BT1523" s="1">
        <v>0.89319999999999999</v>
      </c>
      <c r="BU1523" s="1" t="s">
        <v>17</v>
      </c>
      <c r="BV1523" s="1">
        <v>7.99</v>
      </c>
      <c r="BW1523" s="1">
        <v>8.11</v>
      </c>
      <c r="BX1523" s="1">
        <v>1.5109999999999999</v>
      </c>
      <c r="BY1523" s="1">
        <v>10.792999999999999</v>
      </c>
      <c r="BZ1523" s="1">
        <v>0.87209999999999999</v>
      </c>
      <c r="CA1523" s="1" t="s">
        <v>16</v>
      </c>
      <c r="CB1523" s="1">
        <v>8</v>
      </c>
      <c r="CC1523" s="1">
        <v>8.11</v>
      </c>
      <c r="CD1523" s="1">
        <v>1.87</v>
      </c>
      <c r="CE1523" s="1">
        <v>13.36</v>
      </c>
      <c r="CF1523" s="1">
        <v>0.87880000000000003</v>
      </c>
      <c r="CG1523" s="1" t="s">
        <v>17</v>
      </c>
      <c r="CH1523" s="1">
        <v>8</v>
      </c>
      <c r="CI1523" s="1">
        <v>8.1199999999999992</v>
      </c>
      <c r="CJ1523" s="1">
        <v>1.7949999999999999</v>
      </c>
      <c r="CK1523" s="1">
        <v>12.823</v>
      </c>
      <c r="CL1523" s="1">
        <v>0.89739999999999998</v>
      </c>
      <c r="CM1523" s="1" t="s">
        <v>17</v>
      </c>
      <c r="CN1523" s="1">
        <v>7.99</v>
      </c>
      <c r="CO1523" s="1">
        <v>8.11</v>
      </c>
      <c r="CP1523" s="1">
        <v>1.8260000000000001</v>
      </c>
      <c r="CQ1523" s="1">
        <v>13.04</v>
      </c>
      <c r="CR1523" s="1">
        <v>0.89159999999999995</v>
      </c>
      <c r="CS1523" s="1" t="s">
        <v>17</v>
      </c>
    </row>
    <row r="1524" spans="1:97" x14ac:dyDescent="0.2">
      <c r="A1524" s="1" t="s">
        <v>22</v>
      </c>
      <c r="B1524" s="1">
        <v>1179</v>
      </c>
      <c r="C1524" s="1">
        <v>1187</v>
      </c>
      <c r="D1524" s="1" t="s">
        <v>276</v>
      </c>
      <c r="E1524" s="1">
        <v>6.03</v>
      </c>
      <c r="F1524" s="1">
        <v>2</v>
      </c>
      <c r="G1524" s="1">
        <v>7</v>
      </c>
      <c r="H1524" s="1">
        <v>6.05</v>
      </c>
      <c r="I1524" s="1">
        <v>6.22</v>
      </c>
      <c r="J1524" s="1">
        <v>9.2999999999999999E-2</v>
      </c>
      <c r="K1524" s="1">
        <v>1.9079999999999999</v>
      </c>
      <c r="L1524" s="1">
        <v>0.92110000000000003</v>
      </c>
      <c r="M1524" s="1" t="s">
        <v>16</v>
      </c>
      <c r="N1524" s="1">
        <v>6.05</v>
      </c>
      <c r="O1524" s="1">
        <v>6.21</v>
      </c>
      <c r="P1524" s="1">
        <v>0.107</v>
      </c>
      <c r="Q1524" s="1">
        <v>2.1819999999999999</v>
      </c>
      <c r="R1524" s="1">
        <v>0.89700000000000002</v>
      </c>
      <c r="S1524" s="1" t="s">
        <v>16</v>
      </c>
      <c r="T1524" s="1">
        <v>6.05</v>
      </c>
      <c r="U1524" s="1">
        <v>6.22</v>
      </c>
      <c r="V1524" s="1">
        <v>0.107</v>
      </c>
      <c r="W1524" s="1">
        <v>2.1760000000000002</v>
      </c>
      <c r="X1524" s="1">
        <v>0.89470000000000005</v>
      </c>
      <c r="Y1524" s="1" t="s">
        <v>16</v>
      </c>
      <c r="Z1524" s="1">
        <v>6.05</v>
      </c>
      <c r="AA1524" s="1">
        <v>6.21</v>
      </c>
      <c r="AB1524" s="1">
        <v>0.47599999999999998</v>
      </c>
      <c r="AC1524" s="1">
        <v>9.7149999999999999</v>
      </c>
      <c r="AD1524" s="1">
        <v>0.88660000000000005</v>
      </c>
      <c r="AE1524" s="1" t="s">
        <v>16</v>
      </c>
      <c r="AF1524" s="1">
        <v>6.05</v>
      </c>
      <c r="AG1524" s="1">
        <v>6.22</v>
      </c>
      <c r="AH1524" s="1">
        <v>0.48199999999999998</v>
      </c>
      <c r="AI1524" s="1">
        <v>9.8390000000000004</v>
      </c>
      <c r="AJ1524" s="1">
        <v>0.87029999999999996</v>
      </c>
      <c r="AK1524" s="1" t="s">
        <v>16</v>
      </c>
      <c r="AL1524" s="1">
        <v>6.05</v>
      </c>
      <c r="AM1524" s="1">
        <v>6.22</v>
      </c>
      <c r="AN1524" s="1">
        <v>0.49099999999999999</v>
      </c>
      <c r="AO1524" s="1">
        <v>10.022</v>
      </c>
      <c r="AP1524" s="1">
        <v>0.86670000000000003</v>
      </c>
      <c r="AQ1524" s="1" t="s">
        <v>16</v>
      </c>
      <c r="AR1524" s="1">
        <v>6.05</v>
      </c>
      <c r="AS1524" s="1">
        <v>6.22</v>
      </c>
      <c r="AT1524" s="1">
        <v>1.1080000000000001</v>
      </c>
      <c r="AU1524" s="1">
        <v>22.614999999999998</v>
      </c>
      <c r="AV1524" s="1">
        <v>0.86980000000000002</v>
      </c>
      <c r="AW1524" s="1" t="s">
        <v>16</v>
      </c>
      <c r="AX1524" s="1">
        <v>6.05</v>
      </c>
      <c r="AY1524" s="1">
        <v>6.22</v>
      </c>
      <c r="AZ1524" s="1">
        <v>1.077</v>
      </c>
      <c r="BA1524" s="1">
        <v>21.977</v>
      </c>
      <c r="BB1524" s="1">
        <v>0.87280000000000002</v>
      </c>
      <c r="BC1524" s="1" t="s">
        <v>16</v>
      </c>
      <c r="BD1524" s="1">
        <v>6.04</v>
      </c>
      <c r="BE1524" s="1">
        <v>6.21</v>
      </c>
      <c r="BF1524" s="1">
        <v>1.087</v>
      </c>
      <c r="BG1524" s="1">
        <v>22.186</v>
      </c>
      <c r="BH1524" s="1">
        <v>0.88139999999999996</v>
      </c>
      <c r="BI1524" s="1" t="s">
        <v>16</v>
      </c>
      <c r="BJ1524" s="1">
        <v>6.05</v>
      </c>
      <c r="BK1524" s="1">
        <v>6.22</v>
      </c>
      <c r="BL1524" s="1">
        <v>1.3759999999999999</v>
      </c>
      <c r="BM1524" s="1">
        <v>28.079000000000001</v>
      </c>
      <c r="BN1524" s="1">
        <v>0.87009999999999998</v>
      </c>
      <c r="BO1524" s="1" t="s">
        <v>16</v>
      </c>
      <c r="BP1524" s="1">
        <v>6.05</v>
      </c>
      <c r="BQ1524" s="1">
        <v>6.22</v>
      </c>
      <c r="BR1524" s="1">
        <v>1.407</v>
      </c>
      <c r="BS1524" s="1">
        <v>28.713000000000001</v>
      </c>
      <c r="BT1524" s="1">
        <v>0.88200000000000001</v>
      </c>
      <c r="BU1524" s="1" t="s">
        <v>16</v>
      </c>
      <c r="BV1524" s="1">
        <v>6.05</v>
      </c>
      <c r="BW1524" s="1">
        <v>6.21</v>
      </c>
      <c r="BX1524" s="1">
        <v>1.347</v>
      </c>
      <c r="BY1524" s="1">
        <v>27.492999999999999</v>
      </c>
      <c r="BZ1524" s="1">
        <v>0.88700000000000001</v>
      </c>
      <c r="CA1524" s="1" t="s">
        <v>16</v>
      </c>
      <c r="CB1524" s="1">
        <v>6.05</v>
      </c>
      <c r="CC1524" s="1">
        <v>6.22</v>
      </c>
      <c r="CD1524" s="1">
        <v>1.8109999999999999</v>
      </c>
      <c r="CE1524" s="1">
        <v>36.963000000000001</v>
      </c>
      <c r="CF1524" s="1">
        <v>0.86960000000000004</v>
      </c>
      <c r="CG1524" s="1" t="s">
        <v>16</v>
      </c>
      <c r="CH1524" s="1">
        <v>6.05</v>
      </c>
      <c r="CI1524" s="1">
        <v>6.22</v>
      </c>
      <c r="CJ1524" s="1">
        <v>1.8169999999999999</v>
      </c>
      <c r="CK1524" s="1">
        <v>37.076999999999998</v>
      </c>
      <c r="CL1524" s="1">
        <v>0.87809999999999999</v>
      </c>
      <c r="CM1524" s="1" t="s">
        <v>16</v>
      </c>
      <c r="CN1524" s="1">
        <v>6.05</v>
      </c>
      <c r="CO1524" s="1">
        <v>6.21</v>
      </c>
      <c r="CP1524" s="1">
        <v>1.8049999999999999</v>
      </c>
      <c r="CQ1524" s="1">
        <v>36.838999999999999</v>
      </c>
      <c r="CR1524" s="1">
        <v>0.85580000000000001</v>
      </c>
      <c r="CS1524" s="1" t="s">
        <v>16</v>
      </c>
    </row>
    <row r="1525" spans="1:97" x14ac:dyDescent="0.2">
      <c r="A1525" s="1" t="s">
        <v>22</v>
      </c>
      <c r="B1525" s="1">
        <v>1179</v>
      </c>
      <c r="C1525" s="1">
        <v>1196</v>
      </c>
      <c r="D1525" s="1" t="s">
        <v>277</v>
      </c>
      <c r="E1525" s="1">
        <v>6.81</v>
      </c>
      <c r="F1525" s="1">
        <v>4</v>
      </c>
      <c r="G1525" s="1">
        <v>15</v>
      </c>
      <c r="H1525" s="1">
        <v>6.74</v>
      </c>
      <c r="I1525" s="1">
        <v>6.81</v>
      </c>
      <c r="J1525" s="1">
        <v>1.4999999999999999E-2</v>
      </c>
      <c r="K1525" s="1">
        <v>0.14399999999999999</v>
      </c>
      <c r="L1525" s="1">
        <v>0.75539999999999996</v>
      </c>
      <c r="M1525" s="1" t="s">
        <v>16</v>
      </c>
      <c r="N1525" s="1">
        <v>6.74</v>
      </c>
      <c r="O1525" s="1">
        <v>6.81</v>
      </c>
      <c r="P1525" s="1">
        <v>0.157</v>
      </c>
      <c r="Q1525" s="1">
        <v>1.4990000000000001</v>
      </c>
      <c r="R1525" s="1">
        <v>0.85360000000000003</v>
      </c>
      <c r="S1525" s="1" t="s">
        <v>16</v>
      </c>
      <c r="T1525" s="1">
        <v>6.74</v>
      </c>
      <c r="U1525" s="1">
        <v>6.81</v>
      </c>
      <c r="V1525" s="1">
        <v>0.129</v>
      </c>
      <c r="W1525" s="1">
        <v>1.224</v>
      </c>
      <c r="X1525" s="1">
        <v>0.84689999999999999</v>
      </c>
      <c r="Y1525" s="1" t="s">
        <v>16</v>
      </c>
      <c r="Z1525" s="1">
        <v>6.73</v>
      </c>
      <c r="AA1525" s="1">
        <v>6.81</v>
      </c>
      <c r="AB1525" s="1">
        <v>0.60699999999999998</v>
      </c>
      <c r="AC1525" s="1">
        <v>5.7789999999999999</v>
      </c>
      <c r="AD1525" s="1">
        <v>0.84770000000000001</v>
      </c>
      <c r="AE1525" s="1" t="s">
        <v>16</v>
      </c>
      <c r="AF1525" s="1">
        <v>6.74</v>
      </c>
      <c r="AG1525" s="1">
        <v>6.81</v>
      </c>
      <c r="AH1525" s="1">
        <v>0.59099999999999997</v>
      </c>
      <c r="AI1525" s="1">
        <v>5.6310000000000002</v>
      </c>
      <c r="AJ1525" s="1">
        <v>0.86680000000000001</v>
      </c>
      <c r="AK1525" s="1" t="s">
        <v>16</v>
      </c>
      <c r="AL1525" s="1">
        <v>6.74</v>
      </c>
      <c r="AM1525" s="1">
        <v>6.81</v>
      </c>
      <c r="AN1525" s="1">
        <v>0.50600000000000001</v>
      </c>
      <c r="AO1525" s="1">
        <v>4.82</v>
      </c>
      <c r="AP1525" s="1">
        <v>0.75929999999999997</v>
      </c>
      <c r="AQ1525" s="1" t="s">
        <v>16</v>
      </c>
      <c r="AR1525" s="1">
        <v>6.74</v>
      </c>
      <c r="AS1525" s="1">
        <v>6.81</v>
      </c>
      <c r="AT1525" s="1">
        <v>1.073</v>
      </c>
      <c r="AU1525" s="1">
        <v>10.222</v>
      </c>
      <c r="AV1525" s="1">
        <v>0.72460000000000002</v>
      </c>
      <c r="AW1525" s="1" t="s">
        <v>16</v>
      </c>
      <c r="AX1525" s="1">
        <v>6.74</v>
      </c>
      <c r="AY1525" s="1">
        <v>6.81</v>
      </c>
      <c r="AZ1525" s="1">
        <v>1.0069999999999999</v>
      </c>
      <c r="BA1525" s="1">
        <v>9.5909999999999993</v>
      </c>
      <c r="BB1525" s="1">
        <v>0.89939999999999998</v>
      </c>
      <c r="BC1525" s="1" t="s">
        <v>16</v>
      </c>
      <c r="BD1525" s="1">
        <v>6.74</v>
      </c>
      <c r="BE1525" s="1">
        <v>6.81</v>
      </c>
      <c r="BF1525" s="1">
        <v>1.1040000000000001</v>
      </c>
      <c r="BG1525" s="1">
        <v>10.513</v>
      </c>
      <c r="BH1525" s="1">
        <v>0.75160000000000005</v>
      </c>
      <c r="BI1525" s="1" t="s">
        <v>16</v>
      </c>
      <c r="BJ1525" s="1">
        <v>6.74</v>
      </c>
      <c r="BK1525" s="1">
        <v>6.81</v>
      </c>
      <c r="BL1525" s="1">
        <v>1.2649999999999999</v>
      </c>
      <c r="BM1525" s="1">
        <v>12.045999999999999</v>
      </c>
      <c r="BN1525" s="1">
        <v>0.84040000000000004</v>
      </c>
      <c r="BO1525" s="1" t="s">
        <v>16</v>
      </c>
      <c r="BP1525" s="1">
        <v>6.74</v>
      </c>
      <c r="BQ1525" s="1">
        <v>6.82</v>
      </c>
      <c r="BR1525" s="1">
        <v>1.222</v>
      </c>
      <c r="BS1525" s="1">
        <v>11.635999999999999</v>
      </c>
      <c r="BT1525" s="1">
        <v>0.87160000000000004</v>
      </c>
      <c r="BU1525" s="1" t="s">
        <v>16</v>
      </c>
      <c r="BV1525" s="1">
        <v>6.74</v>
      </c>
      <c r="BW1525" s="1">
        <v>6.81</v>
      </c>
      <c r="BX1525" s="1">
        <v>1.2150000000000001</v>
      </c>
      <c r="BY1525" s="1">
        <v>11.576000000000001</v>
      </c>
      <c r="BZ1525" s="1">
        <v>0.82869999999999999</v>
      </c>
      <c r="CA1525" s="1" t="s">
        <v>16</v>
      </c>
      <c r="CB1525" s="1">
        <v>6.74</v>
      </c>
      <c r="CC1525" s="1">
        <v>6.81</v>
      </c>
      <c r="CD1525" s="1">
        <v>1.6140000000000001</v>
      </c>
      <c r="CE1525" s="1">
        <v>15.368</v>
      </c>
      <c r="CF1525" s="1">
        <v>0.83169999999999999</v>
      </c>
      <c r="CG1525" s="1" t="s">
        <v>16</v>
      </c>
      <c r="CH1525" s="1">
        <v>6.74</v>
      </c>
      <c r="CI1525" s="1">
        <v>6.82</v>
      </c>
      <c r="CJ1525" s="1">
        <v>1.6659999999999999</v>
      </c>
      <c r="CK1525" s="1">
        <v>15.871</v>
      </c>
      <c r="CL1525" s="1">
        <v>0.82840000000000003</v>
      </c>
      <c r="CM1525" s="1" t="s">
        <v>16</v>
      </c>
      <c r="CN1525" s="1">
        <v>6.73</v>
      </c>
      <c r="CO1525" s="1">
        <v>6.81</v>
      </c>
      <c r="CP1525" s="1">
        <v>1.6</v>
      </c>
      <c r="CQ1525" s="1">
        <v>15.236000000000001</v>
      </c>
      <c r="CR1525" s="1">
        <v>0.89090000000000003</v>
      </c>
      <c r="CS1525" s="1" t="s">
        <v>16</v>
      </c>
    </row>
    <row r="1526" spans="1:97" x14ac:dyDescent="0.2">
      <c r="A1526" s="1" t="s">
        <v>22</v>
      </c>
      <c r="B1526" s="1">
        <v>1188</v>
      </c>
      <c r="C1526" s="1">
        <v>1199</v>
      </c>
      <c r="D1526" s="1" t="s">
        <v>278</v>
      </c>
      <c r="E1526" s="1">
        <v>5.77</v>
      </c>
      <c r="F1526" s="1">
        <v>3</v>
      </c>
      <c r="G1526" s="1">
        <v>9</v>
      </c>
      <c r="H1526" s="1">
        <v>5.63</v>
      </c>
      <c r="I1526" s="1">
        <v>6.07</v>
      </c>
      <c r="J1526" s="1">
        <v>0.115</v>
      </c>
      <c r="K1526" s="1">
        <v>1.83</v>
      </c>
      <c r="L1526" s="1">
        <v>0.94110000000000005</v>
      </c>
      <c r="M1526" s="1" t="s">
        <v>17</v>
      </c>
      <c r="N1526" s="1">
        <v>5.63</v>
      </c>
      <c r="O1526" s="1">
        <v>6.07</v>
      </c>
      <c r="P1526" s="1">
        <v>0.123</v>
      </c>
      <c r="Q1526" s="1">
        <v>1.9490000000000001</v>
      </c>
      <c r="R1526" s="1">
        <v>0.95279999999999998</v>
      </c>
      <c r="S1526" s="1" t="s">
        <v>17</v>
      </c>
      <c r="T1526" s="1">
        <v>5.63</v>
      </c>
      <c r="U1526" s="1">
        <v>6.07</v>
      </c>
      <c r="V1526" s="1">
        <v>0.112</v>
      </c>
      <c r="W1526" s="1">
        <v>1.7729999999999999</v>
      </c>
      <c r="X1526" s="1">
        <v>0.94969999999999999</v>
      </c>
      <c r="Y1526" s="1" t="s">
        <v>17</v>
      </c>
      <c r="Z1526" s="1">
        <v>5.63</v>
      </c>
      <c r="AA1526" s="1">
        <v>6.07</v>
      </c>
      <c r="AB1526" s="1">
        <v>0.44700000000000001</v>
      </c>
      <c r="AC1526" s="1">
        <v>7.1029999999999998</v>
      </c>
      <c r="AD1526" s="1">
        <v>0.94299999999999995</v>
      </c>
      <c r="AE1526" s="1" t="s">
        <v>17</v>
      </c>
      <c r="AF1526" s="1">
        <v>5.63</v>
      </c>
      <c r="AG1526" s="1">
        <v>6.07</v>
      </c>
      <c r="AH1526" s="1">
        <v>0.41199999999999998</v>
      </c>
      <c r="AI1526" s="1">
        <v>6.5369999999999999</v>
      </c>
      <c r="AJ1526" s="1">
        <v>0.95699999999999996</v>
      </c>
      <c r="AK1526" s="1" t="s">
        <v>17</v>
      </c>
      <c r="AL1526" s="1">
        <v>5.63</v>
      </c>
      <c r="AM1526" s="1">
        <v>6.07</v>
      </c>
      <c r="AN1526" s="1">
        <v>0.40100000000000002</v>
      </c>
      <c r="AO1526" s="1">
        <v>6.36</v>
      </c>
      <c r="AP1526" s="1">
        <v>0.95489999999999997</v>
      </c>
      <c r="AQ1526" s="1" t="s">
        <v>17</v>
      </c>
      <c r="AR1526" s="1">
        <v>5.63</v>
      </c>
      <c r="AS1526" s="1">
        <v>6.07</v>
      </c>
      <c r="AT1526" s="1">
        <v>0.72799999999999998</v>
      </c>
      <c r="AU1526" s="1">
        <v>11.563000000000001</v>
      </c>
      <c r="AV1526" s="1">
        <v>0.95350000000000001</v>
      </c>
      <c r="AW1526" s="1" t="s">
        <v>17</v>
      </c>
      <c r="AX1526" s="1">
        <v>5.63</v>
      </c>
      <c r="AY1526" s="1">
        <v>6.07</v>
      </c>
      <c r="AZ1526" s="1">
        <v>0.70699999999999996</v>
      </c>
      <c r="BA1526" s="1">
        <v>11.215</v>
      </c>
      <c r="BB1526" s="1">
        <v>0.93989999999999996</v>
      </c>
      <c r="BC1526" s="1" t="s">
        <v>17</v>
      </c>
      <c r="BD1526" s="1">
        <v>5.62</v>
      </c>
      <c r="BE1526" s="1">
        <v>6.07</v>
      </c>
      <c r="BF1526" s="1">
        <v>0.70699999999999996</v>
      </c>
      <c r="BG1526" s="1">
        <v>11.217000000000001</v>
      </c>
      <c r="BH1526" s="1">
        <v>0.94840000000000002</v>
      </c>
      <c r="BI1526" s="1" t="s">
        <v>17</v>
      </c>
      <c r="BJ1526" s="1">
        <v>5.63</v>
      </c>
      <c r="BK1526" s="1">
        <v>6.07</v>
      </c>
      <c r="BL1526" s="1">
        <v>0.67500000000000004</v>
      </c>
      <c r="BM1526" s="1">
        <v>10.712999999999999</v>
      </c>
      <c r="BN1526" s="1">
        <v>0.94679999999999997</v>
      </c>
      <c r="BO1526" s="1" t="s">
        <v>17</v>
      </c>
      <c r="BP1526" s="1">
        <v>5.63</v>
      </c>
      <c r="BQ1526" s="1">
        <v>6.08</v>
      </c>
      <c r="BR1526" s="1">
        <v>0.68899999999999995</v>
      </c>
      <c r="BS1526" s="1">
        <v>10.944000000000001</v>
      </c>
      <c r="BT1526" s="1">
        <v>0.94079999999999997</v>
      </c>
      <c r="BU1526" s="1" t="s">
        <v>17</v>
      </c>
      <c r="BV1526" s="1">
        <v>5.63</v>
      </c>
      <c r="BW1526" s="1">
        <v>6.07</v>
      </c>
      <c r="BX1526" s="1">
        <v>0.69899999999999995</v>
      </c>
      <c r="BY1526" s="1">
        <v>11.098000000000001</v>
      </c>
      <c r="BZ1526" s="1">
        <v>0.94389999999999996</v>
      </c>
      <c r="CA1526" s="1" t="s">
        <v>17</v>
      </c>
      <c r="CB1526" s="1">
        <v>5.63</v>
      </c>
      <c r="CC1526" s="1">
        <v>6.08</v>
      </c>
      <c r="CD1526" s="1">
        <v>0.70199999999999996</v>
      </c>
      <c r="CE1526" s="1">
        <v>11.143000000000001</v>
      </c>
      <c r="CF1526" s="1">
        <v>0.94230000000000003</v>
      </c>
      <c r="CG1526" s="1" t="s">
        <v>17</v>
      </c>
      <c r="CH1526" s="1">
        <v>5.63</v>
      </c>
      <c r="CI1526" s="1">
        <v>6.08</v>
      </c>
      <c r="CJ1526" s="1">
        <v>0.68600000000000005</v>
      </c>
      <c r="CK1526" s="1">
        <v>10.893000000000001</v>
      </c>
      <c r="CL1526" s="1">
        <v>0.94599999999999995</v>
      </c>
      <c r="CM1526" s="1" t="s">
        <v>17</v>
      </c>
      <c r="CN1526" s="1">
        <v>5.63</v>
      </c>
      <c r="CO1526" s="1">
        <v>6.07</v>
      </c>
      <c r="CP1526" s="1">
        <v>0.70099999999999996</v>
      </c>
      <c r="CQ1526" s="1">
        <v>11.125999999999999</v>
      </c>
      <c r="CR1526" s="1">
        <v>0.93840000000000001</v>
      </c>
      <c r="CS1526" s="1" t="s">
        <v>17</v>
      </c>
    </row>
    <row r="1527" spans="1:97" x14ac:dyDescent="0.2">
      <c r="A1527" s="1" t="s">
        <v>282</v>
      </c>
      <c r="B1527" s="1">
        <v>26</v>
      </c>
      <c r="C1527" s="1">
        <v>33</v>
      </c>
      <c r="D1527" s="1" t="s">
        <v>25</v>
      </c>
      <c r="E1527" s="1">
        <v>6.68</v>
      </c>
      <c r="F1527" s="1">
        <v>2</v>
      </c>
      <c r="G1527" s="1">
        <v>6</v>
      </c>
      <c r="H1527" s="1">
        <v>6.55</v>
      </c>
      <c r="I1527" s="1">
        <v>6.93</v>
      </c>
      <c r="J1527" s="1">
        <v>0.46</v>
      </c>
      <c r="K1527" s="1">
        <v>10.945</v>
      </c>
      <c r="L1527" s="1">
        <v>0.82469999999999999</v>
      </c>
      <c r="M1527" s="1" t="s">
        <v>16</v>
      </c>
      <c r="N1527" s="1">
        <v>6.55</v>
      </c>
      <c r="O1527" s="1">
        <v>6.93</v>
      </c>
      <c r="P1527" s="1">
        <v>0.46400000000000002</v>
      </c>
      <c r="Q1527" s="1">
        <v>11.041</v>
      </c>
      <c r="R1527" s="1">
        <v>0.84560000000000002</v>
      </c>
      <c r="S1527" s="1" t="s">
        <v>16</v>
      </c>
      <c r="T1527" s="1">
        <v>6.55</v>
      </c>
      <c r="U1527" s="1">
        <v>6.93</v>
      </c>
      <c r="V1527" s="1">
        <v>0.44400000000000001</v>
      </c>
      <c r="W1527" s="1">
        <v>10.574</v>
      </c>
      <c r="X1527" s="1">
        <v>0.83850000000000002</v>
      </c>
      <c r="Y1527" s="1" t="s">
        <v>16</v>
      </c>
      <c r="Z1527" s="1">
        <v>6.55</v>
      </c>
      <c r="AA1527" s="1">
        <v>6.93</v>
      </c>
      <c r="AB1527" s="1">
        <v>1.03</v>
      </c>
      <c r="AC1527" s="1">
        <v>24.532</v>
      </c>
      <c r="AD1527" s="1">
        <v>0.83889999999999998</v>
      </c>
      <c r="AE1527" s="1" t="s">
        <v>16</v>
      </c>
      <c r="AF1527" s="1">
        <v>6.55</v>
      </c>
      <c r="AG1527" s="1">
        <v>6.93</v>
      </c>
      <c r="AH1527" s="1">
        <v>1.0609999999999999</v>
      </c>
      <c r="AI1527" s="1">
        <v>25.271000000000001</v>
      </c>
      <c r="AJ1527" s="1">
        <v>0.85360000000000003</v>
      </c>
      <c r="AK1527" s="1" t="s">
        <v>16</v>
      </c>
      <c r="AL1527" s="1">
        <v>6.56</v>
      </c>
      <c r="AM1527" s="1">
        <v>6.93</v>
      </c>
      <c r="AN1527" s="1">
        <v>1.0509999999999999</v>
      </c>
      <c r="AO1527" s="1">
        <v>25.033999999999999</v>
      </c>
      <c r="AP1527" s="1">
        <v>0.84860000000000002</v>
      </c>
      <c r="AQ1527" s="1" t="s">
        <v>16</v>
      </c>
      <c r="AR1527" s="1">
        <v>6.55</v>
      </c>
      <c r="AS1527" s="1">
        <v>6.93</v>
      </c>
      <c r="AT1527" s="1">
        <v>2.4510000000000001</v>
      </c>
      <c r="AU1527" s="1">
        <v>58.35</v>
      </c>
      <c r="AV1527" s="1">
        <v>0.81879999999999997</v>
      </c>
      <c r="AW1527" s="1" t="s">
        <v>16</v>
      </c>
      <c r="AX1527" s="1">
        <v>6.55</v>
      </c>
      <c r="AY1527" s="1">
        <v>6.93</v>
      </c>
      <c r="AZ1527" s="1">
        <v>2.4359999999999999</v>
      </c>
      <c r="BA1527" s="1">
        <v>58.009</v>
      </c>
      <c r="BB1527" s="1">
        <v>0.82499999999999996</v>
      </c>
      <c r="BC1527" s="1" t="s">
        <v>16</v>
      </c>
      <c r="BD1527" s="1">
        <v>6.55</v>
      </c>
      <c r="BE1527" s="1">
        <v>6.93</v>
      </c>
      <c r="BF1527" s="1">
        <v>2.4390000000000001</v>
      </c>
      <c r="BG1527" s="1">
        <v>58.061999999999998</v>
      </c>
      <c r="BH1527" s="1">
        <v>0.81430000000000002</v>
      </c>
      <c r="BI1527" s="1" t="s">
        <v>16</v>
      </c>
      <c r="BJ1527" s="1">
        <v>6.55</v>
      </c>
      <c r="BK1527" s="1">
        <v>6.93</v>
      </c>
      <c r="BL1527" s="1">
        <v>3.1739999999999999</v>
      </c>
      <c r="BM1527" s="1">
        <v>75.572000000000003</v>
      </c>
      <c r="BN1527" s="1">
        <v>0.81569999999999998</v>
      </c>
      <c r="BO1527" s="1" t="s">
        <v>16</v>
      </c>
      <c r="BP1527" s="1">
        <v>6.55</v>
      </c>
      <c r="BQ1527" s="1">
        <v>6.93</v>
      </c>
      <c r="BR1527" s="1">
        <v>3.1230000000000002</v>
      </c>
      <c r="BS1527" s="1">
        <v>74.363</v>
      </c>
      <c r="BT1527" s="1">
        <v>0.82830000000000004</v>
      </c>
      <c r="BU1527" s="1" t="s">
        <v>16</v>
      </c>
      <c r="BV1527" s="1">
        <v>6.55</v>
      </c>
      <c r="BW1527" s="1">
        <v>6.93</v>
      </c>
      <c r="BX1527" s="1">
        <v>3.1440000000000001</v>
      </c>
      <c r="BY1527" s="1">
        <v>74.856999999999999</v>
      </c>
      <c r="BZ1527" s="1">
        <v>0.82769999999999999</v>
      </c>
      <c r="CA1527" s="1" t="s">
        <v>16</v>
      </c>
      <c r="CB1527" s="1">
        <v>6.55</v>
      </c>
      <c r="CC1527" s="1">
        <v>6.93</v>
      </c>
      <c r="CD1527" s="1">
        <v>3.2069999999999999</v>
      </c>
      <c r="CE1527" s="1">
        <v>76.366</v>
      </c>
      <c r="CF1527" s="1">
        <v>0.81420000000000003</v>
      </c>
      <c r="CG1527" s="1" t="s">
        <v>16</v>
      </c>
      <c r="CH1527" s="1">
        <v>6.56</v>
      </c>
      <c r="CI1527" s="1">
        <v>6.93</v>
      </c>
      <c r="CJ1527" s="1">
        <v>3.2309999999999999</v>
      </c>
      <c r="CK1527" s="1">
        <v>76.932000000000002</v>
      </c>
      <c r="CL1527" s="1">
        <v>0.82299999999999995</v>
      </c>
      <c r="CM1527" s="1" t="s">
        <v>16</v>
      </c>
      <c r="CN1527" s="1">
        <v>6.55</v>
      </c>
      <c r="CO1527" s="1">
        <v>6.93</v>
      </c>
      <c r="CP1527" s="1">
        <v>3.2519999999999998</v>
      </c>
      <c r="CQ1527" s="1">
        <v>77.421000000000006</v>
      </c>
      <c r="CR1527" s="1">
        <v>0.81410000000000005</v>
      </c>
      <c r="CS1527" s="1" t="s">
        <v>16</v>
      </c>
    </row>
    <row r="1528" spans="1:97" x14ac:dyDescent="0.2">
      <c r="A1528" s="1" t="s">
        <v>282</v>
      </c>
      <c r="B1528" s="1">
        <v>26</v>
      </c>
      <c r="C1528" s="1">
        <v>35</v>
      </c>
      <c r="D1528" s="1" t="s">
        <v>26</v>
      </c>
      <c r="E1528" s="1">
        <v>9.41</v>
      </c>
      <c r="F1528" s="1">
        <v>2</v>
      </c>
      <c r="G1528" s="1">
        <v>8</v>
      </c>
      <c r="H1528" s="1">
        <v>9.3000000000000007</v>
      </c>
      <c r="I1528" s="1">
        <v>9.35</v>
      </c>
      <c r="J1528" s="1">
        <v>0.42</v>
      </c>
      <c r="K1528" s="1">
        <v>7.4960000000000004</v>
      </c>
      <c r="L1528" s="1">
        <v>0.91400000000000003</v>
      </c>
      <c r="M1528" s="1" t="s">
        <v>17</v>
      </c>
      <c r="N1528" s="1">
        <v>9.3000000000000007</v>
      </c>
      <c r="O1528" s="1">
        <v>9.35</v>
      </c>
      <c r="P1528" s="1">
        <v>0.39700000000000002</v>
      </c>
      <c r="Q1528" s="1">
        <v>7.0810000000000004</v>
      </c>
      <c r="R1528" s="1">
        <v>0.92889999999999995</v>
      </c>
      <c r="S1528" s="1" t="s">
        <v>17</v>
      </c>
      <c r="T1528" s="1">
        <v>9.3000000000000007</v>
      </c>
      <c r="U1528" s="1">
        <v>9.35</v>
      </c>
      <c r="V1528" s="1">
        <v>0.39200000000000002</v>
      </c>
      <c r="W1528" s="1">
        <v>7.008</v>
      </c>
      <c r="X1528" s="1">
        <v>0.92430000000000001</v>
      </c>
      <c r="Y1528" s="1" t="s">
        <v>17</v>
      </c>
      <c r="Z1528" s="1">
        <v>9.3000000000000007</v>
      </c>
      <c r="AA1528" s="1">
        <v>9.35</v>
      </c>
      <c r="AB1528" s="1">
        <v>1.294</v>
      </c>
      <c r="AC1528" s="1">
        <v>23.109000000000002</v>
      </c>
      <c r="AD1528" s="1">
        <v>0.93579999999999997</v>
      </c>
      <c r="AE1528" s="1" t="s">
        <v>17</v>
      </c>
      <c r="AF1528" s="1">
        <v>9.3000000000000007</v>
      </c>
      <c r="AG1528" s="1">
        <v>9.35</v>
      </c>
      <c r="AH1528" s="1">
        <v>1.2569999999999999</v>
      </c>
      <c r="AI1528" s="1">
        <v>22.442</v>
      </c>
      <c r="AJ1528" s="1">
        <v>0.93759999999999999</v>
      </c>
      <c r="AK1528" s="1" t="s">
        <v>17</v>
      </c>
      <c r="AL1528" s="1">
        <v>9.3000000000000007</v>
      </c>
      <c r="AM1528" s="1">
        <v>9.35</v>
      </c>
      <c r="AN1528" s="1">
        <v>1.3169999999999999</v>
      </c>
      <c r="AO1528" s="1">
        <v>23.518999999999998</v>
      </c>
      <c r="AP1528" s="1">
        <v>0.92349999999999999</v>
      </c>
      <c r="AQ1528" s="1" t="s">
        <v>17</v>
      </c>
      <c r="AR1528" s="1">
        <v>9.3000000000000007</v>
      </c>
      <c r="AS1528" s="1">
        <v>9.35</v>
      </c>
      <c r="AT1528" s="1">
        <v>2.988</v>
      </c>
      <c r="AU1528" s="1">
        <v>53.365000000000002</v>
      </c>
      <c r="AV1528" s="1">
        <v>0.9365</v>
      </c>
      <c r="AW1528" s="1" t="s">
        <v>17</v>
      </c>
      <c r="AX1528" s="1">
        <v>9.3000000000000007</v>
      </c>
      <c r="AY1528" s="1">
        <v>9.35</v>
      </c>
      <c r="AZ1528" s="1">
        <v>2.952</v>
      </c>
      <c r="BA1528" s="1">
        <v>52.715000000000003</v>
      </c>
      <c r="BB1528" s="1">
        <v>0.93</v>
      </c>
      <c r="BC1528" s="1" t="s">
        <v>17</v>
      </c>
      <c r="BD1528" s="1">
        <v>9.3000000000000007</v>
      </c>
      <c r="BE1528" s="1">
        <v>9.35</v>
      </c>
      <c r="BF1528" s="1">
        <v>2.9809999999999999</v>
      </c>
      <c r="BG1528" s="1">
        <v>53.223999999999997</v>
      </c>
      <c r="BH1528" s="1">
        <v>0.91769999999999996</v>
      </c>
      <c r="BI1528" s="1" t="s">
        <v>17</v>
      </c>
      <c r="BJ1528" s="1">
        <v>9.3000000000000007</v>
      </c>
      <c r="BK1528" s="1">
        <v>9.35</v>
      </c>
      <c r="BL1528" s="1">
        <v>3.6419999999999999</v>
      </c>
      <c r="BM1528" s="1">
        <v>65.040000000000006</v>
      </c>
      <c r="BN1528" s="1">
        <v>0.93010000000000004</v>
      </c>
      <c r="BO1528" s="1" t="s">
        <v>17</v>
      </c>
      <c r="BP1528" s="1">
        <v>9.3000000000000007</v>
      </c>
      <c r="BQ1528" s="1">
        <v>9.35</v>
      </c>
      <c r="BR1528" s="1">
        <v>3.5960000000000001</v>
      </c>
      <c r="BS1528" s="1">
        <v>64.206999999999994</v>
      </c>
      <c r="BT1528" s="1">
        <v>0.92579999999999996</v>
      </c>
      <c r="BU1528" s="1" t="s">
        <v>17</v>
      </c>
      <c r="BV1528" s="1">
        <v>9.3000000000000007</v>
      </c>
      <c r="BW1528" s="1">
        <v>9.35</v>
      </c>
      <c r="BX1528" s="1">
        <v>3.58</v>
      </c>
      <c r="BY1528" s="1">
        <v>63.927</v>
      </c>
      <c r="BZ1528" s="1">
        <v>0.93100000000000005</v>
      </c>
      <c r="CA1528" s="1" t="s">
        <v>17</v>
      </c>
      <c r="CB1528" s="1">
        <v>9.3000000000000007</v>
      </c>
      <c r="CC1528" s="1">
        <v>9.35</v>
      </c>
      <c r="CD1528" s="1">
        <v>3.6880000000000002</v>
      </c>
      <c r="CE1528" s="1">
        <v>65.861000000000004</v>
      </c>
      <c r="CF1528" s="1">
        <v>0.93010000000000004</v>
      </c>
      <c r="CG1528" s="1" t="s">
        <v>17</v>
      </c>
      <c r="CH1528" s="1">
        <v>9.3000000000000007</v>
      </c>
      <c r="CI1528" s="1">
        <v>9.35</v>
      </c>
      <c r="CJ1528" s="1">
        <v>3.6890000000000001</v>
      </c>
      <c r="CK1528" s="1">
        <v>65.878</v>
      </c>
      <c r="CL1528" s="1">
        <v>0.9294</v>
      </c>
      <c r="CM1528" s="1" t="s">
        <v>17</v>
      </c>
      <c r="CN1528" s="1">
        <v>9.3000000000000007</v>
      </c>
      <c r="CO1528" s="1">
        <v>9.35</v>
      </c>
      <c r="CP1528" s="1">
        <v>3.6669999999999998</v>
      </c>
      <c r="CQ1528" s="1">
        <v>65.48</v>
      </c>
      <c r="CR1528" s="1">
        <v>0.93899999999999995</v>
      </c>
      <c r="CS1528" s="1" t="s">
        <v>17</v>
      </c>
    </row>
    <row r="1529" spans="1:97" x14ac:dyDescent="0.2">
      <c r="A1529" s="1" t="s">
        <v>282</v>
      </c>
      <c r="B1529" s="1">
        <v>33</v>
      </c>
      <c r="C1529" s="1">
        <v>37</v>
      </c>
      <c r="D1529" s="1" t="s">
        <v>27</v>
      </c>
      <c r="E1529" s="1">
        <v>10.28</v>
      </c>
      <c r="F1529" s="1">
        <v>1</v>
      </c>
      <c r="G1529" s="1">
        <v>3</v>
      </c>
      <c r="H1529" s="1">
        <v>10.210000000000001</v>
      </c>
      <c r="I1529" s="1">
        <v>10.24</v>
      </c>
      <c r="J1529" s="1">
        <v>4.7E-2</v>
      </c>
      <c r="K1529" s="1">
        <v>2.222</v>
      </c>
      <c r="L1529" s="1">
        <v>0.86499999999999999</v>
      </c>
      <c r="M1529" s="1" t="s">
        <v>16</v>
      </c>
      <c r="N1529" s="1">
        <v>10.199999999999999</v>
      </c>
      <c r="O1529" s="1">
        <v>10.24</v>
      </c>
      <c r="P1529" s="1">
        <v>5.8000000000000003E-2</v>
      </c>
      <c r="Q1529" s="1">
        <v>2.782</v>
      </c>
      <c r="R1529" s="1">
        <v>0.84079999999999999</v>
      </c>
      <c r="S1529" s="1" t="s">
        <v>16</v>
      </c>
      <c r="T1529" s="1">
        <v>10.199999999999999</v>
      </c>
      <c r="U1529" s="1">
        <v>10.24</v>
      </c>
      <c r="V1529" s="1">
        <v>7.2999999999999995E-2</v>
      </c>
      <c r="W1529" s="1">
        <v>3.49</v>
      </c>
      <c r="X1529" s="1">
        <v>0.85250000000000004</v>
      </c>
      <c r="Y1529" s="1" t="s">
        <v>16</v>
      </c>
      <c r="Z1529" s="1">
        <v>10.210000000000001</v>
      </c>
      <c r="AA1529" s="1">
        <v>10.24</v>
      </c>
      <c r="AB1529" s="1">
        <v>6.6000000000000003E-2</v>
      </c>
      <c r="AC1529" s="1">
        <v>3.1579999999999999</v>
      </c>
      <c r="AD1529" s="1">
        <v>0.84470000000000001</v>
      </c>
      <c r="AE1529" s="1" t="s">
        <v>16</v>
      </c>
      <c r="AF1529" s="1">
        <v>10.199999999999999</v>
      </c>
      <c r="AG1529" s="1">
        <v>10.24</v>
      </c>
      <c r="AH1529" s="1">
        <v>7.8E-2</v>
      </c>
      <c r="AI1529" s="1">
        <v>3.6920000000000002</v>
      </c>
      <c r="AJ1529" s="1">
        <v>0.82969999999999999</v>
      </c>
      <c r="AK1529" s="1" t="s">
        <v>16</v>
      </c>
      <c r="AL1529" s="1">
        <v>10.210000000000001</v>
      </c>
      <c r="AM1529" s="1">
        <v>10.24</v>
      </c>
      <c r="AN1529" s="1">
        <v>0.08</v>
      </c>
      <c r="AO1529" s="1">
        <v>3.7989999999999999</v>
      </c>
      <c r="AP1529" s="1">
        <v>0.85029999999999994</v>
      </c>
      <c r="AQ1529" s="1" t="s">
        <v>16</v>
      </c>
      <c r="AR1529" s="1">
        <v>10.199999999999999</v>
      </c>
      <c r="AS1529" s="1">
        <v>10.24</v>
      </c>
      <c r="AT1529" s="1">
        <v>5.7000000000000002E-2</v>
      </c>
      <c r="AU1529" s="1">
        <v>2.7040000000000002</v>
      </c>
      <c r="AV1529" s="1">
        <v>0.83940000000000003</v>
      </c>
      <c r="AW1529" s="1" t="s">
        <v>16</v>
      </c>
      <c r="AX1529" s="1">
        <v>10.199999999999999</v>
      </c>
      <c r="AY1529" s="1">
        <v>10.24</v>
      </c>
      <c r="AZ1529" s="1">
        <v>0.02</v>
      </c>
      <c r="BA1529" s="1">
        <v>0.94199999999999995</v>
      </c>
      <c r="BB1529" s="1">
        <v>0.85309999999999997</v>
      </c>
      <c r="BC1529" s="1" t="s">
        <v>16</v>
      </c>
      <c r="BD1529" s="1">
        <v>10.199999999999999</v>
      </c>
      <c r="BE1529" s="1">
        <v>10.24</v>
      </c>
      <c r="BF1529" s="1">
        <v>4.4999999999999998E-2</v>
      </c>
      <c r="BG1529" s="1">
        <v>2.1389999999999998</v>
      </c>
      <c r="BH1529" s="1">
        <v>0.84160000000000001</v>
      </c>
      <c r="BI1529" s="1" t="s">
        <v>16</v>
      </c>
      <c r="BJ1529" s="1">
        <v>10.199999999999999</v>
      </c>
      <c r="BK1529" s="1">
        <v>10.24</v>
      </c>
      <c r="BL1529" s="1">
        <v>7.6999999999999999E-2</v>
      </c>
      <c r="BM1529" s="1">
        <v>3.6480000000000001</v>
      </c>
      <c r="BN1529" s="1">
        <v>0.84330000000000005</v>
      </c>
      <c r="BO1529" s="1" t="s">
        <v>16</v>
      </c>
      <c r="BP1529" s="1">
        <v>10.199999999999999</v>
      </c>
      <c r="BQ1529" s="1">
        <v>10.24</v>
      </c>
      <c r="BR1529" s="1">
        <v>8.6999999999999994E-2</v>
      </c>
      <c r="BS1529" s="1">
        <v>4.1619999999999999</v>
      </c>
      <c r="BT1529" s="1">
        <v>0.84909999999999997</v>
      </c>
      <c r="BU1529" s="1" t="s">
        <v>16</v>
      </c>
      <c r="BV1529" s="1">
        <v>10.199999999999999</v>
      </c>
      <c r="BW1529" s="1">
        <v>10.24</v>
      </c>
      <c r="BX1529" s="1">
        <v>7.6999999999999999E-2</v>
      </c>
      <c r="BY1529" s="1">
        <v>3.6869999999999998</v>
      </c>
      <c r="BZ1529" s="1">
        <v>0.87290000000000001</v>
      </c>
      <c r="CA1529" s="1" t="s">
        <v>16</v>
      </c>
      <c r="CB1529" s="1">
        <v>10.199999999999999</v>
      </c>
      <c r="CC1529" s="1">
        <v>10.24</v>
      </c>
      <c r="CD1529" s="1">
        <v>0.14000000000000001</v>
      </c>
      <c r="CE1529" s="1">
        <v>6.6609999999999996</v>
      </c>
      <c r="CF1529" s="1">
        <v>0.84909999999999997</v>
      </c>
      <c r="CG1529" s="1" t="s">
        <v>16</v>
      </c>
      <c r="CH1529" s="1">
        <v>10.210000000000001</v>
      </c>
      <c r="CI1529" s="1">
        <v>10.24</v>
      </c>
      <c r="CJ1529" s="1">
        <v>0.183</v>
      </c>
      <c r="CK1529" s="1">
        <v>8.7059999999999995</v>
      </c>
      <c r="CL1529" s="1">
        <v>0.81610000000000005</v>
      </c>
      <c r="CM1529" s="1" t="s">
        <v>16</v>
      </c>
      <c r="CN1529" s="1">
        <v>10.210000000000001</v>
      </c>
      <c r="CO1529" s="1">
        <v>10.24</v>
      </c>
      <c r="CP1529" s="1">
        <v>0.16400000000000001</v>
      </c>
      <c r="CQ1529" s="1">
        <v>7.8</v>
      </c>
      <c r="CR1529" s="1">
        <v>0.83640000000000003</v>
      </c>
      <c r="CS1529" s="1" t="s">
        <v>16</v>
      </c>
    </row>
    <row r="1530" spans="1:97" x14ac:dyDescent="0.2">
      <c r="A1530" s="1" t="s">
        <v>282</v>
      </c>
      <c r="B1530" s="1">
        <v>37</v>
      </c>
      <c r="C1530" s="1">
        <v>54</v>
      </c>
      <c r="D1530" s="1" t="s">
        <v>28</v>
      </c>
      <c r="E1530" s="1">
        <v>6.62</v>
      </c>
      <c r="F1530" s="1">
        <v>5</v>
      </c>
      <c r="G1530" s="1">
        <v>15</v>
      </c>
      <c r="H1530" s="1">
        <v>6.54</v>
      </c>
      <c r="I1530" s="1">
        <v>7</v>
      </c>
      <c r="J1530" s="1">
        <v>0.74199999999999999</v>
      </c>
      <c r="K1530" s="1">
        <v>7.0620000000000003</v>
      </c>
      <c r="L1530" s="1">
        <v>0.92649999999999999</v>
      </c>
      <c r="M1530" s="1" t="s">
        <v>17</v>
      </c>
      <c r="N1530" s="1">
        <v>6.54</v>
      </c>
      <c r="O1530" s="1">
        <v>7</v>
      </c>
      <c r="P1530" s="1">
        <v>0.73799999999999999</v>
      </c>
      <c r="Q1530" s="1">
        <v>7.0279999999999996</v>
      </c>
      <c r="R1530" s="1">
        <v>0.94040000000000001</v>
      </c>
      <c r="S1530" s="1" t="s">
        <v>17</v>
      </c>
      <c r="T1530" s="1">
        <v>6.54</v>
      </c>
      <c r="U1530" s="1">
        <v>7</v>
      </c>
      <c r="V1530" s="1">
        <v>0.748</v>
      </c>
      <c r="W1530" s="1">
        <v>7.1289999999999996</v>
      </c>
      <c r="X1530" s="1">
        <v>0.92490000000000006</v>
      </c>
      <c r="Y1530" s="1" t="s">
        <v>17</v>
      </c>
      <c r="Z1530" s="1">
        <v>6.55</v>
      </c>
      <c r="AA1530" s="1">
        <v>7</v>
      </c>
      <c r="AB1530" s="1">
        <v>1.6379999999999999</v>
      </c>
      <c r="AC1530" s="1">
        <v>15.602</v>
      </c>
      <c r="AD1530" s="1">
        <v>0.94720000000000004</v>
      </c>
      <c r="AE1530" s="1" t="s">
        <v>17</v>
      </c>
      <c r="AF1530" s="1">
        <v>6.54</v>
      </c>
      <c r="AG1530" s="1">
        <v>7</v>
      </c>
      <c r="AH1530" s="1">
        <v>1.613</v>
      </c>
      <c r="AI1530" s="1">
        <v>15.363</v>
      </c>
      <c r="AJ1530" s="1">
        <v>0.9446</v>
      </c>
      <c r="AK1530" s="1" t="s">
        <v>17</v>
      </c>
      <c r="AL1530" s="1">
        <v>6.55</v>
      </c>
      <c r="AM1530" s="1">
        <v>7</v>
      </c>
      <c r="AN1530" s="1">
        <v>1.6379999999999999</v>
      </c>
      <c r="AO1530" s="1">
        <v>15.599</v>
      </c>
      <c r="AP1530" s="1">
        <v>0.94110000000000005</v>
      </c>
      <c r="AQ1530" s="1" t="s">
        <v>17</v>
      </c>
      <c r="AR1530" s="1">
        <v>6.54</v>
      </c>
      <c r="AS1530" s="1">
        <v>7</v>
      </c>
      <c r="AT1530" s="1">
        <v>2.028</v>
      </c>
      <c r="AU1530" s="1">
        <v>19.312000000000001</v>
      </c>
      <c r="AV1530" s="1">
        <v>0.94520000000000004</v>
      </c>
      <c r="AW1530" s="1" t="s">
        <v>17</v>
      </c>
      <c r="AX1530" s="1">
        <v>6.54</v>
      </c>
      <c r="AY1530" s="1">
        <v>7</v>
      </c>
      <c r="AZ1530" s="1">
        <v>2.028</v>
      </c>
      <c r="BA1530" s="1">
        <v>19.311</v>
      </c>
      <c r="BB1530" s="1">
        <v>0.9466</v>
      </c>
      <c r="BC1530" s="1" t="s">
        <v>17</v>
      </c>
      <c r="BD1530" s="1">
        <v>6.54</v>
      </c>
      <c r="BE1530" s="1">
        <v>7</v>
      </c>
      <c r="BF1530" s="1">
        <v>2.0219999999999998</v>
      </c>
      <c r="BG1530" s="1">
        <v>19.256</v>
      </c>
      <c r="BH1530" s="1">
        <v>0.94579999999999997</v>
      </c>
      <c r="BI1530" s="1" t="s">
        <v>17</v>
      </c>
      <c r="BJ1530" s="1">
        <v>6.54</v>
      </c>
      <c r="BK1530" s="1">
        <v>7</v>
      </c>
      <c r="BL1530" s="1">
        <v>2.2789999999999999</v>
      </c>
      <c r="BM1530" s="1">
        <v>21.704000000000001</v>
      </c>
      <c r="BN1530" s="1">
        <v>0.94379999999999997</v>
      </c>
      <c r="BO1530" s="1" t="s">
        <v>17</v>
      </c>
      <c r="BP1530" s="1">
        <v>6.54</v>
      </c>
      <c r="BQ1530" s="1">
        <v>7</v>
      </c>
      <c r="BR1530" s="1">
        <v>2.25</v>
      </c>
      <c r="BS1530" s="1">
        <v>21.427</v>
      </c>
      <c r="BT1530" s="1">
        <v>0.93240000000000001</v>
      </c>
      <c r="BU1530" s="1" t="s">
        <v>17</v>
      </c>
      <c r="BV1530" s="1">
        <v>6.54</v>
      </c>
      <c r="BW1530" s="1">
        <v>7</v>
      </c>
      <c r="BX1530" s="1">
        <v>2.2530000000000001</v>
      </c>
      <c r="BY1530" s="1">
        <v>21.454999999999998</v>
      </c>
      <c r="BZ1530" s="1">
        <v>0.93520000000000003</v>
      </c>
      <c r="CA1530" s="1" t="s">
        <v>17</v>
      </c>
      <c r="CB1530" s="1">
        <v>6.54</v>
      </c>
      <c r="CC1530" s="1">
        <v>7</v>
      </c>
      <c r="CD1530" s="1">
        <v>2.4500000000000002</v>
      </c>
      <c r="CE1530" s="1">
        <v>23.335999999999999</v>
      </c>
      <c r="CF1530" s="1">
        <v>0.93289999999999995</v>
      </c>
      <c r="CG1530" s="1" t="s">
        <v>17</v>
      </c>
      <c r="CH1530" s="1">
        <v>6.55</v>
      </c>
      <c r="CI1530" s="1">
        <v>7</v>
      </c>
      <c r="CJ1530" s="1">
        <v>2.48</v>
      </c>
      <c r="CK1530" s="1">
        <v>23.617000000000001</v>
      </c>
      <c r="CL1530" s="1">
        <v>0.94069999999999998</v>
      </c>
      <c r="CM1530" s="1" t="s">
        <v>17</v>
      </c>
      <c r="CN1530" s="1">
        <v>6.55</v>
      </c>
      <c r="CO1530" s="1">
        <v>7</v>
      </c>
      <c r="CP1530" s="1">
        <v>2.4809999999999999</v>
      </c>
      <c r="CQ1530" s="1">
        <v>23.626000000000001</v>
      </c>
      <c r="CR1530" s="1">
        <v>0.94</v>
      </c>
      <c r="CS1530" s="1" t="s">
        <v>17</v>
      </c>
    </row>
    <row r="1531" spans="1:97" x14ac:dyDescent="0.2">
      <c r="A1531" s="1" t="s">
        <v>282</v>
      </c>
      <c r="B1531" s="1">
        <v>38</v>
      </c>
      <c r="C1531" s="1">
        <v>52</v>
      </c>
      <c r="D1531" s="1" t="s">
        <v>29</v>
      </c>
      <c r="E1531" s="1">
        <v>4.22</v>
      </c>
      <c r="F1531" s="1">
        <v>3</v>
      </c>
      <c r="G1531" s="1">
        <v>12</v>
      </c>
      <c r="H1531" s="1">
        <v>4.22</v>
      </c>
      <c r="I1531" s="1">
        <v>4.68</v>
      </c>
      <c r="J1531" s="1">
        <v>1.3149999999999999</v>
      </c>
      <c r="K1531" s="1">
        <v>15.651</v>
      </c>
      <c r="L1531" s="1">
        <v>0.95930000000000004</v>
      </c>
      <c r="M1531" s="1" t="s">
        <v>17</v>
      </c>
      <c r="N1531" s="1">
        <v>4.22</v>
      </c>
      <c r="O1531" s="1">
        <v>4.68</v>
      </c>
      <c r="P1531" s="1">
        <v>1.2909999999999999</v>
      </c>
      <c r="Q1531" s="1">
        <v>15.37</v>
      </c>
      <c r="R1531" s="1">
        <v>0.96319999999999995</v>
      </c>
      <c r="S1531" s="1" t="s">
        <v>17</v>
      </c>
      <c r="T1531" s="1">
        <v>4.2300000000000004</v>
      </c>
      <c r="U1531" s="1">
        <v>4.68</v>
      </c>
      <c r="V1531" s="1">
        <v>1.2849999999999999</v>
      </c>
      <c r="W1531" s="1">
        <v>15.294</v>
      </c>
      <c r="X1531" s="1">
        <v>0.95879999999999999</v>
      </c>
      <c r="Y1531" s="1" t="s">
        <v>17</v>
      </c>
      <c r="Z1531" s="1">
        <v>4.2300000000000004</v>
      </c>
      <c r="AA1531" s="1">
        <v>4.68</v>
      </c>
      <c r="AB1531" s="1">
        <v>2.089</v>
      </c>
      <c r="AC1531" s="1">
        <v>24.869</v>
      </c>
      <c r="AD1531" s="1">
        <v>0.95850000000000002</v>
      </c>
      <c r="AE1531" s="1" t="s">
        <v>17</v>
      </c>
      <c r="AF1531" s="1">
        <v>4.2300000000000004</v>
      </c>
      <c r="AG1531" s="1">
        <v>4.68</v>
      </c>
      <c r="AH1531" s="1">
        <v>2.0720000000000001</v>
      </c>
      <c r="AI1531" s="1">
        <v>24.664999999999999</v>
      </c>
      <c r="AJ1531" s="1">
        <v>0.95940000000000003</v>
      </c>
      <c r="AK1531" s="1" t="s">
        <v>17</v>
      </c>
      <c r="AL1531" s="1">
        <v>4.2300000000000004</v>
      </c>
      <c r="AM1531" s="1">
        <v>4.68</v>
      </c>
      <c r="AN1531" s="1">
        <v>2.1179999999999999</v>
      </c>
      <c r="AO1531" s="1">
        <v>25.218</v>
      </c>
      <c r="AP1531" s="1">
        <v>0.94450000000000001</v>
      </c>
      <c r="AQ1531" s="1" t="s">
        <v>17</v>
      </c>
      <c r="AR1531" s="1">
        <v>4.2300000000000004</v>
      </c>
      <c r="AS1531" s="1">
        <v>4.68</v>
      </c>
      <c r="AT1531" s="1">
        <v>2.5249999999999999</v>
      </c>
      <c r="AU1531" s="1">
        <v>30.061</v>
      </c>
      <c r="AV1531" s="1">
        <v>0.95889999999999997</v>
      </c>
      <c r="AW1531" s="1" t="s">
        <v>17</v>
      </c>
      <c r="AX1531" s="1">
        <v>4.2300000000000004</v>
      </c>
      <c r="AY1531" s="1">
        <v>4.68</v>
      </c>
      <c r="AZ1531" s="1">
        <v>2.5110000000000001</v>
      </c>
      <c r="BA1531" s="1">
        <v>29.891999999999999</v>
      </c>
      <c r="BB1531" s="1">
        <v>0.95289999999999997</v>
      </c>
      <c r="BC1531" s="1" t="s">
        <v>17</v>
      </c>
      <c r="BD1531" s="1">
        <v>4.2300000000000004</v>
      </c>
      <c r="BE1531" s="1">
        <v>4.68</v>
      </c>
      <c r="BF1531" s="1">
        <v>2.4990000000000001</v>
      </c>
      <c r="BG1531" s="1">
        <v>29.748999999999999</v>
      </c>
      <c r="BH1531" s="1">
        <v>0.95940000000000003</v>
      </c>
      <c r="BI1531" s="1" t="s">
        <v>17</v>
      </c>
      <c r="BJ1531" s="1">
        <v>4.2300000000000004</v>
      </c>
      <c r="BK1531" s="1">
        <v>4.68</v>
      </c>
      <c r="BL1531" s="1">
        <v>2.8330000000000002</v>
      </c>
      <c r="BM1531" s="1">
        <v>33.728999999999999</v>
      </c>
      <c r="BN1531" s="1">
        <v>0.94899999999999995</v>
      </c>
      <c r="BO1531" s="1" t="s">
        <v>17</v>
      </c>
      <c r="BP1531" s="1">
        <v>4.2300000000000004</v>
      </c>
      <c r="BQ1531" s="1">
        <v>4.68</v>
      </c>
      <c r="BR1531" s="1">
        <v>2.7839999999999998</v>
      </c>
      <c r="BS1531" s="1">
        <v>33.146999999999998</v>
      </c>
      <c r="BT1531" s="1">
        <v>0.95979999999999999</v>
      </c>
      <c r="BU1531" s="1" t="s">
        <v>17</v>
      </c>
      <c r="BV1531" s="1">
        <v>4.2300000000000004</v>
      </c>
      <c r="BW1531" s="1">
        <v>4.68</v>
      </c>
      <c r="BX1531" s="1">
        <v>2.8029999999999999</v>
      </c>
      <c r="BY1531" s="1">
        <v>33.366</v>
      </c>
      <c r="BZ1531" s="1">
        <v>0.95469999999999999</v>
      </c>
      <c r="CA1531" s="1" t="s">
        <v>17</v>
      </c>
      <c r="CB1531" s="1">
        <v>4.2300000000000004</v>
      </c>
      <c r="CC1531" s="1">
        <v>4.68</v>
      </c>
      <c r="CD1531" s="1">
        <v>3.085</v>
      </c>
      <c r="CE1531" s="1">
        <v>36.725000000000001</v>
      </c>
      <c r="CF1531" s="1">
        <v>0.9466</v>
      </c>
      <c r="CG1531" s="1" t="s">
        <v>17</v>
      </c>
      <c r="CH1531" s="1">
        <v>4.2300000000000004</v>
      </c>
      <c r="CI1531" s="1">
        <v>4.68</v>
      </c>
      <c r="CJ1531" s="1">
        <v>3.0329999999999999</v>
      </c>
      <c r="CK1531" s="1">
        <v>36.109000000000002</v>
      </c>
      <c r="CL1531" s="1">
        <v>0.94969999999999999</v>
      </c>
      <c r="CM1531" s="1" t="s">
        <v>17</v>
      </c>
      <c r="CN1531" s="1">
        <v>4.2300000000000004</v>
      </c>
      <c r="CO1531" s="1">
        <v>4.68</v>
      </c>
      <c r="CP1531" s="1">
        <v>3.0179999999999998</v>
      </c>
      <c r="CQ1531" s="1">
        <v>35.927999999999997</v>
      </c>
      <c r="CR1531" s="1">
        <v>0.95209999999999995</v>
      </c>
      <c r="CS1531" s="1" t="s">
        <v>17</v>
      </c>
    </row>
    <row r="1532" spans="1:97" x14ac:dyDescent="0.2">
      <c r="A1532" s="1" t="s">
        <v>282</v>
      </c>
      <c r="B1532" s="1">
        <v>38</v>
      </c>
      <c r="C1532" s="1">
        <v>55</v>
      </c>
      <c r="D1532" s="1" t="s">
        <v>30</v>
      </c>
      <c r="E1532" s="1">
        <v>6.68</v>
      </c>
      <c r="F1532" s="1">
        <v>4</v>
      </c>
      <c r="G1532" s="1">
        <v>15</v>
      </c>
      <c r="H1532" s="1">
        <v>6.53</v>
      </c>
      <c r="I1532" s="1">
        <v>7.03</v>
      </c>
      <c r="J1532" s="1">
        <v>0.72699999999999998</v>
      </c>
      <c r="K1532" s="1">
        <v>6.923</v>
      </c>
      <c r="L1532" s="1">
        <v>0.95760000000000001</v>
      </c>
      <c r="M1532" s="1" t="s">
        <v>17</v>
      </c>
      <c r="N1532" s="1">
        <v>6.53</v>
      </c>
      <c r="O1532" s="1">
        <v>7.03</v>
      </c>
      <c r="P1532" s="1">
        <v>0.74299999999999999</v>
      </c>
      <c r="Q1532" s="1">
        <v>7.0739999999999998</v>
      </c>
      <c r="R1532" s="1">
        <v>0.95020000000000004</v>
      </c>
      <c r="S1532" s="1" t="s">
        <v>17</v>
      </c>
      <c r="T1532" s="1">
        <v>6.53</v>
      </c>
      <c r="U1532" s="1">
        <v>7.03</v>
      </c>
      <c r="V1532" s="1">
        <v>0.7</v>
      </c>
      <c r="W1532" s="1">
        <v>6.6669999999999998</v>
      </c>
      <c r="X1532" s="1">
        <v>0.95150000000000001</v>
      </c>
      <c r="Y1532" s="1" t="s">
        <v>17</v>
      </c>
      <c r="Z1532" s="1">
        <v>6.53</v>
      </c>
      <c r="AA1532" s="1">
        <v>7.03</v>
      </c>
      <c r="AB1532" s="1">
        <v>1.621</v>
      </c>
      <c r="AC1532" s="1">
        <v>15.441000000000001</v>
      </c>
      <c r="AD1532" s="1">
        <v>0.9516</v>
      </c>
      <c r="AE1532" s="1" t="s">
        <v>17</v>
      </c>
      <c r="AF1532" s="1">
        <v>6.53</v>
      </c>
      <c r="AG1532" s="1">
        <v>7.03</v>
      </c>
      <c r="AH1532" s="1">
        <v>1.597</v>
      </c>
      <c r="AI1532" s="1">
        <v>15.21</v>
      </c>
      <c r="AJ1532" s="1">
        <v>0.94550000000000001</v>
      </c>
      <c r="AK1532" s="1" t="s">
        <v>17</v>
      </c>
      <c r="AL1532" s="1">
        <v>6.53</v>
      </c>
      <c r="AM1532" s="1">
        <v>7.03</v>
      </c>
      <c r="AN1532" s="1">
        <v>1.6259999999999999</v>
      </c>
      <c r="AO1532" s="1">
        <v>15.483000000000001</v>
      </c>
      <c r="AP1532" s="1">
        <v>0.94589999999999996</v>
      </c>
      <c r="AQ1532" s="1" t="s">
        <v>17</v>
      </c>
      <c r="AR1532" s="1">
        <v>6.53</v>
      </c>
      <c r="AS1532" s="1">
        <v>7.03</v>
      </c>
      <c r="AT1532" s="1">
        <v>2.0219999999999998</v>
      </c>
      <c r="AU1532" s="1">
        <v>19.260000000000002</v>
      </c>
      <c r="AV1532" s="1">
        <v>0.94199999999999995</v>
      </c>
      <c r="AW1532" s="1" t="s">
        <v>17</v>
      </c>
      <c r="AX1532" s="1">
        <v>6.53</v>
      </c>
      <c r="AY1532" s="1">
        <v>7.03</v>
      </c>
      <c r="AZ1532" s="1">
        <v>2.0230000000000001</v>
      </c>
      <c r="BA1532" s="1">
        <v>19.268999999999998</v>
      </c>
      <c r="BB1532" s="1">
        <v>0.94189999999999996</v>
      </c>
      <c r="BC1532" s="1" t="s">
        <v>17</v>
      </c>
      <c r="BD1532" s="1">
        <v>6.53</v>
      </c>
      <c r="BE1532" s="1">
        <v>7.03</v>
      </c>
      <c r="BF1532" s="1">
        <v>2.0009999999999999</v>
      </c>
      <c r="BG1532" s="1">
        <v>19.053999999999998</v>
      </c>
      <c r="BH1532" s="1">
        <v>0.94630000000000003</v>
      </c>
      <c r="BI1532" s="1" t="s">
        <v>17</v>
      </c>
      <c r="BJ1532" s="1">
        <v>6.53</v>
      </c>
      <c r="BK1532" s="1">
        <v>7.03</v>
      </c>
      <c r="BL1532" s="1">
        <v>2.2639999999999998</v>
      </c>
      <c r="BM1532" s="1">
        <v>21.561</v>
      </c>
      <c r="BN1532" s="1">
        <v>0.93620000000000003</v>
      </c>
      <c r="BO1532" s="1" t="s">
        <v>17</v>
      </c>
      <c r="BP1532" s="1">
        <v>6.53</v>
      </c>
      <c r="BQ1532" s="1">
        <v>7.03</v>
      </c>
      <c r="BR1532" s="1">
        <v>2.2250000000000001</v>
      </c>
      <c r="BS1532" s="1">
        <v>21.193000000000001</v>
      </c>
      <c r="BT1532" s="1">
        <v>0.94159999999999999</v>
      </c>
      <c r="BU1532" s="1" t="s">
        <v>17</v>
      </c>
      <c r="BV1532" s="1">
        <v>6.53</v>
      </c>
      <c r="BW1532" s="1">
        <v>7.03</v>
      </c>
      <c r="BX1532" s="1">
        <v>2.238</v>
      </c>
      <c r="BY1532" s="1">
        <v>21.315000000000001</v>
      </c>
      <c r="BZ1532" s="1">
        <v>0.94410000000000005</v>
      </c>
      <c r="CA1532" s="1" t="s">
        <v>17</v>
      </c>
      <c r="CB1532" s="1">
        <v>6.53</v>
      </c>
      <c r="CC1532" s="1">
        <v>7.03</v>
      </c>
      <c r="CD1532" s="1">
        <v>2.4780000000000002</v>
      </c>
      <c r="CE1532" s="1">
        <v>23.600999999999999</v>
      </c>
      <c r="CF1532" s="1">
        <v>0.93269999999999997</v>
      </c>
      <c r="CG1532" s="1" t="s">
        <v>17</v>
      </c>
      <c r="CH1532" s="1">
        <v>6.53</v>
      </c>
      <c r="CI1532" s="1">
        <v>7.03</v>
      </c>
      <c r="CJ1532" s="1">
        <v>2.411</v>
      </c>
      <c r="CK1532" s="1">
        <v>22.965</v>
      </c>
      <c r="CL1532" s="1">
        <v>0.93589999999999995</v>
      </c>
      <c r="CM1532" s="1" t="s">
        <v>17</v>
      </c>
      <c r="CN1532" s="1">
        <v>6.53</v>
      </c>
      <c r="CO1532" s="1">
        <v>7.03</v>
      </c>
      <c r="CP1532" s="1">
        <v>2.4430000000000001</v>
      </c>
      <c r="CQ1532" s="1">
        <v>23.265999999999998</v>
      </c>
      <c r="CR1532" s="1">
        <v>0.93700000000000006</v>
      </c>
      <c r="CS1532" s="1" t="s">
        <v>17</v>
      </c>
    </row>
    <row r="1533" spans="1:97" x14ac:dyDescent="0.2">
      <c r="A1533" s="1" t="s">
        <v>282</v>
      </c>
      <c r="B1533" s="1">
        <v>53</v>
      </c>
      <c r="C1533" s="1">
        <v>57</v>
      </c>
      <c r="D1533" s="1" t="s">
        <v>31</v>
      </c>
      <c r="E1533" s="1">
        <v>5.86</v>
      </c>
      <c r="F1533" s="1">
        <v>1</v>
      </c>
      <c r="G1533" s="1">
        <v>3</v>
      </c>
      <c r="H1533" s="1">
        <v>5.89</v>
      </c>
      <c r="I1533" s="1">
        <v>5.98</v>
      </c>
      <c r="J1533" s="1">
        <v>0.80700000000000005</v>
      </c>
      <c r="K1533" s="1">
        <v>38.417000000000002</v>
      </c>
      <c r="L1533" s="1">
        <v>0.92369999999999997</v>
      </c>
      <c r="M1533" s="1" t="s">
        <v>16</v>
      </c>
      <c r="N1533" s="1">
        <v>5.89</v>
      </c>
      <c r="O1533" s="1">
        <v>5.98</v>
      </c>
      <c r="P1533" s="1">
        <v>0.81399999999999995</v>
      </c>
      <c r="Q1533" s="1">
        <v>38.774999999999999</v>
      </c>
      <c r="R1533" s="1">
        <v>0.93579999999999997</v>
      </c>
      <c r="S1533" s="1" t="s">
        <v>16</v>
      </c>
      <c r="T1533" s="1">
        <v>5.89</v>
      </c>
      <c r="U1533" s="1">
        <v>5.98</v>
      </c>
      <c r="V1533" s="1">
        <v>0.76700000000000002</v>
      </c>
      <c r="W1533" s="1">
        <v>36.531999999999996</v>
      </c>
      <c r="X1533" s="1">
        <v>0.94040000000000001</v>
      </c>
      <c r="Y1533" s="1" t="s">
        <v>16</v>
      </c>
      <c r="Z1533" s="1">
        <v>5.89</v>
      </c>
      <c r="AA1533" s="1">
        <v>5.98</v>
      </c>
      <c r="AB1533" s="1">
        <v>1.7090000000000001</v>
      </c>
      <c r="AC1533" s="1">
        <v>81.394000000000005</v>
      </c>
      <c r="AD1533" s="1">
        <v>0.93049999999999999</v>
      </c>
      <c r="AE1533" s="1" t="s">
        <v>16</v>
      </c>
      <c r="AF1533" s="1">
        <v>5.89</v>
      </c>
      <c r="AG1533" s="1">
        <v>5.98</v>
      </c>
      <c r="AH1533" s="1">
        <v>1.6659999999999999</v>
      </c>
      <c r="AI1533" s="1">
        <v>79.353999999999999</v>
      </c>
      <c r="AJ1533" s="1">
        <v>0.93640000000000001</v>
      </c>
      <c r="AK1533" s="1" t="s">
        <v>16</v>
      </c>
      <c r="AL1533" s="1">
        <v>5.89</v>
      </c>
      <c r="AM1533" s="1">
        <v>5.98</v>
      </c>
      <c r="AN1533" s="1">
        <v>1.7130000000000001</v>
      </c>
      <c r="AO1533" s="1">
        <v>81.582999999999998</v>
      </c>
      <c r="AP1533" s="1">
        <v>0.93340000000000001</v>
      </c>
      <c r="AQ1533" s="1" t="s">
        <v>16</v>
      </c>
      <c r="AR1533" s="1">
        <v>5.89</v>
      </c>
      <c r="AS1533" s="1">
        <v>5.98</v>
      </c>
      <c r="AT1533" s="1">
        <v>1.927</v>
      </c>
      <c r="AU1533" s="1">
        <v>91.753</v>
      </c>
      <c r="AV1533" s="1">
        <v>0.93600000000000005</v>
      </c>
      <c r="AW1533" s="1" t="s">
        <v>16</v>
      </c>
      <c r="AX1533" s="1">
        <v>5.89</v>
      </c>
      <c r="AY1533" s="1">
        <v>5.98</v>
      </c>
      <c r="AZ1533" s="1">
        <v>1.9239999999999999</v>
      </c>
      <c r="BA1533" s="1">
        <v>91.608000000000004</v>
      </c>
      <c r="BB1533" s="1">
        <v>0.91669999999999996</v>
      </c>
      <c r="BC1533" s="1" t="s">
        <v>16</v>
      </c>
      <c r="BD1533" s="1">
        <v>5.89</v>
      </c>
      <c r="BE1533" s="1">
        <v>5.98</v>
      </c>
      <c r="BF1533" s="1">
        <v>1.911</v>
      </c>
      <c r="BG1533" s="1">
        <v>91.007999999999996</v>
      </c>
      <c r="BH1533" s="1">
        <v>0.93059999999999998</v>
      </c>
      <c r="BI1533" s="1" t="s">
        <v>16</v>
      </c>
      <c r="BJ1533" s="1">
        <v>5.89</v>
      </c>
      <c r="BK1533" s="1">
        <v>5.98</v>
      </c>
      <c r="BL1533" s="1">
        <v>1.9419999999999999</v>
      </c>
      <c r="BM1533" s="1">
        <v>92.457999999999998</v>
      </c>
      <c r="BN1533" s="1">
        <v>0.93230000000000002</v>
      </c>
      <c r="BO1533" s="1" t="s">
        <v>16</v>
      </c>
      <c r="BP1533" s="1">
        <v>5.89</v>
      </c>
      <c r="BQ1533" s="1">
        <v>5.98</v>
      </c>
      <c r="BR1533" s="1">
        <v>1.901</v>
      </c>
      <c r="BS1533" s="1">
        <v>90.537000000000006</v>
      </c>
      <c r="BT1533" s="1">
        <v>0.92610000000000003</v>
      </c>
      <c r="BU1533" s="1" t="s">
        <v>16</v>
      </c>
      <c r="BV1533" s="1">
        <v>5.89</v>
      </c>
      <c r="BW1533" s="1">
        <v>5.98</v>
      </c>
      <c r="BX1533" s="1">
        <v>1.865</v>
      </c>
      <c r="BY1533" s="1">
        <v>88.805000000000007</v>
      </c>
      <c r="BZ1533" s="1">
        <v>0.93059999999999998</v>
      </c>
      <c r="CA1533" s="1" t="s">
        <v>16</v>
      </c>
      <c r="CB1533" s="1">
        <v>5.89</v>
      </c>
      <c r="CC1533" s="1">
        <v>5.98</v>
      </c>
      <c r="CD1533" s="1">
        <v>1.889</v>
      </c>
      <c r="CE1533" s="1">
        <v>89.933000000000007</v>
      </c>
      <c r="CF1533" s="1">
        <v>0.93059999999999998</v>
      </c>
      <c r="CG1533" s="1" t="s">
        <v>16</v>
      </c>
      <c r="CH1533" s="1">
        <v>5.89</v>
      </c>
      <c r="CI1533" s="1">
        <v>5.98</v>
      </c>
      <c r="CJ1533" s="1">
        <v>1.893</v>
      </c>
      <c r="CK1533" s="1">
        <v>90.132000000000005</v>
      </c>
      <c r="CL1533" s="1">
        <v>0.93179999999999996</v>
      </c>
      <c r="CM1533" s="1" t="s">
        <v>16</v>
      </c>
      <c r="CN1533" s="1">
        <v>5.89</v>
      </c>
      <c r="CO1533" s="1">
        <v>5.98</v>
      </c>
      <c r="CP1533" s="1">
        <v>1.8919999999999999</v>
      </c>
      <c r="CQ1533" s="1">
        <v>90.088999999999999</v>
      </c>
      <c r="CR1533" s="1">
        <v>0.92879999999999996</v>
      </c>
      <c r="CS1533" s="1" t="s">
        <v>16</v>
      </c>
    </row>
    <row r="1534" spans="1:97" x14ac:dyDescent="0.2">
      <c r="A1534" s="1" t="s">
        <v>282</v>
      </c>
      <c r="B1534" s="1">
        <v>56</v>
      </c>
      <c r="C1534" s="1">
        <v>74</v>
      </c>
      <c r="D1534" s="1" t="s">
        <v>32</v>
      </c>
      <c r="E1534" s="1">
        <v>8.66</v>
      </c>
      <c r="F1534" s="1">
        <v>4</v>
      </c>
      <c r="G1534" s="1">
        <v>17</v>
      </c>
      <c r="H1534" s="1">
        <v>8.61</v>
      </c>
      <c r="I1534" s="1">
        <v>9.0399999999999991</v>
      </c>
      <c r="J1534" s="1">
        <v>2.218</v>
      </c>
      <c r="K1534" s="1">
        <v>18.641999999999999</v>
      </c>
      <c r="L1534" s="1">
        <v>0.88739999999999997</v>
      </c>
      <c r="M1534" s="1" t="s">
        <v>16</v>
      </c>
      <c r="N1534" s="1">
        <v>8.61</v>
      </c>
      <c r="O1534" s="1">
        <v>9.0399999999999991</v>
      </c>
      <c r="P1534" s="1">
        <v>2.2389999999999999</v>
      </c>
      <c r="Q1534" s="1">
        <v>18.818999999999999</v>
      </c>
      <c r="R1534" s="1">
        <v>0.88980000000000004</v>
      </c>
      <c r="S1534" s="1" t="s">
        <v>16</v>
      </c>
      <c r="T1534" s="1">
        <v>8.61</v>
      </c>
      <c r="U1534" s="1">
        <v>9.0399999999999991</v>
      </c>
      <c r="V1534" s="1">
        <v>2.1579999999999999</v>
      </c>
      <c r="W1534" s="1">
        <v>18.138999999999999</v>
      </c>
      <c r="X1534" s="1">
        <v>0.89549999999999996</v>
      </c>
      <c r="Y1534" s="1" t="s">
        <v>16</v>
      </c>
      <c r="Z1534" s="1">
        <v>8.61</v>
      </c>
      <c r="AA1534" s="1">
        <v>9.0399999999999991</v>
      </c>
      <c r="AB1534" s="1">
        <v>3.4249999999999998</v>
      </c>
      <c r="AC1534" s="1">
        <v>28.779</v>
      </c>
      <c r="AD1534" s="1">
        <v>0.89739999999999998</v>
      </c>
      <c r="AE1534" s="1" t="s">
        <v>16</v>
      </c>
      <c r="AF1534" s="1">
        <v>8.61</v>
      </c>
      <c r="AG1534" s="1">
        <v>9.0399999999999991</v>
      </c>
      <c r="AH1534" s="1">
        <v>3.407</v>
      </c>
      <c r="AI1534" s="1">
        <v>28.632000000000001</v>
      </c>
      <c r="AJ1534" s="1">
        <v>0.89480000000000004</v>
      </c>
      <c r="AK1534" s="1" t="s">
        <v>16</v>
      </c>
      <c r="AL1534" s="1">
        <v>8.61</v>
      </c>
      <c r="AM1534" s="1">
        <v>9.0399999999999991</v>
      </c>
      <c r="AN1534" s="1">
        <v>3.4209999999999998</v>
      </c>
      <c r="AO1534" s="1">
        <v>28.748000000000001</v>
      </c>
      <c r="AP1534" s="1">
        <v>0.88500000000000001</v>
      </c>
      <c r="AQ1534" s="1" t="s">
        <v>16</v>
      </c>
      <c r="AR1534" s="1">
        <v>8.61</v>
      </c>
      <c r="AS1534" s="1">
        <v>9.0399999999999991</v>
      </c>
      <c r="AT1534" s="1">
        <v>4.92</v>
      </c>
      <c r="AU1534" s="1">
        <v>41.341000000000001</v>
      </c>
      <c r="AV1534" s="1">
        <v>0.87809999999999999</v>
      </c>
      <c r="AW1534" s="1" t="s">
        <v>16</v>
      </c>
      <c r="AX1534" s="1">
        <v>8.61</v>
      </c>
      <c r="AY1534" s="1">
        <v>9.0399999999999991</v>
      </c>
      <c r="AZ1534" s="1">
        <v>4.8970000000000002</v>
      </c>
      <c r="BA1534" s="1">
        <v>41.15</v>
      </c>
      <c r="BB1534" s="1">
        <v>0.8931</v>
      </c>
      <c r="BC1534" s="1" t="s">
        <v>16</v>
      </c>
      <c r="BD1534" s="1">
        <v>8.61</v>
      </c>
      <c r="BE1534" s="1">
        <v>9.0399999999999991</v>
      </c>
      <c r="BF1534" s="1">
        <v>4.9539999999999997</v>
      </c>
      <c r="BG1534" s="1">
        <v>41.628999999999998</v>
      </c>
      <c r="BH1534" s="1">
        <v>0.87160000000000004</v>
      </c>
      <c r="BI1534" s="1" t="s">
        <v>16</v>
      </c>
      <c r="BJ1534" s="1">
        <v>8.61</v>
      </c>
      <c r="BK1534" s="1">
        <v>9.0399999999999991</v>
      </c>
      <c r="BL1534" s="1">
        <v>5.0880000000000001</v>
      </c>
      <c r="BM1534" s="1">
        <v>42.759</v>
      </c>
      <c r="BN1534" s="1">
        <v>0.86839999999999995</v>
      </c>
      <c r="BO1534" s="1" t="s">
        <v>16</v>
      </c>
      <c r="BP1534" s="1">
        <v>8.61</v>
      </c>
      <c r="BQ1534" s="1">
        <v>9.0399999999999991</v>
      </c>
      <c r="BR1534" s="1">
        <v>5.0380000000000003</v>
      </c>
      <c r="BS1534" s="1">
        <v>42.338999999999999</v>
      </c>
      <c r="BT1534" s="1">
        <v>0.87949999999999995</v>
      </c>
      <c r="BU1534" s="1" t="s">
        <v>16</v>
      </c>
      <c r="BV1534" s="1">
        <v>8.61</v>
      </c>
      <c r="BW1534" s="1">
        <v>9.0399999999999991</v>
      </c>
      <c r="BX1534" s="1">
        <v>5.0650000000000004</v>
      </c>
      <c r="BY1534" s="1">
        <v>42.56</v>
      </c>
      <c r="BZ1534" s="1">
        <v>0.89390000000000003</v>
      </c>
      <c r="CA1534" s="1" t="s">
        <v>16</v>
      </c>
      <c r="CB1534" s="1">
        <v>8.61</v>
      </c>
      <c r="CC1534" s="1">
        <v>9.0399999999999991</v>
      </c>
      <c r="CD1534" s="1">
        <v>5.2160000000000002</v>
      </c>
      <c r="CE1534" s="1">
        <v>43.832000000000001</v>
      </c>
      <c r="CF1534" s="1">
        <v>0.89170000000000005</v>
      </c>
      <c r="CG1534" s="1" t="s">
        <v>16</v>
      </c>
      <c r="CH1534" s="1">
        <v>8.61</v>
      </c>
      <c r="CI1534" s="1">
        <v>9.0399999999999991</v>
      </c>
      <c r="CJ1534" s="1">
        <v>5.2359999999999998</v>
      </c>
      <c r="CK1534" s="1">
        <v>43.997999999999998</v>
      </c>
      <c r="CL1534" s="1">
        <v>0.8992</v>
      </c>
      <c r="CM1534" s="1" t="s">
        <v>16</v>
      </c>
      <c r="CN1534" s="1">
        <v>8.61</v>
      </c>
      <c r="CO1534" s="1">
        <v>9.0399999999999991</v>
      </c>
      <c r="CP1534" s="1">
        <v>5.2389999999999999</v>
      </c>
      <c r="CQ1534" s="1">
        <v>44.021999999999998</v>
      </c>
      <c r="CR1534" s="1">
        <v>0.90110000000000001</v>
      </c>
      <c r="CS1534" s="1" t="s">
        <v>16</v>
      </c>
    </row>
    <row r="1535" spans="1:97" x14ac:dyDescent="0.2">
      <c r="A1535" s="1" t="s">
        <v>282</v>
      </c>
      <c r="B1535" s="1">
        <v>58</v>
      </c>
      <c r="C1535" s="1">
        <v>74</v>
      </c>
      <c r="D1535" s="1" t="s">
        <v>33</v>
      </c>
      <c r="E1535" s="1">
        <v>8.44</v>
      </c>
      <c r="F1535" s="1">
        <v>2</v>
      </c>
      <c r="G1535" s="1">
        <v>15</v>
      </c>
      <c r="H1535" s="1">
        <v>8.25</v>
      </c>
      <c r="I1535" s="1">
        <v>8.7100000000000009</v>
      </c>
      <c r="J1535" s="1">
        <v>2.1110000000000002</v>
      </c>
      <c r="K1535" s="1">
        <v>20.103000000000002</v>
      </c>
      <c r="L1535" s="1">
        <v>0.91739999999999999</v>
      </c>
      <c r="M1535" s="1" t="s">
        <v>17</v>
      </c>
      <c r="N1535" s="1">
        <v>8.25</v>
      </c>
      <c r="O1535" s="1">
        <v>8.7100000000000009</v>
      </c>
      <c r="P1535" s="1">
        <v>2.121</v>
      </c>
      <c r="Q1535" s="1">
        <v>20.199000000000002</v>
      </c>
      <c r="R1535" s="1">
        <v>0.90390000000000004</v>
      </c>
      <c r="S1535" s="1" t="s">
        <v>17</v>
      </c>
      <c r="T1535" s="1">
        <v>8.25</v>
      </c>
      <c r="U1535" s="1">
        <v>8.7100000000000009</v>
      </c>
      <c r="V1535" s="1">
        <v>2.0510000000000002</v>
      </c>
      <c r="W1535" s="1">
        <v>19.536999999999999</v>
      </c>
      <c r="X1535" s="1">
        <v>0.91459999999999997</v>
      </c>
      <c r="Y1535" s="1" t="s">
        <v>17</v>
      </c>
      <c r="Z1535" s="1">
        <v>8.25</v>
      </c>
      <c r="AA1535" s="1">
        <v>8.7100000000000009</v>
      </c>
      <c r="AB1535" s="1">
        <v>3.2959999999999998</v>
      </c>
      <c r="AC1535" s="1">
        <v>31.393000000000001</v>
      </c>
      <c r="AD1535" s="1">
        <v>0.89659999999999995</v>
      </c>
      <c r="AE1535" s="1" t="s">
        <v>17</v>
      </c>
      <c r="AF1535" s="1">
        <v>8.25</v>
      </c>
      <c r="AG1535" s="1">
        <v>8.7100000000000009</v>
      </c>
      <c r="AH1535" s="1">
        <v>3.2570000000000001</v>
      </c>
      <c r="AI1535" s="1">
        <v>31.016999999999999</v>
      </c>
      <c r="AJ1535" s="1">
        <v>0.90620000000000001</v>
      </c>
      <c r="AK1535" s="1" t="s">
        <v>17</v>
      </c>
      <c r="AL1535" s="1">
        <v>8.25</v>
      </c>
      <c r="AM1535" s="1">
        <v>8.7100000000000009</v>
      </c>
      <c r="AN1535" s="1">
        <v>3.3069999999999999</v>
      </c>
      <c r="AO1535" s="1">
        <v>31.492000000000001</v>
      </c>
      <c r="AP1535" s="1">
        <v>0.90490000000000004</v>
      </c>
      <c r="AQ1535" s="1" t="s">
        <v>17</v>
      </c>
      <c r="AR1535" s="1">
        <v>8.25</v>
      </c>
      <c r="AS1535" s="1">
        <v>8.7100000000000009</v>
      </c>
      <c r="AT1535" s="1">
        <v>4.7549999999999999</v>
      </c>
      <c r="AU1535" s="1">
        <v>45.281999999999996</v>
      </c>
      <c r="AV1535" s="1">
        <v>0.89229999999999998</v>
      </c>
      <c r="AW1535" s="1" t="s">
        <v>17</v>
      </c>
      <c r="AX1535" s="1">
        <v>8.25</v>
      </c>
      <c r="AY1535" s="1">
        <v>8.7100000000000009</v>
      </c>
      <c r="AZ1535" s="1">
        <v>4.7960000000000003</v>
      </c>
      <c r="BA1535" s="1">
        <v>45.673999999999999</v>
      </c>
      <c r="BB1535" s="1">
        <v>0.89459999999999995</v>
      </c>
      <c r="BC1535" s="1" t="s">
        <v>17</v>
      </c>
      <c r="BD1535" s="1">
        <v>8.25</v>
      </c>
      <c r="BE1535" s="1">
        <v>8.7100000000000009</v>
      </c>
      <c r="BF1535" s="1">
        <v>4.7629999999999999</v>
      </c>
      <c r="BG1535" s="1">
        <v>45.36</v>
      </c>
      <c r="BH1535" s="1">
        <v>0.88839999999999997</v>
      </c>
      <c r="BI1535" s="1" t="s">
        <v>17</v>
      </c>
      <c r="BJ1535" s="1">
        <v>8.25</v>
      </c>
      <c r="BK1535" s="1">
        <v>8.7100000000000009</v>
      </c>
      <c r="BL1535" s="1">
        <v>4.87</v>
      </c>
      <c r="BM1535" s="1">
        <v>46.38</v>
      </c>
      <c r="BN1535" s="1">
        <v>0.88690000000000002</v>
      </c>
      <c r="BO1535" s="1" t="s">
        <v>17</v>
      </c>
      <c r="BP1535" s="1">
        <v>8.25</v>
      </c>
      <c r="BQ1535" s="1">
        <v>8.7100000000000009</v>
      </c>
      <c r="BR1535" s="1">
        <v>4.8099999999999996</v>
      </c>
      <c r="BS1535" s="1">
        <v>45.805999999999997</v>
      </c>
      <c r="BT1535" s="1">
        <v>0.89239999999999997</v>
      </c>
      <c r="BU1535" s="1" t="s">
        <v>17</v>
      </c>
      <c r="BV1535" s="1">
        <v>8.25</v>
      </c>
      <c r="BW1535" s="1">
        <v>8.7100000000000009</v>
      </c>
      <c r="BX1535" s="1">
        <v>4.8639999999999999</v>
      </c>
      <c r="BY1535" s="1">
        <v>46.325000000000003</v>
      </c>
      <c r="BZ1535" s="1">
        <v>0.90629999999999999</v>
      </c>
      <c r="CA1535" s="1" t="s">
        <v>17</v>
      </c>
      <c r="CB1535" s="1">
        <v>8.25</v>
      </c>
      <c r="CC1535" s="1">
        <v>8.7100000000000009</v>
      </c>
      <c r="CD1535" s="1">
        <v>4.9740000000000002</v>
      </c>
      <c r="CE1535" s="1">
        <v>47.375</v>
      </c>
      <c r="CF1535" s="1">
        <v>0.88959999999999995</v>
      </c>
      <c r="CG1535" s="1" t="s">
        <v>17</v>
      </c>
      <c r="CH1535" s="1">
        <v>8.25</v>
      </c>
      <c r="CI1535" s="1">
        <v>8.7100000000000009</v>
      </c>
      <c r="CJ1535" s="1">
        <v>4.984</v>
      </c>
      <c r="CK1535" s="1">
        <v>47.463000000000001</v>
      </c>
      <c r="CL1535" s="1">
        <v>0.89280000000000004</v>
      </c>
      <c r="CM1535" s="1" t="s">
        <v>17</v>
      </c>
      <c r="CN1535" s="1">
        <v>8.25</v>
      </c>
      <c r="CO1535" s="1">
        <v>8.7100000000000009</v>
      </c>
      <c r="CP1535" s="1">
        <v>4.9989999999999997</v>
      </c>
      <c r="CQ1535" s="1">
        <v>47.604999999999997</v>
      </c>
      <c r="CR1535" s="1">
        <v>0.89470000000000005</v>
      </c>
      <c r="CS1535" s="1" t="s">
        <v>17</v>
      </c>
    </row>
    <row r="1536" spans="1:97" x14ac:dyDescent="0.2">
      <c r="A1536" s="1" t="s">
        <v>282</v>
      </c>
      <c r="B1536" s="1">
        <v>75</v>
      </c>
      <c r="C1536" s="1">
        <v>89</v>
      </c>
      <c r="D1536" s="1" t="s">
        <v>34</v>
      </c>
      <c r="E1536" s="1">
        <v>4.7699999999999996</v>
      </c>
      <c r="F1536" s="1">
        <v>4</v>
      </c>
      <c r="G1536" s="1">
        <v>12</v>
      </c>
      <c r="H1536" s="1">
        <v>4.71</v>
      </c>
      <c r="I1536" s="1">
        <v>5.2</v>
      </c>
      <c r="J1536" s="1">
        <v>0.59099999999999997</v>
      </c>
      <c r="K1536" s="1">
        <v>7.03</v>
      </c>
      <c r="L1536" s="1">
        <v>0.95299999999999996</v>
      </c>
      <c r="M1536" s="1" t="s">
        <v>17</v>
      </c>
      <c r="N1536" s="1">
        <v>4.7</v>
      </c>
      <c r="O1536" s="1">
        <v>5.2</v>
      </c>
      <c r="P1536" s="1">
        <v>0.59299999999999997</v>
      </c>
      <c r="Q1536" s="1">
        <v>7.0570000000000004</v>
      </c>
      <c r="R1536" s="1">
        <v>0.93969999999999998</v>
      </c>
      <c r="S1536" s="1" t="s">
        <v>17</v>
      </c>
      <c r="T1536" s="1">
        <v>4.7</v>
      </c>
      <c r="U1536" s="1">
        <v>5.2</v>
      </c>
      <c r="V1536" s="1">
        <v>0.59199999999999997</v>
      </c>
      <c r="W1536" s="1">
        <v>7.0419999999999998</v>
      </c>
      <c r="X1536" s="1">
        <v>0.94389999999999996</v>
      </c>
      <c r="Y1536" s="1" t="s">
        <v>17</v>
      </c>
      <c r="Z1536" s="1">
        <v>4.71</v>
      </c>
      <c r="AA1536" s="1">
        <v>5.2</v>
      </c>
      <c r="AB1536" s="1">
        <v>1.347</v>
      </c>
      <c r="AC1536" s="1">
        <v>16.036000000000001</v>
      </c>
      <c r="AD1536" s="1">
        <v>0.95099999999999996</v>
      </c>
      <c r="AE1536" s="1" t="s">
        <v>17</v>
      </c>
      <c r="AF1536" s="1">
        <v>4.7</v>
      </c>
      <c r="AG1536" s="1">
        <v>5.2</v>
      </c>
      <c r="AH1536" s="1">
        <v>1.337</v>
      </c>
      <c r="AI1536" s="1">
        <v>15.919</v>
      </c>
      <c r="AJ1536" s="1">
        <v>0.95240000000000002</v>
      </c>
      <c r="AK1536" s="1" t="s">
        <v>17</v>
      </c>
      <c r="AL1536" s="1">
        <v>4.71</v>
      </c>
      <c r="AM1536" s="1">
        <v>5.2</v>
      </c>
      <c r="AN1536" s="1">
        <v>1.365</v>
      </c>
      <c r="AO1536" s="1">
        <v>16.247</v>
      </c>
      <c r="AP1536" s="1">
        <v>0.94099999999999995</v>
      </c>
      <c r="AQ1536" s="1" t="s">
        <v>17</v>
      </c>
      <c r="AR1536" s="1">
        <v>4.71</v>
      </c>
      <c r="AS1536" s="1">
        <v>5.2</v>
      </c>
      <c r="AT1536" s="1">
        <v>1.9630000000000001</v>
      </c>
      <c r="AU1536" s="1">
        <v>23.367000000000001</v>
      </c>
      <c r="AV1536" s="1">
        <v>0.94650000000000001</v>
      </c>
      <c r="AW1536" s="1" t="s">
        <v>17</v>
      </c>
      <c r="AX1536" s="1">
        <v>4.71</v>
      </c>
      <c r="AY1536" s="1">
        <v>5.2</v>
      </c>
      <c r="AZ1536" s="1">
        <v>1.9870000000000001</v>
      </c>
      <c r="BA1536" s="1">
        <v>23.654</v>
      </c>
      <c r="BB1536" s="1">
        <v>0.94920000000000004</v>
      </c>
      <c r="BC1536" s="1" t="s">
        <v>17</v>
      </c>
      <c r="BD1536" s="1">
        <v>4.71</v>
      </c>
      <c r="BE1536" s="1">
        <v>5.2</v>
      </c>
      <c r="BF1536" s="1">
        <v>1.9670000000000001</v>
      </c>
      <c r="BG1536" s="1">
        <v>23.419</v>
      </c>
      <c r="BH1536" s="1">
        <v>0.9456</v>
      </c>
      <c r="BI1536" s="1" t="s">
        <v>17</v>
      </c>
      <c r="BJ1536" s="1">
        <v>4.7</v>
      </c>
      <c r="BK1536" s="1">
        <v>5.2</v>
      </c>
      <c r="BL1536" s="1">
        <v>2.363</v>
      </c>
      <c r="BM1536" s="1">
        <v>28.132000000000001</v>
      </c>
      <c r="BN1536" s="1">
        <v>0.94330000000000003</v>
      </c>
      <c r="BO1536" s="1" t="s">
        <v>17</v>
      </c>
      <c r="BP1536" s="1">
        <v>4.71</v>
      </c>
      <c r="BQ1536" s="1">
        <v>5.2</v>
      </c>
      <c r="BR1536" s="1">
        <v>2.3370000000000002</v>
      </c>
      <c r="BS1536" s="1">
        <v>27.818000000000001</v>
      </c>
      <c r="BT1536" s="1">
        <v>0.94630000000000003</v>
      </c>
      <c r="BU1536" s="1" t="s">
        <v>17</v>
      </c>
      <c r="BV1536" s="1">
        <v>4.71</v>
      </c>
      <c r="BW1536" s="1">
        <v>5.2</v>
      </c>
      <c r="BX1536" s="1">
        <v>2.3690000000000002</v>
      </c>
      <c r="BY1536" s="1">
        <v>28.202000000000002</v>
      </c>
      <c r="BZ1536" s="1">
        <v>0.93220000000000003</v>
      </c>
      <c r="CA1536" s="1" t="s">
        <v>17</v>
      </c>
      <c r="CB1536" s="1">
        <v>4.7</v>
      </c>
      <c r="CC1536" s="1">
        <v>5.2</v>
      </c>
      <c r="CD1536" s="1">
        <v>2.4710000000000001</v>
      </c>
      <c r="CE1536" s="1">
        <v>29.417000000000002</v>
      </c>
      <c r="CF1536" s="1">
        <v>0.94279999999999997</v>
      </c>
      <c r="CG1536" s="1" t="s">
        <v>17</v>
      </c>
      <c r="CH1536" s="1">
        <v>4.71</v>
      </c>
      <c r="CI1536" s="1">
        <v>5.2</v>
      </c>
      <c r="CJ1536" s="1">
        <v>2.4670000000000001</v>
      </c>
      <c r="CK1536" s="1">
        <v>29.364000000000001</v>
      </c>
      <c r="CL1536" s="1">
        <v>0.94310000000000005</v>
      </c>
      <c r="CM1536" s="1" t="s">
        <v>17</v>
      </c>
      <c r="CN1536" s="1">
        <v>4.71</v>
      </c>
      <c r="CO1536" s="1">
        <v>5.2</v>
      </c>
      <c r="CP1536" s="1">
        <v>2.4420000000000002</v>
      </c>
      <c r="CQ1536" s="1">
        <v>29.073</v>
      </c>
      <c r="CR1536" s="1">
        <v>0.94269999999999998</v>
      </c>
      <c r="CS1536" s="1" t="s">
        <v>17</v>
      </c>
    </row>
    <row r="1537" spans="1:97" x14ac:dyDescent="0.2">
      <c r="A1537" s="1" t="s">
        <v>282</v>
      </c>
      <c r="B1537" s="1">
        <v>75</v>
      </c>
      <c r="C1537" s="1">
        <v>107</v>
      </c>
      <c r="D1537" s="1" t="s">
        <v>35</v>
      </c>
      <c r="E1537" s="1">
        <v>8.23</v>
      </c>
      <c r="F1537" s="1">
        <v>5</v>
      </c>
      <c r="G1537" s="1">
        <v>28</v>
      </c>
      <c r="H1537" s="1">
        <v>8.01</v>
      </c>
      <c r="I1537" s="1">
        <v>8.56</v>
      </c>
      <c r="J1537" s="1">
        <v>2.532</v>
      </c>
      <c r="K1537" s="1">
        <v>12.917999999999999</v>
      </c>
      <c r="L1537" s="1">
        <v>0.90210000000000001</v>
      </c>
      <c r="M1537" s="1" t="s">
        <v>17</v>
      </c>
      <c r="N1537" s="1">
        <v>8.01</v>
      </c>
      <c r="O1537" s="1">
        <v>8.56</v>
      </c>
      <c r="P1537" s="1">
        <v>2.4510000000000001</v>
      </c>
      <c r="Q1537" s="1">
        <v>12.506</v>
      </c>
      <c r="R1537" s="1">
        <v>0.90080000000000005</v>
      </c>
      <c r="S1537" s="1" t="s">
        <v>17</v>
      </c>
      <c r="T1537" s="1">
        <v>8.01</v>
      </c>
      <c r="U1537" s="1">
        <v>8.56</v>
      </c>
      <c r="V1537" s="1">
        <v>2.3839999999999999</v>
      </c>
      <c r="W1537" s="1">
        <v>12.162000000000001</v>
      </c>
      <c r="X1537" s="1">
        <v>0.89610000000000001</v>
      </c>
      <c r="Y1537" s="1" t="s">
        <v>17</v>
      </c>
      <c r="Z1537" s="1">
        <v>8.02</v>
      </c>
      <c r="AA1537" s="1">
        <v>8.56</v>
      </c>
      <c r="AB1537" s="1">
        <v>4.5060000000000002</v>
      </c>
      <c r="AC1537" s="1">
        <v>22.989000000000001</v>
      </c>
      <c r="AD1537" s="1">
        <v>0.89980000000000004</v>
      </c>
      <c r="AE1537" s="1" t="s">
        <v>17</v>
      </c>
      <c r="AF1537" s="1">
        <v>8.01</v>
      </c>
      <c r="AG1537" s="1">
        <v>8.56</v>
      </c>
      <c r="AH1537" s="1">
        <v>4.3860000000000001</v>
      </c>
      <c r="AI1537" s="1">
        <v>22.378</v>
      </c>
      <c r="AJ1537" s="1">
        <v>0.89780000000000004</v>
      </c>
      <c r="AK1537" s="1" t="s">
        <v>17</v>
      </c>
      <c r="AL1537" s="1">
        <v>8.02</v>
      </c>
      <c r="AM1537" s="1">
        <v>8.56</v>
      </c>
      <c r="AN1537" s="1">
        <v>4.4889999999999999</v>
      </c>
      <c r="AO1537" s="1">
        <v>22.902000000000001</v>
      </c>
      <c r="AP1537" s="1">
        <v>0.8901</v>
      </c>
      <c r="AQ1537" s="1" t="s">
        <v>17</v>
      </c>
      <c r="AR1537" s="1">
        <v>8.01</v>
      </c>
      <c r="AS1537" s="1">
        <v>8.56</v>
      </c>
      <c r="AT1537" s="1">
        <v>5.6379999999999999</v>
      </c>
      <c r="AU1537" s="1">
        <v>28.766999999999999</v>
      </c>
      <c r="AV1537" s="1">
        <v>0.85260000000000002</v>
      </c>
      <c r="AW1537" s="1" t="s">
        <v>17</v>
      </c>
      <c r="AX1537" s="1">
        <v>8.01</v>
      </c>
      <c r="AY1537" s="1">
        <v>8.56</v>
      </c>
      <c r="AZ1537" s="1">
        <v>5.6609999999999996</v>
      </c>
      <c r="BA1537" s="1">
        <v>28.882999999999999</v>
      </c>
      <c r="BB1537" s="1">
        <v>0.89739999999999998</v>
      </c>
      <c r="BC1537" s="1" t="s">
        <v>17</v>
      </c>
      <c r="BD1537" s="1">
        <v>8.01</v>
      </c>
      <c r="BE1537" s="1">
        <v>8.56</v>
      </c>
      <c r="BF1537" s="1">
        <v>5.673</v>
      </c>
      <c r="BG1537" s="1">
        <v>28.943999999999999</v>
      </c>
      <c r="BH1537" s="1">
        <v>0.89870000000000005</v>
      </c>
      <c r="BI1537" s="1" t="s">
        <v>17</v>
      </c>
      <c r="BJ1537" s="1">
        <v>8.01</v>
      </c>
      <c r="BK1537" s="1">
        <v>8.56</v>
      </c>
      <c r="BL1537" s="1">
        <v>6.0279999999999996</v>
      </c>
      <c r="BM1537" s="1">
        <v>30.754999999999999</v>
      </c>
      <c r="BN1537" s="1">
        <v>0.87129999999999996</v>
      </c>
      <c r="BO1537" s="1" t="s">
        <v>17</v>
      </c>
      <c r="BP1537" s="1">
        <v>8.01</v>
      </c>
      <c r="BQ1537" s="1">
        <v>8.56</v>
      </c>
      <c r="BR1537" s="1">
        <v>5.9130000000000003</v>
      </c>
      <c r="BS1537" s="1">
        <v>30.169</v>
      </c>
      <c r="BT1537" s="1">
        <v>0.88400000000000001</v>
      </c>
      <c r="BU1537" s="1" t="s">
        <v>17</v>
      </c>
      <c r="BV1537" s="1">
        <v>8.01</v>
      </c>
      <c r="BW1537" s="1">
        <v>8.56</v>
      </c>
      <c r="BX1537" s="1">
        <v>5.9809999999999999</v>
      </c>
      <c r="BY1537" s="1">
        <v>30.516999999999999</v>
      </c>
      <c r="BZ1537" s="1">
        <v>0.87519999999999998</v>
      </c>
      <c r="CA1537" s="1" t="s">
        <v>17</v>
      </c>
      <c r="CB1537" s="1">
        <v>8.01</v>
      </c>
      <c r="CC1537" s="1">
        <v>8.56</v>
      </c>
      <c r="CD1537" s="1">
        <v>6.0330000000000004</v>
      </c>
      <c r="CE1537" s="1">
        <v>30.78</v>
      </c>
      <c r="CF1537" s="1">
        <v>0.88560000000000005</v>
      </c>
      <c r="CG1537" s="1" t="s">
        <v>17</v>
      </c>
      <c r="CH1537" s="1">
        <v>8.02</v>
      </c>
      <c r="CI1537" s="1">
        <v>8.56</v>
      </c>
      <c r="CJ1537" s="1">
        <v>6.016</v>
      </c>
      <c r="CK1537" s="1">
        <v>30.692</v>
      </c>
      <c r="CL1537" s="1">
        <v>0.88729999999999998</v>
      </c>
      <c r="CM1537" s="1" t="s">
        <v>17</v>
      </c>
      <c r="CN1537" s="1">
        <v>8.02</v>
      </c>
      <c r="CO1537" s="1">
        <v>8.56</v>
      </c>
      <c r="CP1537" s="1">
        <v>6.0140000000000002</v>
      </c>
      <c r="CQ1537" s="1">
        <v>30.684999999999999</v>
      </c>
      <c r="CR1537" s="1">
        <v>0.89770000000000005</v>
      </c>
      <c r="CS1537" s="1" t="s">
        <v>17</v>
      </c>
    </row>
    <row r="1538" spans="1:97" x14ac:dyDescent="0.2">
      <c r="A1538" s="1" t="s">
        <v>282</v>
      </c>
      <c r="B1538" s="1">
        <v>78</v>
      </c>
      <c r="C1538" s="1">
        <v>89</v>
      </c>
      <c r="D1538" s="1" t="s">
        <v>36</v>
      </c>
      <c r="E1538" s="1">
        <v>3.88</v>
      </c>
      <c r="F1538" s="1">
        <v>4</v>
      </c>
      <c r="G1538" s="1">
        <v>9</v>
      </c>
      <c r="H1538" s="1">
        <v>3.83</v>
      </c>
      <c r="I1538" s="1">
        <v>4.41</v>
      </c>
      <c r="J1538" s="1">
        <v>0.64800000000000002</v>
      </c>
      <c r="K1538" s="1">
        <v>10.282999999999999</v>
      </c>
      <c r="L1538" s="1">
        <v>0.95679999999999998</v>
      </c>
      <c r="M1538" s="1" t="s">
        <v>17</v>
      </c>
      <c r="N1538" s="1">
        <v>3.83</v>
      </c>
      <c r="O1538" s="1">
        <v>4.41</v>
      </c>
      <c r="P1538" s="1">
        <v>0.622</v>
      </c>
      <c r="Q1538" s="1">
        <v>9.8710000000000004</v>
      </c>
      <c r="R1538" s="1">
        <v>0.96099999999999997</v>
      </c>
      <c r="S1538" s="1" t="s">
        <v>17</v>
      </c>
      <c r="T1538" s="1">
        <v>3.83</v>
      </c>
      <c r="U1538" s="1">
        <v>4.41</v>
      </c>
      <c r="V1538" s="1">
        <v>0.628</v>
      </c>
      <c r="W1538" s="1">
        <v>9.9670000000000005</v>
      </c>
      <c r="X1538" s="1">
        <v>0.95379999999999998</v>
      </c>
      <c r="Y1538" s="1" t="s">
        <v>17</v>
      </c>
      <c r="Z1538" s="1">
        <v>3.83</v>
      </c>
      <c r="AA1538" s="1">
        <v>4.41</v>
      </c>
      <c r="AB1538" s="1">
        <v>1.4419999999999999</v>
      </c>
      <c r="AC1538" s="1">
        <v>22.893999999999998</v>
      </c>
      <c r="AD1538" s="1">
        <v>0.9597</v>
      </c>
      <c r="AE1538" s="1" t="s">
        <v>17</v>
      </c>
      <c r="AF1538" s="1">
        <v>3.83</v>
      </c>
      <c r="AG1538" s="1">
        <v>4.41</v>
      </c>
      <c r="AH1538" s="1">
        <v>1.4359999999999999</v>
      </c>
      <c r="AI1538" s="1">
        <v>22.786000000000001</v>
      </c>
      <c r="AJ1538" s="1">
        <v>0.95369999999999999</v>
      </c>
      <c r="AK1538" s="1" t="s">
        <v>17</v>
      </c>
      <c r="AL1538" s="1">
        <v>3.83</v>
      </c>
      <c r="AM1538" s="1">
        <v>4.41</v>
      </c>
      <c r="AN1538" s="1">
        <v>1.486</v>
      </c>
      <c r="AO1538" s="1">
        <v>23.587</v>
      </c>
      <c r="AP1538" s="1">
        <v>0.96150000000000002</v>
      </c>
      <c r="AQ1538" s="1" t="s">
        <v>17</v>
      </c>
      <c r="AR1538" s="1">
        <v>3.83</v>
      </c>
      <c r="AS1538" s="1">
        <v>4.41</v>
      </c>
      <c r="AT1538" s="1">
        <v>2.1619999999999999</v>
      </c>
      <c r="AU1538" s="1">
        <v>34.322000000000003</v>
      </c>
      <c r="AV1538" s="1">
        <v>0.95789999999999997</v>
      </c>
      <c r="AW1538" s="1" t="s">
        <v>17</v>
      </c>
      <c r="AX1538" s="1">
        <v>3.83</v>
      </c>
      <c r="AY1538" s="1">
        <v>4.41</v>
      </c>
      <c r="AZ1538" s="1">
        <v>2.0920000000000001</v>
      </c>
      <c r="BA1538" s="1">
        <v>33.213999999999999</v>
      </c>
      <c r="BB1538" s="1">
        <v>0.95779999999999998</v>
      </c>
      <c r="BC1538" s="1" t="s">
        <v>17</v>
      </c>
      <c r="BD1538" s="1">
        <v>3.83</v>
      </c>
      <c r="BE1538" s="1">
        <v>4.41</v>
      </c>
      <c r="BF1538" s="1">
        <v>2.0760000000000001</v>
      </c>
      <c r="BG1538" s="1">
        <v>32.959000000000003</v>
      </c>
      <c r="BH1538" s="1">
        <v>0.95479999999999998</v>
      </c>
      <c r="BI1538" s="1" t="s">
        <v>17</v>
      </c>
      <c r="BJ1538" s="1">
        <v>3.83</v>
      </c>
      <c r="BK1538" s="1">
        <v>4.41</v>
      </c>
      <c r="BL1538" s="1">
        <v>2.4849999999999999</v>
      </c>
      <c r="BM1538" s="1">
        <v>39.445999999999998</v>
      </c>
      <c r="BN1538" s="1">
        <v>0.96209999999999996</v>
      </c>
      <c r="BO1538" s="1" t="s">
        <v>17</v>
      </c>
      <c r="BP1538" s="1">
        <v>3.83</v>
      </c>
      <c r="BQ1538" s="1">
        <v>4.41</v>
      </c>
      <c r="BR1538" s="1">
        <v>2.4569999999999999</v>
      </c>
      <c r="BS1538" s="1">
        <v>39.002000000000002</v>
      </c>
      <c r="BT1538" s="1">
        <v>0.94610000000000005</v>
      </c>
      <c r="BU1538" s="1" t="s">
        <v>17</v>
      </c>
      <c r="BV1538" s="1">
        <v>3.83</v>
      </c>
      <c r="BW1538" s="1">
        <v>4.41</v>
      </c>
      <c r="BX1538" s="1">
        <v>2.4529999999999998</v>
      </c>
      <c r="BY1538" s="1">
        <v>38.942</v>
      </c>
      <c r="BZ1538" s="1">
        <v>0.96699999999999997</v>
      </c>
      <c r="CA1538" s="1" t="s">
        <v>17</v>
      </c>
      <c r="CB1538" s="1">
        <v>3.83</v>
      </c>
      <c r="CC1538" s="1">
        <v>4.41</v>
      </c>
      <c r="CD1538" s="1">
        <v>2.6139999999999999</v>
      </c>
      <c r="CE1538" s="1">
        <v>41.496000000000002</v>
      </c>
      <c r="CF1538" s="1">
        <v>0.95930000000000004</v>
      </c>
      <c r="CG1538" s="1" t="s">
        <v>17</v>
      </c>
      <c r="CH1538" s="1">
        <v>3.83</v>
      </c>
      <c r="CI1538" s="1">
        <v>4.41</v>
      </c>
      <c r="CJ1538" s="1">
        <v>2.597</v>
      </c>
      <c r="CK1538" s="1">
        <v>41.226999999999997</v>
      </c>
      <c r="CL1538" s="1">
        <v>0.96089999999999998</v>
      </c>
      <c r="CM1538" s="1" t="s">
        <v>17</v>
      </c>
      <c r="CN1538" s="1">
        <v>3.83</v>
      </c>
      <c r="CO1538" s="1">
        <v>4.41</v>
      </c>
      <c r="CP1538" s="1">
        <v>2.5630000000000002</v>
      </c>
      <c r="CQ1538" s="1">
        <v>40.689</v>
      </c>
      <c r="CR1538" s="1">
        <v>0.9617</v>
      </c>
      <c r="CS1538" s="1" t="s">
        <v>17</v>
      </c>
    </row>
    <row r="1539" spans="1:97" x14ac:dyDescent="0.2">
      <c r="A1539" s="1" t="s">
        <v>282</v>
      </c>
      <c r="B1539" s="1">
        <v>78</v>
      </c>
      <c r="C1539" s="1">
        <v>90</v>
      </c>
      <c r="D1539" s="1" t="s">
        <v>37</v>
      </c>
      <c r="E1539" s="1">
        <v>5.82</v>
      </c>
      <c r="F1539" s="1">
        <v>4</v>
      </c>
      <c r="G1539" s="1">
        <v>10</v>
      </c>
      <c r="H1539" s="1">
        <v>5.65</v>
      </c>
      <c r="I1539" s="1">
        <v>6.08</v>
      </c>
      <c r="J1539" s="1">
        <v>0.52500000000000002</v>
      </c>
      <c r="K1539" s="1">
        <v>7.5039999999999996</v>
      </c>
      <c r="L1539" s="1">
        <v>0.93379999999999996</v>
      </c>
      <c r="M1539" s="1" t="s">
        <v>16</v>
      </c>
      <c r="N1539" s="1">
        <v>5.64</v>
      </c>
      <c r="O1539" s="1">
        <v>6.08</v>
      </c>
      <c r="P1539" s="1">
        <v>0.53700000000000003</v>
      </c>
      <c r="Q1539" s="1">
        <v>7.6719999999999997</v>
      </c>
      <c r="R1539" s="1">
        <v>0.93079999999999996</v>
      </c>
      <c r="S1539" s="1" t="s">
        <v>16</v>
      </c>
      <c r="T1539" s="1">
        <v>5.65</v>
      </c>
      <c r="U1539" s="1">
        <v>6.08</v>
      </c>
      <c r="V1539" s="1">
        <v>0.501</v>
      </c>
      <c r="W1539" s="1">
        <v>7.157</v>
      </c>
      <c r="X1539" s="1">
        <v>0.91649999999999998</v>
      </c>
      <c r="Y1539" s="1" t="s">
        <v>16</v>
      </c>
      <c r="Z1539" s="1">
        <v>5.65</v>
      </c>
      <c r="AA1539" s="1">
        <v>6.08</v>
      </c>
      <c r="AB1539" s="1">
        <v>1.216</v>
      </c>
      <c r="AC1539" s="1">
        <v>17.375</v>
      </c>
      <c r="AD1539" s="1">
        <v>0.91359999999999997</v>
      </c>
      <c r="AE1539" s="1" t="s">
        <v>16</v>
      </c>
      <c r="AF1539" s="1">
        <v>5.65</v>
      </c>
      <c r="AG1539" s="1">
        <v>6.08</v>
      </c>
      <c r="AH1539" s="1">
        <v>1.1839999999999999</v>
      </c>
      <c r="AI1539" s="1">
        <v>16.917000000000002</v>
      </c>
      <c r="AJ1539" s="1">
        <v>0.9274</v>
      </c>
      <c r="AK1539" s="1" t="s">
        <v>16</v>
      </c>
      <c r="AL1539" s="1">
        <v>5.65</v>
      </c>
      <c r="AM1539" s="1">
        <v>6.09</v>
      </c>
      <c r="AN1539" s="1">
        <v>1.2010000000000001</v>
      </c>
      <c r="AO1539" s="1">
        <v>17.155999999999999</v>
      </c>
      <c r="AP1539" s="1">
        <v>0.93510000000000004</v>
      </c>
      <c r="AQ1539" s="1" t="s">
        <v>16</v>
      </c>
      <c r="AR1539" s="1">
        <v>5.65</v>
      </c>
      <c r="AS1539" s="1">
        <v>6.08</v>
      </c>
      <c r="AT1539" s="1">
        <v>2.0649999999999999</v>
      </c>
      <c r="AU1539" s="1">
        <v>29.498999999999999</v>
      </c>
      <c r="AV1539" s="1">
        <v>0.9244</v>
      </c>
      <c r="AW1539" s="1" t="s">
        <v>16</v>
      </c>
      <c r="AX1539" s="1">
        <v>5.65</v>
      </c>
      <c r="AY1539" s="1">
        <v>6.08</v>
      </c>
      <c r="AZ1539" s="1">
        <v>2.0819999999999999</v>
      </c>
      <c r="BA1539" s="1">
        <v>29.739000000000001</v>
      </c>
      <c r="BB1539" s="1">
        <v>0.89170000000000005</v>
      </c>
      <c r="BC1539" s="1" t="s">
        <v>16</v>
      </c>
      <c r="BD1539" s="1">
        <v>5.65</v>
      </c>
      <c r="BE1539" s="1">
        <v>6.08</v>
      </c>
      <c r="BF1539" s="1">
        <v>2.0790000000000002</v>
      </c>
      <c r="BG1539" s="1">
        <v>29.704999999999998</v>
      </c>
      <c r="BH1539" s="1">
        <v>0.91959999999999997</v>
      </c>
      <c r="BI1539" s="1" t="s">
        <v>16</v>
      </c>
      <c r="BJ1539" s="1">
        <v>5.64</v>
      </c>
      <c r="BK1539" s="1">
        <v>6.08</v>
      </c>
      <c r="BL1539" s="1">
        <v>2.5209999999999999</v>
      </c>
      <c r="BM1539" s="1">
        <v>36.009</v>
      </c>
      <c r="BN1539" s="1">
        <v>0.90480000000000005</v>
      </c>
      <c r="BO1539" s="1" t="s">
        <v>16</v>
      </c>
      <c r="BP1539" s="1">
        <v>5.65</v>
      </c>
      <c r="BQ1539" s="1">
        <v>6.08</v>
      </c>
      <c r="BR1539" s="1">
        <v>2.4580000000000002</v>
      </c>
      <c r="BS1539" s="1">
        <v>35.115000000000002</v>
      </c>
      <c r="BT1539" s="1">
        <v>0.91890000000000005</v>
      </c>
      <c r="BU1539" s="1" t="s">
        <v>16</v>
      </c>
      <c r="BV1539" s="1">
        <v>5.65</v>
      </c>
      <c r="BW1539" s="1">
        <v>6.08</v>
      </c>
      <c r="BX1539" s="1">
        <v>2.5409999999999999</v>
      </c>
      <c r="BY1539" s="1">
        <v>36.296999999999997</v>
      </c>
      <c r="BZ1539" s="1">
        <v>0.88839999999999997</v>
      </c>
      <c r="CA1539" s="1" t="s">
        <v>16</v>
      </c>
      <c r="CB1539" s="1">
        <v>5.64</v>
      </c>
      <c r="CC1539" s="1">
        <v>6.08</v>
      </c>
      <c r="CD1539" s="1">
        <v>2.629</v>
      </c>
      <c r="CE1539" s="1">
        <v>37.564</v>
      </c>
      <c r="CF1539" s="1">
        <v>0.8861</v>
      </c>
      <c r="CG1539" s="1" t="s">
        <v>16</v>
      </c>
      <c r="CH1539" s="1">
        <v>5.65</v>
      </c>
      <c r="CI1539" s="1">
        <v>6.09</v>
      </c>
      <c r="CJ1539" s="1">
        <v>2.6360000000000001</v>
      </c>
      <c r="CK1539" s="1">
        <v>37.661999999999999</v>
      </c>
      <c r="CL1539" s="1">
        <v>0.89910000000000001</v>
      </c>
      <c r="CM1539" s="1" t="s">
        <v>16</v>
      </c>
      <c r="CN1539" s="1">
        <v>5.65</v>
      </c>
      <c r="CO1539" s="1">
        <v>6.08</v>
      </c>
      <c r="CP1539" s="1">
        <v>2.589</v>
      </c>
      <c r="CQ1539" s="1">
        <v>36.984999999999999</v>
      </c>
      <c r="CR1539" s="1">
        <v>0.88759999999999994</v>
      </c>
      <c r="CS1539" s="1" t="s">
        <v>16</v>
      </c>
    </row>
    <row r="1540" spans="1:97" x14ac:dyDescent="0.2">
      <c r="A1540" s="1" t="s">
        <v>282</v>
      </c>
      <c r="B1540" s="1">
        <v>78</v>
      </c>
      <c r="C1540" s="1">
        <v>106</v>
      </c>
      <c r="D1540" s="1" t="s">
        <v>38</v>
      </c>
      <c r="E1540" s="1">
        <v>7.17</v>
      </c>
      <c r="F1540" s="1">
        <v>4</v>
      </c>
      <c r="G1540" s="1">
        <v>24</v>
      </c>
      <c r="H1540" s="1">
        <v>7.02</v>
      </c>
      <c r="I1540" s="1">
        <v>7.4</v>
      </c>
      <c r="J1540" s="1">
        <v>2.7469999999999999</v>
      </c>
      <c r="K1540" s="1">
        <v>16.349</v>
      </c>
      <c r="L1540" s="1">
        <v>0.85609999999999997</v>
      </c>
      <c r="M1540" s="1" t="s">
        <v>16</v>
      </c>
      <c r="N1540" s="1">
        <v>7.02</v>
      </c>
      <c r="O1540" s="1">
        <v>7.4</v>
      </c>
      <c r="P1540" s="1">
        <v>2.7360000000000002</v>
      </c>
      <c r="Q1540" s="1">
        <v>16.285</v>
      </c>
      <c r="R1540" s="1">
        <v>0.84870000000000001</v>
      </c>
      <c r="S1540" s="1" t="s">
        <v>16</v>
      </c>
      <c r="T1540" s="1">
        <v>7.02</v>
      </c>
      <c r="U1540" s="1">
        <v>7.4</v>
      </c>
      <c r="V1540" s="1">
        <v>2.6659999999999999</v>
      </c>
      <c r="W1540" s="1">
        <v>15.871</v>
      </c>
      <c r="X1540" s="1">
        <v>0.85189999999999999</v>
      </c>
      <c r="Y1540" s="1" t="s">
        <v>16</v>
      </c>
      <c r="Z1540" s="1">
        <v>7.03</v>
      </c>
      <c r="AA1540" s="1">
        <v>7.4</v>
      </c>
      <c r="AB1540" s="1">
        <v>5.0369999999999999</v>
      </c>
      <c r="AC1540" s="1">
        <v>29.984999999999999</v>
      </c>
      <c r="AD1540" s="1">
        <v>0.84699999999999998</v>
      </c>
      <c r="AE1540" s="1" t="s">
        <v>16</v>
      </c>
      <c r="AF1540" s="1">
        <v>7.02</v>
      </c>
      <c r="AG1540" s="1">
        <v>7.4</v>
      </c>
      <c r="AH1540" s="1">
        <v>4.9480000000000004</v>
      </c>
      <c r="AI1540" s="1">
        <v>29.451000000000001</v>
      </c>
      <c r="AJ1540" s="1">
        <v>0.82950000000000002</v>
      </c>
      <c r="AK1540" s="1" t="s">
        <v>16</v>
      </c>
      <c r="AL1540" s="1">
        <v>7.03</v>
      </c>
      <c r="AM1540" s="1">
        <v>7.4</v>
      </c>
      <c r="AN1540" s="1">
        <v>4.9279999999999999</v>
      </c>
      <c r="AO1540" s="1">
        <v>29.33</v>
      </c>
      <c r="AP1540" s="1">
        <v>0.84619999999999995</v>
      </c>
      <c r="AQ1540" s="1" t="s">
        <v>16</v>
      </c>
      <c r="AR1540" s="1">
        <v>7.02</v>
      </c>
      <c r="AS1540" s="1">
        <v>7.4</v>
      </c>
      <c r="AT1540" s="1">
        <v>6.2750000000000004</v>
      </c>
      <c r="AU1540" s="1">
        <v>37.353000000000002</v>
      </c>
      <c r="AV1540" s="1">
        <v>0.84750000000000003</v>
      </c>
      <c r="AW1540" s="1" t="s">
        <v>16</v>
      </c>
      <c r="AX1540" s="1">
        <v>7.02</v>
      </c>
      <c r="AY1540" s="1">
        <v>7.4</v>
      </c>
      <c r="AZ1540" s="1">
        <v>6.343</v>
      </c>
      <c r="BA1540" s="1">
        <v>37.756999999999998</v>
      </c>
      <c r="BB1540" s="1">
        <v>0.82479999999999998</v>
      </c>
      <c r="BC1540" s="1" t="s">
        <v>16</v>
      </c>
      <c r="BD1540" s="1">
        <v>7.02</v>
      </c>
      <c r="BE1540" s="1">
        <v>7.4</v>
      </c>
      <c r="BF1540" s="1">
        <v>6.2240000000000002</v>
      </c>
      <c r="BG1540" s="1">
        <v>37.045999999999999</v>
      </c>
      <c r="BH1540" s="1">
        <v>0.84799999999999998</v>
      </c>
      <c r="BI1540" s="1" t="s">
        <v>16</v>
      </c>
      <c r="BJ1540" s="1">
        <v>7.02</v>
      </c>
      <c r="BK1540" s="1">
        <v>7.4</v>
      </c>
      <c r="BL1540" s="1">
        <v>6.8440000000000003</v>
      </c>
      <c r="BM1540" s="1">
        <v>40.737000000000002</v>
      </c>
      <c r="BN1540" s="1">
        <v>0.82879999999999998</v>
      </c>
      <c r="BO1540" s="1" t="s">
        <v>16</v>
      </c>
      <c r="BP1540" s="1">
        <v>7.02</v>
      </c>
      <c r="BQ1540" s="1">
        <v>7.4</v>
      </c>
      <c r="BR1540" s="1">
        <v>6.633</v>
      </c>
      <c r="BS1540" s="1">
        <v>39.478999999999999</v>
      </c>
      <c r="BT1540" s="1">
        <v>0.84009999999999996</v>
      </c>
      <c r="BU1540" s="1" t="s">
        <v>16</v>
      </c>
      <c r="BV1540" s="1">
        <v>7.02</v>
      </c>
      <c r="BW1540" s="1">
        <v>7.4</v>
      </c>
      <c r="BX1540" s="1">
        <v>6.7110000000000003</v>
      </c>
      <c r="BY1540" s="1">
        <v>39.945999999999998</v>
      </c>
      <c r="BZ1540" s="1">
        <v>0.84709999999999996</v>
      </c>
      <c r="CA1540" s="1" t="s">
        <v>16</v>
      </c>
      <c r="CB1540" s="1">
        <v>7.02</v>
      </c>
      <c r="CC1540" s="1">
        <v>7.4</v>
      </c>
      <c r="CD1540" s="1">
        <v>6.8369999999999997</v>
      </c>
      <c r="CE1540" s="1">
        <v>40.694000000000003</v>
      </c>
      <c r="CF1540" s="1">
        <v>0.8105</v>
      </c>
      <c r="CG1540" s="1" t="s">
        <v>16</v>
      </c>
      <c r="CH1540" s="1">
        <v>7.03</v>
      </c>
      <c r="CI1540" s="1">
        <v>7.4</v>
      </c>
      <c r="CJ1540" s="1">
        <v>6.827</v>
      </c>
      <c r="CK1540" s="1">
        <v>40.639000000000003</v>
      </c>
      <c r="CL1540" s="1">
        <v>0.82069999999999999</v>
      </c>
      <c r="CM1540" s="1" t="s">
        <v>16</v>
      </c>
      <c r="CN1540" s="1">
        <v>7.03</v>
      </c>
      <c r="CO1540" s="1">
        <v>7.4</v>
      </c>
      <c r="CP1540" s="1">
        <v>6.7949999999999999</v>
      </c>
      <c r="CQ1540" s="1">
        <v>40.445999999999998</v>
      </c>
      <c r="CR1540" s="1">
        <v>0.82499999999999996</v>
      </c>
      <c r="CS1540" s="1" t="s">
        <v>16</v>
      </c>
    </row>
    <row r="1541" spans="1:97" x14ac:dyDescent="0.2">
      <c r="A1541" s="1" t="s">
        <v>282</v>
      </c>
      <c r="B1541" s="1">
        <v>90</v>
      </c>
      <c r="C1541" s="1">
        <v>106</v>
      </c>
      <c r="D1541" s="1" t="s">
        <v>39</v>
      </c>
      <c r="E1541" s="1">
        <v>7.75</v>
      </c>
      <c r="F1541" s="1">
        <v>3</v>
      </c>
      <c r="G1541" s="1">
        <v>13</v>
      </c>
      <c r="H1541" s="1">
        <v>7.68</v>
      </c>
      <c r="I1541" s="1">
        <v>8.16</v>
      </c>
      <c r="J1541" s="1">
        <v>2.5539999999999998</v>
      </c>
      <c r="K1541" s="1">
        <v>28.068999999999999</v>
      </c>
      <c r="L1541" s="1">
        <v>0.93689999999999996</v>
      </c>
      <c r="M1541" s="1" t="s">
        <v>17</v>
      </c>
      <c r="N1541" s="1">
        <v>7.68</v>
      </c>
      <c r="O1541" s="1">
        <v>8.15</v>
      </c>
      <c r="P1541" s="1">
        <v>2.472</v>
      </c>
      <c r="Q1541" s="1">
        <v>27.163</v>
      </c>
      <c r="R1541" s="1">
        <v>0.94469999999999998</v>
      </c>
      <c r="S1541" s="1" t="s">
        <v>17</v>
      </c>
      <c r="T1541" s="1">
        <v>7.68</v>
      </c>
      <c r="U1541" s="1">
        <v>8.16</v>
      </c>
      <c r="V1541" s="1">
        <v>2.4169999999999998</v>
      </c>
      <c r="W1541" s="1">
        <v>26.562999999999999</v>
      </c>
      <c r="X1541" s="1">
        <v>0.95289999999999997</v>
      </c>
      <c r="Y1541" s="1" t="s">
        <v>17</v>
      </c>
      <c r="Z1541" s="1">
        <v>7.68</v>
      </c>
      <c r="AA1541" s="1">
        <v>8.16</v>
      </c>
      <c r="AB1541" s="1">
        <v>4.1429999999999998</v>
      </c>
      <c r="AC1541" s="1">
        <v>45.524000000000001</v>
      </c>
      <c r="AD1541" s="1">
        <v>0.94320000000000004</v>
      </c>
      <c r="AE1541" s="1" t="s">
        <v>17</v>
      </c>
      <c r="AF1541" s="1">
        <v>7.68</v>
      </c>
      <c r="AG1541" s="1">
        <v>8.15</v>
      </c>
      <c r="AH1541" s="1">
        <v>4.0830000000000002</v>
      </c>
      <c r="AI1541" s="1">
        <v>44.87</v>
      </c>
      <c r="AJ1541" s="1">
        <v>0.95050000000000001</v>
      </c>
      <c r="AK1541" s="1" t="s">
        <v>17</v>
      </c>
      <c r="AL1541" s="1">
        <v>7.68</v>
      </c>
      <c r="AM1541" s="1">
        <v>8.16</v>
      </c>
      <c r="AN1541" s="1">
        <v>4.0880000000000001</v>
      </c>
      <c r="AO1541" s="1">
        <v>44.92</v>
      </c>
      <c r="AP1541" s="1">
        <v>0.94899999999999995</v>
      </c>
      <c r="AQ1541" s="1" t="s">
        <v>17</v>
      </c>
      <c r="AR1541" s="1">
        <v>7.68</v>
      </c>
      <c r="AS1541" s="1">
        <v>8.15</v>
      </c>
      <c r="AT1541" s="1">
        <v>4.5570000000000004</v>
      </c>
      <c r="AU1541" s="1">
        <v>50.076999999999998</v>
      </c>
      <c r="AV1541" s="1">
        <v>0.95209999999999995</v>
      </c>
      <c r="AW1541" s="1" t="s">
        <v>17</v>
      </c>
      <c r="AX1541" s="1">
        <v>7.68</v>
      </c>
      <c r="AY1541" s="1">
        <v>8.16</v>
      </c>
      <c r="AZ1541" s="1">
        <v>4.5659999999999998</v>
      </c>
      <c r="BA1541" s="1">
        <v>50.177</v>
      </c>
      <c r="BB1541" s="1">
        <v>0.93369999999999997</v>
      </c>
      <c r="BC1541" s="1" t="s">
        <v>17</v>
      </c>
      <c r="BD1541" s="1">
        <v>7.68</v>
      </c>
      <c r="BE1541" s="1">
        <v>8.16</v>
      </c>
      <c r="BF1541" s="1">
        <v>4.5599999999999996</v>
      </c>
      <c r="BG1541" s="1">
        <v>50.106999999999999</v>
      </c>
      <c r="BH1541" s="1">
        <v>0.94499999999999995</v>
      </c>
      <c r="BI1541" s="1" t="s">
        <v>17</v>
      </c>
      <c r="BJ1541" s="1">
        <v>7.68</v>
      </c>
      <c r="BK1541" s="1">
        <v>8.15</v>
      </c>
      <c r="BL1541" s="1">
        <v>4.6500000000000004</v>
      </c>
      <c r="BM1541" s="1">
        <v>51.095999999999997</v>
      </c>
      <c r="BN1541" s="1">
        <v>0.9526</v>
      </c>
      <c r="BO1541" s="1" t="s">
        <v>17</v>
      </c>
      <c r="BP1541" s="1">
        <v>7.68</v>
      </c>
      <c r="BQ1541" s="1">
        <v>8.16</v>
      </c>
      <c r="BR1541" s="1">
        <v>4.609</v>
      </c>
      <c r="BS1541" s="1">
        <v>50.651000000000003</v>
      </c>
      <c r="BT1541" s="1">
        <v>0.94469999999999998</v>
      </c>
      <c r="BU1541" s="1" t="s">
        <v>17</v>
      </c>
      <c r="BV1541" s="1">
        <v>7.68</v>
      </c>
      <c r="BW1541" s="1">
        <v>8.16</v>
      </c>
      <c r="BX1541" s="1">
        <v>4.6360000000000001</v>
      </c>
      <c r="BY1541" s="1">
        <v>50.948999999999998</v>
      </c>
      <c r="BZ1541" s="1">
        <v>0.95399999999999996</v>
      </c>
      <c r="CA1541" s="1" t="s">
        <v>17</v>
      </c>
      <c r="CB1541" s="1">
        <v>7.68</v>
      </c>
      <c r="CC1541" s="1">
        <v>8.15</v>
      </c>
      <c r="CD1541" s="1">
        <v>4.6520000000000001</v>
      </c>
      <c r="CE1541" s="1">
        <v>51.125</v>
      </c>
      <c r="CF1541" s="1">
        <v>0.94989999999999997</v>
      </c>
      <c r="CG1541" s="1" t="s">
        <v>17</v>
      </c>
      <c r="CH1541" s="1">
        <v>7.68</v>
      </c>
      <c r="CI1541" s="1">
        <v>8.16</v>
      </c>
      <c r="CJ1541" s="1">
        <v>4.6689999999999996</v>
      </c>
      <c r="CK1541" s="1">
        <v>51.308</v>
      </c>
      <c r="CL1541" s="1">
        <v>0.94269999999999998</v>
      </c>
      <c r="CM1541" s="1" t="s">
        <v>17</v>
      </c>
      <c r="CN1541" s="1">
        <v>7.68</v>
      </c>
      <c r="CO1541" s="1">
        <v>8.16</v>
      </c>
      <c r="CP1541" s="1">
        <v>4.6319999999999997</v>
      </c>
      <c r="CQ1541" s="1">
        <v>50.899000000000001</v>
      </c>
      <c r="CR1541" s="1">
        <v>0.94020000000000004</v>
      </c>
      <c r="CS1541" s="1" t="s">
        <v>17</v>
      </c>
    </row>
    <row r="1542" spans="1:97" x14ac:dyDescent="0.2">
      <c r="A1542" s="1" t="s">
        <v>282</v>
      </c>
      <c r="B1542" s="1">
        <v>94</v>
      </c>
      <c r="C1542" s="1">
        <v>107</v>
      </c>
      <c r="D1542" s="1" t="s">
        <v>40</v>
      </c>
      <c r="E1542" s="1">
        <v>9.2200000000000006</v>
      </c>
      <c r="F1542" s="1">
        <v>2</v>
      </c>
      <c r="G1542" s="1">
        <v>10</v>
      </c>
      <c r="H1542" s="1">
        <v>9.1199999999999992</v>
      </c>
      <c r="I1542" s="1">
        <v>9.33</v>
      </c>
      <c r="J1542" s="1">
        <v>1.385</v>
      </c>
      <c r="K1542" s="1">
        <v>19.786999999999999</v>
      </c>
      <c r="L1542" s="1">
        <v>0.83179999999999998</v>
      </c>
      <c r="M1542" s="1" t="s">
        <v>16</v>
      </c>
      <c r="N1542" s="1">
        <v>9.1199999999999992</v>
      </c>
      <c r="O1542" s="1">
        <v>9.33</v>
      </c>
      <c r="P1542" s="1">
        <v>1.4950000000000001</v>
      </c>
      <c r="Q1542" s="1">
        <v>21.358000000000001</v>
      </c>
      <c r="R1542" s="1">
        <v>0.79330000000000001</v>
      </c>
      <c r="S1542" s="1" t="s">
        <v>16</v>
      </c>
      <c r="T1542" s="1">
        <v>9.1199999999999992</v>
      </c>
      <c r="U1542" s="1">
        <v>9.33</v>
      </c>
      <c r="V1542" s="1">
        <v>1.349</v>
      </c>
      <c r="W1542" s="1">
        <v>19.276</v>
      </c>
      <c r="X1542" s="1">
        <v>0.83279999999999998</v>
      </c>
      <c r="Y1542" s="1" t="s">
        <v>16</v>
      </c>
      <c r="Z1542" s="1">
        <v>9.1300000000000008</v>
      </c>
      <c r="AA1542" s="1">
        <v>9.34</v>
      </c>
      <c r="AB1542" s="1">
        <v>2.2879999999999998</v>
      </c>
      <c r="AC1542" s="1">
        <v>32.682000000000002</v>
      </c>
      <c r="AD1542" s="1">
        <v>0.77800000000000002</v>
      </c>
      <c r="AE1542" s="1" t="s">
        <v>16</v>
      </c>
      <c r="AF1542" s="1">
        <v>9.1199999999999992</v>
      </c>
      <c r="AG1542" s="1">
        <v>9.33</v>
      </c>
      <c r="AH1542" s="1">
        <v>2.2210000000000001</v>
      </c>
      <c r="AI1542" s="1">
        <v>31.722000000000001</v>
      </c>
      <c r="AJ1542" s="1">
        <v>0.80930000000000002</v>
      </c>
      <c r="AK1542" s="1" t="s">
        <v>16</v>
      </c>
      <c r="AL1542" s="1">
        <v>9.1300000000000008</v>
      </c>
      <c r="AM1542" s="1">
        <v>9.34</v>
      </c>
      <c r="AN1542" s="1">
        <v>2.2509999999999999</v>
      </c>
      <c r="AO1542" s="1">
        <v>32.158000000000001</v>
      </c>
      <c r="AP1542" s="1">
        <v>0.8105</v>
      </c>
      <c r="AQ1542" s="1" t="s">
        <v>16</v>
      </c>
      <c r="AR1542" s="1">
        <v>9.1199999999999992</v>
      </c>
      <c r="AS1542" s="1">
        <v>9.33</v>
      </c>
      <c r="AT1542" s="1">
        <v>2.6059999999999999</v>
      </c>
      <c r="AU1542" s="1">
        <v>37.234999999999999</v>
      </c>
      <c r="AV1542" s="1">
        <v>0.81140000000000001</v>
      </c>
      <c r="AW1542" s="1" t="s">
        <v>16</v>
      </c>
      <c r="AX1542" s="1">
        <v>9.1199999999999992</v>
      </c>
      <c r="AY1542" s="1">
        <v>9.33</v>
      </c>
      <c r="AZ1542" s="1">
        <v>2.6139999999999999</v>
      </c>
      <c r="BA1542" s="1">
        <v>37.344999999999999</v>
      </c>
      <c r="BB1542" s="1">
        <v>0.82369999999999999</v>
      </c>
      <c r="BC1542" s="1" t="s">
        <v>16</v>
      </c>
      <c r="BD1542" s="1">
        <v>9.1199999999999992</v>
      </c>
      <c r="BE1542" s="1">
        <v>9.33</v>
      </c>
      <c r="BF1542" s="1">
        <v>2.5350000000000001</v>
      </c>
      <c r="BG1542" s="1">
        <v>36.216999999999999</v>
      </c>
      <c r="BH1542" s="1">
        <v>0.79500000000000004</v>
      </c>
      <c r="BI1542" s="1" t="s">
        <v>16</v>
      </c>
      <c r="BJ1542" s="1">
        <v>9.1199999999999992</v>
      </c>
      <c r="BK1542" s="1">
        <v>9.33</v>
      </c>
      <c r="BL1542" s="1">
        <v>2.6539999999999999</v>
      </c>
      <c r="BM1542" s="1">
        <v>37.912999999999997</v>
      </c>
      <c r="BN1542" s="1">
        <v>0.81240000000000001</v>
      </c>
      <c r="BO1542" s="1" t="s">
        <v>16</v>
      </c>
      <c r="BP1542" s="1">
        <v>9.1199999999999992</v>
      </c>
      <c r="BQ1542" s="1">
        <v>9.33</v>
      </c>
      <c r="BR1542" s="1">
        <v>2.62</v>
      </c>
      <c r="BS1542" s="1">
        <v>37.429000000000002</v>
      </c>
      <c r="BT1542" s="1">
        <v>0.81179999999999997</v>
      </c>
      <c r="BU1542" s="1" t="s">
        <v>16</v>
      </c>
      <c r="BV1542" s="1">
        <v>9.1199999999999992</v>
      </c>
      <c r="BW1542" s="1">
        <v>9.33</v>
      </c>
      <c r="BX1542" s="1">
        <v>2.589</v>
      </c>
      <c r="BY1542" s="1">
        <v>36.988</v>
      </c>
      <c r="BZ1542" s="1">
        <v>0.81130000000000002</v>
      </c>
      <c r="CA1542" s="1" t="s">
        <v>16</v>
      </c>
      <c r="CB1542" s="1">
        <v>9.1199999999999992</v>
      </c>
      <c r="CC1542" s="1">
        <v>9.33</v>
      </c>
      <c r="CD1542" s="1">
        <v>2.577</v>
      </c>
      <c r="CE1542" s="1">
        <v>36.816000000000003</v>
      </c>
      <c r="CF1542" s="1">
        <v>0.80669999999999997</v>
      </c>
      <c r="CG1542" s="1" t="s">
        <v>16</v>
      </c>
      <c r="CH1542" s="1">
        <v>9.1300000000000008</v>
      </c>
      <c r="CI1542" s="1">
        <v>9.34</v>
      </c>
      <c r="CJ1542" s="1">
        <v>2.6789999999999998</v>
      </c>
      <c r="CK1542" s="1">
        <v>38.270000000000003</v>
      </c>
      <c r="CL1542" s="1">
        <v>0.81810000000000005</v>
      </c>
      <c r="CM1542" s="1" t="s">
        <v>16</v>
      </c>
      <c r="CN1542" s="1">
        <v>9.1300000000000008</v>
      </c>
      <c r="CO1542" s="1">
        <v>9.34</v>
      </c>
      <c r="CP1542" s="1">
        <v>2.665</v>
      </c>
      <c r="CQ1542" s="1">
        <v>38.066000000000003</v>
      </c>
      <c r="CR1542" s="1">
        <v>0.80720000000000003</v>
      </c>
      <c r="CS1542" s="1" t="s">
        <v>16</v>
      </c>
    </row>
    <row r="1543" spans="1:97" x14ac:dyDescent="0.2">
      <c r="A1543" s="1" t="s">
        <v>282</v>
      </c>
      <c r="B1543" s="1">
        <v>97</v>
      </c>
      <c r="C1543" s="1">
        <v>106</v>
      </c>
      <c r="D1543" s="1" t="s">
        <v>41</v>
      </c>
      <c r="E1543" s="1">
        <v>6.15</v>
      </c>
      <c r="F1543" s="1">
        <v>2</v>
      </c>
      <c r="G1543" s="1">
        <v>7</v>
      </c>
      <c r="H1543" s="1">
        <v>6.16</v>
      </c>
      <c r="I1543" s="1">
        <v>6.24</v>
      </c>
      <c r="J1543" s="1">
        <v>1.712</v>
      </c>
      <c r="K1543" s="1">
        <v>34.935000000000002</v>
      </c>
      <c r="L1543" s="1">
        <v>0.87590000000000001</v>
      </c>
      <c r="M1543" s="1" t="s">
        <v>16</v>
      </c>
      <c r="N1543" s="1">
        <v>6.16</v>
      </c>
      <c r="O1543" s="1">
        <v>6.24</v>
      </c>
      <c r="P1543" s="1">
        <v>1.6559999999999999</v>
      </c>
      <c r="Q1543" s="1">
        <v>33.786999999999999</v>
      </c>
      <c r="R1543" s="1">
        <v>0.87980000000000003</v>
      </c>
      <c r="S1543" s="1" t="s">
        <v>17</v>
      </c>
      <c r="T1543" s="1">
        <v>6.16</v>
      </c>
      <c r="U1543" s="1">
        <v>6.24</v>
      </c>
      <c r="V1543" s="1">
        <v>1.58</v>
      </c>
      <c r="W1543" s="1">
        <v>32.24</v>
      </c>
      <c r="X1543" s="1">
        <v>0.89559999999999995</v>
      </c>
      <c r="Y1543" s="1" t="s">
        <v>16</v>
      </c>
      <c r="Z1543" s="1">
        <v>6.16</v>
      </c>
      <c r="AA1543" s="1">
        <v>6.24</v>
      </c>
      <c r="AB1543" s="1">
        <v>2.0859999999999999</v>
      </c>
      <c r="AC1543" s="1">
        <v>42.576000000000001</v>
      </c>
      <c r="AD1543" s="1">
        <v>0.89100000000000001</v>
      </c>
      <c r="AE1543" s="1" t="s">
        <v>17</v>
      </c>
      <c r="AF1543" s="1">
        <v>6.16</v>
      </c>
      <c r="AG1543" s="1">
        <v>6.24</v>
      </c>
      <c r="AH1543" s="1">
        <v>2.1</v>
      </c>
      <c r="AI1543" s="1">
        <v>42.854999999999997</v>
      </c>
      <c r="AJ1543" s="1">
        <v>0.87960000000000005</v>
      </c>
      <c r="AK1543" s="1" t="s">
        <v>16</v>
      </c>
      <c r="AL1543" s="1">
        <v>6.16</v>
      </c>
      <c r="AM1543" s="1">
        <v>6.24</v>
      </c>
      <c r="AN1543" s="1">
        <v>2.1190000000000002</v>
      </c>
      <c r="AO1543" s="1">
        <v>43.247999999999998</v>
      </c>
      <c r="AP1543" s="1">
        <v>0.871</v>
      </c>
      <c r="AQ1543" s="1" t="s">
        <v>16</v>
      </c>
      <c r="AR1543" s="1">
        <v>6.16</v>
      </c>
      <c r="AS1543" s="1">
        <v>6.24</v>
      </c>
      <c r="AT1543" s="1">
        <v>2.5190000000000001</v>
      </c>
      <c r="AU1543" s="1">
        <v>51.414000000000001</v>
      </c>
      <c r="AV1543" s="1">
        <v>0.86229999999999996</v>
      </c>
      <c r="AW1543" s="1" t="s">
        <v>16</v>
      </c>
      <c r="AX1543" s="1">
        <v>6.16</v>
      </c>
      <c r="AY1543" s="1">
        <v>6.24</v>
      </c>
      <c r="AZ1543" s="1">
        <v>2.456</v>
      </c>
      <c r="BA1543" s="1">
        <v>50.121000000000002</v>
      </c>
      <c r="BB1543" s="1">
        <v>0.89939999999999998</v>
      </c>
      <c r="BC1543" s="1" t="s">
        <v>16</v>
      </c>
      <c r="BD1543" s="1">
        <v>6.16</v>
      </c>
      <c r="BE1543" s="1">
        <v>6.24</v>
      </c>
      <c r="BF1543" s="1">
        <v>2.532</v>
      </c>
      <c r="BG1543" s="1">
        <v>51.674999999999997</v>
      </c>
      <c r="BH1543" s="1">
        <v>0.85189999999999999</v>
      </c>
      <c r="BI1543" s="1" t="s">
        <v>16</v>
      </c>
      <c r="BJ1543" s="1">
        <v>6.16</v>
      </c>
      <c r="BK1543" s="1">
        <v>6.24</v>
      </c>
      <c r="BL1543" s="1">
        <v>2.669</v>
      </c>
      <c r="BM1543" s="1">
        <v>54.470999999999997</v>
      </c>
      <c r="BN1543" s="1">
        <v>0.84309999999999996</v>
      </c>
      <c r="BO1543" s="1" t="s">
        <v>16</v>
      </c>
      <c r="BP1543" s="1">
        <v>6.16</v>
      </c>
      <c r="BQ1543" s="1">
        <v>6.24</v>
      </c>
      <c r="BR1543" s="1">
        <v>2.6560000000000001</v>
      </c>
      <c r="BS1543" s="1">
        <v>54.212000000000003</v>
      </c>
      <c r="BT1543" s="1">
        <v>0.86609999999999998</v>
      </c>
      <c r="BU1543" s="1" t="s">
        <v>16</v>
      </c>
      <c r="BV1543" s="1">
        <v>6.16</v>
      </c>
      <c r="BW1543" s="1">
        <v>6.24</v>
      </c>
      <c r="BX1543" s="1">
        <v>2.6560000000000001</v>
      </c>
      <c r="BY1543" s="1">
        <v>54.198999999999998</v>
      </c>
      <c r="BZ1543" s="1">
        <v>0.87970000000000004</v>
      </c>
      <c r="CA1543" s="1" t="s">
        <v>16</v>
      </c>
      <c r="CB1543" s="1">
        <v>6.16</v>
      </c>
      <c r="CC1543" s="1">
        <v>6.24</v>
      </c>
      <c r="CD1543" s="1">
        <v>2.6339999999999999</v>
      </c>
      <c r="CE1543" s="1">
        <v>53.759</v>
      </c>
      <c r="CF1543" s="1">
        <v>0.88470000000000004</v>
      </c>
      <c r="CG1543" s="1" t="s">
        <v>16</v>
      </c>
      <c r="CH1543" s="1">
        <v>6.16</v>
      </c>
      <c r="CI1543" s="1">
        <v>6.24</v>
      </c>
      <c r="CJ1543" s="1">
        <v>2.6579999999999999</v>
      </c>
      <c r="CK1543" s="1">
        <v>54.246000000000002</v>
      </c>
      <c r="CL1543" s="1">
        <v>0.89629999999999999</v>
      </c>
      <c r="CM1543" s="1" t="s">
        <v>16</v>
      </c>
      <c r="CN1543" s="1">
        <v>6.16</v>
      </c>
      <c r="CO1543" s="1">
        <v>6.24</v>
      </c>
      <c r="CP1543" s="1">
        <v>2.6360000000000001</v>
      </c>
      <c r="CQ1543" s="1">
        <v>53.805</v>
      </c>
      <c r="CR1543" s="1">
        <v>0.89439999999999997</v>
      </c>
      <c r="CS1543" s="1" t="s">
        <v>16</v>
      </c>
    </row>
    <row r="1544" spans="1:97" x14ac:dyDescent="0.2">
      <c r="A1544" s="1" t="s">
        <v>282</v>
      </c>
      <c r="B1544" s="1">
        <v>111</v>
      </c>
      <c r="C1544" s="1">
        <v>115</v>
      </c>
      <c r="D1544" s="1" t="s">
        <v>42</v>
      </c>
      <c r="E1544" s="1">
        <v>12</v>
      </c>
      <c r="F1544" s="1">
        <v>1</v>
      </c>
      <c r="G1544" s="1">
        <v>3</v>
      </c>
      <c r="H1544" s="1">
        <v>11.83</v>
      </c>
      <c r="I1544" s="1">
        <v>11.9</v>
      </c>
      <c r="J1544" s="1">
        <v>0.14199999999999999</v>
      </c>
      <c r="K1544" s="1">
        <v>6.7839999999999998</v>
      </c>
      <c r="L1544" s="1">
        <v>0.9294</v>
      </c>
      <c r="M1544" s="1" t="s">
        <v>16</v>
      </c>
      <c r="N1544" s="1">
        <v>11.83</v>
      </c>
      <c r="O1544" s="1">
        <v>11.9</v>
      </c>
      <c r="P1544" s="1">
        <v>0.13200000000000001</v>
      </c>
      <c r="Q1544" s="1">
        <v>6.28</v>
      </c>
      <c r="R1544" s="1">
        <v>0.92210000000000003</v>
      </c>
      <c r="S1544" s="1" t="s">
        <v>16</v>
      </c>
      <c r="T1544" s="1">
        <v>11.83</v>
      </c>
      <c r="U1544" s="1">
        <v>11.91</v>
      </c>
      <c r="V1544" s="1">
        <v>0.123</v>
      </c>
      <c r="W1544" s="1">
        <v>5.867</v>
      </c>
      <c r="X1544" s="1">
        <v>0.91549999999999998</v>
      </c>
      <c r="Y1544" s="1" t="s">
        <v>16</v>
      </c>
      <c r="Z1544" s="1">
        <v>11.84</v>
      </c>
      <c r="AA1544" s="1">
        <v>11.91</v>
      </c>
      <c r="AB1544" s="1">
        <v>0.443</v>
      </c>
      <c r="AC1544" s="1">
        <v>21.09</v>
      </c>
      <c r="AD1544" s="1">
        <v>0.89280000000000004</v>
      </c>
      <c r="AE1544" s="1" t="s">
        <v>16</v>
      </c>
      <c r="AF1544" s="1">
        <v>11.84</v>
      </c>
      <c r="AG1544" s="1">
        <v>11.91</v>
      </c>
      <c r="AH1544" s="1">
        <v>0.439</v>
      </c>
      <c r="AI1544" s="1">
        <v>20.923999999999999</v>
      </c>
      <c r="AJ1544" s="1">
        <v>0.91620000000000001</v>
      </c>
      <c r="AK1544" s="1" t="s">
        <v>16</v>
      </c>
      <c r="AL1544" s="1">
        <v>11.84</v>
      </c>
      <c r="AM1544" s="1">
        <v>11.91</v>
      </c>
      <c r="AN1544" s="1">
        <v>0.43099999999999999</v>
      </c>
      <c r="AO1544" s="1">
        <v>20.541</v>
      </c>
      <c r="AP1544" s="1">
        <v>0.91290000000000004</v>
      </c>
      <c r="AQ1544" s="1" t="s">
        <v>16</v>
      </c>
      <c r="AR1544" s="1">
        <v>11.83</v>
      </c>
      <c r="AS1544" s="1">
        <v>11.9</v>
      </c>
      <c r="AT1544" s="1">
        <v>0.55900000000000005</v>
      </c>
      <c r="AU1544" s="1">
        <v>26.626000000000001</v>
      </c>
      <c r="AV1544" s="1">
        <v>0.91220000000000001</v>
      </c>
      <c r="AW1544" s="1" t="s">
        <v>16</v>
      </c>
      <c r="AX1544" s="1">
        <v>11.84</v>
      </c>
      <c r="AY1544" s="1">
        <v>11.91</v>
      </c>
      <c r="AZ1544" s="1">
        <v>0.51600000000000001</v>
      </c>
      <c r="BA1544" s="1">
        <v>24.588999999999999</v>
      </c>
      <c r="BB1544" s="1">
        <v>0.93479999999999996</v>
      </c>
      <c r="BC1544" s="1" t="s">
        <v>16</v>
      </c>
      <c r="BD1544" s="1">
        <v>11.83</v>
      </c>
      <c r="BE1544" s="1">
        <v>11.9</v>
      </c>
      <c r="BF1544" s="1">
        <v>0.54100000000000004</v>
      </c>
      <c r="BG1544" s="1">
        <v>25.782</v>
      </c>
      <c r="BH1544" s="1">
        <v>0.8901</v>
      </c>
      <c r="BI1544" s="1" t="s">
        <v>16</v>
      </c>
      <c r="BJ1544" s="1">
        <v>11.84</v>
      </c>
      <c r="BK1544" s="1">
        <v>11.91</v>
      </c>
      <c r="BL1544" s="1">
        <v>1.2310000000000001</v>
      </c>
      <c r="BM1544" s="1">
        <v>58.598999999999997</v>
      </c>
      <c r="BN1544" s="1">
        <v>0.89049999999999996</v>
      </c>
      <c r="BO1544" s="1" t="s">
        <v>16</v>
      </c>
      <c r="BP1544" s="1">
        <v>11.84</v>
      </c>
      <c r="BQ1544" s="1">
        <v>11.91</v>
      </c>
      <c r="BR1544" s="1">
        <v>1.23</v>
      </c>
      <c r="BS1544" s="1">
        <v>58.561</v>
      </c>
      <c r="BT1544" s="1">
        <v>0.8982</v>
      </c>
      <c r="BU1544" s="1" t="s">
        <v>16</v>
      </c>
      <c r="BV1544" s="1">
        <v>11.83</v>
      </c>
      <c r="BW1544" s="1">
        <v>11.9</v>
      </c>
      <c r="BX1544" s="1">
        <v>1.216</v>
      </c>
      <c r="BY1544" s="1">
        <v>57.892000000000003</v>
      </c>
      <c r="BZ1544" s="1">
        <v>0.90959999999999996</v>
      </c>
      <c r="CA1544" s="1" t="s">
        <v>16</v>
      </c>
      <c r="CB1544" s="1">
        <v>11.83</v>
      </c>
      <c r="CC1544" s="1">
        <v>11.9</v>
      </c>
      <c r="CD1544" s="1">
        <v>1.492</v>
      </c>
      <c r="CE1544" s="1">
        <v>71.055999999999997</v>
      </c>
      <c r="CF1544" s="1">
        <v>0.91649999999999998</v>
      </c>
      <c r="CG1544" s="1" t="s">
        <v>16</v>
      </c>
      <c r="CH1544" s="1">
        <v>11.84</v>
      </c>
      <c r="CI1544" s="1">
        <v>11.9</v>
      </c>
      <c r="CJ1544" s="1">
        <v>1.4830000000000001</v>
      </c>
      <c r="CK1544" s="1">
        <v>70.625</v>
      </c>
      <c r="CL1544" s="1">
        <v>0.86829999999999996</v>
      </c>
      <c r="CM1544" s="1" t="s">
        <v>16</v>
      </c>
      <c r="CN1544" s="1">
        <v>11.84</v>
      </c>
      <c r="CO1544" s="1">
        <v>11.9</v>
      </c>
      <c r="CP1544" s="1">
        <v>1.4830000000000001</v>
      </c>
      <c r="CQ1544" s="1">
        <v>70.628</v>
      </c>
      <c r="CR1544" s="1">
        <v>0.92110000000000003</v>
      </c>
      <c r="CS1544" s="1" t="s">
        <v>16</v>
      </c>
    </row>
    <row r="1545" spans="1:97" x14ac:dyDescent="0.2">
      <c r="A1545" s="1" t="s">
        <v>282</v>
      </c>
      <c r="B1545" s="1">
        <v>115</v>
      </c>
      <c r="C1545" s="1">
        <v>122</v>
      </c>
      <c r="D1545" s="1" t="s">
        <v>43</v>
      </c>
      <c r="E1545" s="1">
        <v>10.23</v>
      </c>
      <c r="F1545" s="1">
        <v>2</v>
      </c>
      <c r="G1545" s="1">
        <v>6</v>
      </c>
      <c r="H1545" s="1">
        <v>10.210000000000001</v>
      </c>
      <c r="I1545" s="1">
        <v>10.56</v>
      </c>
      <c r="J1545" s="1">
        <v>0.03</v>
      </c>
      <c r="K1545" s="1">
        <v>0.70699999999999996</v>
      </c>
      <c r="L1545" s="1">
        <v>0.92330000000000001</v>
      </c>
      <c r="M1545" s="1" t="s">
        <v>17</v>
      </c>
      <c r="N1545" s="1">
        <v>10.210000000000001</v>
      </c>
      <c r="O1545" s="1">
        <v>10.56</v>
      </c>
      <c r="P1545" s="1">
        <v>3.3000000000000002E-2</v>
      </c>
      <c r="Q1545" s="1">
        <v>0.78400000000000003</v>
      </c>
      <c r="R1545" s="1">
        <v>0.92430000000000001</v>
      </c>
      <c r="S1545" s="1" t="s">
        <v>17</v>
      </c>
      <c r="T1545" s="1">
        <v>10.210000000000001</v>
      </c>
      <c r="U1545" s="1">
        <v>10.56</v>
      </c>
      <c r="V1545" s="1">
        <v>4.7E-2</v>
      </c>
      <c r="W1545" s="1">
        <v>1.1279999999999999</v>
      </c>
      <c r="X1545" s="1">
        <v>0.91930000000000001</v>
      </c>
      <c r="Y1545" s="1" t="s">
        <v>17</v>
      </c>
      <c r="Z1545" s="1">
        <v>10.220000000000001</v>
      </c>
      <c r="AA1545" s="1">
        <v>10.56</v>
      </c>
      <c r="AB1545" s="1">
        <v>9.5000000000000001E-2</v>
      </c>
      <c r="AC1545" s="1">
        <v>2.2559999999999998</v>
      </c>
      <c r="AD1545" s="1">
        <v>0.93069999999999997</v>
      </c>
      <c r="AE1545" s="1" t="s">
        <v>17</v>
      </c>
      <c r="AF1545" s="1">
        <v>10.210000000000001</v>
      </c>
      <c r="AG1545" s="1">
        <v>10.56</v>
      </c>
      <c r="AH1545" s="1">
        <v>8.3000000000000004E-2</v>
      </c>
      <c r="AI1545" s="1">
        <v>1.9870000000000001</v>
      </c>
      <c r="AJ1545" s="1">
        <v>0.92310000000000003</v>
      </c>
      <c r="AK1545" s="1" t="s">
        <v>17</v>
      </c>
      <c r="AL1545" s="1">
        <v>10.220000000000001</v>
      </c>
      <c r="AM1545" s="1">
        <v>10.56</v>
      </c>
      <c r="AN1545" s="1">
        <v>8.6999999999999994E-2</v>
      </c>
      <c r="AO1545" s="1">
        <v>2.0670000000000002</v>
      </c>
      <c r="AP1545" s="1">
        <v>0.92589999999999995</v>
      </c>
      <c r="AQ1545" s="1" t="s">
        <v>17</v>
      </c>
      <c r="AR1545" s="1">
        <v>10.210000000000001</v>
      </c>
      <c r="AS1545" s="1">
        <v>10.56</v>
      </c>
      <c r="AT1545" s="1">
        <v>0.45300000000000001</v>
      </c>
      <c r="AU1545" s="1">
        <v>10.791</v>
      </c>
      <c r="AV1545" s="1">
        <v>0.91900000000000004</v>
      </c>
      <c r="AW1545" s="1" t="s">
        <v>16</v>
      </c>
      <c r="AX1545" s="1">
        <v>10.210000000000001</v>
      </c>
      <c r="AY1545" s="1">
        <v>10.56</v>
      </c>
      <c r="AZ1545" s="1">
        <v>0.45100000000000001</v>
      </c>
      <c r="BA1545" s="1">
        <v>10.731</v>
      </c>
      <c r="BB1545" s="1">
        <v>0.91379999999999995</v>
      </c>
      <c r="BC1545" s="1" t="s">
        <v>16</v>
      </c>
      <c r="BD1545" s="1">
        <v>10.210000000000001</v>
      </c>
      <c r="BE1545" s="1">
        <v>10.56</v>
      </c>
      <c r="BF1545" s="1">
        <v>0.44500000000000001</v>
      </c>
      <c r="BG1545" s="1">
        <v>10.6</v>
      </c>
      <c r="BH1545" s="1">
        <v>0.91849999999999998</v>
      </c>
      <c r="BI1545" s="1" t="s">
        <v>16</v>
      </c>
      <c r="BJ1545" s="1">
        <v>10.210000000000001</v>
      </c>
      <c r="BK1545" s="1">
        <v>10.55</v>
      </c>
      <c r="BL1545" s="1">
        <v>1.034</v>
      </c>
      <c r="BM1545" s="1">
        <v>24.611000000000001</v>
      </c>
      <c r="BN1545" s="1">
        <v>0.88900000000000001</v>
      </c>
      <c r="BO1545" s="1" t="s">
        <v>16</v>
      </c>
      <c r="BP1545" s="1">
        <v>10.210000000000001</v>
      </c>
      <c r="BQ1545" s="1">
        <v>10.56</v>
      </c>
      <c r="BR1545" s="1">
        <v>0.98299999999999998</v>
      </c>
      <c r="BS1545" s="1">
        <v>23.396999999999998</v>
      </c>
      <c r="BT1545" s="1">
        <v>0.91500000000000004</v>
      </c>
      <c r="BU1545" s="1" t="s">
        <v>16</v>
      </c>
      <c r="BV1545" s="1">
        <v>10.210000000000001</v>
      </c>
      <c r="BW1545" s="1">
        <v>10.56</v>
      </c>
      <c r="BX1545" s="1">
        <v>0.97599999999999998</v>
      </c>
      <c r="BY1545" s="1">
        <v>23.234999999999999</v>
      </c>
      <c r="BZ1545" s="1">
        <v>0.92290000000000005</v>
      </c>
      <c r="CA1545" s="1" t="s">
        <v>16</v>
      </c>
      <c r="CB1545" s="1">
        <v>10.210000000000001</v>
      </c>
      <c r="CC1545" s="1">
        <v>10.56</v>
      </c>
      <c r="CD1545" s="1">
        <v>1.242</v>
      </c>
      <c r="CE1545" s="1">
        <v>29.579000000000001</v>
      </c>
      <c r="CF1545" s="1">
        <v>0.9244</v>
      </c>
      <c r="CG1545" s="1" t="s">
        <v>16</v>
      </c>
      <c r="CH1545" s="1">
        <v>10.220000000000001</v>
      </c>
      <c r="CI1545" s="1">
        <v>10.56</v>
      </c>
      <c r="CJ1545" s="1">
        <v>1.2410000000000001</v>
      </c>
      <c r="CK1545" s="1">
        <v>29.553999999999998</v>
      </c>
      <c r="CL1545" s="1">
        <v>0.92830000000000001</v>
      </c>
      <c r="CM1545" s="1" t="s">
        <v>16</v>
      </c>
      <c r="CN1545" s="1">
        <v>10.220000000000001</v>
      </c>
      <c r="CO1545" s="1">
        <v>10.56</v>
      </c>
      <c r="CP1545" s="1">
        <v>1.2450000000000001</v>
      </c>
      <c r="CQ1545" s="1">
        <v>29.632000000000001</v>
      </c>
      <c r="CR1545" s="1">
        <v>0.93310000000000004</v>
      </c>
      <c r="CS1545" s="1" t="s">
        <v>16</v>
      </c>
    </row>
    <row r="1546" spans="1:97" x14ac:dyDescent="0.2">
      <c r="A1546" s="1" t="s">
        <v>282</v>
      </c>
      <c r="B1546" s="1">
        <v>116</v>
      </c>
      <c r="C1546" s="1">
        <v>122</v>
      </c>
      <c r="D1546" s="1" t="s">
        <v>44</v>
      </c>
      <c r="E1546" s="1">
        <v>8.5</v>
      </c>
      <c r="F1546" s="1">
        <v>2</v>
      </c>
      <c r="G1546" s="1">
        <v>5</v>
      </c>
      <c r="H1546" s="1">
        <v>8.35</v>
      </c>
      <c r="I1546" s="1">
        <v>8.75</v>
      </c>
      <c r="J1546" s="1">
        <v>2.4E-2</v>
      </c>
      <c r="K1546" s="1">
        <v>0.69699999999999995</v>
      </c>
      <c r="L1546" s="1">
        <v>0.94930000000000003</v>
      </c>
      <c r="M1546" s="1" t="s">
        <v>17</v>
      </c>
      <c r="N1546" s="1">
        <v>8.35</v>
      </c>
      <c r="O1546" s="1">
        <v>8.75</v>
      </c>
      <c r="P1546" s="1">
        <v>2.5999999999999999E-2</v>
      </c>
      <c r="Q1546" s="1">
        <v>0.73599999999999999</v>
      </c>
      <c r="R1546" s="1">
        <v>0.9486</v>
      </c>
      <c r="S1546" s="1" t="s">
        <v>17</v>
      </c>
      <c r="T1546" s="1">
        <v>8.35</v>
      </c>
      <c r="U1546" s="1">
        <v>8.75</v>
      </c>
      <c r="V1546" s="1">
        <v>1.7999999999999999E-2</v>
      </c>
      <c r="W1546" s="1">
        <v>0.5</v>
      </c>
      <c r="X1546" s="1">
        <v>0.9496</v>
      </c>
      <c r="Y1546" s="1" t="s">
        <v>17</v>
      </c>
      <c r="Z1546" s="1">
        <v>8.35</v>
      </c>
      <c r="AA1546" s="1">
        <v>8.76</v>
      </c>
      <c r="AB1546" s="1">
        <v>4.5999999999999999E-2</v>
      </c>
      <c r="AC1546" s="1">
        <v>1.325</v>
      </c>
      <c r="AD1546" s="1">
        <v>0.91279999999999994</v>
      </c>
      <c r="AE1546" s="1" t="s">
        <v>17</v>
      </c>
      <c r="AF1546" s="1">
        <v>8.35</v>
      </c>
      <c r="AG1546" s="1">
        <v>8.75</v>
      </c>
      <c r="AH1546" s="1">
        <v>2.7E-2</v>
      </c>
      <c r="AI1546" s="1">
        <v>0.78500000000000003</v>
      </c>
      <c r="AJ1546" s="1">
        <v>0.95689999999999997</v>
      </c>
      <c r="AK1546" s="1" t="s">
        <v>17</v>
      </c>
      <c r="AL1546" s="1">
        <v>8.35</v>
      </c>
      <c r="AM1546" s="1">
        <v>8.76</v>
      </c>
      <c r="AN1546" s="1">
        <v>3.2000000000000001E-2</v>
      </c>
      <c r="AO1546" s="1">
        <v>0.90500000000000003</v>
      </c>
      <c r="AP1546" s="1">
        <v>0.95330000000000004</v>
      </c>
      <c r="AQ1546" s="1" t="s">
        <v>17</v>
      </c>
      <c r="AR1546" s="1">
        <v>8.35</v>
      </c>
      <c r="AS1546" s="1">
        <v>8.75</v>
      </c>
      <c r="AT1546" s="1">
        <v>6.9000000000000006E-2</v>
      </c>
      <c r="AU1546" s="1">
        <v>1.964</v>
      </c>
      <c r="AV1546" s="1">
        <v>0.95089999999999997</v>
      </c>
      <c r="AW1546" s="1" t="s">
        <v>17</v>
      </c>
      <c r="AX1546" s="1">
        <v>8.35</v>
      </c>
      <c r="AY1546" s="1">
        <v>8.75</v>
      </c>
      <c r="AZ1546" s="1">
        <v>7.0000000000000007E-2</v>
      </c>
      <c r="BA1546" s="1">
        <v>2.004</v>
      </c>
      <c r="BB1546" s="1">
        <v>0.95450000000000002</v>
      </c>
      <c r="BC1546" s="1" t="s">
        <v>17</v>
      </c>
      <c r="BD1546" s="1">
        <v>8.35</v>
      </c>
      <c r="BE1546" s="1">
        <v>8.75</v>
      </c>
      <c r="BF1546" s="1">
        <v>8.1000000000000003E-2</v>
      </c>
      <c r="BG1546" s="1">
        <v>2.3149999999999999</v>
      </c>
      <c r="BH1546" s="1">
        <v>0.95040000000000002</v>
      </c>
      <c r="BI1546" s="1" t="s">
        <v>17</v>
      </c>
      <c r="BJ1546" s="1">
        <v>8.35</v>
      </c>
      <c r="BK1546" s="1">
        <v>8.75</v>
      </c>
      <c r="BL1546" s="1">
        <v>0.46600000000000003</v>
      </c>
      <c r="BM1546" s="1">
        <v>13.308999999999999</v>
      </c>
      <c r="BN1546" s="1">
        <v>0.94330000000000003</v>
      </c>
      <c r="BO1546" s="1" t="s">
        <v>17</v>
      </c>
      <c r="BP1546" s="1">
        <v>8.35</v>
      </c>
      <c r="BQ1546" s="1">
        <v>8.75</v>
      </c>
      <c r="BR1546" s="1">
        <v>0.48199999999999998</v>
      </c>
      <c r="BS1546" s="1">
        <v>13.776999999999999</v>
      </c>
      <c r="BT1546" s="1">
        <v>0.9385</v>
      </c>
      <c r="BU1546" s="1" t="s">
        <v>17</v>
      </c>
      <c r="BV1546" s="1">
        <v>8.35</v>
      </c>
      <c r="BW1546" s="1">
        <v>8.75</v>
      </c>
      <c r="BX1546" s="1">
        <v>0.47399999999999998</v>
      </c>
      <c r="BY1546" s="1">
        <v>13.551</v>
      </c>
      <c r="BZ1546" s="1">
        <v>0.93330000000000002</v>
      </c>
      <c r="CA1546" s="1" t="s">
        <v>17</v>
      </c>
      <c r="CB1546" s="1">
        <v>8.35</v>
      </c>
      <c r="CC1546" s="1">
        <v>8.75</v>
      </c>
      <c r="CD1546" s="1">
        <v>0.77300000000000002</v>
      </c>
      <c r="CE1546" s="1">
        <v>22.1</v>
      </c>
      <c r="CF1546" s="1">
        <v>0.94750000000000001</v>
      </c>
      <c r="CG1546" s="1" t="s">
        <v>17</v>
      </c>
      <c r="CH1546" s="1">
        <v>8.35</v>
      </c>
      <c r="CI1546" s="1">
        <v>8.76</v>
      </c>
      <c r="CJ1546" s="1">
        <v>0.76300000000000001</v>
      </c>
      <c r="CK1546" s="1">
        <v>21.79</v>
      </c>
      <c r="CL1546" s="1">
        <v>0.95609999999999995</v>
      </c>
      <c r="CM1546" s="1" t="s">
        <v>17</v>
      </c>
      <c r="CN1546" s="1">
        <v>8.35</v>
      </c>
      <c r="CO1546" s="1">
        <v>8.76</v>
      </c>
      <c r="CP1546" s="1">
        <v>0.76800000000000002</v>
      </c>
      <c r="CQ1546" s="1">
        <v>21.951000000000001</v>
      </c>
      <c r="CR1546" s="1">
        <v>0.95289999999999997</v>
      </c>
      <c r="CS1546" s="1" t="s">
        <v>17</v>
      </c>
    </row>
    <row r="1547" spans="1:97" x14ac:dyDescent="0.2">
      <c r="A1547" s="1" t="s">
        <v>282</v>
      </c>
      <c r="B1547" s="1">
        <v>123</v>
      </c>
      <c r="C1547" s="1">
        <v>128</v>
      </c>
      <c r="D1547" s="1" t="s">
        <v>45</v>
      </c>
      <c r="E1547" s="1">
        <v>3.41</v>
      </c>
      <c r="F1547" s="1">
        <v>1</v>
      </c>
      <c r="G1547" s="1">
        <v>4</v>
      </c>
      <c r="H1547" s="1">
        <v>3.37</v>
      </c>
      <c r="I1547" s="1">
        <v>3.56</v>
      </c>
      <c r="J1547" s="1">
        <v>1.151</v>
      </c>
      <c r="K1547" s="1">
        <v>41.091999999999999</v>
      </c>
      <c r="L1547" s="1">
        <v>0.86780000000000002</v>
      </c>
      <c r="M1547" s="1" t="s">
        <v>16</v>
      </c>
      <c r="N1547" s="1">
        <v>3.37</v>
      </c>
      <c r="O1547" s="1">
        <v>3.56</v>
      </c>
      <c r="P1547" s="1">
        <v>1.1299999999999999</v>
      </c>
      <c r="Q1547" s="1">
        <v>40.354999999999997</v>
      </c>
      <c r="R1547" s="1">
        <v>0.84109999999999996</v>
      </c>
      <c r="S1547" s="1" t="s">
        <v>16</v>
      </c>
      <c r="T1547" s="1">
        <v>3.38</v>
      </c>
      <c r="U1547" s="1">
        <v>3.56</v>
      </c>
      <c r="V1547" s="1">
        <v>1.101</v>
      </c>
      <c r="W1547" s="1">
        <v>39.33</v>
      </c>
      <c r="X1547" s="1">
        <v>0.85750000000000004</v>
      </c>
      <c r="Y1547" s="1" t="s">
        <v>16</v>
      </c>
      <c r="Z1547" s="1">
        <v>3.38</v>
      </c>
      <c r="AA1547" s="1">
        <v>3.56</v>
      </c>
      <c r="AB1547" s="1">
        <v>1.573</v>
      </c>
      <c r="AC1547" s="1">
        <v>56.165999999999997</v>
      </c>
      <c r="AD1547" s="1">
        <v>0.84709999999999996</v>
      </c>
      <c r="AE1547" s="1" t="s">
        <v>16</v>
      </c>
      <c r="AF1547" s="1">
        <v>3.38</v>
      </c>
      <c r="AG1547" s="1">
        <v>3.56</v>
      </c>
      <c r="AH1547" s="1">
        <v>1.6</v>
      </c>
      <c r="AI1547" s="1">
        <v>57.142000000000003</v>
      </c>
      <c r="AJ1547" s="1">
        <v>0.85219999999999996</v>
      </c>
      <c r="AK1547" s="1" t="s">
        <v>16</v>
      </c>
      <c r="AL1547" s="1">
        <v>3.38</v>
      </c>
      <c r="AM1547" s="1">
        <v>3.56</v>
      </c>
      <c r="AN1547" s="1">
        <v>1.593</v>
      </c>
      <c r="AO1547" s="1">
        <v>56.887999999999998</v>
      </c>
      <c r="AP1547" s="1">
        <v>0.85809999999999997</v>
      </c>
      <c r="AQ1547" s="1" t="s">
        <v>16</v>
      </c>
      <c r="AR1547" s="1">
        <v>3.38</v>
      </c>
      <c r="AS1547" s="1">
        <v>3.56</v>
      </c>
      <c r="AT1547" s="1">
        <v>1.9490000000000001</v>
      </c>
      <c r="AU1547" s="1">
        <v>69.605000000000004</v>
      </c>
      <c r="AV1547" s="1">
        <v>0.83440000000000003</v>
      </c>
      <c r="AW1547" s="1" t="s">
        <v>16</v>
      </c>
      <c r="AX1547" s="1">
        <v>3.38</v>
      </c>
      <c r="AY1547" s="1">
        <v>3.56</v>
      </c>
      <c r="AZ1547" s="1">
        <v>1.91</v>
      </c>
      <c r="BA1547" s="1">
        <v>68.212000000000003</v>
      </c>
      <c r="BB1547" s="1">
        <v>0.8206</v>
      </c>
      <c r="BC1547" s="1" t="s">
        <v>16</v>
      </c>
      <c r="BD1547" s="1">
        <v>3.38</v>
      </c>
      <c r="BE1547" s="1">
        <v>3.56</v>
      </c>
      <c r="BF1547" s="1">
        <v>1.9019999999999999</v>
      </c>
      <c r="BG1547" s="1">
        <v>67.915000000000006</v>
      </c>
      <c r="BH1547" s="1">
        <v>0.84789999999999999</v>
      </c>
      <c r="BI1547" s="1" t="s">
        <v>16</v>
      </c>
      <c r="BJ1547" s="1">
        <v>3.38</v>
      </c>
      <c r="BK1547" s="1">
        <v>3.56</v>
      </c>
      <c r="BL1547" s="1">
        <v>2.06</v>
      </c>
      <c r="BM1547" s="1">
        <v>73.576999999999998</v>
      </c>
      <c r="BN1547" s="1">
        <v>0.8629</v>
      </c>
      <c r="BO1547" s="1" t="s">
        <v>16</v>
      </c>
      <c r="BP1547" s="1">
        <v>3.38</v>
      </c>
      <c r="BQ1547" s="1">
        <v>3.56</v>
      </c>
      <c r="BR1547" s="1">
        <v>2.0169999999999999</v>
      </c>
      <c r="BS1547" s="1">
        <v>72.040999999999997</v>
      </c>
      <c r="BT1547" s="1">
        <v>0.87280000000000002</v>
      </c>
      <c r="BU1547" s="1" t="s">
        <v>16</v>
      </c>
      <c r="BV1547" s="1">
        <v>3.38</v>
      </c>
      <c r="BW1547" s="1">
        <v>3.56</v>
      </c>
      <c r="BX1547" s="1">
        <v>2.0209999999999999</v>
      </c>
      <c r="BY1547" s="1">
        <v>72.19</v>
      </c>
      <c r="BZ1547" s="1">
        <v>0.88529999999999998</v>
      </c>
      <c r="CA1547" s="1" t="s">
        <v>16</v>
      </c>
      <c r="CB1547" s="1">
        <v>3.38</v>
      </c>
      <c r="CC1547" s="1">
        <v>3.56</v>
      </c>
      <c r="CD1547" s="1">
        <v>1.982</v>
      </c>
      <c r="CE1547" s="1">
        <v>70.787000000000006</v>
      </c>
      <c r="CF1547" s="1">
        <v>0.73019999999999996</v>
      </c>
      <c r="CG1547" s="1" t="s">
        <v>16</v>
      </c>
      <c r="CH1547" s="1">
        <v>3.38</v>
      </c>
      <c r="CI1547" s="1">
        <v>3.56</v>
      </c>
      <c r="CJ1547" s="1">
        <v>2.0409999999999999</v>
      </c>
      <c r="CK1547" s="1">
        <v>72.882999999999996</v>
      </c>
      <c r="CL1547" s="1">
        <v>0.86480000000000001</v>
      </c>
      <c r="CM1547" s="1" t="s">
        <v>16</v>
      </c>
      <c r="CN1547" s="1">
        <v>3.38</v>
      </c>
      <c r="CO1547" s="1">
        <v>3.56</v>
      </c>
      <c r="CP1547" s="1">
        <v>1.984</v>
      </c>
      <c r="CQ1547" s="1">
        <v>70.846000000000004</v>
      </c>
      <c r="CR1547" s="1">
        <v>0.82479999999999998</v>
      </c>
      <c r="CS1547" s="1" t="s">
        <v>16</v>
      </c>
    </row>
    <row r="1548" spans="1:97" x14ac:dyDescent="0.2">
      <c r="A1548" s="1" t="s">
        <v>282</v>
      </c>
      <c r="B1548" s="1">
        <v>132</v>
      </c>
      <c r="C1548" s="1">
        <v>140</v>
      </c>
      <c r="D1548" s="1" t="s">
        <v>46</v>
      </c>
      <c r="E1548" s="1">
        <v>14.05</v>
      </c>
      <c r="F1548" s="1">
        <v>2</v>
      </c>
      <c r="G1548" s="1">
        <v>7</v>
      </c>
      <c r="H1548" s="1">
        <v>13.95</v>
      </c>
      <c r="I1548" s="1">
        <v>14.28</v>
      </c>
      <c r="J1548" s="1">
        <v>5.0000000000000001E-3</v>
      </c>
      <c r="K1548" s="1">
        <v>0.104</v>
      </c>
      <c r="L1548" s="1">
        <v>0.94350000000000001</v>
      </c>
      <c r="M1548" s="1" t="s">
        <v>17</v>
      </c>
      <c r="N1548" s="1">
        <v>13.95</v>
      </c>
      <c r="O1548" s="1">
        <v>14.28</v>
      </c>
      <c r="P1548" s="1">
        <v>8.0000000000000002E-3</v>
      </c>
      <c r="Q1548" s="1">
        <v>0.16400000000000001</v>
      </c>
      <c r="R1548" s="1">
        <v>0.88680000000000003</v>
      </c>
      <c r="S1548" s="1" t="s">
        <v>17</v>
      </c>
      <c r="T1548" s="1">
        <v>13.95</v>
      </c>
      <c r="U1548" s="1">
        <v>14.28</v>
      </c>
      <c r="V1548" s="1">
        <v>7.0000000000000001E-3</v>
      </c>
      <c r="W1548" s="1">
        <v>0.15</v>
      </c>
      <c r="X1548" s="1">
        <v>0.91559999999999997</v>
      </c>
      <c r="Y1548" s="1" t="s">
        <v>17</v>
      </c>
      <c r="Z1548" s="1">
        <v>13.95</v>
      </c>
      <c r="AA1548" s="1">
        <v>14.28</v>
      </c>
      <c r="AB1548" s="1">
        <v>3.0000000000000001E-3</v>
      </c>
      <c r="AC1548" s="1">
        <v>5.5E-2</v>
      </c>
      <c r="AD1548" s="1">
        <v>0.93830000000000002</v>
      </c>
      <c r="AE1548" s="1" t="s">
        <v>17</v>
      </c>
      <c r="AF1548" s="1">
        <v>13.95</v>
      </c>
      <c r="AG1548" s="1">
        <v>14.28</v>
      </c>
      <c r="AH1548" s="1">
        <v>0.01</v>
      </c>
      <c r="AI1548" s="1">
        <v>0.21199999999999999</v>
      </c>
      <c r="AJ1548" s="1">
        <v>0.91310000000000002</v>
      </c>
      <c r="AK1548" s="1" t="s">
        <v>17</v>
      </c>
      <c r="AL1548" s="1">
        <v>13.96</v>
      </c>
      <c r="AM1548" s="1">
        <v>14.28</v>
      </c>
      <c r="AN1548" s="1">
        <v>4.0000000000000001E-3</v>
      </c>
      <c r="AO1548" s="1">
        <v>8.3000000000000004E-2</v>
      </c>
      <c r="AP1548" s="1">
        <v>0.94240000000000002</v>
      </c>
      <c r="AQ1548" s="1" t="s">
        <v>17</v>
      </c>
      <c r="AR1548" s="1">
        <v>13.95</v>
      </c>
      <c r="AS1548" s="1">
        <v>14.28</v>
      </c>
      <c r="AT1548" s="1">
        <v>0.01</v>
      </c>
      <c r="AU1548" s="1">
        <v>0.20200000000000001</v>
      </c>
      <c r="AV1548" s="1">
        <v>0.93579999999999997</v>
      </c>
      <c r="AW1548" s="1" t="s">
        <v>17</v>
      </c>
      <c r="AX1548" s="1">
        <v>13.95</v>
      </c>
      <c r="AY1548" s="1">
        <v>14.28</v>
      </c>
      <c r="AZ1548" s="1">
        <v>2.4E-2</v>
      </c>
      <c r="BA1548" s="1">
        <v>0.48399999999999999</v>
      </c>
      <c r="BB1548" s="1">
        <v>0.93889999999999996</v>
      </c>
      <c r="BC1548" s="1" t="s">
        <v>17</v>
      </c>
      <c r="BD1548" s="1">
        <v>13.96</v>
      </c>
      <c r="BE1548" s="1">
        <v>14.28</v>
      </c>
      <c r="BF1548" s="1">
        <v>4.7E-2</v>
      </c>
      <c r="BG1548" s="1">
        <v>0.95799999999999996</v>
      </c>
      <c r="BH1548" s="1">
        <v>0.91020000000000001</v>
      </c>
      <c r="BI1548" s="1" t="s">
        <v>17</v>
      </c>
      <c r="BJ1548" s="1">
        <v>13.95</v>
      </c>
      <c r="BK1548" s="1">
        <v>14.28</v>
      </c>
      <c r="BL1548" s="1">
        <v>0.26300000000000001</v>
      </c>
      <c r="BM1548" s="1">
        <v>5.3710000000000004</v>
      </c>
      <c r="BN1548" s="1">
        <v>0.9375</v>
      </c>
      <c r="BO1548" s="1" t="s">
        <v>17</v>
      </c>
      <c r="BP1548" s="1">
        <v>13.95</v>
      </c>
      <c r="BQ1548" s="1">
        <v>14.28</v>
      </c>
      <c r="BR1548" s="1">
        <v>0.24199999999999999</v>
      </c>
      <c r="BS1548" s="1">
        <v>4.931</v>
      </c>
      <c r="BT1548" s="1">
        <v>0.93710000000000004</v>
      </c>
      <c r="BU1548" s="1" t="s">
        <v>17</v>
      </c>
      <c r="BV1548" s="1">
        <v>13.95</v>
      </c>
      <c r="BW1548" s="1">
        <v>14.28</v>
      </c>
      <c r="BX1548" s="1">
        <v>0.25700000000000001</v>
      </c>
      <c r="BY1548" s="1">
        <v>5.25</v>
      </c>
      <c r="BZ1548" s="1">
        <v>0.93079999999999996</v>
      </c>
      <c r="CA1548" s="1" t="s">
        <v>17</v>
      </c>
      <c r="CB1548" s="1">
        <v>13.96</v>
      </c>
      <c r="CC1548" s="1">
        <v>14.28</v>
      </c>
      <c r="CD1548" s="1">
        <v>0.61199999999999999</v>
      </c>
      <c r="CE1548" s="1">
        <v>12.494999999999999</v>
      </c>
      <c r="CF1548" s="1">
        <v>0.87509999999999999</v>
      </c>
      <c r="CG1548" s="1" t="s">
        <v>16</v>
      </c>
      <c r="CH1548" s="1">
        <v>13.95</v>
      </c>
      <c r="CI1548" s="1">
        <v>14.28</v>
      </c>
      <c r="CJ1548" s="1">
        <v>0.63600000000000001</v>
      </c>
      <c r="CK1548" s="1">
        <v>12.984</v>
      </c>
      <c r="CL1548" s="1">
        <v>0.92859999999999998</v>
      </c>
      <c r="CM1548" s="1" t="s">
        <v>17</v>
      </c>
      <c r="CN1548" s="1">
        <v>13.95</v>
      </c>
      <c r="CO1548" s="1">
        <v>14.28</v>
      </c>
      <c r="CP1548" s="1">
        <v>0.622</v>
      </c>
      <c r="CQ1548" s="1">
        <v>12.685</v>
      </c>
      <c r="CR1548" s="1">
        <v>0.91679999999999995</v>
      </c>
      <c r="CS1548" s="1" t="s">
        <v>17</v>
      </c>
    </row>
    <row r="1549" spans="1:97" x14ac:dyDescent="0.2">
      <c r="A1549" s="1" t="s">
        <v>282</v>
      </c>
      <c r="B1549" s="1">
        <v>133</v>
      </c>
      <c r="C1549" s="1">
        <v>140</v>
      </c>
      <c r="D1549" s="1" t="s">
        <v>47</v>
      </c>
      <c r="E1549" s="1">
        <v>13.86</v>
      </c>
      <c r="F1549" s="1">
        <v>1</v>
      </c>
      <c r="G1549" s="1">
        <v>6</v>
      </c>
      <c r="H1549" s="1">
        <v>13.74</v>
      </c>
      <c r="I1549" s="1">
        <v>14.07</v>
      </c>
      <c r="J1549" s="1">
        <v>8.0000000000000002E-3</v>
      </c>
      <c r="K1549" s="1">
        <v>0.187</v>
      </c>
      <c r="L1549" s="1">
        <v>0.9294</v>
      </c>
      <c r="M1549" s="1" t="s">
        <v>17</v>
      </c>
      <c r="N1549" s="1">
        <v>13.74</v>
      </c>
      <c r="O1549" s="1">
        <v>14.07</v>
      </c>
      <c r="P1549" s="1">
        <v>5.0000000000000001E-3</v>
      </c>
      <c r="Q1549" s="1">
        <v>0.129</v>
      </c>
      <c r="R1549" s="1">
        <v>0.92820000000000003</v>
      </c>
      <c r="S1549" s="1" t="s">
        <v>17</v>
      </c>
      <c r="T1549" s="1">
        <v>13.74</v>
      </c>
      <c r="U1549" s="1">
        <v>14.07</v>
      </c>
      <c r="V1549" s="1">
        <v>4.4999999999999998E-2</v>
      </c>
      <c r="W1549" s="1">
        <v>1.0609999999999999</v>
      </c>
      <c r="X1549" s="1">
        <v>0.91279999999999994</v>
      </c>
      <c r="Y1549" s="1" t="s">
        <v>17</v>
      </c>
      <c r="Z1549" s="1">
        <v>13.74</v>
      </c>
      <c r="AA1549" s="1">
        <v>14.07</v>
      </c>
      <c r="AB1549" s="1">
        <v>3.3000000000000002E-2</v>
      </c>
      <c r="AC1549" s="1">
        <v>0.78700000000000003</v>
      </c>
      <c r="AD1549" s="1">
        <v>0.91420000000000001</v>
      </c>
      <c r="AE1549" s="1" t="s">
        <v>17</v>
      </c>
      <c r="AF1549" s="1">
        <v>13.74</v>
      </c>
      <c r="AG1549" s="1">
        <v>14.07</v>
      </c>
      <c r="AH1549" s="1">
        <v>3.0000000000000001E-3</v>
      </c>
      <c r="AI1549" s="1">
        <v>7.6999999999999999E-2</v>
      </c>
      <c r="AJ1549" s="1">
        <v>0.92559999999999998</v>
      </c>
      <c r="AK1549" s="1" t="s">
        <v>17</v>
      </c>
      <c r="AL1549" s="1">
        <v>13.75</v>
      </c>
      <c r="AM1549" s="1">
        <v>14.07</v>
      </c>
      <c r="AN1549" s="1">
        <v>0.02</v>
      </c>
      <c r="AO1549" s="1">
        <v>0.48499999999999999</v>
      </c>
      <c r="AP1549" s="1">
        <v>0.92989999999999995</v>
      </c>
      <c r="AQ1549" s="1" t="s">
        <v>17</v>
      </c>
      <c r="AR1549" s="1">
        <v>13.74</v>
      </c>
      <c r="AS1549" s="1">
        <v>14.07</v>
      </c>
      <c r="AT1549" s="1">
        <v>4.2000000000000003E-2</v>
      </c>
      <c r="AU1549" s="1">
        <v>0.99</v>
      </c>
      <c r="AV1549" s="1">
        <v>0.93120000000000003</v>
      </c>
      <c r="AW1549" s="1" t="s">
        <v>17</v>
      </c>
      <c r="AX1549" s="1">
        <v>13.74</v>
      </c>
      <c r="AY1549" s="1">
        <v>14.07</v>
      </c>
      <c r="AZ1549" s="1">
        <v>4.5999999999999999E-2</v>
      </c>
      <c r="BA1549" s="1">
        <v>1.089</v>
      </c>
      <c r="BB1549" s="1">
        <v>0.91849999999999998</v>
      </c>
      <c r="BC1549" s="1" t="s">
        <v>17</v>
      </c>
      <c r="BD1549" s="1">
        <v>13.75</v>
      </c>
      <c r="BE1549" s="1">
        <v>14.07</v>
      </c>
      <c r="BF1549" s="1">
        <v>0.04</v>
      </c>
      <c r="BG1549" s="1">
        <v>0.94499999999999995</v>
      </c>
      <c r="BH1549" s="1">
        <v>0.93359999999999999</v>
      </c>
      <c r="BI1549" s="1" t="s">
        <v>17</v>
      </c>
      <c r="BJ1549" s="1">
        <v>13.74</v>
      </c>
      <c r="BK1549" s="1">
        <v>14.07</v>
      </c>
      <c r="BL1549" s="1">
        <v>0.27900000000000003</v>
      </c>
      <c r="BM1549" s="1">
        <v>6.6459999999999999</v>
      </c>
      <c r="BN1549" s="1">
        <v>0.92789999999999995</v>
      </c>
      <c r="BO1549" s="1" t="s">
        <v>17</v>
      </c>
      <c r="BP1549" s="1">
        <v>13.74</v>
      </c>
      <c r="BQ1549" s="1">
        <v>14.07</v>
      </c>
      <c r="BR1549" s="1">
        <v>0.27100000000000002</v>
      </c>
      <c r="BS1549" s="1">
        <v>6.4569999999999999</v>
      </c>
      <c r="BT1549" s="1">
        <v>0.92579999999999996</v>
      </c>
      <c r="BU1549" s="1" t="s">
        <v>17</v>
      </c>
      <c r="BV1549" s="1">
        <v>13.74</v>
      </c>
      <c r="BW1549" s="1">
        <v>14.07</v>
      </c>
      <c r="BX1549" s="1">
        <v>0.26200000000000001</v>
      </c>
      <c r="BY1549" s="1">
        <v>6.2370000000000001</v>
      </c>
      <c r="BZ1549" s="1">
        <v>0.92449999999999999</v>
      </c>
      <c r="CA1549" s="1" t="s">
        <v>17</v>
      </c>
      <c r="CB1549" s="1">
        <v>13.75</v>
      </c>
      <c r="CC1549" s="1">
        <v>14.07</v>
      </c>
      <c r="CD1549" s="1">
        <v>0.61399999999999999</v>
      </c>
      <c r="CE1549" s="1">
        <v>14.621</v>
      </c>
      <c r="CF1549" s="1">
        <v>0.93130000000000002</v>
      </c>
      <c r="CG1549" s="1" t="s">
        <v>17</v>
      </c>
      <c r="CH1549" s="1">
        <v>13.74</v>
      </c>
      <c r="CI1549" s="1">
        <v>14.07</v>
      </c>
      <c r="CJ1549" s="1">
        <v>0.61799999999999999</v>
      </c>
      <c r="CK1549" s="1">
        <v>14.722</v>
      </c>
      <c r="CL1549" s="1">
        <v>0.92779999999999996</v>
      </c>
      <c r="CM1549" s="1" t="s">
        <v>17</v>
      </c>
      <c r="CN1549" s="1">
        <v>13.74</v>
      </c>
      <c r="CO1549" s="1">
        <v>14.07</v>
      </c>
      <c r="CP1549" s="1">
        <v>0.59799999999999998</v>
      </c>
      <c r="CQ1549" s="1">
        <v>14.231999999999999</v>
      </c>
      <c r="CR1549" s="1">
        <v>0.93510000000000004</v>
      </c>
      <c r="CS1549" s="1" t="s">
        <v>17</v>
      </c>
    </row>
    <row r="1550" spans="1:97" x14ac:dyDescent="0.2">
      <c r="A1550" s="1" t="s">
        <v>282</v>
      </c>
      <c r="B1550" s="1">
        <v>141</v>
      </c>
      <c r="C1550" s="1">
        <v>145</v>
      </c>
      <c r="D1550" s="1" t="s">
        <v>48</v>
      </c>
      <c r="E1550" s="1">
        <v>8.66</v>
      </c>
      <c r="F1550" s="1">
        <v>1</v>
      </c>
      <c r="G1550" s="1">
        <v>3</v>
      </c>
      <c r="H1550" s="1">
        <v>8.5500000000000007</v>
      </c>
      <c r="I1550" s="1">
        <v>8.84</v>
      </c>
      <c r="J1550" s="1">
        <v>2.7E-2</v>
      </c>
      <c r="K1550" s="1">
        <v>1.3069999999999999</v>
      </c>
      <c r="L1550" s="1">
        <v>0.88870000000000005</v>
      </c>
      <c r="M1550" s="1" t="s">
        <v>16</v>
      </c>
      <c r="N1550" s="1">
        <v>8.5500000000000007</v>
      </c>
      <c r="O1550" s="1">
        <v>8.84</v>
      </c>
      <c r="P1550" s="1">
        <v>0.03</v>
      </c>
      <c r="Q1550" s="1">
        <v>1.4370000000000001</v>
      </c>
      <c r="R1550" s="1">
        <v>0.89229999999999998</v>
      </c>
      <c r="S1550" s="1" t="s">
        <v>16</v>
      </c>
      <c r="T1550" s="1">
        <v>8.5500000000000007</v>
      </c>
      <c r="U1550" s="1">
        <v>8.84</v>
      </c>
      <c r="V1550" s="1">
        <v>3.1E-2</v>
      </c>
      <c r="W1550" s="1">
        <v>1.48</v>
      </c>
      <c r="X1550" s="1">
        <v>0.88800000000000001</v>
      </c>
      <c r="Y1550" s="1" t="s">
        <v>16</v>
      </c>
      <c r="Z1550" s="1">
        <v>8.5500000000000007</v>
      </c>
      <c r="AA1550" s="1">
        <v>8.84</v>
      </c>
      <c r="AB1550" s="1">
        <v>4.1000000000000002E-2</v>
      </c>
      <c r="AC1550" s="1">
        <v>1.9379999999999999</v>
      </c>
      <c r="AD1550" s="1">
        <v>0.89410000000000001</v>
      </c>
      <c r="AE1550" s="1" t="s">
        <v>16</v>
      </c>
      <c r="AF1550" s="1">
        <v>8.5500000000000007</v>
      </c>
      <c r="AG1550" s="1">
        <v>8.83</v>
      </c>
      <c r="AH1550" s="1">
        <v>3.4000000000000002E-2</v>
      </c>
      <c r="AI1550" s="1">
        <v>1.617</v>
      </c>
      <c r="AJ1550" s="1">
        <v>0.88690000000000002</v>
      </c>
      <c r="AK1550" s="1" t="s">
        <v>16</v>
      </c>
      <c r="AL1550" s="1">
        <v>8.5500000000000007</v>
      </c>
      <c r="AM1550" s="1">
        <v>8.84</v>
      </c>
      <c r="AN1550" s="1">
        <v>4.4999999999999998E-2</v>
      </c>
      <c r="AO1550" s="1">
        <v>2.16</v>
      </c>
      <c r="AP1550" s="1">
        <v>0.88900000000000001</v>
      </c>
      <c r="AQ1550" s="1" t="s">
        <v>16</v>
      </c>
      <c r="AR1550" s="1">
        <v>8.5500000000000007</v>
      </c>
      <c r="AS1550" s="1">
        <v>8.83</v>
      </c>
      <c r="AT1550" s="1">
        <v>0.16400000000000001</v>
      </c>
      <c r="AU1550" s="1">
        <v>7.83</v>
      </c>
      <c r="AV1550" s="1">
        <v>0.89139999999999997</v>
      </c>
      <c r="AW1550" s="1" t="s">
        <v>16</v>
      </c>
      <c r="AX1550" s="1">
        <v>8.5500000000000007</v>
      </c>
      <c r="AY1550" s="1">
        <v>8.84</v>
      </c>
      <c r="AZ1550" s="1">
        <v>0.156</v>
      </c>
      <c r="BA1550" s="1">
        <v>7.4109999999999996</v>
      </c>
      <c r="BB1550" s="1">
        <v>0.87780000000000002</v>
      </c>
      <c r="BC1550" s="1" t="s">
        <v>16</v>
      </c>
      <c r="BD1550" s="1">
        <v>8.5500000000000007</v>
      </c>
      <c r="BE1550" s="1">
        <v>8.84</v>
      </c>
      <c r="BF1550" s="1">
        <v>0.152</v>
      </c>
      <c r="BG1550" s="1">
        <v>7.2439999999999998</v>
      </c>
      <c r="BH1550" s="1">
        <v>0.88429999999999997</v>
      </c>
      <c r="BI1550" s="1" t="s">
        <v>16</v>
      </c>
      <c r="BJ1550" s="1">
        <v>8.5500000000000007</v>
      </c>
      <c r="BK1550" s="1">
        <v>8.83</v>
      </c>
      <c r="BL1550" s="1">
        <v>1.002</v>
      </c>
      <c r="BM1550" s="1">
        <v>47.698</v>
      </c>
      <c r="BN1550" s="1">
        <v>0.89729999999999999</v>
      </c>
      <c r="BO1550" s="1" t="s">
        <v>16</v>
      </c>
      <c r="BP1550" s="1">
        <v>8.5500000000000007</v>
      </c>
      <c r="BQ1550" s="1">
        <v>8.84</v>
      </c>
      <c r="BR1550" s="1">
        <v>1.081</v>
      </c>
      <c r="BS1550" s="1">
        <v>51.497999999999998</v>
      </c>
      <c r="BT1550" s="1">
        <v>0.86890000000000001</v>
      </c>
      <c r="BU1550" s="1" t="s">
        <v>16</v>
      </c>
      <c r="BV1550" s="1">
        <v>8.5500000000000007</v>
      </c>
      <c r="BW1550" s="1">
        <v>8.84</v>
      </c>
      <c r="BX1550" s="1">
        <v>1.0669999999999999</v>
      </c>
      <c r="BY1550" s="1">
        <v>50.826000000000001</v>
      </c>
      <c r="BZ1550" s="1">
        <v>0.87029999999999996</v>
      </c>
      <c r="CA1550" s="1" t="s">
        <v>16</v>
      </c>
      <c r="CB1550" s="1">
        <v>8.5500000000000007</v>
      </c>
      <c r="CC1550" s="1">
        <v>8.83</v>
      </c>
      <c r="CD1550" s="1">
        <v>1.38</v>
      </c>
      <c r="CE1550" s="1">
        <v>65.727999999999994</v>
      </c>
      <c r="CF1550" s="1">
        <v>0.89090000000000003</v>
      </c>
      <c r="CG1550" s="1" t="s">
        <v>16</v>
      </c>
      <c r="CH1550" s="1">
        <v>8.5500000000000007</v>
      </c>
      <c r="CI1550" s="1">
        <v>8.84</v>
      </c>
      <c r="CJ1550" s="1">
        <v>1.391</v>
      </c>
      <c r="CK1550" s="1">
        <v>66.225999999999999</v>
      </c>
      <c r="CL1550" s="1">
        <v>0.8901</v>
      </c>
      <c r="CM1550" s="1" t="s">
        <v>16</v>
      </c>
      <c r="CN1550" s="1">
        <v>8.5500000000000007</v>
      </c>
      <c r="CO1550" s="1">
        <v>8.84</v>
      </c>
      <c r="CP1550" s="1">
        <v>1.357</v>
      </c>
      <c r="CQ1550" s="1">
        <v>64.623000000000005</v>
      </c>
      <c r="CR1550" s="1">
        <v>0.88329999999999997</v>
      </c>
      <c r="CS1550" s="1" t="s">
        <v>16</v>
      </c>
    </row>
    <row r="1551" spans="1:97" x14ac:dyDescent="0.2">
      <c r="A1551" s="1" t="s">
        <v>282</v>
      </c>
      <c r="B1551" s="1">
        <v>141</v>
      </c>
      <c r="C1551" s="1">
        <v>146</v>
      </c>
      <c r="D1551" s="1" t="s">
        <v>49</v>
      </c>
      <c r="E1551" s="1">
        <v>7.25</v>
      </c>
      <c r="F1551" s="1">
        <v>1</v>
      </c>
      <c r="G1551" s="1">
        <v>4</v>
      </c>
      <c r="H1551" s="1">
        <v>7.18</v>
      </c>
      <c r="I1551" s="1">
        <v>7.47</v>
      </c>
      <c r="J1551" s="1">
        <v>0.13500000000000001</v>
      </c>
      <c r="K1551" s="1">
        <v>4.8339999999999996</v>
      </c>
      <c r="L1551" s="1">
        <v>0.75449999999999995</v>
      </c>
      <c r="M1551" s="1" t="s">
        <v>16</v>
      </c>
      <c r="N1551" s="1">
        <v>7.18</v>
      </c>
      <c r="O1551" s="1">
        <v>7.47</v>
      </c>
      <c r="P1551" s="1">
        <v>9.2999999999999999E-2</v>
      </c>
      <c r="Q1551" s="1">
        <v>3.3050000000000002</v>
      </c>
      <c r="R1551" s="1">
        <v>0.74590000000000001</v>
      </c>
      <c r="S1551" s="1" t="s">
        <v>16</v>
      </c>
      <c r="T1551" s="1">
        <v>7.18</v>
      </c>
      <c r="U1551" s="1">
        <v>7.47</v>
      </c>
      <c r="V1551" s="1">
        <v>8.7999999999999995E-2</v>
      </c>
      <c r="W1551" s="1">
        <v>3.1539999999999999</v>
      </c>
      <c r="X1551" s="1">
        <v>0.74850000000000005</v>
      </c>
      <c r="Y1551" s="1" t="s">
        <v>16</v>
      </c>
      <c r="Z1551" s="1">
        <v>7.18</v>
      </c>
      <c r="AA1551" s="1">
        <v>7.47</v>
      </c>
      <c r="AB1551" s="1">
        <v>8.4000000000000005E-2</v>
      </c>
      <c r="AC1551" s="1">
        <v>2.984</v>
      </c>
      <c r="AD1551" s="1">
        <v>0.74039999999999995</v>
      </c>
      <c r="AE1551" s="1" t="s">
        <v>16</v>
      </c>
      <c r="AF1551" s="1">
        <v>7.18</v>
      </c>
      <c r="AG1551" s="1">
        <v>7.47</v>
      </c>
      <c r="AH1551" s="1">
        <v>0.104</v>
      </c>
      <c r="AI1551" s="1">
        <v>3.7269999999999999</v>
      </c>
      <c r="AJ1551" s="1">
        <v>0.76039999999999996</v>
      </c>
      <c r="AK1551" s="1" t="s">
        <v>16</v>
      </c>
      <c r="AL1551" s="1">
        <v>7.19</v>
      </c>
      <c r="AM1551" s="1">
        <v>7.47</v>
      </c>
      <c r="AN1551" s="1">
        <v>9.5000000000000001E-2</v>
      </c>
      <c r="AO1551" s="1">
        <v>3.3889999999999998</v>
      </c>
      <c r="AP1551" s="1">
        <v>0.73570000000000002</v>
      </c>
      <c r="AQ1551" s="1" t="s">
        <v>16</v>
      </c>
      <c r="AR1551" s="1">
        <v>7.18</v>
      </c>
      <c r="AS1551" s="1">
        <v>7.47</v>
      </c>
      <c r="AT1551" s="1">
        <v>0.56899999999999995</v>
      </c>
      <c r="AU1551" s="1">
        <v>20.303999999999998</v>
      </c>
      <c r="AV1551" s="1">
        <v>0.72299999999999998</v>
      </c>
      <c r="AW1551" s="1" t="s">
        <v>16</v>
      </c>
      <c r="AX1551" s="1">
        <v>7.18</v>
      </c>
      <c r="AY1551" s="1">
        <v>7.47</v>
      </c>
      <c r="AZ1551" s="1">
        <v>0.45300000000000001</v>
      </c>
      <c r="BA1551" s="1">
        <v>16.173999999999999</v>
      </c>
      <c r="BB1551" s="1">
        <v>0.7621</v>
      </c>
      <c r="BC1551" s="1" t="s">
        <v>16</v>
      </c>
      <c r="BD1551" s="1">
        <v>7.18</v>
      </c>
      <c r="BE1551" s="1">
        <v>7.47</v>
      </c>
      <c r="BF1551" s="1">
        <v>0.46200000000000002</v>
      </c>
      <c r="BG1551" s="1">
        <v>16.495000000000001</v>
      </c>
      <c r="BH1551" s="1">
        <v>0.72829999999999995</v>
      </c>
      <c r="BI1551" s="1" t="s">
        <v>16</v>
      </c>
      <c r="BJ1551" s="1">
        <v>7.18</v>
      </c>
      <c r="BK1551" s="1">
        <v>7.47</v>
      </c>
      <c r="BL1551" s="1">
        <v>1.5920000000000001</v>
      </c>
      <c r="BM1551" s="1">
        <v>56.844999999999999</v>
      </c>
      <c r="BN1551" s="1">
        <v>0.79139999999999999</v>
      </c>
      <c r="BO1551" s="1" t="s">
        <v>16</v>
      </c>
      <c r="BP1551" s="1">
        <v>7.18</v>
      </c>
      <c r="BQ1551" s="1">
        <v>7.47</v>
      </c>
      <c r="BR1551" s="1">
        <v>1.589</v>
      </c>
      <c r="BS1551" s="1">
        <v>56.747</v>
      </c>
      <c r="BT1551" s="1">
        <v>0.79659999999999997</v>
      </c>
      <c r="BU1551" s="1" t="s">
        <v>16</v>
      </c>
      <c r="BV1551" s="1">
        <v>7.18</v>
      </c>
      <c r="BW1551" s="1">
        <v>7.47</v>
      </c>
      <c r="BX1551" s="1">
        <v>1.577</v>
      </c>
      <c r="BY1551" s="1">
        <v>56.338000000000001</v>
      </c>
      <c r="BZ1551" s="1">
        <v>0.85229999999999995</v>
      </c>
      <c r="CA1551" s="1" t="s">
        <v>16</v>
      </c>
      <c r="CB1551" s="1">
        <v>7.18</v>
      </c>
      <c r="CC1551" s="1">
        <v>7.47</v>
      </c>
      <c r="CD1551" s="1">
        <v>1.9279999999999999</v>
      </c>
      <c r="CE1551" s="1">
        <v>68.843999999999994</v>
      </c>
      <c r="CF1551" s="1">
        <v>0.79349999999999998</v>
      </c>
      <c r="CG1551" s="1" t="s">
        <v>16</v>
      </c>
      <c r="CH1551" s="1">
        <v>7.19</v>
      </c>
      <c r="CI1551" s="1">
        <v>7.47</v>
      </c>
      <c r="CJ1551" s="1">
        <v>1.9379999999999999</v>
      </c>
      <c r="CK1551" s="1">
        <v>69.224000000000004</v>
      </c>
      <c r="CL1551" s="1">
        <v>0.81689999999999996</v>
      </c>
      <c r="CM1551" s="1" t="s">
        <v>16</v>
      </c>
      <c r="CN1551" s="1">
        <v>7.18</v>
      </c>
      <c r="CO1551" s="1">
        <v>7.47</v>
      </c>
      <c r="CP1551" s="1">
        <v>1.9119999999999999</v>
      </c>
      <c r="CQ1551" s="1">
        <v>68.299000000000007</v>
      </c>
      <c r="CR1551" s="1">
        <v>0.82410000000000005</v>
      </c>
      <c r="CS1551" s="1" t="s">
        <v>16</v>
      </c>
    </row>
    <row r="1552" spans="1:97" x14ac:dyDescent="0.2">
      <c r="A1552" s="1" t="s">
        <v>282</v>
      </c>
      <c r="B1552" s="1">
        <v>141</v>
      </c>
      <c r="C1552" s="1">
        <v>156</v>
      </c>
      <c r="D1552" s="1" t="s">
        <v>50</v>
      </c>
      <c r="E1552" s="1">
        <v>12.52</v>
      </c>
      <c r="F1552" s="1">
        <v>3</v>
      </c>
      <c r="G1552" s="1">
        <v>13</v>
      </c>
      <c r="H1552" s="1">
        <v>12.39</v>
      </c>
      <c r="I1552" s="1">
        <v>12.53</v>
      </c>
      <c r="J1552" s="1">
        <v>0.112</v>
      </c>
      <c r="K1552" s="1">
        <v>1.226</v>
      </c>
      <c r="L1552" s="1">
        <v>0.92500000000000004</v>
      </c>
      <c r="M1552" s="1" t="s">
        <v>17</v>
      </c>
      <c r="N1552" s="1">
        <v>12.39</v>
      </c>
      <c r="O1552" s="1">
        <v>12.53</v>
      </c>
      <c r="P1552" s="1">
        <v>0.11899999999999999</v>
      </c>
      <c r="Q1552" s="1">
        <v>1.3069999999999999</v>
      </c>
      <c r="R1552" s="1">
        <v>0.91649999999999998</v>
      </c>
      <c r="S1552" s="1" t="s">
        <v>17</v>
      </c>
      <c r="T1552" s="1">
        <v>12.39</v>
      </c>
      <c r="U1552" s="1">
        <v>12.54</v>
      </c>
      <c r="V1552" s="1">
        <v>0.123</v>
      </c>
      <c r="W1552" s="1">
        <v>1.357</v>
      </c>
      <c r="X1552" s="1">
        <v>0.91159999999999997</v>
      </c>
      <c r="Y1552" s="1" t="s">
        <v>17</v>
      </c>
      <c r="Z1552" s="1">
        <v>12.39</v>
      </c>
      <c r="AA1552" s="1">
        <v>12.54</v>
      </c>
      <c r="AB1552" s="1">
        <v>0.52</v>
      </c>
      <c r="AC1552" s="1">
        <v>5.7119999999999997</v>
      </c>
      <c r="AD1552" s="1">
        <v>0.91520000000000001</v>
      </c>
      <c r="AE1552" s="1" t="s">
        <v>17</v>
      </c>
      <c r="AF1552" s="1">
        <v>12.39</v>
      </c>
      <c r="AG1552" s="1">
        <v>12.54</v>
      </c>
      <c r="AH1552" s="1">
        <v>0.57199999999999995</v>
      </c>
      <c r="AI1552" s="1">
        <v>6.2850000000000001</v>
      </c>
      <c r="AJ1552" s="1">
        <v>0.92110000000000003</v>
      </c>
      <c r="AK1552" s="1" t="s">
        <v>17</v>
      </c>
      <c r="AL1552" s="1">
        <v>12.39</v>
      </c>
      <c r="AM1552" s="1">
        <v>12.54</v>
      </c>
      <c r="AN1552" s="1">
        <v>0.50800000000000001</v>
      </c>
      <c r="AO1552" s="1">
        <v>5.58</v>
      </c>
      <c r="AP1552" s="1">
        <v>0.93640000000000001</v>
      </c>
      <c r="AQ1552" s="1" t="s">
        <v>17</v>
      </c>
      <c r="AR1552" s="1">
        <v>12.39</v>
      </c>
      <c r="AS1552" s="1">
        <v>12.54</v>
      </c>
      <c r="AT1552" s="1">
        <v>1.381</v>
      </c>
      <c r="AU1552" s="1">
        <v>15.173999999999999</v>
      </c>
      <c r="AV1552" s="1">
        <v>0.93369999999999997</v>
      </c>
      <c r="AW1552" s="1" t="s">
        <v>17</v>
      </c>
      <c r="AX1552" s="1">
        <v>12.39</v>
      </c>
      <c r="AY1552" s="1">
        <v>12.54</v>
      </c>
      <c r="AZ1552" s="1">
        <v>1.381</v>
      </c>
      <c r="BA1552" s="1">
        <v>15.18</v>
      </c>
      <c r="BB1552" s="1">
        <v>0.93230000000000002</v>
      </c>
      <c r="BC1552" s="1" t="s">
        <v>17</v>
      </c>
      <c r="BD1552" s="1">
        <v>12.39</v>
      </c>
      <c r="BE1552" s="1">
        <v>12.53</v>
      </c>
      <c r="BF1552" s="1">
        <v>1.3759999999999999</v>
      </c>
      <c r="BG1552" s="1">
        <v>15.12</v>
      </c>
      <c r="BH1552" s="1">
        <v>0.92190000000000005</v>
      </c>
      <c r="BI1552" s="1" t="s">
        <v>17</v>
      </c>
      <c r="BJ1552" s="1">
        <v>12.39</v>
      </c>
      <c r="BK1552" s="1">
        <v>12.53</v>
      </c>
      <c r="BL1552" s="1">
        <v>3.097</v>
      </c>
      <c r="BM1552" s="1">
        <v>34.031999999999996</v>
      </c>
      <c r="BN1552" s="1">
        <v>0.88319999999999999</v>
      </c>
      <c r="BO1552" s="1" t="s">
        <v>16</v>
      </c>
      <c r="BP1552" s="1">
        <v>12.39</v>
      </c>
      <c r="BQ1552" s="1">
        <v>12.53</v>
      </c>
      <c r="BR1552" s="1">
        <v>2.9809999999999999</v>
      </c>
      <c r="BS1552" s="1">
        <v>32.759</v>
      </c>
      <c r="BT1552" s="1">
        <v>0.89180000000000004</v>
      </c>
      <c r="BU1552" s="1" t="s">
        <v>17</v>
      </c>
      <c r="BV1552" s="1">
        <v>12.39</v>
      </c>
      <c r="BW1552" s="1">
        <v>12.54</v>
      </c>
      <c r="BX1552" s="1">
        <v>2.9649999999999999</v>
      </c>
      <c r="BY1552" s="1">
        <v>32.582999999999998</v>
      </c>
      <c r="BZ1552" s="1">
        <v>0.90249999999999997</v>
      </c>
      <c r="CA1552" s="1" t="s">
        <v>17</v>
      </c>
      <c r="CB1552" s="1">
        <v>12.39</v>
      </c>
      <c r="CC1552" s="1">
        <v>12.54</v>
      </c>
      <c r="CD1552" s="1">
        <v>3.4929999999999999</v>
      </c>
      <c r="CE1552" s="1">
        <v>38.387</v>
      </c>
      <c r="CF1552" s="1">
        <v>0.86499999999999999</v>
      </c>
      <c r="CG1552" s="1" t="s">
        <v>16</v>
      </c>
      <c r="CH1552" s="1">
        <v>12.39</v>
      </c>
      <c r="CI1552" s="1">
        <v>12.53</v>
      </c>
      <c r="CJ1552" s="1">
        <v>3.556</v>
      </c>
      <c r="CK1552" s="1">
        <v>39.078000000000003</v>
      </c>
      <c r="CL1552" s="1">
        <v>0.86319999999999997</v>
      </c>
      <c r="CM1552" s="1" t="s">
        <v>16</v>
      </c>
      <c r="CN1552" s="1">
        <v>12.39</v>
      </c>
      <c r="CO1552" s="1">
        <v>12.53</v>
      </c>
      <c r="CP1552" s="1">
        <v>3.5379999999999998</v>
      </c>
      <c r="CQ1552" s="1">
        <v>38.884</v>
      </c>
      <c r="CR1552" s="1">
        <v>0.86280000000000001</v>
      </c>
      <c r="CS1552" s="1" t="s">
        <v>17</v>
      </c>
    </row>
    <row r="1553" spans="1:97" x14ac:dyDescent="0.2">
      <c r="A1553" s="1" t="s">
        <v>282</v>
      </c>
      <c r="B1553" s="1">
        <v>141</v>
      </c>
      <c r="C1553" s="1">
        <v>161</v>
      </c>
      <c r="D1553" s="1" t="s">
        <v>51</v>
      </c>
      <c r="E1553" s="1">
        <v>13.19</v>
      </c>
      <c r="F1553" s="1">
        <v>4</v>
      </c>
      <c r="G1553" s="1">
        <v>18</v>
      </c>
      <c r="H1553" s="1">
        <v>13.04</v>
      </c>
      <c r="I1553" s="1">
        <v>13.69</v>
      </c>
      <c r="J1553" s="1">
        <v>0.08</v>
      </c>
      <c r="K1553" s="1">
        <v>0.63300000000000001</v>
      </c>
      <c r="L1553" s="1">
        <v>0.93320000000000003</v>
      </c>
      <c r="M1553" s="1" t="s">
        <v>17</v>
      </c>
      <c r="N1553" s="1">
        <v>13.03</v>
      </c>
      <c r="O1553" s="1">
        <v>13.69</v>
      </c>
      <c r="P1553" s="1">
        <v>7.3999999999999996E-2</v>
      </c>
      <c r="Q1553" s="1">
        <v>0.59</v>
      </c>
      <c r="R1553" s="1">
        <v>0.94420000000000004</v>
      </c>
      <c r="S1553" s="1" t="s">
        <v>17</v>
      </c>
      <c r="T1553" s="1">
        <v>13.04</v>
      </c>
      <c r="U1553" s="1">
        <v>13.69</v>
      </c>
      <c r="V1553" s="1">
        <v>8.4000000000000005E-2</v>
      </c>
      <c r="W1553" s="1">
        <v>0.66900000000000004</v>
      </c>
      <c r="X1553" s="1">
        <v>0.93869999999999998</v>
      </c>
      <c r="Y1553" s="1" t="s">
        <v>17</v>
      </c>
      <c r="Z1553" s="1">
        <v>13.04</v>
      </c>
      <c r="AA1553" s="1">
        <v>13.69</v>
      </c>
      <c r="AB1553" s="1">
        <v>0.53900000000000003</v>
      </c>
      <c r="AC1553" s="1">
        <v>4.2789999999999999</v>
      </c>
      <c r="AD1553" s="1">
        <v>0.94540000000000002</v>
      </c>
      <c r="AE1553" s="1" t="s">
        <v>17</v>
      </c>
      <c r="AF1553" s="1">
        <v>13.04</v>
      </c>
      <c r="AG1553" s="1">
        <v>13.69</v>
      </c>
      <c r="AH1553" s="1">
        <v>0.55400000000000005</v>
      </c>
      <c r="AI1553" s="1">
        <v>4.3959999999999999</v>
      </c>
      <c r="AJ1553" s="1">
        <v>0.93640000000000001</v>
      </c>
      <c r="AK1553" s="1" t="s">
        <v>17</v>
      </c>
      <c r="AL1553" s="1">
        <v>13.04</v>
      </c>
      <c r="AM1553" s="1">
        <v>13.7</v>
      </c>
      <c r="AN1553" s="1">
        <v>0.55500000000000005</v>
      </c>
      <c r="AO1553" s="1">
        <v>4.4009999999999998</v>
      </c>
      <c r="AP1553" s="1">
        <v>0.93500000000000005</v>
      </c>
      <c r="AQ1553" s="1" t="s">
        <v>17</v>
      </c>
      <c r="AR1553" s="1">
        <v>13.04</v>
      </c>
      <c r="AS1553" s="1">
        <v>13.69</v>
      </c>
      <c r="AT1553" s="1">
        <v>1.5349999999999999</v>
      </c>
      <c r="AU1553" s="1">
        <v>12.180999999999999</v>
      </c>
      <c r="AV1553" s="1">
        <v>0.93810000000000004</v>
      </c>
      <c r="AW1553" s="1" t="s">
        <v>17</v>
      </c>
      <c r="AX1553" s="1">
        <v>13.04</v>
      </c>
      <c r="AY1553" s="1">
        <v>13.69</v>
      </c>
      <c r="AZ1553" s="1">
        <v>1.5620000000000001</v>
      </c>
      <c r="BA1553" s="1">
        <v>12.398</v>
      </c>
      <c r="BB1553" s="1">
        <v>0.9375</v>
      </c>
      <c r="BC1553" s="1" t="s">
        <v>17</v>
      </c>
      <c r="BD1553" s="1">
        <v>13.03</v>
      </c>
      <c r="BE1553" s="1">
        <v>13.7</v>
      </c>
      <c r="BF1553" s="1">
        <v>1.57</v>
      </c>
      <c r="BG1553" s="1">
        <v>12.46</v>
      </c>
      <c r="BH1553" s="1">
        <v>0.93799999999999994</v>
      </c>
      <c r="BI1553" s="1" t="s">
        <v>17</v>
      </c>
      <c r="BJ1553" s="1">
        <v>13.04</v>
      </c>
      <c r="BK1553" s="1">
        <v>13.69</v>
      </c>
      <c r="BL1553" s="1">
        <v>3.3420000000000001</v>
      </c>
      <c r="BM1553" s="1">
        <v>26.521000000000001</v>
      </c>
      <c r="BN1553" s="1">
        <v>0.93020000000000003</v>
      </c>
      <c r="BO1553" s="1" t="s">
        <v>17</v>
      </c>
      <c r="BP1553" s="1">
        <v>13.04</v>
      </c>
      <c r="BQ1553" s="1">
        <v>13.69</v>
      </c>
      <c r="BR1553" s="1">
        <v>3.3149999999999999</v>
      </c>
      <c r="BS1553" s="1">
        <v>26.306000000000001</v>
      </c>
      <c r="BT1553" s="1">
        <v>0.9304</v>
      </c>
      <c r="BU1553" s="1" t="s">
        <v>17</v>
      </c>
      <c r="BV1553" s="1">
        <v>13.04</v>
      </c>
      <c r="BW1553" s="1">
        <v>13.69</v>
      </c>
      <c r="BX1553" s="1">
        <v>3.282</v>
      </c>
      <c r="BY1553" s="1">
        <v>26.050999999999998</v>
      </c>
      <c r="BZ1553" s="1">
        <v>0.92869999999999997</v>
      </c>
      <c r="CA1553" s="1" t="s">
        <v>17</v>
      </c>
      <c r="CB1553" s="1">
        <v>13.04</v>
      </c>
      <c r="CC1553" s="1">
        <v>13.7</v>
      </c>
      <c r="CD1553" s="1">
        <v>4.1870000000000003</v>
      </c>
      <c r="CE1553" s="1">
        <v>33.232999999999997</v>
      </c>
      <c r="CF1553" s="1">
        <v>0.93110000000000004</v>
      </c>
      <c r="CG1553" s="1" t="s">
        <v>17</v>
      </c>
      <c r="CH1553" s="1">
        <v>13.04</v>
      </c>
      <c r="CI1553" s="1">
        <v>13.69</v>
      </c>
      <c r="CJ1553" s="1">
        <v>4.157</v>
      </c>
      <c r="CK1553" s="1">
        <v>32.994999999999997</v>
      </c>
      <c r="CL1553" s="1">
        <v>0.9375</v>
      </c>
      <c r="CM1553" s="1" t="s">
        <v>17</v>
      </c>
      <c r="CN1553" s="1">
        <v>13.04</v>
      </c>
      <c r="CO1553" s="1">
        <v>13.69</v>
      </c>
      <c r="CP1553" s="1">
        <v>4.181</v>
      </c>
      <c r="CQ1553" s="1">
        <v>33.185000000000002</v>
      </c>
      <c r="CR1553" s="1">
        <v>0.94040000000000001</v>
      </c>
      <c r="CS1553" s="1" t="s">
        <v>17</v>
      </c>
    </row>
    <row r="1554" spans="1:97" x14ac:dyDescent="0.2">
      <c r="A1554" s="1" t="s">
        <v>282</v>
      </c>
      <c r="B1554" s="1">
        <v>141</v>
      </c>
      <c r="C1554" s="1">
        <v>162</v>
      </c>
      <c r="D1554" s="1" t="s">
        <v>52</v>
      </c>
      <c r="E1554" s="1">
        <v>13.4</v>
      </c>
      <c r="F1554" s="1">
        <v>4</v>
      </c>
      <c r="G1554" s="1">
        <v>19</v>
      </c>
      <c r="H1554" s="1">
        <v>13.4</v>
      </c>
      <c r="I1554" s="1">
        <v>13.61</v>
      </c>
      <c r="J1554" s="1">
        <v>9.6000000000000002E-2</v>
      </c>
      <c r="K1554" s="1">
        <v>0.72</v>
      </c>
      <c r="L1554" s="1">
        <v>0.94320000000000004</v>
      </c>
      <c r="M1554" s="1" t="s">
        <v>17</v>
      </c>
      <c r="N1554" s="1">
        <v>13.4</v>
      </c>
      <c r="O1554" s="1">
        <v>13.61</v>
      </c>
      <c r="P1554" s="1">
        <v>0.10100000000000001</v>
      </c>
      <c r="Q1554" s="1">
        <v>0.76200000000000001</v>
      </c>
      <c r="R1554" s="1">
        <v>0.94299999999999995</v>
      </c>
      <c r="S1554" s="1" t="s">
        <v>17</v>
      </c>
      <c r="T1554" s="1">
        <v>13.41</v>
      </c>
      <c r="U1554" s="1">
        <v>13.62</v>
      </c>
      <c r="V1554" s="1">
        <v>9.1999999999999998E-2</v>
      </c>
      <c r="W1554" s="1">
        <v>0.68899999999999995</v>
      </c>
      <c r="X1554" s="1">
        <v>0.93679999999999997</v>
      </c>
      <c r="Y1554" s="1" t="s">
        <v>17</v>
      </c>
      <c r="Z1554" s="1">
        <v>13.41</v>
      </c>
      <c r="AA1554" s="1">
        <v>13.62</v>
      </c>
      <c r="AB1554" s="1">
        <v>0.57199999999999995</v>
      </c>
      <c r="AC1554" s="1">
        <v>4.3010000000000002</v>
      </c>
      <c r="AD1554" s="1">
        <v>0.93220000000000003</v>
      </c>
      <c r="AE1554" s="1" t="s">
        <v>17</v>
      </c>
      <c r="AF1554" s="1">
        <v>13.41</v>
      </c>
      <c r="AG1554" s="1">
        <v>13.62</v>
      </c>
      <c r="AH1554" s="1">
        <v>0.55600000000000005</v>
      </c>
      <c r="AI1554" s="1">
        <v>4.1820000000000004</v>
      </c>
      <c r="AJ1554" s="1">
        <v>0.94010000000000005</v>
      </c>
      <c r="AK1554" s="1" t="s">
        <v>17</v>
      </c>
      <c r="AL1554" s="1">
        <v>13.41</v>
      </c>
      <c r="AM1554" s="1">
        <v>13.62</v>
      </c>
      <c r="AN1554" s="1">
        <v>0.59599999999999997</v>
      </c>
      <c r="AO1554" s="1">
        <v>4.4850000000000003</v>
      </c>
      <c r="AP1554" s="1">
        <v>0.93820000000000003</v>
      </c>
      <c r="AQ1554" s="1" t="s">
        <v>17</v>
      </c>
      <c r="AR1554" s="1">
        <v>13.41</v>
      </c>
      <c r="AS1554" s="1">
        <v>13.62</v>
      </c>
      <c r="AT1554" s="1">
        <v>1.7270000000000001</v>
      </c>
      <c r="AU1554" s="1">
        <v>12.984</v>
      </c>
      <c r="AV1554" s="1">
        <v>0.93600000000000005</v>
      </c>
      <c r="AW1554" s="1" t="s">
        <v>17</v>
      </c>
      <c r="AX1554" s="1">
        <v>13.41</v>
      </c>
      <c r="AY1554" s="1">
        <v>13.62</v>
      </c>
      <c r="AZ1554" s="1">
        <v>1.734</v>
      </c>
      <c r="BA1554" s="1">
        <v>13.037000000000001</v>
      </c>
      <c r="BB1554" s="1">
        <v>0.93500000000000005</v>
      </c>
      <c r="BC1554" s="1" t="s">
        <v>17</v>
      </c>
      <c r="BD1554" s="1">
        <v>13.41</v>
      </c>
      <c r="BE1554" s="1">
        <v>13.62</v>
      </c>
      <c r="BF1554" s="1">
        <v>1.7509999999999999</v>
      </c>
      <c r="BG1554" s="1">
        <v>13.167999999999999</v>
      </c>
      <c r="BH1554" s="1">
        <v>0.92900000000000005</v>
      </c>
      <c r="BI1554" s="1" t="s">
        <v>17</v>
      </c>
      <c r="BJ1554" s="1">
        <v>13.41</v>
      </c>
      <c r="BK1554" s="1">
        <v>13.62</v>
      </c>
      <c r="BL1554" s="1">
        <v>3.7839999999999998</v>
      </c>
      <c r="BM1554" s="1">
        <v>28.451000000000001</v>
      </c>
      <c r="BN1554" s="1">
        <v>0.90869999999999995</v>
      </c>
      <c r="BO1554" s="1" t="s">
        <v>17</v>
      </c>
      <c r="BP1554" s="1">
        <v>13.41</v>
      </c>
      <c r="BQ1554" s="1">
        <v>13.62</v>
      </c>
      <c r="BR1554" s="1">
        <v>3.7570000000000001</v>
      </c>
      <c r="BS1554" s="1">
        <v>28.25</v>
      </c>
      <c r="BT1554" s="1">
        <v>0.93059999999999998</v>
      </c>
      <c r="BU1554" s="1" t="s">
        <v>17</v>
      </c>
      <c r="BV1554" s="1">
        <v>13.41</v>
      </c>
      <c r="BW1554" s="1">
        <v>13.62</v>
      </c>
      <c r="BX1554" s="1">
        <v>3.7530000000000001</v>
      </c>
      <c r="BY1554" s="1">
        <v>28.22</v>
      </c>
      <c r="BZ1554" s="1">
        <v>0.91449999999999998</v>
      </c>
      <c r="CA1554" s="1" t="s">
        <v>17</v>
      </c>
      <c r="CB1554" s="1">
        <v>13.41</v>
      </c>
      <c r="CC1554" s="1">
        <v>13.62</v>
      </c>
      <c r="CD1554" s="1">
        <v>4.6059999999999999</v>
      </c>
      <c r="CE1554" s="1">
        <v>34.628999999999998</v>
      </c>
      <c r="CF1554" s="1">
        <v>0.91569999999999996</v>
      </c>
      <c r="CG1554" s="1" t="s">
        <v>17</v>
      </c>
      <c r="CH1554" s="1">
        <v>13.41</v>
      </c>
      <c r="CI1554" s="1">
        <v>13.62</v>
      </c>
      <c r="CJ1554" s="1">
        <v>4.6500000000000004</v>
      </c>
      <c r="CK1554" s="1">
        <v>34.959000000000003</v>
      </c>
      <c r="CL1554" s="1">
        <v>0.89759999999999995</v>
      </c>
      <c r="CM1554" s="1" t="s">
        <v>17</v>
      </c>
      <c r="CN1554" s="1">
        <v>13.41</v>
      </c>
      <c r="CO1554" s="1">
        <v>13.62</v>
      </c>
      <c r="CP1554" s="1">
        <v>4.6280000000000001</v>
      </c>
      <c r="CQ1554" s="1">
        <v>34.799999999999997</v>
      </c>
      <c r="CR1554" s="1">
        <v>0.93510000000000004</v>
      </c>
      <c r="CS1554" s="1" t="s">
        <v>17</v>
      </c>
    </row>
    <row r="1555" spans="1:97" x14ac:dyDescent="0.2">
      <c r="A1555" s="1" t="s">
        <v>282</v>
      </c>
      <c r="B1555" s="1">
        <v>141</v>
      </c>
      <c r="C1555" s="1">
        <v>181</v>
      </c>
      <c r="D1555" s="1" t="s">
        <v>53</v>
      </c>
      <c r="E1555" s="1">
        <v>12.24</v>
      </c>
      <c r="F1555" s="1">
        <v>5</v>
      </c>
      <c r="G1555" s="1">
        <v>38</v>
      </c>
      <c r="H1555" s="1">
        <v>12.24</v>
      </c>
      <c r="I1555" s="1">
        <v>12.57</v>
      </c>
      <c r="J1555" s="1">
        <v>1.1890000000000001</v>
      </c>
      <c r="K1555" s="1">
        <v>4.4690000000000003</v>
      </c>
      <c r="L1555" s="1">
        <v>0.95</v>
      </c>
      <c r="M1555" s="1" t="s">
        <v>17</v>
      </c>
      <c r="N1555" s="1">
        <v>12.24</v>
      </c>
      <c r="O1555" s="1">
        <v>12.56</v>
      </c>
      <c r="P1555" s="1">
        <v>1.171</v>
      </c>
      <c r="Q1555" s="1">
        <v>4.4020000000000001</v>
      </c>
      <c r="R1555" s="1">
        <v>0.94399999999999995</v>
      </c>
      <c r="S1555" s="1" t="s">
        <v>17</v>
      </c>
      <c r="T1555" s="1">
        <v>12.24</v>
      </c>
      <c r="U1555" s="1">
        <v>12.57</v>
      </c>
      <c r="V1555" s="1">
        <v>1.125</v>
      </c>
      <c r="W1555" s="1">
        <v>4.2290000000000001</v>
      </c>
      <c r="X1555" s="1">
        <v>0.94310000000000005</v>
      </c>
      <c r="Y1555" s="1" t="s">
        <v>17</v>
      </c>
      <c r="Z1555" s="1">
        <v>12.24</v>
      </c>
      <c r="AA1555" s="1">
        <v>12.57</v>
      </c>
      <c r="AB1555" s="1">
        <v>3.4169999999999998</v>
      </c>
      <c r="AC1555" s="1">
        <v>12.846</v>
      </c>
      <c r="AD1555" s="1">
        <v>0.93530000000000002</v>
      </c>
      <c r="AE1555" s="1" t="s">
        <v>17</v>
      </c>
      <c r="AF1555" s="1">
        <v>12.24</v>
      </c>
      <c r="AG1555" s="1">
        <v>12.57</v>
      </c>
      <c r="AH1555" s="1">
        <v>3.3479999999999999</v>
      </c>
      <c r="AI1555" s="1">
        <v>12.585000000000001</v>
      </c>
      <c r="AJ1555" s="1">
        <v>0.93230000000000002</v>
      </c>
      <c r="AK1555" s="1" t="s">
        <v>17</v>
      </c>
      <c r="AL1555" s="1">
        <v>12.24</v>
      </c>
      <c r="AM1555" s="1">
        <v>12.57</v>
      </c>
      <c r="AN1555" s="1">
        <v>3.415</v>
      </c>
      <c r="AO1555" s="1">
        <v>12.837</v>
      </c>
      <c r="AP1555" s="1">
        <v>0.93369999999999997</v>
      </c>
      <c r="AQ1555" s="1" t="s">
        <v>17</v>
      </c>
      <c r="AR1555" s="1">
        <v>12.24</v>
      </c>
      <c r="AS1555" s="1">
        <v>12.57</v>
      </c>
      <c r="AT1555" s="1">
        <v>6.83</v>
      </c>
      <c r="AU1555" s="1">
        <v>25.678000000000001</v>
      </c>
      <c r="AV1555" s="1">
        <v>0.93269999999999997</v>
      </c>
      <c r="AW1555" s="1" t="s">
        <v>17</v>
      </c>
      <c r="AX1555" s="1">
        <v>12.24</v>
      </c>
      <c r="AY1555" s="1">
        <v>12.57</v>
      </c>
      <c r="AZ1555" s="1">
        <v>6.7549999999999999</v>
      </c>
      <c r="BA1555" s="1">
        <v>25.393999999999998</v>
      </c>
      <c r="BB1555" s="1">
        <v>0.92490000000000006</v>
      </c>
      <c r="BC1555" s="1" t="s">
        <v>17</v>
      </c>
      <c r="BD1555" s="1">
        <v>12.24</v>
      </c>
      <c r="BE1555" s="1">
        <v>12.56</v>
      </c>
      <c r="BF1555" s="1">
        <v>6.8460000000000001</v>
      </c>
      <c r="BG1555" s="1">
        <v>25.736999999999998</v>
      </c>
      <c r="BH1555" s="1">
        <v>0.92869999999999997</v>
      </c>
      <c r="BI1555" s="1" t="s">
        <v>17</v>
      </c>
      <c r="BJ1555" s="1">
        <v>12.24</v>
      </c>
      <c r="BK1555" s="1">
        <v>12.57</v>
      </c>
      <c r="BL1555" s="1">
        <v>10.864000000000001</v>
      </c>
      <c r="BM1555" s="1">
        <v>40.844000000000001</v>
      </c>
      <c r="BN1555" s="1">
        <v>0.91520000000000001</v>
      </c>
      <c r="BO1555" s="1" t="s">
        <v>17</v>
      </c>
      <c r="BP1555" s="1">
        <v>12.24</v>
      </c>
      <c r="BQ1555" s="1">
        <v>12.57</v>
      </c>
      <c r="BR1555" s="1">
        <v>10.686</v>
      </c>
      <c r="BS1555" s="1">
        <v>40.170999999999999</v>
      </c>
      <c r="BT1555" s="1">
        <v>0.92249999999999999</v>
      </c>
      <c r="BU1555" s="1" t="s">
        <v>17</v>
      </c>
      <c r="BV1555" s="1">
        <v>12.24</v>
      </c>
      <c r="BW1555" s="1">
        <v>12.57</v>
      </c>
      <c r="BX1555" s="1">
        <v>10.582000000000001</v>
      </c>
      <c r="BY1555" s="1">
        <v>39.78</v>
      </c>
      <c r="BZ1555" s="1">
        <v>0.9415</v>
      </c>
      <c r="CA1555" s="1" t="s">
        <v>17</v>
      </c>
      <c r="CB1555" s="1">
        <v>12.24</v>
      </c>
      <c r="CC1555" s="1">
        <v>12.57</v>
      </c>
      <c r="CD1555" s="1">
        <v>11.506</v>
      </c>
      <c r="CE1555" s="1">
        <v>43.255000000000003</v>
      </c>
      <c r="CF1555" s="1">
        <v>0.92200000000000004</v>
      </c>
      <c r="CG1555" s="1" t="s">
        <v>17</v>
      </c>
      <c r="CH1555" s="1">
        <v>12.24</v>
      </c>
      <c r="CI1555" s="1">
        <v>12.57</v>
      </c>
      <c r="CJ1555" s="1">
        <v>11.500999999999999</v>
      </c>
      <c r="CK1555" s="1">
        <v>43.237000000000002</v>
      </c>
      <c r="CL1555" s="1">
        <v>0.92500000000000004</v>
      </c>
      <c r="CM1555" s="1" t="s">
        <v>17</v>
      </c>
      <c r="CN1555" s="1">
        <v>12.24</v>
      </c>
      <c r="CO1555" s="1">
        <v>12.57</v>
      </c>
      <c r="CP1555" s="1">
        <v>11.481999999999999</v>
      </c>
      <c r="CQ1555" s="1">
        <v>43.167000000000002</v>
      </c>
      <c r="CR1555" s="1">
        <v>0.92859999999999998</v>
      </c>
      <c r="CS1555" s="1" t="s">
        <v>17</v>
      </c>
    </row>
    <row r="1556" spans="1:97" x14ac:dyDescent="0.2">
      <c r="A1556" s="1" t="s">
        <v>282</v>
      </c>
      <c r="B1556" s="1">
        <v>143</v>
      </c>
      <c r="C1556" s="1">
        <v>161</v>
      </c>
      <c r="D1556" s="1" t="s">
        <v>54</v>
      </c>
      <c r="E1556" s="1">
        <v>13.2</v>
      </c>
      <c r="F1556" s="1">
        <v>4</v>
      </c>
      <c r="G1556" s="1">
        <v>16</v>
      </c>
      <c r="H1556" s="1">
        <v>13</v>
      </c>
      <c r="I1556" s="1">
        <v>13.46</v>
      </c>
      <c r="J1556" s="1">
        <v>8.7999999999999995E-2</v>
      </c>
      <c r="K1556" s="1">
        <v>0.78200000000000003</v>
      </c>
      <c r="L1556" s="1">
        <v>0.92400000000000004</v>
      </c>
      <c r="M1556" s="1" t="s">
        <v>17</v>
      </c>
      <c r="N1556" s="1">
        <v>13</v>
      </c>
      <c r="O1556" s="1">
        <v>13.46</v>
      </c>
      <c r="P1556" s="1">
        <v>0.113</v>
      </c>
      <c r="Q1556" s="1">
        <v>1.0109999999999999</v>
      </c>
      <c r="R1556" s="1">
        <v>0.90469999999999995</v>
      </c>
      <c r="S1556" s="1" t="s">
        <v>17</v>
      </c>
      <c r="T1556" s="1">
        <v>13.01</v>
      </c>
      <c r="U1556" s="1">
        <v>13.47</v>
      </c>
      <c r="V1556" s="1">
        <v>0.09</v>
      </c>
      <c r="W1556" s="1">
        <v>0.80200000000000005</v>
      </c>
      <c r="X1556" s="1">
        <v>0.90100000000000002</v>
      </c>
      <c r="Y1556" s="1" t="s">
        <v>17</v>
      </c>
      <c r="Z1556" s="1">
        <v>13.01</v>
      </c>
      <c r="AA1556" s="1">
        <v>13.47</v>
      </c>
      <c r="AB1556" s="1">
        <v>0.58499999999999996</v>
      </c>
      <c r="AC1556" s="1">
        <v>5.2190000000000003</v>
      </c>
      <c r="AD1556" s="1">
        <v>0.90969999999999995</v>
      </c>
      <c r="AE1556" s="1" t="s">
        <v>17</v>
      </c>
      <c r="AF1556" s="1">
        <v>13.01</v>
      </c>
      <c r="AG1556" s="1">
        <v>13.47</v>
      </c>
      <c r="AH1556" s="1">
        <v>0.58299999999999996</v>
      </c>
      <c r="AI1556" s="1">
        <v>5.2080000000000002</v>
      </c>
      <c r="AJ1556" s="1">
        <v>0.91410000000000002</v>
      </c>
      <c r="AK1556" s="1" t="s">
        <v>17</v>
      </c>
      <c r="AL1556" s="1">
        <v>13.01</v>
      </c>
      <c r="AM1556" s="1">
        <v>13.47</v>
      </c>
      <c r="AN1556" s="1">
        <v>0.59799999999999998</v>
      </c>
      <c r="AO1556" s="1">
        <v>5.34</v>
      </c>
      <c r="AP1556" s="1">
        <v>0.91259999999999997</v>
      </c>
      <c r="AQ1556" s="1" t="s">
        <v>17</v>
      </c>
      <c r="AR1556" s="1">
        <v>13.01</v>
      </c>
      <c r="AS1556" s="1">
        <v>13.47</v>
      </c>
      <c r="AT1556" s="1">
        <v>1.5640000000000001</v>
      </c>
      <c r="AU1556" s="1">
        <v>13.965999999999999</v>
      </c>
      <c r="AV1556" s="1">
        <v>0.91459999999999997</v>
      </c>
      <c r="AW1556" s="1" t="s">
        <v>17</v>
      </c>
      <c r="AX1556" s="1">
        <v>13.01</v>
      </c>
      <c r="AY1556" s="1">
        <v>13.47</v>
      </c>
      <c r="AZ1556" s="1">
        <v>1.6080000000000001</v>
      </c>
      <c r="BA1556" s="1">
        <v>14.353999999999999</v>
      </c>
      <c r="BB1556" s="1">
        <v>0.92030000000000001</v>
      </c>
      <c r="BC1556" s="1" t="s">
        <v>17</v>
      </c>
      <c r="BD1556" s="1">
        <v>13</v>
      </c>
      <c r="BE1556" s="1">
        <v>13.47</v>
      </c>
      <c r="BF1556" s="1">
        <v>1.597</v>
      </c>
      <c r="BG1556" s="1">
        <v>14.257999999999999</v>
      </c>
      <c r="BH1556" s="1">
        <v>0.91479999999999995</v>
      </c>
      <c r="BI1556" s="1" t="s">
        <v>17</v>
      </c>
      <c r="BJ1556" s="1">
        <v>13</v>
      </c>
      <c r="BK1556" s="1">
        <v>13.47</v>
      </c>
      <c r="BL1556" s="1">
        <v>3.2130000000000001</v>
      </c>
      <c r="BM1556" s="1">
        <v>28.687999999999999</v>
      </c>
      <c r="BN1556" s="1">
        <v>0.86660000000000004</v>
      </c>
      <c r="BO1556" s="1" t="s">
        <v>16</v>
      </c>
      <c r="BP1556" s="1">
        <v>13</v>
      </c>
      <c r="BQ1556" s="1">
        <v>13.47</v>
      </c>
      <c r="BR1556" s="1">
        <v>3.1589999999999998</v>
      </c>
      <c r="BS1556" s="1">
        <v>28.207000000000001</v>
      </c>
      <c r="BT1556" s="1">
        <v>0.92649999999999999</v>
      </c>
      <c r="BU1556" s="1" t="s">
        <v>17</v>
      </c>
      <c r="BV1556" s="1">
        <v>13.01</v>
      </c>
      <c r="BW1556" s="1">
        <v>13.47</v>
      </c>
      <c r="BX1556" s="1">
        <v>3.153</v>
      </c>
      <c r="BY1556" s="1">
        <v>28.152000000000001</v>
      </c>
      <c r="BZ1556" s="1">
        <v>0.92159999999999997</v>
      </c>
      <c r="CA1556" s="1" t="s">
        <v>17</v>
      </c>
      <c r="CB1556" s="1">
        <v>13.01</v>
      </c>
      <c r="CC1556" s="1">
        <v>13.47</v>
      </c>
      <c r="CD1556" s="1">
        <v>3.9729999999999999</v>
      </c>
      <c r="CE1556" s="1">
        <v>35.472000000000001</v>
      </c>
      <c r="CF1556" s="1">
        <v>0.87660000000000005</v>
      </c>
      <c r="CG1556" s="1" t="s">
        <v>16</v>
      </c>
      <c r="CH1556" s="1">
        <v>13.01</v>
      </c>
      <c r="CI1556" s="1">
        <v>13.47</v>
      </c>
      <c r="CJ1556" s="1">
        <v>3.9350000000000001</v>
      </c>
      <c r="CK1556" s="1">
        <v>35.134</v>
      </c>
      <c r="CL1556" s="1">
        <v>0.91400000000000003</v>
      </c>
      <c r="CM1556" s="1" t="s">
        <v>17</v>
      </c>
      <c r="CN1556" s="1">
        <v>13</v>
      </c>
      <c r="CO1556" s="1">
        <v>13.47</v>
      </c>
      <c r="CP1556" s="1">
        <v>3.976</v>
      </c>
      <c r="CQ1556" s="1">
        <v>35.5</v>
      </c>
      <c r="CR1556" s="1">
        <v>0.92259999999999998</v>
      </c>
      <c r="CS1556" s="1" t="s">
        <v>17</v>
      </c>
    </row>
    <row r="1557" spans="1:97" x14ac:dyDescent="0.2">
      <c r="A1557" s="1" t="s">
        <v>282</v>
      </c>
      <c r="B1557" s="1">
        <v>146</v>
      </c>
      <c r="C1557" s="1">
        <v>161</v>
      </c>
      <c r="D1557" s="1" t="s">
        <v>55</v>
      </c>
      <c r="E1557" s="1">
        <v>12.25</v>
      </c>
      <c r="F1557" s="1">
        <v>3</v>
      </c>
      <c r="G1557" s="1">
        <v>13</v>
      </c>
      <c r="H1557" s="1">
        <v>12.14</v>
      </c>
      <c r="I1557" s="1">
        <v>12.62</v>
      </c>
      <c r="J1557" s="1">
        <v>9.0999999999999998E-2</v>
      </c>
      <c r="K1557" s="1">
        <v>1.002</v>
      </c>
      <c r="L1557" s="1">
        <v>0.91190000000000004</v>
      </c>
      <c r="M1557" s="1" t="s">
        <v>17</v>
      </c>
      <c r="N1557" s="1">
        <v>12.14</v>
      </c>
      <c r="O1557" s="1">
        <v>12.61</v>
      </c>
      <c r="P1557" s="1">
        <v>8.3000000000000004E-2</v>
      </c>
      <c r="Q1557" s="1">
        <v>0.91</v>
      </c>
      <c r="R1557" s="1">
        <v>0.9153</v>
      </c>
      <c r="S1557" s="1" t="s">
        <v>17</v>
      </c>
      <c r="T1557" s="1">
        <v>12.14</v>
      </c>
      <c r="U1557" s="1">
        <v>12.62</v>
      </c>
      <c r="V1557" s="1">
        <v>7.3999999999999996E-2</v>
      </c>
      <c r="W1557" s="1">
        <v>0.81299999999999994</v>
      </c>
      <c r="X1557" s="1">
        <v>0.91520000000000001</v>
      </c>
      <c r="Y1557" s="1" t="s">
        <v>17</v>
      </c>
      <c r="Z1557" s="1">
        <v>12.14</v>
      </c>
      <c r="AA1557" s="1">
        <v>12.62</v>
      </c>
      <c r="AB1557" s="1">
        <v>0.43</v>
      </c>
      <c r="AC1557" s="1">
        <v>4.7279999999999998</v>
      </c>
      <c r="AD1557" s="1">
        <v>0.91490000000000005</v>
      </c>
      <c r="AE1557" s="1" t="s">
        <v>17</v>
      </c>
      <c r="AF1557" s="1">
        <v>12.14</v>
      </c>
      <c r="AG1557" s="1">
        <v>12.62</v>
      </c>
      <c r="AH1557" s="1">
        <v>0.41299999999999998</v>
      </c>
      <c r="AI1557" s="1">
        <v>4.5350000000000001</v>
      </c>
      <c r="AJ1557" s="1">
        <v>0.90549999999999997</v>
      </c>
      <c r="AK1557" s="1" t="s">
        <v>17</v>
      </c>
      <c r="AL1557" s="1">
        <v>12.14</v>
      </c>
      <c r="AM1557" s="1">
        <v>12.62</v>
      </c>
      <c r="AN1557" s="1">
        <v>0.44700000000000001</v>
      </c>
      <c r="AO1557" s="1">
        <v>4.9160000000000004</v>
      </c>
      <c r="AP1557" s="1">
        <v>0.91300000000000003</v>
      </c>
      <c r="AQ1557" s="1" t="s">
        <v>17</v>
      </c>
      <c r="AR1557" s="1">
        <v>12.14</v>
      </c>
      <c r="AS1557" s="1">
        <v>12.62</v>
      </c>
      <c r="AT1557" s="1">
        <v>0.91800000000000004</v>
      </c>
      <c r="AU1557" s="1">
        <v>10.089</v>
      </c>
      <c r="AV1557" s="1">
        <v>0.91639999999999999</v>
      </c>
      <c r="AW1557" s="1" t="s">
        <v>17</v>
      </c>
      <c r="AX1557" s="1">
        <v>12.14</v>
      </c>
      <c r="AY1557" s="1">
        <v>12.62</v>
      </c>
      <c r="AZ1557" s="1">
        <v>0.91400000000000003</v>
      </c>
      <c r="BA1557" s="1">
        <v>10.047000000000001</v>
      </c>
      <c r="BB1557" s="1">
        <v>0.91659999999999997</v>
      </c>
      <c r="BC1557" s="1" t="s">
        <v>17</v>
      </c>
      <c r="BD1557" s="1">
        <v>12.13</v>
      </c>
      <c r="BE1557" s="1">
        <v>12.61</v>
      </c>
      <c r="BF1557" s="1">
        <v>0.92300000000000004</v>
      </c>
      <c r="BG1557" s="1">
        <v>10.144</v>
      </c>
      <c r="BH1557" s="1">
        <v>0.91310000000000002</v>
      </c>
      <c r="BI1557" s="1" t="s">
        <v>17</v>
      </c>
      <c r="BJ1557" s="1">
        <v>12.14</v>
      </c>
      <c r="BK1557" s="1">
        <v>12.62</v>
      </c>
      <c r="BL1557" s="1">
        <v>1.5009999999999999</v>
      </c>
      <c r="BM1557" s="1">
        <v>16.491</v>
      </c>
      <c r="BN1557" s="1">
        <v>0.88200000000000001</v>
      </c>
      <c r="BO1557" s="1" t="s">
        <v>17</v>
      </c>
      <c r="BP1557" s="1">
        <v>12.14</v>
      </c>
      <c r="BQ1557" s="1">
        <v>12.62</v>
      </c>
      <c r="BR1557" s="1">
        <v>1.4970000000000001</v>
      </c>
      <c r="BS1557" s="1">
        <v>16.452000000000002</v>
      </c>
      <c r="BT1557" s="1">
        <v>0.88370000000000004</v>
      </c>
      <c r="BU1557" s="1" t="s">
        <v>17</v>
      </c>
      <c r="BV1557" s="1">
        <v>12.14</v>
      </c>
      <c r="BW1557" s="1">
        <v>12.62</v>
      </c>
      <c r="BX1557" s="1">
        <v>1.48</v>
      </c>
      <c r="BY1557" s="1">
        <v>16.266999999999999</v>
      </c>
      <c r="BZ1557" s="1">
        <v>0.9093</v>
      </c>
      <c r="CA1557" s="1" t="s">
        <v>17</v>
      </c>
      <c r="CB1557" s="1">
        <v>12.14</v>
      </c>
      <c r="CC1557" s="1">
        <v>12.62</v>
      </c>
      <c r="CD1557" s="1">
        <v>2.113</v>
      </c>
      <c r="CE1557" s="1">
        <v>23.222000000000001</v>
      </c>
      <c r="CF1557" s="1">
        <v>0.90980000000000005</v>
      </c>
      <c r="CG1557" s="1" t="s">
        <v>16</v>
      </c>
      <c r="CH1557" s="1">
        <v>12.14</v>
      </c>
      <c r="CI1557" s="1">
        <v>12.62</v>
      </c>
      <c r="CJ1557" s="1">
        <v>2.081</v>
      </c>
      <c r="CK1557" s="1">
        <v>22.873000000000001</v>
      </c>
      <c r="CL1557" s="1">
        <v>0.91259999999999997</v>
      </c>
      <c r="CM1557" s="1" t="s">
        <v>16</v>
      </c>
      <c r="CN1557" s="1">
        <v>12.14</v>
      </c>
      <c r="CO1557" s="1">
        <v>12.62</v>
      </c>
      <c r="CP1557" s="1">
        <v>2.1360000000000001</v>
      </c>
      <c r="CQ1557" s="1">
        <v>23.475999999999999</v>
      </c>
      <c r="CR1557" s="1">
        <v>0.91420000000000001</v>
      </c>
      <c r="CS1557" s="1" t="s">
        <v>16</v>
      </c>
    </row>
    <row r="1558" spans="1:97" x14ac:dyDescent="0.2">
      <c r="A1558" s="1" t="s">
        <v>282</v>
      </c>
      <c r="B1558" s="1">
        <v>146</v>
      </c>
      <c r="C1558" s="1">
        <v>162</v>
      </c>
      <c r="D1558" s="1" t="s">
        <v>56</v>
      </c>
      <c r="E1558" s="1">
        <v>12.52</v>
      </c>
      <c r="F1558" s="1">
        <v>4</v>
      </c>
      <c r="G1558" s="1">
        <v>14</v>
      </c>
      <c r="H1558" s="1">
        <v>12.63</v>
      </c>
      <c r="I1558" s="1">
        <v>12.71</v>
      </c>
      <c r="J1558" s="1">
        <v>8.3000000000000004E-2</v>
      </c>
      <c r="K1558" s="1">
        <v>0.84399999999999997</v>
      </c>
      <c r="L1558" s="1">
        <v>0.95960000000000001</v>
      </c>
      <c r="M1558" s="1" t="s">
        <v>17</v>
      </c>
      <c r="N1558" s="1">
        <v>12.63</v>
      </c>
      <c r="O1558" s="1">
        <v>12.71</v>
      </c>
      <c r="P1558" s="1">
        <v>8.8999999999999996E-2</v>
      </c>
      <c r="Q1558" s="1">
        <v>0.91</v>
      </c>
      <c r="R1558" s="1">
        <v>0.95679999999999998</v>
      </c>
      <c r="S1558" s="1" t="s">
        <v>17</v>
      </c>
      <c r="T1558" s="1">
        <v>12.64</v>
      </c>
      <c r="U1558" s="1">
        <v>12.71</v>
      </c>
      <c r="V1558" s="1">
        <v>6.3E-2</v>
      </c>
      <c r="W1558" s="1">
        <v>0.64600000000000002</v>
      </c>
      <c r="X1558" s="1">
        <v>0.9597</v>
      </c>
      <c r="Y1558" s="1" t="s">
        <v>17</v>
      </c>
      <c r="Z1558" s="1">
        <v>12.64</v>
      </c>
      <c r="AA1558" s="1">
        <v>12.71</v>
      </c>
      <c r="AB1558" s="1">
        <v>0.41299999999999998</v>
      </c>
      <c r="AC1558" s="1">
        <v>4.2110000000000003</v>
      </c>
      <c r="AD1558" s="1">
        <v>0.95569999999999999</v>
      </c>
      <c r="AE1558" s="1" t="s">
        <v>17</v>
      </c>
      <c r="AF1558" s="1">
        <v>12.64</v>
      </c>
      <c r="AG1558" s="1">
        <v>12.71</v>
      </c>
      <c r="AH1558" s="1">
        <v>0.42099999999999999</v>
      </c>
      <c r="AI1558" s="1">
        <v>4.2930000000000001</v>
      </c>
      <c r="AJ1558" s="1">
        <v>0.95130000000000003</v>
      </c>
      <c r="AK1558" s="1" t="s">
        <v>17</v>
      </c>
      <c r="AL1558" s="1">
        <v>12.64</v>
      </c>
      <c r="AM1558" s="1">
        <v>12.71</v>
      </c>
      <c r="AN1558" s="1">
        <v>0.41899999999999998</v>
      </c>
      <c r="AO1558" s="1">
        <v>4.2789999999999999</v>
      </c>
      <c r="AP1558" s="1">
        <v>0.95899999999999996</v>
      </c>
      <c r="AQ1558" s="1" t="s">
        <v>17</v>
      </c>
      <c r="AR1558" s="1">
        <v>12.64</v>
      </c>
      <c r="AS1558" s="1">
        <v>12.71</v>
      </c>
      <c r="AT1558" s="1">
        <v>1.056</v>
      </c>
      <c r="AU1558" s="1">
        <v>10.771000000000001</v>
      </c>
      <c r="AV1558" s="1">
        <v>0.95140000000000002</v>
      </c>
      <c r="AW1558" s="1" t="s">
        <v>17</v>
      </c>
      <c r="AX1558" s="1">
        <v>12.64</v>
      </c>
      <c r="AY1558" s="1">
        <v>12.71</v>
      </c>
      <c r="AZ1558" s="1">
        <v>1.069</v>
      </c>
      <c r="BA1558" s="1">
        <v>10.904999999999999</v>
      </c>
      <c r="BB1558" s="1">
        <v>0.95420000000000005</v>
      </c>
      <c r="BC1558" s="1" t="s">
        <v>17</v>
      </c>
      <c r="BD1558" s="1">
        <v>12.63</v>
      </c>
      <c r="BE1558" s="1">
        <v>12.71</v>
      </c>
      <c r="BF1558" s="1">
        <v>1.083</v>
      </c>
      <c r="BG1558" s="1">
        <v>11.052</v>
      </c>
      <c r="BH1558" s="1">
        <v>0.95789999999999997</v>
      </c>
      <c r="BI1558" s="1" t="s">
        <v>17</v>
      </c>
      <c r="BJ1558" s="1">
        <v>12.63</v>
      </c>
      <c r="BK1558" s="1">
        <v>12.71</v>
      </c>
      <c r="BL1558" s="1">
        <v>1.913</v>
      </c>
      <c r="BM1558" s="1">
        <v>19.518000000000001</v>
      </c>
      <c r="BN1558" s="1">
        <v>0.92700000000000005</v>
      </c>
      <c r="BO1558" s="1" t="s">
        <v>17</v>
      </c>
      <c r="BP1558" s="1">
        <v>12.64</v>
      </c>
      <c r="BQ1558" s="1">
        <v>12.71</v>
      </c>
      <c r="BR1558" s="1">
        <v>1.8819999999999999</v>
      </c>
      <c r="BS1558" s="1">
        <v>19.207999999999998</v>
      </c>
      <c r="BT1558" s="1">
        <v>0.95509999999999995</v>
      </c>
      <c r="BU1558" s="1" t="s">
        <v>17</v>
      </c>
      <c r="BV1558" s="1">
        <v>12.64</v>
      </c>
      <c r="BW1558" s="1">
        <v>12.71</v>
      </c>
      <c r="BX1558" s="1">
        <v>1.873</v>
      </c>
      <c r="BY1558" s="1">
        <v>19.11</v>
      </c>
      <c r="BZ1558" s="1">
        <v>0.95020000000000004</v>
      </c>
      <c r="CA1558" s="1" t="s">
        <v>17</v>
      </c>
      <c r="CB1558" s="1">
        <v>12.64</v>
      </c>
      <c r="CC1558" s="1">
        <v>12.71</v>
      </c>
      <c r="CD1558" s="1">
        <v>2.5219999999999998</v>
      </c>
      <c r="CE1558" s="1">
        <v>25.731999999999999</v>
      </c>
      <c r="CF1558" s="1">
        <v>0.93179999999999996</v>
      </c>
      <c r="CG1558" s="1" t="s">
        <v>17</v>
      </c>
      <c r="CH1558" s="1">
        <v>12.64</v>
      </c>
      <c r="CI1558" s="1">
        <v>12.71</v>
      </c>
      <c r="CJ1558" s="1">
        <v>2.5110000000000001</v>
      </c>
      <c r="CK1558" s="1">
        <v>25.623999999999999</v>
      </c>
      <c r="CL1558" s="1">
        <v>0.94840000000000002</v>
      </c>
      <c r="CM1558" s="1" t="s">
        <v>17</v>
      </c>
      <c r="CN1558" s="1">
        <v>12.64</v>
      </c>
      <c r="CO1558" s="1">
        <v>12.71</v>
      </c>
      <c r="CP1558" s="1">
        <v>2.5299999999999998</v>
      </c>
      <c r="CQ1558" s="1">
        <v>25.812999999999999</v>
      </c>
      <c r="CR1558" s="1">
        <v>0.93959999999999999</v>
      </c>
      <c r="CS1558" s="1" t="s">
        <v>17</v>
      </c>
    </row>
    <row r="1559" spans="1:97" x14ac:dyDescent="0.2">
      <c r="A1559" s="1" t="s">
        <v>282</v>
      </c>
      <c r="B1559" s="1">
        <v>162</v>
      </c>
      <c r="C1559" s="1">
        <v>181</v>
      </c>
      <c r="D1559" s="1" t="s">
        <v>57</v>
      </c>
      <c r="E1559" s="1">
        <v>9.0299999999999994</v>
      </c>
      <c r="F1559" s="1">
        <v>3</v>
      </c>
      <c r="G1559" s="1">
        <v>18</v>
      </c>
      <c r="H1559" s="1">
        <v>8.8800000000000008</v>
      </c>
      <c r="I1559" s="1">
        <v>9.3699999999999992</v>
      </c>
      <c r="J1559" s="1">
        <v>1.3129999999999999</v>
      </c>
      <c r="K1559" s="1">
        <v>10.423999999999999</v>
      </c>
      <c r="L1559" s="1">
        <v>0.95230000000000004</v>
      </c>
      <c r="M1559" s="1" t="s">
        <v>17</v>
      </c>
      <c r="N1559" s="1">
        <v>8.8800000000000008</v>
      </c>
      <c r="O1559" s="1">
        <v>9.3699999999999992</v>
      </c>
      <c r="P1559" s="1">
        <v>1.3149999999999999</v>
      </c>
      <c r="Q1559" s="1">
        <v>10.436999999999999</v>
      </c>
      <c r="R1559" s="1">
        <v>0.9456</v>
      </c>
      <c r="S1559" s="1" t="s">
        <v>17</v>
      </c>
      <c r="T1559" s="1">
        <v>8.8800000000000008</v>
      </c>
      <c r="U1559" s="1">
        <v>9.3699999999999992</v>
      </c>
      <c r="V1559" s="1">
        <v>1.2729999999999999</v>
      </c>
      <c r="W1559" s="1">
        <v>10.103999999999999</v>
      </c>
      <c r="X1559" s="1">
        <v>0.94679999999999997</v>
      </c>
      <c r="Y1559" s="1" t="s">
        <v>17</v>
      </c>
      <c r="Z1559" s="1">
        <v>8.8800000000000008</v>
      </c>
      <c r="AA1559" s="1">
        <v>9.3800000000000008</v>
      </c>
      <c r="AB1559" s="1">
        <v>2.931</v>
      </c>
      <c r="AC1559" s="1">
        <v>23.257999999999999</v>
      </c>
      <c r="AD1559" s="1">
        <v>0.93469999999999998</v>
      </c>
      <c r="AE1559" s="1" t="s">
        <v>17</v>
      </c>
      <c r="AF1559" s="1">
        <v>8.8800000000000008</v>
      </c>
      <c r="AG1559" s="1">
        <v>9.3699999999999992</v>
      </c>
      <c r="AH1559" s="1">
        <v>2.8559999999999999</v>
      </c>
      <c r="AI1559" s="1">
        <v>22.669</v>
      </c>
      <c r="AJ1559" s="1">
        <v>0.93589999999999995</v>
      </c>
      <c r="AK1559" s="1" t="s">
        <v>17</v>
      </c>
      <c r="AL1559" s="1">
        <v>8.8800000000000008</v>
      </c>
      <c r="AM1559" s="1">
        <v>9.3800000000000008</v>
      </c>
      <c r="AN1559" s="1">
        <v>2.9119999999999999</v>
      </c>
      <c r="AO1559" s="1">
        <v>23.113</v>
      </c>
      <c r="AP1559" s="1">
        <v>0.93830000000000002</v>
      </c>
      <c r="AQ1559" s="1" t="s">
        <v>17</v>
      </c>
      <c r="AR1559" s="1">
        <v>8.8800000000000008</v>
      </c>
      <c r="AS1559" s="1">
        <v>9.3699999999999992</v>
      </c>
      <c r="AT1559" s="1">
        <v>4.8280000000000003</v>
      </c>
      <c r="AU1559" s="1">
        <v>38.317</v>
      </c>
      <c r="AV1559" s="1">
        <v>0.93379999999999996</v>
      </c>
      <c r="AW1559" s="1" t="s">
        <v>17</v>
      </c>
      <c r="AX1559" s="1">
        <v>8.8800000000000008</v>
      </c>
      <c r="AY1559" s="1">
        <v>9.3699999999999992</v>
      </c>
      <c r="AZ1559" s="1">
        <v>4.8179999999999996</v>
      </c>
      <c r="BA1559" s="1">
        <v>38.238999999999997</v>
      </c>
      <c r="BB1559" s="1">
        <v>0.93210000000000004</v>
      </c>
      <c r="BC1559" s="1" t="s">
        <v>17</v>
      </c>
      <c r="BD1559" s="1">
        <v>8.8800000000000008</v>
      </c>
      <c r="BE1559" s="1">
        <v>9.3699999999999992</v>
      </c>
      <c r="BF1559" s="1">
        <v>4.8789999999999996</v>
      </c>
      <c r="BG1559" s="1">
        <v>38.723999999999997</v>
      </c>
      <c r="BH1559" s="1">
        <v>0.92759999999999998</v>
      </c>
      <c r="BI1559" s="1" t="s">
        <v>17</v>
      </c>
      <c r="BJ1559" s="1">
        <v>8.8800000000000008</v>
      </c>
      <c r="BK1559" s="1">
        <v>9.3699999999999992</v>
      </c>
      <c r="BL1559" s="1">
        <v>6.62</v>
      </c>
      <c r="BM1559" s="1">
        <v>52.537999999999997</v>
      </c>
      <c r="BN1559" s="1">
        <v>0.93489999999999995</v>
      </c>
      <c r="BO1559" s="1" t="s">
        <v>17</v>
      </c>
      <c r="BP1559" s="1">
        <v>8.8800000000000008</v>
      </c>
      <c r="BQ1559" s="1">
        <v>9.3699999999999992</v>
      </c>
      <c r="BR1559" s="1">
        <v>6.5519999999999996</v>
      </c>
      <c r="BS1559" s="1">
        <v>52</v>
      </c>
      <c r="BT1559" s="1">
        <v>0.93589999999999995</v>
      </c>
      <c r="BU1559" s="1" t="s">
        <v>17</v>
      </c>
      <c r="BV1559" s="1">
        <v>8.8800000000000008</v>
      </c>
      <c r="BW1559" s="1">
        <v>9.3699999999999992</v>
      </c>
      <c r="BX1559" s="1">
        <v>6.5910000000000002</v>
      </c>
      <c r="BY1559" s="1">
        <v>52.311999999999998</v>
      </c>
      <c r="BZ1559" s="1">
        <v>0.94189999999999996</v>
      </c>
      <c r="CA1559" s="1" t="s">
        <v>17</v>
      </c>
      <c r="CB1559" s="1">
        <v>8.8800000000000008</v>
      </c>
      <c r="CC1559" s="1">
        <v>9.3699999999999992</v>
      </c>
      <c r="CD1559" s="1">
        <v>6.6269999999999998</v>
      </c>
      <c r="CE1559" s="1">
        <v>52.595999999999997</v>
      </c>
      <c r="CF1559" s="1">
        <v>0.93820000000000003</v>
      </c>
      <c r="CG1559" s="1" t="s">
        <v>17</v>
      </c>
      <c r="CH1559" s="1">
        <v>8.8800000000000008</v>
      </c>
      <c r="CI1559" s="1">
        <v>9.3800000000000008</v>
      </c>
      <c r="CJ1559" s="1">
        <v>6.64</v>
      </c>
      <c r="CK1559" s="1">
        <v>52.7</v>
      </c>
      <c r="CL1559" s="1">
        <v>0.93740000000000001</v>
      </c>
      <c r="CM1559" s="1" t="s">
        <v>17</v>
      </c>
      <c r="CN1559" s="1">
        <v>8.8800000000000008</v>
      </c>
      <c r="CO1559" s="1">
        <v>9.3800000000000008</v>
      </c>
      <c r="CP1559" s="1">
        <v>6.6180000000000003</v>
      </c>
      <c r="CQ1559" s="1">
        <v>52.527000000000001</v>
      </c>
      <c r="CR1559" s="1">
        <v>0.93969999999999998</v>
      </c>
      <c r="CS1559" s="1" t="s">
        <v>17</v>
      </c>
    </row>
    <row r="1560" spans="1:97" x14ac:dyDescent="0.2">
      <c r="A1560" s="1" t="s">
        <v>282</v>
      </c>
      <c r="B1560" s="1">
        <v>162</v>
      </c>
      <c r="C1560" s="1">
        <v>184</v>
      </c>
      <c r="D1560" s="1" t="s">
        <v>58</v>
      </c>
      <c r="E1560" s="1">
        <v>10.24</v>
      </c>
      <c r="F1560" s="1">
        <v>4</v>
      </c>
      <c r="G1560" s="1">
        <v>21</v>
      </c>
      <c r="H1560" s="1">
        <v>10.199999999999999</v>
      </c>
      <c r="I1560" s="1">
        <v>10.28</v>
      </c>
      <c r="J1560" s="1">
        <v>1.1970000000000001</v>
      </c>
      <c r="K1560" s="1">
        <v>8.1460000000000008</v>
      </c>
      <c r="L1560" s="1">
        <v>0.92869999999999997</v>
      </c>
      <c r="M1560" s="1" t="s">
        <v>17</v>
      </c>
      <c r="N1560" s="1">
        <v>10.199999999999999</v>
      </c>
      <c r="O1560" s="1">
        <v>10.28</v>
      </c>
      <c r="P1560" s="1">
        <v>1.2130000000000001</v>
      </c>
      <c r="Q1560" s="1">
        <v>8.2530000000000001</v>
      </c>
      <c r="R1560" s="1">
        <v>0.92159999999999997</v>
      </c>
      <c r="S1560" s="1" t="s">
        <v>17</v>
      </c>
      <c r="T1560" s="1">
        <v>10.19</v>
      </c>
      <c r="U1560" s="1">
        <v>10.28</v>
      </c>
      <c r="V1560" s="1">
        <v>1.1779999999999999</v>
      </c>
      <c r="W1560" s="1">
        <v>8.0150000000000006</v>
      </c>
      <c r="X1560" s="1">
        <v>0.91610000000000003</v>
      </c>
      <c r="Y1560" s="1" t="s">
        <v>17</v>
      </c>
      <c r="Z1560" s="1">
        <v>10.199999999999999</v>
      </c>
      <c r="AA1560" s="1">
        <v>10.28</v>
      </c>
      <c r="AB1560" s="1">
        <v>3.1739999999999999</v>
      </c>
      <c r="AC1560" s="1">
        <v>21.59</v>
      </c>
      <c r="AD1560" s="1">
        <v>0.89359999999999995</v>
      </c>
      <c r="AE1560" s="1" t="s">
        <v>17</v>
      </c>
      <c r="AF1560" s="1">
        <v>10.19</v>
      </c>
      <c r="AG1560" s="1">
        <v>10.28</v>
      </c>
      <c r="AH1560" s="1">
        <v>3.0409999999999999</v>
      </c>
      <c r="AI1560" s="1">
        <v>20.687000000000001</v>
      </c>
      <c r="AJ1560" s="1">
        <v>0.91520000000000001</v>
      </c>
      <c r="AK1560" s="1" t="s">
        <v>17</v>
      </c>
      <c r="AL1560" s="1">
        <v>10.199999999999999</v>
      </c>
      <c r="AM1560" s="1">
        <v>10.28</v>
      </c>
      <c r="AN1560" s="1">
        <v>3.1179999999999999</v>
      </c>
      <c r="AO1560" s="1">
        <v>21.207999999999998</v>
      </c>
      <c r="AP1560" s="1">
        <v>0.89270000000000005</v>
      </c>
      <c r="AQ1560" s="1" t="s">
        <v>17</v>
      </c>
      <c r="AR1560" s="1">
        <v>10.19</v>
      </c>
      <c r="AS1560" s="1">
        <v>10.28</v>
      </c>
      <c r="AT1560" s="1">
        <v>6.4779999999999998</v>
      </c>
      <c r="AU1560" s="1">
        <v>44.07</v>
      </c>
      <c r="AV1560" s="1">
        <v>0.90980000000000005</v>
      </c>
      <c r="AW1560" s="1" t="s">
        <v>17</v>
      </c>
      <c r="AX1560" s="1">
        <v>10.19</v>
      </c>
      <c r="AY1560" s="1">
        <v>10.28</v>
      </c>
      <c r="AZ1560" s="1">
        <v>6.3179999999999996</v>
      </c>
      <c r="BA1560" s="1">
        <v>42.976999999999997</v>
      </c>
      <c r="BB1560" s="1">
        <v>0.93320000000000003</v>
      </c>
      <c r="BC1560" s="1" t="s">
        <v>17</v>
      </c>
      <c r="BD1560" s="1">
        <v>10.199999999999999</v>
      </c>
      <c r="BE1560" s="1">
        <v>10.28</v>
      </c>
      <c r="BF1560" s="1">
        <v>6.5190000000000001</v>
      </c>
      <c r="BG1560" s="1">
        <v>44.347000000000001</v>
      </c>
      <c r="BH1560" s="1">
        <v>0.90969999999999995</v>
      </c>
      <c r="BI1560" s="1" t="s">
        <v>17</v>
      </c>
      <c r="BJ1560" s="1">
        <v>10.19</v>
      </c>
      <c r="BK1560" s="1">
        <v>10.28</v>
      </c>
      <c r="BL1560" s="1">
        <v>8.4760000000000009</v>
      </c>
      <c r="BM1560" s="1">
        <v>57.661999999999999</v>
      </c>
      <c r="BN1560" s="1">
        <v>0.92010000000000003</v>
      </c>
      <c r="BO1560" s="1" t="s">
        <v>17</v>
      </c>
      <c r="BP1560" s="1">
        <v>10.19</v>
      </c>
      <c r="BQ1560" s="1">
        <v>10.28</v>
      </c>
      <c r="BR1560" s="1">
        <v>8.3879999999999999</v>
      </c>
      <c r="BS1560" s="1">
        <v>57.061999999999998</v>
      </c>
      <c r="BT1560" s="1">
        <v>0.92630000000000001</v>
      </c>
      <c r="BU1560" s="1" t="s">
        <v>17</v>
      </c>
      <c r="BV1560" s="1">
        <v>10.199999999999999</v>
      </c>
      <c r="BW1560" s="1">
        <v>10.28</v>
      </c>
      <c r="BX1560" s="1">
        <v>8.34</v>
      </c>
      <c r="BY1560" s="1">
        <v>56.734999999999999</v>
      </c>
      <c r="BZ1560" s="1">
        <v>0.93030000000000002</v>
      </c>
      <c r="CA1560" s="1" t="s">
        <v>17</v>
      </c>
      <c r="CB1560" s="1">
        <v>10.19</v>
      </c>
      <c r="CC1560" s="1">
        <v>10.28</v>
      </c>
      <c r="CD1560" s="1">
        <v>8.32</v>
      </c>
      <c r="CE1560" s="1">
        <v>56.601999999999997</v>
      </c>
      <c r="CF1560" s="1">
        <v>0.93049999999999999</v>
      </c>
      <c r="CG1560" s="1" t="s">
        <v>17</v>
      </c>
      <c r="CH1560" s="1">
        <v>10.199999999999999</v>
      </c>
      <c r="CI1560" s="1">
        <v>10.28</v>
      </c>
      <c r="CJ1560" s="1">
        <v>8.3680000000000003</v>
      </c>
      <c r="CK1560" s="1">
        <v>56.926000000000002</v>
      </c>
      <c r="CL1560" s="1">
        <v>0.93179999999999996</v>
      </c>
      <c r="CM1560" s="1" t="s">
        <v>17</v>
      </c>
      <c r="CN1560" s="1">
        <v>10.199999999999999</v>
      </c>
      <c r="CO1560" s="1">
        <v>10.28</v>
      </c>
      <c r="CP1560" s="1">
        <v>8.2929999999999993</v>
      </c>
      <c r="CQ1560" s="1">
        <v>56.414000000000001</v>
      </c>
      <c r="CR1560" s="1">
        <v>0.93520000000000003</v>
      </c>
      <c r="CS1560" s="1" t="s">
        <v>17</v>
      </c>
    </row>
    <row r="1561" spans="1:97" x14ac:dyDescent="0.2">
      <c r="A1561" s="1" t="s">
        <v>282</v>
      </c>
      <c r="B1561" s="1">
        <v>182</v>
      </c>
      <c r="C1561" s="1">
        <v>193</v>
      </c>
      <c r="D1561" s="1" t="s">
        <v>59</v>
      </c>
      <c r="E1561" s="1">
        <v>9.9</v>
      </c>
      <c r="F1561" s="1">
        <v>3</v>
      </c>
      <c r="G1561" s="1">
        <v>9</v>
      </c>
      <c r="H1561" s="1">
        <v>9.75</v>
      </c>
      <c r="I1561" s="1">
        <v>10.26</v>
      </c>
      <c r="J1561" s="1">
        <v>2.0750000000000002</v>
      </c>
      <c r="K1561" s="1">
        <v>32.941000000000003</v>
      </c>
      <c r="L1561" s="1">
        <v>0.9123</v>
      </c>
      <c r="M1561" s="1" t="s">
        <v>17</v>
      </c>
      <c r="N1561" s="1">
        <v>9.75</v>
      </c>
      <c r="O1561" s="1">
        <v>10.26</v>
      </c>
      <c r="P1561" s="1">
        <v>2.0510000000000002</v>
      </c>
      <c r="Q1561" s="1">
        <v>32.554000000000002</v>
      </c>
      <c r="R1561" s="1">
        <v>0.90469999999999995</v>
      </c>
      <c r="S1561" s="1" t="s">
        <v>17</v>
      </c>
      <c r="T1561" s="1">
        <v>9.75</v>
      </c>
      <c r="U1561" s="1">
        <v>10.26</v>
      </c>
      <c r="V1561" s="1">
        <v>1.9890000000000001</v>
      </c>
      <c r="W1561" s="1">
        <v>31.574000000000002</v>
      </c>
      <c r="X1561" s="1">
        <v>0.91039999999999999</v>
      </c>
      <c r="Y1561" s="1" t="s">
        <v>17</v>
      </c>
      <c r="Z1561" s="1">
        <v>9.76</v>
      </c>
      <c r="AA1561" s="1">
        <v>10.27</v>
      </c>
      <c r="AB1561" s="1">
        <v>3.42</v>
      </c>
      <c r="AC1561" s="1">
        <v>54.279000000000003</v>
      </c>
      <c r="AD1561" s="1">
        <v>0.91220000000000001</v>
      </c>
      <c r="AE1561" s="1" t="s">
        <v>17</v>
      </c>
      <c r="AF1561" s="1">
        <v>9.75</v>
      </c>
      <c r="AG1561" s="1">
        <v>10.26</v>
      </c>
      <c r="AH1561" s="1">
        <v>3.3690000000000002</v>
      </c>
      <c r="AI1561" s="1">
        <v>53.469000000000001</v>
      </c>
      <c r="AJ1561" s="1">
        <v>0.90629999999999999</v>
      </c>
      <c r="AK1561" s="1" t="s">
        <v>17</v>
      </c>
      <c r="AL1561" s="1">
        <v>9.76</v>
      </c>
      <c r="AM1561" s="1">
        <v>10.27</v>
      </c>
      <c r="AN1561" s="1">
        <v>3.407</v>
      </c>
      <c r="AO1561" s="1">
        <v>54.076999999999998</v>
      </c>
      <c r="AP1561" s="1">
        <v>0.90290000000000004</v>
      </c>
      <c r="AQ1561" s="1" t="s">
        <v>17</v>
      </c>
      <c r="AR1561" s="1">
        <v>9.75</v>
      </c>
      <c r="AS1561" s="1">
        <v>10.26</v>
      </c>
      <c r="AT1561" s="1">
        <v>5.0030000000000001</v>
      </c>
      <c r="AU1561" s="1">
        <v>79.405000000000001</v>
      </c>
      <c r="AV1561" s="1">
        <v>0.90910000000000002</v>
      </c>
      <c r="AW1561" s="1" t="s">
        <v>17</v>
      </c>
      <c r="AX1561" s="1">
        <v>9.75</v>
      </c>
      <c r="AY1561" s="1">
        <v>10.26</v>
      </c>
      <c r="AZ1561" s="1">
        <v>4.9720000000000004</v>
      </c>
      <c r="BA1561" s="1">
        <v>78.926000000000002</v>
      </c>
      <c r="BB1561" s="1">
        <v>0.90129999999999999</v>
      </c>
      <c r="BC1561" s="1" t="s">
        <v>17</v>
      </c>
      <c r="BD1561" s="1">
        <v>9.75</v>
      </c>
      <c r="BE1561" s="1">
        <v>10.26</v>
      </c>
      <c r="BF1561" s="1">
        <v>5.0449999999999999</v>
      </c>
      <c r="BG1561" s="1">
        <v>80.078999999999994</v>
      </c>
      <c r="BH1561" s="1">
        <v>0.89980000000000004</v>
      </c>
      <c r="BI1561" s="1" t="s">
        <v>17</v>
      </c>
      <c r="BJ1561" s="1">
        <v>9.75</v>
      </c>
      <c r="BK1561" s="1">
        <v>10.26</v>
      </c>
      <c r="BL1561" s="1">
        <v>5.3170000000000002</v>
      </c>
      <c r="BM1561" s="1">
        <v>84.4</v>
      </c>
      <c r="BN1561" s="1">
        <v>0.89710000000000001</v>
      </c>
      <c r="BO1561" s="1" t="s">
        <v>17</v>
      </c>
      <c r="BP1561" s="1">
        <v>9.75</v>
      </c>
      <c r="BQ1561" s="1">
        <v>10.26</v>
      </c>
      <c r="BR1561" s="1">
        <v>5.258</v>
      </c>
      <c r="BS1561" s="1">
        <v>83.465000000000003</v>
      </c>
      <c r="BT1561" s="1">
        <v>0.89400000000000002</v>
      </c>
      <c r="BU1561" s="1" t="s">
        <v>17</v>
      </c>
      <c r="BV1561" s="1">
        <v>9.75</v>
      </c>
      <c r="BW1561" s="1">
        <v>10.26</v>
      </c>
      <c r="BX1561" s="1">
        <v>5.2930000000000001</v>
      </c>
      <c r="BY1561" s="1">
        <v>84.007999999999996</v>
      </c>
      <c r="BZ1561" s="1">
        <v>0.89849999999999997</v>
      </c>
      <c r="CA1561" s="1" t="s">
        <v>17</v>
      </c>
      <c r="CB1561" s="1">
        <v>9.75</v>
      </c>
      <c r="CC1561" s="1">
        <v>10.26</v>
      </c>
      <c r="CD1561" s="1">
        <v>5.2450000000000001</v>
      </c>
      <c r="CE1561" s="1">
        <v>83.251999999999995</v>
      </c>
      <c r="CF1561" s="1">
        <v>0.88370000000000004</v>
      </c>
      <c r="CG1561" s="1" t="s">
        <v>17</v>
      </c>
      <c r="CH1561" s="1">
        <v>9.76</v>
      </c>
      <c r="CI1561" s="1">
        <v>10.27</v>
      </c>
      <c r="CJ1561" s="1">
        <v>5.31</v>
      </c>
      <c r="CK1561" s="1">
        <v>84.290999999999997</v>
      </c>
      <c r="CL1561" s="1">
        <v>0.89810000000000001</v>
      </c>
      <c r="CM1561" s="1" t="s">
        <v>17</v>
      </c>
      <c r="CN1561" s="1">
        <v>9.75</v>
      </c>
      <c r="CO1561" s="1">
        <v>10.27</v>
      </c>
      <c r="CP1561" s="1">
        <v>5.2709999999999999</v>
      </c>
      <c r="CQ1561" s="1">
        <v>83.668000000000006</v>
      </c>
      <c r="CR1561" s="1">
        <v>0.89839999999999998</v>
      </c>
      <c r="CS1561" s="1" t="s">
        <v>17</v>
      </c>
    </row>
    <row r="1562" spans="1:97" x14ac:dyDescent="0.2">
      <c r="A1562" s="1" t="s">
        <v>282</v>
      </c>
      <c r="B1562" s="1">
        <v>185</v>
      </c>
      <c r="C1562" s="1">
        <v>193</v>
      </c>
      <c r="D1562" s="1" t="s">
        <v>60</v>
      </c>
      <c r="E1562" s="1">
        <v>9.68</v>
      </c>
      <c r="F1562" s="1">
        <v>3</v>
      </c>
      <c r="G1562" s="1">
        <v>6</v>
      </c>
      <c r="H1562" s="1">
        <v>9.5299999999999994</v>
      </c>
      <c r="I1562" s="1">
        <v>10.1</v>
      </c>
      <c r="J1562" s="1">
        <v>2.0230000000000001</v>
      </c>
      <c r="K1562" s="1">
        <v>48.173999999999999</v>
      </c>
      <c r="L1562" s="1">
        <v>0.94430000000000003</v>
      </c>
      <c r="M1562" s="1" t="s">
        <v>16</v>
      </c>
      <c r="N1562" s="1">
        <v>9.5299999999999994</v>
      </c>
      <c r="O1562" s="1">
        <v>10.1</v>
      </c>
      <c r="P1562" s="1">
        <v>1.948</v>
      </c>
      <c r="Q1562" s="1">
        <v>46.381</v>
      </c>
      <c r="R1562" s="1">
        <v>0.93620000000000003</v>
      </c>
      <c r="S1562" s="1" t="s">
        <v>16</v>
      </c>
      <c r="T1562" s="1">
        <v>9.5299999999999994</v>
      </c>
      <c r="U1562" s="1">
        <v>10.09</v>
      </c>
      <c r="V1562" s="1">
        <v>1.917</v>
      </c>
      <c r="W1562" s="1">
        <v>45.654000000000003</v>
      </c>
      <c r="X1562" s="1">
        <v>0.94240000000000002</v>
      </c>
      <c r="Y1562" s="1" t="s">
        <v>16</v>
      </c>
      <c r="Z1562" s="1">
        <v>9.5399999999999991</v>
      </c>
      <c r="AA1562" s="1">
        <v>10.1</v>
      </c>
      <c r="AB1562" s="1">
        <v>3.0409999999999999</v>
      </c>
      <c r="AC1562" s="1">
        <v>72.406999999999996</v>
      </c>
      <c r="AD1562" s="1">
        <v>0.94320000000000004</v>
      </c>
      <c r="AE1562" s="1" t="s">
        <v>16</v>
      </c>
      <c r="AF1562" s="1">
        <v>9.5299999999999994</v>
      </c>
      <c r="AG1562" s="1">
        <v>10.09</v>
      </c>
      <c r="AH1562" s="1">
        <v>3.0059999999999998</v>
      </c>
      <c r="AI1562" s="1">
        <v>71.581999999999994</v>
      </c>
      <c r="AJ1562" s="1">
        <v>0.94179999999999997</v>
      </c>
      <c r="AK1562" s="1" t="s">
        <v>16</v>
      </c>
      <c r="AL1562" s="1">
        <v>9.5399999999999991</v>
      </c>
      <c r="AM1562" s="1">
        <v>10.1</v>
      </c>
      <c r="AN1562" s="1">
        <v>3.0339999999999998</v>
      </c>
      <c r="AO1562" s="1">
        <v>72.227000000000004</v>
      </c>
      <c r="AP1562" s="1">
        <v>0.93</v>
      </c>
      <c r="AQ1562" s="1" t="s">
        <v>16</v>
      </c>
      <c r="AR1562" s="1">
        <v>9.5299999999999994</v>
      </c>
      <c r="AS1562" s="1">
        <v>10.09</v>
      </c>
      <c r="AT1562" s="1">
        <v>3.5960000000000001</v>
      </c>
      <c r="AU1562" s="1">
        <v>85.608999999999995</v>
      </c>
      <c r="AV1562" s="1">
        <v>0.93899999999999995</v>
      </c>
      <c r="AW1562" s="1" t="s">
        <v>16</v>
      </c>
      <c r="AX1562" s="1">
        <v>9.5299999999999994</v>
      </c>
      <c r="AY1562" s="1">
        <v>10.09</v>
      </c>
      <c r="AZ1562" s="1">
        <v>3.5910000000000002</v>
      </c>
      <c r="BA1562" s="1">
        <v>85.489000000000004</v>
      </c>
      <c r="BB1562" s="1">
        <v>0.94259999999999999</v>
      </c>
      <c r="BC1562" s="1" t="s">
        <v>16</v>
      </c>
      <c r="BD1562" s="1">
        <v>9.5299999999999994</v>
      </c>
      <c r="BE1562" s="1">
        <v>10.09</v>
      </c>
      <c r="BF1562" s="1">
        <v>3.605</v>
      </c>
      <c r="BG1562" s="1">
        <v>85.84</v>
      </c>
      <c r="BH1562" s="1">
        <v>0.93700000000000006</v>
      </c>
      <c r="BI1562" s="1" t="s">
        <v>16</v>
      </c>
      <c r="BJ1562" s="1">
        <v>9.5299999999999994</v>
      </c>
      <c r="BK1562" s="1">
        <v>10.09</v>
      </c>
      <c r="BL1562" s="1">
        <v>3.6869999999999998</v>
      </c>
      <c r="BM1562" s="1">
        <v>87.79</v>
      </c>
      <c r="BN1562" s="1">
        <v>0.93679999999999997</v>
      </c>
      <c r="BO1562" s="1" t="s">
        <v>16</v>
      </c>
      <c r="BP1562" s="1">
        <v>9.5299999999999994</v>
      </c>
      <c r="BQ1562" s="1">
        <v>10.09</v>
      </c>
      <c r="BR1562" s="1">
        <v>3.6419999999999999</v>
      </c>
      <c r="BS1562" s="1">
        <v>86.722999999999999</v>
      </c>
      <c r="BT1562" s="1">
        <v>0.93510000000000004</v>
      </c>
      <c r="BU1562" s="1" t="s">
        <v>16</v>
      </c>
      <c r="BV1562" s="1">
        <v>9.5299999999999994</v>
      </c>
      <c r="BW1562" s="1">
        <v>10.09</v>
      </c>
      <c r="BX1562" s="1">
        <v>3.6520000000000001</v>
      </c>
      <c r="BY1562" s="1">
        <v>86.962999999999994</v>
      </c>
      <c r="BZ1562" s="1">
        <v>0.9345</v>
      </c>
      <c r="CA1562" s="1" t="s">
        <v>16</v>
      </c>
      <c r="CB1562" s="1">
        <v>9.5299999999999994</v>
      </c>
      <c r="CC1562" s="1">
        <v>10.09</v>
      </c>
      <c r="CD1562" s="1">
        <v>3.649</v>
      </c>
      <c r="CE1562" s="1">
        <v>86.891999999999996</v>
      </c>
      <c r="CF1562" s="1">
        <v>0.92149999999999999</v>
      </c>
      <c r="CG1562" s="1" t="s">
        <v>16</v>
      </c>
      <c r="CH1562" s="1">
        <v>9.5399999999999991</v>
      </c>
      <c r="CI1562" s="1">
        <v>10.1</v>
      </c>
      <c r="CJ1562" s="1">
        <v>3.6509999999999998</v>
      </c>
      <c r="CK1562" s="1">
        <v>86.936000000000007</v>
      </c>
      <c r="CL1562" s="1">
        <v>0.93720000000000003</v>
      </c>
      <c r="CM1562" s="1" t="s">
        <v>16</v>
      </c>
      <c r="CN1562" s="1">
        <v>9.5399999999999991</v>
      </c>
      <c r="CO1562" s="1">
        <v>10.1</v>
      </c>
      <c r="CP1562" s="1">
        <v>3.6480000000000001</v>
      </c>
      <c r="CQ1562" s="1">
        <v>86.856999999999999</v>
      </c>
      <c r="CR1562" s="1">
        <v>0.94099999999999995</v>
      </c>
      <c r="CS1562" s="1" t="s">
        <v>16</v>
      </c>
    </row>
    <row r="1563" spans="1:97" x14ac:dyDescent="0.2">
      <c r="A1563" s="1" t="s">
        <v>282</v>
      </c>
      <c r="B1563" s="1">
        <v>186</v>
      </c>
      <c r="C1563" s="1">
        <v>193</v>
      </c>
      <c r="D1563" s="1" t="s">
        <v>61</v>
      </c>
      <c r="E1563" s="1">
        <v>9.68</v>
      </c>
      <c r="F1563" s="1">
        <v>3</v>
      </c>
      <c r="G1563" s="1">
        <v>5</v>
      </c>
      <c r="H1563" s="1">
        <v>9.52</v>
      </c>
      <c r="I1563" s="1">
        <v>9.98</v>
      </c>
      <c r="J1563" s="1">
        <v>1.986</v>
      </c>
      <c r="K1563" s="1">
        <v>56.738999999999997</v>
      </c>
      <c r="L1563" s="1">
        <v>0.95269999999999999</v>
      </c>
      <c r="M1563" s="1" t="s">
        <v>17</v>
      </c>
      <c r="N1563" s="1">
        <v>9.52</v>
      </c>
      <c r="O1563" s="1">
        <v>9.98</v>
      </c>
      <c r="P1563" s="1">
        <v>1.919</v>
      </c>
      <c r="Q1563" s="1">
        <v>54.817999999999998</v>
      </c>
      <c r="R1563" s="1">
        <v>0.93779999999999997</v>
      </c>
      <c r="S1563" s="1" t="s">
        <v>17</v>
      </c>
      <c r="T1563" s="1">
        <v>9.51</v>
      </c>
      <c r="U1563" s="1">
        <v>9.98</v>
      </c>
      <c r="V1563" s="1">
        <v>1.8859999999999999</v>
      </c>
      <c r="W1563" s="1">
        <v>53.878999999999998</v>
      </c>
      <c r="X1563" s="1">
        <v>0.94259999999999999</v>
      </c>
      <c r="Y1563" s="1" t="s">
        <v>17</v>
      </c>
      <c r="Z1563" s="1">
        <v>9.52</v>
      </c>
      <c r="AA1563" s="1">
        <v>9.98</v>
      </c>
      <c r="AB1563" s="1">
        <v>2.8460000000000001</v>
      </c>
      <c r="AC1563" s="1">
        <v>81.311000000000007</v>
      </c>
      <c r="AD1563" s="1">
        <v>0.92549999999999999</v>
      </c>
      <c r="AE1563" s="1" t="s">
        <v>16</v>
      </c>
      <c r="AF1563" s="1">
        <v>9.51</v>
      </c>
      <c r="AG1563" s="1">
        <v>9.98</v>
      </c>
      <c r="AH1563" s="1">
        <v>2.8519999999999999</v>
      </c>
      <c r="AI1563" s="1">
        <v>81.481999999999999</v>
      </c>
      <c r="AJ1563" s="1">
        <v>0.92830000000000001</v>
      </c>
      <c r="AK1563" s="1" t="s">
        <v>17</v>
      </c>
      <c r="AL1563" s="1">
        <v>9.52</v>
      </c>
      <c r="AM1563" s="1">
        <v>9.98</v>
      </c>
      <c r="AN1563" s="1">
        <v>2.8639999999999999</v>
      </c>
      <c r="AO1563" s="1">
        <v>81.835999999999999</v>
      </c>
      <c r="AP1563" s="1">
        <v>0.94120000000000004</v>
      </c>
      <c r="AQ1563" s="1" t="s">
        <v>17</v>
      </c>
      <c r="AR1563" s="1">
        <v>9.51</v>
      </c>
      <c r="AS1563" s="1">
        <v>9.98</v>
      </c>
      <c r="AT1563" s="1">
        <v>3.0369999999999999</v>
      </c>
      <c r="AU1563" s="1">
        <v>86.766000000000005</v>
      </c>
      <c r="AV1563" s="1">
        <v>0.9244</v>
      </c>
      <c r="AW1563" s="1" t="s">
        <v>16</v>
      </c>
      <c r="AX1563" s="1">
        <v>9.52</v>
      </c>
      <c r="AY1563" s="1">
        <v>9.98</v>
      </c>
      <c r="AZ1563" s="1">
        <v>3.0409999999999999</v>
      </c>
      <c r="BA1563" s="1">
        <v>86.88</v>
      </c>
      <c r="BB1563" s="1">
        <v>0.94110000000000005</v>
      </c>
      <c r="BC1563" s="1" t="s">
        <v>17</v>
      </c>
      <c r="BD1563" s="1">
        <v>9.52</v>
      </c>
      <c r="BE1563" s="1">
        <v>9.98</v>
      </c>
      <c r="BF1563" s="1">
        <v>3.0379999999999998</v>
      </c>
      <c r="BG1563" s="1">
        <v>86.796999999999997</v>
      </c>
      <c r="BH1563" s="1">
        <v>0.93120000000000003</v>
      </c>
      <c r="BI1563" s="1" t="s">
        <v>17</v>
      </c>
      <c r="BJ1563" s="1">
        <v>9.51</v>
      </c>
      <c r="BK1563" s="1">
        <v>9.98</v>
      </c>
      <c r="BL1563" s="1">
        <v>3.0550000000000002</v>
      </c>
      <c r="BM1563" s="1">
        <v>87.281000000000006</v>
      </c>
      <c r="BN1563" s="1">
        <v>0.93520000000000003</v>
      </c>
      <c r="BO1563" s="1" t="s">
        <v>17</v>
      </c>
      <c r="BP1563" s="1">
        <v>9.51</v>
      </c>
      <c r="BQ1563" s="1">
        <v>9.98</v>
      </c>
      <c r="BR1563" s="1">
        <v>3.0289999999999999</v>
      </c>
      <c r="BS1563" s="1">
        <v>86.543000000000006</v>
      </c>
      <c r="BT1563" s="1">
        <v>0.93579999999999997</v>
      </c>
      <c r="BU1563" s="1" t="s">
        <v>17</v>
      </c>
      <c r="BV1563" s="1">
        <v>9.52</v>
      </c>
      <c r="BW1563" s="1">
        <v>9.98</v>
      </c>
      <c r="BX1563" s="1">
        <v>3.0459999999999998</v>
      </c>
      <c r="BY1563" s="1">
        <v>87.018000000000001</v>
      </c>
      <c r="BZ1563" s="1">
        <v>0.94640000000000002</v>
      </c>
      <c r="CA1563" s="1" t="s">
        <v>17</v>
      </c>
      <c r="CB1563" s="1">
        <v>9.51</v>
      </c>
      <c r="CC1563" s="1">
        <v>9.98</v>
      </c>
      <c r="CD1563" s="1">
        <v>3.032</v>
      </c>
      <c r="CE1563" s="1">
        <v>86.617999999999995</v>
      </c>
      <c r="CF1563" s="1">
        <v>0.93720000000000003</v>
      </c>
      <c r="CG1563" s="1" t="s">
        <v>17</v>
      </c>
      <c r="CH1563" s="1">
        <v>9.52</v>
      </c>
      <c r="CI1563" s="1">
        <v>9.98</v>
      </c>
      <c r="CJ1563" s="1">
        <v>3.048</v>
      </c>
      <c r="CK1563" s="1">
        <v>87.085999999999999</v>
      </c>
      <c r="CL1563" s="1">
        <v>0.93759999999999999</v>
      </c>
      <c r="CM1563" s="1" t="s">
        <v>17</v>
      </c>
      <c r="CN1563" s="1">
        <v>9.52</v>
      </c>
      <c r="CO1563" s="1">
        <v>9.98</v>
      </c>
      <c r="CP1563" s="1">
        <v>3.0209999999999999</v>
      </c>
      <c r="CQ1563" s="1">
        <v>86.307000000000002</v>
      </c>
      <c r="CR1563" s="1">
        <v>0.94899999999999995</v>
      </c>
      <c r="CS1563" s="1" t="s">
        <v>17</v>
      </c>
    </row>
    <row r="1564" spans="1:97" x14ac:dyDescent="0.2">
      <c r="A1564" s="1" t="s">
        <v>282</v>
      </c>
      <c r="B1564" s="1">
        <v>192</v>
      </c>
      <c r="C1564" s="1">
        <v>201</v>
      </c>
      <c r="D1564" s="1" t="s">
        <v>62</v>
      </c>
      <c r="E1564" s="1">
        <v>8.9</v>
      </c>
      <c r="F1564" s="1">
        <v>3</v>
      </c>
      <c r="G1564" s="1">
        <v>8</v>
      </c>
      <c r="H1564" s="1">
        <v>8.93</v>
      </c>
      <c r="I1564" s="1">
        <v>9.01</v>
      </c>
      <c r="J1564" s="1">
        <v>1.4490000000000001</v>
      </c>
      <c r="K1564" s="1">
        <v>25.869</v>
      </c>
      <c r="L1564" s="1">
        <v>0.9365</v>
      </c>
      <c r="M1564" s="1" t="s">
        <v>16</v>
      </c>
      <c r="N1564" s="1">
        <v>8.93</v>
      </c>
      <c r="O1564" s="1">
        <v>9.01</v>
      </c>
      <c r="P1564" s="1">
        <v>1.39</v>
      </c>
      <c r="Q1564" s="1">
        <v>24.823</v>
      </c>
      <c r="R1564" s="1">
        <v>0.93640000000000001</v>
      </c>
      <c r="S1564" s="1" t="s">
        <v>16</v>
      </c>
      <c r="T1564" s="1">
        <v>8.93</v>
      </c>
      <c r="U1564" s="1">
        <v>9.01</v>
      </c>
      <c r="V1564" s="1">
        <v>1.36</v>
      </c>
      <c r="W1564" s="1">
        <v>24.286000000000001</v>
      </c>
      <c r="X1564" s="1">
        <v>0.93530000000000002</v>
      </c>
      <c r="Y1564" s="1" t="s">
        <v>16</v>
      </c>
      <c r="Z1564" s="1">
        <v>8.93</v>
      </c>
      <c r="AA1564" s="1">
        <v>9.02</v>
      </c>
      <c r="AB1564" s="1">
        <v>3.335</v>
      </c>
      <c r="AC1564" s="1">
        <v>59.546999999999997</v>
      </c>
      <c r="AD1564" s="1">
        <v>0.91600000000000004</v>
      </c>
      <c r="AE1564" s="1" t="s">
        <v>16</v>
      </c>
      <c r="AF1564" s="1">
        <v>8.93</v>
      </c>
      <c r="AG1564" s="1">
        <v>9.01</v>
      </c>
      <c r="AH1564" s="1">
        <v>3.2269999999999999</v>
      </c>
      <c r="AI1564" s="1">
        <v>57.631</v>
      </c>
      <c r="AJ1564" s="1">
        <v>0.92820000000000003</v>
      </c>
      <c r="AK1564" s="1" t="s">
        <v>16</v>
      </c>
      <c r="AL1564" s="1">
        <v>8.93</v>
      </c>
      <c r="AM1564" s="1">
        <v>9.02</v>
      </c>
      <c r="AN1564" s="1">
        <v>3.331</v>
      </c>
      <c r="AO1564" s="1">
        <v>59.488</v>
      </c>
      <c r="AP1564" s="1">
        <v>0.93169999999999997</v>
      </c>
      <c r="AQ1564" s="1" t="s">
        <v>16</v>
      </c>
      <c r="AR1564" s="1">
        <v>8.93</v>
      </c>
      <c r="AS1564" s="1">
        <v>9.01</v>
      </c>
      <c r="AT1564" s="1">
        <v>3.6720000000000002</v>
      </c>
      <c r="AU1564" s="1">
        <v>65.576999999999998</v>
      </c>
      <c r="AV1564" s="1">
        <v>0.92379999999999995</v>
      </c>
      <c r="AW1564" s="1" t="s">
        <v>16</v>
      </c>
      <c r="AX1564" s="1">
        <v>8.93</v>
      </c>
      <c r="AY1564" s="1">
        <v>9.01</v>
      </c>
      <c r="AZ1564" s="1">
        <v>3.5779999999999998</v>
      </c>
      <c r="BA1564" s="1">
        <v>63.896000000000001</v>
      </c>
      <c r="BB1564" s="1">
        <v>0.92889999999999995</v>
      </c>
      <c r="BC1564" s="1" t="s">
        <v>16</v>
      </c>
      <c r="BD1564" s="1">
        <v>8.93</v>
      </c>
      <c r="BE1564" s="1">
        <v>9.01</v>
      </c>
      <c r="BF1564" s="1">
        <v>3.6840000000000002</v>
      </c>
      <c r="BG1564" s="1">
        <v>65.778999999999996</v>
      </c>
      <c r="BH1564" s="1">
        <v>0.90300000000000002</v>
      </c>
      <c r="BI1564" s="1" t="s">
        <v>16</v>
      </c>
      <c r="BJ1564" s="1">
        <v>8.93</v>
      </c>
      <c r="BK1564" s="1">
        <v>9.01</v>
      </c>
      <c r="BL1564" s="1">
        <v>3.6520000000000001</v>
      </c>
      <c r="BM1564" s="1">
        <v>65.218000000000004</v>
      </c>
      <c r="BN1564" s="1">
        <v>0.92059999999999997</v>
      </c>
      <c r="BO1564" s="1" t="s">
        <v>16</v>
      </c>
      <c r="BP1564" s="1">
        <v>8.93</v>
      </c>
      <c r="BQ1564" s="1">
        <v>9.01</v>
      </c>
      <c r="BR1564" s="1">
        <v>3.59</v>
      </c>
      <c r="BS1564" s="1">
        <v>64.105999999999995</v>
      </c>
      <c r="BT1564" s="1">
        <v>0.92769999999999997</v>
      </c>
      <c r="BU1564" s="1" t="s">
        <v>16</v>
      </c>
      <c r="BV1564" s="1">
        <v>8.93</v>
      </c>
      <c r="BW1564" s="1">
        <v>9.01</v>
      </c>
      <c r="BX1564" s="1">
        <v>3.5649999999999999</v>
      </c>
      <c r="BY1564" s="1">
        <v>63.654000000000003</v>
      </c>
      <c r="BZ1564" s="1">
        <v>0.92700000000000005</v>
      </c>
      <c r="CA1564" s="1" t="s">
        <v>16</v>
      </c>
      <c r="CB1564" s="1">
        <v>8.93</v>
      </c>
      <c r="CC1564" s="1">
        <v>9.01</v>
      </c>
      <c r="CD1564" s="1">
        <v>3.573</v>
      </c>
      <c r="CE1564" s="1">
        <v>63.802</v>
      </c>
      <c r="CF1564" s="1">
        <v>0.92379999999999995</v>
      </c>
      <c r="CG1564" s="1" t="s">
        <v>16</v>
      </c>
      <c r="CH1564" s="1">
        <v>8.93</v>
      </c>
      <c r="CI1564" s="1">
        <v>9.02</v>
      </c>
      <c r="CJ1564" s="1">
        <v>3.585</v>
      </c>
      <c r="CK1564" s="1">
        <v>64.013999999999996</v>
      </c>
      <c r="CL1564" s="1">
        <v>0.92110000000000003</v>
      </c>
      <c r="CM1564" s="1" t="s">
        <v>16</v>
      </c>
      <c r="CN1564" s="1">
        <v>8.93</v>
      </c>
      <c r="CO1564" s="1">
        <v>9.02</v>
      </c>
      <c r="CP1564" s="1">
        <v>3.5859999999999999</v>
      </c>
      <c r="CQ1564" s="1">
        <v>64.028999999999996</v>
      </c>
      <c r="CR1564" s="1">
        <v>0.90100000000000002</v>
      </c>
      <c r="CS1564" s="1" t="s">
        <v>16</v>
      </c>
    </row>
    <row r="1565" spans="1:97" x14ac:dyDescent="0.2">
      <c r="A1565" s="1" t="s">
        <v>282</v>
      </c>
      <c r="B1565" s="1">
        <v>194</v>
      </c>
      <c r="C1565" s="1">
        <v>201</v>
      </c>
      <c r="D1565" s="1" t="s">
        <v>63</v>
      </c>
      <c r="E1565" s="1">
        <v>8.31</v>
      </c>
      <c r="F1565" s="1">
        <v>2</v>
      </c>
      <c r="G1565" s="1">
        <v>6</v>
      </c>
      <c r="H1565" s="1">
        <v>8.2100000000000009</v>
      </c>
      <c r="I1565" s="1">
        <v>8.73</v>
      </c>
      <c r="J1565" s="1">
        <v>1.3029999999999999</v>
      </c>
      <c r="K1565" s="1">
        <v>31.032</v>
      </c>
      <c r="L1565" s="1">
        <v>0.82130000000000003</v>
      </c>
      <c r="M1565" s="1" t="s">
        <v>16</v>
      </c>
      <c r="N1565" s="1">
        <v>8.2100000000000009</v>
      </c>
      <c r="O1565" s="1">
        <v>8.73</v>
      </c>
      <c r="P1565" s="1">
        <v>1.2549999999999999</v>
      </c>
      <c r="Q1565" s="1">
        <v>29.884</v>
      </c>
      <c r="R1565" s="1">
        <v>0.8256</v>
      </c>
      <c r="S1565" s="1" t="s">
        <v>16</v>
      </c>
      <c r="T1565" s="1">
        <v>8.2100000000000009</v>
      </c>
      <c r="U1565" s="1">
        <v>8.73</v>
      </c>
      <c r="V1565" s="1">
        <v>1.2110000000000001</v>
      </c>
      <c r="W1565" s="1">
        <v>28.841999999999999</v>
      </c>
      <c r="X1565" s="1">
        <v>0.82</v>
      </c>
      <c r="Y1565" s="1" t="s">
        <v>16</v>
      </c>
      <c r="Z1565" s="1">
        <v>8.2100000000000009</v>
      </c>
      <c r="AA1565" s="1">
        <v>8.73</v>
      </c>
      <c r="AB1565" s="1">
        <v>2.7370000000000001</v>
      </c>
      <c r="AC1565" s="1">
        <v>65.165999999999997</v>
      </c>
      <c r="AD1565" s="1">
        <v>0.80289999999999995</v>
      </c>
      <c r="AE1565" s="1" t="s">
        <v>16</v>
      </c>
      <c r="AF1565" s="1">
        <v>8.2100000000000009</v>
      </c>
      <c r="AG1565" s="1">
        <v>8.73</v>
      </c>
      <c r="AH1565" s="1">
        <v>2.6930000000000001</v>
      </c>
      <c r="AI1565" s="1">
        <v>64.114000000000004</v>
      </c>
      <c r="AJ1565" s="1">
        <v>0.81510000000000005</v>
      </c>
      <c r="AK1565" s="1" t="s">
        <v>16</v>
      </c>
      <c r="AL1565" s="1">
        <v>8.2100000000000009</v>
      </c>
      <c r="AM1565" s="1">
        <v>8.73</v>
      </c>
      <c r="AN1565" s="1">
        <v>2.7280000000000002</v>
      </c>
      <c r="AO1565" s="1">
        <v>64.959999999999994</v>
      </c>
      <c r="AP1565" s="1">
        <v>0.82169999999999999</v>
      </c>
      <c r="AQ1565" s="1" t="s">
        <v>16</v>
      </c>
      <c r="AR1565" s="1">
        <v>8.2100000000000009</v>
      </c>
      <c r="AS1565" s="1">
        <v>8.73</v>
      </c>
      <c r="AT1565" s="1">
        <v>2.851</v>
      </c>
      <c r="AU1565" s="1">
        <v>67.882000000000005</v>
      </c>
      <c r="AV1565" s="1">
        <v>0.81640000000000001</v>
      </c>
      <c r="AW1565" s="1" t="s">
        <v>16</v>
      </c>
      <c r="AX1565" s="1">
        <v>8.2100000000000009</v>
      </c>
      <c r="AY1565" s="1">
        <v>8.73</v>
      </c>
      <c r="AZ1565" s="1">
        <v>2.8580000000000001</v>
      </c>
      <c r="BA1565" s="1">
        <v>68.037000000000006</v>
      </c>
      <c r="BB1565" s="1">
        <v>0.80610000000000004</v>
      </c>
      <c r="BC1565" s="1" t="s">
        <v>16</v>
      </c>
      <c r="BD1565" s="1">
        <v>8.2100000000000009</v>
      </c>
      <c r="BE1565" s="1">
        <v>8.73</v>
      </c>
      <c r="BF1565" s="1">
        <v>2.8250000000000002</v>
      </c>
      <c r="BG1565" s="1">
        <v>67.260999999999996</v>
      </c>
      <c r="BH1565" s="1">
        <v>0.81059999999999999</v>
      </c>
      <c r="BI1565" s="1" t="s">
        <v>16</v>
      </c>
      <c r="BJ1565" s="1">
        <v>8.1999999999999993</v>
      </c>
      <c r="BK1565" s="1">
        <v>8.7200000000000006</v>
      </c>
      <c r="BL1565" s="1">
        <v>2.8370000000000002</v>
      </c>
      <c r="BM1565" s="1">
        <v>67.536000000000001</v>
      </c>
      <c r="BN1565" s="1">
        <v>0.81540000000000001</v>
      </c>
      <c r="BO1565" s="1" t="s">
        <v>16</v>
      </c>
      <c r="BP1565" s="1">
        <v>8.2100000000000009</v>
      </c>
      <c r="BQ1565" s="1">
        <v>8.73</v>
      </c>
      <c r="BR1565" s="1">
        <v>2.8069999999999999</v>
      </c>
      <c r="BS1565" s="1">
        <v>66.825999999999993</v>
      </c>
      <c r="BT1565" s="1">
        <v>0.81589999999999996</v>
      </c>
      <c r="BU1565" s="1" t="s">
        <v>16</v>
      </c>
      <c r="BV1565" s="1">
        <v>8.2100000000000009</v>
      </c>
      <c r="BW1565" s="1">
        <v>8.73</v>
      </c>
      <c r="BX1565" s="1">
        <v>2.8210000000000002</v>
      </c>
      <c r="BY1565" s="1">
        <v>67.173000000000002</v>
      </c>
      <c r="BZ1565" s="1">
        <v>0.82089999999999996</v>
      </c>
      <c r="CA1565" s="1" t="s">
        <v>16</v>
      </c>
      <c r="CB1565" s="1">
        <v>8.2100000000000009</v>
      </c>
      <c r="CC1565" s="1">
        <v>8.73</v>
      </c>
      <c r="CD1565" s="1">
        <v>2.8359999999999999</v>
      </c>
      <c r="CE1565" s="1">
        <v>67.534000000000006</v>
      </c>
      <c r="CF1565" s="1">
        <v>0.82520000000000004</v>
      </c>
      <c r="CG1565" s="1" t="s">
        <v>16</v>
      </c>
      <c r="CH1565" s="1">
        <v>8.2100000000000009</v>
      </c>
      <c r="CI1565" s="1">
        <v>8.73</v>
      </c>
      <c r="CJ1565" s="1">
        <v>2.8540000000000001</v>
      </c>
      <c r="CK1565" s="1">
        <v>67.962000000000003</v>
      </c>
      <c r="CL1565" s="1">
        <v>0.81799999999999995</v>
      </c>
      <c r="CM1565" s="1" t="s">
        <v>16</v>
      </c>
      <c r="CN1565" s="1">
        <v>8.2100000000000009</v>
      </c>
      <c r="CO1565" s="1">
        <v>8.73</v>
      </c>
      <c r="CP1565" s="1">
        <v>2.8210000000000002</v>
      </c>
      <c r="CQ1565" s="1">
        <v>67.176000000000002</v>
      </c>
      <c r="CR1565" s="1">
        <v>0.82899999999999996</v>
      </c>
      <c r="CS1565" s="1" t="s">
        <v>16</v>
      </c>
    </row>
    <row r="1566" spans="1:97" x14ac:dyDescent="0.2">
      <c r="A1566" s="1" t="s">
        <v>282</v>
      </c>
      <c r="B1566" s="1">
        <v>202</v>
      </c>
      <c r="C1566" s="1">
        <v>213</v>
      </c>
      <c r="D1566" s="1" t="s">
        <v>64</v>
      </c>
      <c r="E1566" s="1">
        <v>9.68</v>
      </c>
      <c r="F1566" s="1">
        <v>2</v>
      </c>
      <c r="G1566" s="1">
        <v>10</v>
      </c>
      <c r="H1566" s="1">
        <v>9.5399999999999991</v>
      </c>
      <c r="I1566" s="1">
        <v>10.07</v>
      </c>
      <c r="J1566" s="1">
        <v>1.204</v>
      </c>
      <c r="K1566" s="1">
        <v>17.199000000000002</v>
      </c>
      <c r="L1566" s="1">
        <v>0.89470000000000005</v>
      </c>
      <c r="M1566" s="1" t="s">
        <v>17</v>
      </c>
      <c r="N1566" s="1">
        <v>9.5399999999999991</v>
      </c>
      <c r="O1566" s="1">
        <v>10.07</v>
      </c>
      <c r="P1566" s="1">
        <v>1.1859999999999999</v>
      </c>
      <c r="Q1566" s="1">
        <v>16.948</v>
      </c>
      <c r="R1566" s="1">
        <v>0.89290000000000003</v>
      </c>
      <c r="S1566" s="1" t="s">
        <v>17</v>
      </c>
      <c r="T1566" s="1">
        <v>9.5399999999999991</v>
      </c>
      <c r="U1566" s="1">
        <v>10.07</v>
      </c>
      <c r="V1566" s="1">
        <v>1.1719999999999999</v>
      </c>
      <c r="W1566" s="1">
        <v>16.745000000000001</v>
      </c>
      <c r="X1566" s="1">
        <v>0.90300000000000002</v>
      </c>
      <c r="Y1566" s="1" t="s">
        <v>17</v>
      </c>
      <c r="Z1566" s="1">
        <v>9.5500000000000007</v>
      </c>
      <c r="AA1566" s="1">
        <v>10.07</v>
      </c>
      <c r="AB1566" s="1">
        <v>1.94</v>
      </c>
      <c r="AC1566" s="1">
        <v>27.709</v>
      </c>
      <c r="AD1566" s="1">
        <v>0.90329999999999999</v>
      </c>
      <c r="AE1566" s="1" t="s">
        <v>17</v>
      </c>
      <c r="AF1566" s="1">
        <v>9.5399999999999991</v>
      </c>
      <c r="AG1566" s="1">
        <v>10.07</v>
      </c>
      <c r="AH1566" s="1">
        <v>1.893</v>
      </c>
      <c r="AI1566" s="1">
        <v>27.044</v>
      </c>
      <c r="AJ1566" s="1">
        <v>0.89780000000000004</v>
      </c>
      <c r="AK1566" s="1" t="s">
        <v>17</v>
      </c>
      <c r="AL1566" s="1">
        <v>9.5500000000000007</v>
      </c>
      <c r="AM1566" s="1">
        <v>10.07</v>
      </c>
      <c r="AN1566" s="1">
        <v>1.9219999999999999</v>
      </c>
      <c r="AO1566" s="1">
        <v>27.456</v>
      </c>
      <c r="AP1566" s="1">
        <v>0.89449999999999996</v>
      </c>
      <c r="AQ1566" s="1" t="s">
        <v>17</v>
      </c>
      <c r="AR1566" s="1">
        <v>9.5399999999999991</v>
      </c>
      <c r="AS1566" s="1">
        <v>10.07</v>
      </c>
      <c r="AT1566" s="1">
        <v>3.0830000000000002</v>
      </c>
      <c r="AU1566" s="1">
        <v>44.043999999999997</v>
      </c>
      <c r="AV1566" s="1">
        <v>0.89580000000000004</v>
      </c>
      <c r="AW1566" s="1" t="s">
        <v>17</v>
      </c>
      <c r="AX1566" s="1">
        <v>9.5399999999999991</v>
      </c>
      <c r="AY1566" s="1">
        <v>10.07</v>
      </c>
      <c r="AZ1566" s="1">
        <v>3.101</v>
      </c>
      <c r="BA1566" s="1">
        <v>44.305</v>
      </c>
      <c r="BB1566" s="1">
        <v>0.88939999999999997</v>
      </c>
      <c r="BC1566" s="1" t="s">
        <v>17</v>
      </c>
      <c r="BD1566" s="1">
        <v>9.5399999999999991</v>
      </c>
      <c r="BE1566" s="1">
        <v>10.07</v>
      </c>
      <c r="BF1566" s="1">
        <v>3.1110000000000002</v>
      </c>
      <c r="BG1566" s="1">
        <v>44.44</v>
      </c>
      <c r="BH1566" s="1">
        <v>0.90649999999999997</v>
      </c>
      <c r="BI1566" s="1" t="s">
        <v>17</v>
      </c>
      <c r="BJ1566" s="1">
        <v>9.5399999999999991</v>
      </c>
      <c r="BK1566" s="1">
        <v>10.07</v>
      </c>
      <c r="BL1566" s="1">
        <v>4.3209999999999997</v>
      </c>
      <c r="BM1566" s="1">
        <v>61.723999999999997</v>
      </c>
      <c r="BN1566" s="1">
        <v>0.89410000000000001</v>
      </c>
      <c r="BO1566" s="1" t="s">
        <v>17</v>
      </c>
      <c r="BP1566" s="1">
        <v>9.5399999999999991</v>
      </c>
      <c r="BQ1566" s="1">
        <v>10.07</v>
      </c>
      <c r="BR1566" s="1">
        <v>4.2670000000000003</v>
      </c>
      <c r="BS1566" s="1">
        <v>60.951000000000001</v>
      </c>
      <c r="BT1566" s="1">
        <v>0.86650000000000005</v>
      </c>
      <c r="BU1566" s="1" t="s">
        <v>17</v>
      </c>
      <c r="BV1566" s="1">
        <v>9.5399999999999991</v>
      </c>
      <c r="BW1566" s="1">
        <v>10.07</v>
      </c>
      <c r="BX1566" s="1">
        <v>4.2629999999999999</v>
      </c>
      <c r="BY1566" s="1">
        <v>60.896999999999998</v>
      </c>
      <c r="BZ1566" s="1">
        <v>0.89319999999999999</v>
      </c>
      <c r="CA1566" s="1" t="s">
        <v>17</v>
      </c>
      <c r="CB1566" s="1">
        <v>9.5399999999999991</v>
      </c>
      <c r="CC1566" s="1">
        <v>10.07</v>
      </c>
      <c r="CD1566" s="1">
        <v>4.5209999999999999</v>
      </c>
      <c r="CE1566" s="1">
        <v>64.588999999999999</v>
      </c>
      <c r="CF1566" s="1">
        <v>0.87460000000000004</v>
      </c>
      <c r="CG1566" s="1" t="s">
        <v>17</v>
      </c>
      <c r="CH1566" s="1">
        <v>9.5500000000000007</v>
      </c>
      <c r="CI1566" s="1">
        <v>10.07</v>
      </c>
      <c r="CJ1566" s="1">
        <v>4.5140000000000002</v>
      </c>
      <c r="CK1566" s="1">
        <v>64.488</v>
      </c>
      <c r="CL1566" s="1">
        <v>0.89810000000000001</v>
      </c>
      <c r="CM1566" s="1" t="s">
        <v>17</v>
      </c>
      <c r="CN1566" s="1">
        <v>9.5399999999999991</v>
      </c>
      <c r="CO1566" s="1">
        <v>10.07</v>
      </c>
      <c r="CP1566" s="1">
        <v>4.4630000000000001</v>
      </c>
      <c r="CQ1566" s="1">
        <v>63.761000000000003</v>
      </c>
      <c r="CR1566" s="1">
        <v>0.89549999999999996</v>
      </c>
      <c r="CS1566" s="1" t="s">
        <v>17</v>
      </c>
    </row>
    <row r="1567" spans="1:97" x14ac:dyDescent="0.2">
      <c r="A1567" s="1" t="s">
        <v>282</v>
      </c>
      <c r="B1567" s="1">
        <v>217</v>
      </c>
      <c r="C1567" s="1">
        <v>221</v>
      </c>
      <c r="D1567" s="1" t="s">
        <v>65</v>
      </c>
      <c r="E1567" s="1">
        <v>8.39</v>
      </c>
      <c r="F1567" s="1">
        <v>1</v>
      </c>
      <c r="G1567" s="1">
        <v>3</v>
      </c>
      <c r="H1567" s="1">
        <v>8.36</v>
      </c>
      <c r="I1567" s="1">
        <v>8.65</v>
      </c>
      <c r="J1567" s="1">
        <v>4.3999999999999997E-2</v>
      </c>
      <c r="K1567" s="1">
        <v>2.11</v>
      </c>
      <c r="L1567" s="1">
        <v>0.84309999999999996</v>
      </c>
      <c r="M1567" s="1" t="s">
        <v>16</v>
      </c>
      <c r="N1567" s="1">
        <v>8.36</v>
      </c>
      <c r="O1567" s="1">
        <v>8.65</v>
      </c>
      <c r="P1567" s="1">
        <v>4.1000000000000002E-2</v>
      </c>
      <c r="Q1567" s="1">
        <v>1.964</v>
      </c>
      <c r="R1567" s="1">
        <v>0.84189999999999998</v>
      </c>
      <c r="S1567" s="1" t="s">
        <v>16</v>
      </c>
      <c r="T1567" s="1">
        <v>8.36</v>
      </c>
      <c r="U1567" s="1">
        <v>8.65</v>
      </c>
      <c r="V1567" s="1">
        <v>4.9000000000000002E-2</v>
      </c>
      <c r="W1567" s="1">
        <v>2.3540000000000001</v>
      </c>
      <c r="X1567" s="1">
        <v>0.8448</v>
      </c>
      <c r="Y1567" s="1" t="s">
        <v>16</v>
      </c>
      <c r="Z1567" s="1">
        <v>8.36</v>
      </c>
      <c r="AA1567" s="1">
        <v>8.65</v>
      </c>
      <c r="AB1567" s="1">
        <v>5.2999999999999999E-2</v>
      </c>
      <c r="AC1567" s="1">
        <v>2.516</v>
      </c>
      <c r="AD1567" s="1">
        <v>0.8518</v>
      </c>
      <c r="AE1567" s="1" t="s">
        <v>16</v>
      </c>
      <c r="AF1567" s="1">
        <v>8.36</v>
      </c>
      <c r="AG1567" s="1">
        <v>8.65</v>
      </c>
      <c r="AH1567" s="1">
        <v>3.2000000000000001E-2</v>
      </c>
      <c r="AI1567" s="1">
        <v>1.534</v>
      </c>
      <c r="AJ1567" s="1">
        <v>0.85799999999999998</v>
      </c>
      <c r="AK1567" s="1" t="s">
        <v>16</v>
      </c>
      <c r="AL1567" s="1">
        <v>8.36</v>
      </c>
      <c r="AM1567" s="1">
        <v>8.66</v>
      </c>
      <c r="AN1567" s="1">
        <v>3.5999999999999997E-2</v>
      </c>
      <c r="AO1567" s="1">
        <v>1.6919999999999999</v>
      </c>
      <c r="AP1567" s="1">
        <v>0.84899999999999998</v>
      </c>
      <c r="AQ1567" s="1" t="s">
        <v>16</v>
      </c>
      <c r="AR1567" s="1">
        <v>8.36</v>
      </c>
      <c r="AS1567" s="1">
        <v>8.65</v>
      </c>
      <c r="AT1567" s="1">
        <v>7.3999999999999996E-2</v>
      </c>
      <c r="AU1567" s="1">
        <v>3.5449999999999999</v>
      </c>
      <c r="AV1567" s="1">
        <v>0.85529999999999995</v>
      </c>
      <c r="AW1567" s="1" t="s">
        <v>16</v>
      </c>
      <c r="AX1567" s="1">
        <v>8.36</v>
      </c>
      <c r="AY1567" s="1">
        <v>8.65</v>
      </c>
      <c r="AZ1567" s="1">
        <v>6.0999999999999999E-2</v>
      </c>
      <c r="BA1567" s="1">
        <v>2.92</v>
      </c>
      <c r="BB1567" s="1">
        <v>0.86019999999999996</v>
      </c>
      <c r="BC1567" s="1" t="s">
        <v>16</v>
      </c>
      <c r="BD1567" s="1">
        <v>8.36</v>
      </c>
      <c r="BE1567" s="1">
        <v>8.65</v>
      </c>
      <c r="BF1567" s="1">
        <v>6.5000000000000002E-2</v>
      </c>
      <c r="BG1567" s="1">
        <v>3.097</v>
      </c>
      <c r="BH1567" s="1">
        <v>0.84870000000000001</v>
      </c>
      <c r="BI1567" s="1" t="s">
        <v>16</v>
      </c>
      <c r="BJ1567" s="1">
        <v>8.36</v>
      </c>
      <c r="BK1567" s="1">
        <v>8.65</v>
      </c>
      <c r="BL1567" s="1">
        <v>0.34699999999999998</v>
      </c>
      <c r="BM1567" s="1">
        <v>16.516999999999999</v>
      </c>
      <c r="BN1567" s="1">
        <v>0.84689999999999999</v>
      </c>
      <c r="BO1567" s="1" t="s">
        <v>16</v>
      </c>
      <c r="BP1567" s="1">
        <v>8.36</v>
      </c>
      <c r="BQ1567" s="1">
        <v>8.65</v>
      </c>
      <c r="BR1567" s="1">
        <v>0.33400000000000002</v>
      </c>
      <c r="BS1567" s="1">
        <v>15.881</v>
      </c>
      <c r="BT1567" s="1">
        <v>0.85199999999999998</v>
      </c>
      <c r="BU1567" s="1" t="s">
        <v>16</v>
      </c>
      <c r="BV1567" s="1">
        <v>8.36</v>
      </c>
      <c r="BW1567" s="1">
        <v>8.65</v>
      </c>
      <c r="BX1567" s="1">
        <v>0.29199999999999998</v>
      </c>
      <c r="BY1567" s="1">
        <v>13.92</v>
      </c>
      <c r="BZ1567" s="1">
        <v>0.86499999999999999</v>
      </c>
      <c r="CA1567" s="1" t="s">
        <v>16</v>
      </c>
      <c r="CB1567" s="1">
        <v>8.36</v>
      </c>
      <c r="CC1567" s="1">
        <v>8.65</v>
      </c>
      <c r="CD1567" s="1">
        <v>0.43</v>
      </c>
      <c r="CE1567" s="1">
        <v>20.457000000000001</v>
      </c>
      <c r="CF1567" s="1">
        <v>0.86670000000000003</v>
      </c>
      <c r="CG1567" s="1" t="s">
        <v>16</v>
      </c>
      <c r="CH1567" s="1">
        <v>8.36</v>
      </c>
      <c r="CI1567" s="1">
        <v>8.66</v>
      </c>
      <c r="CJ1567" s="1">
        <v>0.42699999999999999</v>
      </c>
      <c r="CK1567" s="1">
        <v>20.34</v>
      </c>
      <c r="CL1567" s="1">
        <v>0.86399999999999999</v>
      </c>
      <c r="CM1567" s="1" t="s">
        <v>16</v>
      </c>
      <c r="CN1567" s="1">
        <v>8.36</v>
      </c>
      <c r="CO1567" s="1">
        <v>8.66</v>
      </c>
      <c r="CP1567" s="1">
        <v>0.42199999999999999</v>
      </c>
      <c r="CQ1567" s="1">
        <v>20.073</v>
      </c>
      <c r="CR1567" s="1">
        <v>0.86570000000000003</v>
      </c>
      <c r="CS1567" s="1" t="s">
        <v>16</v>
      </c>
    </row>
    <row r="1568" spans="1:97" x14ac:dyDescent="0.2">
      <c r="A1568" s="1" t="s">
        <v>282</v>
      </c>
      <c r="B1568" s="1">
        <v>221</v>
      </c>
      <c r="C1568" s="1">
        <v>235</v>
      </c>
      <c r="D1568" s="1" t="s">
        <v>66</v>
      </c>
      <c r="E1568" s="1">
        <v>12.73</v>
      </c>
      <c r="F1568" s="1">
        <v>2</v>
      </c>
      <c r="G1568" s="1">
        <v>12</v>
      </c>
      <c r="H1568" s="1">
        <v>12.79</v>
      </c>
      <c r="I1568" s="1">
        <v>12.87</v>
      </c>
      <c r="J1568" s="1">
        <v>1.4430000000000001</v>
      </c>
      <c r="K1568" s="1">
        <v>17.178000000000001</v>
      </c>
      <c r="L1568" s="1">
        <v>0.82830000000000004</v>
      </c>
      <c r="M1568" s="1" t="s">
        <v>16</v>
      </c>
      <c r="N1568" s="1">
        <v>12.79</v>
      </c>
      <c r="O1568" s="1">
        <v>12.87</v>
      </c>
      <c r="P1568" s="1">
        <v>1.4390000000000001</v>
      </c>
      <c r="Q1568" s="1">
        <v>17.131</v>
      </c>
      <c r="R1568" s="1">
        <v>0.8165</v>
      </c>
      <c r="S1568" s="1" t="s">
        <v>16</v>
      </c>
      <c r="T1568" s="1">
        <v>12.8</v>
      </c>
      <c r="U1568" s="1">
        <v>12.87</v>
      </c>
      <c r="V1568" s="1">
        <v>1.331</v>
      </c>
      <c r="W1568" s="1">
        <v>15.848000000000001</v>
      </c>
      <c r="X1568" s="1">
        <v>0.80679999999999996</v>
      </c>
      <c r="Y1568" s="1" t="s">
        <v>16</v>
      </c>
      <c r="Z1568" s="1">
        <v>12.8</v>
      </c>
      <c r="AA1568" s="1">
        <v>12.87</v>
      </c>
      <c r="AB1568" s="1">
        <v>2.992</v>
      </c>
      <c r="AC1568" s="1">
        <v>35.616999999999997</v>
      </c>
      <c r="AD1568" s="1">
        <v>0.82130000000000003</v>
      </c>
      <c r="AE1568" s="1" t="s">
        <v>16</v>
      </c>
      <c r="AF1568" s="1">
        <v>12.8</v>
      </c>
      <c r="AG1568" s="1">
        <v>12.87</v>
      </c>
      <c r="AH1568" s="1">
        <v>2.9329999999999998</v>
      </c>
      <c r="AI1568" s="1">
        <v>34.917999999999999</v>
      </c>
      <c r="AJ1568" s="1">
        <v>0.78139999999999998</v>
      </c>
      <c r="AK1568" s="1" t="s">
        <v>16</v>
      </c>
      <c r="AL1568" s="1">
        <v>12.8</v>
      </c>
      <c r="AM1568" s="1">
        <v>12.87</v>
      </c>
      <c r="AN1568" s="1">
        <v>2.9790000000000001</v>
      </c>
      <c r="AO1568" s="1">
        <v>35.459000000000003</v>
      </c>
      <c r="AP1568" s="1">
        <v>0.8135</v>
      </c>
      <c r="AQ1568" s="1" t="s">
        <v>16</v>
      </c>
      <c r="AR1568" s="1">
        <v>12.8</v>
      </c>
      <c r="AS1568" s="1">
        <v>12.87</v>
      </c>
      <c r="AT1568" s="1">
        <v>4.8</v>
      </c>
      <c r="AU1568" s="1">
        <v>57.14</v>
      </c>
      <c r="AV1568" s="1">
        <v>0.82420000000000004</v>
      </c>
      <c r="AW1568" s="1" t="s">
        <v>16</v>
      </c>
      <c r="AX1568" s="1">
        <v>12.8</v>
      </c>
      <c r="AY1568" s="1">
        <v>12.87</v>
      </c>
      <c r="AZ1568" s="1">
        <v>4.774</v>
      </c>
      <c r="BA1568" s="1">
        <v>56.835999999999999</v>
      </c>
      <c r="BB1568" s="1">
        <v>0.79059999999999997</v>
      </c>
      <c r="BC1568" s="1" t="s">
        <v>16</v>
      </c>
      <c r="BD1568" s="1">
        <v>12.79</v>
      </c>
      <c r="BE1568" s="1">
        <v>12.86</v>
      </c>
      <c r="BF1568" s="1">
        <v>4.7699999999999996</v>
      </c>
      <c r="BG1568" s="1">
        <v>56.787999999999997</v>
      </c>
      <c r="BH1568" s="1">
        <v>0.83030000000000004</v>
      </c>
      <c r="BI1568" s="1" t="s">
        <v>16</v>
      </c>
      <c r="BJ1568" s="1">
        <v>12.79</v>
      </c>
      <c r="BK1568" s="1">
        <v>12.87</v>
      </c>
      <c r="BL1568" s="1">
        <v>5.4950000000000001</v>
      </c>
      <c r="BM1568" s="1">
        <v>65.414000000000001</v>
      </c>
      <c r="BN1568" s="1">
        <v>0.82930000000000004</v>
      </c>
      <c r="BO1568" s="1" t="s">
        <v>16</v>
      </c>
      <c r="BP1568" s="1">
        <v>12.79</v>
      </c>
      <c r="BQ1568" s="1">
        <v>12.87</v>
      </c>
      <c r="BR1568" s="1">
        <v>5.4039999999999999</v>
      </c>
      <c r="BS1568" s="1">
        <v>64.337999999999994</v>
      </c>
      <c r="BT1568" s="1">
        <v>0.8508</v>
      </c>
      <c r="BU1568" s="1" t="s">
        <v>16</v>
      </c>
      <c r="BV1568" s="1">
        <v>12.8</v>
      </c>
      <c r="BW1568" s="1">
        <v>12.87</v>
      </c>
      <c r="BX1568" s="1">
        <v>5.39</v>
      </c>
      <c r="BY1568" s="1">
        <v>64.165999999999997</v>
      </c>
      <c r="BZ1568" s="1">
        <v>0.82179999999999997</v>
      </c>
      <c r="CA1568" s="1" t="s">
        <v>16</v>
      </c>
      <c r="CB1568" s="1">
        <v>12.8</v>
      </c>
      <c r="CC1568" s="1">
        <v>12.87</v>
      </c>
      <c r="CD1568" s="1">
        <v>5.5110000000000001</v>
      </c>
      <c r="CE1568" s="1">
        <v>65.613</v>
      </c>
      <c r="CF1568" s="1">
        <v>0.78749999999999998</v>
      </c>
      <c r="CG1568" s="1" t="s">
        <v>16</v>
      </c>
      <c r="CH1568" s="1">
        <v>12.8</v>
      </c>
      <c r="CI1568" s="1">
        <v>12.87</v>
      </c>
      <c r="CJ1568" s="1">
        <v>5.5229999999999997</v>
      </c>
      <c r="CK1568" s="1">
        <v>65.754999999999995</v>
      </c>
      <c r="CL1568" s="1">
        <v>0.81579999999999997</v>
      </c>
      <c r="CM1568" s="1" t="s">
        <v>16</v>
      </c>
      <c r="CN1568" s="1">
        <v>12.79</v>
      </c>
      <c r="CO1568" s="1">
        <v>12.87</v>
      </c>
      <c r="CP1568" s="1">
        <v>5.4889999999999999</v>
      </c>
      <c r="CQ1568" s="1">
        <v>65.343000000000004</v>
      </c>
      <c r="CR1568" s="1">
        <v>0.77939999999999998</v>
      </c>
      <c r="CS1568" s="1" t="s">
        <v>16</v>
      </c>
    </row>
    <row r="1569" spans="1:97" x14ac:dyDescent="0.2">
      <c r="A1569" s="1" t="s">
        <v>282</v>
      </c>
      <c r="B1569" s="1">
        <v>222</v>
      </c>
      <c r="C1569" s="1">
        <v>233</v>
      </c>
      <c r="D1569" s="1" t="s">
        <v>67</v>
      </c>
      <c r="E1569" s="1">
        <v>13.14</v>
      </c>
      <c r="F1569" s="1">
        <v>2</v>
      </c>
      <c r="G1569" s="1">
        <v>9</v>
      </c>
      <c r="H1569" s="1">
        <v>12.88</v>
      </c>
      <c r="I1569" s="1">
        <v>13.5</v>
      </c>
      <c r="J1569" s="1">
        <v>0.63700000000000001</v>
      </c>
      <c r="K1569" s="1">
        <v>10.11</v>
      </c>
      <c r="L1569" s="1">
        <v>0.93959999999999999</v>
      </c>
      <c r="M1569" s="1" t="s">
        <v>17</v>
      </c>
      <c r="N1569" s="1">
        <v>12.88</v>
      </c>
      <c r="O1569" s="1">
        <v>13.5</v>
      </c>
      <c r="P1569" s="1">
        <v>0.64800000000000002</v>
      </c>
      <c r="Q1569" s="1">
        <v>10.278</v>
      </c>
      <c r="R1569" s="1">
        <v>0.94340000000000002</v>
      </c>
      <c r="S1569" s="1" t="s">
        <v>17</v>
      </c>
      <c r="T1569" s="1">
        <v>12.89</v>
      </c>
      <c r="U1569" s="1">
        <v>13.5</v>
      </c>
      <c r="V1569" s="1">
        <v>0.624</v>
      </c>
      <c r="W1569" s="1">
        <v>9.9019999999999992</v>
      </c>
      <c r="X1569" s="1">
        <v>0.94330000000000003</v>
      </c>
      <c r="Y1569" s="1" t="s">
        <v>17</v>
      </c>
      <c r="Z1569" s="1">
        <v>12.89</v>
      </c>
      <c r="AA1569" s="1">
        <v>13.5</v>
      </c>
      <c r="AB1569" s="1">
        <v>1.7809999999999999</v>
      </c>
      <c r="AC1569" s="1">
        <v>28.263000000000002</v>
      </c>
      <c r="AD1569" s="1">
        <v>0.91710000000000003</v>
      </c>
      <c r="AE1569" s="1" t="s">
        <v>17</v>
      </c>
      <c r="AF1569" s="1">
        <v>12.89</v>
      </c>
      <c r="AG1569" s="1">
        <v>13.5</v>
      </c>
      <c r="AH1569" s="1">
        <v>1.7290000000000001</v>
      </c>
      <c r="AI1569" s="1">
        <v>27.440999999999999</v>
      </c>
      <c r="AJ1569" s="1">
        <v>0.92610000000000003</v>
      </c>
      <c r="AK1569" s="1" t="s">
        <v>17</v>
      </c>
      <c r="AL1569" s="1">
        <v>12.89</v>
      </c>
      <c r="AM1569" s="1">
        <v>13.5</v>
      </c>
      <c r="AN1569" s="1">
        <v>1.7669999999999999</v>
      </c>
      <c r="AO1569" s="1">
        <v>28.042000000000002</v>
      </c>
      <c r="AP1569" s="1">
        <v>0.93379999999999996</v>
      </c>
      <c r="AQ1569" s="1" t="s">
        <v>17</v>
      </c>
      <c r="AR1569" s="1">
        <v>12.89</v>
      </c>
      <c r="AS1569" s="1">
        <v>13.5</v>
      </c>
      <c r="AT1569" s="1">
        <v>3.431</v>
      </c>
      <c r="AU1569" s="1">
        <v>54.453000000000003</v>
      </c>
      <c r="AV1569" s="1">
        <v>0.92430000000000001</v>
      </c>
      <c r="AW1569" s="1" t="s">
        <v>17</v>
      </c>
      <c r="AX1569" s="1">
        <v>12.89</v>
      </c>
      <c r="AY1569" s="1">
        <v>13.5</v>
      </c>
      <c r="AZ1569" s="1">
        <v>3.444</v>
      </c>
      <c r="BA1569" s="1">
        <v>54.673000000000002</v>
      </c>
      <c r="BB1569" s="1">
        <v>0.91579999999999995</v>
      </c>
      <c r="BC1569" s="1" t="s">
        <v>17</v>
      </c>
      <c r="BD1569" s="1">
        <v>12.88</v>
      </c>
      <c r="BE1569" s="1">
        <v>13.5</v>
      </c>
      <c r="BF1569" s="1">
        <v>3.4489999999999998</v>
      </c>
      <c r="BG1569" s="1">
        <v>54.753</v>
      </c>
      <c r="BH1569" s="1">
        <v>0.92420000000000002</v>
      </c>
      <c r="BI1569" s="1" t="s">
        <v>17</v>
      </c>
      <c r="BJ1569" s="1">
        <v>12.89</v>
      </c>
      <c r="BK1569" s="1">
        <v>13.5</v>
      </c>
      <c r="BL1569" s="1">
        <v>3.9889999999999999</v>
      </c>
      <c r="BM1569" s="1">
        <v>63.32</v>
      </c>
      <c r="BN1569" s="1">
        <v>0.91659999999999997</v>
      </c>
      <c r="BO1569" s="1" t="s">
        <v>17</v>
      </c>
      <c r="BP1569" s="1">
        <v>12.89</v>
      </c>
      <c r="BQ1569" s="1">
        <v>13.5</v>
      </c>
      <c r="BR1569" s="1">
        <v>3.9039999999999999</v>
      </c>
      <c r="BS1569" s="1">
        <v>61.966000000000001</v>
      </c>
      <c r="BT1569" s="1">
        <v>0.92500000000000004</v>
      </c>
      <c r="BU1569" s="1" t="s">
        <v>17</v>
      </c>
      <c r="BV1569" s="1">
        <v>12.89</v>
      </c>
      <c r="BW1569" s="1">
        <v>13.5</v>
      </c>
      <c r="BX1569" s="1">
        <v>3.9489999999999998</v>
      </c>
      <c r="BY1569" s="1">
        <v>62.68</v>
      </c>
      <c r="BZ1569" s="1">
        <v>0.92510000000000003</v>
      </c>
      <c r="CA1569" s="1" t="s">
        <v>17</v>
      </c>
      <c r="CB1569" s="1">
        <v>12.89</v>
      </c>
      <c r="CC1569" s="1">
        <v>13.5</v>
      </c>
      <c r="CD1569" s="1">
        <v>3.9910000000000001</v>
      </c>
      <c r="CE1569" s="1">
        <v>63.353999999999999</v>
      </c>
      <c r="CF1569" s="1">
        <v>0.91369999999999996</v>
      </c>
      <c r="CG1569" s="1" t="s">
        <v>17</v>
      </c>
      <c r="CH1569" s="1">
        <v>12.89</v>
      </c>
      <c r="CI1569" s="1">
        <v>13.5</v>
      </c>
      <c r="CJ1569" s="1">
        <v>3.9620000000000002</v>
      </c>
      <c r="CK1569" s="1">
        <v>62.886000000000003</v>
      </c>
      <c r="CL1569" s="1">
        <v>0.92869999999999997</v>
      </c>
      <c r="CM1569" s="1" t="s">
        <v>17</v>
      </c>
      <c r="CN1569" s="1">
        <v>12.89</v>
      </c>
      <c r="CO1569" s="1">
        <v>13.5</v>
      </c>
      <c r="CP1569" s="1">
        <v>3.9609999999999999</v>
      </c>
      <c r="CQ1569" s="1">
        <v>62.866</v>
      </c>
      <c r="CR1569" s="1">
        <v>0.93179999999999996</v>
      </c>
      <c r="CS1569" s="1" t="s">
        <v>17</v>
      </c>
    </row>
    <row r="1570" spans="1:97" x14ac:dyDescent="0.2">
      <c r="A1570" s="1" t="s">
        <v>282</v>
      </c>
      <c r="B1570" s="1">
        <v>222</v>
      </c>
      <c r="C1570" s="1">
        <v>235</v>
      </c>
      <c r="D1570" s="1" t="s">
        <v>68</v>
      </c>
      <c r="E1570" s="1">
        <v>12.47</v>
      </c>
      <c r="F1570" s="1">
        <v>2</v>
      </c>
      <c r="G1570" s="1">
        <v>11</v>
      </c>
      <c r="H1570" s="1">
        <v>11.94</v>
      </c>
      <c r="I1570" s="1">
        <v>13.01</v>
      </c>
      <c r="J1570" s="1">
        <v>1.3720000000000001</v>
      </c>
      <c r="K1570" s="1">
        <v>17.815000000000001</v>
      </c>
      <c r="L1570" s="1">
        <v>0.8921</v>
      </c>
      <c r="M1570" s="1" t="s">
        <v>17</v>
      </c>
      <c r="N1570" s="1">
        <v>11.93</v>
      </c>
      <c r="O1570" s="1">
        <v>13.01</v>
      </c>
      <c r="P1570" s="1">
        <v>1.361</v>
      </c>
      <c r="Q1570" s="1">
        <v>17.678000000000001</v>
      </c>
      <c r="R1570" s="1">
        <v>0.90839999999999999</v>
      </c>
      <c r="S1570" s="1" t="s">
        <v>17</v>
      </c>
      <c r="T1570" s="1">
        <v>11.94</v>
      </c>
      <c r="U1570" s="1">
        <v>13.01</v>
      </c>
      <c r="V1570" s="1">
        <v>1.321</v>
      </c>
      <c r="W1570" s="1">
        <v>17.158999999999999</v>
      </c>
      <c r="X1570" s="1">
        <v>0.8891</v>
      </c>
      <c r="Y1570" s="1" t="s">
        <v>17</v>
      </c>
      <c r="Z1570" s="1">
        <v>11.94</v>
      </c>
      <c r="AA1570" s="1">
        <v>13.01</v>
      </c>
      <c r="AB1570" s="1">
        <v>2.8929999999999998</v>
      </c>
      <c r="AC1570" s="1">
        <v>37.567</v>
      </c>
      <c r="AD1570" s="1">
        <v>0.91800000000000004</v>
      </c>
      <c r="AE1570" s="1" t="s">
        <v>17</v>
      </c>
      <c r="AF1570" s="1">
        <v>11.94</v>
      </c>
      <c r="AG1570" s="1">
        <v>13.01</v>
      </c>
      <c r="AH1570" s="1">
        <v>2.8450000000000002</v>
      </c>
      <c r="AI1570" s="1">
        <v>36.951999999999998</v>
      </c>
      <c r="AJ1570" s="1">
        <v>0.89249999999999996</v>
      </c>
      <c r="AK1570" s="1" t="s">
        <v>17</v>
      </c>
      <c r="AL1570" s="1">
        <v>11.94</v>
      </c>
      <c r="AM1570" s="1">
        <v>13.01</v>
      </c>
      <c r="AN1570" s="1">
        <v>2.8860000000000001</v>
      </c>
      <c r="AO1570" s="1">
        <v>37.476999999999997</v>
      </c>
      <c r="AP1570" s="1">
        <v>0.90359999999999996</v>
      </c>
      <c r="AQ1570" s="1" t="s">
        <v>17</v>
      </c>
      <c r="AR1570" s="1">
        <v>11.93</v>
      </c>
      <c r="AS1570" s="1">
        <v>13.01</v>
      </c>
      <c r="AT1570" s="1">
        <v>4.5510000000000002</v>
      </c>
      <c r="AU1570" s="1">
        <v>59.097999999999999</v>
      </c>
      <c r="AV1570" s="1">
        <v>0.88790000000000002</v>
      </c>
      <c r="AW1570" s="1" t="s">
        <v>17</v>
      </c>
      <c r="AX1570" s="1">
        <v>11.94</v>
      </c>
      <c r="AY1570" s="1">
        <v>13.01</v>
      </c>
      <c r="AZ1570" s="1">
        <v>4.5590000000000002</v>
      </c>
      <c r="BA1570" s="1">
        <v>59.213000000000001</v>
      </c>
      <c r="BB1570" s="1">
        <v>0.89759999999999995</v>
      </c>
      <c r="BC1570" s="1" t="s">
        <v>17</v>
      </c>
      <c r="BD1570" s="1">
        <v>11.93</v>
      </c>
      <c r="BE1570" s="1">
        <v>13.01</v>
      </c>
      <c r="BF1570" s="1">
        <v>4.5659999999999998</v>
      </c>
      <c r="BG1570" s="1">
        <v>59.302999999999997</v>
      </c>
      <c r="BH1570" s="1">
        <v>0.91080000000000005</v>
      </c>
      <c r="BI1570" s="1" t="s">
        <v>17</v>
      </c>
      <c r="BJ1570" s="1">
        <v>11.94</v>
      </c>
      <c r="BK1570" s="1">
        <v>13.01</v>
      </c>
      <c r="BL1570" s="1">
        <v>5.0679999999999996</v>
      </c>
      <c r="BM1570" s="1">
        <v>65.816000000000003</v>
      </c>
      <c r="BN1570" s="1">
        <v>0.89410000000000001</v>
      </c>
      <c r="BO1570" s="1" t="s">
        <v>17</v>
      </c>
      <c r="BP1570" s="1">
        <v>11.94</v>
      </c>
      <c r="BQ1570" s="1">
        <v>13.01</v>
      </c>
      <c r="BR1570" s="1">
        <v>4.992</v>
      </c>
      <c r="BS1570" s="1">
        <v>64.834999999999994</v>
      </c>
      <c r="BT1570" s="1">
        <v>0.88870000000000005</v>
      </c>
      <c r="BU1570" s="1" t="s">
        <v>17</v>
      </c>
      <c r="BV1570" s="1">
        <v>11.93</v>
      </c>
      <c r="BW1570" s="1">
        <v>13.01</v>
      </c>
      <c r="BX1570" s="1">
        <v>5.0419999999999998</v>
      </c>
      <c r="BY1570" s="1">
        <v>65.484999999999999</v>
      </c>
      <c r="BZ1570" s="1">
        <v>0.87980000000000003</v>
      </c>
      <c r="CA1570" s="1" t="s">
        <v>17</v>
      </c>
      <c r="CB1570" s="1">
        <v>11.94</v>
      </c>
      <c r="CC1570" s="1">
        <v>13.02</v>
      </c>
      <c r="CD1570" s="1">
        <v>5.0670000000000002</v>
      </c>
      <c r="CE1570" s="1">
        <v>65.81</v>
      </c>
      <c r="CF1570" s="1">
        <v>0.88759999999999994</v>
      </c>
      <c r="CG1570" s="1" t="s">
        <v>17</v>
      </c>
      <c r="CH1570" s="1">
        <v>11.94</v>
      </c>
      <c r="CI1570" s="1">
        <v>13.01</v>
      </c>
      <c r="CJ1570" s="1">
        <v>5.0590000000000002</v>
      </c>
      <c r="CK1570" s="1">
        <v>65.706000000000003</v>
      </c>
      <c r="CL1570" s="1">
        <v>0.89019999999999999</v>
      </c>
      <c r="CM1570" s="1" t="s">
        <v>17</v>
      </c>
      <c r="CN1570" s="1">
        <v>11.94</v>
      </c>
      <c r="CO1570" s="1">
        <v>13.01</v>
      </c>
      <c r="CP1570" s="1">
        <v>5.0449999999999999</v>
      </c>
      <c r="CQ1570" s="1">
        <v>65.519000000000005</v>
      </c>
      <c r="CR1570" s="1">
        <v>0.89890000000000003</v>
      </c>
      <c r="CS1570" s="1" t="s">
        <v>17</v>
      </c>
    </row>
    <row r="1571" spans="1:97" x14ac:dyDescent="0.2">
      <c r="A1571" s="1" t="s">
        <v>282</v>
      </c>
      <c r="B1571" s="1">
        <v>236</v>
      </c>
      <c r="C1571" s="1">
        <v>246</v>
      </c>
      <c r="D1571" s="1" t="s">
        <v>69</v>
      </c>
      <c r="E1571" s="1">
        <v>7.21</v>
      </c>
      <c r="F1571" s="1">
        <v>3</v>
      </c>
      <c r="G1571" s="1">
        <v>8</v>
      </c>
      <c r="H1571" s="1">
        <v>7.04</v>
      </c>
      <c r="I1571" s="1">
        <v>7.55</v>
      </c>
      <c r="J1571" s="1">
        <v>3.468</v>
      </c>
      <c r="K1571" s="1">
        <v>61.933999999999997</v>
      </c>
      <c r="L1571" s="1">
        <v>0.93799999999999994</v>
      </c>
      <c r="M1571" s="1" t="s">
        <v>17</v>
      </c>
      <c r="N1571" s="1">
        <v>7.04</v>
      </c>
      <c r="O1571" s="1">
        <v>7.55</v>
      </c>
      <c r="P1571" s="1">
        <v>3.4350000000000001</v>
      </c>
      <c r="Q1571" s="1">
        <v>61.338999999999999</v>
      </c>
      <c r="R1571" s="1">
        <v>0.94289999999999996</v>
      </c>
      <c r="S1571" s="1" t="s">
        <v>17</v>
      </c>
      <c r="T1571" s="1">
        <v>7.04</v>
      </c>
      <c r="U1571" s="1">
        <v>7.55</v>
      </c>
      <c r="V1571" s="1">
        <v>3.3580000000000001</v>
      </c>
      <c r="W1571" s="1">
        <v>59.960999999999999</v>
      </c>
      <c r="X1571" s="1">
        <v>0.9284</v>
      </c>
      <c r="Y1571" s="1" t="s">
        <v>17</v>
      </c>
      <c r="Z1571" s="1">
        <v>7.04</v>
      </c>
      <c r="AA1571" s="1">
        <v>7.55</v>
      </c>
      <c r="AB1571" s="1">
        <v>4.415</v>
      </c>
      <c r="AC1571" s="1">
        <v>78.843999999999994</v>
      </c>
      <c r="AD1571" s="1">
        <v>0.93020000000000003</v>
      </c>
      <c r="AE1571" s="1" t="s">
        <v>17</v>
      </c>
      <c r="AF1571" s="1">
        <v>7.04</v>
      </c>
      <c r="AG1571" s="1">
        <v>7.55</v>
      </c>
      <c r="AH1571" s="1">
        <v>4.3380000000000001</v>
      </c>
      <c r="AI1571" s="1">
        <v>77.465999999999994</v>
      </c>
      <c r="AJ1571" s="1">
        <v>0.94240000000000002</v>
      </c>
      <c r="AK1571" s="1" t="s">
        <v>17</v>
      </c>
      <c r="AL1571" s="1">
        <v>7.04</v>
      </c>
      <c r="AM1571" s="1">
        <v>7.56</v>
      </c>
      <c r="AN1571" s="1">
        <v>4.3760000000000003</v>
      </c>
      <c r="AO1571" s="1">
        <v>78.147999999999996</v>
      </c>
      <c r="AP1571" s="1">
        <v>0.93930000000000002</v>
      </c>
      <c r="AQ1571" s="1" t="s">
        <v>17</v>
      </c>
      <c r="AR1571" s="1">
        <v>7.04</v>
      </c>
      <c r="AS1571" s="1">
        <v>7.55</v>
      </c>
      <c r="AT1571" s="1">
        <v>4.3970000000000002</v>
      </c>
      <c r="AU1571" s="1">
        <v>78.510999999999996</v>
      </c>
      <c r="AV1571" s="1">
        <v>0.94130000000000003</v>
      </c>
      <c r="AW1571" s="1" t="s">
        <v>17</v>
      </c>
      <c r="AX1571" s="1">
        <v>7.04</v>
      </c>
      <c r="AY1571" s="1">
        <v>7.55</v>
      </c>
      <c r="AZ1571" s="1">
        <v>4.3600000000000003</v>
      </c>
      <c r="BA1571" s="1">
        <v>77.847999999999999</v>
      </c>
      <c r="BB1571" s="1">
        <v>0.92630000000000001</v>
      </c>
      <c r="BC1571" s="1" t="s">
        <v>17</v>
      </c>
      <c r="BD1571" s="1">
        <v>7.04</v>
      </c>
      <c r="BE1571" s="1">
        <v>7.55</v>
      </c>
      <c r="BF1571" s="1">
        <v>4.3609999999999998</v>
      </c>
      <c r="BG1571" s="1">
        <v>77.876000000000005</v>
      </c>
      <c r="BH1571" s="1">
        <v>0.93310000000000004</v>
      </c>
      <c r="BI1571" s="1" t="s">
        <v>17</v>
      </c>
      <c r="BJ1571" s="1">
        <v>7.04</v>
      </c>
      <c r="BK1571" s="1">
        <v>7.55</v>
      </c>
      <c r="BL1571" s="1">
        <v>4.359</v>
      </c>
      <c r="BM1571" s="1">
        <v>77.834999999999994</v>
      </c>
      <c r="BN1571" s="1">
        <v>0.93269999999999997</v>
      </c>
      <c r="BO1571" s="1" t="s">
        <v>17</v>
      </c>
      <c r="BP1571" s="1">
        <v>7.04</v>
      </c>
      <c r="BQ1571" s="1">
        <v>7.55</v>
      </c>
      <c r="BR1571" s="1">
        <v>4.3019999999999996</v>
      </c>
      <c r="BS1571" s="1">
        <v>76.825999999999993</v>
      </c>
      <c r="BT1571" s="1">
        <v>0.92059999999999997</v>
      </c>
      <c r="BU1571" s="1" t="s">
        <v>17</v>
      </c>
      <c r="BV1571" s="1">
        <v>7.04</v>
      </c>
      <c r="BW1571" s="1">
        <v>7.55</v>
      </c>
      <c r="BX1571" s="1">
        <v>4.3339999999999996</v>
      </c>
      <c r="BY1571" s="1">
        <v>77.394000000000005</v>
      </c>
      <c r="BZ1571" s="1">
        <v>0.91639999999999999</v>
      </c>
      <c r="CA1571" s="1" t="s">
        <v>17</v>
      </c>
      <c r="CB1571" s="1">
        <v>7.04</v>
      </c>
      <c r="CC1571" s="1">
        <v>7.55</v>
      </c>
      <c r="CD1571" s="1">
        <v>4.3449999999999998</v>
      </c>
      <c r="CE1571" s="1">
        <v>77.596000000000004</v>
      </c>
      <c r="CF1571" s="1">
        <v>0.91920000000000002</v>
      </c>
      <c r="CG1571" s="1" t="s">
        <v>17</v>
      </c>
      <c r="CH1571" s="1">
        <v>7.04</v>
      </c>
      <c r="CI1571" s="1">
        <v>7.55</v>
      </c>
      <c r="CJ1571" s="1">
        <v>4.3339999999999996</v>
      </c>
      <c r="CK1571" s="1">
        <v>77.39</v>
      </c>
      <c r="CL1571" s="1">
        <v>0.93159999999999998</v>
      </c>
      <c r="CM1571" s="1" t="s">
        <v>17</v>
      </c>
      <c r="CN1571" s="1">
        <v>7.04</v>
      </c>
      <c r="CO1571" s="1">
        <v>7.55</v>
      </c>
      <c r="CP1571" s="1">
        <v>4.3129999999999997</v>
      </c>
      <c r="CQ1571" s="1">
        <v>77.025999999999996</v>
      </c>
      <c r="CR1571" s="1">
        <v>0.93520000000000003</v>
      </c>
      <c r="CS1571" s="1" t="s">
        <v>17</v>
      </c>
    </row>
    <row r="1572" spans="1:97" x14ac:dyDescent="0.2">
      <c r="A1572" s="1" t="s">
        <v>282</v>
      </c>
      <c r="B1572" s="1">
        <v>247</v>
      </c>
      <c r="C1572" s="1">
        <v>251</v>
      </c>
      <c r="D1572" s="1" t="s">
        <v>70</v>
      </c>
      <c r="E1572" s="1">
        <v>9.14</v>
      </c>
      <c r="F1572" s="1">
        <v>1</v>
      </c>
      <c r="G1572" s="1">
        <v>3</v>
      </c>
      <c r="H1572" s="1">
        <v>8.91</v>
      </c>
      <c r="I1572" s="1">
        <v>9.06</v>
      </c>
      <c r="J1572" s="1">
        <v>5.5E-2</v>
      </c>
      <c r="K1572" s="1">
        <v>2.633</v>
      </c>
      <c r="L1572" s="1">
        <v>0.76119999999999999</v>
      </c>
      <c r="M1572" s="1" t="s">
        <v>16</v>
      </c>
      <c r="N1572" s="1">
        <v>8.91</v>
      </c>
      <c r="O1572" s="1">
        <v>9.06</v>
      </c>
      <c r="P1572" s="1">
        <v>4.4999999999999998E-2</v>
      </c>
      <c r="Q1572" s="1">
        <v>2.1230000000000002</v>
      </c>
      <c r="R1572" s="1">
        <v>0.75849999999999995</v>
      </c>
      <c r="S1572" s="1" t="s">
        <v>16</v>
      </c>
      <c r="T1572" s="1">
        <v>8.91</v>
      </c>
      <c r="U1572" s="1">
        <v>9.06</v>
      </c>
      <c r="V1572" s="1">
        <v>5.6000000000000001E-2</v>
      </c>
      <c r="W1572" s="1">
        <v>2.653</v>
      </c>
      <c r="X1572" s="1">
        <v>0.77300000000000002</v>
      </c>
      <c r="Y1572" s="1" t="s">
        <v>16</v>
      </c>
      <c r="Z1572" s="1">
        <v>8.92</v>
      </c>
      <c r="AA1572" s="1">
        <v>9.07</v>
      </c>
      <c r="AB1572" s="1">
        <v>4.2999999999999997E-2</v>
      </c>
      <c r="AC1572" s="1">
        <v>2.0449999999999999</v>
      </c>
      <c r="AD1572" s="1">
        <v>0.76619999999999999</v>
      </c>
      <c r="AE1572" s="1" t="s">
        <v>16</v>
      </c>
      <c r="AF1572" s="1">
        <v>8.91</v>
      </c>
      <c r="AG1572" s="1">
        <v>9.06</v>
      </c>
      <c r="AH1572" s="1">
        <v>6.2E-2</v>
      </c>
      <c r="AI1572" s="1">
        <v>2.964</v>
      </c>
      <c r="AJ1572" s="1">
        <v>0.76370000000000005</v>
      </c>
      <c r="AK1572" s="1" t="s">
        <v>16</v>
      </c>
      <c r="AL1572" s="1">
        <v>8.92</v>
      </c>
      <c r="AM1572" s="1">
        <v>9.07</v>
      </c>
      <c r="AN1572" s="1">
        <v>4.1000000000000002E-2</v>
      </c>
      <c r="AO1572" s="1">
        <v>1.974</v>
      </c>
      <c r="AP1572" s="1">
        <v>0.77390000000000003</v>
      </c>
      <c r="AQ1572" s="1" t="s">
        <v>16</v>
      </c>
      <c r="AR1572" s="1">
        <v>8.91</v>
      </c>
      <c r="AS1572" s="1">
        <v>9.06</v>
      </c>
      <c r="AT1572" s="1">
        <v>0.16300000000000001</v>
      </c>
      <c r="AU1572" s="1">
        <v>7.7720000000000002</v>
      </c>
      <c r="AV1572" s="1">
        <v>0.76329999999999998</v>
      </c>
      <c r="AW1572" s="1" t="s">
        <v>16</v>
      </c>
      <c r="AX1572" s="1">
        <v>8.91</v>
      </c>
      <c r="AY1572" s="1">
        <v>9.06</v>
      </c>
      <c r="AZ1572" s="1">
        <v>0.125</v>
      </c>
      <c r="BA1572" s="1">
        <v>5.9509999999999996</v>
      </c>
      <c r="BB1572" s="1">
        <v>0.77859999999999996</v>
      </c>
      <c r="BC1572" s="1" t="s">
        <v>16</v>
      </c>
      <c r="BD1572" s="1">
        <v>8.91</v>
      </c>
      <c r="BE1572" s="1">
        <v>9.06</v>
      </c>
      <c r="BF1572" s="1">
        <v>0.14499999999999999</v>
      </c>
      <c r="BG1572" s="1">
        <v>6.9080000000000004</v>
      </c>
      <c r="BH1572" s="1">
        <v>0.75639999999999996</v>
      </c>
      <c r="BI1572" s="1" t="s">
        <v>16</v>
      </c>
      <c r="BJ1572" s="1">
        <v>8.91</v>
      </c>
      <c r="BK1572" s="1">
        <v>9.06</v>
      </c>
      <c r="BL1572" s="1">
        <v>1.0980000000000001</v>
      </c>
      <c r="BM1572" s="1">
        <v>52.268000000000001</v>
      </c>
      <c r="BN1572" s="1">
        <v>0.75560000000000005</v>
      </c>
      <c r="BO1572" s="1" t="s">
        <v>16</v>
      </c>
      <c r="BP1572" s="1">
        <v>8.91</v>
      </c>
      <c r="BQ1572" s="1">
        <v>9.06</v>
      </c>
      <c r="BR1572" s="1">
        <v>1.077</v>
      </c>
      <c r="BS1572" s="1">
        <v>51.265999999999998</v>
      </c>
      <c r="BT1572" s="1">
        <v>0.76060000000000005</v>
      </c>
      <c r="BU1572" s="1" t="s">
        <v>16</v>
      </c>
      <c r="BV1572" s="1">
        <v>8.91</v>
      </c>
      <c r="BW1572" s="1">
        <v>9.06</v>
      </c>
      <c r="BX1572" s="1">
        <v>1.099</v>
      </c>
      <c r="BY1572" s="1">
        <v>52.356999999999999</v>
      </c>
      <c r="BZ1572" s="1">
        <v>0.79859999999999998</v>
      </c>
      <c r="CA1572" s="1" t="s">
        <v>16</v>
      </c>
      <c r="CB1572" s="1">
        <v>8.91</v>
      </c>
      <c r="CC1572" s="1">
        <v>9.06</v>
      </c>
      <c r="CD1572" s="1">
        <v>1.472</v>
      </c>
      <c r="CE1572" s="1">
        <v>70.102999999999994</v>
      </c>
      <c r="CF1572" s="1">
        <v>0.77949999999999997</v>
      </c>
      <c r="CG1572" s="1" t="s">
        <v>16</v>
      </c>
      <c r="CH1572" s="1">
        <v>8.92</v>
      </c>
      <c r="CI1572" s="1">
        <v>9.07</v>
      </c>
      <c r="CJ1572" s="1">
        <v>1.47</v>
      </c>
      <c r="CK1572" s="1">
        <v>70.021000000000001</v>
      </c>
      <c r="CL1572" s="1">
        <v>0.78359999999999996</v>
      </c>
      <c r="CM1572" s="1" t="s">
        <v>16</v>
      </c>
      <c r="CN1572" s="1">
        <v>8.92</v>
      </c>
      <c r="CO1572" s="1">
        <v>9.07</v>
      </c>
      <c r="CP1572" s="1">
        <v>1.4650000000000001</v>
      </c>
      <c r="CQ1572" s="1">
        <v>69.753</v>
      </c>
      <c r="CR1572" s="1">
        <v>0.79049999999999998</v>
      </c>
      <c r="CS1572" s="1" t="s">
        <v>16</v>
      </c>
    </row>
    <row r="1573" spans="1:97" x14ac:dyDescent="0.2">
      <c r="A1573" s="1" t="s">
        <v>282</v>
      </c>
      <c r="B1573" s="1">
        <v>247</v>
      </c>
      <c r="C1573" s="1">
        <v>253</v>
      </c>
      <c r="D1573" s="1" t="s">
        <v>71</v>
      </c>
      <c r="E1573" s="1">
        <v>7.8</v>
      </c>
      <c r="F1573" s="1">
        <v>1</v>
      </c>
      <c r="G1573" s="1">
        <v>5</v>
      </c>
      <c r="H1573" s="1">
        <v>7.62</v>
      </c>
      <c r="I1573" s="1">
        <v>7.9</v>
      </c>
      <c r="J1573" s="1">
        <v>0.23100000000000001</v>
      </c>
      <c r="K1573" s="1">
        <v>6.6109999999999998</v>
      </c>
      <c r="L1573" s="1">
        <v>0.89629999999999999</v>
      </c>
      <c r="M1573" s="1" t="s">
        <v>17</v>
      </c>
      <c r="N1573" s="1">
        <v>7.62</v>
      </c>
      <c r="O1573" s="1">
        <v>7.89</v>
      </c>
      <c r="P1573" s="1">
        <v>0.25900000000000001</v>
      </c>
      <c r="Q1573" s="1">
        <v>7.4080000000000004</v>
      </c>
      <c r="R1573" s="1">
        <v>0.89349999999999996</v>
      </c>
      <c r="S1573" s="1" t="s">
        <v>17</v>
      </c>
      <c r="T1573" s="1">
        <v>7.62</v>
      </c>
      <c r="U1573" s="1">
        <v>7.9</v>
      </c>
      <c r="V1573" s="1">
        <v>0.25800000000000001</v>
      </c>
      <c r="W1573" s="1">
        <v>7.3819999999999997</v>
      </c>
      <c r="X1573" s="1">
        <v>0.89249999999999996</v>
      </c>
      <c r="Y1573" s="1" t="s">
        <v>17</v>
      </c>
      <c r="Z1573" s="1">
        <v>7.62</v>
      </c>
      <c r="AA1573" s="1">
        <v>7.9</v>
      </c>
      <c r="AB1573" s="1">
        <v>0.68400000000000005</v>
      </c>
      <c r="AC1573" s="1">
        <v>19.545000000000002</v>
      </c>
      <c r="AD1573" s="1">
        <v>0.88870000000000005</v>
      </c>
      <c r="AE1573" s="1" t="s">
        <v>16</v>
      </c>
      <c r="AF1573" s="1">
        <v>7.62</v>
      </c>
      <c r="AG1573" s="1">
        <v>7.89</v>
      </c>
      <c r="AH1573" s="1">
        <v>0.67200000000000004</v>
      </c>
      <c r="AI1573" s="1">
        <v>19.190000000000001</v>
      </c>
      <c r="AJ1573" s="1">
        <v>0.8851</v>
      </c>
      <c r="AK1573" s="1" t="s">
        <v>17</v>
      </c>
      <c r="AL1573" s="1">
        <v>7.62</v>
      </c>
      <c r="AM1573" s="1">
        <v>7.9</v>
      </c>
      <c r="AN1573" s="1">
        <v>0.70399999999999996</v>
      </c>
      <c r="AO1573" s="1">
        <v>20.106999999999999</v>
      </c>
      <c r="AP1573" s="1">
        <v>0.87380000000000002</v>
      </c>
      <c r="AQ1573" s="1" t="s">
        <v>16</v>
      </c>
      <c r="AR1573" s="1">
        <v>7.62</v>
      </c>
      <c r="AS1573" s="1">
        <v>7.89</v>
      </c>
      <c r="AT1573" s="1">
        <v>1.1499999999999999</v>
      </c>
      <c r="AU1573" s="1">
        <v>32.853000000000002</v>
      </c>
      <c r="AV1573" s="1">
        <v>0.85660000000000003</v>
      </c>
      <c r="AW1573" s="1" t="s">
        <v>16</v>
      </c>
      <c r="AX1573" s="1">
        <v>7.62</v>
      </c>
      <c r="AY1573" s="1">
        <v>7.9</v>
      </c>
      <c r="AZ1573" s="1">
        <v>1.08</v>
      </c>
      <c r="BA1573" s="1">
        <v>30.861000000000001</v>
      </c>
      <c r="BB1573" s="1">
        <v>0.90769999999999995</v>
      </c>
      <c r="BC1573" s="1" t="s">
        <v>17</v>
      </c>
      <c r="BD1573" s="1">
        <v>7.62</v>
      </c>
      <c r="BE1573" s="1">
        <v>7.9</v>
      </c>
      <c r="BF1573" s="1">
        <v>1.0860000000000001</v>
      </c>
      <c r="BG1573" s="1">
        <v>31.016999999999999</v>
      </c>
      <c r="BH1573" s="1">
        <v>0.86729999999999996</v>
      </c>
      <c r="BI1573" s="1" t="s">
        <v>16</v>
      </c>
      <c r="BJ1573" s="1">
        <v>7.62</v>
      </c>
      <c r="BK1573" s="1">
        <v>7.89</v>
      </c>
      <c r="BL1573" s="1">
        <v>2.1640000000000001</v>
      </c>
      <c r="BM1573" s="1">
        <v>61.838999999999999</v>
      </c>
      <c r="BN1573" s="1">
        <v>0.87560000000000004</v>
      </c>
      <c r="BO1573" s="1" t="s">
        <v>16</v>
      </c>
      <c r="BP1573" s="1">
        <v>7.62</v>
      </c>
      <c r="BQ1573" s="1">
        <v>7.9</v>
      </c>
      <c r="BR1573" s="1">
        <v>2.1709999999999998</v>
      </c>
      <c r="BS1573" s="1">
        <v>62.027000000000001</v>
      </c>
      <c r="BT1573" s="1">
        <v>0.88690000000000002</v>
      </c>
      <c r="BU1573" s="1" t="s">
        <v>16</v>
      </c>
      <c r="BV1573" s="1">
        <v>7.62</v>
      </c>
      <c r="BW1573" s="1">
        <v>7.9</v>
      </c>
      <c r="BX1573" s="1">
        <v>2.1819999999999999</v>
      </c>
      <c r="BY1573" s="1">
        <v>62.34</v>
      </c>
      <c r="BZ1573" s="1">
        <v>0.89390000000000003</v>
      </c>
      <c r="CA1573" s="1" t="s">
        <v>16</v>
      </c>
      <c r="CB1573" s="1">
        <v>7.62</v>
      </c>
      <c r="CC1573" s="1">
        <v>7.89</v>
      </c>
      <c r="CD1573" s="1">
        <v>2.4900000000000002</v>
      </c>
      <c r="CE1573" s="1">
        <v>71.141000000000005</v>
      </c>
      <c r="CF1573" s="1">
        <v>0.87929999999999997</v>
      </c>
      <c r="CG1573" s="1" t="s">
        <v>16</v>
      </c>
      <c r="CH1573" s="1">
        <v>7.62</v>
      </c>
      <c r="CI1573" s="1">
        <v>7.9</v>
      </c>
      <c r="CJ1573" s="1">
        <v>2.5099999999999998</v>
      </c>
      <c r="CK1573" s="1">
        <v>71.72</v>
      </c>
      <c r="CL1573" s="1">
        <v>0.88080000000000003</v>
      </c>
      <c r="CM1573" s="1" t="s">
        <v>16</v>
      </c>
      <c r="CN1573" s="1">
        <v>7.62</v>
      </c>
      <c r="CO1573" s="1">
        <v>7.9</v>
      </c>
      <c r="CP1573" s="1">
        <v>2.4969999999999999</v>
      </c>
      <c r="CQ1573" s="1">
        <v>71.332999999999998</v>
      </c>
      <c r="CR1573" s="1">
        <v>0.87909999999999999</v>
      </c>
      <c r="CS1573" s="1" t="s">
        <v>16</v>
      </c>
    </row>
    <row r="1574" spans="1:97" x14ac:dyDescent="0.2">
      <c r="A1574" s="1" t="s">
        <v>282</v>
      </c>
      <c r="B1574" s="1">
        <v>249</v>
      </c>
      <c r="C1574" s="1">
        <v>254</v>
      </c>
      <c r="D1574" s="1" t="s">
        <v>72</v>
      </c>
      <c r="E1574" s="1">
        <v>11.41</v>
      </c>
      <c r="F1574" s="1">
        <v>1</v>
      </c>
      <c r="G1574" s="1">
        <v>4</v>
      </c>
      <c r="H1574" s="1">
        <v>11.25</v>
      </c>
      <c r="I1574" s="1">
        <v>11.53</v>
      </c>
      <c r="J1574" s="1">
        <v>0.19</v>
      </c>
      <c r="K1574" s="1">
        <v>6.7990000000000004</v>
      </c>
      <c r="L1574" s="1">
        <v>0.91639999999999999</v>
      </c>
      <c r="M1574" s="1" t="s">
        <v>16</v>
      </c>
      <c r="N1574" s="1">
        <v>11.25</v>
      </c>
      <c r="O1574" s="1">
        <v>11.53</v>
      </c>
      <c r="P1574" s="1">
        <v>0.20100000000000001</v>
      </c>
      <c r="Q1574" s="1">
        <v>7.1890000000000001</v>
      </c>
      <c r="R1574" s="1">
        <v>0.89270000000000005</v>
      </c>
      <c r="S1574" s="1" t="s">
        <v>16</v>
      </c>
      <c r="T1574" s="1">
        <v>11.24</v>
      </c>
      <c r="U1574" s="1">
        <v>11.54</v>
      </c>
      <c r="V1574" s="1">
        <v>0.185</v>
      </c>
      <c r="W1574" s="1">
        <v>6.6180000000000003</v>
      </c>
      <c r="X1574" s="1">
        <v>0.91220000000000001</v>
      </c>
      <c r="Y1574" s="1" t="s">
        <v>16</v>
      </c>
      <c r="Z1574" s="1">
        <v>11.25</v>
      </c>
      <c r="AA1574" s="1">
        <v>11.54</v>
      </c>
      <c r="AB1574" s="1">
        <v>0.56599999999999995</v>
      </c>
      <c r="AC1574" s="1">
        <v>20.231999999999999</v>
      </c>
      <c r="AD1574" s="1">
        <v>0.86880000000000002</v>
      </c>
      <c r="AE1574" s="1" t="s">
        <v>16</v>
      </c>
      <c r="AF1574" s="1">
        <v>11.25</v>
      </c>
      <c r="AG1574" s="1">
        <v>11.54</v>
      </c>
      <c r="AH1574" s="1">
        <v>0.55400000000000005</v>
      </c>
      <c r="AI1574" s="1">
        <v>19.776</v>
      </c>
      <c r="AJ1574" s="1">
        <v>0.90990000000000004</v>
      </c>
      <c r="AK1574" s="1" t="s">
        <v>16</v>
      </c>
      <c r="AL1574" s="1">
        <v>11.25</v>
      </c>
      <c r="AM1574" s="1">
        <v>11.54</v>
      </c>
      <c r="AN1574" s="1">
        <v>0.56100000000000005</v>
      </c>
      <c r="AO1574" s="1">
        <v>20.02</v>
      </c>
      <c r="AP1574" s="1">
        <v>0.89959999999999996</v>
      </c>
      <c r="AQ1574" s="1" t="s">
        <v>16</v>
      </c>
      <c r="AR1574" s="1">
        <v>11.24</v>
      </c>
      <c r="AS1574" s="1">
        <v>11.53</v>
      </c>
      <c r="AT1574" s="1">
        <v>0.874</v>
      </c>
      <c r="AU1574" s="1">
        <v>31.231000000000002</v>
      </c>
      <c r="AV1574" s="1">
        <v>0.88460000000000005</v>
      </c>
      <c r="AW1574" s="1" t="s">
        <v>16</v>
      </c>
      <c r="AX1574" s="1">
        <v>11.25</v>
      </c>
      <c r="AY1574" s="1">
        <v>11.54</v>
      </c>
      <c r="AZ1574" s="1">
        <v>0.85399999999999998</v>
      </c>
      <c r="BA1574" s="1">
        <v>30.504999999999999</v>
      </c>
      <c r="BB1574" s="1">
        <v>0.9032</v>
      </c>
      <c r="BC1574" s="1" t="s">
        <v>16</v>
      </c>
      <c r="BD1574" s="1">
        <v>11.24</v>
      </c>
      <c r="BE1574" s="1">
        <v>11.53</v>
      </c>
      <c r="BF1574" s="1">
        <v>0.91400000000000003</v>
      </c>
      <c r="BG1574" s="1">
        <v>32.634</v>
      </c>
      <c r="BH1574" s="1">
        <v>0.88560000000000005</v>
      </c>
      <c r="BI1574" s="1" t="s">
        <v>16</v>
      </c>
      <c r="BJ1574" s="1">
        <v>11.25</v>
      </c>
      <c r="BK1574" s="1">
        <v>11.54</v>
      </c>
      <c r="BL1574" s="1">
        <v>1.373</v>
      </c>
      <c r="BM1574" s="1">
        <v>49.043999999999997</v>
      </c>
      <c r="BN1574" s="1">
        <v>0.89070000000000005</v>
      </c>
      <c r="BO1574" s="1" t="s">
        <v>16</v>
      </c>
      <c r="BP1574" s="1">
        <v>11.25</v>
      </c>
      <c r="BQ1574" s="1">
        <v>11.54</v>
      </c>
      <c r="BR1574" s="1">
        <v>1.353</v>
      </c>
      <c r="BS1574" s="1">
        <v>48.314999999999998</v>
      </c>
      <c r="BT1574" s="1">
        <v>0.89710000000000001</v>
      </c>
      <c r="BU1574" s="1" t="s">
        <v>16</v>
      </c>
      <c r="BV1574" s="1">
        <v>11.24</v>
      </c>
      <c r="BW1574" s="1">
        <v>11.53</v>
      </c>
      <c r="BX1574" s="1">
        <v>1.329</v>
      </c>
      <c r="BY1574" s="1">
        <v>47.448999999999998</v>
      </c>
      <c r="BZ1574" s="1">
        <v>0.9153</v>
      </c>
      <c r="CA1574" s="1" t="s">
        <v>16</v>
      </c>
      <c r="CB1574" s="1">
        <v>11.24</v>
      </c>
      <c r="CC1574" s="1">
        <v>11.53</v>
      </c>
      <c r="CD1574" s="1">
        <v>1.4910000000000001</v>
      </c>
      <c r="CE1574" s="1">
        <v>53.252000000000002</v>
      </c>
      <c r="CF1574" s="1">
        <v>0.88680000000000003</v>
      </c>
      <c r="CG1574" s="1" t="s">
        <v>16</v>
      </c>
      <c r="CH1574" s="1">
        <v>11.25</v>
      </c>
      <c r="CI1574" s="1">
        <v>11.54</v>
      </c>
      <c r="CJ1574" s="1">
        <v>1.5029999999999999</v>
      </c>
      <c r="CK1574" s="1">
        <v>53.664999999999999</v>
      </c>
      <c r="CL1574" s="1">
        <v>0.87660000000000005</v>
      </c>
      <c r="CM1574" s="1" t="s">
        <v>16</v>
      </c>
      <c r="CN1574" s="1">
        <v>11.25</v>
      </c>
      <c r="CO1574" s="1">
        <v>11.54</v>
      </c>
      <c r="CP1574" s="1">
        <v>1.466</v>
      </c>
      <c r="CQ1574" s="1">
        <v>52.353000000000002</v>
      </c>
      <c r="CR1574" s="1">
        <v>0.89429999999999998</v>
      </c>
      <c r="CS1574" s="1" t="s">
        <v>16</v>
      </c>
    </row>
    <row r="1575" spans="1:97" x14ac:dyDescent="0.2">
      <c r="A1575" s="1" t="s">
        <v>282</v>
      </c>
      <c r="B1575" s="1">
        <v>254</v>
      </c>
      <c r="C1575" s="1">
        <v>258</v>
      </c>
      <c r="D1575" s="1" t="s">
        <v>73</v>
      </c>
      <c r="E1575" s="1">
        <v>11.89</v>
      </c>
      <c r="F1575" s="1">
        <v>1</v>
      </c>
      <c r="G1575" s="1">
        <v>3</v>
      </c>
      <c r="H1575" s="1">
        <v>11.76</v>
      </c>
      <c r="I1575" s="1">
        <v>12.05</v>
      </c>
      <c r="J1575" s="1">
        <v>3.2000000000000001E-2</v>
      </c>
      <c r="K1575" s="1">
        <v>1.5449999999999999</v>
      </c>
      <c r="L1575" s="1">
        <v>0.87380000000000002</v>
      </c>
      <c r="M1575" s="1" t="s">
        <v>16</v>
      </c>
      <c r="N1575" s="1">
        <v>11.76</v>
      </c>
      <c r="O1575" s="1">
        <v>12.05</v>
      </c>
      <c r="P1575" s="1">
        <v>3.4000000000000002E-2</v>
      </c>
      <c r="Q1575" s="1">
        <v>1.623</v>
      </c>
      <c r="R1575" s="1">
        <v>0.8538</v>
      </c>
      <c r="S1575" s="1" t="s">
        <v>16</v>
      </c>
      <c r="T1575" s="1">
        <v>11.76</v>
      </c>
      <c r="U1575" s="1">
        <v>12.06</v>
      </c>
      <c r="V1575" s="1">
        <v>3.1E-2</v>
      </c>
      <c r="W1575" s="1">
        <v>1.458</v>
      </c>
      <c r="X1575" s="1">
        <v>0.84360000000000002</v>
      </c>
      <c r="Y1575" s="1" t="s">
        <v>16</v>
      </c>
      <c r="Z1575" s="1">
        <v>11.76</v>
      </c>
      <c r="AA1575" s="1">
        <v>12.06</v>
      </c>
      <c r="AB1575" s="1">
        <v>2.3E-2</v>
      </c>
      <c r="AC1575" s="1">
        <v>1.0960000000000001</v>
      </c>
      <c r="AD1575" s="1">
        <v>0.87080000000000002</v>
      </c>
      <c r="AE1575" s="1" t="s">
        <v>16</v>
      </c>
      <c r="AF1575" s="1">
        <v>11.76</v>
      </c>
      <c r="AG1575" s="1">
        <v>12.06</v>
      </c>
      <c r="AH1575" s="1">
        <v>1.4E-2</v>
      </c>
      <c r="AI1575" s="1">
        <v>0.65500000000000003</v>
      </c>
      <c r="AJ1575" s="1">
        <v>0.8337</v>
      </c>
      <c r="AK1575" s="1" t="s">
        <v>16</v>
      </c>
      <c r="AL1575" s="1">
        <v>11.76</v>
      </c>
      <c r="AM1575" s="1">
        <v>12.06</v>
      </c>
      <c r="AN1575" s="1">
        <v>2.5000000000000001E-2</v>
      </c>
      <c r="AO1575" s="1">
        <v>1.208</v>
      </c>
      <c r="AP1575" s="1">
        <v>0.87450000000000006</v>
      </c>
      <c r="AQ1575" s="1" t="s">
        <v>16</v>
      </c>
      <c r="AR1575" s="1">
        <v>11.76</v>
      </c>
      <c r="AS1575" s="1">
        <v>12.05</v>
      </c>
      <c r="AT1575" s="1">
        <v>2.9000000000000001E-2</v>
      </c>
      <c r="AU1575" s="1">
        <v>1.37</v>
      </c>
      <c r="AV1575" s="1">
        <v>0.8881</v>
      </c>
      <c r="AW1575" s="1" t="s">
        <v>16</v>
      </c>
      <c r="AX1575" s="1">
        <v>11.76</v>
      </c>
      <c r="AY1575" s="1">
        <v>12.06</v>
      </c>
      <c r="AZ1575" s="1">
        <v>2E-3</v>
      </c>
      <c r="BA1575" s="1">
        <v>0.106</v>
      </c>
      <c r="BB1575" s="1">
        <v>0.87419999999999998</v>
      </c>
      <c r="BC1575" s="1" t="s">
        <v>16</v>
      </c>
      <c r="BD1575" s="1">
        <v>11.76</v>
      </c>
      <c r="BE1575" s="1">
        <v>12.05</v>
      </c>
      <c r="BF1575" s="1">
        <v>9.7000000000000003E-2</v>
      </c>
      <c r="BG1575" s="1">
        <v>4.6360000000000001</v>
      </c>
      <c r="BH1575" s="1">
        <v>0.82689999999999997</v>
      </c>
      <c r="BI1575" s="1" t="s">
        <v>16</v>
      </c>
      <c r="BJ1575" s="1">
        <v>11.76</v>
      </c>
      <c r="BK1575" s="1">
        <v>12.06</v>
      </c>
      <c r="BL1575" s="1">
        <v>3.1E-2</v>
      </c>
      <c r="BM1575" s="1">
        <v>1.472</v>
      </c>
      <c r="BN1575" s="1">
        <v>0.8931</v>
      </c>
      <c r="BO1575" s="1" t="s">
        <v>16</v>
      </c>
      <c r="BP1575" s="1">
        <v>11.76</v>
      </c>
      <c r="BQ1575" s="1">
        <v>12.06</v>
      </c>
      <c r="BR1575" s="1">
        <v>3.5999999999999997E-2</v>
      </c>
      <c r="BS1575" s="1">
        <v>1.702</v>
      </c>
      <c r="BT1575" s="1">
        <v>0.8871</v>
      </c>
      <c r="BU1575" s="1" t="s">
        <v>16</v>
      </c>
      <c r="BV1575" s="1">
        <v>11.76</v>
      </c>
      <c r="BW1575" s="1">
        <v>12.05</v>
      </c>
      <c r="BX1575" s="1">
        <v>3.0000000000000001E-3</v>
      </c>
      <c r="BY1575" s="1">
        <v>0.159</v>
      </c>
      <c r="BZ1575" s="1">
        <v>0.89019999999999999</v>
      </c>
      <c r="CA1575" s="1" t="s">
        <v>16</v>
      </c>
      <c r="CB1575" s="1">
        <v>11.76</v>
      </c>
      <c r="CC1575" s="1">
        <v>12.05</v>
      </c>
      <c r="CD1575" s="1">
        <v>2.4E-2</v>
      </c>
      <c r="CE1575" s="1">
        <v>1.1419999999999999</v>
      </c>
      <c r="CF1575" s="1">
        <v>0.89629999999999999</v>
      </c>
      <c r="CG1575" s="1" t="s">
        <v>16</v>
      </c>
      <c r="CH1575" s="1">
        <v>11.76</v>
      </c>
      <c r="CI1575" s="1">
        <v>12.06</v>
      </c>
      <c r="CJ1575" s="1">
        <v>0.01</v>
      </c>
      <c r="CK1575" s="1">
        <v>0.48799999999999999</v>
      </c>
      <c r="CL1575" s="1">
        <v>0.89659999999999995</v>
      </c>
      <c r="CM1575" s="1" t="s">
        <v>16</v>
      </c>
      <c r="CN1575" s="1">
        <v>11.76</v>
      </c>
      <c r="CO1575" s="1">
        <v>12.06</v>
      </c>
      <c r="CP1575" s="1">
        <v>0.01</v>
      </c>
      <c r="CQ1575" s="1">
        <v>0.47799999999999998</v>
      </c>
      <c r="CR1575" s="1">
        <v>0.8921</v>
      </c>
      <c r="CS1575" s="1" t="s">
        <v>16</v>
      </c>
    </row>
    <row r="1576" spans="1:97" x14ac:dyDescent="0.2">
      <c r="A1576" s="1" t="s">
        <v>282</v>
      </c>
      <c r="B1576" s="1">
        <v>259</v>
      </c>
      <c r="C1576" s="1">
        <v>265</v>
      </c>
      <c r="D1576" s="1" t="s">
        <v>74</v>
      </c>
      <c r="E1576" s="1">
        <v>9.84</v>
      </c>
      <c r="F1576" s="1">
        <v>1</v>
      </c>
      <c r="G1576" s="1">
        <v>5</v>
      </c>
      <c r="H1576" s="1">
        <v>9.6999999999999993</v>
      </c>
      <c r="I1576" s="1">
        <v>10.09</v>
      </c>
      <c r="J1576" s="1">
        <v>0.14799999999999999</v>
      </c>
      <c r="K1576" s="1">
        <v>4.2300000000000004</v>
      </c>
      <c r="L1576" s="1">
        <v>0.92390000000000005</v>
      </c>
      <c r="M1576" s="1" t="s">
        <v>17</v>
      </c>
      <c r="N1576" s="1">
        <v>9.6999999999999993</v>
      </c>
      <c r="O1576" s="1">
        <v>10.09</v>
      </c>
      <c r="P1576" s="1">
        <v>0.154</v>
      </c>
      <c r="Q1576" s="1">
        <v>4.3949999999999996</v>
      </c>
      <c r="R1576" s="1">
        <v>0.92349999999999999</v>
      </c>
      <c r="S1576" s="1" t="s">
        <v>17</v>
      </c>
      <c r="T1576" s="1">
        <v>9.6999999999999993</v>
      </c>
      <c r="U1576" s="1">
        <v>10.09</v>
      </c>
      <c r="V1576" s="1">
        <v>0.14899999999999999</v>
      </c>
      <c r="W1576" s="1">
        <v>4.2640000000000002</v>
      </c>
      <c r="X1576" s="1">
        <v>0.92830000000000001</v>
      </c>
      <c r="Y1576" s="1" t="s">
        <v>17</v>
      </c>
      <c r="Z1576" s="1">
        <v>9.7100000000000009</v>
      </c>
      <c r="AA1576" s="1">
        <v>10.09</v>
      </c>
      <c r="AB1576" s="1">
        <v>0.67300000000000004</v>
      </c>
      <c r="AC1576" s="1">
        <v>19.231000000000002</v>
      </c>
      <c r="AD1576" s="1">
        <v>0.92800000000000005</v>
      </c>
      <c r="AE1576" s="1" t="s">
        <v>17</v>
      </c>
      <c r="AF1576" s="1">
        <v>9.6999999999999993</v>
      </c>
      <c r="AG1576" s="1">
        <v>10.09</v>
      </c>
      <c r="AH1576" s="1">
        <v>0.69199999999999995</v>
      </c>
      <c r="AI1576" s="1">
        <v>19.766999999999999</v>
      </c>
      <c r="AJ1576" s="1">
        <v>0.86129999999999995</v>
      </c>
      <c r="AK1576" s="1" t="s">
        <v>16</v>
      </c>
      <c r="AL1576" s="1">
        <v>9.7100000000000009</v>
      </c>
      <c r="AM1576" s="1">
        <v>10.09</v>
      </c>
      <c r="AN1576" s="1">
        <v>0.68</v>
      </c>
      <c r="AO1576" s="1">
        <v>19.431000000000001</v>
      </c>
      <c r="AP1576" s="1">
        <v>0.91920000000000002</v>
      </c>
      <c r="AQ1576" s="1" t="s">
        <v>17</v>
      </c>
      <c r="AR1576" s="1">
        <v>9.6999999999999993</v>
      </c>
      <c r="AS1576" s="1">
        <v>10.09</v>
      </c>
      <c r="AT1576" s="1">
        <v>1.1839999999999999</v>
      </c>
      <c r="AU1576" s="1">
        <v>33.828000000000003</v>
      </c>
      <c r="AV1576" s="1">
        <v>0.92330000000000001</v>
      </c>
      <c r="AW1576" s="1" t="s">
        <v>17</v>
      </c>
      <c r="AX1576" s="1">
        <v>9.6999999999999993</v>
      </c>
      <c r="AY1576" s="1">
        <v>10.09</v>
      </c>
      <c r="AZ1576" s="1">
        <v>1.1759999999999999</v>
      </c>
      <c r="BA1576" s="1">
        <v>33.606999999999999</v>
      </c>
      <c r="BB1576" s="1">
        <v>0.92300000000000004</v>
      </c>
      <c r="BC1576" s="1" t="s">
        <v>17</v>
      </c>
      <c r="BD1576" s="1">
        <v>9.6999999999999993</v>
      </c>
      <c r="BE1576" s="1">
        <v>10.09</v>
      </c>
      <c r="BF1576" s="1">
        <v>1.1870000000000001</v>
      </c>
      <c r="BG1576" s="1">
        <v>33.918999999999997</v>
      </c>
      <c r="BH1576" s="1">
        <v>0.91420000000000001</v>
      </c>
      <c r="BI1576" s="1" t="s">
        <v>17</v>
      </c>
      <c r="BJ1576" s="1">
        <v>9.6999999999999993</v>
      </c>
      <c r="BK1576" s="1">
        <v>10.08</v>
      </c>
      <c r="BL1576" s="1">
        <v>1.6319999999999999</v>
      </c>
      <c r="BM1576" s="1">
        <v>46.637999999999998</v>
      </c>
      <c r="BN1576" s="1">
        <v>0.9204</v>
      </c>
      <c r="BO1576" s="1" t="s">
        <v>17</v>
      </c>
      <c r="BP1576" s="1">
        <v>9.6999999999999993</v>
      </c>
      <c r="BQ1576" s="1">
        <v>10.09</v>
      </c>
      <c r="BR1576" s="1">
        <v>1.6120000000000001</v>
      </c>
      <c r="BS1576" s="1">
        <v>46.042999999999999</v>
      </c>
      <c r="BT1576" s="1">
        <v>0.91420000000000001</v>
      </c>
      <c r="BU1576" s="1" t="s">
        <v>17</v>
      </c>
      <c r="BV1576" s="1">
        <v>9.6999999999999993</v>
      </c>
      <c r="BW1576" s="1">
        <v>10.09</v>
      </c>
      <c r="BX1576" s="1">
        <v>1.609</v>
      </c>
      <c r="BY1576" s="1">
        <v>45.973999999999997</v>
      </c>
      <c r="BZ1576" s="1">
        <v>0.91339999999999999</v>
      </c>
      <c r="CA1576" s="1" t="s">
        <v>17</v>
      </c>
      <c r="CB1576" s="1">
        <v>9.6999999999999993</v>
      </c>
      <c r="CC1576" s="1">
        <v>10.09</v>
      </c>
      <c r="CD1576" s="1">
        <v>1.865</v>
      </c>
      <c r="CE1576" s="1">
        <v>53.292000000000002</v>
      </c>
      <c r="CF1576" s="1">
        <v>0.91990000000000005</v>
      </c>
      <c r="CG1576" s="1" t="s">
        <v>17</v>
      </c>
      <c r="CH1576" s="1">
        <v>9.6999999999999993</v>
      </c>
      <c r="CI1576" s="1">
        <v>10.09</v>
      </c>
      <c r="CJ1576" s="1">
        <v>1.9</v>
      </c>
      <c r="CK1576" s="1">
        <v>54.281999999999996</v>
      </c>
      <c r="CL1576" s="1">
        <v>0.92059999999999997</v>
      </c>
      <c r="CM1576" s="1" t="s">
        <v>17</v>
      </c>
      <c r="CN1576" s="1">
        <v>9.6999999999999993</v>
      </c>
      <c r="CO1576" s="1">
        <v>10.09</v>
      </c>
      <c r="CP1576" s="1">
        <v>1.8680000000000001</v>
      </c>
      <c r="CQ1576" s="1">
        <v>53.365000000000002</v>
      </c>
      <c r="CR1576" s="1">
        <v>0.92579999999999996</v>
      </c>
      <c r="CS1576" s="1" t="s">
        <v>17</v>
      </c>
    </row>
    <row r="1577" spans="1:97" x14ac:dyDescent="0.2">
      <c r="A1577" s="1" t="s">
        <v>282</v>
      </c>
      <c r="B1577" s="1">
        <v>266</v>
      </c>
      <c r="C1577" s="1">
        <v>271</v>
      </c>
      <c r="D1577" s="1" t="s">
        <v>75</v>
      </c>
      <c r="E1577" s="1">
        <v>10.39</v>
      </c>
      <c r="F1577" s="1">
        <v>1</v>
      </c>
      <c r="G1577" s="1">
        <v>4</v>
      </c>
      <c r="H1577" s="1">
        <v>10.23</v>
      </c>
      <c r="I1577" s="1">
        <v>10.55</v>
      </c>
      <c r="J1577" s="1">
        <v>0.61299999999999999</v>
      </c>
      <c r="K1577" s="1">
        <v>21.882000000000001</v>
      </c>
      <c r="L1577" s="1">
        <v>0.89070000000000005</v>
      </c>
      <c r="M1577" s="1" t="s">
        <v>16</v>
      </c>
      <c r="N1577" s="1">
        <v>10.23</v>
      </c>
      <c r="O1577" s="1">
        <v>10.55</v>
      </c>
      <c r="P1577" s="1">
        <v>0.59899999999999998</v>
      </c>
      <c r="Q1577" s="1">
        <v>21.376999999999999</v>
      </c>
      <c r="R1577" s="1">
        <v>0.90110000000000001</v>
      </c>
      <c r="S1577" s="1" t="s">
        <v>16</v>
      </c>
      <c r="T1577" s="1">
        <v>10.23</v>
      </c>
      <c r="U1577" s="1">
        <v>10.55</v>
      </c>
      <c r="V1577" s="1">
        <v>0.58499999999999996</v>
      </c>
      <c r="W1577" s="1">
        <v>20.885000000000002</v>
      </c>
      <c r="X1577" s="1">
        <v>0.91359999999999997</v>
      </c>
      <c r="Y1577" s="1" t="s">
        <v>16</v>
      </c>
      <c r="Z1577" s="1">
        <v>10.23</v>
      </c>
      <c r="AA1577" s="1">
        <v>10.55</v>
      </c>
      <c r="AB1577" s="1">
        <v>1.1020000000000001</v>
      </c>
      <c r="AC1577" s="1">
        <v>39.369</v>
      </c>
      <c r="AD1577" s="1">
        <v>0.85740000000000005</v>
      </c>
      <c r="AE1577" s="1" t="s">
        <v>16</v>
      </c>
      <c r="AF1577" s="1">
        <v>10.23</v>
      </c>
      <c r="AG1577" s="1">
        <v>10.55</v>
      </c>
      <c r="AH1577" s="1">
        <v>1.0840000000000001</v>
      </c>
      <c r="AI1577" s="1">
        <v>38.706000000000003</v>
      </c>
      <c r="AJ1577" s="1">
        <v>0.88249999999999995</v>
      </c>
      <c r="AK1577" s="1" t="s">
        <v>16</v>
      </c>
      <c r="AL1577" s="1">
        <v>10.23</v>
      </c>
      <c r="AM1577" s="1">
        <v>10.55</v>
      </c>
      <c r="AN1577" s="1">
        <v>1.109</v>
      </c>
      <c r="AO1577" s="1">
        <v>39.604999999999997</v>
      </c>
      <c r="AP1577" s="1">
        <v>0.87519999999999998</v>
      </c>
      <c r="AQ1577" s="1" t="s">
        <v>16</v>
      </c>
      <c r="AR1577" s="1">
        <v>10.23</v>
      </c>
      <c r="AS1577" s="1">
        <v>10.55</v>
      </c>
      <c r="AT1577" s="1">
        <v>1.2709999999999999</v>
      </c>
      <c r="AU1577" s="1">
        <v>45.378</v>
      </c>
      <c r="AV1577" s="1">
        <v>0.86780000000000002</v>
      </c>
      <c r="AW1577" s="1" t="s">
        <v>16</v>
      </c>
      <c r="AX1577" s="1">
        <v>10.23</v>
      </c>
      <c r="AY1577" s="1">
        <v>10.55</v>
      </c>
      <c r="AZ1577" s="1">
        <v>1.2210000000000001</v>
      </c>
      <c r="BA1577" s="1">
        <v>43.606999999999999</v>
      </c>
      <c r="BB1577" s="1">
        <v>0.85129999999999995</v>
      </c>
      <c r="BC1577" s="1" t="s">
        <v>16</v>
      </c>
      <c r="BD1577" s="1">
        <v>10.23</v>
      </c>
      <c r="BE1577" s="1">
        <v>10.55</v>
      </c>
      <c r="BF1577" s="1">
        <v>1.268</v>
      </c>
      <c r="BG1577" s="1">
        <v>45.292000000000002</v>
      </c>
      <c r="BH1577" s="1">
        <v>0.85229999999999995</v>
      </c>
      <c r="BI1577" s="1" t="s">
        <v>16</v>
      </c>
      <c r="BJ1577" s="1">
        <v>10.23</v>
      </c>
      <c r="BK1577" s="1">
        <v>10.55</v>
      </c>
      <c r="BL1577" s="1">
        <v>1.3660000000000001</v>
      </c>
      <c r="BM1577" s="1">
        <v>48.789000000000001</v>
      </c>
      <c r="BN1577" s="1">
        <v>0.87080000000000002</v>
      </c>
      <c r="BO1577" s="1" t="s">
        <v>16</v>
      </c>
      <c r="BP1577" s="1">
        <v>10.23</v>
      </c>
      <c r="BQ1577" s="1">
        <v>10.55</v>
      </c>
      <c r="BR1577" s="1">
        <v>1.34</v>
      </c>
      <c r="BS1577" s="1">
        <v>47.872</v>
      </c>
      <c r="BT1577" s="1">
        <v>0.86419999999999997</v>
      </c>
      <c r="BU1577" s="1" t="s">
        <v>16</v>
      </c>
      <c r="BV1577" s="1">
        <v>10.23</v>
      </c>
      <c r="BW1577" s="1">
        <v>10.55</v>
      </c>
      <c r="BX1577" s="1">
        <v>1.367</v>
      </c>
      <c r="BY1577" s="1">
        <v>48.826000000000001</v>
      </c>
      <c r="BZ1577" s="1">
        <v>0.87529999999999997</v>
      </c>
      <c r="CA1577" s="1" t="s">
        <v>16</v>
      </c>
      <c r="CB1577" s="1">
        <v>10.23</v>
      </c>
      <c r="CC1577" s="1">
        <v>10.55</v>
      </c>
      <c r="CD1577" s="1">
        <v>1.54</v>
      </c>
      <c r="CE1577" s="1">
        <v>54.997999999999998</v>
      </c>
      <c r="CF1577" s="1">
        <v>0.8367</v>
      </c>
      <c r="CG1577" s="1" t="s">
        <v>16</v>
      </c>
      <c r="CH1577" s="1">
        <v>10.23</v>
      </c>
      <c r="CI1577" s="1">
        <v>10.55</v>
      </c>
      <c r="CJ1577" s="1">
        <v>1.569</v>
      </c>
      <c r="CK1577" s="1">
        <v>56.051000000000002</v>
      </c>
      <c r="CL1577" s="1">
        <v>0.84370000000000001</v>
      </c>
      <c r="CM1577" s="1" t="s">
        <v>16</v>
      </c>
      <c r="CN1577" s="1">
        <v>10.23</v>
      </c>
      <c r="CO1577" s="1">
        <v>10.55</v>
      </c>
      <c r="CP1577" s="1">
        <v>1.57</v>
      </c>
      <c r="CQ1577" s="1">
        <v>56.063000000000002</v>
      </c>
      <c r="CR1577" s="1">
        <v>0.88270000000000004</v>
      </c>
      <c r="CS1577" s="1" t="s">
        <v>16</v>
      </c>
    </row>
    <row r="1578" spans="1:97" x14ac:dyDescent="0.2">
      <c r="A1578" s="1" t="s">
        <v>282</v>
      </c>
      <c r="B1578" s="1">
        <v>276</v>
      </c>
      <c r="C1578" s="1">
        <v>280</v>
      </c>
      <c r="D1578" s="1" t="s">
        <v>76</v>
      </c>
      <c r="E1578" s="1">
        <v>14.12</v>
      </c>
      <c r="F1578" s="1">
        <v>1</v>
      </c>
      <c r="G1578" s="1">
        <v>3</v>
      </c>
      <c r="H1578" s="1">
        <v>13.94</v>
      </c>
      <c r="I1578" s="1">
        <v>14.31</v>
      </c>
      <c r="J1578" s="1">
        <v>2.7E-2</v>
      </c>
      <c r="K1578" s="1">
        <v>1.266</v>
      </c>
      <c r="L1578" s="1">
        <v>0.89239999999999997</v>
      </c>
      <c r="M1578" s="1" t="s">
        <v>17</v>
      </c>
      <c r="N1578" s="1">
        <v>13.94</v>
      </c>
      <c r="O1578" s="1">
        <v>14.31</v>
      </c>
      <c r="P1578" s="1">
        <v>2.3E-2</v>
      </c>
      <c r="Q1578" s="1">
        <v>1.0780000000000001</v>
      </c>
      <c r="R1578" s="1">
        <v>0.90429999999999999</v>
      </c>
      <c r="S1578" s="1" t="s">
        <v>17</v>
      </c>
      <c r="T1578" s="1">
        <v>13.95</v>
      </c>
      <c r="U1578" s="1">
        <v>14.31</v>
      </c>
      <c r="V1578" s="1">
        <v>2.5999999999999999E-2</v>
      </c>
      <c r="W1578" s="1">
        <v>1.26</v>
      </c>
      <c r="X1578" s="1">
        <v>0.88180000000000003</v>
      </c>
      <c r="Y1578" s="1" t="s">
        <v>17</v>
      </c>
      <c r="Z1578" s="1">
        <v>13.95</v>
      </c>
      <c r="AA1578" s="1">
        <v>14.32</v>
      </c>
      <c r="AB1578" s="1">
        <v>2.3E-2</v>
      </c>
      <c r="AC1578" s="1">
        <v>1.0960000000000001</v>
      </c>
      <c r="AD1578" s="1">
        <v>0.90469999999999995</v>
      </c>
      <c r="AE1578" s="1" t="s">
        <v>17</v>
      </c>
      <c r="AF1578" s="1">
        <v>13.95</v>
      </c>
      <c r="AG1578" s="1">
        <v>14.31</v>
      </c>
      <c r="AH1578" s="1">
        <v>2.4E-2</v>
      </c>
      <c r="AI1578" s="1">
        <v>1.1499999999999999</v>
      </c>
      <c r="AJ1578" s="1">
        <v>0.89590000000000003</v>
      </c>
      <c r="AK1578" s="1" t="s">
        <v>17</v>
      </c>
      <c r="AL1578" s="1">
        <v>13.95</v>
      </c>
      <c r="AM1578" s="1">
        <v>14.32</v>
      </c>
      <c r="AN1578" s="1">
        <v>3.2000000000000001E-2</v>
      </c>
      <c r="AO1578" s="1">
        <v>1.536</v>
      </c>
      <c r="AP1578" s="1">
        <v>0.89300000000000002</v>
      </c>
      <c r="AQ1578" s="1" t="s">
        <v>17</v>
      </c>
      <c r="AR1578" s="1">
        <v>13.95</v>
      </c>
      <c r="AS1578" s="1">
        <v>14.31</v>
      </c>
      <c r="AT1578" s="1">
        <v>0.105</v>
      </c>
      <c r="AU1578" s="1">
        <v>5.0190000000000001</v>
      </c>
      <c r="AV1578" s="1">
        <v>0.89539999999999997</v>
      </c>
      <c r="AW1578" s="1" t="s">
        <v>17</v>
      </c>
      <c r="AX1578" s="1">
        <v>13.95</v>
      </c>
      <c r="AY1578" s="1">
        <v>14.31</v>
      </c>
      <c r="AZ1578" s="1">
        <v>0.109</v>
      </c>
      <c r="BA1578" s="1">
        <v>5.1980000000000004</v>
      </c>
      <c r="BB1578" s="1">
        <v>0.85619999999999996</v>
      </c>
      <c r="BC1578" s="1" t="s">
        <v>17</v>
      </c>
      <c r="BD1578" s="1">
        <v>13.95</v>
      </c>
      <c r="BE1578" s="1">
        <v>14.32</v>
      </c>
      <c r="BF1578" s="1">
        <v>0.115</v>
      </c>
      <c r="BG1578" s="1">
        <v>5.4660000000000002</v>
      </c>
      <c r="BH1578" s="1">
        <v>0.90490000000000004</v>
      </c>
      <c r="BI1578" s="1" t="s">
        <v>17</v>
      </c>
      <c r="BJ1578" s="1">
        <v>13.94</v>
      </c>
      <c r="BK1578" s="1">
        <v>14.31</v>
      </c>
      <c r="BL1578" s="1">
        <v>0.63400000000000001</v>
      </c>
      <c r="BM1578" s="1">
        <v>30.193999999999999</v>
      </c>
      <c r="BN1578" s="1">
        <v>0.86609999999999998</v>
      </c>
      <c r="BO1578" s="1" t="s">
        <v>17</v>
      </c>
      <c r="BP1578" s="1">
        <v>13.94</v>
      </c>
      <c r="BQ1578" s="1">
        <v>14.31</v>
      </c>
      <c r="BR1578" s="1">
        <v>0.57999999999999996</v>
      </c>
      <c r="BS1578" s="1">
        <v>27.623000000000001</v>
      </c>
      <c r="BT1578" s="1">
        <v>0.90569999999999995</v>
      </c>
      <c r="BU1578" s="1" t="s">
        <v>17</v>
      </c>
      <c r="BV1578" s="1">
        <v>13.95</v>
      </c>
      <c r="BW1578" s="1">
        <v>14.32</v>
      </c>
      <c r="BX1578" s="1">
        <v>0.64100000000000001</v>
      </c>
      <c r="BY1578" s="1">
        <v>30.536999999999999</v>
      </c>
      <c r="BZ1578" s="1">
        <v>0.86499999999999999</v>
      </c>
      <c r="CA1578" s="1" t="s">
        <v>16</v>
      </c>
      <c r="CB1578" s="1">
        <v>13.95</v>
      </c>
      <c r="CC1578" s="1">
        <v>14.32</v>
      </c>
      <c r="CD1578" s="1">
        <v>0.72</v>
      </c>
      <c r="CE1578" s="1">
        <v>34.290999999999997</v>
      </c>
      <c r="CF1578" s="1">
        <v>0.90449999999999997</v>
      </c>
      <c r="CG1578" s="1" t="s">
        <v>17</v>
      </c>
      <c r="CH1578" s="1">
        <v>13.95</v>
      </c>
      <c r="CI1578" s="1">
        <v>14.31</v>
      </c>
      <c r="CJ1578" s="1">
        <v>0.72599999999999998</v>
      </c>
      <c r="CK1578" s="1">
        <v>34.582999999999998</v>
      </c>
      <c r="CL1578" s="1">
        <v>0.89610000000000001</v>
      </c>
      <c r="CM1578" s="1" t="s">
        <v>17</v>
      </c>
      <c r="CN1578" s="1">
        <v>13.95</v>
      </c>
      <c r="CO1578" s="1">
        <v>14.31</v>
      </c>
      <c r="CP1578" s="1">
        <v>0.73599999999999999</v>
      </c>
      <c r="CQ1578" s="1">
        <v>35.043999999999997</v>
      </c>
      <c r="CR1578" s="1">
        <v>0.91080000000000005</v>
      </c>
      <c r="CS1578" s="1" t="s">
        <v>17</v>
      </c>
    </row>
    <row r="1579" spans="1:97" x14ac:dyDescent="0.2">
      <c r="A1579" s="1" t="s">
        <v>282</v>
      </c>
      <c r="B1579" s="1">
        <v>281</v>
      </c>
      <c r="C1579" s="1">
        <v>287</v>
      </c>
      <c r="D1579" s="1" t="s">
        <v>77</v>
      </c>
      <c r="E1579" s="1">
        <v>7.17</v>
      </c>
      <c r="F1579" s="1">
        <v>1</v>
      </c>
      <c r="G1579" s="1">
        <v>4</v>
      </c>
      <c r="H1579" s="1">
        <v>6.95</v>
      </c>
      <c r="I1579" s="1">
        <v>7.27</v>
      </c>
      <c r="J1579" s="1">
        <v>9.5000000000000001E-2</v>
      </c>
      <c r="K1579" s="1">
        <v>3.4089999999999998</v>
      </c>
      <c r="L1579" s="1">
        <v>0.91239999999999999</v>
      </c>
      <c r="M1579" s="1" t="s">
        <v>17</v>
      </c>
      <c r="N1579" s="1">
        <v>6.95</v>
      </c>
      <c r="O1579" s="1">
        <v>7.26</v>
      </c>
      <c r="P1579" s="1">
        <v>6.4000000000000001E-2</v>
      </c>
      <c r="Q1579" s="1">
        <v>2.294</v>
      </c>
      <c r="R1579" s="1">
        <v>0.92589999999999995</v>
      </c>
      <c r="S1579" s="1" t="s">
        <v>16</v>
      </c>
      <c r="T1579" s="1">
        <v>6.95</v>
      </c>
      <c r="U1579" s="1">
        <v>7.27</v>
      </c>
      <c r="V1579" s="1">
        <v>7.4999999999999997E-2</v>
      </c>
      <c r="W1579" s="1">
        <v>2.6739999999999999</v>
      </c>
      <c r="X1579" s="1">
        <v>0.90239999999999998</v>
      </c>
      <c r="Y1579" s="1" t="s">
        <v>17</v>
      </c>
      <c r="Z1579" s="1">
        <v>6.95</v>
      </c>
      <c r="AA1579" s="1">
        <v>7.27</v>
      </c>
      <c r="AB1579" s="1">
        <v>0.42599999999999999</v>
      </c>
      <c r="AC1579" s="1">
        <v>15.221</v>
      </c>
      <c r="AD1579" s="1">
        <v>0.9284</v>
      </c>
      <c r="AE1579" s="1" t="s">
        <v>16</v>
      </c>
      <c r="AF1579" s="1">
        <v>6.95</v>
      </c>
      <c r="AG1579" s="1">
        <v>7.27</v>
      </c>
      <c r="AH1579" s="1">
        <v>0.432</v>
      </c>
      <c r="AI1579" s="1">
        <v>15.423999999999999</v>
      </c>
      <c r="AJ1579" s="1">
        <v>0.92659999999999998</v>
      </c>
      <c r="AK1579" s="1" t="s">
        <v>16</v>
      </c>
      <c r="AL1579" s="1">
        <v>6.95</v>
      </c>
      <c r="AM1579" s="1">
        <v>7.27</v>
      </c>
      <c r="AN1579" s="1">
        <v>0.44</v>
      </c>
      <c r="AO1579" s="1">
        <v>15.725</v>
      </c>
      <c r="AP1579" s="1">
        <v>0.92249999999999999</v>
      </c>
      <c r="AQ1579" s="1" t="s">
        <v>17</v>
      </c>
      <c r="AR1579" s="1">
        <v>6.95</v>
      </c>
      <c r="AS1579" s="1">
        <v>7.27</v>
      </c>
      <c r="AT1579" s="1">
        <v>1.37</v>
      </c>
      <c r="AU1579" s="1">
        <v>48.917000000000002</v>
      </c>
      <c r="AV1579" s="1">
        <v>0.9284</v>
      </c>
      <c r="AW1579" s="1" t="s">
        <v>16</v>
      </c>
      <c r="AX1579" s="1">
        <v>6.95</v>
      </c>
      <c r="AY1579" s="1">
        <v>7.27</v>
      </c>
      <c r="AZ1579" s="1">
        <v>1.373</v>
      </c>
      <c r="BA1579" s="1">
        <v>49.042999999999999</v>
      </c>
      <c r="BB1579" s="1">
        <v>0.91900000000000004</v>
      </c>
      <c r="BC1579" s="1" t="s">
        <v>16</v>
      </c>
      <c r="BD1579" s="1">
        <v>6.95</v>
      </c>
      <c r="BE1579" s="1">
        <v>7.27</v>
      </c>
      <c r="BF1579" s="1">
        <v>1.36</v>
      </c>
      <c r="BG1579" s="1">
        <v>48.555</v>
      </c>
      <c r="BH1579" s="1">
        <v>0.92879999999999996</v>
      </c>
      <c r="BI1579" s="1" t="s">
        <v>16</v>
      </c>
      <c r="BJ1579" s="1">
        <v>6.95</v>
      </c>
      <c r="BK1579" s="1">
        <v>7.26</v>
      </c>
      <c r="BL1579" s="1">
        <v>1.879</v>
      </c>
      <c r="BM1579" s="1">
        <v>67.093999999999994</v>
      </c>
      <c r="BN1579" s="1">
        <v>0.92969999999999997</v>
      </c>
      <c r="BO1579" s="1" t="s">
        <v>17</v>
      </c>
      <c r="BP1579" s="1">
        <v>6.95</v>
      </c>
      <c r="BQ1579" s="1">
        <v>7.27</v>
      </c>
      <c r="BR1579" s="1">
        <v>1.8540000000000001</v>
      </c>
      <c r="BS1579" s="1">
        <v>66.230999999999995</v>
      </c>
      <c r="BT1579" s="1">
        <v>0.93279999999999996</v>
      </c>
      <c r="BU1579" s="1" t="s">
        <v>17</v>
      </c>
      <c r="BV1579" s="1">
        <v>6.95</v>
      </c>
      <c r="BW1579" s="1">
        <v>7.27</v>
      </c>
      <c r="BX1579" s="1">
        <v>1.877</v>
      </c>
      <c r="BY1579" s="1">
        <v>67.03</v>
      </c>
      <c r="BZ1579" s="1">
        <v>0.9304</v>
      </c>
      <c r="CA1579" s="1" t="s">
        <v>17</v>
      </c>
      <c r="CB1579" s="1">
        <v>6.95</v>
      </c>
      <c r="CC1579" s="1">
        <v>7.26</v>
      </c>
      <c r="CD1579" s="1">
        <v>1.8280000000000001</v>
      </c>
      <c r="CE1579" s="1">
        <v>65.281999999999996</v>
      </c>
      <c r="CF1579" s="1">
        <v>0.92630000000000001</v>
      </c>
      <c r="CG1579" s="1" t="s">
        <v>16</v>
      </c>
      <c r="CH1579" s="1">
        <v>6.95</v>
      </c>
      <c r="CI1579" s="1">
        <v>7.27</v>
      </c>
      <c r="CJ1579" s="1">
        <v>1.871</v>
      </c>
      <c r="CK1579" s="1">
        <v>66.834000000000003</v>
      </c>
      <c r="CL1579" s="1">
        <v>0.93610000000000004</v>
      </c>
      <c r="CM1579" s="1" t="s">
        <v>16</v>
      </c>
      <c r="CN1579" s="1">
        <v>6.95</v>
      </c>
      <c r="CO1579" s="1">
        <v>7.27</v>
      </c>
      <c r="CP1579" s="1">
        <v>1.861</v>
      </c>
      <c r="CQ1579" s="1">
        <v>66.447000000000003</v>
      </c>
      <c r="CR1579" s="1">
        <v>0.94040000000000001</v>
      </c>
      <c r="CS1579" s="1" t="s">
        <v>16</v>
      </c>
    </row>
    <row r="1580" spans="1:97" x14ac:dyDescent="0.2">
      <c r="A1580" s="1" t="s">
        <v>282</v>
      </c>
      <c r="B1580" s="1">
        <v>281</v>
      </c>
      <c r="C1580" s="1">
        <v>293</v>
      </c>
      <c r="D1580" s="1" t="s">
        <v>78</v>
      </c>
      <c r="E1580" s="1">
        <v>11.83</v>
      </c>
      <c r="F1580" s="1">
        <v>3</v>
      </c>
      <c r="G1580" s="1">
        <v>9</v>
      </c>
      <c r="H1580" s="1">
        <v>11.66</v>
      </c>
      <c r="I1580" s="1">
        <v>12.25</v>
      </c>
      <c r="J1580" s="1">
        <v>0.52600000000000002</v>
      </c>
      <c r="K1580" s="1">
        <v>8.3520000000000003</v>
      </c>
      <c r="L1580" s="1">
        <v>0.95640000000000003</v>
      </c>
      <c r="M1580" s="1" t="s">
        <v>17</v>
      </c>
      <c r="N1580" s="1">
        <v>11.66</v>
      </c>
      <c r="O1580" s="1">
        <v>12.25</v>
      </c>
      <c r="P1580" s="1">
        <v>0.52300000000000002</v>
      </c>
      <c r="Q1580" s="1">
        <v>8.3019999999999996</v>
      </c>
      <c r="R1580" s="1">
        <v>0.95660000000000001</v>
      </c>
      <c r="S1580" s="1" t="s">
        <v>17</v>
      </c>
      <c r="T1580" s="1">
        <v>11.66</v>
      </c>
      <c r="U1580" s="1">
        <v>12.25</v>
      </c>
      <c r="V1580" s="1">
        <v>0.52</v>
      </c>
      <c r="W1580" s="1">
        <v>8.2469999999999999</v>
      </c>
      <c r="X1580" s="1">
        <v>0.95299999999999996</v>
      </c>
      <c r="Y1580" s="1" t="s">
        <v>17</v>
      </c>
      <c r="Z1580" s="1">
        <v>11.66</v>
      </c>
      <c r="AA1580" s="1">
        <v>12.25</v>
      </c>
      <c r="AB1580" s="1">
        <v>1.611</v>
      </c>
      <c r="AC1580" s="1">
        <v>25.565000000000001</v>
      </c>
      <c r="AD1580" s="1">
        <v>0.96150000000000002</v>
      </c>
      <c r="AE1580" s="1" t="s">
        <v>17</v>
      </c>
      <c r="AF1580" s="1">
        <v>11.66</v>
      </c>
      <c r="AG1580" s="1">
        <v>12.25</v>
      </c>
      <c r="AH1580" s="1">
        <v>1.591</v>
      </c>
      <c r="AI1580" s="1">
        <v>25.254000000000001</v>
      </c>
      <c r="AJ1580" s="1">
        <v>0.94799999999999995</v>
      </c>
      <c r="AK1580" s="1" t="s">
        <v>17</v>
      </c>
      <c r="AL1580" s="1">
        <v>11.66</v>
      </c>
      <c r="AM1580" s="1">
        <v>12.25</v>
      </c>
      <c r="AN1580" s="1">
        <v>1.6120000000000001</v>
      </c>
      <c r="AO1580" s="1">
        <v>25.59</v>
      </c>
      <c r="AP1580" s="1">
        <v>0.95760000000000001</v>
      </c>
      <c r="AQ1580" s="1" t="s">
        <v>17</v>
      </c>
      <c r="AR1580" s="1">
        <v>11.66</v>
      </c>
      <c r="AS1580" s="1">
        <v>12.25</v>
      </c>
      <c r="AT1580" s="1">
        <v>2.61</v>
      </c>
      <c r="AU1580" s="1">
        <v>41.427999999999997</v>
      </c>
      <c r="AV1580" s="1">
        <v>0.94979999999999998</v>
      </c>
      <c r="AW1580" s="1" t="s">
        <v>17</v>
      </c>
      <c r="AX1580" s="1">
        <v>11.66</v>
      </c>
      <c r="AY1580" s="1">
        <v>12.25</v>
      </c>
      <c r="AZ1580" s="1">
        <v>2.59</v>
      </c>
      <c r="BA1580" s="1">
        <v>41.113999999999997</v>
      </c>
      <c r="BB1580" s="1">
        <v>0.95169999999999999</v>
      </c>
      <c r="BC1580" s="1" t="s">
        <v>17</v>
      </c>
      <c r="BD1580" s="1">
        <v>11.66</v>
      </c>
      <c r="BE1580" s="1">
        <v>12.24</v>
      </c>
      <c r="BF1580" s="1">
        <v>2.6219999999999999</v>
      </c>
      <c r="BG1580" s="1">
        <v>41.625999999999998</v>
      </c>
      <c r="BH1580" s="1">
        <v>0.95669999999999999</v>
      </c>
      <c r="BI1580" s="1" t="s">
        <v>17</v>
      </c>
      <c r="BJ1580" s="1">
        <v>11.66</v>
      </c>
      <c r="BK1580" s="1">
        <v>12.25</v>
      </c>
      <c r="BL1580" s="1">
        <v>3.1469999999999998</v>
      </c>
      <c r="BM1580" s="1">
        <v>49.951999999999998</v>
      </c>
      <c r="BN1580" s="1">
        <v>0.94369999999999998</v>
      </c>
      <c r="BO1580" s="1" t="s">
        <v>17</v>
      </c>
      <c r="BP1580" s="1">
        <v>11.66</v>
      </c>
      <c r="BQ1580" s="1">
        <v>12.25</v>
      </c>
      <c r="BR1580" s="1">
        <v>3.1349999999999998</v>
      </c>
      <c r="BS1580" s="1">
        <v>49.756999999999998</v>
      </c>
      <c r="BT1580" s="1">
        <v>0.94410000000000005</v>
      </c>
      <c r="BU1580" s="1" t="s">
        <v>17</v>
      </c>
      <c r="BV1580" s="1">
        <v>11.66</v>
      </c>
      <c r="BW1580" s="1">
        <v>12.25</v>
      </c>
      <c r="BX1580" s="1">
        <v>3.137</v>
      </c>
      <c r="BY1580" s="1">
        <v>49.8</v>
      </c>
      <c r="BZ1580" s="1">
        <v>0.93930000000000002</v>
      </c>
      <c r="CA1580" s="1" t="s">
        <v>17</v>
      </c>
      <c r="CB1580" s="1">
        <v>11.66</v>
      </c>
      <c r="CC1580" s="1">
        <v>12.25</v>
      </c>
      <c r="CD1580" s="1">
        <v>3.1419999999999999</v>
      </c>
      <c r="CE1580" s="1">
        <v>49.866999999999997</v>
      </c>
      <c r="CF1580" s="1">
        <v>0.94630000000000003</v>
      </c>
      <c r="CG1580" s="1" t="s">
        <v>17</v>
      </c>
      <c r="CH1580" s="1">
        <v>11.66</v>
      </c>
      <c r="CI1580" s="1">
        <v>12.25</v>
      </c>
      <c r="CJ1580" s="1">
        <v>3.1459999999999999</v>
      </c>
      <c r="CK1580" s="1">
        <v>49.935000000000002</v>
      </c>
      <c r="CL1580" s="1">
        <v>0.94279999999999997</v>
      </c>
      <c r="CM1580" s="1" t="s">
        <v>17</v>
      </c>
      <c r="CN1580" s="1">
        <v>11.66</v>
      </c>
      <c r="CO1580" s="1">
        <v>12.25</v>
      </c>
      <c r="CP1580" s="1">
        <v>3.1240000000000001</v>
      </c>
      <c r="CQ1580" s="1">
        <v>49.582000000000001</v>
      </c>
      <c r="CR1580" s="1">
        <v>0.94379999999999997</v>
      </c>
      <c r="CS1580" s="1" t="s">
        <v>17</v>
      </c>
    </row>
    <row r="1581" spans="1:97" x14ac:dyDescent="0.2">
      <c r="A1581" s="1" t="s">
        <v>282</v>
      </c>
      <c r="B1581" s="1">
        <v>288</v>
      </c>
      <c r="C1581" s="1">
        <v>293</v>
      </c>
      <c r="D1581" s="1" t="s">
        <v>79</v>
      </c>
      <c r="E1581" s="1">
        <v>11.78</v>
      </c>
      <c r="F1581" s="1">
        <v>1</v>
      </c>
      <c r="G1581" s="1">
        <v>3</v>
      </c>
      <c r="H1581" s="1">
        <v>11.79</v>
      </c>
      <c r="I1581" s="1">
        <v>11.87</v>
      </c>
      <c r="J1581" s="1">
        <v>0.189</v>
      </c>
      <c r="K1581" s="1">
        <v>9.0020000000000007</v>
      </c>
      <c r="L1581" s="1">
        <v>0.88580000000000003</v>
      </c>
      <c r="M1581" s="1" t="s">
        <v>16</v>
      </c>
      <c r="N1581" s="1">
        <v>11.79</v>
      </c>
      <c r="O1581" s="1">
        <v>11.87</v>
      </c>
      <c r="P1581" s="1">
        <v>0.19500000000000001</v>
      </c>
      <c r="Q1581" s="1">
        <v>9.282</v>
      </c>
      <c r="R1581" s="1">
        <v>0.90090000000000003</v>
      </c>
      <c r="S1581" s="1" t="s">
        <v>16</v>
      </c>
      <c r="T1581" s="1">
        <v>11.79</v>
      </c>
      <c r="U1581" s="1">
        <v>11.86</v>
      </c>
      <c r="V1581" s="1">
        <v>0.184</v>
      </c>
      <c r="W1581" s="1">
        <v>8.76</v>
      </c>
      <c r="X1581" s="1">
        <v>0.88519999999999999</v>
      </c>
      <c r="Y1581" s="1" t="s">
        <v>16</v>
      </c>
      <c r="Z1581" s="1">
        <v>11.8</v>
      </c>
      <c r="AA1581" s="1">
        <v>11.87</v>
      </c>
      <c r="AB1581" s="1">
        <v>0.35599999999999998</v>
      </c>
      <c r="AC1581" s="1">
        <v>16.949000000000002</v>
      </c>
      <c r="AD1581" s="1">
        <v>0.92310000000000003</v>
      </c>
      <c r="AE1581" s="1" t="s">
        <v>16</v>
      </c>
      <c r="AF1581" s="1">
        <v>11.8</v>
      </c>
      <c r="AG1581" s="1">
        <v>11.87</v>
      </c>
      <c r="AH1581" s="1">
        <v>0.36199999999999999</v>
      </c>
      <c r="AI1581" s="1">
        <v>17.222000000000001</v>
      </c>
      <c r="AJ1581" s="1">
        <v>0.90090000000000003</v>
      </c>
      <c r="AK1581" s="1" t="s">
        <v>16</v>
      </c>
      <c r="AL1581" s="1">
        <v>11.8</v>
      </c>
      <c r="AM1581" s="1">
        <v>11.87</v>
      </c>
      <c r="AN1581" s="1">
        <v>0.36399999999999999</v>
      </c>
      <c r="AO1581" s="1">
        <v>17.329999999999998</v>
      </c>
      <c r="AP1581" s="1">
        <v>0.89590000000000003</v>
      </c>
      <c r="AQ1581" s="1" t="s">
        <v>16</v>
      </c>
      <c r="AR1581" s="1">
        <v>11.79</v>
      </c>
      <c r="AS1581" s="1">
        <v>11.86</v>
      </c>
      <c r="AT1581" s="1">
        <v>0.375</v>
      </c>
      <c r="AU1581" s="1">
        <v>17.870999999999999</v>
      </c>
      <c r="AV1581" s="1">
        <v>0.89449999999999996</v>
      </c>
      <c r="AW1581" s="1" t="s">
        <v>16</v>
      </c>
      <c r="AX1581" s="1">
        <v>11.8</v>
      </c>
      <c r="AY1581" s="1">
        <v>11.87</v>
      </c>
      <c r="AZ1581" s="1">
        <v>0.40400000000000003</v>
      </c>
      <c r="BA1581" s="1">
        <v>19.218</v>
      </c>
      <c r="BB1581" s="1">
        <v>0.87970000000000004</v>
      </c>
      <c r="BC1581" s="1" t="s">
        <v>16</v>
      </c>
      <c r="BD1581" s="1">
        <v>11.79</v>
      </c>
      <c r="BE1581" s="1">
        <v>11.87</v>
      </c>
      <c r="BF1581" s="1">
        <v>0.41799999999999998</v>
      </c>
      <c r="BG1581" s="1">
        <v>19.914000000000001</v>
      </c>
      <c r="BH1581" s="1">
        <v>0.8921</v>
      </c>
      <c r="BI1581" s="1" t="s">
        <v>16</v>
      </c>
      <c r="BJ1581" s="1">
        <v>11.8</v>
      </c>
      <c r="BK1581" s="1">
        <v>11.87</v>
      </c>
      <c r="BL1581" s="1">
        <v>0.36899999999999999</v>
      </c>
      <c r="BM1581" s="1">
        <v>17.565999999999999</v>
      </c>
      <c r="BN1581" s="1">
        <v>0.90310000000000001</v>
      </c>
      <c r="BO1581" s="1" t="s">
        <v>16</v>
      </c>
      <c r="BP1581" s="1">
        <v>11.8</v>
      </c>
      <c r="BQ1581" s="1">
        <v>11.87</v>
      </c>
      <c r="BR1581" s="1">
        <v>0.41899999999999998</v>
      </c>
      <c r="BS1581" s="1">
        <v>19.957000000000001</v>
      </c>
      <c r="BT1581" s="1">
        <v>0.88480000000000003</v>
      </c>
      <c r="BU1581" s="1" t="s">
        <v>16</v>
      </c>
      <c r="BV1581" s="1">
        <v>11.79</v>
      </c>
      <c r="BW1581" s="1">
        <v>11.86</v>
      </c>
      <c r="BX1581" s="1">
        <v>0.40100000000000002</v>
      </c>
      <c r="BY1581" s="1">
        <v>19.109000000000002</v>
      </c>
      <c r="BZ1581" s="1">
        <v>0.87890000000000001</v>
      </c>
      <c r="CA1581" s="1" t="s">
        <v>16</v>
      </c>
      <c r="CB1581" s="1">
        <v>11.79</v>
      </c>
      <c r="CC1581" s="1">
        <v>11.86</v>
      </c>
      <c r="CD1581" s="1">
        <v>0.41899999999999998</v>
      </c>
      <c r="CE1581" s="1">
        <v>19.962</v>
      </c>
      <c r="CF1581" s="1">
        <v>0.9012</v>
      </c>
      <c r="CG1581" s="1" t="s">
        <v>16</v>
      </c>
      <c r="CH1581" s="1">
        <v>11.8</v>
      </c>
      <c r="CI1581" s="1">
        <v>11.87</v>
      </c>
      <c r="CJ1581" s="1">
        <v>0.41799999999999998</v>
      </c>
      <c r="CK1581" s="1">
        <v>19.907</v>
      </c>
      <c r="CL1581" s="1">
        <v>0.89810000000000001</v>
      </c>
      <c r="CM1581" s="1" t="s">
        <v>16</v>
      </c>
      <c r="CN1581" s="1">
        <v>11.8</v>
      </c>
      <c r="CO1581" s="1">
        <v>11.87</v>
      </c>
      <c r="CP1581" s="1">
        <v>0.42899999999999999</v>
      </c>
      <c r="CQ1581" s="1">
        <v>20.408000000000001</v>
      </c>
      <c r="CR1581" s="1">
        <v>0.90280000000000005</v>
      </c>
      <c r="CS1581" s="1" t="s">
        <v>16</v>
      </c>
    </row>
    <row r="1582" spans="1:97" x14ac:dyDescent="0.2">
      <c r="A1582" s="1" t="s">
        <v>282</v>
      </c>
      <c r="B1582" s="1">
        <v>294</v>
      </c>
      <c r="C1582" s="1">
        <v>298</v>
      </c>
      <c r="D1582" s="1" t="s">
        <v>80</v>
      </c>
      <c r="E1582" s="1">
        <v>11.89</v>
      </c>
      <c r="F1582" s="1">
        <v>1</v>
      </c>
      <c r="G1582" s="1">
        <v>3</v>
      </c>
      <c r="H1582" s="1">
        <v>11.72</v>
      </c>
      <c r="I1582" s="1">
        <v>12.02</v>
      </c>
      <c r="J1582" s="1">
        <v>2.3E-2</v>
      </c>
      <c r="K1582" s="1">
        <v>1.111</v>
      </c>
      <c r="L1582" s="1">
        <v>0.88290000000000002</v>
      </c>
      <c r="M1582" s="1" t="s">
        <v>17</v>
      </c>
      <c r="N1582" s="1">
        <v>11.72</v>
      </c>
      <c r="O1582" s="1">
        <v>12.02</v>
      </c>
      <c r="P1582" s="1">
        <v>1.0999999999999999E-2</v>
      </c>
      <c r="Q1582" s="1">
        <v>0.51500000000000001</v>
      </c>
      <c r="R1582" s="1">
        <v>0.89280000000000004</v>
      </c>
      <c r="S1582" s="1" t="s">
        <v>17</v>
      </c>
      <c r="T1582" s="1">
        <v>11.71</v>
      </c>
      <c r="U1582" s="1">
        <v>12.02</v>
      </c>
      <c r="V1582" s="1">
        <v>2.5000000000000001E-2</v>
      </c>
      <c r="W1582" s="1">
        <v>1.1679999999999999</v>
      </c>
      <c r="X1582" s="1">
        <v>0.88490000000000002</v>
      </c>
      <c r="Y1582" s="1" t="s">
        <v>17</v>
      </c>
      <c r="Z1582" s="1">
        <v>11.72</v>
      </c>
      <c r="AA1582" s="1">
        <v>12.02</v>
      </c>
      <c r="AB1582" s="1">
        <v>5.5E-2</v>
      </c>
      <c r="AC1582" s="1">
        <v>2.617</v>
      </c>
      <c r="AD1582" s="1">
        <v>0.89870000000000005</v>
      </c>
      <c r="AE1582" s="1" t="s">
        <v>17</v>
      </c>
      <c r="AF1582" s="1">
        <v>11.72</v>
      </c>
      <c r="AG1582" s="1">
        <v>12.02</v>
      </c>
      <c r="AH1582" s="1">
        <v>0.05</v>
      </c>
      <c r="AI1582" s="1">
        <v>2.3780000000000001</v>
      </c>
      <c r="AJ1582" s="1">
        <v>0.88770000000000004</v>
      </c>
      <c r="AK1582" s="1" t="s">
        <v>17</v>
      </c>
      <c r="AL1582" s="1">
        <v>11.72</v>
      </c>
      <c r="AM1582" s="1">
        <v>12.02</v>
      </c>
      <c r="AN1582" s="1">
        <v>4.7E-2</v>
      </c>
      <c r="AO1582" s="1">
        <v>2.2530000000000001</v>
      </c>
      <c r="AP1582" s="1">
        <v>0.88239999999999996</v>
      </c>
      <c r="AQ1582" s="1" t="s">
        <v>17</v>
      </c>
      <c r="AR1582" s="1">
        <v>11.71</v>
      </c>
      <c r="AS1582" s="1">
        <v>12.02</v>
      </c>
      <c r="AT1582" s="1">
        <v>0.14799999999999999</v>
      </c>
      <c r="AU1582" s="1">
        <v>7.0670000000000002</v>
      </c>
      <c r="AV1582" s="1">
        <v>0.88660000000000005</v>
      </c>
      <c r="AW1582" s="1" t="s">
        <v>17</v>
      </c>
      <c r="AX1582" s="1">
        <v>11.72</v>
      </c>
      <c r="AY1582" s="1">
        <v>12.02</v>
      </c>
      <c r="AZ1582" s="1">
        <v>0.13200000000000001</v>
      </c>
      <c r="BA1582" s="1">
        <v>6.2880000000000003</v>
      </c>
      <c r="BB1582" s="1">
        <v>0.89959999999999996</v>
      </c>
      <c r="BC1582" s="1" t="s">
        <v>17</v>
      </c>
      <c r="BD1582" s="1">
        <v>11.72</v>
      </c>
      <c r="BE1582" s="1">
        <v>12.02</v>
      </c>
      <c r="BF1582" s="1">
        <v>0.14399999999999999</v>
      </c>
      <c r="BG1582" s="1">
        <v>6.8339999999999996</v>
      </c>
      <c r="BH1582" s="1">
        <v>0.89349999999999996</v>
      </c>
      <c r="BI1582" s="1" t="s">
        <v>17</v>
      </c>
      <c r="BJ1582" s="1">
        <v>11.72</v>
      </c>
      <c r="BK1582" s="1">
        <v>12.02</v>
      </c>
      <c r="BL1582" s="1">
        <v>0.16500000000000001</v>
      </c>
      <c r="BM1582" s="1">
        <v>7.8579999999999997</v>
      </c>
      <c r="BN1582" s="1">
        <v>0.86219999999999997</v>
      </c>
      <c r="BO1582" s="1" t="s">
        <v>16</v>
      </c>
      <c r="BP1582" s="1">
        <v>11.72</v>
      </c>
      <c r="BQ1582" s="1">
        <v>12.02</v>
      </c>
      <c r="BR1582" s="1">
        <v>0.126</v>
      </c>
      <c r="BS1582" s="1">
        <v>6.02</v>
      </c>
      <c r="BT1582" s="1">
        <v>0.88319999999999999</v>
      </c>
      <c r="BU1582" s="1" t="s">
        <v>17</v>
      </c>
      <c r="BV1582" s="1">
        <v>11.71</v>
      </c>
      <c r="BW1582" s="1">
        <v>12.02</v>
      </c>
      <c r="BX1582" s="1">
        <v>0.13600000000000001</v>
      </c>
      <c r="BY1582" s="1">
        <v>6.4580000000000002</v>
      </c>
      <c r="BZ1582" s="1">
        <v>0.88629999999999998</v>
      </c>
      <c r="CA1582" s="1" t="s">
        <v>17</v>
      </c>
      <c r="CB1582" s="1">
        <v>11.71</v>
      </c>
      <c r="CC1582" s="1">
        <v>12.02</v>
      </c>
      <c r="CD1582" s="1">
        <v>0.14699999999999999</v>
      </c>
      <c r="CE1582" s="1">
        <v>6.9820000000000002</v>
      </c>
      <c r="CF1582" s="1">
        <v>0.8891</v>
      </c>
      <c r="CG1582" s="1" t="s">
        <v>17</v>
      </c>
      <c r="CH1582" s="1">
        <v>11.72</v>
      </c>
      <c r="CI1582" s="1">
        <v>12.02</v>
      </c>
      <c r="CJ1582" s="1">
        <v>0.15</v>
      </c>
      <c r="CK1582" s="1">
        <v>7.1609999999999996</v>
      </c>
      <c r="CL1582" s="1">
        <v>0.8911</v>
      </c>
      <c r="CM1582" s="1" t="s">
        <v>17</v>
      </c>
      <c r="CN1582" s="1">
        <v>11.72</v>
      </c>
      <c r="CO1582" s="1">
        <v>12.02</v>
      </c>
      <c r="CP1582" s="1">
        <v>0.14899999999999999</v>
      </c>
      <c r="CQ1582" s="1">
        <v>7.117</v>
      </c>
      <c r="CR1582" s="1">
        <v>0.89559999999999995</v>
      </c>
      <c r="CS1582" s="1" t="s">
        <v>17</v>
      </c>
    </row>
    <row r="1583" spans="1:97" x14ac:dyDescent="0.2">
      <c r="A1583" s="1" t="s">
        <v>282</v>
      </c>
      <c r="B1583" s="1">
        <v>298</v>
      </c>
      <c r="C1583" s="1">
        <v>302</v>
      </c>
      <c r="D1583" s="1" t="s">
        <v>81</v>
      </c>
      <c r="E1583" s="1">
        <v>13.19</v>
      </c>
      <c r="F1583" s="1">
        <v>1</v>
      </c>
      <c r="G1583" s="1">
        <v>3</v>
      </c>
      <c r="H1583" s="1">
        <v>12.97</v>
      </c>
      <c r="I1583" s="1">
        <v>13.47</v>
      </c>
      <c r="J1583" s="1">
        <v>1.2999999999999999E-2</v>
      </c>
      <c r="K1583" s="1">
        <v>0.61</v>
      </c>
      <c r="L1583" s="1">
        <v>0.92259999999999998</v>
      </c>
      <c r="M1583" s="1" t="s">
        <v>17</v>
      </c>
      <c r="N1583" s="1">
        <v>12.97</v>
      </c>
      <c r="O1583" s="1">
        <v>13.47</v>
      </c>
      <c r="P1583" s="1">
        <v>7.0000000000000001E-3</v>
      </c>
      <c r="Q1583" s="1">
        <v>0.34300000000000003</v>
      </c>
      <c r="R1583" s="1">
        <v>0.92849999999999999</v>
      </c>
      <c r="S1583" s="1" t="s">
        <v>17</v>
      </c>
      <c r="T1583" s="1">
        <v>12.97</v>
      </c>
      <c r="U1583" s="1">
        <v>13.48</v>
      </c>
      <c r="V1583" s="1">
        <v>0.01</v>
      </c>
      <c r="W1583" s="1">
        <v>0.47499999999999998</v>
      </c>
      <c r="X1583" s="1">
        <v>0.90139999999999998</v>
      </c>
      <c r="Y1583" s="1" t="s">
        <v>17</v>
      </c>
      <c r="Z1583" s="1">
        <v>12.97</v>
      </c>
      <c r="AA1583" s="1">
        <v>13.48</v>
      </c>
      <c r="AB1583" s="1">
        <v>1.2E-2</v>
      </c>
      <c r="AC1583" s="1">
        <v>0.56399999999999995</v>
      </c>
      <c r="AD1583" s="1">
        <v>0.92649999999999999</v>
      </c>
      <c r="AE1583" s="1" t="s">
        <v>17</v>
      </c>
      <c r="AF1583" s="1">
        <v>12.97</v>
      </c>
      <c r="AG1583" s="1">
        <v>13.48</v>
      </c>
      <c r="AH1583" s="1">
        <v>8.0000000000000002E-3</v>
      </c>
      <c r="AI1583" s="1">
        <v>0.39300000000000002</v>
      </c>
      <c r="AJ1583" s="1">
        <v>0.92059999999999997</v>
      </c>
      <c r="AK1583" s="1" t="s">
        <v>17</v>
      </c>
      <c r="AL1583" s="1">
        <v>12.97</v>
      </c>
      <c r="AM1583" s="1">
        <v>13.48</v>
      </c>
      <c r="AN1583" s="1">
        <v>2E-3</v>
      </c>
      <c r="AO1583" s="1">
        <v>9.6000000000000002E-2</v>
      </c>
      <c r="AP1583" s="1">
        <v>0.92210000000000003</v>
      </c>
      <c r="AQ1583" s="1" t="s">
        <v>17</v>
      </c>
      <c r="AR1583" s="1">
        <v>12.97</v>
      </c>
      <c r="AS1583" s="1">
        <v>13.48</v>
      </c>
      <c r="AT1583" s="1">
        <v>0.01</v>
      </c>
      <c r="AU1583" s="1">
        <v>0.45800000000000002</v>
      </c>
      <c r="AV1583" s="1">
        <v>0.9194</v>
      </c>
      <c r="AW1583" s="1" t="s">
        <v>17</v>
      </c>
      <c r="AX1583" s="1">
        <v>12.97</v>
      </c>
      <c r="AY1583" s="1">
        <v>13.48</v>
      </c>
      <c r="AZ1583" s="1">
        <v>3.1E-2</v>
      </c>
      <c r="BA1583" s="1">
        <v>1.4550000000000001</v>
      </c>
      <c r="BB1583" s="1">
        <v>0.91339999999999999</v>
      </c>
      <c r="BC1583" s="1" t="s">
        <v>17</v>
      </c>
      <c r="BD1583" s="1">
        <v>12.97</v>
      </c>
      <c r="BE1583" s="1">
        <v>13.48</v>
      </c>
      <c r="BF1583" s="1">
        <v>6.0000000000000001E-3</v>
      </c>
      <c r="BG1583" s="1">
        <v>0.27100000000000002</v>
      </c>
      <c r="BH1583" s="1">
        <v>0.92269999999999996</v>
      </c>
      <c r="BI1583" s="1" t="s">
        <v>17</v>
      </c>
      <c r="BJ1583" s="1">
        <v>12.97</v>
      </c>
      <c r="BK1583" s="1">
        <v>13.47</v>
      </c>
      <c r="BL1583" s="1">
        <v>0.06</v>
      </c>
      <c r="BM1583" s="1">
        <v>2.863</v>
      </c>
      <c r="BN1583" s="1">
        <v>0.85829999999999995</v>
      </c>
      <c r="BO1583" s="1" t="s">
        <v>16</v>
      </c>
      <c r="BP1583" s="1">
        <v>12.97</v>
      </c>
      <c r="BQ1583" s="1">
        <v>13.47</v>
      </c>
      <c r="BR1583" s="1">
        <v>1.2E-2</v>
      </c>
      <c r="BS1583" s="1">
        <v>0.59499999999999997</v>
      </c>
      <c r="BT1583" s="1">
        <v>0.90949999999999998</v>
      </c>
      <c r="BU1583" s="1" t="s">
        <v>17</v>
      </c>
      <c r="BV1583" s="1">
        <v>12.97</v>
      </c>
      <c r="BW1583" s="1">
        <v>13.48</v>
      </c>
      <c r="BX1583" s="1">
        <v>5.0000000000000001E-3</v>
      </c>
      <c r="BY1583" s="1">
        <v>0.23799999999999999</v>
      </c>
      <c r="BZ1583" s="1">
        <v>0.90900000000000003</v>
      </c>
      <c r="CA1583" s="1" t="s">
        <v>17</v>
      </c>
      <c r="CB1583" s="1">
        <v>12.97</v>
      </c>
      <c r="CC1583" s="1">
        <v>13.48</v>
      </c>
      <c r="CD1583" s="1">
        <v>0.03</v>
      </c>
      <c r="CE1583" s="1">
        <v>1.411</v>
      </c>
      <c r="CF1583" s="1">
        <v>0.90259999999999996</v>
      </c>
      <c r="CG1583" s="1" t="s">
        <v>16</v>
      </c>
      <c r="CH1583" s="1">
        <v>12.97</v>
      </c>
      <c r="CI1583" s="1">
        <v>13.48</v>
      </c>
      <c r="CJ1583" s="1">
        <v>1.2E-2</v>
      </c>
      <c r="CK1583" s="1">
        <v>0.54900000000000004</v>
      </c>
      <c r="CL1583" s="1">
        <v>0.92149999999999999</v>
      </c>
      <c r="CM1583" s="1" t="s">
        <v>17</v>
      </c>
      <c r="CN1583" s="1">
        <v>12.97</v>
      </c>
      <c r="CO1583" s="1">
        <v>13.48</v>
      </c>
      <c r="CP1583" s="1">
        <v>0.01</v>
      </c>
      <c r="CQ1583" s="1">
        <v>0.46600000000000003</v>
      </c>
      <c r="CR1583" s="1">
        <v>0.91979999999999995</v>
      </c>
      <c r="CS1583" s="1" t="s">
        <v>17</v>
      </c>
    </row>
    <row r="1584" spans="1:97" x14ac:dyDescent="0.2">
      <c r="A1584" s="1" t="s">
        <v>282</v>
      </c>
      <c r="B1584" s="1">
        <v>303</v>
      </c>
      <c r="C1584" s="1">
        <v>310</v>
      </c>
      <c r="D1584" s="1" t="s">
        <v>82</v>
      </c>
      <c r="E1584" s="1">
        <v>9.7899999999999991</v>
      </c>
      <c r="F1584" s="1">
        <v>2</v>
      </c>
      <c r="G1584" s="1">
        <v>6</v>
      </c>
      <c r="H1584" s="1">
        <v>9.66</v>
      </c>
      <c r="I1584" s="1">
        <v>9.86</v>
      </c>
      <c r="J1584" s="1">
        <v>6.2E-2</v>
      </c>
      <c r="K1584" s="1">
        <v>1.482</v>
      </c>
      <c r="L1584" s="1">
        <v>0.91690000000000005</v>
      </c>
      <c r="M1584" s="1" t="s">
        <v>17</v>
      </c>
      <c r="N1584" s="1">
        <v>9.66</v>
      </c>
      <c r="O1584" s="1">
        <v>9.86</v>
      </c>
      <c r="P1584" s="1">
        <v>7.0999999999999994E-2</v>
      </c>
      <c r="Q1584" s="1">
        <v>1.6819999999999999</v>
      </c>
      <c r="R1584" s="1">
        <v>0.91920000000000002</v>
      </c>
      <c r="S1584" s="1" t="s">
        <v>16</v>
      </c>
      <c r="T1584" s="1">
        <v>9.66</v>
      </c>
      <c r="U1584" s="1">
        <v>9.86</v>
      </c>
      <c r="V1584" s="1">
        <v>5.1999999999999998E-2</v>
      </c>
      <c r="W1584" s="1">
        <v>1.2390000000000001</v>
      </c>
      <c r="X1584" s="1">
        <v>0.91849999999999998</v>
      </c>
      <c r="Y1584" s="1" t="s">
        <v>17</v>
      </c>
      <c r="Z1584" s="1">
        <v>9.66</v>
      </c>
      <c r="AA1584" s="1">
        <v>9.86</v>
      </c>
      <c r="AB1584" s="1">
        <v>6.6000000000000003E-2</v>
      </c>
      <c r="AC1584" s="1">
        <v>1.5780000000000001</v>
      </c>
      <c r="AD1584" s="1">
        <v>0.91749999999999998</v>
      </c>
      <c r="AE1584" s="1" t="s">
        <v>16</v>
      </c>
      <c r="AF1584" s="1">
        <v>9.66</v>
      </c>
      <c r="AG1584" s="1">
        <v>9.86</v>
      </c>
      <c r="AH1584" s="1">
        <v>0.06</v>
      </c>
      <c r="AI1584" s="1">
        <v>1.4239999999999999</v>
      </c>
      <c r="AJ1584" s="1">
        <v>0.91</v>
      </c>
      <c r="AK1584" s="1" t="s">
        <v>17</v>
      </c>
      <c r="AL1584" s="1">
        <v>9.66</v>
      </c>
      <c r="AM1584" s="1">
        <v>9.86</v>
      </c>
      <c r="AN1584" s="1">
        <v>6.8000000000000005E-2</v>
      </c>
      <c r="AO1584" s="1">
        <v>1.6279999999999999</v>
      </c>
      <c r="AP1584" s="1">
        <v>0.92600000000000005</v>
      </c>
      <c r="AQ1584" s="1" t="s">
        <v>17</v>
      </c>
      <c r="AR1584" s="1">
        <v>9.66</v>
      </c>
      <c r="AS1584" s="1">
        <v>9.86</v>
      </c>
      <c r="AT1584" s="1">
        <v>0.104</v>
      </c>
      <c r="AU1584" s="1">
        <v>2.4660000000000002</v>
      </c>
      <c r="AV1584" s="1">
        <v>0.90790000000000004</v>
      </c>
      <c r="AW1584" s="1" t="s">
        <v>16</v>
      </c>
      <c r="AX1584" s="1">
        <v>9.66</v>
      </c>
      <c r="AY1584" s="1">
        <v>9.86</v>
      </c>
      <c r="AZ1584" s="1">
        <v>0.113</v>
      </c>
      <c r="BA1584" s="1">
        <v>2.6920000000000002</v>
      </c>
      <c r="BB1584" s="1">
        <v>0.91549999999999998</v>
      </c>
      <c r="BC1584" s="1" t="s">
        <v>17</v>
      </c>
      <c r="BD1584" s="1">
        <v>9.66</v>
      </c>
      <c r="BE1584" s="1">
        <v>9.86</v>
      </c>
      <c r="BF1584" s="1">
        <v>0.14399999999999999</v>
      </c>
      <c r="BG1584" s="1">
        <v>3.4359999999999999</v>
      </c>
      <c r="BH1584" s="1">
        <v>0.90080000000000005</v>
      </c>
      <c r="BI1584" s="1" t="s">
        <v>16</v>
      </c>
      <c r="BJ1584" s="1">
        <v>9.66</v>
      </c>
      <c r="BK1584" s="1">
        <v>9.86</v>
      </c>
      <c r="BL1584" s="1">
        <v>0.26700000000000002</v>
      </c>
      <c r="BM1584" s="1">
        <v>6.3609999999999998</v>
      </c>
      <c r="BN1584" s="1">
        <v>0.90200000000000002</v>
      </c>
      <c r="BO1584" s="1" t="s">
        <v>16</v>
      </c>
      <c r="BP1584" s="1">
        <v>9.66</v>
      </c>
      <c r="BQ1584" s="1">
        <v>9.86</v>
      </c>
      <c r="BR1584" s="1">
        <v>0.26600000000000001</v>
      </c>
      <c r="BS1584" s="1">
        <v>6.3310000000000004</v>
      </c>
      <c r="BT1584" s="1">
        <v>0.92090000000000005</v>
      </c>
      <c r="BU1584" s="1" t="s">
        <v>17</v>
      </c>
      <c r="BV1584" s="1">
        <v>9.66</v>
      </c>
      <c r="BW1584" s="1">
        <v>9.86</v>
      </c>
      <c r="BX1584" s="1">
        <v>0.27300000000000002</v>
      </c>
      <c r="BY1584" s="1">
        <v>6.4980000000000002</v>
      </c>
      <c r="BZ1584" s="1">
        <v>0.90590000000000004</v>
      </c>
      <c r="CA1584" s="1" t="s">
        <v>17</v>
      </c>
      <c r="CB1584" s="1">
        <v>9.66</v>
      </c>
      <c r="CC1584" s="1">
        <v>9.86</v>
      </c>
      <c r="CD1584" s="1">
        <v>0.32700000000000001</v>
      </c>
      <c r="CE1584" s="1">
        <v>7.7919999999999998</v>
      </c>
      <c r="CF1584" s="1">
        <v>0.90269999999999995</v>
      </c>
      <c r="CG1584" s="1" t="s">
        <v>16</v>
      </c>
      <c r="CH1584" s="1">
        <v>9.66</v>
      </c>
      <c r="CI1584" s="1">
        <v>9.86</v>
      </c>
      <c r="CJ1584" s="1">
        <v>0.33</v>
      </c>
      <c r="CK1584" s="1">
        <v>7.8520000000000003</v>
      </c>
      <c r="CL1584" s="1">
        <v>0.90580000000000005</v>
      </c>
      <c r="CM1584" s="1" t="s">
        <v>16</v>
      </c>
      <c r="CN1584" s="1">
        <v>9.66</v>
      </c>
      <c r="CO1584" s="1">
        <v>9.86</v>
      </c>
      <c r="CP1584" s="1">
        <v>0.35599999999999998</v>
      </c>
      <c r="CQ1584" s="1">
        <v>8.4670000000000005</v>
      </c>
      <c r="CR1584" s="1">
        <v>0.89419999999999999</v>
      </c>
      <c r="CS1584" s="1" t="s">
        <v>16</v>
      </c>
    </row>
    <row r="1585" spans="1:97" x14ac:dyDescent="0.2">
      <c r="A1585" s="1" t="s">
        <v>282</v>
      </c>
      <c r="B1585" s="1">
        <v>303</v>
      </c>
      <c r="C1585" s="1">
        <v>314</v>
      </c>
      <c r="D1585" s="1" t="s">
        <v>83</v>
      </c>
      <c r="E1585" s="1">
        <v>10.56</v>
      </c>
      <c r="F1585" s="1">
        <v>2</v>
      </c>
      <c r="G1585" s="1">
        <v>10</v>
      </c>
      <c r="H1585" s="1">
        <v>10.33</v>
      </c>
      <c r="I1585" s="1">
        <v>10.82</v>
      </c>
      <c r="J1585" s="1">
        <v>0.12</v>
      </c>
      <c r="K1585" s="1">
        <v>1.7090000000000001</v>
      </c>
      <c r="L1585" s="1">
        <v>0.85350000000000004</v>
      </c>
      <c r="M1585" s="1" t="s">
        <v>17</v>
      </c>
      <c r="N1585" s="1">
        <v>10.33</v>
      </c>
      <c r="O1585" s="1">
        <v>10.82</v>
      </c>
      <c r="P1585" s="1">
        <v>0.109</v>
      </c>
      <c r="Q1585" s="1">
        <v>1.5569999999999999</v>
      </c>
      <c r="R1585" s="1">
        <v>0.86580000000000001</v>
      </c>
      <c r="S1585" s="1" t="s">
        <v>17</v>
      </c>
      <c r="T1585" s="1">
        <v>10.33</v>
      </c>
      <c r="U1585" s="1">
        <v>10.82</v>
      </c>
      <c r="V1585" s="1">
        <v>0.125</v>
      </c>
      <c r="W1585" s="1">
        <v>1.78</v>
      </c>
      <c r="X1585" s="1">
        <v>0.85419999999999996</v>
      </c>
      <c r="Y1585" s="1" t="s">
        <v>17</v>
      </c>
      <c r="Z1585" s="1">
        <v>10.34</v>
      </c>
      <c r="AA1585" s="1">
        <v>10.82</v>
      </c>
      <c r="AB1585" s="1">
        <v>0.75900000000000001</v>
      </c>
      <c r="AC1585" s="1">
        <v>10.847</v>
      </c>
      <c r="AD1585" s="1">
        <v>0.83520000000000005</v>
      </c>
      <c r="AE1585" s="1" t="s">
        <v>16</v>
      </c>
      <c r="AF1585" s="1">
        <v>10.33</v>
      </c>
      <c r="AG1585" s="1">
        <v>10.82</v>
      </c>
      <c r="AH1585" s="1">
        <v>0.75</v>
      </c>
      <c r="AI1585" s="1">
        <v>10.712999999999999</v>
      </c>
      <c r="AJ1585" s="1">
        <v>0.86439999999999995</v>
      </c>
      <c r="AK1585" s="1" t="s">
        <v>17</v>
      </c>
      <c r="AL1585" s="1">
        <v>10.34</v>
      </c>
      <c r="AM1585" s="1">
        <v>10.82</v>
      </c>
      <c r="AN1585" s="1">
        <v>0.76</v>
      </c>
      <c r="AO1585" s="1">
        <v>10.855</v>
      </c>
      <c r="AP1585" s="1">
        <v>0.82509999999999994</v>
      </c>
      <c r="AQ1585" s="1" t="s">
        <v>16</v>
      </c>
      <c r="AR1585" s="1">
        <v>10.33</v>
      </c>
      <c r="AS1585" s="1">
        <v>10.82</v>
      </c>
      <c r="AT1585" s="1">
        <v>1.9139999999999999</v>
      </c>
      <c r="AU1585" s="1">
        <v>27.338000000000001</v>
      </c>
      <c r="AV1585" s="1">
        <v>0.84230000000000005</v>
      </c>
      <c r="AW1585" s="1" t="s">
        <v>16</v>
      </c>
      <c r="AX1585" s="1">
        <v>10.33</v>
      </c>
      <c r="AY1585" s="1">
        <v>10.82</v>
      </c>
      <c r="AZ1585" s="1">
        <v>1.915</v>
      </c>
      <c r="BA1585" s="1">
        <v>27.353999999999999</v>
      </c>
      <c r="BB1585" s="1">
        <v>0.85809999999999997</v>
      </c>
      <c r="BC1585" s="1" t="s">
        <v>17</v>
      </c>
      <c r="BD1585" s="1">
        <v>10.33</v>
      </c>
      <c r="BE1585" s="1">
        <v>10.82</v>
      </c>
      <c r="BF1585" s="1">
        <v>1.94</v>
      </c>
      <c r="BG1585" s="1">
        <v>27.719000000000001</v>
      </c>
      <c r="BH1585" s="1">
        <v>0.84140000000000004</v>
      </c>
      <c r="BI1585" s="1" t="s">
        <v>16</v>
      </c>
      <c r="BJ1585" s="1">
        <v>10.33</v>
      </c>
      <c r="BK1585" s="1">
        <v>10.82</v>
      </c>
      <c r="BL1585" s="1">
        <v>2.6779999999999999</v>
      </c>
      <c r="BM1585" s="1">
        <v>38.250999999999998</v>
      </c>
      <c r="BN1585" s="1">
        <v>0.82909999999999995</v>
      </c>
      <c r="BO1585" s="1" t="s">
        <v>16</v>
      </c>
      <c r="BP1585" s="1">
        <v>10.33</v>
      </c>
      <c r="BQ1585" s="1">
        <v>10.82</v>
      </c>
      <c r="BR1585" s="1">
        <v>2.6150000000000002</v>
      </c>
      <c r="BS1585" s="1">
        <v>37.354999999999997</v>
      </c>
      <c r="BT1585" s="1">
        <v>0.83599999999999997</v>
      </c>
      <c r="BU1585" s="1" t="s">
        <v>16</v>
      </c>
      <c r="BV1585" s="1">
        <v>10.33</v>
      </c>
      <c r="BW1585" s="1">
        <v>10.82</v>
      </c>
      <c r="BX1585" s="1">
        <v>2.65</v>
      </c>
      <c r="BY1585" s="1">
        <v>37.863</v>
      </c>
      <c r="BZ1585" s="1">
        <v>0.83850000000000002</v>
      </c>
      <c r="CA1585" s="1" t="s">
        <v>17</v>
      </c>
      <c r="CB1585" s="1">
        <v>10.33</v>
      </c>
      <c r="CC1585" s="1">
        <v>10.82</v>
      </c>
      <c r="CD1585" s="1">
        <v>2.6859999999999999</v>
      </c>
      <c r="CE1585" s="1">
        <v>38.377000000000002</v>
      </c>
      <c r="CF1585" s="1">
        <v>0.85060000000000002</v>
      </c>
      <c r="CG1585" s="1" t="s">
        <v>17</v>
      </c>
      <c r="CH1585" s="1">
        <v>10.33</v>
      </c>
      <c r="CI1585" s="1">
        <v>10.82</v>
      </c>
      <c r="CJ1585" s="1">
        <v>2.702</v>
      </c>
      <c r="CK1585" s="1">
        <v>38.606000000000002</v>
      </c>
      <c r="CL1585" s="1">
        <v>0.84950000000000003</v>
      </c>
      <c r="CM1585" s="1" t="s">
        <v>17</v>
      </c>
      <c r="CN1585" s="1">
        <v>10.33</v>
      </c>
      <c r="CO1585" s="1">
        <v>10.82</v>
      </c>
      <c r="CP1585" s="1">
        <v>2.722</v>
      </c>
      <c r="CQ1585" s="1">
        <v>38.880000000000003</v>
      </c>
      <c r="CR1585" s="1">
        <v>0.8679</v>
      </c>
      <c r="CS1585" s="1" t="s">
        <v>17</v>
      </c>
    </row>
    <row r="1586" spans="1:97" x14ac:dyDescent="0.2">
      <c r="A1586" s="1" t="s">
        <v>282</v>
      </c>
      <c r="B1586" s="1">
        <v>315</v>
      </c>
      <c r="C1586" s="1">
        <v>329</v>
      </c>
      <c r="D1586" s="1" t="s">
        <v>84</v>
      </c>
      <c r="E1586" s="1">
        <v>10.56</v>
      </c>
      <c r="F1586" s="1">
        <v>2</v>
      </c>
      <c r="G1586" s="1">
        <v>11</v>
      </c>
      <c r="H1586" s="1">
        <v>10.06</v>
      </c>
      <c r="I1586" s="1">
        <v>11.05</v>
      </c>
      <c r="J1586" s="1">
        <v>0.71599999999999997</v>
      </c>
      <c r="K1586" s="1">
        <v>9.2970000000000006</v>
      </c>
      <c r="L1586" s="1">
        <v>0.76649999999999996</v>
      </c>
      <c r="M1586" s="1" t="s">
        <v>16</v>
      </c>
      <c r="N1586" s="1">
        <v>10.06</v>
      </c>
      <c r="O1586" s="1">
        <v>11.04</v>
      </c>
      <c r="P1586" s="1">
        <v>0.71</v>
      </c>
      <c r="Q1586" s="1">
        <v>9.2210000000000001</v>
      </c>
      <c r="R1586" s="1">
        <v>0.78300000000000003</v>
      </c>
      <c r="S1586" s="1" t="s">
        <v>16</v>
      </c>
      <c r="T1586" s="1">
        <v>10.06</v>
      </c>
      <c r="U1586" s="1">
        <v>11.04</v>
      </c>
      <c r="V1586" s="1">
        <v>0.68600000000000005</v>
      </c>
      <c r="W1586" s="1">
        <v>8.9090000000000007</v>
      </c>
      <c r="X1586" s="1">
        <v>0.77549999999999997</v>
      </c>
      <c r="Y1586" s="1" t="s">
        <v>16</v>
      </c>
      <c r="Z1586" s="1">
        <v>10.07</v>
      </c>
      <c r="AA1586" s="1">
        <v>11.05</v>
      </c>
      <c r="AB1586" s="1">
        <v>1.669</v>
      </c>
      <c r="AC1586" s="1">
        <v>21.672000000000001</v>
      </c>
      <c r="AD1586" s="1">
        <v>0.7339</v>
      </c>
      <c r="AE1586" s="1" t="s">
        <v>16</v>
      </c>
      <c r="AF1586" s="1">
        <v>10.06</v>
      </c>
      <c r="AG1586" s="1">
        <v>11.04</v>
      </c>
      <c r="AH1586" s="1">
        <v>1.655</v>
      </c>
      <c r="AI1586" s="1">
        <v>21.498999999999999</v>
      </c>
      <c r="AJ1586" s="1">
        <v>0.73770000000000002</v>
      </c>
      <c r="AK1586" s="1" t="s">
        <v>16</v>
      </c>
      <c r="AL1586" s="1">
        <v>10.07</v>
      </c>
      <c r="AM1586" s="1">
        <v>11.05</v>
      </c>
      <c r="AN1586" s="1">
        <v>1.647</v>
      </c>
      <c r="AO1586" s="1">
        <v>21.384</v>
      </c>
      <c r="AP1586" s="1">
        <v>0.71409999999999996</v>
      </c>
      <c r="AQ1586" s="1" t="s">
        <v>16</v>
      </c>
      <c r="AR1586" s="1">
        <v>10.06</v>
      </c>
      <c r="AS1586" s="1">
        <v>11.04</v>
      </c>
      <c r="AT1586" s="1">
        <v>2.5750000000000002</v>
      </c>
      <c r="AU1586" s="1">
        <v>33.445</v>
      </c>
      <c r="AV1586" s="1">
        <v>0.71120000000000005</v>
      </c>
      <c r="AW1586" s="1" t="s">
        <v>16</v>
      </c>
      <c r="AX1586" s="1">
        <v>10.06</v>
      </c>
      <c r="AY1586" s="1">
        <v>11.04</v>
      </c>
      <c r="AZ1586" s="1">
        <v>2.6320000000000001</v>
      </c>
      <c r="BA1586" s="1">
        <v>34.176000000000002</v>
      </c>
      <c r="BB1586" s="1">
        <v>0.71399999999999997</v>
      </c>
      <c r="BC1586" s="1" t="s">
        <v>16</v>
      </c>
      <c r="BD1586" s="1">
        <v>10.06</v>
      </c>
      <c r="BE1586" s="1">
        <v>11.04</v>
      </c>
      <c r="BF1586" s="1">
        <v>2.589</v>
      </c>
      <c r="BG1586" s="1">
        <v>33.625999999999998</v>
      </c>
      <c r="BH1586" s="1">
        <v>0.70730000000000004</v>
      </c>
      <c r="BI1586" s="1" t="s">
        <v>16</v>
      </c>
      <c r="BJ1586" s="1">
        <v>10.06</v>
      </c>
      <c r="BK1586" s="1">
        <v>11.05</v>
      </c>
      <c r="BL1586" s="1">
        <v>2.9980000000000002</v>
      </c>
      <c r="BM1586" s="1">
        <v>38.939</v>
      </c>
      <c r="BN1586" s="1">
        <v>0.69799999999999995</v>
      </c>
      <c r="BO1586" s="1" t="s">
        <v>16</v>
      </c>
      <c r="BP1586" s="1">
        <v>10.06</v>
      </c>
      <c r="BQ1586" s="1">
        <v>11.04</v>
      </c>
      <c r="BR1586" s="1">
        <v>2.9569999999999999</v>
      </c>
      <c r="BS1586" s="1">
        <v>38.398000000000003</v>
      </c>
      <c r="BT1586" s="1">
        <v>0.69710000000000005</v>
      </c>
      <c r="BU1586" s="1" t="s">
        <v>16</v>
      </c>
      <c r="BV1586" s="1">
        <v>10.06</v>
      </c>
      <c r="BW1586" s="1">
        <v>11.04</v>
      </c>
      <c r="BX1586" s="1">
        <v>2.9569999999999999</v>
      </c>
      <c r="BY1586" s="1">
        <v>38.405999999999999</v>
      </c>
      <c r="BZ1586" s="1">
        <v>0.70750000000000002</v>
      </c>
      <c r="CA1586" s="1" t="s">
        <v>16</v>
      </c>
      <c r="CB1586" s="1">
        <v>10.06</v>
      </c>
      <c r="CC1586" s="1">
        <v>11.04</v>
      </c>
      <c r="CD1586" s="1">
        <v>2.97</v>
      </c>
      <c r="CE1586" s="1">
        <v>38.576999999999998</v>
      </c>
      <c r="CF1586" s="1">
        <v>0.69689999999999996</v>
      </c>
      <c r="CG1586" s="1" t="s">
        <v>16</v>
      </c>
      <c r="CH1586" s="1">
        <v>10.07</v>
      </c>
      <c r="CI1586" s="1">
        <v>11.05</v>
      </c>
      <c r="CJ1586" s="1">
        <v>3.0590000000000002</v>
      </c>
      <c r="CK1586" s="1">
        <v>39.731000000000002</v>
      </c>
      <c r="CL1586" s="1">
        <v>0.71130000000000004</v>
      </c>
      <c r="CM1586" s="1" t="s">
        <v>16</v>
      </c>
      <c r="CN1586" s="1">
        <v>10.07</v>
      </c>
      <c r="CO1586" s="1">
        <v>11.05</v>
      </c>
      <c r="CP1586" s="1">
        <v>3.0329999999999999</v>
      </c>
      <c r="CQ1586" s="1">
        <v>39.39</v>
      </c>
      <c r="CR1586" s="1">
        <v>0.71379999999999999</v>
      </c>
      <c r="CS1586" s="1" t="s">
        <v>16</v>
      </c>
    </row>
    <row r="1587" spans="1:97" x14ac:dyDescent="0.2">
      <c r="A1587" s="1" t="s">
        <v>282</v>
      </c>
      <c r="B1587" s="1">
        <v>319</v>
      </c>
      <c r="C1587" s="1">
        <v>329</v>
      </c>
      <c r="D1587" s="1" t="s">
        <v>85</v>
      </c>
      <c r="E1587" s="1">
        <v>9.73</v>
      </c>
      <c r="F1587" s="1">
        <v>2</v>
      </c>
      <c r="G1587" s="1">
        <v>8</v>
      </c>
      <c r="H1587" s="1">
        <v>9.26</v>
      </c>
      <c r="I1587" s="1">
        <v>9.9600000000000009</v>
      </c>
      <c r="J1587" s="1">
        <v>6.6000000000000003E-2</v>
      </c>
      <c r="K1587" s="1">
        <v>1.18</v>
      </c>
      <c r="L1587" s="1">
        <v>0.91269999999999996</v>
      </c>
      <c r="M1587" s="1" t="s">
        <v>17</v>
      </c>
      <c r="N1587" s="1">
        <v>9.26</v>
      </c>
      <c r="O1587" s="1">
        <v>9.9600000000000009</v>
      </c>
      <c r="P1587" s="1">
        <v>6.3E-2</v>
      </c>
      <c r="Q1587" s="1">
        <v>1.133</v>
      </c>
      <c r="R1587" s="1">
        <v>0.91110000000000002</v>
      </c>
      <c r="S1587" s="1" t="s">
        <v>17</v>
      </c>
      <c r="T1587" s="1">
        <v>9.25</v>
      </c>
      <c r="U1587" s="1">
        <v>9.9600000000000009</v>
      </c>
      <c r="V1587" s="1">
        <v>0.08</v>
      </c>
      <c r="W1587" s="1">
        <v>1.42</v>
      </c>
      <c r="X1587" s="1">
        <v>0.9163</v>
      </c>
      <c r="Y1587" s="1" t="s">
        <v>17</v>
      </c>
      <c r="Z1587" s="1">
        <v>9.26</v>
      </c>
      <c r="AA1587" s="1">
        <v>9.9700000000000006</v>
      </c>
      <c r="AB1587" s="1">
        <v>0.23599999999999999</v>
      </c>
      <c r="AC1587" s="1">
        <v>4.2190000000000003</v>
      </c>
      <c r="AD1587" s="1">
        <v>0.92010000000000003</v>
      </c>
      <c r="AE1587" s="1" t="s">
        <v>17</v>
      </c>
      <c r="AF1587" s="1">
        <v>9.25</v>
      </c>
      <c r="AG1587" s="1">
        <v>9.9600000000000009</v>
      </c>
      <c r="AH1587" s="1">
        <v>0.222</v>
      </c>
      <c r="AI1587" s="1">
        <v>3.964</v>
      </c>
      <c r="AJ1587" s="1">
        <v>0.91820000000000002</v>
      </c>
      <c r="AK1587" s="1" t="s">
        <v>17</v>
      </c>
      <c r="AL1587" s="1">
        <v>9.26</v>
      </c>
      <c r="AM1587" s="1">
        <v>9.9700000000000006</v>
      </c>
      <c r="AN1587" s="1">
        <v>0.22700000000000001</v>
      </c>
      <c r="AO1587" s="1">
        <v>4.05</v>
      </c>
      <c r="AP1587" s="1">
        <v>0.92069999999999996</v>
      </c>
      <c r="AQ1587" s="1" t="s">
        <v>17</v>
      </c>
      <c r="AR1587" s="1">
        <v>9.25</v>
      </c>
      <c r="AS1587" s="1">
        <v>9.9600000000000009</v>
      </c>
      <c r="AT1587" s="1">
        <v>0.89300000000000002</v>
      </c>
      <c r="AU1587" s="1">
        <v>15.95</v>
      </c>
      <c r="AV1587" s="1">
        <v>0.9153</v>
      </c>
      <c r="AW1587" s="1" t="s">
        <v>17</v>
      </c>
      <c r="AX1587" s="1">
        <v>9.25</v>
      </c>
      <c r="AY1587" s="1">
        <v>9.9600000000000009</v>
      </c>
      <c r="AZ1587" s="1">
        <v>0.88900000000000001</v>
      </c>
      <c r="BA1587" s="1">
        <v>15.872999999999999</v>
      </c>
      <c r="BB1587" s="1">
        <v>0.92079999999999995</v>
      </c>
      <c r="BC1587" s="1" t="s">
        <v>17</v>
      </c>
      <c r="BD1587" s="1">
        <v>9.26</v>
      </c>
      <c r="BE1587" s="1">
        <v>9.9600000000000009</v>
      </c>
      <c r="BF1587" s="1">
        <v>0.89100000000000001</v>
      </c>
      <c r="BG1587" s="1">
        <v>15.907999999999999</v>
      </c>
      <c r="BH1587" s="1">
        <v>0.92520000000000002</v>
      </c>
      <c r="BI1587" s="1" t="s">
        <v>17</v>
      </c>
      <c r="BJ1587" s="1">
        <v>9.25</v>
      </c>
      <c r="BK1587" s="1">
        <v>9.9600000000000009</v>
      </c>
      <c r="BL1587" s="1">
        <v>1.242</v>
      </c>
      <c r="BM1587" s="1">
        <v>22.184999999999999</v>
      </c>
      <c r="BN1587" s="1">
        <v>0.92449999999999999</v>
      </c>
      <c r="BO1587" s="1" t="s">
        <v>17</v>
      </c>
      <c r="BP1587" s="1">
        <v>9.25</v>
      </c>
      <c r="BQ1587" s="1">
        <v>9.9600000000000009</v>
      </c>
      <c r="BR1587" s="1">
        <v>1.232</v>
      </c>
      <c r="BS1587" s="1">
        <v>22.007000000000001</v>
      </c>
      <c r="BT1587" s="1">
        <v>0.91439999999999999</v>
      </c>
      <c r="BU1587" s="1" t="s">
        <v>17</v>
      </c>
      <c r="BV1587" s="1">
        <v>9.26</v>
      </c>
      <c r="BW1587" s="1">
        <v>9.9600000000000009</v>
      </c>
      <c r="BX1587" s="1">
        <v>1.226</v>
      </c>
      <c r="BY1587" s="1">
        <v>21.893000000000001</v>
      </c>
      <c r="BZ1587" s="1">
        <v>0.91439999999999999</v>
      </c>
      <c r="CA1587" s="1" t="s">
        <v>17</v>
      </c>
      <c r="CB1587" s="1">
        <v>9.25</v>
      </c>
      <c r="CC1587" s="1">
        <v>9.9600000000000009</v>
      </c>
      <c r="CD1587" s="1">
        <v>1.333</v>
      </c>
      <c r="CE1587" s="1">
        <v>23.803000000000001</v>
      </c>
      <c r="CF1587" s="1">
        <v>0.91500000000000004</v>
      </c>
      <c r="CG1587" s="1" t="s">
        <v>16</v>
      </c>
      <c r="CH1587" s="1">
        <v>9.26</v>
      </c>
      <c r="CI1587" s="1">
        <v>9.9700000000000006</v>
      </c>
      <c r="CJ1587" s="1">
        <v>1.304</v>
      </c>
      <c r="CK1587" s="1">
        <v>23.288</v>
      </c>
      <c r="CL1587" s="1">
        <v>0.91279999999999994</v>
      </c>
      <c r="CM1587" s="1" t="s">
        <v>17</v>
      </c>
      <c r="CN1587" s="1">
        <v>9.26</v>
      </c>
      <c r="CO1587" s="1">
        <v>9.9600000000000009</v>
      </c>
      <c r="CP1587" s="1">
        <v>1.2969999999999999</v>
      </c>
      <c r="CQ1587" s="1">
        <v>23.167000000000002</v>
      </c>
      <c r="CR1587" s="1">
        <v>0.89910000000000001</v>
      </c>
      <c r="CS1587" s="1" t="s">
        <v>16</v>
      </c>
    </row>
    <row r="1588" spans="1:97" x14ac:dyDescent="0.2">
      <c r="A1588" s="1" t="s">
        <v>282</v>
      </c>
      <c r="B1588" s="1">
        <v>330</v>
      </c>
      <c r="C1588" s="1">
        <v>337</v>
      </c>
      <c r="D1588" s="1" t="s">
        <v>86</v>
      </c>
      <c r="E1588" s="1">
        <v>7.66</v>
      </c>
      <c r="F1588" s="1">
        <v>1</v>
      </c>
      <c r="G1588" s="1">
        <v>6</v>
      </c>
      <c r="H1588" s="1">
        <v>7.53</v>
      </c>
      <c r="I1588" s="1">
        <v>8.0399999999999991</v>
      </c>
      <c r="J1588" s="1">
        <v>7.3999999999999996E-2</v>
      </c>
      <c r="K1588" s="1">
        <v>1.7709999999999999</v>
      </c>
      <c r="L1588" s="1">
        <v>0.90959999999999996</v>
      </c>
      <c r="M1588" s="1" t="s">
        <v>17</v>
      </c>
      <c r="N1588" s="1">
        <v>7.53</v>
      </c>
      <c r="O1588" s="1">
        <v>8.0399999999999991</v>
      </c>
      <c r="P1588" s="1">
        <v>6.7000000000000004E-2</v>
      </c>
      <c r="Q1588" s="1">
        <v>1.585</v>
      </c>
      <c r="R1588" s="1">
        <v>0.92220000000000002</v>
      </c>
      <c r="S1588" s="1" t="s">
        <v>17</v>
      </c>
      <c r="T1588" s="1">
        <v>7.53</v>
      </c>
      <c r="U1588" s="1">
        <v>8.0399999999999991</v>
      </c>
      <c r="V1588" s="1">
        <v>8.4000000000000005E-2</v>
      </c>
      <c r="W1588" s="1">
        <v>1.992</v>
      </c>
      <c r="X1588" s="1">
        <v>0.90990000000000004</v>
      </c>
      <c r="Y1588" s="1" t="s">
        <v>17</v>
      </c>
      <c r="Z1588" s="1">
        <v>7.54</v>
      </c>
      <c r="AA1588" s="1">
        <v>8.0399999999999991</v>
      </c>
      <c r="AB1588" s="1">
        <v>6.6000000000000003E-2</v>
      </c>
      <c r="AC1588" s="1">
        <v>1.5620000000000001</v>
      </c>
      <c r="AD1588" s="1">
        <v>0.92130000000000001</v>
      </c>
      <c r="AE1588" s="1" t="s">
        <v>17</v>
      </c>
      <c r="AF1588" s="1">
        <v>7.53</v>
      </c>
      <c r="AG1588" s="1">
        <v>8.0399999999999991</v>
      </c>
      <c r="AH1588" s="1">
        <v>9.0999999999999998E-2</v>
      </c>
      <c r="AI1588" s="1">
        <v>2.165</v>
      </c>
      <c r="AJ1588" s="1">
        <v>0.91900000000000004</v>
      </c>
      <c r="AK1588" s="1" t="s">
        <v>17</v>
      </c>
      <c r="AL1588" s="1">
        <v>7.54</v>
      </c>
      <c r="AM1588" s="1">
        <v>8.0399999999999991</v>
      </c>
      <c r="AN1588" s="1">
        <v>8.2000000000000003E-2</v>
      </c>
      <c r="AO1588" s="1">
        <v>1.9410000000000001</v>
      </c>
      <c r="AP1588" s="1">
        <v>0.91759999999999997</v>
      </c>
      <c r="AQ1588" s="1" t="s">
        <v>17</v>
      </c>
      <c r="AR1588" s="1">
        <v>7.53</v>
      </c>
      <c r="AS1588" s="1">
        <v>8.0399999999999991</v>
      </c>
      <c r="AT1588" s="1">
        <v>0.18099999999999999</v>
      </c>
      <c r="AU1588" s="1">
        <v>4.306</v>
      </c>
      <c r="AV1588" s="1">
        <v>0.91359999999999997</v>
      </c>
      <c r="AW1588" s="1" t="s">
        <v>17</v>
      </c>
      <c r="AX1588" s="1">
        <v>7.53</v>
      </c>
      <c r="AY1588" s="1">
        <v>8.0399999999999991</v>
      </c>
      <c r="AZ1588" s="1">
        <v>0.16300000000000001</v>
      </c>
      <c r="BA1588" s="1">
        <v>3.8759999999999999</v>
      </c>
      <c r="BB1588" s="1">
        <v>0.90429999999999999</v>
      </c>
      <c r="BC1588" s="1" t="s">
        <v>17</v>
      </c>
      <c r="BD1588" s="1">
        <v>7.53</v>
      </c>
      <c r="BE1588" s="1">
        <v>8.0399999999999991</v>
      </c>
      <c r="BF1588" s="1">
        <v>0.184</v>
      </c>
      <c r="BG1588" s="1">
        <v>4.3780000000000001</v>
      </c>
      <c r="BH1588" s="1">
        <v>0.92110000000000003</v>
      </c>
      <c r="BI1588" s="1" t="s">
        <v>17</v>
      </c>
      <c r="BJ1588" s="1">
        <v>7.53</v>
      </c>
      <c r="BK1588" s="1">
        <v>8.0399999999999991</v>
      </c>
      <c r="BL1588" s="1">
        <v>0.95</v>
      </c>
      <c r="BM1588" s="1">
        <v>22.611999999999998</v>
      </c>
      <c r="BN1588" s="1">
        <v>0.88400000000000001</v>
      </c>
      <c r="BO1588" s="1" t="s">
        <v>17</v>
      </c>
      <c r="BP1588" s="1">
        <v>7.54</v>
      </c>
      <c r="BQ1588" s="1">
        <v>8.0399999999999991</v>
      </c>
      <c r="BR1588" s="1">
        <v>0.92800000000000005</v>
      </c>
      <c r="BS1588" s="1">
        <v>22.085000000000001</v>
      </c>
      <c r="BT1588" s="1">
        <v>0.91339999999999999</v>
      </c>
      <c r="BU1588" s="1" t="s">
        <v>17</v>
      </c>
      <c r="BV1588" s="1">
        <v>7.53</v>
      </c>
      <c r="BW1588" s="1">
        <v>8.0399999999999991</v>
      </c>
      <c r="BX1588" s="1">
        <v>0.92600000000000005</v>
      </c>
      <c r="BY1588" s="1">
        <v>22.056999999999999</v>
      </c>
      <c r="BZ1588" s="1">
        <v>0.91320000000000001</v>
      </c>
      <c r="CA1588" s="1" t="s">
        <v>17</v>
      </c>
      <c r="CB1588" s="1">
        <v>7.53</v>
      </c>
      <c r="CC1588" s="1">
        <v>8.0399999999999991</v>
      </c>
      <c r="CD1588" s="1">
        <v>1.129</v>
      </c>
      <c r="CE1588" s="1">
        <v>26.888000000000002</v>
      </c>
      <c r="CF1588" s="1">
        <v>0.90569999999999995</v>
      </c>
      <c r="CG1588" s="1" t="s">
        <v>17</v>
      </c>
      <c r="CH1588" s="1">
        <v>7.54</v>
      </c>
      <c r="CI1588" s="1">
        <v>8.0399999999999991</v>
      </c>
      <c r="CJ1588" s="1">
        <v>1.149</v>
      </c>
      <c r="CK1588" s="1">
        <v>27.356000000000002</v>
      </c>
      <c r="CL1588" s="1">
        <v>0.91369999999999996</v>
      </c>
      <c r="CM1588" s="1" t="s">
        <v>17</v>
      </c>
      <c r="CN1588" s="1">
        <v>7.54</v>
      </c>
      <c r="CO1588" s="1">
        <v>8.0399999999999991</v>
      </c>
      <c r="CP1588" s="1">
        <v>1.0900000000000001</v>
      </c>
      <c r="CQ1588" s="1">
        <v>25.963999999999999</v>
      </c>
      <c r="CR1588" s="1">
        <v>0.91259999999999997</v>
      </c>
      <c r="CS1588" s="1" t="s">
        <v>17</v>
      </c>
    </row>
    <row r="1589" spans="1:97" x14ac:dyDescent="0.2">
      <c r="A1589" s="1" t="s">
        <v>282</v>
      </c>
      <c r="B1589" s="1">
        <v>330</v>
      </c>
      <c r="C1589" s="1">
        <v>339</v>
      </c>
      <c r="D1589" s="1" t="s">
        <v>87</v>
      </c>
      <c r="E1589" s="1">
        <v>11.57</v>
      </c>
      <c r="F1589" s="1">
        <v>1</v>
      </c>
      <c r="G1589" s="1">
        <v>8</v>
      </c>
      <c r="H1589" s="1">
        <v>11.61</v>
      </c>
      <c r="I1589" s="1">
        <v>11.85</v>
      </c>
      <c r="J1589" s="1">
        <v>0.155</v>
      </c>
      <c r="K1589" s="1">
        <v>2.766</v>
      </c>
      <c r="L1589" s="1">
        <v>0.90339999999999998</v>
      </c>
      <c r="M1589" s="1" t="s">
        <v>16</v>
      </c>
      <c r="N1589" s="1">
        <v>11.61</v>
      </c>
      <c r="O1589" s="1">
        <v>11.85</v>
      </c>
      <c r="P1589" s="1">
        <v>0.18099999999999999</v>
      </c>
      <c r="Q1589" s="1">
        <v>3.24</v>
      </c>
      <c r="R1589" s="1">
        <v>0.89610000000000001</v>
      </c>
      <c r="S1589" s="1" t="s">
        <v>16</v>
      </c>
      <c r="T1589" s="1">
        <v>11.6</v>
      </c>
      <c r="U1589" s="1">
        <v>11.85</v>
      </c>
      <c r="V1589" s="1">
        <v>0.16200000000000001</v>
      </c>
      <c r="W1589" s="1">
        <v>2.8849999999999998</v>
      </c>
      <c r="X1589" s="1">
        <v>0.92269999999999996</v>
      </c>
      <c r="Y1589" s="1" t="s">
        <v>16</v>
      </c>
      <c r="Z1589" s="1">
        <v>11.61</v>
      </c>
      <c r="AA1589" s="1">
        <v>11.86</v>
      </c>
      <c r="AB1589" s="1">
        <v>0.185</v>
      </c>
      <c r="AC1589" s="1">
        <v>3.3069999999999999</v>
      </c>
      <c r="AD1589" s="1">
        <v>0.87270000000000003</v>
      </c>
      <c r="AE1589" s="1" t="s">
        <v>16</v>
      </c>
      <c r="AF1589" s="1">
        <v>11.61</v>
      </c>
      <c r="AG1589" s="1">
        <v>11.86</v>
      </c>
      <c r="AH1589" s="1">
        <v>0.19400000000000001</v>
      </c>
      <c r="AI1589" s="1">
        <v>3.4620000000000002</v>
      </c>
      <c r="AJ1589" s="1">
        <v>0.86919999999999997</v>
      </c>
      <c r="AK1589" s="1" t="s">
        <v>16</v>
      </c>
      <c r="AL1589" s="1">
        <v>11.61</v>
      </c>
      <c r="AM1589" s="1">
        <v>11.86</v>
      </c>
      <c r="AN1589" s="1">
        <v>0.188</v>
      </c>
      <c r="AO1589" s="1">
        <v>3.359</v>
      </c>
      <c r="AP1589" s="1">
        <v>0.88249999999999995</v>
      </c>
      <c r="AQ1589" s="1" t="s">
        <v>16</v>
      </c>
      <c r="AR1589" s="1">
        <v>11.6</v>
      </c>
      <c r="AS1589" s="1">
        <v>11.85</v>
      </c>
      <c r="AT1589" s="1">
        <v>0.377</v>
      </c>
      <c r="AU1589" s="1">
        <v>6.7329999999999997</v>
      </c>
      <c r="AV1589" s="1">
        <v>0.86060000000000003</v>
      </c>
      <c r="AW1589" s="1" t="s">
        <v>16</v>
      </c>
      <c r="AX1589" s="1">
        <v>11.61</v>
      </c>
      <c r="AY1589" s="1">
        <v>11.86</v>
      </c>
      <c r="AZ1589" s="1">
        <v>0.26400000000000001</v>
      </c>
      <c r="BA1589" s="1">
        <v>4.7169999999999996</v>
      </c>
      <c r="BB1589" s="1">
        <v>0.88</v>
      </c>
      <c r="BC1589" s="1" t="s">
        <v>16</v>
      </c>
      <c r="BD1589" s="1">
        <v>11.61</v>
      </c>
      <c r="BE1589" s="1">
        <v>11.85</v>
      </c>
      <c r="BF1589" s="1">
        <v>0.379</v>
      </c>
      <c r="BG1589" s="1">
        <v>6.77</v>
      </c>
      <c r="BH1589" s="1">
        <v>0.88249999999999995</v>
      </c>
      <c r="BI1589" s="1" t="s">
        <v>16</v>
      </c>
      <c r="BJ1589" s="1">
        <v>11.61</v>
      </c>
      <c r="BK1589" s="1">
        <v>11.85</v>
      </c>
      <c r="BL1589" s="1">
        <v>1.5880000000000001</v>
      </c>
      <c r="BM1589" s="1">
        <v>28.353999999999999</v>
      </c>
      <c r="BN1589" s="1">
        <v>0.92749999999999999</v>
      </c>
      <c r="BO1589" s="1" t="s">
        <v>16</v>
      </c>
      <c r="BP1589" s="1">
        <v>11.61</v>
      </c>
      <c r="BQ1589" s="1">
        <v>11.86</v>
      </c>
      <c r="BR1589" s="1">
        <v>1.59</v>
      </c>
      <c r="BS1589" s="1">
        <v>28.4</v>
      </c>
      <c r="BT1589" s="1">
        <v>0.92190000000000005</v>
      </c>
      <c r="BU1589" s="1" t="s">
        <v>16</v>
      </c>
      <c r="BV1589" s="1">
        <v>11.6</v>
      </c>
      <c r="BW1589" s="1">
        <v>11.85</v>
      </c>
      <c r="BX1589" s="1">
        <v>1.552</v>
      </c>
      <c r="BY1589" s="1">
        <v>27.71</v>
      </c>
      <c r="BZ1589" s="1">
        <v>0.91930000000000001</v>
      </c>
      <c r="CA1589" s="1" t="s">
        <v>16</v>
      </c>
      <c r="CB1589" s="1">
        <v>11.6</v>
      </c>
      <c r="CC1589" s="1">
        <v>11.85</v>
      </c>
      <c r="CD1589" s="1">
        <v>2.1469999999999998</v>
      </c>
      <c r="CE1589" s="1">
        <v>38.331000000000003</v>
      </c>
      <c r="CF1589" s="1">
        <v>0.89800000000000002</v>
      </c>
      <c r="CG1589" s="1" t="s">
        <v>16</v>
      </c>
      <c r="CH1589" s="1">
        <v>11.61</v>
      </c>
      <c r="CI1589" s="1">
        <v>11.85</v>
      </c>
      <c r="CJ1589" s="1">
        <v>2.2010000000000001</v>
      </c>
      <c r="CK1589" s="1">
        <v>39.304000000000002</v>
      </c>
      <c r="CL1589" s="1">
        <v>0.90200000000000002</v>
      </c>
      <c r="CM1589" s="1" t="s">
        <v>16</v>
      </c>
      <c r="CN1589" s="1">
        <v>11.61</v>
      </c>
      <c r="CO1589" s="1">
        <v>11.85</v>
      </c>
      <c r="CP1589" s="1">
        <v>2.0760000000000001</v>
      </c>
      <c r="CQ1589" s="1">
        <v>37.072000000000003</v>
      </c>
      <c r="CR1589" s="1">
        <v>0.8982</v>
      </c>
      <c r="CS1589" s="1" t="s">
        <v>16</v>
      </c>
    </row>
    <row r="1590" spans="1:97" x14ac:dyDescent="0.2">
      <c r="A1590" s="1" t="s">
        <v>282</v>
      </c>
      <c r="B1590" s="1">
        <v>344</v>
      </c>
      <c r="C1590" s="1">
        <v>350</v>
      </c>
      <c r="D1590" s="1" t="s">
        <v>88</v>
      </c>
      <c r="E1590" s="1">
        <v>8.36</v>
      </c>
      <c r="F1590" s="1">
        <v>1</v>
      </c>
      <c r="G1590" s="1">
        <v>5</v>
      </c>
      <c r="H1590" s="1">
        <v>8.34</v>
      </c>
      <c r="I1590" s="1">
        <v>8.4499999999999993</v>
      </c>
      <c r="J1590" s="1">
        <v>0.46200000000000002</v>
      </c>
      <c r="K1590" s="1">
        <v>13.192</v>
      </c>
      <c r="L1590" s="1">
        <v>0.89349999999999996</v>
      </c>
      <c r="M1590" s="1" t="s">
        <v>16</v>
      </c>
      <c r="N1590" s="1">
        <v>8.34</v>
      </c>
      <c r="O1590" s="1">
        <v>8.4499999999999993</v>
      </c>
      <c r="P1590" s="1">
        <v>0.39300000000000002</v>
      </c>
      <c r="Q1590" s="1">
        <v>11.228999999999999</v>
      </c>
      <c r="R1590" s="1">
        <v>0.87390000000000001</v>
      </c>
      <c r="S1590" s="1" t="s">
        <v>16</v>
      </c>
      <c r="T1590" s="1">
        <v>8.34</v>
      </c>
      <c r="U1590" s="1">
        <v>8.4499999999999993</v>
      </c>
      <c r="V1590" s="1">
        <v>0.39100000000000001</v>
      </c>
      <c r="W1590" s="1">
        <v>11.162000000000001</v>
      </c>
      <c r="X1590" s="1">
        <v>0.878</v>
      </c>
      <c r="Y1590" s="1" t="s">
        <v>16</v>
      </c>
      <c r="Z1590" s="1">
        <v>8.34</v>
      </c>
      <c r="AA1590" s="1">
        <v>8.4499999999999993</v>
      </c>
      <c r="AB1590" s="1">
        <v>1.296</v>
      </c>
      <c r="AC1590" s="1">
        <v>37.018999999999998</v>
      </c>
      <c r="AD1590" s="1">
        <v>0.81559999999999999</v>
      </c>
      <c r="AE1590" s="1" t="s">
        <v>16</v>
      </c>
      <c r="AF1590" s="1">
        <v>8.34</v>
      </c>
      <c r="AG1590" s="1">
        <v>8.4499999999999993</v>
      </c>
      <c r="AH1590" s="1">
        <v>1.2290000000000001</v>
      </c>
      <c r="AI1590" s="1">
        <v>35.122999999999998</v>
      </c>
      <c r="AJ1590" s="1">
        <v>0.81850000000000001</v>
      </c>
      <c r="AK1590" s="1" t="s">
        <v>16</v>
      </c>
      <c r="AL1590" s="1">
        <v>8.34</v>
      </c>
      <c r="AM1590" s="1">
        <v>8.4499999999999993</v>
      </c>
      <c r="AN1590" s="1">
        <v>1.387</v>
      </c>
      <c r="AO1590" s="1">
        <v>39.630000000000003</v>
      </c>
      <c r="AP1590" s="1">
        <v>0.82550000000000001</v>
      </c>
      <c r="AQ1590" s="1" t="s">
        <v>16</v>
      </c>
      <c r="AR1590" s="1">
        <v>8.34</v>
      </c>
      <c r="AS1590" s="1">
        <v>8.4499999999999993</v>
      </c>
      <c r="AT1590" s="1">
        <v>2.004</v>
      </c>
      <c r="AU1590" s="1">
        <v>57.268000000000001</v>
      </c>
      <c r="AV1590" s="1">
        <v>0.86109999999999998</v>
      </c>
      <c r="AW1590" s="1" t="s">
        <v>16</v>
      </c>
      <c r="AX1590" s="1">
        <v>8.34</v>
      </c>
      <c r="AY1590" s="1">
        <v>8.4499999999999993</v>
      </c>
      <c r="AZ1590" s="1">
        <v>1.99</v>
      </c>
      <c r="BA1590" s="1">
        <v>56.857999999999997</v>
      </c>
      <c r="BB1590" s="1">
        <v>0.86439999999999995</v>
      </c>
      <c r="BC1590" s="1" t="s">
        <v>16</v>
      </c>
      <c r="BD1590" s="1">
        <v>8.34</v>
      </c>
      <c r="BE1590" s="1">
        <v>8.4499999999999993</v>
      </c>
      <c r="BF1590" s="1">
        <v>2.0289999999999999</v>
      </c>
      <c r="BG1590" s="1">
        <v>57.963000000000001</v>
      </c>
      <c r="BH1590" s="1">
        <v>0.86990000000000001</v>
      </c>
      <c r="BI1590" s="1" t="s">
        <v>16</v>
      </c>
      <c r="BJ1590" s="1">
        <v>8.34</v>
      </c>
      <c r="BK1590" s="1">
        <v>8.4499999999999993</v>
      </c>
      <c r="BL1590" s="1">
        <v>2.3170000000000002</v>
      </c>
      <c r="BM1590" s="1">
        <v>66.209999999999994</v>
      </c>
      <c r="BN1590" s="1">
        <v>0.79500000000000004</v>
      </c>
      <c r="BO1590" s="1" t="s">
        <v>16</v>
      </c>
      <c r="BP1590" s="1">
        <v>8.34</v>
      </c>
      <c r="BQ1590" s="1">
        <v>8.4499999999999993</v>
      </c>
      <c r="BR1590" s="1">
        <v>2.3130000000000002</v>
      </c>
      <c r="BS1590" s="1">
        <v>66.097999999999999</v>
      </c>
      <c r="BT1590" s="1">
        <v>0.81279999999999997</v>
      </c>
      <c r="BU1590" s="1" t="s">
        <v>16</v>
      </c>
      <c r="BV1590" s="1">
        <v>8.34</v>
      </c>
      <c r="BW1590" s="1">
        <v>8.4499999999999993</v>
      </c>
      <c r="BX1590" s="1">
        <v>2.2879999999999998</v>
      </c>
      <c r="BY1590" s="1">
        <v>65.370999999999995</v>
      </c>
      <c r="BZ1590" s="1">
        <v>0.84970000000000001</v>
      </c>
      <c r="CA1590" s="1" t="s">
        <v>16</v>
      </c>
      <c r="CB1590" s="1">
        <v>8.34</v>
      </c>
      <c r="CC1590" s="1">
        <v>8.4499999999999993</v>
      </c>
      <c r="CD1590" s="1">
        <v>2.3279999999999998</v>
      </c>
      <c r="CE1590" s="1">
        <v>66.524000000000001</v>
      </c>
      <c r="CF1590" s="1">
        <v>0.83660000000000001</v>
      </c>
      <c r="CG1590" s="1" t="s">
        <v>16</v>
      </c>
      <c r="CH1590" s="1">
        <v>8.34</v>
      </c>
      <c r="CI1590" s="1">
        <v>8.4499999999999993</v>
      </c>
      <c r="CJ1590" s="1">
        <v>2.3140000000000001</v>
      </c>
      <c r="CK1590" s="1">
        <v>66.103999999999999</v>
      </c>
      <c r="CL1590" s="1">
        <v>0.82869999999999999</v>
      </c>
      <c r="CM1590" s="1" t="s">
        <v>16</v>
      </c>
      <c r="CN1590" s="1">
        <v>8.34</v>
      </c>
      <c r="CO1590" s="1">
        <v>8.4499999999999993</v>
      </c>
      <c r="CP1590" s="1">
        <v>2.2799999999999998</v>
      </c>
      <c r="CQ1590" s="1">
        <v>65.13</v>
      </c>
      <c r="CR1590" s="1">
        <v>0.83850000000000002</v>
      </c>
      <c r="CS1590" s="1" t="s">
        <v>16</v>
      </c>
    </row>
    <row r="1591" spans="1:97" x14ac:dyDescent="0.2">
      <c r="A1591" s="1" t="s">
        <v>282</v>
      </c>
      <c r="B1591" s="1">
        <v>345</v>
      </c>
      <c r="C1591" s="1">
        <v>350</v>
      </c>
      <c r="D1591" s="1" t="s">
        <v>89</v>
      </c>
      <c r="E1591" s="1">
        <v>6.35</v>
      </c>
      <c r="F1591" s="1">
        <v>1</v>
      </c>
      <c r="G1591" s="1">
        <v>4</v>
      </c>
      <c r="H1591" s="1">
        <v>6.27</v>
      </c>
      <c r="I1591" s="1">
        <v>6.35</v>
      </c>
      <c r="J1591" s="1">
        <v>0.31900000000000001</v>
      </c>
      <c r="K1591" s="1">
        <v>11.375999999999999</v>
      </c>
      <c r="L1591" s="1">
        <v>0.89470000000000005</v>
      </c>
      <c r="M1591" s="1" t="s">
        <v>17</v>
      </c>
      <c r="N1591" s="1">
        <v>6.27</v>
      </c>
      <c r="O1591" s="1">
        <v>6.35</v>
      </c>
      <c r="P1591" s="1">
        <v>0.28299999999999997</v>
      </c>
      <c r="Q1591" s="1">
        <v>10.119</v>
      </c>
      <c r="R1591" s="1">
        <v>0.9022</v>
      </c>
      <c r="S1591" s="1" t="s">
        <v>17</v>
      </c>
      <c r="T1591" s="1">
        <v>6.27</v>
      </c>
      <c r="U1591" s="1">
        <v>6.35</v>
      </c>
      <c r="V1591" s="1">
        <v>0.29399999999999998</v>
      </c>
      <c r="W1591" s="1">
        <v>10.494999999999999</v>
      </c>
      <c r="X1591" s="1">
        <v>0.90180000000000005</v>
      </c>
      <c r="Y1591" s="1" t="s">
        <v>17</v>
      </c>
      <c r="Z1591" s="1">
        <v>6.27</v>
      </c>
      <c r="AA1591" s="1">
        <v>6.35</v>
      </c>
      <c r="AB1591" s="1">
        <v>1.1879999999999999</v>
      </c>
      <c r="AC1591" s="1">
        <v>42.435000000000002</v>
      </c>
      <c r="AD1591" s="1">
        <v>0.90049999999999997</v>
      </c>
      <c r="AE1591" s="1" t="s">
        <v>17</v>
      </c>
      <c r="AF1591" s="1">
        <v>6.27</v>
      </c>
      <c r="AG1591" s="1">
        <v>6.35</v>
      </c>
      <c r="AH1591" s="1">
        <v>1.1659999999999999</v>
      </c>
      <c r="AI1591" s="1">
        <v>41.625999999999998</v>
      </c>
      <c r="AJ1591" s="1">
        <v>0.90480000000000005</v>
      </c>
      <c r="AK1591" s="1" t="s">
        <v>17</v>
      </c>
      <c r="AL1591" s="1">
        <v>6.27</v>
      </c>
      <c r="AM1591" s="1">
        <v>6.35</v>
      </c>
      <c r="AN1591" s="1">
        <v>1.151</v>
      </c>
      <c r="AO1591" s="1">
        <v>41.091999999999999</v>
      </c>
      <c r="AP1591" s="1">
        <v>0.84670000000000001</v>
      </c>
      <c r="AQ1591" s="1" t="s">
        <v>16</v>
      </c>
      <c r="AR1591" s="1">
        <v>6.27</v>
      </c>
      <c r="AS1591" s="1">
        <v>6.35</v>
      </c>
      <c r="AT1591" s="1">
        <v>1.821</v>
      </c>
      <c r="AU1591" s="1">
        <v>65.03</v>
      </c>
      <c r="AV1591" s="1">
        <v>0.89</v>
      </c>
      <c r="AW1591" s="1" t="s">
        <v>17</v>
      </c>
      <c r="AX1591" s="1">
        <v>6.27</v>
      </c>
      <c r="AY1591" s="1">
        <v>6.35</v>
      </c>
      <c r="AZ1591" s="1">
        <v>1.7789999999999999</v>
      </c>
      <c r="BA1591" s="1">
        <v>63.542000000000002</v>
      </c>
      <c r="BB1591" s="1">
        <v>0.89549999999999996</v>
      </c>
      <c r="BC1591" s="1" t="s">
        <v>17</v>
      </c>
      <c r="BD1591" s="1">
        <v>6.27</v>
      </c>
      <c r="BE1591" s="1">
        <v>6.35</v>
      </c>
      <c r="BF1591" s="1">
        <v>1.8009999999999999</v>
      </c>
      <c r="BG1591" s="1">
        <v>64.334000000000003</v>
      </c>
      <c r="BH1591" s="1">
        <v>0.9</v>
      </c>
      <c r="BI1591" s="1" t="s">
        <v>17</v>
      </c>
      <c r="BJ1591" s="1">
        <v>6.27</v>
      </c>
      <c r="BK1591" s="1">
        <v>6.35</v>
      </c>
      <c r="BL1591" s="1">
        <v>2.0920000000000001</v>
      </c>
      <c r="BM1591" s="1">
        <v>74.730999999999995</v>
      </c>
      <c r="BN1591" s="1">
        <v>0.89400000000000002</v>
      </c>
      <c r="BO1591" s="1" t="s">
        <v>17</v>
      </c>
      <c r="BP1591" s="1">
        <v>6.27</v>
      </c>
      <c r="BQ1591" s="1">
        <v>6.35</v>
      </c>
      <c r="BR1591" s="1">
        <v>2.093</v>
      </c>
      <c r="BS1591" s="1">
        <v>74.733999999999995</v>
      </c>
      <c r="BT1591" s="1">
        <v>0.90449999999999997</v>
      </c>
      <c r="BU1591" s="1" t="s">
        <v>17</v>
      </c>
      <c r="BV1591" s="1">
        <v>6.27</v>
      </c>
      <c r="BW1591" s="1">
        <v>6.35</v>
      </c>
      <c r="BX1591" s="1">
        <v>2.0750000000000002</v>
      </c>
      <c r="BY1591" s="1">
        <v>74.120999999999995</v>
      </c>
      <c r="BZ1591" s="1">
        <v>0.92090000000000005</v>
      </c>
      <c r="CA1591" s="1" t="s">
        <v>17</v>
      </c>
      <c r="CB1591" s="1">
        <v>6.27</v>
      </c>
      <c r="CC1591" s="1">
        <v>6.35</v>
      </c>
      <c r="CD1591" s="1">
        <v>2.0760000000000001</v>
      </c>
      <c r="CE1591" s="1">
        <v>74.143000000000001</v>
      </c>
      <c r="CF1591" s="1">
        <v>0.90580000000000005</v>
      </c>
      <c r="CG1591" s="1" t="s">
        <v>17</v>
      </c>
      <c r="CH1591" s="1">
        <v>6.27</v>
      </c>
      <c r="CI1591" s="1">
        <v>6.35</v>
      </c>
      <c r="CJ1591" s="1">
        <v>2.0840000000000001</v>
      </c>
      <c r="CK1591" s="1">
        <v>74.421999999999997</v>
      </c>
      <c r="CL1591" s="1">
        <v>0.91100000000000003</v>
      </c>
      <c r="CM1591" s="1" t="s">
        <v>17</v>
      </c>
      <c r="CN1591" s="1">
        <v>6.27</v>
      </c>
      <c r="CO1591" s="1">
        <v>6.35</v>
      </c>
      <c r="CP1591" s="1">
        <v>2.0720000000000001</v>
      </c>
      <c r="CQ1591" s="1">
        <v>74.015000000000001</v>
      </c>
      <c r="CR1591" s="1">
        <v>0.90349999999999997</v>
      </c>
      <c r="CS1591" s="1" t="s">
        <v>17</v>
      </c>
    </row>
    <row r="1592" spans="1:97" x14ac:dyDescent="0.2">
      <c r="A1592" s="1" t="s">
        <v>282</v>
      </c>
      <c r="B1592" s="1">
        <v>345</v>
      </c>
      <c r="C1592" s="1">
        <v>352</v>
      </c>
      <c r="D1592" s="1" t="s">
        <v>90</v>
      </c>
      <c r="E1592" s="1">
        <v>6.53</v>
      </c>
      <c r="F1592" s="1">
        <v>1</v>
      </c>
      <c r="G1592" s="1">
        <v>6</v>
      </c>
      <c r="H1592" s="1">
        <v>6.59</v>
      </c>
      <c r="I1592" s="1">
        <v>6.69</v>
      </c>
      <c r="J1592" s="1">
        <v>0.49399999999999999</v>
      </c>
      <c r="K1592" s="1">
        <v>11.754</v>
      </c>
      <c r="L1592" s="1">
        <v>0.87250000000000005</v>
      </c>
      <c r="M1592" s="1" t="s">
        <v>16</v>
      </c>
      <c r="N1592" s="1">
        <v>6.59</v>
      </c>
      <c r="O1592" s="1">
        <v>6.69</v>
      </c>
      <c r="P1592" s="1">
        <v>0.49299999999999999</v>
      </c>
      <c r="Q1592" s="1">
        <v>11.747999999999999</v>
      </c>
      <c r="R1592" s="1">
        <v>0.83640000000000003</v>
      </c>
      <c r="S1592" s="1" t="s">
        <v>16</v>
      </c>
      <c r="T1592" s="1">
        <v>6.59</v>
      </c>
      <c r="U1592" s="1">
        <v>6.69</v>
      </c>
      <c r="V1592" s="1">
        <v>0.45</v>
      </c>
      <c r="W1592" s="1">
        <v>10.712</v>
      </c>
      <c r="X1592" s="1">
        <v>0.83250000000000002</v>
      </c>
      <c r="Y1592" s="1" t="s">
        <v>16</v>
      </c>
      <c r="Z1592" s="1">
        <v>6.6</v>
      </c>
      <c r="AA1592" s="1">
        <v>6.7</v>
      </c>
      <c r="AB1592" s="1">
        <v>1.6830000000000001</v>
      </c>
      <c r="AC1592" s="1">
        <v>40.070999999999998</v>
      </c>
      <c r="AD1592" s="1">
        <v>0.7974</v>
      </c>
      <c r="AE1592" s="1" t="s">
        <v>16</v>
      </c>
      <c r="AF1592" s="1">
        <v>6.59</v>
      </c>
      <c r="AG1592" s="1">
        <v>6.69</v>
      </c>
      <c r="AH1592" s="1">
        <v>1.667</v>
      </c>
      <c r="AI1592" s="1">
        <v>39.698</v>
      </c>
      <c r="AJ1592" s="1">
        <v>0.79049999999999998</v>
      </c>
      <c r="AK1592" s="1" t="s">
        <v>16</v>
      </c>
      <c r="AL1592" s="1">
        <v>6.6</v>
      </c>
      <c r="AM1592" s="1">
        <v>6.7</v>
      </c>
      <c r="AN1592" s="1">
        <v>1.706</v>
      </c>
      <c r="AO1592" s="1">
        <v>40.618000000000002</v>
      </c>
      <c r="AP1592" s="1">
        <v>0.81610000000000005</v>
      </c>
      <c r="AQ1592" s="1" t="s">
        <v>16</v>
      </c>
      <c r="AR1592" s="1">
        <v>6.59</v>
      </c>
      <c r="AS1592" s="1">
        <v>6.69</v>
      </c>
      <c r="AT1592" s="1">
        <v>2.3079999999999998</v>
      </c>
      <c r="AU1592" s="1">
        <v>54.95</v>
      </c>
      <c r="AV1592" s="1">
        <v>0.82889999999999997</v>
      </c>
      <c r="AW1592" s="1" t="s">
        <v>16</v>
      </c>
      <c r="AX1592" s="1">
        <v>6.59</v>
      </c>
      <c r="AY1592" s="1">
        <v>6.7</v>
      </c>
      <c r="AZ1592" s="1">
        <v>2.302</v>
      </c>
      <c r="BA1592" s="1">
        <v>54.82</v>
      </c>
      <c r="BB1592" s="1">
        <v>0.81830000000000003</v>
      </c>
      <c r="BC1592" s="1" t="s">
        <v>16</v>
      </c>
      <c r="BD1592" s="1">
        <v>6.59</v>
      </c>
      <c r="BE1592" s="1">
        <v>6.7</v>
      </c>
      <c r="BF1592" s="1">
        <v>2.3279999999999998</v>
      </c>
      <c r="BG1592" s="1">
        <v>55.420999999999999</v>
      </c>
      <c r="BH1592" s="1">
        <v>0.84709999999999996</v>
      </c>
      <c r="BI1592" s="1" t="s">
        <v>16</v>
      </c>
      <c r="BJ1592" s="1">
        <v>6.59</v>
      </c>
      <c r="BK1592" s="1">
        <v>6.69</v>
      </c>
      <c r="BL1592" s="1">
        <v>2.891</v>
      </c>
      <c r="BM1592" s="1">
        <v>68.822000000000003</v>
      </c>
      <c r="BN1592" s="1">
        <v>0.8196</v>
      </c>
      <c r="BO1592" s="1" t="s">
        <v>16</v>
      </c>
      <c r="BP1592" s="1">
        <v>6.6</v>
      </c>
      <c r="BQ1592" s="1">
        <v>6.7</v>
      </c>
      <c r="BR1592" s="1">
        <v>2.8780000000000001</v>
      </c>
      <c r="BS1592" s="1">
        <v>68.524000000000001</v>
      </c>
      <c r="BT1592" s="1">
        <v>0.84419999999999995</v>
      </c>
      <c r="BU1592" s="1" t="s">
        <v>16</v>
      </c>
      <c r="BV1592" s="1">
        <v>6.59</v>
      </c>
      <c r="BW1592" s="1">
        <v>6.7</v>
      </c>
      <c r="BX1592" s="1">
        <v>2.8730000000000002</v>
      </c>
      <c r="BY1592" s="1">
        <v>68.415000000000006</v>
      </c>
      <c r="BZ1592" s="1">
        <v>0.83299999999999996</v>
      </c>
      <c r="CA1592" s="1" t="s">
        <v>16</v>
      </c>
      <c r="CB1592" s="1">
        <v>6.59</v>
      </c>
      <c r="CC1592" s="1">
        <v>6.69</v>
      </c>
      <c r="CD1592" s="1">
        <v>2.9809999999999999</v>
      </c>
      <c r="CE1592" s="1">
        <v>70.975999999999999</v>
      </c>
      <c r="CF1592" s="1">
        <v>0.81689999999999996</v>
      </c>
      <c r="CG1592" s="1" t="s">
        <v>16</v>
      </c>
      <c r="CH1592" s="1">
        <v>6.6</v>
      </c>
      <c r="CI1592" s="1">
        <v>6.7</v>
      </c>
      <c r="CJ1592" s="1">
        <v>3.0129999999999999</v>
      </c>
      <c r="CK1592" s="1">
        <v>71.747</v>
      </c>
      <c r="CL1592" s="1">
        <v>0.82450000000000001</v>
      </c>
      <c r="CM1592" s="1" t="s">
        <v>16</v>
      </c>
      <c r="CN1592" s="1">
        <v>6.6</v>
      </c>
      <c r="CO1592" s="1">
        <v>6.7</v>
      </c>
      <c r="CP1592" s="1">
        <v>2.9969999999999999</v>
      </c>
      <c r="CQ1592" s="1">
        <v>71.353999999999999</v>
      </c>
      <c r="CR1592" s="1">
        <v>0.79500000000000004</v>
      </c>
      <c r="CS1592" s="1" t="s">
        <v>16</v>
      </c>
    </row>
    <row r="1593" spans="1:97" x14ac:dyDescent="0.2">
      <c r="A1593" s="1" t="s">
        <v>282</v>
      </c>
      <c r="B1593" s="1">
        <v>357</v>
      </c>
      <c r="C1593" s="1">
        <v>363</v>
      </c>
      <c r="D1593" s="1" t="s">
        <v>91</v>
      </c>
      <c r="E1593" s="1">
        <v>6.3</v>
      </c>
      <c r="F1593" s="1">
        <v>2</v>
      </c>
      <c r="G1593" s="1">
        <v>5</v>
      </c>
      <c r="H1593" s="1">
        <v>6.12</v>
      </c>
      <c r="I1593" s="1">
        <v>6.43</v>
      </c>
      <c r="J1593" s="1">
        <v>4.2999999999999997E-2</v>
      </c>
      <c r="K1593" s="1">
        <v>1.234</v>
      </c>
      <c r="L1593" s="1">
        <v>0.92530000000000001</v>
      </c>
      <c r="M1593" s="1" t="s">
        <v>16</v>
      </c>
      <c r="N1593" s="1">
        <v>6.11</v>
      </c>
      <c r="O1593" s="1">
        <v>6.43</v>
      </c>
      <c r="P1593" s="1">
        <v>0.04</v>
      </c>
      <c r="Q1593" s="1">
        <v>1.131</v>
      </c>
      <c r="R1593" s="1">
        <v>0.93840000000000001</v>
      </c>
      <c r="S1593" s="1" t="s">
        <v>16</v>
      </c>
      <c r="T1593" s="1">
        <v>6.12</v>
      </c>
      <c r="U1593" s="1">
        <v>6.43</v>
      </c>
      <c r="V1593" s="1">
        <v>6.0999999999999999E-2</v>
      </c>
      <c r="W1593" s="1">
        <v>1.736</v>
      </c>
      <c r="X1593" s="1">
        <v>0.89290000000000003</v>
      </c>
      <c r="Y1593" s="1" t="s">
        <v>16</v>
      </c>
      <c r="Z1593" s="1">
        <v>6.12</v>
      </c>
      <c r="AA1593" s="1">
        <v>6.44</v>
      </c>
      <c r="AB1593" s="1">
        <v>4.3999999999999997E-2</v>
      </c>
      <c r="AC1593" s="1">
        <v>1.262</v>
      </c>
      <c r="AD1593" s="1">
        <v>0.94089999999999996</v>
      </c>
      <c r="AE1593" s="1" t="s">
        <v>16</v>
      </c>
      <c r="AF1593" s="1">
        <v>6.12</v>
      </c>
      <c r="AG1593" s="1">
        <v>6.43</v>
      </c>
      <c r="AH1593" s="1">
        <v>4.8000000000000001E-2</v>
      </c>
      <c r="AI1593" s="1">
        <v>1.375</v>
      </c>
      <c r="AJ1593" s="1">
        <v>0.93310000000000004</v>
      </c>
      <c r="AK1593" s="1" t="s">
        <v>16</v>
      </c>
      <c r="AL1593" s="1">
        <v>6.12</v>
      </c>
      <c r="AM1593" s="1">
        <v>6.44</v>
      </c>
      <c r="AN1593" s="1">
        <v>4.7E-2</v>
      </c>
      <c r="AO1593" s="1">
        <v>1.3440000000000001</v>
      </c>
      <c r="AP1593" s="1">
        <v>0.92959999999999998</v>
      </c>
      <c r="AQ1593" s="1" t="s">
        <v>16</v>
      </c>
      <c r="AR1593" s="1">
        <v>6.12</v>
      </c>
      <c r="AS1593" s="1">
        <v>6.43</v>
      </c>
      <c r="AT1593" s="1">
        <v>4.9000000000000002E-2</v>
      </c>
      <c r="AU1593" s="1">
        <v>1.405</v>
      </c>
      <c r="AV1593" s="1">
        <v>0.92930000000000001</v>
      </c>
      <c r="AW1593" s="1" t="s">
        <v>16</v>
      </c>
      <c r="AX1593" s="1">
        <v>6.12</v>
      </c>
      <c r="AY1593" s="1">
        <v>6.43</v>
      </c>
      <c r="AZ1593" s="1">
        <v>5.3999999999999999E-2</v>
      </c>
      <c r="BA1593" s="1">
        <v>1.548</v>
      </c>
      <c r="BB1593" s="1">
        <v>0.92820000000000003</v>
      </c>
      <c r="BC1593" s="1" t="s">
        <v>16</v>
      </c>
      <c r="BD1593" s="1">
        <v>6.12</v>
      </c>
      <c r="BE1593" s="1">
        <v>6.44</v>
      </c>
      <c r="BF1593" s="1">
        <v>0.05</v>
      </c>
      <c r="BG1593" s="1">
        <v>1.423</v>
      </c>
      <c r="BH1593" s="1">
        <v>0.92300000000000004</v>
      </c>
      <c r="BI1593" s="1" t="s">
        <v>16</v>
      </c>
      <c r="BJ1593" s="1">
        <v>6.12</v>
      </c>
      <c r="BK1593" s="1">
        <v>6.43</v>
      </c>
      <c r="BL1593" s="1">
        <v>0.105</v>
      </c>
      <c r="BM1593" s="1">
        <v>3.008</v>
      </c>
      <c r="BN1593" s="1">
        <v>0.9194</v>
      </c>
      <c r="BO1593" s="1" t="s">
        <v>16</v>
      </c>
      <c r="BP1593" s="1">
        <v>6.12</v>
      </c>
      <c r="BQ1593" s="1">
        <v>6.44</v>
      </c>
      <c r="BR1593" s="1">
        <v>0.11600000000000001</v>
      </c>
      <c r="BS1593" s="1">
        <v>3.319</v>
      </c>
      <c r="BT1593" s="1">
        <v>0.92479999999999996</v>
      </c>
      <c r="BU1593" s="1" t="s">
        <v>16</v>
      </c>
      <c r="BV1593" s="1">
        <v>6.12</v>
      </c>
      <c r="BW1593" s="1">
        <v>6.44</v>
      </c>
      <c r="BX1593" s="1">
        <v>0.104</v>
      </c>
      <c r="BY1593" s="1">
        <v>2.9740000000000002</v>
      </c>
      <c r="BZ1593" s="1">
        <v>0.92530000000000001</v>
      </c>
      <c r="CA1593" s="1" t="s">
        <v>16</v>
      </c>
      <c r="CB1593" s="1">
        <v>6.11</v>
      </c>
      <c r="CC1593" s="1">
        <v>6.43</v>
      </c>
      <c r="CD1593" s="1">
        <v>0.23799999999999999</v>
      </c>
      <c r="CE1593" s="1">
        <v>6.8079999999999998</v>
      </c>
      <c r="CF1593" s="1">
        <v>0.93069999999999997</v>
      </c>
      <c r="CG1593" s="1" t="s">
        <v>16</v>
      </c>
      <c r="CH1593" s="1">
        <v>6.12</v>
      </c>
      <c r="CI1593" s="1">
        <v>6.44</v>
      </c>
      <c r="CJ1593" s="1">
        <v>0.222</v>
      </c>
      <c r="CK1593" s="1">
        <v>6.3289999999999997</v>
      </c>
      <c r="CL1593" s="1">
        <v>0.92789999999999995</v>
      </c>
      <c r="CM1593" s="1" t="s">
        <v>16</v>
      </c>
      <c r="CN1593" s="1">
        <v>6.12</v>
      </c>
      <c r="CO1593" s="1">
        <v>6.44</v>
      </c>
      <c r="CP1593" s="1">
        <v>0.21099999999999999</v>
      </c>
      <c r="CQ1593" s="1">
        <v>6.04</v>
      </c>
      <c r="CR1593" s="1">
        <v>0.92159999999999997</v>
      </c>
      <c r="CS1593" s="1" t="s">
        <v>16</v>
      </c>
    </row>
    <row r="1594" spans="1:97" x14ac:dyDescent="0.2">
      <c r="A1594" s="1" t="s">
        <v>282</v>
      </c>
      <c r="B1594" s="1">
        <v>367</v>
      </c>
      <c r="C1594" s="1">
        <v>375</v>
      </c>
      <c r="D1594" s="1" t="s">
        <v>92</v>
      </c>
      <c r="E1594" s="1">
        <v>11.64</v>
      </c>
      <c r="F1594" s="1">
        <v>1</v>
      </c>
      <c r="G1594" s="1">
        <v>6</v>
      </c>
      <c r="H1594" s="1">
        <v>11.52</v>
      </c>
      <c r="I1594" s="1">
        <v>11.69</v>
      </c>
      <c r="J1594" s="1">
        <v>0.42399999999999999</v>
      </c>
      <c r="K1594" s="1">
        <v>10.105</v>
      </c>
      <c r="L1594" s="1">
        <v>0.88160000000000005</v>
      </c>
      <c r="M1594" s="1" t="s">
        <v>16</v>
      </c>
      <c r="N1594" s="1">
        <v>11.51</v>
      </c>
      <c r="O1594" s="1">
        <v>11.69</v>
      </c>
      <c r="P1594" s="1">
        <v>0.42599999999999999</v>
      </c>
      <c r="Q1594" s="1">
        <v>10.135999999999999</v>
      </c>
      <c r="R1594" s="1">
        <v>0.87190000000000001</v>
      </c>
      <c r="S1594" s="1" t="s">
        <v>16</v>
      </c>
      <c r="T1594" s="1">
        <v>11.51</v>
      </c>
      <c r="U1594" s="1">
        <v>11.69</v>
      </c>
      <c r="V1594" s="1">
        <v>0.35899999999999999</v>
      </c>
      <c r="W1594" s="1">
        <v>8.5559999999999992</v>
      </c>
      <c r="X1594" s="1">
        <v>0.85460000000000003</v>
      </c>
      <c r="Y1594" s="1" t="s">
        <v>16</v>
      </c>
      <c r="Z1594" s="1">
        <v>11.52</v>
      </c>
      <c r="AA1594" s="1">
        <v>11.7</v>
      </c>
      <c r="AB1594" s="1">
        <v>0.625</v>
      </c>
      <c r="AC1594" s="1">
        <v>14.884</v>
      </c>
      <c r="AD1594" s="1">
        <v>0.88080000000000003</v>
      </c>
      <c r="AE1594" s="1" t="s">
        <v>16</v>
      </c>
      <c r="AF1594" s="1">
        <v>11.52</v>
      </c>
      <c r="AG1594" s="1">
        <v>11.7</v>
      </c>
      <c r="AH1594" s="1">
        <v>0.61399999999999999</v>
      </c>
      <c r="AI1594" s="1">
        <v>14.625999999999999</v>
      </c>
      <c r="AJ1594" s="1">
        <v>0.86150000000000004</v>
      </c>
      <c r="AK1594" s="1" t="s">
        <v>16</v>
      </c>
      <c r="AL1594" s="1">
        <v>11.52</v>
      </c>
      <c r="AM1594" s="1">
        <v>11.7</v>
      </c>
      <c r="AN1594" s="1">
        <v>0.64900000000000002</v>
      </c>
      <c r="AO1594" s="1">
        <v>15.446</v>
      </c>
      <c r="AP1594" s="1">
        <v>0.86240000000000006</v>
      </c>
      <c r="AQ1594" s="1" t="s">
        <v>16</v>
      </c>
      <c r="AR1594" s="1">
        <v>11.51</v>
      </c>
      <c r="AS1594" s="1">
        <v>11.69</v>
      </c>
      <c r="AT1594" s="1">
        <v>0.93400000000000005</v>
      </c>
      <c r="AU1594" s="1">
        <v>22.228000000000002</v>
      </c>
      <c r="AV1594" s="1">
        <v>0.84919999999999995</v>
      </c>
      <c r="AW1594" s="1" t="s">
        <v>16</v>
      </c>
      <c r="AX1594" s="1">
        <v>11.52</v>
      </c>
      <c r="AY1594" s="1">
        <v>11.7</v>
      </c>
      <c r="AZ1594" s="1">
        <v>0.93500000000000005</v>
      </c>
      <c r="BA1594" s="1">
        <v>22.257999999999999</v>
      </c>
      <c r="BB1594" s="1">
        <v>0.88109999999999999</v>
      </c>
      <c r="BC1594" s="1" t="s">
        <v>16</v>
      </c>
      <c r="BD1594" s="1">
        <v>11.51</v>
      </c>
      <c r="BE1594" s="1">
        <v>11.69</v>
      </c>
      <c r="BF1594" s="1">
        <v>0.95799999999999996</v>
      </c>
      <c r="BG1594" s="1">
        <v>22.798999999999999</v>
      </c>
      <c r="BH1594" s="1">
        <v>0.88380000000000003</v>
      </c>
      <c r="BI1594" s="1" t="s">
        <v>16</v>
      </c>
      <c r="BJ1594" s="1">
        <v>11.52</v>
      </c>
      <c r="BK1594" s="1">
        <v>11.7</v>
      </c>
      <c r="BL1594" s="1">
        <v>1.127</v>
      </c>
      <c r="BM1594" s="1">
        <v>26.835999999999999</v>
      </c>
      <c r="BN1594" s="1">
        <v>0.83520000000000005</v>
      </c>
      <c r="BO1594" s="1" t="s">
        <v>16</v>
      </c>
      <c r="BP1594" s="1">
        <v>11.52</v>
      </c>
      <c r="BQ1594" s="1">
        <v>11.7</v>
      </c>
      <c r="BR1594" s="1">
        <v>1.1220000000000001</v>
      </c>
      <c r="BS1594" s="1">
        <v>26.713000000000001</v>
      </c>
      <c r="BT1594" s="1">
        <v>0.84860000000000002</v>
      </c>
      <c r="BU1594" s="1" t="s">
        <v>16</v>
      </c>
      <c r="BV1594" s="1">
        <v>11.51</v>
      </c>
      <c r="BW1594" s="1">
        <v>11.69</v>
      </c>
      <c r="BX1594" s="1">
        <v>1.1299999999999999</v>
      </c>
      <c r="BY1594" s="1">
        <v>26.914000000000001</v>
      </c>
      <c r="BZ1594" s="1">
        <v>0.81479999999999997</v>
      </c>
      <c r="CA1594" s="1" t="s">
        <v>16</v>
      </c>
      <c r="CB1594" s="1">
        <v>11.51</v>
      </c>
      <c r="CC1594" s="1">
        <v>11.69</v>
      </c>
      <c r="CD1594" s="1">
        <v>1.1830000000000001</v>
      </c>
      <c r="CE1594" s="1">
        <v>28.164000000000001</v>
      </c>
      <c r="CF1594" s="1">
        <v>0.87419999999999998</v>
      </c>
      <c r="CG1594" s="1" t="s">
        <v>16</v>
      </c>
      <c r="CH1594" s="1">
        <v>11.52</v>
      </c>
      <c r="CI1594" s="1">
        <v>11.69</v>
      </c>
      <c r="CJ1594" s="1">
        <v>1.1919999999999999</v>
      </c>
      <c r="CK1594" s="1">
        <v>28.373999999999999</v>
      </c>
      <c r="CL1594" s="1">
        <v>0.84699999999999998</v>
      </c>
      <c r="CM1594" s="1" t="s">
        <v>16</v>
      </c>
      <c r="CN1594" s="1">
        <v>11.52</v>
      </c>
      <c r="CO1594" s="1">
        <v>11.69</v>
      </c>
      <c r="CP1594" s="1">
        <v>1.1559999999999999</v>
      </c>
      <c r="CQ1594" s="1">
        <v>27.527000000000001</v>
      </c>
      <c r="CR1594" s="1">
        <v>0.87560000000000004</v>
      </c>
      <c r="CS1594" s="1" t="s">
        <v>16</v>
      </c>
    </row>
    <row r="1595" spans="1:97" x14ac:dyDescent="0.2">
      <c r="A1595" s="1" t="s">
        <v>282</v>
      </c>
      <c r="B1595" s="1">
        <v>367</v>
      </c>
      <c r="C1595" s="1">
        <v>386</v>
      </c>
      <c r="D1595" s="1" t="s">
        <v>93</v>
      </c>
      <c r="E1595" s="1">
        <v>10.88</v>
      </c>
      <c r="F1595" s="1">
        <v>3</v>
      </c>
      <c r="G1595" s="1">
        <v>16</v>
      </c>
      <c r="H1595" s="1">
        <v>10.69</v>
      </c>
      <c r="I1595" s="1">
        <v>11.43</v>
      </c>
      <c r="J1595" s="1">
        <v>0.85799999999999998</v>
      </c>
      <c r="K1595" s="1">
        <v>7.6609999999999996</v>
      </c>
      <c r="L1595" s="1">
        <v>0.91720000000000002</v>
      </c>
      <c r="M1595" s="1" t="s">
        <v>17</v>
      </c>
      <c r="N1595" s="1">
        <v>10.69</v>
      </c>
      <c r="O1595" s="1">
        <v>11.43</v>
      </c>
      <c r="P1595" s="1">
        <v>0.83599999999999997</v>
      </c>
      <c r="Q1595" s="1">
        <v>7.4660000000000002</v>
      </c>
      <c r="R1595" s="1">
        <v>0.92379999999999995</v>
      </c>
      <c r="S1595" s="1" t="s">
        <v>17</v>
      </c>
      <c r="T1595" s="1">
        <v>10.69</v>
      </c>
      <c r="U1595" s="1">
        <v>11.43</v>
      </c>
      <c r="V1595" s="1">
        <v>0.83899999999999997</v>
      </c>
      <c r="W1595" s="1">
        <v>7.4870000000000001</v>
      </c>
      <c r="X1595" s="1">
        <v>0.91510000000000002</v>
      </c>
      <c r="Y1595" s="1" t="s">
        <v>17</v>
      </c>
      <c r="Z1595" s="1">
        <v>10.7</v>
      </c>
      <c r="AA1595" s="1">
        <v>11.43</v>
      </c>
      <c r="AB1595" s="1">
        <v>1.754</v>
      </c>
      <c r="AC1595" s="1">
        <v>15.663</v>
      </c>
      <c r="AD1595" s="1">
        <v>0.93340000000000001</v>
      </c>
      <c r="AE1595" s="1" t="s">
        <v>17</v>
      </c>
      <c r="AF1595" s="1">
        <v>10.69</v>
      </c>
      <c r="AG1595" s="1">
        <v>11.44</v>
      </c>
      <c r="AH1595" s="1">
        <v>1.671</v>
      </c>
      <c r="AI1595" s="1">
        <v>14.923</v>
      </c>
      <c r="AJ1595" s="1">
        <v>0.92659999999999998</v>
      </c>
      <c r="AK1595" s="1" t="s">
        <v>17</v>
      </c>
      <c r="AL1595" s="1">
        <v>10.7</v>
      </c>
      <c r="AM1595" s="1">
        <v>11.44</v>
      </c>
      <c r="AN1595" s="1">
        <v>1.7490000000000001</v>
      </c>
      <c r="AO1595" s="1">
        <v>15.619</v>
      </c>
      <c r="AP1595" s="1">
        <v>0.9133</v>
      </c>
      <c r="AQ1595" s="1" t="s">
        <v>17</v>
      </c>
      <c r="AR1595" s="1">
        <v>10.69</v>
      </c>
      <c r="AS1595" s="1">
        <v>11.43</v>
      </c>
      <c r="AT1595" s="1">
        <v>2.5880000000000001</v>
      </c>
      <c r="AU1595" s="1">
        <v>23.106999999999999</v>
      </c>
      <c r="AV1595" s="1">
        <v>0.92079999999999995</v>
      </c>
      <c r="AW1595" s="1" t="s">
        <v>17</v>
      </c>
      <c r="AX1595" s="1">
        <v>10.69</v>
      </c>
      <c r="AY1595" s="1">
        <v>11.44</v>
      </c>
      <c r="AZ1595" s="1">
        <v>2.5750000000000002</v>
      </c>
      <c r="BA1595" s="1">
        <v>22.989000000000001</v>
      </c>
      <c r="BB1595" s="1">
        <v>0.92169999999999996</v>
      </c>
      <c r="BC1595" s="1" t="s">
        <v>17</v>
      </c>
      <c r="BD1595" s="1">
        <v>10.69</v>
      </c>
      <c r="BE1595" s="1">
        <v>11.43</v>
      </c>
      <c r="BF1595" s="1">
        <v>2.5950000000000002</v>
      </c>
      <c r="BG1595" s="1">
        <v>23.17</v>
      </c>
      <c r="BH1595" s="1">
        <v>0.92630000000000001</v>
      </c>
      <c r="BI1595" s="1" t="s">
        <v>17</v>
      </c>
      <c r="BJ1595" s="1">
        <v>10.7</v>
      </c>
      <c r="BK1595" s="1">
        <v>11.44</v>
      </c>
      <c r="BL1595" s="1">
        <v>3.05</v>
      </c>
      <c r="BM1595" s="1">
        <v>27.236000000000001</v>
      </c>
      <c r="BN1595" s="1">
        <v>0.91010000000000002</v>
      </c>
      <c r="BO1595" s="1" t="s">
        <v>17</v>
      </c>
      <c r="BP1595" s="1">
        <v>10.69</v>
      </c>
      <c r="BQ1595" s="1">
        <v>11.44</v>
      </c>
      <c r="BR1595" s="1">
        <v>3.0190000000000001</v>
      </c>
      <c r="BS1595" s="1">
        <v>26.957999999999998</v>
      </c>
      <c r="BT1595" s="1">
        <v>0.90739999999999998</v>
      </c>
      <c r="BU1595" s="1" t="s">
        <v>17</v>
      </c>
      <c r="BV1595" s="1">
        <v>10.69</v>
      </c>
      <c r="BW1595" s="1">
        <v>11.43</v>
      </c>
      <c r="BX1595" s="1">
        <v>3.0619999999999998</v>
      </c>
      <c r="BY1595" s="1">
        <v>27.335000000000001</v>
      </c>
      <c r="BZ1595" s="1">
        <v>0.91200000000000003</v>
      </c>
      <c r="CA1595" s="1" t="s">
        <v>17</v>
      </c>
      <c r="CB1595" s="1">
        <v>10.69</v>
      </c>
      <c r="CC1595" s="1">
        <v>11.43</v>
      </c>
      <c r="CD1595" s="1">
        <v>3.15</v>
      </c>
      <c r="CE1595" s="1">
        <v>28.126999999999999</v>
      </c>
      <c r="CF1595" s="1">
        <v>0.91180000000000005</v>
      </c>
      <c r="CG1595" s="1" t="s">
        <v>17</v>
      </c>
      <c r="CH1595" s="1">
        <v>10.7</v>
      </c>
      <c r="CI1595" s="1">
        <v>11.43</v>
      </c>
      <c r="CJ1595" s="1">
        <v>3.1970000000000001</v>
      </c>
      <c r="CK1595" s="1">
        <v>28.547999999999998</v>
      </c>
      <c r="CL1595" s="1">
        <v>0.92120000000000002</v>
      </c>
      <c r="CM1595" s="1" t="s">
        <v>17</v>
      </c>
      <c r="CN1595" s="1">
        <v>10.69</v>
      </c>
      <c r="CO1595" s="1">
        <v>11.43</v>
      </c>
      <c r="CP1595" s="1">
        <v>3.1840000000000002</v>
      </c>
      <c r="CQ1595" s="1">
        <v>28.43</v>
      </c>
      <c r="CR1595" s="1">
        <v>0.92200000000000004</v>
      </c>
      <c r="CS1595" s="1" t="s">
        <v>17</v>
      </c>
    </row>
    <row r="1596" spans="1:97" x14ac:dyDescent="0.2">
      <c r="A1596" s="1" t="s">
        <v>282</v>
      </c>
      <c r="B1596" s="1">
        <v>367</v>
      </c>
      <c r="C1596" s="1">
        <v>394</v>
      </c>
      <c r="D1596" s="1" t="s">
        <v>94</v>
      </c>
      <c r="E1596" s="1">
        <v>11.61</v>
      </c>
      <c r="F1596" s="1">
        <v>4</v>
      </c>
      <c r="G1596" s="1">
        <v>24</v>
      </c>
      <c r="H1596" s="1">
        <v>11.6</v>
      </c>
      <c r="I1596" s="1">
        <v>11.69</v>
      </c>
      <c r="J1596" s="1">
        <v>0.98199999999999998</v>
      </c>
      <c r="K1596" s="1">
        <v>5.8460000000000001</v>
      </c>
      <c r="L1596" s="1">
        <v>0.94350000000000001</v>
      </c>
      <c r="M1596" s="1" t="s">
        <v>17</v>
      </c>
      <c r="N1596" s="1">
        <v>11.6</v>
      </c>
      <c r="O1596" s="1">
        <v>11.69</v>
      </c>
      <c r="P1596" s="1">
        <v>0.96299999999999997</v>
      </c>
      <c r="Q1596" s="1">
        <v>5.7350000000000003</v>
      </c>
      <c r="R1596" s="1">
        <v>0.93510000000000004</v>
      </c>
      <c r="S1596" s="1" t="s">
        <v>17</v>
      </c>
      <c r="T1596" s="1">
        <v>11.6</v>
      </c>
      <c r="U1596" s="1">
        <v>11.69</v>
      </c>
      <c r="V1596" s="1">
        <v>0.96299999999999997</v>
      </c>
      <c r="W1596" s="1">
        <v>5.7329999999999997</v>
      </c>
      <c r="X1596" s="1">
        <v>0.93469999999999998</v>
      </c>
      <c r="Y1596" s="1" t="s">
        <v>17</v>
      </c>
      <c r="Z1596" s="1">
        <v>11.6</v>
      </c>
      <c r="AA1596" s="1">
        <v>11.7</v>
      </c>
      <c r="AB1596" s="1">
        <v>2.0699999999999998</v>
      </c>
      <c r="AC1596" s="1">
        <v>12.324</v>
      </c>
      <c r="AD1596" s="1">
        <v>0.91830000000000001</v>
      </c>
      <c r="AE1596" s="1" t="s">
        <v>17</v>
      </c>
      <c r="AF1596" s="1">
        <v>11.6</v>
      </c>
      <c r="AG1596" s="1">
        <v>11.7</v>
      </c>
      <c r="AH1596" s="1">
        <v>2.0190000000000001</v>
      </c>
      <c r="AI1596" s="1">
        <v>12.016</v>
      </c>
      <c r="AJ1596" s="1">
        <v>0.9254</v>
      </c>
      <c r="AK1596" s="1" t="s">
        <v>17</v>
      </c>
      <c r="AL1596" s="1">
        <v>11.6</v>
      </c>
      <c r="AM1596" s="1">
        <v>11.7</v>
      </c>
      <c r="AN1596" s="1">
        <v>2.1589999999999998</v>
      </c>
      <c r="AO1596" s="1">
        <v>12.849</v>
      </c>
      <c r="AP1596" s="1">
        <v>0.91649999999999998</v>
      </c>
      <c r="AQ1596" s="1" t="s">
        <v>17</v>
      </c>
      <c r="AR1596" s="1">
        <v>11.6</v>
      </c>
      <c r="AS1596" s="1">
        <v>11.69</v>
      </c>
      <c r="AT1596" s="1">
        <v>3.4910000000000001</v>
      </c>
      <c r="AU1596" s="1">
        <v>20.782</v>
      </c>
      <c r="AV1596" s="1">
        <v>0.90820000000000001</v>
      </c>
      <c r="AW1596" s="1" t="s">
        <v>17</v>
      </c>
      <c r="AX1596" s="1">
        <v>11.6</v>
      </c>
      <c r="AY1596" s="1">
        <v>11.7</v>
      </c>
      <c r="AZ1596" s="1">
        <v>3.3940000000000001</v>
      </c>
      <c r="BA1596" s="1">
        <v>20.202999999999999</v>
      </c>
      <c r="BB1596" s="1">
        <v>0.9173</v>
      </c>
      <c r="BC1596" s="1" t="s">
        <v>17</v>
      </c>
      <c r="BD1596" s="1">
        <v>11.6</v>
      </c>
      <c r="BE1596" s="1">
        <v>11.69</v>
      </c>
      <c r="BF1596" s="1">
        <v>3.4670000000000001</v>
      </c>
      <c r="BG1596" s="1">
        <v>20.635999999999999</v>
      </c>
      <c r="BH1596" s="1">
        <v>0.91590000000000005</v>
      </c>
      <c r="BI1596" s="1" t="s">
        <v>17</v>
      </c>
      <c r="BJ1596" s="1">
        <v>11.6</v>
      </c>
      <c r="BK1596" s="1">
        <v>11.7</v>
      </c>
      <c r="BL1596" s="1">
        <v>4.7619999999999996</v>
      </c>
      <c r="BM1596" s="1">
        <v>28.347000000000001</v>
      </c>
      <c r="BN1596" s="1">
        <v>0.89780000000000004</v>
      </c>
      <c r="BO1596" s="1" t="s">
        <v>17</v>
      </c>
      <c r="BP1596" s="1">
        <v>11.6</v>
      </c>
      <c r="BQ1596" s="1">
        <v>11.7</v>
      </c>
      <c r="BR1596" s="1">
        <v>4.7409999999999997</v>
      </c>
      <c r="BS1596" s="1">
        <v>28.221</v>
      </c>
      <c r="BT1596" s="1">
        <v>0.92259999999999998</v>
      </c>
      <c r="BU1596" s="1" t="s">
        <v>17</v>
      </c>
      <c r="BV1596" s="1">
        <v>11.6</v>
      </c>
      <c r="BW1596" s="1">
        <v>11.69</v>
      </c>
      <c r="BX1596" s="1">
        <v>4.6360000000000001</v>
      </c>
      <c r="BY1596" s="1">
        <v>27.593</v>
      </c>
      <c r="BZ1596" s="1">
        <v>0.9194</v>
      </c>
      <c r="CA1596" s="1" t="s">
        <v>17</v>
      </c>
      <c r="CB1596" s="1">
        <v>11.6</v>
      </c>
      <c r="CC1596" s="1">
        <v>11.69</v>
      </c>
      <c r="CD1596" s="1">
        <v>5.0449999999999999</v>
      </c>
      <c r="CE1596" s="1">
        <v>30.027000000000001</v>
      </c>
      <c r="CF1596" s="1">
        <v>0.91739999999999999</v>
      </c>
      <c r="CG1596" s="1" t="s">
        <v>17</v>
      </c>
      <c r="CH1596" s="1">
        <v>11.6</v>
      </c>
      <c r="CI1596" s="1">
        <v>11.69</v>
      </c>
      <c r="CJ1596" s="1">
        <v>5.056</v>
      </c>
      <c r="CK1596" s="1">
        <v>30.094000000000001</v>
      </c>
      <c r="CL1596" s="1">
        <v>0.9093</v>
      </c>
      <c r="CM1596" s="1" t="s">
        <v>17</v>
      </c>
      <c r="CN1596" s="1">
        <v>11.6</v>
      </c>
      <c r="CO1596" s="1">
        <v>11.69</v>
      </c>
      <c r="CP1596" s="1">
        <v>5.0019999999999998</v>
      </c>
      <c r="CQ1596" s="1">
        <v>29.774000000000001</v>
      </c>
      <c r="CR1596" s="1">
        <v>0.91869999999999996</v>
      </c>
      <c r="CS1596" s="1" t="s">
        <v>17</v>
      </c>
    </row>
    <row r="1597" spans="1:97" x14ac:dyDescent="0.2">
      <c r="A1597" s="1" t="s">
        <v>282</v>
      </c>
      <c r="B1597" s="1">
        <v>367</v>
      </c>
      <c r="C1597" s="1">
        <v>396</v>
      </c>
      <c r="D1597" s="1" t="s">
        <v>95</v>
      </c>
      <c r="E1597" s="1">
        <v>10.9</v>
      </c>
      <c r="F1597" s="1">
        <v>5</v>
      </c>
      <c r="G1597" s="1">
        <v>26</v>
      </c>
      <c r="H1597" s="1">
        <v>10.82</v>
      </c>
      <c r="I1597" s="1">
        <v>11.17</v>
      </c>
      <c r="J1597" s="1">
        <v>0.92100000000000004</v>
      </c>
      <c r="K1597" s="1">
        <v>5.0620000000000003</v>
      </c>
      <c r="L1597" s="1">
        <v>0.89580000000000004</v>
      </c>
      <c r="M1597" s="1" t="s">
        <v>16</v>
      </c>
      <c r="N1597" s="1">
        <v>10.82</v>
      </c>
      <c r="O1597" s="1">
        <v>11.17</v>
      </c>
      <c r="P1597" s="1">
        <v>0.85499999999999998</v>
      </c>
      <c r="Q1597" s="1">
        <v>4.6959999999999997</v>
      </c>
      <c r="R1597" s="1">
        <v>0.89359999999999995</v>
      </c>
      <c r="S1597" s="1" t="s">
        <v>16</v>
      </c>
      <c r="T1597" s="1">
        <v>10.82</v>
      </c>
      <c r="U1597" s="1">
        <v>11.17</v>
      </c>
      <c r="V1597" s="1">
        <v>0.84599999999999997</v>
      </c>
      <c r="W1597" s="1">
        <v>4.6470000000000002</v>
      </c>
      <c r="X1597" s="1">
        <v>0.90239999999999998</v>
      </c>
      <c r="Y1597" s="1" t="s">
        <v>17</v>
      </c>
      <c r="Z1597" s="1">
        <v>10.82</v>
      </c>
      <c r="AA1597" s="1">
        <v>11.17</v>
      </c>
      <c r="AB1597" s="1">
        <v>1.9490000000000001</v>
      </c>
      <c r="AC1597" s="1">
        <v>10.709</v>
      </c>
      <c r="AD1597" s="1">
        <v>0.87009999999999998</v>
      </c>
      <c r="AE1597" s="1" t="s">
        <v>16</v>
      </c>
      <c r="AF1597" s="1">
        <v>10.82</v>
      </c>
      <c r="AG1597" s="1">
        <v>11.17</v>
      </c>
      <c r="AH1597" s="1">
        <v>1.875</v>
      </c>
      <c r="AI1597" s="1">
        <v>10.301</v>
      </c>
      <c r="AJ1597" s="1">
        <v>0.89890000000000003</v>
      </c>
      <c r="AK1597" s="1" t="s">
        <v>16</v>
      </c>
      <c r="AL1597" s="1">
        <v>10.82</v>
      </c>
      <c r="AM1597" s="1">
        <v>11.18</v>
      </c>
      <c r="AN1597" s="1">
        <v>1.9870000000000001</v>
      </c>
      <c r="AO1597" s="1">
        <v>10.919</v>
      </c>
      <c r="AP1597" s="1">
        <v>0.90500000000000003</v>
      </c>
      <c r="AQ1597" s="1" t="s">
        <v>17</v>
      </c>
      <c r="AR1597" s="1">
        <v>10.82</v>
      </c>
      <c r="AS1597" s="1">
        <v>11.17</v>
      </c>
      <c r="AT1597" s="1">
        <v>3.3050000000000002</v>
      </c>
      <c r="AU1597" s="1">
        <v>18.16</v>
      </c>
      <c r="AV1597" s="1">
        <v>0.88859999999999995</v>
      </c>
      <c r="AW1597" s="1" t="s">
        <v>17</v>
      </c>
      <c r="AX1597" s="1">
        <v>10.82</v>
      </c>
      <c r="AY1597" s="1">
        <v>11.18</v>
      </c>
      <c r="AZ1597" s="1">
        <v>3.2410000000000001</v>
      </c>
      <c r="BA1597" s="1">
        <v>17.806000000000001</v>
      </c>
      <c r="BB1597" s="1">
        <v>0.85599999999999998</v>
      </c>
      <c r="BC1597" s="1" t="s">
        <v>16</v>
      </c>
      <c r="BD1597" s="1">
        <v>10.82</v>
      </c>
      <c r="BE1597" s="1">
        <v>11.17</v>
      </c>
      <c r="BF1597" s="1">
        <v>3.306</v>
      </c>
      <c r="BG1597" s="1">
        <v>18.164999999999999</v>
      </c>
      <c r="BH1597" s="1">
        <v>0.88880000000000003</v>
      </c>
      <c r="BI1597" s="1" t="s">
        <v>17</v>
      </c>
      <c r="BJ1597" s="1">
        <v>10.82</v>
      </c>
      <c r="BK1597" s="1">
        <v>11.18</v>
      </c>
      <c r="BL1597" s="1">
        <v>4.7990000000000004</v>
      </c>
      <c r="BM1597" s="1">
        <v>26.369</v>
      </c>
      <c r="BN1597" s="1">
        <v>0.88460000000000005</v>
      </c>
      <c r="BO1597" s="1" t="s">
        <v>16</v>
      </c>
      <c r="BP1597" s="1">
        <v>10.82</v>
      </c>
      <c r="BQ1597" s="1">
        <v>11.17</v>
      </c>
      <c r="BR1597" s="1">
        <v>4.7889999999999997</v>
      </c>
      <c r="BS1597" s="1">
        <v>26.314</v>
      </c>
      <c r="BT1597" s="1">
        <v>0.90329999999999999</v>
      </c>
      <c r="BU1597" s="1" t="s">
        <v>17</v>
      </c>
      <c r="BV1597" s="1">
        <v>10.82</v>
      </c>
      <c r="BW1597" s="1">
        <v>11.17</v>
      </c>
      <c r="BX1597" s="1">
        <v>4.7190000000000003</v>
      </c>
      <c r="BY1597" s="1">
        <v>25.925999999999998</v>
      </c>
      <c r="BZ1597" s="1">
        <v>0.88329999999999997</v>
      </c>
      <c r="CA1597" s="1" t="s">
        <v>16</v>
      </c>
      <c r="CB1597" s="1">
        <v>10.82</v>
      </c>
      <c r="CC1597" s="1">
        <v>11.17</v>
      </c>
      <c r="CD1597" s="1">
        <v>5.2859999999999996</v>
      </c>
      <c r="CE1597" s="1">
        <v>29.045000000000002</v>
      </c>
      <c r="CF1597" s="1">
        <v>0.88080000000000003</v>
      </c>
      <c r="CG1597" s="1" t="s">
        <v>16</v>
      </c>
      <c r="CH1597" s="1">
        <v>10.82</v>
      </c>
      <c r="CI1597" s="1">
        <v>11.17</v>
      </c>
      <c r="CJ1597" s="1">
        <v>5.3280000000000003</v>
      </c>
      <c r="CK1597" s="1">
        <v>29.274999999999999</v>
      </c>
      <c r="CL1597" s="1">
        <v>0.88019999999999998</v>
      </c>
      <c r="CM1597" s="1" t="s">
        <v>16</v>
      </c>
      <c r="CN1597" s="1">
        <v>10.82</v>
      </c>
      <c r="CO1597" s="1">
        <v>11.17</v>
      </c>
      <c r="CP1597" s="1">
        <v>5.2510000000000003</v>
      </c>
      <c r="CQ1597" s="1">
        <v>28.850999999999999</v>
      </c>
      <c r="CR1597" s="1">
        <v>0.87509999999999999</v>
      </c>
      <c r="CS1597" s="1" t="s">
        <v>16</v>
      </c>
    </row>
    <row r="1598" spans="1:97" x14ac:dyDescent="0.2">
      <c r="A1598" s="1" t="s">
        <v>282</v>
      </c>
      <c r="B1598" s="1">
        <v>376</v>
      </c>
      <c r="C1598" s="1">
        <v>386</v>
      </c>
      <c r="D1598" s="1" t="s">
        <v>96</v>
      </c>
      <c r="E1598" s="1">
        <v>7.16</v>
      </c>
      <c r="F1598" s="1">
        <v>3</v>
      </c>
      <c r="G1598" s="1">
        <v>9</v>
      </c>
      <c r="H1598" s="1">
        <v>7.21</v>
      </c>
      <c r="I1598" s="1">
        <v>7.36</v>
      </c>
      <c r="J1598" s="1">
        <v>0.53100000000000003</v>
      </c>
      <c r="K1598" s="1">
        <v>8.4260000000000002</v>
      </c>
      <c r="L1598" s="1">
        <v>0.88319999999999999</v>
      </c>
      <c r="M1598" s="1" t="s">
        <v>16</v>
      </c>
      <c r="N1598" s="1">
        <v>7.21</v>
      </c>
      <c r="O1598" s="1">
        <v>7.36</v>
      </c>
      <c r="P1598" s="1">
        <v>0.47</v>
      </c>
      <c r="Q1598" s="1">
        <v>7.4550000000000001</v>
      </c>
      <c r="R1598" s="1">
        <v>0.86199999999999999</v>
      </c>
      <c r="S1598" s="1" t="s">
        <v>16</v>
      </c>
      <c r="T1598" s="1">
        <v>7.21</v>
      </c>
      <c r="U1598" s="1">
        <v>7.36</v>
      </c>
      <c r="V1598" s="1">
        <v>0.48899999999999999</v>
      </c>
      <c r="W1598" s="1">
        <v>7.7560000000000002</v>
      </c>
      <c r="X1598" s="1">
        <v>0.88749999999999996</v>
      </c>
      <c r="Y1598" s="1" t="s">
        <v>17</v>
      </c>
      <c r="Z1598" s="1">
        <v>7.21</v>
      </c>
      <c r="AA1598" s="1">
        <v>7.36</v>
      </c>
      <c r="AB1598" s="1">
        <v>1.4079999999999999</v>
      </c>
      <c r="AC1598" s="1">
        <v>22.352</v>
      </c>
      <c r="AD1598" s="1">
        <v>0.84499999999999997</v>
      </c>
      <c r="AE1598" s="1" t="s">
        <v>16</v>
      </c>
      <c r="AF1598" s="1">
        <v>7.21</v>
      </c>
      <c r="AG1598" s="1">
        <v>7.36</v>
      </c>
      <c r="AH1598" s="1">
        <v>1.385</v>
      </c>
      <c r="AI1598" s="1">
        <v>21.986999999999998</v>
      </c>
      <c r="AJ1598" s="1">
        <v>0.84809999999999997</v>
      </c>
      <c r="AK1598" s="1" t="s">
        <v>16</v>
      </c>
      <c r="AL1598" s="1">
        <v>7.21</v>
      </c>
      <c r="AM1598" s="1">
        <v>7.36</v>
      </c>
      <c r="AN1598" s="1">
        <v>1.421</v>
      </c>
      <c r="AO1598" s="1">
        <v>22.553999999999998</v>
      </c>
      <c r="AP1598" s="1">
        <v>0.8629</v>
      </c>
      <c r="AQ1598" s="1" t="s">
        <v>16</v>
      </c>
      <c r="AR1598" s="1">
        <v>7.21</v>
      </c>
      <c r="AS1598" s="1">
        <v>7.36</v>
      </c>
      <c r="AT1598" s="1">
        <v>1.96</v>
      </c>
      <c r="AU1598" s="1">
        <v>31.114000000000001</v>
      </c>
      <c r="AV1598" s="1">
        <v>0.89539999999999997</v>
      </c>
      <c r="AW1598" s="1" t="s">
        <v>17</v>
      </c>
      <c r="AX1598" s="1">
        <v>7.21</v>
      </c>
      <c r="AY1598" s="1">
        <v>7.36</v>
      </c>
      <c r="AZ1598" s="1">
        <v>1.899</v>
      </c>
      <c r="BA1598" s="1">
        <v>30.145</v>
      </c>
      <c r="BB1598" s="1">
        <v>0.89359999999999995</v>
      </c>
      <c r="BC1598" s="1" t="s">
        <v>16</v>
      </c>
      <c r="BD1598" s="1">
        <v>7.21</v>
      </c>
      <c r="BE1598" s="1">
        <v>7.36</v>
      </c>
      <c r="BF1598" s="1">
        <v>1.887</v>
      </c>
      <c r="BG1598" s="1">
        <v>29.945</v>
      </c>
      <c r="BH1598" s="1">
        <v>0.89749999999999996</v>
      </c>
      <c r="BI1598" s="1" t="s">
        <v>16</v>
      </c>
      <c r="BJ1598" s="1">
        <v>7.21</v>
      </c>
      <c r="BK1598" s="1">
        <v>7.36</v>
      </c>
      <c r="BL1598" s="1">
        <v>2.181</v>
      </c>
      <c r="BM1598" s="1">
        <v>34.612000000000002</v>
      </c>
      <c r="BN1598" s="1">
        <v>0.9103</v>
      </c>
      <c r="BO1598" s="1" t="s">
        <v>17</v>
      </c>
      <c r="BP1598" s="1">
        <v>7.21</v>
      </c>
      <c r="BQ1598" s="1">
        <v>7.36</v>
      </c>
      <c r="BR1598" s="1">
        <v>2.1240000000000001</v>
      </c>
      <c r="BS1598" s="1">
        <v>33.710999999999999</v>
      </c>
      <c r="BT1598" s="1">
        <v>0.91120000000000001</v>
      </c>
      <c r="BU1598" s="1" t="s">
        <v>17</v>
      </c>
      <c r="BV1598" s="1">
        <v>7.21</v>
      </c>
      <c r="BW1598" s="1">
        <v>7.36</v>
      </c>
      <c r="BX1598" s="1">
        <v>2.149</v>
      </c>
      <c r="BY1598" s="1">
        <v>34.115000000000002</v>
      </c>
      <c r="BZ1598" s="1">
        <v>0.91120000000000001</v>
      </c>
      <c r="CA1598" s="1" t="s">
        <v>17</v>
      </c>
      <c r="CB1598" s="1">
        <v>7.21</v>
      </c>
      <c r="CC1598" s="1">
        <v>7.36</v>
      </c>
      <c r="CD1598" s="1">
        <v>2.2090000000000001</v>
      </c>
      <c r="CE1598" s="1">
        <v>35.061999999999998</v>
      </c>
      <c r="CF1598" s="1">
        <v>0.88749999999999996</v>
      </c>
      <c r="CG1598" s="1" t="s">
        <v>17</v>
      </c>
      <c r="CH1598" s="1">
        <v>7.21</v>
      </c>
      <c r="CI1598" s="1">
        <v>7.36</v>
      </c>
      <c r="CJ1598" s="1">
        <v>2.2080000000000002</v>
      </c>
      <c r="CK1598" s="1">
        <v>35.042999999999999</v>
      </c>
      <c r="CL1598" s="1">
        <v>0.89780000000000004</v>
      </c>
      <c r="CM1598" s="1" t="s">
        <v>17</v>
      </c>
      <c r="CN1598" s="1">
        <v>7.21</v>
      </c>
      <c r="CO1598" s="1">
        <v>7.36</v>
      </c>
      <c r="CP1598" s="1">
        <v>2.1949999999999998</v>
      </c>
      <c r="CQ1598" s="1">
        <v>34.845999999999997</v>
      </c>
      <c r="CR1598" s="1">
        <v>0.8831</v>
      </c>
      <c r="CS1598" s="1" t="s">
        <v>16</v>
      </c>
    </row>
    <row r="1599" spans="1:97" x14ac:dyDescent="0.2">
      <c r="A1599" s="1" t="s">
        <v>282</v>
      </c>
      <c r="B1599" s="1">
        <v>387</v>
      </c>
      <c r="C1599" s="1">
        <v>394</v>
      </c>
      <c r="D1599" s="1" t="s">
        <v>97</v>
      </c>
      <c r="E1599" s="1">
        <v>9.8699999999999992</v>
      </c>
      <c r="F1599" s="1">
        <v>1</v>
      </c>
      <c r="G1599" s="1">
        <v>6</v>
      </c>
      <c r="H1599" s="1">
        <v>9.76</v>
      </c>
      <c r="I1599" s="1">
        <v>10.07</v>
      </c>
      <c r="J1599" s="1">
        <v>0.312</v>
      </c>
      <c r="K1599" s="1">
        <v>7.4210000000000003</v>
      </c>
      <c r="L1599" s="1">
        <v>0.9214</v>
      </c>
      <c r="M1599" s="1" t="s">
        <v>17</v>
      </c>
      <c r="N1599" s="1">
        <v>9.76</v>
      </c>
      <c r="O1599" s="1">
        <v>10.07</v>
      </c>
      <c r="P1599" s="1">
        <v>0.32600000000000001</v>
      </c>
      <c r="Q1599" s="1">
        <v>7.7619999999999996</v>
      </c>
      <c r="R1599" s="1">
        <v>0.90100000000000002</v>
      </c>
      <c r="S1599" s="1" t="s">
        <v>17</v>
      </c>
      <c r="T1599" s="1">
        <v>9.76</v>
      </c>
      <c r="U1599" s="1">
        <v>10.07</v>
      </c>
      <c r="V1599" s="1">
        <v>0.33300000000000002</v>
      </c>
      <c r="W1599" s="1">
        <v>7.9379999999999997</v>
      </c>
      <c r="X1599" s="1">
        <v>0.90700000000000003</v>
      </c>
      <c r="Y1599" s="1" t="s">
        <v>17</v>
      </c>
      <c r="Z1599" s="1">
        <v>9.76</v>
      </c>
      <c r="AA1599" s="1">
        <v>10.07</v>
      </c>
      <c r="AB1599" s="1">
        <v>0.66800000000000004</v>
      </c>
      <c r="AC1599" s="1">
        <v>15.901999999999999</v>
      </c>
      <c r="AD1599" s="1">
        <v>0.879</v>
      </c>
      <c r="AE1599" s="1" t="s">
        <v>16</v>
      </c>
      <c r="AF1599" s="1">
        <v>9.76</v>
      </c>
      <c r="AG1599" s="1">
        <v>10.07</v>
      </c>
      <c r="AH1599" s="1">
        <v>0.63500000000000001</v>
      </c>
      <c r="AI1599" s="1">
        <v>15.118</v>
      </c>
      <c r="AJ1599" s="1">
        <v>0.92579999999999996</v>
      </c>
      <c r="AK1599" s="1" t="s">
        <v>17</v>
      </c>
      <c r="AL1599" s="1">
        <v>9.76</v>
      </c>
      <c r="AM1599" s="1">
        <v>10.07</v>
      </c>
      <c r="AN1599" s="1">
        <v>0.67</v>
      </c>
      <c r="AO1599" s="1">
        <v>15.946999999999999</v>
      </c>
      <c r="AP1599" s="1">
        <v>0.8881</v>
      </c>
      <c r="AQ1599" s="1" t="s">
        <v>17</v>
      </c>
      <c r="AR1599" s="1">
        <v>9.76</v>
      </c>
      <c r="AS1599" s="1">
        <v>10.07</v>
      </c>
      <c r="AT1599" s="1">
        <v>1.069</v>
      </c>
      <c r="AU1599" s="1">
        <v>25.446999999999999</v>
      </c>
      <c r="AV1599" s="1">
        <v>0.92290000000000005</v>
      </c>
      <c r="AW1599" s="1" t="s">
        <v>17</v>
      </c>
      <c r="AX1599" s="1">
        <v>9.76</v>
      </c>
      <c r="AY1599" s="1">
        <v>10.07</v>
      </c>
      <c r="AZ1599" s="1">
        <v>1.075</v>
      </c>
      <c r="BA1599" s="1">
        <v>25.593</v>
      </c>
      <c r="BB1599" s="1">
        <v>0.93689999999999996</v>
      </c>
      <c r="BC1599" s="1" t="s">
        <v>16</v>
      </c>
      <c r="BD1599" s="1">
        <v>9.76</v>
      </c>
      <c r="BE1599" s="1">
        <v>10.07</v>
      </c>
      <c r="BF1599" s="1">
        <v>1.0649999999999999</v>
      </c>
      <c r="BG1599" s="1">
        <v>25.349</v>
      </c>
      <c r="BH1599" s="1">
        <v>0.93330000000000002</v>
      </c>
      <c r="BI1599" s="1" t="s">
        <v>17</v>
      </c>
      <c r="BJ1599" s="1">
        <v>9.76</v>
      </c>
      <c r="BK1599" s="1">
        <v>10.07</v>
      </c>
      <c r="BL1599" s="1">
        <v>1.39</v>
      </c>
      <c r="BM1599" s="1">
        <v>33.1</v>
      </c>
      <c r="BN1599" s="1">
        <v>0.92549999999999999</v>
      </c>
      <c r="BO1599" s="1" t="s">
        <v>17</v>
      </c>
      <c r="BP1599" s="1">
        <v>9.76</v>
      </c>
      <c r="BQ1599" s="1">
        <v>10.07</v>
      </c>
      <c r="BR1599" s="1">
        <v>1.36</v>
      </c>
      <c r="BS1599" s="1">
        <v>32.372999999999998</v>
      </c>
      <c r="BT1599" s="1">
        <v>0.9274</v>
      </c>
      <c r="BU1599" s="1" t="s">
        <v>17</v>
      </c>
      <c r="BV1599" s="1">
        <v>9.76</v>
      </c>
      <c r="BW1599" s="1">
        <v>10.07</v>
      </c>
      <c r="BX1599" s="1">
        <v>1.357</v>
      </c>
      <c r="BY1599" s="1">
        <v>32.313000000000002</v>
      </c>
      <c r="BZ1599" s="1">
        <v>0.91610000000000003</v>
      </c>
      <c r="CA1599" s="1" t="s">
        <v>17</v>
      </c>
      <c r="CB1599" s="1">
        <v>9.76</v>
      </c>
      <c r="CC1599" s="1">
        <v>10.07</v>
      </c>
      <c r="CD1599" s="1">
        <v>1.621</v>
      </c>
      <c r="CE1599" s="1">
        <v>38.597000000000001</v>
      </c>
      <c r="CF1599" s="1">
        <v>0.91749999999999998</v>
      </c>
      <c r="CG1599" s="1" t="s">
        <v>16</v>
      </c>
      <c r="CH1599" s="1">
        <v>9.76</v>
      </c>
      <c r="CI1599" s="1">
        <v>10.07</v>
      </c>
      <c r="CJ1599" s="1">
        <v>1.6160000000000001</v>
      </c>
      <c r="CK1599" s="1">
        <v>38.476999999999997</v>
      </c>
      <c r="CL1599" s="1">
        <v>0.92820000000000003</v>
      </c>
      <c r="CM1599" s="1" t="s">
        <v>16</v>
      </c>
      <c r="CN1599" s="1">
        <v>9.76</v>
      </c>
      <c r="CO1599" s="1">
        <v>10.07</v>
      </c>
      <c r="CP1599" s="1">
        <v>1.5669999999999999</v>
      </c>
      <c r="CQ1599" s="1">
        <v>37.317</v>
      </c>
      <c r="CR1599" s="1">
        <v>0.92</v>
      </c>
      <c r="CS1599" s="1" t="s">
        <v>16</v>
      </c>
    </row>
    <row r="1600" spans="1:97" x14ac:dyDescent="0.2">
      <c r="A1600" s="1" t="s">
        <v>282</v>
      </c>
      <c r="B1600" s="1">
        <v>387</v>
      </c>
      <c r="C1600" s="1">
        <v>399</v>
      </c>
      <c r="D1600" s="1" t="s">
        <v>98</v>
      </c>
      <c r="E1600" s="1">
        <v>9.3000000000000007</v>
      </c>
      <c r="F1600" s="1">
        <v>3</v>
      </c>
      <c r="G1600" s="1">
        <v>11</v>
      </c>
      <c r="H1600" s="1">
        <v>9.1999999999999993</v>
      </c>
      <c r="I1600" s="1">
        <v>9.3000000000000007</v>
      </c>
      <c r="J1600" s="1">
        <v>0.26300000000000001</v>
      </c>
      <c r="K1600" s="1">
        <v>3.411</v>
      </c>
      <c r="L1600" s="1">
        <v>0.95660000000000001</v>
      </c>
      <c r="M1600" s="1" t="s">
        <v>17</v>
      </c>
      <c r="N1600" s="1">
        <v>9.1999999999999993</v>
      </c>
      <c r="O1600" s="1">
        <v>9.3000000000000007</v>
      </c>
      <c r="P1600" s="1">
        <v>0.22800000000000001</v>
      </c>
      <c r="Q1600" s="1">
        <v>2.9609999999999999</v>
      </c>
      <c r="R1600" s="1">
        <v>0.95879999999999999</v>
      </c>
      <c r="S1600" s="1" t="s">
        <v>17</v>
      </c>
      <c r="T1600" s="1">
        <v>9.1999999999999993</v>
      </c>
      <c r="U1600" s="1">
        <v>9.3000000000000007</v>
      </c>
      <c r="V1600" s="1">
        <v>0.22600000000000001</v>
      </c>
      <c r="W1600" s="1">
        <v>2.9350000000000001</v>
      </c>
      <c r="X1600" s="1">
        <v>0.95720000000000005</v>
      </c>
      <c r="Y1600" s="1" t="s">
        <v>17</v>
      </c>
      <c r="Z1600" s="1">
        <v>9.1999999999999993</v>
      </c>
      <c r="AA1600" s="1">
        <v>9.3000000000000007</v>
      </c>
      <c r="AB1600" s="1">
        <v>0.47699999999999998</v>
      </c>
      <c r="AC1600" s="1">
        <v>6.2</v>
      </c>
      <c r="AD1600" s="1">
        <v>0.91859999999999997</v>
      </c>
      <c r="AE1600" s="1" t="s">
        <v>17</v>
      </c>
      <c r="AF1600" s="1">
        <v>9.1999999999999993</v>
      </c>
      <c r="AG1600" s="1">
        <v>9.3000000000000007</v>
      </c>
      <c r="AH1600" s="1">
        <v>0.437</v>
      </c>
      <c r="AI1600" s="1">
        <v>5.6710000000000003</v>
      </c>
      <c r="AJ1600" s="1">
        <v>0.95240000000000002</v>
      </c>
      <c r="AK1600" s="1" t="s">
        <v>17</v>
      </c>
      <c r="AL1600" s="1">
        <v>9.1999999999999993</v>
      </c>
      <c r="AM1600" s="1">
        <v>9.3000000000000007</v>
      </c>
      <c r="AN1600" s="1">
        <v>0.47899999999999998</v>
      </c>
      <c r="AO1600" s="1">
        <v>6.2220000000000004</v>
      </c>
      <c r="AP1600" s="1">
        <v>0.96050000000000002</v>
      </c>
      <c r="AQ1600" s="1" t="s">
        <v>17</v>
      </c>
      <c r="AR1600" s="1">
        <v>9.1999999999999993</v>
      </c>
      <c r="AS1600" s="1">
        <v>9.3000000000000007</v>
      </c>
      <c r="AT1600" s="1">
        <v>0.877</v>
      </c>
      <c r="AU1600" s="1">
        <v>11.391999999999999</v>
      </c>
      <c r="AV1600" s="1">
        <v>0.95720000000000005</v>
      </c>
      <c r="AW1600" s="1" t="s">
        <v>17</v>
      </c>
      <c r="AX1600" s="1">
        <v>9.1999999999999993</v>
      </c>
      <c r="AY1600" s="1">
        <v>9.3000000000000007</v>
      </c>
      <c r="AZ1600" s="1">
        <v>0.82099999999999995</v>
      </c>
      <c r="BA1600" s="1">
        <v>10.657999999999999</v>
      </c>
      <c r="BB1600" s="1">
        <v>0.96179999999999999</v>
      </c>
      <c r="BC1600" s="1" t="s">
        <v>17</v>
      </c>
      <c r="BD1600" s="1">
        <v>9.1999999999999993</v>
      </c>
      <c r="BE1600" s="1">
        <v>9.3000000000000007</v>
      </c>
      <c r="BF1600" s="1">
        <v>0.83699999999999997</v>
      </c>
      <c r="BG1600" s="1">
        <v>10.875</v>
      </c>
      <c r="BH1600" s="1">
        <v>0.93879999999999997</v>
      </c>
      <c r="BI1600" s="1" t="s">
        <v>17</v>
      </c>
      <c r="BJ1600" s="1">
        <v>9.1999999999999993</v>
      </c>
      <c r="BK1600" s="1">
        <v>9.3000000000000007</v>
      </c>
      <c r="BL1600" s="1">
        <v>1.2989999999999999</v>
      </c>
      <c r="BM1600" s="1">
        <v>16.873000000000001</v>
      </c>
      <c r="BN1600" s="1">
        <v>0.95109999999999995</v>
      </c>
      <c r="BO1600" s="1" t="s">
        <v>17</v>
      </c>
      <c r="BP1600" s="1">
        <v>9.1999999999999993</v>
      </c>
      <c r="BQ1600" s="1">
        <v>9.3000000000000007</v>
      </c>
      <c r="BR1600" s="1">
        <v>1.2669999999999999</v>
      </c>
      <c r="BS1600" s="1">
        <v>16.456</v>
      </c>
      <c r="BT1600" s="1">
        <v>0.95479999999999998</v>
      </c>
      <c r="BU1600" s="1" t="s">
        <v>17</v>
      </c>
      <c r="BV1600" s="1">
        <v>9.1999999999999993</v>
      </c>
      <c r="BW1600" s="1">
        <v>9.3000000000000007</v>
      </c>
      <c r="BX1600" s="1">
        <v>1.24</v>
      </c>
      <c r="BY1600" s="1">
        <v>16.103000000000002</v>
      </c>
      <c r="BZ1600" s="1">
        <v>0.95630000000000004</v>
      </c>
      <c r="CA1600" s="1" t="s">
        <v>17</v>
      </c>
      <c r="CB1600" s="1">
        <v>9.1999999999999993</v>
      </c>
      <c r="CC1600" s="1">
        <v>9.3000000000000007</v>
      </c>
      <c r="CD1600" s="1">
        <v>1.607</v>
      </c>
      <c r="CE1600" s="1">
        <v>20.875</v>
      </c>
      <c r="CF1600" s="1">
        <v>0.95309999999999995</v>
      </c>
      <c r="CG1600" s="1" t="s">
        <v>17</v>
      </c>
      <c r="CH1600" s="1">
        <v>9.1999999999999993</v>
      </c>
      <c r="CI1600" s="1">
        <v>9.3000000000000007</v>
      </c>
      <c r="CJ1600" s="1">
        <v>1.607</v>
      </c>
      <c r="CK1600" s="1">
        <v>20.867999999999999</v>
      </c>
      <c r="CL1600" s="1">
        <v>0.95299999999999996</v>
      </c>
      <c r="CM1600" s="1" t="s">
        <v>17</v>
      </c>
      <c r="CN1600" s="1">
        <v>9.1999999999999993</v>
      </c>
      <c r="CO1600" s="1">
        <v>9.3000000000000007</v>
      </c>
      <c r="CP1600" s="1">
        <v>1.542</v>
      </c>
      <c r="CQ1600" s="1">
        <v>20.027999999999999</v>
      </c>
      <c r="CR1600" s="1">
        <v>0.96209999999999996</v>
      </c>
      <c r="CS1600" s="1" t="s">
        <v>17</v>
      </c>
    </row>
    <row r="1601" spans="1:97" x14ac:dyDescent="0.2">
      <c r="A1601" s="1" t="s">
        <v>282</v>
      </c>
      <c r="B1601" s="1">
        <v>391</v>
      </c>
      <c r="C1601" s="1">
        <v>399</v>
      </c>
      <c r="D1601" s="1" t="s">
        <v>99</v>
      </c>
      <c r="E1601" s="1">
        <v>7.38</v>
      </c>
      <c r="F1601" s="1">
        <v>3</v>
      </c>
      <c r="G1601" s="1">
        <v>7</v>
      </c>
      <c r="H1601" s="1">
        <v>7.24</v>
      </c>
      <c r="I1601" s="1">
        <v>7.33</v>
      </c>
      <c r="J1601" s="1">
        <v>6.6000000000000003E-2</v>
      </c>
      <c r="K1601" s="1">
        <v>1.34</v>
      </c>
      <c r="L1601" s="1">
        <v>0.91969999999999996</v>
      </c>
      <c r="M1601" s="1" t="s">
        <v>17</v>
      </c>
      <c r="N1601" s="1">
        <v>7.24</v>
      </c>
      <c r="O1601" s="1">
        <v>7.33</v>
      </c>
      <c r="P1601" s="1">
        <v>5.8000000000000003E-2</v>
      </c>
      <c r="Q1601" s="1">
        <v>1.181</v>
      </c>
      <c r="R1601" s="1">
        <v>0.91920000000000002</v>
      </c>
      <c r="S1601" s="1" t="s">
        <v>17</v>
      </c>
      <c r="T1601" s="1">
        <v>7.24</v>
      </c>
      <c r="U1601" s="1">
        <v>7.33</v>
      </c>
      <c r="V1601" s="1">
        <v>9.9000000000000005E-2</v>
      </c>
      <c r="W1601" s="1">
        <v>2.02</v>
      </c>
      <c r="X1601" s="1">
        <v>0.89359999999999995</v>
      </c>
      <c r="Y1601" s="1" t="s">
        <v>17</v>
      </c>
      <c r="Z1601" s="1">
        <v>7.24</v>
      </c>
      <c r="AA1601" s="1">
        <v>7.34</v>
      </c>
      <c r="AB1601" s="1">
        <v>7.0000000000000007E-2</v>
      </c>
      <c r="AC1601" s="1">
        <v>1.4339999999999999</v>
      </c>
      <c r="AD1601" s="1">
        <v>0.91859999999999997</v>
      </c>
      <c r="AE1601" s="1" t="s">
        <v>17</v>
      </c>
      <c r="AF1601" s="1">
        <v>7.24</v>
      </c>
      <c r="AG1601" s="1">
        <v>7.33</v>
      </c>
      <c r="AH1601" s="1">
        <v>9.6000000000000002E-2</v>
      </c>
      <c r="AI1601" s="1">
        <v>1.9590000000000001</v>
      </c>
      <c r="AJ1601" s="1">
        <v>0.88560000000000005</v>
      </c>
      <c r="AK1601" s="1" t="s">
        <v>17</v>
      </c>
      <c r="AL1601" s="1">
        <v>7.24</v>
      </c>
      <c r="AM1601" s="1">
        <v>7.34</v>
      </c>
      <c r="AN1601" s="1">
        <v>8.2000000000000003E-2</v>
      </c>
      <c r="AO1601" s="1">
        <v>1.675</v>
      </c>
      <c r="AP1601" s="1">
        <v>0.9194</v>
      </c>
      <c r="AQ1601" s="1" t="s">
        <v>17</v>
      </c>
      <c r="AR1601" s="1">
        <v>7.24</v>
      </c>
      <c r="AS1601" s="1">
        <v>7.33</v>
      </c>
      <c r="AT1601" s="1">
        <v>0.153</v>
      </c>
      <c r="AU1601" s="1">
        <v>3.1179999999999999</v>
      </c>
      <c r="AV1601" s="1">
        <v>0.85399999999999998</v>
      </c>
      <c r="AW1601" s="1" t="s">
        <v>17</v>
      </c>
      <c r="AX1601" s="1">
        <v>7.24</v>
      </c>
      <c r="AY1601" s="1">
        <v>7.33</v>
      </c>
      <c r="AZ1601" s="1">
        <v>0.124</v>
      </c>
      <c r="BA1601" s="1">
        <v>2.5249999999999999</v>
      </c>
      <c r="BB1601" s="1">
        <v>0.91310000000000002</v>
      </c>
      <c r="BC1601" s="1" t="s">
        <v>17</v>
      </c>
      <c r="BD1601" s="1">
        <v>7.24</v>
      </c>
      <c r="BE1601" s="1">
        <v>7.33</v>
      </c>
      <c r="BF1601" s="1">
        <v>0.13500000000000001</v>
      </c>
      <c r="BG1601" s="1">
        <v>2.7639999999999998</v>
      </c>
      <c r="BH1601" s="1">
        <v>0.89870000000000005</v>
      </c>
      <c r="BI1601" s="1" t="s">
        <v>17</v>
      </c>
      <c r="BJ1601" s="1">
        <v>7.24</v>
      </c>
      <c r="BK1601" s="1">
        <v>7.33</v>
      </c>
      <c r="BL1601" s="1">
        <v>0.57999999999999996</v>
      </c>
      <c r="BM1601" s="1">
        <v>11.835000000000001</v>
      </c>
      <c r="BN1601" s="1">
        <v>0.87480000000000002</v>
      </c>
      <c r="BO1601" s="1" t="s">
        <v>16</v>
      </c>
      <c r="BP1601" s="1">
        <v>7.24</v>
      </c>
      <c r="BQ1601" s="1">
        <v>7.33</v>
      </c>
      <c r="BR1601" s="1">
        <v>0.51900000000000002</v>
      </c>
      <c r="BS1601" s="1">
        <v>10.597</v>
      </c>
      <c r="BT1601" s="1">
        <v>0.8831</v>
      </c>
      <c r="BU1601" s="1" t="s">
        <v>17</v>
      </c>
      <c r="BV1601" s="1">
        <v>7.24</v>
      </c>
      <c r="BW1601" s="1">
        <v>7.33</v>
      </c>
      <c r="BX1601" s="1">
        <v>0.49399999999999999</v>
      </c>
      <c r="BY1601" s="1">
        <v>10.071999999999999</v>
      </c>
      <c r="BZ1601" s="1">
        <v>0.92349999999999999</v>
      </c>
      <c r="CA1601" s="1" t="s">
        <v>17</v>
      </c>
      <c r="CB1601" s="1">
        <v>7.24</v>
      </c>
      <c r="CC1601" s="1">
        <v>7.33</v>
      </c>
      <c r="CD1601" s="1">
        <v>0.78500000000000003</v>
      </c>
      <c r="CE1601" s="1">
        <v>16.012</v>
      </c>
      <c r="CF1601" s="1">
        <v>0.93169999999999997</v>
      </c>
      <c r="CG1601" s="1" t="s">
        <v>17</v>
      </c>
      <c r="CH1601" s="1">
        <v>7.24</v>
      </c>
      <c r="CI1601" s="1">
        <v>7.34</v>
      </c>
      <c r="CJ1601" s="1">
        <v>0.81</v>
      </c>
      <c r="CK1601" s="1">
        <v>16.536999999999999</v>
      </c>
      <c r="CL1601" s="1">
        <v>0.92789999999999995</v>
      </c>
      <c r="CM1601" s="1" t="s">
        <v>17</v>
      </c>
      <c r="CN1601" s="1">
        <v>7.24</v>
      </c>
      <c r="CO1601" s="1">
        <v>7.34</v>
      </c>
      <c r="CP1601" s="1">
        <v>0.75600000000000001</v>
      </c>
      <c r="CQ1601" s="1">
        <v>15.427</v>
      </c>
      <c r="CR1601" s="1">
        <v>0.93359999999999999</v>
      </c>
      <c r="CS1601" s="1" t="s">
        <v>17</v>
      </c>
    </row>
    <row r="1602" spans="1:97" x14ac:dyDescent="0.2">
      <c r="A1602" s="1" t="s">
        <v>282</v>
      </c>
      <c r="B1602" s="1">
        <v>391</v>
      </c>
      <c r="C1602" s="1">
        <v>401</v>
      </c>
      <c r="D1602" s="1" t="s">
        <v>100</v>
      </c>
      <c r="E1602" s="1">
        <v>7.91</v>
      </c>
      <c r="F1602" s="1">
        <v>3</v>
      </c>
      <c r="G1602" s="1">
        <v>9</v>
      </c>
      <c r="H1602" s="1">
        <v>7.85</v>
      </c>
      <c r="I1602" s="1">
        <v>8.25</v>
      </c>
      <c r="J1602" s="1">
        <v>5.7000000000000002E-2</v>
      </c>
      <c r="K1602" s="1">
        <v>0.90900000000000003</v>
      </c>
      <c r="L1602" s="1">
        <v>0.90700000000000003</v>
      </c>
      <c r="M1602" s="1" t="s">
        <v>16</v>
      </c>
      <c r="N1602" s="1">
        <v>7.85</v>
      </c>
      <c r="O1602" s="1">
        <v>8.25</v>
      </c>
      <c r="P1602" s="1">
        <v>6.9000000000000006E-2</v>
      </c>
      <c r="Q1602" s="1">
        <v>1.095</v>
      </c>
      <c r="R1602" s="1">
        <v>0.89670000000000005</v>
      </c>
      <c r="S1602" s="1" t="s">
        <v>16</v>
      </c>
      <c r="T1602" s="1">
        <v>7.85</v>
      </c>
      <c r="U1602" s="1">
        <v>8.25</v>
      </c>
      <c r="V1602" s="1">
        <v>0.104</v>
      </c>
      <c r="W1602" s="1">
        <v>1.647</v>
      </c>
      <c r="X1602" s="1">
        <v>0.85529999999999995</v>
      </c>
      <c r="Y1602" s="1" t="s">
        <v>16</v>
      </c>
      <c r="Z1602" s="1">
        <v>7.86</v>
      </c>
      <c r="AA1602" s="1">
        <v>8.25</v>
      </c>
      <c r="AB1602" s="1">
        <v>7.6999999999999999E-2</v>
      </c>
      <c r="AC1602" s="1">
        <v>1.22</v>
      </c>
      <c r="AD1602" s="1">
        <v>0.89119999999999999</v>
      </c>
      <c r="AE1602" s="1" t="s">
        <v>16</v>
      </c>
      <c r="AF1602" s="1">
        <v>7.85</v>
      </c>
      <c r="AG1602" s="1">
        <v>8.25</v>
      </c>
      <c r="AH1602" s="1">
        <v>7.1999999999999995E-2</v>
      </c>
      <c r="AI1602" s="1">
        <v>1.1379999999999999</v>
      </c>
      <c r="AJ1602" s="1">
        <v>0.9012</v>
      </c>
      <c r="AK1602" s="1" t="s">
        <v>16</v>
      </c>
      <c r="AL1602" s="1">
        <v>7.86</v>
      </c>
      <c r="AM1602" s="1">
        <v>8.25</v>
      </c>
      <c r="AN1602" s="1">
        <v>9.9000000000000005E-2</v>
      </c>
      <c r="AO1602" s="1">
        <v>1.5760000000000001</v>
      </c>
      <c r="AP1602" s="1">
        <v>0.87809999999999999</v>
      </c>
      <c r="AQ1602" s="1" t="s">
        <v>16</v>
      </c>
      <c r="AR1602" s="1">
        <v>7.85</v>
      </c>
      <c r="AS1602" s="1">
        <v>8.25</v>
      </c>
      <c r="AT1602" s="1">
        <v>0.14199999999999999</v>
      </c>
      <c r="AU1602" s="1">
        <v>2.254</v>
      </c>
      <c r="AV1602" s="1">
        <v>0.87250000000000005</v>
      </c>
      <c r="AW1602" s="1" t="s">
        <v>16</v>
      </c>
      <c r="AX1602" s="1">
        <v>7.85</v>
      </c>
      <c r="AY1602" s="1">
        <v>8.25</v>
      </c>
      <c r="AZ1602" s="1">
        <v>0.123</v>
      </c>
      <c r="BA1602" s="1">
        <v>1.9510000000000001</v>
      </c>
      <c r="BB1602" s="1">
        <v>0.9042</v>
      </c>
      <c r="BC1602" s="1" t="s">
        <v>16</v>
      </c>
      <c r="BD1602" s="1">
        <v>7.85</v>
      </c>
      <c r="BE1602" s="1">
        <v>8.25</v>
      </c>
      <c r="BF1602" s="1">
        <v>0.13</v>
      </c>
      <c r="BG1602" s="1">
        <v>2.0630000000000002</v>
      </c>
      <c r="BH1602" s="1">
        <v>0.87929999999999997</v>
      </c>
      <c r="BI1602" s="1" t="s">
        <v>16</v>
      </c>
      <c r="BJ1602" s="1">
        <v>7.85</v>
      </c>
      <c r="BK1602" s="1">
        <v>8.25</v>
      </c>
      <c r="BL1602" s="1">
        <v>0.54100000000000004</v>
      </c>
      <c r="BM1602" s="1">
        <v>8.5830000000000002</v>
      </c>
      <c r="BN1602" s="1">
        <v>0.87749999999999995</v>
      </c>
      <c r="BO1602" s="1" t="s">
        <v>16</v>
      </c>
      <c r="BP1602" s="1">
        <v>7.85</v>
      </c>
      <c r="BQ1602" s="1">
        <v>8.25</v>
      </c>
      <c r="BR1602" s="1">
        <v>0.47699999999999998</v>
      </c>
      <c r="BS1602" s="1">
        <v>7.5650000000000004</v>
      </c>
      <c r="BT1602" s="1">
        <v>0.90290000000000004</v>
      </c>
      <c r="BU1602" s="1" t="s">
        <v>16</v>
      </c>
      <c r="BV1602" s="1">
        <v>7.85</v>
      </c>
      <c r="BW1602" s="1">
        <v>8.25</v>
      </c>
      <c r="BX1602" s="1">
        <v>0.49</v>
      </c>
      <c r="BY1602" s="1">
        <v>7.7759999999999998</v>
      </c>
      <c r="BZ1602" s="1">
        <v>0.89880000000000004</v>
      </c>
      <c r="CA1602" s="1" t="s">
        <v>16</v>
      </c>
      <c r="CB1602" s="1">
        <v>7.85</v>
      </c>
      <c r="CC1602" s="1">
        <v>8.25</v>
      </c>
      <c r="CD1602" s="1">
        <v>0.86599999999999999</v>
      </c>
      <c r="CE1602" s="1">
        <v>13.747999999999999</v>
      </c>
      <c r="CF1602" s="1">
        <v>0.87919999999999998</v>
      </c>
      <c r="CG1602" s="1" t="s">
        <v>16</v>
      </c>
      <c r="CH1602" s="1">
        <v>7.86</v>
      </c>
      <c r="CI1602" s="1">
        <v>8.25</v>
      </c>
      <c r="CJ1602" s="1">
        <v>0.84599999999999997</v>
      </c>
      <c r="CK1602" s="1">
        <v>13.436</v>
      </c>
      <c r="CL1602" s="1">
        <v>0.89319999999999999</v>
      </c>
      <c r="CM1602" s="1" t="s">
        <v>16</v>
      </c>
      <c r="CN1602" s="1">
        <v>7.86</v>
      </c>
      <c r="CO1602" s="1">
        <v>8.25</v>
      </c>
      <c r="CP1602" s="1">
        <v>0.82099999999999995</v>
      </c>
      <c r="CQ1602" s="1">
        <v>13.029</v>
      </c>
      <c r="CR1602" s="1">
        <v>0.88649999999999995</v>
      </c>
      <c r="CS1602" s="1" t="s">
        <v>16</v>
      </c>
    </row>
    <row r="1603" spans="1:97" x14ac:dyDescent="0.2">
      <c r="A1603" s="1" t="s">
        <v>282</v>
      </c>
      <c r="B1603" s="1">
        <v>400</v>
      </c>
      <c r="C1603" s="1">
        <v>407</v>
      </c>
      <c r="D1603" s="1" t="s">
        <v>101</v>
      </c>
      <c r="E1603" s="1">
        <v>8.18</v>
      </c>
      <c r="F1603" s="1">
        <v>1</v>
      </c>
      <c r="G1603" s="1">
        <v>6</v>
      </c>
      <c r="H1603" s="1">
        <v>8.0399999999999991</v>
      </c>
      <c r="I1603" s="1">
        <v>8.4</v>
      </c>
      <c r="J1603" s="1">
        <v>0.16500000000000001</v>
      </c>
      <c r="K1603" s="1">
        <v>3.9169999999999998</v>
      </c>
      <c r="L1603" s="1">
        <v>0.89959999999999996</v>
      </c>
      <c r="M1603" s="1" t="s">
        <v>16</v>
      </c>
      <c r="N1603" s="1">
        <v>8.0399999999999991</v>
      </c>
      <c r="O1603" s="1">
        <v>8.4</v>
      </c>
      <c r="P1603" s="1">
        <v>0.17299999999999999</v>
      </c>
      <c r="Q1603" s="1">
        <v>4.1289999999999996</v>
      </c>
      <c r="R1603" s="1">
        <v>0.86750000000000005</v>
      </c>
      <c r="S1603" s="1" t="s">
        <v>16</v>
      </c>
      <c r="T1603" s="1">
        <v>8.0399999999999991</v>
      </c>
      <c r="U1603" s="1">
        <v>8.4</v>
      </c>
      <c r="V1603" s="1">
        <v>0.14299999999999999</v>
      </c>
      <c r="W1603" s="1">
        <v>3.4020000000000001</v>
      </c>
      <c r="X1603" s="1">
        <v>0.86499999999999999</v>
      </c>
      <c r="Y1603" s="1" t="s">
        <v>16</v>
      </c>
      <c r="Z1603" s="1">
        <v>8.0399999999999991</v>
      </c>
      <c r="AA1603" s="1">
        <v>8.4</v>
      </c>
      <c r="AB1603" s="1">
        <v>0.71399999999999997</v>
      </c>
      <c r="AC1603" s="1">
        <v>16.994</v>
      </c>
      <c r="AD1603" s="1">
        <v>0.87109999999999999</v>
      </c>
      <c r="AE1603" s="1" t="s">
        <v>16</v>
      </c>
      <c r="AF1603" s="1">
        <v>8.0399999999999991</v>
      </c>
      <c r="AG1603" s="1">
        <v>8.4</v>
      </c>
      <c r="AH1603" s="1">
        <v>0.73699999999999999</v>
      </c>
      <c r="AI1603" s="1">
        <v>17.542000000000002</v>
      </c>
      <c r="AJ1603" s="1">
        <v>0.85209999999999997</v>
      </c>
      <c r="AK1603" s="1" t="s">
        <v>16</v>
      </c>
      <c r="AL1603" s="1">
        <v>8.0399999999999991</v>
      </c>
      <c r="AM1603" s="1">
        <v>8.4</v>
      </c>
      <c r="AN1603" s="1">
        <v>0.73599999999999999</v>
      </c>
      <c r="AO1603" s="1">
        <v>17.532</v>
      </c>
      <c r="AP1603" s="1">
        <v>0.85580000000000001</v>
      </c>
      <c r="AQ1603" s="1" t="s">
        <v>16</v>
      </c>
      <c r="AR1603" s="1">
        <v>8.0399999999999991</v>
      </c>
      <c r="AS1603" s="1">
        <v>8.4</v>
      </c>
      <c r="AT1603" s="1">
        <v>1.6839999999999999</v>
      </c>
      <c r="AU1603" s="1">
        <v>40.103999999999999</v>
      </c>
      <c r="AV1603" s="1">
        <v>0.85389999999999999</v>
      </c>
      <c r="AW1603" s="1" t="s">
        <v>16</v>
      </c>
      <c r="AX1603" s="1">
        <v>8.0399999999999991</v>
      </c>
      <c r="AY1603" s="1">
        <v>8.4</v>
      </c>
      <c r="AZ1603" s="1">
        <v>1.649</v>
      </c>
      <c r="BA1603" s="1">
        <v>39.265000000000001</v>
      </c>
      <c r="BB1603" s="1">
        <v>0.85140000000000005</v>
      </c>
      <c r="BC1603" s="1" t="s">
        <v>16</v>
      </c>
      <c r="BD1603" s="1">
        <v>8.0399999999999991</v>
      </c>
      <c r="BE1603" s="1">
        <v>8.4</v>
      </c>
      <c r="BF1603" s="1">
        <v>1.6890000000000001</v>
      </c>
      <c r="BG1603" s="1">
        <v>40.219000000000001</v>
      </c>
      <c r="BH1603" s="1">
        <v>0.84079999999999999</v>
      </c>
      <c r="BI1603" s="1" t="s">
        <v>16</v>
      </c>
      <c r="BJ1603" s="1">
        <v>8.0399999999999991</v>
      </c>
      <c r="BK1603" s="1">
        <v>8.4</v>
      </c>
      <c r="BL1603" s="1">
        <v>2.4940000000000002</v>
      </c>
      <c r="BM1603" s="1">
        <v>59.392000000000003</v>
      </c>
      <c r="BN1603" s="1">
        <v>0.83179999999999998</v>
      </c>
      <c r="BO1603" s="1" t="s">
        <v>16</v>
      </c>
      <c r="BP1603" s="1">
        <v>8.0399999999999991</v>
      </c>
      <c r="BQ1603" s="1">
        <v>8.4</v>
      </c>
      <c r="BR1603" s="1">
        <v>2.4590000000000001</v>
      </c>
      <c r="BS1603" s="1">
        <v>58.545000000000002</v>
      </c>
      <c r="BT1603" s="1">
        <v>0.83909999999999996</v>
      </c>
      <c r="BU1603" s="1" t="s">
        <v>16</v>
      </c>
      <c r="BV1603" s="1">
        <v>8.0399999999999991</v>
      </c>
      <c r="BW1603" s="1">
        <v>8.4</v>
      </c>
      <c r="BX1603" s="1">
        <v>2.4710000000000001</v>
      </c>
      <c r="BY1603" s="1">
        <v>58.829000000000001</v>
      </c>
      <c r="BZ1603" s="1">
        <v>0.84230000000000005</v>
      </c>
      <c r="CA1603" s="1" t="s">
        <v>16</v>
      </c>
      <c r="CB1603" s="1">
        <v>8.0399999999999991</v>
      </c>
      <c r="CC1603" s="1">
        <v>8.4</v>
      </c>
      <c r="CD1603" s="1">
        <v>2.641</v>
      </c>
      <c r="CE1603" s="1">
        <v>62.881</v>
      </c>
      <c r="CF1603" s="1">
        <v>0.84089999999999998</v>
      </c>
      <c r="CG1603" s="1" t="s">
        <v>16</v>
      </c>
      <c r="CH1603" s="1">
        <v>8.0399999999999991</v>
      </c>
      <c r="CI1603" s="1">
        <v>8.4</v>
      </c>
      <c r="CJ1603" s="1">
        <v>2.617</v>
      </c>
      <c r="CK1603" s="1">
        <v>62.301000000000002</v>
      </c>
      <c r="CL1603" s="1">
        <v>0.84199999999999997</v>
      </c>
      <c r="CM1603" s="1" t="s">
        <v>16</v>
      </c>
      <c r="CN1603" s="1">
        <v>8.0399999999999991</v>
      </c>
      <c r="CO1603" s="1">
        <v>8.4</v>
      </c>
      <c r="CP1603" s="1">
        <v>2.593</v>
      </c>
      <c r="CQ1603" s="1">
        <v>61.73</v>
      </c>
      <c r="CR1603" s="1">
        <v>0.83579999999999999</v>
      </c>
      <c r="CS1603" s="1" t="s">
        <v>16</v>
      </c>
    </row>
    <row r="1604" spans="1:97" x14ac:dyDescent="0.2">
      <c r="A1604" s="1" t="s">
        <v>282</v>
      </c>
      <c r="B1604" s="1">
        <v>400</v>
      </c>
      <c r="C1604" s="1">
        <v>411</v>
      </c>
      <c r="D1604" s="1" t="s">
        <v>102</v>
      </c>
      <c r="E1604" s="1">
        <v>11.91</v>
      </c>
      <c r="F1604" s="1">
        <v>2</v>
      </c>
      <c r="G1604" s="1">
        <v>9</v>
      </c>
      <c r="H1604" s="1">
        <v>11.74</v>
      </c>
      <c r="I1604" s="1">
        <v>12.13</v>
      </c>
      <c r="J1604" s="1">
        <v>0.121</v>
      </c>
      <c r="K1604" s="1">
        <v>1.9179999999999999</v>
      </c>
      <c r="L1604" s="1">
        <v>0.90300000000000002</v>
      </c>
      <c r="M1604" s="1" t="s">
        <v>16</v>
      </c>
      <c r="N1604" s="1">
        <v>11.74</v>
      </c>
      <c r="O1604" s="1">
        <v>12.13</v>
      </c>
      <c r="P1604" s="1">
        <v>0.112</v>
      </c>
      <c r="Q1604" s="1">
        <v>1.7769999999999999</v>
      </c>
      <c r="R1604" s="1">
        <v>0.86219999999999997</v>
      </c>
      <c r="S1604" s="1" t="s">
        <v>16</v>
      </c>
      <c r="T1604" s="1">
        <v>11.74</v>
      </c>
      <c r="U1604" s="1">
        <v>12.13</v>
      </c>
      <c r="V1604" s="1">
        <v>0.10299999999999999</v>
      </c>
      <c r="W1604" s="1">
        <v>1.6319999999999999</v>
      </c>
      <c r="X1604" s="1">
        <v>0.87960000000000005</v>
      </c>
      <c r="Y1604" s="1" t="s">
        <v>16</v>
      </c>
      <c r="Z1604" s="1">
        <v>11.75</v>
      </c>
      <c r="AA1604" s="1">
        <v>12.13</v>
      </c>
      <c r="AB1604" s="1">
        <v>0.56899999999999995</v>
      </c>
      <c r="AC1604" s="1">
        <v>9.0239999999999991</v>
      </c>
      <c r="AD1604" s="1">
        <v>0.87960000000000005</v>
      </c>
      <c r="AE1604" s="1" t="s">
        <v>16</v>
      </c>
      <c r="AF1604" s="1">
        <v>11.75</v>
      </c>
      <c r="AG1604" s="1">
        <v>12.13</v>
      </c>
      <c r="AH1604" s="1">
        <v>0.57799999999999996</v>
      </c>
      <c r="AI1604" s="1">
        <v>9.173</v>
      </c>
      <c r="AJ1604" s="1">
        <v>0.90380000000000005</v>
      </c>
      <c r="AK1604" s="1" t="s">
        <v>16</v>
      </c>
      <c r="AL1604" s="1">
        <v>11.75</v>
      </c>
      <c r="AM1604" s="1">
        <v>12.13</v>
      </c>
      <c r="AN1604" s="1">
        <v>0.54700000000000004</v>
      </c>
      <c r="AO1604" s="1">
        <v>8.6829999999999998</v>
      </c>
      <c r="AP1604" s="1">
        <v>0.91620000000000001</v>
      </c>
      <c r="AQ1604" s="1" t="s">
        <v>16</v>
      </c>
      <c r="AR1604" s="1">
        <v>11.74</v>
      </c>
      <c r="AS1604" s="1">
        <v>12.13</v>
      </c>
      <c r="AT1604" s="1">
        <v>1.3260000000000001</v>
      </c>
      <c r="AU1604" s="1">
        <v>21.044</v>
      </c>
      <c r="AV1604" s="1">
        <v>0.8911</v>
      </c>
      <c r="AW1604" s="1" t="s">
        <v>16</v>
      </c>
      <c r="AX1604" s="1">
        <v>11.75</v>
      </c>
      <c r="AY1604" s="1">
        <v>12.13</v>
      </c>
      <c r="AZ1604" s="1">
        <v>1.3049999999999999</v>
      </c>
      <c r="BA1604" s="1">
        <v>20.713000000000001</v>
      </c>
      <c r="BB1604" s="1">
        <v>0.90280000000000005</v>
      </c>
      <c r="BC1604" s="1" t="s">
        <v>16</v>
      </c>
      <c r="BD1604" s="1">
        <v>11.74</v>
      </c>
      <c r="BE1604" s="1">
        <v>12.13</v>
      </c>
      <c r="BF1604" s="1">
        <v>1.232</v>
      </c>
      <c r="BG1604" s="1">
        <v>19.561</v>
      </c>
      <c r="BH1604" s="1">
        <v>0.88719999999999999</v>
      </c>
      <c r="BI1604" s="1" t="s">
        <v>16</v>
      </c>
      <c r="BJ1604" s="1">
        <v>11.75</v>
      </c>
      <c r="BK1604" s="1">
        <v>12.13</v>
      </c>
      <c r="BL1604" s="1">
        <v>1.9</v>
      </c>
      <c r="BM1604" s="1">
        <v>30.16</v>
      </c>
      <c r="BN1604" s="1">
        <v>0.87360000000000004</v>
      </c>
      <c r="BO1604" s="1" t="s">
        <v>16</v>
      </c>
      <c r="BP1604" s="1">
        <v>11.75</v>
      </c>
      <c r="BQ1604" s="1">
        <v>12.13</v>
      </c>
      <c r="BR1604" s="1">
        <v>1.889</v>
      </c>
      <c r="BS1604" s="1">
        <v>29.978999999999999</v>
      </c>
      <c r="BT1604" s="1">
        <v>0.88500000000000001</v>
      </c>
      <c r="BU1604" s="1" t="s">
        <v>16</v>
      </c>
      <c r="BV1604" s="1">
        <v>11.74</v>
      </c>
      <c r="BW1604" s="1">
        <v>12.13</v>
      </c>
      <c r="BX1604" s="1">
        <v>1.899</v>
      </c>
      <c r="BY1604" s="1">
        <v>30.138999999999999</v>
      </c>
      <c r="BZ1604" s="1">
        <v>0.92049999999999998</v>
      </c>
      <c r="CA1604" s="1" t="s">
        <v>16</v>
      </c>
      <c r="CB1604" s="1">
        <v>11.74</v>
      </c>
      <c r="CC1604" s="1">
        <v>12.13</v>
      </c>
      <c r="CD1604" s="1">
        <v>2.0739999999999998</v>
      </c>
      <c r="CE1604" s="1">
        <v>32.920999999999999</v>
      </c>
      <c r="CF1604" s="1">
        <v>0.88749999999999996</v>
      </c>
      <c r="CG1604" s="1" t="s">
        <v>16</v>
      </c>
      <c r="CH1604" s="1">
        <v>11.75</v>
      </c>
      <c r="CI1604" s="1">
        <v>12.13</v>
      </c>
      <c r="CJ1604" s="1">
        <v>2.1429999999999998</v>
      </c>
      <c r="CK1604" s="1">
        <v>34.014000000000003</v>
      </c>
      <c r="CL1604" s="1">
        <v>0.90139999999999998</v>
      </c>
      <c r="CM1604" s="1" t="s">
        <v>16</v>
      </c>
      <c r="CN1604" s="1">
        <v>11.75</v>
      </c>
      <c r="CO1604" s="1">
        <v>12.13</v>
      </c>
      <c r="CP1604" s="1">
        <v>2.0960000000000001</v>
      </c>
      <c r="CQ1604" s="1">
        <v>33.274999999999999</v>
      </c>
      <c r="CR1604" s="1">
        <v>0.87839999999999996</v>
      </c>
      <c r="CS1604" s="1" t="s">
        <v>16</v>
      </c>
    </row>
    <row r="1605" spans="1:97" x14ac:dyDescent="0.2">
      <c r="A1605" s="1" t="s">
        <v>282</v>
      </c>
      <c r="B1605" s="1">
        <v>402</v>
      </c>
      <c r="C1605" s="1">
        <v>406</v>
      </c>
      <c r="D1605" s="1" t="s">
        <v>103</v>
      </c>
      <c r="E1605" s="1">
        <v>6.03</v>
      </c>
      <c r="F1605" s="1">
        <v>1</v>
      </c>
      <c r="G1605" s="1">
        <v>3</v>
      </c>
      <c r="H1605" s="1">
        <v>5.96</v>
      </c>
      <c r="I1605" s="1">
        <v>6.27</v>
      </c>
      <c r="J1605" s="1">
        <v>0.20100000000000001</v>
      </c>
      <c r="K1605" s="1">
        <v>9.5519999999999996</v>
      </c>
      <c r="L1605" s="1">
        <v>0.83099999999999996</v>
      </c>
      <c r="M1605" s="1" t="s">
        <v>16</v>
      </c>
      <c r="N1605" s="1">
        <v>5.96</v>
      </c>
      <c r="O1605" s="1">
        <v>6.27</v>
      </c>
      <c r="P1605" s="1">
        <v>0.222</v>
      </c>
      <c r="Q1605" s="1">
        <v>10.577999999999999</v>
      </c>
      <c r="R1605" s="1">
        <v>0.81410000000000005</v>
      </c>
      <c r="S1605" s="1" t="s">
        <v>16</v>
      </c>
      <c r="T1605" s="1">
        <v>5.96</v>
      </c>
      <c r="U1605" s="1">
        <v>6.27</v>
      </c>
      <c r="V1605" s="1">
        <v>0.22900000000000001</v>
      </c>
      <c r="W1605" s="1">
        <v>10.904999999999999</v>
      </c>
      <c r="X1605" s="1">
        <v>0.81340000000000001</v>
      </c>
      <c r="Y1605" s="1" t="s">
        <v>16</v>
      </c>
      <c r="Z1605" s="1">
        <v>5.97</v>
      </c>
      <c r="AA1605" s="1">
        <v>6.27</v>
      </c>
      <c r="AB1605" s="1">
        <v>0.72799999999999998</v>
      </c>
      <c r="AC1605" s="1">
        <v>34.655999999999999</v>
      </c>
      <c r="AD1605" s="1">
        <v>0.83650000000000002</v>
      </c>
      <c r="AE1605" s="1" t="s">
        <v>16</v>
      </c>
      <c r="AF1605" s="1">
        <v>5.96</v>
      </c>
      <c r="AG1605" s="1">
        <v>6.27</v>
      </c>
      <c r="AH1605" s="1">
        <v>0.745</v>
      </c>
      <c r="AI1605" s="1">
        <v>35.475999999999999</v>
      </c>
      <c r="AJ1605" s="1">
        <v>0.82930000000000004</v>
      </c>
      <c r="AK1605" s="1" t="s">
        <v>16</v>
      </c>
      <c r="AL1605" s="1">
        <v>5.97</v>
      </c>
      <c r="AM1605" s="1">
        <v>6.27</v>
      </c>
      <c r="AN1605" s="1">
        <v>0.72599999999999998</v>
      </c>
      <c r="AO1605" s="1">
        <v>34.591000000000001</v>
      </c>
      <c r="AP1605" s="1">
        <v>0.82679999999999998</v>
      </c>
      <c r="AQ1605" s="1" t="s">
        <v>16</v>
      </c>
      <c r="AR1605" s="1">
        <v>5.96</v>
      </c>
      <c r="AS1605" s="1">
        <v>6.27</v>
      </c>
      <c r="AT1605" s="1">
        <v>1.4670000000000001</v>
      </c>
      <c r="AU1605" s="1">
        <v>69.846999999999994</v>
      </c>
      <c r="AV1605" s="1">
        <v>0.82240000000000002</v>
      </c>
      <c r="AW1605" s="1" t="s">
        <v>16</v>
      </c>
      <c r="AX1605" s="1">
        <v>5.96</v>
      </c>
      <c r="AY1605" s="1">
        <v>6.27</v>
      </c>
      <c r="AZ1605" s="1">
        <v>1.4710000000000001</v>
      </c>
      <c r="BA1605" s="1">
        <v>70.063999999999993</v>
      </c>
      <c r="BB1605" s="1">
        <v>0.84009999999999996</v>
      </c>
      <c r="BC1605" s="1" t="s">
        <v>16</v>
      </c>
      <c r="BD1605" s="1">
        <v>5.97</v>
      </c>
      <c r="BE1605" s="1">
        <v>6.27</v>
      </c>
      <c r="BF1605" s="1">
        <v>1.446</v>
      </c>
      <c r="BG1605" s="1">
        <v>68.852999999999994</v>
      </c>
      <c r="BH1605" s="1">
        <v>0.82609999999999995</v>
      </c>
      <c r="BI1605" s="1" t="s">
        <v>16</v>
      </c>
      <c r="BJ1605" s="1">
        <v>5.96</v>
      </c>
      <c r="BK1605" s="1">
        <v>6.27</v>
      </c>
      <c r="BL1605" s="1">
        <v>1.8089999999999999</v>
      </c>
      <c r="BM1605" s="1">
        <v>86.164000000000001</v>
      </c>
      <c r="BN1605" s="1">
        <v>0.84350000000000003</v>
      </c>
      <c r="BO1605" s="1" t="s">
        <v>16</v>
      </c>
      <c r="BP1605" s="1">
        <v>5.97</v>
      </c>
      <c r="BQ1605" s="1">
        <v>6.27</v>
      </c>
      <c r="BR1605" s="1">
        <v>1.8160000000000001</v>
      </c>
      <c r="BS1605" s="1">
        <v>86.486000000000004</v>
      </c>
      <c r="BT1605" s="1">
        <v>0.83679999999999999</v>
      </c>
      <c r="BU1605" s="1" t="s">
        <v>16</v>
      </c>
      <c r="BV1605" s="1">
        <v>5.97</v>
      </c>
      <c r="BW1605" s="1">
        <v>6.27</v>
      </c>
      <c r="BX1605" s="1">
        <v>1.7889999999999999</v>
      </c>
      <c r="BY1605" s="1">
        <v>85.183000000000007</v>
      </c>
      <c r="BZ1605" s="1">
        <v>0.83740000000000003</v>
      </c>
      <c r="CA1605" s="1" t="s">
        <v>16</v>
      </c>
      <c r="CB1605" s="1">
        <v>5.96</v>
      </c>
      <c r="CC1605" s="1">
        <v>6.27</v>
      </c>
      <c r="CD1605" s="1">
        <v>1.7969999999999999</v>
      </c>
      <c r="CE1605" s="1">
        <v>85.566999999999993</v>
      </c>
      <c r="CF1605" s="1">
        <v>0.8488</v>
      </c>
      <c r="CG1605" s="1" t="s">
        <v>16</v>
      </c>
      <c r="CH1605" s="1">
        <v>5.97</v>
      </c>
      <c r="CI1605" s="1">
        <v>6.27</v>
      </c>
      <c r="CJ1605" s="1">
        <v>1.806</v>
      </c>
      <c r="CK1605" s="1">
        <v>85.977000000000004</v>
      </c>
      <c r="CL1605" s="1">
        <v>0.84230000000000005</v>
      </c>
      <c r="CM1605" s="1" t="s">
        <v>16</v>
      </c>
      <c r="CN1605" s="1">
        <v>5.97</v>
      </c>
      <c r="CO1605" s="1">
        <v>6.27</v>
      </c>
      <c r="CP1605" s="1">
        <v>1.796</v>
      </c>
      <c r="CQ1605" s="1">
        <v>85.515000000000001</v>
      </c>
      <c r="CR1605" s="1">
        <v>0.84299999999999997</v>
      </c>
      <c r="CS1605" s="1" t="s">
        <v>16</v>
      </c>
    </row>
    <row r="1606" spans="1:97" x14ac:dyDescent="0.2">
      <c r="A1606" s="1" t="s">
        <v>282</v>
      </c>
      <c r="B1606" s="1">
        <v>407</v>
      </c>
      <c r="C1606" s="1">
        <v>411</v>
      </c>
      <c r="D1606" s="1" t="s">
        <v>104</v>
      </c>
      <c r="E1606" s="1">
        <v>12.15</v>
      </c>
      <c r="F1606" s="1">
        <v>1</v>
      </c>
      <c r="G1606" s="1">
        <v>3</v>
      </c>
      <c r="H1606" s="1">
        <v>11.78</v>
      </c>
      <c r="I1606" s="1">
        <v>12.3</v>
      </c>
      <c r="J1606" s="1">
        <v>1.4999999999999999E-2</v>
      </c>
      <c r="K1606" s="1">
        <v>0.70699999999999996</v>
      </c>
      <c r="L1606" s="1">
        <v>0.89770000000000005</v>
      </c>
      <c r="M1606" s="1" t="s">
        <v>16</v>
      </c>
      <c r="N1606" s="1">
        <v>11.77</v>
      </c>
      <c r="O1606" s="1">
        <v>12.3</v>
      </c>
      <c r="P1606" s="1">
        <v>1.4E-2</v>
      </c>
      <c r="Q1606" s="1">
        <v>0.67700000000000005</v>
      </c>
      <c r="R1606" s="1">
        <v>0.91359999999999997</v>
      </c>
      <c r="S1606" s="1" t="s">
        <v>16</v>
      </c>
      <c r="T1606" s="1">
        <v>11.77</v>
      </c>
      <c r="U1606" s="1">
        <v>12.3</v>
      </c>
      <c r="V1606" s="1">
        <v>0.03</v>
      </c>
      <c r="W1606" s="1">
        <v>1.448</v>
      </c>
      <c r="X1606" s="1">
        <v>0.90169999999999995</v>
      </c>
      <c r="Y1606" s="1" t="s">
        <v>16</v>
      </c>
      <c r="Z1606" s="1">
        <v>11.78</v>
      </c>
      <c r="AA1606" s="1">
        <v>12.3</v>
      </c>
      <c r="AB1606" s="1">
        <v>1.7999999999999999E-2</v>
      </c>
      <c r="AC1606" s="1">
        <v>0.85899999999999999</v>
      </c>
      <c r="AD1606" s="1">
        <v>0.90529999999999999</v>
      </c>
      <c r="AE1606" s="1" t="s">
        <v>16</v>
      </c>
      <c r="AF1606" s="1">
        <v>11.78</v>
      </c>
      <c r="AG1606" s="1">
        <v>12.3</v>
      </c>
      <c r="AH1606" s="1">
        <v>8.0000000000000002E-3</v>
      </c>
      <c r="AI1606" s="1">
        <v>0.39400000000000002</v>
      </c>
      <c r="AJ1606" s="1">
        <v>0.90339999999999998</v>
      </c>
      <c r="AK1606" s="1" t="s">
        <v>16</v>
      </c>
      <c r="AL1606" s="1">
        <v>11.78</v>
      </c>
      <c r="AM1606" s="1">
        <v>12.3</v>
      </c>
      <c r="AN1606" s="1">
        <v>5.0000000000000001E-3</v>
      </c>
      <c r="AO1606" s="1">
        <v>0.25600000000000001</v>
      </c>
      <c r="AP1606" s="1">
        <v>0.88980000000000004</v>
      </c>
      <c r="AQ1606" s="1" t="s">
        <v>16</v>
      </c>
      <c r="AR1606" s="1">
        <v>11.77</v>
      </c>
      <c r="AS1606" s="1">
        <v>12.3</v>
      </c>
      <c r="AT1606" s="1">
        <v>1.4999999999999999E-2</v>
      </c>
      <c r="AU1606" s="1">
        <v>0.69399999999999995</v>
      </c>
      <c r="AV1606" s="1">
        <v>0.89190000000000003</v>
      </c>
      <c r="AW1606" s="1" t="s">
        <v>16</v>
      </c>
      <c r="AX1606" s="1">
        <v>11.78</v>
      </c>
      <c r="AY1606" s="1">
        <v>12.3</v>
      </c>
      <c r="AZ1606" s="1">
        <v>3.4000000000000002E-2</v>
      </c>
      <c r="BA1606" s="1">
        <v>1.639</v>
      </c>
      <c r="BB1606" s="1">
        <v>0.88529999999999998</v>
      </c>
      <c r="BC1606" s="1" t="s">
        <v>16</v>
      </c>
      <c r="BD1606" s="1">
        <v>11.77</v>
      </c>
      <c r="BE1606" s="1">
        <v>12.29</v>
      </c>
      <c r="BF1606" s="1">
        <v>1.7999999999999999E-2</v>
      </c>
      <c r="BG1606" s="1">
        <v>0.876</v>
      </c>
      <c r="BH1606" s="1">
        <v>0.8982</v>
      </c>
      <c r="BI1606" s="1" t="s">
        <v>16</v>
      </c>
      <c r="BJ1606" s="1">
        <v>11.78</v>
      </c>
      <c r="BK1606" s="1">
        <v>12.3</v>
      </c>
      <c r="BL1606" s="1">
        <v>0.03</v>
      </c>
      <c r="BM1606" s="1">
        <v>1.425</v>
      </c>
      <c r="BN1606" s="1">
        <v>0.88349999999999995</v>
      </c>
      <c r="BO1606" s="1" t="s">
        <v>16</v>
      </c>
      <c r="BP1606" s="1">
        <v>11.78</v>
      </c>
      <c r="BQ1606" s="1">
        <v>12.3</v>
      </c>
      <c r="BR1606" s="1">
        <v>2.1000000000000001E-2</v>
      </c>
      <c r="BS1606" s="1">
        <v>0.99199999999999999</v>
      </c>
      <c r="BT1606" s="1">
        <v>0.88329999999999997</v>
      </c>
      <c r="BU1606" s="1" t="s">
        <v>16</v>
      </c>
      <c r="BV1606" s="1">
        <v>11.77</v>
      </c>
      <c r="BW1606" s="1">
        <v>12.3</v>
      </c>
      <c r="BX1606" s="1">
        <v>1.4999999999999999E-2</v>
      </c>
      <c r="BY1606" s="1">
        <v>0.72799999999999998</v>
      </c>
      <c r="BZ1606" s="1">
        <v>0.88339999999999996</v>
      </c>
      <c r="CA1606" s="1" t="s">
        <v>16</v>
      </c>
      <c r="CB1606" s="1">
        <v>11.77</v>
      </c>
      <c r="CC1606" s="1">
        <v>12.3</v>
      </c>
      <c r="CD1606" s="1">
        <v>1.6E-2</v>
      </c>
      <c r="CE1606" s="1">
        <v>0.77100000000000002</v>
      </c>
      <c r="CF1606" s="1">
        <v>0.88500000000000001</v>
      </c>
      <c r="CG1606" s="1" t="s">
        <v>16</v>
      </c>
      <c r="CH1606" s="1">
        <v>11.78</v>
      </c>
      <c r="CI1606" s="1">
        <v>12.3</v>
      </c>
      <c r="CJ1606" s="1">
        <v>2.5999999999999999E-2</v>
      </c>
      <c r="CK1606" s="1">
        <v>1.2310000000000001</v>
      </c>
      <c r="CL1606" s="1">
        <v>0.88039999999999996</v>
      </c>
      <c r="CM1606" s="1" t="s">
        <v>16</v>
      </c>
      <c r="CN1606" s="1">
        <v>11.78</v>
      </c>
      <c r="CO1606" s="1">
        <v>12.3</v>
      </c>
      <c r="CP1606" s="1">
        <v>0.01</v>
      </c>
      <c r="CQ1606" s="1">
        <v>0.499</v>
      </c>
      <c r="CR1606" s="1">
        <v>0.87890000000000001</v>
      </c>
      <c r="CS1606" s="1" t="s">
        <v>16</v>
      </c>
    </row>
    <row r="1607" spans="1:97" x14ac:dyDescent="0.2">
      <c r="A1607" s="1" t="s">
        <v>282</v>
      </c>
      <c r="B1607" s="1">
        <v>412</v>
      </c>
      <c r="C1607" s="1">
        <v>437</v>
      </c>
      <c r="D1607" s="1" t="s">
        <v>105</v>
      </c>
      <c r="E1607" s="1">
        <v>10.39</v>
      </c>
      <c r="F1607" s="1">
        <v>4</v>
      </c>
      <c r="G1607" s="1">
        <v>24</v>
      </c>
      <c r="H1607" s="1">
        <v>10.32</v>
      </c>
      <c r="I1607" s="1">
        <v>10.84</v>
      </c>
      <c r="J1607" s="1">
        <v>1.169</v>
      </c>
      <c r="K1607" s="1">
        <v>6.9580000000000002</v>
      </c>
      <c r="L1607" s="1">
        <v>0.9153</v>
      </c>
      <c r="M1607" s="1" t="s">
        <v>17</v>
      </c>
      <c r="N1607" s="1">
        <v>10.32</v>
      </c>
      <c r="O1607" s="1">
        <v>10.84</v>
      </c>
      <c r="P1607" s="1">
        <v>1.121</v>
      </c>
      <c r="Q1607" s="1">
        <v>6.6719999999999997</v>
      </c>
      <c r="R1607" s="1">
        <v>0.92349999999999999</v>
      </c>
      <c r="S1607" s="1" t="s">
        <v>17</v>
      </c>
      <c r="T1607" s="1">
        <v>10.32</v>
      </c>
      <c r="U1607" s="1">
        <v>10.84</v>
      </c>
      <c r="V1607" s="1">
        <v>1.1160000000000001</v>
      </c>
      <c r="W1607" s="1">
        <v>6.6449999999999996</v>
      </c>
      <c r="X1607" s="1">
        <v>0.91890000000000005</v>
      </c>
      <c r="Y1607" s="1" t="s">
        <v>17</v>
      </c>
      <c r="Z1607" s="1">
        <v>10.33</v>
      </c>
      <c r="AA1607" s="1">
        <v>10.85</v>
      </c>
      <c r="AB1607" s="1">
        <v>1.8069999999999999</v>
      </c>
      <c r="AC1607" s="1">
        <v>10.756</v>
      </c>
      <c r="AD1607" s="1">
        <v>0.92810000000000004</v>
      </c>
      <c r="AE1607" s="1" t="s">
        <v>17</v>
      </c>
      <c r="AF1607" s="1">
        <v>10.32</v>
      </c>
      <c r="AG1607" s="1">
        <v>10.84</v>
      </c>
      <c r="AH1607" s="1">
        <v>1.8129999999999999</v>
      </c>
      <c r="AI1607" s="1">
        <v>10.792</v>
      </c>
      <c r="AJ1607" s="1">
        <v>0.91879999999999995</v>
      </c>
      <c r="AK1607" s="1" t="s">
        <v>17</v>
      </c>
      <c r="AL1607" s="1">
        <v>10.33</v>
      </c>
      <c r="AM1607" s="1">
        <v>10.85</v>
      </c>
      <c r="AN1607" s="1">
        <v>1.831</v>
      </c>
      <c r="AO1607" s="1">
        <v>10.898999999999999</v>
      </c>
      <c r="AP1607" s="1">
        <v>0.91710000000000003</v>
      </c>
      <c r="AQ1607" s="1" t="s">
        <v>17</v>
      </c>
      <c r="AR1607" s="1">
        <v>10.32</v>
      </c>
      <c r="AS1607" s="1">
        <v>10.84</v>
      </c>
      <c r="AT1607" s="1">
        <v>2.9</v>
      </c>
      <c r="AU1607" s="1">
        <v>17.263999999999999</v>
      </c>
      <c r="AV1607" s="1">
        <v>0.91700000000000004</v>
      </c>
      <c r="AW1607" s="1" t="s">
        <v>17</v>
      </c>
      <c r="AX1607" s="1">
        <v>10.32</v>
      </c>
      <c r="AY1607" s="1">
        <v>10.84</v>
      </c>
      <c r="AZ1607" s="1">
        <v>2.8820000000000001</v>
      </c>
      <c r="BA1607" s="1">
        <v>17.155000000000001</v>
      </c>
      <c r="BB1607" s="1">
        <v>0.91759999999999997</v>
      </c>
      <c r="BC1607" s="1" t="s">
        <v>17</v>
      </c>
      <c r="BD1607" s="1">
        <v>10.32</v>
      </c>
      <c r="BE1607" s="1">
        <v>10.84</v>
      </c>
      <c r="BF1607" s="1">
        <v>2.855</v>
      </c>
      <c r="BG1607" s="1">
        <v>16.997</v>
      </c>
      <c r="BH1607" s="1">
        <v>0.91149999999999998</v>
      </c>
      <c r="BI1607" s="1" t="s">
        <v>17</v>
      </c>
      <c r="BJ1607" s="1">
        <v>10.32</v>
      </c>
      <c r="BK1607" s="1">
        <v>10.85</v>
      </c>
      <c r="BL1607" s="1">
        <v>5.13</v>
      </c>
      <c r="BM1607" s="1">
        <v>30.533999999999999</v>
      </c>
      <c r="BN1607" s="1">
        <v>0.91279999999999994</v>
      </c>
      <c r="BO1607" s="1" t="s">
        <v>17</v>
      </c>
      <c r="BP1607" s="1">
        <v>10.32</v>
      </c>
      <c r="BQ1607" s="1">
        <v>10.84</v>
      </c>
      <c r="BR1607" s="1">
        <v>5.0010000000000003</v>
      </c>
      <c r="BS1607" s="1">
        <v>29.765999999999998</v>
      </c>
      <c r="BT1607" s="1">
        <v>0.91169999999999995</v>
      </c>
      <c r="BU1607" s="1" t="s">
        <v>17</v>
      </c>
      <c r="BV1607" s="1">
        <v>10.32</v>
      </c>
      <c r="BW1607" s="1">
        <v>10.84</v>
      </c>
      <c r="BX1607" s="1">
        <v>5.0410000000000004</v>
      </c>
      <c r="BY1607" s="1">
        <v>30.007999999999999</v>
      </c>
      <c r="BZ1607" s="1">
        <v>0.91410000000000002</v>
      </c>
      <c r="CA1607" s="1" t="s">
        <v>17</v>
      </c>
      <c r="CB1607" s="1">
        <v>10.32</v>
      </c>
      <c r="CC1607" s="1">
        <v>10.84</v>
      </c>
      <c r="CD1607" s="1">
        <v>6.0839999999999996</v>
      </c>
      <c r="CE1607" s="1">
        <v>36.215000000000003</v>
      </c>
      <c r="CF1607" s="1">
        <v>0.89549999999999996</v>
      </c>
      <c r="CG1607" s="1" t="s">
        <v>17</v>
      </c>
      <c r="CH1607" s="1">
        <v>10.33</v>
      </c>
      <c r="CI1607" s="1">
        <v>10.85</v>
      </c>
      <c r="CJ1607" s="1">
        <v>6.2270000000000003</v>
      </c>
      <c r="CK1607" s="1">
        <v>37.064</v>
      </c>
      <c r="CL1607" s="1">
        <v>0.91679999999999995</v>
      </c>
      <c r="CM1607" s="1" t="s">
        <v>17</v>
      </c>
      <c r="CN1607" s="1">
        <v>10.33</v>
      </c>
      <c r="CO1607" s="1">
        <v>10.85</v>
      </c>
      <c r="CP1607" s="1">
        <v>6.0419999999999998</v>
      </c>
      <c r="CQ1607" s="1">
        <v>35.963999999999999</v>
      </c>
      <c r="CR1607" s="1">
        <v>0.90739999999999998</v>
      </c>
      <c r="CS1607" s="1" t="s">
        <v>17</v>
      </c>
    </row>
    <row r="1608" spans="1:97" x14ac:dyDescent="0.2">
      <c r="A1608" s="1" t="s">
        <v>282</v>
      </c>
      <c r="B1608" s="1">
        <v>428</v>
      </c>
      <c r="C1608" s="1">
        <v>437</v>
      </c>
      <c r="D1608" s="1" t="s">
        <v>106</v>
      </c>
      <c r="E1608" s="1">
        <v>7.8</v>
      </c>
      <c r="F1608" s="1">
        <v>3</v>
      </c>
      <c r="G1608" s="1">
        <v>8</v>
      </c>
      <c r="H1608" s="1">
        <v>7.89</v>
      </c>
      <c r="I1608" s="1">
        <v>7.95</v>
      </c>
      <c r="J1608" s="1">
        <v>0.23400000000000001</v>
      </c>
      <c r="K1608" s="1">
        <v>4.17</v>
      </c>
      <c r="L1608" s="1">
        <v>0.9385</v>
      </c>
      <c r="M1608" s="1" t="s">
        <v>16</v>
      </c>
      <c r="N1608" s="1">
        <v>7.89</v>
      </c>
      <c r="O1608" s="1">
        <v>7.95</v>
      </c>
      <c r="P1608" s="1">
        <v>0.22600000000000001</v>
      </c>
      <c r="Q1608" s="1">
        <v>4.04</v>
      </c>
      <c r="R1608" s="1">
        <v>0.90149999999999997</v>
      </c>
      <c r="S1608" s="1" t="s">
        <v>16</v>
      </c>
      <c r="T1608" s="1">
        <v>7.89</v>
      </c>
      <c r="U1608" s="1">
        <v>7.95</v>
      </c>
      <c r="V1608" s="1">
        <v>0.19400000000000001</v>
      </c>
      <c r="W1608" s="1">
        <v>3.4670000000000001</v>
      </c>
      <c r="X1608" s="1">
        <v>0.92100000000000004</v>
      </c>
      <c r="Y1608" s="1" t="s">
        <v>16</v>
      </c>
      <c r="Z1608" s="1">
        <v>7.89</v>
      </c>
      <c r="AA1608" s="1">
        <v>7.96</v>
      </c>
      <c r="AB1608" s="1">
        <v>0.51200000000000001</v>
      </c>
      <c r="AC1608" s="1">
        <v>9.1440000000000001</v>
      </c>
      <c r="AD1608" s="1">
        <v>0.9304</v>
      </c>
      <c r="AE1608" s="1" t="s">
        <v>16</v>
      </c>
      <c r="AF1608" s="1">
        <v>7.89</v>
      </c>
      <c r="AG1608" s="1">
        <v>7.95</v>
      </c>
      <c r="AH1608" s="1">
        <v>0.51200000000000001</v>
      </c>
      <c r="AI1608" s="1">
        <v>9.1470000000000002</v>
      </c>
      <c r="AJ1608" s="1">
        <v>0.93069999999999997</v>
      </c>
      <c r="AK1608" s="1" t="s">
        <v>16</v>
      </c>
      <c r="AL1608" s="1">
        <v>7.89</v>
      </c>
      <c r="AM1608" s="1">
        <v>7.96</v>
      </c>
      <c r="AN1608" s="1">
        <v>0.52200000000000002</v>
      </c>
      <c r="AO1608" s="1">
        <v>9.3260000000000005</v>
      </c>
      <c r="AP1608" s="1">
        <v>0.93120000000000003</v>
      </c>
      <c r="AQ1608" s="1" t="s">
        <v>16</v>
      </c>
      <c r="AR1608" s="1">
        <v>7.89</v>
      </c>
      <c r="AS1608" s="1">
        <v>7.95</v>
      </c>
      <c r="AT1608" s="1">
        <v>1.1859999999999999</v>
      </c>
      <c r="AU1608" s="1">
        <v>21.178000000000001</v>
      </c>
      <c r="AV1608" s="1">
        <v>0.93569999999999998</v>
      </c>
      <c r="AW1608" s="1" t="s">
        <v>16</v>
      </c>
      <c r="AX1608" s="1">
        <v>7.89</v>
      </c>
      <c r="AY1608" s="1">
        <v>7.95</v>
      </c>
      <c r="AZ1608" s="1">
        <v>1.1599999999999999</v>
      </c>
      <c r="BA1608" s="1">
        <v>20.721</v>
      </c>
      <c r="BB1608" s="1">
        <v>0.88870000000000005</v>
      </c>
      <c r="BC1608" s="1" t="s">
        <v>16</v>
      </c>
      <c r="BD1608" s="1">
        <v>7.89</v>
      </c>
      <c r="BE1608" s="1">
        <v>7.95</v>
      </c>
      <c r="BF1608" s="1">
        <v>1.198</v>
      </c>
      <c r="BG1608" s="1">
        <v>21.399000000000001</v>
      </c>
      <c r="BH1608" s="1">
        <v>0.93420000000000003</v>
      </c>
      <c r="BI1608" s="1" t="s">
        <v>16</v>
      </c>
      <c r="BJ1608" s="1">
        <v>7.89</v>
      </c>
      <c r="BK1608" s="1">
        <v>7.95</v>
      </c>
      <c r="BL1608" s="1">
        <v>1.6439999999999999</v>
      </c>
      <c r="BM1608" s="1">
        <v>29.359000000000002</v>
      </c>
      <c r="BN1608" s="1">
        <v>0.91839999999999999</v>
      </c>
      <c r="BO1608" s="1" t="s">
        <v>16</v>
      </c>
      <c r="BP1608" s="1">
        <v>7.89</v>
      </c>
      <c r="BQ1608" s="1">
        <v>7.95</v>
      </c>
      <c r="BR1608" s="1">
        <v>1.59</v>
      </c>
      <c r="BS1608" s="1">
        <v>28.393000000000001</v>
      </c>
      <c r="BT1608" s="1">
        <v>0.93469999999999998</v>
      </c>
      <c r="BU1608" s="1" t="s">
        <v>16</v>
      </c>
      <c r="BV1608" s="1">
        <v>7.89</v>
      </c>
      <c r="BW1608" s="1">
        <v>7.95</v>
      </c>
      <c r="BX1608" s="1">
        <v>1.58</v>
      </c>
      <c r="BY1608" s="1">
        <v>28.22</v>
      </c>
      <c r="BZ1608" s="1">
        <v>0.90439999999999998</v>
      </c>
      <c r="CA1608" s="1" t="s">
        <v>16</v>
      </c>
      <c r="CB1608" s="1">
        <v>7.89</v>
      </c>
      <c r="CC1608" s="1">
        <v>7.95</v>
      </c>
      <c r="CD1608" s="1">
        <v>1.927</v>
      </c>
      <c r="CE1608" s="1">
        <v>34.404000000000003</v>
      </c>
      <c r="CF1608" s="1">
        <v>0.88590000000000002</v>
      </c>
      <c r="CG1608" s="1" t="s">
        <v>16</v>
      </c>
      <c r="CH1608" s="1">
        <v>7.89</v>
      </c>
      <c r="CI1608" s="1">
        <v>7.96</v>
      </c>
      <c r="CJ1608" s="1">
        <v>1.996</v>
      </c>
      <c r="CK1608" s="1">
        <v>35.637</v>
      </c>
      <c r="CL1608" s="1">
        <v>0.89929999999999999</v>
      </c>
      <c r="CM1608" s="1" t="s">
        <v>16</v>
      </c>
      <c r="CN1608" s="1">
        <v>7.89</v>
      </c>
      <c r="CO1608" s="1">
        <v>7.96</v>
      </c>
      <c r="CP1608" s="1">
        <v>1.9350000000000001</v>
      </c>
      <c r="CQ1608" s="1">
        <v>34.561999999999998</v>
      </c>
      <c r="CR1608" s="1">
        <v>0.88480000000000003</v>
      </c>
      <c r="CS1608" s="1" t="s">
        <v>16</v>
      </c>
    </row>
    <row r="1609" spans="1:97" x14ac:dyDescent="0.2">
      <c r="A1609" s="1" t="s">
        <v>282</v>
      </c>
      <c r="B1609" s="1">
        <v>438</v>
      </c>
      <c r="C1609" s="1">
        <v>443</v>
      </c>
      <c r="D1609" s="1" t="s">
        <v>107</v>
      </c>
      <c r="E1609" s="1">
        <v>4.58</v>
      </c>
      <c r="F1609" s="1">
        <v>1</v>
      </c>
      <c r="G1609" s="1">
        <v>3</v>
      </c>
      <c r="H1609" s="1">
        <v>4.6100000000000003</v>
      </c>
      <c r="I1609" s="1">
        <v>4.87</v>
      </c>
      <c r="J1609" s="1">
        <v>0.56999999999999995</v>
      </c>
      <c r="K1609" s="1">
        <v>27.132000000000001</v>
      </c>
      <c r="L1609" s="1">
        <v>0.88739999999999997</v>
      </c>
      <c r="M1609" s="1" t="s">
        <v>16</v>
      </c>
      <c r="N1609" s="1">
        <v>4.5999999999999996</v>
      </c>
      <c r="O1609" s="1">
        <v>4.8600000000000003</v>
      </c>
      <c r="P1609" s="1">
        <v>0.55900000000000005</v>
      </c>
      <c r="Q1609" s="1">
        <v>26.614000000000001</v>
      </c>
      <c r="R1609" s="1">
        <v>0.88519999999999999</v>
      </c>
      <c r="S1609" s="1" t="s">
        <v>16</v>
      </c>
      <c r="T1609" s="1">
        <v>4.5999999999999996</v>
      </c>
      <c r="U1609" s="1">
        <v>4.8600000000000003</v>
      </c>
      <c r="V1609" s="1">
        <v>0.54900000000000004</v>
      </c>
      <c r="W1609" s="1">
        <v>26.126999999999999</v>
      </c>
      <c r="X1609" s="1">
        <v>0.877</v>
      </c>
      <c r="Y1609" s="1" t="s">
        <v>16</v>
      </c>
      <c r="Z1609" s="1">
        <v>4.6100000000000003</v>
      </c>
      <c r="AA1609" s="1">
        <v>4.87</v>
      </c>
      <c r="AB1609" s="1">
        <v>1.036</v>
      </c>
      <c r="AC1609" s="1">
        <v>49.35</v>
      </c>
      <c r="AD1609" s="1">
        <v>0.86899999999999999</v>
      </c>
      <c r="AE1609" s="1" t="s">
        <v>16</v>
      </c>
      <c r="AF1609" s="1">
        <v>4.5999999999999996</v>
      </c>
      <c r="AG1609" s="1">
        <v>4.8600000000000003</v>
      </c>
      <c r="AH1609" s="1">
        <v>1.026</v>
      </c>
      <c r="AI1609" s="1">
        <v>48.875999999999998</v>
      </c>
      <c r="AJ1609" s="1">
        <v>0.89710000000000001</v>
      </c>
      <c r="AK1609" s="1" t="s">
        <v>16</v>
      </c>
      <c r="AL1609" s="1">
        <v>4.6100000000000003</v>
      </c>
      <c r="AM1609" s="1">
        <v>4.87</v>
      </c>
      <c r="AN1609" s="1">
        <v>1.0649999999999999</v>
      </c>
      <c r="AO1609" s="1">
        <v>50.707999999999998</v>
      </c>
      <c r="AP1609" s="1">
        <v>0.8569</v>
      </c>
      <c r="AQ1609" s="1" t="s">
        <v>16</v>
      </c>
      <c r="AR1609" s="1">
        <v>4.5999999999999996</v>
      </c>
      <c r="AS1609" s="1">
        <v>4.8600000000000003</v>
      </c>
      <c r="AT1609" s="1">
        <v>1.607</v>
      </c>
      <c r="AU1609" s="1">
        <v>76.507000000000005</v>
      </c>
      <c r="AV1609" s="1">
        <v>0.88839999999999997</v>
      </c>
      <c r="AW1609" s="1" t="s">
        <v>16</v>
      </c>
      <c r="AX1609" s="1">
        <v>4.5999999999999996</v>
      </c>
      <c r="AY1609" s="1">
        <v>4.8600000000000003</v>
      </c>
      <c r="AZ1609" s="1">
        <v>1.6240000000000001</v>
      </c>
      <c r="BA1609" s="1">
        <v>77.316000000000003</v>
      </c>
      <c r="BB1609" s="1">
        <v>0.88639999999999997</v>
      </c>
      <c r="BC1609" s="1" t="s">
        <v>16</v>
      </c>
      <c r="BD1609" s="1">
        <v>4.6100000000000003</v>
      </c>
      <c r="BE1609" s="1">
        <v>4.87</v>
      </c>
      <c r="BF1609" s="1">
        <v>1.6</v>
      </c>
      <c r="BG1609" s="1">
        <v>76.186999999999998</v>
      </c>
      <c r="BH1609" s="1">
        <v>0.87880000000000003</v>
      </c>
      <c r="BI1609" s="1" t="s">
        <v>16</v>
      </c>
      <c r="BJ1609" s="1">
        <v>4.5999999999999996</v>
      </c>
      <c r="BK1609" s="1">
        <v>4.8600000000000003</v>
      </c>
      <c r="BL1609" s="1">
        <v>1.7889999999999999</v>
      </c>
      <c r="BM1609" s="1">
        <v>85.188000000000002</v>
      </c>
      <c r="BN1609" s="1">
        <v>0.88990000000000002</v>
      </c>
      <c r="BO1609" s="1" t="s">
        <v>16</v>
      </c>
      <c r="BP1609" s="1">
        <v>4.6100000000000003</v>
      </c>
      <c r="BQ1609" s="1">
        <v>4.87</v>
      </c>
      <c r="BR1609" s="1">
        <v>1.75</v>
      </c>
      <c r="BS1609" s="1">
        <v>83.331000000000003</v>
      </c>
      <c r="BT1609" s="1">
        <v>0.89870000000000005</v>
      </c>
      <c r="BU1609" s="1" t="s">
        <v>16</v>
      </c>
      <c r="BV1609" s="1">
        <v>4.5999999999999996</v>
      </c>
      <c r="BW1609" s="1">
        <v>4.87</v>
      </c>
      <c r="BX1609" s="1">
        <v>1.776</v>
      </c>
      <c r="BY1609" s="1">
        <v>84.576999999999998</v>
      </c>
      <c r="BZ1609" s="1">
        <v>0.8851</v>
      </c>
      <c r="CA1609" s="1" t="s">
        <v>16</v>
      </c>
      <c r="CB1609" s="1">
        <v>4.5999999999999996</v>
      </c>
      <c r="CC1609" s="1">
        <v>4.8600000000000003</v>
      </c>
      <c r="CD1609" s="1">
        <v>1.772</v>
      </c>
      <c r="CE1609" s="1">
        <v>84.399000000000001</v>
      </c>
      <c r="CF1609" s="1">
        <v>0.86419999999999997</v>
      </c>
      <c r="CG1609" s="1" t="s">
        <v>16</v>
      </c>
      <c r="CH1609" s="1">
        <v>4.6100000000000003</v>
      </c>
      <c r="CI1609" s="1">
        <v>4.87</v>
      </c>
      <c r="CJ1609" s="1">
        <v>1.768</v>
      </c>
      <c r="CK1609" s="1">
        <v>84.186000000000007</v>
      </c>
      <c r="CL1609" s="1">
        <v>0.88759999999999994</v>
      </c>
      <c r="CM1609" s="1" t="s">
        <v>16</v>
      </c>
      <c r="CN1609" s="1">
        <v>4.6100000000000003</v>
      </c>
      <c r="CO1609" s="1">
        <v>4.87</v>
      </c>
      <c r="CP1609" s="1">
        <v>1.76</v>
      </c>
      <c r="CQ1609" s="1">
        <v>83.790999999999997</v>
      </c>
      <c r="CR1609" s="1">
        <v>0.88149999999999995</v>
      </c>
      <c r="CS1609" s="1" t="s">
        <v>16</v>
      </c>
    </row>
    <row r="1610" spans="1:97" x14ac:dyDescent="0.2">
      <c r="A1610" s="1" t="s">
        <v>282</v>
      </c>
      <c r="B1610" s="1">
        <v>438</v>
      </c>
      <c r="C1610" s="1">
        <v>446</v>
      </c>
      <c r="D1610" s="1" t="s">
        <v>108</v>
      </c>
      <c r="E1610" s="1">
        <v>7.34</v>
      </c>
      <c r="F1610" s="1">
        <v>1</v>
      </c>
      <c r="G1610" s="1">
        <v>6</v>
      </c>
      <c r="H1610" s="1">
        <v>7.27</v>
      </c>
      <c r="I1610" s="1">
        <v>7.66</v>
      </c>
      <c r="J1610" s="1">
        <v>1.9339999999999999</v>
      </c>
      <c r="K1610" s="1">
        <v>46.042000000000002</v>
      </c>
      <c r="L1610" s="1">
        <v>0.91620000000000001</v>
      </c>
      <c r="M1610" s="1" t="s">
        <v>16</v>
      </c>
      <c r="N1610" s="1">
        <v>7.27</v>
      </c>
      <c r="O1610" s="1">
        <v>7.66</v>
      </c>
      <c r="P1610" s="1">
        <v>1.9019999999999999</v>
      </c>
      <c r="Q1610" s="1">
        <v>45.296999999999997</v>
      </c>
      <c r="R1610" s="1">
        <v>0.9103</v>
      </c>
      <c r="S1610" s="1" t="s">
        <v>16</v>
      </c>
      <c r="T1610" s="1">
        <v>7.27</v>
      </c>
      <c r="U1610" s="1">
        <v>7.66</v>
      </c>
      <c r="V1610" s="1">
        <v>1.867</v>
      </c>
      <c r="W1610" s="1">
        <v>44.463000000000001</v>
      </c>
      <c r="X1610" s="1">
        <v>0.89839999999999998</v>
      </c>
      <c r="Y1610" s="1" t="s">
        <v>16</v>
      </c>
      <c r="Z1610" s="1">
        <v>7.28</v>
      </c>
      <c r="AA1610" s="1">
        <v>7.66</v>
      </c>
      <c r="AB1610" s="1">
        <v>2.452</v>
      </c>
      <c r="AC1610" s="1">
        <v>58.390999999999998</v>
      </c>
      <c r="AD1610" s="1">
        <v>0.90469999999999995</v>
      </c>
      <c r="AE1610" s="1" t="s">
        <v>16</v>
      </c>
      <c r="AF1610" s="1">
        <v>7.27</v>
      </c>
      <c r="AG1610" s="1">
        <v>7.66</v>
      </c>
      <c r="AH1610" s="1">
        <v>2.3980000000000001</v>
      </c>
      <c r="AI1610" s="1">
        <v>57.097999999999999</v>
      </c>
      <c r="AJ1610" s="1">
        <v>0.9133</v>
      </c>
      <c r="AK1610" s="1" t="s">
        <v>16</v>
      </c>
      <c r="AL1610" s="1">
        <v>7.28</v>
      </c>
      <c r="AM1610" s="1">
        <v>7.66</v>
      </c>
      <c r="AN1610" s="1">
        <v>2.415</v>
      </c>
      <c r="AO1610" s="1">
        <v>57.5</v>
      </c>
      <c r="AP1610" s="1">
        <v>0.91559999999999997</v>
      </c>
      <c r="AQ1610" s="1" t="s">
        <v>16</v>
      </c>
      <c r="AR1610" s="1">
        <v>7.27</v>
      </c>
      <c r="AS1610" s="1">
        <v>7.66</v>
      </c>
      <c r="AT1610" s="1">
        <v>2.9820000000000002</v>
      </c>
      <c r="AU1610" s="1">
        <v>70.992999999999995</v>
      </c>
      <c r="AV1610" s="1">
        <v>0.90539999999999998</v>
      </c>
      <c r="AW1610" s="1" t="s">
        <v>16</v>
      </c>
      <c r="AX1610" s="1">
        <v>7.27</v>
      </c>
      <c r="AY1610" s="1">
        <v>7.66</v>
      </c>
      <c r="AZ1610" s="1">
        <v>2.9710000000000001</v>
      </c>
      <c r="BA1610" s="1">
        <v>70.745999999999995</v>
      </c>
      <c r="BB1610" s="1">
        <v>0.91500000000000004</v>
      </c>
      <c r="BC1610" s="1" t="s">
        <v>16</v>
      </c>
      <c r="BD1610" s="1">
        <v>7.27</v>
      </c>
      <c r="BE1610" s="1">
        <v>7.66</v>
      </c>
      <c r="BF1610" s="1">
        <v>2.9689999999999999</v>
      </c>
      <c r="BG1610" s="1">
        <v>70.680000000000007</v>
      </c>
      <c r="BH1610" s="1">
        <v>0.8952</v>
      </c>
      <c r="BI1610" s="1" t="s">
        <v>16</v>
      </c>
      <c r="BJ1610" s="1">
        <v>7.27</v>
      </c>
      <c r="BK1610" s="1">
        <v>7.66</v>
      </c>
      <c r="BL1610" s="1">
        <v>3.1560000000000001</v>
      </c>
      <c r="BM1610" s="1">
        <v>75.134</v>
      </c>
      <c r="BN1610" s="1">
        <v>0.89859999999999995</v>
      </c>
      <c r="BO1610" s="1" t="s">
        <v>16</v>
      </c>
      <c r="BP1610" s="1">
        <v>7.27</v>
      </c>
      <c r="BQ1610" s="1">
        <v>7.66</v>
      </c>
      <c r="BR1610" s="1">
        <v>3.1120000000000001</v>
      </c>
      <c r="BS1610" s="1">
        <v>74.084000000000003</v>
      </c>
      <c r="BT1610" s="1">
        <v>0.89710000000000001</v>
      </c>
      <c r="BU1610" s="1" t="s">
        <v>16</v>
      </c>
      <c r="BV1610" s="1">
        <v>7.27</v>
      </c>
      <c r="BW1610" s="1">
        <v>7.66</v>
      </c>
      <c r="BX1610" s="1">
        <v>3.1259999999999999</v>
      </c>
      <c r="BY1610" s="1">
        <v>74.417000000000002</v>
      </c>
      <c r="BZ1610" s="1">
        <v>0.90869999999999995</v>
      </c>
      <c r="CA1610" s="1" t="s">
        <v>17</v>
      </c>
      <c r="CB1610" s="1">
        <v>7.27</v>
      </c>
      <c r="CC1610" s="1">
        <v>7.66</v>
      </c>
      <c r="CD1610" s="1">
        <v>3.15</v>
      </c>
      <c r="CE1610" s="1">
        <v>75.001999999999995</v>
      </c>
      <c r="CF1610" s="1">
        <v>0.9012</v>
      </c>
      <c r="CG1610" s="1" t="s">
        <v>16</v>
      </c>
      <c r="CH1610" s="1">
        <v>7.28</v>
      </c>
      <c r="CI1610" s="1">
        <v>7.66</v>
      </c>
      <c r="CJ1610" s="1">
        <v>3.141</v>
      </c>
      <c r="CK1610" s="1">
        <v>74.781999999999996</v>
      </c>
      <c r="CL1610" s="1">
        <v>0.90600000000000003</v>
      </c>
      <c r="CM1610" s="1" t="s">
        <v>16</v>
      </c>
      <c r="CN1610" s="1">
        <v>7.28</v>
      </c>
      <c r="CO1610" s="1">
        <v>7.66</v>
      </c>
      <c r="CP1610" s="1">
        <v>3.117</v>
      </c>
      <c r="CQ1610" s="1">
        <v>74.215000000000003</v>
      </c>
      <c r="CR1610" s="1">
        <v>0.90629999999999999</v>
      </c>
      <c r="CS1610" s="1" t="s">
        <v>16</v>
      </c>
    </row>
    <row r="1611" spans="1:97" x14ac:dyDescent="0.2">
      <c r="A1611" s="1" t="s">
        <v>282</v>
      </c>
      <c r="B1611" s="1">
        <v>438</v>
      </c>
      <c r="C1611" s="1">
        <v>455</v>
      </c>
      <c r="D1611" s="1" t="s">
        <v>109</v>
      </c>
      <c r="E1611" s="1">
        <v>10.67</v>
      </c>
      <c r="F1611" s="1">
        <v>3</v>
      </c>
      <c r="G1611" s="1">
        <v>13</v>
      </c>
      <c r="H1611" s="1">
        <v>10.49</v>
      </c>
      <c r="I1611" s="1">
        <v>10.69</v>
      </c>
      <c r="J1611" s="1">
        <v>2.1749999999999998</v>
      </c>
      <c r="K1611" s="1">
        <v>23.898</v>
      </c>
      <c r="L1611" s="1">
        <v>0.93479999999999996</v>
      </c>
      <c r="M1611" s="1" t="s">
        <v>16</v>
      </c>
      <c r="N1611" s="1">
        <v>10.49</v>
      </c>
      <c r="O1611" s="1">
        <v>10.69</v>
      </c>
      <c r="P1611" s="1">
        <v>2.177</v>
      </c>
      <c r="Q1611" s="1">
        <v>23.920999999999999</v>
      </c>
      <c r="R1611" s="1">
        <v>0.93779999999999997</v>
      </c>
      <c r="S1611" s="1" t="s">
        <v>16</v>
      </c>
      <c r="T1611" s="1">
        <v>10.49</v>
      </c>
      <c r="U1611" s="1">
        <v>10.69</v>
      </c>
      <c r="V1611" s="1">
        <v>2.1219999999999999</v>
      </c>
      <c r="W1611" s="1">
        <v>23.318999999999999</v>
      </c>
      <c r="X1611" s="1">
        <v>0.9355</v>
      </c>
      <c r="Y1611" s="1" t="s">
        <v>16</v>
      </c>
      <c r="Z1611" s="1">
        <v>10.49</v>
      </c>
      <c r="AA1611" s="1">
        <v>10.7</v>
      </c>
      <c r="AB1611" s="1">
        <v>2.7429999999999999</v>
      </c>
      <c r="AC1611" s="1">
        <v>30.138000000000002</v>
      </c>
      <c r="AD1611" s="1">
        <v>0.93569999999999998</v>
      </c>
      <c r="AE1611" s="1" t="s">
        <v>16</v>
      </c>
      <c r="AF1611" s="1">
        <v>10.49</v>
      </c>
      <c r="AG1611" s="1">
        <v>10.69</v>
      </c>
      <c r="AH1611" s="1">
        <v>2.698</v>
      </c>
      <c r="AI1611" s="1">
        <v>29.652999999999999</v>
      </c>
      <c r="AJ1611" s="1">
        <v>0.94020000000000004</v>
      </c>
      <c r="AK1611" s="1" t="s">
        <v>16</v>
      </c>
      <c r="AL1611" s="1">
        <v>10.49</v>
      </c>
      <c r="AM1611" s="1">
        <v>10.7</v>
      </c>
      <c r="AN1611" s="1">
        <v>2.74</v>
      </c>
      <c r="AO1611" s="1">
        <v>30.111999999999998</v>
      </c>
      <c r="AP1611" s="1">
        <v>0.91979999999999995</v>
      </c>
      <c r="AQ1611" s="1" t="s">
        <v>16</v>
      </c>
      <c r="AR1611" s="1">
        <v>10.49</v>
      </c>
      <c r="AS1611" s="1">
        <v>10.69</v>
      </c>
      <c r="AT1611" s="1">
        <v>3.6539999999999999</v>
      </c>
      <c r="AU1611" s="1">
        <v>40.152999999999999</v>
      </c>
      <c r="AV1611" s="1">
        <v>0.92290000000000005</v>
      </c>
      <c r="AW1611" s="1" t="s">
        <v>16</v>
      </c>
      <c r="AX1611" s="1">
        <v>10.49</v>
      </c>
      <c r="AY1611" s="1">
        <v>10.69</v>
      </c>
      <c r="AZ1611" s="1">
        <v>3.6179999999999999</v>
      </c>
      <c r="BA1611" s="1">
        <v>39.758000000000003</v>
      </c>
      <c r="BB1611" s="1">
        <v>0.94069999999999998</v>
      </c>
      <c r="BC1611" s="1" t="s">
        <v>16</v>
      </c>
      <c r="BD1611" s="1">
        <v>10.49</v>
      </c>
      <c r="BE1611" s="1">
        <v>10.69</v>
      </c>
      <c r="BF1611" s="1">
        <v>3.629</v>
      </c>
      <c r="BG1611" s="1">
        <v>39.878999999999998</v>
      </c>
      <c r="BH1611" s="1">
        <v>0.92649999999999999</v>
      </c>
      <c r="BI1611" s="1" t="s">
        <v>16</v>
      </c>
      <c r="BJ1611" s="1">
        <v>10.49</v>
      </c>
      <c r="BK1611" s="1">
        <v>10.7</v>
      </c>
      <c r="BL1611" s="1">
        <v>4.3289999999999997</v>
      </c>
      <c r="BM1611" s="1">
        <v>47.573999999999998</v>
      </c>
      <c r="BN1611" s="1">
        <v>0.91269999999999996</v>
      </c>
      <c r="BO1611" s="1" t="s">
        <v>16</v>
      </c>
      <c r="BP1611" s="1">
        <v>10.49</v>
      </c>
      <c r="BQ1611" s="1">
        <v>10.69</v>
      </c>
      <c r="BR1611" s="1">
        <v>4.3289999999999997</v>
      </c>
      <c r="BS1611" s="1">
        <v>47.566000000000003</v>
      </c>
      <c r="BT1611" s="1">
        <v>0.91910000000000003</v>
      </c>
      <c r="BU1611" s="1" t="s">
        <v>16</v>
      </c>
      <c r="BV1611" s="1">
        <v>10.49</v>
      </c>
      <c r="BW1611" s="1">
        <v>10.69</v>
      </c>
      <c r="BX1611" s="1">
        <v>4.3369999999999997</v>
      </c>
      <c r="BY1611" s="1">
        <v>47.662999999999997</v>
      </c>
      <c r="BZ1611" s="1">
        <v>0.93079999999999996</v>
      </c>
      <c r="CA1611" s="1" t="s">
        <v>16</v>
      </c>
      <c r="CB1611" s="1">
        <v>10.49</v>
      </c>
      <c r="CC1611" s="1">
        <v>10.69</v>
      </c>
      <c r="CD1611" s="1">
        <v>4.7</v>
      </c>
      <c r="CE1611" s="1">
        <v>51.649000000000001</v>
      </c>
      <c r="CF1611" s="1">
        <v>0.92630000000000001</v>
      </c>
      <c r="CG1611" s="1" t="s">
        <v>16</v>
      </c>
      <c r="CH1611" s="1">
        <v>10.49</v>
      </c>
      <c r="CI1611" s="1">
        <v>10.7</v>
      </c>
      <c r="CJ1611" s="1">
        <v>4.7430000000000003</v>
      </c>
      <c r="CK1611" s="1">
        <v>52.122</v>
      </c>
      <c r="CL1611" s="1">
        <v>0.93730000000000002</v>
      </c>
      <c r="CM1611" s="1" t="s">
        <v>16</v>
      </c>
      <c r="CN1611" s="1">
        <v>10.49</v>
      </c>
      <c r="CO1611" s="1">
        <v>10.69</v>
      </c>
      <c r="CP1611" s="1">
        <v>4.7220000000000004</v>
      </c>
      <c r="CQ1611" s="1">
        <v>51.890999999999998</v>
      </c>
      <c r="CR1611" s="1">
        <v>0.93889999999999996</v>
      </c>
      <c r="CS1611" s="1" t="s">
        <v>16</v>
      </c>
    </row>
    <row r="1612" spans="1:97" x14ac:dyDescent="0.2">
      <c r="A1612" s="1" t="s">
        <v>282</v>
      </c>
      <c r="B1612" s="1">
        <v>438</v>
      </c>
      <c r="C1612" s="1">
        <v>471</v>
      </c>
      <c r="D1612" s="1" t="s">
        <v>110</v>
      </c>
      <c r="E1612" s="1">
        <v>8.17</v>
      </c>
      <c r="F1612" s="1">
        <v>5</v>
      </c>
      <c r="G1612" s="1">
        <v>29</v>
      </c>
      <c r="H1612" s="1">
        <v>7.81</v>
      </c>
      <c r="I1612" s="1">
        <v>8.64</v>
      </c>
      <c r="J1612" s="1">
        <v>3.8039999999999998</v>
      </c>
      <c r="K1612" s="1">
        <v>18.739999999999998</v>
      </c>
      <c r="L1612" s="1">
        <v>0.94750000000000001</v>
      </c>
      <c r="M1612" s="1" t="s">
        <v>17</v>
      </c>
      <c r="N1612" s="1">
        <v>7.81</v>
      </c>
      <c r="O1612" s="1">
        <v>8.64</v>
      </c>
      <c r="P1612" s="1">
        <v>3.7570000000000001</v>
      </c>
      <c r="Q1612" s="1">
        <v>18.507999999999999</v>
      </c>
      <c r="R1612" s="1">
        <v>0.95109999999999995</v>
      </c>
      <c r="S1612" s="1" t="s">
        <v>17</v>
      </c>
      <c r="T1612" s="1">
        <v>7.81</v>
      </c>
      <c r="U1612" s="1">
        <v>8.64</v>
      </c>
      <c r="V1612" s="1">
        <v>3.6440000000000001</v>
      </c>
      <c r="W1612" s="1">
        <v>17.952999999999999</v>
      </c>
      <c r="X1612" s="1">
        <v>0.94620000000000004</v>
      </c>
      <c r="Y1612" s="1" t="s">
        <v>17</v>
      </c>
      <c r="Z1612" s="1">
        <v>7.81</v>
      </c>
      <c r="AA1612" s="1">
        <v>8.65</v>
      </c>
      <c r="AB1612" s="1">
        <v>4.6239999999999997</v>
      </c>
      <c r="AC1612" s="1">
        <v>22.78</v>
      </c>
      <c r="AD1612" s="1">
        <v>0.94289999999999996</v>
      </c>
      <c r="AE1612" s="1" t="s">
        <v>17</v>
      </c>
      <c r="AF1612" s="1">
        <v>7.81</v>
      </c>
      <c r="AG1612" s="1">
        <v>8.64</v>
      </c>
      <c r="AH1612" s="1">
        <v>4.5220000000000002</v>
      </c>
      <c r="AI1612" s="1">
        <v>22.274999999999999</v>
      </c>
      <c r="AJ1612" s="1">
        <v>0.94730000000000003</v>
      </c>
      <c r="AK1612" s="1" t="s">
        <v>17</v>
      </c>
      <c r="AL1612" s="1">
        <v>7.82</v>
      </c>
      <c r="AM1612" s="1">
        <v>8.65</v>
      </c>
      <c r="AN1612" s="1">
        <v>4.5650000000000004</v>
      </c>
      <c r="AO1612" s="1">
        <v>22.486999999999998</v>
      </c>
      <c r="AP1612" s="1">
        <v>0.94830000000000003</v>
      </c>
      <c r="AQ1612" s="1" t="s">
        <v>17</v>
      </c>
      <c r="AR1612" s="1">
        <v>7.81</v>
      </c>
      <c r="AS1612" s="1">
        <v>8.64</v>
      </c>
      <c r="AT1612" s="1">
        <v>5.7140000000000004</v>
      </c>
      <c r="AU1612" s="1">
        <v>28.15</v>
      </c>
      <c r="AV1612" s="1">
        <v>0.93789999999999996</v>
      </c>
      <c r="AW1612" s="1" t="s">
        <v>16</v>
      </c>
      <c r="AX1612" s="1">
        <v>7.81</v>
      </c>
      <c r="AY1612" s="1">
        <v>8.64</v>
      </c>
      <c r="AZ1612" s="1">
        <v>5.7190000000000003</v>
      </c>
      <c r="BA1612" s="1">
        <v>28.170999999999999</v>
      </c>
      <c r="BB1612" s="1">
        <v>0.94440000000000002</v>
      </c>
      <c r="BC1612" s="1" t="s">
        <v>16</v>
      </c>
      <c r="BD1612" s="1">
        <v>7.81</v>
      </c>
      <c r="BE1612" s="1">
        <v>8.64</v>
      </c>
      <c r="BF1612" s="1">
        <v>5.7060000000000004</v>
      </c>
      <c r="BG1612" s="1">
        <v>28.109000000000002</v>
      </c>
      <c r="BH1612" s="1">
        <v>0.93300000000000005</v>
      </c>
      <c r="BI1612" s="1" t="s">
        <v>16</v>
      </c>
      <c r="BJ1612" s="1">
        <v>7.81</v>
      </c>
      <c r="BK1612" s="1">
        <v>8.64</v>
      </c>
      <c r="BL1612" s="1">
        <v>6.4980000000000002</v>
      </c>
      <c r="BM1612" s="1">
        <v>32.011000000000003</v>
      </c>
      <c r="BN1612" s="1">
        <v>0.93710000000000004</v>
      </c>
      <c r="BO1612" s="1" t="s">
        <v>16</v>
      </c>
      <c r="BP1612" s="1">
        <v>7.81</v>
      </c>
      <c r="BQ1612" s="1">
        <v>8.64</v>
      </c>
      <c r="BR1612" s="1">
        <v>6.4160000000000004</v>
      </c>
      <c r="BS1612" s="1">
        <v>31.603999999999999</v>
      </c>
      <c r="BT1612" s="1">
        <v>0.93310000000000004</v>
      </c>
      <c r="BU1612" s="1" t="s">
        <v>16</v>
      </c>
      <c r="BV1612" s="1">
        <v>7.81</v>
      </c>
      <c r="BW1612" s="1">
        <v>8.64</v>
      </c>
      <c r="BX1612" s="1">
        <v>6.4489999999999998</v>
      </c>
      <c r="BY1612" s="1">
        <v>31.768000000000001</v>
      </c>
      <c r="BZ1612" s="1">
        <v>0.93730000000000002</v>
      </c>
      <c r="CA1612" s="1" t="s">
        <v>16</v>
      </c>
      <c r="CB1612" s="1">
        <v>7.81</v>
      </c>
      <c r="CC1612" s="1">
        <v>8.64</v>
      </c>
      <c r="CD1612" s="1">
        <v>6.915</v>
      </c>
      <c r="CE1612" s="1">
        <v>34.061999999999998</v>
      </c>
      <c r="CF1612" s="1">
        <v>0.92610000000000003</v>
      </c>
      <c r="CG1612" s="1" t="s">
        <v>16</v>
      </c>
      <c r="CH1612" s="1">
        <v>7.82</v>
      </c>
      <c r="CI1612" s="1">
        <v>8.65</v>
      </c>
      <c r="CJ1612" s="1">
        <v>6.93</v>
      </c>
      <c r="CK1612" s="1">
        <v>34.14</v>
      </c>
      <c r="CL1612" s="1">
        <v>0.93030000000000002</v>
      </c>
      <c r="CM1612" s="1" t="s">
        <v>16</v>
      </c>
      <c r="CN1612" s="1">
        <v>7.82</v>
      </c>
      <c r="CO1612" s="1">
        <v>8.65</v>
      </c>
      <c r="CP1612" s="1">
        <v>6.8659999999999997</v>
      </c>
      <c r="CQ1612" s="1">
        <v>33.82</v>
      </c>
      <c r="CR1612" s="1">
        <v>0.92469999999999997</v>
      </c>
      <c r="CS1612" s="1" t="s">
        <v>16</v>
      </c>
    </row>
    <row r="1613" spans="1:97" x14ac:dyDescent="0.2">
      <c r="A1613" s="1" t="s">
        <v>282</v>
      </c>
      <c r="B1613" s="1">
        <v>438</v>
      </c>
      <c r="C1613" s="1">
        <v>472</v>
      </c>
      <c r="D1613" s="1" t="s">
        <v>111</v>
      </c>
      <c r="E1613" s="1">
        <v>8.7200000000000006</v>
      </c>
      <c r="F1613" s="1">
        <v>5</v>
      </c>
      <c r="G1613" s="1">
        <v>30</v>
      </c>
      <c r="H1613" s="1">
        <v>8.5299999999999994</v>
      </c>
      <c r="I1613" s="1">
        <v>8.6</v>
      </c>
      <c r="J1613" s="1">
        <v>4.2110000000000003</v>
      </c>
      <c r="K1613" s="1">
        <v>20.053000000000001</v>
      </c>
      <c r="L1613" s="1">
        <v>0.92859999999999998</v>
      </c>
      <c r="M1613" s="1" t="s">
        <v>17</v>
      </c>
      <c r="N1613" s="1">
        <v>8.5299999999999994</v>
      </c>
      <c r="O1613" s="1">
        <v>8.6</v>
      </c>
      <c r="P1613" s="1">
        <v>4.1360000000000001</v>
      </c>
      <c r="Q1613" s="1">
        <v>19.693999999999999</v>
      </c>
      <c r="R1613" s="1">
        <v>0.93010000000000004</v>
      </c>
      <c r="S1613" s="1" t="s">
        <v>17</v>
      </c>
      <c r="T1613" s="1">
        <v>8.5299999999999994</v>
      </c>
      <c r="U1613" s="1">
        <v>8.6</v>
      </c>
      <c r="V1613" s="1">
        <v>4.0129999999999999</v>
      </c>
      <c r="W1613" s="1">
        <v>19.111000000000001</v>
      </c>
      <c r="X1613" s="1">
        <v>0.91090000000000004</v>
      </c>
      <c r="Y1613" s="1" t="s">
        <v>17</v>
      </c>
      <c r="Z1613" s="1">
        <v>8.5399999999999991</v>
      </c>
      <c r="AA1613" s="1">
        <v>8.6</v>
      </c>
      <c r="AB1613" s="1">
        <v>4.9770000000000003</v>
      </c>
      <c r="AC1613" s="1">
        <v>23.699000000000002</v>
      </c>
      <c r="AD1613" s="1">
        <v>0.91900000000000004</v>
      </c>
      <c r="AE1613" s="1" t="s">
        <v>17</v>
      </c>
      <c r="AF1613" s="1">
        <v>8.5299999999999994</v>
      </c>
      <c r="AG1613" s="1">
        <v>8.6</v>
      </c>
      <c r="AH1613" s="1">
        <v>4.907</v>
      </c>
      <c r="AI1613" s="1">
        <v>23.364999999999998</v>
      </c>
      <c r="AJ1613" s="1">
        <v>0.93500000000000005</v>
      </c>
      <c r="AK1613" s="1" t="s">
        <v>17</v>
      </c>
      <c r="AL1613" s="1">
        <v>8.5399999999999991</v>
      </c>
      <c r="AM1613" s="1">
        <v>8.6</v>
      </c>
      <c r="AN1613" s="1">
        <v>5.04</v>
      </c>
      <c r="AO1613" s="1">
        <v>23.998999999999999</v>
      </c>
      <c r="AP1613" s="1">
        <v>0.92910000000000004</v>
      </c>
      <c r="AQ1613" s="1" t="s">
        <v>17</v>
      </c>
      <c r="AR1613" s="1">
        <v>8.5299999999999994</v>
      </c>
      <c r="AS1613" s="1">
        <v>8.6</v>
      </c>
      <c r="AT1613" s="1">
        <v>6.2370000000000001</v>
      </c>
      <c r="AU1613" s="1">
        <v>29.7</v>
      </c>
      <c r="AV1613" s="1">
        <v>0.92979999999999996</v>
      </c>
      <c r="AW1613" s="1" t="s">
        <v>17</v>
      </c>
      <c r="AX1613" s="1">
        <v>8.5299999999999994</v>
      </c>
      <c r="AY1613" s="1">
        <v>8.6</v>
      </c>
      <c r="AZ1613" s="1">
        <v>6.12</v>
      </c>
      <c r="BA1613" s="1">
        <v>29.145</v>
      </c>
      <c r="BB1613" s="1">
        <v>0.92779999999999996</v>
      </c>
      <c r="BC1613" s="1" t="s">
        <v>17</v>
      </c>
      <c r="BD1613" s="1">
        <v>8.5299999999999994</v>
      </c>
      <c r="BE1613" s="1">
        <v>8.6</v>
      </c>
      <c r="BF1613" s="1">
        <v>6.1680000000000001</v>
      </c>
      <c r="BG1613" s="1">
        <v>29.369</v>
      </c>
      <c r="BH1613" s="1">
        <v>0.90969999999999995</v>
      </c>
      <c r="BI1613" s="1" t="s">
        <v>17</v>
      </c>
      <c r="BJ1613" s="1">
        <v>8.5299999999999994</v>
      </c>
      <c r="BK1613" s="1">
        <v>8.6</v>
      </c>
      <c r="BL1613" s="1">
        <v>6.9619999999999997</v>
      </c>
      <c r="BM1613" s="1">
        <v>33.152999999999999</v>
      </c>
      <c r="BN1613" s="1">
        <v>0.92789999999999995</v>
      </c>
      <c r="BO1613" s="1" t="s">
        <v>17</v>
      </c>
      <c r="BP1613" s="1">
        <v>8.5299999999999994</v>
      </c>
      <c r="BQ1613" s="1">
        <v>8.6</v>
      </c>
      <c r="BR1613" s="1">
        <v>6.9039999999999999</v>
      </c>
      <c r="BS1613" s="1">
        <v>32.875</v>
      </c>
      <c r="BT1613" s="1">
        <v>0.90759999999999996</v>
      </c>
      <c r="BU1613" s="1" t="s">
        <v>17</v>
      </c>
      <c r="BV1613" s="1">
        <v>8.5299999999999994</v>
      </c>
      <c r="BW1613" s="1">
        <v>8.6</v>
      </c>
      <c r="BX1613" s="1">
        <v>6.8559999999999999</v>
      </c>
      <c r="BY1613" s="1">
        <v>32.648000000000003</v>
      </c>
      <c r="BZ1613" s="1">
        <v>0.92100000000000004</v>
      </c>
      <c r="CA1613" s="1" t="s">
        <v>17</v>
      </c>
      <c r="CB1613" s="1">
        <v>8.5299999999999994</v>
      </c>
      <c r="CC1613" s="1">
        <v>8.6</v>
      </c>
      <c r="CD1613" s="1">
        <v>7.3390000000000004</v>
      </c>
      <c r="CE1613" s="1">
        <v>34.945</v>
      </c>
      <c r="CF1613" s="1">
        <v>0.92930000000000001</v>
      </c>
      <c r="CG1613" s="1" t="s">
        <v>17</v>
      </c>
      <c r="CH1613" s="1">
        <v>8.5399999999999991</v>
      </c>
      <c r="CI1613" s="1">
        <v>8.6</v>
      </c>
      <c r="CJ1613" s="1">
        <v>7.3650000000000002</v>
      </c>
      <c r="CK1613" s="1">
        <v>35.069000000000003</v>
      </c>
      <c r="CL1613" s="1">
        <v>0.9264</v>
      </c>
      <c r="CM1613" s="1" t="s">
        <v>17</v>
      </c>
      <c r="CN1613" s="1">
        <v>8.5399999999999991</v>
      </c>
      <c r="CO1613" s="1">
        <v>8.6</v>
      </c>
      <c r="CP1613" s="1">
        <v>7.266</v>
      </c>
      <c r="CQ1613" s="1">
        <v>34.598999999999997</v>
      </c>
      <c r="CR1613" s="1">
        <v>0.92659999999999998</v>
      </c>
      <c r="CS1613" s="1" t="s">
        <v>17</v>
      </c>
    </row>
    <row r="1614" spans="1:97" x14ac:dyDescent="0.2">
      <c r="A1614" s="1" t="s">
        <v>282</v>
      </c>
      <c r="B1614" s="1">
        <v>444</v>
      </c>
      <c r="C1614" s="1">
        <v>455</v>
      </c>
      <c r="D1614" s="1" t="s">
        <v>112</v>
      </c>
      <c r="E1614" s="1">
        <v>10.42</v>
      </c>
      <c r="F1614" s="1">
        <v>1</v>
      </c>
      <c r="G1614" s="1">
        <v>8</v>
      </c>
      <c r="H1614" s="1">
        <v>10.61</v>
      </c>
      <c r="I1614" s="1">
        <v>10.77</v>
      </c>
      <c r="J1614" s="1">
        <v>0.79900000000000004</v>
      </c>
      <c r="K1614" s="1">
        <v>14.26</v>
      </c>
      <c r="L1614" s="1">
        <v>0.87170000000000003</v>
      </c>
      <c r="M1614" s="1" t="s">
        <v>16</v>
      </c>
      <c r="N1614" s="1">
        <v>10.61</v>
      </c>
      <c r="O1614" s="1">
        <v>10.77</v>
      </c>
      <c r="P1614" s="1">
        <v>0.79700000000000004</v>
      </c>
      <c r="Q1614" s="1">
        <v>14.234999999999999</v>
      </c>
      <c r="R1614" s="1">
        <v>0.87460000000000004</v>
      </c>
      <c r="S1614" s="1" t="s">
        <v>16</v>
      </c>
      <c r="T1614" s="1">
        <v>10.61</v>
      </c>
      <c r="U1614" s="1">
        <v>10.77</v>
      </c>
      <c r="V1614" s="1">
        <v>0.76900000000000002</v>
      </c>
      <c r="W1614" s="1">
        <v>13.738</v>
      </c>
      <c r="X1614" s="1">
        <v>0.86370000000000002</v>
      </c>
      <c r="Y1614" s="1" t="s">
        <v>16</v>
      </c>
      <c r="Z1614" s="1">
        <v>10.61</v>
      </c>
      <c r="AA1614" s="1">
        <v>10.77</v>
      </c>
      <c r="AB1614" s="1">
        <v>0.99</v>
      </c>
      <c r="AC1614" s="1">
        <v>17.670999999999999</v>
      </c>
      <c r="AD1614" s="1">
        <v>0.86899999999999999</v>
      </c>
      <c r="AE1614" s="1" t="s">
        <v>16</v>
      </c>
      <c r="AF1614" s="1">
        <v>10.61</v>
      </c>
      <c r="AG1614" s="1">
        <v>10.76</v>
      </c>
      <c r="AH1614" s="1">
        <v>0.97099999999999997</v>
      </c>
      <c r="AI1614" s="1">
        <v>17.346</v>
      </c>
      <c r="AJ1614" s="1">
        <v>0.85419999999999996</v>
      </c>
      <c r="AK1614" s="1" t="s">
        <v>16</v>
      </c>
      <c r="AL1614" s="1">
        <v>10.61</v>
      </c>
      <c r="AM1614" s="1">
        <v>10.77</v>
      </c>
      <c r="AN1614" s="1">
        <v>0.97699999999999998</v>
      </c>
      <c r="AO1614" s="1">
        <v>17.446999999999999</v>
      </c>
      <c r="AP1614" s="1">
        <v>0.83089999999999997</v>
      </c>
      <c r="AQ1614" s="1" t="s">
        <v>16</v>
      </c>
      <c r="AR1614" s="1">
        <v>10.61</v>
      </c>
      <c r="AS1614" s="1">
        <v>10.77</v>
      </c>
      <c r="AT1614" s="1">
        <v>1.359</v>
      </c>
      <c r="AU1614" s="1">
        <v>24.276</v>
      </c>
      <c r="AV1614" s="1">
        <v>0.85029999999999994</v>
      </c>
      <c r="AW1614" s="1" t="s">
        <v>16</v>
      </c>
      <c r="AX1614" s="1">
        <v>10.61</v>
      </c>
      <c r="AY1614" s="1">
        <v>10.77</v>
      </c>
      <c r="AZ1614" s="1">
        <v>1.39</v>
      </c>
      <c r="BA1614" s="1">
        <v>24.827000000000002</v>
      </c>
      <c r="BB1614" s="1">
        <v>0.84889999999999999</v>
      </c>
      <c r="BC1614" s="1" t="s">
        <v>16</v>
      </c>
      <c r="BD1614" s="1">
        <v>10.61</v>
      </c>
      <c r="BE1614" s="1">
        <v>10.77</v>
      </c>
      <c r="BF1614" s="1">
        <v>1.3320000000000001</v>
      </c>
      <c r="BG1614" s="1">
        <v>23.79</v>
      </c>
      <c r="BH1614" s="1">
        <v>0.83899999999999997</v>
      </c>
      <c r="BI1614" s="1" t="s">
        <v>16</v>
      </c>
      <c r="BJ1614" s="1">
        <v>10.61</v>
      </c>
      <c r="BK1614" s="1">
        <v>10.77</v>
      </c>
      <c r="BL1614" s="1">
        <v>1.96</v>
      </c>
      <c r="BM1614" s="1">
        <v>35.000999999999998</v>
      </c>
      <c r="BN1614" s="1">
        <v>0.85160000000000002</v>
      </c>
      <c r="BO1614" s="1" t="s">
        <v>16</v>
      </c>
      <c r="BP1614" s="1">
        <v>10.61</v>
      </c>
      <c r="BQ1614" s="1">
        <v>10.77</v>
      </c>
      <c r="BR1614" s="1">
        <v>1.9139999999999999</v>
      </c>
      <c r="BS1614" s="1">
        <v>34.177</v>
      </c>
      <c r="BT1614" s="1">
        <v>0.83240000000000003</v>
      </c>
      <c r="BU1614" s="1" t="s">
        <v>16</v>
      </c>
      <c r="BV1614" s="1">
        <v>10.61</v>
      </c>
      <c r="BW1614" s="1">
        <v>10.77</v>
      </c>
      <c r="BX1614" s="1">
        <v>1.903</v>
      </c>
      <c r="BY1614" s="1">
        <v>33.975000000000001</v>
      </c>
      <c r="BZ1614" s="1">
        <v>0.85419999999999996</v>
      </c>
      <c r="CA1614" s="1" t="s">
        <v>16</v>
      </c>
      <c r="CB1614" s="1">
        <v>10.61</v>
      </c>
      <c r="CC1614" s="1">
        <v>10.77</v>
      </c>
      <c r="CD1614" s="1">
        <v>2.335</v>
      </c>
      <c r="CE1614" s="1">
        <v>41.697000000000003</v>
      </c>
      <c r="CF1614" s="1">
        <v>0.84950000000000003</v>
      </c>
      <c r="CG1614" s="1" t="s">
        <v>16</v>
      </c>
      <c r="CH1614" s="1">
        <v>10.61</v>
      </c>
      <c r="CI1614" s="1">
        <v>10.77</v>
      </c>
      <c r="CJ1614" s="1">
        <v>2.3199999999999998</v>
      </c>
      <c r="CK1614" s="1">
        <v>41.436999999999998</v>
      </c>
      <c r="CL1614" s="1">
        <v>0.85389999999999999</v>
      </c>
      <c r="CM1614" s="1" t="s">
        <v>16</v>
      </c>
      <c r="CN1614" s="1">
        <v>10.61</v>
      </c>
      <c r="CO1614" s="1">
        <v>10.77</v>
      </c>
      <c r="CP1614" s="1">
        <v>2.343</v>
      </c>
      <c r="CQ1614" s="1">
        <v>41.847000000000001</v>
      </c>
      <c r="CR1614" s="1">
        <v>0.84</v>
      </c>
      <c r="CS1614" s="1" t="s">
        <v>16</v>
      </c>
    </row>
    <row r="1615" spans="1:97" x14ac:dyDescent="0.2">
      <c r="A1615" s="1" t="s">
        <v>282</v>
      </c>
      <c r="B1615" s="1">
        <v>447</v>
      </c>
      <c r="C1615" s="1">
        <v>455</v>
      </c>
      <c r="D1615" s="1" t="s">
        <v>113</v>
      </c>
      <c r="E1615" s="1">
        <v>10.11</v>
      </c>
      <c r="F1615" s="1">
        <v>1</v>
      </c>
      <c r="G1615" s="1">
        <v>5</v>
      </c>
      <c r="H1615" s="1">
        <v>9.93</v>
      </c>
      <c r="I1615" s="1">
        <v>10.41</v>
      </c>
      <c r="J1615" s="1">
        <v>7.9000000000000001E-2</v>
      </c>
      <c r="K1615" s="1">
        <v>2.2679999999999998</v>
      </c>
      <c r="L1615" s="1">
        <v>0.87760000000000005</v>
      </c>
      <c r="M1615" s="1" t="s">
        <v>16</v>
      </c>
      <c r="N1615" s="1">
        <v>9.93</v>
      </c>
      <c r="O1615" s="1">
        <v>10.41</v>
      </c>
      <c r="P1615" s="1">
        <v>6.8000000000000005E-2</v>
      </c>
      <c r="Q1615" s="1">
        <v>1.9530000000000001</v>
      </c>
      <c r="R1615" s="1">
        <v>0.89800000000000002</v>
      </c>
      <c r="S1615" s="1" t="s">
        <v>17</v>
      </c>
      <c r="T1615" s="1">
        <v>9.93</v>
      </c>
      <c r="U1615" s="1">
        <v>10.4</v>
      </c>
      <c r="V1615" s="1">
        <v>5.8999999999999997E-2</v>
      </c>
      <c r="W1615" s="1">
        <v>1.6779999999999999</v>
      </c>
      <c r="X1615" s="1">
        <v>0.89459999999999995</v>
      </c>
      <c r="Y1615" s="1" t="s">
        <v>17</v>
      </c>
      <c r="Z1615" s="1">
        <v>9.93</v>
      </c>
      <c r="AA1615" s="1">
        <v>10.41</v>
      </c>
      <c r="AB1615" s="1">
        <v>6.9000000000000006E-2</v>
      </c>
      <c r="AC1615" s="1">
        <v>1.9730000000000001</v>
      </c>
      <c r="AD1615" s="1">
        <v>0.89049999999999996</v>
      </c>
      <c r="AE1615" s="1" t="s">
        <v>17</v>
      </c>
      <c r="AF1615" s="1">
        <v>9.93</v>
      </c>
      <c r="AG1615" s="1">
        <v>10.4</v>
      </c>
      <c r="AH1615" s="1">
        <v>7.0000000000000007E-2</v>
      </c>
      <c r="AI1615" s="1">
        <v>2.0019999999999998</v>
      </c>
      <c r="AJ1615" s="1">
        <v>0.81059999999999999</v>
      </c>
      <c r="AK1615" s="1" t="s">
        <v>16</v>
      </c>
      <c r="AL1615" s="1">
        <v>9.93</v>
      </c>
      <c r="AM1615" s="1">
        <v>10.41</v>
      </c>
      <c r="AN1615" s="1">
        <v>7.4999999999999997E-2</v>
      </c>
      <c r="AO1615" s="1">
        <v>2.141</v>
      </c>
      <c r="AP1615" s="1">
        <v>0.88919999999999999</v>
      </c>
      <c r="AQ1615" s="1" t="s">
        <v>17</v>
      </c>
      <c r="AR1615" s="1">
        <v>9.93</v>
      </c>
      <c r="AS1615" s="1">
        <v>10.4</v>
      </c>
      <c r="AT1615" s="1">
        <v>0.129</v>
      </c>
      <c r="AU1615" s="1">
        <v>3.6850000000000001</v>
      </c>
      <c r="AV1615" s="1">
        <v>0.88149999999999995</v>
      </c>
      <c r="AW1615" s="1" t="s">
        <v>17</v>
      </c>
      <c r="AX1615" s="1">
        <v>9.93</v>
      </c>
      <c r="AY1615" s="1">
        <v>10.4</v>
      </c>
      <c r="AZ1615" s="1">
        <v>0.11899999999999999</v>
      </c>
      <c r="BA1615" s="1">
        <v>3.3860000000000001</v>
      </c>
      <c r="BB1615" s="1">
        <v>0.89500000000000002</v>
      </c>
      <c r="BC1615" s="1" t="s">
        <v>17</v>
      </c>
      <c r="BD1615" s="1">
        <v>9.93</v>
      </c>
      <c r="BE1615" s="1">
        <v>10.41</v>
      </c>
      <c r="BF1615" s="1">
        <v>0.13</v>
      </c>
      <c r="BG1615" s="1">
        <v>3.7210000000000001</v>
      </c>
      <c r="BH1615" s="1">
        <v>0.88500000000000001</v>
      </c>
      <c r="BI1615" s="1" t="s">
        <v>17</v>
      </c>
      <c r="BJ1615" s="1">
        <v>9.93</v>
      </c>
      <c r="BK1615" s="1">
        <v>10.4</v>
      </c>
      <c r="BL1615" s="1">
        <v>0.72</v>
      </c>
      <c r="BM1615" s="1">
        <v>20.567</v>
      </c>
      <c r="BN1615" s="1">
        <v>0.89080000000000004</v>
      </c>
      <c r="BO1615" s="1" t="s">
        <v>17</v>
      </c>
      <c r="BP1615" s="1">
        <v>9.93</v>
      </c>
      <c r="BQ1615" s="1">
        <v>10.4</v>
      </c>
      <c r="BR1615" s="1">
        <v>0.68899999999999995</v>
      </c>
      <c r="BS1615" s="1">
        <v>19.678000000000001</v>
      </c>
      <c r="BT1615" s="1">
        <v>0.89749999999999996</v>
      </c>
      <c r="BU1615" s="1" t="s">
        <v>17</v>
      </c>
      <c r="BV1615" s="1">
        <v>9.93</v>
      </c>
      <c r="BW1615" s="1">
        <v>10.41</v>
      </c>
      <c r="BX1615" s="1">
        <v>0.70499999999999996</v>
      </c>
      <c r="BY1615" s="1">
        <v>20.152999999999999</v>
      </c>
      <c r="BZ1615" s="1">
        <v>0.89739999999999998</v>
      </c>
      <c r="CA1615" s="1" t="s">
        <v>16</v>
      </c>
      <c r="CB1615" s="1">
        <v>9.93</v>
      </c>
      <c r="CC1615" s="1">
        <v>10.4</v>
      </c>
      <c r="CD1615" s="1">
        <v>1.0669999999999999</v>
      </c>
      <c r="CE1615" s="1">
        <v>30.475999999999999</v>
      </c>
      <c r="CF1615" s="1">
        <v>0.90200000000000002</v>
      </c>
      <c r="CG1615" s="1" t="s">
        <v>17</v>
      </c>
      <c r="CH1615" s="1">
        <v>9.93</v>
      </c>
      <c r="CI1615" s="1">
        <v>10.41</v>
      </c>
      <c r="CJ1615" s="1">
        <v>1.0760000000000001</v>
      </c>
      <c r="CK1615" s="1">
        <v>30.731999999999999</v>
      </c>
      <c r="CL1615" s="1">
        <v>0.90910000000000002</v>
      </c>
      <c r="CM1615" s="1" t="s">
        <v>17</v>
      </c>
      <c r="CN1615" s="1">
        <v>9.93</v>
      </c>
      <c r="CO1615" s="1">
        <v>10.41</v>
      </c>
      <c r="CP1615" s="1">
        <v>1.0720000000000001</v>
      </c>
      <c r="CQ1615" s="1">
        <v>30.629000000000001</v>
      </c>
      <c r="CR1615" s="1">
        <v>0.89700000000000002</v>
      </c>
      <c r="CS1615" s="1" t="s">
        <v>17</v>
      </c>
    </row>
    <row r="1616" spans="1:97" x14ac:dyDescent="0.2">
      <c r="A1616" s="1" t="s">
        <v>282</v>
      </c>
      <c r="B1616" s="1">
        <v>447</v>
      </c>
      <c r="C1616" s="1">
        <v>471</v>
      </c>
      <c r="D1616" s="1" t="s">
        <v>114</v>
      </c>
      <c r="E1616" s="1">
        <v>7.22</v>
      </c>
      <c r="F1616" s="1">
        <v>4</v>
      </c>
      <c r="G1616" s="1">
        <v>21</v>
      </c>
      <c r="H1616" s="1">
        <v>7.24</v>
      </c>
      <c r="I1616" s="1">
        <v>7.71</v>
      </c>
      <c r="J1616" s="1">
        <v>1.996</v>
      </c>
      <c r="K1616" s="1">
        <v>13.579000000000001</v>
      </c>
      <c r="L1616" s="1">
        <v>0.93300000000000005</v>
      </c>
      <c r="M1616" s="1" t="s">
        <v>17</v>
      </c>
      <c r="N1616" s="1">
        <v>7.24</v>
      </c>
      <c r="O1616" s="1">
        <v>7.71</v>
      </c>
      <c r="P1616" s="1">
        <v>1.9750000000000001</v>
      </c>
      <c r="Q1616" s="1">
        <v>13.435</v>
      </c>
      <c r="R1616" s="1">
        <v>0.92579999999999996</v>
      </c>
      <c r="S1616" s="1" t="s">
        <v>16</v>
      </c>
      <c r="T1616" s="1">
        <v>7.24</v>
      </c>
      <c r="U1616" s="1">
        <v>7.71</v>
      </c>
      <c r="V1616" s="1">
        <v>1.9239999999999999</v>
      </c>
      <c r="W1616" s="1">
        <v>13.086</v>
      </c>
      <c r="X1616" s="1">
        <v>0.92749999999999999</v>
      </c>
      <c r="Y1616" s="1" t="s">
        <v>16</v>
      </c>
      <c r="Z1616" s="1">
        <v>7.24</v>
      </c>
      <c r="AA1616" s="1">
        <v>7.71</v>
      </c>
      <c r="AB1616" s="1">
        <v>2.3130000000000002</v>
      </c>
      <c r="AC1616" s="1">
        <v>15.736000000000001</v>
      </c>
      <c r="AD1616" s="1">
        <v>0.93</v>
      </c>
      <c r="AE1616" s="1" t="s">
        <v>16</v>
      </c>
      <c r="AF1616" s="1">
        <v>7.24</v>
      </c>
      <c r="AG1616" s="1">
        <v>7.71</v>
      </c>
      <c r="AH1616" s="1">
        <v>2.27</v>
      </c>
      <c r="AI1616" s="1">
        <v>15.445</v>
      </c>
      <c r="AJ1616" s="1">
        <v>0.93610000000000004</v>
      </c>
      <c r="AK1616" s="1" t="s">
        <v>17</v>
      </c>
      <c r="AL1616" s="1">
        <v>7.24</v>
      </c>
      <c r="AM1616" s="1">
        <v>7.71</v>
      </c>
      <c r="AN1616" s="1">
        <v>2.2930000000000001</v>
      </c>
      <c r="AO1616" s="1">
        <v>15.597</v>
      </c>
      <c r="AP1616" s="1">
        <v>0.93310000000000004</v>
      </c>
      <c r="AQ1616" s="1" t="s">
        <v>17</v>
      </c>
      <c r="AR1616" s="1">
        <v>7.24</v>
      </c>
      <c r="AS1616" s="1">
        <v>7.71</v>
      </c>
      <c r="AT1616" s="1">
        <v>2.6549999999999998</v>
      </c>
      <c r="AU1616" s="1">
        <v>18.062000000000001</v>
      </c>
      <c r="AV1616" s="1">
        <v>0.93300000000000005</v>
      </c>
      <c r="AW1616" s="1" t="s">
        <v>17</v>
      </c>
      <c r="AX1616" s="1">
        <v>7.24</v>
      </c>
      <c r="AY1616" s="1">
        <v>7.71</v>
      </c>
      <c r="AZ1616" s="1">
        <v>2.6179999999999999</v>
      </c>
      <c r="BA1616" s="1">
        <v>17.812000000000001</v>
      </c>
      <c r="BB1616" s="1">
        <v>0.94710000000000005</v>
      </c>
      <c r="BC1616" s="1" t="s">
        <v>17</v>
      </c>
      <c r="BD1616" s="1">
        <v>7.24</v>
      </c>
      <c r="BE1616" s="1">
        <v>7.71</v>
      </c>
      <c r="BF1616" s="1">
        <v>2.61</v>
      </c>
      <c r="BG1616" s="1">
        <v>17.754999999999999</v>
      </c>
      <c r="BH1616" s="1">
        <v>0.93610000000000004</v>
      </c>
      <c r="BI1616" s="1" t="s">
        <v>16</v>
      </c>
      <c r="BJ1616" s="1">
        <v>7.24</v>
      </c>
      <c r="BK1616" s="1">
        <v>7.71</v>
      </c>
      <c r="BL1616" s="1">
        <v>3.1840000000000002</v>
      </c>
      <c r="BM1616" s="1">
        <v>21.658999999999999</v>
      </c>
      <c r="BN1616" s="1">
        <v>0.93340000000000001</v>
      </c>
      <c r="BO1616" s="1" t="s">
        <v>17</v>
      </c>
      <c r="BP1616" s="1">
        <v>7.24</v>
      </c>
      <c r="BQ1616" s="1">
        <v>7.71</v>
      </c>
      <c r="BR1616" s="1">
        <v>3.1190000000000002</v>
      </c>
      <c r="BS1616" s="1">
        <v>21.215</v>
      </c>
      <c r="BT1616" s="1">
        <v>0.94489999999999996</v>
      </c>
      <c r="BU1616" s="1" t="s">
        <v>17</v>
      </c>
      <c r="BV1616" s="1">
        <v>7.24</v>
      </c>
      <c r="BW1616" s="1">
        <v>7.71</v>
      </c>
      <c r="BX1616" s="1">
        <v>3.1240000000000001</v>
      </c>
      <c r="BY1616" s="1">
        <v>21.248000000000001</v>
      </c>
      <c r="BZ1616" s="1">
        <v>0.93779999999999997</v>
      </c>
      <c r="CA1616" s="1" t="s">
        <v>17</v>
      </c>
      <c r="CB1616" s="1">
        <v>7.24</v>
      </c>
      <c r="CC1616" s="1">
        <v>7.71</v>
      </c>
      <c r="CD1616" s="1">
        <v>3.5539999999999998</v>
      </c>
      <c r="CE1616" s="1">
        <v>24.178000000000001</v>
      </c>
      <c r="CF1616" s="1">
        <v>0.93889999999999996</v>
      </c>
      <c r="CG1616" s="1" t="s">
        <v>17</v>
      </c>
      <c r="CH1616" s="1">
        <v>7.24</v>
      </c>
      <c r="CI1616" s="1">
        <v>7.71</v>
      </c>
      <c r="CJ1616" s="1">
        <v>3.5659999999999998</v>
      </c>
      <c r="CK1616" s="1">
        <v>24.254999999999999</v>
      </c>
      <c r="CL1616" s="1">
        <v>0.93920000000000003</v>
      </c>
      <c r="CM1616" s="1" t="s">
        <v>17</v>
      </c>
      <c r="CN1616" s="1">
        <v>7.24</v>
      </c>
      <c r="CO1616" s="1">
        <v>7.71</v>
      </c>
      <c r="CP1616" s="1">
        <v>3.5150000000000001</v>
      </c>
      <c r="CQ1616" s="1">
        <v>23.914000000000001</v>
      </c>
      <c r="CR1616" s="1">
        <v>0.93679999999999997</v>
      </c>
      <c r="CS1616" s="1" t="s">
        <v>17</v>
      </c>
    </row>
    <row r="1617" spans="1:97" x14ac:dyDescent="0.2">
      <c r="A1617" s="1" t="s">
        <v>282</v>
      </c>
      <c r="B1617" s="1">
        <v>456</v>
      </c>
      <c r="C1617" s="1">
        <v>471</v>
      </c>
      <c r="D1617" s="1" t="s">
        <v>115</v>
      </c>
      <c r="E1617" s="1">
        <v>3.66</v>
      </c>
      <c r="F1617" s="1">
        <v>4</v>
      </c>
      <c r="G1617" s="1">
        <v>14</v>
      </c>
      <c r="H1617" s="1">
        <v>3.65</v>
      </c>
      <c r="I1617" s="1">
        <v>4.1399999999999997</v>
      </c>
      <c r="J1617" s="1">
        <v>2.3690000000000002</v>
      </c>
      <c r="K1617" s="1">
        <v>24.175999999999998</v>
      </c>
      <c r="L1617" s="1">
        <v>0.95450000000000002</v>
      </c>
      <c r="M1617" s="1" t="s">
        <v>17</v>
      </c>
      <c r="N1617" s="1">
        <v>3.65</v>
      </c>
      <c r="O1617" s="1">
        <v>4.1399999999999997</v>
      </c>
      <c r="P1617" s="1">
        <v>2.327</v>
      </c>
      <c r="Q1617" s="1">
        <v>23.75</v>
      </c>
      <c r="R1617" s="1">
        <v>0.96499999999999997</v>
      </c>
      <c r="S1617" s="1" t="s">
        <v>17</v>
      </c>
      <c r="T1617" s="1">
        <v>3.66</v>
      </c>
      <c r="U1617" s="1">
        <v>4.1399999999999997</v>
      </c>
      <c r="V1617" s="1">
        <v>2.286</v>
      </c>
      <c r="W1617" s="1">
        <v>23.327999999999999</v>
      </c>
      <c r="X1617" s="1">
        <v>0.95479999999999998</v>
      </c>
      <c r="Y1617" s="1" t="s">
        <v>17</v>
      </c>
      <c r="Z1617" s="1">
        <v>3.66</v>
      </c>
      <c r="AA1617" s="1">
        <v>4.1399999999999997</v>
      </c>
      <c r="AB1617" s="1">
        <v>2.637</v>
      </c>
      <c r="AC1617" s="1">
        <v>26.908999999999999</v>
      </c>
      <c r="AD1617" s="1">
        <v>0.96709999999999996</v>
      </c>
      <c r="AE1617" s="1" t="s">
        <v>17</v>
      </c>
      <c r="AF1617" s="1">
        <v>3.66</v>
      </c>
      <c r="AG1617" s="1">
        <v>4.1399999999999997</v>
      </c>
      <c r="AH1617" s="1">
        <v>2.5979999999999999</v>
      </c>
      <c r="AI1617" s="1">
        <v>26.515000000000001</v>
      </c>
      <c r="AJ1617" s="1">
        <v>0.96540000000000004</v>
      </c>
      <c r="AK1617" s="1" t="s">
        <v>17</v>
      </c>
      <c r="AL1617" s="1">
        <v>3.66</v>
      </c>
      <c r="AM1617" s="1">
        <v>4.1399999999999997</v>
      </c>
      <c r="AN1617" s="1">
        <v>2.6419999999999999</v>
      </c>
      <c r="AO1617" s="1">
        <v>26.954000000000001</v>
      </c>
      <c r="AP1617" s="1">
        <v>0.96230000000000004</v>
      </c>
      <c r="AQ1617" s="1" t="s">
        <v>17</v>
      </c>
      <c r="AR1617" s="1">
        <v>3.66</v>
      </c>
      <c r="AS1617" s="1">
        <v>4.1399999999999997</v>
      </c>
      <c r="AT1617" s="1">
        <v>2.98</v>
      </c>
      <c r="AU1617" s="1">
        <v>30.411999999999999</v>
      </c>
      <c r="AV1617" s="1">
        <v>0.96189999999999998</v>
      </c>
      <c r="AW1617" s="1" t="s">
        <v>17</v>
      </c>
      <c r="AX1617" s="1">
        <v>3.66</v>
      </c>
      <c r="AY1617" s="1">
        <v>4.1399999999999997</v>
      </c>
      <c r="AZ1617" s="1">
        <v>2.86</v>
      </c>
      <c r="BA1617" s="1">
        <v>29.187000000000001</v>
      </c>
      <c r="BB1617" s="1">
        <v>0.96289999999999998</v>
      </c>
      <c r="BC1617" s="1" t="s">
        <v>17</v>
      </c>
      <c r="BD1617" s="1">
        <v>3.66</v>
      </c>
      <c r="BE1617" s="1">
        <v>4.1399999999999997</v>
      </c>
      <c r="BF1617" s="1">
        <v>2.8889999999999998</v>
      </c>
      <c r="BG1617" s="1">
        <v>29.481000000000002</v>
      </c>
      <c r="BH1617" s="1">
        <v>0.96099999999999997</v>
      </c>
      <c r="BI1617" s="1" t="s">
        <v>17</v>
      </c>
      <c r="BJ1617" s="1">
        <v>3.65</v>
      </c>
      <c r="BK1617" s="1">
        <v>4.1399999999999997</v>
      </c>
      <c r="BL1617" s="1">
        <v>2.9049999999999998</v>
      </c>
      <c r="BM1617" s="1">
        <v>29.640999999999998</v>
      </c>
      <c r="BN1617" s="1">
        <v>0.9577</v>
      </c>
      <c r="BO1617" s="1" t="s">
        <v>17</v>
      </c>
      <c r="BP1617" s="1">
        <v>3.66</v>
      </c>
      <c r="BQ1617" s="1">
        <v>4.1399999999999997</v>
      </c>
      <c r="BR1617" s="1">
        <v>2.8719999999999999</v>
      </c>
      <c r="BS1617" s="1">
        <v>29.306000000000001</v>
      </c>
      <c r="BT1617" s="1">
        <v>0.95879999999999999</v>
      </c>
      <c r="BU1617" s="1" t="s">
        <v>17</v>
      </c>
      <c r="BV1617" s="1">
        <v>3.66</v>
      </c>
      <c r="BW1617" s="1">
        <v>4.1399999999999997</v>
      </c>
      <c r="BX1617" s="1">
        <v>2.8580000000000001</v>
      </c>
      <c r="BY1617" s="1">
        <v>29.164000000000001</v>
      </c>
      <c r="BZ1617" s="1">
        <v>0.95330000000000004</v>
      </c>
      <c r="CA1617" s="1" t="s">
        <v>17</v>
      </c>
      <c r="CB1617" s="1">
        <v>3.65</v>
      </c>
      <c r="CC1617" s="1">
        <v>4.1399999999999997</v>
      </c>
      <c r="CD1617" s="1">
        <v>2.9159999999999999</v>
      </c>
      <c r="CE1617" s="1">
        <v>29.753</v>
      </c>
      <c r="CF1617" s="1">
        <v>0.9617</v>
      </c>
      <c r="CG1617" s="1" t="s">
        <v>17</v>
      </c>
      <c r="CH1617" s="1">
        <v>3.66</v>
      </c>
      <c r="CI1617" s="1">
        <v>4.1399999999999997</v>
      </c>
      <c r="CJ1617" s="1">
        <v>2.9079999999999999</v>
      </c>
      <c r="CK1617" s="1">
        <v>29.672000000000001</v>
      </c>
      <c r="CL1617" s="1">
        <v>0.96130000000000004</v>
      </c>
      <c r="CM1617" s="1" t="s">
        <v>17</v>
      </c>
      <c r="CN1617" s="1">
        <v>3.66</v>
      </c>
      <c r="CO1617" s="1">
        <v>4.1399999999999997</v>
      </c>
      <c r="CP1617" s="1">
        <v>2.8780000000000001</v>
      </c>
      <c r="CQ1617" s="1">
        <v>29.366</v>
      </c>
      <c r="CR1617" s="1">
        <v>0.96150000000000002</v>
      </c>
      <c r="CS1617" s="1" t="s">
        <v>17</v>
      </c>
    </row>
    <row r="1618" spans="1:97" x14ac:dyDescent="0.2">
      <c r="A1618" s="1" t="s">
        <v>282</v>
      </c>
      <c r="B1618" s="1">
        <v>456</v>
      </c>
      <c r="C1618" s="1">
        <v>472</v>
      </c>
      <c r="D1618" s="1" t="s">
        <v>116</v>
      </c>
      <c r="E1618" s="1">
        <v>4.25</v>
      </c>
      <c r="F1618" s="1">
        <v>4</v>
      </c>
      <c r="G1618" s="1">
        <v>15</v>
      </c>
      <c r="H1618" s="1">
        <v>4.3499999999999996</v>
      </c>
      <c r="I1618" s="1">
        <v>4.42</v>
      </c>
      <c r="J1618" s="1">
        <v>2.7240000000000002</v>
      </c>
      <c r="K1618" s="1">
        <v>25.943000000000001</v>
      </c>
      <c r="L1618" s="1">
        <v>0.93459999999999999</v>
      </c>
      <c r="M1618" s="1" t="s">
        <v>17</v>
      </c>
      <c r="N1618" s="1">
        <v>4.34</v>
      </c>
      <c r="O1618" s="1">
        <v>4.42</v>
      </c>
      <c r="P1618" s="1">
        <v>2.7</v>
      </c>
      <c r="Q1618" s="1">
        <v>25.710999999999999</v>
      </c>
      <c r="R1618" s="1">
        <v>0.96109999999999995</v>
      </c>
      <c r="S1618" s="1" t="s">
        <v>17</v>
      </c>
      <c r="T1618" s="1">
        <v>4.34</v>
      </c>
      <c r="U1618" s="1">
        <v>4.42</v>
      </c>
      <c r="V1618" s="1">
        <v>2.6280000000000001</v>
      </c>
      <c r="W1618" s="1">
        <v>25.03</v>
      </c>
      <c r="X1618" s="1">
        <v>0.95960000000000001</v>
      </c>
      <c r="Y1618" s="1" t="s">
        <v>17</v>
      </c>
      <c r="Z1618" s="1">
        <v>4.34</v>
      </c>
      <c r="AA1618" s="1">
        <v>4.42</v>
      </c>
      <c r="AB1618" s="1">
        <v>3.0339999999999998</v>
      </c>
      <c r="AC1618" s="1">
        <v>28.893000000000001</v>
      </c>
      <c r="AD1618" s="1">
        <v>0.96260000000000001</v>
      </c>
      <c r="AE1618" s="1" t="s">
        <v>17</v>
      </c>
      <c r="AF1618" s="1">
        <v>4.34</v>
      </c>
      <c r="AG1618" s="1">
        <v>4.42</v>
      </c>
      <c r="AH1618" s="1">
        <v>3.028</v>
      </c>
      <c r="AI1618" s="1">
        <v>28.834</v>
      </c>
      <c r="AJ1618" s="1">
        <v>0.95689999999999997</v>
      </c>
      <c r="AK1618" s="1" t="s">
        <v>17</v>
      </c>
      <c r="AL1618" s="1">
        <v>4.3499999999999996</v>
      </c>
      <c r="AM1618" s="1">
        <v>4.42</v>
      </c>
      <c r="AN1618" s="1">
        <v>3.0739999999999998</v>
      </c>
      <c r="AO1618" s="1">
        <v>29.274000000000001</v>
      </c>
      <c r="AP1618" s="1">
        <v>0.96560000000000001</v>
      </c>
      <c r="AQ1618" s="1" t="s">
        <v>17</v>
      </c>
      <c r="AR1618" s="1">
        <v>4.34</v>
      </c>
      <c r="AS1618" s="1">
        <v>4.42</v>
      </c>
      <c r="AT1618" s="1">
        <v>3.3809999999999998</v>
      </c>
      <c r="AU1618" s="1">
        <v>32.201999999999998</v>
      </c>
      <c r="AV1618" s="1">
        <v>0.96109999999999995</v>
      </c>
      <c r="AW1618" s="1" t="s">
        <v>17</v>
      </c>
      <c r="AX1618" s="1">
        <v>4.34</v>
      </c>
      <c r="AY1618" s="1">
        <v>4.42</v>
      </c>
      <c r="AZ1618" s="1">
        <v>3.3109999999999999</v>
      </c>
      <c r="BA1618" s="1">
        <v>31.535</v>
      </c>
      <c r="BB1618" s="1">
        <v>0.9637</v>
      </c>
      <c r="BC1618" s="1" t="s">
        <v>17</v>
      </c>
      <c r="BD1618" s="1">
        <v>4.34</v>
      </c>
      <c r="BE1618" s="1">
        <v>4.42</v>
      </c>
      <c r="BF1618" s="1">
        <v>3.351</v>
      </c>
      <c r="BG1618" s="1">
        <v>31.916</v>
      </c>
      <c r="BH1618" s="1">
        <v>0.95399999999999996</v>
      </c>
      <c r="BI1618" s="1" t="s">
        <v>17</v>
      </c>
      <c r="BJ1618" s="1">
        <v>4.34</v>
      </c>
      <c r="BK1618" s="1">
        <v>4.42</v>
      </c>
      <c r="BL1618" s="1">
        <v>3.35</v>
      </c>
      <c r="BM1618" s="1">
        <v>31.908999999999999</v>
      </c>
      <c r="BN1618" s="1">
        <v>0.95630000000000004</v>
      </c>
      <c r="BO1618" s="1" t="s">
        <v>17</v>
      </c>
      <c r="BP1618" s="1">
        <v>4.3499999999999996</v>
      </c>
      <c r="BQ1618" s="1">
        <v>4.42</v>
      </c>
      <c r="BR1618" s="1">
        <v>3.31</v>
      </c>
      <c r="BS1618" s="1">
        <v>31.526</v>
      </c>
      <c r="BT1618" s="1">
        <v>0.96489999999999998</v>
      </c>
      <c r="BU1618" s="1" t="s">
        <v>17</v>
      </c>
      <c r="BV1618" s="1">
        <v>4.34</v>
      </c>
      <c r="BW1618" s="1">
        <v>4.42</v>
      </c>
      <c r="BX1618" s="1">
        <v>3.266</v>
      </c>
      <c r="BY1618" s="1">
        <v>31.106999999999999</v>
      </c>
      <c r="BZ1618" s="1">
        <v>0.96350000000000002</v>
      </c>
      <c r="CA1618" s="1" t="s">
        <v>17</v>
      </c>
      <c r="CB1618" s="1">
        <v>4.34</v>
      </c>
      <c r="CC1618" s="1">
        <v>4.42</v>
      </c>
      <c r="CD1618" s="1">
        <v>3.3690000000000002</v>
      </c>
      <c r="CE1618" s="1">
        <v>32.088999999999999</v>
      </c>
      <c r="CF1618" s="1">
        <v>0.96460000000000001</v>
      </c>
      <c r="CG1618" s="1" t="s">
        <v>17</v>
      </c>
      <c r="CH1618" s="1">
        <v>4.3499999999999996</v>
      </c>
      <c r="CI1618" s="1">
        <v>4.42</v>
      </c>
      <c r="CJ1618" s="1">
        <v>3.379</v>
      </c>
      <c r="CK1618" s="1">
        <v>32.18</v>
      </c>
      <c r="CL1618" s="1">
        <v>0.95</v>
      </c>
      <c r="CM1618" s="1" t="s">
        <v>17</v>
      </c>
      <c r="CN1618" s="1">
        <v>4.3499999999999996</v>
      </c>
      <c r="CO1618" s="1">
        <v>4.42</v>
      </c>
      <c r="CP1618" s="1">
        <v>3.278</v>
      </c>
      <c r="CQ1618" s="1">
        <v>31.22</v>
      </c>
      <c r="CR1618" s="1">
        <v>0.96519999999999995</v>
      </c>
      <c r="CS1618" s="1" t="s">
        <v>17</v>
      </c>
    </row>
    <row r="1619" spans="1:97" x14ac:dyDescent="0.2">
      <c r="A1619" s="1" t="s">
        <v>282</v>
      </c>
      <c r="B1619" s="1">
        <v>472</v>
      </c>
      <c r="C1619" s="1">
        <v>480</v>
      </c>
      <c r="D1619" s="1" t="s">
        <v>117</v>
      </c>
      <c r="E1619" s="1">
        <v>9.7899999999999991</v>
      </c>
      <c r="F1619" s="1">
        <v>1</v>
      </c>
      <c r="G1619" s="1">
        <v>6</v>
      </c>
      <c r="H1619" s="1">
        <v>9.64</v>
      </c>
      <c r="I1619" s="1">
        <v>10.43</v>
      </c>
      <c r="J1619" s="1">
        <v>3.0960000000000001</v>
      </c>
      <c r="K1619" s="1">
        <v>73.707999999999998</v>
      </c>
      <c r="L1619" s="1">
        <v>0.93710000000000004</v>
      </c>
      <c r="M1619" s="1" t="s">
        <v>17</v>
      </c>
      <c r="N1619" s="1">
        <v>9.64</v>
      </c>
      <c r="O1619" s="1">
        <v>10.43</v>
      </c>
      <c r="P1619" s="1">
        <v>3.073</v>
      </c>
      <c r="Q1619" s="1">
        <v>73.173000000000002</v>
      </c>
      <c r="R1619" s="1">
        <v>0.93810000000000004</v>
      </c>
      <c r="S1619" s="1" t="s">
        <v>17</v>
      </c>
      <c r="T1619" s="1">
        <v>9.64</v>
      </c>
      <c r="U1619" s="1">
        <v>10.43</v>
      </c>
      <c r="V1619" s="1">
        <v>2.988</v>
      </c>
      <c r="W1619" s="1">
        <v>71.14</v>
      </c>
      <c r="X1619" s="1">
        <v>0.92410000000000003</v>
      </c>
      <c r="Y1619" s="1" t="s">
        <v>17</v>
      </c>
      <c r="Z1619" s="1">
        <v>9.65</v>
      </c>
      <c r="AA1619" s="1">
        <v>10.44</v>
      </c>
      <c r="AB1619" s="1">
        <v>3.504</v>
      </c>
      <c r="AC1619" s="1">
        <v>83.432000000000002</v>
      </c>
      <c r="AD1619" s="1">
        <v>0.92759999999999998</v>
      </c>
      <c r="AE1619" s="1" t="s">
        <v>17</v>
      </c>
      <c r="AF1619" s="1">
        <v>9.64</v>
      </c>
      <c r="AG1619" s="1">
        <v>10.43</v>
      </c>
      <c r="AH1619" s="1">
        <v>3.4660000000000002</v>
      </c>
      <c r="AI1619" s="1">
        <v>82.516000000000005</v>
      </c>
      <c r="AJ1619" s="1">
        <v>0.92959999999999998</v>
      </c>
      <c r="AK1619" s="1" t="s">
        <v>17</v>
      </c>
      <c r="AL1619" s="1">
        <v>9.65</v>
      </c>
      <c r="AM1619" s="1">
        <v>10.44</v>
      </c>
      <c r="AN1619" s="1">
        <v>3.4820000000000002</v>
      </c>
      <c r="AO1619" s="1">
        <v>82.911000000000001</v>
      </c>
      <c r="AP1619" s="1">
        <v>0.92479999999999996</v>
      </c>
      <c r="AQ1619" s="1" t="s">
        <v>17</v>
      </c>
      <c r="AR1619" s="1">
        <v>9.64</v>
      </c>
      <c r="AS1619" s="1">
        <v>10.43</v>
      </c>
      <c r="AT1619" s="1">
        <v>3.4689999999999999</v>
      </c>
      <c r="AU1619" s="1">
        <v>82.603999999999999</v>
      </c>
      <c r="AV1619" s="1">
        <v>0.92630000000000001</v>
      </c>
      <c r="AW1619" s="1" t="s">
        <v>17</v>
      </c>
      <c r="AX1619" s="1">
        <v>9.64</v>
      </c>
      <c r="AY1619" s="1">
        <v>10.43</v>
      </c>
      <c r="AZ1619" s="1">
        <v>3.48</v>
      </c>
      <c r="BA1619" s="1">
        <v>82.855999999999995</v>
      </c>
      <c r="BB1619" s="1">
        <v>0.91679999999999995</v>
      </c>
      <c r="BC1619" s="1" t="s">
        <v>17</v>
      </c>
      <c r="BD1619" s="1">
        <v>9.64</v>
      </c>
      <c r="BE1619" s="1">
        <v>10.43</v>
      </c>
      <c r="BF1619" s="1">
        <v>3.4689999999999999</v>
      </c>
      <c r="BG1619" s="1">
        <v>82.596999999999994</v>
      </c>
      <c r="BH1619" s="1">
        <v>0.92490000000000006</v>
      </c>
      <c r="BI1619" s="1" t="s">
        <v>17</v>
      </c>
      <c r="BJ1619" s="1">
        <v>9.64</v>
      </c>
      <c r="BK1619" s="1">
        <v>10.43</v>
      </c>
      <c r="BL1619" s="1">
        <v>3.468</v>
      </c>
      <c r="BM1619" s="1">
        <v>82.561999999999998</v>
      </c>
      <c r="BN1619" s="1">
        <v>0.92100000000000004</v>
      </c>
      <c r="BO1619" s="1" t="s">
        <v>17</v>
      </c>
      <c r="BP1619" s="1">
        <v>9.64</v>
      </c>
      <c r="BQ1619" s="1">
        <v>10.43</v>
      </c>
      <c r="BR1619" s="1">
        <v>3.4260000000000002</v>
      </c>
      <c r="BS1619" s="1">
        <v>81.575000000000003</v>
      </c>
      <c r="BT1619" s="1">
        <v>0.92220000000000002</v>
      </c>
      <c r="BU1619" s="1" t="s">
        <v>17</v>
      </c>
      <c r="BV1619" s="1">
        <v>9.64</v>
      </c>
      <c r="BW1619" s="1">
        <v>10.43</v>
      </c>
      <c r="BX1619" s="1">
        <v>3.4409999999999998</v>
      </c>
      <c r="BY1619" s="1">
        <v>81.933999999999997</v>
      </c>
      <c r="BZ1619" s="1">
        <v>0.90529999999999999</v>
      </c>
      <c r="CA1619" s="1" t="s">
        <v>17</v>
      </c>
      <c r="CB1619" s="1">
        <v>9.64</v>
      </c>
      <c r="CC1619" s="1">
        <v>10.43</v>
      </c>
      <c r="CD1619" s="1">
        <v>3.452</v>
      </c>
      <c r="CE1619" s="1">
        <v>82.183000000000007</v>
      </c>
      <c r="CF1619" s="1">
        <v>0.92749999999999999</v>
      </c>
      <c r="CG1619" s="1" t="s">
        <v>17</v>
      </c>
      <c r="CH1619" s="1">
        <v>9.65</v>
      </c>
      <c r="CI1619" s="1">
        <v>10.44</v>
      </c>
      <c r="CJ1619" s="1">
        <v>3.448</v>
      </c>
      <c r="CK1619" s="1">
        <v>82.105000000000004</v>
      </c>
      <c r="CL1619" s="1">
        <v>0.9274</v>
      </c>
      <c r="CM1619" s="1" t="s">
        <v>17</v>
      </c>
      <c r="CN1619" s="1">
        <v>9.65</v>
      </c>
      <c r="CO1619" s="1">
        <v>10.43</v>
      </c>
      <c r="CP1619" s="1">
        <v>3.4449999999999998</v>
      </c>
      <c r="CQ1619" s="1">
        <v>82.025999999999996</v>
      </c>
      <c r="CR1619" s="1">
        <v>0.93110000000000004</v>
      </c>
      <c r="CS1619" s="1" t="s">
        <v>17</v>
      </c>
    </row>
    <row r="1620" spans="1:97" x14ac:dyDescent="0.2">
      <c r="A1620" s="1" t="s">
        <v>282</v>
      </c>
      <c r="B1620" s="1">
        <v>473</v>
      </c>
      <c r="C1620" s="1">
        <v>480</v>
      </c>
      <c r="D1620" s="1" t="s">
        <v>118</v>
      </c>
      <c r="E1620" s="1">
        <v>9.08</v>
      </c>
      <c r="F1620" s="1">
        <v>1</v>
      </c>
      <c r="G1620" s="1">
        <v>5</v>
      </c>
      <c r="H1620" s="1">
        <v>8.85</v>
      </c>
      <c r="I1620" s="1">
        <v>9.44</v>
      </c>
      <c r="J1620" s="1">
        <v>2.831</v>
      </c>
      <c r="K1620" s="1">
        <v>80.891000000000005</v>
      </c>
      <c r="L1620" s="1">
        <v>0.90569999999999995</v>
      </c>
      <c r="M1620" s="1" t="s">
        <v>16</v>
      </c>
      <c r="N1620" s="1">
        <v>8.85</v>
      </c>
      <c r="O1620" s="1">
        <v>9.44</v>
      </c>
      <c r="P1620" s="1">
        <v>2.7759999999999998</v>
      </c>
      <c r="Q1620" s="1">
        <v>79.311000000000007</v>
      </c>
      <c r="R1620" s="1">
        <v>0.89329999999999998</v>
      </c>
      <c r="S1620" s="1" t="s">
        <v>16</v>
      </c>
      <c r="T1620" s="1">
        <v>8.85</v>
      </c>
      <c r="U1620" s="1">
        <v>9.44</v>
      </c>
      <c r="V1620" s="1">
        <v>2.702</v>
      </c>
      <c r="W1620" s="1">
        <v>77.203000000000003</v>
      </c>
      <c r="X1620" s="1">
        <v>0.88449999999999995</v>
      </c>
      <c r="Y1620" s="1" t="s">
        <v>16</v>
      </c>
      <c r="Z1620" s="1">
        <v>8.86</v>
      </c>
      <c r="AA1620" s="1">
        <v>9.44</v>
      </c>
      <c r="AB1620" s="1">
        <v>3.1349999999999998</v>
      </c>
      <c r="AC1620" s="1">
        <v>89.581999999999994</v>
      </c>
      <c r="AD1620" s="1">
        <v>0.89280000000000004</v>
      </c>
      <c r="AE1620" s="1" t="s">
        <v>16</v>
      </c>
      <c r="AF1620" s="1">
        <v>8.85</v>
      </c>
      <c r="AG1620" s="1">
        <v>9.44</v>
      </c>
      <c r="AH1620" s="1">
        <v>3.1190000000000002</v>
      </c>
      <c r="AI1620" s="1">
        <v>89.123999999999995</v>
      </c>
      <c r="AJ1620" s="1">
        <v>0.89529999999999998</v>
      </c>
      <c r="AK1620" s="1" t="s">
        <v>16</v>
      </c>
      <c r="AL1620" s="1">
        <v>8.86</v>
      </c>
      <c r="AM1620" s="1">
        <v>9.44</v>
      </c>
      <c r="AN1620" s="1">
        <v>3.1389999999999998</v>
      </c>
      <c r="AO1620" s="1">
        <v>89.677999999999997</v>
      </c>
      <c r="AP1620" s="1">
        <v>0.9012</v>
      </c>
      <c r="AQ1620" s="1" t="s">
        <v>16</v>
      </c>
      <c r="AR1620" s="1">
        <v>8.85</v>
      </c>
      <c r="AS1620" s="1">
        <v>9.44</v>
      </c>
      <c r="AT1620" s="1">
        <v>3.1309999999999998</v>
      </c>
      <c r="AU1620" s="1">
        <v>89.468000000000004</v>
      </c>
      <c r="AV1620" s="1">
        <v>0.89980000000000004</v>
      </c>
      <c r="AW1620" s="1" t="s">
        <v>16</v>
      </c>
      <c r="AX1620" s="1">
        <v>8.85</v>
      </c>
      <c r="AY1620" s="1">
        <v>9.44</v>
      </c>
      <c r="AZ1620" s="1">
        <v>3.137</v>
      </c>
      <c r="BA1620" s="1">
        <v>89.623000000000005</v>
      </c>
      <c r="BB1620" s="1">
        <v>0.89570000000000005</v>
      </c>
      <c r="BC1620" s="1" t="s">
        <v>16</v>
      </c>
      <c r="BD1620" s="1">
        <v>8.85</v>
      </c>
      <c r="BE1620" s="1">
        <v>9.44</v>
      </c>
      <c r="BF1620" s="1">
        <v>3.1120000000000001</v>
      </c>
      <c r="BG1620" s="1">
        <v>88.915000000000006</v>
      </c>
      <c r="BH1620" s="1">
        <v>0.8901</v>
      </c>
      <c r="BI1620" s="1" t="s">
        <v>16</v>
      </c>
      <c r="BJ1620" s="1">
        <v>8.85</v>
      </c>
      <c r="BK1620" s="1">
        <v>9.44</v>
      </c>
      <c r="BL1620" s="1">
        <v>3.1110000000000002</v>
      </c>
      <c r="BM1620" s="1">
        <v>88.893000000000001</v>
      </c>
      <c r="BN1620" s="1">
        <v>0.85950000000000004</v>
      </c>
      <c r="BO1620" s="1" t="s">
        <v>16</v>
      </c>
      <c r="BP1620" s="1">
        <v>8.85</v>
      </c>
      <c r="BQ1620" s="1">
        <v>9.44</v>
      </c>
      <c r="BR1620" s="1">
        <v>3.1179999999999999</v>
      </c>
      <c r="BS1620" s="1">
        <v>89.078999999999994</v>
      </c>
      <c r="BT1620" s="1">
        <v>0.89259999999999995</v>
      </c>
      <c r="BU1620" s="1" t="s">
        <v>16</v>
      </c>
      <c r="BV1620" s="1">
        <v>8.85</v>
      </c>
      <c r="BW1620" s="1">
        <v>9.44</v>
      </c>
      <c r="BX1620" s="1">
        <v>3.1150000000000002</v>
      </c>
      <c r="BY1620" s="1">
        <v>89</v>
      </c>
      <c r="BZ1620" s="1">
        <v>0.90100000000000002</v>
      </c>
      <c r="CA1620" s="1" t="s">
        <v>16</v>
      </c>
      <c r="CB1620" s="1">
        <v>8.85</v>
      </c>
      <c r="CC1620" s="1">
        <v>9.44</v>
      </c>
      <c r="CD1620" s="1">
        <v>3.1259999999999999</v>
      </c>
      <c r="CE1620" s="1">
        <v>89.316000000000003</v>
      </c>
      <c r="CF1620" s="1">
        <v>0.8851</v>
      </c>
      <c r="CG1620" s="1" t="s">
        <v>16</v>
      </c>
      <c r="CH1620" s="1">
        <v>8.86</v>
      </c>
      <c r="CI1620" s="1">
        <v>9.44</v>
      </c>
      <c r="CJ1620" s="1">
        <v>3.109</v>
      </c>
      <c r="CK1620" s="1">
        <v>88.834000000000003</v>
      </c>
      <c r="CL1620" s="1">
        <v>0.89629999999999999</v>
      </c>
      <c r="CM1620" s="1" t="s">
        <v>16</v>
      </c>
      <c r="CN1620" s="1">
        <v>8.86</v>
      </c>
      <c r="CO1620" s="1">
        <v>9.44</v>
      </c>
      <c r="CP1620" s="1">
        <v>3.101</v>
      </c>
      <c r="CQ1620" s="1">
        <v>88.613</v>
      </c>
      <c r="CR1620" s="1">
        <v>0.88560000000000005</v>
      </c>
      <c r="CS1620" s="1" t="s">
        <v>16</v>
      </c>
    </row>
    <row r="1621" spans="1:97" x14ac:dyDescent="0.2">
      <c r="A1621" s="1" t="s">
        <v>282</v>
      </c>
      <c r="B1621" s="1">
        <v>481</v>
      </c>
      <c r="C1621" s="1">
        <v>488</v>
      </c>
      <c r="D1621" s="1" t="s">
        <v>119</v>
      </c>
      <c r="E1621" s="1">
        <v>6.21</v>
      </c>
      <c r="F1621" s="1">
        <v>1</v>
      </c>
      <c r="G1621" s="1">
        <v>6</v>
      </c>
      <c r="H1621" s="1">
        <v>6.11</v>
      </c>
      <c r="I1621" s="1">
        <v>6.39</v>
      </c>
      <c r="J1621" s="1">
        <v>2.722</v>
      </c>
      <c r="K1621" s="1">
        <v>64.802999999999997</v>
      </c>
      <c r="L1621" s="1">
        <v>0.82779999999999998</v>
      </c>
      <c r="M1621" s="1" t="s">
        <v>16</v>
      </c>
      <c r="N1621" s="1">
        <v>6.11</v>
      </c>
      <c r="O1621" s="1">
        <v>6.39</v>
      </c>
      <c r="P1621" s="1">
        <v>2.653</v>
      </c>
      <c r="Q1621" s="1">
        <v>63.156999999999996</v>
      </c>
      <c r="R1621" s="1">
        <v>0.86980000000000002</v>
      </c>
      <c r="S1621" s="1" t="s">
        <v>17</v>
      </c>
      <c r="T1621" s="1">
        <v>6.11</v>
      </c>
      <c r="U1621" s="1">
        <v>6.39</v>
      </c>
      <c r="V1621" s="1">
        <v>2.5470000000000002</v>
      </c>
      <c r="W1621" s="1">
        <v>60.652000000000001</v>
      </c>
      <c r="X1621" s="1">
        <v>0.86429999999999996</v>
      </c>
      <c r="Y1621" s="1" t="s">
        <v>16</v>
      </c>
      <c r="Z1621" s="1">
        <v>6.11</v>
      </c>
      <c r="AA1621" s="1">
        <v>6.4</v>
      </c>
      <c r="AB1621" s="1">
        <v>3.1179999999999999</v>
      </c>
      <c r="AC1621" s="1">
        <v>74.247</v>
      </c>
      <c r="AD1621" s="1">
        <v>0.86419999999999997</v>
      </c>
      <c r="AE1621" s="1" t="s">
        <v>16</v>
      </c>
      <c r="AF1621" s="1">
        <v>6.11</v>
      </c>
      <c r="AG1621" s="1">
        <v>6.39</v>
      </c>
      <c r="AH1621" s="1">
        <v>3.02</v>
      </c>
      <c r="AI1621" s="1">
        <v>71.897000000000006</v>
      </c>
      <c r="AJ1621" s="1">
        <v>0.86350000000000005</v>
      </c>
      <c r="AK1621" s="1" t="s">
        <v>16</v>
      </c>
      <c r="AL1621" s="1">
        <v>6.11</v>
      </c>
      <c r="AM1621" s="1">
        <v>6.4</v>
      </c>
      <c r="AN1621" s="1">
        <v>3.07</v>
      </c>
      <c r="AO1621" s="1">
        <v>73.096000000000004</v>
      </c>
      <c r="AP1621" s="1">
        <v>0.86170000000000002</v>
      </c>
      <c r="AQ1621" s="1" t="s">
        <v>16</v>
      </c>
      <c r="AR1621" s="1">
        <v>6.11</v>
      </c>
      <c r="AS1621" s="1">
        <v>6.39</v>
      </c>
      <c r="AT1621" s="1">
        <v>3.0649999999999999</v>
      </c>
      <c r="AU1621" s="1">
        <v>72.980999999999995</v>
      </c>
      <c r="AV1621" s="1">
        <v>0.85970000000000002</v>
      </c>
      <c r="AW1621" s="1" t="s">
        <v>16</v>
      </c>
      <c r="AX1621" s="1">
        <v>6.11</v>
      </c>
      <c r="AY1621" s="1">
        <v>6.39</v>
      </c>
      <c r="AZ1621" s="1">
        <v>3.0150000000000001</v>
      </c>
      <c r="BA1621" s="1">
        <v>71.793000000000006</v>
      </c>
      <c r="BB1621" s="1">
        <v>0.85960000000000003</v>
      </c>
      <c r="BC1621" s="1" t="s">
        <v>16</v>
      </c>
      <c r="BD1621" s="1">
        <v>6.11</v>
      </c>
      <c r="BE1621" s="1">
        <v>6.39</v>
      </c>
      <c r="BF1621" s="1">
        <v>3.1549999999999998</v>
      </c>
      <c r="BG1621" s="1">
        <v>75.114999999999995</v>
      </c>
      <c r="BH1621" s="1">
        <v>0.82820000000000005</v>
      </c>
      <c r="BI1621" s="1" t="s">
        <v>16</v>
      </c>
      <c r="BJ1621" s="1">
        <v>6.11</v>
      </c>
      <c r="BK1621" s="1">
        <v>6.39</v>
      </c>
      <c r="BL1621" s="1">
        <v>3.036</v>
      </c>
      <c r="BM1621" s="1">
        <v>72.281999999999996</v>
      </c>
      <c r="BN1621" s="1">
        <v>0.85770000000000002</v>
      </c>
      <c r="BO1621" s="1" t="s">
        <v>17</v>
      </c>
      <c r="BP1621" s="1">
        <v>6.11</v>
      </c>
      <c r="BQ1621" s="1">
        <v>6.39</v>
      </c>
      <c r="BR1621" s="1">
        <v>3.0110000000000001</v>
      </c>
      <c r="BS1621" s="1">
        <v>71.697999999999993</v>
      </c>
      <c r="BT1621" s="1">
        <v>0.84689999999999999</v>
      </c>
      <c r="BU1621" s="1" t="s">
        <v>16</v>
      </c>
      <c r="BV1621" s="1">
        <v>6.11</v>
      </c>
      <c r="BW1621" s="1">
        <v>6.39</v>
      </c>
      <c r="BX1621" s="1">
        <v>2.9980000000000002</v>
      </c>
      <c r="BY1621" s="1">
        <v>71.391999999999996</v>
      </c>
      <c r="BZ1621" s="1">
        <v>0.84870000000000001</v>
      </c>
      <c r="CA1621" s="1" t="s">
        <v>16</v>
      </c>
      <c r="CB1621" s="1">
        <v>6.11</v>
      </c>
      <c r="CC1621" s="1">
        <v>6.39</v>
      </c>
      <c r="CD1621" s="1">
        <v>3.0449999999999999</v>
      </c>
      <c r="CE1621" s="1">
        <v>72.491</v>
      </c>
      <c r="CF1621" s="1">
        <v>0.86650000000000005</v>
      </c>
      <c r="CG1621" s="1" t="s">
        <v>16</v>
      </c>
      <c r="CH1621" s="1">
        <v>6.11</v>
      </c>
      <c r="CI1621" s="1">
        <v>6.4</v>
      </c>
      <c r="CJ1621" s="1">
        <v>3.0649999999999999</v>
      </c>
      <c r="CK1621" s="1">
        <v>72.965000000000003</v>
      </c>
      <c r="CL1621" s="1">
        <v>0.87039999999999995</v>
      </c>
      <c r="CM1621" s="1" t="s">
        <v>17</v>
      </c>
      <c r="CN1621" s="1">
        <v>6.11</v>
      </c>
      <c r="CO1621" s="1">
        <v>6.4</v>
      </c>
      <c r="CP1621" s="1">
        <v>2.9860000000000002</v>
      </c>
      <c r="CQ1621" s="1">
        <v>71.102000000000004</v>
      </c>
      <c r="CR1621" s="1">
        <v>0.87170000000000003</v>
      </c>
      <c r="CS1621" s="1" t="s">
        <v>16</v>
      </c>
    </row>
    <row r="1622" spans="1:97" x14ac:dyDescent="0.2">
      <c r="A1622" s="1" t="s">
        <v>282</v>
      </c>
      <c r="B1622" s="1">
        <v>481</v>
      </c>
      <c r="C1622" s="1">
        <v>495</v>
      </c>
      <c r="D1622" s="1" t="s">
        <v>120</v>
      </c>
      <c r="E1622" s="1">
        <v>11.41</v>
      </c>
      <c r="F1622" s="1">
        <v>2</v>
      </c>
      <c r="G1622" s="1">
        <v>13</v>
      </c>
      <c r="H1622" s="1">
        <v>11.26</v>
      </c>
      <c r="I1622" s="1">
        <v>11.77</v>
      </c>
      <c r="J1622" s="1">
        <v>2.294</v>
      </c>
      <c r="K1622" s="1">
        <v>25.210999999999999</v>
      </c>
      <c r="L1622" s="1">
        <v>0.89880000000000004</v>
      </c>
      <c r="M1622" s="1" t="s">
        <v>17</v>
      </c>
      <c r="N1622" s="1">
        <v>11.26</v>
      </c>
      <c r="O1622" s="1">
        <v>11.77</v>
      </c>
      <c r="P1622" s="1">
        <v>2.3420000000000001</v>
      </c>
      <c r="Q1622" s="1">
        <v>25.741</v>
      </c>
      <c r="R1622" s="1">
        <v>0.91279999999999994</v>
      </c>
      <c r="S1622" s="1" t="s">
        <v>17</v>
      </c>
      <c r="T1622" s="1">
        <v>11.26</v>
      </c>
      <c r="U1622" s="1">
        <v>11.76</v>
      </c>
      <c r="V1622" s="1">
        <v>2.2280000000000002</v>
      </c>
      <c r="W1622" s="1">
        <v>24.481000000000002</v>
      </c>
      <c r="X1622" s="1">
        <v>0.90249999999999997</v>
      </c>
      <c r="Y1622" s="1" t="s">
        <v>17</v>
      </c>
      <c r="Z1622" s="1">
        <v>11.27</v>
      </c>
      <c r="AA1622" s="1">
        <v>11.77</v>
      </c>
      <c r="AB1622" s="1">
        <v>3.464</v>
      </c>
      <c r="AC1622" s="1">
        <v>38.063000000000002</v>
      </c>
      <c r="AD1622" s="1">
        <v>0.92830000000000001</v>
      </c>
      <c r="AE1622" s="1" t="s">
        <v>17</v>
      </c>
      <c r="AF1622" s="1">
        <v>11.27</v>
      </c>
      <c r="AG1622" s="1">
        <v>11.77</v>
      </c>
      <c r="AH1622" s="1">
        <v>3.4180000000000001</v>
      </c>
      <c r="AI1622" s="1">
        <v>37.561999999999998</v>
      </c>
      <c r="AJ1622" s="1">
        <v>0.90980000000000005</v>
      </c>
      <c r="AK1622" s="1" t="s">
        <v>17</v>
      </c>
      <c r="AL1622" s="1">
        <v>11.27</v>
      </c>
      <c r="AM1622" s="1">
        <v>11.77</v>
      </c>
      <c r="AN1622" s="1">
        <v>3.4340000000000002</v>
      </c>
      <c r="AO1622" s="1">
        <v>37.734999999999999</v>
      </c>
      <c r="AP1622" s="1">
        <v>0.90939999999999999</v>
      </c>
      <c r="AQ1622" s="1" t="s">
        <v>17</v>
      </c>
      <c r="AR1622" s="1">
        <v>11.26</v>
      </c>
      <c r="AS1622" s="1">
        <v>11.76</v>
      </c>
      <c r="AT1622" s="1">
        <v>4.2649999999999997</v>
      </c>
      <c r="AU1622" s="1">
        <v>46.871000000000002</v>
      </c>
      <c r="AV1622" s="1">
        <v>0.90429999999999999</v>
      </c>
      <c r="AW1622" s="1" t="s">
        <v>17</v>
      </c>
      <c r="AX1622" s="1">
        <v>11.27</v>
      </c>
      <c r="AY1622" s="1">
        <v>11.77</v>
      </c>
      <c r="AZ1622" s="1">
        <v>4.2880000000000003</v>
      </c>
      <c r="BA1622" s="1">
        <v>47.118000000000002</v>
      </c>
      <c r="BB1622" s="1">
        <v>0.90620000000000001</v>
      </c>
      <c r="BC1622" s="1" t="s">
        <v>17</v>
      </c>
      <c r="BD1622" s="1">
        <v>11.26</v>
      </c>
      <c r="BE1622" s="1">
        <v>11.77</v>
      </c>
      <c r="BF1622" s="1">
        <v>4.2789999999999999</v>
      </c>
      <c r="BG1622" s="1">
        <v>47.021999999999998</v>
      </c>
      <c r="BH1622" s="1">
        <v>0.90429999999999999</v>
      </c>
      <c r="BI1622" s="1" t="s">
        <v>17</v>
      </c>
      <c r="BJ1622" s="1">
        <v>11.27</v>
      </c>
      <c r="BK1622" s="1">
        <v>11.77</v>
      </c>
      <c r="BL1622" s="1">
        <v>5.0129999999999999</v>
      </c>
      <c r="BM1622" s="1">
        <v>55.087000000000003</v>
      </c>
      <c r="BN1622" s="1">
        <v>0.90359999999999996</v>
      </c>
      <c r="BO1622" s="1" t="s">
        <v>17</v>
      </c>
      <c r="BP1622" s="1">
        <v>11.27</v>
      </c>
      <c r="BQ1622" s="1">
        <v>11.77</v>
      </c>
      <c r="BR1622" s="1">
        <v>4.9550000000000001</v>
      </c>
      <c r="BS1622" s="1">
        <v>54.453000000000003</v>
      </c>
      <c r="BT1622" s="1">
        <v>0.88480000000000003</v>
      </c>
      <c r="BU1622" s="1" t="s">
        <v>17</v>
      </c>
      <c r="BV1622" s="1">
        <v>11.26</v>
      </c>
      <c r="BW1622" s="1">
        <v>11.76</v>
      </c>
      <c r="BX1622" s="1">
        <v>4.9950000000000001</v>
      </c>
      <c r="BY1622" s="1">
        <v>54.893000000000001</v>
      </c>
      <c r="BZ1622" s="1">
        <v>0.87439999999999996</v>
      </c>
      <c r="CA1622" s="1" t="s">
        <v>17</v>
      </c>
      <c r="CB1622" s="1">
        <v>11.26</v>
      </c>
      <c r="CC1622" s="1">
        <v>11.76</v>
      </c>
      <c r="CD1622" s="1">
        <v>5.35</v>
      </c>
      <c r="CE1622" s="1">
        <v>58.786000000000001</v>
      </c>
      <c r="CF1622" s="1">
        <v>0.90100000000000002</v>
      </c>
      <c r="CG1622" s="1" t="s">
        <v>17</v>
      </c>
      <c r="CH1622" s="1">
        <v>11.27</v>
      </c>
      <c r="CI1622" s="1">
        <v>11.77</v>
      </c>
      <c r="CJ1622" s="1">
        <v>5.3179999999999996</v>
      </c>
      <c r="CK1622" s="1">
        <v>58.436999999999998</v>
      </c>
      <c r="CL1622" s="1">
        <v>0.9052</v>
      </c>
      <c r="CM1622" s="1" t="s">
        <v>17</v>
      </c>
      <c r="CN1622" s="1">
        <v>11.27</v>
      </c>
      <c r="CO1622" s="1">
        <v>11.77</v>
      </c>
      <c r="CP1622" s="1">
        <v>5.3419999999999996</v>
      </c>
      <c r="CQ1622" s="1">
        <v>58.701000000000001</v>
      </c>
      <c r="CR1622" s="1">
        <v>0.88819999999999999</v>
      </c>
      <c r="CS1622" s="1" t="s">
        <v>17</v>
      </c>
    </row>
    <row r="1623" spans="1:97" x14ac:dyDescent="0.2">
      <c r="A1623" s="1" t="s">
        <v>282</v>
      </c>
      <c r="B1623" s="1">
        <v>481</v>
      </c>
      <c r="C1623" s="1">
        <v>496</v>
      </c>
      <c r="D1623" s="1" t="s">
        <v>121</v>
      </c>
      <c r="E1623" s="1">
        <v>11.53</v>
      </c>
      <c r="F1623" s="1">
        <v>2</v>
      </c>
      <c r="G1623" s="1">
        <v>14</v>
      </c>
      <c r="H1623" s="1">
        <v>11.46</v>
      </c>
      <c r="I1623" s="1">
        <v>11.58</v>
      </c>
      <c r="J1623" s="1">
        <v>2.323</v>
      </c>
      <c r="K1623" s="1">
        <v>23.699000000000002</v>
      </c>
      <c r="L1623" s="1">
        <v>0.89090000000000003</v>
      </c>
      <c r="M1623" s="1" t="s">
        <v>16</v>
      </c>
      <c r="N1623" s="1">
        <v>11.46</v>
      </c>
      <c r="O1623" s="1">
        <v>11.58</v>
      </c>
      <c r="P1623" s="1">
        <v>2.319</v>
      </c>
      <c r="Q1623" s="1">
        <v>23.663</v>
      </c>
      <c r="R1623" s="1">
        <v>0.88129999999999997</v>
      </c>
      <c r="S1623" s="1" t="s">
        <v>16</v>
      </c>
      <c r="T1623" s="1">
        <v>11.45</v>
      </c>
      <c r="U1623" s="1">
        <v>11.59</v>
      </c>
      <c r="V1623" s="1">
        <v>2.2250000000000001</v>
      </c>
      <c r="W1623" s="1">
        <v>22.704000000000001</v>
      </c>
      <c r="X1623" s="1">
        <v>0.89659999999999995</v>
      </c>
      <c r="Y1623" s="1" t="s">
        <v>16</v>
      </c>
      <c r="Z1623" s="1">
        <v>11.46</v>
      </c>
      <c r="AA1623" s="1">
        <v>11.59</v>
      </c>
      <c r="AB1623" s="1">
        <v>3.484</v>
      </c>
      <c r="AC1623" s="1">
        <v>35.549999999999997</v>
      </c>
      <c r="AD1623" s="1">
        <v>0.85099999999999998</v>
      </c>
      <c r="AE1623" s="1" t="s">
        <v>16</v>
      </c>
      <c r="AF1623" s="1">
        <v>11.46</v>
      </c>
      <c r="AG1623" s="1">
        <v>11.59</v>
      </c>
      <c r="AH1623" s="1">
        <v>3.3879999999999999</v>
      </c>
      <c r="AI1623" s="1">
        <v>34.573999999999998</v>
      </c>
      <c r="AJ1623" s="1">
        <v>0.86299999999999999</v>
      </c>
      <c r="AK1623" s="1" t="s">
        <v>16</v>
      </c>
      <c r="AL1623" s="1">
        <v>11.46</v>
      </c>
      <c r="AM1623" s="1">
        <v>11.59</v>
      </c>
      <c r="AN1623" s="1">
        <v>3.46</v>
      </c>
      <c r="AO1623" s="1">
        <v>35.302</v>
      </c>
      <c r="AP1623" s="1">
        <v>0.86050000000000004</v>
      </c>
      <c r="AQ1623" s="1" t="s">
        <v>16</v>
      </c>
      <c r="AR1623" s="1">
        <v>11.45</v>
      </c>
      <c r="AS1623" s="1">
        <v>11.58</v>
      </c>
      <c r="AT1623" s="1">
        <v>4.3079999999999998</v>
      </c>
      <c r="AU1623" s="1">
        <v>43.956000000000003</v>
      </c>
      <c r="AV1623" s="1">
        <v>0.83630000000000004</v>
      </c>
      <c r="AW1623" s="1" t="s">
        <v>16</v>
      </c>
      <c r="AX1623" s="1">
        <v>11.46</v>
      </c>
      <c r="AY1623" s="1">
        <v>11.59</v>
      </c>
      <c r="AZ1623" s="1">
        <v>4.34</v>
      </c>
      <c r="BA1623" s="1">
        <v>44.287999999999997</v>
      </c>
      <c r="BB1623" s="1">
        <v>0.86499999999999999</v>
      </c>
      <c r="BC1623" s="1" t="s">
        <v>16</v>
      </c>
      <c r="BD1623" s="1">
        <v>11.45</v>
      </c>
      <c r="BE1623" s="1">
        <v>11.58</v>
      </c>
      <c r="BF1623" s="1">
        <v>4.4329999999999998</v>
      </c>
      <c r="BG1623" s="1">
        <v>45.238999999999997</v>
      </c>
      <c r="BH1623" s="1">
        <v>0.84450000000000003</v>
      </c>
      <c r="BI1623" s="1" t="s">
        <v>16</v>
      </c>
      <c r="BJ1623" s="1">
        <v>11.46</v>
      </c>
      <c r="BK1623" s="1">
        <v>11.59</v>
      </c>
      <c r="BL1623" s="1">
        <v>5.1390000000000002</v>
      </c>
      <c r="BM1623" s="1">
        <v>52.442999999999998</v>
      </c>
      <c r="BN1623" s="1">
        <v>0.81310000000000004</v>
      </c>
      <c r="BO1623" s="1" t="s">
        <v>16</v>
      </c>
      <c r="BP1623" s="1">
        <v>11.46</v>
      </c>
      <c r="BQ1623" s="1">
        <v>11.59</v>
      </c>
      <c r="BR1623" s="1">
        <v>5.2309999999999999</v>
      </c>
      <c r="BS1623" s="1">
        <v>53.378</v>
      </c>
      <c r="BT1623" s="1">
        <v>0.78120000000000001</v>
      </c>
      <c r="BU1623" s="1" t="s">
        <v>16</v>
      </c>
      <c r="BV1623" s="1">
        <v>11.45</v>
      </c>
      <c r="BW1623" s="1">
        <v>11.58</v>
      </c>
      <c r="BX1623" s="1">
        <v>5.1449999999999996</v>
      </c>
      <c r="BY1623" s="1">
        <v>52.505000000000003</v>
      </c>
      <c r="BZ1623" s="1">
        <v>0.81910000000000005</v>
      </c>
      <c r="CA1623" s="1" t="s">
        <v>16</v>
      </c>
      <c r="CB1623" s="1">
        <v>11.45</v>
      </c>
      <c r="CC1623" s="1">
        <v>11.58</v>
      </c>
      <c r="CD1623" s="1">
        <v>5.47</v>
      </c>
      <c r="CE1623" s="1">
        <v>55.816000000000003</v>
      </c>
      <c r="CF1623" s="1">
        <v>0.82110000000000005</v>
      </c>
      <c r="CG1623" s="1" t="s">
        <v>16</v>
      </c>
      <c r="CH1623" s="1">
        <v>11.46</v>
      </c>
      <c r="CI1623" s="1">
        <v>11.59</v>
      </c>
      <c r="CJ1623" s="1">
        <v>5.492</v>
      </c>
      <c r="CK1623" s="1">
        <v>56.043999999999997</v>
      </c>
      <c r="CL1623" s="1">
        <v>0.83050000000000002</v>
      </c>
      <c r="CM1623" s="1" t="s">
        <v>16</v>
      </c>
      <c r="CN1623" s="1">
        <v>11.46</v>
      </c>
      <c r="CO1623" s="1">
        <v>11.59</v>
      </c>
      <c r="CP1623" s="1">
        <v>5.4950000000000001</v>
      </c>
      <c r="CQ1623" s="1">
        <v>56.070999999999998</v>
      </c>
      <c r="CR1623" s="1">
        <v>0.80959999999999999</v>
      </c>
      <c r="CS1623" s="1" t="s">
        <v>16</v>
      </c>
    </row>
    <row r="1624" spans="1:97" x14ac:dyDescent="0.2">
      <c r="A1624" s="1" t="s">
        <v>282</v>
      </c>
      <c r="B1624" s="1">
        <v>481</v>
      </c>
      <c r="C1624" s="1">
        <v>509</v>
      </c>
      <c r="D1624" s="1" t="s">
        <v>122</v>
      </c>
      <c r="E1624" s="1">
        <v>13.81</v>
      </c>
      <c r="F1624" s="1">
        <v>4</v>
      </c>
      <c r="G1624" s="1">
        <v>25</v>
      </c>
      <c r="H1624" s="1">
        <v>13.74</v>
      </c>
      <c r="I1624" s="1">
        <v>13.84</v>
      </c>
      <c r="J1624" s="1">
        <v>2.0059999999999998</v>
      </c>
      <c r="K1624" s="1">
        <v>11.462999999999999</v>
      </c>
      <c r="L1624" s="1">
        <v>0.94159999999999999</v>
      </c>
      <c r="M1624" s="1" t="s">
        <v>17</v>
      </c>
      <c r="N1624" s="1">
        <v>13.74</v>
      </c>
      <c r="O1624" s="1">
        <v>13.84</v>
      </c>
      <c r="P1624" s="1">
        <v>1.9850000000000001</v>
      </c>
      <c r="Q1624" s="1">
        <v>11.343999999999999</v>
      </c>
      <c r="R1624" s="1">
        <v>0.94489999999999996</v>
      </c>
      <c r="S1624" s="1" t="s">
        <v>17</v>
      </c>
      <c r="T1624" s="1">
        <v>13.74</v>
      </c>
      <c r="U1624" s="1">
        <v>13.84</v>
      </c>
      <c r="V1624" s="1">
        <v>1.9410000000000001</v>
      </c>
      <c r="W1624" s="1">
        <v>11.093</v>
      </c>
      <c r="X1624" s="1">
        <v>0.93679999999999997</v>
      </c>
      <c r="Y1624" s="1" t="s">
        <v>17</v>
      </c>
      <c r="Z1624" s="1">
        <v>13.74</v>
      </c>
      <c r="AA1624" s="1">
        <v>13.85</v>
      </c>
      <c r="AB1624" s="1">
        <v>3.2429999999999999</v>
      </c>
      <c r="AC1624" s="1">
        <v>18.532</v>
      </c>
      <c r="AD1624" s="1">
        <v>0.93079999999999996</v>
      </c>
      <c r="AE1624" s="1" t="s">
        <v>17</v>
      </c>
      <c r="AF1624" s="1">
        <v>13.74</v>
      </c>
      <c r="AG1624" s="1">
        <v>13.84</v>
      </c>
      <c r="AH1624" s="1">
        <v>3.2</v>
      </c>
      <c r="AI1624" s="1">
        <v>18.286000000000001</v>
      </c>
      <c r="AJ1624" s="1">
        <v>0.92969999999999997</v>
      </c>
      <c r="AK1624" s="1" t="s">
        <v>17</v>
      </c>
      <c r="AL1624" s="1">
        <v>13.75</v>
      </c>
      <c r="AM1624" s="1">
        <v>13.85</v>
      </c>
      <c r="AN1624" s="1">
        <v>3.25</v>
      </c>
      <c r="AO1624" s="1">
        <v>18.571000000000002</v>
      </c>
      <c r="AP1624" s="1">
        <v>0.93810000000000004</v>
      </c>
      <c r="AQ1624" s="1" t="s">
        <v>17</v>
      </c>
      <c r="AR1624" s="1">
        <v>13.74</v>
      </c>
      <c r="AS1624" s="1">
        <v>13.85</v>
      </c>
      <c r="AT1624" s="1">
        <v>5.0430000000000001</v>
      </c>
      <c r="AU1624" s="1">
        <v>28.815000000000001</v>
      </c>
      <c r="AV1624" s="1">
        <v>0.93010000000000004</v>
      </c>
      <c r="AW1624" s="1" t="s">
        <v>17</v>
      </c>
      <c r="AX1624" s="1">
        <v>13.74</v>
      </c>
      <c r="AY1624" s="1">
        <v>13.84</v>
      </c>
      <c r="AZ1624" s="1">
        <v>5.0540000000000003</v>
      </c>
      <c r="BA1624" s="1">
        <v>28.882000000000001</v>
      </c>
      <c r="BB1624" s="1">
        <v>0.91220000000000001</v>
      </c>
      <c r="BC1624" s="1" t="s">
        <v>17</v>
      </c>
      <c r="BD1624" s="1">
        <v>13.75</v>
      </c>
      <c r="BE1624" s="1">
        <v>13.85</v>
      </c>
      <c r="BF1624" s="1">
        <v>5.05</v>
      </c>
      <c r="BG1624" s="1">
        <v>28.856999999999999</v>
      </c>
      <c r="BH1624" s="1">
        <v>0.91649999999999998</v>
      </c>
      <c r="BI1624" s="1" t="s">
        <v>17</v>
      </c>
      <c r="BJ1624" s="1">
        <v>13.74</v>
      </c>
      <c r="BK1624" s="1">
        <v>13.84</v>
      </c>
      <c r="BL1624" s="1">
        <v>7.3070000000000004</v>
      </c>
      <c r="BM1624" s="1">
        <v>41.755000000000003</v>
      </c>
      <c r="BN1624" s="1">
        <v>0.92569999999999997</v>
      </c>
      <c r="BO1624" s="1" t="s">
        <v>17</v>
      </c>
      <c r="BP1624" s="1">
        <v>13.74</v>
      </c>
      <c r="BQ1624" s="1">
        <v>13.84</v>
      </c>
      <c r="BR1624" s="1">
        <v>7.2130000000000001</v>
      </c>
      <c r="BS1624" s="1">
        <v>41.216999999999999</v>
      </c>
      <c r="BT1624" s="1">
        <v>0.92300000000000004</v>
      </c>
      <c r="BU1624" s="1" t="s">
        <v>17</v>
      </c>
      <c r="BV1624" s="1">
        <v>13.74</v>
      </c>
      <c r="BW1624" s="1">
        <v>13.85</v>
      </c>
      <c r="BX1624" s="1">
        <v>7.1859999999999999</v>
      </c>
      <c r="BY1624" s="1">
        <v>41.063000000000002</v>
      </c>
      <c r="BZ1624" s="1">
        <v>0.93379999999999996</v>
      </c>
      <c r="CA1624" s="1" t="s">
        <v>17</v>
      </c>
      <c r="CB1624" s="1">
        <v>13.75</v>
      </c>
      <c r="CC1624" s="1">
        <v>13.85</v>
      </c>
      <c r="CD1624" s="1">
        <v>7.9740000000000002</v>
      </c>
      <c r="CE1624" s="1">
        <v>45.564999999999998</v>
      </c>
      <c r="CF1624" s="1">
        <v>0.93530000000000002</v>
      </c>
      <c r="CG1624" s="1" t="s">
        <v>17</v>
      </c>
      <c r="CH1624" s="1">
        <v>13.74</v>
      </c>
      <c r="CI1624" s="1">
        <v>13.84</v>
      </c>
      <c r="CJ1624" s="1">
        <v>7.9340000000000002</v>
      </c>
      <c r="CK1624" s="1">
        <v>45.335000000000001</v>
      </c>
      <c r="CL1624" s="1">
        <v>0.93230000000000002</v>
      </c>
      <c r="CM1624" s="1" t="s">
        <v>17</v>
      </c>
      <c r="CN1624" s="1">
        <v>13.74</v>
      </c>
      <c r="CO1624" s="1">
        <v>13.84</v>
      </c>
      <c r="CP1624" s="1">
        <v>7.9340000000000002</v>
      </c>
      <c r="CQ1624" s="1">
        <v>45.338999999999999</v>
      </c>
      <c r="CR1624" s="1">
        <v>0.93940000000000001</v>
      </c>
      <c r="CS1624" s="1" t="s">
        <v>17</v>
      </c>
    </row>
    <row r="1625" spans="1:97" x14ac:dyDescent="0.2">
      <c r="A1625" s="1" t="s">
        <v>282</v>
      </c>
      <c r="B1625" s="1">
        <v>489</v>
      </c>
      <c r="C1625" s="1">
        <v>495</v>
      </c>
      <c r="D1625" s="1" t="s">
        <v>123</v>
      </c>
      <c r="E1625" s="1">
        <v>8.77</v>
      </c>
      <c r="F1625" s="1">
        <v>2</v>
      </c>
      <c r="G1625" s="1">
        <v>5</v>
      </c>
      <c r="H1625" s="1">
        <v>8.61</v>
      </c>
      <c r="I1625" s="1">
        <v>8.9499999999999993</v>
      </c>
      <c r="J1625" s="1">
        <v>8.5999999999999993E-2</v>
      </c>
      <c r="K1625" s="1">
        <v>2.4710000000000001</v>
      </c>
      <c r="L1625" s="1">
        <v>0.96099999999999997</v>
      </c>
      <c r="M1625" s="1" t="s">
        <v>17</v>
      </c>
      <c r="N1625" s="1">
        <v>8.61</v>
      </c>
      <c r="O1625" s="1">
        <v>8.9499999999999993</v>
      </c>
      <c r="P1625" s="1">
        <v>9.2999999999999999E-2</v>
      </c>
      <c r="Q1625" s="1">
        <v>2.65</v>
      </c>
      <c r="R1625" s="1">
        <v>0.94630000000000003</v>
      </c>
      <c r="S1625" s="1" t="s">
        <v>17</v>
      </c>
      <c r="T1625" s="1">
        <v>8.61</v>
      </c>
      <c r="U1625" s="1">
        <v>8.9499999999999993</v>
      </c>
      <c r="V1625" s="1">
        <v>9.6000000000000002E-2</v>
      </c>
      <c r="W1625" s="1">
        <v>2.746</v>
      </c>
      <c r="X1625" s="1">
        <v>0.95979999999999999</v>
      </c>
      <c r="Y1625" s="1" t="s">
        <v>17</v>
      </c>
      <c r="Z1625" s="1">
        <v>8.61</v>
      </c>
      <c r="AA1625" s="1">
        <v>8.9600000000000009</v>
      </c>
      <c r="AB1625" s="1">
        <v>0.41199999999999998</v>
      </c>
      <c r="AC1625" s="1">
        <v>11.782</v>
      </c>
      <c r="AD1625" s="1">
        <v>0.93640000000000001</v>
      </c>
      <c r="AE1625" s="1" t="s">
        <v>17</v>
      </c>
      <c r="AF1625" s="1">
        <v>8.61</v>
      </c>
      <c r="AG1625" s="1">
        <v>8.9499999999999993</v>
      </c>
      <c r="AH1625" s="1">
        <v>0.42799999999999999</v>
      </c>
      <c r="AI1625" s="1">
        <v>12.226000000000001</v>
      </c>
      <c r="AJ1625" s="1">
        <v>0.95479999999999998</v>
      </c>
      <c r="AK1625" s="1" t="s">
        <v>17</v>
      </c>
      <c r="AL1625" s="1">
        <v>8.61</v>
      </c>
      <c r="AM1625" s="1">
        <v>8.9600000000000009</v>
      </c>
      <c r="AN1625" s="1">
        <v>0.42699999999999999</v>
      </c>
      <c r="AO1625" s="1">
        <v>12.189</v>
      </c>
      <c r="AP1625" s="1">
        <v>0.95509999999999995</v>
      </c>
      <c r="AQ1625" s="1" t="s">
        <v>17</v>
      </c>
      <c r="AR1625" s="1">
        <v>8.61</v>
      </c>
      <c r="AS1625" s="1">
        <v>8.9499999999999993</v>
      </c>
      <c r="AT1625" s="1">
        <v>0.9</v>
      </c>
      <c r="AU1625" s="1">
        <v>25.724</v>
      </c>
      <c r="AV1625" s="1">
        <v>0.92459999999999998</v>
      </c>
      <c r="AW1625" s="1" t="s">
        <v>17</v>
      </c>
      <c r="AX1625" s="1">
        <v>8.61</v>
      </c>
      <c r="AY1625" s="1">
        <v>8.9499999999999993</v>
      </c>
      <c r="AZ1625" s="1">
        <v>0.93</v>
      </c>
      <c r="BA1625" s="1">
        <v>26.585000000000001</v>
      </c>
      <c r="BB1625" s="1">
        <v>0.94950000000000001</v>
      </c>
      <c r="BC1625" s="1" t="s">
        <v>17</v>
      </c>
      <c r="BD1625" s="1">
        <v>8.61</v>
      </c>
      <c r="BE1625" s="1">
        <v>8.9499999999999993</v>
      </c>
      <c r="BF1625" s="1">
        <v>0.91700000000000004</v>
      </c>
      <c r="BG1625" s="1">
        <v>26.210999999999999</v>
      </c>
      <c r="BH1625" s="1">
        <v>0.94610000000000005</v>
      </c>
      <c r="BI1625" s="1" t="s">
        <v>17</v>
      </c>
      <c r="BJ1625" s="1">
        <v>8.61</v>
      </c>
      <c r="BK1625" s="1">
        <v>8.9499999999999993</v>
      </c>
      <c r="BL1625" s="1">
        <v>1.2370000000000001</v>
      </c>
      <c r="BM1625" s="1">
        <v>35.33</v>
      </c>
      <c r="BN1625" s="1">
        <v>0.92849999999999999</v>
      </c>
      <c r="BO1625" s="1" t="s">
        <v>17</v>
      </c>
      <c r="BP1625" s="1">
        <v>8.61</v>
      </c>
      <c r="BQ1625" s="1">
        <v>8.9499999999999993</v>
      </c>
      <c r="BR1625" s="1">
        <v>1.228</v>
      </c>
      <c r="BS1625" s="1">
        <v>35.091999999999999</v>
      </c>
      <c r="BT1625" s="1">
        <v>0.92459999999999998</v>
      </c>
      <c r="BU1625" s="1" t="s">
        <v>17</v>
      </c>
      <c r="BV1625" s="1">
        <v>8.61</v>
      </c>
      <c r="BW1625" s="1">
        <v>8.9499999999999993</v>
      </c>
      <c r="BX1625" s="1">
        <v>1.244</v>
      </c>
      <c r="BY1625" s="1">
        <v>35.552</v>
      </c>
      <c r="BZ1625" s="1">
        <v>0.92879999999999996</v>
      </c>
      <c r="CA1625" s="1" t="s">
        <v>17</v>
      </c>
      <c r="CB1625" s="1">
        <v>8.61</v>
      </c>
      <c r="CC1625" s="1">
        <v>8.9499999999999993</v>
      </c>
      <c r="CD1625" s="1">
        <v>1.542</v>
      </c>
      <c r="CE1625" s="1">
        <v>44.045999999999999</v>
      </c>
      <c r="CF1625" s="1">
        <v>0.91900000000000004</v>
      </c>
      <c r="CG1625" s="1" t="s">
        <v>16</v>
      </c>
      <c r="CH1625" s="1">
        <v>8.61</v>
      </c>
      <c r="CI1625" s="1">
        <v>8.9600000000000009</v>
      </c>
      <c r="CJ1625" s="1">
        <v>1.4870000000000001</v>
      </c>
      <c r="CK1625" s="1">
        <v>42.472999999999999</v>
      </c>
      <c r="CL1625" s="1">
        <v>0.91920000000000002</v>
      </c>
      <c r="CM1625" s="1" t="s">
        <v>16</v>
      </c>
      <c r="CN1625" s="1">
        <v>8.61</v>
      </c>
      <c r="CO1625" s="1">
        <v>8.9600000000000009</v>
      </c>
      <c r="CP1625" s="1">
        <v>1.5740000000000001</v>
      </c>
      <c r="CQ1625" s="1">
        <v>44.982999999999997</v>
      </c>
      <c r="CR1625" s="1">
        <v>0.87270000000000003</v>
      </c>
      <c r="CS1625" s="1" t="s">
        <v>16</v>
      </c>
    </row>
    <row r="1626" spans="1:97" x14ac:dyDescent="0.2">
      <c r="A1626" s="1" t="s">
        <v>282</v>
      </c>
      <c r="B1626" s="1">
        <v>496</v>
      </c>
      <c r="C1626" s="1">
        <v>509</v>
      </c>
      <c r="D1626" s="1" t="s">
        <v>124</v>
      </c>
      <c r="E1626" s="1">
        <v>10.77</v>
      </c>
      <c r="F1626" s="1">
        <v>2</v>
      </c>
      <c r="G1626" s="1">
        <v>10</v>
      </c>
      <c r="H1626" s="1">
        <v>10.48</v>
      </c>
      <c r="I1626" s="1">
        <v>11.27</v>
      </c>
      <c r="J1626" s="1">
        <v>4.1000000000000002E-2</v>
      </c>
      <c r="K1626" s="1">
        <v>0.58299999999999996</v>
      </c>
      <c r="L1626" s="1">
        <v>0.92469999999999997</v>
      </c>
      <c r="M1626" s="1" t="s">
        <v>16</v>
      </c>
      <c r="N1626" s="1">
        <v>10.48</v>
      </c>
      <c r="O1626" s="1">
        <v>11.27</v>
      </c>
      <c r="P1626" s="1">
        <v>5.0999999999999997E-2</v>
      </c>
      <c r="Q1626" s="1">
        <v>0.72599999999999998</v>
      </c>
      <c r="R1626" s="1">
        <v>0.93320000000000003</v>
      </c>
      <c r="S1626" s="1" t="s">
        <v>16</v>
      </c>
      <c r="T1626" s="1">
        <v>10.48</v>
      </c>
      <c r="U1626" s="1">
        <v>11.27</v>
      </c>
      <c r="V1626" s="1">
        <v>4.2999999999999997E-2</v>
      </c>
      <c r="W1626" s="1">
        <v>0.61499999999999999</v>
      </c>
      <c r="X1626" s="1">
        <v>0.9294</v>
      </c>
      <c r="Y1626" s="1" t="s">
        <v>16</v>
      </c>
      <c r="Z1626" s="1">
        <v>10.49</v>
      </c>
      <c r="AA1626" s="1">
        <v>11.28</v>
      </c>
      <c r="AB1626" s="1">
        <v>0.17100000000000001</v>
      </c>
      <c r="AC1626" s="1">
        <v>2.4430000000000001</v>
      </c>
      <c r="AD1626" s="1">
        <v>0.93910000000000005</v>
      </c>
      <c r="AE1626" s="1" t="s">
        <v>16</v>
      </c>
      <c r="AF1626" s="1">
        <v>10.48</v>
      </c>
      <c r="AG1626" s="1">
        <v>11.28</v>
      </c>
      <c r="AH1626" s="1">
        <v>0.16300000000000001</v>
      </c>
      <c r="AI1626" s="1">
        <v>2.327</v>
      </c>
      <c r="AJ1626" s="1">
        <v>0.92559999999999998</v>
      </c>
      <c r="AK1626" s="1" t="s">
        <v>16</v>
      </c>
      <c r="AL1626" s="1">
        <v>10.49</v>
      </c>
      <c r="AM1626" s="1">
        <v>11.28</v>
      </c>
      <c r="AN1626" s="1">
        <v>0.155</v>
      </c>
      <c r="AO1626" s="1">
        <v>2.2189999999999999</v>
      </c>
      <c r="AP1626" s="1">
        <v>0.92559999999999998</v>
      </c>
      <c r="AQ1626" s="1" t="s">
        <v>16</v>
      </c>
      <c r="AR1626" s="1">
        <v>10.48</v>
      </c>
      <c r="AS1626" s="1">
        <v>11.27</v>
      </c>
      <c r="AT1626" s="1">
        <v>0.90300000000000002</v>
      </c>
      <c r="AU1626" s="1">
        <v>12.894</v>
      </c>
      <c r="AV1626" s="1">
        <v>0.93169999999999997</v>
      </c>
      <c r="AW1626" s="1" t="s">
        <v>16</v>
      </c>
      <c r="AX1626" s="1">
        <v>10.48</v>
      </c>
      <c r="AY1626" s="1">
        <v>11.28</v>
      </c>
      <c r="AZ1626" s="1">
        <v>0.93899999999999995</v>
      </c>
      <c r="BA1626" s="1">
        <v>13.411</v>
      </c>
      <c r="BB1626" s="1">
        <v>0.9345</v>
      </c>
      <c r="BC1626" s="1" t="s">
        <v>16</v>
      </c>
      <c r="BD1626" s="1">
        <v>10.48</v>
      </c>
      <c r="BE1626" s="1">
        <v>11.27</v>
      </c>
      <c r="BF1626" s="1">
        <v>0.92400000000000004</v>
      </c>
      <c r="BG1626" s="1">
        <v>13.196999999999999</v>
      </c>
      <c r="BH1626" s="1">
        <v>0.93400000000000005</v>
      </c>
      <c r="BI1626" s="1" t="s">
        <v>16</v>
      </c>
      <c r="BJ1626" s="1">
        <v>10.48</v>
      </c>
      <c r="BK1626" s="1">
        <v>11.28</v>
      </c>
      <c r="BL1626" s="1">
        <v>2.0630000000000002</v>
      </c>
      <c r="BM1626" s="1">
        <v>29.471</v>
      </c>
      <c r="BN1626" s="1">
        <v>0.91910000000000003</v>
      </c>
      <c r="BO1626" s="1" t="s">
        <v>16</v>
      </c>
      <c r="BP1626" s="1">
        <v>10.48</v>
      </c>
      <c r="BQ1626" s="1">
        <v>11.28</v>
      </c>
      <c r="BR1626" s="1">
        <v>2.0459999999999998</v>
      </c>
      <c r="BS1626" s="1">
        <v>29.221</v>
      </c>
      <c r="BT1626" s="1">
        <v>0.9254</v>
      </c>
      <c r="BU1626" s="1" t="s">
        <v>16</v>
      </c>
      <c r="BV1626" s="1">
        <v>10.48</v>
      </c>
      <c r="BW1626" s="1">
        <v>11.27</v>
      </c>
      <c r="BX1626" s="1">
        <v>2.0550000000000002</v>
      </c>
      <c r="BY1626" s="1">
        <v>29.364000000000001</v>
      </c>
      <c r="BZ1626" s="1">
        <v>0.92630000000000001</v>
      </c>
      <c r="CA1626" s="1" t="s">
        <v>16</v>
      </c>
      <c r="CB1626" s="1">
        <v>10.48</v>
      </c>
      <c r="CC1626" s="1">
        <v>11.27</v>
      </c>
      <c r="CD1626" s="1">
        <v>2.2989999999999999</v>
      </c>
      <c r="CE1626" s="1">
        <v>32.848999999999997</v>
      </c>
      <c r="CF1626" s="1">
        <v>0.93140000000000001</v>
      </c>
      <c r="CG1626" s="1" t="s">
        <v>16</v>
      </c>
      <c r="CH1626" s="1">
        <v>10.49</v>
      </c>
      <c r="CI1626" s="1">
        <v>11.28</v>
      </c>
      <c r="CJ1626" s="1">
        <v>2.27</v>
      </c>
      <c r="CK1626" s="1">
        <v>32.43</v>
      </c>
      <c r="CL1626" s="1">
        <v>0.91659999999999997</v>
      </c>
      <c r="CM1626" s="1" t="s">
        <v>16</v>
      </c>
      <c r="CN1626" s="1">
        <v>10.49</v>
      </c>
      <c r="CO1626" s="1">
        <v>11.27</v>
      </c>
      <c r="CP1626" s="1">
        <v>2.2749999999999999</v>
      </c>
      <c r="CQ1626" s="1">
        <v>32.505000000000003</v>
      </c>
      <c r="CR1626" s="1">
        <v>0.93669999999999998</v>
      </c>
      <c r="CS1626" s="1" t="s">
        <v>16</v>
      </c>
    </row>
    <row r="1627" spans="1:97" x14ac:dyDescent="0.2">
      <c r="A1627" s="1" t="s">
        <v>282</v>
      </c>
      <c r="B1627" s="1">
        <v>497</v>
      </c>
      <c r="C1627" s="1">
        <v>509</v>
      </c>
      <c r="D1627" s="1" t="s">
        <v>125</v>
      </c>
      <c r="E1627" s="1">
        <v>10.4</v>
      </c>
      <c r="F1627" s="1">
        <v>3</v>
      </c>
      <c r="G1627" s="1">
        <v>9</v>
      </c>
      <c r="H1627" s="1">
        <v>10.45</v>
      </c>
      <c r="I1627" s="1">
        <v>10.5</v>
      </c>
      <c r="J1627" s="1">
        <v>0.1</v>
      </c>
      <c r="K1627" s="1">
        <v>1.5860000000000001</v>
      </c>
      <c r="L1627" s="1">
        <v>0.90349999999999997</v>
      </c>
      <c r="M1627" s="1" t="s">
        <v>17</v>
      </c>
      <c r="N1627" s="1">
        <v>10.45</v>
      </c>
      <c r="O1627" s="1">
        <v>10.5</v>
      </c>
      <c r="P1627" s="1">
        <v>0.124</v>
      </c>
      <c r="Q1627" s="1">
        <v>1.97</v>
      </c>
      <c r="R1627" s="1">
        <v>0.88149999999999995</v>
      </c>
      <c r="S1627" s="1" t="s">
        <v>17</v>
      </c>
      <c r="T1627" s="1">
        <v>10.45</v>
      </c>
      <c r="U1627" s="1">
        <v>10.5</v>
      </c>
      <c r="V1627" s="1">
        <v>9.4E-2</v>
      </c>
      <c r="W1627" s="1">
        <v>1.4930000000000001</v>
      </c>
      <c r="X1627" s="1">
        <v>0.90820000000000001</v>
      </c>
      <c r="Y1627" s="1" t="s">
        <v>17</v>
      </c>
      <c r="Z1627" s="1">
        <v>10.45</v>
      </c>
      <c r="AA1627" s="1">
        <v>10.5</v>
      </c>
      <c r="AB1627" s="1">
        <v>0.19900000000000001</v>
      </c>
      <c r="AC1627" s="1">
        <v>3.1629999999999998</v>
      </c>
      <c r="AD1627" s="1">
        <v>0.89149999999999996</v>
      </c>
      <c r="AE1627" s="1" t="s">
        <v>17</v>
      </c>
      <c r="AF1627" s="1">
        <v>10.45</v>
      </c>
      <c r="AG1627" s="1">
        <v>10.5</v>
      </c>
      <c r="AH1627" s="1">
        <v>0.27100000000000002</v>
      </c>
      <c r="AI1627" s="1">
        <v>4.306</v>
      </c>
      <c r="AJ1627" s="1">
        <v>0.89590000000000003</v>
      </c>
      <c r="AK1627" s="1" t="s">
        <v>17</v>
      </c>
      <c r="AL1627" s="1">
        <v>10.45</v>
      </c>
      <c r="AM1627" s="1">
        <v>10.5</v>
      </c>
      <c r="AN1627" s="1">
        <v>0.20699999999999999</v>
      </c>
      <c r="AO1627" s="1">
        <v>3.29</v>
      </c>
      <c r="AP1627" s="1">
        <v>0.90949999999999998</v>
      </c>
      <c r="AQ1627" s="1" t="s">
        <v>17</v>
      </c>
      <c r="AR1627" s="1">
        <v>10.45</v>
      </c>
      <c r="AS1627" s="1">
        <v>10.5</v>
      </c>
      <c r="AT1627" s="1">
        <v>0.95699999999999996</v>
      </c>
      <c r="AU1627" s="1">
        <v>15.195</v>
      </c>
      <c r="AV1627" s="1">
        <v>0.89859999999999995</v>
      </c>
      <c r="AW1627" s="1" t="s">
        <v>17</v>
      </c>
      <c r="AX1627" s="1">
        <v>10.45</v>
      </c>
      <c r="AY1627" s="1">
        <v>10.5</v>
      </c>
      <c r="AZ1627" s="1">
        <v>1</v>
      </c>
      <c r="BA1627" s="1">
        <v>15.867000000000001</v>
      </c>
      <c r="BB1627" s="1">
        <v>0.88939999999999997</v>
      </c>
      <c r="BC1627" s="1" t="s">
        <v>17</v>
      </c>
      <c r="BD1627" s="1">
        <v>10.45</v>
      </c>
      <c r="BE1627" s="1">
        <v>10.5</v>
      </c>
      <c r="BF1627" s="1">
        <v>1.038</v>
      </c>
      <c r="BG1627" s="1">
        <v>16.477</v>
      </c>
      <c r="BH1627" s="1">
        <v>0.88719999999999999</v>
      </c>
      <c r="BI1627" s="1" t="s">
        <v>17</v>
      </c>
      <c r="BJ1627" s="1">
        <v>10.45</v>
      </c>
      <c r="BK1627" s="1">
        <v>10.5</v>
      </c>
      <c r="BL1627" s="1">
        <v>1.92</v>
      </c>
      <c r="BM1627" s="1">
        <v>30.481999999999999</v>
      </c>
      <c r="BN1627" s="1">
        <v>0.8901</v>
      </c>
      <c r="BO1627" s="1" t="s">
        <v>17</v>
      </c>
      <c r="BP1627" s="1">
        <v>10.45</v>
      </c>
      <c r="BQ1627" s="1">
        <v>10.5</v>
      </c>
      <c r="BR1627" s="1">
        <v>1.9079999999999999</v>
      </c>
      <c r="BS1627" s="1">
        <v>30.289000000000001</v>
      </c>
      <c r="BT1627" s="1">
        <v>0.90610000000000002</v>
      </c>
      <c r="BU1627" s="1" t="s">
        <v>17</v>
      </c>
      <c r="BV1627" s="1">
        <v>10.45</v>
      </c>
      <c r="BW1627" s="1">
        <v>10.5</v>
      </c>
      <c r="BX1627" s="1">
        <v>1.9530000000000001</v>
      </c>
      <c r="BY1627" s="1">
        <v>31</v>
      </c>
      <c r="BZ1627" s="1">
        <v>0.89380000000000004</v>
      </c>
      <c r="CA1627" s="1" t="s">
        <v>17</v>
      </c>
      <c r="CB1627" s="1">
        <v>10.45</v>
      </c>
      <c r="CC1627" s="1">
        <v>10.5</v>
      </c>
      <c r="CD1627" s="1">
        <v>2.0779999999999998</v>
      </c>
      <c r="CE1627" s="1">
        <v>32.982999999999997</v>
      </c>
      <c r="CF1627" s="1">
        <v>0.87309999999999999</v>
      </c>
      <c r="CG1627" s="1" t="s">
        <v>17</v>
      </c>
      <c r="CH1627" s="1">
        <v>10.45</v>
      </c>
      <c r="CI1627" s="1">
        <v>10.5</v>
      </c>
      <c r="CJ1627" s="1">
        <v>2.0510000000000002</v>
      </c>
      <c r="CK1627" s="1">
        <v>32.548000000000002</v>
      </c>
      <c r="CL1627" s="1">
        <v>0.87780000000000002</v>
      </c>
      <c r="CM1627" s="1" t="s">
        <v>17</v>
      </c>
      <c r="CN1627" s="1">
        <v>10.45</v>
      </c>
      <c r="CO1627" s="1">
        <v>10.5</v>
      </c>
      <c r="CP1627" s="1">
        <v>2.0499999999999998</v>
      </c>
      <c r="CQ1627" s="1">
        <v>32.542000000000002</v>
      </c>
      <c r="CR1627" s="1">
        <v>0.87829999999999997</v>
      </c>
      <c r="CS1627" s="1" t="s">
        <v>17</v>
      </c>
    </row>
    <row r="1628" spans="1:97" x14ac:dyDescent="0.2">
      <c r="A1628" s="1" t="s">
        <v>282</v>
      </c>
      <c r="B1628" s="1">
        <v>510</v>
      </c>
      <c r="C1628" s="1">
        <v>519</v>
      </c>
      <c r="D1628" s="1" t="s">
        <v>126</v>
      </c>
      <c r="E1628" s="1">
        <v>10.93</v>
      </c>
      <c r="F1628" s="1">
        <v>2</v>
      </c>
      <c r="G1628" s="1">
        <v>8</v>
      </c>
      <c r="H1628" s="1">
        <v>10.79</v>
      </c>
      <c r="I1628" s="1">
        <v>11.18</v>
      </c>
      <c r="J1628" s="1">
        <v>0.30599999999999999</v>
      </c>
      <c r="K1628" s="1">
        <v>5.4660000000000002</v>
      </c>
      <c r="L1628" s="1">
        <v>0.80220000000000002</v>
      </c>
      <c r="M1628" s="1" t="s">
        <v>16</v>
      </c>
      <c r="N1628" s="1">
        <v>10.79</v>
      </c>
      <c r="O1628" s="1">
        <v>11.18</v>
      </c>
      <c r="P1628" s="1">
        <v>0.30299999999999999</v>
      </c>
      <c r="Q1628" s="1">
        <v>5.4180000000000001</v>
      </c>
      <c r="R1628" s="1">
        <v>0.81120000000000003</v>
      </c>
      <c r="S1628" s="1" t="s">
        <v>16</v>
      </c>
      <c r="T1628" s="1">
        <v>10.79</v>
      </c>
      <c r="U1628" s="1">
        <v>11.18</v>
      </c>
      <c r="V1628" s="1">
        <v>0.27800000000000002</v>
      </c>
      <c r="W1628" s="1">
        <v>4.97</v>
      </c>
      <c r="X1628" s="1">
        <v>0.77029999999999998</v>
      </c>
      <c r="Y1628" s="1" t="s">
        <v>16</v>
      </c>
      <c r="Z1628" s="1">
        <v>10.8</v>
      </c>
      <c r="AA1628" s="1">
        <v>11.18</v>
      </c>
      <c r="AB1628" s="1">
        <v>0.84</v>
      </c>
      <c r="AC1628" s="1">
        <v>15.004</v>
      </c>
      <c r="AD1628" s="1">
        <v>0.80610000000000004</v>
      </c>
      <c r="AE1628" s="1" t="s">
        <v>16</v>
      </c>
      <c r="AF1628" s="1">
        <v>10.79</v>
      </c>
      <c r="AG1628" s="1">
        <v>11.18</v>
      </c>
      <c r="AH1628" s="1">
        <v>0.82299999999999995</v>
      </c>
      <c r="AI1628" s="1">
        <v>14.7</v>
      </c>
      <c r="AJ1628" s="1">
        <v>0.77790000000000004</v>
      </c>
      <c r="AK1628" s="1" t="s">
        <v>16</v>
      </c>
      <c r="AL1628" s="1">
        <v>10.8</v>
      </c>
      <c r="AM1628" s="1">
        <v>11.18</v>
      </c>
      <c r="AN1628" s="1">
        <v>0.86399999999999999</v>
      </c>
      <c r="AO1628" s="1">
        <v>15.427</v>
      </c>
      <c r="AP1628" s="1">
        <v>0.76739999999999997</v>
      </c>
      <c r="AQ1628" s="1" t="s">
        <v>16</v>
      </c>
      <c r="AR1628" s="1">
        <v>10.79</v>
      </c>
      <c r="AS1628" s="1">
        <v>11.18</v>
      </c>
      <c r="AT1628" s="1">
        <v>1.0649999999999999</v>
      </c>
      <c r="AU1628" s="1">
        <v>19.024000000000001</v>
      </c>
      <c r="AV1628" s="1">
        <v>0.81159999999999999</v>
      </c>
      <c r="AW1628" s="1" t="s">
        <v>16</v>
      </c>
      <c r="AX1628" s="1">
        <v>10.79</v>
      </c>
      <c r="AY1628" s="1">
        <v>11.18</v>
      </c>
      <c r="AZ1628" s="1">
        <v>1.0980000000000001</v>
      </c>
      <c r="BA1628" s="1">
        <v>19.603999999999999</v>
      </c>
      <c r="BB1628" s="1">
        <v>0.80940000000000001</v>
      </c>
      <c r="BC1628" s="1" t="s">
        <v>16</v>
      </c>
      <c r="BD1628" s="1">
        <v>10.79</v>
      </c>
      <c r="BE1628" s="1">
        <v>11.18</v>
      </c>
      <c r="BF1628" s="1">
        <v>1.08</v>
      </c>
      <c r="BG1628" s="1">
        <v>19.295000000000002</v>
      </c>
      <c r="BH1628" s="1">
        <v>0.81379999999999997</v>
      </c>
      <c r="BI1628" s="1" t="s">
        <v>16</v>
      </c>
      <c r="BJ1628" s="1">
        <v>10.8</v>
      </c>
      <c r="BK1628" s="1">
        <v>11.18</v>
      </c>
      <c r="BL1628" s="1">
        <v>1.2869999999999999</v>
      </c>
      <c r="BM1628" s="1">
        <v>22.984000000000002</v>
      </c>
      <c r="BN1628" s="1">
        <v>0.77700000000000002</v>
      </c>
      <c r="BO1628" s="1" t="s">
        <v>16</v>
      </c>
      <c r="BP1628" s="1">
        <v>10.79</v>
      </c>
      <c r="BQ1628" s="1">
        <v>11.18</v>
      </c>
      <c r="BR1628" s="1">
        <v>1.3480000000000001</v>
      </c>
      <c r="BS1628" s="1">
        <v>24.071000000000002</v>
      </c>
      <c r="BT1628" s="1">
        <v>0.77359999999999995</v>
      </c>
      <c r="BU1628" s="1" t="s">
        <v>16</v>
      </c>
      <c r="BV1628" s="1">
        <v>10.79</v>
      </c>
      <c r="BW1628" s="1">
        <v>11.18</v>
      </c>
      <c r="BX1628" s="1">
        <v>1.3340000000000001</v>
      </c>
      <c r="BY1628" s="1">
        <v>23.814</v>
      </c>
      <c r="BZ1628" s="1">
        <v>0.79249999999999998</v>
      </c>
      <c r="CA1628" s="1" t="s">
        <v>16</v>
      </c>
      <c r="CB1628" s="1">
        <v>10.79</v>
      </c>
      <c r="CC1628" s="1">
        <v>11.18</v>
      </c>
      <c r="CD1628" s="1">
        <v>1.766</v>
      </c>
      <c r="CE1628" s="1">
        <v>31.541</v>
      </c>
      <c r="CF1628" s="1">
        <v>0.77180000000000004</v>
      </c>
      <c r="CG1628" s="1" t="s">
        <v>16</v>
      </c>
      <c r="CH1628" s="1">
        <v>10.8</v>
      </c>
      <c r="CI1628" s="1">
        <v>11.18</v>
      </c>
      <c r="CJ1628" s="1">
        <v>1.746</v>
      </c>
      <c r="CK1628" s="1">
        <v>31.170999999999999</v>
      </c>
      <c r="CL1628" s="1">
        <v>0.77410000000000001</v>
      </c>
      <c r="CM1628" s="1" t="s">
        <v>16</v>
      </c>
      <c r="CN1628" s="1">
        <v>10.8</v>
      </c>
      <c r="CO1628" s="1">
        <v>11.18</v>
      </c>
      <c r="CP1628" s="1">
        <v>1.8169999999999999</v>
      </c>
      <c r="CQ1628" s="1">
        <v>32.448999999999998</v>
      </c>
      <c r="CR1628" s="1">
        <v>0.78349999999999997</v>
      </c>
      <c r="CS1628" s="1" t="s">
        <v>16</v>
      </c>
    </row>
    <row r="1629" spans="1:97" x14ac:dyDescent="0.2">
      <c r="A1629" s="1" t="s">
        <v>282</v>
      </c>
      <c r="B1629" s="1">
        <v>510</v>
      </c>
      <c r="C1629" s="1">
        <v>522</v>
      </c>
      <c r="D1629" s="1" t="s">
        <v>127</v>
      </c>
      <c r="E1629" s="1">
        <v>10.17</v>
      </c>
      <c r="F1629" s="1">
        <v>2</v>
      </c>
      <c r="G1629" s="1">
        <v>11</v>
      </c>
      <c r="H1629" s="1">
        <v>10.07</v>
      </c>
      <c r="I1629" s="1">
        <v>10.42</v>
      </c>
      <c r="J1629" s="1">
        <v>0.73</v>
      </c>
      <c r="K1629" s="1">
        <v>9.4770000000000003</v>
      </c>
      <c r="L1629" s="1">
        <v>0.90129999999999999</v>
      </c>
      <c r="M1629" s="1" t="s">
        <v>17</v>
      </c>
      <c r="N1629" s="1">
        <v>10.07</v>
      </c>
      <c r="O1629" s="1">
        <v>10.41</v>
      </c>
      <c r="P1629" s="1">
        <v>0.73499999999999999</v>
      </c>
      <c r="Q1629" s="1">
        <v>9.5449999999999999</v>
      </c>
      <c r="R1629" s="1">
        <v>0.91610000000000003</v>
      </c>
      <c r="S1629" s="1" t="s">
        <v>17</v>
      </c>
      <c r="T1629" s="1">
        <v>10.07</v>
      </c>
      <c r="U1629" s="1">
        <v>10.41</v>
      </c>
      <c r="V1629" s="1">
        <v>0.73099999999999998</v>
      </c>
      <c r="W1629" s="1">
        <v>9.49</v>
      </c>
      <c r="X1629" s="1">
        <v>0.89680000000000004</v>
      </c>
      <c r="Y1629" s="1" t="s">
        <v>17</v>
      </c>
      <c r="Z1629" s="1">
        <v>10.07</v>
      </c>
      <c r="AA1629" s="1">
        <v>10.42</v>
      </c>
      <c r="AB1629" s="1">
        <v>1.702</v>
      </c>
      <c r="AC1629" s="1">
        <v>22.108000000000001</v>
      </c>
      <c r="AD1629" s="1">
        <v>0.92300000000000004</v>
      </c>
      <c r="AE1629" s="1" t="s">
        <v>17</v>
      </c>
      <c r="AF1629" s="1">
        <v>10.07</v>
      </c>
      <c r="AG1629" s="1">
        <v>10.41</v>
      </c>
      <c r="AH1629" s="1">
        <v>1.6579999999999999</v>
      </c>
      <c r="AI1629" s="1">
        <v>21.530999999999999</v>
      </c>
      <c r="AJ1629" s="1">
        <v>0.91100000000000003</v>
      </c>
      <c r="AK1629" s="1" t="s">
        <v>17</v>
      </c>
      <c r="AL1629" s="1">
        <v>10.07</v>
      </c>
      <c r="AM1629" s="1">
        <v>10.42</v>
      </c>
      <c r="AN1629" s="1">
        <v>1.7130000000000001</v>
      </c>
      <c r="AO1629" s="1">
        <v>22.25</v>
      </c>
      <c r="AP1629" s="1">
        <v>0.90780000000000005</v>
      </c>
      <c r="AQ1629" s="1" t="s">
        <v>17</v>
      </c>
      <c r="AR1629" s="1">
        <v>10.07</v>
      </c>
      <c r="AS1629" s="1">
        <v>10.41</v>
      </c>
      <c r="AT1629" s="1">
        <v>2.141</v>
      </c>
      <c r="AU1629" s="1">
        <v>27.803000000000001</v>
      </c>
      <c r="AV1629" s="1">
        <v>0.90490000000000004</v>
      </c>
      <c r="AW1629" s="1" t="s">
        <v>17</v>
      </c>
      <c r="AX1629" s="1">
        <v>10.07</v>
      </c>
      <c r="AY1629" s="1">
        <v>10.41</v>
      </c>
      <c r="AZ1629" s="1">
        <v>2.1429999999999998</v>
      </c>
      <c r="BA1629" s="1">
        <v>27.827000000000002</v>
      </c>
      <c r="BB1629" s="1">
        <v>0.91590000000000005</v>
      </c>
      <c r="BC1629" s="1" t="s">
        <v>17</v>
      </c>
      <c r="BD1629" s="1">
        <v>10.07</v>
      </c>
      <c r="BE1629" s="1">
        <v>10.41</v>
      </c>
      <c r="BF1629" s="1">
        <v>2.1509999999999998</v>
      </c>
      <c r="BG1629" s="1">
        <v>27.928999999999998</v>
      </c>
      <c r="BH1629" s="1">
        <v>0.91400000000000003</v>
      </c>
      <c r="BI1629" s="1" t="s">
        <v>17</v>
      </c>
      <c r="BJ1629" s="1">
        <v>10.07</v>
      </c>
      <c r="BK1629" s="1">
        <v>10.41</v>
      </c>
      <c r="BL1629" s="1">
        <v>2.66</v>
      </c>
      <c r="BM1629" s="1">
        <v>34.542000000000002</v>
      </c>
      <c r="BN1629" s="1">
        <v>0.8931</v>
      </c>
      <c r="BO1629" s="1" t="s">
        <v>17</v>
      </c>
      <c r="BP1629" s="1">
        <v>10.07</v>
      </c>
      <c r="BQ1629" s="1">
        <v>10.41</v>
      </c>
      <c r="BR1629" s="1">
        <v>2.63</v>
      </c>
      <c r="BS1629" s="1">
        <v>34.152999999999999</v>
      </c>
      <c r="BT1629" s="1">
        <v>0.87790000000000001</v>
      </c>
      <c r="BU1629" s="1" t="s">
        <v>17</v>
      </c>
      <c r="BV1629" s="1">
        <v>10.07</v>
      </c>
      <c r="BW1629" s="1">
        <v>10.41</v>
      </c>
      <c r="BX1629" s="1">
        <v>2.6040000000000001</v>
      </c>
      <c r="BY1629" s="1">
        <v>33.822000000000003</v>
      </c>
      <c r="BZ1629" s="1">
        <v>0.88870000000000005</v>
      </c>
      <c r="CA1629" s="1" t="s">
        <v>17</v>
      </c>
      <c r="CB1629" s="1">
        <v>10.07</v>
      </c>
      <c r="CC1629" s="1">
        <v>10.41</v>
      </c>
      <c r="CD1629" s="1">
        <v>3.13</v>
      </c>
      <c r="CE1629" s="1">
        <v>40.654000000000003</v>
      </c>
      <c r="CF1629" s="1">
        <v>0.89800000000000002</v>
      </c>
      <c r="CG1629" s="1" t="s">
        <v>17</v>
      </c>
      <c r="CH1629" s="1">
        <v>10.07</v>
      </c>
      <c r="CI1629" s="1">
        <v>10.42</v>
      </c>
      <c r="CJ1629" s="1">
        <v>3.0990000000000002</v>
      </c>
      <c r="CK1629" s="1">
        <v>40.244</v>
      </c>
      <c r="CL1629" s="1">
        <v>0.90149999999999997</v>
      </c>
      <c r="CM1629" s="1" t="s">
        <v>17</v>
      </c>
      <c r="CN1629" s="1">
        <v>10.07</v>
      </c>
      <c r="CO1629" s="1">
        <v>10.42</v>
      </c>
      <c r="CP1629" s="1">
        <v>3.081</v>
      </c>
      <c r="CQ1629" s="1">
        <v>40.011000000000003</v>
      </c>
      <c r="CR1629" s="1">
        <v>0.9042</v>
      </c>
      <c r="CS1629" s="1" t="s">
        <v>17</v>
      </c>
    </row>
    <row r="1630" spans="1:97" x14ac:dyDescent="0.2">
      <c r="A1630" s="1" t="s">
        <v>282</v>
      </c>
      <c r="B1630" s="1">
        <v>523</v>
      </c>
      <c r="C1630" s="1">
        <v>530</v>
      </c>
      <c r="D1630" s="1" t="s">
        <v>128</v>
      </c>
      <c r="E1630" s="1">
        <v>3.19</v>
      </c>
      <c r="F1630" s="1">
        <v>1</v>
      </c>
      <c r="G1630" s="1">
        <v>6</v>
      </c>
      <c r="H1630" s="1">
        <v>3.32</v>
      </c>
      <c r="I1630" s="1">
        <v>3.5</v>
      </c>
      <c r="J1630" s="1">
        <v>2.3849999999999998</v>
      </c>
      <c r="K1630" s="1">
        <v>56.786999999999999</v>
      </c>
      <c r="L1630" s="1">
        <v>0.89349999999999996</v>
      </c>
      <c r="M1630" s="1" t="s">
        <v>16</v>
      </c>
      <c r="N1630" s="1">
        <v>3.32</v>
      </c>
      <c r="O1630" s="1">
        <v>3.5</v>
      </c>
      <c r="P1630" s="1">
        <v>2.274</v>
      </c>
      <c r="Q1630" s="1">
        <v>54.133000000000003</v>
      </c>
      <c r="R1630" s="1">
        <v>0.85450000000000004</v>
      </c>
      <c r="S1630" s="1" t="s">
        <v>16</v>
      </c>
      <c r="T1630" s="1">
        <v>3.33</v>
      </c>
      <c r="U1630" s="1">
        <v>3.5</v>
      </c>
      <c r="V1630" s="1">
        <v>2.2639999999999998</v>
      </c>
      <c r="W1630" s="1">
        <v>53.893999999999998</v>
      </c>
      <c r="X1630" s="1">
        <v>0.88570000000000004</v>
      </c>
      <c r="Y1630" s="1" t="s">
        <v>16</v>
      </c>
      <c r="Z1630" s="1">
        <v>3.33</v>
      </c>
      <c r="AA1630" s="1">
        <v>3.5</v>
      </c>
      <c r="AB1630" s="1">
        <v>2.38</v>
      </c>
      <c r="AC1630" s="1">
        <v>56.655000000000001</v>
      </c>
      <c r="AD1630" s="1">
        <v>0.85780000000000001</v>
      </c>
      <c r="AE1630" s="1" t="s">
        <v>16</v>
      </c>
      <c r="AF1630" s="1">
        <v>3.33</v>
      </c>
      <c r="AG1630" s="1">
        <v>3.5</v>
      </c>
      <c r="AH1630" s="1">
        <v>2.3980000000000001</v>
      </c>
      <c r="AI1630" s="1">
        <v>57.101999999999997</v>
      </c>
      <c r="AJ1630" s="1">
        <v>0.86809999999999998</v>
      </c>
      <c r="AK1630" s="1" t="s">
        <v>16</v>
      </c>
      <c r="AL1630" s="1">
        <v>3.33</v>
      </c>
      <c r="AM1630" s="1">
        <v>3.51</v>
      </c>
      <c r="AN1630" s="1">
        <v>2.35</v>
      </c>
      <c r="AO1630" s="1">
        <v>55.945</v>
      </c>
      <c r="AP1630" s="1">
        <v>0.85819999999999996</v>
      </c>
      <c r="AQ1630" s="1" t="s">
        <v>16</v>
      </c>
      <c r="AR1630" s="1">
        <v>3.33</v>
      </c>
      <c r="AS1630" s="1">
        <v>3.5</v>
      </c>
      <c r="AT1630" s="1">
        <v>2.3839999999999999</v>
      </c>
      <c r="AU1630" s="1">
        <v>56.750999999999998</v>
      </c>
      <c r="AV1630" s="1">
        <v>0.86780000000000002</v>
      </c>
      <c r="AW1630" s="1" t="s">
        <v>16</v>
      </c>
      <c r="AX1630" s="1">
        <v>3.33</v>
      </c>
      <c r="AY1630" s="1">
        <v>3.5</v>
      </c>
      <c r="AZ1630" s="1">
        <v>2.2850000000000001</v>
      </c>
      <c r="BA1630" s="1">
        <v>54.411000000000001</v>
      </c>
      <c r="BB1630" s="1">
        <v>0.86870000000000003</v>
      </c>
      <c r="BC1630" s="1" t="s">
        <v>16</v>
      </c>
      <c r="BD1630" s="1">
        <v>3.33</v>
      </c>
      <c r="BE1630" s="1">
        <v>3.51</v>
      </c>
      <c r="BF1630" s="1">
        <v>2.3330000000000002</v>
      </c>
      <c r="BG1630" s="1">
        <v>55.555</v>
      </c>
      <c r="BH1630" s="1">
        <v>0.86939999999999995</v>
      </c>
      <c r="BI1630" s="1" t="s">
        <v>16</v>
      </c>
      <c r="BJ1630" s="1">
        <v>3.33</v>
      </c>
      <c r="BK1630" s="1">
        <v>3.5</v>
      </c>
      <c r="BL1630" s="1">
        <v>2.266</v>
      </c>
      <c r="BM1630" s="1">
        <v>53.951999999999998</v>
      </c>
      <c r="BN1630" s="1">
        <v>0.89400000000000002</v>
      </c>
      <c r="BO1630" s="1" t="s">
        <v>16</v>
      </c>
      <c r="BP1630" s="1">
        <v>3.33</v>
      </c>
      <c r="BQ1630" s="1">
        <v>3.51</v>
      </c>
      <c r="BR1630" s="1">
        <v>2.2690000000000001</v>
      </c>
      <c r="BS1630" s="1">
        <v>54.03</v>
      </c>
      <c r="BT1630" s="1">
        <v>0.90610000000000002</v>
      </c>
      <c r="BU1630" s="1" t="s">
        <v>16</v>
      </c>
      <c r="BV1630" s="1">
        <v>3.33</v>
      </c>
      <c r="BW1630" s="1">
        <v>3.5</v>
      </c>
      <c r="BX1630" s="1">
        <v>2.2959999999999998</v>
      </c>
      <c r="BY1630" s="1">
        <v>54.656999999999996</v>
      </c>
      <c r="BZ1630" s="1">
        <v>0.88590000000000002</v>
      </c>
      <c r="CA1630" s="1" t="s">
        <v>16</v>
      </c>
      <c r="CB1630" s="1">
        <v>3.33</v>
      </c>
      <c r="CC1630" s="1">
        <v>3.5</v>
      </c>
      <c r="CD1630" s="1">
        <v>2.125</v>
      </c>
      <c r="CE1630" s="1">
        <v>50.588999999999999</v>
      </c>
      <c r="CF1630" s="1">
        <v>0.77739999999999998</v>
      </c>
      <c r="CG1630" s="1" t="s">
        <v>16</v>
      </c>
      <c r="CN1630" s="1">
        <v>3.33</v>
      </c>
      <c r="CO1630" s="1">
        <v>3.51</v>
      </c>
      <c r="CP1630" s="1">
        <v>2.298</v>
      </c>
      <c r="CQ1630" s="1">
        <v>54.713000000000001</v>
      </c>
      <c r="CR1630" s="1">
        <v>0.84860000000000002</v>
      </c>
      <c r="CS1630" s="1" t="s">
        <v>16</v>
      </c>
    </row>
    <row r="1631" spans="1:97" x14ac:dyDescent="0.2">
      <c r="A1631" s="1" t="s">
        <v>282</v>
      </c>
      <c r="B1631" s="1">
        <v>523</v>
      </c>
      <c r="C1631" s="1">
        <v>531</v>
      </c>
      <c r="D1631" s="1" t="s">
        <v>129</v>
      </c>
      <c r="E1631" s="1">
        <v>3.46</v>
      </c>
      <c r="F1631" s="1">
        <v>1</v>
      </c>
      <c r="G1631" s="1">
        <v>7</v>
      </c>
      <c r="H1631" s="1">
        <v>3.45</v>
      </c>
      <c r="I1631" s="1">
        <v>3.58</v>
      </c>
      <c r="J1631" s="1">
        <v>2.7069999999999999</v>
      </c>
      <c r="K1631" s="1">
        <v>55.249000000000002</v>
      </c>
      <c r="L1631" s="1">
        <v>0.86060000000000003</v>
      </c>
      <c r="M1631" s="1" t="s">
        <v>16</v>
      </c>
      <c r="N1631" s="1">
        <v>3.45</v>
      </c>
      <c r="O1631" s="1">
        <v>3.58</v>
      </c>
      <c r="P1631" s="1">
        <v>2.722</v>
      </c>
      <c r="Q1631" s="1">
        <v>55.540999999999997</v>
      </c>
      <c r="R1631" s="1">
        <v>0.80449999999999999</v>
      </c>
      <c r="S1631" s="1" t="s">
        <v>16</v>
      </c>
      <c r="T1631" s="1">
        <v>3.45</v>
      </c>
      <c r="U1631" s="1">
        <v>3.58</v>
      </c>
      <c r="V1631" s="1">
        <v>2.5299999999999998</v>
      </c>
      <c r="W1631" s="1">
        <v>51.625999999999998</v>
      </c>
      <c r="X1631" s="1">
        <v>0.83609999999999995</v>
      </c>
      <c r="Y1631" s="1" t="s">
        <v>16</v>
      </c>
      <c r="Z1631" s="1">
        <v>3.45</v>
      </c>
      <c r="AA1631" s="1">
        <v>3.58</v>
      </c>
      <c r="AB1631" s="1">
        <v>2.7130000000000001</v>
      </c>
      <c r="AC1631" s="1">
        <v>55.37</v>
      </c>
      <c r="AD1631" s="1">
        <v>0.80669999999999997</v>
      </c>
      <c r="AE1631" s="1" t="s">
        <v>16</v>
      </c>
      <c r="AF1631" s="1">
        <v>3.45</v>
      </c>
      <c r="AG1631" s="1">
        <v>3.58</v>
      </c>
      <c r="AH1631" s="1">
        <v>2.6389999999999998</v>
      </c>
      <c r="AI1631" s="1">
        <v>53.850999999999999</v>
      </c>
      <c r="AJ1631" s="1">
        <v>0.82940000000000003</v>
      </c>
      <c r="AK1631" s="1" t="s">
        <v>16</v>
      </c>
      <c r="AL1631" s="1">
        <v>3.46</v>
      </c>
      <c r="AM1631" s="1">
        <v>3.58</v>
      </c>
      <c r="AN1631" s="1">
        <v>2.7130000000000001</v>
      </c>
      <c r="AO1631" s="1">
        <v>55.371000000000002</v>
      </c>
      <c r="AP1631" s="1">
        <v>0.86309999999999998</v>
      </c>
      <c r="AQ1631" s="1" t="s">
        <v>16</v>
      </c>
      <c r="AR1631" s="1">
        <v>3.45</v>
      </c>
      <c r="AS1631" s="1">
        <v>3.58</v>
      </c>
      <c r="AT1631" s="1">
        <v>2.7850000000000001</v>
      </c>
      <c r="AU1631" s="1">
        <v>56.841000000000001</v>
      </c>
      <c r="AV1631" s="1">
        <v>0.84709999999999996</v>
      </c>
      <c r="AW1631" s="1" t="s">
        <v>16</v>
      </c>
      <c r="AX1631" s="1">
        <v>3.45</v>
      </c>
      <c r="AY1631" s="1">
        <v>3.58</v>
      </c>
      <c r="AZ1631" s="1">
        <v>2.6080000000000001</v>
      </c>
      <c r="BA1631" s="1">
        <v>53.234000000000002</v>
      </c>
      <c r="BB1631" s="1">
        <v>0.82850000000000001</v>
      </c>
      <c r="BC1631" s="1" t="s">
        <v>16</v>
      </c>
      <c r="BD1631" s="1">
        <v>3.45</v>
      </c>
      <c r="BE1631" s="1">
        <v>3.58</v>
      </c>
      <c r="BF1631" s="1">
        <v>2.6110000000000002</v>
      </c>
      <c r="BG1631" s="1">
        <v>53.286999999999999</v>
      </c>
      <c r="BH1631" s="1">
        <v>0.84150000000000003</v>
      </c>
      <c r="BI1631" s="1" t="s">
        <v>16</v>
      </c>
      <c r="BJ1631" s="1">
        <v>3.45</v>
      </c>
      <c r="BK1631" s="1">
        <v>3.58</v>
      </c>
      <c r="BL1631" s="1">
        <v>2.63</v>
      </c>
      <c r="BM1631" s="1">
        <v>53.668999999999997</v>
      </c>
      <c r="BN1631" s="1">
        <v>0.85499999999999998</v>
      </c>
      <c r="BO1631" s="1" t="s">
        <v>16</v>
      </c>
      <c r="BP1631" s="1">
        <v>3.45</v>
      </c>
      <c r="BQ1631" s="1">
        <v>3.58</v>
      </c>
      <c r="BR1631" s="1">
        <v>2.6139999999999999</v>
      </c>
      <c r="BS1631" s="1">
        <v>53.345999999999997</v>
      </c>
      <c r="BT1631" s="1">
        <v>0.8669</v>
      </c>
      <c r="BU1631" s="1" t="s">
        <v>16</v>
      </c>
      <c r="BV1631" s="1">
        <v>3.45</v>
      </c>
      <c r="BW1631" s="1">
        <v>3.58</v>
      </c>
      <c r="BX1631" s="1">
        <v>2.5870000000000002</v>
      </c>
      <c r="BY1631" s="1">
        <v>52.8</v>
      </c>
      <c r="BZ1631" s="1">
        <v>0.87050000000000005</v>
      </c>
      <c r="CA1631" s="1" t="s">
        <v>16</v>
      </c>
      <c r="CB1631" s="1">
        <v>3.45</v>
      </c>
      <c r="CC1631" s="1">
        <v>3.58</v>
      </c>
      <c r="CD1631" s="1">
        <v>2.6760000000000002</v>
      </c>
      <c r="CE1631" s="1">
        <v>54.612000000000002</v>
      </c>
      <c r="CF1631" s="1">
        <v>0.80869999999999997</v>
      </c>
      <c r="CG1631" s="1" t="s">
        <v>16</v>
      </c>
      <c r="CN1631" s="1">
        <v>3.45</v>
      </c>
      <c r="CO1631" s="1">
        <v>3.58</v>
      </c>
      <c r="CP1631" s="1">
        <v>2.6720000000000002</v>
      </c>
      <c r="CQ1631" s="1">
        <v>54.539000000000001</v>
      </c>
      <c r="CR1631" s="1">
        <v>0.82630000000000003</v>
      </c>
      <c r="CS1631" s="1" t="s">
        <v>16</v>
      </c>
    </row>
    <row r="1632" spans="1:97" x14ac:dyDescent="0.2">
      <c r="A1632" s="1" t="s">
        <v>282</v>
      </c>
      <c r="B1632" s="1">
        <v>545</v>
      </c>
      <c r="C1632" s="1">
        <v>566</v>
      </c>
      <c r="D1632" s="1" t="s">
        <v>130</v>
      </c>
      <c r="E1632" s="1">
        <v>6.25</v>
      </c>
      <c r="F1632" s="1">
        <v>5</v>
      </c>
      <c r="G1632" s="1">
        <v>20</v>
      </c>
      <c r="H1632" s="1">
        <v>6.13</v>
      </c>
      <c r="I1632" s="1">
        <v>6.26</v>
      </c>
      <c r="J1632" s="1">
        <v>2.5920000000000001</v>
      </c>
      <c r="K1632" s="1">
        <v>18.516999999999999</v>
      </c>
      <c r="L1632" s="1">
        <v>0.88990000000000002</v>
      </c>
      <c r="M1632" s="1" t="s">
        <v>17</v>
      </c>
      <c r="N1632" s="1">
        <v>6.13</v>
      </c>
      <c r="O1632" s="1">
        <v>6.26</v>
      </c>
      <c r="P1632" s="1">
        <v>2.5539999999999998</v>
      </c>
      <c r="Q1632" s="1">
        <v>18.239999999999998</v>
      </c>
      <c r="R1632" s="1">
        <v>0.90890000000000004</v>
      </c>
      <c r="S1632" s="1" t="s">
        <v>17</v>
      </c>
      <c r="T1632" s="1">
        <v>6.13</v>
      </c>
      <c r="U1632" s="1">
        <v>6.26</v>
      </c>
      <c r="V1632" s="1">
        <v>2.4900000000000002</v>
      </c>
      <c r="W1632" s="1">
        <v>17.782</v>
      </c>
      <c r="X1632" s="1">
        <v>0.91269999999999996</v>
      </c>
      <c r="Y1632" s="1" t="s">
        <v>17</v>
      </c>
      <c r="Z1632" s="1">
        <v>6.13</v>
      </c>
      <c r="AA1632" s="1">
        <v>6.26</v>
      </c>
      <c r="AB1632" s="1">
        <v>4.218</v>
      </c>
      <c r="AC1632" s="1">
        <v>30.129000000000001</v>
      </c>
      <c r="AD1632" s="1">
        <v>0.91900000000000004</v>
      </c>
      <c r="AE1632" s="1" t="s">
        <v>17</v>
      </c>
      <c r="AF1632" s="1">
        <v>6.13</v>
      </c>
      <c r="AG1632" s="1">
        <v>6.26</v>
      </c>
      <c r="AH1632" s="1">
        <v>4.1479999999999997</v>
      </c>
      <c r="AI1632" s="1">
        <v>29.63</v>
      </c>
      <c r="AJ1632" s="1">
        <v>0.92349999999999999</v>
      </c>
      <c r="AK1632" s="1" t="s">
        <v>17</v>
      </c>
      <c r="AL1632" s="1">
        <v>6.14</v>
      </c>
      <c r="AM1632" s="1">
        <v>6.26</v>
      </c>
      <c r="AN1632" s="1">
        <v>4.2069999999999999</v>
      </c>
      <c r="AO1632" s="1">
        <v>30.050999999999998</v>
      </c>
      <c r="AP1632" s="1">
        <v>0.90920000000000001</v>
      </c>
      <c r="AQ1632" s="1" t="s">
        <v>17</v>
      </c>
      <c r="AR1632" s="1">
        <v>6.13</v>
      </c>
      <c r="AS1632" s="1">
        <v>6.26</v>
      </c>
      <c r="AT1632" s="1">
        <v>5.125</v>
      </c>
      <c r="AU1632" s="1">
        <v>36.604999999999997</v>
      </c>
      <c r="AV1632" s="1">
        <v>0.88390000000000002</v>
      </c>
      <c r="AW1632" s="1" t="s">
        <v>16</v>
      </c>
      <c r="AX1632" s="1">
        <v>6.13</v>
      </c>
      <c r="AY1632" s="1">
        <v>6.26</v>
      </c>
      <c r="AZ1632" s="1">
        <v>5.0419999999999998</v>
      </c>
      <c r="BA1632" s="1">
        <v>36.014000000000003</v>
      </c>
      <c r="BB1632" s="1">
        <v>0.92630000000000001</v>
      </c>
      <c r="BC1632" s="1" t="s">
        <v>17</v>
      </c>
      <c r="BD1632" s="1">
        <v>6.13</v>
      </c>
      <c r="BE1632" s="1">
        <v>6.26</v>
      </c>
      <c r="BF1632" s="1">
        <v>5.1219999999999999</v>
      </c>
      <c r="BG1632" s="1">
        <v>36.582999999999998</v>
      </c>
      <c r="BH1632" s="1">
        <v>0.90669999999999995</v>
      </c>
      <c r="BI1632" s="1" t="s">
        <v>17</v>
      </c>
      <c r="BJ1632" s="1">
        <v>6.13</v>
      </c>
      <c r="BK1632" s="1">
        <v>6.26</v>
      </c>
      <c r="BL1632" s="1">
        <v>5.1529999999999996</v>
      </c>
      <c r="BM1632" s="1">
        <v>36.807000000000002</v>
      </c>
      <c r="BN1632" s="1">
        <v>0.8821</v>
      </c>
      <c r="BO1632" s="1" t="s">
        <v>16</v>
      </c>
      <c r="BP1632" s="1">
        <v>6.13</v>
      </c>
      <c r="BQ1632" s="1">
        <v>6.26</v>
      </c>
      <c r="BR1632" s="1">
        <v>5.04</v>
      </c>
      <c r="BS1632" s="1">
        <v>35.996000000000002</v>
      </c>
      <c r="BT1632" s="1">
        <v>0.87729999999999997</v>
      </c>
      <c r="BU1632" s="1" t="s">
        <v>16</v>
      </c>
      <c r="BV1632" s="1">
        <v>6.13</v>
      </c>
      <c r="BW1632" s="1">
        <v>6.26</v>
      </c>
      <c r="BX1632" s="1">
        <v>5.0179999999999998</v>
      </c>
      <c r="BY1632" s="1">
        <v>35.840000000000003</v>
      </c>
      <c r="BZ1632" s="1">
        <v>0.92959999999999998</v>
      </c>
      <c r="CA1632" s="1" t="s">
        <v>17</v>
      </c>
      <c r="CB1632" s="1">
        <v>6.13</v>
      </c>
      <c r="CC1632" s="1">
        <v>6.26</v>
      </c>
      <c r="CD1632" s="1">
        <v>5.0810000000000004</v>
      </c>
      <c r="CE1632" s="1">
        <v>36.29</v>
      </c>
      <c r="CF1632" s="1">
        <v>0.92490000000000006</v>
      </c>
      <c r="CG1632" s="1" t="s">
        <v>17</v>
      </c>
      <c r="CH1632" s="1">
        <v>6.14</v>
      </c>
      <c r="CI1632" s="1">
        <v>6.26</v>
      </c>
      <c r="CJ1632" s="1">
        <v>5.093</v>
      </c>
      <c r="CK1632" s="1">
        <v>36.377000000000002</v>
      </c>
      <c r="CL1632" s="1">
        <v>0.88929999999999998</v>
      </c>
      <c r="CM1632" s="1" t="s">
        <v>17</v>
      </c>
      <c r="CN1632" s="1">
        <v>6.13</v>
      </c>
      <c r="CO1632" s="1">
        <v>6.26</v>
      </c>
      <c r="CP1632" s="1">
        <v>4.9859999999999998</v>
      </c>
      <c r="CQ1632" s="1">
        <v>35.610999999999997</v>
      </c>
      <c r="CR1632" s="1">
        <v>0.92700000000000005</v>
      </c>
      <c r="CS1632" s="1" t="s">
        <v>17</v>
      </c>
    </row>
    <row r="1633" spans="1:97" x14ac:dyDescent="0.2">
      <c r="A1633" s="1" t="s">
        <v>282</v>
      </c>
      <c r="B1633" s="1">
        <v>545</v>
      </c>
      <c r="C1633" s="1">
        <v>568</v>
      </c>
      <c r="D1633" s="1" t="s">
        <v>131</v>
      </c>
      <c r="E1633" s="1">
        <v>6.89</v>
      </c>
      <c r="F1633" s="1">
        <v>5</v>
      </c>
      <c r="G1633" s="1">
        <v>22</v>
      </c>
      <c r="H1633" s="1">
        <v>6.8</v>
      </c>
      <c r="I1633" s="1">
        <v>7.31</v>
      </c>
      <c r="J1633" s="1">
        <v>1.958</v>
      </c>
      <c r="K1633" s="1">
        <v>12.712999999999999</v>
      </c>
      <c r="L1633" s="1">
        <v>0.89300000000000002</v>
      </c>
      <c r="M1633" s="1" t="s">
        <v>17</v>
      </c>
      <c r="N1633" s="1">
        <v>6.79</v>
      </c>
      <c r="O1633" s="1">
        <v>7.31</v>
      </c>
      <c r="P1633" s="1">
        <v>2.0139999999999998</v>
      </c>
      <c r="Q1633" s="1">
        <v>13.077999999999999</v>
      </c>
      <c r="R1633" s="1">
        <v>0.9052</v>
      </c>
      <c r="S1633" s="1" t="s">
        <v>17</v>
      </c>
      <c r="T1633" s="1">
        <v>6.8</v>
      </c>
      <c r="U1633" s="1">
        <v>7.31</v>
      </c>
      <c r="V1633" s="1">
        <v>1.9019999999999999</v>
      </c>
      <c r="W1633" s="1">
        <v>12.352</v>
      </c>
      <c r="X1633" s="1">
        <v>0.89929999999999999</v>
      </c>
      <c r="Y1633" s="1" t="s">
        <v>17</v>
      </c>
      <c r="Z1633" s="1">
        <v>6.8</v>
      </c>
      <c r="AA1633" s="1">
        <v>7.31</v>
      </c>
      <c r="AB1633" s="1">
        <v>3.798</v>
      </c>
      <c r="AC1633" s="1">
        <v>24.661999999999999</v>
      </c>
      <c r="AD1633" s="1">
        <v>0.90949999999999998</v>
      </c>
      <c r="AE1633" s="1" t="s">
        <v>17</v>
      </c>
      <c r="AF1633" s="1">
        <v>6.8</v>
      </c>
      <c r="AG1633" s="1">
        <v>7.31</v>
      </c>
      <c r="AH1633" s="1">
        <v>3.69</v>
      </c>
      <c r="AI1633" s="1">
        <v>23.957999999999998</v>
      </c>
      <c r="AJ1633" s="1">
        <v>0.9032</v>
      </c>
      <c r="AK1633" s="1" t="s">
        <v>17</v>
      </c>
      <c r="AL1633" s="1">
        <v>6.8</v>
      </c>
      <c r="AM1633" s="1">
        <v>7.31</v>
      </c>
      <c r="AN1633" s="1">
        <v>3.77</v>
      </c>
      <c r="AO1633" s="1">
        <v>24.478999999999999</v>
      </c>
      <c r="AP1633" s="1">
        <v>0.89949999999999997</v>
      </c>
      <c r="AQ1633" s="1" t="s">
        <v>17</v>
      </c>
      <c r="AR1633" s="1">
        <v>6.8</v>
      </c>
      <c r="AS1633" s="1">
        <v>7.31</v>
      </c>
      <c r="AT1633" s="1">
        <v>5.2590000000000003</v>
      </c>
      <c r="AU1633" s="1">
        <v>34.15</v>
      </c>
      <c r="AV1633" s="1">
        <v>0.90769999999999995</v>
      </c>
      <c r="AW1633" s="1" t="s">
        <v>17</v>
      </c>
      <c r="AX1633" s="1">
        <v>6.8</v>
      </c>
      <c r="AY1633" s="1">
        <v>7.31</v>
      </c>
      <c r="AZ1633" s="1">
        <v>5.25</v>
      </c>
      <c r="BA1633" s="1">
        <v>34.088999999999999</v>
      </c>
      <c r="BB1633" s="1">
        <v>0.90490000000000004</v>
      </c>
      <c r="BC1633" s="1" t="s">
        <v>17</v>
      </c>
      <c r="BD1633" s="1">
        <v>6.8</v>
      </c>
      <c r="BE1633" s="1">
        <v>7.31</v>
      </c>
      <c r="BF1633" s="1">
        <v>5.24</v>
      </c>
      <c r="BG1633" s="1">
        <v>34.029000000000003</v>
      </c>
      <c r="BH1633" s="1">
        <v>0.88619999999999999</v>
      </c>
      <c r="BI1633" s="1" t="s">
        <v>17</v>
      </c>
      <c r="BJ1633" s="1">
        <v>6.79</v>
      </c>
      <c r="BK1633" s="1">
        <v>7.31</v>
      </c>
      <c r="BL1633" s="1">
        <v>5.3879999999999999</v>
      </c>
      <c r="BM1633" s="1">
        <v>34.984999999999999</v>
      </c>
      <c r="BN1633" s="1">
        <v>0.89380000000000004</v>
      </c>
      <c r="BO1633" s="1" t="s">
        <v>17</v>
      </c>
      <c r="BP1633" s="1">
        <v>6.8</v>
      </c>
      <c r="BQ1633" s="1">
        <v>7.31</v>
      </c>
      <c r="BR1633" s="1">
        <v>5.3029999999999999</v>
      </c>
      <c r="BS1633" s="1">
        <v>34.433</v>
      </c>
      <c r="BT1633" s="1">
        <v>0.89059999999999995</v>
      </c>
      <c r="BU1633" s="1" t="s">
        <v>17</v>
      </c>
      <c r="BV1633" s="1">
        <v>6.8</v>
      </c>
      <c r="BW1633" s="1">
        <v>7.31</v>
      </c>
      <c r="BX1633" s="1">
        <v>5.37</v>
      </c>
      <c r="BY1633" s="1">
        <v>34.869</v>
      </c>
      <c r="BZ1633" s="1">
        <v>0.89800000000000002</v>
      </c>
      <c r="CA1633" s="1" t="s">
        <v>17</v>
      </c>
      <c r="CB1633" s="1">
        <v>6.79</v>
      </c>
      <c r="CC1633" s="1">
        <v>7.31</v>
      </c>
      <c r="CD1633" s="1">
        <v>5.4139999999999997</v>
      </c>
      <c r="CE1633" s="1">
        <v>35.158000000000001</v>
      </c>
      <c r="CF1633" s="1">
        <v>0.90480000000000005</v>
      </c>
      <c r="CG1633" s="1" t="s">
        <v>17</v>
      </c>
      <c r="CH1633" s="1">
        <v>6.8</v>
      </c>
      <c r="CI1633" s="1">
        <v>7.31</v>
      </c>
      <c r="CJ1633" s="1">
        <v>5.4180000000000001</v>
      </c>
      <c r="CK1633" s="1">
        <v>35.179000000000002</v>
      </c>
      <c r="CL1633" s="1">
        <v>0.90149999999999997</v>
      </c>
      <c r="CM1633" s="1" t="s">
        <v>17</v>
      </c>
      <c r="CN1633" s="1">
        <v>6.8</v>
      </c>
      <c r="CO1633" s="1">
        <v>7.31</v>
      </c>
      <c r="CP1633" s="1">
        <v>5.3789999999999996</v>
      </c>
      <c r="CQ1633" s="1">
        <v>34.926000000000002</v>
      </c>
      <c r="CR1633" s="1">
        <v>0.90639999999999998</v>
      </c>
      <c r="CS1633" s="1" t="s">
        <v>17</v>
      </c>
    </row>
    <row r="1634" spans="1:97" x14ac:dyDescent="0.2">
      <c r="A1634" s="1" t="s">
        <v>282</v>
      </c>
      <c r="B1634" s="1">
        <v>572</v>
      </c>
      <c r="C1634" s="1">
        <v>583</v>
      </c>
      <c r="D1634" s="1" t="s">
        <v>132</v>
      </c>
      <c r="E1634" s="1">
        <v>10.72</v>
      </c>
      <c r="F1634" s="1">
        <v>1</v>
      </c>
      <c r="G1634" s="1">
        <v>9</v>
      </c>
      <c r="H1634" s="1">
        <v>10.57</v>
      </c>
      <c r="I1634" s="1">
        <v>11.25</v>
      </c>
      <c r="J1634" s="1">
        <v>0.36399999999999999</v>
      </c>
      <c r="K1634" s="1">
        <v>5.77</v>
      </c>
      <c r="L1634" s="1">
        <v>0.91520000000000001</v>
      </c>
      <c r="M1634" s="1" t="s">
        <v>17</v>
      </c>
      <c r="N1634" s="1">
        <v>10.57</v>
      </c>
      <c r="O1634" s="1">
        <v>11.25</v>
      </c>
      <c r="P1634" s="1">
        <v>0.36299999999999999</v>
      </c>
      <c r="Q1634" s="1">
        <v>5.7539999999999996</v>
      </c>
      <c r="R1634" s="1">
        <v>0.91520000000000001</v>
      </c>
      <c r="S1634" s="1" t="s">
        <v>17</v>
      </c>
      <c r="T1634" s="1">
        <v>10.57</v>
      </c>
      <c r="U1634" s="1">
        <v>11.25</v>
      </c>
      <c r="V1634" s="1">
        <v>0.35799999999999998</v>
      </c>
      <c r="W1634" s="1">
        <v>5.6779999999999999</v>
      </c>
      <c r="X1634" s="1">
        <v>0.9224</v>
      </c>
      <c r="Y1634" s="1" t="s">
        <v>17</v>
      </c>
      <c r="Z1634" s="1">
        <v>10.58</v>
      </c>
      <c r="AA1634" s="1">
        <v>11.26</v>
      </c>
      <c r="AB1634" s="1">
        <v>1.353</v>
      </c>
      <c r="AC1634" s="1">
        <v>21.484000000000002</v>
      </c>
      <c r="AD1634" s="1">
        <v>0.90659999999999996</v>
      </c>
      <c r="AE1634" s="1" t="s">
        <v>17</v>
      </c>
      <c r="AF1634" s="1">
        <v>10.57</v>
      </c>
      <c r="AG1634" s="1">
        <v>11.26</v>
      </c>
      <c r="AH1634" s="1">
        <v>1.3029999999999999</v>
      </c>
      <c r="AI1634" s="1">
        <v>20.686</v>
      </c>
      <c r="AJ1634" s="1">
        <v>0.92179999999999995</v>
      </c>
      <c r="AK1634" s="1" t="s">
        <v>17</v>
      </c>
      <c r="AL1634" s="1">
        <v>10.58</v>
      </c>
      <c r="AM1634" s="1">
        <v>11.26</v>
      </c>
      <c r="AN1634" s="1">
        <v>1.3320000000000001</v>
      </c>
      <c r="AO1634" s="1">
        <v>21.140999999999998</v>
      </c>
      <c r="AP1634" s="1">
        <v>0.92100000000000004</v>
      </c>
      <c r="AQ1634" s="1" t="s">
        <v>17</v>
      </c>
      <c r="AR1634" s="1">
        <v>10.57</v>
      </c>
      <c r="AS1634" s="1">
        <v>11.25</v>
      </c>
      <c r="AT1634" s="1">
        <v>2.6739999999999999</v>
      </c>
      <c r="AU1634" s="1">
        <v>42.448</v>
      </c>
      <c r="AV1634" s="1">
        <v>0.9133</v>
      </c>
      <c r="AW1634" s="1" t="s">
        <v>17</v>
      </c>
      <c r="AX1634" s="1">
        <v>10.57</v>
      </c>
      <c r="AY1634" s="1">
        <v>11.26</v>
      </c>
      <c r="AZ1634" s="1">
        <v>2.7349999999999999</v>
      </c>
      <c r="BA1634" s="1">
        <v>43.415999999999997</v>
      </c>
      <c r="BB1634" s="1">
        <v>0.91479999999999995</v>
      </c>
      <c r="BC1634" s="1" t="s">
        <v>17</v>
      </c>
      <c r="BD1634" s="1">
        <v>10.57</v>
      </c>
      <c r="BE1634" s="1">
        <v>11.25</v>
      </c>
      <c r="BF1634" s="1">
        <v>2.7440000000000002</v>
      </c>
      <c r="BG1634" s="1">
        <v>43.558</v>
      </c>
      <c r="BH1634" s="1">
        <v>0.91620000000000001</v>
      </c>
      <c r="BI1634" s="1" t="s">
        <v>17</v>
      </c>
      <c r="BJ1634" s="1">
        <v>10.57</v>
      </c>
      <c r="BK1634" s="1">
        <v>11.26</v>
      </c>
      <c r="BL1634" s="1">
        <v>4.0339999999999998</v>
      </c>
      <c r="BM1634" s="1">
        <v>64.028000000000006</v>
      </c>
      <c r="BN1634" s="1">
        <v>0.92800000000000005</v>
      </c>
      <c r="BO1634" s="1" t="s">
        <v>17</v>
      </c>
      <c r="BP1634" s="1">
        <v>10.57</v>
      </c>
      <c r="BQ1634" s="1">
        <v>11.26</v>
      </c>
      <c r="BR1634" s="1">
        <v>3.97</v>
      </c>
      <c r="BS1634" s="1">
        <v>63.014000000000003</v>
      </c>
      <c r="BT1634" s="1">
        <v>0.93230000000000002</v>
      </c>
      <c r="BU1634" s="1" t="s">
        <v>17</v>
      </c>
      <c r="BV1634" s="1">
        <v>10.57</v>
      </c>
      <c r="BW1634" s="1">
        <v>11.25</v>
      </c>
      <c r="BX1634" s="1">
        <v>3.996</v>
      </c>
      <c r="BY1634" s="1">
        <v>63.433999999999997</v>
      </c>
      <c r="BZ1634" s="1">
        <v>0.92900000000000005</v>
      </c>
      <c r="CA1634" s="1" t="s">
        <v>17</v>
      </c>
      <c r="CB1634" s="1">
        <v>10.57</v>
      </c>
      <c r="CC1634" s="1">
        <v>11.25</v>
      </c>
      <c r="CD1634" s="1">
        <v>4.09</v>
      </c>
      <c r="CE1634" s="1">
        <v>64.924000000000007</v>
      </c>
      <c r="CF1634" s="1">
        <v>0.92259999999999998</v>
      </c>
      <c r="CG1634" s="1" t="s">
        <v>17</v>
      </c>
      <c r="CH1634" s="1">
        <v>10.58</v>
      </c>
      <c r="CI1634" s="1">
        <v>11.26</v>
      </c>
      <c r="CJ1634" s="1">
        <v>4.0960000000000001</v>
      </c>
      <c r="CK1634" s="1">
        <v>65.013000000000005</v>
      </c>
      <c r="CL1634" s="1">
        <v>0.93120000000000003</v>
      </c>
      <c r="CM1634" s="1" t="s">
        <v>17</v>
      </c>
      <c r="CN1634" s="1">
        <v>10.58</v>
      </c>
      <c r="CO1634" s="1">
        <v>11.26</v>
      </c>
      <c r="CP1634" s="1">
        <v>4.0839999999999996</v>
      </c>
      <c r="CQ1634" s="1">
        <v>64.825999999999993</v>
      </c>
      <c r="CR1634" s="1">
        <v>0.92359999999999998</v>
      </c>
      <c r="CS1634" s="1" t="s">
        <v>17</v>
      </c>
    </row>
    <row r="1635" spans="1:97" x14ac:dyDescent="0.2">
      <c r="A1635" s="1" t="s">
        <v>282</v>
      </c>
      <c r="B1635" s="1">
        <v>573</v>
      </c>
      <c r="C1635" s="1">
        <v>583</v>
      </c>
      <c r="D1635" s="1" t="s">
        <v>133</v>
      </c>
      <c r="E1635" s="1">
        <v>9.6199999999999992</v>
      </c>
      <c r="F1635" s="1">
        <v>1</v>
      </c>
      <c r="G1635" s="1">
        <v>8</v>
      </c>
      <c r="H1635" s="1">
        <v>9.41</v>
      </c>
      <c r="I1635" s="1">
        <v>9.94</v>
      </c>
      <c r="J1635" s="1">
        <v>0.42799999999999999</v>
      </c>
      <c r="K1635" s="1">
        <v>7.6420000000000003</v>
      </c>
      <c r="L1635" s="1">
        <v>0.84250000000000003</v>
      </c>
      <c r="M1635" s="1" t="s">
        <v>16</v>
      </c>
      <c r="N1635" s="1">
        <v>9.41</v>
      </c>
      <c r="O1635" s="1">
        <v>9.94</v>
      </c>
      <c r="P1635" s="1">
        <v>0.439</v>
      </c>
      <c r="Q1635" s="1">
        <v>7.8410000000000002</v>
      </c>
      <c r="R1635" s="1">
        <v>0.8458</v>
      </c>
      <c r="S1635" s="1" t="s">
        <v>16</v>
      </c>
      <c r="T1635" s="1">
        <v>9.41</v>
      </c>
      <c r="U1635" s="1">
        <v>9.93</v>
      </c>
      <c r="V1635" s="1">
        <v>0.43</v>
      </c>
      <c r="W1635" s="1">
        <v>7.6849999999999996</v>
      </c>
      <c r="X1635" s="1">
        <v>0.85270000000000001</v>
      </c>
      <c r="Y1635" s="1" t="s">
        <v>16</v>
      </c>
      <c r="Z1635" s="1">
        <v>9.41</v>
      </c>
      <c r="AA1635" s="1">
        <v>9.94</v>
      </c>
      <c r="AB1635" s="1">
        <v>1.405</v>
      </c>
      <c r="AC1635" s="1">
        <v>25.081</v>
      </c>
      <c r="AD1635" s="1">
        <v>0.85199999999999998</v>
      </c>
      <c r="AE1635" s="1" t="s">
        <v>16</v>
      </c>
      <c r="AF1635" s="1">
        <v>9.4</v>
      </c>
      <c r="AG1635" s="1">
        <v>9.93</v>
      </c>
      <c r="AH1635" s="1">
        <v>1.389</v>
      </c>
      <c r="AI1635" s="1">
        <v>24.806000000000001</v>
      </c>
      <c r="AJ1635" s="1">
        <v>0.85550000000000004</v>
      </c>
      <c r="AK1635" s="1" t="s">
        <v>16</v>
      </c>
      <c r="AL1635" s="1">
        <v>9.41</v>
      </c>
      <c r="AM1635" s="1">
        <v>9.94</v>
      </c>
      <c r="AN1635" s="1">
        <v>1.403</v>
      </c>
      <c r="AO1635" s="1">
        <v>25.048999999999999</v>
      </c>
      <c r="AP1635" s="1">
        <v>0.84209999999999996</v>
      </c>
      <c r="AQ1635" s="1" t="s">
        <v>16</v>
      </c>
      <c r="AR1635" s="1">
        <v>9.41</v>
      </c>
      <c r="AS1635" s="1">
        <v>9.93</v>
      </c>
      <c r="AT1635" s="1">
        <v>2.5870000000000002</v>
      </c>
      <c r="AU1635" s="1">
        <v>46.201000000000001</v>
      </c>
      <c r="AV1635" s="1">
        <v>0.83709999999999996</v>
      </c>
      <c r="AW1635" s="1" t="s">
        <v>16</v>
      </c>
      <c r="AX1635" s="1">
        <v>9.41</v>
      </c>
      <c r="AY1635" s="1">
        <v>9.93</v>
      </c>
      <c r="AZ1635" s="1">
        <v>2.5910000000000002</v>
      </c>
      <c r="BA1635" s="1">
        <v>46.262999999999998</v>
      </c>
      <c r="BB1635" s="1">
        <v>0.86140000000000005</v>
      </c>
      <c r="BC1635" s="1" t="s">
        <v>16</v>
      </c>
      <c r="BD1635" s="1">
        <v>9.41</v>
      </c>
      <c r="BE1635" s="1">
        <v>9.94</v>
      </c>
      <c r="BF1635" s="1">
        <v>2.61</v>
      </c>
      <c r="BG1635" s="1">
        <v>46.6</v>
      </c>
      <c r="BH1635" s="1">
        <v>0.84230000000000005</v>
      </c>
      <c r="BI1635" s="1" t="s">
        <v>16</v>
      </c>
      <c r="BJ1635" s="1">
        <v>9.41</v>
      </c>
      <c r="BK1635" s="1">
        <v>9.93</v>
      </c>
      <c r="BL1635" s="1">
        <v>3.581</v>
      </c>
      <c r="BM1635" s="1">
        <v>63.954000000000001</v>
      </c>
      <c r="BN1635" s="1">
        <v>0.83640000000000003</v>
      </c>
      <c r="BO1635" s="1" t="s">
        <v>16</v>
      </c>
      <c r="BP1635" s="1">
        <v>9.41</v>
      </c>
      <c r="BQ1635" s="1">
        <v>9.93</v>
      </c>
      <c r="BR1635" s="1">
        <v>3.5190000000000001</v>
      </c>
      <c r="BS1635" s="1">
        <v>62.835000000000001</v>
      </c>
      <c r="BT1635" s="1">
        <v>0.8397</v>
      </c>
      <c r="BU1635" s="1" t="s">
        <v>16</v>
      </c>
      <c r="BV1635" s="1">
        <v>9.41</v>
      </c>
      <c r="BW1635" s="1">
        <v>9.94</v>
      </c>
      <c r="BX1635" s="1">
        <v>3.5289999999999999</v>
      </c>
      <c r="BY1635" s="1">
        <v>63.018000000000001</v>
      </c>
      <c r="BZ1635" s="1">
        <v>0.86660000000000004</v>
      </c>
      <c r="CA1635" s="1" t="s">
        <v>16</v>
      </c>
      <c r="CB1635" s="1">
        <v>9.41</v>
      </c>
      <c r="CC1635" s="1">
        <v>9.93</v>
      </c>
      <c r="CD1635" s="1">
        <v>3.64</v>
      </c>
      <c r="CE1635" s="1">
        <v>65.001999999999995</v>
      </c>
      <c r="CF1635" s="1">
        <v>0.85909999999999997</v>
      </c>
      <c r="CG1635" s="1" t="s">
        <v>16</v>
      </c>
      <c r="CH1635" s="1">
        <v>9.41</v>
      </c>
      <c r="CI1635" s="1">
        <v>9.94</v>
      </c>
      <c r="CJ1635" s="1">
        <v>3.617</v>
      </c>
      <c r="CK1635" s="1">
        <v>64.593999999999994</v>
      </c>
      <c r="CL1635" s="1">
        <v>0.8579</v>
      </c>
      <c r="CM1635" s="1" t="s">
        <v>16</v>
      </c>
      <c r="CN1635" s="1">
        <v>9.41</v>
      </c>
      <c r="CO1635" s="1">
        <v>9.94</v>
      </c>
      <c r="CP1635" s="1">
        <v>3.581</v>
      </c>
      <c r="CQ1635" s="1">
        <v>63.954000000000001</v>
      </c>
      <c r="CR1635" s="1">
        <v>0.87190000000000001</v>
      </c>
      <c r="CS1635" s="1" t="s">
        <v>16</v>
      </c>
    </row>
    <row r="1636" spans="1:97" x14ac:dyDescent="0.2">
      <c r="A1636" s="1" t="s">
        <v>282</v>
      </c>
      <c r="B1636" s="1">
        <v>573</v>
      </c>
      <c r="C1636" s="1">
        <v>584</v>
      </c>
      <c r="D1636" s="1" t="s">
        <v>134</v>
      </c>
      <c r="E1636" s="1">
        <v>11.73</v>
      </c>
      <c r="F1636" s="1">
        <v>1</v>
      </c>
      <c r="G1636" s="1">
        <v>9</v>
      </c>
      <c r="H1636" s="1">
        <v>11.55</v>
      </c>
      <c r="I1636" s="1">
        <v>11.94</v>
      </c>
      <c r="J1636" s="1">
        <v>0.34300000000000003</v>
      </c>
      <c r="K1636" s="1">
        <v>5.4429999999999996</v>
      </c>
      <c r="L1636" s="1">
        <v>0.84789999999999999</v>
      </c>
      <c r="M1636" s="1" t="s">
        <v>16</v>
      </c>
      <c r="N1636" s="1">
        <v>11.55</v>
      </c>
      <c r="O1636" s="1">
        <v>11.93</v>
      </c>
      <c r="P1636" s="1">
        <v>0.35199999999999998</v>
      </c>
      <c r="Q1636" s="1">
        <v>5.5830000000000002</v>
      </c>
      <c r="R1636" s="1">
        <v>0.80700000000000005</v>
      </c>
      <c r="S1636" s="1" t="s">
        <v>16</v>
      </c>
      <c r="T1636" s="1">
        <v>11.55</v>
      </c>
      <c r="U1636" s="1">
        <v>11.94</v>
      </c>
      <c r="V1636" s="1">
        <v>0.35699999999999998</v>
      </c>
      <c r="W1636" s="1">
        <v>5.665</v>
      </c>
      <c r="X1636" s="1">
        <v>0.81779999999999997</v>
      </c>
      <c r="Y1636" s="1" t="s">
        <v>16</v>
      </c>
      <c r="Z1636" s="1">
        <v>11.55</v>
      </c>
      <c r="AA1636" s="1">
        <v>11.94</v>
      </c>
      <c r="AB1636" s="1">
        <v>1.22</v>
      </c>
      <c r="AC1636" s="1">
        <v>19.356999999999999</v>
      </c>
      <c r="AD1636" s="1">
        <v>0.80310000000000004</v>
      </c>
      <c r="AE1636" s="1" t="s">
        <v>16</v>
      </c>
      <c r="AF1636" s="1">
        <v>11.55</v>
      </c>
      <c r="AG1636" s="1">
        <v>11.94</v>
      </c>
      <c r="AH1636" s="1">
        <v>1.1599999999999999</v>
      </c>
      <c r="AI1636" s="1">
        <v>18.414999999999999</v>
      </c>
      <c r="AJ1636" s="1">
        <v>0.82609999999999995</v>
      </c>
      <c r="AK1636" s="1" t="s">
        <v>16</v>
      </c>
      <c r="AL1636" s="1">
        <v>11.55</v>
      </c>
      <c r="AM1636" s="1">
        <v>11.94</v>
      </c>
      <c r="AN1636" s="1">
        <v>1.218</v>
      </c>
      <c r="AO1636" s="1">
        <v>19.331</v>
      </c>
      <c r="AP1636" s="1">
        <v>0.81499999999999995</v>
      </c>
      <c r="AQ1636" s="1" t="s">
        <v>16</v>
      </c>
      <c r="AR1636" s="1">
        <v>11.55</v>
      </c>
      <c r="AS1636" s="1">
        <v>11.93</v>
      </c>
      <c r="AT1636" s="1">
        <v>2.286</v>
      </c>
      <c r="AU1636" s="1">
        <v>36.281999999999996</v>
      </c>
      <c r="AV1636" s="1">
        <v>0.78039999999999998</v>
      </c>
      <c r="AW1636" s="1" t="s">
        <v>16</v>
      </c>
      <c r="AX1636" s="1">
        <v>11.55</v>
      </c>
      <c r="AY1636" s="1">
        <v>11.94</v>
      </c>
      <c r="AZ1636" s="1">
        <v>2.2839999999999998</v>
      </c>
      <c r="BA1636" s="1">
        <v>36.259</v>
      </c>
      <c r="BB1636" s="1">
        <v>0.78210000000000002</v>
      </c>
      <c r="BC1636" s="1" t="s">
        <v>16</v>
      </c>
      <c r="BD1636" s="1">
        <v>11.55</v>
      </c>
      <c r="BE1636" s="1">
        <v>11.93</v>
      </c>
      <c r="BF1636" s="1">
        <v>2.3290000000000002</v>
      </c>
      <c r="BG1636" s="1">
        <v>36.97</v>
      </c>
      <c r="BH1636" s="1">
        <v>0.79039999999999999</v>
      </c>
      <c r="BI1636" s="1" t="s">
        <v>16</v>
      </c>
      <c r="BJ1636" s="1">
        <v>11.55</v>
      </c>
      <c r="BK1636" s="1">
        <v>11.94</v>
      </c>
      <c r="BL1636" s="1">
        <v>3.4910000000000001</v>
      </c>
      <c r="BM1636" s="1">
        <v>55.408999999999999</v>
      </c>
      <c r="BN1636" s="1">
        <v>0.76729999999999998</v>
      </c>
      <c r="BO1636" s="1" t="s">
        <v>16</v>
      </c>
      <c r="BP1636" s="1">
        <v>11.55</v>
      </c>
      <c r="BQ1636" s="1">
        <v>11.94</v>
      </c>
      <c r="BR1636" s="1">
        <v>3.5070000000000001</v>
      </c>
      <c r="BS1636" s="1">
        <v>55.667000000000002</v>
      </c>
      <c r="BT1636" s="1">
        <v>0.7863</v>
      </c>
      <c r="BU1636" s="1" t="s">
        <v>16</v>
      </c>
      <c r="BV1636" s="1">
        <v>11.55</v>
      </c>
      <c r="BW1636" s="1">
        <v>11.93</v>
      </c>
      <c r="BX1636" s="1">
        <v>3.5550000000000002</v>
      </c>
      <c r="BY1636" s="1">
        <v>56.433</v>
      </c>
      <c r="BZ1636" s="1">
        <v>0.80689999999999995</v>
      </c>
      <c r="CA1636" s="1" t="s">
        <v>16</v>
      </c>
      <c r="CB1636" s="1">
        <v>11.55</v>
      </c>
      <c r="CC1636" s="1">
        <v>11.94</v>
      </c>
      <c r="CD1636" s="1">
        <v>3.7410000000000001</v>
      </c>
      <c r="CE1636" s="1">
        <v>59.375999999999998</v>
      </c>
      <c r="CF1636" s="1">
        <v>0.76639999999999997</v>
      </c>
      <c r="CG1636" s="1" t="s">
        <v>16</v>
      </c>
      <c r="CH1636" s="1">
        <v>11.55</v>
      </c>
      <c r="CI1636" s="1">
        <v>11.94</v>
      </c>
      <c r="CJ1636" s="1">
        <v>3.7080000000000002</v>
      </c>
      <c r="CK1636" s="1">
        <v>58.848999999999997</v>
      </c>
      <c r="CL1636" s="1">
        <v>0.755</v>
      </c>
      <c r="CM1636" s="1" t="s">
        <v>16</v>
      </c>
      <c r="CN1636" s="1">
        <v>11.55</v>
      </c>
      <c r="CO1636" s="1">
        <v>11.94</v>
      </c>
      <c r="CP1636" s="1">
        <v>3.766</v>
      </c>
      <c r="CQ1636" s="1">
        <v>59.773000000000003</v>
      </c>
      <c r="CR1636" s="1">
        <v>0.75180000000000002</v>
      </c>
      <c r="CS1636" s="1" t="s">
        <v>16</v>
      </c>
    </row>
    <row r="1637" spans="1:97" x14ac:dyDescent="0.2">
      <c r="A1637" s="1" t="s">
        <v>282</v>
      </c>
      <c r="B1637" s="1">
        <v>574</v>
      </c>
      <c r="C1637" s="1">
        <v>583</v>
      </c>
      <c r="D1637" s="1" t="s">
        <v>135</v>
      </c>
      <c r="E1637" s="1">
        <v>9.08</v>
      </c>
      <c r="F1637" s="1">
        <v>1</v>
      </c>
      <c r="G1637" s="1">
        <v>7</v>
      </c>
      <c r="H1637" s="1">
        <v>8.98</v>
      </c>
      <c r="I1637" s="1">
        <v>9.41</v>
      </c>
      <c r="J1637" s="1">
        <v>0.44</v>
      </c>
      <c r="K1637" s="1">
        <v>8.9789999999999992</v>
      </c>
      <c r="L1637" s="1">
        <v>0.86009999999999998</v>
      </c>
      <c r="M1637" s="1" t="s">
        <v>16</v>
      </c>
      <c r="N1637" s="1">
        <v>8.98</v>
      </c>
      <c r="O1637" s="1">
        <v>9.41</v>
      </c>
      <c r="P1637" s="1">
        <v>0.435</v>
      </c>
      <c r="Q1637" s="1">
        <v>8.8859999999999992</v>
      </c>
      <c r="R1637" s="1">
        <v>0.87980000000000003</v>
      </c>
      <c r="S1637" s="1" t="s">
        <v>16</v>
      </c>
      <c r="T1637" s="1">
        <v>8.98</v>
      </c>
      <c r="U1637" s="1">
        <v>9.41</v>
      </c>
      <c r="V1637" s="1">
        <v>0.40899999999999997</v>
      </c>
      <c r="W1637" s="1">
        <v>8.3460000000000001</v>
      </c>
      <c r="X1637" s="1">
        <v>0.87870000000000004</v>
      </c>
      <c r="Y1637" s="1" t="s">
        <v>16</v>
      </c>
      <c r="Z1637" s="1">
        <v>8.98</v>
      </c>
      <c r="AA1637" s="1">
        <v>9.41</v>
      </c>
      <c r="AB1637" s="1">
        <v>1.2629999999999999</v>
      </c>
      <c r="AC1637" s="1">
        <v>25.771000000000001</v>
      </c>
      <c r="AD1637" s="1">
        <v>0.86990000000000001</v>
      </c>
      <c r="AE1637" s="1" t="s">
        <v>16</v>
      </c>
      <c r="AF1637" s="1">
        <v>8.98</v>
      </c>
      <c r="AG1637" s="1">
        <v>9.4</v>
      </c>
      <c r="AH1637" s="1">
        <v>1.2709999999999999</v>
      </c>
      <c r="AI1637" s="1">
        <v>25.93</v>
      </c>
      <c r="AJ1637" s="1">
        <v>0.86070000000000002</v>
      </c>
      <c r="AK1637" s="1" t="s">
        <v>16</v>
      </c>
      <c r="AL1637" s="1">
        <v>8.98</v>
      </c>
      <c r="AM1637" s="1">
        <v>9.41</v>
      </c>
      <c r="AN1637" s="1">
        <v>1.2529999999999999</v>
      </c>
      <c r="AO1637" s="1">
        <v>25.573</v>
      </c>
      <c r="AP1637" s="1">
        <v>0.85719999999999996</v>
      </c>
      <c r="AQ1637" s="1" t="s">
        <v>16</v>
      </c>
      <c r="AR1637" s="1">
        <v>8.98</v>
      </c>
      <c r="AS1637" s="1">
        <v>9.41</v>
      </c>
      <c r="AT1637" s="1">
        <v>2.0609999999999999</v>
      </c>
      <c r="AU1637" s="1">
        <v>42.054000000000002</v>
      </c>
      <c r="AV1637" s="1">
        <v>0.84230000000000005</v>
      </c>
      <c r="AW1637" s="1" t="s">
        <v>16</v>
      </c>
      <c r="AX1637" s="1">
        <v>8.98</v>
      </c>
      <c r="AY1637" s="1">
        <v>9.41</v>
      </c>
      <c r="AZ1637" s="1">
        <v>2.073</v>
      </c>
      <c r="BA1637" s="1">
        <v>42.316000000000003</v>
      </c>
      <c r="BB1637" s="1">
        <v>0.87739999999999996</v>
      </c>
      <c r="BC1637" s="1" t="s">
        <v>16</v>
      </c>
      <c r="BD1637" s="1">
        <v>8.98</v>
      </c>
      <c r="BE1637" s="1">
        <v>9.41</v>
      </c>
      <c r="BF1637" s="1">
        <v>2.073</v>
      </c>
      <c r="BG1637" s="1">
        <v>42.302</v>
      </c>
      <c r="BH1637" s="1">
        <v>0.85829999999999995</v>
      </c>
      <c r="BI1637" s="1" t="s">
        <v>16</v>
      </c>
      <c r="BJ1637" s="1">
        <v>8.98</v>
      </c>
      <c r="BK1637" s="1">
        <v>9.41</v>
      </c>
      <c r="BL1637" s="1">
        <v>3.0419999999999998</v>
      </c>
      <c r="BM1637" s="1">
        <v>62.088999999999999</v>
      </c>
      <c r="BN1637" s="1">
        <v>0.86460000000000004</v>
      </c>
      <c r="BO1637" s="1" t="s">
        <v>16</v>
      </c>
      <c r="BP1637" s="1">
        <v>8.98</v>
      </c>
      <c r="BQ1637" s="1">
        <v>9.41</v>
      </c>
      <c r="BR1637" s="1">
        <v>3.02</v>
      </c>
      <c r="BS1637" s="1">
        <v>61.628999999999998</v>
      </c>
      <c r="BT1637" s="1">
        <v>0.86409999999999998</v>
      </c>
      <c r="BU1637" s="1" t="s">
        <v>16</v>
      </c>
      <c r="BV1637" s="1">
        <v>8.98</v>
      </c>
      <c r="BW1637" s="1">
        <v>9.41</v>
      </c>
      <c r="BX1637" s="1">
        <v>3.028</v>
      </c>
      <c r="BY1637" s="1">
        <v>61.790999999999997</v>
      </c>
      <c r="BZ1637" s="1">
        <v>0.88719999999999999</v>
      </c>
      <c r="CA1637" s="1" t="s">
        <v>17</v>
      </c>
      <c r="CB1637" s="1">
        <v>8.98</v>
      </c>
      <c r="CC1637" s="1">
        <v>9.41</v>
      </c>
      <c r="CD1637" s="1">
        <v>3.141</v>
      </c>
      <c r="CE1637" s="1">
        <v>64.111000000000004</v>
      </c>
      <c r="CF1637" s="1">
        <v>0.89049999999999996</v>
      </c>
      <c r="CG1637" s="1" t="s">
        <v>17</v>
      </c>
      <c r="CH1637" s="1">
        <v>8.98</v>
      </c>
      <c r="CI1637" s="1">
        <v>9.41</v>
      </c>
      <c r="CJ1637" s="1">
        <v>3.097</v>
      </c>
      <c r="CK1637" s="1">
        <v>63.21</v>
      </c>
      <c r="CL1637" s="1">
        <v>0.88970000000000005</v>
      </c>
      <c r="CM1637" s="1" t="s">
        <v>17</v>
      </c>
      <c r="CN1637" s="1">
        <v>8.98</v>
      </c>
      <c r="CO1637" s="1">
        <v>9.41</v>
      </c>
      <c r="CP1637" s="1">
        <v>3.1080000000000001</v>
      </c>
      <c r="CQ1637" s="1">
        <v>63.433</v>
      </c>
      <c r="CR1637" s="1">
        <v>0.89510000000000001</v>
      </c>
      <c r="CS1637" s="1" t="s">
        <v>17</v>
      </c>
    </row>
    <row r="1638" spans="1:97" x14ac:dyDescent="0.2">
      <c r="A1638" s="1" t="s">
        <v>282</v>
      </c>
      <c r="B1638" s="1">
        <v>584</v>
      </c>
      <c r="C1638" s="1">
        <v>590</v>
      </c>
      <c r="D1638" s="1" t="s">
        <v>136</v>
      </c>
      <c r="E1638" s="1">
        <v>4.3499999999999996</v>
      </c>
      <c r="F1638" s="1">
        <v>2</v>
      </c>
      <c r="G1638" s="1">
        <v>5</v>
      </c>
      <c r="H1638" s="1">
        <v>4.29</v>
      </c>
      <c r="I1638" s="1">
        <v>4.7699999999999996</v>
      </c>
      <c r="J1638" s="1">
        <v>1.333</v>
      </c>
      <c r="K1638" s="1">
        <v>38.08</v>
      </c>
      <c r="L1638" s="1">
        <v>0.91190000000000004</v>
      </c>
      <c r="M1638" s="1" t="s">
        <v>17</v>
      </c>
      <c r="N1638" s="1">
        <v>4.28</v>
      </c>
      <c r="O1638" s="1">
        <v>4.7699999999999996</v>
      </c>
      <c r="P1638" s="1">
        <v>1.262</v>
      </c>
      <c r="Q1638" s="1">
        <v>36.043999999999997</v>
      </c>
      <c r="R1638" s="1">
        <v>0.92</v>
      </c>
      <c r="S1638" s="1" t="s">
        <v>17</v>
      </c>
      <c r="T1638" s="1">
        <v>4.29</v>
      </c>
      <c r="U1638" s="1">
        <v>4.7699999999999996</v>
      </c>
      <c r="V1638" s="1">
        <v>1.2290000000000001</v>
      </c>
      <c r="W1638" s="1">
        <v>35.112000000000002</v>
      </c>
      <c r="X1638" s="1">
        <v>0.91539999999999999</v>
      </c>
      <c r="Y1638" s="1" t="s">
        <v>17</v>
      </c>
      <c r="Z1638" s="1">
        <v>4.29</v>
      </c>
      <c r="AA1638" s="1">
        <v>4.7699999999999996</v>
      </c>
      <c r="AB1638" s="1">
        <v>1.518</v>
      </c>
      <c r="AC1638" s="1">
        <v>43.366</v>
      </c>
      <c r="AD1638" s="1">
        <v>0.93979999999999997</v>
      </c>
      <c r="AE1638" s="1" t="s">
        <v>17</v>
      </c>
      <c r="AF1638" s="1">
        <v>4.29</v>
      </c>
      <c r="AG1638" s="1">
        <v>4.7699999999999996</v>
      </c>
      <c r="AH1638" s="1">
        <v>1.516</v>
      </c>
      <c r="AI1638" s="1">
        <v>43.317</v>
      </c>
      <c r="AJ1638" s="1">
        <v>0.9405</v>
      </c>
      <c r="AK1638" s="1" t="s">
        <v>17</v>
      </c>
      <c r="AL1638" s="1">
        <v>4.29</v>
      </c>
      <c r="AM1638" s="1">
        <v>4.7699999999999996</v>
      </c>
      <c r="AN1638" s="1">
        <v>1.5549999999999999</v>
      </c>
      <c r="AO1638" s="1">
        <v>44.417999999999999</v>
      </c>
      <c r="AP1638" s="1">
        <v>0.88729999999999998</v>
      </c>
      <c r="AQ1638" s="1" t="s">
        <v>17</v>
      </c>
      <c r="AR1638" s="1">
        <v>4.28</v>
      </c>
      <c r="AS1638" s="1">
        <v>4.7699999999999996</v>
      </c>
      <c r="AT1638" s="1">
        <v>2.2530000000000001</v>
      </c>
      <c r="AU1638" s="1">
        <v>64.364999999999995</v>
      </c>
      <c r="AV1638" s="1">
        <v>0.93320000000000003</v>
      </c>
      <c r="AW1638" s="1" t="s">
        <v>17</v>
      </c>
      <c r="AX1638" s="1">
        <v>4.29</v>
      </c>
      <c r="AY1638" s="1">
        <v>4.7699999999999996</v>
      </c>
      <c r="AZ1638" s="1">
        <v>2.2480000000000002</v>
      </c>
      <c r="BA1638" s="1">
        <v>64.242000000000004</v>
      </c>
      <c r="BB1638" s="1">
        <v>0.93989999999999996</v>
      </c>
      <c r="BC1638" s="1" t="s">
        <v>17</v>
      </c>
      <c r="BD1638" s="1">
        <v>4.29</v>
      </c>
      <c r="BE1638" s="1">
        <v>4.7699999999999996</v>
      </c>
      <c r="BF1638" s="1">
        <v>2.262</v>
      </c>
      <c r="BG1638" s="1">
        <v>64.623999999999995</v>
      </c>
      <c r="BH1638" s="1">
        <v>0.94059999999999999</v>
      </c>
      <c r="BI1638" s="1" t="s">
        <v>17</v>
      </c>
      <c r="BJ1638" s="1">
        <v>4.28</v>
      </c>
      <c r="BK1638" s="1">
        <v>4.7699999999999996</v>
      </c>
      <c r="BL1638" s="1">
        <v>2.677</v>
      </c>
      <c r="BM1638" s="1">
        <v>76.472999999999999</v>
      </c>
      <c r="BN1638" s="1">
        <v>0.93149999999999999</v>
      </c>
      <c r="BO1638" s="1" t="s">
        <v>17</v>
      </c>
      <c r="BP1638" s="1">
        <v>4.29</v>
      </c>
      <c r="BQ1638" s="1">
        <v>4.7699999999999996</v>
      </c>
      <c r="BR1638" s="1">
        <v>2.661</v>
      </c>
      <c r="BS1638" s="1">
        <v>76.024000000000001</v>
      </c>
      <c r="BT1638" s="1">
        <v>0.9254</v>
      </c>
      <c r="BU1638" s="1" t="s">
        <v>17</v>
      </c>
      <c r="BV1638" s="1">
        <v>4.29</v>
      </c>
      <c r="BW1638" s="1">
        <v>4.7699999999999996</v>
      </c>
      <c r="BX1638" s="1">
        <v>2.669</v>
      </c>
      <c r="BY1638" s="1">
        <v>76.260000000000005</v>
      </c>
      <c r="BZ1638" s="1">
        <v>0.92259999999999998</v>
      </c>
      <c r="CA1638" s="1" t="s">
        <v>17</v>
      </c>
      <c r="CB1638" s="1">
        <v>4.28</v>
      </c>
      <c r="CC1638" s="1">
        <v>4.7699999999999996</v>
      </c>
      <c r="CD1638" s="1">
        <v>2.7719999999999998</v>
      </c>
      <c r="CE1638" s="1">
        <v>79.209000000000003</v>
      </c>
      <c r="CF1638" s="1">
        <v>0.93930000000000002</v>
      </c>
      <c r="CG1638" s="1" t="s">
        <v>17</v>
      </c>
      <c r="CH1638" s="1">
        <v>4.29</v>
      </c>
      <c r="CI1638" s="1">
        <v>4.7699999999999996</v>
      </c>
      <c r="CJ1638" s="1">
        <v>2.7890000000000001</v>
      </c>
      <c r="CK1638" s="1">
        <v>79.671999999999997</v>
      </c>
      <c r="CL1638" s="1">
        <v>0.92559999999999998</v>
      </c>
      <c r="CM1638" s="1" t="s">
        <v>17</v>
      </c>
      <c r="CN1638" s="1">
        <v>4.29</v>
      </c>
      <c r="CO1638" s="1">
        <v>4.7699999999999996</v>
      </c>
      <c r="CP1638" s="1">
        <v>2.7490000000000001</v>
      </c>
      <c r="CQ1638" s="1">
        <v>78.548000000000002</v>
      </c>
      <c r="CR1638" s="1">
        <v>0.93689999999999996</v>
      </c>
      <c r="CS1638" s="1" t="s">
        <v>17</v>
      </c>
    </row>
    <row r="1639" spans="1:97" x14ac:dyDescent="0.2">
      <c r="A1639" s="1" t="s">
        <v>282</v>
      </c>
      <c r="B1639" s="1">
        <v>595</v>
      </c>
      <c r="C1639" s="1">
        <v>599</v>
      </c>
      <c r="D1639" s="1" t="s">
        <v>137</v>
      </c>
      <c r="E1639" s="1">
        <v>12.25</v>
      </c>
      <c r="F1639" s="1">
        <v>1</v>
      </c>
      <c r="G1639" s="1">
        <v>3</v>
      </c>
      <c r="H1639" s="1">
        <v>12.03</v>
      </c>
      <c r="I1639" s="1">
        <v>12.44</v>
      </c>
      <c r="J1639" s="1">
        <v>5.0000000000000001E-3</v>
      </c>
      <c r="K1639" s="1">
        <v>0.23699999999999999</v>
      </c>
      <c r="L1639" s="1">
        <v>0.83420000000000005</v>
      </c>
      <c r="M1639" s="1" t="s">
        <v>16</v>
      </c>
      <c r="N1639" s="1">
        <v>12.03</v>
      </c>
      <c r="O1639" s="1">
        <v>12.44</v>
      </c>
      <c r="P1639" s="1">
        <v>1.4999999999999999E-2</v>
      </c>
      <c r="Q1639" s="1">
        <v>0.70499999999999996</v>
      </c>
      <c r="R1639" s="1">
        <v>0.83779999999999999</v>
      </c>
      <c r="S1639" s="1" t="s">
        <v>16</v>
      </c>
      <c r="T1639" s="1">
        <v>12.03</v>
      </c>
      <c r="U1639" s="1">
        <v>12.44</v>
      </c>
      <c r="V1639" s="1">
        <v>6.0000000000000001E-3</v>
      </c>
      <c r="W1639" s="1">
        <v>0.30399999999999999</v>
      </c>
      <c r="X1639" s="1">
        <v>0.84409999999999996</v>
      </c>
      <c r="Y1639" s="1" t="s">
        <v>16</v>
      </c>
      <c r="Z1639" s="1">
        <v>12.03</v>
      </c>
      <c r="AA1639" s="1">
        <v>12.44</v>
      </c>
      <c r="AB1639" s="1">
        <v>0.03</v>
      </c>
      <c r="AC1639" s="1">
        <v>1.413</v>
      </c>
      <c r="AD1639" s="1">
        <v>0.83960000000000001</v>
      </c>
      <c r="AE1639" s="1" t="s">
        <v>16</v>
      </c>
      <c r="AF1639" s="1">
        <v>12.03</v>
      </c>
      <c r="AG1639" s="1">
        <v>12.44</v>
      </c>
      <c r="AH1639" s="1">
        <v>7.0000000000000001E-3</v>
      </c>
      <c r="AI1639" s="1">
        <v>0.34899999999999998</v>
      </c>
      <c r="AJ1639" s="1">
        <v>0.84630000000000005</v>
      </c>
      <c r="AK1639" s="1" t="s">
        <v>16</v>
      </c>
      <c r="AL1639" s="1">
        <v>12.03</v>
      </c>
      <c r="AM1639" s="1">
        <v>12.44</v>
      </c>
      <c r="AN1639" s="1">
        <v>1.4E-2</v>
      </c>
      <c r="AO1639" s="1">
        <v>0.66200000000000003</v>
      </c>
      <c r="AP1639" s="1">
        <v>0.83720000000000006</v>
      </c>
      <c r="AQ1639" s="1" t="s">
        <v>16</v>
      </c>
      <c r="AR1639" s="1">
        <v>12.03</v>
      </c>
      <c r="AS1639" s="1">
        <v>12.44</v>
      </c>
      <c r="AT1639" s="1">
        <v>6.5000000000000002E-2</v>
      </c>
      <c r="AU1639" s="1">
        <v>3.0939999999999999</v>
      </c>
      <c r="AV1639" s="1">
        <v>0.86129999999999995</v>
      </c>
      <c r="AW1639" s="1" t="s">
        <v>16</v>
      </c>
      <c r="AX1639" s="1">
        <v>12.03</v>
      </c>
      <c r="AY1639" s="1">
        <v>12.44</v>
      </c>
      <c r="AZ1639" s="1">
        <v>6.9000000000000006E-2</v>
      </c>
      <c r="BA1639" s="1">
        <v>3.3050000000000002</v>
      </c>
      <c r="BB1639" s="1">
        <v>0.84950000000000003</v>
      </c>
      <c r="BC1639" s="1" t="s">
        <v>16</v>
      </c>
      <c r="BD1639" s="1">
        <v>12.03</v>
      </c>
      <c r="BE1639" s="1">
        <v>12.44</v>
      </c>
      <c r="BF1639" s="1">
        <v>5.0999999999999997E-2</v>
      </c>
      <c r="BG1639" s="1">
        <v>2.407</v>
      </c>
      <c r="BH1639" s="1">
        <v>0.81659999999999999</v>
      </c>
      <c r="BI1639" s="1" t="s">
        <v>16</v>
      </c>
      <c r="BJ1639" s="1">
        <v>12.03</v>
      </c>
      <c r="BK1639" s="1">
        <v>12.44</v>
      </c>
      <c r="BL1639" s="1">
        <v>0.63400000000000001</v>
      </c>
      <c r="BM1639" s="1">
        <v>30.196999999999999</v>
      </c>
      <c r="BN1639" s="1">
        <v>0.8206</v>
      </c>
      <c r="BO1639" s="1" t="s">
        <v>16</v>
      </c>
      <c r="BP1639" s="1">
        <v>12.03</v>
      </c>
      <c r="BQ1639" s="1">
        <v>12.44</v>
      </c>
      <c r="BR1639" s="1">
        <v>0.67200000000000004</v>
      </c>
      <c r="BS1639" s="1">
        <v>31.997</v>
      </c>
      <c r="BT1639" s="1">
        <v>0.82410000000000005</v>
      </c>
      <c r="BU1639" s="1" t="s">
        <v>16</v>
      </c>
      <c r="BV1639" s="1">
        <v>12.02</v>
      </c>
      <c r="BW1639" s="1">
        <v>12.44</v>
      </c>
      <c r="BX1639" s="1">
        <v>0.64300000000000002</v>
      </c>
      <c r="BY1639" s="1">
        <v>30.596</v>
      </c>
      <c r="BZ1639" s="1">
        <v>0.82499999999999996</v>
      </c>
      <c r="CA1639" s="1" t="s">
        <v>16</v>
      </c>
      <c r="CB1639" s="1">
        <v>12.03</v>
      </c>
      <c r="CC1639" s="1">
        <v>12.44</v>
      </c>
      <c r="CD1639" s="1">
        <v>1.5469999999999999</v>
      </c>
      <c r="CE1639" s="1">
        <v>73.668000000000006</v>
      </c>
      <c r="CF1639" s="1">
        <v>0.83979999999999999</v>
      </c>
      <c r="CG1639" s="1" t="s">
        <v>16</v>
      </c>
      <c r="CH1639" s="1">
        <v>12.03</v>
      </c>
      <c r="CI1639" s="1">
        <v>12.44</v>
      </c>
      <c r="CJ1639" s="1">
        <v>1.4359999999999999</v>
      </c>
      <c r="CK1639" s="1">
        <v>68.366</v>
      </c>
      <c r="CL1639" s="1">
        <v>0.8448</v>
      </c>
      <c r="CM1639" s="1" t="s">
        <v>16</v>
      </c>
      <c r="CN1639" s="1">
        <v>12.03</v>
      </c>
      <c r="CO1639" s="1">
        <v>12.44</v>
      </c>
      <c r="CP1639" s="1">
        <v>1.627</v>
      </c>
      <c r="CQ1639" s="1">
        <v>77.468000000000004</v>
      </c>
      <c r="CR1639" s="1">
        <v>0.85140000000000005</v>
      </c>
      <c r="CS1639" s="1" t="s">
        <v>16</v>
      </c>
    </row>
    <row r="1640" spans="1:97" x14ac:dyDescent="0.2">
      <c r="A1640" s="1" t="s">
        <v>282</v>
      </c>
      <c r="B1640" s="1">
        <v>600</v>
      </c>
      <c r="C1640" s="1">
        <v>621</v>
      </c>
      <c r="D1640" s="1" t="s">
        <v>138</v>
      </c>
      <c r="E1640" s="1">
        <v>5.45</v>
      </c>
      <c r="F1640" s="1">
        <v>5</v>
      </c>
      <c r="G1640" s="1">
        <v>19</v>
      </c>
      <c r="H1640" s="1">
        <v>5.36</v>
      </c>
      <c r="I1640" s="1">
        <v>6.45</v>
      </c>
      <c r="J1640" s="1">
        <v>1.518</v>
      </c>
      <c r="K1640" s="1">
        <v>11.414999999999999</v>
      </c>
      <c r="L1640" s="1">
        <v>0.9284</v>
      </c>
      <c r="M1640" s="1" t="s">
        <v>17</v>
      </c>
      <c r="N1640" s="1">
        <v>5.36</v>
      </c>
      <c r="O1640" s="1">
        <v>6.45</v>
      </c>
      <c r="P1640" s="1">
        <v>1.516</v>
      </c>
      <c r="Q1640" s="1">
        <v>11.401999999999999</v>
      </c>
      <c r="R1640" s="1">
        <v>0.93830000000000002</v>
      </c>
      <c r="S1640" s="1" t="s">
        <v>17</v>
      </c>
      <c r="T1640" s="1">
        <v>5.36</v>
      </c>
      <c r="U1640" s="1">
        <v>6.45</v>
      </c>
      <c r="V1640" s="1">
        <v>1.4630000000000001</v>
      </c>
      <c r="W1640" s="1">
        <v>11.004</v>
      </c>
      <c r="X1640" s="1">
        <v>0.93079999999999996</v>
      </c>
      <c r="Y1640" s="1" t="s">
        <v>17</v>
      </c>
      <c r="Z1640" s="1">
        <v>5.36</v>
      </c>
      <c r="AA1640" s="1">
        <v>6.45</v>
      </c>
      <c r="AB1640" s="1">
        <v>1.8260000000000001</v>
      </c>
      <c r="AC1640" s="1">
        <v>13.727</v>
      </c>
      <c r="AD1640" s="1">
        <v>0.9405</v>
      </c>
      <c r="AE1640" s="1" t="s">
        <v>17</v>
      </c>
      <c r="AF1640" s="1">
        <v>5.36</v>
      </c>
      <c r="AG1640" s="1">
        <v>6.45</v>
      </c>
      <c r="AH1640" s="1">
        <v>1.8080000000000001</v>
      </c>
      <c r="AI1640" s="1">
        <v>13.590999999999999</v>
      </c>
      <c r="AJ1640" s="1">
        <v>0.93620000000000003</v>
      </c>
      <c r="AK1640" s="1" t="s">
        <v>17</v>
      </c>
      <c r="AL1640" s="1">
        <v>5.36</v>
      </c>
      <c r="AM1640" s="1">
        <v>6.45</v>
      </c>
      <c r="AN1640" s="1">
        <v>1.823</v>
      </c>
      <c r="AO1640" s="1">
        <v>13.71</v>
      </c>
      <c r="AP1640" s="1">
        <v>0.92759999999999998</v>
      </c>
      <c r="AQ1640" s="1" t="s">
        <v>17</v>
      </c>
      <c r="AR1640" s="1">
        <v>5.36</v>
      </c>
      <c r="AS1640" s="1">
        <v>6.45</v>
      </c>
      <c r="AT1640" s="1">
        <v>2.3370000000000002</v>
      </c>
      <c r="AU1640" s="1">
        <v>17.568000000000001</v>
      </c>
      <c r="AV1640" s="1">
        <v>0.93300000000000005</v>
      </c>
      <c r="AW1640" s="1" t="s">
        <v>17</v>
      </c>
      <c r="AX1640" s="1">
        <v>5.36</v>
      </c>
      <c r="AY1640" s="1">
        <v>6.45</v>
      </c>
      <c r="AZ1640" s="1">
        <v>2.351</v>
      </c>
      <c r="BA1640" s="1">
        <v>17.678000000000001</v>
      </c>
      <c r="BB1640" s="1">
        <v>0.93330000000000002</v>
      </c>
      <c r="BC1640" s="1" t="s">
        <v>17</v>
      </c>
      <c r="BD1640" s="1">
        <v>5.36</v>
      </c>
      <c r="BE1640" s="1">
        <v>6.45</v>
      </c>
      <c r="BF1640" s="1">
        <v>2.3250000000000002</v>
      </c>
      <c r="BG1640" s="1">
        <v>17.484999999999999</v>
      </c>
      <c r="BH1640" s="1">
        <v>0.92810000000000004</v>
      </c>
      <c r="BI1640" s="1" t="s">
        <v>17</v>
      </c>
      <c r="BJ1640" s="1">
        <v>5.36</v>
      </c>
      <c r="BK1640" s="1">
        <v>6.45</v>
      </c>
      <c r="BL1640" s="1">
        <v>3.3570000000000002</v>
      </c>
      <c r="BM1640" s="1">
        <v>25.244</v>
      </c>
      <c r="BN1640" s="1">
        <v>0.93020000000000003</v>
      </c>
      <c r="BO1640" s="1" t="s">
        <v>17</v>
      </c>
      <c r="BP1640" s="1">
        <v>5.36</v>
      </c>
      <c r="BQ1640" s="1">
        <v>6.45</v>
      </c>
      <c r="BR1640" s="1">
        <v>3.351</v>
      </c>
      <c r="BS1640" s="1">
        <v>25.196000000000002</v>
      </c>
      <c r="BT1640" s="1">
        <v>0.92669999999999997</v>
      </c>
      <c r="BU1640" s="1" t="s">
        <v>17</v>
      </c>
      <c r="BV1640" s="1">
        <v>5.36</v>
      </c>
      <c r="BW1640" s="1">
        <v>6.45</v>
      </c>
      <c r="BX1640" s="1">
        <v>3.331</v>
      </c>
      <c r="BY1640" s="1">
        <v>25.048999999999999</v>
      </c>
      <c r="BZ1640" s="1">
        <v>0.92220000000000002</v>
      </c>
      <c r="CA1640" s="1" t="s">
        <v>17</v>
      </c>
      <c r="CB1640" s="1">
        <v>5.36</v>
      </c>
      <c r="CC1640" s="1">
        <v>6.45</v>
      </c>
      <c r="CD1640" s="1">
        <v>4.1459999999999999</v>
      </c>
      <c r="CE1640" s="1">
        <v>31.175999999999998</v>
      </c>
      <c r="CF1640" s="1">
        <v>0.93430000000000002</v>
      </c>
      <c r="CG1640" s="1" t="s">
        <v>17</v>
      </c>
      <c r="CH1640" s="1">
        <v>5.36</v>
      </c>
      <c r="CI1640" s="1">
        <v>6.45</v>
      </c>
      <c r="CJ1640" s="1">
        <v>4.0339999999999998</v>
      </c>
      <c r="CK1640" s="1">
        <v>30.334</v>
      </c>
      <c r="CL1640" s="1">
        <v>0.93359999999999999</v>
      </c>
      <c r="CM1640" s="1" t="s">
        <v>17</v>
      </c>
      <c r="CN1640" s="1">
        <v>5.36</v>
      </c>
      <c r="CO1640" s="1">
        <v>6.45</v>
      </c>
      <c r="CP1640" s="1">
        <v>4.1980000000000004</v>
      </c>
      <c r="CQ1640" s="1">
        <v>31.56</v>
      </c>
      <c r="CR1640" s="1">
        <v>0.93200000000000005</v>
      </c>
      <c r="CS1640" s="1" t="s">
        <v>17</v>
      </c>
    </row>
    <row r="1641" spans="1:97" x14ac:dyDescent="0.2">
      <c r="A1641" s="1" t="s">
        <v>282</v>
      </c>
      <c r="B1641" s="1">
        <v>622</v>
      </c>
      <c r="C1641" s="1">
        <v>627</v>
      </c>
      <c r="D1641" s="1" t="s">
        <v>139</v>
      </c>
      <c r="E1641" s="1">
        <v>10.94</v>
      </c>
      <c r="F1641" s="1">
        <v>1</v>
      </c>
      <c r="G1641" s="1">
        <v>4</v>
      </c>
      <c r="H1641" s="1">
        <v>10.79</v>
      </c>
      <c r="I1641" s="1">
        <v>11.15</v>
      </c>
      <c r="J1641" s="1">
        <v>0.72499999999999998</v>
      </c>
      <c r="K1641" s="1">
        <v>25.905999999999999</v>
      </c>
      <c r="L1641" s="1">
        <v>0.88980000000000004</v>
      </c>
      <c r="M1641" s="1" t="s">
        <v>16</v>
      </c>
      <c r="N1641" s="1">
        <v>10.79</v>
      </c>
      <c r="O1641" s="1">
        <v>11.15</v>
      </c>
      <c r="P1641" s="1">
        <v>0.70799999999999996</v>
      </c>
      <c r="Q1641" s="1">
        <v>25.28</v>
      </c>
      <c r="R1641" s="1">
        <v>0.90859999999999996</v>
      </c>
      <c r="S1641" s="1" t="s">
        <v>16</v>
      </c>
      <c r="T1641" s="1">
        <v>10.79</v>
      </c>
      <c r="U1641" s="1">
        <v>11.15</v>
      </c>
      <c r="V1641" s="1">
        <v>0.68200000000000005</v>
      </c>
      <c r="W1641" s="1">
        <v>24.361000000000001</v>
      </c>
      <c r="X1641" s="1">
        <v>0.90349999999999997</v>
      </c>
      <c r="Y1641" s="1" t="s">
        <v>16</v>
      </c>
      <c r="Z1641" s="1">
        <v>10.8</v>
      </c>
      <c r="AA1641" s="1">
        <v>11.16</v>
      </c>
      <c r="AB1641" s="1">
        <v>1.2989999999999999</v>
      </c>
      <c r="AC1641" s="1">
        <v>46.396999999999998</v>
      </c>
      <c r="AD1641" s="1">
        <v>0.88949999999999996</v>
      </c>
      <c r="AE1641" s="1" t="s">
        <v>16</v>
      </c>
      <c r="AF1641" s="1">
        <v>10.79</v>
      </c>
      <c r="AG1641" s="1">
        <v>11.16</v>
      </c>
      <c r="AH1641" s="1">
        <v>1.262</v>
      </c>
      <c r="AI1641" s="1">
        <v>45.064</v>
      </c>
      <c r="AJ1641" s="1">
        <v>0.88439999999999996</v>
      </c>
      <c r="AK1641" s="1" t="s">
        <v>16</v>
      </c>
      <c r="AL1641" s="1">
        <v>10.8</v>
      </c>
      <c r="AM1641" s="1">
        <v>11.16</v>
      </c>
      <c r="AN1641" s="1">
        <v>1.2729999999999999</v>
      </c>
      <c r="AO1641" s="1">
        <v>45.456000000000003</v>
      </c>
      <c r="AP1641" s="1">
        <v>0.87380000000000002</v>
      </c>
      <c r="AQ1641" s="1" t="s">
        <v>16</v>
      </c>
      <c r="AR1641" s="1">
        <v>10.79</v>
      </c>
      <c r="AS1641" s="1">
        <v>11.15</v>
      </c>
      <c r="AT1641" s="1">
        <v>1.867</v>
      </c>
      <c r="AU1641" s="1">
        <v>66.694999999999993</v>
      </c>
      <c r="AV1641" s="1">
        <v>0.85</v>
      </c>
      <c r="AW1641" s="1" t="s">
        <v>16</v>
      </c>
      <c r="AX1641" s="1">
        <v>10.79</v>
      </c>
      <c r="AY1641" s="1">
        <v>11.16</v>
      </c>
      <c r="AZ1641" s="1">
        <v>1.865</v>
      </c>
      <c r="BA1641" s="1">
        <v>66.608000000000004</v>
      </c>
      <c r="BB1641" s="1">
        <v>0.8599</v>
      </c>
      <c r="BC1641" s="1" t="s">
        <v>16</v>
      </c>
      <c r="BD1641" s="1">
        <v>10.79</v>
      </c>
      <c r="BE1641" s="1">
        <v>11.15</v>
      </c>
      <c r="BF1641" s="1">
        <v>1.841</v>
      </c>
      <c r="BG1641" s="1">
        <v>65.733999999999995</v>
      </c>
      <c r="BH1641" s="1">
        <v>0.84960000000000002</v>
      </c>
      <c r="BI1641" s="1" t="s">
        <v>16</v>
      </c>
      <c r="BJ1641" s="1">
        <v>10.8</v>
      </c>
      <c r="BK1641" s="1">
        <v>11.16</v>
      </c>
      <c r="BL1641" s="1">
        <v>1.871</v>
      </c>
      <c r="BM1641" s="1">
        <v>66.811999999999998</v>
      </c>
      <c r="BN1641" s="1">
        <v>0.82240000000000002</v>
      </c>
      <c r="BO1641" s="1" t="s">
        <v>16</v>
      </c>
      <c r="BP1641" s="1">
        <v>10.79</v>
      </c>
      <c r="BQ1641" s="1">
        <v>11.15</v>
      </c>
      <c r="BR1641" s="1">
        <v>1.8260000000000001</v>
      </c>
      <c r="BS1641" s="1">
        <v>65.218999999999994</v>
      </c>
      <c r="BT1641" s="1">
        <v>0.8206</v>
      </c>
      <c r="BU1641" s="1" t="s">
        <v>16</v>
      </c>
      <c r="BV1641" s="1">
        <v>10.79</v>
      </c>
      <c r="BW1641" s="1">
        <v>11.15</v>
      </c>
      <c r="BX1641" s="1">
        <v>1.825</v>
      </c>
      <c r="BY1641" s="1">
        <v>65.162000000000006</v>
      </c>
      <c r="BZ1641" s="1">
        <v>0.82179999999999997</v>
      </c>
      <c r="CA1641" s="1" t="s">
        <v>16</v>
      </c>
      <c r="CB1641" s="1">
        <v>10.79</v>
      </c>
      <c r="CC1641" s="1">
        <v>11.15</v>
      </c>
      <c r="CD1641" s="1">
        <v>1.8240000000000001</v>
      </c>
      <c r="CE1641" s="1">
        <v>65.129000000000005</v>
      </c>
      <c r="CF1641" s="1">
        <v>0.81640000000000001</v>
      </c>
      <c r="CG1641" s="1" t="s">
        <v>16</v>
      </c>
      <c r="CH1641" s="1">
        <v>10.8</v>
      </c>
      <c r="CI1641" s="1">
        <v>11.16</v>
      </c>
      <c r="CJ1641" s="1">
        <v>1.849</v>
      </c>
      <c r="CK1641" s="1">
        <v>66.051000000000002</v>
      </c>
      <c r="CL1641" s="1">
        <v>0.81210000000000004</v>
      </c>
      <c r="CM1641" s="1" t="s">
        <v>16</v>
      </c>
      <c r="CN1641" s="1">
        <v>10.8</v>
      </c>
      <c r="CO1641" s="1">
        <v>11.16</v>
      </c>
      <c r="CP1641" s="1">
        <v>1.8260000000000001</v>
      </c>
      <c r="CQ1641" s="1">
        <v>65.200999999999993</v>
      </c>
      <c r="CR1641" s="1">
        <v>0.82110000000000005</v>
      </c>
      <c r="CS1641" s="1" t="s">
        <v>16</v>
      </c>
    </row>
    <row r="1642" spans="1:97" x14ac:dyDescent="0.2">
      <c r="A1642" s="1" t="s">
        <v>282</v>
      </c>
      <c r="B1642" s="1">
        <v>622</v>
      </c>
      <c r="C1642" s="1">
        <v>629</v>
      </c>
      <c r="D1642" s="1" t="s">
        <v>140</v>
      </c>
      <c r="E1642" s="1">
        <v>14.01</v>
      </c>
      <c r="F1642" s="1">
        <v>1</v>
      </c>
      <c r="G1642" s="1">
        <v>6</v>
      </c>
      <c r="H1642" s="1">
        <v>13.83</v>
      </c>
      <c r="I1642" s="1">
        <v>14.19</v>
      </c>
      <c r="J1642" s="1">
        <v>0.48099999999999998</v>
      </c>
      <c r="K1642" s="1">
        <v>11.456</v>
      </c>
      <c r="L1642" s="1">
        <v>0.9083</v>
      </c>
      <c r="M1642" s="1" t="s">
        <v>17</v>
      </c>
      <c r="N1642" s="1">
        <v>13.83</v>
      </c>
      <c r="O1642" s="1">
        <v>14.19</v>
      </c>
      <c r="P1642" s="1">
        <v>0.47699999999999998</v>
      </c>
      <c r="Q1642" s="1">
        <v>11.353999999999999</v>
      </c>
      <c r="R1642" s="1">
        <v>0.91369999999999996</v>
      </c>
      <c r="S1642" s="1" t="s">
        <v>16</v>
      </c>
      <c r="T1642" s="1">
        <v>13.84</v>
      </c>
      <c r="U1642" s="1">
        <v>14.2</v>
      </c>
      <c r="V1642" s="1">
        <v>0.47699999999999998</v>
      </c>
      <c r="W1642" s="1">
        <v>11.359</v>
      </c>
      <c r="X1642" s="1">
        <v>0.9113</v>
      </c>
      <c r="Y1642" s="1" t="s">
        <v>17</v>
      </c>
      <c r="Z1642" s="1">
        <v>13.84</v>
      </c>
      <c r="AA1642" s="1">
        <v>14.2</v>
      </c>
      <c r="AB1642" s="1">
        <v>1.0329999999999999</v>
      </c>
      <c r="AC1642" s="1">
        <v>24.594999999999999</v>
      </c>
      <c r="AD1642" s="1">
        <v>0.90439999999999998</v>
      </c>
      <c r="AE1642" s="1" t="s">
        <v>16</v>
      </c>
      <c r="AF1642" s="1">
        <v>13.84</v>
      </c>
      <c r="AG1642" s="1">
        <v>14.2</v>
      </c>
      <c r="AH1642" s="1">
        <v>0.98399999999999999</v>
      </c>
      <c r="AI1642" s="1">
        <v>23.420999999999999</v>
      </c>
      <c r="AJ1642" s="1">
        <v>0.91120000000000001</v>
      </c>
      <c r="AK1642" s="1" t="s">
        <v>16</v>
      </c>
      <c r="AL1642" s="1">
        <v>13.84</v>
      </c>
      <c r="AM1642" s="1">
        <v>14.2</v>
      </c>
      <c r="AN1642" s="1">
        <v>1.016</v>
      </c>
      <c r="AO1642" s="1">
        <v>24.184000000000001</v>
      </c>
      <c r="AP1642" s="1">
        <v>0.92</v>
      </c>
      <c r="AQ1642" s="1" t="s">
        <v>17</v>
      </c>
      <c r="AR1642" s="1">
        <v>13.84</v>
      </c>
      <c r="AS1642" s="1">
        <v>14.2</v>
      </c>
      <c r="AT1642" s="1">
        <v>1.768</v>
      </c>
      <c r="AU1642" s="1">
        <v>42.097999999999999</v>
      </c>
      <c r="AV1642" s="1">
        <v>0.92159999999999997</v>
      </c>
      <c r="AW1642" s="1" t="s">
        <v>17</v>
      </c>
      <c r="AX1642" s="1">
        <v>13.84</v>
      </c>
      <c r="AY1642" s="1">
        <v>14.2</v>
      </c>
      <c r="AZ1642" s="1">
        <v>1.7729999999999999</v>
      </c>
      <c r="BA1642" s="1">
        <v>42.22</v>
      </c>
      <c r="BB1642" s="1">
        <v>0.89090000000000003</v>
      </c>
      <c r="BC1642" s="1" t="s">
        <v>17</v>
      </c>
      <c r="BD1642" s="1">
        <v>13.84</v>
      </c>
      <c r="BE1642" s="1">
        <v>14.2</v>
      </c>
      <c r="BF1642" s="1">
        <v>1.7509999999999999</v>
      </c>
      <c r="BG1642" s="1">
        <v>41.685000000000002</v>
      </c>
      <c r="BH1642" s="1">
        <v>0.88980000000000004</v>
      </c>
      <c r="BI1642" s="1" t="s">
        <v>16</v>
      </c>
      <c r="BJ1642" s="1">
        <v>13.84</v>
      </c>
      <c r="BK1642" s="1">
        <v>14.2</v>
      </c>
      <c r="BL1642" s="1">
        <v>2.2850000000000001</v>
      </c>
      <c r="BM1642" s="1">
        <v>54.405000000000001</v>
      </c>
      <c r="BN1642" s="1">
        <v>0.91610000000000003</v>
      </c>
      <c r="BO1642" s="1" t="s">
        <v>17</v>
      </c>
      <c r="BP1642" s="1">
        <v>13.84</v>
      </c>
      <c r="BQ1642" s="1">
        <v>14.2</v>
      </c>
      <c r="BR1642" s="1">
        <v>2.2440000000000002</v>
      </c>
      <c r="BS1642" s="1">
        <v>53.439</v>
      </c>
      <c r="BT1642" s="1">
        <v>0.90790000000000004</v>
      </c>
      <c r="BU1642" s="1" t="s">
        <v>16</v>
      </c>
      <c r="BV1642" s="1">
        <v>13.84</v>
      </c>
      <c r="BW1642" s="1">
        <v>14.2</v>
      </c>
      <c r="BX1642" s="1">
        <v>2.2549999999999999</v>
      </c>
      <c r="BY1642" s="1">
        <v>53.686</v>
      </c>
      <c r="BZ1642" s="1">
        <v>0.90739999999999998</v>
      </c>
      <c r="CA1642" s="1" t="s">
        <v>16</v>
      </c>
      <c r="CB1642" s="1">
        <v>13.84</v>
      </c>
      <c r="CC1642" s="1">
        <v>14.2</v>
      </c>
      <c r="CD1642" s="1">
        <v>2.4510000000000001</v>
      </c>
      <c r="CE1642" s="1">
        <v>58.350999999999999</v>
      </c>
      <c r="CF1642" s="1">
        <v>0.9052</v>
      </c>
      <c r="CG1642" s="1" t="s">
        <v>16</v>
      </c>
      <c r="CH1642" s="1">
        <v>13.84</v>
      </c>
      <c r="CI1642" s="1">
        <v>14.2</v>
      </c>
      <c r="CJ1642" s="1">
        <v>2.4420000000000002</v>
      </c>
      <c r="CK1642" s="1">
        <v>58.137999999999998</v>
      </c>
      <c r="CL1642" s="1">
        <v>0.91210000000000002</v>
      </c>
      <c r="CM1642" s="1" t="s">
        <v>16</v>
      </c>
      <c r="CN1642" s="1">
        <v>13.84</v>
      </c>
      <c r="CO1642" s="1">
        <v>14.2</v>
      </c>
      <c r="CP1642" s="1">
        <v>2.488</v>
      </c>
      <c r="CQ1642" s="1">
        <v>59.243000000000002</v>
      </c>
      <c r="CR1642" s="1">
        <v>0.91220000000000001</v>
      </c>
      <c r="CS1642" s="1" t="s">
        <v>16</v>
      </c>
    </row>
    <row r="1643" spans="1:97" x14ac:dyDescent="0.2">
      <c r="A1643" s="1" t="s">
        <v>282</v>
      </c>
      <c r="B1643" s="1">
        <v>628</v>
      </c>
      <c r="C1643" s="1">
        <v>632</v>
      </c>
      <c r="D1643" s="1" t="s">
        <v>141</v>
      </c>
      <c r="E1643" s="1">
        <v>10.45</v>
      </c>
      <c r="F1643" s="1">
        <v>1</v>
      </c>
      <c r="G1643" s="1">
        <v>3</v>
      </c>
      <c r="H1643" s="1">
        <v>10.44</v>
      </c>
      <c r="I1643" s="1">
        <v>10.7</v>
      </c>
      <c r="J1643" s="1">
        <v>0.161</v>
      </c>
      <c r="K1643" s="1">
        <v>7.6870000000000003</v>
      </c>
      <c r="L1643" s="1">
        <v>0.83850000000000002</v>
      </c>
      <c r="M1643" s="1" t="s">
        <v>16</v>
      </c>
      <c r="N1643" s="1">
        <v>10.44</v>
      </c>
      <c r="O1643" s="1">
        <v>10.7</v>
      </c>
      <c r="P1643" s="1">
        <v>0.17</v>
      </c>
      <c r="Q1643" s="1">
        <v>8.0730000000000004</v>
      </c>
      <c r="R1643" s="1">
        <v>0.8478</v>
      </c>
      <c r="S1643" s="1" t="s">
        <v>16</v>
      </c>
      <c r="T1643" s="1">
        <v>10.44</v>
      </c>
      <c r="U1643" s="1">
        <v>10.7</v>
      </c>
      <c r="V1643" s="1">
        <v>0.16700000000000001</v>
      </c>
      <c r="W1643" s="1">
        <v>7.9749999999999996</v>
      </c>
      <c r="X1643" s="1">
        <v>0.83260000000000001</v>
      </c>
      <c r="Y1643" s="1" t="s">
        <v>16</v>
      </c>
      <c r="Z1643" s="1">
        <v>10.44</v>
      </c>
      <c r="AA1643" s="1">
        <v>10.7</v>
      </c>
      <c r="AB1643" s="1">
        <v>0.80100000000000005</v>
      </c>
      <c r="AC1643" s="1">
        <v>38.142000000000003</v>
      </c>
      <c r="AD1643" s="1">
        <v>0.82730000000000004</v>
      </c>
      <c r="AE1643" s="1" t="s">
        <v>16</v>
      </c>
      <c r="AF1643" s="1">
        <v>10.44</v>
      </c>
      <c r="AG1643" s="1">
        <v>10.7</v>
      </c>
      <c r="AH1643" s="1">
        <v>0.78500000000000003</v>
      </c>
      <c r="AI1643" s="1">
        <v>37.372999999999998</v>
      </c>
      <c r="AJ1643" s="1">
        <v>0.85270000000000001</v>
      </c>
      <c r="AK1643" s="1" t="s">
        <v>16</v>
      </c>
      <c r="AL1643" s="1">
        <v>10.44</v>
      </c>
      <c r="AM1643" s="1">
        <v>10.7</v>
      </c>
      <c r="AN1643" s="1">
        <v>0.81499999999999995</v>
      </c>
      <c r="AO1643" s="1">
        <v>38.787999999999997</v>
      </c>
      <c r="AP1643" s="1">
        <v>0.80940000000000001</v>
      </c>
      <c r="AQ1643" s="1" t="s">
        <v>16</v>
      </c>
      <c r="AR1643" s="1">
        <v>10.44</v>
      </c>
      <c r="AS1643" s="1">
        <v>10.7</v>
      </c>
      <c r="AT1643" s="1">
        <v>0.91900000000000004</v>
      </c>
      <c r="AU1643" s="1">
        <v>43.746000000000002</v>
      </c>
      <c r="AV1643" s="1">
        <v>0.81069999999999998</v>
      </c>
      <c r="AW1643" s="1" t="s">
        <v>16</v>
      </c>
      <c r="AX1643" s="1">
        <v>10.44</v>
      </c>
      <c r="AY1643" s="1">
        <v>10.7</v>
      </c>
      <c r="AZ1643" s="1">
        <v>0.92200000000000004</v>
      </c>
      <c r="BA1643" s="1">
        <v>43.915999999999997</v>
      </c>
      <c r="BB1643" s="1">
        <v>0.85089999999999999</v>
      </c>
      <c r="BC1643" s="1" t="s">
        <v>16</v>
      </c>
      <c r="BD1643" s="1">
        <v>10.44</v>
      </c>
      <c r="BE1643" s="1">
        <v>10.7</v>
      </c>
      <c r="BF1643" s="1">
        <v>0.91</v>
      </c>
      <c r="BG1643" s="1">
        <v>43.347000000000001</v>
      </c>
      <c r="BH1643" s="1">
        <v>0.81299999999999994</v>
      </c>
      <c r="BI1643" s="1" t="s">
        <v>16</v>
      </c>
      <c r="BJ1643" s="1">
        <v>10.44</v>
      </c>
      <c r="BK1643" s="1">
        <v>10.71</v>
      </c>
      <c r="BL1643" s="1">
        <v>1.204</v>
      </c>
      <c r="BM1643" s="1">
        <v>57.334000000000003</v>
      </c>
      <c r="BN1643" s="1">
        <v>0.8357</v>
      </c>
      <c r="BO1643" s="1" t="s">
        <v>16</v>
      </c>
      <c r="BP1643" s="1">
        <v>10.44</v>
      </c>
      <c r="BQ1643" s="1">
        <v>10.7</v>
      </c>
      <c r="BR1643" s="1">
        <v>1.179</v>
      </c>
      <c r="BS1643" s="1">
        <v>56.137</v>
      </c>
      <c r="BT1643" s="1">
        <v>0.82630000000000003</v>
      </c>
      <c r="BU1643" s="1" t="s">
        <v>16</v>
      </c>
      <c r="BV1643" s="1">
        <v>10.44</v>
      </c>
      <c r="BW1643" s="1">
        <v>10.7</v>
      </c>
      <c r="BX1643" s="1">
        <v>1.1830000000000001</v>
      </c>
      <c r="BY1643" s="1">
        <v>56.320999999999998</v>
      </c>
      <c r="BZ1643" s="1">
        <v>0.83460000000000001</v>
      </c>
      <c r="CA1643" s="1" t="s">
        <v>16</v>
      </c>
      <c r="CB1643" s="1">
        <v>10.44</v>
      </c>
      <c r="CC1643" s="1">
        <v>10.7</v>
      </c>
      <c r="CD1643" s="1">
        <v>1.3129999999999999</v>
      </c>
      <c r="CE1643" s="1">
        <v>62.514000000000003</v>
      </c>
      <c r="CF1643" s="1">
        <v>0.8619</v>
      </c>
      <c r="CG1643" s="1" t="s">
        <v>16</v>
      </c>
      <c r="CH1643" s="1">
        <v>10.44</v>
      </c>
      <c r="CI1643" s="1">
        <v>10.7</v>
      </c>
      <c r="CJ1643" s="1">
        <v>1.3029999999999999</v>
      </c>
      <c r="CK1643" s="1">
        <v>62.070999999999998</v>
      </c>
      <c r="CL1643" s="1">
        <v>0.85780000000000001</v>
      </c>
      <c r="CM1643" s="1" t="s">
        <v>16</v>
      </c>
      <c r="CN1643" s="1">
        <v>10.44</v>
      </c>
      <c r="CO1643" s="1">
        <v>10.7</v>
      </c>
      <c r="CP1643" s="1">
        <v>1.296</v>
      </c>
      <c r="CQ1643" s="1">
        <v>61.697000000000003</v>
      </c>
      <c r="CR1643" s="1">
        <v>0.86029999999999995</v>
      </c>
      <c r="CS1643" s="1" t="s">
        <v>16</v>
      </c>
    </row>
    <row r="1644" spans="1:97" x14ac:dyDescent="0.2">
      <c r="A1644" s="1" t="s">
        <v>282</v>
      </c>
      <c r="B1644" s="1">
        <v>633</v>
      </c>
      <c r="C1644" s="1">
        <v>637</v>
      </c>
      <c r="D1644" s="1" t="s">
        <v>142</v>
      </c>
      <c r="E1644" s="1">
        <v>9.85</v>
      </c>
      <c r="F1644" s="1">
        <v>1</v>
      </c>
      <c r="G1644" s="1">
        <v>3</v>
      </c>
      <c r="H1644" s="1">
        <v>9.73</v>
      </c>
      <c r="I1644" s="1">
        <v>10.130000000000001</v>
      </c>
      <c r="J1644" s="1">
        <v>1.9E-2</v>
      </c>
      <c r="K1644" s="1">
        <v>0.88100000000000001</v>
      </c>
      <c r="L1644" s="1">
        <v>0.85570000000000002</v>
      </c>
      <c r="M1644" s="1" t="s">
        <v>16</v>
      </c>
      <c r="N1644" s="1">
        <v>9.73</v>
      </c>
      <c r="O1644" s="1">
        <v>10.130000000000001</v>
      </c>
      <c r="P1644" s="1">
        <v>1.9E-2</v>
      </c>
      <c r="Q1644" s="1">
        <v>0.91200000000000003</v>
      </c>
      <c r="R1644" s="1">
        <v>0.84640000000000004</v>
      </c>
      <c r="S1644" s="1" t="s">
        <v>16</v>
      </c>
      <c r="T1644" s="1">
        <v>9.73</v>
      </c>
      <c r="U1644" s="1">
        <v>10.130000000000001</v>
      </c>
      <c r="V1644" s="1">
        <v>2.3E-2</v>
      </c>
      <c r="W1644" s="1">
        <v>1.079</v>
      </c>
      <c r="X1644" s="1">
        <v>0.85</v>
      </c>
      <c r="Y1644" s="1" t="s">
        <v>16</v>
      </c>
      <c r="Z1644" s="1">
        <v>9.74</v>
      </c>
      <c r="AA1644" s="1">
        <v>10.130000000000001</v>
      </c>
      <c r="AB1644" s="1">
        <v>8.0000000000000002E-3</v>
      </c>
      <c r="AC1644" s="1">
        <v>0.4</v>
      </c>
      <c r="AD1644" s="1">
        <v>0.84540000000000004</v>
      </c>
      <c r="AE1644" s="1" t="s">
        <v>16</v>
      </c>
      <c r="AF1644" s="1">
        <v>9.73</v>
      </c>
      <c r="AG1644" s="1">
        <v>10.130000000000001</v>
      </c>
      <c r="AH1644" s="1">
        <v>1.7000000000000001E-2</v>
      </c>
      <c r="AI1644" s="1">
        <v>0.81799999999999995</v>
      </c>
      <c r="AJ1644" s="1">
        <v>0.83360000000000001</v>
      </c>
      <c r="AK1644" s="1" t="s">
        <v>16</v>
      </c>
      <c r="AL1644" s="1">
        <v>9.74</v>
      </c>
      <c r="AM1644" s="1">
        <v>10.130000000000001</v>
      </c>
      <c r="AN1644" s="1">
        <v>1.4999999999999999E-2</v>
      </c>
      <c r="AO1644" s="1">
        <v>0.71599999999999997</v>
      </c>
      <c r="AP1644" s="1">
        <v>0.84079999999999999</v>
      </c>
      <c r="AQ1644" s="1" t="s">
        <v>16</v>
      </c>
      <c r="AR1644" s="1">
        <v>9.73</v>
      </c>
      <c r="AS1644" s="1">
        <v>10.130000000000001</v>
      </c>
      <c r="AT1644" s="1">
        <v>2.5000000000000001E-2</v>
      </c>
      <c r="AU1644" s="1">
        <v>1.18</v>
      </c>
      <c r="AV1644" s="1">
        <v>0.83940000000000003</v>
      </c>
      <c r="AW1644" s="1" t="s">
        <v>16</v>
      </c>
      <c r="AX1644" s="1">
        <v>9.73</v>
      </c>
      <c r="AY1644" s="1">
        <v>10.130000000000001</v>
      </c>
      <c r="AZ1644" s="1">
        <v>1.0999999999999999E-2</v>
      </c>
      <c r="BA1644" s="1">
        <v>0.51100000000000001</v>
      </c>
      <c r="BB1644" s="1">
        <v>0.8347</v>
      </c>
      <c r="BC1644" s="1" t="s">
        <v>16</v>
      </c>
      <c r="BD1644" s="1">
        <v>9.73</v>
      </c>
      <c r="BE1644" s="1">
        <v>10.130000000000001</v>
      </c>
      <c r="BF1644" s="1">
        <v>3.0000000000000001E-3</v>
      </c>
      <c r="BG1644" s="1">
        <v>0.128</v>
      </c>
      <c r="BH1644" s="1">
        <v>0.82779999999999998</v>
      </c>
      <c r="BI1644" s="1" t="s">
        <v>16</v>
      </c>
      <c r="BJ1644" s="1">
        <v>9.73</v>
      </c>
      <c r="BK1644" s="1">
        <v>10.130000000000001</v>
      </c>
      <c r="BL1644" s="1">
        <v>8.3000000000000004E-2</v>
      </c>
      <c r="BM1644" s="1">
        <v>3.9430000000000001</v>
      </c>
      <c r="BN1644" s="1">
        <v>0.83489999999999998</v>
      </c>
      <c r="BO1644" s="1" t="s">
        <v>16</v>
      </c>
      <c r="BP1644" s="1">
        <v>9.73</v>
      </c>
      <c r="BQ1644" s="1">
        <v>10.130000000000001</v>
      </c>
      <c r="BR1644" s="1">
        <v>8.4000000000000005E-2</v>
      </c>
      <c r="BS1644" s="1">
        <v>4.0220000000000002</v>
      </c>
      <c r="BT1644" s="1">
        <v>0.83179999999999998</v>
      </c>
      <c r="BU1644" s="1" t="s">
        <v>16</v>
      </c>
      <c r="BV1644" s="1">
        <v>9.73</v>
      </c>
      <c r="BW1644" s="1">
        <v>10.130000000000001</v>
      </c>
      <c r="BX1644" s="1">
        <v>0.113</v>
      </c>
      <c r="BY1644" s="1">
        <v>5.3739999999999997</v>
      </c>
      <c r="BZ1644" s="1">
        <v>0.81259999999999999</v>
      </c>
      <c r="CA1644" s="1" t="s">
        <v>16</v>
      </c>
      <c r="CB1644" s="1">
        <v>9.73</v>
      </c>
      <c r="CC1644" s="1">
        <v>10.130000000000001</v>
      </c>
      <c r="CD1644" s="1">
        <v>0.25600000000000001</v>
      </c>
      <c r="CE1644" s="1">
        <v>12.202</v>
      </c>
      <c r="CF1644" s="1">
        <v>0.83260000000000001</v>
      </c>
      <c r="CG1644" s="1" t="s">
        <v>16</v>
      </c>
      <c r="CH1644" s="1">
        <v>9.74</v>
      </c>
      <c r="CI1644" s="1">
        <v>10.130000000000001</v>
      </c>
      <c r="CJ1644" s="1">
        <v>0.24399999999999999</v>
      </c>
      <c r="CK1644" s="1">
        <v>11.606999999999999</v>
      </c>
      <c r="CL1644" s="1">
        <v>0.82130000000000003</v>
      </c>
      <c r="CM1644" s="1" t="s">
        <v>16</v>
      </c>
      <c r="CN1644" s="1">
        <v>9.74</v>
      </c>
      <c r="CO1644" s="1">
        <v>10.130000000000001</v>
      </c>
      <c r="CP1644" s="1">
        <v>0.27800000000000002</v>
      </c>
      <c r="CQ1644" s="1">
        <v>13.249000000000001</v>
      </c>
      <c r="CR1644" s="1">
        <v>0.83930000000000005</v>
      </c>
      <c r="CS1644" s="1" t="s">
        <v>16</v>
      </c>
    </row>
    <row r="1645" spans="1:97" x14ac:dyDescent="0.2">
      <c r="A1645" s="1" t="s">
        <v>282</v>
      </c>
      <c r="B1645" s="1">
        <v>633</v>
      </c>
      <c r="C1645" s="1">
        <v>646</v>
      </c>
      <c r="D1645" s="1" t="s">
        <v>143</v>
      </c>
      <c r="E1645" s="1">
        <v>10.28</v>
      </c>
      <c r="F1645" s="1">
        <v>3</v>
      </c>
      <c r="G1645" s="1">
        <v>11</v>
      </c>
      <c r="H1645" s="1">
        <v>10.220000000000001</v>
      </c>
      <c r="I1645" s="1">
        <v>10.39</v>
      </c>
      <c r="J1645" s="1">
        <v>0.76</v>
      </c>
      <c r="K1645" s="1">
        <v>9.8729999999999993</v>
      </c>
      <c r="L1645" s="1">
        <v>0.90539999999999998</v>
      </c>
      <c r="M1645" s="1" t="s">
        <v>17</v>
      </c>
      <c r="N1645" s="1">
        <v>10.220000000000001</v>
      </c>
      <c r="O1645" s="1">
        <v>10.39</v>
      </c>
      <c r="P1645" s="1">
        <v>0.69299999999999995</v>
      </c>
      <c r="Q1645" s="1">
        <v>8.9960000000000004</v>
      </c>
      <c r="R1645" s="1">
        <v>0.89929999999999999</v>
      </c>
      <c r="S1645" s="1" t="s">
        <v>17</v>
      </c>
      <c r="T1645" s="1">
        <v>10.220000000000001</v>
      </c>
      <c r="U1645" s="1">
        <v>10.39</v>
      </c>
      <c r="V1645" s="1">
        <v>0.72499999999999998</v>
      </c>
      <c r="W1645" s="1">
        <v>9.4190000000000005</v>
      </c>
      <c r="X1645" s="1">
        <v>0.91010000000000002</v>
      </c>
      <c r="Y1645" s="1" t="s">
        <v>17</v>
      </c>
      <c r="Z1645" s="1">
        <v>10.23</v>
      </c>
      <c r="AA1645" s="1">
        <v>10.39</v>
      </c>
      <c r="AB1645" s="1">
        <v>1.363</v>
      </c>
      <c r="AC1645" s="1">
        <v>17.7</v>
      </c>
      <c r="AD1645" s="1">
        <v>0.92049999999999998</v>
      </c>
      <c r="AE1645" s="1" t="s">
        <v>17</v>
      </c>
      <c r="AF1645" s="1">
        <v>10.220000000000001</v>
      </c>
      <c r="AG1645" s="1">
        <v>10.39</v>
      </c>
      <c r="AH1645" s="1">
        <v>1.343</v>
      </c>
      <c r="AI1645" s="1">
        <v>17.442</v>
      </c>
      <c r="AJ1645" s="1">
        <v>0.92010000000000003</v>
      </c>
      <c r="AK1645" s="1" t="s">
        <v>17</v>
      </c>
      <c r="AL1645" s="1">
        <v>10.23</v>
      </c>
      <c r="AM1645" s="1">
        <v>10.39</v>
      </c>
      <c r="AN1645" s="1">
        <v>1.3580000000000001</v>
      </c>
      <c r="AO1645" s="1">
        <v>17.631</v>
      </c>
      <c r="AP1645" s="1">
        <v>0.9083</v>
      </c>
      <c r="AQ1645" s="1" t="s">
        <v>17</v>
      </c>
      <c r="AR1645" s="1">
        <v>10.220000000000001</v>
      </c>
      <c r="AS1645" s="1">
        <v>10.39</v>
      </c>
      <c r="AT1645" s="1">
        <v>2.1219999999999999</v>
      </c>
      <c r="AU1645" s="1">
        <v>27.555</v>
      </c>
      <c r="AV1645" s="1">
        <v>0.91410000000000002</v>
      </c>
      <c r="AW1645" s="1" t="s">
        <v>17</v>
      </c>
      <c r="AX1645" s="1">
        <v>10.220000000000001</v>
      </c>
      <c r="AY1645" s="1">
        <v>10.39</v>
      </c>
      <c r="AZ1645" s="1">
        <v>2.1080000000000001</v>
      </c>
      <c r="BA1645" s="1">
        <v>27.373999999999999</v>
      </c>
      <c r="BB1645" s="1">
        <v>0.92059999999999997</v>
      </c>
      <c r="BC1645" s="1" t="s">
        <v>17</v>
      </c>
      <c r="BD1645" s="1">
        <v>10.220000000000001</v>
      </c>
      <c r="BE1645" s="1">
        <v>10.39</v>
      </c>
      <c r="BF1645" s="1">
        <v>2.14</v>
      </c>
      <c r="BG1645" s="1">
        <v>27.792999999999999</v>
      </c>
      <c r="BH1645" s="1">
        <v>0.92230000000000001</v>
      </c>
      <c r="BI1645" s="1" t="s">
        <v>17</v>
      </c>
      <c r="BJ1645" s="1">
        <v>10.220000000000001</v>
      </c>
      <c r="BK1645" s="1">
        <v>10.39</v>
      </c>
      <c r="BL1645" s="1">
        <v>3.5259999999999998</v>
      </c>
      <c r="BM1645" s="1">
        <v>45.795999999999999</v>
      </c>
      <c r="BN1645" s="1">
        <v>0.91930000000000001</v>
      </c>
      <c r="BO1645" s="1" t="s">
        <v>17</v>
      </c>
      <c r="BP1645" s="1">
        <v>10.220000000000001</v>
      </c>
      <c r="BQ1645" s="1">
        <v>10.39</v>
      </c>
      <c r="BR1645" s="1">
        <v>3.5049999999999999</v>
      </c>
      <c r="BS1645" s="1">
        <v>45.517000000000003</v>
      </c>
      <c r="BT1645" s="1">
        <v>0.91549999999999998</v>
      </c>
      <c r="BU1645" s="1" t="s">
        <v>17</v>
      </c>
      <c r="BV1645" s="1">
        <v>10.220000000000001</v>
      </c>
      <c r="BW1645" s="1">
        <v>10.39</v>
      </c>
      <c r="BX1645" s="1">
        <v>3.536</v>
      </c>
      <c r="BY1645" s="1">
        <v>45.92</v>
      </c>
      <c r="BZ1645" s="1">
        <v>0.91169999999999995</v>
      </c>
      <c r="CA1645" s="1" t="s">
        <v>17</v>
      </c>
      <c r="CB1645" s="1">
        <v>10.220000000000001</v>
      </c>
      <c r="CC1645" s="1">
        <v>10.39</v>
      </c>
      <c r="CD1645" s="1">
        <v>4.1719999999999997</v>
      </c>
      <c r="CE1645" s="1">
        <v>54.183999999999997</v>
      </c>
      <c r="CF1645" s="1">
        <v>0.90969999999999995</v>
      </c>
      <c r="CG1645" s="1" t="s">
        <v>17</v>
      </c>
      <c r="CH1645" s="1">
        <v>10.23</v>
      </c>
      <c r="CI1645" s="1">
        <v>10.39</v>
      </c>
      <c r="CJ1645" s="1">
        <v>4.0940000000000003</v>
      </c>
      <c r="CK1645" s="1">
        <v>53.164000000000001</v>
      </c>
      <c r="CL1645" s="1">
        <v>0.92379999999999995</v>
      </c>
      <c r="CM1645" s="1" t="s">
        <v>17</v>
      </c>
      <c r="CN1645" s="1">
        <v>10.220000000000001</v>
      </c>
      <c r="CO1645" s="1">
        <v>10.39</v>
      </c>
      <c r="CP1645" s="1">
        <v>4.29</v>
      </c>
      <c r="CQ1645" s="1">
        <v>55.718000000000004</v>
      </c>
      <c r="CR1645" s="1">
        <v>0.92059999999999997</v>
      </c>
      <c r="CS1645" s="1" t="s">
        <v>17</v>
      </c>
    </row>
    <row r="1646" spans="1:97" x14ac:dyDescent="0.2">
      <c r="A1646" s="1" t="s">
        <v>282</v>
      </c>
      <c r="B1646" s="1">
        <v>633</v>
      </c>
      <c r="C1646" s="1">
        <v>648</v>
      </c>
      <c r="D1646" s="1" t="s">
        <v>144</v>
      </c>
      <c r="E1646" s="1">
        <v>9.85</v>
      </c>
      <c r="F1646" s="1">
        <v>3</v>
      </c>
      <c r="G1646" s="1">
        <v>13</v>
      </c>
      <c r="H1646" s="1">
        <v>9.74</v>
      </c>
      <c r="I1646" s="1">
        <v>9.84</v>
      </c>
      <c r="J1646" s="1">
        <v>1.2190000000000001</v>
      </c>
      <c r="K1646" s="1">
        <v>13.395</v>
      </c>
      <c r="L1646" s="1">
        <v>0.93220000000000003</v>
      </c>
      <c r="M1646" s="1" t="s">
        <v>17</v>
      </c>
      <c r="N1646" s="1">
        <v>9.74</v>
      </c>
      <c r="O1646" s="1">
        <v>9.84</v>
      </c>
      <c r="P1646" s="1">
        <v>1.222</v>
      </c>
      <c r="Q1646" s="1">
        <v>13.426</v>
      </c>
      <c r="R1646" s="1">
        <v>0.92589999999999995</v>
      </c>
      <c r="S1646" s="1" t="s">
        <v>17</v>
      </c>
      <c r="T1646" s="1">
        <v>9.74</v>
      </c>
      <c r="U1646" s="1">
        <v>9.84</v>
      </c>
      <c r="V1646" s="1">
        <v>1.177</v>
      </c>
      <c r="W1646" s="1">
        <v>12.932</v>
      </c>
      <c r="X1646" s="1">
        <v>0.92569999999999997</v>
      </c>
      <c r="Y1646" s="1" t="s">
        <v>17</v>
      </c>
      <c r="Z1646" s="1">
        <v>9.75</v>
      </c>
      <c r="AA1646" s="1">
        <v>9.85</v>
      </c>
      <c r="AB1646" s="1">
        <v>1.784</v>
      </c>
      <c r="AC1646" s="1">
        <v>19.606000000000002</v>
      </c>
      <c r="AD1646" s="1">
        <v>0.9335</v>
      </c>
      <c r="AE1646" s="1" t="s">
        <v>17</v>
      </c>
      <c r="AF1646" s="1">
        <v>9.74</v>
      </c>
      <c r="AG1646" s="1">
        <v>9.84</v>
      </c>
      <c r="AH1646" s="1">
        <v>1.734</v>
      </c>
      <c r="AI1646" s="1">
        <v>19.050999999999998</v>
      </c>
      <c r="AJ1646" s="1">
        <v>0.92249999999999999</v>
      </c>
      <c r="AK1646" s="1" t="s">
        <v>17</v>
      </c>
      <c r="AL1646" s="1">
        <v>9.75</v>
      </c>
      <c r="AM1646" s="1">
        <v>9.85</v>
      </c>
      <c r="AN1646" s="1">
        <v>1.772</v>
      </c>
      <c r="AO1646" s="1">
        <v>19.475999999999999</v>
      </c>
      <c r="AP1646" s="1">
        <v>0.9274</v>
      </c>
      <c r="AQ1646" s="1" t="s">
        <v>17</v>
      </c>
      <c r="AR1646" s="1">
        <v>9.74</v>
      </c>
      <c r="AS1646" s="1">
        <v>9.84</v>
      </c>
      <c r="AT1646" s="1">
        <v>2.5369999999999999</v>
      </c>
      <c r="AU1646" s="1">
        <v>27.878</v>
      </c>
      <c r="AV1646" s="1">
        <v>0.91920000000000002</v>
      </c>
      <c r="AW1646" s="1" t="s">
        <v>17</v>
      </c>
      <c r="AX1646" s="1">
        <v>9.74</v>
      </c>
      <c r="AY1646" s="1">
        <v>9.84</v>
      </c>
      <c r="AZ1646" s="1">
        <v>2.5129999999999999</v>
      </c>
      <c r="BA1646" s="1">
        <v>27.614000000000001</v>
      </c>
      <c r="BB1646" s="1">
        <v>0.91500000000000004</v>
      </c>
      <c r="BC1646" s="1" t="s">
        <v>17</v>
      </c>
      <c r="BD1646" s="1">
        <v>9.74</v>
      </c>
      <c r="BE1646" s="1">
        <v>9.84</v>
      </c>
      <c r="BF1646" s="1">
        <v>2.5169999999999999</v>
      </c>
      <c r="BG1646" s="1">
        <v>27.654</v>
      </c>
      <c r="BH1646" s="1">
        <v>0.91920000000000002</v>
      </c>
      <c r="BI1646" s="1" t="s">
        <v>17</v>
      </c>
      <c r="BJ1646" s="1">
        <v>9.74</v>
      </c>
      <c r="BK1646" s="1">
        <v>9.84</v>
      </c>
      <c r="BL1646" s="1">
        <v>3.9569999999999999</v>
      </c>
      <c r="BM1646" s="1">
        <v>43.488</v>
      </c>
      <c r="BN1646" s="1">
        <v>0.90200000000000002</v>
      </c>
      <c r="BO1646" s="1" t="s">
        <v>17</v>
      </c>
      <c r="BP1646" s="1">
        <v>9.74</v>
      </c>
      <c r="BQ1646" s="1">
        <v>9.84</v>
      </c>
      <c r="BR1646" s="1">
        <v>3.9449999999999998</v>
      </c>
      <c r="BS1646" s="1">
        <v>43.353999999999999</v>
      </c>
      <c r="BT1646" s="1">
        <v>0.90339999999999998</v>
      </c>
      <c r="BU1646" s="1" t="s">
        <v>17</v>
      </c>
      <c r="BV1646" s="1">
        <v>9.74</v>
      </c>
      <c r="BW1646" s="1">
        <v>9.84</v>
      </c>
      <c r="BX1646" s="1">
        <v>3.948</v>
      </c>
      <c r="BY1646" s="1">
        <v>43.387</v>
      </c>
      <c r="BZ1646" s="1">
        <v>0.89610000000000001</v>
      </c>
      <c r="CA1646" s="1" t="s">
        <v>16</v>
      </c>
      <c r="CB1646" s="1">
        <v>9.74</v>
      </c>
      <c r="CC1646" s="1">
        <v>9.84</v>
      </c>
      <c r="CD1646" s="1">
        <v>4.6070000000000002</v>
      </c>
      <c r="CE1646" s="1">
        <v>50.624000000000002</v>
      </c>
      <c r="CF1646" s="1">
        <v>0.88249999999999995</v>
      </c>
      <c r="CG1646" s="1" t="s">
        <v>16</v>
      </c>
      <c r="CH1646" s="1">
        <v>9.75</v>
      </c>
      <c r="CI1646" s="1">
        <v>9.85</v>
      </c>
      <c r="CJ1646" s="1">
        <v>4.53</v>
      </c>
      <c r="CK1646" s="1">
        <v>49.779000000000003</v>
      </c>
      <c r="CL1646" s="1">
        <v>0.89249999999999996</v>
      </c>
      <c r="CM1646" s="1" t="s">
        <v>16</v>
      </c>
      <c r="CN1646" s="1">
        <v>9.75</v>
      </c>
      <c r="CO1646" s="1">
        <v>9.85</v>
      </c>
      <c r="CP1646" s="1">
        <v>4.6989999999999998</v>
      </c>
      <c r="CQ1646" s="1">
        <v>51.637999999999998</v>
      </c>
      <c r="CR1646" s="1">
        <v>0.87819999999999998</v>
      </c>
      <c r="CS1646" s="1" t="s">
        <v>16</v>
      </c>
    </row>
    <row r="1647" spans="1:97" x14ac:dyDescent="0.2">
      <c r="A1647" s="1" t="s">
        <v>282</v>
      </c>
      <c r="B1647" s="1">
        <v>636</v>
      </c>
      <c r="C1647" s="1">
        <v>646</v>
      </c>
      <c r="D1647" s="1" t="s">
        <v>145</v>
      </c>
      <c r="E1647" s="1">
        <v>7.78</v>
      </c>
      <c r="F1647" s="1">
        <v>2</v>
      </c>
      <c r="G1647" s="1">
        <v>8</v>
      </c>
      <c r="H1647" s="1">
        <v>7.68</v>
      </c>
      <c r="I1647" s="1">
        <v>7.89</v>
      </c>
      <c r="J1647" s="1">
        <v>0.79200000000000004</v>
      </c>
      <c r="K1647" s="1">
        <v>14.146000000000001</v>
      </c>
      <c r="L1647" s="1">
        <v>0.95009999999999994</v>
      </c>
      <c r="M1647" s="1" t="s">
        <v>17</v>
      </c>
      <c r="N1647" s="1">
        <v>7.68</v>
      </c>
      <c r="O1647" s="1">
        <v>7.89</v>
      </c>
      <c r="P1647" s="1">
        <v>0.78200000000000003</v>
      </c>
      <c r="Q1647" s="1">
        <v>13.962</v>
      </c>
      <c r="R1647" s="1">
        <v>0.94430000000000003</v>
      </c>
      <c r="S1647" s="1" t="s">
        <v>17</v>
      </c>
      <c r="T1647" s="1">
        <v>7.68</v>
      </c>
      <c r="U1647" s="1">
        <v>7.89</v>
      </c>
      <c r="V1647" s="1">
        <v>0.77300000000000002</v>
      </c>
      <c r="W1647" s="1">
        <v>13.804</v>
      </c>
      <c r="X1647" s="1">
        <v>0.94110000000000005</v>
      </c>
      <c r="Y1647" s="1" t="s">
        <v>17</v>
      </c>
      <c r="Z1647" s="1">
        <v>7.68</v>
      </c>
      <c r="AA1647" s="1">
        <v>7.89</v>
      </c>
      <c r="AB1647" s="1">
        <v>1.446</v>
      </c>
      <c r="AC1647" s="1">
        <v>25.818000000000001</v>
      </c>
      <c r="AD1647" s="1">
        <v>0.93889999999999996</v>
      </c>
      <c r="AE1647" s="1" t="s">
        <v>17</v>
      </c>
      <c r="AF1647" s="1">
        <v>7.68</v>
      </c>
      <c r="AG1647" s="1">
        <v>7.89</v>
      </c>
      <c r="AH1647" s="1">
        <v>1.4350000000000001</v>
      </c>
      <c r="AI1647" s="1">
        <v>25.628</v>
      </c>
      <c r="AJ1647" s="1">
        <v>0.93400000000000005</v>
      </c>
      <c r="AK1647" s="1" t="s">
        <v>17</v>
      </c>
      <c r="AL1647" s="1">
        <v>7.68</v>
      </c>
      <c r="AM1647" s="1">
        <v>7.89</v>
      </c>
      <c r="AN1647" s="1">
        <v>1.4550000000000001</v>
      </c>
      <c r="AO1647" s="1">
        <v>25.99</v>
      </c>
      <c r="AP1647" s="1">
        <v>0.93300000000000005</v>
      </c>
      <c r="AQ1647" s="1" t="s">
        <v>17</v>
      </c>
      <c r="AR1647" s="1">
        <v>7.68</v>
      </c>
      <c r="AS1647" s="1">
        <v>7.89</v>
      </c>
      <c r="AT1647" s="1">
        <v>2.21</v>
      </c>
      <c r="AU1647" s="1">
        <v>39.468000000000004</v>
      </c>
      <c r="AV1647" s="1">
        <v>0.94579999999999997</v>
      </c>
      <c r="AW1647" s="1" t="s">
        <v>17</v>
      </c>
      <c r="AX1647" s="1">
        <v>7.68</v>
      </c>
      <c r="AY1647" s="1">
        <v>7.89</v>
      </c>
      <c r="AZ1647" s="1">
        <v>2.1859999999999999</v>
      </c>
      <c r="BA1647" s="1">
        <v>39.030999999999999</v>
      </c>
      <c r="BB1647" s="1">
        <v>0.94879999999999998</v>
      </c>
      <c r="BC1647" s="1" t="s">
        <v>17</v>
      </c>
      <c r="BD1647" s="1">
        <v>7.68</v>
      </c>
      <c r="BE1647" s="1">
        <v>7.89</v>
      </c>
      <c r="BF1647" s="1">
        <v>2.2210000000000001</v>
      </c>
      <c r="BG1647" s="1">
        <v>39.659999999999997</v>
      </c>
      <c r="BH1647" s="1">
        <v>0.90490000000000004</v>
      </c>
      <c r="BI1647" s="1" t="s">
        <v>17</v>
      </c>
      <c r="BJ1647" s="1">
        <v>7.68</v>
      </c>
      <c r="BK1647" s="1">
        <v>7.89</v>
      </c>
      <c r="BL1647" s="1">
        <v>3.5270000000000001</v>
      </c>
      <c r="BM1647" s="1">
        <v>62.978999999999999</v>
      </c>
      <c r="BN1647" s="1">
        <v>0.92610000000000003</v>
      </c>
      <c r="BO1647" s="1" t="s">
        <v>17</v>
      </c>
      <c r="BP1647" s="1">
        <v>7.68</v>
      </c>
      <c r="BQ1647" s="1">
        <v>7.89</v>
      </c>
      <c r="BR1647" s="1">
        <v>3.5510000000000002</v>
      </c>
      <c r="BS1647" s="1">
        <v>63.402000000000001</v>
      </c>
      <c r="BT1647" s="1">
        <v>0.92810000000000004</v>
      </c>
      <c r="BU1647" s="1" t="s">
        <v>17</v>
      </c>
      <c r="BV1647" s="1">
        <v>7.68</v>
      </c>
      <c r="BW1647" s="1">
        <v>7.89</v>
      </c>
      <c r="BX1647" s="1">
        <v>3.5289999999999999</v>
      </c>
      <c r="BY1647" s="1">
        <v>63.024000000000001</v>
      </c>
      <c r="BZ1647" s="1">
        <v>0.94430000000000003</v>
      </c>
      <c r="CA1647" s="1" t="s">
        <v>17</v>
      </c>
      <c r="CB1647" s="1">
        <v>7.68</v>
      </c>
      <c r="CC1647" s="1">
        <v>7.89</v>
      </c>
      <c r="CD1647" s="1">
        <v>3.919</v>
      </c>
      <c r="CE1647" s="1">
        <v>69.980999999999995</v>
      </c>
      <c r="CF1647" s="1">
        <v>0.92959999999999998</v>
      </c>
      <c r="CG1647" s="1" t="s">
        <v>17</v>
      </c>
      <c r="CH1647" s="1">
        <v>7.68</v>
      </c>
      <c r="CI1647" s="1">
        <v>7.89</v>
      </c>
      <c r="CJ1647" s="1">
        <v>3.8639999999999999</v>
      </c>
      <c r="CK1647" s="1">
        <v>68.994</v>
      </c>
      <c r="CL1647" s="1">
        <v>0.93820000000000003</v>
      </c>
      <c r="CM1647" s="1" t="s">
        <v>17</v>
      </c>
      <c r="CN1647" s="1">
        <v>7.68</v>
      </c>
      <c r="CO1647" s="1">
        <v>7.89</v>
      </c>
      <c r="CP1647" s="1">
        <v>3.9460000000000002</v>
      </c>
      <c r="CQ1647" s="1">
        <v>70.459000000000003</v>
      </c>
      <c r="CR1647" s="1">
        <v>0.93869999999999998</v>
      </c>
      <c r="CS1647" s="1" t="s">
        <v>17</v>
      </c>
    </row>
    <row r="1648" spans="1:97" x14ac:dyDescent="0.2">
      <c r="A1648" s="1" t="s">
        <v>282</v>
      </c>
      <c r="B1648" s="1">
        <v>638</v>
      </c>
      <c r="C1648" s="1">
        <v>648</v>
      </c>
      <c r="D1648" s="1" t="s">
        <v>146</v>
      </c>
      <c r="E1648" s="1">
        <v>6.79</v>
      </c>
      <c r="F1648" s="1">
        <v>3</v>
      </c>
      <c r="G1648" s="1">
        <v>8</v>
      </c>
      <c r="H1648" s="1">
        <v>6.84</v>
      </c>
      <c r="I1648" s="1">
        <v>6.91</v>
      </c>
      <c r="J1648" s="1">
        <v>1.3280000000000001</v>
      </c>
      <c r="K1648" s="1">
        <v>23.709</v>
      </c>
      <c r="L1648" s="1">
        <v>0.88400000000000001</v>
      </c>
      <c r="M1648" s="1" t="s">
        <v>17</v>
      </c>
      <c r="N1648" s="1">
        <v>6.84</v>
      </c>
      <c r="O1648" s="1">
        <v>6.91</v>
      </c>
      <c r="P1648" s="1">
        <v>1.3640000000000001</v>
      </c>
      <c r="Q1648" s="1">
        <v>24.355</v>
      </c>
      <c r="R1648" s="1">
        <v>0.86650000000000005</v>
      </c>
      <c r="S1648" s="1" t="s">
        <v>16</v>
      </c>
      <c r="T1648" s="1">
        <v>6.84</v>
      </c>
      <c r="U1648" s="1">
        <v>6.91</v>
      </c>
      <c r="V1648" s="1">
        <v>1.296</v>
      </c>
      <c r="W1648" s="1">
        <v>23.138000000000002</v>
      </c>
      <c r="X1648" s="1">
        <v>0.86560000000000004</v>
      </c>
      <c r="Y1648" s="1" t="s">
        <v>16</v>
      </c>
      <c r="Z1648" s="1">
        <v>6.84</v>
      </c>
      <c r="AA1648" s="1">
        <v>6.92</v>
      </c>
      <c r="AB1648" s="1">
        <v>1.921</v>
      </c>
      <c r="AC1648" s="1">
        <v>34.298000000000002</v>
      </c>
      <c r="AD1648" s="1">
        <v>0.89810000000000001</v>
      </c>
      <c r="AE1648" s="1" t="s">
        <v>16</v>
      </c>
      <c r="AF1648" s="1">
        <v>6.84</v>
      </c>
      <c r="AG1648" s="1">
        <v>6.91</v>
      </c>
      <c r="AH1648" s="1">
        <v>1.9019999999999999</v>
      </c>
      <c r="AI1648" s="1">
        <v>33.956000000000003</v>
      </c>
      <c r="AJ1648" s="1">
        <v>0.89400000000000002</v>
      </c>
      <c r="AK1648" s="1" t="s">
        <v>16</v>
      </c>
      <c r="AL1648" s="1">
        <v>6.84</v>
      </c>
      <c r="AM1648" s="1">
        <v>6.92</v>
      </c>
      <c r="AN1648" s="1">
        <v>1.931</v>
      </c>
      <c r="AO1648" s="1">
        <v>34.475999999999999</v>
      </c>
      <c r="AP1648" s="1">
        <v>0.88229999999999997</v>
      </c>
      <c r="AQ1648" s="1" t="s">
        <v>16</v>
      </c>
      <c r="AR1648" s="1">
        <v>6.84</v>
      </c>
      <c r="AS1648" s="1">
        <v>6.91</v>
      </c>
      <c r="AT1648" s="1">
        <v>2.6080000000000001</v>
      </c>
      <c r="AU1648" s="1">
        <v>46.569000000000003</v>
      </c>
      <c r="AV1648" s="1">
        <v>0.89980000000000004</v>
      </c>
      <c r="AW1648" s="1" t="s">
        <v>16</v>
      </c>
      <c r="AX1648" s="1">
        <v>6.84</v>
      </c>
      <c r="AY1648" s="1">
        <v>6.91</v>
      </c>
      <c r="AZ1648" s="1">
        <v>2.56</v>
      </c>
      <c r="BA1648" s="1">
        <v>45.720999999999997</v>
      </c>
      <c r="BB1648" s="1">
        <v>0.8649</v>
      </c>
      <c r="BC1648" s="1" t="s">
        <v>16</v>
      </c>
      <c r="BD1648" s="1">
        <v>6.84</v>
      </c>
      <c r="BE1648" s="1">
        <v>6.91</v>
      </c>
      <c r="BF1648" s="1">
        <v>2.6160000000000001</v>
      </c>
      <c r="BG1648" s="1">
        <v>46.712000000000003</v>
      </c>
      <c r="BH1648" s="1">
        <v>0.8669</v>
      </c>
      <c r="BI1648" s="1" t="s">
        <v>16</v>
      </c>
      <c r="BJ1648" s="1">
        <v>6.84</v>
      </c>
      <c r="BK1648" s="1">
        <v>6.91</v>
      </c>
      <c r="BL1648" s="1">
        <v>3.5880000000000001</v>
      </c>
      <c r="BM1648" s="1">
        <v>64.067999999999998</v>
      </c>
      <c r="BN1648" s="1">
        <v>0.84499999999999997</v>
      </c>
      <c r="BO1648" s="1" t="s">
        <v>16</v>
      </c>
      <c r="BP1648" s="1">
        <v>6.84</v>
      </c>
      <c r="BQ1648" s="1">
        <v>6.91</v>
      </c>
      <c r="BR1648" s="1">
        <v>3.5649999999999999</v>
      </c>
      <c r="BS1648" s="1">
        <v>63.664000000000001</v>
      </c>
      <c r="BT1648" s="1">
        <v>0.88529999999999998</v>
      </c>
      <c r="BU1648" s="1" t="s">
        <v>16</v>
      </c>
      <c r="BV1648" s="1">
        <v>6.84</v>
      </c>
      <c r="BW1648" s="1">
        <v>6.91</v>
      </c>
      <c r="BX1648" s="1">
        <v>3.5790000000000002</v>
      </c>
      <c r="BY1648" s="1">
        <v>63.905999999999999</v>
      </c>
      <c r="BZ1648" s="1">
        <v>0.88200000000000001</v>
      </c>
      <c r="CA1648" s="1" t="s">
        <v>16</v>
      </c>
      <c r="CB1648" s="1">
        <v>6.84</v>
      </c>
      <c r="CC1648" s="1">
        <v>6.91</v>
      </c>
      <c r="CD1648" s="1">
        <v>3.7280000000000002</v>
      </c>
      <c r="CE1648" s="1">
        <v>66.567999999999998</v>
      </c>
      <c r="CF1648" s="1">
        <v>0.87590000000000001</v>
      </c>
      <c r="CG1648" s="1" t="s">
        <v>16</v>
      </c>
      <c r="CH1648" s="1">
        <v>6.84</v>
      </c>
      <c r="CI1648" s="1">
        <v>6.92</v>
      </c>
      <c r="CJ1648" s="1">
        <v>3.7050000000000001</v>
      </c>
      <c r="CK1648" s="1">
        <v>66.167000000000002</v>
      </c>
      <c r="CL1648" s="1">
        <v>0.89549999999999996</v>
      </c>
      <c r="CM1648" s="1" t="s">
        <v>16</v>
      </c>
      <c r="CN1648" s="1">
        <v>6.84</v>
      </c>
      <c r="CO1648" s="1">
        <v>6.92</v>
      </c>
      <c r="CP1648" s="1">
        <v>3.6459999999999999</v>
      </c>
      <c r="CQ1648" s="1">
        <v>65.097999999999999</v>
      </c>
      <c r="CR1648" s="1">
        <v>0.83799999999999997</v>
      </c>
      <c r="CS1648" s="1" t="s">
        <v>16</v>
      </c>
    </row>
    <row r="1649" spans="1:97" x14ac:dyDescent="0.2">
      <c r="A1649" s="1" t="s">
        <v>282</v>
      </c>
      <c r="B1649" s="1">
        <v>640</v>
      </c>
      <c r="C1649" s="1">
        <v>648</v>
      </c>
      <c r="D1649" s="1" t="s">
        <v>147</v>
      </c>
      <c r="E1649" s="1">
        <v>6.68</v>
      </c>
      <c r="F1649" s="1">
        <v>2</v>
      </c>
      <c r="G1649" s="1">
        <v>6</v>
      </c>
      <c r="H1649" s="1">
        <v>6.58</v>
      </c>
      <c r="I1649" s="1">
        <v>6.8</v>
      </c>
      <c r="J1649" s="1">
        <v>1.647</v>
      </c>
      <c r="K1649" s="1">
        <v>39.210999999999999</v>
      </c>
      <c r="L1649" s="1">
        <v>0.89710000000000001</v>
      </c>
      <c r="M1649" s="1" t="s">
        <v>16</v>
      </c>
      <c r="N1649" s="1">
        <v>6.58</v>
      </c>
      <c r="O1649" s="1">
        <v>6.8</v>
      </c>
      <c r="P1649" s="1">
        <v>1.6240000000000001</v>
      </c>
      <c r="Q1649" s="1">
        <v>38.655999999999999</v>
      </c>
      <c r="R1649" s="1">
        <v>0.91510000000000002</v>
      </c>
      <c r="S1649" s="1" t="s">
        <v>16</v>
      </c>
      <c r="T1649" s="1">
        <v>6.58</v>
      </c>
      <c r="U1649" s="1">
        <v>6.8</v>
      </c>
      <c r="V1649" s="1">
        <v>1.5740000000000001</v>
      </c>
      <c r="W1649" s="1">
        <v>37.472000000000001</v>
      </c>
      <c r="X1649" s="1">
        <v>0.91969999999999996</v>
      </c>
      <c r="Y1649" s="1" t="s">
        <v>16</v>
      </c>
      <c r="Z1649" s="1">
        <v>6.58</v>
      </c>
      <c r="AA1649" s="1">
        <v>6.81</v>
      </c>
      <c r="AB1649" s="1">
        <v>2.2160000000000002</v>
      </c>
      <c r="AC1649" s="1">
        <v>52.764000000000003</v>
      </c>
      <c r="AD1649" s="1">
        <v>0.9133</v>
      </c>
      <c r="AE1649" s="1" t="s">
        <v>16</v>
      </c>
      <c r="AF1649" s="1">
        <v>6.58</v>
      </c>
      <c r="AG1649" s="1">
        <v>6.8</v>
      </c>
      <c r="AH1649" s="1">
        <v>2.1669999999999998</v>
      </c>
      <c r="AI1649" s="1">
        <v>51.604999999999997</v>
      </c>
      <c r="AJ1649" s="1">
        <v>0.91400000000000003</v>
      </c>
      <c r="AK1649" s="1" t="s">
        <v>16</v>
      </c>
      <c r="AL1649" s="1">
        <v>6.58</v>
      </c>
      <c r="AM1649" s="1">
        <v>6.81</v>
      </c>
      <c r="AN1649" s="1">
        <v>2.198</v>
      </c>
      <c r="AO1649" s="1">
        <v>52.341000000000001</v>
      </c>
      <c r="AP1649" s="1">
        <v>0.90769999999999995</v>
      </c>
      <c r="AQ1649" s="1" t="s">
        <v>16</v>
      </c>
      <c r="AR1649" s="1">
        <v>6.58</v>
      </c>
      <c r="AS1649" s="1">
        <v>6.8</v>
      </c>
      <c r="AT1649" s="1">
        <v>2.7730000000000001</v>
      </c>
      <c r="AU1649" s="1">
        <v>66.019000000000005</v>
      </c>
      <c r="AV1649" s="1">
        <v>0.88449999999999995</v>
      </c>
      <c r="AW1649" s="1" t="s">
        <v>16</v>
      </c>
      <c r="AX1649" s="1">
        <v>6.58</v>
      </c>
      <c r="AY1649" s="1">
        <v>6.8</v>
      </c>
      <c r="AZ1649" s="1">
        <v>2.7559999999999998</v>
      </c>
      <c r="BA1649" s="1">
        <v>65.623999999999995</v>
      </c>
      <c r="BB1649" s="1">
        <v>0.92179999999999995</v>
      </c>
      <c r="BC1649" s="1" t="s">
        <v>16</v>
      </c>
      <c r="BD1649" s="1">
        <v>6.58</v>
      </c>
      <c r="BE1649" s="1">
        <v>6.81</v>
      </c>
      <c r="BF1649" s="1">
        <v>2.7730000000000001</v>
      </c>
      <c r="BG1649" s="1">
        <v>66.034999999999997</v>
      </c>
      <c r="BH1649" s="1">
        <v>0.89300000000000002</v>
      </c>
      <c r="BI1649" s="1" t="s">
        <v>16</v>
      </c>
      <c r="BJ1649" s="1">
        <v>6.58</v>
      </c>
      <c r="BK1649" s="1">
        <v>6.8</v>
      </c>
      <c r="BL1649" s="1">
        <v>3.274</v>
      </c>
      <c r="BM1649" s="1">
        <v>77.947000000000003</v>
      </c>
      <c r="BN1649" s="1">
        <v>0.86060000000000003</v>
      </c>
      <c r="BO1649" s="1" t="s">
        <v>16</v>
      </c>
      <c r="BP1649" s="1">
        <v>6.58</v>
      </c>
      <c r="BQ1649" s="1">
        <v>6.81</v>
      </c>
      <c r="BR1649" s="1">
        <v>3.2570000000000001</v>
      </c>
      <c r="BS1649" s="1">
        <v>77.558000000000007</v>
      </c>
      <c r="BT1649" s="1">
        <v>0.87890000000000001</v>
      </c>
      <c r="BU1649" s="1" t="s">
        <v>16</v>
      </c>
      <c r="BV1649" s="1">
        <v>6.58</v>
      </c>
      <c r="BW1649" s="1">
        <v>6.8</v>
      </c>
      <c r="BX1649" s="1">
        <v>3.262</v>
      </c>
      <c r="BY1649" s="1">
        <v>77.668000000000006</v>
      </c>
      <c r="BZ1649" s="1">
        <v>0.90959999999999996</v>
      </c>
      <c r="CA1649" s="1" t="s">
        <v>16</v>
      </c>
      <c r="CB1649" s="1">
        <v>6.58</v>
      </c>
      <c r="CC1649" s="1">
        <v>6.8</v>
      </c>
      <c r="CD1649" s="1">
        <v>3.286</v>
      </c>
      <c r="CE1649" s="1">
        <v>78.239999999999995</v>
      </c>
      <c r="CF1649" s="1">
        <v>0.88290000000000002</v>
      </c>
      <c r="CG1649" s="1" t="s">
        <v>16</v>
      </c>
      <c r="CH1649" s="1">
        <v>6.58</v>
      </c>
      <c r="CI1649" s="1">
        <v>6.81</v>
      </c>
      <c r="CJ1649" s="1">
        <v>3.27</v>
      </c>
      <c r="CK1649" s="1">
        <v>77.855999999999995</v>
      </c>
      <c r="CL1649" s="1">
        <v>0.86450000000000005</v>
      </c>
      <c r="CM1649" s="1" t="s">
        <v>16</v>
      </c>
      <c r="CN1649" s="1">
        <v>6.58</v>
      </c>
      <c r="CO1649" s="1">
        <v>6.81</v>
      </c>
      <c r="CP1649" s="1">
        <v>3.2629999999999999</v>
      </c>
      <c r="CQ1649" s="1">
        <v>77.697000000000003</v>
      </c>
      <c r="CR1649" s="1">
        <v>0.88500000000000001</v>
      </c>
      <c r="CS1649" s="1" t="s">
        <v>16</v>
      </c>
    </row>
    <row r="1650" spans="1:97" x14ac:dyDescent="0.2">
      <c r="A1650" s="1" t="s">
        <v>282</v>
      </c>
      <c r="B1650" s="1">
        <v>649</v>
      </c>
      <c r="C1650" s="1">
        <v>662</v>
      </c>
      <c r="D1650" s="1" t="s">
        <v>148</v>
      </c>
      <c r="E1650" s="1">
        <v>9.69</v>
      </c>
      <c r="F1650" s="1">
        <v>2</v>
      </c>
      <c r="G1650" s="1">
        <v>10</v>
      </c>
      <c r="H1650" s="1">
        <v>9.73</v>
      </c>
      <c r="I1650" s="1">
        <v>9.7899999999999991</v>
      </c>
      <c r="J1650" s="1">
        <v>1.6539999999999999</v>
      </c>
      <c r="K1650" s="1">
        <v>23.631</v>
      </c>
      <c r="L1650" s="1">
        <v>0.93710000000000004</v>
      </c>
      <c r="M1650" s="1" t="s">
        <v>17</v>
      </c>
      <c r="N1650" s="1">
        <v>9.73</v>
      </c>
      <c r="O1650" s="1">
        <v>9.7799999999999994</v>
      </c>
      <c r="P1650" s="1">
        <v>1.6479999999999999</v>
      </c>
      <c r="Q1650" s="1">
        <v>23.536000000000001</v>
      </c>
      <c r="R1650" s="1">
        <v>0.93200000000000005</v>
      </c>
      <c r="S1650" s="1" t="s">
        <v>17</v>
      </c>
      <c r="T1650" s="1">
        <v>9.73</v>
      </c>
      <c r="U1650" s="1">
        <v>9.7799999999999994</v>
      </c>
      <c r="V1650" s="1">
        <v>1.59</v>
      </c>
      <c r="W1650" s="1">
        <v>22.709</v>
      </c>
      <c r="X1650" s="1">
        <v>0.93720000000000003</v>
      </c>
      <c r="Y1650" s="1" t="s">
        <v>17</v>
      </c>
      <c r="Z1650" s="1">
        <v>9.74</v>
      </c>
      <c r="AA1650" s="1">
        <v>9.7899999999999991</v>
      </c>
      <c r="AB1650" s="1">
        <v>2.77</v>
      </c>
      <c r="AC1650" s="1">
        <v>39.567</v>
      </c>
      <c r="AD1650" s="1">
        <v>0.91679999999999995</v>
      </c>
      <c r="AE1650" s="1" t="s">
        <v>17</v>
      </c>
      <c r="AF1650" s="1">
        <v>9.73</v>
      </c>
      <c r="AG1650" s="1">
        <v>9.7799999999999994</v>
      </c>
      <c r="AH1650" s="1">
        <v>2.8029999999999999</v>
      </c>
      <c r="AI1650" s="1">
        <v>40.048000000000002</v>
      </c>
      <c r="AJ1650" s="1">
        <v>0.92730000000000001</v>
      </c>
      <c r="AK1650" s="1" t="s">
        <v>17</v>
      </c>
      <c r="AL1650" s="1">
        <v>9.74</v>
      </c>
      <c r="AM1650" s="1">
        <v>9.7899999999999991</v>
      </c>
      <c r="AN1650" s="1">
        <v>2.8109999999999999</v>
      </c>
      <c r="AO1650" s="1">
        <v>40.152999999999999</v>
      </c>
      <c r="AP1650" s="1">
        <v>0.93730000000000002</v>
      </c>
      <c r="AQ1650" s="1" t="s">
        <v>17</v>
      </c>
      <c r="AR1650" s="1">
        <v>9.73</v>
      </c>
      <c r="AS1650" s="1">
        <v>9.7799999999999994</v>
      </c>
      <c r="AT1650" s="1">
        <v>4.1230000000000002</v>
      </c>
      <c r="AU1650" s="1">
        <v>58.895000000000003</v>
      </c>
      <c r="AV1650" s="1">
        <v>0.9254</v>
      </c>
      <c r="AW1650" s="1" t="s">
        <v>17</v>
      </c>
      <c r="AX1650" s="1">
        <v>9.73</v>
      </c>
      <c r="AY1650" s="1">
        <v>9.7799999999999994</v>
      </c>
      <c r="AZ1650" s="1">
        <v>4.1429999999999998</v>
      </c>
      <c r="BA1650" s="1">
        <v>59.19</v>
      </c>
      <c r="BB1650" s="1">
        <v>0.93010000000000004</v>
      </c>
      <c r="BC1650" s="1" t="s">
        <v>17</v>
      </c>
      <c r="BD1650" s="1">
        <v>9.73</v>
      </c>
      <c r="BE1650" s="1">
        <v>9.7799999999999994</v>
      </c>
      <c r="BF1650" s="1">
        <v>4.1669999999999998</v>
      </c>
      <c r="BG1650" s="1">
        <v>59.523000000000003</v>
      </c>
      <c r="BH1650" s="1">
        <v>0.92869999999999997</v>
      </c>
      <c r="BI1650" s="1" t="s">
        <v>17</v>
      </c>
      <c r="BJ1650" s="1">
        <v>9.73</v>
      </c>
      <c r="BK1650" s="1">
        <v>9.7799999999999994</v>
      </c>
      <c r="BL1650" s="1">
        <v>5.3570000000000002</v>
      </c>
      <c r="BM1650" s="1">
        <v>76.528000000000006</v>
      </c>
      <c r="BN1650" s="1">
        <v>0.92579999999999996</v>
      </c>
      <c r="BO1650" s="1" t="s">
        <v>17</v>
      </c>
      <c r="BP1650" s="1">
        <v>9.73</v>
      </c>
      <c r="BQ1650" s="1">
        <v>9.7799999999999994</v>
      </c>
      <c r="BR1650" s="1">
        <v>5.3129999999999997</v>
      </c>
      <c r="BS1650" s="1">
        <v>75.903999999999996</v>
      </c>
      <c r="BT1650" s="1">
        <v>0.93159999999999998</v>
      </c>
      <c r="BU1650" s="1" t="s">
        <v>17</v>
      </c>
      <c r="BV1650" s="1">
        <v>9.73</v>
      </c>
      <c r="BW1650" s="1">
        <v>9.7799999999999994</v>
      </c>
      <c r="BX1650" s="1">
        <v>5.2949999999999999</v>
      </c>
      <c r="BY1650" s="1">
        <v>75.635999999999996</v>
      </c>
      <c r="BZ1650" s="1">
        <v>0.92769999999999997</v>
      </c>
      <c r="CA1650" s="1" t="s">
        <v>17</v>
      </c>
      <c r="CB1650" s="1">
        <v>9.73</v>
      </c>
      <c r="CC1650" s="1">
        <v>9.7799999999999994</v>
      </c>
      <c r="CD1650" s="1">
        <v>5.4630000000000001</v>
      </c>
      <c r="CE1650" s="1">
        <v>78.043000000000006</v>
      </c>
      <c r="CF1650" s="1">
        <v>0.92549999999999999</v>
      </c>
      <c r="CG1650" s="1" t="s">
        <v>17</v>
      </c>
      <c r="CH1650" s="1">
        <v>9.74</v>
      </c>
      <c r="CI1650" s="1">
        <v>9.7899999999999991</v>
      </c>
      <c r="CJ1650" s="1">
        <v>5.4870000000000001</v>
      </c>
      <c r="CK1650" s="1">
        <v>78.38</v>
      </c>
      <c r="CL1650" s="1">
        <v>0.92100000000000004</v>
      </c>
      <c r="CM1650" s="1" t="s">
        <v>17</v>
      </c>
      <c r="CN1650" s="1">
        <v>9.74</v>
      </c>
      <c r="CO1650" s="1">
        <v>9.7899999999999991</v>
      </c>
      <c r="CP1650" s="1">
        <v>5.4210000000000003</v>
      </c>
      <c r="CQ1650" s="1">
        <v>77.44</v>
      </c>
      <c r="CR1650" s="1">
        <v>0.92779999999999996</v>
      </c>
      <c r="CS1650" s="1" t="s">
        <v>17</v>
      </c>
    </row>
    <row r="1651" spans="1:97" x14ac:dyDescent="0.2">
      <c r="A1651" s="1" t="s">
        <v>282</v>
      </c>
      <c r="B1651" s="1">
        <v>649</v>
      </c>
      <c r="C1651" s="1">
        <v>667</v>
      </c>
      <c r="D1651" s="1" t="s">
        <v>149</v>
      </c>
      <c r="E1651" s="1">
        <v>8.33</v>
      </c>
      <c r="F1651" s="1">
        <v>4</v>
      </c>
      <c r="G1651" s="1">
        <v>15</v>
      </c>
      <c r="H1651" s="1">
        <v>8.18</v>
      </c>
      <c r="I1651" s="1">
        <v>8.76</v>
      </c>
      <c r="J1651" s="1">
        <v>1.7070000000000001</v>
      </c>
      <c r="K1651" s="1">
        <v>16.256</v>
      </c>
      <c r="L1651" s="1">
        <v>0.93289999999999995</v>
      </c>
      <c r="M1651" s="1" t="s">
        <v>17</v>
      </c>
      <c r="N1651" s="1">
        <v>8.18</v>
      </c>
      <c r="O1651" s="1">
        <v>8.76</v>
      </c>
      <c r="P1651" s="1">
        <v>1.77</v>
      </c>
      <c r="Q1651" s="1">
        <v>16.861000000000001</v>
      </c>
      <c r="R1651" s="1">
        <v>0.93440000000000001</v>
      </c>
      <c r="S1651" s="1" t="s">
        <v>17</v>
      </c>
      <c r="T1651" s="1">
        <v>8.18</v>
      </c>
      <c r="U1651" s="1">
        <v>8.76</v>
      </c>
      <c r="V1651" s="1">
        <v>1.6779999999999999</v>
      </c>
      <c r="W1651" s="1">
        <v>15.981</v>
      </c>
      <c r="X1651" s="1">
        <v>0.92749999999999999</v>
      </c>
      <c r="Y1651" s="1" t="s">
        <v>17</v>
      </c>
      <c r="Z1651" s="1">
        <v>8.18</v>
      </c>
      <c r="AA1651" s="1">
        <v>8.76</v>
      </c>
      <c r="AB1651" s="1">
        <v>3.101</v>
      </c>
      <c r="AC1651" s="1">
        <v>29.536000000000001</v>
      </c>
      <c r="AD1651" s="1">
        <v>0.93269999999999997</v>
      </c>
      <c r="AE1651" s="1" t="s">
        <v>17</v>
      </c>
      <c r="AF1651" s="1">
        <v>8.18</v>
      </c>
      <c r="AG1651" s="1">
        <v>8.76</v>
      </c>
      <c r="AH1651" s="1">
        <v>3.05</v>
      </c>
      <c r="AI1651" s="1">
        <v>29.047999999999998</v>
      </c>
      <c r="AJ1651" s="1">
        <v>0.93</v>
      </c>
      <c r="AK1651" s="1" t="s">
        <v>17</v>
      </c>
      <c r="AL1651" s="1">
        <v>8.19</v>
      </c>
      <c r="AM1651" s="1">
        <v>8.76</v>
      </c>
      <c r="AN1651" s="1">
        <v>3.056</v>
      </c>
      <c r="AO1651" s="1">
        <v>29.100999999999999</v>
      </c>
      <c r="AP1651" s="1">
        <v>0.91759999999999997</v>
      </c>
      <c r="AQ1651" s="1" t="s">
        <v>17</v>
      </c>
      <c r="AR1651" s="1">
        <v>8.18</v>
      </c>
      <c r="AS1651" s="1">
        <v>8.76</v>
      </c>
      <c r="AT1651" s="1">
        <v>4.4390000000000001</v>
      </c>
      <c r="AU1651" s="1">
        <v>42.274999999999999</v>
      </c>
      <c r="AV1651" s="1">
        <v>0.93379999999999996</v>
      </c>
      <c r="AW1651" s="1" t="s">
        <v>17</v>
      </c>
      <c r="AX1651" s="1">
        <v>8.18</v>
      </c>
      <c r="AY1651" s="1">
        <v>8.76</v>
      </c>
      <c r="AZ1651" s="1">
        <v>4.4960000000000004</v>
      </c>
      <c r="BA1651" s="1">
        <v>42.823</v>
      </c>
      <c r="BB1651" s="1">
        <v>0.92879999999999996</v>
      </c>
      <c r="BC1651" s="1" t="s">
        <v>17</v>
      </c>
      <c r="BD1651" s="1">
        <v>8.18</v>
      </c>
      <c r="BE1651" s="1">
        <v>8.76</v>
      </c>
      <c r="BF1651" s="1">
        <v>4.5140000000000002</v>
      </c>
      <c r="BG1651" s="1">
        <v>42.993000000000002</v>
      </c>
      <c r="BH1651" s="1">
        <v>0.92849999999999999</v>
      </c>
      <c r="BI1651" s="1" t="s">
        <v>17</v>
      </c>
      <c r="BJ1651" s="1">
        <v>8.18</v>
      </c>
      <c r="BK1651" s="1">
        <v>8.76</v>
      </c>
      <c r="BL1651" s="1">
        <v>5.6319999999999997</v>
      </c>
      <c r="BM1651" s="1">
        <v>53.634</v>
      </c>
      <c r="BN1651" s="1">
        <v>0.92589999999999995</v>
      </c>
      <c r="BO1651" s="1" t="s">
        <v>17</v>
      </c>
      <c r="BP1651" s="1">
        <v>8.18</v>
      </c>
      <c r="BQ1651" s="1">
        <v>8.76</v>
      </c>
      <c r="BR1651" s="1">
        <v>5.56</v>
      </c>
      <c r="BS1651" s="1">
        <v>52.95</v>
      </c>
      <c r="BT1651" s="1">
        <v>0.92269999999999996</v>
      </c>
      <c r="BU1651" s="1" t="s">
        <v>17</v>
      </c>
      <c r="BV1651" s="1">
        <v>8.18</v>
      </c>
      <c r="BW1651" s="1">
        <v>8.76</v>
      </c>
      <c r="BX1651" s="1">
        <v>5.5979999999999999</v>
      </c>
      <c r="BY1651" s="1">
        <v>53.314</v>
      </c>
      <c r="BZ1651" s="1">
        <v>0.92120000000000002</v>
      </c>
      <c r="CA1651" s="1" t="s">
        <v>17</v>
      </c>
      <c r="CB1651" s="1">
        <v>8.18</v>
      </c>
      <c r="CC1651" s="1">
        <v>8.76</v>
      </c>
      <c r="CD1651" s="1">
        <v>5.7990000000000004</v>
      </c>
      <c r="CE1651" s="1">
        <v>55.225000000000001</v>
      </c>
      <c r="CF1651" s="1">
        <v>0.93220000000000003</v>
      </c>
      <c r="CG1651" s="1" t="s">
        <v>17</v>
      </c>
      <c r="CH1651" s="1">
        <v>8.18</v>
      </c>
      <c r="CI1651" s="1">
        <v>8.76</v>
      </c>
      <c r="CJ1651" s="1">
        <v>5.7969999999999997</v>
      </c>
      <c r="CK1651" s="1">
        <v>55.207000000000001</v>
      </c>
      <c r="CL1651" s="1">
        <v>0.92910000000000004</v>
      </c>
      <c r="CM1651" s="1" t="s">
        <v>17</v>
      </c>
      <c r="CN1651" s="1">
        <v>8.18</v>
      </c>
      <c r="CO1651" s="1">
        <v>8.76</v>
      </c>
      <c r="CP1651" s="1">
        <v>5.78</v>
      </c>
      <c r="CQ1651" s="1">
        <v>55.048999999999999</v>
      </c>
      <c r="CR1651" s="1">
        <v>0.93310000000000004</v>
      </c>
      <c r="CS1651" s="1" t="s">
        <v>17</v>
      </c>
    </row>
    <row r="1652" spans="1:97" x14ac:dyDescent="0.2">
      <c r="A1652" s="1" t="s">
        <v>282</v>
      </c>
      <c r="B1652" s="1">
        <v>650</v>
      </c>
      <c r="C1652" s="1">
        <v>662</v>
      </c>
      <c r="D1652" s="1" t="s">
        <v>150</v>
      </c>
      <c r="E1652" s="1">
        <v>8.18</v>
      </c>
      <c r="F1652" s="1">
        <v>2</v>
      </c>
      <c r="G1652" s="1">
        <v>9</v>
      </c>
      <c r="H1652" s="1">
        <v>8.11</v>
      </c>
      <c r="I1652" s="1">
        <v>8.18</v>
      </c>
      <c r="J1652" s="1">
        <v>1.746</v>
      </c>
      <c r="K1652" s="1">
        <v>27.709</v>
      </c>
      <c r="L1652" s="1">
        <v>0.84760000000000002</v>
      </c>
      <c r="M1652" s="1" t="s">
        <v>16</v>
      </c>
      <c r="N1652" s="1">
        <v>8.11</v>
      </c>
      <c r="O1652" s="1">
        <v>8.18</v>
      </c>
      <c r="P1652" s="1">
        <v>1.7629999999999999</v>
      </c>
      <c r="Q1652" s="1">
        <v>27.984000000000002</v>
      </c>
      <c r="R1652" s="1">
        <v>0.83179999999999998</v>
      </c>
      <c r="S1652" s="1" t="s">
        <v>16</v>
      </c>
      <c r="T1652" s="1">
        <v>8.11</v>
      </c>
      <c r="U1652" s="1">
        <v>8.18</v>
      </c>
      <c r="V1652" s="1">
        <v>1.6879999999999999</v>
      </c>
      <c r="W1652" s="1">
        <v>26.788</v>
      </c>
      <c r="X1652" s="1">
        <v>0.83640000000000003</v>
      </c>
      <c r="Y1652" s="1" t="s">
        <v>16</v>
      </c>
      <c r="Z1652" s="1">
        <v>8.1199999999999992</v>
      </c>
      <c r="AA1652" s="1">
        <v>8.18</v>
      </c>
      <c r="AB1652" s="1">
        <v>2.7519999999999998</v>
      </c>
      <c r="AC1652" s="1">
        <v>43.677</v>
      </c>
      <c r="AD1652" s="1">
        <v>0.80120000000000002</v>
      </c>
      <c r="AE1652" s="1" t="s">
        <v>16</v>
      </c>
      <c r="AF1652" s="1">
        <v>8.11</v>
      </c>
      <c r="AG1652" s="1">
        <v>8.18</v>
      </c>
      <c r="AH1652" s="1">
        <v>2.66</v>
      </c>
      <c r="AI1652" s="1">
        <v>42.225000000000001</v>
      </c>
      <c r="AJ1652" s="1">
        <v>0.78029999999999999</v>
      </c>
      <c r="AK1652" s="1" t="s">
        <v>16</v>
      </c>
      <c r="AL1652" s="1">
        <v>8.1199999999999992</v>
      </c>
      <c r="AM1652" s="1">
        <v>8.19</v>
      </c>
      <c r="AN1652" s="1">
        <v>2.7130000000000001</v>
      </c>
      <c r="AO1652" s="1">
        <v>43.067999999999998</v>
      </c>
      <c r="AP1652" s="1">
        <v>0.81240000000000001</v>
      </c>
      <c r="AQ1652" s="1" t="s">
        <v>16</v>
      </c>
      <c r="AR1652" s="1">
        <v>8.11</v>
      </c>
      <c r="AS1652" s="1">
        <v>8.18</v>
      </c>
      <c r="AT1652" s="1">
        <v>3.8149999999999999</v>
      </c>
      <c r="AU1652" s="1">
        <v>60.555</v>
      </c>
      <c r="AV1652" s="1">
        <v>0.78890000000000005</v>
      </c>
      <c r="AW1652" s="1" t="s">
        <v>16</v>
      </c>
      <c r="AX1652" s="1">
        <v>8.11</v>
      </c>
      <c r="AY1652" s="1">
        <v>8.18</v>
      </c>
      <c r="AZ1652" s="1">
        <v>3.7930000000000001</v>
      </c>
      <c r="BA1652" s="1">
        <v>60.206000000000003</v>
      </c>
      <c r="BB1652" s="1">
        <v>0.76649999999999996</v>
      </c>
      <c r="BC1652" s="1" t="s">
        <v>16</v>
      </c>
      <c r="BD1652" s="1">
        <v>8.11</v>
      </c>
      <c r="BE1652" s="1">
        <v>8.18</v>
      </c>
      <c r="BF1652" s="1">
        <v>3.883</v>
      </c>
      <c r="BG1652" s="1">
        <v>61.639000000000003</v>
      </c>
      <c r="BH1652" s="1">
        <v>0.77959999999999996</v>
      </c>
      <c r="BI1652" s="1" t="s">
        <v>16</v>
      </c>
      <c r="BJ1652" s="1">
        <v>8.11</v>
      </c>
      <c r="BK1652" s="1">
        <v>8.18</v>
      </c>
      <c r="BL1652" s="1">
        <v>5.0049999999999999</v>
      </c>
      <c r="BM1652" s="1">
        <v>79.450999999999993</v>
      </c>
      <c r="BN1652" s="1">
        <v>0.78220000000000001</v>
      </c>
      <c r="BO1652" s="1" t="s">
        <v>16</v>
      </c>
      <c r="BP1652" s="1">
        <v>8.11</v>
      </c>
      <c r="BQ1652" s="1">
        <v>8.18</v>
      </c>
      <c r="BR1652" s="1">
        <v>4.976</v>
      </c>
      <c r="BS1652" s="1">
        <v>78.986999999999995</v>
      </c>
      <c r="BT1652" s="1">
        <v>0.77829999999999999</v>
      </c>
      <c r="BU1652" s="1" t="s">
        <v>16</v>
      </c>
      <c r="BV1652" s="1">
        <v>8.11</v>
      </c>
      <c r="BW1652" s="1">
        <v>8.18</v>
      </c>
      <c r="BX1652" s="1">
        <v>5.1379999999999999</v>
      </c>
      <c r="BY1652" s="1">
        <v>81.549000000000007</v>
      </c>
      <c r="BZ1652" s="1">
        <v>0.67030000000000001</v>
      </c>
      <c r="CA1652" s="1" t="s">
        <v>16</v>
      </c>
      <c r="CB1652" s="1">
        <v>8.11</v>
      </c>
      <c r="CC1652" s="1">
        <v>8.18</v>
      </c>
      <c r="CD1652" s="1">
        <v>5.1020000000000003</v>
      </c>
      <c r="CE1652" s="1">
        <v>80.989000000000004</v>
      </c>
      <c r="CF1652" s="1">
        <v>0.72560000000000002</v>
      </c>
      <c r="CG1652" s="1" t="s">
        <v>16</v>
      </c>
      <c r="CH1652" s="1">
        <v>8.1199999999999992</v>
      </c>
      <c r="CI1652" s="1">
        <v>8.18</v>
      </c>
      <c r="CJ1652" s="1">
        <v>5.0430000000000001</v>
      </c>
      <c r="CK1652" s="1">
        <v>80.043000000000006</v>
      </c>
      <c r="CL1652" s="1">
        <v>0.74170000000000003</v>
      </c>
      <c r="CM1652" s="1" t="s">
        <v>16</v>
      </c>
      <c r="CN1652" s="1">
        <v>8.1199999999999992</v>
      </c>
      <c r="CO1652" s="1">
        <v>8.18</v>
      </c>
      <c r="CP1652" s="1">
        <v>5.0279999999999996</v>
      </c>
      <c r="CQ1652" s="1">
        <v>79.808999999999997</v>
      </c>
      <c r="CR1652" s="1">
        <v>0.73799999999999999</v>
      </c>
      <c r="CS1652" s="1" t="s">
        <v>16</v>
      </c>
    </row>
    <row r="1653" spans="1:97" x14ac:dyDescent="0.2">
      <c r="A1653" s="1" t="s">
        <v>282</v>
      </c>
      <c r="B1653" s="1">
        <v>650</v>
      </c>
      <c r="C1653" s="1">
        <v>667</v>
      </c>
      <c r="D1653" s="1" t="s">
        <v>151</v>
      </c>
      <c r="E1653" s="1">
        <v>6.68</v>
      </c>
      <c r="F1653" s="1">
        <v>4</v>
      </c>
      <c r="G1653" s="1">
        <v>14</v>
      </c>
      <c r="H1653" s="1">
        <v>6.58</v>
      </c>
      <c r="I1653" s="1">
        <v>7.08</v>
      </c>
      <c r="J1653" s="1">
        <v>2.0609999999999999</v>
      </c>
      <c r="K1653" s="1">
        <v>21.026</v>
      </c>
      <c r="L1653" s="1">
        <v>0.92010000000000003</v>
      </c>
      <c r="M1653" s="1" t="s">
        <v>17</v>
      </c>
      <c r="N1653" s="1">
        <v>6.58</v>
      </c>
      <c r="O1653" s="1">
        <v>7.08</v>
      </c>
      <c r="P1653" s="1">
        <v>2.08</v>
      </c>
      <c r="Q1653" s="1">
        <v>21.221</v>
      </c>
      <c r="R1653" s="1">
        <v>0.92910000000000004</v>
      </c>
      <c r="S1653" s="1" t="s">
        <v>17</v>
      </c>
      <c r="T1653" s="1">
        <v>6.58</v>
      </c>
      <c r="U1653" s="1">
        <v>7.08</v>
      </c>
      <c r="V1653" s="1">
        <v>2.0310000000000001</v>
      </c>
      <c r="W1653" s="1">
        <v>20.728000000000002</v>
      </c>
      <c r="X1653" s="1">
        <v>0.91839999999999999</v>
      </c>
      <c r="Y1653" s="1" t="s">
        <v>17</v>
      </c>
      <c r="Z1653" s="1">
        <v>6.58</v>
      </c>
      <c r="AA1653" s="1">
        <v>7.08</v>
      </c>
      <c r="AB1653" s="1">
        <v>3.355</v>
      </c>
      <c r="AC1653" s="1">
        <v>34.231000000000002</v>
      </c>
      <c r="AD1653" s="1">
        <v>0.90920000000000001</v>
      </c>
      <c r="AE1653" s="1" t="s">
        <v>17</v>
      </c>
      <c r="AF1653" s="1">
        <v>6.58</v>
      </c>
      <c r="AG1653" s="1">
        <v>7.08</v>
      </c>
      <c r="AH1653" s="1">
        <v>3.3239999999999998</v>
      </c>
      <c r="AI1653" s="1">
        <v>33.917000000000002</v>
      </c>
      <c r="AJ1653" s="1">
        <v>0.90839999999999999</v>
      </c>
      <c r="AK1653" s="1" t="s">
        <v>17</v>
      </c>
      <c r="AL1653" s="1">
        <v>6.58</v>
      </c>
      <c r="AM1653" s="1">
        <v>7.09</v>
      </c>
      <c r="AN1653" s="1">
        <v>3.3420000000000001</v>
      </c>
      <c r="AO1653" s="1">
        <v>34.097000000000001</v>
      </c>
      <c r="AP1653" s="1">
        <v>0.89990000000000003</v>
      </c>
      <c r="AQ1653" s="1" t="s">
        <v>16</v>
      </c>
      <c r="AR1653" s="1">
        <v>6.58</v>
      </c>
      <c r="AS1653" s="1">
        <v>7.08</v>
      </c>
      <c r="AT1653" s="1">
        <v>4.5510000000000002</v>
      </c>
      <c r="AU1653" s="1">
        <v>46.441000000000003</v>
      </c>
      <c r="AV1653" s="1">
        <v>0.88670000000000004</v>
      </c>
      <c r="AW1653" s="1" t="s">
        <v>16</v>
      </c>
      <c r="AX1653" s="1">
        <v>6.58</v>
      </c>
      <c r="AY1653" s="1">
        <v>7.08</v>
      </c>
      <c r="AZ1653" s="1">
        <v>4.6219999999999999</v>
      </c>
      <c r="BA1653" s="1">
        <v>47.164000000000001</v>
      </c>
      <c r="BB1653" s="1">
        <v>0.89119999999999999</v>
      </c>
      <c r="BC1653" s="1" t="s">
        <v>16</v>
      </c>
      <c r="BD1653" s="1">
        <v>6.58</v>
      </c>
      <c r="BE1653" s="1">
        <v>7.08</v>
      </c>
      <c r="BF1653" s="1">
        <v>4.601</v>
      </c>
      <c r="BG1653" s="1">
        <v>46.948999999999998</v>
      </c>
      <c r="BH1653" s="1">
        <v>0.89119999999999999</v>
      </c>
      <c r="BI1653" s="1" t="s">
        <v>16</v>
      </c>
      <c r="BJ1653" s="1">
        <v>6.58</v>
      </c>
      <c r="BK1653" s="1">
        <v>7.08</v>
      </c>
      <c r="BL1653" s="1">
        <v>5.7610000000000001</v>
      </c>
      <c r="BM1653" s="1">
        <v>58.786999999999999</v>
      </c>
      <c r="BN1653" s="1">
        <v>0.88619999999999999</v>
      </c>
      <c r="BO1653" s="1" t="s">
        <v>16</v>
      </c>
      <c r="BP1653" s="1">
        <v>6.58</v>
      </c>
      <c r="BQ1653" s="1">
        <v>7.08</v>
      </c>
      <c r="BR1653" s="1">
        <v>5.7530000000000001</v>
      </c>
      <c r="BS1653" s="1">
        <v>58.706000000000003</v>
      </c>
      <c r="BT1653" s="1">
        <v>0.86619999999999997</v>
      </c>
      <c r="BU1653" s="1" t="s">
        <v>16</v>
      </c>
      <c r="BV1653" s="1">
        <v>6.58</v>
      </c>
      <c r="BW1653" s="1">
        <v>7.08</v>
      </c>
      <c r="BX1653" s="1">
        <v>5.74</v>
      </c>
      <c r="BY1653" s="1">
        <v>58.567</v>
      </c>
      <c r="BZ1653" s="1">
        <v>0.89380000000000004</v>
      </c>
      <c r="CA1653" s="1" t="s">
        <v>16</v>
      </c>
      <c r="CB1653" s="1">
        <v>6.58</v>
      </c>
      <c r="CC1653" s="1">
        <v>7.08</v>
      </c>
      <c r="CD1653" s="1">
        <v>5.9370000000000003</v>
      </c>
      <c r="CE1653" s="1">
        <v>60.582000000000001</v>
      </c>
      <c r="CF1653" s="1">
        <v>0.89119999999999999</v>
      </c>
      <c r="CG1653" s="1" t="s">
        <v>17</v>
      </c>
      <c r="CH1653" s="1">
        <v>6.58</v>
      </c>
      <c r="CI1653" s="1">
        <v>7.08</v>
      </c>
      <c r="CJ1653" s="1">
        <v>5.9029999999999996</v>
      </c>
      <c r="CK1653" s="1">
        <v>60.238</v>
      </c>
      <c r="CL1653" s="1">
        <v>0.89559999999999995</v>
      </c>
      <c r="CM1653" s="1" t="s">
        <v>17</v>
      </c>
      <c r="CN1653" s="1">
        <v>6.58</v>
      </c>
      <c r="CO1653" s="1">
        <v>7.08</v>
      </c>
      <c r="CP1653" s="1">
        <v>5.86</v>
      </c>
      <c r="CQ1653" s="1">
        <v>59.801000000000002</v>
      </c>
      <c r="CR1653" s="1">
        <v>0.90090000000000003</v>
      </c>
      <c r="CS1653" s="1" t="s">
        <v>17</v>
      </c>
    </row>
    <row r="1654" spans="1:97" x14ac:dyDescent="0.2">
      <c r="A1654" s="1" t="s">
        <v>282</v>
      </c>
      <c r="B1654" s="1">
        <v>651</v>
      </c>
      <c r="C1654" s="1">
        <v>662</v>
      </c>
      <c r="D1654" s="1" t="s">
        <v>152</v>
      </c>
      <c r="E1654" s="1">
        <v>7.8</v>
      </c>
      <c r="F1654" s="1">
        <v>2</v>
      </c>
      <c r="G1654" s="1">
        <v>8</v>
      </c>
      <c r="H1654" s="1">
        <v>7.68</v>
      </c>
      <c r="I1654" s="1">
        <v>7.77</v>
      </c>
      <c r="J1654" s="1">
        <v>1.81</v>
      </c>
      <c r="K1654" s="1">
        <v>32.313000000000002</v>
      </c>
      <c r="L1654" s="1">
        <v>0.85</v>
      </c>
      <c r="M1654" s="1" t="s">
        <v>16</v>
      </c>
      <c r="N1654" s="1">
        <v>7.68</v>
      </c>
      <c r="O1654" s="1">
        <v>7.77</v>
      </c>
      <c r="P1654" s="1">
        <v>1.754</v>
      </c>
      <c r="Q1654" s="1">
        <v>31.324000000000002</v>
      </c>
      <c r="R1654" s="1">
        <v>0.8579</v>
      </c>
      <c r="S1654" s="1" t="s">
        <v>16</v>
      </c>
      <c r="T1654" s="1">
        <v>7.68</v>
      </c>
      <c r="U1654" s="1">
        <v>7.77</v>
      </c>
      <c r="V1654" s="1">
        <v>1.7130000000000001</v>
      </c>
      <c r="W1654" s="1">
        <v>30.587</v>
      </c>
      <c r="X1654" s="1">
        <v>0.85619999999999996</v>
      </c>
      <c r="Y1654" s="1" t="s">
        <v>16</v>
      </c>
      <c r="Z1654" s="1">
        <v>7.68</v>
      </c>
      <c r="AA1654" s="1">
        <v>7.77</v>
      </c>
      <c r="AB1654" s="1">
        <v>2.4980000000000002</v>
      </c>
      <c r="AC1654" s="1">
        <v>44.604999999999997</v>
      </c>
      <c r="AD1654" s="1">
        <v>0.81989999999999996</v>
      </c>
      <c r="AE1654" s="1" t="s">
        <v>16</v>
      </c>
      <c r="AF1654" s="1">
        <v>7.68</v>
      </c>
      <c r="AG1654" s="1">
        <v>7.77</v>
      </c>
      <c r="AH1654" s="1">
        <v>2.3980000000000001</v>
      </c>
      <c r="AI1654" s="1">
        <v>42.822000000000003</v>
      </c>
      <c r="AJ1654" s="1">
        <v>0.84360000000000002</v>
      </c>
      <c r="AK1654" s="1" t="s">
        <v>16</v>
      </c>
      <c r="AL1654" s="1">
        <v>7.68</v>
      </c>
      <c r="AM1654" s="1">
        <v>7.77</v>
      </c>
      <c r="AN1654" s="1">
        <v>2.472</v>
      </c>
      <c r="AO1654" s="1">
        <v>44.139000000000003</v>
      </c>
      <c r="AP1654" s="1">
        <v>0.85580000000000001</v>
      </c>
      <c r="AQ1654" s="1" t="s">
        <v>16</v>
      </c>
      <c r="AR1654" s="1">
        <v>7.68</v>
      </c>
      <c r="AS1654" s="1">
        <v>7.77</v>
      </c>
      <c r="AT1654" s="1">
        <v>3.5379999999999998</v>
      </c>
      <c r="AU1654" s="1">
        <v>63.183</v>
      </c>
      <c r="AV1654" s="1">
        <v>0.85289999999999999</v>
      </c>
      <c r="AW1654" s="1" t="s">
        <v>16</v>
      </c>
      <c r="AX1654" s="1">
        <v>7.68</v>
      </c>
      <c r="AY1654" s="1">
        <v>7.77</v>
      </c>
      <c r="AZ1654" s="1">
        <v>3.5390000000000001</v>
      </c>
      <c r="BA1654" s="1">
        <v>63.203000000000003</v>
      </c>
      <c r="BB1654" s="1">
        <v>0.87660000000000005</v>
      </c>
      <c r="BC1654" s="1" t="s">
        <v>16</v>
      </c>
      <c r="BD1654" s="1">
        <v>7.68</v>
      </c>
      <c r="BE1654" s="1">
        <v>7.77</v>
      </c>
      <c r="BF1654" s="1">
        <v>3.6429999999999998</v>
      </c>
      <c r="BG1654" s="1">
        <v>65.054000000000002</v>
      </c>
      <c r="BH1654" s="1">
        <v>0.81879999999999997</v>
      </c>
      <c r="BI1654" s="1" t="s">
        <v>16</v>
      </c>
      <c r="BJ1654" s="1">
        <v>7.68</v>
      </c>
      <c r="BK1654" s="1">
        <v>7.77</v>
      </c>
      <c r="BL1654" s="1">
        <v>4.6589999999999998</v>
      </c>
      <c r="BM1654" s="1">
        <v>83.201999999999998</v>
      </c>
      <c r="BN1654" s="1">
        <v>0.81289999999999996</v>
      </c>
      <c r="BO1654" s="1" t="s">
        <v>16</v>
      </c>
      <c r="BP1654" s="1">
        <v>7.68</v>
      </c>
      <c r="BQ1654" s="1">
        <v>7.77</v>
      </c>
      <c r="BR1654" s="1">
        <v>4.5599999999999996</v>
      </c>
      <c r="BS1654" s="1">
        <v>81.426000000000002</v>
      </c>
      <c r="BT1654" s="1">
        <v>0.82669999999999999</v>
      </c>
      <c r="BU1654" s="1" t="s">
        <v>16</v>
      </c>
      <c r="BV1654" s="1">
        <v>7.68</v>
      </c>
      <c r="BW1654" s="1">
        <v>7.77</v>
      </c>
      <c r="BX1654" s="1">
        <v>4.5910000000000002</v>
      </c>
      <c r="BY1654" s="1">
        <v>81.988</v>
      </c>
      <c r="BZ1654" s="1">
        <v>0.85650000000000004</v>
      </c>
      <c r="CA1654" s="1" t="s">
        <v>17</v>
      </c>
      <c r="CB1654" s="1">
        <v>7.68</v>
      </c>
      <c r="CC1654" s="1">
        <v>7.77</v>
      </c>
      <c r="CD1654" s="1">
        <v>4.742</v>
      </c>
      <c r="CE1654" s="1">
        <v>84.680999999999997</v>
      </c>
      <c r="CF1654" s="1">
        <v>0.84630000000000005</v>
      </c>
      <c r="CG1654" s="1" t="s">
        <v>16</v>
      </c>
      <c r="CH1654" s="1">
        <v>7.68</v>
      </c>
      <c r="CI1654" s="1">
        <v>7.77</v>
      </c>
      <c r="CJ1654" s="1">
        <v>4.742</v>
      </c>
      <c r="CK1654" s="1">
        <v>84.686000000000007</v>
      </c>
      <c r="CL1654" s="1">
        <v>0.85640000000000005</v>
      </c>
      <c r="CM1654" s="1" t="s">
        <v>16</v>
      </c>
      <c r="CN1654" s="1">
        <v>7.68</v>
      </c>
      <c r="CO1654" s="1">
        <v>7.77</v>
      </c>
      <c r="CP1654" s="1">
        <v>4.75</v>
      </c>
      <c r="CQ1654" s="1">
        <v>84.816000000000003</v>
      </c>
      <c r="CR1654" s="1">
        <v>0.85299999999999998</v>
      </c>
      <c r="CS1654" s="1" t="s">
        <v>16</v>
      </c>
    </row>
    <row r="1655" spans="1:97" x14ac:dyDescent="0.2">
      <c r="A1655" s="1" t="s">
        <v>282</v>
      </c>
      <c r="B1655" s="1">
        <v>651</v>
      </c>
      <c r="C1655" s="1">
        <v>667</v>
      </c>
      <c r="D1655" s="1" t="s">
        <v>153</v>
      </c>
      <c r="E1655" s="1">
        <v>6.4</v>
      </c>
      <c r="F1655" s="1">
        <v>4</v>
      </c>
      <c r="G1655" s="1">
        <v>13</v>
      </c>
      <c r="H1655" s="1">
        <v>6.21</v>
      </c>
      <c r="I1655" s="1">
        <v>6.63</v>
      </c>
      <c r="J1655" s="1">
        <v>2.0150000000000001</v>
      </c>
      <c r="K1655" s="1">
        <v>22.148</v>
      </c>
      <c r="L1655" s="1">
        <v>0.95199999999999996</v>
      </c>
      <c r="M1655" s="1" t="s">
        <v>17</v>
      </c>
      <c r="N1655" s="1">
        <v>6.21</v>
      </c>
      <c r="O1655" s="1">
        <v>6.63</v>
      </c>
      <c r="P1655" s="1">
        <v>2.028</v>
      </c>
      <c r="Q1655" s="1">
        <v>22.282</v>
      </c>
      <c r="R1655" s="1">
        <v>0.94379999999999997</v>
      </c>
      <c r="S1655" s="1" t="s">
        <v>17</v>
      </c>
      <c r="T1655" s="1">
        <v>6.21</v>
      </c>
      <c r="U1655" s="1">
        <v>6.63</v>
      </c>
      <c r="V1655" s="1">
        <v>1.962</v>
      </c>
      <c r="W1655" s="1">
        <v>21.56</v>
      </c>
      <c r="X1655" s="1">
        <v>0.94420000000000004</v>
      </c>
      <c r="Y1655" s="1" t="s">
        <v>17</v>
      </c>
      <c r="Z1655" s="1">
        <v>6.21</v>
      </c>
      <c r="AA1655" s="1">
        <v>6.63</v>
      </c>
      <c r="AB1655" s="1">
        <v>3.0110000000000001</v>
      </c>
      <c r="AC1655" s="1">
        <v>33.082999999999998</v>
      </c>
      <c r="AD1655" s="1">
        <v>0.93769999999999998</v>
      </c>
      <c r="AE1655" s="1" t="s">
        <v>17</v>
      </c>
      <c r="AF1655" s="1">
        <v>6.21</v>
      </c>
      <c r="AG1655" s="1">
        <v>6.63</v>
      </c>
      <c r="AH1655" s="1">
        <v>2.97</v>
      </c>
      <c r="AI1655" s="1">
        <v>32.64</v>
      </c>
      <c r="AJ1655" s="1">
        <v>0.93110000000000004</v>
      </c>
      <c r="AK1655" s="1" t="s">
        <v>17</v>
      </c>
      <c r="AL1655" s="1">
        <v>6.21</v>
      </c>
      <c r="AM1655" s="1">
        <v>6.63</v>
      </c>
      <c r="AN1655" s="1">
        <v>2.9740000000000002</v>
      </c>
      <c r="AO1655" s="1">
        <v>32.677999999999997</v>
      </c>
      <c r="AP1655" s="1">
        <v>0.9274</v>
      </c>
      <c r="AQ1655" s="1" t="s">
        <v>17</v>
      </c>
      <c r="AR1655" s="1">
        <v>6.21</v>
      </c>
      <c r="AS1655" s="1">
        <v>6.63</v>
      </c>
      <c r="AT1655" s="1">
        <v>4.1340000000000003</v>
      </c>
      <c r="AU1655" s="1">
        <v>45.43</v>
      </c>
      <c r="AV1655" s="1">
        <v>0.93230000000000002</v>
      </c>
      <c r="AW1655" s="1" t="s">
        <v>17</v>
      </c>
      <c r="AX1655" s="1">
        <v>6.21</v>
      </c>
      <c r="AY1655" s="1">
        <v>6.63</v>
      </c>
      <c r="AZ1655" s="1">
        <v>4.1539999999999999</v>
      </c>
      <c r="BA1655" s="1">
        <v>45.65</v>
      </c>
      <c r="BB1655" s="1">
        <v>0.92300000000000004</v>
      </c>
      <c r="BC1655" s="1" t="s">
        <v>16</v>
      </c>
      <c r="BD1655" s="1">
        <v>6.21</v>
      </c>
      <c r="BE1655" s="1">
        <v>6.63</v>
      </c>
      <c r="BF1655" s="1">
        <v>4.1870000000000003</v>
      </c>
      <c r="BG1655" s="1">
        <v>46.006999999999998</v>
      </c>
      <c r="BH1655" s="1">
        <v>0.93140000000000001</v>
      </c>
      <c r="BI1655" s="1" t="s">
        <v>17</v>
      </c>
      <c r="BJ1655" s="1">
        <v>6.21</v>
      </c>
      <c r="BK1655" s="1">
        <v>6.63</v>
      </c>
      <c r="BL1655" s="1">
        <v>5.2809999999999997</v>
      </c>
      <c r="BM1655" s="1">
        <v>58.036999999999999</v>
      </c>
      <c r="BN1655" s="1">
        <v>0.93279999999999996</v>
      </c>
      <c r="BO1655" s="1" t="s">
        <v>17</v>
      </c>
      <c r="BP1655" s="1">
        <v>6.21</v>
      </c>
      <c r="BQ1655" s="1">
        <v>6.63</v>
      </c>
      <c r="BR1655" s="1">
        <v>5.24</v>
      </c>
      <c r="BS1655" s="1">
        <v>57.576999999999998</v>
      </c>
      <c r="BT1655" s="1">
        <v>0.93720000000000003</v>
      </c>
      <c r="BU1655" s="1" t="s">
        <v>17</v>
      </c>
      <c r="BV1655" s="1">
        <v>6.21</v>
      </c>
      <c r="BW1655" s="1">
        <v>6.63</v>
      </c>
      <c r="BX1655" s="1">
        <v>5.23</v>
      </c>
      <c r="BY1655" s="1">
        <v>57.475000000000001</v>
      </c>
      <c r="BZ1655" s="1">
        <v>0.93230000000000002</v>
      </c>
      <c r="CA1655" s="1" t="s">
        <v>17</v>
      </c>
      <c r="CB1655" s="1">
        <v>6.21</v>
      </c>
      <c r="CC1655" s="1">
        <v>6.63</v>
      </c>
      <c r="CD1655" s="1">
        <v>5.4569999999999999</v>
      </c>
      <c r="CE1655" s="1">
        <v>59.968000000000004</v>
      </c>
      <c r="CF1655" s="1">
        <v>0.92759999999999998</v>
      </c>
      <c r="CG1655" s="1" t="s">
        <v>16</v>
      </c>
      <c r="CH1655" s="1">
        <v>6.21</v>
      </c>
      <c r="CI1655" s="1">
        <v>6.63</v>
      </c>
      <c r="CJ1655" s="1">
        <v>5.3940000000000001</v>
      </c>
      <c r="CK1655" s="1">
        <v>59.277000000000001</v>
      </c>
      <c r="CL1655" s="1">
        <v>0.93210000000000004</v>
      </c>
      <c r="CM1655" s="1" t="s">
        <v>17</v>
      </c>
      <c r="CN1655" s="1">
        <v>6.21</v>
      </c>
      <c r="CO1655" s="1">
        <v>6.63</v>
      </c>
      <c r="CP1655" s="1">
        <v>5.4020000000000001</v>
      </c>
      <c r="CQ1655" s="1">
        <v>59.359000000000002</v>
      </c>
      <c r="CR1655" s="1">
        <v>0.92810000000000004</v>
      </c>
      <c r="CS1655" s="1" t="s">
        <v>16</v>
      </c>
    </row>
    <row r="1656" spans="1:97" x14ac:dyDescent="0.2">
      <c r="A1656" s="1" t="s">
        <v>282</v>
      </c>
      <c r="B1656" s="1">
        <v>668</v>
      </c>
      <c r="C1656" s="1">
        <v>682</v>
      </c>
      <c r="D1656" s="1" t="s">
        <v>154</v>
      </c>
      <c r="E1656" s="1">
        <v>9.41</v>
      </c>
      <c r="F1656" s="1">
        <v>3</v>
      </c>
      <c r="G1656" s="1">
        <v>13</v>
      </c>
      <c r="H1656" s="1">
        <v>9.5399999999999991</v>
      </c>
      <c r="I1656" s="1">
        <v>9.66</v>
      </c>
      <c r="J1656" s="1">
        <v>0.97599999999999998</v>
      </c>
      <c r="K1656" s="1">
        <v>10.726000000000001</v>
      </c>
      <c r="L1656" s="1">
        <v>0.91600000000000004</v>
      </c>
      <c r="M1656" s="1" t="s">
        <v>17</v>
      </c>
      <c r="N1656" s="1">
        <v>9.5399999999999991</v>
      </c>
      <c r="O1656" s="1">
        <v>9.66</v>
      </c>
      <c r="P1656" s="1">
        <v>0.85</v>
      </c>
      <c r="Q1656" s="1">
        <v>9.3360000000000003</v>
      </c>
      <c r="R1656" s="1">
        <v>0.89219999999999999</v>
      </c>
      <c r="S1656" s="1" t="s">
        <v>17</v>
      </c>
      <c r="T1656" s="1">
        <v>9.5399999999999991</v>
      </c>
      <c r="U1656" s="1">
        <v>9.66</v>
      </c>
      <c r="V1656" s="1">
        <v>0.86899999999999999</v>
      </c>
      <c r="W1656" s="1">
        <v>9.5449999999999999</v>
      </c>
      <c r="X1656" s="1">
        <v>0.89349999999999996</v>
      </c>
      <c r="Y1656" s="1" t="s">
        <v>17</v>
      </c>
      <c r="Z1656" s="1">
        <v>9.5500000000000007</v>
      </c>
      <c r="AA1656" s="1">
        <v>9.66</v>
      </c>
      <c r="AB1656" s="1">
        <v>1.7789999999999999</v>
      </c>
      <c r="AC1656" s="1">
        <v>19.545000000000002</v>
      </c>
      <c r="AD1656" s="1">
        <v>0.88849999999999996</v>
      </c>
      <c r="AE1656" s="1" t="s">
        <v>17</v>
      </c>
      <c r="AF1656" s="1">
        <v>9.5399999999999991</v>
      </c>
      <c r="AG1656" s="1">
        <v>9.66</v>
      </c>
      <c r="AH1656" s="1">
        <v>1.774</v>
      </c>
      <c r="AI1656" s="1">
        <v>19.489000000000001</v>
      </c>
      <c r="AJ1656" s="1">
        <v>0.87370000000000003</v>
      </c>
      <c r="AK1656" s="1" t="s">
        <v>16</v>
      </c>
      <c r="AL1656" s="1">
        <v>9.5500000000000007</v>
      </c>
      <c r="AM1656" s="1">
        <v>9.66</v>
      </c>
      <c r="AN1656" s="1">
        <v>1.7669999999999999</v>
      </c>
      <c r="AO1656" s="1">
        <v>19.413</v>
      </c>
      <c r="AP1656" s="1">
        <v>0.86380000000000001</v>
      </c>
      <c r="AQ1656" s="1" t="s">
        <v>17</v>
      </c>
      <c r="AR1656" s="1">
        <v>9.5399999999999991</v>
      </c>
      <c r="AS1656" s="1">
        <v>9.66</v>
      </c>
      <c r="AT1656" s="1">
        <v>2.6619999999999999</v>
      </c>
      <c r="AU1656" s="1">
        <v>29.257000000000001</v>
      </c>
      <c r="AV1656" s="1">
        <v>0.87739999999999996</v>
      </c>
      <c r="AW1656" s="1" t="s">
        <v>16</v>
      </c>
      <c r="AX1656" s="1">
        <v>9.5399999999999991</v>
      </c>
      <c r="AY1656" s="1">
        <v>9.66</v>
      </c>
      <c r="AZ1656" s="1">
        <v>2.589</v>
      </c>
      <c r="BA1656" s="1">
        <v>28.45</v>
      </c>
      <c r="BB1656" s="1">
        <v>0.88329999999999997</v>
      </c>
      <c r="BC1656" s="1" t="s">
        <v>17</v>
      </c>
      <c r="BD1656" s="1">
        <v>9.5399999999999991</v>
      </c>
      <c r="BE1656" s="1">
        <v>9.66</v>
      </c>
      <c r="BF1656" s="1">
        <v>2.593</v>
      </c>
      <c r="BG1656" s="1">
        <v>28.497</v>
      </c>
      <c r="BH1656" s="1">
        <v>0.91</v>
      </c>
      <c r="BI1656" s="1" t="s">
        <v>17</v>
      </c>
      <c r="BJ1656" s="1">
        <v>9.5399999999999991</v>
      </c>
      <c r="BK1656" s="1">
        <v>9.66</v>
      </c>
      <c r="BL1656" s="1">
        <v>3.2109999999999999</v>
      </c>
      <c r="BM1656" s="1">
        <v>35.283999999999999</v>
      </c>
      <c r="BN1656" s="1">
        <v>0.89739999999999998</v>
      </c>
      <c r="BO1656" s="1" t="s">
        <v>17</v>
      </c>
      <c r="BP1656" s="1">
        <v>9.5399999999999991</v>
      </c>
      <c r="BQ1656" s="1">
        <v>9.66</v>
      </c>
      <c r="BR1656" s="1">
        <v>3.19</v>
      </c>
      <c r="BS1656" s="1">
        <v>35.058999999999997</v>
      </c>
      <c r="BT1656" s="1">
        <v>0.89959999999999996</v>
      </c>
      <c r="BU1656" s="1" t="s">
        <v>17</v>
      </c>
      <c r="BV1656" s="1">
        <v>9.5399999999999991</v>
      </c>
      <c r="BW1656" s="1">
        <v>9.66</v>
      </c>
      <c r="BX1656" s="1">
        <v>3.169</v>
      </c>
      <c r="BY1656" s="1">
        <v>34.823999999999998</v>
      </c>
      <c r="BZ1656" s="1">
        <v>0.88200000000000001</v>
      </c>
      <c r="CA1656" s="1" t="s">
        <v>16</v>
      </c>
      <c r="CB1656" s="1">
        <v>9.5399999999999991</v>
      </c>
      <c r="CC1656" s="1">
        <v>9.66</v>
      </c>
      <c r="CD1656" s="1">
        <v>3.661</v>
      </c>
      <c r="CE1656" s="1">
        <v>40.228000000000002</v>
      </c>
      <c r="CF1656" s="1">
        <v>0.85250000000000004</v>
      </c>
      <c r="CG1656" s="1" t="s">
        <v>16</v>
      </c>
      <c r="CH1656" s="1">
        <v>9.5500000000000007</v>
      </c>
      <c r="CI1656" s="1">
        <v>9.66</v>
      </c>
      <c r="CJ1656" s="1">
        <v>3.722</v>
      </c>
      <c r="CK1656" s="1">
        <v>40.902999999999999</v>
      </c>
      <c r="CL1656" s="1">
        <v>0.83</v>
      </c>
      <c r="CM1656" s="1" t="s">
        <v>16</v>
      </c>
      <c r="CN1656" s="1">
        <v>9.5399999999999991</v>
      </c>
      <c r="CO1656" s="1">
        <v>9.66</v>
      </c>
      <c r="CP1656" s="1">
        <v>3.6459999999999999</v>
      </c>
      <c r="CQ1656" s="1">
        <v>40.061</v>
      </c>
      <c r="CR1656" s="1">
        <v>0.80520000000000003</v>
      </c>
      <c r="CS1656" s="1" t="s">
        <v>16</v>
      </c>
    </row>
    <row r="1657" spans="1:97" x14ac:dyDescent="0.2">
      <c r="A1657" s="1" t="s">
        <v>282</v>
      </c>
      <c r="B1657" s="1">
        <v>674</v>
      </c>
      <c r="C1657" s="1">
        <v>682</v>
      </c>
      <c r="D1657" s="1" t="s">
        <v>155</v>
      </c>
      <c r="E1657" s="1">
        <v>6.79</v>
      </c>
      <c r="F1657" s="1">
        <v>2</v>
      </c>
      <c r="G1657" s="1">
        <v>7</v>
      </c>
      <c r="H1657" s="1">
        <v>6.69</v>
      </c>
      <c r="I1657" s="1">
        <v>7.12</v>
      </c>
      <c r="J1657" s="1">
        <v>0.17799999999999999</v>
      </c>
      <c r="K1657" s="1">
        <v>3.6280000000000001</v>
      </c>
      <c r="L1657" s="1">
        <v>0.90859999999999996</v>
      </c>
      <c r="M1657" s="1" t="s">
        <v>17</v>
      </c>
      <c r="N1657" s="1">
        <v>6.68</v>
      </c>
      <c r="O1657" s="1">
        <v>7.12</v>
      </c>
      <c r="P1657" s="1">
        <v>0.21099999999999999</v>
      </c>
      <c r="Q1657" s="1">
        <v>4.3079999999999998</v>
      </c>
      <c r="R1657" s="1">
        <v>0.90300000000000002</v>
      </c>
      <c r="S1657" s="1" t="s">
        <v>17</v>
      </c>
      <c r="T1657" s="1">
        <v>6.69</v>
      </c>
      <c r="U1657" s="1">
        <v>7.12</v>
      </c>
      <c r="V1657" s="1">
        <v>0.17599999999999999</v>
      </c>
      <c r="W1657" s="1">
        <v>3.5990000000000002</v>
      </c>
      <c r="X1657" s="1">
        <v>0.90390000000000004</v>
      </c>
      <c r="Y1657" s="1" t="s">
        <v>17</v>
      </c>
      <c r="Z1657" s="1">
        <v>6.69</v>
      </c>
      <c r="AA1657" s="1">
        <v>7.13</v>
      </c>
      <c r="AB1657" s="1">
        <v>0.46100000000000002</v>
      </c>
      <c r="AC1657" s="1">
        <v>9.4179999999999993</v>
      </c>
      <c r="AD1657" s="1">
        <v>0.91020000000000001</v>
      </c>
      <c r="AE1657" s="1" t="s">
        <v>17</v>
      </c>
      <c r="AF1657" s="1">
        <v>6.69</v>
      </c>
      <c r="AG1657" s="1">
        <v>7.12</v>
      </c>
      <c r="AH1657" s="1">
        <v>0.439</v>
      </c>
      <c r="AI1657" s="1">
        <v>8.9499999999999993</v>
      </c>
      <c r="AJ1657" s="1">
        <v>0.91969999999999996</v>
      </c>
      <c r="AK1657" s="1" t="s">
        <v>17</v>
      </c>
      <c r="AL1657" s="1">
        <v>6.69</v>
      </c>
      <c r="AM1657" s="1">
        <v>7.13</v>
      </c>
      <c r="AN1657" s="1">
        <v>0.47</v>
      </c>
      <c r="AO1657" s="1">
        <v>9.5909999999999993</v>
      </c>
      <c r="AP1657" s="1">
        <v>0.90359999999999996</v>
      </c>
      <c r="AQ1657" s="1" t="s">
        <v>17</v>
      </c>
      <c r="AR1657" s="1">
        <v>6.69</v>
      </c>
      <c r="AS1657" s="1">
        <v>7.12</v>
      </c>
      <c r="AT1657" s="1">
        <v>0.83699999999999997</v>
      </c>
      <c r="AU1657" s="1">
        <v>17.084</v>
      </c>
      <c r="AV1657" s="1">
        <v>0.91890000000000005</v>
      </c>
      <c r="AW1657" s="1" t="s">
        <v>17</v>
      </c>
      <c r="AX1657" s="1">
        <v>6.69</v>
      </c>
      <c r="AY1657" s="1">
        <v>7.12</v>
      </c>
      <c r="AZ1657" s="1">
        <v>0.82899999999999996</v>
      </c>
      <c r="BA1657" s="1">
        <v>16.920000000000002</v>
      </c>
      <c r="BB1657" s="1">
        <v>0.91339999999999999</v>
      </c>
      <c r="BC1657" s="1" t="s">
        <v>17</v>
      </c>
      <c r="BD1657" s="1">
        <v>6.69</v>
      </c>
      <c r="BE1657" s="1">
        <v>7.12</v>
      </c>
      <c r="BF1657" s="1">
        <v>0.81499999999999995</v>
      </c>
      <c r="BG1657" s="1">
        <v>16.637</v>
      </c>
      <c r="BH1657" s="1">
        <v>0.91769999999999996</v>
      </c>
      <c r="BI1657" s="1" t="s">
        <v>17</v>
      </c>
      <c r="BJ1657" s="1">
        <v>6.69</v>
      </c>
      <c r="BK1657" s="1">
        <v>7.12</v>
      </c>
      <c r="BL1657" s="1">
        <v>1.2070000000000001</v>
      </c>
      <c r="BM1657" s="1">
        <v>24.638000000000002</v>
      </c>
      <c r="BN1657" s="1">
        <v>0.87480000000000002</v>
      </c>
      <c r="BO1657" s="1" t="s">
        <v>17</v>
      </c>
      <c r="BP1657" s="1">
        <v>6.69</v>
      </c>
      <c r="BQ1657" s="1">
        <v>7.12</v>
      </c>
      <c r="BR1657" s="1">
        <v>1.2210000000000001</v>
      </c>
      <c r="BS1657" s="1">
        <v>24.914000000000001</v>
      </c>
      <c r="BT1657" s="1">
        <v>0.87439999999999996</v>
      </c>
      <c r="BU1657" s="1" t="s">
        <v>17</v>
      </c>
      <c r="BV1657" s="1">
        <v>6.69</v>
      </c>
      <c r="BW1657" s="1">
        <v>7.12</v>
      </c>
      <c r="BX1657" s="1">
        <v>1.2130000000000001</v>
      </c>
      <c r="BY1657" s="1">
        <v>24.762</v>
      </c>
      <c r="BZ1657" s="1">
        <v>0.87139999999999995</v>
      </c>
      <c r="CA1657" s="1" t="s">
        <v>17</v>
      </c>
      <c r="CB1657" s="1">
        <v>6.69</v>
      </c>
      <c r="CC1657" s="1">
        <v>7.12</v>
      </c>
      <c r="CD1657" s="1">
        <v>1.615</v>
      </c>
      <c r="CE1657" s="1">
        <v>32.963000000000001</v>
      </c>
      <c r="CF1657" s="1">
        <v>0.8669</v>
      </c>
      <c r="CG1657" s="1" t="s">
        <v>16</v>
      </c>
      <c r="CH1657" s="1">
        <v>6.69</v>
      </c>
      <c r="CI1657" s="1">
        <v>7.13</v>
      </c>
      <c r="CJ1657" s="1">
        <v>1.64</v>
      </c>
      <c r="CK1657" s="1">
        <v>33.466000000000001</v>
      </c>
      <c r="CL1657" s="1">
        <v>0.87339999999999995</v>
      </c>
      <c r="CM1657" s="1" t="s">
        <v>16</v>
      </c>
      <c r="CN1657" s="1">
        <v>6.69</v>
      </c>
      <c r="CO1657" s="1">
        <v>7.13</v>
      </c>
      <c r="CP1657" s="1">
        <v>1.5940000000000001</v>
      </c>
      <c r="CQ1657" s="1">
        <v>32.529000000000003</v>
      </c>
      <c r="CR1657" s="1">
        <v>0.86919999999999997</v>
      </c>
      <c r="CS1657" s="1" t="s">
        <v>16</v>
      </c>
    </row>
    <row r="1658" spans="1:97" x14ac:dyDescent="0.2">
      <c r="A1658" s="1" t="s">
        <v>282</v>
      </c>
      <c r="B1658" s="1">
        <v>683</v>
      </c>
      <c r="C1658" s="1">
        <v>691</v>
      </c>
      <c r="D1658" s="1" t="s">
        <v>156</v>
      </c>
      <c r="E1658" s="1">
        <v>8.07</v>
      </c>
      <c r="F1658" s="1">
        <v>2</v>
      </c>
      <c r="G1658" s="1">
        <v>6</v>
      </c>
      <c r="H1658" s="1">
        <v>7.99</v>
      </c>
      <c r="I1658" s="1">
        <v>8.3000000000000007</v>
      </c>
      <c r="J1658" s="1">
        <v>0.13400000000000001</v>
      </c>
      <c r="K1658" s="1">
        <v>3.2</v>
      </c>
      <c r="L1658" s="1">
        <v>0.90780000000000005</v>
      </c>
      <c r="M1658" s="1" t="s">
        <v>16</v>
      </c>
      <c r="N1658" s="1">
        <v>7.99</v>
      </c>
      <c r="O1658" s="1">
        <v>8.3000000000000007</v>
      </c>
      <c r="P1658" s="1">
        <v>0.15</v>
      </c>
      <c r="Q1658" s="1">
        <v>3.5680000000000001</v>
      </c>
      <c r="R1658" s="1">
        <v>0.86619999999999997</v>
      </c>
      <c r="S1658" s="1" t="s">
        <v>16</v>
      </c>
      <c r="T1658" s="1">
        <v>7.99</v>
      </c>
      <c r="U1658" s="1">
        <v>8.3000000000000007</v>
      </c>
      <c r="V1658" s="1">
        <v>0.14499999999999999</v>
      </c>
      <c r="W1658" s="1">
        <v>3.4409999999999998</v>
      </c>
      <c r="X1658" s="1">
        <v>0.89829999999999999</v>
      </c>
      <c r="Y1658" s="1" t="s">
        <v>16</v>
      </c>
      <c r="Z1658" s="1">
        <v>7.99</v>
      </c>
      <c r="AA1658" s="1">
        <v>8.3000000000000007</v>
      </c>
      <c r="AB1658" s="1">
        <v>0.31900000000000001</v>
      </c>
      <c r="AC1658" s="1">
        <v>7.6040000000000001</v>
      </c>
      <c r="AD1658" s="1">
        <v>0.88109999999999999</v>
      </c>
      <c r="AE1658" s="1" t="s">
        <v>16</v>
      </c>
      <c r="AF1658" s="1">
        <v>7.99</v>
      </c>
      <c r="AG1658" s="1">
        <v>8.3000000000000007</v>
      </c>
      <c r="AH1658" s="1">
        <v>0.34100000000000003</v>
      </c>
      <c r="AI1658" s="1">
        <v>8.1240000000000006</v>
      </c>
      <c r="AJ1658" s="1">
        <v>0.88639999999999997</v>
      </c>
      <c r="AK1658" s="1" t="s">
        <v>16</v>
      </c>
      <c r="AL1658" s="1">
        <v>7.99</v>
      </c>
      <c r="AM1658" s="1">
        <v>8.3000000000000007</v>
      </c>
      <c r="AN1658" s="1">
        <v>0.29699999999999999</v>
      </c>
      <c r="AO1658" s="1">
        <v>7.0789999999999997</v>
      </c>
      <c r="AP1658" s="1">
        <v>0.90610000000000002</v>
      </c>
      <c r="AQ1658" s="1" t="s">
        <v>16</v>
      </c>
      <c r="AR1658" s="1">
        <v>7.99</v>
      </c>
      <c r="AS1658" s="1">
        <v>8.3000000000000007</v>
      </c>
      <c r="AT1658" s="1">
        <v>0.52400000000000002</v>
      </c>
      <c r="AU1658" s="1">
        <v>12.487</v>
      </c>
      <c r="AV1658" s="1">
        <v>0.91439999999999999</v>
      </c>
      <c r="AW1658" s="1" t="s">
        <v>16</v>
      </c>
      <c r="AX1658" s="1">
        <v>7.99</v>
      </c>
      <c r="AY1658" s="1">
        <v>8.3000000000000007</v>
      </c>
      <c r="AZ1658" s="1">
        <v>0.53500000000000003</v>
      </c>
      <c r="BA1658" s="1">
        <v>12.74</v>
      </c>
      <c r="BB1658" s="1">
        <v>0.87919999999999998</v>
      </c>
      <c r="BC1658" s="1" t="s">
        <v>16</v>
      </c>
      <c r="BD1658" s="1">
        <v>7.99</v>
      </c>
      <c r="BE1658" s="1">
        <v>8.3000000000000007</v>
      </c>
      <c r="BF1658" s="1">
        <v>0.55800000000000005</v>
      </c>
      <c r="BG1658" s="1">
        <v>13.292999999999999</v>
      </c>
      <c r="BH1658" s="1">
        <v>0.89580000000000004</v>
      </c>
      <c r="BI1658" s="1" t="s">
        <v>16</v>
      </c>
      <c r="BJ1658" s="1">
        <v>7.99</v>
      </c>
      <c r="BK1658" s="1">
        <v>8.3000000000000007</v>
      </c>
      <c r="BL1658" s="1">
        <v>1.5649999999999999</v>
      </c>
      <c r="BM1658" s="1">
        <v>37.271999999999998</v>
      </c>
      <c r="BN1658" s="1">
        <v>0.89659999999999995</v>
      </c>
      <c r="BO1658" s="1" t="s">
        <v>16</v>
      </c>
      <c r="BP1658" s="1">
        <v>7.99</v>
      </c>
      <c r="BQ1658" s="1">
        <v>8.3000000000000007</v>
      </c>
      <c r="BR1658" s="1">
        <v>1.5580000000000001</v>
      </c>
      <c r="BS1658" s="1">
        <v>37.100999999999999</v>
      </c>
      <c r="BT1658" s="1">
        <v>0.89280000000000004</v>
      </c>
      <c r="BU1658" s="1" t="s">
        <v>16</v>
      </c>
      <c r="BV1658" s="1">
        <v>7.99</v>
      </c>
      <c r="BW1658" s="1">
        <v>8.3000000000000007</v>
      </c>
      <c r="BX1658" s="1">
        <v>1.544</v>
      </c>
      <c r="BY1658" s="1">
        <v>36.770000000000003</v>
      </c>
      <c r="BZ1658" s="1">
        <v>0.87270000000000003</v>
      </c>
      <c r="CA1658" s="1" t="s">
        <v>16</v>
      </c>
      <c r="CB1658" s="1">
        <v>7.99</v>
      </c>
      <c r="CC1658" s="1">
        <v>8.3000000000000007</v>
      </c>
      <c r="CD1658" s="1">
        <v>2.1760000000000002</v>
      </c>
      <c r="CE1658" s="1">
        <v>51.802999999999997</v>
      </c>
      <c r="CF1658" s="1">
        <v>0.88490000000000002</v>
      </c>
      <c r="CG1658" s="1" t="s">
        <v>16</v>
      </c>
      <c r="CH1658" s="1">
        <v>7.99</v>
      </c>
      <c r="CI1658" s="1">
        <v>8.3000000000000007</v>
      </c>
      <c r="CJ1658" s="1">
        <v>2.16</v>
      </c>
      <c r="CK1658" s="1">
        <v>51.42</v>
      </c>
      <c r="CL1658" s="1">
        <v>0.88200000000000001</v>
      </c>
      <c r="CM1658" s="1" t="s">
        <v>16</v>
      </c>
      <c r="CN1658" s="1">
        <v>7.99</v>
      </c>
      <c r="CO1658" s="1">
        <v>8.3000000000000007</v>
      </c>
      <c r="CP1658" s="1">
        <v>2.1619999999999999</v>
      </c>
      <c r="CQ1658" s="1">
        <v>51.484999999999999</v>
      </c>
      <c r="CR1658" s="1">
        <v>0.87509999999999999</v>
      </c>
      <c r="CS1658" s="1" t="s">
        <v>16</v>
      </c>
    </row>
    <row r="1659" spans="1:97" x14ac:dyDescent="0.2">
      <c r="A1659" s="1" t="s">
        <v>282</v>
      </c>
      <c r="B1659" s="1">
        <v>692</v>
      </c>
      <c r="C1659" s="1">
        <v>701</v>
      </c>
      <c r="D1659" s="1" t="s">
        <v>157</v>
      </c>
      <c r="E1659" s="1">
        <v>3.34</v>
      </c>
      <c r="F1659" s="1">
        <v>3</v>
      </c>
      <c r="G1659" s="1">
        <v>7</v>
      </c>
      <c r="H1659" s="1">
        <v>3.26</v>
      </c>
      <c r="I1659" s="1">
        <v>3.74</v>
      </c>
      <c r="J1659" s="1">
        <v>1.6859999999999999</v>
      </c>
      <c r="K1659" s="1">
        <v>34.417000000000002</v>
      </c>
      <c r="L1659" s="1">
        <v>0.97019999999999995</v>
      </c>
      <c r="M1659" s="1" t="s">
        <v>17</v>
      </c>
      <c r="N1659" s="1">
        <v>3.26</v>
      </c>
      <c r="O1659" s="1">
        <v>3.74</v>
      </c>
      <c r="P1659" s="1">
        <v>1.6479999999999999</v>
      </c>
      <c r="Q1659" s="1">
        <v>33.637999999999998</v>
      </c>
      <c r="R1659" s="1">
        <v>0.96660000000000001</v>
      </c>
      <c r="S1659" s="1" t="s">
        <v>17</v>
      </c>
      <c r="T1659" s="1">
        <v>3.26</v>
      </c>
      <c r="U1659" s="1">
        <v>3.75</v>
      </c>
      <c r="V1659" s="1">
        <v>1.6160000000000001</v>
      </c>
      <c r="W1659" s="1">
        <v>32.981999999999999</v>
      </c>
      <c r="X1659" s="1">
        <v>0.96089999999999998</v>
      </c>
      <c r="Y1659" s="1" t="s">
        <v>17</v>
      </c>
      <c r="Z1659" s="1">
        <v>3.26</v>
      </c>
      <c r="AA1659" s="1">
        <v>3.75</v>
      </c>
      <c r="AB1659" s="1">
        <v>2.3359999999999999</v>
      </c>
      <c r="AC1659" s="1">
        <v>47.664999999999999</v>
      </c>
      <c r="AD1659" s="1">
        <v>0.97</v>
      </c>
      <c r="AE1659" s="1" t="s">
        <v>17</v>
      </c>
      <c r="AF1659" s="1">
        <v>3.26</v>
      </c>
      <c r="AG1659" s="1">
        <v>3.75</v>
      </c>
      <c r="AH1659" s="1">
        <v>2.2799999999999998</v>
      </c>
      <c r="AI1659" s="1">
        <v>46.536999999999999</v>
      </c>
      <c r="AJ1659" s="1">
        <v>0.97189999999999999</v>
      </c>
      <c r="AK1659" s="1" t="s">
        <v>17</v>
      </c>
      <c r="AL1659" s="1">
        <v>3.26</v>
      </c>
      <c r="AM1659" s="1">
        <v>3.75</v>
      </c>
      <c r="AN1659" s="1">
        <v>2.3180000000000001</v>
      </c>
      <c r="AO1659" s="1">
        <v>47.308</v>
      </c>
      <c r="AP1659" s="1">
        <v>0.97019999999999995</v>
      </c>
      <c r="AQ1659" s="1" t="s">
        <v>17</v>
      </c>
      <c r="AR1659" s="1">
        <v>3.26</v>
      </c>
      <c r="AS1659" s="1">
        <v>3.75</v>
      </c>
      <c r="AT1659" s="1">
        <v>2.5819999999999999</v>
      </c>
      <c r="AU1659" s="1">
        <v>52.703000000000003</v>
      </c>
      <c r="AV1659" s="1">
        <v>0.96760000000000002</v>
      </c>
      <c r="AW1659" s="1" t="s">
        <v>17</v>
      </c>
      <c r="AX1659" s="1">
        <v>3.26</v>
      </c>
      <c r="AY1659" s="1">
        <v>3.75</v>
      </c>
      <c r="AZ1659" s="1">
        <v>2.4510000000000001</v>
      </c>
      <c r="BA1659" s="1">
        <v>50.029000000000003</v>
      </c>
      <c r="BB1659" s="1">
        <v>0.96819999999999995</v>
      </c>
      <c r="BC1659" s="1" t="s">
        <v>17</v>
      </c>
      <c r="BD1659" s="1">
        <v>3.26</v>
      </c>
      <c r="BE1659" s="1">
        <v>3.75</v>
      </c>
      <c r="BF1659" s="1">
        <v>2.4870000000000001</v>
      </c>
      <c r="BG1659" s="1">
        <v>50.756</v>
      </c>
      <c r="BH1659" s="1">
        <v>0.95950000000000002</v>
      </c>
      <c r="BI1659" s="1" t="s">
        <v>17</v>
      </c>
      <c r="BJ1659" s="1">
        <v>3.26</v>
      </c>
      <c r="BK1659" s="1">
        <v>3.75</v>
      </c>
      <c r="BL1659" s="1">
        <v>2.911</v>
      </c>
      <c r="BM1659" s="1">
        <v>59.411999999999999</v>
      </c>
      <c r="BN1659" s="1">
        <v>0.96930000000000005</v>
      </c>
      <c r="BO1659" s="1" t="s">
        <v>17</v>
      </c>
      <c r="BP1659" s="1">
        <v>3.26</v>
      </c>
      <c r="BQ1659" s="1">
        <v>3.75</v>
      </c>
      <c r="BR1659" s="1">
        <v>2.8980000000000001</v>
      </c>
      <c r="BS1659" s="1">
        <v>59.151000000000003</v>
      </c>
      <c r="BT1659" s="1">
        <v>0.96799999999999997</v>
      </c>
      <c r="BU1659" s="1" t="s">
        <v>17</v>
      </c>
      <c r="BV1659" s="1">
        <v>3.26</v>
      </c>
      <c r="BW1659" s="1">
        <v>3.75</v>
      </c>
      <c r="BX1659" s="1">
        <v>2.9260000000000002</v>
      </c>
      <c r="BY1659" s="1">
        <v>59.715000000000003</v>
      </c>
      <c r="BZ1659" s="1">
        <v>0.9647</v>
      </c>
      <c r="CA1659" s="1" t="s">
        <v>17</v>
      </c>
      <c r="CB1659" s="1">
        <v>3.26</v>
      </c>
      <c r="CC1659" s="1">
        <v>3.75</v>
      </c>
      <c r="CD1659" s="1">
        <v>3.109</v>
      </c>
      <c r="CE1659" s="1">
        <v>63.441000000000003</v>
      </c>
      <c r="CF1659" s="1">
        <v>0.96499999999999997</v>
      </c>
      <c r="CG1659" s="1" t="s">
        <v>17</v>
      </c>
      <c r="CH1659" s="1">
        <v>3.26</v>
      </c>
      <c r="CI1659" s="1">
        <v>3.75</v>
      </c>
      <c r="CJ1659" s="1">
        <v>3.0830000000000002</v>
      </c>
      <c r="CK1659" s="1">
        <v>62.914000000000001</v>
      </c>
      <c r="CL1659" s="1">
        <v>0.97060000000000002</v>
      </c>
      <c r="CM1659" s="1" t="s">
        <v>17</v>
      </c>
      <c r="CN1659" s="1">
        <v>3.26</v>
      </c>
      <c r="CO1659" s="1">
        <v>3.75</v>
      </c>
      <c r="CP1659" s="1">
        <v>3.0760000000000001</v>
      </c>
      <c r="CQ1659" s="1">
        <v>62.765999999999998</v>
      </c>
      <c r="CR1659" s="1">
        <v>0.96419999999999995</v>
      </c>
      <c r="CS1659" s="1" t="s">
        <v>17</v>
      </c>
    </row>
    <row r="1660" spans="1:97" x14ac:dyDescent="0.2">
      <c r="A1660" s="1" t="s">
        <v>282</v>
      </c>
      <c r="B1660" s="1">
        <v>692</v>
      </c>
      <c r="C1660" s="1">
        <v>702</v>
      </c>
      <c r="D1660" s="1" t="s">
        <v>158</v>
      </c>
      <c r="E1660" s="1">
        <v>4.1399999999999997</v>
      </c>
      <c r="F1660" s="1">
        <v>3</v>
      </c>
      <c r="G1660" s="1">
        <v>8</v>
      </c>
      <c r="H1660" s="1">
        <v>4.09</v>
      </c>
      <c r="I1660" s="1">
        <v>4.7699999999999996</v>
      </c>
      <c r="J1660" s="1">
        <v>1.4890000000000001</v>
      </c>
      <c r="K1660" s="1">
        <v>26.581</v>
      </c>
      <c r="L1660" s="1">
        <v>0.9516</v>
      </c>
      <c r="M1660" s="1" t="s">
        <v>17</v>
      </c>
      <c r="N1660" s="1">
        <v>4.09</v>
      </c>
      <c r="O1660" s="1">
        <v>4.76</v>
      </c>
      <c r="P1660" s="1">
        <v>1.4319999999999999</v>
      </c>
      <c r="Q1660" s="1">
        <v>25.574000000000002</v>
      </c>
      <c r="R1660" s="1">
        <v>0.95909999999999995</v>
      </c>
      <c r="S1660" s="1" t="s">
        <v>17</v>
      </c>
      <c r="T1660" s="1">
        <v>4.09</v>
      </c>
      <c r="U1660" s="1">
        <v>4.76</v>
      </c>
      <c r="V1660" s="1">
        <v>1.397</v>
      </c>
      <c r="W1660" s="1">
        <v>24.943999999999999</v>
      </c>
      <c r="X1660" s="1">
        <v>0.95750000000000002</v>
      </c>
      <c r="Y1660" s="1" t="s">
        <v>17</v>
      </c>
      <c r="Z1660" s="1">
        <v>4.09</v>
      </c>
      <c r="AA1660" s="1">
        <v>4.76</v>
      </c>
      <c r="AB1660" s="1">
        <v>2.0089999999999999</v>
      </c>
      <c r="AC1660" s="1">
        <v>35.871000000000002</v>
      </c>
      <c r="AD1660" s="1">
        <v>0.96530000000000005</v>
      </c>
      <c r="AE1660" s="1" t="s">
        <v>17</v>
      </c>
      <c r="AF1660" s="1">
        <v>4.09</v>
      </c>
      <c r="AG1660" s="1">
        <v>4.76</v>
      </c>
      <c r="AH1660" s="1">
        <v>1.9930000000000001</v>
      </c>
      <c r="AI1660" s="1">
        <v>35.597000000000001</v>
      </c>
      <c r="AJ1660" s="1">
        <v>0.95330000000000004</v>
      </c>
      <c r="AK1660" s="1" t="s">
        <v>17</v>
      </c>
      <c r="AL1660" s="1">
        <v>4.09</v>
      </c>
      <c r="AM1660" s="1">
        <v>4.7699999999999996</v>
      </c>
      <c r="AN1660" s="1">
        <v>2.0289999999999999</v>
      </c>
      <c r="AO1660" s="1">
        <v>36.228999999999999</v>
      </c>
      <c r="AP1660" s="1">
        <v>0.9556</v>
      </c>
      <c r="AQ1660" s="1" t="s">
        <v>17</v>
      </c>
      <c r="AR1660" s="1">
        <v>4.09</v>
      </c>
      <c r="AS1660" s="1">
        <v>4.76</v>
      </c>
      <c r="AT1660" s="1">
        <v>2.2410000000000001</v>
      </c>
      <c r="AU1660" s="1">
        <v>40.024999999999999</v>
      </c>
      <c r="AV1660" s="1">
        <v>0.96009999999999995</v>
      </c>
      <c r="AW1660" s="1" t="s">
        <v>17</v>
      </c>
      <c r="AX1660" s="1">
        <v>4.09</v>
      </c>
      <c r="AY1660" s="1">
        <v>4.76</v>
      </c>
      <c r="AZ1660" s="1">
        <v>2.2040000000000002</v>
      </c>
      <c r="BA1660" s="1">
        <v>39.356000000000002</v>
      </c>
      <c r="BB1660" s="1">
        <v>0.95530000000000004</v>
      </c>
      <c r="BC1660" s="1" t="s">
        <v>17</v>
      </c>
      <c r="BD1660" s="1">
        <v>4.09</v>
      </c>
      <c r="BE1660" s="1">
        <v>4.76</v>
      </c>
      <c r="BF1660" s="1">
        <v>2.2040000000000002</v>
      </c>
      <c r="BG1660" s="1">
        <v>39.350999999999999</v>
      </c>
      <c r="BH1660" s="1">
        <v>0.94720000000000004</v>
      </c>
      <c r="BI1660" s="1" t="s">
        <v>17</v>
      </c>
      <c r="BJ1660" s="1">
        <v>4.09</v>
      </c>
      <c r="BK1660" s="1">
        <v>4.76</v>
      </c>
      <c r="BL1660" s="1">
        <v>2.8</v>
      </c>
      <c r="BM1660" s="1">
        <v>49.994999999999997</v>
      </c>
      <c r="BN1660" s="1">
        <v>0.95440000000000003</v>
      </c>
      <c r="BO1660" s="1" t="s">
        <v>17</v>
      </c>
      <c r="BP1660" s="1">
        <v>4.09</v>
      </c>
      <c r="BQ1660" s="1">
        <v>4.7699999999999996</v>
      </c>
      <c r="BR1660" s="1">
        <v>2.7570000000000001</v>
      </c>
      <c r="BS1660" s="1">
        <v>49.231999999999999</v>
      </c>
      <c r="BT1660" s="1">
        <v>0.95030000000000003</v>
      </c>
      <c r="BU1660" s="1" t="s">
        <v>17</v>
      </c>
      <c r="BV1660" s="1">
        <v>4.09</v>
      </c>
      <c r="BW1660" s="1">
        <v>4.76</v>
      </c>
      <c r="BX1660" s="1">
        <v>2.7789999999999999</v>
      </c>
      <c r="BY1660" s="1">
        <v>49.616999999999997</v>
      </c>
      <c r="BZ1660" s="1">
        <v>0.94869999999999999</v>
      </c>
      <c r="CA1660" s="1" t="s">
        <v>17</v>
      </c>
      <c r="CB1660" s="1">
        <v>4.09</v>
      </c>
      <c r="CC1660" s="1">
        <v>4.76</v>
      </c>
      <c r="CD1660" s="1">
        <v>3.145</v>
      </c>
      <c r="CE1660" s="1">
        <v>56.161999999999999</v>
      </c>
      <c r="CF1660" s="1">
        <v>0.95089999999999997</v>
      </c>
      <c r="CG1660" s="1" t="s">
        <v>17</v>
      </c>
      <c r="CH1660" s="1">
        <v>4.09</v>
      </c>
      <c r="CI1660" s="1">
        <v>4.7699999999999996</v>
      </c>
      <c r="CJ1660" s="1">
        <v>3.1680000000000001</v>
      </c>
      <c r="CK1660" s="1">
        <v>56.576999999999998</v>
      </c>
      <c r="CL1660" s="1">
        <v>0.94099999999999995</v>
      </c>
      <c r="CM1660" s="1" t="s">
        <v>17</v>
      </c>
      <c r="CN1660" s="1">
        <v>4.09</v>
      </c>
      <c r="CO1660" s="1">
        <v>4.7699999999999996</v>
      </c>
      <c r="CP1660" s="1">
        <v>3.073</v>
      </c>
      <c r="CQ1660" s="1">
        <v>54.872999999999998</v>
      </c>
      <c r="CR1660" s="1">
        <v>0.95660000000000001</v>
      </c>
      <c r="CS1660" s="1" t="s">
        <v>17</v>
      </c>
    </row>
    <row r="1661" spans="1:97" x14ac:dyDescent="0.2">
      <c r="A1661" s="1" t="s">
        <v>282</v>
      </c>
      <c r="B1661" s="1">
        <v>693</v>
      </c>
      <c r="C1661" s="1">
        <v>702</v>
      </c>
      <c r="D1661" s="1" t="s">
        <v>159</v>
      </c>
      <c r="E1661" s="1">
        <v>3.93</v>
      </c>
      <c r="F1661" s="1">
        <v>3</v>
      </c>
      <c r="G1661" s="1">
        <v>7</v>
      </c>
      <c r="H1661" s="1">
        <v>3.87</v>
      </c>
      <c r="I1661" s="1">
        <v>4.34</v>
      </c>
      <c r="J1661" s="1">
        <v>1.498</v>
      </c>
      <c r="K1661" s="1">
        <v>30.565999999999999</v>
      </c>
      <c r="L1661" s="1">
        <v>0.95679999999999998</v>
      </c>
      <c r="M1661" s="1" t="s">
        <v>17</v>
      </c>
      <c r="N1661" s="1">
        <v>3.87</v>
      </c>
      <c r="O1661" s="1">
        <v>4.33</v>
      </c>
      <c r="P1661" s="1">
        <v>1.4390000000000001</v>
      </c>
      <c r="Q1661" s="1">
        <v>29.376000000000001</v>
      </c>
      <c r="R1661" s="1">
        <v>0.93310000000000004</v>
      </c>
      <c r="S1661" s="1" t="s">
        <v>17</v>
      </c>
      <c r="T1661" s="1">
        <v>3.87</v>
      </c>
      <c r="U1661" s="1">
        <v>4.34</v>
      </c>
      <c r="V1661" s="1">
        <v>1.4359999999999999</v>
      </c>
      <c r="W1661" s="1">
        <v>29.312000000000001</v>
      </c>
      <c r="X1661" s="1">
        <v>0.92979999999999996</v>
      </c>
      <c r="Y1661" s="1" t="s">
        <v>17</v>
      </c>
      <c r="Z1661" s="1">
        <v>3.87</v>
      </c>
      <c r="AA1661" s="1">
        <v>4.34</v>
      </c>
      <c r="AB1661" s="1">
        <v>2.0270000000000001</v>
      </c>
      <c r="AC1661" s="1">
        <v>41.374000000000002</v>
      </c>
      <c r="AD1661" s="1">
        <v>0.93559999999999999</v>
      </c>
      <c r="AE1661" s="1" t="s">
        <v>17</v>
      </c>
      <c r="AF1661" s="1">
        <v>3.87</v>
      </c>
      <c r="AG1661" s="1">
        <v>4.34</v>
      </c>
      <c r="AH1661" s="1">
        <v>2.0129999999999999</v>
      </c>
      <c r="AI1661" s="1">
        <v>41.078000000000003</v>
      </c>
      <c r="AJ1661" s="1">
        <v>0.93379999999999996</v>
      </c>
      <c r="AK1661" s="1" t="s">
        <v>17</v>
      </c>
      <c r="AL1661" s="1">
        <v>3.88</v>
      </c>
      <c r="AM1661" s="1">
        <v>4.34</v>
      </c>
      <c r="AN1661" s="1">
        <v>2.0369999999999999</v>
      </c>
      <c r="AO1661" s="1">
        <v>41.578000000000003</v>
      </c>
      <c r="AP1661" s="1">
        <v>0.94879999999999998</v>
      </c>
      <c r="AQ1661" s="1" t="s">
        <v>17</v>
      </c>
      <c r="AR1661" s="1">
        <v>3.87</v>
      </c>
      <c r="AS1661" s="1">
        <v>4.34</v>
      </c>
      <c r="AT1661" s="1">
        <v>2.2869999999999999</v>
      </c>
      <c r="AU1661" s="1">
        <v>46.667000000000002</v>
      </c>
      <c r="AV1661" s="1">
        <v>0.93899999999999995</v>
      </c>
      <c r="AW1661" s="1" t="s">
        <v>17</v>
      </c>
      <c r="AX1661" s="1">
        <v>3.87</v>
      </c>
      <c r="AY1661" s="1">
        <v>4.34</v>
      </c>
      <c r="AZ1661" s="1">
        <v>2.2189999999999999</v>
      </c>
      <c r="BA1661" s="1">
        <v>45.281999999999996</v>
      </c>
      <c r="BB1661" s="1">
        <v>0.93379999999999996</v>
      </c>
      <c r="BC1661" s="1" t="s">
        <v>17</v>
      </c>
      <c r="BD1661" s="1">
        <v>3.87</v>
      </c>
      <c r="BE1661" s="1">
        <v>4.34</v>
      </c>
      <c r="BF1661" s="1">
        <v>2.2450000000000001</v>
      </c>
      <c r="BG1661" s="1">
        <v>45.814999999999998</v>
      </c>
      <c r="BH1661" s="1">
        <v>0.95030000000000003</v>
      </c>
      <c r="BI1661" s="1" t="s">
        <v>17</v>
      </c>
      <c r="BJ1661" s="1">
        <v>3.87</v>
      </c>
      <c r="BK1661" s="1">
        <v>4.33</v>
      </c>
      <c r="BL1661" s="1">
        <v>2.7669999999999999</v>
      </c>
      <c r="BM1661" s="1">
        <v>56.473999999999997</v>
      </c>
      <c r="BN1661" s="1">
        <v>0.93740000000000001</v>
      </c>
      <c r="BO1661" s="1" t="s">
        <v>17</v>
      </c>
      <c r="BP1661" s="1">
        <v>3.87</v>
      </c>
      <c r="BQ1661" s="1">
        <v>4.34</v>
      </c>
      <c r="BR1661" s="1">
        <v>2.6970000000000001</v>
      </c>
      <c r="BS1661" s="1">
        <v>55.034999999999997</v>
      </c>
      <c r="BT1661" s="1">
        <v>0.9415</v>
      </c>
      <c r="BU1661" s="1" t="s">
        <v>17</v>
      </c>
      <c r="BV1661" s="1">
        <v>3.87</v>
      </c>
      <c r="BW1661" s="1">
        <v>4.34</v>
      </c>
      <c r="BX1661" s="1">
        <v>2.7210000000000001</v>
      </c>
      <c r="BY1661" s="1">
        <v>55.539000000000001</v>
      </c>
      <c r="BZ1661" s="1">
        <v>0.94289999999999996</v>
      </c>
      <c r="CA1661" s="1" t="s">
        <v>17</v>
      </c>
      <c r="CB1661" s="1">
        <v>3.87</v>
      </c>
      <c r="CC1661" s="1">
        <v>4.34</v>
      </c>
      <c r="CD1661" s="1">
        <v>2.9940000000000002</v>
      </c>
      <c r="CE1661" s="1">
        <v>61.094000000000001</v>
      </c>
      <c r="CF1661" s="1">
        <v>0.92430000000000001</v>
      </c>
      <c r="CG1661" s="1" t="s">
        <v>17</v>
      </c>
      <c r="CH1661" s="1">
        <v>3.88</v>
      </c>
      <c r="CI1661" s="1">
        <v>4.34</v>
      </c>
      <c r="CJ1661" s="1">
        <v>2.988</v>
      </c>
      <c r="CK1661" s="1">
        <v>60.985999999999997</v>
      </c>
      <c r="CL1661" s="1">
        <v>0.93530000000000002</v>
      </c>
      <c r="CM1661" s="1" t="s">
        <v>17</v>
      </c>
      <c r="CN1661" s="1">
        <v>3.87</v>
      </c>
      <c r="CO1661" s="1">
        <v>4.34</v>
      </c>
      <c r="CP1661" s="1">
        <v>2.9540000000000002</v>
      </c>
      <c r="CQ1661" s="1">
        <v>60.283000000000001</v>
      </c>
      <c r="CR1661" s="1">
        <v>0.92879999999999996</v>
      </c>
      <c r="CS1661" s="1" t="s">
        <v>17</v>
      </c>
    </row>
    <row r="1662" spans="1:97" x14ac:dyDescent="0.2">
      <c r="A1662" s="1" t="s">
        <v>282</v>
      </c>
      <c r="B1662" s="1">
        <v>707</v>
      </c>
      <c r="C1662" s="1">
        <v>725</v>
      </c>
      <c r="D1662" s="1" t="s">
        <v>160</v>
      </c>
      <c r="E1662" s="1">
        <v>5.03</v>
      </c>
      <c r="F1662" s="1">
        <v>4</v>
      </c>
      <c r="G1662" s="1">
        <v>17</v>
      </c>
      <c r="H1662" s="1">
        <v>4.96</v>
      </c>
      <c r="I1662" s="1">
        <v>5.7</v>
      </c>
      <c r="J1662" s="1">
        <v>1.288</v>
      </c>
      <c r="K1662" s="1">
        <v>10.826000000000001</v>
      </c>
      <c r="L1662" s="1">
        <v>0.93340000000000001</v>
      </c>
      <c r="M1662" s="1" t="s">
        <v>17</v>
      </c>
      <c r="N1662" s="1">
        <v>4.95</v>
      </c>
      <c r="O1662" s="1">
        <v>5.69</v>
      </c>
      <c r="P1662" s="1">
        <v>1.274</v>
      </c>
      <c r="Q1662" s="1">
        <v>10.71</v>
      </c>
      <c r="R1662" s="1">
        <v>0.93359999999999999</v>
      </c>
      <c r="S1662" s="1" t="s">
        <v>17</v>
      </c>
      <c r="T1662" s="1">
        <v>4.96</v>
      </c>
      <c r="U1662" s="1">
        <v>5.7</v>
      </c>
      <c r="V1662" s="1">
        <v>1.2470000000000001</v>
      </c>
      <c r="W1662" s="1">
        <v>10.483000000000001</v>
      </c>
      <c r="X1662" s="1">
        <v>0.93859999999999999</v>
      </c>
      <c r="Y1662" s="1" t="s">
        <v>17</v>
      </c>
      <c r="Z1662" s="1">
        <v>4.96</v>
      </c>
      <c r="AA1662" s="1">
        <v>5.7</v>
      </c>
      <c r="AB1662" s="1">
        <v>1.85</v>
      </c>
      <c r="AC1662" s="1">
        <v>15.545999999999999</v>
      </c>
      <c r="AD1662" s="1">
        <v>0.9496</v>
      </c>
      <c r="AE1662" s="1" t="s">
        <v>17</v>
      </c>
      <c r="AF1662" s="1">
        <v>4.96</v>
      </c>
      <c r="AG1662" s="1">
        <v>5.7</v>
      </c>
      <c r="AH1662" s="1">
        <v>1.8440000000000001</v>
      </c>
      <c r="AI1662" s="1">
        <v>15.494</v>
      </c>
      <c r="AJ1662" s="1">
        <v>0.93930000000000002</v>
      </c>
      <c r="AK1662" s="1" t="s">
        <v>17</v>
      </c>
      <c r="AL1662" s="1">
        <v>4.96</v>
      </c>
      <c r="AM1662" s="1">
        <v>5.7</v>
      </c>
      <c r="AN1662" s="1">
        <v>1.873</v>
      </c>
      <c r="AO1662" s="1">
        <v>15.743</v>
      </c>
      <c r="AP1662" s="1">
        <v>0.93869999999999998</v>
      </c>
      <c r="AQ1662" s="1" t="s">
        <v>17</v>
      </c>
      <c r="AR1662" s="1">
        <v>4.96</v>
      </c>
      <c r="AS1662" s="1">
        <v>5.7</v>
      </c>
      <c r="AT1662" s="1">
        <v>3.2709999999999999</v>
      </c>
      <c r="AU1662" s="1">
        <v>27.484999999999999</v>
      </c>
      <c r="AV1662" s="1">
        <v>0.94340000000000002</v>
      </c>
      <c r="AW1662" s="1" t="s">
        <v>17</v>
      </c>
      <c r="AX1662" s="1">
        <v>4.96</v>
      </c>
      <c r="AY1662" s="1">
        <v>5.7</v>
      </c>
      <c r="AZ1662" s="1">
        <v>3.2759999999999998</v>
      </c>
      <c r="BA1662" s="1">
        <v>27.532</v>
      </c>
      <c r="BB1662" s="1">
        <v>0.93600000000000005</v>
      </c>
      <c r="BC1662" s="1" t="s">
        <v>17</v>
      </c>
      <c r="BD1662" s="1">
        <v>4.96</v>
      </c>
      <c r="BE1662" s="1">
        <v>5.7</v>
      </c>
      <c r="BF1662" s="1">
        <v>3.3010000000000002</v>
      </c>
      <c r="BG1662" s="1">
        <v>27.738</v>
      </c>
      <c r="BH1662" s="1">
        <v>0.93759999999999999</v>
      </c>
      <c r="BI1662" s="1" t="s">
        <v>17</v>
      </c>
      <c r="BJ1662" s="1">
        <v>4.96</v>
      </c>
      <c r="BK1662" s="1">
        <v>5.7</v>
      </c>
      <c r="BL1662" s="1">
        <v>5.1379999999999999</v>
      </c>
      <c r="BM1662" s="1">
        <v>43.177999999999997</v>
      </c>
      <c r="BN1662" s="1">
        <v>0.92620000000000002</v>
      </c>
      <c r="BO1662" s="1" t="s">
        <v>17</v>
      </c>
      <c r="BP1662" s="1">
        <v>4.96</v>
      </c>
      <c r="BQ1662" s="1">
        <v>5.7</v>
      </c>
      <c r="BR1662" s="1">
        <v>5.0330000000000004</v>
      </c>
      <c r="BS1662" s="1">
        <v>42.290999999999997</v>
      </c>
      <c r="BT1662" s="1">
        <v>0.91920000000000002</v>
      </c>
      <c r="BU1662" s="1" t="s">
        <v>17</v>
      </c>
      <c r="BV1662" s="1">
        <v>4.96</v>
      </c>
      <c r="BW1662" s="1">
        <v>5.7</v>
      </c>
      <c r="BX1662" s="1">
        <v>5.1100000000000003</v>
      </c>
      <c r="BY1662" s="1">
        <v>42.94</v>
      </c>
      <c r="BZ1662" s="1">
        <v>0.93089999999999995</v>
      </c>
      <c r="CA1662" s="1" t="s">
        <v>17</v>
      </c>
      <c r="CB1662" s="1">
        <v>4.96</v>
      </c>
      <c r="CC1662" s="1">
        <v>5.7</v>
      </c>
      <c r="CD1662" s="1">
        <v>5.8879999999999999</v>
      </c>
      <c r="CE1662" s="1">
        <v>49.48</v>
      </c>
      <c r="CF1662" s="1">
        <v>0.93669999999999998</v>
      </c>
      <c r="CG1662" s="1" t="s">
        <v>17</v>
      </c>
      <c r="CH1662" s="1">
        <v>4.96</v>
      </c>
      <c r="CI1662" s="1">
        <v>5.7</v>
      </c>
      <c r="CJ1662" s="1">
        <v>5.89</v>
      </c>
      <c r="CK1662" s="1">
        <v>49.494</v>
      </c>
      <c r="CL1662" s="1">
        <v>0.93820000000000003</v>
      </c>
      <c r="CM1662" s="1" t="s">
        <v>17</v>
      </c>
      <c r="CN1662" s="1">
        <v>4.96</v>
      </c>
      <c r="CO1662" s="1">
        <v>5.7</v>
      </c>
      <c r="CP1662" s="1">
        <v>5.8470000000000004</v>
      </c>
      <c r="CQ1662" s="1">
        <v>49.139000000000003</v>
      </c>
      <c r="CR1662" s="1">
        <v>0.93759999999999999</v>
      </c>
      <c r="CS1662" s="1" t="s">
        <v>17</v>
      </c>
    </row>
    <row r="1663" spans="1:97" x14ac:dyDescent="0.2">
      <c r="A1663" s="1" t="s">
        <v>282</v>
      </c>
      <c r="B1663" s="1">
        <v>723</v>
      </c>
      <c r="C1663" s="1">
        <v>731</v>
      </c>
      <c r="D1663" s="1" t="s">
        <v>161</v>
      </c>
      <c r="E1663" s="1">
        <v>11.22</v>
      </c>
      <c r="F1663" s="1">
        <v>1</v>
      </c>
      <c r="G1663" s="1">
        <v>7</v>
      </c>
      <c r="H1663" s="1">
        <v>11.16</v>
      </c>
      <c r="I1663" s="1">
        <v>11.31</v>
      </c>
      <c r="J1663" s="1">
        <v>0.94799999999999995</v>
      </c>
      <c r="K1663" s="1">
        <v>19.347999999999999</v>
      </c>
      <c r="L1663" s="1">
        <v>0.8508</v>
      </c>
      <c r="M1663" s="1" t="s">
        <v>16</v>
      </c>
      <c r="N1663" s="1">
        <v>11.16</v>
      </c>
      <c r="O1663" s="1">
        <v>11.3</v>
      </c>
      <c r="P1663" s="1">
        <v>0.97799999999999998</v>
      </c>
      <c r="Q1663" s="1">
        <v>19.965</v>
      </c>
      <c r="R1663" s="1">
        <v>0.8044</v>
      </c>
      <c r="S1663" s="1" t="s">
        <v>16</v>
      </c>
      <c r="T1663" s="1">
        <v>11.16</v>
      </c>
      <c r="U1663" s="1">
        <v>11.3</v>
      </c>
      <c r="V1663" s="1">
        <v>0.94099999999999995</v>
      </c>
      <c r="W1663" s="1">
        <v>19.213999999999999</v>
      </c>
      <c r="X1663" s="1">
        <v>0.84889999999999999</v>
      </c>
      <c r="Y1663" s="1" t="s">
        <v>16</v>
      </c>
      <c r="Z1663" s="1">
        <v>11.17</v>
      </c>
      <c r="AA1663" s="1">
        <v>11.31</v>
      </c>
      <c r="AB1663" s="1">
        <v>1.099</v>
      </c>
      <c r="AC1663" s="1">
        <v>22.425999999999998</v>
      </c>
      <c r="AD1663" s="1">
        <v>0.80859999999999999</v>
      </c>
      <c r="AE1663" s="1" t="s">
        <v>16</v>
      </c>
      <c r="AF1663" s="1">
        <v>11.17</v>
      </c>
      <c r="AG1663" s="1">
        <v>11.31</v>
      </c>
      <c r="AH1663" s="1">
        <v>1.0760000000000001</v>
      </c>
      <c r="AI1663" s="1">
        <v>21.968</v>
      </c>
      <c r="AJ1663" s="1">
        <v>0.79579999999999995</v>
      </c>
      <c r="AK1663" s="1" t="s">
        <v>16</v>
      </c>
      <c r="AL1663" s="1">
        <v>11.17</v>
      </c>
      <c r="AM1663" s="1">
        <v>11.31</v>
      </c>
      <c r="AN1663" s="1">
        <v>1.071</v>
      </c>
      <c r="AO1663" s="1">
        <v>21.856999999999999</v>
      </c>
      <c r="AP1663" s="1">
        <v>0.82879999999999998</v>
      </c>
      <c r="AQ1663" s="1" t="s">
        <v>16</v>
      </c>
      <c r="AR1663" s="1">
        <v>11.16</v>
      </c>
      <c r="AS1663" s="1">
        <v>11.3</v>
      </c>
      <c r="AT1663" s="1">
        <v>1.681</v>
      </c>
      <c r="AU1663" s="1">
        <v>34.302999999999997</v>
      </c>
      <c r="AV1663" s="1">
        <v>0.84289999999999998</v>
      </c>
      <c r="AW1663" s="1" t="s">
        <v>16</v>
      </c>
      <c r="AX1663" s="1">
        <v>11.17</v>
      </c>
      <c r="AY1663" s="1">
        <v>11.31</v>
      </c>
      <c r="AZ1663" s="1">
        <v>1.6559999999999999</v>
      </c>
      <c r="BA1663" s="1">
        <v>33.805999999999997</v>
      </c>
      <c r="BB1663" s="1">
        <v>0.80049999999999999</v>
      </c>
      <c r="BC1663" s="1" t="s">
        <v>16</v>
      </c>
      <c r="BD1663" s="1">
        <v>11.16</v>
      </c>
      <c r="BE1663" s="1">
        <v>11.3</v>
      </c>
      <c r="BF1663" s="1">
        <v>1.62</v>
      </c>
      <c r="BG1663" s="1">
        <v>33.052</v>
      </c>
      <c r="BH1663" s="1">
        <v>0.85029999999999994</v>
      </c>
      <c r="BI1663" s="1" t="s">
        <v>16</v>
      </c>
      <c r="BJ1663" s="1">
        <v>11.17</v>
      </c>
      <c r="BK1663" s="1">
        <v>11.31</v>
      </c>
      <c r="BL1663" s="1">
        <v>2.3159999999999998</v>
      </c>
      <c r="BM1663" s="1">
        <v>47.267000000000003</v>
      </c>
      <c r="BN1663" s="1">
        <v>0.83499999999999996</v>
      </c>
      <c r="BO1663" s="1" t="s">
        <v>16</v>
      </c>
      <c r="BP1663" s="1">
        <v>11.16</v>
      </c>
      <c r="BQ1663" s="1">
        <v>11.31</v>
      </c>
      <c r="BR1663" s="1">
        <v>2.3109999999999999</v>
      </c>
      <c r="BS1663" s="1">
        <v>47.155000000000001</v>
      </c>
      <c r="BT1663" s="1">
        <v>0.83709999999999996</v>
      </c>
      <c r="BU1663" s="1" t="s">
        <v>16</v>
      </c>
      <c r="BV1663" s="1">
        <v>11.16</v>
      </c>
      <c r="BW1663" s="1">
        <v>11.3</v>
      </c>
      <c r="BX1663" s="1">
        <v>2.2690000000000001</v>
      </c>
      <c r="BY1663" s="1">
        <v>46.314</v>
      </c>
      <c r="BZ1663" s="1">
        <v>0.82940000000000003</v>
      </c>
      <c r="CA1663" s="1" t="s">
        <v>16</v>
      </c>
      <c r="CB1663" s="1">
        <v>11.16</v>
      </c>
      <c r="CC1663" s="1">
        <v>11.3</v>
      </c>
      <c r="CD1663" s="1">
        <v>2.9340000000000002</v>
      </c>
      <c r="CE1663" s="1">
        <v>59.88</v>
      </c>
      <c r="CF1663" s="1">
        <v>0.80900000000000005</v>
      </c>
      <c r="CG1663" s="1" t="s">
        <v>16</v>
      </c>
      <c r="CH1663" s="1">
        <v>11.17</v>
      </c>
      <c r="CI1663" s="1">
        <v>11.31</v>
      </c>
      <c r="CJ1663" s="1">
        <v>2.9049999999999998</v>
      </c>
      <c r="CK1663" s="1">
        <v>59.277999999999999</v>
      </c>
      <c r="CL1663" s="1">
        <v>0.81010000000000004</v>
      </c>
      <c r="CM1663" s="1" t="s">
        <v>16</v>
      </c>
      <c r="CN1663" s="1">
        <v>11.17</v>
      </c>
      <c r="CO1663" s="1">
        <v>11.31</v>
      </c>
      <c r="CP1663" s="1">
        <v>2.9769999999999999</v>
      </c>
      <c r="CQ1663" s="1">
        <v>60.749000000000002</v>
      </c>
      <c r="CR1663" s="1">
        <v>0.79579999999999995</v>
      </c>
      <c r="CS1663" s="1" t="s">
        <v>16</v>
      </c>
    </row>
    <row r="1664" spans="1:97" x14ac:dyDescent="0.2">
      <c r="A1664" s="1" t="s">
        <v>282</v>
      </c>
      <c r="B1664" s="1">
        <v>741</v>
      </c>
      <c r="C1664" s="1">
        <v>758</v>
      </c>
      <c r="D1664" s="1" t="s">
        <v>162</v>
      </c>
      <c r="E1664" s="1">
        <v>7.32</v>
      </c>
      <c r="F1664" s="1">
        <v>3</v>
      </c>
      <c r="G1664" s="1">
        <v>14</v>
      </c>
      <c r="H1664" s="1">
        <v>7.59</v>
      </c>
      <c r="I1664" s="1">
        <v>7.69</v>
      </c>
      <c r="J1664" s="1">
        <v>0.78400000000000003</v>
      </c>
      <c r="K1664" s="1">
        <v>8.0050000000000008</v>
      </c>
      <c r="L1664" s="1">
        <v>0.94089999999999996</v>
      </c>
      <c r="M1664" s="1" t="s">
        <v>17</v>
      </c>
      <c r="N1664" s="1">
        <v>7.59</v>
      </c>
      <c r="O1664" s="1">
        <v>7.69</v>
      </c>
      <c r="P1664" s="1">
        <v>0.83099999999999996</v>
      </c>
      <c r="Q1664" s="1">
        <v>8.4749999999999996</v>
      </c>
      <c r="R1664" s="1">
        <v>0.95430000000000004</v>
      </c>
      <c r="S1664" s="1" t="s">
        <v>17</v>
      </c>
      <c r="T1664" s="1">
        <v>7.59</v>
      </c>
      <c r="U1664" s="1">
        <v>7.69</v>
      </c>
      <c r="V1664" s="1">
        <v>0.79600000000000004</v>
      </c>
      <c r="W1664" s="1">
        <v>8.1210000000000004</v>
      </c>
      <c r="X1664" s="1">
        <v>0.94420000000000004</v>
      </c>
      <c r="Y1664" s="1" t="s">
        <v>17</v>
      </c>
      <c r="Z1664" s="1">
        <v>7.6</v>
      </c>
      <c r="AA1664" s="1">
        <v>7.7</v>
      </c>
      <c r="AB1664" s="1">
        <v>1.5169999999999999</v>
      </c>
      <c r="AC1664" s="1">
        <v>15.476000000000001</v>
      </c>
      <c r="AD1664" s="1">
        <v>0.94730000000000003</v>
      </c>
      <c r="AE1664" s="1" t="s">
        <v>17</v>
      </c>
      <c r="AF1664" s="1">
        <v>7.59</v>
      </c>
      <c r="AG1664" s="1">
        <v>7.69</v>
      </c>
      <c r="AH1664" s="1">
        <v>1.46</v>
      </c>
      <c r="AI1664" s="1">
        <v>14.893000000000001</v>
      </c>
      <c r="AJ1664" s="1">
        <v>0.9597</v>
      </c>
      <c r="AK1664" s="1" t="s">
        <v>17</v>
      </c>
      <c r="AL1664" s="1">
        <v>7.6</v>
      </c>
      <c r="AM1664" s="1">
        <v>7.7</v>
      </c>
      <c r="AN1664" s="1">
        <v>1.5149999999999999</v>
      </c>
      <c r="AO1664" s="1">
        <v>15.454000000000001</v>
      </c>
      <c r="AP1664" s="1">
        <v>0.95650000000000002</v>
      </c>
      <c r="AQ1664" s="1" t="s">
        <v>17</v>
      </c>
      <c r="AR1664" s="1">
        <v>7.59</v>
      </c>
      <c r="AS1664" s="1">
        <v>7.69</v>
      </c>
      <c r="AT1664" s="1">
        <v>2.2759999999999998</v>
      </c>
      <c r="AU1664" s="1">
        <v>23.224</v>
      </c>
      <c r="AV1664" s="1">
        <v>0.95850000000000002</v>
      </c>
      <c r="AW1664" s="1" t="s">
        <v>17</v>
      </c>
      <c r="AX1664" s="1">
        <v>7.59</v>
      </c>
      <c r="AY1664" s="1">
        <v>7.69</v>
      </c>
      <c r="AZ1664" s="1">
        <v>2.2410000000000001</v>
      </c>
      <c r="BA1664" s="1">
        <v>22.864000000000001</v>
      </c>
      <c r="BB1664" s="1">
        <v>0.95620000000000005</v>
      </c>
      <c r="BC1664" s="1" t="s">
        <v>17</v>
      </c>
      <c r="BD1664" s="1">
        <v>7.59</v>
      </c>
      <c r="BE1664" s="1">
        <v>7.69</v>
      </c>
      <c r="BF1664" s="1">
        <v>2.3069999999999999</v>
      </c>
      <c r="BG1664" s="1">
        <v>23.539000000000001</v>
      </c>
      <c r="BH1664" s="1">
        <v>0.95109999999999995</v>
      </c>
      <c r="BI1664" s="1" t="s">
        <v>17</v>
      </c>
      <c r="BJ1664" s="1">
        <v>7.59</v>
      </c>
      <c r="BK1664" s="1">
        <v>7.69</v>
      </c>
      <c r="BL1664" s="1">
        <v>3.3919999999999999</v>
      </c>
      <c r="BM1664" s="1">
        <v>34.613</v>
      </c>
      <c r="BN1664" s="1">
        <v>0.94340000000000002</v>
      </c>
      <c r="BO1664" s="1" t="s">
        <v>17</v>
      </c>
      <c r="BP1664" s="1">
        <v>7.59</v>
      </c>
      <c r="BQ1664" s="1">
        <v>7.69</v>
      </c>
      <c r="BR1664" s="1">
        <v>3.3730000000000002</v>
      </c>
      <c r="BS1664" s="1">
        <v>34.417000000000002</v>
      </c>
      <c r="BT1664" s="1">
        <v>0.95599999999999996</v>
      </c>
      <c r="BU1664" s="1" t="s">
        <v>17</v>
      </c>
      <c r="BV1664" s="1">
        <v>7.59</v>
      </c>
      <c r="BW1664" s="1">
        <v>7.69</v>
      </c>
      <c r="BX1664" s="1">
        <v>3.3380000000000001</v>
      </c>
      <c r="BY1664" s="1">
        <v>34.063000000000002</v>
      </c>
      <c r="BZ1664" s="1">
        <v>0.94359999999999999</v>
      </c>
      <c r="CA1664" s="1" t="s">
        <v>17</v>
      </c>
      <c r="CB1664" s="1">
        <v>7.59</v>
      </c>
      <c r="CC1664" s="1">
        <v>7.69</v>
      </c>
      <c r="CD1664" s="1">
        <v>4.29</v>
      </c>
      <c r="CE1664" s="1">
        <v>43.779000000000003</v>
      </c>
      <c r="CF1664" s="1">
        <v>0.95030000000000003</v>
      </c>
      <c r="CG1664" s="1" t="s">
        <v>17</v>
      </c>
      <c r="CH1664" s="1">
        <v>7.6</v>
      </c>
      <c r="CI1664" s="1">
        <v>7.7</v>
      </c>
      <c r="CJ1664" s="1">
        <v>4.226</v>
      </c>
      <c r="CK1664" s="1">
        <v>43.125999999999998</v>
      </c>
      <c r="CL1664" s="1">
        <v>0.95530000000000004</v>
      </c>
      <c r="CM1664" s="1" t="s">
        <v>17</v>
      </c>
      <c r="CN1664" s="1">
        <v>7.6</v>
      </c>
      <c r="CO1664" s="1">
        <v>7.7</v>
      </c>
      <c r="CP1664" s="1">
        <v>4.2670000000000003</v>
      </c>
      <c r="CQ1664" s="1">
        <v>43.543999999999997</v>
      </c>
      <c r="CR1664" s="1">
        <v>0.95030000000000003</v>
      </c>
      <c r="CS1664" s="1" t="s">
        <v>17</v>
      </c>
    </row>
    <row r="1665" spans="1:97" x14ac:dyDescent="0.2">
      <c r="A1665" s="1" t="s">
        <v>282</v>
      </c>
      <c r="B1665" s="1">
        <v>741</v>
      </c>
      <c r="C1665" s="1">
        <v>760</v>
      </c>
      <c r="D1665" s="1" t="s">
        <v>163</v>
      </c>
      <c r="E1665" s="1">
        <v>7.42</v>
      </c>
      <c r="F1665" s="1">
        <v>3</v>
      </c>
      <c r="G1665" s="1">
        <v>16</v>
      </c>
      <c r="H1665" s="1">
        <v>7.29</v>
      </c>
      <c r="I1665" s="1">
        <v>7.53</v>
      </c>
      <c r="J1665" s="1">
        <v>0.76200000000000001</v>
      </c>
      <c r="K1665" s="1">
        <v>6.8040000000000003</v>
      </c>
      <c r="L1665" s="1">
        <v>0.92979999999999996</v>
      </c>
      <c r="M1665" s="1" t="s">
        <v>17</v>
      </c>
      <c r="N1665" s="1">
        <v>7.29</v>
      </c>
      <c r="O1665" s="1">
        <v>7.53</v>
      </c>
      <c r="P1665" s="1">
        <v>0.81100000000000005</v>
      </c>
      <c r="Q1665" s="1">
        <v>7.242</v>
      </c>
      <c r="R1665" s="1">
        <v>0.92159999999999997</v>
      </c>
      <c r="S1665" s="1" t="s">
        <v>17</v>
      </c>
      <c r="T1665" s="1">
        <v>7.29</v>
      </c>
      <c r="U1665" s="1">
        <v>7.53</v>
      </c>
      <c r="V1665" s="1">
        <v>0.79300000000000004</v>
      </c>
      <c r="W1665" s="1">
        <v>7.0839999999999996</v>
      </c>
      <c r="X1665" s="1">
        <v>0.91810000000000003</v>
      </c>
      <c r="Y1665" s="1" t="s">
        <v>17</v>
      </c>
      <c r="Z1665" s="1">
        <v>7.29</v>
      </c>
      <c r="AA1665" s="1">
        <v>7.54</v>
      </c>
      <c r="AB1665" s="1">
        <v>1.7969999999999999</v>
      </c>
      <c r="AC1665" s="1">
        <v>16.045000000000002</v>
      </c>
      <c r="AD1665" s="1">
        <v>0.9103</v>
      </c>
      <c r="AE1665" s="1" t="s">
        <v>16</v>
      </c>
      <c r="AF1665" s="1">
        <v>7.29</v>
      </c>
      <c r="AG1665" s="1">
        <v>7.53</v>
      </c>
      <c r="AH1665" s="1">
        <v>1.76</v>
      </c>
      <c r="AI1665" s="1">
        <v>15.711</v>
      </c>
      <c r="AJ1665" s="1">
        <v>0.9204</v>
      </c>
      <c r="AK1665" s="1" t="s">
        <v>16</v>
      </c>
      <c r="AL1665" s="1">
        <v>7.29</v>
      </c>
      <c r="AM1665" s="1">
        <v>7.54</v>
      </c>
      <c r="AN1665" s="1">
        <v>1.827</v>
      </c>
      <c r="AO1665" s="1">
        <v>16.315000000000001</v>
      </c>
      <c r="AP1665" s="1">
        <v>0.90990000000000004</v>
      </c>
      <c r="AQ1665" s="1" t="s">
        <v>17</v>
      </c>
      <c r="AR1665" s="1">
        <v>7.29</v>
      </c>
      <c r="AS1665" s="1">
        <v>7.53</v>
      </c>
      <c r="AT1665" s="1">
        <v>3.0049999999999999</v>
      </c>
      <c r="AU1665" s="1">
        <v>26.834</v>
      </c>
      <c r="AV1665" s="1">
        <v>0.91579999999999995</v>
      </c>
      <c r="AW1665" s="1" t="s">
        <v>17</v>
      </c>
      <c r="AX1665" s="1">
        <v>7.29</v>
      </c>
      <c r="AY1665" s="1">
        <v>7.53</v>
      </c>
      <c r="AZ1665" s="1">
        <v>3.008</v>
      </c>
      <c r="BA1665" s="1">
        <v>26.858000000000001</v>
      </c>
      <c r="BB1665" s="1">
        <v>0.91539999999999999</v>
      </c>
      <c r="BC1665" s="1" t="s">
        <v>16</v>
      </c>
      <c r="BD1665" s="1">
        <v>7.29</v>
      </c>
      <c r="BE1665" s="1">
        <v>7.53</v>
      </c>
      <c r="BF1665" s="1">
        <v>2.9540000000000002</v>
      </c>
      <c r="BG1665" s="1">
        <v>26.376999999999999</v>
      </c>
      <c r="BH1665" s="1">
        <v>0.91839999999999999</v>
      </c>
      <c r="BI1665" s="1" t="s">
        <v>17</v>
      </c>
      <c r="BJ1665" s="1">
        <v>7.29</v>
      </c>
      <c r="BK1665" s="1">
        <v>7.53</v>
      </c>
      <c r="BL1665" s="1">
        <v>4.1159999999999997</v>
      </c>
      <c r="BM1665" s="1">
        <v>36.753999999999998</v>
      </c>
      <c r="BN1665" s="1">
        <v>0.92090000000000005</v>
      </c>
      <c r="BO1665" s="1" t="s">
        <v>17</v>
      </c>
      <c r="BP1665" s="1">
        <v>7.29</v>
      </c>
      <c r="BQ1665" s="1">
        <v>7.54</v>
      </c>
      <c r="BR1665" s="1">
        <v>4.0529999999999999</v>
      </c>
      <c r="BS1665" s="1">
        <v>36.185000000000002</v>
      </c>
      <c r="BT1665" s="1">
        <v>0.92169999999999996</v>
      </c>
      <c r="BU1665" s="1" t="s">
        <v>17</v>
      </c>
      <c r="BV1665" s="1">
        <v>7.29</v>
      </c>
      <c r="BW1665" s="1">
        <v>7.53</v>
      </c>
      <c r="BX1665" s="1">
        <v>4.0759999999999996</v>
      </c>
      <c r="BY1665" s="1">
        <v>36.393000000000001</v>
      </c>
      <c r="BZ1665" s="1">
        <v>0.90690000000000004</v>
      </c>
      <c r="CA1665" s="1" t="s">
        <v>16</v>
      </c>
      <c r="CB1665" s="1">
        <v>7.29</v>
      </c>
      <c r="CC1665" s="1">
        <v>7.53</v>
      </c>
      <c r="CD1665" s="1">
        <v>4.9950000000000001</v>
      </c>
      <c r="CE1665" s="1">
        <v>44.595999999999997</v>
      </c>
      <c r="CF1665" s="1">
        <v>0.90849999999999997</v>
      </c>
      <c r="CG1665" s="1" t="s">
        <v>16</v>
      </c>
      <c r="CH1665" s="1">
        <v>7.29</v>
      </c>
      <c r="CI1665" s="1">
        <v>7.54</v>
      </c>
      <c r="CJ1665" s="1">
        <v>4.9539999999999997</v>
      </c>
      <c r="CK1665" s="1">
        <v>44.231999999999999</v>
      </c>
      <c r="CL1665" s="1">
        <v>0.90739999999999998</v>
      </c>
      <c r="CM1665" s="1" t="s">
        <v>16</v>
      </c>
      <c r="CN1665" s="1">
        <v>7.29</v>
      </c>
      <c r="CO1665" s="1">
        <v>7.54</v>
      </c>
      <c r="CP1665" s="1">
        <v>4.9729999999999999</v>
      </c>
      <c r="CQ1665" s="1">
        <v>44.405999999999999</v>
      </c>
      <c r="CR1665" s="1">
        <v>0.88970000000000005</v>
      </c>
      <c r="CS1665" s="1" t="s">
        <v>16</v>
      </c>
    </row>
    <row r="1666" spans="1:97" x14ac:dyDescent="0.2">
      <c r="A1666" s="1" t="s">
        <v>282</v>
      </c>
      <c r="B1666" s="1">
        <v>747</v>
      </c>
      <c r="C1666" s="1">
        <v>758</v>
      </c>
      <c r="D1666" s="1" t="s">
        <v>164</v>
      </c>
      <c r="E1666" s="1">
        <v>7.16</v>
      </c>
      <c r="F1666" s="1">
        <v>4</v>
      </c>
      <c r="G1666" s="1">
        <v>9</v>
      </c>
      <c r="H1666" s="1">
        <v>7.21</v>
      </c>
      <c r="I1666" s="1">
        <v>7.34</v>
      </c>
      <c r="J1666" s="1">
        <v>0.68799999999999994</v>
      </c>
      <c r="K1666" s="1">
        <v>10.917999999999999</v>
      </c>
      <c r="L1666" s="1">
        <v>0.94340000000000002</v>
      </c>
      <c r="M1666" s="1" t="s">
        <v>17</v>
      </c>
      <c r="N1666" s="1">
        <v>7.21</v>
      </c>
      <c r="O1666" s="1">
        <v>7.34</v>
      </c>
      <c r="P1666" s="1">
        <v>0.70399999999999996</v>
      </c>
      <c r="Q1666" s="1">
        <v>11.177</v>
      </c>
      <c r="R1666" s="1">
        <v>0.94769999999999999</v>
      </c>
      <c r="S1666" s="1" t="s">
        <v>17</v>
      </c>
      <c r="T1666" s="1">
        <v>7.21</v>
      </c>
      <c r="U1666" s="1">
        <v>7.34</v>
      </c>
      <c r="V1666" s="1">
        <v>0.68300000000000005</v>
      </c>
      <c r="W1666" s="1">
        <v>10.846</v>
      </c>
      <c r="X1666" s="1">
        <v>0.94350000000000001</v>
      </c>
      <c r="Y1666" s="1" t="s">
        <v>17</v>
      </c>
      <c r="Z1666" s="1">
        <v>7.21</v>
      </c>
      <c r="AA1666" s="1">
        <v>7.34</v>
      </c>
      <c r="AB1666" s="1">
        <v>1.1479999999999999</v>
      </c>
      <c r="AC1666" s="1">
        <v>18.213999999999999</v>
      </c>
      <c r="AD1666" s="1">
        <v>0.95020000000000004</v>
      </c>
      <c r="AE1666" s="1" t="s">
        <v>17</v>
      </c>
      <c r="AF1666" s="1">
        <v>7.21</v>
      </c>
      <c r="AG1666" s="1">
        <v>7.34</v>
      </c>
      <c r="AH1666" s="1">
        <v>1.1180000000000001</v>
      </c>
      <c r="AI1666" s="1">
        <v>17.751000000000001</v>
      </c>
      <c r="AJ1666" s="1">
        <v>0.93720000000000003</v>
      </c>
      <c r="AK1666" s="1" t="s">
        <v>17</v>
      </c>
      <c r="AL1666" s="1">
        <v>7.21</v>
      </c>
      <c r="AM1666" s="1">
        <v>7.35</v>
      </c>
      <c r="AN1666" s="1">
        <v>1.1339999999999999</v>
      </c>
      <c r="AO1666" s="1">
        <v>18.004000000000001</v>
      </c>
      <c r="AP1666" s="1">
        <v>0.94969999999999999</v>
      </c>
      <c r="AQ1666" s="1" t="s">
        <v>17</v>
      </c>
      <c r="AR1666" s="1">
        <v>7.21</v>
      </c>
      <c r="AS1666" s="1">
        <v>7.34</v>
      </c>
      <c r="AT1666" s="1">
        <v>1.6659999999999999</v>
      </c>
      <c r="AU1666" s="1">
        <v>26.437000000000001</v>
      </c>
      <c r="AV1666" s="1">
        <v>0.94289999999999996</v>
      </c>
      <c r="AW1666" s="1" t="s">
        <v>17</v>
      </c>
      <c r="AX1666" s="1">
        <v>7.21</v>
      </c>
      <c r="AY1666" s="1">
        <v>7.34</v>
      </c>
      <c r="AZ1666" s="1">
        <v>1.645</v>
      </c>
      <c r="BA1666" s="1">
        <v>26.116</v>
      </c>
      <c r="BB1666" s="1">
        <v>0.94579999999999997</v>
      </c>
      <c r="BC1666" s="1" t="s">
        <v>17</v>
      </c>
      <c r="BD1666" s="1">
        <v>7.21</v>
      </c>
      <c r="BE1666" s="1">
        <v>7.34</v>
      </c>
      <c r="BF1666" s="1">
        <v>1.633</v>
      </c>
      <c r="BG1666" s="1">
        <v>25.92</v>
      </c>
      <c r="BH1666" s="1">
        <v>0.9425</v>
      </c>
      <c r="BI1666" s="1" t="s">
        <v>17</v>
      </c>
      <c r="BJ1666" s="1">
        <v>7.21</v>
      </c>
      <c r="BK1666" s="1">
        <v>7.34</v>
      </c>
      <c r="BL1666" s="1">
        <v>2.44</v>
      </c>
      <c r="BM1666" s="1">
        <v>38.726999999999997</v>
      </c>
      <c r="BN1666" s="1">
        <v>0.92210000000000003</v>
      </c>
      <c r="BO1666" s="1" t="s">
        <v>17</v>
      </c>
      <c r="BP1666" s="1">
        <v>7.21</v>
      </c>
      <c r="BQ1666" s="1">
        <v>7.34</v>
      </c>
      <c r="BR1666" s="1">
        <v>2.4289999999999998</v>
      </c>
      <c r="BS1666" s="1">
        <v>38.558999999999997</v>
      </c>
      <c r="BT1666" s="1">
        <v>0.92379999999999995</v>
      </c>
      <c r="BU1666" s="1" t="s">
        <v>17</v>
      </c>
      <c r="BV1666" s="1">
        <v>7.21</v>
      </c>
      <c r="BW1666" s="1">
        <v>7.34</v>
      </c>
      <c r="BX1666" s="1">
        <v>2.3969999999999998</v>
      </c>
      <c r="BY1666" s="1">
        <v>38.049999999999997</v>
      </c>
      <c r="BZ1666" s="1">
        <v>0.92889999999999995</v>
      </c>
      <c r="CA1666" s="1" t="s">
        <v>17</v>
      </c>
      <c r="CB1666" s="1">
        <v>7.21</v>
      </c>
      <c r="CC1666" s="1">
        <v>7.34</v>
      </c>
      <c r="CD1666" s="1">
        <v>3.2370000000000001</v>
      </c>
      <c r="CE1666" s="1">
        <v>51.38</v>
      </c>
      <c r="CF1666" s="1">
        <v>0.93169999999999997</v>
      </c>
      <c r="CG1666" s="1" t="s">
        <v>17</v>
      </c>
      <c r="CH1666" s="1">
        <v>7.21</v>
      </c>
      <c r="CI1666" s="1">
        <v>7.34</v>
      </c>
      <c r="CJ1666" s="1">
        <v>3.2280000000000002</v>
      </c>
      <c r="CK1666" s="1">
        <v>51.234999999999999</v>
      </c>
      <c r="CL1666" s="1">
        <v>0.93620000000000003</v>
      </c>
      <c r="CM1666" s="1" t="s">
        <v>17</v>
      </c>
      <c r="CN1666" s="1">
        <v>7.21</v>
      </c>
      <c r="CO1666" s="1">
        <v>7.34</v>
      </c>
      <c r="CP1666" s="1">
        <v>3.2109999999999999</v>
      </c>
      <c r="CQ1666" s="1">
        <v>50.973999999999997</v>
      </c>
      <c r="CR1666" s="1">
        <v>0.9365</v>
      </c>
      <c r="CS1666" s="1" t="s">
        <v>17</v>
      </c>
    </row>
    <row r="1667" spans="1:97" x14ac:dyDescent="0.2">
      <c r="A1667" s="1" t="s">
        <v>282</v>
      </c>
      <c r="B1667" s="1">
        <v>761</v>
      </c>
      <c r="C1667" s="1">
        <v>774</v>
      </c>
      <c r="D1667" s="1" t="s">
        <v>165</v>
      </c>
      <c r="E1667" s="1">
        <v>9.85</v>
      </c>
      <c r="F1667" s="1">
        <v>2</v>
      </c>
      <c r="G1667" s="1">
        <v>11</v>
      </c>
      <c r="H1667" s="1">
        <v>9.7100000000000009</v>
      </c>
      <c r="I1667" s="1">
        <v>10.31</v>
      </c>
      <c r="J1667" s="1">
        <v>3.7029999999999998</v>
      </c>
      <c r="K1667" s="1">
        <v>48.085000000000001</v>
      </c>
      <c r="L1667" s="1">
        <v>0.90910000000000002</v>
      </c>
      <c r="M1667" s="1" t="s">
        <v>17</v>
      </c>
      <c r="N1667" s="1">
        <v>9.7100000000000009</v>
      </c>
      <c r="O1667" s="1">
        <v>10.31</v>
      </c>
      <c r="P1667" s="1">
        <v>3.6629999999999998</v>
      </c>
      <c r="Q1667" s="1">
        <v>47.575000000000003</v>
      </c>
      <c r="R1667" s="1">
        <v>0.89359999999999995</v>
      </c>
      <c r="S1667" s="1" t="s">
        <v>16</v>
      </c>
      <c r="T1667" s="1">
        <v>9.7100000000000009</v>
      </c>
      <c r="U1667" s="1">
        <v>10.31</v>
      </c>
      <c r="V1667" s="1">
        <v>3.59</v>
      </c>
      <c r="W1667" s="1">
        <v>46.625</v>
      </c>
      <c r="X1667" s="1">
        <v>0.89119999999999999</v>
      </c>
      <c r="Y1667" s="1" t="s">
        <v>16</v>
      </c>
      <c r="Z1667" s="1">
        <v>9.7100000000000009</v>
      </c>
      <c r="AA1667" s="1">
        <v>10.32</v>
      </c>
      <c r="AB1667" s="1">
        <v>5.5650000000000004</v>
      </c>
      <c r="AC1667" s="1">
        <v>72.27</v>
      </c>
      <c r="AD1667" s="1">
        <v>0.89070000000000005</v>
      </c>
      <c r="AE1667" s="1" t="s">
        <v>16</v>
      </c>
      <c r="AF1667" s="1">
        <v>9.7100000000000009</v>
      </c>
      <c r="AG1667" s="1">
        <v>10.31</v>
      </c>
      <c r="AH1667" s="1">
        <v>5.4420000000000002</v>
      </c>
      <c r="AI1667" s="1">
        <v>70.671000000000006</v>
      </c>
      <c r="AJ1667" s="1">
        <v>0.90269999999999995</v>
      </c>
      <c r="AK1667" s="1" t="s">
        <v>17</v>
      </c>
      <c r="AL1667" s="1">
        <v>9.7100000000000009</v>
      </c>
      <c r="AM1667" s="1">
        <v>10.32</v>
      </c>
      <c r="AN1667" s="1">
        <v>5.4550000000000001</v>
      </c>
      <c r="AO1667" s="1">
        <v>70.843999999999994</v>
      </c>
      <c r="AP1667" s="1">
        <v>0.88349999999999995</v>
      </c>
      <c r="AQ1667" s="1" t="s">
        <v>17</v>
      </c>
      <c r="AR1667" s="1">
        <v>9.7100000000000009</v>
      </c>
      <c r="AS1667" s="1">
        <v>10.31</v>
      </c>
      <c r="AT1667" s="1">
        <v>5.5780000000000003</v>
      </c>
      <c r="AU1667" s="1">
        <v>72.436000000000007</v>
      </c>
      <c r="AV1667" s="1">
        <v>0.89690000000000003</v>
      </c>
      <c r="AW1667" s="1" t="s">
        <v>17</v>
      </c>
      <c r="AX1667" s="1">
        <v>9.7100000000000009</v>
      </c>
      <c r="AY1667" s="1">
        <v>10.31</v>
      </c>
      <c r="AZ1667" s="1">
        <v>5.5679999999999996</v>
      </c>
      <c r="BA1667" s="1">
        <v>72.308999999999997</v>
      </c>
      <c r="BB1667" s="1">
        <v>0.89839999999999998</v>
      </c>
      <c r="BC1667" s="1" t="s">
        <v>17</v>
      </c>
      <c r="BD1667" s="1">
        <v>9.7100000000000009</v>
      </c>
      <c r="BE1667" s="1">
        <v>10.31</v>
      </c>
      <c r="BF1667" s="1">
        <v>5.5670000000000002</v>
      </c>
      <c r="BG1667" s="1">
        <v>72.296999999999997</v>
      </c>
      <c r="BH1667" s="1">
        <v>0.88970000000000005</v>
      </c>
      <c r="BI1667" s="1" t="s">
        <v>17</v>
      </c>
      <c r="BJ1667" s="1">
        <v>9.7100000000000009</v>
      </c>
      <c r="BK1667" s="1">
        <v>10.31</v>
      </c>
      <c r="BL1667" s="1">
        <v>5.52</v>
      </c>
      <c r="BM1667" s="1">
        <v>71.683000000000007</v>
      </c>
      <c r="BN1667" s="1">
        <v>0.89080000000000004</v>
      </c>
      <c r="BO1667" s="1" t="s">
        <v>17</v>
      </c>
      <c r="BP1667" s="1">
        <v>9.7100000000000009</v>
      </c>
      <c r="BQ1667" s="1">
        <v>10.31</v>
      </c>
      <c r="BR1667" s="1">
        <v>5.4589999999999996</v>
      </c>
      <c r="BS1667" s="1">
        <v>70.897999999999996</v>
      </c>
      <c r="BT1667" s="1">
        <v>0.88339999999999996</v>
      </c>
      <c r="BU1667" s="1" t="s">
        <v>17</v>
      </c>
      <c r="BV1667" s="1">
        <v>9.7100000000000009</v>
      </c>
      <c r="BW1667" s="1">
        <v>10.31</v>
      </c>
      <c r="BX1667" s="1">
        <v>5.4889999999999999</v>
      </c>
      <c r="BY1667" s="1">
        <v>71.290999999999997</v>
      </c>
      <c r="BZ1667" s="1">
        <v>0.877</v>
      </c>
      <c r="CA1667" s="1" t="s">
        <v>17</v>
      </c>
      <c r="CB1667" s="1">
        <v>9.7100000000000009</v>
      </c>
      <c r="CC1667" s="1">
        <v>10.31</v>
      </c>
      <c r="CD1667" s="1">
        <v>5.4989999999999997</v>
      </c>
      <c r="CE1667" s="1">
        <v>71.415999999999997</v>
      </c>
      <c r="CF1667" s="1">
        <v>0.875</v>
      </c>
      <c r="CG1667" s="1" t="s">
        <v>17</v>
      </c>
      <c r="CH1667" s="1">
        <v>9.7100000000000009</v>
      </c>
      <c r="CI1667" s="1">
        <v>10.32</v>
      </c>
      <c r="CJ1667" s="1">
        <v>5.5149999999999997</v>
      </c>
      <c r="CK1667" s="1">
        <v>71.620999999999995</v>
      </c>
      <c r="CL1667" s="1">
        <v>0.88870000000000005</v>
      </c>
      <c r="CM1667" s="1" t="s">
        <v>17</v>
      </c>
      <c r="CN1667" s="1">
        <v>9.7100000000000009</v>
      </c>
      <c r="CO1667" s="1">
        <v>10.32</v>
      </c>
      <c r="CP1667" s="1">
        <v>5.4880000000000004</v>
      </c>
      <c r="CQ1667" s="1">
        <v>71.272000000000006</v>
      </c>
      <c r="CR1667" s="1">
        <v>0.88839999999999997</v>
      </c>
      <c r="CS1667" s="1" t="s">
        <v>17</v>
      </c>
    </row>
    <row r="1668" spans="1:97" x14ac:dyDescent="0.2">
      <c r="A1668" s="1" t="s">
        <v>282</v>
      </c>
      <c r="B1668" s="1">
        <v>762</v>
      </c>
      <c r="C1668" s="1">
        <v>774</v>
      </c>
      <c r="D1668" s="1" t="s">
        <v>166</v>
      </c>
      <c r="E1668" s="1">
        <v>9.35</v>
      </c>
      <c r="F1668" s="1">
        <v>2</v>
      </c>
      <c r="G1668" s="1">
        <v>10</v>
      </c>
      <c r="H1668" s="1">
        <v>9.2100000000000009</v>
      </c>
      <c r="I1668" s="1">
        <v>9.9700000000000006</v>
      </c>
      <c r="J1668" s="1">
        <v>3.5179999999999998</v>
      </c>
      <c r="K1668" s="1">
        <v>50.253</v>
      </c>
      <c r="L1668" s="1">
        <v>0.89290000000000003</v>
      </c>
      <c r="M1668" s="1" t="s">
        <v>17</v>
      </c>
      <c r="N1668" s="1">
        <v>9.2100000000000009</v>
      </c>
      <c r="O1668" s="1">
        <v>9.9700000000000006</v>
      </c>
      <c r="P1668" s="1">
        <v>3.4729999999999999</v>
      </c>
      <c r="Q1668" s="1">
        <v>49.613</v>
      </c>
      <c r="R1668" s="1">
        <v>0.91269999999999996</v>
      </c>
      <c r="S1668" s="1" t="s">
        <v>17</v>
      </c>
      <c r="T1668" s="1">
        <v>9.2100000000000009</v>
      </c>
      <c r="U1668" s="1">
        <v>9.9700000000000006</v>
      </c>
      <c r="V1668" s="1">
        <v>3.3929999999999998</v>
      </c>
      <c r="W1668" s="1">
        <v>48.466999999999999</v>
      </c>
      <c r="X1668" s="1">
        <v>0.90010000000000001</v>
      </c>
      <c r="Y1668" s="1" t="s">
        <v>17</v>
      </c>
      <c r="Z1668" s="1">
        <v>9.2200000000000006</v>
      </c>
      <c r="AA1668" s="1">
        <v>9.9700000000000006</v>
      </c>
      <c r="AB1668" s="1">
        <v>4.9989999999999997</v>
      </c>
      <c r="AC1668" s="1">
        <v>71.411000000000001</v>
      </c>
      <c r="AD1668" s="1">
        <v>0.9153</v>
      </c>
      <c r="AE1668" s="1" t="s">
        <v>17</v>
      </c>
      <c r="AF1668" s="1">
        <v>9.2100000000000009</v>
      </c>
      <c r="AG1668" s="1">
        <v>9.9700000000000006</v>
      </c>
      <c r="AH1668" s="1">
        <v>4.9290000000000003</v>
      </c>
      <c r="AI1668" s="1">
        <v>70.42</v>
      </c>
      <c r="AJ1668" s="1">
        <v>0.91269999999999996</v>
      </c>
      <c r="AK1668" s="1" t="s">
        <v>17</v>
      </c>
      <c r="AL1668" s="1">
        <v>9.2200000000000006</v>
      </c>
      <c r="AM1668" s="1">
        <v>9.9700000000000006</v>
      </c>
      <c r="AN1668" s="1">
        <v>4.9409999999999998</v>
      </c>
      <c r="AO1668" s="1">
        <v>70.587000000000003</v>
      </c>
      <c r="AP1668" s="1">
        <v>0.87260000000000004</v>
      </c>
      <c r="AQ1668" s="1" t="s">
        <v>17</v>
      </c>
      <c r="AR1668" s="1">
        <v>9.2100000000000009</v>
      </c>
      <c r="AS1668" s="1">
        <v>9.9700000000000006</v>
      </c>
      <c r="AT1668" s="1">
        <v>5.0439999999999996</v>
      </c>
      <c r="AU1668" s="1">
        <v>72.055000000000007</v>
      </c>
      <c r="AV1668" s="1">
        <v>0.89200000000000002</v>
      </c>
      <c r="AW1668" s="1" t="s">
        <v>17</v>
      </c>
      <c r="AX1668" s="1">
        <v>9.2100000000000009</v>
      </c>
      <c r="AY1668" s="1">
        <v>9.9700000000000006</v>
      </c>
      <c r="AZ1668" s="1">
        <v>5.0350000000000001</v>
      </c>
      <c r="BA1668" s="1">
        <v>71.933000000000007</v>
      </c>
      <c r="BB1668" s="1">
        <v>0.88190000000000002</v>
      </c>
      <c r="BC1668" s="1" t="s">
        <v>17</v>
      </c>
      <c r="BD1668" s="1">
        <v>9.2100000000000009</v>
      </c>
      <c r="BE1668" s="1">
        <v>9.9700000000000006</v>
      </c>
      <c r="BF1668" s="1">
        <v>5.0439999999999996</v>
      </c>
      <c r="BG1668" s="1">
        <v>72.061000000000007</v>
      </c>
      <c r="BH1668" s="1">
        <v>0.87749999999999995</v>
      </c>
      <c r="BI1668" s="1" t="s">
        <v>17</v>
      </c>
      <c r="BJ1668" s="1">
        <v>9.2100000000000009</v>
      </c>
      <c r="BK1668" s="1">
        <v>9.9700000000000006</v>
      </c>
      <c r="BL1668" s="1">
        <v>4.992</v>
      </c>
      <c r="BM1668" s="1">
        <v>71.308999999999997</v>
      </c>
      <c r="BN1668" s="1">
        <v>0.89170000000000005</v>
      </c>
      <c r="BO1668" s="1" t="s">
        <v>17</v>
      </c>
      <c r="BP1668" s="1">
        <v>9.2100000000000009</v>
      </c>
      <c r="BQ1668" s="1">
        <v>9.9700000000000006</v>
      </c>
      <c r="BR1668" s="1">
        <v>4.9329999999999998</v>
      </c>
      <c r="BS1668" s="1">
        <v>70.465000000000003</v>
      </c>
      <c r="BT1668" s="1">
        <v>0.8841</v>
      </c>
      <c r="BU1668" s="1" t="s">
        <v>17</v>
      </c>
      <c r="BV1668" s="1">
        <v>9.2100000000000009</v>
      </c>
      <c r="BW1668" s="1">
        <v>9.9700000000000006</v>
      </c>
      <c r="BX1668" s="1">
        <v>4.9580000000000002</v>
      </c>
      <c r="BY1668" s="1">
        <v>70.825000000000003</v>
      </c>
      <c r="BZ1668" s="1">
        <v>0.86750000000000005</v>
      </c>
      <c r="CA1668" s="1" t="s">
        <v>17</v>
      </c>
      <c r="CB1668" s="1">
        <v>9.2100000000000009</v>
      </c>
      <c r="CC1668" s="1">
        <v>9.9700000000000006</v>
      </c>
      <c r="CD1668" s="1">
        <v>4.9749999999999996</v>
      </c>
      <c r="CE1668" s="1">
        <v>71.075999999999993</v>
      </c>
      <c r="CF1668" s="1">
        <v>0.88819999999999999</v>
      </c>
      <c r="CG1668" s="1" t="s">
        <v>17</v>
      </c>
      <c r="CH1668" s="1">
        <v>9.2200000000000006</v>
      </c>
      <c r="CI1668" s="1">
        <v>9.9700000000000006</v>
      </c>
      <c r="CJ1668" s="1">
        <v>4.9809999999999999</v>
      </c>
      <c r="CK1668" s="1">
        <v>71.16</v>
      </c>
      <c r="CL1668" s="1">
        <v>0.87609999999999999</v>
      </c>
      <c r="CM1668" s="1" t="s">
        <v>17</v>
      </c>
      <c r="CN1668" s="1">
        <v>9.2200000000000006</v>
      </c>
      <c r="CO1668" s="1">
        <v>9.9700000000000006</v>
      </c>
      <c r="CP1668" s="1">
        <v>4.9779999999999998</v>
      </c>
      <c r="CQ1668" s="1">
        <v>71.117000000000004</v>
      </c>
      <c r="CR1668" s="1">
        <v>0.89410000000000001</v>
      </c>
      <c r="CS1668" s="1" t="s">
        <v>17</v>
      </c>
    </row>
    <row r="1669" spans="1:97" x14ac:dyDescent="0.2">
      <c r="A1669" s="1" t="s">
        <v>282</v>
      </c>
      <c r="B1669" s="1">
        <v>775</v>
      </c>
      <c r="C1669" s="1">
        <v>782</v>
      </c>
      <c r="D1669" s="1" t="s">
        <v>167</v>
      </c>
      <c r="E1669" s="1">
        <v>7.69</v>
      </c>
      <c r="F1669" s="1">
        <v>1</v>
      </c>
      <c r="G1669" s="1">
        <v>5</v>
      </c>
      <c r="H1669" s="1">
        <v>7.55</v>
      </c>
      <c r="I1669" s="1">
        <v>8.02</v>
      </c>
      <c r="J1669" s="1">
        <v>2.4580000000000002</v>
      </c>
      <c r="K1669" s="1">
        <v>70.222999999999999</v>
      </c>
      <c r="L1669" s="1">
        <v>0.9365</v>
      </c>
      <c r="M1669" s="1" t="s">
        <v>17</v>
      </c>
      <c r="N1669" s="1">
        <v>7.55</v>
      </c>
      <c r="O1669" s="1">
        <v>8.02</v>
      </c>
      <c r="P1669" s="1">
        <v>2.3889999999999998</v>
      </c>
      <c r="Q1669" s="1">
        <v>68.247</v>
      </c>
      <c r="R1669" s="1">
        <v>0.93710000000000004</v>
      </c>
      <c r="S1669" s="1" t="s">
        <v>17</v>
      </c>
      <c r="T1669" s="1">
        <v>7.55</v>
      </c>
      <c r="U1669" s="1">
        <v>8.02</v>
      </c>
      <c r="V1669" s="1">
        <v>2.343</v>
      </c>
      <c r="W1669" s="1">
        <v>66.932000000000002</v>
      </c>
      <c r="X1669" s="1">
        <v>0.93540000000000001</v>
      </c>
      <c r="Y1669" s="1" t="s">
        <v>17</v>
      </c>
      <c r="Z1669" s="1">
        <v>7.55</v>
      </c>
      <c r="AA1669" s="1">
        <v>8.02</v>
      </c>
      <c r="AB1669" s="1">
        <v>2.577</v>
      </c>
      <c r="AC1669" s="1">
        <v>73.622</v>
      </c>
      <c r="AD1669" s="1">
        <v>0.92169999999999996</v>
      </c>
      <c r="AE1669" s="1" t="s">
        <v>17</v>
      </c>
      <c r="AF1669" s="1">
        <v>7.55</v>
      </c>
      <c r="AG1669" s="1">
        <v>8.02</v>
      </c>
      <c r="AH1669" s="1">
        <v>2.556</v>
      </c>
      <c r="AI1669" s="1">
        <v>73.040000000000006</v>
      </c>
      <c r="AJ1669" s="1">
        <v>0.93489999999999995</v>
      </c>
      <c r="AK1669" s="1" t="s">
        <v>17</v>
      </c>
      <c r="AL1669" s="1">
        <v>7.56</v>
      </c>
      <c r="AM1669" s="1">
        <v>8.0299999999999994</v>
      </c>
      <c r="AN1669" s="1">
        <v>2.5659999999999998</v>
      </c>
      <c r="AO1669" s="1">
        <v>73.316999999999993</v>
      </c>
      <c r="AP1669" s="1">
        <v>0.93859999999999999</v>
      </c>
      <c r="AQ1669" s="1" t="s">
        <v>17</v>
      </c>
      <c r="AR1669" s="1">
        <v>7.55</v>
      </c>
      <c r="AS1669" s="1">
        <v>8.02</v>
      </c>
      <c r="AT1669" s="1">
        <v>2.5649999999999999</v>
      </c>
      <c r="AU1669" s="1">
        <v>73.272999999999996</v>
      </c>
      <c r="AV1669" s="1">
        <v>0.94279999999999997</v>
      </c>
      <c r="AW1669" s="1" t="s">
        <v>17</v>
      </c>
      <c r="AX1669" s="1">
        <v>7.55</v>
      </c>
      <c r="AY1669" s="1">
        <v>8.02</v>
      </c>
      <c r="AZ1669" s="1">
        <v>2.5630000000000002</v>
      </c>
      <c r="BA1669" s="1">
        <v>73.23</v>
      </c>
      <c r="BB1669" s="1">
        <v>0.93710000000000004</v>
      </c>
      <c r="BC1669" s="1" t="s">
        <v>17</v>
      </c>
      <c r="BD1669" s="1">
        <v>7.55</v>
      </c>
      <c r="BE1669" s="1">
        <v>8.02</v>
      </c>
      <c r="BF1669" s="1">
        <v>2.54</v>
      </c>
      <c r="BG1669" s="1">
        <v>72.576999999999998</v>
      </c>
      <c r="BH1669" s="1">
        <v>0.93079999999999996</v>
      </c>
      <c r="BI1669" s="1" t="s">
        <v>17</v>
      </c>
      <c r="BJ1669" s="1">
        <v>7.55</v>
      </c>
      <c r="BK1669" s="1">
        <v>8.02</v>
      </c>
      <c r="BL1669" s="1">
        <v>2.5179999999999998</v>
      </c>
      <c r="BM1669" s="1">
        <v>71.944999999999993</v>
      </c>
      <c r="BN1669" s="1">
        <v>0.94059999999999999</v>
      </c>
      <c r="BO1669" s="1" t="s">
        <v>17</v>
      </c>
      <c r="BP1669" s="1">
        <v>7.55</v>
      </c>
      <c r="BQ1669" s="1">
        <v>8.02</v>
      </c>
      <c r="BR1669" s="1">
        <v>2.4809999999999999</v>
      </c>
      <c r="BS1669" s="1">
        <v>70.873000000000005</v>
      </c>
      <c r="BT1669" s="1">
        <v>0.93530000000000002</v>
      </c>
      <c r="BU1669" s="1" t="s">
        <v>17</v>
      </c>
      <c r="BV1669" s="1">
        <v>7.55</v>
      </c>
      <c r="BW1669" s="1">
        <v>8.02</v>
      </c>
      <c r="BX1669" s="1">
        <v>2.5150000000000001</v>
      </c>
      <c r="BY1669" s="1">
        <v>71.855000000000004</v>
      </c>
      <c r="BZ1669" s="1">
        <v>0.93410000000000004</v>
      </c>
      <c r="CA1669" s="1" t="s">
        <v>17</v>
      </c>
      <c r="CB1669" s="1">
        <v>7.55</v>
      </c>
      <c r="CC1669" s="1">
        <v>8.02</v>
      </c>
      <c r="CD1669" s="1">
        <v>2.512</v>
      </c>
      <c r="CE1669" s="1">
        <v>71.766999999999996</v>
      </c>
      <c r="CF1669" s="1">
        <v>0.93430000000000002</v>
      </c>
      <c r="CG1669" s="1" t="s">
        <v>17</v>
      </c>
      <c r="CH1669" s="1">
        <v>7.55</v>
      </c>
      <c r="CI1669" s="1">
        <v>8.0299999999999994</v>
      </c>
      <c r="CJ1669" s="1">
        <v>2.5150000000000001</v>
      </c>
      <c r="CK1669" s="1">
        <v>71.863</v>
      </c>
      <c r="CL1669" s="1">
        <v>0.94420000000000004</v>
      </c>
      <c r="CM1669" s="1" t="s">
        <v>17</v>
      </c>
      <c r="CN1669" s="1">
        <v>7.55</v>
      </c>
      <c r="CO1669" s="1">
        <v>8.0299999999999994</v>
      </c>
      <c r="CP1669" s="1">
        <v>2.504</v>
      </c>
      <c r="CQ1669" s="1">
        <v>71.551000000000002</v>
      </c>
      <c r="CR1669" s="1">
        <v>0.92310000000000003</v>
      </c>
      <c r="CS1669" s="1" t="s">
        <v>17</v>
      </c>
    </row>
    <row r="1670" spans="1:97" x14ac:dyDescent="0.2">
      <c r="A1670" s="1" t="s">
        <v>282</v>
      </c>
      <c r="B1670" s="1">
        <v>783</v>
      </c>
      <c r="C1670" s="1">
        <v>792</v>
      </c>
      <c r="D1670" s="1" t="s">
        <v>168</v>
      </c>
      <c r="E1670" s="1">
        <v>11.57</v>
      </c>
      <c r="F1670" s="1">
        <v>1</v>
      </c>
      <c r="G1670" s="1">
        <v>6</v>
      </c>
      <c r="H1670" s="1">
        <v>11.16</v>
      </c>
      <c r="I1670" s="1">
        <v>12</v>
      </c>
      <c r="J1670" s="1">
        <v>2.7719999999999998</v>
      </c>
      <c r="K1670" s="1">
        <v>66.009</v>
      </c>
      <c r="L1670" s="1">
        <v>0.93230000000000002</v>
      </c>
      <c r="M1670" s="1" t="s">
        <v>17</v>
      </c>
      <c r="N1670" s="1">
        <v>11.16</v>
      </c>
      <c r="O1670" s="1">
        <v>12</v>
      </c>
      <c r="P1670" s="1">
        <v>2.6789999999999998</v>
      </c>
      <c r="Q1670" s="1">
        <v>63.792000000000002</v>
      </c>
      <c r="R1670" s="1">
        <v>0.94</v>
      </c>
      <c r="S1670" s="1" t="s">
        <v>17</v>
      </c>
      <c r="T1670" s="1">
        <v>11.16</v>
      </c>
      <c r="U1670" s="1">
        <v>12.01</v>
      </c>
      <c r="V1670" s="1">
        <v>2.621</v>
      </c>
      <c r="W1670" s="1">
        <v>62.402999999999999</v>
      </c>
      <c r="X1670" s="1">
        <v>0.94420000000000004</v>
      </c>
      <c r="Y1670" s="1" t="s">
        <v>17</v>
      </c>
      <c r="Z1670" s="1">
        <v>11.17</v>
      </c>
      <c r="AA1670" s="1">
        <v>12.01</v>
      </c>
      <c r="AB1670" s="1">
        <v>3.448</v>
      </c>
      <c r="AC1670" s="1">
        <v>82.088999999999999</v>
      </c>
      <c r="AD1670" s="1">
        <v>0.93420000000000003</v>
      </c>
      <c r="AE1670" s="1" t="s">
        <v>17</v>
      </c>
      <c r="AF1670" s="1">
        <v>11.17</v>
      </c>
      <c r="AG1670" s="1">
        <v>12.01</v>
      </c>
      <c r="AH1670" s="1">
        <v>3.4009999999999998</v>
      </c>
      <c r="AI1670" s="1">
        <v>80.972999999999999</v>
      </c>
      <c r="AJ1670" s="1">
        <v>0.93620000000000003</v>
      </c>
      <c r="AK1670" s="1" t="s">
        <v>17</v>
      </c>
      <c r="AL1670" s="1">
        <v>11.17</v>
      </c>
      <c r="AM1670" s="1">
        <v>12.01</v>
      </c>
      <c r="AN1670" s="1">
        <v>3.4260000000000002</v>
      </c>
      <c r="AO1670" s="1">
        <v>81.566999999999993</v>
      </c>
      <c r="AP1670" s="1">
        <v>0.94410000000000005</v>
      </c>
      <c r="AQ1670" s="1" t="s">
        <v>17</v>
      </c>
      <c r="AR1670" s="1">
        <v>11.16</v>
      </c>
      <c r="AS1670" s="1">
        <v>12.01</v>
      </c>
      <c r="AT1670" s="1">
        <v>3.4129999999999998</v>
      </c>
      <c r="AU1670" s="1">
        <v>81.254000000000005</v>
      </c>
      <c r="AV1670" s="1">
        <v>0.93030000000000002</v>
      </c>
      <c r="AW1670" s="1" t="s">
        <v>17</v>
      </c>
      <c r="AX1670" s="1">
        <v>11.17</v>
      </c>
      <c r="AY1670" s="1">
        <v>12.01</v>
      </c>
      <c r="AZ1670" s="1">
        <v>3.4369999999999998</v>
      </c>
      <c r="BA1670" s="1">
        <v>81.825999999999993</v>
      </c>
      <c r="BB1670" s="1">
        <v>0.93069999999999997</v>
      </c>
      <c r="BC1670" s="1" t="s">
        <v>17</v>
      </c>
      <c r="BD1670" s="1">
        <v>11.16</v>
      </c>
      <c r="BE1670" s="1">
        <v>12</v>
      </c>
      <c r="BF1670" s="1">
        <v>3.4169999999999998</v>
      </c>
      <c r="BG1670" s="1">
        <v>81.36</v>
      </c>
      <c r="BH1670" s="1">
        <v>0.94220000000000004</v>
      </c>
      <c r="BI1670" s="1" t="s">
        <v>17</v>
      </c>
      <c r="BJ1670" s="1">
        <v>11.17</v>
      </c>
      <c r="BK1670" s="1">
        <v>12.01</v>
      </c>
      <c r="BL1670" s="1">
        <v>3.403</v>
      </c>
      <c r="BM1670" s="1">
        <v>81.015000000000001</v>
      </c>
      <c r="BN1670" s="1">
        <v>0.93200000000000005</v>
      </c>
      <c r="BO1670" s="1" t="s">
        <v>17</v>
      </c>
      <c r="BP1670" s="1">
        <v>11.16</v>
      </c>
      <c r="BQ1670" s="1">
        <v>12.01</v>
      </c>
      <c r="BR1670" s="1">
        <v>3.359</v>
      </c>
      <c r="BS1670" s="1">
        <v>79.968999999999994</v>
      </c>
      <c r="BT1670" s="1">
        <v>0.93579999999999997</v>
      </c>
      <c r="BU1670" s="1" t="s">
        <v>17</v>
      </c>
      <c r="BV1670" s="1">
        <v>11.16</v>
      </c>
      <c r="BW1670" s="1">
        <v>12</v>
      </c>
      <c r="BX1670" s="1">
        <v>3.379</v>
      </c>
      <c r="BY1670" s="1">
        <v>80.459999999999994</v>
      </c>
      <c r="BZ1670" s="1">
        <v>0.93400000000000005</v>
      </c>
      <c r="CA1670" s="1" t="s">
        <v>17</v>
      </c>
      <c r="CB1670" s="1">
        <v>11.16</v>
      </c>
      <c r="CC1670" s="1">
        <v>12.01</v>
      </c>
      <c r="CD1670" s="1">
        <v>3.379</v>
      </c>
      <c r="CE1670" s="1">
        <v>80.447999999999993</v>
      </c>
      <c r="CF1670" s="1">
        <v>0.92569999999999997</v>
      </c>
      <c r="CG1670" s="1" t="s">
        <v>17</v>
      </c>
      <c r="CH1670" s="1">
        <v>11.17</v>
      </c>
      <c r="CI1670" s="1">
        <v>12.01</v>
      </c>
      <c r="CJ1670" s="1">
        <v>3.375</v>
      </c>
      <c r="CK1670" s="1">
        <v>80.350999999999999</v>
      </c>
      <c r="CL1670" s="1">
        <v>0.93559999999999999</v>
      </c>
      <c r="CM1670" s="1" t="s">
        <v>17</v>
      </c>
      <c r="CN1670" s="1">
        <v>11.17</v>
      </c>
      <c r="CO1670" s="1">
        <v>12.01</v>
      </c>
      <c r="CP1670" s="1">
        <v>3.3769999999999998</v>
      </c>
      <c r="CQ1670" s="1">
        <v>80.396000000000001</v>
      </c>
      <c r="CR1670" s="1">
        <v>0.93430000000000002</v>
      </c>
      <c r="CS1670" s="1" t="s">
        <v>17</v>
      </c>
    </row>
    <row r="1671" spans="1:97" x14ac:dyDescent="0.2">
      <c r="A1671" s="1" t="s">
        <v>282</v>
      </c>
      <c r="B1671" s="1">
        <v>783</v>
      </c>
      <c r="C1671" s="1">
        <v>801</v>
      </c>
      <c r="D1671" s="1" t="s">
        <v>169</v>
      </c>
      <c r="E1671" s="1">
        <v>13.3</v>
      </c>
      <c r="F1671" s="1">
        <v>3</v>
      </c>
      <c r="G1671" s="1">
        <v>15</v>
      </c>
      <c r="H1671" s="1">
        <v>13.35</v>
      </c>
      <c r="I1671" s="1">
        <v>13.45</v>
      </c>
      <c r="J1671" s="1">
        <v>3.5760000000000001</v>
      </c>
      <c r="K1671" s="1">
        <v>34.054000000000002</v>
      </c>
      <c r="L1671" s="1">
        <v>0.92420000000000002</v>
      </c>
      <c r="M1671" s="1" t="s">
        <v>17</v>
      </c>
      <c r="N1671" s="1">
        <v>13.35</v>
      </c>
      <c r="O1671" s="1">
        <v>13.45</v>
      </c>
      <c r="P1671" s="1">
        <v>3.4319999999999999</v>
      </c>
      <c r="Q1671" s="1">
        <v>32.683999999999997</v>
      </c>
      <c r="R1671" s="1">
        <v>0.91469999999999996</v>
      </c>
      <c r="S1671" s="1" t="s">
        <v>17</v>
      </c>
      <c r="T1671" s="1">
        <v>13.36</v>
      </c>
      <c r="U1671" s="1">
        <v>13.46</v>
      </c>
      <c r="V1671" s="1">
        <v>3.3620000000000001</v>
      </c>
      <c r="W1671" s="1">
        <v>32.021999999999998</v>
      </c>
      <c r="X1671" s="1">
        <v>0.91249999999999998</v>
      </c>
      <c r="Y1671" s="1" t="s">
        <v>17</v>
      </c>
      <c r="Z1671" s="1">
        <v>13.36</v>
      </c>
      <c r="AA1671" s="1">
        <v>13.46</v>
      </c>
      <c r="AB1671" s="1">
        <v>4.7119999999999997</v>
      </c>
      <c r="AC1671" s="1">
        <v>44.88</v>
      </c>
      <c r="AD1671" s="1">
        <v>0.89359999999999995</v>
      </c>
      <c r="AE1671" s="1" t="s">
        <v>17</v>
      </c>
      <c r="AF1671" s="1">
        <v>13.36</v>
      </c>
      <c r="AG1671" s="1">
        <v>13.46</v>
      </c>
      <c r="AH1671" s="1">
        <v>4.5949999999999998</v>
      </c>
      <c r="AI1671" s="1">
        <v>43.76</v>
      </c>
      <c r="AJ1671" s="1">
        <v>0.9093</v>
      </c>
      <c r="AK1671" s="1" t="s">
        <v>17</v>
      </c>
      <c r="AL1671" s="1">
        <v>13.36</v>
      </c>
      <c r="AM1671" s="1">
        <v>13.46</v>
      </c>
      <c r="AN1671" s="1">
        <v>4.6509999999999998</v>
      </c>
      <c r="AO1671" s="1">
        <v>44.293999999999997</v>
      </c>
      <c r="AP1671" s="1">
        <v>0.89749999999999996</v>
      </c>
      <c r="AQ1671" s="1" t="s">
        <v>16</v>
      </c>
      <c r="AR1671" s="1">
        <v>13.36</v>
      </c>
      <c r="AS1671" s="1">
        <v>13.46</v>
      </c>
      <c r="AT1671" s="1">
        <v>4.9850000000000003</v>
      </c>
      <c r="AU1671" s="1">
        <v>47.478999999999999</v>
      </c>
      <c r="AV1671" s="1">
        <v>0.90539999999999998</v>
      </c>
      <c r="AW1671" s="1" t="s">
        <v>16</v>
      </c>
      <c r="AX1671" s="1">
        <v>13.36</v>
      </c>
      <c r="AY1671" s="1">
        <v>13.46</v>
      </c>
      <c r="AZ1671" s="1">
        <v>4.9989999999999997</v>
      </c>
      <c r="BA1671" s="1">
        <v>47.609000000000002</v>
      </c>
      <c r="BB1671" s="1">
        <v>0.90390000000000004</v>
      </c>
      <c r="BC1671" s="1" t="s">
        <v>17</v>
      </c>
      <c r="BD1671" s="1">
        <v>13.36</v>
      </c>
      <c r="BE1671" s="1">
        <v>13.46</v>
      </c>
      <c r="BF1671" s="1">
        <v>5.04</v>
      </c>
      <c r="BG1671" s="1">
        <v>48.003</v>
      </c>
      <c r="BH1671" s="1">
        <v>0.88729999999999998</v>
      </c>
      <c r="BI1671" s="1" t="s">
        <v>16</v>
      </c>
      <c r="BJ1671" s="1">
        <v>13.36</v>
      </c>
      <c r="BK1671" s="1">
        <v>13.46</v>
      </c>
      <c r="BL1671" s="1">
        <v>7.6180000000000003</v>
      </c>
      <c r="BM1671" s="1">
        <v>72.549000000000007</v>
      </c>
      <c r="BN1671" s="1">
        <v>0.84530000000000005</v>
      </c>
      <c r="BO1671" s="1" t="s">
        <v>16</v>
      </c>
      <c r="BP1671" s="1">
        <v>13.36</v>
      </c>
      <c r="BQ1671" s="1">
        <v>13.46</v>
      </c>
      <c r="BR1671" s="1">
        <v>7.6550000000000002</v>
      </c>
      <c r="BS1671" s="1">
        <v>72.902000000000001</v>
      </c>
      <c r="BT1671" s="1">
        <v>0.86499999999999999</v>
      </c>
      <c r="BU1671" s="1" t="s">
        <v>16</v>
      </c>
      <c r="BV1671" s="1">
        <v>13.36</v>
      </c>
      <c r="BW1671" s="1">
        <v>13.46</v>
      </c>
      <c r="BX1671" s="1">
        <v>7.6440000000000001</v>
      </c>
      <c r="BY1671" s="1">
        <v>72.796000000000006</v>
      </c>
      <c r="BZ1671" s="1">
        <v>0.89980000000000004</v>
      </c>
      <c r="CA1671" s="1" t="s">
        <v>16</v>
      </c>
      <c r="CB1671" s="1">
        <v>13.36</v>
      </c>
      <c r="CC1671" s="1">
        <v>13.46</v>
      </c>
      <c r="CD1671" s="1">
        <v>8.2230000000000008</v>
      </c>
      <c r="CE1671" s="1">
        <v>78.31</v>
      </c>
      <c r="CF1671" s="1">
        <v>0.83760000000000001</v>
      </c>
      <c r="CG1671" s="1" t="s">
        <v>16</v>
      </c>
      <c r="CH1671" s="1">
        <v>13.36</v>
      </c>
      <c r="CI1671" s="1">
        <v>13.46</v>
      </c>
      <c r="CJ1671" s="1">
        <v>8.35</v>
      </c>
      <c r="CK1671" s="1">
        <v>79.521000000000001</v>
      </c>
      <c r="CL1671" s="1">
        <v>0.86429999999999996</v>
      </c>
      <c r="CM1671" s="1" t="s">
        <v>16</v>
      </c>
      <c r="CN1671" s="1">
        <v>13.36</v>
      </c>
      <c r="CO1671" s="1">
        <v>13.46</v>
      </c>
      <c r="CP1671" s="1">
        <v>8.2720000000000002</v>
      </c>
      <c r="CQ1671" s="1">
        <v>78.777000000000001</v>
      </c>
      <c r="CR1671" s="1">
        <v>0.87190000000000001</v>
      </c>
      <c r="CS1671" s="1" t="s">
        <v>16</v>
      </c>
    </row>
    <row r="1672" spans="1:97" x14ac:dyDescent="0.2">
      <c r="A1672" s="1" t="s">
        <v>282</v>
      </c>
      <c r="B1672" s="1">
        <v>793</v>
      </c>
      <c r="C1672" s="1">
        <v>800</v>
      </c>
      <c r="D1672" s="1" t="s">
        <v>170</v>
      </c>
      <c r="E1672" s="1">
        <v>9.3000000000000007</v>
      </c>
      <c r="F1672" s="1">
        <v>1</v>
      </c>
      <c r="G1672" s="1">
        <v>6</v>
      </c>
      <c r="H1672" s="1">
        <v>9.16</v>
      </c>
      <c r="I1672" s="1">
        <v>9.43</v>
      </c>
      <c r="J1672" s="1">
        <v>8.2000000000000003E-2</v>
      </c>
      <c r="K1672" s="1">
        <v>1.9570000000000001</v>
      </c>
      <c r="L1672" s="1">
        <v>0.9133</v>
      </c>
      <c r="M1672" s="1" t="s">
        <v>17</v>
      </c>
      <c r="N1672" s="1">
        <v>9.16</v>
      </c>
      <c r="O1672" s="1">
        <v>9.43</v>
      </c>
      <c r="P1672" s="1">
        <v>0.10100000000000001</v>
      </c>
      <c r="Q1672" s="1">
        <v>2.4079999999999999</v>
      </c>
      <c r="R1672" s="1">
        <v>0.91479999999999995</v>
      </c>
      <c r="S1672" s="1" t="s">
        <v>17</v>
      </c>
      <c r="T1672" s="1">
        <v>9.16</v>
      </c>
      <c r="U1672" s="1">
        <v>9.43</v>
      </c>
      <c r="V1672" s="1">
        <v>6.6000000000000003E-2</v>
      </c>
      <c r="W1672" s="1">
        <v>1.573</v>
      </c>
      <c r="X1672" s="1">
        <v>0.92359999999999998</v>
      </c>
      <c r="Y1672" s="1" t="s">
        <v>17</v>
      </c>
      <c r="Z1672" s="1">
        <v>9.17</v>
      </c>
      <c r="AA1672" s="1">
        <v>9.44</v>
      </c>
      <c r="AB1672" s="1">
        <v>0.25</v>
      </c>
      <c r="AC1672" s="1">
        <v>5.9610000000000003</v>
      </c>
      <c r="AD1672" s="1">
        <v>0.93079999999999996</v>
      </c>
      <c r="AE1672" s="1" t="s">
        <v>17</v>
      </c>
      <c r="AF1672" s="1">
        <v>9.16</v>
      </c>
      <c r="AG1672" s="1">
        <v>9.43</v>
      </c>
      <c r="AH1672" s="1">
        <v>0.216</v>
      </c>
      <c r="AI1672" s="1">
        <v>5.1529999999999996</v>
      </c>
      <c r="AJ1672" s="1">
        <v>0.94230000000000003</v>
      </c>
      <c r="AK1672" s="1" t="s">
        <v>17</v>
      </c>
      <c r="AL1672" s="1">
        <v>9.17</v>
      </c>
      <c r="AM1672" s="1">
        <v>9.44</v>
      </c>
      <c r="AN1672" s="1">
        <v>0.22600000000000001</v>
      </c>
      <c r="AO1672" s="1">
        <v>5.3869999999999996</v>
      </c>
      <c r="AP1672" s="1">
        <v>0.93</v>
      </c>
      <c r="AQ1672" s="1" t="s">
        <v>17</v>
      </c>
      <c r="AR1672" s="1">
        <v>9.16</v>
      </c>
      <c r="AS1672" s="1">
        <v>9.43</v>
      </c>
      <c r="AT1672" s="1">
        <v>0.45800000000000002</v>
      </c>
      <c r="AU1672" s="1">
        <v>10.901999999999999</v>
      </c>
      <c r="AV1672" s="1">
        <v>0.9254</v>
      </c>
      <c r="AW1672" s="1" t="s">
        <v>17</v>
      </c>
      <c r="AX1672" s="1">
        <v>9.16</v>
      </c>
      <c r="AY1672" s="1">
        <v>9.43</v>
      </c>
      <c r="AZ1672" s="1">
        <v>0.37</v>
      </c>
      <c r="BA1672" s="1">
        <v>8.8160000000000007</v>
      </c>
      <c r="BB1672" s="1">
        <v>0.9143</v>
      </c>
      <c r="BC1672" s="1" t="s">
        <v>17</v>
      </c>
      <c r="BD1672" s="1">
        <v>9.16</v>
      </c>
      <c r="BE1672" s="1">
        <v>9.43</v>
      </c>
      <c r="BF1672" s="1">
        <v>0.38100000000000001</v>
      </c>
      <c r="BG1672" s="1">
        <v>9.0830000000000002</v>
      </c>
      <c r="BH1672" s="1">
        <v>0.90700000000000003</v>
      </c>
      <c r="BI1672" s="1" t="s">
        <v>17</v>
      </c>
      <c r="BJ1672" s="1">
        <v>9.16</v>
      </c>
      <c r="BK1672" s="1">
        <v>9.43</v>
      </c>
      <c r="BL1672" s="1">
        <v>2.875</v>
      </c>
      <c r="BM1672" s="1">
        <v>68.457999999999998</v>
      </c>
      <c r="BN1672" s="1">
        <v>0.89480000000000004</v>
      </c>
      <c r="BO1672" s="1" t="s">
        <v>16</v>
      </c>
      <c r="BP1672" s="1">
        <v>9.16</v>
      </c>
      <c r="BQ1672" s="1">
        <v>9.43</v>
      </c>
      <c r="BR1672" s="1">
        <v>2.879</v>
      </c>
      <c r="BS1672" s="1">
        <v>68.536000000000001</v>
      </c>
      <c r="BT1672" s="1">
        <v>0.88770000000000004</v>
      </c>
      <c r="BU1672" s="1" t="s">
        <v>16</v>
      </c>
      <c r="BV1672" s="1">
        <v>9.16</v>
      </c>
      <c r="BW1672" s="1">
        <v>9.43</v>
      </c>
      <c r="BX1672" s="1">
        <v>2.859</v>
      </c>
      <c r="BY1672" s="1">
        <v>68.08</v>
      </c>
      <c r="BZ1672" s="1">
        <v>0.87560000000000004</v>
      </c>
      <c r="CA1672" s="1" t="s">
        <v>16</v>
      </c>
      <c r="CB1672" s="1">
        <v>9.16</v>
      </c>
      <c r="CC1672" s="1">
        <v>9.43</v>
      </c>
      <c r="CD1672" s="1">
        <v>3.444</v>
      </c>
      <c r="CE1672" s="1">
        <v>81.995999999999995</v>
      </c>
      <c r="CF1672" s="1">
        <v>0.90720000000000001</v>
      </c>
      <c r="CG1672" s="1" t="s">
        <v>16</v>
      </c>
      <c r="CH1672" s="1">
        <v>9.17</v>
      </c>
      <c r="CI1672" s="1">
        <v>9.44</v>
      </c>
      <c r="CJ1672" s="1">
        <v>3.45</v>
      </c>
      <c r="CK1672" s="1">
        <v>82.150999999999996</v>
      </c>
      <c r="CL1672" s="1">
        <v>0.92010000000000003</v>
      </c>
      <c r="CM1672" s="1" t="s">
        <v>16</v>
      </c>
      <c r="CN1672" s="1">
        <v>9.17</v>
      </c>
      <c r="CO1672" s="1">
        <v>9.44</v>
      </c>
      <c r="CP1672" s="1">
        <v>3.4350000000000001</v>
      </c>
      <c r="CQ1672" s="1">
        <v>81.781999999999996</v>
      </c>
      <c r="CR1672" s="1">
        <v>0.9103</v>
      </c>
      <c r="CS1672" s="1" t="s">
        <v>16</v>
      </c>
    </row>
    <row r="1673" spans="1:97" x14ac:dyDescent="0.2">
      <c r="A1673" s="1" t="s">
        <v>282</v>
      </c>
      <c r="B1673" s="1">
        <v>793</v>
      </c>
      <c r="C1673" s="1">
        <v>801</v>
      </c>
      <c r="D1673" s="1" t="s">
        <v>171</v>
      </c>
      <c r="E1673" s="1">
        <v>8.8699999999999992</v>
      </c>
      <c r="F1673" s="1">
        <v>2</v>
      </c>
      <c r="G1673" s="1">
        <v>7</v>
      </c>
      <c r="H1673" s="1">
        <v>8.6999999999999993</v>
      </c>
      <c r="I1673" s="1">
        <v>9.3000000000000007</v>
      </c>
      <c r="J1673" s="1">
        <v>0.114</v>
      </c>
      <c r="K1673" s="1">
        <v>2.3210000000000002</v>
      </c>
      <c r="L1673" s="1">
        <v>0.88270000000000004</v>
      </c>
      <c r="M1673" s="1" t="s">
        <v>16</v>
      </c>
      <c r="N1673" s="1">
        <v>8.6999999999999993</v>
      </c>
      <c r="O1673" s="1">
        <v>9.3000000000000007</v>
      </c>
      <c r="P1673" s="1">
        <v>0.113</v>
      </c>
      <c r="Q1673" s="1">
        <v>2.2959999999999998</v>
      </c>
      <c r="R1673" s="1">
        <v>0.86839999999999995</v>
      </c>
      <c r="S1673" s="1" t="s">
        <v>16</v>
      </c>
      <c r="T1673" s="1">
        <v>8.6999999999999993</v>
      </c>
      <c r="U1673" s="1">
        <v>9.3000000000000007</v>
      </c>
      <c r="V1673" s="1">
        <v>0.112</v>
      </c>
      <c r="W1673" s="1">
        <v>2.2839999999999998</v>
      </c>
      <c r="X1673" s="1">
        <v>0.88539999999999996</v>
      </c>
      <c r="Y1673" s="1" t="s">
        <v>16</v>
      </c>
      <c r="Z1673" s="1">
        <v>8.7100000000000009</v>
      </c>
      <c r="AA1673" s="1">
        <v>9.3000000000000007</v>
      </c>
      <c r="AB1673" s="1">
        <v>0.30299999999999999</v>
      </c>
      <c r="AC1673" s="1">
        <v>6.1820000000000004</v>
      </c>
      <c r="AD1673" s="1">
        <v>0.88039999999999996</v>
      </c>
      <c r="AE1673" s="1" t="s">
        <v>16</v>
      </c>
      <c r="AF1673" s="1">
        <v>8.6999999999999993</v>
      </c>
      <c r="AG1673" s="1">
        <v>9.3000000000000007</v>
      </c>
      <c r="AH1673" s="1">
        <v>0.29099999999999998</v>
      </c>
      <c r="AI1673" s="1">
        <v>5.9320000000000004</v>
      </c>
      <c r="AJ1673" s="1">
        <v>0.87239999999999995</v>
      </c>
      <c r="AK1673" s="1" t="s">
        <v>16</v>
      </c>
      <c r="AL1673" s="1">
        <v>8.7100000000000009</v>
      </c>
      <c r="AM1673" s="1">
        <v>9.3000000000000007</v>
      </c>
      <c r="AN1673" s="1">
        <v>0.29099999999999998</v>
      </c>
      <c r="AO1673" s="1">
        <v>5.944</v>
      </c>
      <c r="AP1673" s="1">
        <v>0.88170000000000004</v>
      </c>
      <c r="AQ1673" s="1" t="s">
        <v>16</v>
      </c>
      <c r="AR1673" s="1">
        <v>8.6999999999999993</v>
      </c>
      <c r="AS1673" s="1">
        <v>9.3000000000000007</v>
      </c>
      <c r="AT1673" s="1">
        <v>0.71299999999999997</v>
      </c>
      <c r="AU1673" s="1">
        <v>14.545999999999999</v>
      </c>
      <c r="AV1673" s="1">
        <v>0.8579</v>
      </c>
      <c r="AW1673" s="1" t="s">
        <v>16</v>
      </c>
      <c r="AX1673" s="1">
        <v>8.6999999999999993</v>
      </c>
      <c r="AY1673" s="1">
        <v>9.3000000000000007</v>
      </c>
      <c r="AZ1673" s="1">
        <v>0.70499999999999996</v>
      </c>
      <c r="BA1673" s="1">
        <v>14.397</v>
      </c>
      <c r="BB1673" s="1">
        <v>0.84640000000000004</v>
      </c>
      <c r="BC1673" s="1" t="s">
        <v>16</v>
      </c>
      <c r="BD1673" s="1">
        <v>8.6999999999999993</v>
      </c>
      <c r="BE1673" s="1">
        <v>9.3000000000000007</v>
      </c>
      <c r="BF1673" s="1">
        <v>0.75</v>
      </c>
      <c r="BG1673" s="1">
        <v>15.308999999999999</v>
      </c>
      <c r="BH1673" s="1">
        <v>0.8296</v>
      </c>
      <c r="BI1673" s="1" t="s">
        <v>16</v>
      </c>
      <c r="BJ1673" s="1">
        <v>8.6999999999999993</v>
      </c>
      <c r="BK1673" s="1">
        <v>9.3000000000000007</v>
      </c>
      <c r="BL1673" s="1">
        <v>3.2290000000000001</v>
      </c>
      <c r="BM1673" s="1">
        <v>65.891000000000005</v>
      </c>
      <c r="BN1673" s="1">
        <v>0.87060000000000004</v>
      </c>
      <c r="BO1673" s="1" t="s">
        <v>16</v>
      </c>
      <c r="BP1673" s="1">
        <v>8.6999999999999993</v>
      </c>
      <c r="BQ1673" s="1">
        <v>9.3000000000000007</v>
      </c>
      <c r="BR1673" s="1">
        <v>3.2570000000000001</v>
      </c>
      <c r="BS1673" s="1">
        <v>66.468000000000004</v>
      </c>
      <c r="BT1673" s="1">
        <v>0.87209999999999999</v>
      </c>
      <c r="BU1673" s="1" t="s">
        <v>16</v>
      </c>
      <c r="BV1673" s="1">
        <v>8.6999999999999993</v>
      </c>
      <c r="BW1673" s="1">
        <v>9.3000000000000007</v>
      </c>
      <c r="BX1673" s="1">
        <v>3.266</v>
      </c>
      <c r="BY1673" s="1">
        <v>66.655000000000001</v>
      </c>
      <c r="BZ1673" s="1">
        <v>0.86990000000000001</v>
      </c>
      <c r="CA1673" s="1" t="s">
        <v>16</v>
      </c>
      <c r="CB1673" s="1">
        <v>8.6999999999999993</v>
      </c>
      <c r="CC1673" s="1">
        <v>9.3000000000000007</v>
      </c>
      <c r="CD1673" s="1">
        <v>3.8149999999999999</v>
      </c>
      <c r="CE1673" s="1">
        <v>77.864999999999995</v>
      </c>
      <c r="CF1673" s="1">
        <v>0.88719999999999999</v>
      </c>
      <c r="CG1673" s="1" t="s">
        <v>16</v>
      </c>
      <c r="CH1673" s="1">
        <v>8.7100000000000009</v>
      </c>
      <c r="CI1673" s="1">
        <v>9.3000000000000007</v>
      </c>
      <c r="CJ1673" s="1">
        <v>3.8210000000000002</v>
      </c>
      <c r="CK1673" s="1">
        <v>77.974000000000004</v>
      </c>
      <c r="CL1673" s="1">
        <v>0.88749999999999996</v>
      </c>
      <c r="CM1673" s="1" t="s">
        <v>16</v>
      </c>
      <c r="CN1673" s="1">
        <v>8.7100000000000009</v>
      </c>
      <c r="CO1673" s="1">
        <v>9.3000000000000007</v>
      </c>
      <c r="CP1673" s="1">
        <v>3.806</v>
      </c>
      <c r="CQ1673" s="1">
        <v>77.665000000000006</v>
      </c>
      <c r="CR1673" s="1">
        <v>0.88729999999999998</v>
      </c>
      <c r="CS1673" s="1" t="s">
        <v>16</v>
      </c>
    </row>
    <row r="1674" spans="1:97" x14ac:dyDescent="0.2">
      <c r="A1674" s="1" t="s">
        <v>282</v>
      </c>
      <c r="B1674" s="1">
        <v>801</v>
      </c>
      <c r="C1674" s="1">
        <v>809</v>
      </c>
      <c r="D1674" s="1" t="s">
        <v>172</v>
      </c>
      <c r="E1674" s="1">
        <v>4.2</v>
      </c>
      <c r="F1674" s="1">
        <v>2</v>
      </c>
      <c r="G1674" s="1">
        <v>7</v>
      </c>
      <c r="H1674" s="1">
        <v>4.17</v>
      </c>
      <c r="I1674" s="1">
        <v>4.5599999999999996</v>
      </c>
      <c r="J1674" s="1">
        <v>0.75800000000000001</v>
      </c>
      <c r="K1674" s="1">
        <v>15.47</v>
      </c>
      <c r="L1674" s="1">
        <v>0.93369999999999997</v>
      </c>
      <c r="M1674" s="1" t="s">
        <v>17</v>
      </c>
      <c r="N1674" s="1">
        <v>4.17</v>
      </c>
      <c r="O1674" s="1">
        <v>4.5599999999999996</v>
      </c>
      <c r="P1674" s="1">
        <v>0.76800000000000002</v>
      </c>
      <c r="Q1674" s="1">
        <v>15.678000000000001</v>
      </c>
      <c r="R1674" s="1">
        <v>0.91579999999999995</v>
      </c>
      <c r="S1674" s="1" t="s">
        <v>16</v>
      </c>
      <c r="T1674" s="1">
        <v>4.18</v>
      </c>
      <c r="U1674" s="1">
        <v>4.5599999999999996</v>
      </c>
      <c r="V1674" s="1">
        <v>0.71</v>
      </c>
      <c r="W1674" s="1">
        <v>14.488</v>
      </c>
      <c r="X1674" s="1">
        <v>0.92449999999999999</v>
      </c>
      <c r="Y1674" s="1" t="s">
        <v>16</v>
      </c>
      <c r="Z1674" s="1">
        <v>4.18</v>
      </c>
      <c r="AA1674" s="1">
        <v>4.5599999999999996</v>
      </c>
      <c r="AB1674" s="1">
        <v>1.6559999999999999</v>
      </c>
      <c r="AC1674" s="1">
        <v>33.786000000000001</v>
      </c>
      <c r="AD1674" s="1">
        <v>0.90210000000000001</v>
      </c>
      <c r="AE1674" s="1" t="s">
        <v>16</v>
      </c>
      <c r="AF1674" s="1">
        <v>4.18</v>
      </c>
      <c r="AG1674" s="1">
        <v>4.5599999999999996</v>
      </c>
      <c r="AH1674" s="1">
        <v>1.649</v>
      </c>
      <c r="AI1674" s="1">
        <v>33.655999999999999</v>
      </c>
      <c r="AJ1674" s="1">
        <v>0.91220000000000001</v>
      </c>
      <c r="AK1674" s="1" t="s">
        <v>16</v>
      </c>
      <c r="AL1674" s="1">
        <v>4.18</v>
      </c>
      <c r="AM1674" s="1">
        <v>4.5599999999999996</v>
      </c>
      <c r="AN1674" s="1">
        <v>1.6859999999999999</v>
      </c>
      <c r="AO1674" s="1">
        <v>34.412999999999997</v>
      </c>
      <c r="AP1674" s="1">
        <v>0.91110000000000002</v>
      </c>
      <c r="AQ1674" s="1" t="s">
        <v>16</v>
      </c>
      <c r="AR1674" s="1">
        <v>4.18</v>
      </c>
      <c r="AS1674" s="1">
        <v>4.5599999999999996</v>
      </c>
      <c r="AT1674" s="1">
        <v>2.7269999999999999</v>
      </c>
      <c r="AU1674" s="1">
        <v>55.652999999999999</v>
      </c>
      <c r="AV1674" s="1">
        <v>0.8901</v>
      </c>
      <c r="AW1674" s="1" t="s">
        <v>16</v>
      </c>
      <c r="AX1674" s="1">
        <v>4.18</v>
      </c>
      <c r="AY1674" s="1">
        <v>4.5599999999999996</v>
      </c>
      <c r="AZ1674" s="1">
        <v>2.75</v>
      </c>
      <c r="BA1674" s="1">
        <v>56.116</v>
      </c>
      <c r="BB1674" s="1">
        <v>0.89</v>
      </c>
      <c r="BC1674" s="1" t="s">
        <v>16</v>
      </c>
      <c r="BD1674" s="1">
        <v>4.18</v>
      </c>
      <c r="BE1674" s="1">
        <v>4.5599999999999996</v>
      </c>
      <c r="BF1674" s="1">
        <v>2.7010000000000001</v>
      </c>
      <c r="BG1674" s="1">
        <v>55.116</v>
      </c>
      <c r="BH1674" s="1">
        <v>0.88939999999999997</v>
      </c>
      <c r="BI1674" s="1" t="s">
        <v>16</v>
      </c>
      <c r="BJ1674" s="1">
        <v>4.18</v>
      </c>
      <c r="BK1674" s="1">
        <v>4.5599999999999996</v>
      </c>
      <c r="BL1674" s="1">
        <v>3.254</v>
      </c>
      <c r="BM1674" s="1">
        <v>66.400999999999996</v>
      </c>
      <c r="BN1674" s="1">
        <v>0.87270000000000003</v>
      </c>
      <c r="BO1674" s="1" t="s">
        <v>16</v>
      </c>
      <c r="BP1674" s="1">
        <v>4.18</v>
      </c>
      <c r="BQ1674" s="1">
        <v>4.5599999999999996</v>
      </c>
      <c r="BR1674" s="1">
        <v>3.2549999999999999</v>
      </c>
      <c r="BS1674" s="1">
        <v>66.436000000000007</v>
      </c>
      <c r="BT1674" s="1">
        <v>0.87590000000000001</v>
      </c>
      <c r="BU1674" s="1" t="s">
        <v>16</v>
      </c>
      <c r="BV1674" s="1">
        <v>4.18</v>
      </c>
      <c r="BW1674" s="1">
        <v>4.5599999999999996</v>
      </c>
      <c r="BX1674" s="1">
        <v>3.2570000000000001</v>
      </c>
      <c r="BY1674" s="1">
        <v>66.474999999999994</v>
      </c>
      <c r="BZ1674" s="1">
        <v>0.90449999999999997</v>
      </c>
      <c r="CA1674" s="1" t="s">
        <v>17</v>
      </c>
      <c r="CB1674" s="1">
        <v>4.18</v>
      </c>
      <c r="CC1674" s="1">
        <v>4.5599999999999996</v>
      </c>
      <c r="CD1674" s="1">
        <v>3.3319999999999999</v>
      </c>
      <c r="CE1674" s="1">
        <v>67.998000000000005</v>
      </c>
      <c r="CF1674" s="1">
        <v>0.87529999999999997</v>
      </c>
      <c r="CG1674" s="1" t="s">
        <v>16</v>
      </c>
      <c r="CH1674" s="1">
        <v>4.18</v>
      </c>
      <c r="CI1674" s="1">
        <v>4.5599999999999996</v>
      </c>
      <c r="CJ1674" s="1">
        <v>3.3279999999999998</v>
      </c>
      <c r="CK1674" s="1">
        <v>67.923000000000002</v>
      </c>
      <c r="CL1674" s="1">
        <v>0.85670000000000002</v>
      </c>
      <c r="CM1674" s="1" t="s">
        <v>16</v>
      </c>
      <c r="CN1674" s="1">
        <v>4.18</v>
      </c>
      <c r="CO1674" s="1">
        <v>4.5599999999999996</v>
      </c>
      <c r="CP1674" s="1">
        <v>3.294</v>
      </c>
      <c r="CQ1674" s="1">
        <v>67.227000000000004</v>
      </c>
      <c r="CR1674" s="1">
        <v>0.85880000000000001</v>
      </c>
      <c r="CS1674" s="1" t="s">
        <v>16</v>
      </c>
    </row>
    <row r="1675" spans="1:97" x14ac:dyDescent="0.2">
      <c r="A1675" s="1" t="s">
        <v>282</v>
      </c>
      <c r="B1675" s="1">
        <v>801</v>
      </c>
      <c r="C1675" s="1">
        <v>810</v>
      </c>
      <c r="D1675" s="1" t="s">
        <v>173</v>
      </c>
      <c r="E1675" s="1">
        <v>7.06</v>
      </c>
      <c r="F1675" s="1">
        <v>2</v>
      </c>
      <c r="G1675" s="1">
        <v>8</v>
      </c>
      <c r="H1675" s="1">
        <v>6.92</v>
      </c>
      <c r="I1675" s="1">
        <v>7.32</v>
      </c>
      <c r="J1675" s="1">
        <v>0.74</v>
      </c>
      <c r="K1675" s="1">
        <v>13.22</v>
      </c>
      <c r="L1675" s="1">
        <v>0.92849999999999999</v>
      </c>
      <c r="M1675" s="1" t="s">
        <v>17</v>
      </c>
      <c r="N1675" s="1">
        <v>6.92</v>
      </c>
      <c r="O1675" s="1">
        <v>7.32</v>
      </c>
      <c r="P1675" s="1">
        <v>0.73899999999999999</v>
      </c>
      <c r="Q1675" s="1">
        <v>13.196999999999999</v>
      </c>
      <c r="R1675" s="1">
        <v>0.92059999999999997</v>
      </c>
      <c r="S1675" s="1" t="s">
        <v>17</v>
      </c>
      <c r="T1675" s="1">
        <v>6.92</v>
      </c>
      <c r="U1675" s="1">
        <v>7.32</v>
      </c>
      <c r="V1675" s="1">
        <v>0.73099999999999998</v>
      </c>
      <c r="W1675" s="1">
        <v>13.061</v>
      </c>
      <c r="X1675" s="1">
        <v>0.9294</v>
      </c>
      <c r="Y1675" s="1" t="s">
        <v>17</v>
      </c>
      <c r="Z1675" s="1">
        <v>6.92</v>
      </c>
      <c r="AA1675" s="1">
        <v>7.33</v>
      </c>
      <c r="AB1675" s="1">
        <v>1.5649999999999999</v>
      </c>
      <c r="AC1675" s="1">
        <v>27.942</v>
      </c>
      <c r="AD1675" s="1">
        <v>0.90510000000000002</v>
      </c>
      <c r="AE1675" s="1" t="s">
        <v>17</v>
      </c>
      <c r="AF1675" s="1">
        <v>6.92</v>
      </c>
      <c r="AG1675" s="1">
        <v>7.32</v>
      </c>
      <c r="AH1675" s="1">
        <v>1.5589999999999999</v>
      </c>
      <c r="AI1675" s="1">
        <v>27.835000000000001</v>
      </c>
      <c r="AJ1675" s="1">
        <v>0.91269999999999996</v>
      </c>
      <c r="AK1675" s="1" t="s">
        <v>17</v>
      </c>
      <c r="AL1675" s="1">
        <v>6.93</v>
      </c>
      <c r="AM1675" s="1">
        <v>7.33</v>
      </c>
      <c r="AN1675" s="1">
        <v>1.5680000000000001</v>
      </c>
      <c r="AO1675" s="1">
        <v>28.006</v>
      </c>
      <c r="AP1675" s="1">
        <v>0.88360000000000005</v>
      </c>
      <c r="AQ1675" s="1" t="s">
        <v>17</v>
      </c>
      <c r="AR1675" s="1">
        <v>6.92</v>
      </c>
      <c r="AS1675" s="1">
        <v>7.32</v>
      </c>
      <c r="AT1675" s="1">
        <v>2.61</v>
      </c>
      <c r="AU1675" s="1">
        <v>46.612000000000002</v>
      </c>
      <c r="AV1675" s="1">
        <v>0.88900000000000001</v>
      </c>
      <c r="AW1675" s="1" t="s">
        <v>17</v>
      </c>
      <c r="AX1675" s="1">
        <v>6.92</v>
      </c>
      <c r="AY1675" s="1">
        <v>7.32</v>
      </c>
      <c r="AZ1675" s="1">
        <v>2.605</v>
      </c>
      <c r="BA1675" s="1">
        <v>46.524999999999999</v>
      </c>
      <c r="BB1675" s="1">
        <v>0.8982</v>
      </c>
      <c r="BC1675" s="1" t="s">
        <v>17</v>
      </c>
      <c r="BD1675" s="1">
        <v>6.92</v>
      </c>
      <c r="BE1675" s="1">
        <v>7.33</v>
      </c>
      <c r="BF1675" s="1">
        <v>2.5779999999999998</v>
      </c>
      <c r="BG1675" s="1">
        <v>46.033999999999999</v>
      </c>
      <c r="BH1675" s="1">
        <v>0.89270000000000005</v>
      </c>
      <c r="BI1675" s="1" t="s">
        <v>17</v>
      </c>
      <c r="BJ1675" s="1">
        <v>6.92</v>
      </c>
      <c r="BK1675" s="1">
        <v>7.32</v>
      </c>
      <c r="BL1675" s="1">
        <v>3.6269999999999998</v>
      </c>
      <c r="BM1675" s="1">
        <v>64.765000000000001</v>
      </c>
      <c r="BN1675" s="1">
        <v>0.89080000000000004</v>
      </c>
      <c r="BO1675" s="1" t="s">
        <v>17</v>
      </c>
      <c r="BP1675" s="1">
        <v>6.92</v>
      </c>
      <c r="BQ1675" s="1">
        <v>7.33</v>
      </c>
      <c r="BR1675" s="1">
        <v>3.6080000000000001</v>
      </c>
      <c r="BS1675" s="1">
        <v>64.424999999999997</v>
      </c>
      <c r="BT1675" s="1">
        <v>0.88100000000000001</v>
      </c>
      <c r="BU1675" s="1" t="s">
        <v>17</v>
      </c>
      <c r="BV1675" s="1">
        <v>6.92</v>
      </c>
      <c r="BW1675" s="1">
        <v>7.32</v>
      </c>
      <c r="BX1675" s="1">
        <v>3.6139999999999999</v>
      </c>
      <c r="BY1675" s="1">
        <v>64.531999999999996</v>
      </c>
      <c r="BZ1675" s="1">
        <v>0.89</v>
      </c>
      <c r="CA1675" s="1" t="s">
        <v>17</v>
      </c>
      <c r="CB1675" s="1">
        <v>6.92</v>
      </c>
      <c r="CC1675" s="1">
        <v>7.32</v>
      </c>
      <c r="CD1675" s="1">
        <v>3.7490000000000001</v>
      </c>
      <c r="CE1675" s="1">
        <v>66.938999999999993</v>
      </c>
      <c r="CF1675" s="1">
        <v>0.87929999999999997</v>
      </c>
      <c r="CG1675" s="1" t="s">
        <v>17</v>
      </c>
      <c r="CH1675" s="1">
        <v>6.92</v>
      </c>
      <c r="CI1675" s="1">
        <v>7.33</v>
      </c>
      <c r="CJ1675" s="1">
        <v>3.7639999999999998</v>
      </c>
      <c r="CK1675" s="1">
        <v>67.216999999999999</v>
      </c>
      <c r="CL1675" s="1">
        <v>0.89980000000000004</v>
      </c>
      <c r="CM1675" s="1" t="s">
        <v>17</v>
      </c>
      <c r="CN1675" s="1">
        <v>6.92</v>
      </c>
      <c r="CO1675" s="1">
        <v>7.33</v>
      </c>
      <c r="CP1675" s="1">
        <v>3.7360000000000002</v>
      </c>
      <c r="CQ1675" s="1">
        <v>66.707999999999998</v>
      </c>
      <c r="CR1675" s="1">
        <v>0.90059999999999996</v>
      </c>
      <c r="CS1675" s="1" t="s">
        <v>17</v>
      </c>
    </row>
    <row r="1676" spans="1:97" x14ac:dyDescent="0.2">
      <c r="A1676" s="1" t="s">
        <v>282</v>
      </c>
      <c r="B1676" s="1">
        <v>802</v>
      </c>
      <c r="C1676" s="1">
        <v>809</v>
      </c>
      <c r="D1676" s="1" t="s">
        <v>174</v>
      </c>
      <c r="E1676" s="1">
        <v>3.88</v>
      </c>
      <c r="F1676" s="1">
        <v>2</v>
      </c>
      <c r="G1676" s="1">
        <v>6</v>
      </c>
      <c r="H1676" s="1">
        <v>3.75</v>
      </c>
      <c r="I1676" s="1">
        <v>4.05</v>
      </c>
      <c r="J1676" s="1">
        <v>0.68200000000000005</v>
      </c>
      <c r="K1676" s="1">
        <v>16.247</v>
      </c>
      <c r="L1676" s="1">
        <v>0.91279999999999994</v>
      </c>
      <c r="M1676" s="1" t="s">
        <v>16</v>
      </c>
      <c r="N1676" s="1">
        <v>3.75</v>
      </c>
      <c r="O1676" s="1">
        <v>4.0599999999999996</v>
      </c>
      <c r="P1676" s="1">
        <v>0.67800000000000005</v>
      </c>
      <c r="Q1676" s="1">
        <v>16.143999999999998</v>
      </c>
      <c r="R1676" s="1">
        <v>0.93400000000000005</v>
      </c>
      <c r="S1676" s="1" t="s">
        <v>16</v>
      </c>
      <c r="T1676" s="1">
        <v>3.76</v>
      </c>
      <c r="U1676" s="1">
        <v>4.0599999999999996</v>
      </c>
      <c r="V1676" s="1">
        <v>0.63600000000000001</v>
      </c>
      <c r="W1676" s="1">
        <v>15.141</v>
      </c>
      <c r="X1676" s="1">
        <v>0.94240000000000002</v>
      </c>
      <c r="Y1676" s="1" t="s">
        <v>16</v>
      </c>
      <c r="Z1676" s="1">
        <v>3.76</v>
      </c>
      <c r="AA1676" s="1">
        <v>4.0599999999999996</v>
      </c>
      <c r="AB1676" s="1">
        <v>1.2410000000000001</v>
      </c>
      <c r="AC1676" s="1">
        <v>29.542999999999999</v>
      </c>
      <c r="AD1676" s="1">
        <v>0.92479999999999996</v>
      </c>
      <c r="AE1676" s="1" t="s">
        <v>16</v>
      </c>
      <c r="AF1676" s="1">
        <v>3.76</v>
      </c>
      <c r="AG1676" s="1">
        <v>4.0599999999999996</v>
      </c>
      <c r="AH1676" s="1">
        <v>1.2450000000000001</v>
      </c>
      <c r="AI1676" s="1">
        <v>29.632000000000001</v>
      </c>
      <c r="AJ1676" s="1">
        <v>0.9466</v>
      </c>
      <c r="AK1676" s="1" t="s">
        <v>16</v>
      </c>
      <c r="AL1676" s="1">
        <v>3.76</v>
      </c>
      <c r="AM1676" s="1">
        <v>4.0599999999999996</v>
      </c>
      <c r="AN1676" s="1">
        <v>1.2569999999999999</v>
      </c>
      <c r="AO1676" s="1">
        <v>29.923999999999999</v>
      </c>
      <c r="AP1676" s="1">
        <v>0.94510000000000005</v>
      </c>
      <c r="AQ1676" s="1" t="s">
        <v>16</v>
      </c>
      <c r="AR1676" s="1">
        <v>3.76</v>
      </c>
      <c r="AS1676" s="1">
        <v>4.0599999999999996</v>
      </c>
      <c r="AT1676" s="1">
        <v>2.0099999999999998</v>
      </c>
      <c r="AU1676" s="1">
        <v>47.857999999999997</v>
      </c>
      <c r="AV1676" s="1">
        <v>0.95179999999999998</v>
      </c>
      <c r="AW1676" s="1" t="s">
        <v>16</v>
      </c>
      <c r="AX1676" s="1">
        <v>3.76</v>
      </c>
      <c r="AY1676" s="1">
        <v>4.0599999999999996</v>
      </c>
      <c r="AZ1676" s="1">
        <v>1.972</v>
      </c>
      <c r="BA1676" s="1">
        <v>46.956000000000003</v>
      </c>
      <c r="BB1676" s="1">
        <v>0.93720000000000003</v>
      </c>
      <c r="BC1676" s="1" t="s">
        <v>16</v>
      </c>
      <c r="BD1676" s="1">
        <v>3.76</v>
      </c>
      <c r="BE1676" s="1">
        <v>4.0599999999999996</v>
      </c>
      <c r="BF1676" s="1">
        <v>2.0030000000000001</v>
      </c>
      <c r="BG1676" s="1">
        <v>47.695999999999998</v>
      </c>
      <c r="BH1676" s="1">
        <v>0.95320000000000005</v>
      </c>
      <c r="BI1676" s="1" t="s">
        <v>16</v>
      </c>
      <c r="BJ1676" s="1">
        <v>3.76</v>
      </c>
      <c r="BK1676" s="1">
        <v>4.0599999999999996</v>
      </c>
      <c r="BL1676" s="1">
        <v>2.5339999999999998</v>
      </c>
      <c r="BM1676" s="1">
        <v>60.343000000000004</v>
      </c>
      <c r="BN1676" s="1">
        <v>0.95040000000000002</v>
      </c>
      <c r="BO1676" s="1" t="s">
        <v>16</v>
      </c>
      <c r="BP1676" s="1">
        <v>3.76</v>
      </c>
      <c r="BQ1676" s="1">
        <v>4.0599999999999996</v>
      </c>
      <c r="BR1676" s="1">
        <v>2.4969999999999999</v>
      </c>
      <c r="BS1676" s="1">
        <v>59.451000000000001</v>
      </c>
      <c r="BT1676" s="1">
        <v>0.95420000000000005</v>
      </c>
      <c r="BU1676" s="1" t="s">
        <v>16</v>
      </c>
      <c r="BV1676" s="1">
        <v>3.76</v>
      </c>
      <c r="BW1676" s="1">
        <v>4.0599999999999996</v>
      </c>
      <c r="BX1676" s="1">
        <v>2.4969999999999999</v>
      </c>
      <c r="BY1676" s="1">
        <v>59.463000000000001</v>
      </c>
      <c r="BZ1676" s="1">
        <v>0.93879999999999997</v>
      </c>
      <c r="CA1676" s="1" t="s">
        <v>16</v>
      </c>
      <c r="CB1676" s="1">
        <v>3.76</v>
      </c>
      <c r="CC1676" s="1">
        <v>4.0599999999999996</v>
      </c>
      <c r="CD1676" s="1">
        <v>2.5750000000000002</v>
      </c>
      <c r="CE1676" s="1">
        <v>61.314999999999998</v>
      </c>
      <c r="CF1676" s="1">
        <v>0.92969999999999997</v>
      </c>
      <c r="CG1676" s="1" t="s">
        <v>16</v>
      </c>
      <c r="CH1676" s="1">
        <v>3.76</v>
      </c>
      <c r="CI1676" s="1">
        <v>4.0599999999999996</v>
      </c>
      <c r="CJ1676" s="1">
        <v>2.5310000000000001</v>
      </c>
      <c r="CK1676" s="1">
        <v>60.267000000000003</v>
      </c>
      <c r="CL1676" s="1">
        <v>0.95030000000000003</v>
      </c>
      <c r="CM1676" s="1" t="s">
        <v>16</v>
      </c>
      <c r="CN1676" s="1">
        <v>3.76</v>
      </c>
      <c r="CO1676" s="1">
        <v>4.0599999999999996</v>
      </c>
      <c r="CP1676" s="1">
        <v>2.5329999999999999</v>
      </c>
      <c r="CQ1676" s="1">
        <v>60.301000000000002</v>
      </c>
      <c r="CR1676" s="1">
        <v>0.94610000000000005</v>
      </c>
      <c r="CS1676" s="1" t="s">
        <v>16</v>
      </c>
    </row>
    <row r="1677" spans="1:97" x14ac:dyDescent="0.2">
      <c r="A1677" s="1" t="s">
        <v>282</v>
      </c>
      <c r="B1677" s="1">
        <v>802</v>
      </c>
      <c r="C1677" s="1">
        <v>810</v>
      </c>
      <c r="D1677" s="1" t="s">
        <v>175</v>
      </c>
      <c r="E1677" s="1">
        <v>6.28</v>
      </c>
      <c r="F1677" s="1">
        <v>2</v>
      </c>
      <c r="G1677" s="1">
        <v>7</v>
      </c>
      <c r="H1677" s="1">
        <v>6.25</v>
      </c>
      <c r="I1677" s="1">
        <v>6.59</v>
      </c>
      <c r="J1677" s="1">
        <v>0.64500000000000002</v>
      </c>
      <c r="K1677" s="1">
        <v>13.156000000000001</v>
      </c>
      <c r="L1677" s="1">
        <v>0.91539999999999999</v>
      </c>
      <c r="M1677" s="1" t="s">
        <v>16</v>
      </c>
      <c r="N1677" s="1">
        <v>6.25</v>
      </c>
      <c r="O1677" s="1">
        <v>6.59</v>
      </c>
      <c r="P1677" s="1">
        <v>0.66300000000000003</v>
      </c>
      <c r="Q1677" s="1">
        <v>13.538</v>
      </c>
      <c r="R1677" s="1">
        <v>0.88839999999999997</v>
      </c>
      <c r="S1677" s="1" t="s">
        <v>16</v>
      </c>
      <c r="T1677" s="1">
        <v>6.25</v>
      </c>
      <c r="U1677" s="1">
        <v>6.59</v>
      </c>
      <c r="V1677" s="1">
        <v>0.61799999999999999</v>
      </c>
      <c r="W1677" s="1">
        <v>12.611000000000001</v>
      </c>
      <c r="X1677" s="1">
        <v>0.90790000000000004</v>
      </c>
      <c r="Y1677" s="1" t="s">
        <v>16</v>
      </c>
      <c r="Z1677" s="1">
        <v>6.25</v>
      </c>
      <c r="AA1677" s="1">
        <v>6.6</v>
      </c>
      <c r="AB1677" s="1">
        <v>1.161</v>
      </c>
      <c r="AC1677" s="1">
        <v>23.687999999999999</v>
      </c>
      <c r="AD1677" s="1">
        <v>0.89529999999999998</v>
      </c>
      <c r="AE1677" s="1" t="s">
        <v>16</v>
      </c>
      <c r="AF1677" s="1">
        <v>6.25</v>
      </c>
      <c r="AG1677" s="1">
        <v>6.59</v>
      </c>
      <c r="AH1677" s="1">
        <v>1.145</v>
      </c>
      <c r="AI1677" s="1">
        <v>23.373999999999999</v>
      </c>
      <c r="AJ1677" s="1">
        <v>0.88400000000000001</v>
      </c>
      <c r="AK1677" s="1" t="s">
        <v>16</v>
      </c>
      <c r="AL1677" s="1">
        <v>6.25</v>
      </c>
      <c r="AM1677" s="1">
        <v>6.6</v>
      </c>
      <c r="AN1677" s="1">
        <v>1.1279999999999999</v>
      </c>
      <c r="AO1677" s="1">
        <v>23.010999999999999</v>
      </c>
      <c r="AP1677" s="1">
        <v>0.91290000000000004</v>
      </c>
      <c r="AQ1677" s="1" t="s">
        <v>16</v>
      </c>
      <c r="AR1677" s="1">
        <v>6.25</v>
      </c>
      <c r="AS1677" s="1">
        <v>6.59</v>
      </c>
      <c r="AT1677" s="1">
        <v>1.8360000000000001</v>
      </c>
      <c r="AU1677" s="1">
        <v>37.462000000000003</v>
      </c>
      <c r="AV1677" s="1">
        <v>0.89439999999999997</v>
      </c>
      <c r="AW1677" s="1" t="s">
        <v>16</v>
      </c>
      <c r="AX1677" s="1">
        <v>6.25</v>
      </c>
      <c r="AY1677" s="1">
        <v>6.59</v>
      </c>
      <c r="AZ1677" s="1">
        <v>1.8089999999999999</v>
      </c>
      <c r="BA1677" s="1">
        <v>36.923000000000002</v>
      </c>
      <c r="BB1677" s="1">
        <v>0.88849999999999996</v>
      </c>
      <c r="BC1677" s="1" t="s">
        <v>16</v>
      </c>
      <c r="BD1677" s="1">
        <v>6.25</v>
      </c>
      <c r="BE1677" s="1">
        <v>6.59</v>
      </c>
      <c r="BF1677" s="1">
        <v>1.794</v>
      </c>
      <c r="BG1677" s="1">
        <v>36.609000000000002</v>
      </c>
      <c r="BH1677" s="1">
        <v>0.91</v>
      </c>
      <c r="BI1677" s="1" t="s">
        <v>16</v>
      </c>
      <c r="BJ1677" s="1">
        <v>6.25</v>
      </c>
      <c r="BK1677" s="1">
        <v>6.59</v>
      </c>
      <c r="BL1677" s="1">
        <v>2.7749999999999999</v>
      </c>
      <c r="BM1677" s="1">
        <v>56.625999999999998</v>
      </c>
      <c r="BN1677" s="1">
        <v>0.9012</v>
      </c>
      <c r="BO1677" s="1" t="s">
        <v>16</v>
      </c>
      <c r="BP1677" s="1">
        <v>6.25</v>
      </c>
      <c r="BQ1677" s="1">
        <v>6.6</v>
      </c>
      <c r="BR1677" s="1">
        <v>2.7290000000000001</v>
      </c>
      <c r="BS1677" s="1">
        <v>55.703000000000003</v>
      </c>
      <c r="BT1677" s="1">
        <v>0.90769999999999995</v>
      </c>
      <c r="BU1677" s="1" t="s">
        <v>16</v>
      </c>
      <c r="BV1677" s="1">
        <v>6.25</v>
      </c>
      <c r="BW1677" s="1">
        <v>6.59</v>
      </c>
      <c r="BX1677" s="1">
        <v>2.778</v>
      </c>
      <c r="BY1677" s="1">
        <v>56.701999999999998</v>
      </c>
      <c r="BZ1677" s="1">
        <v>0.89610000000000001</v>
      </c>
      <c r="CA1677" s="1" t="s">
        <v>17</v>
      </c>
      <c r="CB1677" s="1">
        <v>6.25</v>
      </c>
      <c r="CC1677" s="1">
        <v>6.59</v>
      </c>
      <c r="CD1677" s="1">
        <v>2.8919999999999999</v>
      </c>
      <c r="CE1677" s="1">
        <v>59.011000000000003</v>
      </c>
      <c r="CF1677" s="1">
        <v>0.88300000000000001</v>
      </c>
      <c r="CG1677" s="1" t="s">
        <v>16</v>
      </c>
      <c r="CH1677" s="1">
        <v>6.25</v>
      </c>
      <c r="CI1677" s="1">
        <v>6.6</v>
      </c>
      <c r="CJ1677" s="1">
        <v>2.8780000000000001</v>
      </c>
      <c r="CK1677" s="1">
        <v>58.731000000000002</v>
      </c>
      <c r="CL1677" s="1">
        <v>0.90100000000000002</v>
      </c>
      <c r="CM1677" s="1" t="s">
        <v>16</v>
      </c>
      <c r="CN1677" s="1">
        <v>6.25</v>
      </c>
      <c r="CO1677" s="1">
        <v>6.6</v>
      </c>
      <c r="CP1677" s="1">
        <v>2.907</v>
      </c>
      <c r="CQ1677" s="1">
        <v>59.331000000000003</v>
      </c>
      <c r="CR1677" s="1">
        <v>0.87280000000000002</v>
      </c>
      <c r="CS1677" s="1" t="s">
        <v>16</v>
      </c>
    </row>
    <row r="1678" spans="1:97" x14ac:dyDescent="0.2">
      <c r="A1678" s="1" t="s">
        <v>282</v>
      </c>
      <c r="B1678" s="1">
        <v>802</v>
      </c>
      <c r="C1678" s="1">
        <v>811</v>
      </c>
      <c r="D1678" s="1" t="s">
        <v>176</v>
      </c>
      <c r="E1678" s="1">
        <v>5.62</v>
      </c>
      <c r="F1678" s="1">
        <v>2</v>
      </c>
      <c r="G1678" s="1">
        <v>8</v>
      </c>
      <c r="H1678" s="1">
        <v>5.6</v>
      </c>
      <c r="I1678" s="1">
        <v>6.04</v>
      </c>
      <c r="J1678" s="1">
        <v>0.64</v>
      </c>
      <c r="K1678" s="1">
        <v>11.435</v>
      </c>
      <c r="L1678" s="1">
        <v>0.93330000000000002</v>
      </c>
      <c r="M1678" s="1" t="s">
        <v>17</v>
      </c>
      <c r="N1678" s="1">
        <v>5.6</v>
      </c>
      <c r="O1678" s="1">
        <v>6.04</v>
      </c>
      <c r="P1678" s="1">
        <v>0.65300000000000002</v>
      </c>
      <c r="Q1678" s="1">
        <v>11.659000000000001</v>
      </c>
      <c r="R1678" s="1">
        <v>0.93420000000000003</v>
      </c>
      <c r="S1678" s="1" t="s">
        <v>17</v>
      </c>
      <c r="T1678" s="1">
        <v>5.6</v>
      </c>
      <c r="U1678" s="1">
        <v>6.04</v>
      </c>
      <c r="V1678" s="1">
        <v>0.60899999999999999</v>
      </c>
      <c r="W1678" s="1">
        <v>10.872</v>
      </c>
      <c r="X1678" s="1">
        <v>0.93820000000000003</v>
      </c>
      <c r="Y1678" s="1" t="s">
        <v>17</v>
      </c>
      <c r="Z1678" s="1">
        <v>5.61</v>
      </c>
      <c r="AA1678" s="1">
        <v>6.04</v>
      </c>
      <c r="AB1678" s="1">
        <v>1.1319999999999999</v>
      </c>
      <c r="AC1678" s="1">
        <v>20.216999999999999</v>
      </c>
      <c r="AD1678" s="1">
        <v>0.93869999999999998</v>
      </c>
      <c r="AE1678" s="1" t="s">
        <v>17</v>
      </c>
      <c r="AF1678" s="1">
        <v>5.6</v>
      </c>
      <c r="AG1678" s="1">
        <v>6.04</v>
      </c>
      <c r="AH1678" s="1">
        <v>1.1180000000000001</v>
      </c>
      <c r="AI1678" s="1">
        <v>19.959</v>
      </c>
      <c r="AJ1678" s="1">
        <v>0.94140000000000001</v>
      </c>
      <c r="AK1678" s="1" t="s">
        <v>17</v>
      </c>
      <c r="AL1678" s="1">
        <v>5.61</v>
      </c>
      <c r="AM1678" s="1">
        <v>6.04</v>
      </c>
      <c r="AN1678" s="1">
        <v>1.1339999999999999</v>
      </c>
      <c r="AO1678" s="1">
        <v>20.257000000000001</v>
      </c>
      <c r="AP1678" s="1">
        <v>0.93930000000000002</v>
      </c>
      <c r="AQ1678" s="1" t="s">
        <v>17</v>
      </c>
      <c r="AR1678" s="1">
        <v>5.6</v>
      </c>
      <c r="AS1678" s="1">
        <v>6.04</v>
      </c>
      <c r="AT1678" s="1">
        <v>1.9</v>
      </c>
      <c r="AU1678" s="1">
        <v>33.923000000000002</v>
      </c>
      <c r="AV1678" s="1">
        <v>0.92059999999999997</v>
      </c>
      <c r="AW1678" s="1" t="s">
        <v>16</v>
      </c>
      <c r="AX1678" s="1">
        <v>5.6</v>
      </c>
      <c r="AY1678" s="1">
        <v>6.04</v>
      </c>
      <c r="AZ1678" s="1">
        <v>1.9339999999999999</v>
      </c>
      <c r="BA1678" s="1">
        <v>34.540999999999997</v>
      </c>
      <c r="BB1678" s="1">
        <v>0.92079999999999995</v>
      </c>
      <c r="BC1678" s="1" t="s">
        <v>16</v>
      </c>
      <c r="BD1678" s="1">
        <v>5.6</v>
      </c>
      <c r="BE1678" s="1">
        <v>6.04</v>
      </c>
      <c r="BF1678" s="1">
        <v>1.9510000000000001</v>
      </c>
      <c r="BG1678" s="1">
        <v>34.837000000000003</v>
      </c>
      <c r="BH1678" s="1">
        <v>0.91010000000000002</v>
      </c>
      <c r="BI1678" s="1" t="s">
        <v>16</v>
      </c>
      <c r="BJ1678" s="1">
        <v>5.6</v>
      </c>
      <c r="BK1678" s="1">
        <v>6.04</v>
      </c>
      <c r="BL1678" s="1">
        <v>3.387</v>
      </c>
      <c r="BM1678" s="1">
        <v>60.488</v>
      </c>
      <c r="BN1678" s="1">
        <v>0.9365</v>
      </c>
      <c r="BO1678" s="1" t="s">
        <v>16</v>
      </c>
      <c r="BP1678" s="1">
        <v>5.6</v>
      </c>
      <c r="BQ1678" s="1">
        <v>6.04</v>
      </c>
      <c r="BR1678" s="1">
        <v>3.335</v>
      </c>
      <c r="BS1678" s="1">
        <v>59.552999999999997</v>
      </c>
      <c r="BT1678" s="1">
        <v>0.93969999999999998</v>
      </c>
      <c r="BU1678" s="1" t="s">
        <v>16</v>
      </c>
      <c r="BV1678" s="1">
        <v>5.6</v>
      </c>
      <c r="BW1678" s="1">
        <v>6.04</v>
      </c>
      <c r="BX1678" s="1">
        <v>3.38</v>
      </c>
      <c r="BY1678" s="1">
        <v>60.360999999999997</v>
      </c>
      <c r="BZ1678" s="1">
        <v>0.92279999999999995</v>
      </c>
      <c r="CA1678" s="1" t="s">
        <v>16</v>
      </c>
      <c r="CB1678" s="1">
        <v>5.6</v>
      </c>
      <c r="CC1678" s="1">
        <v>6.04</v>
      </c>
      <c r="CD1678" s="1">
        <v>3.528</v>
      </c>
      <c r="CE1678" s="1">
        <v>62.999000000000002</v>
      </c>
      <c r="CF1678" s="1">
        <v>0.9395</v>
      </c>
      <c r="CG1678" s="1" t="s">
        <v>16</v>
      </c>
      <c r="CH1678" s="1">
        <v>5.61</v>
      </c>
      <c r="CI1678" s="1">
        <v>6.04</v>
      </c>
      <c r="CJ1678" s="1">
        <v>3.5190000000000001</v>
      </c>
      <c r="CK1678" s="1">
        <v>62.838999999999999</v>
      </c>
      <c r="CL1678" s="1">
        <v>0.93</v>
      </c>
      <c r="CM1678" s="1" t="s">
        <v>16</v>
      </c>
      <c r="CN1678" s="1">
        <v>5.61</v>
      </c>
      <c r="CO1678" s="1">
        <v>6.04</v>
      </c>
      <c r="CP1678" s="1">
        <v>3.51</v>
      </c>
      <c r="CQ1678" s="1">
        <v>62.680999999999997</v>
      </c>
      <c r="CR1678" s="1">
        <v>0.94010000000000005</v>
      </c>
      <c r="CS1678" s="1" t="s">
        <v>16</v>
      </c>
    </row>
    <row r="1679" spans="1:97" x14ac:dyDescent="0.2">
      <c r="A1679" s="1" t="s">
        <v>282</v>
      </c>
      <c r="B1679" s="1">
        <v>810</v>
      </c>
      <c r="C1679" s="1">
        <v>819</v>
      </c>
      <c r="D1679" s="1" t="s">
        <v>177</v>
      </c>
      <c r="E1679" s="1">
        <v>9.41</v>
      </c>
      <c r="F1679" s="1">
        <v>2</v>
      </c>
      <c r="G1679" s="1">
        <v>8</v>
      </c>
      <c r="H1679" s="1">
        <v>9.31</v>
      </c>
      <c r="I1679" s="1">
        <v>9.5500000000000007</v>
      </c>
      <c r="J1679" s="1">
        <v>8.5000000000000006E-2</v>
      </c>
      <c r="K1679" s="1">
        <v>1.518</v>
      </c>
      <c r="L1679" s="1">
        <v>0.93559999999999999</v>
      </c>
      <c r="M1679" s="1" t="s">
        <v>16</v>
      </c>
      <c r="N1679" s="1">
        <v>9.31</v>
      </c>
      <c r="O1679" s="1">
        <v>9.5500000000000007</v>
      </c>
      <c r="P1679" s="1">
        <v>9.8000000000000004E-2</v>
      </c>
      <c r="Q1679" s="1">
        <v>1.758</v>
      </c>
      <c r="R1679" s="1">
        <v>0.91779999999999995</v>
      </c>
      <c r="S1679" s="1" t="s">
        <v>16</v>
      </c>
      <c r="T1679" s="1">
        <v>9.31</v>
      </c>
      <c r="U1679" s="1">
        <v>9.5500000000000007</v>
      </c>
      <c r="V1679" s="1">
        <v>0.09</v>
      </c>
      <c r="W1679" s="1">
        <v>1.601</v>
      </c>
      <c r="X1679" s="1">
        <v>0.93389999999999995</v>
      </c>
      <c r="Y1679" s="1" t="s">
        <v>16</v>
      </c>
      <c r="Z1679" s="1">
        <v>9.32</v>
      </c>
      <c r="AA1679" s="1">
        <v>9.5500000000000007</v>
      </c>
      <c r="AB1679" s="1">
        <v>0.36499999999999999</v>
      </c>
      <c r="AC1679" s="1">
        <v>6.5229999999999997</v>
      </c>
      <c r="AD1679" s="1">
        <v>0.9345</v>
      </c>
      <c r="AE1679" s="1" t="s">
        <v>16</v>
      </c>
      <c r="AF1679" s="1">
        <v>9.31</v>
      </c>
      <c r="AG1679" s="1">
        <v>9.5500000000000007</v>
      </c>
      <c r="AH1679" s="1">
        <v>0.36499999999999999</v>
      </c>
      <c r="AI1679" s="1">
        <v>6.5220000000000002</v>
      </c>
      <c r="AJ1679" s="1">
        <v>0.93359999999999999</v>
      </c>
      <c r="AK1679" s="1" t="s">
        <v>16</v>
      </c>
      <c r="AL1679" s="1">
        <v>9.32</v>
      </c>
      <c r="AM1679" s="1">
        <v>9.5500000000000007</v>
      </c>
      <c r="AN1679" s="1">
        <v>0.39</v>
      </c>
      <c r="AO1679" s="1">
        <v>6.97</v>
      </c>
      <c r="AP1679" s="1">
        <v>0.92989999999999995</v>
      </c>
      <c r="AQ1679" s="1" t="s">
        <v>16</v>
      </c>
      <c r="AR1679" s="1">
        <v>9.31</v>
      </c>
      <c r="AS1679" s="1">
        <v>9.5500000000000007</v>
      </c>
      <c r="AT1679" s="1">
        <v>1.3049999999999999</v>
      </c>
      <c r="AU1679" s="1">
        <v>23.305</v>
      </c>
      <c r="AV1679" s="1">
        <v>0.85499999999999998</v>
      </c>
      <c r="AW1679" s="1" t="s">
        <v>16</v>
      </c>
      <c r="AX1679" s="1">
        <v>9.31</v>
      </c>
      <c r="AY1679" s="1">
        <v>9.5500000000000007</v>
      </c>
      <c r="AZ1679" s="1">
        <v>1.3149999999999999</v>
      </c>
      <c r="BA1679" s="1">
        <v>23.484999999999999</v>
      </c>
      <c r="BB1679" s="1">
        <v>0.85799999999999998</v>
      </c>
      <c r="BC1679" s="1" t="s">
        <v>16</v>
      </c>
      <c r="BD1679" s="1">
        <v>9.31</v>
      </c>
      <c r="BE1679" s="1">
        <v>9.5500000000000007</v>
      </c>
      <c r="BF1679" s="1">
        <v>1.335</v>
      </c>
      <c r="BG1679" s="1">
        <v>23.832999999999998</v>
      </c>
      <c r="BH1679" s="1">
        <v>0.85219999999999996</v>
      </c>
      <c r="BI1679" s="1" t="s">
        <v>16</v>
      </c>
      <c r="BJ1679" s="1">
        <v>9.31</v>
      </c>
      <c r="BK1679" s="1">
        <v>9.5500000000000007</v>
      </c>
      <c r="BL1679" s="1">
        <v>4.2</v>
      </c>
      <c r="BM1679" s="1">
        <v>75</v>
      </c>
      <c r="BN1679" s="1">
        <v>0.92259999999999998</v>
      </c>
      <c r="BO1679" s="1" t="s">
        <v>16</v>
      </c>
      <c r="BP1679" s="1">
        <v>9.31</v>
      </c>
      <c r="BQ1679" s="1">
        <v>9.5500000000000007</v>
      </c>
      <c r="BR1679" s="1">
        <v>4.2009999999999996</v>
      </c>
      <c r="BS1679" s="1">
        <v>75.016000000000005</v>
      </c>
      <c r="BT1679" s="1">
        <v>0.92549999999999999</v>
      </c>
      <c r="BU1679" s="1" t="s">
        <v>16</v>
      </c>
      <c r="BV1679" s="1">
        <v>9.31</v>
      </c>
      <c r="BW1679" s="1">
        <v>9.5500000000000007</v>
      </c>
      <c r="BX1679" s="1">
        <v>4.1779999999999999</v>
      </c>
      <c r="BY1679" s="1">
        <v>74.608999999999995</v>
      </c>
      <c r="BZ1679" s="1">
        <v>0.9204</v>
      </c>
      <c r="CA1679" s="1" t="s">
        <v>16</v>
      </c>
      <c r="CB1679" s="1">
        <v>9.31</v>
      </c>
      <c r="CC1679" s="1">
        <v>9.5500000000000007</v>
      </c>
      <c r="CD1679" s="1">
        <v>4.4960000000000004</v>
      </c>
      <c r="CE1679" s="1">
        <v>80.284999999999997</v>
      </c>
      <c r="CF1679" s="1">
        <v>0.93559999999999999</v>
      </c>
      <c r="CG1679" s="1" t="s">
        <v>16</v>
      </c>
      <c r="CH1679" s="1">
        <v>9.32</v>
      </c>
      <c r="CI1679" s="1">
        <v>9.5500000000000007</v>
      </c>
      <c r="CJ1679" s="1">
        <v>4.4939999999999998</v>
      </c>
      <c r="CK1679" s="1">
        <v>80.256</v>
      </c>
      <c r="CL1679" s="1">
        <v>0.93940000000000001</v>
      </c>
      <c r="CM1679" s="1" t="s">
        <v>16</v>
      </c>
      <c r="CN1679" s="1">
        <v>9.32</v>
      </c>
      <c r="CO1679" s="1">
        <v>9.5500000000000007</v>
      </c>
      <c r="CP1679" s="1">
        <v>4.4429999999999996</v>
      </c>
      <c r="CQ1679" s="1">
        <v>79.334000000000003</v>
      </c>
      <c r="CR1679" s="1">
        <v>0.93489999999999995</v>
      </c>
      <c r="CS1679" s="1" t="s">
        <v>16</v>
      </c>
    </row>
    <row r="1680" spans="1:97" x14ac:dyDescent="0.2">
      <c r="A1680" s="1" t="s">
        <v>282</v>
      </c>
      <c r="B1680" s="1">
        <v>810</v>
      </c>
      <c r="C1680" s="1">
        <v>828</v>
      </c>
      <c r="D1680" s="1" t="s">
        <v>178</v>
      </c>
      <c r="E1680" s="1">
        <v>11</v>
      </c>
      <c r="F1680" s="1">
        <v>3</v>
      </c>
      <c r="G1680" s="1">
        <v>17</v>
      </c>
      <c r="H1680" s="1">
        <v>10.93</v>
      </c>
      <c r="I1680" s="1">
        <v>11.44</v>
      </c>
      <c r="J1680" s="1">
        <v>1.7210000000000001</v>
      </c>
      <c r="K1680" s="1">
        <v>14.459</v>
      </c>
      <c r="L1680" s="1">
        <v>0.89600000000000002</v>
      </c>
      <c r="M1680" s="1" t="s">
        <v>17</v>
      </c>
      <c r="N1680" s="1">
        <v>10.93</v>
      </c>
      <c r="O1680" s="1">
        <v>11.44</v>
      </c>
      <c r="P1680" s="1">
        <v>1.736</v>
      </c>
      <c r="Q1680" s="1">
        <v>14.587</v>
      </c>
      <c r="R1680" s="1">
        <v>0.88500000000000001</v>
      </c>
      <c r="S1680" s="1" t="s">
        <v>17</v>
      </c>
      <c r="T1680" s="1">
        <v>10.92</v>
      </c>
      <c r="U1680" s="1">
        <v>11.44</v>
      </c>
      <c r="V1680" s="1">
        <v>1.675</v>
      </c>
      <c r="W1680" s="1">
        <v>14.077</v>
      </c>
      <c r="X1680" s="1">
        <v>0.88759999999999994</v>
      </c>
      <c r="Y1680" s="1" t="s">
        <v>17</v>
      </c>
      <c r="Z1680" s="1">
        <v>10.93</v>
      </c>
      <c r="AA1680" s="1">
        <v>11.44</v>
      </c>
      <c r="AB1680" s="1">
        <v>2.6949999999999998</v>
      </c>
      <c r="AC1680" s="1">
        <v>22.645</v>
      </c>
      <c r="AD1680" s="1">
        <v>0.87860000000000005</v>
      </c>
      <c r="AE1680" s="1" t="s">
        <v>17</v>
      </c>
      <c r="AF1680" s="1">
        <v>10.92</v>
      </c>
      <c r="AG1680" s="1">
        <v>11.44</v>
      </c>
      <c r="AH1680" s="1">
        <v>2.6259999999999999</v>
      </c>
      <c r="AI1680" s="1">
        <v>22.065999999999999</v>
      </c>
      <c r="AJ1680" s="1">
        <v>0.88600000000000001</v>
      </c>
      <c r="AK1680" s="1" t="s">
        <v>17</v>
      </c>
      <c r="AL1680" s="1">
        <v>10.93</v>
      </c>
      <c r="AM1680" s="1">
        <v>11.44</v>
      </c>
      <c r="AN1680" s="1">
        <v>2.6709999999999998</v>
      </c>
      <c r="AO1680" s="1">
        <v>22.442</v>
      </c>
      <c r="AP1680" s="1">
        <v>0.89180000000000004</v>
      </c>
      <c r="AQ1680" s="1" t="s">
        <v>17</v>
      </c>
      <c r="AR1680" s="1">
        <v>10.92</v>
      </c>
      <c r="AS1680" s="1">
        <v>11.44</v>
      </c>
      <c r="AT1680" s="1">
        <v>4.4279999999999999</v>
      </c>
      <c r="AU1680" s="1">
        <v>37.207000000000001</v>
      </c>
      <c r="AV1680" s="1">
        <v>0.86539999999999995</v>
      </c>
      <c r="AW1680" s="1" t="s">
        <v>17</v>
      </c>
      <c r="AX1680" s="1">
        <v>10.92</v>
      </c>
      <c r="AY1680" s="1">
        <v>11.44</v>
      </c>
      <c r="AZ1680" s="1">
        <v>4.4539999999999997</v>
      </c>
      <c r="BA1680" s="1">
        <v>37.424999999999997</v>
      </c>
      <c r="BB1680" s="1">
        <v>0.85950000000000004</v>
      </c>
      <c r="BC1680" s="1" t="s">
        <v>17</v>
      </c>
      <c r="BD1680" s="1">
        <v>10.93</v>
      </c>
      <c r="BE1680" s="1">
        <v>11.44</v>
      </c>
      <c r="BF1680" s="1">
        <v>4.492</v>
      </c>
      <c r="BG1680" s="1">
        <v>37.747999999999998</v>
      </c>
      <c r="BH1680" s="1">
        <v>0.85729999999999995</v>
      </c>
      <c r="BI1680" s="1" t="s">
        <v>17</v>
      </c>
      <c r="BJ1680" s="1">
        <v>10.93</v>
      </c>
      <c r="BK1680" s="1">
        <v>11.44</v>
      </c>
      <c r="BL1680" s="1">
        <v>7.7439999999999998</v>
      </c>
      <c r="BM1680" s="1">
        <v>65.078000000000003</v>
      </c>
      <c r="BN1680" s="1">
        <v>0.88780000000000003</v>
      </c>
      <c r="BO1680" s="1" t="s">
        <v>16</v>
      </c>
      <c r="BP1680" s="1">
        <v>10.92</v>
      </c>
      <c r="BQ1680" s="1">
        <v>11.44</v>
      </c>
      <c r="BR1680" s="1">
        <v>7.69</v>
      </c>
      <c r="BS1680" s="1">
        <v>64.619</v>
      </c>
      <c r="BT1680" s="1">
        <v>0.87909999999999999</v>
      </c>
      <c r="BU1680" s="1" t="s">
        <v>16</v>
      </c>
      <c r="BV1680" s="1">
        <v>10.93</v>
      </c>
      <c r="BW1680" s="1">
        <v>11.44</v>
      </c>
      <c r="BX1680" s="1">
        <v>7.7119999999999997</v>
      </c>
      <c r="BY1680" s="1">
        <v>64.807000000000002</v>
      </c>
      <c r="BZ1680" s="1">
        <v>0.87909999999999999</v>
      </c>
      <c r="CA1680" s="1" t="s">
        <v>17</v>
      </c>
      <c r="CB1680" s="1">
        <v>10.92</v>
      </c>
      <c r="CC1680" s="1">
        <v>11.44</v>
      </c>
      <c r="CD1680" s="1">
        <v>8.1140000000000008</v>
      </c>
      <c r="CE1680" s="1">
        <v>68.186999999999998</v>
      </c>
      <c r="CF1680" s="1">
        <v>0.88429999999999997</v>
      </c>
      <c r="CG1680" s="1" t="s">
        <v>16</v>
      </c>
      <c r="CH1680" s="1">
        <v>10.93</v>
      </c>
      <c r="CI1680" s="1">
        <v>11.44</v>
      </c>
      <c r="CJ1680" s="1">
        <v>8.1419999999999995</v>
      </c>
      <c r="CK1680" s="1">
        <v>68.418999999999997</v>
      </c>
      <c r="CL1680" s="1">
        <v>0.88959999999999995</v>
      </c>
      <c r="CM1680" s="1" t="s">
        <v>16</v>
      </c>
      <c r="CN1680" s="1">
        <v>10.93</v>
      </c>
      <c r="CO1680" s="1">
        <v>11.44</v>
      </c>
      <c r="CP1680" s="1">
        <v>8.1140000000000008</v>
      </c>
      <c r="CQ1680" s="1">
        <v>68.183000000000007</v>
      </c>
      <c r="CR1680" s="1">
        <v>0.89290000000000003</v>
      </c>
      <c r="CS1680" s="1" t="s">
        <v>16</v>
      </c>
    </row>
    <row r="1681" spans="1:97" x14ac:dyDescent="0.2">
      <c r="A1681" s="1" t="s">
        <v>282</v>
      </c>
      <c r="B1681" s="1">
        <v>811</v>
      </c>
      <c r="C1681" s="1">
        <v>819</v>
      </c>
      <c r="D1681" s="1" t="s">
        <v>179</v>
      </c>
      <c r="E1681" s="1">
        <v>7.81</v>
      </c>
      <c r="F1681" s="1">
        <v>1</v>
      </c>
      <c r="G1681" s="1">
        <v>7</v>
      </c>
      <c r="H1681" s="1">
        <v>7.74</v>
      </c>
      <c r="I1681" s="1">
        <v>8.02</v>
      </c>
      <c r="J1681" s="1">
        <v>0.05</v>
      </c>
      <c r="K1681" s="1">
        <v>1.0229999999999999</v>
      </c>
      <c r="L1681" s="1">
        <v>0.91520000000000001</v>
      </c>
      <c r="M1681" s="1" t="s">
        <v>17</v>
      </c>
      <c r="N1681" s="1">
        <v>7.73</v>
      </c>
      <c r="O1681" s="1">
        <v>8.02</v>
      </c>
      <c r="P1681" s="1">
        <v>6.0999999999999999E-2</v>
      </c>
      <c r="Q1681" s="1">
        <v>1.236</v>
      </c>
      <c r="R1681" s="1">
        <v>0.89249999999999996</v>
      </c>
      <c r="S1681" s="1" t="s">
        <v>16</v>
      </c>
      <c r="T1681" s="1">
        <v>7.74</v>
      </c>
      <c r="U1681" s="1">
        <v>8.02</v>
      </c>
      <c r="V1681" s="1">
        <v>5.7000000000000002E-2</v>
      </c>
      <c r="W1681" s="1">
        <v>1.1719999999999999</v>
      </c>
      <c r="X1681" s="1">
        <v>0.89159999999999995</v>
      </c>
      <c r="Y1681" s="1" t="s">
        <v>16</v>
      </c>
      <c r="Z1681" s="1">
        <v>7.74</v>
      </c>
      <c r="AA1681" s="1">
        <v>8.02</v>
      </c>
      <c r="AB1681" s="1">
        <v>0.34399999999999997</v>
      </c>
      <c r="AC1681" s="1">
        <v>7.016</v>
      </c>
      <c r="AD1681" s="1">
        <v>0.88519999999999999</v>
      </c>
      <c r="AE1681" s="1" t="s">
        <v>16</v>
      </c>
      <c r="AF1681" s="1">
        <v>7.74</v>
      </c>
      <c r="AG1681" s="1">
        <v>8.02</v>
      </c>
      <c r="AH1681" s="1">
        <v>0.35199999999999998</v>
      </c>
      <c r="AI1681" s="1">
        <v>7.1859999999999999</v>
      </c>
      <c r="AJ1681" s="1">
        <v>0.85470000000000002</v>
      </c>
      <c r="AK1681" s="1" t="s">
        <v>16</v>
      </c>
      <c r="AL1681" s="1">
        <v>7.74</v>
      </c>
      <c r="AM1681" s="1">
        <v>8.0299999999999994</v>
      </c>
      <c r="AN1681" s="1">
        <v>0.35599999999999998</v>
      </c>
      <c r="AO1681" s="1">
        <v>7.2569999999999997</v>
      </c>
      <c r="AP1681" s="1">
        <v>0.90900000000000003</v>
      </c>
      <c r="AQ1681" s="1" t="s">
        <v>17</v>
      </c>
      <c r="AR1681" s="1">
        <v>7.74</v>
      </c>
      <c r="AS1681" s="1">
        <v>8.02</v>
      </c>
      <c r="AT1681" s="1">
        <v>1.1240000000000001</v>
      </c>
      <c r="AU1681" s="1">
        <v>22.928999999999998</v>
      </c>
      <c r="AV1681" s="1">
        <v>0.86099999999999999</v>
      </c>
      <c r="AW1681" s="1" t="s">
        <v>16</v>
      </c>
      <c r="AX1681" s="1">
        <v>7.74</v>
      </c>
      <c r="AY1681" s="1">
        <v>8.02</v>
      </c>
      <c r="AZ1681" s="1">
        <v>1.1220000000000001</v>
      </c>
      <c r="BA1681" s="1">
        <v>22.896000000000001</v>
      </c>
      <c r="BB1681" s="1">
        <v>0.84199999999999997</v>
      </c>
      <c r="BC1681" s="1" t="s">
        <v>16</v>
      </c>
      <c r="BD1681" s="1">
        <v>7.74</v>
      </c>
      <c r="BE1681" s="1">
        <v>8.02</v>
      </c>
      <c r="BF1681" s="1">
        <v>1.0680000000000001</v>
      </c>
      <c r="BG1681" s="1">
        <v>21.797000000000001</v>
      </c>
      <c r="BH1681" s="1">
        <v>0.86629999999999996</v>
      </c>
      <c r="BI1681" s="1" t="s">
        <v>16</v>
      </c>
      <c r="BJ1681" s="1">
        <v>7.74</v>
      </c>
      <c r="BK1681" s="1">
        <v>8.02</v>
      </c>
      <c r="BL1681" s="1">
        <v>3.7770000000000001</v>
      </c>
      <c r="BM1681" s="1">
        <v>77.09</v>
      </c>
      <c r="BN1681" s="1">
        <v>0.89229999999999998</v>
      </c>
      <c r="BO1681" s="1" t="s">
        <v>17</v>
      </c>
      <c r="BP1681" s="1">
        <v>7.74</v>
      </c>
      <c r="BQ1681" s="1">
        <v>8.02</v>
      </c>
      <c r="BR1681" s="1">
        <v>3.8079999999999998</v>
      </c>
      <c r="BS1681" s="1">
        <v>77.724000000000004</v>
      </c>
      <c r="BT1681" s="1">
        <v>0.89459999999999995</v>
      </c>
      <c r="BU1681" s="1" t="s">
        <v>17</v>
      </c>
      <c r="BV1681" s="1">
        <v>7.74</v>
      </c>
      <c r="BW1681" s="1">
        <v>8.02</v>
      </c>
      <c r="BX1681" s="1">
        <v>3.758</v>
      </c>
      <c r="BY1681" s="1">
        <v>76.692999999999998</v>
      </c>
      <c r="BZ1681" s="1">
        <v>0.89510000000000001</v>
      </c>
      <c r="CA1681" s="1" t="s">
        <v>17</v>
      </c>
      <c r="CB1681" s="1">
        <v>7.74</v>
      </c>
      <c r="CC1681" s="1">
        <v>8.02</v>
      </c>
      <c r="CD1681" s="1">
        <v>4.0350000000000001</v>
      </c>
      <c r="CE1681" s="1">
        <v>82.341999999999999</v>
      </c>
      <c r="CF1681" s="1">
        <v>0.87129999999999996</v>
      </c>
      <c r="CG1681" s="1" t="s">
        <v>16</v>
      </c>
      <c r="CH1681" s="1">
        <v>7.74</v>
      </c>
      <c r="CI1681" s="1">
        <v>8.0299999999999994</v>
      </c>
      <c r="CJ1681" s="1">
        <v>3.9940000000000002</v>
      </c>
      <c r="CK1681" s="1">
        <v>81.516999999999996</v>
      </c>
      <c r="CL1681" s="1">
        <v>0.87329999999999997</v>
      </c>
      <c r="CM1681" s="1" t="s">
        <v>16</v>
      </c>
      <c r="CN1681" s="1">
        <v>7.74</v>
      </c>
      <c r="CO1681" s="1">
        <v>8.0299999999999994</v>
      </c>
      <c r="CP1681" s="1">
        <v>3.9860000000000002</v>
      </c>
      <c r="CQ1681" s="1">
        <v>81.346999999999994</v>
      </c>
      <c r="CR1681" s="1">
        <v>0.86</v>
      </c>
      <c r="CS1681" s="1" t="s">
        <v>16</v>
      </c>
    </row>
    <row r="1682" spans="1:97" x14ac:dyDescent="0.2">
      <c r="A1682" s="1" t="s">
        <v>282</v>
      </c>
      <c r="B1682" s="1">
        <v>811</v>
      </c>
      <c r="C1682" s="1">
        <v>822</v>
      </c>
      <c r="D1682" s="1" t="s">
        <v>180</v>
      </c>
      <c r="E1682" s="1">
        <v>8.74</v>
      </c>
      <c r="F1682" s="1">
        <v>2</v>
      </c>
      <c r="G1682" s="1">
        <v>10</v>
      </c>
      <c r="H1682" s="1">
        <v>8.75</v>
      </c>
      <c r="I1682" s="1">
        <v>8.82</v>
      </c>
      <c r="J1682" s="1">
        <v>0.123</v>
      </c>
      <c r="K1682" s="1">
        <v>1.764</v>
      </c>
      <c r="L1682" s="1">
        <v>0.85560000000000003</v>
      </c>
      <c r="M1682" s="1" t="s">
        <v>16</v>
      </c>
      <c r="N1682" s="1">
        <v>8.75</v>
      </c>
      <c r="O1682" s="1">
        <v>8.82</v>
      </c>
      <c r="P1682" s="1">
        <v>9.1999999999999998E-2</v>
      </c>
      <c r="Q1682" s="1">
        <v>1.3180000000000001</v>
      </c>
      <c r="R1682" s="1">
        <v>0.86680000000000001</v>
      </c>
      <c r="S1682" s="1" t="s">
        <v>16</v>
      </c>
      <c r="T1682" s="1">
        <v>8.75</v>
      </c>
      <c r="U1682" s="1">
        <v>8.82</v>
      </c>
      <c r="V1682" s="1">
        <v>0.104</v>
      </c>
      <c r="W1682" s="1">
        <v>1.48</v>
      </c>
      <c r="X1682" s="1">
        <v>0.87419999999999998</v>
      </c>
      <c r="Y1682" s="1" t="s">
        <v>16</v>
      </c>
      <c r="Z1682" s="1">
        <v>8.76</v>
      </c>
      <c r="AA1682" s="1">
        <v>8.82</v>
      </c>
      <c r="AB1682" s="1">
        <v>0.47</v>
      </c>
      <c r="AC1682" s="1">
        <v>6.7110000000000003</v>
      </c>
      <c r="AD1682" s="1">
        <v>0.83940000000000003</v>
      </c>
      <c r="AE1682" s="1" t="s">
        <v>16</v>
      </c>
      <c r="AF1682" s="1">
        <v>8.75</v>
      </c>
      <c r="AG1682" s="1">
        <v>8.82</v>
      </c>
      <c r="AH1682" s="1">
        <v>0.47699999999999998</v>
      </c>
      <c r="AI1682" s="1">
        <v>6.82</v>
      </c>
      <c r="AJ1682" s="1">
        <v>0.86080000000000001</v>
      </c>
      <c r="AK1682" s="1" t="s">
        <v>16</v>
      </c>
      <c r="AL1682" s="1">
        <v>8.76</v>
      </c>
      <c r="AM1682" s="1">
        <v>8.82</v>
      </c>
      <c r="AN1682" s="1">
        <v>0.50700000000000001</v>
      </c>
      <c r="AO1682" s="1">
        <v>7.2439999999999998</v>
      </c>
      <c r="AP1682" s="1">
        <v>0.84570000000000001</v>
      </c>
      <c r="AQ1682" s="1" t="s">
        <v>16</v>
      </c>
      <c r="AR1682" s="1">
        <v>8.75</v>
      </c>
      <c r="AS1682" s="1">
        <v>8.82</v>
      </c>
      <c r="AT1682" s="1">
        <v>2</v>
      </c>
      <c r="AU1682" s="1">
        <v>28.571999999999999</v>
      </c>
      <c r="AV1682" s="1">
        <v>0.74929999999999997</v>
      </c>
      <c r="AW1682" s="1" t="s">
        <v>16</v>
      </c>
      <c r="AX1682" s="1">
        <v>8.75</v>
      </c>
      <c r="AY1682" s="1">
        <v>8.82</v>
      </c>
      <c r="AZ1682" s="1">
        <v>1.905</v>
      </c>
      <c r="BA1682" s="1">
        <v>27.207000000000001</v>
      </c>
      <c r="BB1682" s="1">
        <v>0.77610000000000001</v>
      </c>
      <c r="BC1682" s="1" t="s">
        <v>16</v>
      </c>
      <c r="BD1682" s="1">
        <v>8.75</v>
      </c>
      <c r="BE1682" s="1">
        <v>8.82</v>
      </c>
      <c r="BF1682" s="1">
        <v>1.927</v>
      </c>
      <c r="BG1682" s="1">
        <v>27.533000000000001</v>
      </c>
      <c r="BH1682" s="1">
        <v>0.76800000000000002</v>
      </c>
      <c r="BI1682" s="1" t="s">
        <v>16</v>
      </c>
      <c r="BJ1682" s="1">
        <v>8.75</v>
      </c>
      <c r="BK1682" s="1">
        <v>8.82</v>
      </c>
      <c r="BL1682" s="1">
        <v>5.3710000000000004</v>
      </c>
      <c r="BM1682" s="1">
        <v>76.721999999999994</v>
      </c>
      <c r="BN1682" s="1">
        <v>0.81850000000000001</v>
      </c>
      <c r="BO1682" s="1" t="s">
        <v>16</v>
      </c>
      <c r="BP1682" s="1">
        <v>8.75</v>
      </c>
      <c r="BQ1682" s="1">
        <v>8.82</v>
      </c>
      <c r="BR1682" s="1">
        <v>5.2850000000000001</v>
      </c>
      <c r="BS1682" s="1">
        <v>75.503</v>
      </c>
      <c r="BT1682" s="1">
        <v>0.84850000000000003</v>
      </c>
      <c r="BU1682" s="1" t="s">
        <v>16</v>
      </c>
      <c r="BV1682" s="1">
        <v>8.75</v>
      </c>
      <c r="BW1682" s="1">
        <v>8.82</v>
      </c>
      <c r="BX1682" s="1">
        <v>5.2009999999999996</v>
      </c>
      <c r="BY1682" s="1">
        <v>74.301000000000002</v>
      </c>
      <c r="BZ1682" s="1">
        <v>0.86329999999999996</v>
      </c>
      <c r="CA1682" s="1" t="s">
        <v>16</v>
      </c>
      <c r="CB1682" s="1">
        <v>8.75</v>
      </c>
      <c r="CC1682" s="1">
        <v>8.82</v>
      </c>
      <c r="CD1682" s="1">
        <v>5.54</v>
      </c>
      <c r="CE1682" s="1">
        <v>79.146000000000001</v>
      </c>
      <c r="CF1682" s="1">
        <v>0.84179999999999999</v>
      </c>
      <c r="CG1682" s="1" t="s">
        <v>16</v>
      </c>
      <c r="CH1682" s="1">
        <v>8.76</v>
      </c>
      <c r="CI1682" s="1">
        <v>8.82</v>
      </c>
      <c r="CJ1682" s="1">
        <v>5.5339999999999998</v>
      </c>
      <c r="CK1682" s="1">
        <v>79.055999999999997</v>
      </c>
      <c r="CL1682" s="1">
        <v>0.85209999999999997</v>
      </c>
      <c r="CM1682" s="1" t="s">
        <v>16</v>
      </c>
      <c r="CN1682" s="1">
        <v>8.76</v>
      </c>
      <c r="CO1682" s="1">
        <v>8.82</v>
      </c>
      <c r="CP1682" s="1">
        <v>5.4850000000000003</v>
      </c>
      <c r="CQ1682" s="1">
        <v>78.350999999999999</v>
      </c>
      <c r="CR1682" s="1">
        <v>0.84530000000000005</v>
      </c>
      <c r="CS1682" s="1" t="s">
        <v>16</v>
      </c>
    </row>
    <row r="1683" spans="1:97" x14ac:dyDescent="0.2">
      <c r="A1683" s="1" t="s">
        <v>282</v>
      </c>
      <c r="B1683" s="1">
        <v>811</v>
      </c>
      <c r="C1683" s="1">
        <v>828</v>
      </c>
      <c r="D1683" s="1" t="s">
        <v>181</v>
      </c>
      <c r="E1683" s="1">
        <v>10.4</v>
      </c>
      <c r="F1683" s="1">
        <v>3</v>
      </c>
      <c r="G1683" s="1">
        <v>16</v>
      </c>
      <c r="H1683" s="1">
        <v>10.3</v>
      </c>
      <c r="I1683" s="1">
        <v>10.81</v>
      </c>
      <c r="J1683" s="1">
        <v>1.732</v>
      </c>
      <c r="K1683" s="1">
        <v>15.465</v>
      </c>
      <c r="L1683" s="1">
        <v>0.93859999999999999</v>
      </c>
      <c r="M1683" s="1" t="s">
        <v>17</v>
      </c>
      <c r="N1683" s="1">
        <v>10.3</v>
      </c>
      <c r="O1683" s="1">
        <v>10.81</v>
      </c>
      <c r="P1683" s="1">
        <v>1.7170000000000001</v>
      </c>
      <c r="Q1683" s="1">
        <v>15.327</v>
      </c>
      <c r="R1683" s="1">
        <v>0.93279999999999996</v>
      </c>
      <c r="S1683" s="1" t="s">
        <v>17</v>
      </c>
      <c r="T1683" s="1">
        <v>10.3</v>
      </c>
      <c r="U1683" s="1">
        <v>10.81</v>
      </c>
      <c r="V1683" s="1">
        <v>1.661</v>
      </c>
      <c r="W1683" s="1">
        <v>14.833</v>
      </c>
      <c r="X1683" s="1">
        <v>0.92859999999999998</v>
      </c>
      <c r="Y1683" s="1" t="s">
        <v>17</v>
      </c>
      <c r="Z1683" s="1">
        <v>10.3</v>
      </c>
      <c r="AA1683" s="1">
        <v>10.81</v>
      </c>
      <c r="AB1683" s="1">
        <v>2.63</v>
      </c>
      <c r="AC1683" s="1">
        <v>23.486000000000001</v>
      </c>
      <c r="AD1683" s="1">
        <v>0.92090000000000005</v>
      </c>
      <c r="AE1683" s="1" t="s">
        <v>17</v>
      </c>
      <c r="AF1683" s="1">
        <v>10.3</v>
      </c>
      <c r="AG1683" s="1">
        <v>10.81</v>
      </c>
      <c r="AH1683" s="1">
        <v>2.6139999999999999</v>
      </c>
      <c r="AI1683" s="1">
        <v>23.338999999999999</v>
      </c>
      <c r="AJ1683" s="1">
        <v>0.92100000000000004</v>
      </c>
      <c r="AK1683" s="1" t="s">
        <v>17</v>
      </c>
      <c r="AL1683" s="1">
        <v>10.3</v>
      </c>
      <c r="AM1683" s="1">
        <v>10.81</v>
      </c>
      <c r="AN1683" s="1">
        <v>2.6339999999999999</v>
      </c>
      <c r="AO1683" s="1">
        <v>23.521000000000001</v>
      </c>
      <c r="AP1683" s="1">
        <v>0.91710000000000003</v>
      </c>
      <c r="AQ1683" s="1" t="s">
        <v>17</v>
      </c>
      <c r="AR1683" s="1">
        <v>10.3</v>
      </c>
      <c r="AS1683" s="1">
        <v>10.81</v>
      </c>
      <c r="AT1683" s="1">
        <v>4.3289999999999997</v>
      </c>
      <c r="AU1683" s="1">
        <v>38.652000000000001</v>
      </c>
      <c r="AV1683" s="1">
        <v>0.89200000000000002</v>
      </c>
      <c r="AW1683" s="1" t="s">
        <v>17</v>
      </c>
      <c r="AX1683" s="1">
        <v>10.3</v>
      </c>
      <c r="AY1683" s="1">
        <v>10.81</v>
      </c>
      <c r="AZ1683" s="1">
        <v>4.3129999999999997</v>
      </c>
      <c r="BA1683" s="1">
        <v>38.512999999999998</v>
      </c>
      <c r="BB1683" s="1">
        <v>0.89600000000000002</v>
      </c>
      <c r="BC1683" s="1" t="s">
        <v>17</v>
      </c>
      <c r="BD1683" s="1">
        <v>10.3</v>
      </c>
      <c r="BE1683" s="1">
        <v>10.81</v>
      </c>
      <c r="BF1683" s="1">
        <v>4.38</v>
      </c>
      <c r="BG1683" s="1">
        <v>39.106999999999999</v>
      </c>
      <c r="BH1683" s="1">
        <v>0.89600000000000002</v>
      </c>
      <c r="BI1683" s="1" t="s">
        <v>17</v>
      </c>
      <c r="BJ1683" s="1">
        <v>10.29</v>
      </c>
      <c r="BK1683" s="1">
        <v>10.81</v>
      </c>
      <c r="BL1683" s="1">
        <v>7.5220000000000002</v>
      </c>
      <c r="BM1683" s="1">
        <v>67.156999999999996</v>
      </c>
      <c r="BN1683" s="1">
        <v>0.92030000000000001</v>
      </c>
      <c r="BO1683" s="1" t="s">
        <v>17</v>
      </c>
      <c r="BP1683" s="1">
        <v>10.3</v>
      </c>
      <c r="BQ1683" s="1">
        <v>10.81</v>
      </c>
      <c r="BR1683" s="1">
        <v>7.4390000000000001</v>
      </c>
      <c r="BS1683" s="1">
        <v>66.421000000000006</v>
      </c>
      <c r="BT1683" s="1">
        <v>0.90900000000000003</v>
      </c>
      <c r="BU1683" s="1" t="s">
        <v>17</v>
      </c>
      <c r="BV1683" s="1">
        <v>10.3</v>
      </c>
      <c r="BW1683" s="1">
        <v>10.81</v>
      </c>
      <c r="BX1683" s="1">
        <v>7.415</v>
      </c>
      <c r="BY1683" s="1">
        <v>66.207999999999998</v>
      </c>
      <c r="BZ1683" s="1">
        <v>0.91710000000000003</v>
      </c>
      <c r="CA1683" s="1" t="s">
        <v>17</v>
      </c>
      <c r="CB1683" s="1">
        <v>10.29</v>
      </c>
      <c r="CC1683" s="1">
        <v>10.81</v>
      </c>
      <c r="CD1683" s="1">
        <v>7.8520000000000003</v>
      </c>
      <c r="CE1683" s="1">
        <v>70.103999999999999</v>
      </c>
      <c r="CF1683" s="1">
        <v>0.92430000000000001</v>
      </c>
      <c r="CG1683" s="1" t="s">
        <v>17</v>
      </c>
      <c r="CH1683" s="1">
        <v>10.3</v>
      </c>
      <c r="CI1683" s="1">
        <v>10.81</v>
      </c>
      <c r="CJ1683" s="1">
        <v>7.8559999999999999</v>
      </c>
      <c r="CK1683" s="1">
        <v>70.147000000000006</v>
      </c>
      <c r="CL1683" s="1">
        <v>0.92490000000000006</v>
      </c>
      <c r="CM1683" s="1" t="s">
        <v>17</v>
      </c>
      <c r="CN1683" s="1">
        <v>10.3</v>
      </c>
      <c r="CO1683" s="1">
        <v>10.81</v>
      </c>
      <c r="CP1683" s="1">
        <v>7.8250000000000002</v>
      </c>
      <c r="CQ1683" s="1">
        <v>69.861999999999995</v>
      </c>
      <c r="CR1683" s="1">
        <v>0.93140000000000001</v>
      </c>
      <c r="CS1683" s="1" t="s">
        <v>17</v>
      </c>
    </row>
    <row r="1684" spans="1:97" x14ac:dyDescent="0.2">
      <c r="A1684" s="1" t="s">
        <v>282</v>
      </c>
      <c r="B1684" s="1">
        <v>812</v>
      </c>
      <c r="C1684" s="1">
        <v>820</v>
      </c>
      <c r="D1684" s="1" t="s">
        <v>182</v>
      </c>
      <c r="E1684" s="1">
        <v>6.83</v>
      </c>
      <c r="F1684" s="1">
        <v>1</v>
      </c>
      <c r="G1684" s="1">
        <v>7</v>
      </c>
      <c r="H1684" s="1">
        <v>6.73</v>
      </c>
      <c r="I1684" s="1">
        <v>6.94</v>
      </c>
      <c r="J1684" s="1">
        <v>0.05</v>
      </c>
      <c r="K1684" s="1">
        <v>1.022</v>
      </c>
      <c r="L1684" s="1">
        <v>0.85160000000000002</v>
      </c>
      <c r="M1684" s="1" t="s">
        <v>16</v>
      </c>
      <c r="N1684" s="1">
        <v>6.73</v>
      </c>
      <c r="O1684" s="1">
        <v>6.94</v>
      </c>
      <c r="P1684" s="1">
        <v>1.2E-2</v>
      </c>
      <c r="Q1684" s="1">
        <v>0.25</v>
      </c>
      <c r="R1684" s="1">
        <v>0.78359999999999996</v>
      </c>
      <c r="S1684" s="1" t="s">
        <v>16</v>
      </c>
      <c r="T1684" s="1">
        <v>6.73</v>
      </c>
      <c r="U1684" s="1">
        <v>6.94</v>
      </c>
      <c r="V1684" s="1">
        <v>0.05</v>
      </c>
      <c r="W1684" s="1">
        <v>1.028</v>
      </c>
      <c r="X1684" s="1">
        <v>0.84499999999999997</v>
      </c>
      <c r="Y1684" s="1" t="s">
        <v>16</v>
      </c>
      <c r="Z1684" s="1">
        <v>6.73</v>
      </c>
      <c r="AA1684" s="1">
        <v>6.94</v>
      </c>
      <c r="AB1684" s="1">
        <v>0.374</v>
      </c>
      <c r="AC1684" s="1">
        <v>7.641</v>
      </c>
      <c r="AD1684" s="1">
        <v>0.83809999999999996</v>
      </c>
      <c r="AE1684" s="1" t="s">
        <v>16</v>
      </c>
      <c r="AF1684" s="1">
        <v>6.73</v>
      </c>
      <c r="AG1684" s="1">
        <v>6.94</v>
      </c>
      <c r="AH1684" s="1">
        <v>0.374</v>
      </c>
      <c r="AI1684" s="1">
        <v>7.625</v>
      </c>
      <c r="AJ1684" s="1">
        <v>0.87370000000000003</v>
      </c>
      <c r="AK1684" s="1" t="s">
        <v>16</v>
      </c>
      <c r="AL1684" s="1">
        <v>6.73</v>
      </c>
      <c r="AM1684" s="1">
        <v>6.94</v>
      </c>
      <c r="AN1684" s="1">
        <v>0.38100000000000001</v>
      </c>
      <c r="AO1684" s="1">
        <v>7.7750000000000004</v>
      </c>
      <c r="AP1684" s="1">
        <v>0.87690000000000001</v>
      </c>
      <c r="AQ1684" s="1" t="s">
        <v>16</v>
      </c>
      <c r="AR1684" s="1">
        <v>6.73</v>
      </c>
      <c r="AS1684" s="1">
        <v>6.94</v>
      </c>
      <c r="AT1684" s="1">
        <v>1.3240000000000001</v>
      </c>
      <c r="AU1684" s="1">
        <v>27.010999999999999</v>
      </c>
      <c r="AV1684" s="1">
        <v>0.86429999999999996</v>
      </c>
      <c r="AW1684" s="1" t="s">
        <v>16</v>
      </c>
      <c r="AX1684" s="1">
        <v>6.73</v>
      </c>
      <c r="AY1684" s="1">
        <v>6.94</v>
      </c>
      <c r="AZ1684" s="1">
        <v>1.3080000000000001</v>
      </c>
      <c r="BA1684" s="1">
        <v>26.690999999999999</v>
      </c>
      <c r="BB1684" s="1">
        <v>0.89510000000000001</v>
      </c>
      <c r="BC1684" s="1" t="s">
        <v>16</v>
      </c>
      <c r="BD1684" s="1">
        <v>6.73</v>
      </c>
      <c r="BE1684" s="1">
        <v>6.94</v>
      </c>
      <c r="BF1684" s="1">
        <v>1.27</v>
      </c>
      <c r="BG1684" s="1">
        <v>25.920999999999999</v>
      </c>
      <c r="BH1684" s="1">
        <v>0.85640000000000005</v>
      </c>
      <c r="BI1684" s="1" t="s">
        <v>16</v>
      </c>
      <c r="BJ1684" s="1">
        <v>6.73</v>
      </c>
      <c r="BK1684" s="1">
        <v>6.94</v>
      </c>
      <c r="BL1684" s="1">
        <v>3.9540000000000002</v>
      </c>
      <c r="BM1684" s="1">
        <v>80.688999999999993</v>
      </c>
      <c r="BN1684" s="1">
        <v>0.82869999999999999</v>
      </c>
      <c r="BO1684" s="1" t="s">
        <v>16</v>
      </c>
      <c r="BP1684" s="1">
        <v>6.73</v>
      </c>
      <c r="BQ1684" s="1">
        <v>6.94</v>
      </c>
      <c r="BR1684" s="1">
        <v>3.9689999999999999</v>
      </c>
      <c r="BS1684" s="1">
        <v>81.004999999999995</v>
      </c>
      <c r="BT1684" s="1">
        <v>0.85060000000000002</v>
      </c>
      <c r="BU1684" s="1" t="s">
        <v>16</v>
      </c>
      <c r="BV1684" s="1">
        <v>6.73</v>
      </c>
      <c r="BW1684" s="1">
        <v>6.94</v>
      </c>
      <c r="BX1684" s="1">
        <v>3.8820000000000001</v>
      </c>
      <c r="BY1684" s="1">
        <v>79.225999999999999</v>
      </c>
      <c r="BZ1684" s="1">
        <v>0.86650000000000005</v>
      </c>
      <c r="CA1684" s="1" t="s">
        <v>16</v>
      </c>
      <c r="CB1684" s="1">
        <v>6.73</v>
      </c>
      <c r="CC1684" s="1">
        <v>6.94</v>
      </c>
      <c r="CD1684" s="1">
        <v>4.1120000000000001</v>
      </c>
      <c r="CE1684" s="1">
        <v>83.924000000000007</v>
      </c>
      <c r="CF1684" s="1">
        <v>0.84940000000000004</v>
      </c>
      <c r="CG1684" s="1" t="s">
        <v>16</v>
      </c>
      <c r="CH1684" s="1">
        <v>6.73</v>
      </c>
      <c r="CI1684" s="1">
        <v>6.94</v>
      </c>
      <c r="CJ1684" s="1">
        <v>4.0979999999999999</v>
      </c>
      <c r="CK1684" s="1">
        <v>83.63</v>
      </c>
      <c r="CL1684" s="1">
        <v>0.86109999999999998</v>
      </c>
      <c r="CM1684" s="1" t="s">
        <v>16</v>
      </c>
      <c r="CN1684" s="1">
        <v>6.73</v>
      </c>
      <c r="CO1684" s="1">
        <v>6.94</v>
      </c>
      <c r="CP1684" s="1">
        <v>4.0839999999999996</v>
      </c>
      <c r="CQ1684" s="1">
        <v>83.340999999999994</v>
      </c>
      <c r="CR1684" s="1">
        <v>0.82750000000000001</v>
      </c>
      <c r="CS1684" s="1" t="s">
        <v>16</v>
      </c>
    </row>
    <row r="1685" spans="1:97" x14ac:dyDescent="0.2">
      <c r="A1685" s="1" t="s">
        <v>282</v>
      </c>
      <c r="B1685" s="1">
        <v>812</v>
      </c>
      <c r="C1685" s="1">
        <v>828</v>
      </c>
      <c r="D1685" s="1" t="s">
        <v>183</v>
      </c>
      <c r="E1685" s="1">
        <v>10.17</v>
      </c>
      <c r="F1685" s="1">
        <v>3</v>
      </c>
      <c r="G1685" s="1">
        <v>15</v>
      </c>
      <c r="H1685" s="1">
        <v>10.07</v>
      </c>
      <c r="I1685" s="1">
        <v>10.62</v>
      </c>
      <c r="J1685" s="1">
        <v>1.7150000000000001</v>
      </c>
      <c r="K1685" s="1">
        <v>16.329000000000001</v>
      </c>
      <c r="L1685" s="1">
        <v>0.93100000000000005</v>
      </c>
      <c r="M1685" s="1" t="s">
        <v>17</v>
      </c>
      <c r="N1685" s="1">
        <v>10.07</v>
      </c>
      <c r="O1685" s="1">
        <v>10.62</v>
      </c>
      <c r="P1685" s="1">
        <v>1.6910000000000001</v>
      </c>
      <c r="Q1685" s="1">
        <v>16.106000000000002</v>
      </c>
      <c r="R1685" s="1">
        <v>0.9304</v>
      </c>
      <c r="S1685" s="1" t="s">
        <v>17</v>
      </c>
      <c r="T1685" s="1">
        <v>10.07</v>
      </c>
      <c r="U1685" s="1">
        <v>10.61</v>
      </c>
      <c r="V1685" s="1">
        <v>1.651</v>
      </c>
      <c r="W1685" s="1">
        <v>15.722</v>
      </c>
      <c r="X1685" s="1">
        <v>0.93210000000000004</v>
      </c>
      <c r="Y1685" s="1" t="s">
        <v>17</v>
      </c>
      <c r="Z1685" s="1">
        <v>10.07</v>
      </c>
      <c r="AA1685" s="1">
        <v>10.62</v>
      </c>
      <c r="AB1685" s="1">
        <v>2.6139999999999999</v>
      </c>
      <c r="AC1685" s="1">
        <v>24.895</v>
      </c>
      <c r="AD1685" s="1">
        <v>0.92900000000000005</v>
      </c>
      <c r="AE1685" s="1" t="s">
        <v>17</v>
      </c>
      <c r="AF1685" s="1">
        <v>10.07</v>
      </c>
      <c r="AG1685" s="1">
        <v>10.61</v>
      </c>
      <c r="AH1685" s="1">
        <v>2.589</v>
      </c>
      <c r="AI1685" s="1">
        <v>24.658000000000001</v>
      </c>
      <c r="AJ1685" s="1">
        <v>0.92</v>
      </c>
      <c r="AK1685" s="1" t="s">
        <v>17</v>
      </c>
      <c r="AL1685" s="1">
        <v>10.07</v>
      </c>
      <c r="AM1685" s="1">
        <v>10.62</v>
      </c>
      <c r="AN1685" s="1">
        <v>2.6190000000000002</v>
      </c>
      <c r="AO1685" s="1">
        <v>24.937999999999999</v>
      </c>
      <c r="AP1685" s="1">
        <v>0.92220000000000002</v>
      </c>
      <c r="AQ1685" s="1" t="s">
        <v>17</v>
      </c>
      <c r="AR1685" s="1">
        <v>10.07</v>
      </c>
      <c r="AS1685" s="1">
        <v>10.61</v>
      </c>
      <c r="AT1685" s="1">
        <v>4.1440000000000001</v>
      </c>
      <c r="AU1685" s="1">
        <v>39.463000000000001</v>
      </c>
      <c r="AV1685" s="1">
        <v>0.89559999999999995</v>
      </c>
      <c r="AW1685" s="1" t="s">
        <v>16</v>
      </c>
      <c r="AX1685" s="1">
        <v>10.07</v>
      </c>
      <c r="AY1685" s="1">
        <v>10.61</v>
      </c>
      <c r="AZ1685" s="1">
        <v>4.1849999999999996</v>
      </c>
      <c r="BA1685" s="1">
        <v>39.856000000000002</v>
      </c>
      <c r="BB1685" s="1">
        <v>0.89590000000000003</v>
      </c>
      <c r="BC1685" s="1" t="s">
        <v>16</v>
      </c>
      <c r="BD1685" s="1">
        <v>10.07</v>
      </c>
      <c r="BE1685" s="1">
        <v>10.62</v>
      </c>
      <c r="BF1685" s="1">
        <v>4.2140000000000004</v>
      </c>
      <c r="BG1685" s="1">
        <v>40.134</v>
      </c>
      <c r="BH1685" s="1">
        <v>0.8931</v>
      </c>
      <c r="BI1685" s="1" t="s">
        <v>16</v>
      </c>
      <c r="BJ1685" s="1">
        <v>10.07</v>
      </c>
      <c r="BK1685" s="1">
        <v>10.62</v>
      </c>
      <c r="BL1685" s="1">
        <v>7.306</v>
      </c>
      <c r="BM1685" s="1">
        <v>69.578999999999994</v>
      </c>
      <c r="BN1685" s="1">
        <v>0.88480000000000003</v>
      </c>
      <c r="BO1685" s="1" t="s">
        <v>16</v>
      </c>
      <c r="BP1685" s="1">
        <v>10.07</v>
      </c>
      <c r="BQ1685" s="1">
        <v>10.61</v>
      </c>
      <c r="BR1685" s="1">
        <v>7.2990000000000004</v>
      </c>
      <c r="BS1685" s="1">
        <v>69.513000000000005</v>
      </c>
      <c r="BT1685" s="1">
        <v>0.90920000000000001</v>
      </c>
      <c r="BU1685" s="1" t="s">
        <v>16</v>
      </c>
      <c r="BV1685" s="1">
        <v>10.07</v>
      </c>
      <c r="BW1685" s="1">
        <v>10.61</v>
      </c>
      <c r="BX1685" s="1">
        <v>7.2080000000000002</v>
      </c>
      <c r="BY1685" s="1">
        <v>68.646000000000001</v>
      </c>
      <c r="BZ1685" s="1">
        <v>0.88839999999999997</v>
      </c>
      <c r="CA1685" s="1" t="s">
        <v>16</v>
      </c>
      <c r="CB1685" s="1">
        <v>10.07</v>
      </c>
      <c r="CC1685" s="1">
        <v>10.61</v>
      </c>
      <c r="CD1685" s="1">
        <v>7.681</v>
      </c>
      <c r="CE1685" s="1">
        <v>73.150000000000006</v>
      </c>
      <c r="CF1685" s="1">
        <v>0.9093</v>
      </c>
      <c r="CG1685" s="1" t="s">
        <v>16</v>
      </c>
      <c r="CH1685" s="1">
        <v>10.07</v>
      </c>
      <c r="CI1685" s="1">
        <v>10.62</v>
      </c>
      <c r="CJ1685" s="1">
        <v>7.6710000000000003</v>
      </c>
      <c r="CK1685" s="1">
        <v>73.061999999999998</v>
      </c>
      <c r="CL1685" s="1">
        <v>0.90620000000000001</v>
      </c>
      <c r="CM1685" s="1" t="s">
        <v>16</v>
      </c>
      <c r="CN1685" s="1">
        <v>10.07</v>
      </c>
      <c r="CO1685" s="1">
        <v>10.62</v>
      </c>
      <c r="CP1685" s="1">
        <v>7.641</v>
      </c>
      <c r="CQ1685" s="1">
        <v>72.766999999999996</v>
      </c>
      <c r="CR1685" s="1">
        <v>0.90880000000000005</v>
      </c>
      <c r="CS1685" s="1" t="s">
        <v>16</v>
      </c>
    </row>
    <row r="1686" spans="1:97" x14ac:dyDescent="0.2">
      <c r="A1686" s="1" t="s">
        <v>282</v>
      </c>
      <c r="B1686" s="1">
        <v>829</v>
      </c>
      <c r="C1686" s="1">
        <v>844</v>
      </c>
      <c r="D1686" s="1" t="s">
        <v>184</v>
      </c>
      <c r="E1686" s="1">
        <v>9.74</v>
      </c>
      <c r="F1686" s="1">
        <v>3</v>
      </c>
      <c r="G1686" s="1">
        <v>13</v>
      </c>
      <c r="H1686" s="1">
        <v>9.7100000000000009</v>
      </c>
      <c r="I1686" s="1">
        <v>10.18</v>
      </c>
      <c r="J1686" s="1">
        <v>1.046</v>
      </c>
      <c r="K1686" s="1">
        <v>11.5</v>
      </c>
      <c r="L1686" s="1">
        <v>0.90469999999999995</v>
      </c>
      <c r="M1686" s="1" t="s">
        <v>17</v>
      </c>
      <c r="N1686" s="1">
        <v>9.7100000000000009</v>
      </c>
      <c r="O1686" s="1">
        <v>10.18</v>
      </c>
      <c r="P1686" s="1">
        <v>1.0389999999999999</v>
      </c>
      <c r="Q1686" s="1">
        <v>11.42</v>
      </c>
      <c r="R1686" s="1">
        <v>0.91049999999999998</v>
      </c>
      <c r="S1686" s="1" t="s">
        <v>17</v>
      </c>
      <c r="T1686" s="1">
        <v>9.7100000000000009</v>
      </c>
      <c r="U1686" s="1">
        <v>10.18</v>
      </c>
      <c r="V1686" s="1">
        <v>0.99099999999999999</v>
      </c>
      <c r="W1686" s="1">
        <v>10.888999999999999</v>
      </c>
      <c r="X1686" s="1">
        <v>0.90190000000000003</v>
      </c>
      <c r="Y1686" s="1" t="s">
        <v>17</v>
      </c>
      <c r="Z1686" s="1">
        <v>9.7100000000000009</v>
      </c>
      <c r="AA1686" s="1">
        <v>10.18</v>
      </c>
      <c r="AB1686" s="1">
        <v>1.4510000000000001</v>
      </c>
      <c r="AC1686" s="1">
        <v>15.948</v>
      </c>
      <c r="AD1686" s="1">
        <v>0.9083</v>
      </c>
      <c r="AE1686" s="1" t="s">
        <v>17</v>
      </c>
      <c r="AF1686" s="1">
        <v>9.7100000000000009</v>
      </c>
      <c r="AG1686" s="1">
        <v>10.18</v>
      </c>
      <c r="AH1686" s="1">
        <v>1.423</v>
      </c>
      <c r="AI1686" s="1">
        <v>15.632999999999999</v>
      </c>
      <c r="AJ1686" s="1">
        <v>0.90329999999999999</v>
      </c>
      <c r="AK1686" s="1" t="s">
        <v>17</v>
      </c>
      <c r="AL1686" s="1">
        <v>9.7100000000000009</v>
      </c>
      <c r="AM1686" s="1">
        <v>10.18</v>
      </c>
      <c r="AN1686" s="1">
        <v>1.4339999999999999</v>
      </c>
      <c r="AO1686" s="1">
        <v>15.754</v>
      </c>
      <c r="AP1686" s="1">
        <v>0.90529999999999999</v>
      </c>
      <c r="AQ1686" s="1" t="s">
        <v>17</v>
      </c>
      <c r="AR1686" s="1">
        <v>9.7100000000000009</v>
      </c>
      <c r="AS1686" s="1">
        <v>10.18</v>
      </c>
      <c r="AT1686" s="1">
        <v>1.7689999999999999</v>
      </c>
      <c r="AU1686" s="1">
        <v>19.440000000000001</v>
      </c>
      <c r="AV1686" s="1">
        <v>0.87760000000000005</v>
      </c>
      <c r="AW1686" s="1" t="s">
        <v>17</v>
      </c>
      <c r="AX1686" s="1">
        <v>9.7100000000000009</v>
      </c>
      <c r="AY1686" s="1">
        <v>10.18</v>
      </c>
      <c r="AZ1686" s="1">
        <v>1.778</v>
      </c>
      <c r="BA1686" s="1">
        <v>19.539000000000001</v>
      </c>
      <c r="BB1686" s="1">
        <v>0.86380000000000001</v>
      </c>
      <c r="BC1686" s="1" t="s">
        <v>16</v>
      </c>
      <c r="BD1686" s="1">
        <v>9.7100000000000009</v>
      </c>
      <c r="BE1686" s="1">
        <v>10.18</v>
      </c>
      <c r="BF1686" s="1">
        <v>1.7949999999999999</v>
      </c>
      <c r="BG1686" s="1">
        <v>19.725000000000001</v>
      </c>
      <c r="BH1686" s="1">
        <v>0.88109999999999999</v>
      </c>
      <c r="BI1686" s="1" t="s">
        <v>17</v>
      </c>
      <c r="BJ1686" s="1">
        <v>9.7100000000000009</v>
      </c>
      <c r="BK1686" s="1">
        <v>10.18</v>
      </c>
      <c r="BL1686" s="1">
        <v>4.4909999999999997</v>
      </c>
      <c r="BM1686" s="1">
        <v>49.345999999999997</v>
      </c>
      <c r="BN1686" s="1">
        <v>0.90180000000000005</v>
      </c>
      <c r="BO1686" s="1" t="s">
        <v>16</v>
      </c>
      <c r="BP1686" s="1">
        <v>9.7100000000000009</v>
      </c>
      <c r="BQ1686" s="1">
        <v>10.18</v>
      </c>
      <c r="BR1686" s="1">
        <v>4.4169999999999998</v>
      </c>
      <c r="BS1686" s="1">
        <v>48.542999999999999</v>
      </c>
      <c r="BT1686" s="1">
        <v>0.89900000000000002</v>
      </c>
      <c r="BU1686" s="1" t="s">
        <v>16</v>
      </c>
      <c r="BV1686" s="1">
        <v>9.7100000000000009</v>
      </c>
      <c r="BW1686" s="1">
        <v>10.18</v>
      </c>
      <c r="BX1686" s="1">
        <v>4.4779999999999998</v>
      </c>
      <c r="BY1686" s="1">
        <v>49.207000000000001</v>
      </c>
      <c r="BZ1686" s="1">
        <v>0.90639999999999998</v>
      </c>
      <c r="CA1686" s="1" t="s">
        <v>16</v>
      </c>
      <c r="CB1686" s="1">
        <v>9.7100000000000009</v>
      </c>
      <c r="CC1686" s="1">
        <v>10.18</v>
      </c>
      <c r="CD1686" s="1">
        <v>4.93</v>
      </c>
      <c r="CE1686" s="1">
        <v>54.171999999999997</v>
      </c>
      <c r="CF1686" s="1">
        <v>0.89839999999999998</v>
      </c>
      <c r="CG1686" s="1" t="s">
        <v>16</v>
      </c>
      <c r="CH1686" s="1">
        <v>9.7100000000000009</v>
      </c>
      <c r="CI1686" s="1">
        <v>10.18</v>
      </c>
      <c r="CJ1686" s="1">
        <v>4.8789999999999996</v>
      </c>
      <c r="CK1686" s="1">
        <v>53.613</v>
      </c>
      <c r="CL1686" s="1">
        <v>0.89529999999999998</v>
      </c>
      <c r="CM1686" s="1" t="s">
        <v>16</v>
      </c>
      <c r="CN1686" s="1">
        <v>9.7100000000000009</v>
      </c>
      <c r="CO1686" s="1">
        <v>10.18</v>
      </c>
      <c r="CP1686" s="1">
        <v>4.9029999999999996</v>
      </c>
      <c r="CQ1686" s="1">
        <v>53.878</v>
      </c>
      <c r="CR1686" s="1">
        <v>0.90090000000000003</v>
      </c>
      <c r="CS1686" s="1" t="s">
        <v>16</v>
      </c>
    </row>
    <row r="1687" spans="1:97" x14ac:dyDescent="0.2">
      <c r="A1687" s="1" t="s">
        <v>282</v>
      </c>
      <c r="B1687" s="1">
        <v>829</v>
      </c>
      <c r="C1687" s="1">
        <v>845</v>
      </c>
      <c r="D1687" s="1" t="s">
        <v>185</v>
      </c>
      <c r="E1687" s="1">
        <v>10.66</v>
      </c>
      <c r="F1687" s="1">
        <v>4</v>
      </c>
      <c r="G1687" s="1">
        <v>14</v>
      </c>
      <c r="H1687" s="1">
        <v>10.46</v>
      </c>
      <c r="I1687" s="1">
        <v>11.05</v>
      </c>
      <c r="J1687" s="1">
        <v>0.88900000000000001</v>
      </c>
      <c r="K1687" s="1">
        <v>9.0749999999999993</v>
      </c>
      <c r="L1687" s="1">
        <v>0.94450000000000001</v>
      </c>
      <c r="M1687" s="1" t="s">
        <v>17</v>
      </c>
      <c r="N1687" s="1">
        <v>10.46</v>
      </c>
      <c r="O1687" s="1">
        <v>11.04</v>
      </c>
      <c r="P1687" s="1">
        <v>0.89600000000000002</v>
      </c>
      <c r="Q1687" s="1">
        <v>9.1389999999999993</v>
      </c>
      <c r="R1687" s="1">
        <v>0.95030000000000003</v>
      </c>
      <c r="S1687" s="1" t="s">
        <v>17</v>
      </c>
      <c r="T1687" s="1">
        <v>10.45</v>
      </c>
      <c r="U1687" s="1">
        <v>11.04</v>
      </c>
      <c r="V1687" s="1">
        <v>0.85399999999999998</v>
      </c>
      <c r="W1687" s="1">
        <v>8.7140000000000004</v>
      </c>
      <c r="X1687" s="1">
        <v>0.94420000000000004</v>
      </c>
      <c r="Y1687" s="1" t="s">
        <v>17</v>
      </c>
      <c r="Z1687" s="1">
        <v>10.46</v>
      </c>
      <c r="AA1687" s="1">
        <v>11.05</v>
      </c>
      <c r="AB1687" s="1">
        <v>1.2529999999999999</v>
      </c>
      <c r="AC1687" s="1">
        <v>12.789</v>
      </c>
      <c r="AD1687" s="1">
        <v>0.9425</v>
      </c>
      <c r="AE1687" s="1" t="s">
        <v>17</v>
      </c>
      <c r="AF1687" s="1">
        <v>10.45</v>
      </c>
      <c r="AG1687" s="1">
        <v>11.04</v>
      </c>
      <c r="AH1687" s="1">
        <v>1.224</v>
      </c>
      <c r="AI1687" s="1">
        <v>12.494</v>
      </c>
      <c r="AJ1687" s="1">
        <v>0.94430000000000003</v>
      </c>
      <c r="AK1687" s="1" t="s">
        <v>17</v>
      </c>
      <c r="AL1687" s="1">
        <v>10.46</v>
      </c>
      <c r="AM1687" s="1">
        <v>11.05</v>
      </c>
      <c r="AN1687" s="1">
        <v>1.214</v>
      </c>
      <c r="AO1687" s="1">
        <v>12.385</v>
      </c>
      <c r="AP1687" s="1">
        <v>0.93159999999999998</v>
      </c>
      <c r="AQ1687" s="1" t="s">
        <v>17</v>
      </c>
      <c r="AR1687" s="1">
        <v>10.45</v>
      </c>
      <c r="AS1687" s="1">
        <v>11.04</v>
      </c>
      <c r="AT1687" s="1">
        <v>1.661</v>
      </c>
      <c r="AU1687" s="1">
        <v>16.945</v>
      </c>
      <c r="AV1687" s="1">
        <v>0.90680000000000005</v>
      </c>
      <c r="AW1687" s="1" t="s">
        <v>17</v>
      </c>
      <c r="AX1687" s="1">
        <v>10.45</v>
      </c>
      <c r="AY1687" s="1">
        <v>11.04</v>
      </c>
      <c r="AZ1687" s="1">
        <v>1.673</v>
      </c>
      <c r="BA1687" s="1">
        <v>17.071000000000002</v>
      </c>
      <c r="BB1687" s="1">
        <v>0.90390000000000004</v>
      </c>
      <c r="BC1687" s="1" t="s">
        <v>17</v>
      </c>
      <c r="BD1687" s="1">
        <v>10.46</v>
      </c>
      <c r="BE1687" s="1">
        <v>11.04</v>
      </c>
      <c r="BF1687" s="1">
        <v>1.7230000000000001</v>
      </c>
      <c r="BG1687" s="1">
        <v>17.581</v>
      </c>
      <c r="BH1687" s="1">
        <v>0.90510000000000002</v>
      </c>
      <c r="BI1687" s="1" t="s">
        <v>17</v>
      </c>
      <c r="BJ1687" s="1">
        <v>10.45</v>
      </c>
      <c r="BK1687" s="1">
        <v>11.05</v>
      </c>
      <c r="BL1687" s="1">
        <v>4.649</v>
      </c>
      <c r="BM1687" s="1">
        <v>47.442999999999998</v>
      </c>
      <c r="BN1687" s="1">
        <v>0.9264</v>
      </c>
      <c r="BO1687" s="1" t="s">
        <v>17</v>
      </c>
      <c r="BP1687" s="1">
        <v>10.45</v>
      </c>
      <c r="BQ1687" s="1">
        <v>11.04</v>
      </c>
      <c r="BR1687" s="1">
        <v>4.6369999999999996</v>
      </c>
      <c r="BS1687" s="1">
        <v>47.314999999999998</v>
      </c>
      <c r="BT1687" s="1">
        <v>0.92369999999999997</v>
      </c>
      <c r="BU1687" s="1" t="s">
        <v>17</v>
      </c>
      <c r="BV1687" s="1">
        <v>10.46</v>
      </c>
      <c r="BW1687" s="1">
        <v>11.04</v>
      </c>
      <c r="BX1687" s="1">
        <v>4.6310000000000002</v>
      </c>
      <c r="BY1687" s="1">
        <v>47.255000000000003</v>
      </c>
      <c r="BZ1687" s="1">
        <v>0.92779999999999996</v>
      </c>
      <c r="CA1687" s="1" t="s">
        <v>17</v>
      </c>
      <c r="CB1687" s="1">
        <v>10.45</v>
      </c>
      <c r="CC1687" s="1">
        <v>11.04</v>
      </c>
      <c r="CD1687" s="1">
        <v>5.13</v>
      </c>
      <c r="CE1687" s="1">
        <v>52.350999999999999</v>
      </c>
      <c r="CF1687" s="1">
        <v>0.92659999999999998</v>
      </c>
      <c r="CG1687" s="1" t="s">
        <v>17</v>
      </c>
      <c r="CH1687" s="1">
        <v>10.46</v>
      </c>
      <c r="CI1687" s="1">
        <v>11.05</v>
      </c>
      <c r="CJ1687" s="1">
        <v>5.1020000000000003</v>
      </c>
      <c r="CK1687" s="1">
        <v>52.058</v>
      </c>
      <c r="CL1687" s="1">
        <v>0.93689999999999996</v>
      </c>
      <c r="CM1687" s="1" t="s">
        <v>17</v>
      </c>
      <c r="CN1687" s="1">
        <v>10.46</v>
      </c>
      <c r="CO1687" s="1">
        <v>11.05</v>
      </c>
      <c r="CP1687" s="1">
        <v>5.0990000000000002</v>
      </c>
      <c r="CQ1687" s="1">
        <v>52.031999999999996</v>
      </c>
      <c r="CR1687" s="1">
        <v>0.93069999999999997</v>
      </c>
      <c r="CS1687" s="1" t="s">
        <v>17</v>
      </c>
    </row>
    <row r="1688" spans="1:97" x14ac:dyDescent="0.2">
      <c r="A1688" s="1" t="s">
        <v>282</v>
      </c>
      <c r="B1688" s="1">
        <v>849</v>
      </c>
      <c r="C1688" s="1">
        <v>860</v>
      </c>
      <c r="D1688" s="1" t="s">
        <v>186</v>
      </c>
      <c r="E1688" s="1">
        <v>10.220000000000001</v>
      </c>
      <c r="F1688" s="1">
        <v>2</v>
      </c>
      <c r="G1688" s="1">
        <v>8</v>
      </c>
      <c r="H1688" s="1">
        <v>10.16</v>
      </c>
      <c r="I1688" s="1">
        <v>10.27</v>
      </c>
      <c r="J1688" s="1">
        <v>3.395</v>
      </c>
      <c r="K1688" s="1">
        <v>60.625</v>
      </c>
      <c r="L1688" s="1">
        <v>0.93710000000000004</v>
      </c>
      <c r="M1688" s="1" t="s">
        <v>17</v>
      </c>
      <c r="N1688" s="1">
        <v>10.16</v>
      </c>
      <c r="O1688" s="1">
        <v>10.27</v>
      </c>
      <c r="P1688" s="1">
        <v>3.3540000000000001</v>
      </c>
      <c r="Q1688" s="1">
        <v>59.887999999999998</v>
      </c>
      <c r="R1688" s="1">
        <v>0.92920000000000003</v>
      </c>
      <c r="S1688" s="1" t="s">
        <v>17</v>
      </c>
      <c r="T1688" s="1">
        <v>10.16</v>
      </c>
      <c r="U1688" s="1">
        <v>10.27</v>
      </c>
      <c r="V1688" s="1">
        <v>3.2909999999999999</v>
      </c>
      <c r="W1688" s="1">
        <v>58.774999999999999</v>
      </c>
      <c r="X1688" s="1">
        <v>0.92620000000000002</v>
      </c>
      <c r="Y1688" s="1" t="s">
        <v>17</v>
      </c>
      <c r="Z1688" s="1">
        <v>10.17</v>
      </c>
      <c r="AA1688" s="1">
        <v>10.28</v>
      </c>
      <c r="AB1688" s="1">
        <v>4.875</v>
      </c>
      <c r="AC1688" s="1">
        <v>87.048000000000002</v>
      </c>
      <c r="AD1688" s="1">
        <v>0.91559999999999997</v>
      </c>
      <c r="AE1688" s="1" t="s">
        <v>17</v>
      </c>
      <c r="AF1688" s="1">
        <v>10.16</v>
      </c>
      <c r="AG1688" s="1">
        <v>10.27</v>
      </c>
      <c r="AH1688" s="1">
        <v>4.7930000000000001</v>
      </c>
      <c r="AI1688" s="1">
        <v>85.59</v>
      </c>
      <c r="AJ1688" s="1">
        <v>0.92279999999999995</v>
      </c>
      <c r="AK1688" s="1" t="s">
        <v>17</v>
      </c>
      <c r="AL1688" s="1">
        <v>10.17</v>
      </c>
      <c r="AM1688" s="1">
        <v>10.28</v>
      </c>
      <c r="AN1688" s="1">
        <v>4.851</v>
      </c>
      <c r="AO1688" s="1">
        <v>86.632000000000005</v>
      </c>
      <c r="AP1688" s="1">
        <v>0.91620000000000001</v>
      </c>
      <c r="AQ1688" s="1" t="s">
        <v>17</v>
      </c>
      <c r="AR1688" s="1">
        <v>10.16</v>
      </c>
      <c r="AS1688" s="1">
        <v>10.27</v>
      </c>
      <c r="AT1688" s="1">
        <v>4.8319999999999999</v>
      </c>
      <c r="AU1688" s="1">
        <v>86.28</v>
      </c>
      <c r="AV1688" s="1">
        <v>0.91859999999999997</v>
      </c>
      <c r="AW1688" s="1" t="s">
        <v>17</v>
      </c>
      <c r="AX1688" s="1">
        <v>10.16</v>
      </c>
      <c r="AY1688" s="1">
        <v>10.27</v>
      </c>
      <c r="AZ1688" s="1">
        <v>4.7949999999999999</v>
      </c>
      <c r="BA1688" s="1">
        <v>85.62</v>
      </c>
      <c r="BB1688" s="1">
        <v>0.92559999999999998</v>
      </c>
      <c r="BC1688" s="1" t="s">
        <v>17</v>
      </c>
      <c r="BD1688" s="1">
        <v>10.16</v>
      </c>
      <c r="BE1688" s="1">
        <v>10.27</v>
      </c>
      <c r="BF1688" s="1">
        <v>4.8319999999999999</v>
      </c>
      <c r="BG1688" s="1">
        <v>86.28</v>
      </c>
      <c r="BH1688" s="1">
        <v>0.91080000000000005</v>
      </c>
      <c r="BI1688" s="1" t="s">
        <v>17</v>
      </c>
      <c r="BJ1688" s="1">
        <v>10.16</v>
      </c>
      <c r="BK1688" s="1">
        <v>10.27</v>
      </c>
      <c r="BL1688" s="1">
        <v>4.798</v>
      </c>
      <c r="BM1688" s="1">
        <v>85.674999999999997</v>
      </c>
      <c r="BN1688" s="1">
        <v>0.91169999999999995</v>
      </c>
      <c r="BO1688" s="1" t="s">
        <v>17</v>
      </c>
      <c r="BP1688" s="1">
        <v>10.16</v>
      </c>
      <c r="BQ1688" s="1">
        <v>10.27</v>
      </c>
      <c r="BR1688" s="1">
        <v>4.7140000000000004</v>
      </c>
      <c r="BS1688" s="1">
        <v>84.180999999999997</v>
      </c>
      <c r="BT1688" s="1">
        <v>0.92549999999999999</v>
      </c>
      <c r="BU1688" s="1" t="s">
        <v>17</v>
      </c>
      <c r="BV1688" s="1">
        <v>10.16</v>
      </c>
      <c r="BW1688" s="1">
        <v>10.27</v>
      </c>
      <c r="BX1688" s="1">
        <v>4.7699999999999996</v>
      </c>
      <c r="BY1688" s="1">
        <v>85.174000000000007</v>
      </c>
      <c r="BZ1688" s="1">
        <v>0.92800000000000005</v>
      </c>
      <c r="CA1688" s="1" t="s">
        <v>17</v>
      </c>
      <c r="CB1688" s="1">
        <v>10.16</v>
      </c>
      <c r="CC1688" s="1">
        <v>10.27</v>
      </c>
      <c r="CD1688" s="1">
        <v>4.7359999999999998</v>
      </c>
      <c r="CE1688" s="1">
        <v>84.569000000000003</v>
      </c>
      <c r="CF1688" s="1">
        <v>0.92179999999999995</v>
      </c>
      <c r="CG1688" s="1" t="s">
        <v>17</v>
      </c>
      <c r="CH1688" s="1">
        <v>10.17</v>
      </c>
      <c r="CI1688" s="1">
        <v>10.28</v>
      </c>
      <c r="CJ1688" s="1">
        <v>4.7290000000000001</v>
      </c>
      <c r="CK1688" s="1">
        <v>84.453999999999994</v>
      </c>
      <c r="CL1688" s="1">
        <v>0.92849999999999999</v>
      </c>
      <c r="CM1688" s="1" t="s">
        <v>17</v>
      </c>
      <c r="CN1688" s="1">
        <v>10.17</v>
      </c>
      <c r="CO1688" s="1">
        <v>10.28</v>
      </c>
      <c r="CP1688" s="1">
        <v>4.7329999999999997</v>
      </c>
      <c r="CQ1688" s="1">
        <v>84.525000000000006</v>
      </c>
      <c r="CR1688" s="1">
        <v>0.93369999999999997</v>
      </c>
      <c r="CS1688" s="1" t="s">
        <v>17</v>
      </c>
    </row>
    <row r="1689" spans="1:97" x14ac:dyDescent="0.2">
      <c r="A1689" s="1" t="s">
        <v>282</v>
      </c>
      <c r="B1689" s="1">
        <v>849</v>
      </c>
      <c r="C1689" s="1">
        <v>862</v>
      </c>
      <c r="D1689" s="1" t="s">
        <v>187</v>
      </c>
      <c r="E1689" s="1">
        <v>10.28</v>
      </c>
      <c r="F1689" s="1">
        <v>3</v>
      </c>
      <c r="G1689" s="1">
        <v>10</v>
      </c>
      <c r="H1689" s="1">
        <v>9.81</v>
      </c>
      <c r="I1689" s="1">
        <v>10.75</v>
      </c>
      <c r="J1689" s="1">
        <v>3.5819999999999999</v>
      </c>
      <c r="K1689" s="1">
        <v>51.173000000000002</v>
      </c>
      <c r="L1689" s="1">
        <v>0.92689999999999995</v>
      </c>
      <c r="M1689" s="1" t="s">
        <v>17</v>
      </c>
      <c r="N1689" s="1">
        <v>9.81</v>
      </c>
      <c r="O1689" s="1">
        <v>10.75</v>
      </c>
      <c r="P1689" s="1">
        <v>3.5720000000000001</v>
      </c>
      <c r="Q1689" s="1">
        <v>51.03</v>
      </c>
      <c r="R1689" s="1">
        <v>0.93189999999999995</v>
      </c>
      <c r="S1689" s="1" t="s">
        <v>17</v>
      </c>
      <c r="T1689" s="1">
        <v>9.81</v>
      </c>
      <c r="U1689" s="1">
        <v>10.75</v>
      </c>
      <c r="V1689" s="1">
        <v>3.472</v>
      </c>
      <c r="W1689" s="1">
        <v>49.603999999999999</v>
      </c>
      <c r="X1689" s="1">
        <v>0.93779999999999997</v>
      </c>
      <c r="Y1689" s="1" t="s">
        <v>17</v>
      </c>
      <c r="Z1689" s="1">
        <v>9.81</v>
      </c>
      <c r="AA1689" s="1">
        <v>10.76</v>
      </c>
      <c r="AB1689" s="1">
        <v>5.0449999999999999</v>
      </c>
      <c r="AC1689" s="1">
        <v>72.069999999999993</v>
      </c>
      <c r="AD1689" s="1">
        <v>0.94130000000000003</v>
      </c>
      <c r="AE1689" s="1" t="s">
        <v>17</v>
      </c>
      <c r="AF1689" s="1">
        <v>9.81</v>
      </c>
      <c r="AG1689" s="1">
        <v>10.75</v>
      </c>
      <c r="AH1689" s="1">
        <v>4.9749999999999996</v>
      </c>
      <c r="AI1689" s="1">
        <v>71.075000000000003</v>
      </c>
      <c r="AJ1689" s="1">
        <v>0.93710000000000004</v>
      </c>
      <c r="AK1689" s="1" t="s">
        <v>17</v>
      </c>
      <c r="AL1689" s="1">
        <v>9.81</v>
      </c>
      <c r="AM1689" s="1">
        <v>10.76</v>
      </c>
      <c r="AN1689" s="1">
        <v>4.9690000000000003</v>
      </c>
      <c r="AO1689" s="1">
        <v>70.991</v>
      </c>
      <c r="AP1689" s="1">
        <v>0.91520000000000001</v>
      </c>
      <c r="AQ1689" s="1" t="s">
        <v>17</v>
      </c>
      <c r="AR1689" s="1">
        <v>9.81</v>
      </c>
      <c r="AS1689" s="1">
        <v>10.75</v>
      </c>
      <c r="AT1689" s="1">
        <v>4.9509999999999996</v>
      </c>
      <c r="AU1689" s="1">
        <v>70.733000000000004</v>
      </c>
      <c r="AV1689" s="1">
        <v>0.91900000000000004</v>
      </c>
      <c r="AW1689" s="1" t="s">
        <v>17</v>
      </c>
      <c r="AX1689" s="1">
        <v>9.81</v>
      </c>
      <c r="AY1689" s="1">
        <v>10.75</v>
      </c>
      <c r="AZ1689" s="1">
        <v>4.96</v>
      </c>
      <c r="BA1689" s="1">
        <v>70.855999999999995</v>
      </c>
      <c r="BB1689" s="1">
        <v>0.93430000000000002</v>
      </c>
      <c r="BC1689" s="1" t="s">
        <v>17</v>
      </c>
      <c r="BD1689" s="1">
        <v>9.81</v>
      </c>
      <c r="BE1689" s="1">
        <v>10.75</v>
      </c>
      <c r="BF1689" s="1">
        <v>4.9580000000000002</v>
      </c>
      <c r="BG1689" s="1">
        <v>70.822999999999993</v>
      </c>
      <c r="BH1689" s="1">
        <v>0.91049999999999998</v>
      </c>
      <c r="BI1689" s="1" t="s">
        <v>17</v>
      </c>
      <c r="BJ1689" s="1">
        <v>9.81</v>
      </c>
      <c r="BK1689" s="1">
        <v>10.76</v>
      </c>
      <c r="BL1689" s="1">
        <v>4.91</v>
      </c>
      <c r="BM1689" s="1">
        <v>70.147999999999996</v>
      </c>
      <c r="BN1689" s="1">
        <v>0.93079999999999996</v>
      </c>
      <c r="BO1689" s="1" t="s">
        <v>17</v>
      </c>
      <c r="BP1689" s="1">
        <v>9.81</v>
      </c>
      <c r="BQ1689" s="1">
        <v>10.75</v>
      </c>
      <c r="BR1689" s="1">
        <v>4.859</v>
      </c>
      <c r="BS1689" s="1">
        <v>69.412999999999997</v>
      </c>
      <c r="BT1689" s="1">
        <v>0.92659999999999998</v>
      </c>
      <c r="BU1689" s="1" t="s">
        <v>17</v>
      </c>
      <c r="BV1689" s="1">
        <v>9.81</v>
      </c>
      <c r="BW1689" s="1">
        <v>10.75</v>
      </c>
      <c r="BX1689" s="1">
        <v>4.8959999999999999</v>
      </c>
      <c r="BY1689" s="1">
        <v>69.948999999999998</v>
      </c>
      <c r="BZ1689" s="1">
        <v>0.92930000000000001</v>
      </c>
      <c r="CA1689" s="1" t="s">
        <v>17</v>
      </c>
      <c r="CB1689" s="1">
        <v>9.81</v>
      </c>
      <c r="CC1689" s="1">
        <v>10.75</v>
      </c>
      <c r="CD1689" s="1">
        <v>4.8929999999999998</v>
      </c>
      <c r="CE1689" s="1">
        <v>69.903999999999996</v>
      </c>
      <c r="CF1689" s="1">
        <v>0.92730000000000001</v>
      </c>
      <c r="CG1689" s="1" t="s">
        <v>17</v>
      </c>
      <c r="CH1689" s="1">
        <v>9.81</v>
      </c>
      <c r="CI1689" s="1">
        <v>10.75</v>
      </c>
      <c r="CJ1689" s="1">
        <v>4.9260000000000002</v>
      </c>
      <c r="CK1689" s="1">
        <v>70.373000000000005</v>
      </c>
      <c r="CL1689" s="1">
        <v>0.9284</v>
      </c>
      <c r="CM1689" s="1" t="s">
        <v>17</v>
      </c>
      <c r="CN1689" s="1">
        <v>9.81</v>
      </c>
      <c r="CO1689" s="1">
        <v>10.75</v>
      </c>
      <c r="CP1689" s="1">
        <v>4.9050000000000002</v>
      </c>
      <c r="CQ1689" s="1">
        <v>70.075000000000003</v>
      </c>
      <c r="CR1689" s="1">
        <v>0.93300000000000005</v>
      </c>
      <c r="CS1689" s="1" t="s">
        <v>17</v>
      </c>
    </row>
    <row r="1690" spans="1:97" x14ac:dyDescent="0.2">
      <c r="A1690" s="1" t="s">
        <v>282</v>
      </c>
      <c r="B1690" s="1">
        <v>849</v>
      </c>
      <c r="C1690" s="1">
        <v>871</v>
      </c>
      <c r="D1690" s="1" t="s">
        <v>188</v>
      </c>
      <c r="E1690" s="1">
        <v>12.05</v>
      </c>
      <c r="F1690" s="1">
        <v>3</v>
      </c>
      <c r="G1690" s="1">
        <v>18</v>
      </c>
      <c r="H1690" s="1">
        <v>11.65</v>
      </c>
      <c r="I1690" s="1">
        <v>12.46</v>
      </c>
      <c r="J1690" s="1">
        <v>4.5590000000000002</v>
      </c>
      <c r="K1690" s="1">
        <v>36.182000000000002</v>
      </c>
      <c r="L1690" s="1">
        <v>0.90180000000000005</v>
      </c>
      <c r="M1690" s="1" t="s">
        <v>17</v>
      </c>
      <c r="N1690" s="1">
        <v>11.65</v>
      </c>
      <c r="O1690" s="1">
        <v>12.46</v>
      </c>
      <c r="P1690" s="1">
        <v>4.6859999999999999</v>
      </c>
      <c r="Q1690" s="1">
        <v>37.194000000000003</v>
      </c>
      <c r="R1690" s="1">
        <v>0.89770000000000005</v>
      </c>
      <c r="S1690" s="1" t="s">
        <v>17</v>
      </c>
      <c r="T1690" s="1">
        <v>11.65</v>
      </c>
      <c r="U1690" s="1">
        <v>12.46</v>
      </c>
      <c r="V1690" s="1">
        <v>4.5069999999999997</v>
      </c>
      <c r="W1690" s="1">
        <v>35.774000000000001</v>
      </c>
      <c r="X1690" s="1">
        <v>0.90529999999999999</v>
      </c>
      <c r="Y1690" s="1" t="s">
        <v>17</v>
      </c>
      <c r="Z1690" s="1">
        <v>11.65</v>
      </c>
      <c r="AA1690" s="1">
        <v>12.46</v>
      </c>
      <c r="AB1690" s="1">
        <v>7.0179999999999998</v>
      </c>
      <c r="AC1690" s="1">
        <v>55.698999999999998</v>
      </c>
      <c r="AD1690" s="1">
        <v>0.90069999999999995</v>
      </c>
      <c r="AE1690" s="1" t="s">
        <v>17</v>
      </c>
      <c r="AF1690" s="1">
        <v>11.65</v>
      </c>
      <c r="AG1690" s="1">
        <v>12.46</v>
      </c>
      <c r="AH1690" s="1">
        <v>6.9660000000000002</v>
      </c>
      <c r="AI1690" s="1">
        <v>55.287999999999997</v>
      </c>
      <c r="AJ1690" s="1">
        <v>0.90610000000000002</v>
      </c>
      <c r="AK1690" s="1" t="s">
        <v>17</v>
      </c>
      <c r="AL1690" s="1">
        <v>11.65</v>
      </c>
      <c r="AM1690" s="1">
        <v>12.46</v>
      </c>
      <c r="AN1690" s="1">
        <v>6.9550000000000001</v>
      </c>
      <c r="AO1690" s="1">
        <v>55.195999999999998</v>
      </c>
      <c r="AP1690" s="1">
        <v>0.89049999999999996</v>
      </c>
      <c r="AQ1690" s="1" t="s">
        <v>17</v>
      </c>
      <c r="AR1690" s="1">
        <v>11.65</v>
      </c>
      <c r="AS1690" s="1">
        <v>12.46</v>
      </c>
      <c r="AT1690" s="1">
        <v>7.3810000000000002</v>
      </c>
      <c r="AU1690" s="1">
        <v>58.581000000000003</v>
      </c>
      <c r="AV1690" s="1">
        <v>0.90069999999999995</v>
      </c>
      <c r="AW1690" s="1" t="s">
        <v>17</v>
      </c>
      <c r="AX1690" s="1">
        <v>11.65</v>
      </c>
      <c r="AY1690" s="1">
        <v>12.46</v>
      </c>
      <c r="AZ1690" s="1">
        <v>7.3730000000000002</v>
      </c>
      <c r="BA1690" s="1">
        <v>58.514000000000003</v>
      </c>
      <c r="BB1690" s="1">
        <v>0.88819999999999999</v>
      </c>
      <c r="BC1690" s="1" t="s">
        <v>17</v>
      </c>
      <c r="BD1690" s="1">
        <v>11.65</v>
      </c>
      <c r="BE1690" s="1">
        <v>12.45</v>
      </c>
      <c r="BF1690" s="1">
        <v>7.3810000000000002</v>
      </c>
      <c r="BG1690" s="1">
        <v>58.582000000000001</v>
      </c>
      <c r="BH1690" s="1">
        <v>0.90480000000000005</v>
      </c>
      <c r="BI1690" s="1" t="s">
        <v>17</v>
      </c>
      <c r="BJ1690" s="1">
        <v>11.65</v>
      </c>
      <c r="BK1690" s="1">
        <v>12.46</v>
      </c>
      <c r="BL1690" s="1">
        <v>7.3070000000000004</v>
      </c>
      <c r="BM1690" s="1">
        <v>57.988999999999997</v>
      </c>
      <c r="BN1690" s="1">
        <v>0.89249999999999996</v>
      </c>
      <c r="BO1690" s="1" t="s">
        <v>17</v>
      </c>
      <c r="BP1690" s="1">
        <v>11.65</v>
      </c>
      <c r="BQ1690" s="1">
        <v>12.46</v>
      </c>
      <c r="BR1690" s="1">
        <v>7.2359999999999998</v>
      </c>
      <c r="BS1690" s="1">
        <v>57.426000000000002</v>
      </c>
      <c r="BT1690" s="1">
        <v>0.88619999999999999</v>
      </c>
      <c r="BU1690" s="1" t="s">
        <v>17</v>
      </c>
      <c r="BV1690" s="1">
        <v>11.65</v>
      </c>
      <c r="BW1690" s="1">
        <v>12.46</v>
      </c>
      <c r="BX1690" s="1">
        <v>7.28</v>
      </c>
      <c r="BY1690" s="1">
        <v>57.776000000000003</v>
      </c>
      <c r="BZ1690" s="1">
        <v>0.91569999999999996</v>
      </c>
      <c r="CA1690" s="1" t="s">
        <v>17</v>
      </c>
      <c r="CB1690" s="1">
        <v>11.65</v>
      </c>
      <c r="CC1690" s="1">
        <v>12.46</v>
      </c>
      <c r="CD1690" s="1">
        <v>7.2960000000000003</v>
      </c>
      <c r="CE1690" s="1">
        <v>57.906999999999996</v>
      </c>
      <c r="CF1690" s="1">
        <v>0.88529999999999998</v>
      </c>
      <c r="CG1690" s="1" t="s">
        <v>17</v>
      </c>
      <c r="CH1690" s="1">
        <v>11.65</v>
      </c>
      <c r="CI1690" s="1">
        <v>12.46</v>
      </c>
      <c r="CJ1690" s="1">
        <v>7.3259999999999996</v>
      </c>
      <c r="CK1690" s="1">
        <v>58.142000000000003</v>
      </c>
      <c r="CL1690" s="1">
        <v>0.88070000000000004</v>
      </c>
      <c r="CM1690" s="1" t="s">
        <v>17</v>
      </c>
      <c r="CN1690" s="1">
        <v>11.65</v>
      </c>
      <c r="CO1690" s="1">
        <v>12.46</v>
      </c>
      <c r="CP1690" s="1">
        <v>7.31</v>
      </c>
      <c r="CQ1690" s="1">
        <v>58.018000000000001</v>
      </c>
      <c r="CR1690" s="1">
        <v>0.90280000000000005</v>
      </c>
      <c r="CS1690" s="1" t="s">
        <v>17</v>
      </c>
    </row>
    <row r="1691" spans="1:97" x14ac:dyDescent="0.2">
      <c r="A1691" s="1" t="s">
        <v>282</v>
      </c>
      <c r="B1691" s="1">
        <v>849</v>
      </c>
      <c r="C1691" s="1">
        <v>872</v>
      </c>
      <c r="D1691" s="1" t="s">
        <v>189</v>
      </c>
      <c r="E1691" s="1">
        <v>13.09</v>
      </c>
      <c r="F1691" s="1">
        <v>3</v>
      </c>
      <c r="G1691" s="1">
        <v>19</v>
      </c>
      <c r="H1691" s="1">
        <v>12.99</v>
      </c>
      <c r="I1691" s="1">
        <v>13.11</v>
      </c>
      <c r="J1691" s="1">
        <v>4.2690000000000001</v>
      </c>
      <c r="K1691" s="1">
        <v>32.097999999999999</v>
      </c>
      <c r="L1691" s="1">
        <v>0.92010000000000003</v>
      </c>
      <c r="M1691" s="1" t="s">
        <v>17</v>
      </c>
      <c r="N1691" s="1">
        <v>12.99</v>
      </c>
      <c r="O1691" s="1">
        <v>13.11</v>
      </c>
      <c r="P1691" s="1">
        <v>4.3710000000000004</v>
      </c>
      <c r="Q1691" s="1">
        <v>32.866999999999997</v>
      </c>
      <c r="R1691" s="1">
        <v>0.93830000000000002</v>
      </c>
      <c r="S1691" s="1" t="s">
        <v>17</v>
      </c>
      <c r="T1691" s="1">
        <v>13</v>
      </c>
      <c r="U1691" s="1">
        <v>13.11</v>
      </c>
      <c r="V1691" s="1">
        <v>4.1970000000000001</v>
      </c>
      <c r="W1691" s="1">
        <v>31.553999999999998</v>
      </c>
      <c r="X1691" s="1">
        <v>0.93159999999999998</v>
      </c>
      <c r="Y1691" s="1" t="s">
        <v>17</v>
      </c>
      <c r="Z1691" s="1">
        <v>13</v>
      </c>
      <c r="AA1691" s="1">
        <v>13.12</v>
      </c>
      <c r="AB1691" s="1">
        <v>6.9539999999999997</v>
      </c>
      <c r="AC1691" s="1">
        <v>52.283000000000001</v>
      </c>
      <c r="AD1691" s="1">
        <v>0.93400000000000005</v>
      </c>
      <c r="AE1691" s="1" t="s">
        <v>17</v>
      </c>
      <c r="AF1691" s="1">
        <v>13</v>
      </c>
      <c r="AG1691" s="1">
        <v>13.11</v>
      </c>
      <c r="AH1691" s="1">
        <v>6.8280000000000003</v>
      </c>
      <c r="AI1691" s="1">
        <v>51.335000000000001</v>
      </c>
      <c r="AJ1691" s="1">
        <v>0.93959999999999999</v>
      </c>
      <c r="AK1691" s="1" t="s">
        <v>17</v>
      </c>
      <c r="AL1691" s="1">
        <v>13</v>
      </c>
      <c r="AM1691" s="1">
        <v>13.12</v>
      </c>
      <c r="AN1691" s="1">
        <v>6.851</v>
      </c>
      <c r="AO1691" s="1">
        <v>51.51</v>
      </c>
      <c r="AP1691" s="1">
        <v>0.90290000000000004</v>
      </c>
      <c r="AQ1691" s="1" t="s">
        <v>17</v>
      </c>
      <c r="AR1691" s="1">
        <v>13</v>
      </c>
      <c r="AS1691" s="1">
        <v>13.11</v>
      </c>
      <c r="AT1691" s="1">
        <v>7.5730000000000004</v>
      </c>
      <c r="AU1691" s="1">
        <v>56.936999999999998</v>
      </c>
      <c r="AV1691" s="1">
        <v>0.90939999999999999</v>
      </c>
      <c r="AW1691" s="1" t="s">
        <v>17</v>
      </c>
      <c r="AX1691" s="1">
        <v>13</v>
      </c>
      <c r="AY1691" s="1">
        <v>13.11</v>
      </c>
      <c r="AZ1691" s="1">
        <v>7.6130000000000004</v>
      </c>
      <c r="BA1691" s="1">
        <v>57.238999999999997</v>
      </c>
      <c r="BB1691" s="1">
        <v>0.93240000000000001</v>
      </c>
      <c r="BC1691" s="1" t="s">
        <v>17</v>
      </c>
      <c r="BD1691" s="1">
        <v>12.99</v>
      </c>
      <c r="BE1691" s="1">
        <v>13.12</v>
      </c>
      <c r="BF1691" s="1">
        <v>7.625</v>
      </c>
      <c r="BG1691" s="1">
        <v>57.326999999999998</v>
      </c>
      <c r="BH1691" s="1">
        <v>0.92879999999999996</v>
      </c>
      <c r="BI1691" s="1" t="s">
        <v>17</v>
      </c>
      <c r="BJ1691" s="1">
        <v>13</v>
      </c>
      <c r="BK1691" s="1">
        <v>13.11</v>
      </c>
      <c r="BL1691" s="1">
        <v>7.601</v>
      </c>
      <c r="BM1691" s="1">
        <v>57.154000000000003</v>
      </c>
      <c r="BN1691" s="1">
        <v>0.91339999999999999</v>
      </c>
      <c r="BO1691" s="1" t="s">
        <v>17</v>
      </c>
      <c r="BP1691" s="1">
        <v>13</v>
      </c>
      <c r="BQ1691" s="1">
        <v>13.11</v>
      </c>
      <c r="BR1691" s="1">
        <v>7.5220000000000002</v>
      </c>
      <c r="BS1691" s="1">
        <v>56.554000000000002</v>
      </c>
      <c r="BT1691" s="1">
        <v>0.91290000000000004</v>
      </c>
      <c r="BU1691" s="1" t="s">
        <v>17</v>
      </c>
      <c r="BV1691" s="1">
        <v>13</v>
      </c>
      <c r="BW1691" s="1">
        <v>13.12</v>
      </c>
      <c r="BX1691" s="1">
        <v>7.5330000000000004</v>
      </c>
      <c r="BY1691" s="1">
        <v>56.637</v>
      </c>
      <c r="BZ1691" s="1">
        <v>0.89259999999999995</v>
      </c>
      <c r="CA1691" s="1" t="s">
        <v>17</v>
      </c>
      <c r="CB1691" s="1">
        <v>13</v>
      </c>
      <c r="CC1691" s="1">
        <v>13.12</v>
      </c>
      <c r="CD1691" s="1">
        <v>7.5179999999999998</v>
      </c>
      <c r="CE1691" s="1">
        <v>56.527000000000001</v>
      </c>
      <c r="CF1691" s="1">
        <v>0.92410000000000003</v>
      </c>
      <c r="CG1691" s="1" t="s">
        <v>17</v>
      </c>
      <c r="CH1691" s="1">
        <v>13</v>
      </c>
      <c r="CI1691" s="1">
        <v>13.11</v>
      </c>
      <c r="CJ1691" s="1">
        <v>7.5529999999999999</v>
      </c>
      <c r="CK1691" s="1">
        <v>56.787999999999997</v>
      </c>
      <c r="CL1691" s="1">
        <v>0.91549999999999998</v>
      </c>
      <c r="CM1691" s="1" t="s">
        <v>17</v>
      </c>
      <c r="CN1691" s="1">
        <v>13</v>
      </c>
      <c r="CO1691" s="1">
        <v>13.11</v>
      </c>
      <c r="CP1691" s="1">
        <v>7.5129999999999999</v>
      </c>
      <c r="CQ1691" s="1">
        <v>56.488999999999997</v>
      </c>
      <c r="CR1691" s="1">
        <v>0.89629999999999999</v>
      </c>
      <c r="CS1691" s="1" t="s">
        <v>17</v>
      </c>
    </row>
    <row r="1692" spans="1:97" x14ac:dyDescent="0.2">
      <c r="A1692" s="1" t="s">
        <v>282</v>
      </c>
      <c r="B1692" s="1">
        <v>849</v>
      </c>
      <c r="C1692" s="1">
        <v>876</v>
      </c>
      <c r="D1692" s="1" t="s">
        <v>190</v>
      </c>
      <c r="E1692" s="1">
        <v>14.06</v>
      </c>
      <c r="F1692" s="1">
        <v>4</v>
      </c>
      <c r="G1692" s="1">
        <v>23</v>
      </c>
      <c r="H1692" s="1">
        <v>13.68</v>
      </c>
      <c r="I1692" s="1">
        <v>14.25</v>
      </c>
      <c r="J1692" s="1">
        <v>3.6789999999999998</v>
      </c>
      <c r="K1692" s="1">
        <v>22.852</v>
      </c>
      <c r="L1692" s="1">
        <v>0.93130000000000002</v>
      </c>
      <c r="M1692" s="1" t="s">
        <v>17</v>
      </c>
      <c r="N1692" s="1">
        <v>13.68</v>
      </c>
      <c r="O1692" s="1">
        <v>14.25</v>
      </c>
      <c r="P1692" s="1">
        <v>3.7749999999999999</v>
      </c>
      <c r="Q1692" s="1">
        <v>23.445</v>
      </c>
      <c r="R1692" s="1">
        <v>0.93969999999999998</v>
      </c>
      <c r="S1692" s="1" t="s">
        <v>17</v>
      </c>
      <c r="T1692" s="1">
        <v>13.69</v>
      </c>
      <c r="U1692" s="1">
        <v>14.26</v>
      </c>
      <c r="V1692" s="1">
        <v>3.6320000000000001</v>
      </c>
      <c r="W1692" s="1">
        <v>22.559000000000001</v>
      </c>
      <c r="X1692" s="1">
        <v>0.93969999999999998</v>
      </c>
      <c r="Y1692" s="1" t="s">
        <v>17</v>
      </c>
      <c r="Z1692" s="1">
        <v>13.69</v>
      </c>
      <c r="AA1692" s="1">
        <v>14.26</v>
      </c>
      <c r="AB1692" s="1">
        <v>6.9080000000000004</v>
      </c>
      <c r="AC1692" s="1">
        <v>42.905999999999999</v>
      </c>
      <c r="AD1692" s="1">
        <v>0.93310000000000004</v>
      </c>
      <c r="AE1692" s="1" t="s">
        <v>17</v>
      </c>
      <c r="AF1692" s="1">
        <v>13.68</v>
      </c>
      <c r="AG1692" s="1">
        <v>14.26</v>
      </c>
      <c r="AH1692" s="1">
        <v>6.8529999999999998</v>
      </c>
      <c r="AI1692" s="1">
        <v>42.564</v>
      </c>
      <c r="AJ1692" s="1">
        <v>0.9355</v>
      </c>
      <c r="AK1692" s="1" t="s">
        <v>17</v>
      </c>
      <c r="AL1692" s="1">
        <v>13.69</v>
      </c>
      <c r="AM1692" s="1">
        <v>14.26</v>
      </c>
      <c r="AN1692" s="1">
        <v>6.8769999999999998</v>
      </c>
      <c r="AO1692" s="1">
        <v>42.713000000000001</v>
      </c>
      <c r="AP1692" s="1">
        <v>0.93300000000000005</v>
      </c>
      <c r="AQ1692" s="1" t="s">
        <v>17</v>
      </c>
      <c r="AR1692" s="1">
        <v>13.69</v>
      </c>
      <c r="AS1692" s="1">
        <v>14.26</v>
      </c>
      <c r="AT1692" s="1">
        <v>8.6180000000000003</v>
      </c>
      <c r="AU1692" s="1">
        <v>53.529000000000003</v>
      </c>
      <c r="AV1692" s="1">
        <v>0.91390000000000005</v>
      </c>
      <c r="AW1692" s="1" t="s">
        <v>17</v>
      </c>
      <c r="AX1692" s="1">
        <v>13.69</v>
      </c>
      <c r="AY1692" s="1">
        <v>14.26</v>
      </c>
      <c r="AZ1692" s="1">
        <v>8.6110000000000007</v>
      </c>
      <c r="BA1692" s="1">
        <v>53.485999999999997</v>
      </c>
      <c r="BB1692" s="1">
        <v>0.92300000000000004</v>
      </c>
      <c r="BC1692" s="1" t="s">
        <v>17</v>
      </c>
      <c r="BD1692" s="1">
        <v>13.69</v>
      </c>
      <c r="BE1692" s="1">
        <v>14.26</v>
      </c>
      <c r="BF1692" s="1">
        <v>8.6259999999999994</v>
      </c>
      <c r="BG1692" s="1">
        <v>53.575000000000003</v>
      </c>
      <c r="BH1692" s="1">
        <v>0.91400000000000003</v>
      </c>
      <c r="BI1692" s="1" t="s">
        <v>17</v>
      </c>
      <c r="BJ1692" s="1">
        <v>13.68</v>
      </c>
      <c r="BK1692" s="1">
        <v>14.25</v>
      </c>
      <c r="BL1692" s="1">
        <v>9.4019999999999992</v>
      </c>
      <c r="BM1692" s="1">
        <v>58.398000000000003</v>
      </c>
      <c r="BN1692" s="1">
        <v>0.9244</v>
      </c>
      <c r="BO1692" s="1" t="s">
        <v>17</v>
      </c>
      <c r="BP1692" s="1">
        <v>13.68</v>
      </c>
      <c r="BQ1692" s="1">
        <v>14.25</v>
      </c>
      <c r="BR1692" s="1">
        <v>9.2769999999999992</v>
      </c>
      <c r="BS1692" s="1">
        <v>57.619</v>
      </c>
      <c r="BT1692" s="1">
        <v>0.89280000000000004</v>
      </c>
      <c r="BU1692" s="1" t="s">
        <v>17</v>
      </c>
      <c r="BV1692" s="1">
        <v>13.69</v>
      </c>
      <c r="BW1692" s="1">
        <v>14.26</v>
      </c>
      <c r="BX1692" s="1">
        <v>9.2609999999999992</v>
      </c>
      <c r="BY1692" s="1">
        <v>57.52</v>
      </c>
      <c r="BZ1692" s="1">
        <v>0.91930000000000001</v>
      </c>
      <c r="CA1692" s="1" t="s">
        <v>17</v>
      </c>
      <c r="CB1692" s="1">
        <v>13.69</v>
      </c>
      <c r="CC1692" s="1">
        <v>14.26</v>
      </c>
      <c r="CD1692" s="1">
        <v>9.51</v>
      </c>
      <c r="CE1692" s="1">
        <v>59.070999999999998</v>
      </c>
      <c r="CF1692" s="1">
        <v>0.91659999999999997</v>
      </c>
      <c r="CG1692" s="1" t="s">
        <v>17</v>
      </c>
      <c r="CH1692" s="1">
        <v>13.69</v>
      </c>
      <c r="CI1692" s="1">
        <v>14.26</v>
      </c>
      <c r="CJ1692" s="1">
        <v>9.5340000000000007</v>
      </c>
      <c r="CK1692" s="1">
        <v>59.216999999999999</v>
      </c>
      <c r="CL1692" s="1">
        <v>0.92359999999999998</v>
      </c>
      <c r="CM1692" s="1" t="s">
        <v>17</v>
      </c>
      <c r="CN1692" s="1">
        <v>13.68</v>
      </c>
      <c r="CO1692" s="1">
        <v>14.26</v>
      </c>
      <c r="CP1692" s="1">
        <v>9.4559999999999995</v>
      </c>
      <c r="CQ1692" s="1">
        <v>58.731000000000002</v>
      </c>
      <c r="CR1692" s="1">
        <v>0.91779999999999995</v>
      </c>
      <c r="CS1692" s="1" t="s">
        <v>17</v>
      </c>
    </row>
    <row r="1693" spans="1:97" x14ac:dyDescent="0.2">
      <c r="A1693" s="1" t="s">
        <v>282</v>
      </c>
      <c r="B1693" s="1">
        <v>856</v>
      </c>
      <c r="C1693" s="1">
        <v>871</v>
      </c>
      <c r="D1693" s="1" t="s">
        <v>191</v>
      </c>
      <c r="E1693" s="1">
        <v>10.34</v>
      </c>
      <c r="F1693" s="1">
        <v>3</v>
      </c>
      <c r="G1693" s="1">
        <v>13</v>
      </c>
      <c r="H1693" s="1">
        <v>10.28</v>
      </c>
      <c r="I1693" s="1">
        <v>10.35</v>
      </c>
      <c r="J1693" s="1">
        <v>1.923</v>
      </c>
      <c r="K1693" s="1">
        <v>21.132999999999999</v>
      </c>
      <c r="L1693" s="1">
        <v>0.88670000000000004</v>
      </c>
      <c r="M1693" s="1" t="s">
        <v>16</v>
      </c>
      <c r="N1693" s="1">
        <v>10.28</v>
      </c>
      <c r="O1693" s="1">
        <v>10.35</v>
      </c>
      <c r="P1693" s="1">
        <v>1.99</v>
      </c>
      <c r="Q1693" s="1">
        <v>21.863</v>
      </c>
      <c r="R1693" s="1">
        <v>0.88749999999999996</v>
      </c>
      <c r="S1693" s="1" t="s">
        <v>16</v>
      </c>
      <c r="T1693" s="1">
        <v>10.28</v>
      </c>
      <c r="U1693" s="1">
        <v>10.35</v>
      </c>
      <c r="V1693" s="1">
        <v>1.946</v>
      </c>
      <c r="W1693" s="1">
        <v>21.388999999999999</v>
      </c>
      <c r="X1693" s="1">
        <v>0.88380000000000003</v>
      </c>
      <c r="Y1693" s="1" t="s">
        <v>16</v>
      </c>
      <c r="Z1693" s="1">
        <v>10.28</v>
      </c>
      <c r="AA1693" s="1">
        <v>10.35</v>
      </c>
      <c r="AB1693" s="1">
        <v>3.0870000000000002</v>
      </c>
      <c r="AC1693" s="1">
        <v>33.923999999999999</v>
      </c>
      <c r="AD1693" s="1">
        <v>0.874</v>
      </c>
      <c r="AE1693" s="1" t="s">
        <v>16</v>
      </c>
      <c r="AF1693" s="1">
        <v>10.28</v>
      </c>
      <c r="AG1693" s="1">
        <v>10.35</v>
      </c>
      <c r="AH1693" s="1">
        <v>3.0259999999999998</v>
      </c>
      <c r="AI1693" s="1">
        <v>33.256</v>
      </c>
      <c r="AJ1693" s="1">
        <v>0.88949999999999996</v>
      </c>
      <c r="AK1693" s="1" t="s">
        <v>16</v>
      </c>
      <c r="AL1693" s="1">
        <v>10.28</v>
      </c>
      <c r="AM1693" s="1">
        <v>10.35</v>
      </c>
      <c r="AN1693" s="1">
        <v>3.028</v>
      </c>
      <c r="AO1693" s="1">
        <v>33.279000000000003</v>
      </c>
      <c r="AP1693" s="1">
        <v>0.88129999999999997</v>
      </c>
      <c r="AQ1693" s="1" t="s">
        <v>16</v>
      </c>
      <c r="AR1693" s="1">
        <v>10.28</v>
      </c>
      <c r="AS1693" s="1">
        <v>10.35</v>
      </c>
      <c r="AT1693" s="1">
        <v>3.48</v>
      </c>
      <c r="AU1693" s="1">
        <v>38.238999999999997</v>
      </c>
      <c r="AV1693" s="1">
        <v>0.89339999999999997</v>
      </c>
      <c r="AW1693" s="1" t="s">
        <v>16</v>
      </c>
      <c r="AX1693" s="1">
        <v>10.28</v>
      </c>
      <c r="AY1693" s="1">
        <v>10.35</v>
      </c>
      <c r="AZ1693" s="1">
        <v>3.45</v>
      </c>
      <c r="BA1693" s="1">
        <v>37.912999999999997</v>
      </c>
      <c r="BB1693" s="1">
        <v>0.89500000000000002</v>
      </c>
      <c r="BC1693" s="1" t="s">
        <v>16</v>
      </c>
      <c r="BD1693" s="1">
        <v>10.28</v>
      </c>
      <c r="BE1693" s="1">
        <v>10.35</v>
      </c>
      <c r="BF1693" s="1">
        <v>3.4529999999999998</v>
      </c>
      <c r="BG1693" s="1">
        <v>37.948</v>
      </c>
      <c r="BH1693" s="1">
        <v>0.88060000000000005</v>
      </c>
      <c r="BI1693" s="1" t="s">
        <v>16</v>
      </c>
      <c r="BJ1693" s="1">
        <v>10.28</v>
      </c>
      <c r="BK1693" s="1">
        <v>10.34</v>
      </c>
      <c r="BL1693" s="1">
        <v>3.41</v>
      </c>
      <c r="BM1693" s="1">
        <v>37.475000000000001</v>
      </c>
      <c r="BN1693" s="1">
        <v>0.89590000000000003</v>
      </c>
      <c r="BO1693" s="1" t="s">
        <v>16</v>
      </c>
      <c r="BP1693" s="1">
        <v>10.28</v>
      </c>
      <c r="BQ1693" s="1">
        <v>10.35</v>
      </c>
      <c r="BR1693" s="1">
        <v>3.3490000000000002</v>
      </c>
      <c r="BS1693" s="1">
        <v>36.804000000000002</v>
      </c>
      <c r="BT1693" s="1">
        <v>0.91059999999999997</v>
      </c>
      <c r="BU1693" s="1" t="s">
        <v>16</v>
      </c>
      <c r="BV1693" s="1">
        <v>10.28</v>
      </c>
      <c r="BW1693" s="1">
        <v>10.35</v>
      </c>
      <c r="BX1693" s="1">
        <v>3.3849999999999998</v>
      </c>
      <c r="BY1693" s="1">
        <v>37.192</v>
      </c>
      <c r="BZ1693" s="1">
        <v>0.90110000000000001</v>
      </c>
      <c r="CA1693" s="1" t="s">
        <v>16</v>
      </c>
      <c r="CB1693" s="1">
        <v>10.28</v>
      </c>
      <c r="CC1693" s="1">
        <v>10.35</v>
      </c>
      <c r="CD1693" s="1">
        <v>3.3769999999999998</v>
      </c>
      <c r="CE1693" s="1">
        <v>37.106999999999999</v>
      </c>
      <c r="CF1693" s="1">
        <v>0.89749999999999996</v>
      </c>
      <c r="CG1693" s="1" t="s">
        <v>16</v>
      </c>
      <c r="CH1693" s="1">
        <v>10.28</v>
      </c>
      <c r="CI1693" s="1">
        <v>10.35</v>
      </c>
      <c r="CJ1693" s="1">
        <v>3.4180000000000001</v>
      </c>
      <c r="CK1693" s="1">
        <v>37.563000000000002</v>
      </c>
      <c r="CL1693" s="1">
        <v>0.88839999999999997</v>
      </c>
      <c r="CM1693" s="1" t="s">
        <v>16</v>
      </c>
      <c r="CN1693" s="1">
        <v>10.28</v>
      </c>
      <c r="CO1693" s="1">
        <v>10.35</v>
      </c>
      <c r="CP1693" s="1">
        <v>3.3940000000000001</v>
      </c>
      <c r="CQ1693" s="1">
        <v>37.292000000000002</v>
      </c>
      <c r="CR1693" s="1">
        <v>0.8911</v>
      </c>
      <c r="CS1693" s="1" t="s">
        <v>16</v>
      </c>
    </row>
    <row r="1694" spans="1:97" x14ac:dyDescent="0.2">
      <c r="A1694" s="1" t="s">
        <v>282</v>
      </c>
      <c r="B1694" s="1">
        <v>856</v>
      </c>
      <c r="C1694" s="1">
        <v>876</v>
      </c>
      <c r="D1694" s="1" t="s">
        <v>192</v>
      </c>
      <c r="E1694" s="1">
        <v>13.81</v>
      </c>
      <c r="F1694" s="1">
        <v>3</v>
      </c>
      <c r="G1694" s="1">
        <v>18</v>
      </c>
      <c r="H1694" s="1">
        <v>13.76</v>
      </c>
      <c r="I1694" s="1">
        <v>13.92</v>
      </c>
      <c r="J1694" s="1">
        <v>1.3149999999999999</v>
      </c>
      <c r="K1694" s="1">
        <v>10.438000000000001</v>
      </c>
      <c r="L1694" s="1">
        <v>0.92930000000000001</v>
      </c>
      <c r="M1694" s="1" t="s">
        <v>17</v>
      </c>
      <c r="N1694" s="1">
        <v>13.76</v>
      </c>
      <c r="O1694" s="1">
        <v>13.92</v>
      </c>
      <c r="P1694" s="1">
        <v>1.4379999999999999</v>
      </c>
      <c r="Q1694" s="1">
        <v>11.411</v>
      </c>
      <c r="R1694" s="1">
        <v>0.92579999999999996</v>
      </c>
      <c r="S1694" s="1" t="s">
        <v>17</v>
      </c>
      <c r="T1694" s="1">
        <v>13.76</v>
      </c>
      <c r="U1694" s="1">
        <v>13.92</v>
      </c>
      <c r="V1694" s="1">
        <v>1.347</v>
      </c>
      <c r="W1694" s="1">
        <v>10.686999999999999</v>
      </c>
      <c r="X1694" s="1">
        <v>0.9194</v>
      </c>
      <c r="Y1694" s="1" t="s">
        <v>17</v>
      </c>
      <c r="Z1694" s="1">
        <v>13.76</v>
      </c>
      <c r="AA1694" s="1">
        <v>13.92</v>
      </c>
      <c r="AB1694" s="1">
        <v>3.323</v>
      </c>
      <c r="AC1694" s="1">
        <v>26.37</v>
      </c>
      <c r="AD1694" s="1">
        <v>0.90510000000000002</v>
      </c>
      <c r="AE1694" s="1" t="s">
        <v>17</v>
      </c>
      <c r="AF1694" s="1">
        <v>13.76</v>
      </c>
      <c r="AG1694" s="1">
        <v>13.92</v>
      </c>
      <c r="AH1694" s="1">
        <v>3.371</v>
      </c>
      <c r="AI1694" s="1">
        <v>26.754000000000001</v>
      </c>
      <c r="AJ1694" s="1">
        <v>0.88619999999999999</v>
      </c>
      <c r="AK1694" s="1" t="s">
        <v>17</v>
      </c>
      <c r="AL1694" s="1">
        <v>13.76</v>
      </c>
      <c r="AM1694" s="1">
        <v>13.92</v>
      </c>
      <c r="AN1694" s="1">
        <v>3.3039999999999998</v>
      </c>
      <c r="AO1694" s="1">
        <v>26.222000000000001</v>
      </c>
      <c r="AP1694" s="1">
        <v>0.90180000000000005</v>
      </c>
      <c r="AQ1694" s="1" t="s">
        <v>17</v>
      </c>
      <c r="AR1694" s="1">
        <v>13.76</v>
      </c>
      <c r="AS1694" s="1">
        <v>13.92</v>
      </c>
      <c r="AT1694" s="1">
        <v>4.9779999999999998</v>
      </c>
      <c r="AU1694" s="1">
        <v>39.505000000000003</v>
      </c>
      <c r="AV1694" s="1">
        <v>0.91830000000000001</v>
      </c>
      <c r="AW1694" s="1" t="s">
        <v>17</v>
      </c>
      <c r="AX1694" s="1">
        <v>13.76</v>
      </c>
      <c r="AY1694" s="1">
        <v>13.92</v>
      </c>
      <c r="AZ1694" s="1">
        <v>4.9720000000000004</v>
      </c>
      <c r="BA1694" s="1">
        <v>39.457000000000001</v>
      </c>
      <c r="BB1694" s="1">
        <v>0.91369999999999996</v>
      </c>
      <c r="BC1694" s="1" t="s">
        <v>17</v>
      </c>
      <c r="BD1694" s="1">
        <v>13.76</v>
      </c>
      <c r="BE1694" s="1">
        <v>13.92</v>
      </c>
      <c r="BF1694" s="1">
        <v>4.9889999999999999</v>
      </c>
      <c r="BG1694" s="1">
        <v>39.597999999999999</v>
      </c>
      <c r="BH1694" s="1">
        <v>0.91890000000000005</v>
      </c>
      <c r="BI1694" s="1" t="s">
        <v>17</v>
      </c>
      <c r="BJ1694" s="1">
        <v>13.76</v>
      </c>
      <c r="BK1694" s="1">
        <v>13.92</v>
      </c>
      <c r="BL1694" s="1">
        <v>5.7309999999999999</v>
      </c>
      <c r="BM1694" s="1">
        <v>45.485999999999997</v>
      </c>
      <c r="BN1694" s="1">
        <v>0.93159999999999998</v>
      </c>
      <c r="BO1694" s="1" t="s">
        <v>17</v>
      </c>
      <c r="BP1694" s="1">
        <v>13.76</v>
      </c>
      <c r="BQ1694" s="1">
        <v>13.92</v>
      </c>
      <c r="BR1694" s="1">
        <v>5.694</v>
      </c>
      <c r="BS1694" s="1">
        <v>45.194000000000003</v>
      </c>
      <c r="BT1694" s="1">
        <v>0.92769999999999997</v>
      </c>
      <c r="BU1694" s="1" t="s">
        <v>17</v>
      </c>
      <c r="BV1694" s="1">
        <v>13.76</v>
      </c>
      <c r="BW1694" s="1">
        <v>13.92</v>
      </c>
      <c r="BX1694" s="1">
        <v>5.7160000000000002</v>
      </c>
      <c r="BY1694" s="1">
        <v>45.366</v>
      </c>
      <c r="BZ1694" s="1">
        <v>0.91679999999999995</v>
      </c>
      <c r="CA1694" s="1" t="s">
        <v>17</v>
      </c>
      <c r="CB1694" s="1">
        <v>13.76</v>
      </c>
      <c r="CC1694" s="1">
        <v>13.92</v>
      </c>
      <c r="CD1694" s="1">
        <v>5.9</v>
      </c>
      <c r="CE1694" s="1">
        <v>46.829000000000001</v>
      </c>
      <c r="CF1694" s="1">
        <v>0.92</v>
      </c>
      <c r="CG1694" s="1" t="s">
        <v>17</v>
      </c>
      <c r="CH1694" s="1">
        <v>13.76</v>
      </c>
      <c r="CI1694" s="1">
        <v>13.92</v>
      </c>
      <c r="CJ1694" s="1">
        <v>5.9420000000000002</v>
      </c>
      <c r="CK1694" s="1">
        <v>47.161000000000001</v>
      </c>
      <c r="CL1694" s="1">
        <v>0.92820000000000003</v>
      </c>
      <c r="CM1694" s="1" t="s">
        <v>17</v>
      </c>
      <c r="CN1694" s="1">
        <v>13.76</v>
      </c>
      <c r="CO1694" s="1">
        <v>13.92</v>
      </c>
      <c r="CP1694" s="1">
        <v>5.931</v>
      </c>
      <c r="CQ1694" s="1">
        <v>47.067999999999998</v>
      </c>
      <c r="CR1694" s="1">
        <v>0.92420000000000002</v>
      </c>
      <c r="CS1694" s="1" t="s">
        <v>17</v>
      </c>
    </row>
    <row r="1695" spans="1:97" x14ac:dyDescent="0.2">
      <c r="A1695" s="1" t="s">
        <v>282</v>
      </c>
      <c r="B1695" s="1">
        <v>861</v>
      </c>
      <c r="C1695" s="1">
        <v>872</v>
      </c>
      <c r="D1695" s="1" t="s">
        <v>193</v>
      </c>
      <c r="E1695" s="1">
        <v>12.73</v>
      </c>
      <c r="F1695" s="1">
        <v>2</v>
      </c>
      <c r="G1695" s="1">
        <v>9</v>
      </c>
      <c r="H1695" s="1">
        <v>12.6</v>
      </c>
      <c r="I1695" s="1">
        <v>12.72</v>
      </c>
      <c r="J1695" s="1">
        <v>1.093</v>
      </c>
      <c r="K1695" s="1">
        <v>17.347999999999999</v>
      </c>
      <c r="L1695" s="1">
        <v>0.90469999999999995</v>
      </c>
      <c r="M1695" s="1" t="s">
        <v>16</v>
      </c>
      <c r="N1695" s="1">
        <v>12.6</v>
      </c>
      <c r="O1695" s="1">
        <v>12.72</v>
      </c>
      <c r="P1695" s="1">
        <v>1.2090000000000001</v>
      </c>
      <c r="Q1695" s="1">
        <v>19.192</v>
      </c>
      <c r="R1695" s="1">
        <v>0.90410000000000001</v>
      </c>
      <c r="S1695" s="1" t="s">
        <v>16</v>
      </c>
      <c r="T1695" s="1">
        <v>12.6</v>
      </c>
      <c r="U1695" s="1">
        <v>12.72</v>
      </c>
      <c r="V1695" s="1">
        <v>1.1439999999999999</v>
      </c>
      <c r="W1695" s="1">
        <v>18.16</v>
      </c>
      <c r="X1695" s="1">
        <v>0.91249999999999998</v>
      </c>
      <c r="Y1695" s="1" t="s">
        <v>16</v>
      </c>
      <c r="Z1695" s="1">
        <v>12.6</v>
      </c>
      <c r="AA1695" s="1">
        <v>12.72</v>
      </c>
      <c r="AB1695" s="1">
        <v>2.36</v>
      </c>
      <c r="AC1695" s="1">
        <v>37.465000000000003</v>
      </c>
      <c r="AD1695" s="1">
        <v>0.86939999999999995</v>
      </c>
      <c r="AE1695" s="1" t="s">
        <v>16</v>
      </c>
      <c r="AF1695" s="1">
        <v>12.6</v>
      </c>
      <c r="AG1695" s="1">
        <v>12.72</v>
      </c>
      <c r="AH1695" s="1">
        <v>2.3380000000000001</v>
      </c>
      <c r="AI1695" s="1">
        <v>37.110999999999997</v>
      </c>
      <c r="AJ1695" s="1">
        <v>0.90749999999999997</v>
      </c>
      <c r="AK1695" s="1" t="s">
        <v>16</v>
      </c>
      <c r="AL1695" s="1">
        <v>12.6</v>
      </c>
      <c r="AM1695" s="1">
        <v>12.72</v>
      </c>
      <c r="AN1695" s="1">
        <v>2.3330000000000002</v>
      </c>
      <c r="AO1695" s="1">
        <v>37.033999999999999</v>
      </c>
      <c r="AP1695" s="1">
        <v>0.90359999999999996</v>
      </c>
      <c r="AQ1695" s="1" t="s">
        <v>16</v>
      </c>
      <c r="AR1695" s="1">
        <v>12.6</v>
      </c>
      <c r="AS1695" s="1">
        <v>12.72</v>
      </c>
      <c r="AT1695" s="1">
        <v>3.0760000000000001</v>
      </c>
      <c r="AU1695" s="1">
        <v>48.831000000000003</v>
      </c>
      <c r="AV1695" s="1">
        <v>0.91210000000000002</v>
      </c>
      <c r="AW1695" s="1" t="s">
        <v>16</v>
      </c>
      <c r="AX1695" s="1">
        <v>12.6</v>
      </c>
      <c r="AY1695" s="1">
        <v>12.72</v>
      </c>
      <c r="AZ1695" s="1">
        <v>3.077</v>
      </c>
      <c r="BA1695" s="1">
        <v>48.844999999999999</v>
      </c>
      <c r="BB1695" s="1">
        <v>0.90200000000000002</v>
      </c>
      <c r="BC1695" s="1" t="s">
        <v>16</v>
      </c>
      <c r="BD1695" s="1">
        <v>12.6</v>
      </c>
      <c r="BE1695" s="1">
        <v>12.71</v>
      </c>
      <c r="BF1695" s="1">
        <v>3.093</v>
      </c>
      <c r="BG1695" s="1">
        <v>49.09</v>
      </c>
      <c r="BH1695" s="1">
        <v>0.88759999999999994</v>
      </c>
      <c r="BI1695" s="1" t="s">
        <v>16</v>
      </c>
      <c r="BJ1695" s="1">
        <v>12.6</v>
      </c>
      <c r="BK1695" s="1">
        <v>12.72</v>
      </c>
      <c r="BL1695" s="1">
        <v>3.1360000000000001</v>
      </c>
      <c r="BM1695" s="1">
        <v>49.773000000000003</v>
      </c>
      <c r="BN1695" s="1">
        <v>0.88929999999999998</v>
      </c>
      <c r="BO1695" s="1" t="s">
        <v>16</v>
      </c>
      <c r="BP1695" s="1">
        <v>12.6</v>
      </c>
      <c r="BQ1695" s="1">
        <v>12.72</v>
      </c>
      <c r="BR1695" s="1">
        <v>3.0579999999999998</v>
      </c>
      <c r="BS1695" s="1">
        <v>48.545999999999999</v>
      </c>
      <c r="BT1695" s="1">
        <v>0.90449999999999997</v>
      </c>
      <c r="BU1695" s="1" t="s">
        <v>16</v>
      </c>
      <c r="BV1695" s="1">
        <v>12.6</v>
      </c>
      <c r="BW1695" s="1">
        <v>12.72</v>
      </c>
      <c r="BX1695" s="1">
        <v>3.0739999999999998</v>
      </c>
      <c r="BY1695" s="1">
        <v>48.795000000000002</v>
      </c>
      <c r="BZ1695" s="1">
        <v>0.91349999999999998</v>
      </c>
      <c r="CA1695" s="1" t="s">
        <v>16</v>
      </c>
      <c r="CB1695" s="1">
        <v>12.6</v>
      </c>
      <c r="CC1695" s="1">
        <v>12.72</v>
      </c>
      <c r="CD1695" s="1">
        <v>3.093</v>
      </c>
      <c r="CE1695" s="1">
        <v>49.103000000000002</v>
      </c>
      <c r="CF1695" s="1">
        <v>0.8931</v>
      </c>
      <c r="CG1695" s="1" t="s">
        <v>16</v>
      </c>
      <c r="CH1695" s="1">
        <v>12.6</v>
      </c>
      <c r="CI1695" s="1">
        <v>12.72</v>
      </c>
      <c r="CJ1695" s="1">
        <v>3.11</v>
      </c>
      <c r="CK1695" s="1">
        <v>49.366999999999997</v>
      </c>
      <c r="CL1695" s="1">
        <v>0.89580000000000004</v>
      </c>
      <c r="CM1695" s="1" t="s">
        <v>16</v>
      </c>
      <c r="CN1695" s="1">
        <v>12.6</v>
      </c>
      <c r="CO1695" s="1">
        <v>12.72</v>
      </c>
      <c r="CP1695" s="1">
        <v>3.0950000000000002</v>
      </c>
      <c r="CQ1695" s="1">
        <v>49.133000000000003</v>
      </c>
      <c r="CR1695" s="1">
        <v>0.90210000000000001</v>
      </c>
      <c r="CS1695" s="1" t="s">
        <v>16</v>
      </c>
    </row>
    <row r="1696" spans="1:97" x14ac:dyDescent="0.2">
      <c r="A1696" s="1" t="s">
        <v>282</v>
      </c>
      <c r="B1696" s="1">
        <v>861</v>
      </c>
      <c r="C1696" s="1">
        <v>876</v>
      </c>
      <c r="D1696" s="1" t="s">
        <v>194</v>
      </c>
      <c r="E1696" s="1">
        <v>13.97</v>
      </c>
      <c r="F1696" s="1">
        <v>3</v>
      </c>
      <c r="G1696" s="1">
        <v>13</v>
      </c>
      <c r="H1696" s="1">
        <v>13.86</v>
      </c>
      <c r="I1696" s="1">
        <v>14.26</v>
      </c>
      <c r="J1696" s="1">
        <v>0.98399999999999999</v>
      </c>
      <c r="K1696" s="1">
        <v>10.813000000000001</v>
      </c>
      <c r="L1696" s="1">
        <v>0.9486</v>
      </c>
      <c r="M1696" s="1" t="s">
        <v>17</v>
      </c>
      <c r="N1696" s="1">
        <v>13.87</v>
      </c>
      <c r="O1696" s="1">
        <v>14.26</v>
      </c>
      <c r="P1696" s="1">
        <v>1.131</v>
      </c>
      <c r="Q1696" s="1">
        <v>12.426</v>
      </c>
      <c r="R1696" s="1">
        <v>0.93059999999999998</v>
      </c>
      <c r="S1696" s="1" t="s">
        <v>17</v>
      </c>
      <c r="T1696" s="1">
        <v>13.86</v>
      </c>
      <c r="U1696" s="1">
        <v>14.26</v>
      </c>
      <c r="V1696" s="1">
        <v>1.0389999999999999</v>
      </c>
      <c r="W1696" s="1">
        <v>11.422000000000001</v>
      </c>
      <c r="X1696" s="1">
        <v>0.9133</v>
      </c>
      <c r="Y1696" s="1" t="s">
        <v>17</v>
      </c>
      <c r="Z1696" s="1">
        <v>13.87</v>
      </c>
      <c r="AA1696" s="1">
        <v>14.27</v>
      </c>
      <c r="AB1696" s="1">
        <v>2.9649999999999999</v>
      </c>
      <c r="AC1696" s="1">
        <v>32.587000000000003</v>
      </c>
      <c r="AD1696" s="1">
        <v>0.92530000000000001</v>
      </c>
      <c r="AE1696" s="1" t="s">
        <v>17</v>
      </c>
      <c r="AF1696" s="1">
        <v>13.87</v>
      </c>
      <c r="AG1696" s="1">
        <v>14.26</v>
      </c>
      <c r="AH1696" s="1">
        <v>2.9870000000000001</v>
      </c>
      <c r="AI1696" s="1">
        <v>32.820999999999998</v>
      </c>
      <c r="AJ1696" s="1">
        <v>0.90880000000000005</v>
      </c>
      <c r="AK1696" s="1" t="s">
        <v>17</v>
      </c>
      <c r="AL1696" s="1">
        <v>13.87</v>
      </c>
      <c r="AM1696" s="1">
        <v>14.27</v>
      </c>
      <c r="AN1696" s="1">
        <v>2.9319999999999999</v>
      </c>
      <c r="AO1696" s="1">
        <v>32.218000000000004</v>
      </c>
      <c r="AP1696" s="1">
        <v>0.91120000000000001</v>
      </c>
      <c r="AQ1696" s="1" t="s">
        <v>17</v>
      </c>
      <c r="AR1696" s="1">
        <v>13.87</v>
      </c>
      <c r="AS1696" s="1">
        <v>14.26</v>
      </c>
      <c r="AT1696" s="1">
        <v>4.6369999999999996</v>
      </c>
      <c r="AU1696" s="1">
        <v>50.951000000000001</v>
      </c>
      <c r="AV1696" s="1">
        <v>0.95030000000000003</v>
      </c>
      <c r="AW1696" s="1" t="s">
        <v>17</v>
      </c>
      <c r="AX1696" s="1">
        <v>13.86</v>
      </c>
      <c r="AY1696" s="1">
        <v>14.26</v>
      </c>
      <c r="AZ1696" s="1">
        <v>4.6710000000000003</v>
      </c>
      <c r="BA1696" s="1">
        <v>51.335000000000001</v>
      </c>
      <c r="BB1696" s="1">
        <v>0.92969999999999997</v>
      </c>
      <c r="BC1696" s="1" t="s">
        <v>17</v>
      </c>
      <c r="BD1696" s="1">
        <v>13.86</v>
      </c>
      <c r="BE1696" s="1">
        <v>14.27</v>
      </c>
      <c r="BF1696" s="1">
        <v>4.6769999999999996</v>
      </c>
      <c r="BG1696" s="1">
        <v>51.390999999999998</v>
      </c>
      <c r="BH1696" s="1">
        <v>0.89949999999999997</v>
      </c>
      <c r="BI1696" s="1" t="s">
        <v>17</v>
      </c>
      <c r="BJ1696" s="1">
        <v>13.87</v>
      </c>
      <c r="BK1696" s="1">
        <v>14.26</v>
      </c>
      <c r="BL1696" s="1">
        <v>5.4180000000000001</v>
      </c>
      <c r="BM1696" s="1">
        <v>59.542000000000002</v>
      </c>
      <c r="BN1696" s="1">
        <v>0.9345</v>
      </c>
      <c r="BO1696" s="1" t="s">
        <v>17</v>
      </c>
      <c r="BP1696" s="1">
        <v>13.87</v>
      </c>
      <c r="BQ1696" s="1">
        <v>14.26</v>
      </c>
      <c r="BR1696" s="1">
        <v>5.3920000000000003</v>
      </c>
      <c r="BS1696" s="1">
        <v>59.256999999999998</v>
      </c>
      <c r="BT1696" s="1">
        <v>0.93289999999999995</v>
      </c>
      <c r="BU1696" s="1" t="s">
        <v>17</v>
      </c>
      <c r="BV1696" s="1">
        <v>13.86</v>
      </c>
      <c r="BW1696" s="1">
        <v>14.26</v>
      </c>
      <c r="BX1696" s="1">
        <v>5.4169999999999998</v>
      </c>
      <c r="BY1696" s="1">
        <v>59.53</v>
      </c>
      <c r="BZ1696" s="1">
        <v>0.92230000000000001</v>
      </c>
      <c r="CA1696" s="1" t="s">
        <v>17</v>
      </c>
      <c r="CB1696" s="1">
        <v>13.86</v>
      </c>
      <c r="CC1696" s="1">
        <v>14.27</v>
      </c>
      <c r="CD1696" s="1">
        <v>5.59</v>
      </c>
      <c r="CE1696" s="1">
        <v>61.424999999999997</v>
      </c>
      <c r="CF1696" s="1">
        <v>0.92290000000000005</v>
      </c>
      <c r="CG1696" s="1" t="s">
        <v>17</v>
      </c>
      <c r="CH1696" s="1">
        <v>13.86</v>
      </c>
      <c r="CI1696" s="1">
        <v>14.26</v>
      </c>
      <c r="CJ1696" s="1">
        <v>5.5990000000000002</v>
      </c>
      <c r="CK1696" s="1">
        <v>61.526000000000003</v>
      </c>
      <c r="CL1696" s="1">
        <v>0.92569999999999997</v>
      </c>
      <c r="CM1696" s="1" t="s">
        <v>17</v>
      </c>
      <c r="CN1696" s="1">
        <v>13.86</v>
      </c>
      <c r="CO1696" s="1">
        <v>14.26</v>
      </c>
      <c r="CP1696" s="1">
        <v>5.5679999999999996</v>
      </c>
      <c r="CQ1696" s="1">
        <v>61.186999999999998</v>
      </c>
      <c r="CR1696" s="1">
        <v>0.93440000000000001</v>
      </c>
      <c r="CS1696" s="1" t="s">
        <v>17</v>
      </c>
    </row>
    <row r="1697" spans="1:97" x14ac:dyDescent="0.2">
      <c r="A1697" s="1" t="s">
        <v>282</v>
      </c>
      <c r="B1697" s="1">
        <v>863</v>
      </c>
      <c r="C1697" s="1">
        <v>871</v>
      </c>
      <c r="D1697" s="1" t="s">
        <v>195</v>
      </c>
      <c r="E1697" s="1">
        <v>11.52</v>
      </c>
      <c r="F1697" s="1">
        <v>1</v>
      </c>
      <c r="G1697" s="1">
        <v>6</v>
      </c>
      <c r="H1697" s="1">
        <v>11.3</v>
      </c>
      <c r="I1697" s="1">
        <v>11.77</v>
      </c>
      <c r="J1697" s="1">
        <v>0.94499999999999995</v>
      </c>
      <c r="K1697" s="1">
        <v>22.491</v>
      </c>
      <c r="L1697" s="1">
        <v>0.79910000000000003</v>
      </c>
      <c r="M1697" s="1" t="s">
        <v>16</v>
      </c>
      <c r="N1697" s="1">
        <v>11.3</v>
      </c>
      <c r="O1697" s="1">
        <v>11.77</v>
      </c>
      <c r="P1697" s="1">
        <v>1.02</v>
      </c>
      <c r="Q1697" s="1">
        <v>24.297000000000001</v>
      </c>
      <c r="R1697" s="1">
        <v>0.78920000000000001</v>
      </c>
      <c r="S1697" s="1" t="s">
        <v>16</v>
      </c>
      <c r="T1697" s="1">
        <v>11.29</v>
      </c>
      <c r="U1697" s="1">
        <v>11.76</v>
      </c>
      <c r="V1697" s="1">
        <v>0.98199999999999998</v>
      </c>
      <c r="W1697" s="1">
        <v>23.373999999999999</v>
      </c>
      <c r="X1697" s="1">
        <v>0.80389999999999995</v>
      </c>
      <c r="Y1697" s="1" t="s">
        <v>16</v>
      </c>
      <c r="Z1697" s="1">
        <v>11.3</v>
      </c>
      <c r="AA1697" s="1">
        <v>11.77</v>
      </c>
      <c r="AB1697" s="1">
        <v>1.9670000000000001</v>
      </c>
      <c r="AC1697" s="1">
        <v>46.826000000000001</v>
      </c>
      <c r="AD1697" s="1">
        <v>0.80489999999999995</v>
      </c>
      <c r="AE1697" s="1" t="s">
        <v>16</v>
      </c>
      <c r="AF1697" s="1">
        <v>11.3</v>
      </c>
      <c r="AG1697" s="1">
        <v>11.77</v>
      </c>
      <c r="AH1697" s="1">
        <v>1.9019999999999999</v>
      </c>
      <c r="AI1697" s="1">
        <v>45.277999999999999</v>
      </c>
      <c r="AJ1697" s="1">
        <v>0.81720000000000004</v>
      </c>
      <c r="AK1697" s="1" t="s">
        <v>16</v>
      </c>
      <c r="AL1697" s="1">
        <v>11.3</v>
      </c>
      <c r="AM1697" s="1">
        <v>11.77</v>
      </c>
      <c r="AN1697" s="1">
        <v>1.911</v>
      </c>
      <c r="AO1697" s="1">
        <v>45.509</v>
      </c>
      <c r="AP1697" s="1">
        <v>0.79200000000000004</v>
      </c>
      <c r="AQ1697" s="1" t="s">
        <v>16</v>
      </c>
      <c r="AR1697" s="1">
        <v>11.29</v>
      </c>
      <c r="AS1697" s="1">
        <v>11.76</v>
      </c>
      <c r="AT1697" s="1">
        <v>2.351</v>
      </c>
      <c r="AU1697" s="1">
        <v>55.975999999999999</v>
      </c>
      <c r="AV1697" s="1">
        <v>0.78459999999999996</v>
      </c>
      <c r="AW1697" s="1" t="s">
        <v>16</v>
      </c>
      <c r="AX1697" s="1">
        <v>11.3</v>
      </c>
      <c r="AY1697" s="1">
        <v>11.77</v>
      </c>
      <c r="AZ1697" s="1">
        <v>2.3180000000000001</v>
      </c>
      <c r="BA1697" s="1">
        <v>55.18</v>
      </c>
      <c r="BB1697" s="1">
        <v>0.80589999999999995</v>
      </c>
      <c r="BC1697" s="1" t="s">
        <v>16</v>
      </c>
      <c r="BD1697" s="1">
        <v>11.3</v>
      </c>
      <c r="BE1697" s="1">
        <v>11.77</v>
      </c>
      <c r="BF1697" s="1">
        <v>2.3580000000000001</v>
      </c>
      <c r="BG1697" s="1">
        <v>56.136000000000003</v>
      </c>
      <c r="BH1697" s="1">
        <v>0.78639999999999999</v>
      </c>
      <c r="BI1697" s="1" t="s">
        <v>16</v>
      </c>
      <c r="BJ1697" s="1">
        <v>11.3</v>
      </c>
      <c r="BK1697" s="1">
        <v>11.77</v>
      </c>
      <c r="BL1697" s="1">
        <v>2.339</v>
      </c>
      <c r="BM1697" s="1">
        <v>55.685000000000002</v>
      </c>
      <c r="BN1697" s="1">
        <v>0.80989999999999995</v>
      </c>
      <c r="BO1697" s="1" t="s">
        <v>16</v>
      </c>
      <c r="BP1697" s="1">
        <v>11.3</v>
      </c>
      <c r="BQ1697" s="1">
        <v>11.77</v>
      </c>
      <c r="BR1697" s="1">
        <v>2.2669999999999999</v>
      </c>
      <c r="BS1697" s="1">
        <v>53.968000000000004</v>
      </c>
      <c r="BT1697" s="1">
        <v>0.80349999999999999</v>
      </c>
      <c r="BU1697" s="1" t="s">
        <v>16</v>
      </c>
      <c r="BV1697" s="1">
        <v>11.29</v>
      </c>
      <c r="BW1697" s="1">
        <v>11.76</v>
      </c>
      <c r="BX1697" s="1">
        <v>2.274</v>
      </c>
      <c r="BY1697" s="1">
        <v>54.146999999999998</v>
      </c>
      <c r="BZ1697" s="1">
        <v>0.86370000000000002</v>
      </c>
      <c r="CA1697" s="1" t="s">
        <v>16</v>
      </c>
      <c r="CB1697" s="1">
        <v>11.29</v>
      </c>
      <c r="CC1697" s="1">
        <v>11.76</v>
      </c>
      <c r="CD1697" s="1">
        <v>2.3370000000000002</v>
      </c>
      <c r="CE1697" s="1">
        <v>55.642000000000003</v>
      </c>
      <c r="CF1697" s="1">
        <v>0.82279999999999998</v>
      </c>
      <c r="CG1697" s="1" t="s">
        <v>16</v>
      </c>
      <c r="CH1697" s="1">
        <v>11.3</v>
      </c>
      <c r="CI1697" s="1">
        <v>11.77</v>
      </c>
      <c r="CJ1697" s="1">
        <v>2.3239999999999998</v>
      </c>
      <c r="CK1697" s="1">
        <v>55.323999999999998</v>
      </c>
      <c r="CL1697" s="1">
        <v>0.81379999999999997</v>
      </c>
      <c r="CM1697" s="1" t="s">
        <v>16</v>
      </c>
      <c r="CN1697" s="1">
        <v>11.3</v>
      </c>
      <c r="CO1697" s="1">
        <v>11.77</v>
      </c>
      <c r="CP1697" s="1">
        <v>2.294</v>
      </c>
      <c r="CQ1697" s="1">
        <v>54.628999999999998</v>
      </c>
      <c r="CR1697" s="1">
        <v>0.81410000000000005</v>
      </c>
      <c r="CS1697" s="1" t="s">
        <v>16</v>
      </c>
    </row>
    <row r="1698" spans="1:97" x14ac:dyDescent="0.2">
      <c r="A1698" s="1" t="s">
        <v>282</v>
      </c>
      <c r="B1698" s="1">
        <v>863</v>
      </c>
      <c r="C1698" s="1">
        <v>872</v>
      </c>
      <c r="D1698" s="1" t="s">
        <v>196</v>
      </c>
      <c r="E1698" s="1">
        <v>13.35</v>
      </c>
      <c r="F1698" s="1">
        <v>1</v>
      </c>
      <c r="G1698" s="1">
        <v>7</v>
      </c>
      <c r="H1698" s="1">
        <v>13.25</v>
      </c>
      <c r="I1698" s="1">
        <v>13.44</v>
      </c>
      <c r="J1698" s="1">
        <v>1.0649999999999999</v>
      </c>
      <c r="K1698" s="1">
        <v>21.739000000000001</v>
      </c>
      <c r="L1698" s="1">
        <v>0.88859999999999995</v>
      </c>
      <c r="M1698" s="1" t="s">
        <v>16</v>
      </c>
      <c r="N1698" s="1">
        <v>13.25</v>
      </c>
      <c r="O1698" s="1">
        <v>13.44</v>
      </c>
      <c r="P1698" s="1">
        <v>1.149</v>
      </c>
      <c r="Q1698" s="1">
        <v>23.445</v>
      </c>
      <c r="R1698" s="1">
        <v>0.89980000000000004</v>
      </c>
      <c r="S1698" s="1" t="s">
        <v>16</v>
      </c>
      <c r="T1698" s="1">
        <v>13.26</v>
      </c>
      <c r="U1698" s="1">
        <v>13.44</v>
      </c>
      <c r="V1698" s="1">
        <v>1.105</v>
      </c>
      <c r="W1698" s="1">
        <v>22.545999999999999</v>
      </c>
      <c r="X1698" s="1">
        <v>0.90200000000000002</v>
      </c>
      <c r="Y1698" s="1" t="s">
        <v>16</v>
      </c>
      <c r="Z1698" s="1">
        <v>13.26</v>
      </c>
      <c r="AA1698" s="1">
        <v>13.44</v>
      </c>
      <c r="AB1698" s="1">
        <v>2.2050000000000001</v>
      </c>
      <c r="AC1698" s="1">
        <v>45.006</v>
      </c>
      <c r="AD1698" s="1">
        <v>0.91059999999999997</v>
      </c>
      <c r="AE1698" s="1" t="s">
        <v>16</v>
      </c>
      <c r="AF1698" s="1">
        <v>13.26</v>
      </c>
      <c r="AG1698" s="1">
        <v>13.44</v>
      </c>
      <c r="AH1698" s="1">
        <v>2.1789999999999998</v>
      </c>
      <c r="AI1698" s="1">
        <v>44.460999999999999</v>
      </c>
      <c r="AJ1698" s="1">
        <v>0.9093</v>
      </c>
      <c r="AK1698" s="1" t="s">
        <v>16</v>
      </c>
      <c r="AL1698" s="1">
        <v>13.26</v>
      </c>
      <c r="AM1698" s="1">
        <v>13.44</v>
      </c>
      <c r="AN1698" s="1">
        <v>2.19</v>
      </c>
      <c r="AO1698" s="1">
        <v>44.683999999999997</v>
      </c>
      <c r="AP1698" s="1">
        <v>0.91539999999999999</v>
      </c>
      <c r="AQ1698" s="1" t="s">
        <v>16</v>
      </c>
      <c r="AR1698" s="1">
        <v>13.26</v>
      </c>
      <c r="AS1698" s="1">
        <v>13.44</v>
      </c>
      <c r="AT1698" s="1">
        <v>2.774</v>
      </c>
      <c r="AU1698" s="1">
        <v>56.607999999999997</v>
      </c>
      <c r="AV1698" s="1">
        <v>0.93659999999999999</v>
      </c>
      <c r="AW1698" s="1" t="s">
        <v>16</v>
      </c>
      <c r="AX1698" s="1">
        <v>13.26</v>
      </c>
      <c r="AY1698" s="1">
        <v>13.44</v>
      </c>
      <c r="AZ1698" s="1">
        <v>2.7679999999999998</v>
      </c>
      <c r="BA1698" s="1">
        <v>56.491</v>
      </c>
      <c r="BB1698" s="1">
        <v>0.93120000000000003</v>
      </c>
      <c r="BC1698" s="1" t="s">
        <v>16</v>
      </c>
      <c r="BD1698" s="1">
        <v>13.26</v>
      </c>
      <c r="BE1698" s="1">
        <v>13.44</v>
      </c>
      <c r="BF1698" s="1">
        <v>2.76</v>
      </c>
      <c r="BG1698" s="1">
        <v>56.335999999999999</v>
      </c>
      <c r="BH1698" s="1">
        <v>0.92889999999999995</v>
      </c>
      <c r="BI1698" s="1" t="s">
        <v>16</v>
      </c>
      <c r="BJ1698" s="1">
        <v>13.26</v>
      </c>
      <c r="BK1698" s="1">
        <v>13.44</v>
      </c>
      <c r="BL1698" s="1">
        <v>2.992</v>
      </c>
      <c r="BM1698" s="1">
        <v>61.070999999999998</v>
      </c>
      <c r="BN1698" s="1">
        <v>0.90920000000000001</v>
      </c>
      <c r="BO1698" s="1" t="s">
        <v>16</v>
      </c>
      <c r="BP1698" s="1">
        <v>13.26</v>
      </c>
      <c r="BQ1698" s="1">
        <v>13.44</v>
      </c>
      <c r="BR1698" s="1">
        <v>2.9279999999999999</v>
      </c>
      <c r="BS1698" s="1">
        <v>59.758000000000003</v>
      </c>
      <c r="BT1698" s="1">
        <v>0.89370000000000005</v>
      </c>
      <c r="BU1698" s="1" t="s">
        <v>16</v>
      </c>
      <c r="BV1698" s="1">
        <v>13.26</v>
      </c>
      <c r="BW1698" s="1">
        <v>13.44</v>
      </c>
      <c r="BX1698" s="1">
        <v>2.9609999999999999</v>
      </c>
      <c r="BY1698" s="1">
        <v>60.433999999999997</v>
      </c>
      <c r="BZ1698" s="1">
        <v>0.90580000000000005</v>
      </c>
      <c r="CA1698" s="1" t="s">
        <v>16</v>
      </c>
      <c r="CB1698" s="1">
        <v>13.26</v>
      </c>
      <c r="CC1698" s="1">
        <v>13.44</v>
      </c>
      <c r="CD1698" s="1">
        <v>2.9889999999999999</v>
      </c>
      <c r="CE1698" s="1">
        <v>60.991999999999997</v>
      </c>
      <c r="CF1698" s="1">
        <v>0.90339999999999998</v>
      </c>
      <c r="CG1698" s="1" t="s">
        <v>16</v>
      </c>
      <c r="CH1698" s="1">
        <v>13.26</v>
      </c>
      <c r="CI1698" s="1">
        <v>13.44</v>
      </c>
      <c r="CJ1698" s="1">
        <v>3.0339999999999998</v>
      </c>
      <c r="CK1698" s="1">
        <v>61.912999999999997</v>
      </c>
      <c r="CL1698" s="1">
        <v>0.90329999999999999</v>
      </c>
      <c r="CM1698" s="1" t="s">
        <v>16</v>
      </c>
      <c r="CN1698" s="1">
        <v>13.26</v>
      </c>
      <c r="CO1698" s="1">
        <v>13.44</v>
      </c>
      <c r="CP1698" s="1">
        <v>3.0249999999999999</v>
      </c>
      <c r="CQ1698" s="1">
        <v>61.726999999999997</v>
      </c>
      <c r="CR1698" s="1">
        <v>0.90069999999999995</v>
      </c>
      <c r="CS1698" s="1" t="s">
        <v>16</v>
      </c>
    </row>
    <row r="1699" spans="1:97" x14ac:dyDescent="0.2">
      <c r="A1699" s="1" t="s">
        <v>282</v>
      </c>
      <c r="B1699" s="1">
        <v>863</v>
      </c>
      <c r="C1699" s="1">
        <v>876</v>
      </c>
      <c r="D1699" s="1" t="s">
        <v>197</v>
      </c>
      <c r="E1699" s="1">
        <v>14.32</v>
      </c>
      <c r="F1699" s="1">
        <v>2</v>
      </c>
      <c r="G1699" s="1">
        <v>11</v>
      </c>
      <c r="H1699" s="1">
        <v>14.13</v>
      </c>
      <c r="I1699" s="1">
        <v>14.49</v>
      </c>
      <c r="J1699" s="1">
        <v>0.88800000000000001</v>
      </c>
      <c r="K1699" s="1">
        <v>11.529</v>
      </c>
      <c r="L1699" s="1">
        <v>0.87050000000000005</v>
      </c>
      <c r="M1699" s="1" t="s">
        <v>16</v>
      </c>
      <c r="N1699" s="1">
        <v>14.13</v>
      </c>
      <c r="O1699" s="1">
        <v>14.49</v>
      </c>
      <c r="P1699" s="1">
        <v>0.98099999999999998</v>
      </c>
      <c r="Q1699" s="1">
        <v>12.742000000000001</v>
      </c>
      <c r="R1699" s="1">
        <v>0.87250000000000005</v>
      </c>
      <c r="S1699" s="1" t="s">
        <v>16</v>
      </c>
      <c r="T1699" s="1">
        <v>14.13</v>
      </c>
      <c r="U1699" s="1">
        <v>14.49</v>
      </c>
      <c r="V1699" s="1">
        <v>0.93300000000000005</v>
      </c>
      <c r="W1699" s="1">
        <v>12.122</v>
      </c>
      <c r="X1699" s="1">
        <v>0.89319999999999999</v>
      </c>
      <c r="Y1699" s="1" t="s">
        <v>16</v>
      </c>
      <c r="Z1699" s="1">
        <v>14.13</v>
      </c>
      <c r="AA1699" s="1">
        <v>14.49</v>
      </c>
      <c r="AB1699" s="1">
        <v>2.7829999999999999</v>
      </c>
      <c r="AC1699" s="1">
        <v>36.140999999999998</v>
      </c>
      <c r="AD1699" s="1">
        <v>0.86080000000000001</v>
      </c>
      <c r="AE1699" s="1" t="s">
        <v>16</v>
      </c>
      <c r="AF1699" s="1">
        <v>14.13</v>
      </c>
      <c r="AG1699" s="1">
        <v>14.49</v>
      </c>
      <c r="AH1699" s="1">
        <v>2.85</v>
      </c>
      <c r="AI1699" s="1">
        <v>37.012999999999998</v>
      </c>
      <c r="AJ1699" s="1">
        <v>0.87329999999999997</v>
      </c>
      <c r="AK1699" s="1" t="s">
        <v>16</v>
      </c>
      <c r="AL1699" s="1">
        <v>14.13</v>
      </c>
      <c r="AM1699" s="1">
        <v>14.49</v>
      </c>
      <c r="AN1699" s="1">
        <v>2.8210000000000002</v>
      </c>
      <c r="AO1699" s="1">
        <v>36.639000000000003</v>
      </c>
      <c r="AP1699" s="1">
        <v>0.88739999999999997</v>
      </c>
      <c r="AQ1699" s="1" t="s">
        <v>16</v>
      </c>
      <c r="AR1699" s="1">
        <v>14.13</v>
      </c>
      <c r="AS1699" s="1">
        <v>14.49</v>
      </c>
      <c r="AT1699" s="1">
        <v>4.524</v>
      </c>
      <c r="AU1699" s="1">
        <v>58.758000000000003</v>
      </c>
      <c r="AV1699" s="1">
        <v>0.89170000000000005</v>
      </c>
      <c r="AW1699" s="1" t="s">
        <v>16</v>
      </c>
      <c r="AX1699" s="1">
        <v>14.13</v>
      </c>
      <c r="AY1699" s="1">
        <v>14.49</v>
      </c>
      <c r="AZ1699" s="1">
        <v>4.5359999999999996</v>
      </c>
      <c r="BA1699" s="1">
        <v>58.912999999999997</v>
      </c>
      <c r="BB1699" s="1">
        <v>0.89659999999999995</v>
      </c>
      <c r="BC1699" s="1" t="s">
        <v>16</v>
      </c>
      <c r="BD1699" s="1">
        <v>14.13</v>
      </c>
      <c r="BE1699" s="1">
        <v>14.49</v>
      </c>
      <c r="BF1699" s="1">
        <v>4.5350000000000001</v>
      </c>
      <c r="BG1699" s="1">
        <v>58.893000000000001</v>
      </c>
      <c r="BH1699" s="1">
        <v>0.87780000000000002</v>
      </c>
      <c r="BI1699" s="1" t="s">
        <v>16</v>
      </c>
      <c r="BJ1699" s="1">
        <v>14.13</v>
      </c>
      <c r="BK1699" s="1">
        <v>14.49</v>
      </c>
      <c r="BL1699" s="1">
        <v>5.3250000000000002</v>
      </c>
      <c r="BM1699" s="1">
        <v>69.158000000000001</v>
      </c>
      <c r="BN1699" s="1">
        <v>0.88500000000000001</v>
      </c>
      <c r="BO1699" s="1" t="s">
        <v>16</v>
      </c>
      <c r="BP1699" s="1">
        <v>14.13</v>
      </c>
      <c r="BQ1699" s="1">
        <v>14.49</v>
      </c>
      <c r="BR1699" s="1">
        <v>5.2839999999999998</v>
      </c>
      <c r="BS1699" s="1">
        <v>68.617999999999995</v>
      </c>
      <c r="BT1699" s="1">
        <v>0.87860000000000005</v>
      </c>
      <c r="BU1699" s="1" t="s">
        <v>16</v>
      </c>
      <c r="BV1699" s="1">
        <v>14.13</v>
      </c>
      <c r="BW1699" s="1">
        <v>14.49</v>
      </c>
      <c r="BX1699" s="1">
        <v>5.2850000000000001</v>
      </c>
      <c r="BY1699" s="1">
        <v>68.632999999999996</v>
      </c>
      <c r="BZ1699" s="1">
        <v>0.86909999999999998</v>
      </c>
      <c r="CA1699" s="1" t="s">
        <v>16</v>
      </c>
      <c r="CB1699" s="1">
        <v>14.13</v>
      </c>
      <c r="CC1699" s="1">
        <v>14.49</v>
      </c>
      <c r="CD1699" s="1">
        <v>5.4950000000000001</v>
      </c>
      <c r="CE1699" s="1">
        <v>71.36</v>
      </c>
      <c r="CF1699" s="1">
        <v>0.88060000000000005</v>
      </c>
      <c r="CG1699" s="1" t="s">
        <v>16</v>
      </c>
      <c r="CH1699" s="1">
        <v>14.13</v>
      </c>
      <c r="CI1699" s="1">
        <v>14.49</v>
      </c>
      <c r="CJ1699" s="1">
        <v>5.4790000000000001</v>
      </c>
      <c r="CK1699" s="1">
        <v>71.162000000000006</v>
      </c>
      <c r="CL1699" s="1">
        <v>0.87980000000000003</v>
      </c>
      <c r="CM1699" s="1" t="s">
        <v>16</v>
      </c>
      <c r="CN1699" s="1">
        <v>14.13</v>
      </c>
      <c r="CO1699" s="1">
        <v>14.49</v>
      </c>
      <c r="CP1699" s="1">
        <v>5.4850000000000003</v>
      </c>
      <c r="CQ1699" s="1">
        <v>71.238</v>
      </c>
      <c r="CR1699" s="1">
        <v>0.88460000000000005</v>
      </c>
      <c r="CS1699" s="1" t="s">
        <v>16</v>
      </c>
    </row>
    <row r="1700" spans="1:97" x14ac:dyDescent="0.2">
      <c r="A1700" s="1" t="s">
        <v>282</v>
      </c>
      <c r="B1700" s="1">
        <v>872</v>
      </c>
      <c r="C1700" s="1">
        <v>882</v>
      </c>
      <c r="D1700" s="1" t="s">
        <v>198</v>
      </c>
      <c r="E1700" s="1">
        <v>9.69</v>
      </c>
      <c r="F1700" s="1">
        <v>2</v>
      </c>
      <c r="G1700" s="1">
        <v>8</v>
      </c>
      <c r="H1700" s="1">
        <v>9.67</v>
      </c>
      <c r="I1700" s="1">
        <v>9.9499999999999993</v>
      </c>
      <c r="J1700" s="1">
        <v>0.219</v>
      </c>
      <c r="K1700" s="1">
        <v>3.9169999999999998</v>
      </c>
      <c r="L1700" s="1">
        <v>0.81510000000000005</v>
      </c>
      <c r="M1700" s="1" t="s">
        <v>16</v>
      </c>
      <c r="N1700" s="1">
        <v>9.67</v>
      </c>
      <c r="O1700" s="1">
        <v>9.9499999999999993</v>
      </c>
      <c r="P1700" s="1">
        <v>0.151</v>
      </c>
      <c r="Q1700" s="1">
        <v>2.69</v>
      </c>
      <c r="R1700" s="1">
        <v>0.85799999999999998</v>
      </c>
      <c r="S1700" s="1" t="s">
        <v>16</v>
      </c>
      <c r="T1700" s="1">
        <v>9.67</v>
      </c>
      <c r="U1700" s="1">
        <v>9.9499999999999993</v>
      </c>
      <c r="V1700" s="1">
        <v>0.151</v>
      </c>
      <c r="W1700" s="1">
        <v>2.6909999999999998</v>
      </c>
      <c r="X1700" s="1">
        <v>0.85109999999999997</v>
      </c>
      <c r="Y1700" s="1" t="s">
        <v>16</v>
      </c>
      <c r="Z1700" s="1">
        <v>9.67</v>
      </c>
      <c r="AA1700" s="1">
        <v>9.9600000000000009</v>
      </c>
      <c r="AB1700" s="1">
        <v>0.69599999999999995</v>
      </c>
      <c r="AC1700" s="1">
        <v>12.43</v>
      </c>
      <c r="AD1700" s="1">
        <v>0.84050000000000002</v>
      </c>
      <c r="AE1700" s="1" t="s">
        <v>16</v>
      </c>
      <c r="AF1700" s="1">
        <v>9.67</v>
      </c>
      <c r="AG1700" s="1">
        <v>9.9499999999999993</v>
      </c>
      <c r="AH1700" s="1">
        <v>0.68100000000000005</v>
      </c>
      <c r="AI1700" s="1">
        <v>12.167999999999999</v>
      </c>
      <c r="AJ1700" s="1">
        <v>0.83189999999999997</v>
      </c>
      <c r="AK1700" s="1" t="s">
        <v>16</v>
      </c>
      <c r="AL1700" s="1">
        <v>9.67</v>
      </c>
      <c r="AM1700" s="1">
        <v>9.9600000000000009</v>
      </c>
      <c r="AN1700" s="1">
        <v>0.67900000000000005</v>
      </c>
      <c r="AO1700" s="1">
        <v>12.117000000000001</v>
      </c>
      <c r="AP1700" s="1">
        <v>0.83630000000000004</v>
      </c>
      <c r="AQ1700" s="1" t="s">
        <v>16</v>
      </c>
      <c r="AR1700" s="1">
        <v>9.67</v>
      </c>
      <c r="AS1700" s="1">
        <v>9.9499999999999993</v>
      </c>
      <c r="AT1700" s="1">
        <v>1.744</v>
      </c>
      <c r="AU1700" s="1">
        <v>31.149000000000001</v>
      </c>
      <c r="AV1700" s="1">
        <v>0.79710000000000003</v>
      </c>
      <c r="AW1700" s="1" t="s">
        <v>16</v>
      </c>
      <c r="AX1700" s="1">
        <v>9.67</v>
      </c>
      <c r="AY1700" s="1">
        <v>9.9499999999999993</v>
      </c>
      <c r="AZ1700" s="1">
        <v>1.728</v>
      </c>
      <c r="BA1700" s="1">
        <v>30.859000000000002</v>
      </c>
      <c r="BB1700" s="1">
        <v>0.80179999999999996</v>
      </c>
      <c r="BC1700" s="1" t="s">
        <v>16</v>
      </c>
      <c r="BD1700" s="1">
        <v>9.67</v>
      </c>
      <c r="BE1700" s="1">
        <v>9.9499999999999993</v>
      </c>
      <c r="BF1700" s="1">
        <v>1.728</v>
      </c>
      <c r="BG1700" s="1">
        <v>30.850999999999999</v>
      </c>
      <c r="BH1700" s="1">
        <v>0.80389999999999995</v>
      </c>
      <c r="BI1700" s="1" t="s">
        <v>16</v>
      </c>
      <c r="BJ1700" s="1">
        <v>9.67</v>
      </c>
      <c r="BK1700" s="1">
        <v>9.9499999999999993</v>
      </c>
      <c r="BL1700" s="1">
        <v>3.5710000000000002</v>
      </c>
      <c r="BM1700" s="1">
        <v>63.77</v>
      </c>
      <c r="BN1700" s="1">
        <v>0.77859999999999996</v>
      </c>
      <c r="BO1700" s="1" t="s">
        <v>16</v>
      </c>
      <c r="BP1700" s="1">
        <v>9.67</v>
      </c>
      <c r="BQ1700" s="1">
        <v>9.9499999999999993</v>
      </c>
      <c r="BR1700" s="1">
        <v>3.4980000000000002</v>
      </c>
      <c r="BS1700" s="1">
        <v>62.468000000000004</v>
      </c>
      <c r="BT1700" s="1">
        <v>0.78500000000000003</v>
      </c>
      <c r="BU1700" s="1" t="s">
        <v>16</v>
      </c>
      <c r="BV1700" s="1">
        <v>9.67</v>
      </c>
      <c r="BW1700" s="1">
        <v>9.9499999999999993</v>
      </c>
      <c r="BX1700" s="1">
        <v>3.508</v>
      </c>
      <c r="BY1700" s="1">
        <v>62.646000000000001</v>
      </c>
      <c r="BZ1700" s="1">
        <v>0.79800000000000004</v>
      </c>
      <c r="CA1700" s="1" t="s">
        <v>16</v>
      </c>
      <c r="CB1700" s="1">
        <v>9.67</v>
      </c>
      <c r="CC1700" s="1">
        <v>9.9499999999999993</v>
      </c>
      <c r="CD1700" s="1">
        <v>4.056</v>
      </c>
      <c r="CE1700" s="1">
        <v>72.430000000000007</v>
      </c>
      <c r="CF1700" s="1">
        <v>0.78700000000000003</v>
      </c>
      <c r="CG1700" s="1" t="s">
        <v>16</v>
      </c>
      <c r="CH1700" s="1">
        <v>9.67</v>
      </c>
      <c r="CI1700" s="1">
        <v>9.9600000000000009</v>
      </c>
      <c r="CJ1700" s="1">
        <v>4.0279999999999996</v>
      </c>
      <c r="CK1700" s="1">
        <v>71.932000000000002</v>
      </c>
      <c r="CL1700" s="1">
        <v>0.79059999999999997</v>
      </c>
      <c r="CM1700" s="1" t="s">
        <v>16</v>
      </c>
      <c r="CN1700" s="1">
        <v>9.67</v>
      </c>
      <c r="CO1700" s="1">
        <v>9.9600000000000009</v>
      </c>
      <c r="CP1700" s="1">
        <v>4.0439999999999996</v>
      </c>
      <c r="CQ1700" s="1">
        <v>72.215999999999994</v>
      </c>
      <c r="CR1700" s="1">
        <v>0.78459999999999996</v>
      </c>
      <c r="CS1700" s="1" t="s">
        <v>16</v>
      </c>
    </row>
    <row r="1701" spans="1:97" x14ac:dyDescent="0.2">
      <c r="A1701" s="1" t="s">
        <v>282</v>
      </c>
      <c r="B1701" s="1">
        <v>877</v>
      </c>
      <c r="C1701" s="1">
        <v>882</v>
      </c>
      <c r="D1701" s="1" t="s">
        <v>199</v>
      </c>
      <c r="E1701" s="1">
        <v>5.3</v>
      </c>
      <c r="F1701" s="1">
        <v>1</v>
      </c>
      <c r="G1701" s="1">
        <v>3</v>
      </c>
      <c r="H1701" s="1">
        <v>5.0999999999999996</v>
      </c>
      <c r="I1701" s="1">
        <v>5.66</v>
      </c>
      <c r="J1701" s="1">
        <v>5.2999999999999999E-2</v>
      </c>
      <c r="K1701" s="1">
        <v>2.504</v>
      </c>
      <c r="L1701" s="1">
        <v>0.93049999999999999</v>
      </c>
      <c r="M1701" s="1" t="s">
        <v>17</v>
      </c>
      <c r="N1701" s="1">
        <v>5.0999999999999996</v>
      </c>
      <c r="O1701" s="1">
        <v>5.66</v>
      </c>
      <c r="P1701" s="1">
        <v>4.9000000000000002E-2</v>
      </c>
      <c r="Q1701" s="1">
        <v>2.3130000000000002</v>
      </c>
      <c r="R1701" s="1">
        <v>0.94740000000000002</v>
      </c>
      <c r="S1701" s="1" t="s">
        <v>17</v>
      </c>
      <c r="T1701" s="1">
        <v>5.0999999999999996</v>
      </c>
      <c r="U1701" s="1">
        <v>5.66</v>
      </c>
      <c r="V1701" s="1">
        <v>5.3999999999999999E-2</v>
      </c>
      <c r="W1701" s="1">
        <v>2.5630000000000002</v>
      </c>
      <c r="X1701" s="1">
        <v>0.92400000000000004</v>
      </c>
      <c r="Y1701" s="1" t="s">
        <v>17</v>
      </c>
      <c r="Z1701" s="1">
        <v>5.0999999999999996</v>
      </c>
      <c r="AA1701" s="1">
        <v>5.66</v>
      </c>
      <c r="AB1701" s="1">
        <v>0.17100000000000001</v>
      </c>
      <c r="AC1701" s="1">
        <v>8.1349999999999998</v>
      </c>
      <c r="AD1701" s="1">
        <v>0.9244</v>
      </c>
      <c r="AE1701" s="1" t="s">
        <v>17</v>
      </c>
      <c r="AF1701" s="1">
        <v>5.0999999999999996</v>
      </c>
      <c r="AG1701" s="1">
        <v>5.66</v>
      </c>
      <c r="AH1701" s="1">
        <v>0.16</v>
      </c>
      <c r="AI1701" s="1">
        <v>7.6269999999999998</v>
      </c>
      <c r="AJ1701" s="1">
        <v>0.93720000000000003</v>
      </c>
      <c r="AK1701" s="1" t="s">
        <v>17</v>
      </c>
      <c r="AL1701" s="1">
        <v>5.0999999999999996</v>
      </c>
      <c r="AM1701" s="1">
        <v>5.67</v>
      </c>
      <c r="AN1701" s="1">
        <v>0.16300000000000001</v>
      </c>
      <c r="AO1701" s="1">
        <v>7.7469999999999999</v>
      </c>
      <c r="AP1701" s="1">
        <v>0.93810000000000004</v>
      </c>
      <c r="AQ1701" s="1" t="s">
        <v>17</v>
      </c>
      <c r="AR1701" s="1">
        <v>5.0999999999999996</v>
      </c>
      <c r="AS1701" s="1">
        <v>5.66</v>
      </c>
      <c r="AT1701" s="1">
        <v>0.58899999999999997</v>
      </c>
      <c r="AU1701" s="1">
        <v>28.032</v>
      </c>
      <c r="AV1701" s="1">
        <v>0.93899999999999995</v>
      </c>
      <c r="AW1701" s="1" t="s">
        <v>17</v>
      </c>
      <c r="AX1701" s="1">
        <v>5.0999999999999996</v>
      </c>
      <c r="AY1701" s="1">
        <v>5.66</v>
      </c>
      <c r="AZ1701" s="1">
        <v>0.60299999999999998</v>
      </c>
      <c r="BA1701" s="1">
        <v>28.724</v>
      </c>
      <c r="BB1701" s="1">
        <v>0.92930000000000001</v>
      </c>
      <c r="BC1701" s="1" t="s">
        <v>17</v>
      </c>
      <c r="BD1701" s="1">
        <v>5.0999999999999996</v>
      </c>
      <c r="BE1701" s="1">
        <v>5.66</v>
      </c>
      <c r="BF1701" s="1">
        <v>0.60099999999999998</v>
      </c>
      <c r="BG1701" s="1">
        <v>28.597999999999999</v>
      </c>
      <c r="BH1701" s="1">
        <v>0.92290000000000005</v>
      </c>
      <c r="BI1701" s="1" t="s">
        <v>17</v>
      </c>
      <c r="BJ1701" s="1">
        <v>5.0999999999999996</v>
      </c>
      <c r="BK1701" s="1">
        <v>5.66</v>
      </c>
      <c r="BL1701" s="1">
        <v>1.4119999999999999</v>
      </c>
      <c r="BM1701" s="1">
        <v>67.222999999999999</v>
      </c>
      <c r="BN1701" s="1">
        <v>0.93810000000000004</v>
      </c>
      <c r="BO1701" s="1" t="s">
        <v>17</v>
      </c>
      <c r="BP1701" s="1">
        <v>5.0999999999999996</v>
      </c>
      <c r="BQ1701" s="1">
        <v>5.66</v>
      </c>
      <c r="BR1701" s="1">
        <v>1.4139999999999999</v>
      </c>
      <c r="BS1701" s="1">
        <v>67.322000000000003</v>
      </c>
      <c r="BT1701" s="1">
        <v>0.94199999999999995</v>
      </c>
      <c r="BU1701" s="1" t="s">
        <v>17</v>
      </c>
      <c r="BV1701" s="1">
        <v>5.0999999999999996</v>
      </c>
      <c r="BW1701" s="1">
        <v>5.66</v>
      </c>
      <c r="BX1701" s="1">
        <v>1.4159999999999999</v>
      </c>
      <c r="BY1701" s="1">
        <v>67.414000000000001</v>
      </c>
      <c r="BZ1701" s="1">
        <v>0.93920000000000003</v>
      </c>
      <c r="CA1701" s="1" t="s">
        <v>17</v>
      </c>
      <c r="CB1701" s="1">
        <v>5.0999999999999996</v>
      </c>
      <c r="CC1701" s="1">
        <v>5.66</v>
      </c>
      <c r="CD1701" s="1">
        <v>1.4930000000000001</v>
      </c>
      <c r="CE1701" s="1">
        <v>71.088999999999999</v>
      </c>
      <c r="CF1701" s="1">
        <v>0.9355</v>
      </c>
      <c r="CG1701" s="1" t="s">
        <v>17</v>
      </c>
      <c r="CH1701" s="1">
        <v>5.0999999999999996</v>
      </c>
      <c r="CI1701" s="1">
        <v>5.67</v>
      </c>
      <c r="CJ1701" s="1">
        <v>1.4970000000000001</v>
      </c>
      <c r="CK1701" s="1">
        <v>71.265000000000001</v>
      </c>
      <c r="CL1701" s="1">
        <v>0.92820000000000003</v>
      </c>
      <c r="CM1701" s="1" t="s">
        <v>17</v>
      </c>
      <c r="CN1701" s="1">
        <v>5.0999999999999996</v>
      </c>
      <c r="CO1701" s="1">
        <v>5.66</v>
      </c>
      <c r="CP1701" s="1">
        <v>1.502</v>
      </c>
      <c r="CQ1701" s="1">
        <v>71.516000000000005</v>
      </c>
      <c r="CR1701" s="1">
        <v>0.93410000000000004</v>
      </c>
      <c r="CS1701" s="1" t="s">
        <v>17</v>
      </c>
    </row>
    <row r="1702" spans="1:97" x14ac:dyDescent="0.2">
      <c r="A1702" s="1" t="s">
        <v>282</v>
      </c>
      <c r="B1702" s="1">
        <v>883</v>
      </c>
      <c r="C1702" s="1">
        <v>894</v>
      </c>
      <c r="D1702" s="1" t="s">
        <v>200</v>
      </c>
      <c r="E1702" s="1">
        <v>6.19</v>
      </c>
      <c r="F1702" s="1">
        <v>3</v>
      </c>
      <c r="G1702" s="1">
        <v>9</v>
      </c>
      <c r="H1702" s="1">
        <v>5.97</v>
      </c>
      <c r="I1702" s="1">
        <v>6.52</v>
      </c>
      <c r="J1702" s="1">
        <v>2.2919999999999998</v>
      </c>
      <c r="K1702" s="1">
        <v>36.384999999999998</v>
      </c>
      <c r="L1702" s="1">
        <v>0.93610000000000004</v>
      </c>
      <c r="M1702" s="1" t="s">
        <v>17</v>
      </c>
      <c r="N1702" s="1">
        <v>5.97</v>
      </c>
      <c r="O1702" s="1">
        <v>6.52</v>
      </c>
      <c r="P1702" s="1">
        <v>2.2669999999999999</v>
      </c>
      <c r="Q1702" s="1">
        <v>35.987000000000002</v>
      </c>
      <c r="R1702" s="1">
        <v>0.9476</v>
      </c>
      <c r="S1702" s="1" t="s">
        <v>17</v>
      </c>
      <c r="T1702" s="1">
        <v>5.97</v>
      </c>
      <c r="U1702" s="1">
        <v>6.52</v>
      </c>
      <c r="V1702" s="1">
        <v>2.202</v>
      </c>
      <c r="W1702" s="1">
        <v>34.945999999999998</v>
      </c>
      <c r="X1702" s="1">
        <v>0.93340000000000001</v>
      </c>
      <c r="Y1702" s="1" t="s">
        <v>17</v>
      </c>
      <c r="Z1702" s="1">
        <v>5.97</v>
      </c>
      <c r="AA1702" s="1">
        <v>6.52</v>
      </c>
      <c r="AB1702" s="1">
        <v>3.1509999999999998</v>
      </c>
      <c r="AC1702" s="1">
        <v>50.011000000000003</v>
      </c>
      <c r="AD1702" s="1">
        <v>0.95169999999999999</v>
      </c>
      <c r="AE1702" s="1" t="s">
        <v>17</v>
      </c>
      <c r="AF1702" s="1">
        <v>5.97</v>
      </c>
      <c r="AG1702" s="1">
        <v>6.52</v>
      </c>
      <c r="AH1702" s="1">
        <v>3.085</v>
      </c>
      <c r="AI1702" s="1">
        <v>48.97</v>
      </c>
      <c r="AJ1702" s="1">
        <v>0.94120000000000004</v>
      </c>
      <c r="AK1702" s="1" t="s">
        <v>17</v>
      </c>
      <c r="AL1702" s="1">
        <v>5.98</v>
      </c>
      <c r="AM1702" s="1">
        <v>6.52</v>
      </c>
      <c r="AN1702" s="1">
        <v>3.1280000000000001</v>
      </c>
      <c r="AO1702" s="1">
        <v>49.652999999999999</v>
      </c>
      <c r="AP1702" s="1">
        <v>0.93969999999999998</v>
      </c>
      <c r="AQ1702" s="1" t="s">
        <v>17</v>
      </c>
      <c r="AR1702" s="1">
        <v>5.97</v>
      </c>
      <c r="AS1702" s="1">
        <v>6.52</v>
      </c>
      <c r="AT1702" s="1">
        <v>3.7909999999999999</v>
      </c>
      <c r="AU1702" s="1">
        <v>60.173999999999999</v>
      </c>
      <c r="AV1702" s="1">
        <v>0.94430000000000003</v>
      </c>
      <c r="AW1702" s="1" t="s">
        <v>17</v>
      </c>
      <c r="AX1702" s="1">
        <v>5.97</v>
      </c>
      <c r="AY1702" s="1">
        <v>6.52</v>
      </c>
      <c r="AZ1702" s="1">
        <v>3.7930000000000001</v>
      </c>
      <c r="BA1702" s="1">
        <v>60.203000000000003</v>
      </c>
      <c r="BB1702" s="1">
        <v>0.9385</v>
      </c>
      <c r="BC1702" s="1" t="s">
        <v>17</v>
      </c>
      <c r="BD1702" s="1">
        <v>5.97</v>
      </c>
      <c r="BE1702" s="1">
        <v>6.52</v>
      </c>
      <c r="BF1702" s="1">
        <v>3.802</v>
      </c>
      <c r="BG1702" s="1">
        <v>60.343000000000004</v>
      </c>
      <c r="BH1702" s="1">
        <v>0.94140000000000001</v>
      </c>
      <c r="BI1702" s="1" t="s">
        <v>17</v>
      </c>
      <c r="BJ1702" s="1">
        <v>5.97</v>
      </c>
      <c r="BK1702" s="1">
        <v>6.52</v>
      </c>
      <c r="BL1702" s="1">
        <v>4.2329999999999997</v>
      </c>
      <c r="BM1702" s="1">
        <v>67.186000000000007</v>
      </c>
      <c r="BN1702" s="1">
        <v>0.93579999999999997</v>
      </c>
      <c r="BO1702" s="1" t="s">
        <v>17</v>
      </c>
      <c r="BP1702" s="1">
        <v>5.97</v>
      </c>
      <c r="BQ1702" s="1">
        <v>6.52</v>
      </c>
      <c r="BR1702" s="1">
        <v>4.17</v>
      </c>
      <c r="BS1702" s="1">
        <v>66.183000000000007</v>
      </c>
      <c r="BT1702" s="1">
        <v>0.92879999999999996</v>
      </c>
      <c r="BU1702" s="1" t="s">
        <v>17</v>
      </c>
      <c r="BV1702" s="1">
        <v>5.97</v>
      </c>
      <c r="BW1702" s="1">
        <v>6.52</v>
      </c>
      <c r="BX1702" s="1">
        <v>4.226</v>
      </c>
      <c r="BY1702" s="1">
        <v>67.072999999999993</v>
      </c>
      <c r="BZ1702" s="1">
        <v>0.93200000000000005</v>
      </c>
      <c r="CA1702" s="1" t="s">
        <v>17</v>
      </c>
      <c r="CB1702" s="1">
        <v>5.97</v>
      </c>
      <c r="CC1702" s="1">
        <v>6.52</v>
      </c>
      <c r="CD1702" s="1">
        <v>4.24</v>
      </c>
      <c r="CE1702" s="1">
        <v>67.301000000000002</v>
      </c>
      <c r="CF1702" s="1">
        <v>0.93830000000000002</v>
      </c>
      <c r="CG1702" s="1" t="s">
        <v>17</v>
      </c>
      <c r="CH1702" s="1">
        <v>5.98</v>
      </c>
      <c r="CI1702" s="1">
        <v>6.52</v>
      </c>
      <c r="CJ1702" s="1">
        <v>4.22</v>
      </c>
      <c r="CK1702" s="1">
        <v>66.977000000000004</v>
      </c>
      <c r="CL1702" s="1">
        <v>0.93959999999999999</v>
      </c>
      <c r="CM1702" s="1" t="s">
        <v>17</v>
      </c>
      <c r="CN1702" s="1">
        <v>5.98</v>
      </c>
      <c r="CO1702" s="1">
        <v>6.52</v>
      </c>
      <c r="CP1702" s="1">
        <v>4.2220000000000004</v>
      </c>
      <c r="CQ1702" s="1">
        <v>67.013000000000005</v>
      </c>
      <c r="CR1702" s="1">
        <v>0.94120000000000004</v>
      </c>
      <c r="CS1702" s="1" t="s">
        <v>17</v>
      </c>
    </row>
    <row r="1703" spans="1:97" x14ac:dyDescent="0.2">
      <c r="A1703" s="1" t="s">
        <v>282</v>
      </c>
      <c r="B1703" s="1">
        <v>883</v>
      </c>
      <c r="C1703" s="1">
        <v>896</v>
      </c>
      <c r="D1703" s="1" t="s">
        <v>201</v>
      </c>
      <c r="E1703" s="1">
        <v>8.61</v>
      </c>
      <c r="F1703" s="1">
        <v>4</v>
      </c>
      <c r="G1703" s="1">
        <v>11</v>
      </c>
      <c r="H1703" s="1">
        <v>8.77</v>
      </c>
      <c r="I1703" s="1">
        <v>8.84</v>
      </c>
      <c r="J1703" s="1">
        <v>2.0099999999999998</v>
      </c>
      <c r="K1703" s="1">
        <v>26.103999999999999</v>
      </c>
      <c r="L1703" s="1">
        <v>0.93840000000000001</v>
      </c>
      <c r="M1703" s="1" t="s">
        <v>17</v>
      </c>
      <c r="N1703" s="1">
        <v>8.77</v>
      </c>
      <c r="O1703" s="1">
        <v>8.84</v>
      </c>
      <c r="P1703" s="1">
        <v>1.984</v>
      </c>
      <c r="Q1703" s="1">
        <v>25.76</v>
      </c>
      <c r="R1703" s="1">
        <v>0.93079999999999996</v>
      </c>
      <c r="S1703" s="1" t="s">
        <v>17</v>
      </c>
      <c r="T1703" s="1">
        <v>8.77</v>
      </c>
      <c r="U1703" s="1">
        <v>8.84</v>
      </c>
      <c r="V1703" s="1">
        <v>1.921</v>
      </c>
      <c r="W1703" s="1">
        <v>24.949000000000002</v>
      </c>
      <c r="X1703" s="1">
        <v>0.93740000000000001</v>
      </c>
      <c r="Y1703" s="1" t="s">
        <v>17</v>
      </c>
      <c r="Z1703" s="1">
        <v>8.77</v>
      </c>
      <c r="AA1703" s="1">
        <v>8.84</v>
      </c>
      <c r="AB1703" s="1">
        <v>2.9239999999999999</v>
      </c>
      <c r="AC1703" s="1">
        <v>37.972000000000001</v>
      </c>
      <c r="AD1703" s="1">
        <v>0.93330000000000002</v>
      </c>
      <c r="AE1703" s="1" t="s">
        <v>17</v>
      </c>
      <c r="AF1703" s="1">
        <v>8.77</v>
      </c>
      <c r="AG1703" s="1">
        <v>8.83</v>
      </c>
      <c r="AH1703" s="1">
        <v>2.8919999999999999</v>
      </c>
      <c r="AI1703" s="1">
        <v>37.554000000000002</v>
      </c>
      <c r="AJ1703" s="1">
        <v>0.92700000000000005</v>
      </c>
      <c r="AK1703" s="1" t="s">
        <v>17</v>
      </c>
      <c r="AL1703" s="1">
        <v>8.77</v>
      </c>
      <c r="AM1703" s="1">
        <v>8.84</v>
      </c>
      <c r="AN1703" s="1">
        <v>2.9329999999999998</v>
      </c>
      <c r="AO1703" s="1">
        <v>38.094000000000001</v>
      </c>
      <c r="AP1703" s="1">
        <v>0.93379999999999996</v>
      </c>
      <c r="AQ1703" s="1" t="s">
        <v>17</v>
      </c>
      <c r="AR1703" s="1">
        <v>8.77</v>
      </c>
      <c r="AS1703" s="1">
        <v>8.83</v>
      </c>
      <c r="AT1703" s="1">
        <v>3.8159999999999998</v>
      </c>
      <c r="AU1703" s="1">
        <v>49.563000000000002</v>
      </c>
      <c r="AV1703" s="1">
        <v>0.93830000000000002</v>
      </c>
      <c r="AW1703" s="1" t="s">
        <v>17</v>
      </c>
      <c r="AX1703" s="1">
        <v>8.77</v>
      </c>
      <c r="AY1703" s="1">
        <v>8.84</v>
      </c>
      <c r="AZ1703" s="1">
        <v>3.7669999999999999</v>
      </c>
      <c r="BA1703" s="1">
        <v>48.927</v>
      </c>
      <c r="BB1703" s="1">
        <v>0.92049999999999998</v>
      </c>
      <c r="BC1703" s="1" t="s">
        <v>16</v>
      </c>
      <c r="BD1703" s="1">
        <v>8.77</v>
      </c>
      <c r="BE1703" s="1">
        <v>8.84</v>
      </c>
      <c r="BF1703" s="1">
        <v>3.806</v>
      </c>
      <c r="BG1703" s="1">
        <v>49.423000000000002</v>
      </c>
      <c r="BH1703" s="1">
        <v>0.92330000000000001</v>
      </c>
      <c r="BI1703" s="1" t="s">
        <v>17</v>
      </c>
      <c r="BJ1703" s="1">
        <v>8.77</v>
      </c>
      <c r="BK1703" s="1">
        <v>8.83</v>
      </c>
      <c r="BL1703" s="1">
        <v>4.25</v>
      </c>
      <c r="BM1703" s="1">
        <v>55.2</v>
      </c>
      <c r="BN1703" s="1">
        <v>0.92910000000000004</v>
      </c>
      <c r="BO1703" s="1" t="s">
        <v>17</v>
      </c>
      <c r="BP1703" s="1">
        <v>8.77</v>
      </c>
      <c r="BQ1703" s="1">
        <v>8.84</v>
      </c>
      <c r="BR1703" s="1">
        <v>4.22</v>
      </c>
      <c r="BS1703" s="1">
        <v>54.808</v>
      </c>
      <c r="BT1703" s="1">
        <v>0.91449999999999998</v>
      </c>
      <c r="BU1703" s="1" t="s">
        <v>17</v>
      </c>
      <c r="BV1703" s="1">
        <v>8.77</v>
      </c>
      <c r="BW1703" s="1">
        <v>8.84</v>
      </c>
      <c r="BX1703" s="1">
        <v>4.2080000000000002</v>
      </c>
      <c r="BY1703" s="1">
        <v>54.649000000000001</v>
      </c>
      <c r="BZ1703" s="1">
        <v>0.9244</v>
      </c>
      <c r="CA1703" s="1" t="s">
        <v>17</v>
      </c>
      <c r="CB1703" s="1">
        <v>8.77</v>
      </c>
      <c r="CC1703" s="1">
        <v>8.83</v>
      </c>
      <c r="CD1703" s="1">
        <v>4.2889999999999997</v>
      </c>
      <c r="CE1703" s="1">
        <v>55.701000000000001</v>
      </c>
      <c r="CF1703" s="1">
        <v>0.9173</v>
      </c>
      <c r="CG1703" s="1" t="s">
        <v>17</v>
      </c>
      <c r="CH1703" s="1">
        <v>8.77</v>
      </c>
      <c r="CI1703" s="1">
        <v>8.84</v>
      </c>
      <c r="CJ1703" s="1">
        <v>4.2990000000000004</v>
      </c>
      <c r="CK1703" s="1">
        <v>55.831000000000003</v>
      </c>
      <c r="CL1703" s="1">
        <v>0.92190000000000005</v>
      </c>
      <c r="CM1703" s="1" t="s">
        <v>17</v>
      </c>
      <c r="CN1703" s="1">
        <v>8.77</v>
      </c>
      <c r="CO1703" s="1">
        <v>8.84</v>
      </c>
      <c r="CP1703" s="1">
        <v>4.266</v>
      </c>
      <c r="CQ1703" s="1">
        <v>55.402999999999999</v>
      </c>
      <c r="CR1703" s="1">
        <v>0.91810000000000003</v>
      </c>
      <c r="CS1703" s="1" t="s">
        <v>16</v>
      </c>
    </row>
    <row r="1704" spans="1:97" x14ac:dyDescent="0.2">
      <c r="A1704" s="1" t="s">
        <v>282</v>
      </c>
      <c r="B1704" s="1">
        <v>898</v>
      </c>
      <c r="C1704" s="1">
        <v>906</v>
      </c>
      <c r="D1704" s="1" t="s">
        <v>202</v>
      </c>
      <c r="E1704" s="1">
        <v>8.93</v>
      </c>
      <c r="F1704" s="1">
        <v>1</v>
      </c>
      <c r="G1704" s="1">
        <v>6</v>
      </c>
      <c r="H1704" s="1">
        <v>8.94</v>
      </c>
      <c r="I1704" s="1">
        <v>9</v>
      </c>
      <c r="J1704" s="1">
        <v>2.0190000000000001</v>
      </c>
      <c r="K1704" s="1">
        <v>48.079000000000001</v>
      </c>
      <c r="L1704" s="1">
        <v>0.85729999999999995</v>
      </c>
      <c r="M1704" s="1" t="s">
        <v>16</v>
      </c>
      <c r="N1704" s="1">
        <v>8.94</v>
      </c>
      <c r="O1704" s="1">
        <v>8.99</v>
      </c>
      <c r="P1704" s="1">
        <v>1.956</v>
      </c>
      <c r="Q1704" s="1">
        <v>46.576000000000001</v>
      </c>
      <c r="R1704" s="1">
        <v>0.86180000000000001</v>
      </c>
      <c r="S1704" s="1" t="s">
        <v>16</v>
      </c>
      <c r="T1704" s="1">
        <v>8.94</v>
      </c>
      <c r="U1704" s="1">
        <v>8.99</v>
      </c>
      <c r="V1704" s="1">
        <v>1.9019999999999999</v>
      </c>
      <c r="W1704" s="1">
        <v>45.279000000000003</v>
      </c>
      <c r="X1704" s="1">
        <v>0.86990000000000001</v>
      </c>
      <c r="Y1704" s="1" t="s">
        <v>16</v>
      </c>
      <c r="Z1704" s="1">
        <v>8.94</v>
      </c>
      <c r="AA1704" s="1">
        <v>9</v>
      </c>
      <c r="AB1704" s="1">
        <v>2.5859999999999999</v>
      </c>
      <c r="AC1704" s="1">
        <v>61.576999999999998</v>
      </c>
      <c r="AD1704" s="1">
        <v>0.7964</v>
      </c>
      <c r="AE1704" s="1" t="s">
        <v>16</v>
      </c>
      <c r="AF1704" s="1">
        <v>8.94</v>
      </c>
      <c r="AG1704" s="1">
        <v>8.99</v>
      </c>
      <c r="AH1704" s="1">
        <v>2.5680000000000001</v>
      </c>
      <c r="AI1704" s="1">
        <v>61.146999999999998</v>
      </c>
      <c r="AJ1704" s="1">
        <v>0.8226</v>
      </c>
      <c r="AK1704" s="1" t="s">
        <v>16</v>
      </c>
      <c r="AL1704" s="1">
        <v>8.94</v>
      </c>
      <c r="AM1704" s="1">
        <v>9</v>
      </c>
      <c r="AN1704" s="1">
        <v>2.5819999999999999</v>
      </c>
      <c r="AO1704" s="1">
        <v>61.488</v>
      </c>
      <c r="AP1704" s="1">
        <v>0.82499999999999996</v>
      </c>
      <c r="AQ1704" s="1" t="s">
        <v>16</v>
      </c>
      <c r="AR1704" s="1">
        <v>8.94</v>
      </c>
      <c r="AS1704" s="1">
        <v>8.99</v>
      </c>
      <c r="AT1704" s="1">
        <v>2.9220000000000002</v>
      </c>
      <c r="AU1704" s="1">
        <v>69.575999999999993</v>
      </c>
      <c r="AV1704" s="1">
        <v>0.82779999999999998</v>
      </c>
      <c r="AW1704" s="1" t="s">
        <v>16</v>
      </c>
      <c r="AX1704" s="1">
        <v>8.94</v>
      </c>
      <c r="AY1704" s="1">
        <v>8.99</v>
      </c>
      <c r="AZ1704" s="1">
        <v>2.8849999999999998</v>
      </c>
      <c r="BA1704" s="1">
        <v>68.692999999999998</v>
      </c>
      <c r="BB1704" s="1">
        <v>0.83899999999999997</v>
      </c>
      <c r="BC1704" s="1" t="s">
        <v>16</v>
      </c>
      <c r="BD1704" s="1">
        <v>8.94</v>
      </c>
      <c r="BE1704" s="1">
        <v>9</v>
      </c>
      <c r="BF1704" s="1">
        <v>2.8839999999999999</v>
      </c>
      <c r="BG1704" s="1">
        <v>68.655000000000001</v>
      </c>
      <c r="BH1704" s="1">
        <v>0.82889999999999997</v>
      </c>
      <c r="BI1704" s="1" t="s">
        <v>16</v>
      </c>
      <c r="BJ1704" s="1">
        <v>8.93</v>
      </c>
      <c r="BK1704" s="1">
        <v>8.99</v>
      </c>
      <c r="BL1704" s="1">
        <v>3.3340000000000001</v>
      </c>
      <c r="BM1704" s="1">
        <v>79.37</v>
      </c>
      <c r="BN1704" s="1">
        <v>0.80559999999999998</v>
      </c>
      <c r="BO1704" s="1" t="s">
        <v>16</v>
      </c>
      <c r="BP1704" s="1">
        <v>8.94</v>
      </c>
      <c r="BQ1704" s="1">
        <v>8.99</v>
      </c>
      <c r="BR1704" s="1">
        <v>3.2759999999999998</v>
      </c>
      <c r="BS1704" s="1">
        <v>78.001999999999995</v>
      </c>
      <c r="BT1704" s="1">
        <v>0.80959999999999999</v>
      </c>
      <c r="BU1704" s="1" t="s">
        <v>16</v>
      </c>
      <c r="BV1704" s="1">
        <v>8.94</v>
      </c>
      <c r="BW1704" s="1">
        <v>9</v>
      </c>
      <c r="BX1704" s="1">
        <v>3.3090000000000002</v>
      </c>
      <c r="BY1704" s="1">
        <v>78.790999999999997</v>
      </c>
      <c r="BZ1704" s="1">
        <v>0.84940000000000004</v>
      </c>
      <c r="CA1704" s="1" t="s">
        <v>16</v>
      </c>
      <c r="CB1704" s="1">
        <v>8.94</v>
      </c>
      <c r="CC1704" s="1">
        <v>8.99</v>
      </c>
      <c r="CD1704" s="1">
        <v>3.4390000000000001</v>
      </c>
      <c r="CE1704" s="1">
        <v>81.885999999999996</v>
      </c>
      <c r="CF1704" s="1">
        <v>0.84150000000000003</v>
      </c>
      <c r="CG1704" s="1" t="s">
        <v>16</v>
      </c>
      <c r="CH1704" s="1">
        <v>8.94</v>
      </c>
      <c r="CI1704" s="1">
        <v>9</v>
      </c>
      <c r="CJ1704" s="1">
        <v>3.4590000000000001</v>
      </c>
      <c r="CK1704" s="1">
        <v>82.346000000000004</v>
      </c>
      <c r="CL1704" s="1">
        <v>0.83540000000000003</v>
      </c>
      <c r="CM1704" s="1" t="s">
        <v>16</v>
      </c>
      <c r="CN1704" s="1">
        <v>8.94</v>
      </c>
      <c r="CO1704" s="1">
        <v>9</v>
      </c>
      <c r="CP1704" s="1">
        <v>3.403</v>
      </c>
      <c r="CQ1704" s="1">
        <v>81.031999999999996</v>
      </c>
      <c r="CR1704" s="1">
        <v>0.83840000000000003</v>
      </c>
      <c r="CS1704" s="1" t="s">
        <v>16</v>
      </c>
    </row>
    <row r="1705" spans="1:97" x14ac:dyDescent="0.2">
      <c r="A1705" s="1" t="s">
        <v>282</v>
      </c>
      <c r="B1705" s="1">
        <v>898</v>
      </c>
      <c r="C1705" s="1">
        <v>909</v>
      </c>
      <c r="D1705" s="1" t="s">
        <v>203</v>
      </c>
      <c r="E1705" s="1">
        <v>13.51</v>
      </c>
      <c r="F1705" s="1">
        <v>1</v>
      </c>
      <c r="G1705" s="1">
        <v>9</v>
      </c>
      <c r="H1705" s="1">
        <v>13.39</v>
      </c>
      <c r="I1705" s="1">
        <v>13.81</v>
      </c>
      <c r="J1705" s="1">
        <v>2.1480000000000001</v>
      </c>
      <c r="K1705" s="1">
        <v>34.091000000000001</v>
      </c>
      <c r="L1705" s="1">
        <v>0.90490000000000004</v>
      </c>
      <c r="M1705" s="1" t="s">
        <v>16</v>
      </c>
      <c r="N1705" s="1">
        <v>13.39</v>
      </c>
      <c r="O1705" s="1">
        <v>13.81</v>
      </c>
      <c r="P1705" s="1">
        <v>2.1640000000000001</v>
      </c>
      <c r="Q1705" s="1">
        <v>34.348999999999997</v>
      </c>
      <c r="R1705" s="1">
        <v>0.88370000000000004</v>
      </c>
      <c r="S1705" s="1" t="s">
        <v>16</v>
      </c>
      <c r="T1705" s="1">
        <v>13.39</v>
      </c>
      <c r="U1705" s="1">
        <v>13.81</v>
      </c>
      <c r="V1705" s="1">
        <v>2.1259999999999999</v>
      </c>
      <c r="W1705" s="1">
        <v>33.743000000000002</v>
      </c>
      <c r="X1705" s="1">
        <v>0.89</v>
      </c>
      <c r="Y1705" s="1" t="s">
        <v>16</v>
      </c>
      <c r="Z1705" s="1">
        <v>13.39</v>
      </c>
      <c r="AA1705" s="1">
        <v>13.81</v>
      </c>
      <c r="AB1705" s="1">
        <v>3.6110000000000002</v>
      </c>
      <c r="AC1705" s="1">
        <v>57.311999999999998</v>
      </c>
      <c r="AD1705" s="1">
        <v>0.85309999999999997</v>
      </c>
      <c r="AE1705" s="1" t="s">
        <v>16</v>
      </c>
      <c r="AF1705" s="1">
        <v>13.39</v>
      </c>
      <c r="AG1705" s="1">
        <v>13.81</v>
      </c>
      <c r="AH1705" s="1">
        <v>3.5489999999999999</v>
      </c>
      <c r="AI1705" s="1">
        <v>56.338999999999999</v>
      </c>
      <c r="AJ1705" s="1">
        <v>0.87009999999999998</v>
      </c>
      <c r="AK1705" s="1" t="s">
        <v>16</v>
      </c>
      <c r="AL1705" s="1">
        <v>13.39</v>
      </c>
      <c r="AM1705" s="1">
        <v>13.81</v>
      </c>
      <c r="AN1705" s="1">
        <v>3.5539999999999998</v>
      </c>
      <c r="AO1705" s="1">
        <v>56.405000000000001</v>
      </c>
      <c r="AP1705" s="1">
        <v>0.86660000000000004</v>
      </c>
      <c r="AQ1705" s="1" t="s">
        <v>16</v>
      </c>
      <c r="AR1705" s="1">
        <v>13.39</v>
      </c>
      <c r="AS1705" s="1">
        <v>13.81</v>
      </c>
      <c r="AT1705" s="1">
        <v>3.996</v>
      </c>
      <c r="AU1705" s="1">
        <v>63.427999999999997</v>
      </c>
      <c r="AV1705" s="1">
        <v>0.876</v>
      </c>
      <c r="AW1705" s="1" t="s">
        <v>16</v>
      </c>
      <c r="AX1705" s="1">
        <v>13.39</v>
      </c>
      <c r="AY1705" s="1">
        <v>13.81</v>
      </c>
      <c r="AZ1705" s="1">
        <v>4.0049999999999999</v>
      </c>
      <c r="BA1705" s="1">
        <v>63.564</v>
      </c>
      <c r="BB1705" s="1">
        <v>0.87870000000000004</v>
      </c>
      <c r="BC1705" s="1" t="s">
        <v>16</v>
      </c>
      <c r="BD1705" s="1">
        <v>13.39</v>
      </c>
      <c r="BE1705" s="1">
        <v>13.81</v>
      </c>
      <c r="BF1705" s="1">
        <v>4.0019999999999998</v>
      </c>
      <c r="BG1705" s="1">
        <v>63.521000000000001</v>
      </c>
      <c r="BH1705" s="1">
        <v>0.86850000000000005</v>
      </c>
      <c r="BI1705" s="1" t="s">
        <v>16</v>
      </c>
      <c r="BJ1705" s="1">
        <v>13.39</v>
      </c>
      <c r="BK1705" s="1">
        <v>13.81</v>
      </c>
      <c r="BL1705" s="1">
        <v>4.8460000000000001</v>
      </c>
      <c r="BM1705" s="1">
        <v>76.915999999999997</v>
      </c>
      <c r="BN1705" s="1">
        <v>0.876</v>
      </c>
      <c r="BO1705" s="1" t="s">
        <v>16</v>
      </c>
      <c r="BP1705" s="1">
        <v>13.39</v>
      </c>
      <c r="BQ1705" s="1">
        <v>13.81</v>
      </c>
      <c r="BR1705" s="1">
        <v>4.8120000000000003</v>
      </c>
      <c r="BS1705" s="1">
        <v>76.388999999999996</v>
      </c>
      <c r="BT1705" s="1">
        <v>0.88100000000000001</v>
      </c>
      <c r="BU1705" s="1" t="s">
        <v>16</v>
      </c>
      <c r="BV1705" s="1">
        <v>13.39</v>
      </c>
      <c r="BW1705" s="1">
        <v>13.81</v>
      </c>
      <c r="BX1705" s="1">
        <v>4.843</v>
      </c>
      <c r="BY1705" s="1">
        <v>76.876999999999995</v>
      </c>
      <c r="BZ1705" s="1">
        <v>0.87729999999999997</v>
      </c>
      <c r="CA1705" s="1" t="s">
        <v>16</v>
      </c>
      <c r="CB1705" s="1">
        <v>13.39</v>
      </c>
      <c r="CC1705" s="1">
        <v>13.81</v>
      </c>
      <c r="CD1705" s="1">
        <v>5.05</v>
      </c>
      <c r="CE1705" s="1">
        <v>80.152000000000001</v>
      </c>
      <c r="CF1705" s="1">
        <v>0.85960000000000003</v>
      </c>
      <c r="CG1705" s="1" t="s">
        <v>16</v>
      </c>
      <c r="CH1705" s="1">
        <v>13.39</v>
      </c>
      <c r="CI1705" s="1">
        <v>13.81</v>
      </c>
      <c r="CJ1705" s="1">
        <v>5.0469999999999997</v>
      </c>
      <c r="CK1705" s="1">
        <v>80.113</v>
      </c>
      <c r="CL1705" s="1">
        <v>0.87709999999999999</v>
      </c>
      <c r="CM1705" s="1" t="s">
        <v>16</v>
      </c>
      <c r="CN1705" s="1">
        <v>13.39</v>
      </c>
      <c r="CO1705" s="1">
        <v>13.81</v>
      </c>
      <c r="CP1705" s="1">
        <v>5.0439999999999996</v>
      </c>
      <c r="CQ1705" s="1">
        <v>80.063999999999993</v>
      </c>
      <c r="CR1705" s="1">
        <v>0.87909999999999999</v>
      </c>
      <c r="CS1705" s="1" t="s">
        <v>16</v>
      </c>
    </row>
    <row r="1706" spans="1:97" x14ac:dyDescent="0.2">
      <c r="A1706" s="1" t="s">
        <v>282</v>
      </c>
      <c r="B1706" s="1">
        <v>902</v>
      </c>
      <c r="C1706" s="1">
        <v>909</v>
      </c>
      <c r="D1706" s="1" t="s">
        <v>204</v>
      </c>
      <c r="E1706" s="1">
        <v>12.36</v>
      </c>
      <c r="F1706" s="1">
        <v>1</v>
      </c>
      <c r="G1706" s="1">
        <v>6</v>
      </c>
      <c r="H1706" s="1">
        <v>12.11</v>
      </c>
      <c r="I1706" s="1">
        <v>12.56</v>
      </c>
      <c r="J1706" s="1">
        <v>1.6890000000000001</v>
      </c>
      <c r="K1706" s="1">
        <v>40.219000000000001</v>
      </c>
      <c r="L1706" s="1">
        <v>0.90820000000000001</v>
      </c>
      <c r="M1706" s="1" t="s">
        <v>17</v>
      </c>
      <c r="N1706" s="1">
        <v>12.11</v>
      </c>
      <c r="O1706" s="1">
        <v>12.56</v>
      </c>
      <c r="P1706" s="1">
        <v>1.679</v>
      </c>
      <c r="Q1706" s="1">
        <v>39.981999999999999</v>
      </c>
      <c r="R1706" s="1">
        <v>0.91930000000000001</v>
      </c>
      <c r="S1706" s="1" t="s">
        <v>17</v>
      </c>
      <c r="T1706" s="1">
        <v>12.12</v>
      </c>
      <c r="U1706" s="1">
        <v>12.56</v>
      </c>
      <c r="V1706" s="1">
        <v>1.615</v>
      </c>
      <c r="W1706" s="1">
        <v>38.451999999999998</v>
      </c>
      <c r="X1706" s="1">
        <v>0.91339999999999999</v>
      </c>
      <c r="Y1706" s="1" t="s">
        <v>17</v>
      </c>
      <c r="Z1706" s="1">
        <v>12.12</v>
      </c>
      <c r="AA1706" s="1">
        <v>12.56</v>
      </c>
      <c r="AB1706" s="1">
        <v>3.0760000000000001</v>
      </c>
      <c r="AC1706" s="1">
        <v>73.236999999999995</v>
      </c>
      <c r="AD1706" s="1">
        <v>0.86699999999999999</v>
      </c>
      <c r="AE1706" s="1" t="s">
        <v>16</v>
      </c>
      <c r="AF1706" s="1">
        <v>12.12</v>
      </c>
      <c r="AG1706" s="1">
        <v>12.56</v>
      </c>
      <c r="AH1706" s="1">
        <v>3.0619999999999998</v>
      </c>
      <c r="AI1706" s="1">
        <v>72.903000000000006</v>
      </c>
      <c r="AJ1706" s="1">
        <v>0.89529999999999998</v>
      </c>
      <c r="AK1706" s="1" t="s">
        <v>17</v>
      </c>
      <c r="AL1706" s="1">
        <v>12.12</v>
      </c>
      <c r="AM1706" s="1">
        <v>12.56</v>
      </c>
      <c r="AN1706" s="1">
        <v>3.1160000000000001</v>
      </c>
      <c r="AO1706" s="1">
        <v>74.183000000000007</v>
      </c>
      <c r="AP1706" s="1">
        <v>0.90449999999999997</v>
      </c>
      <c r="AQ1706" s="1" t="s">
        <v>17</v>
      </c>
      <c r="AR1706" s="1">
        <v>12.12</v>
      </c>
      <c r="AS1706" s="1">
        <v>12.56</v>
      </c>
      <c r="AT1706" s="1">
        <v>3.2589999999999999</v>
      </c>
      <c r="AU1706" s="1">
        <v>77.606999999999999</v>
      </c>
      <c r="AV1706" s="1">
        <v>0.9022</v>
      </c>
      <c r="AW1706" s="1" t="s">
        <v>17</v>
      </c>
      <c r="AX1706" s="1">
        <v>12.12</v>
      </c>
      <c r="AY1706" s="1">
        <v>12.56</v>
      </c>
      <c r="AZ1706" s="1">
        <v>3.2650000000000001</v>
      </c>
      <c r="BA1706" s="1">
        <v>77.742000000000004</v>
      </c>
      <c r="BB1706" s="1">
        <v>0.89219999999999999</v>
      </c>
      <c r="BC1706" s="1" t="s">
        <v>17</v>
      </c>
      <c r="BD1706" s="1">
        <v>12.11</v>
      </c>
      <c r="BE1706" s="1">
        <v>12.55</v>
      </c>
      <c r="BF1706" s="1">
        <v>3.2440000000000002</v>
      </c>
      <c r="BG1706" s="1">
        <v>77.228999999999999</v>
      </c>
      <c r="BH1706" s="1">
        <v>0.89890000000000003</v>
      </c>
      <c r="BI1706" s="1" t="s">
        <v>17</v>
      </c>
      <c r="BJ1706" s="1">
        <v>12.11</v>
      </c>
      <c r="BK1706" s="1">
        <v>12.56</v>
      </c>
      <c r="BL1706" s="1">
        <v>3.7189999999999999</v>
      </c>
      <c r="BM1706" s="1">
        <v>88.552999999999997</v>
      </c>
      <c r="BN1706" s="1">
        <v>0.89770000000000005</v>
      </c>
      <c r="BO1706" s="1" t="s">
        <v>17</v>
      </c>
      <c r="BP1706" s="1">
        <v>12.12</v>
      </c>
      <c r="BQ1706" s="1">
        <v>12.56</v>
      </c>
      <c r="BR1706" s="1">
        <v>3.6960000000000002</v>
      </c>
      <c r="BS1706" s="1">
        <v>88.012</v>
      </c>
      <c r="BT1706" s="1">
        <v>0.90049999999999997</v>
      </c>
      <c r="BU1706" s="1" t="s">
        <v>17</v>
      </c>
      <c r="BV1706" s="1">
        <v>12.12</v>
      </c>
      <c r="BW1706" s="1">
        <v>12.56</v>
      </c>
      <c r="BX1706" s="1">
        <v>3.702</v>
      </c>
      <c r="BY1706" s="1">
        <v>88.153999999999996</v>
      </c>
      <c r="BZ1706" s="1">
        <v>0.90600000000000003</v>
      </c>
      <c r="CA1706" s="1" t="s">
        <v>17</v>
      </c>
      <c r="CB1706" s="1">
        <v>12.12</v>
      </c>
      <c r="CC1706" s="1">
        <v>12.56</v>
      </c>
      <c r="CD1706" s="1">
        <v>3.7919999999999998</v>
      </c>
      <c r="CE1706" s="1">
        <v>90.275000000000006</v>
      </c>
      <c r="CF1706" s="1">
        <v>0.89529999999999998</v>
      </c>
      <c r="CG1706" s="1" t="s">
        <v>17</v>
      </c>
      <c r="CH1706" s="1">
        <v>12.11</v>
      </c>
      <c r="CI1706" s="1">
        <v>12.56</v>
      </c>
      <c r="CJ1706" s="1">
        <v>3.782</v>
      </c>
      <c r="CK1706" s="1">
        <v>90.043999999999997</v>
      </c>
      <c r="CL1706" s="1">
        <v>0.90600000000000003</v>
      </c>
      <c r="CM1706" s="1" t="s">
        <v>17</v>
      </c>
      <c r="CN1706" s="1">
        <v>12.11</v>
      </c>
      <c r="CO1706" s="1">
        <v>12.56</v>
      </c>
      <c r="CP1706" s="1">
        <v>3.7519999999999998</v>
      </c>
      <c r="CQ1706" s="1">
        <v>89.322000000000003</v>
      </c>
      <c r="CR1706" s="1">
        <v>0.90549999999999997</v>
      </c>
      <c r="CS1706" s="1" t="s">
        <v>17</v>
      </c>
    </row>
    <row r="1707" spans="1:97" x14ac:dyDescent="0.2">
      <c r="A1707" s="1" t="s">
        <v>282</v>
      </c>
      <c r="B1707" s="1">
        <v>910</v>
      </c>
      <c r="C1707" s="1">
        <v>916</v>
      </c>
      <c r="D1707" s="1" t="s">
        <v>205</v>
      </c>
      <c r="E1707" s="1">
        <v>3.94</v>
      </c>
      <c r="F1707" s="1">
        <v>1</v>
      </c>
      <c r="G1707" s="1">
        <v>5</v>
      </c>
      <c r="H1707" s="1">
        <v>3.94</v>
      </c>
      <c r="I1707" s="1">
        <v>4.0999999999999996</v>
      </c>
      <c r="J1707" s="1">
        <v>0.58699999999999997</v>
      </c>
      <c r="K1707" s="1">
        <v>16.763999999999999</v>
      </c>
      <c r="L1707" s="1">
        <v>0.89859999999999995</v>
      </c>
      <c r="M1707" s="1" t="s">
        <v>16</v>
      </c>
      <c r="N1707" s="1">
        <v>3.95</v>
      </c>
      <c r="O1707" s="1">
        <v>4.1100000000000003</v>
      </c>
      <c r="P1707" s="1">
        <v>0.55500000000000005</v>
      </c>
      <c r="Q1707" s="1">
        <v>15.848000000000001</v>
      </c>
      <c r="R1707" s="1">
        <v>0.91059999999999997</v>
      </c>
      <c r="S1707" s="1" t="s">
        <v>16</v>
      </c>
      <c r="T1707" s="1">
        <v>3.95</v>
      </c>
      <c r="U1707" s="1">
        <v>4.1100000000000003</v>
      </c>
      <c r="V1707" s="1">
        <v>0.56299999999999994</v>
      </c>
      <c r="W1707" s="1">
        <v>16.071999999999999</v>
      </c>
      <c r="X1707" s="1">
        <v>0.90229999999999999</v>
      </c>
      <c r="Y1707" s="1" t="s">
        <v>16</v>
      </c>
      <c r="Z1707" s="1">
        <v>3.95</v>
      </c>
      <c r="AA1707" s="1">
        <v>4.1100000000000003</v>
      </c>
      <c r="AB1707" s="1">
        <v>1.1160000000000001</v>
      </c>
      <c r="AC1707" s="1">
        <v>31.878</v>
      </c>
      <c r="AD1707" s="1">
        <v>0.90369999999999995</v>
      </c>
      <c r="AE1707" s="1" t="s">
        <v>16</v>
      </c>
      <c r="AF1707" s="1">
        <v>3.95</v>
      </c>
      <c r="AG1707" s="1">
        <v>4.1100000000000003</v>
      </c>
      <c r="AH1707" s="1">
        <v>1.099</v>
      </c>
      <c r="AI1707" s="1">
        <v>31.411000000000001</v>
      </c>
      <c r="AJ1707" s="1">
        <v>0.91569999999999996</v>
      </c>
      <c r="AK1707" s="1" t="s">
        <v>16</v>
      </c>
      <c r="AL1707" s="1">
        <v>3.95</v>
      </c>
      <c r="AM1707" s="1">
        <v>4.1100000000000003</v>
      </c>
      <c r="AN1707" s="1">
        <v>1.117</v>
      </c>
      <c r="AO1707" s="1">
        <v>31.917000000000002</v>
      </c>
      <c r="AP1707" s="1">
        <v>0.91610000000000003</v>
      </c>
      <c r="AQ1707" s="1" t="s">
        <v>16</v>
      </c>
      <c r="AR1707" s="1">
        <v>3.95</v>
      </c>
      <c r="AS1707" s="1">
        <v>4.1100000000000003</v>
      </c>
      <c r="AT1707" s="1">
        <v>1.5629999999999999</v>
      </c>
      <c r="AU1707" s="1">
        <v>44.646000000000001</v>
      </c>
      <c r="AV1707" s="1">
        <v>0.90959999999999996</v>
      </c>
      <c r="AW1707" s="1" t="s">
        <v>16</v>
      </c>
      <c r="AX1707" s="1">
        <v>3.95</v>
      </c>
      <c r="AY1707" s="1">
        <v>4.1100000000000003</v>
      </c>
      <c r="AZ1707" s="1">
        <v>1.514</v>
      </c>
      <c r="BA1707" s="1">
        <v>43.244999999999997</v>
      </c>
      <c r="BB1707" s="1">
        <v>0.91890000000000005</v>
      </c>
      <c r="BC1707" s="1" t="s">
        <v>16</v>
      </c>
      <c r="BD1707" s="1">
        <v>3.95</v>
      </c>
      <c r="BE1707" s="1">
        <v>4.1100000000000003</v>
      </c>
      <c r="BF1707" s="1">
        <v>1.512</v>
      </c>
      <c r="BG1707" s="1">
        <v>43.207000000000001</v>
      </c>
      <c r="BH1707" s="1">
        <v>0.91059999999999997</v>
      </c>
      <c r="BI1707" s="1" t="s">
        <v>16</v>
      </c>
      <c r="BJ1707" s="1">
        <v>3.95</v>
      </c>
      <c r="BK1707" s="1">
        <v>4.1100000000000003</v>
      </c>
      <c r="BL1707" s="1">
        <v>1.597</v>
      </c>
      <c r="BM1707" s="1">
        <v>45.618000000000002</v>
      </c>
      <c r="BN1707" s="1">
        <v>0.8992</v>
      </c>
      <c r="BO1707" s="1" t="s">
        <v>16</v>
      </c>
      <c r="BP1707" s="1">
        <v>3.95</v>
      </c>
      <c r="BQ1707" s="1">
        <v>4.1100000000000003</v>
      </c>
      <c r="BR1707" s="1">
        <v>1.59</v>
      </c>
      <c r="BS1707" s="1">
        <v>45.417999999999999</v>
      </c>
      <c r="BT1707" s="1">
        <v>0.91559999999999997</v>
      </c>
      <c r="BU1707" s="1" t="s">
        <v>16</v>
      </c>
      <c r="BV1707" s="1">
        <v>3.95</v>
      </c>
      <c r="BW1707" s="1">
        <v>4.1100000000000003</v>
      </c>
      <c r="BX1707" s="1">
        <v>1.6040000000000001</v>
      </c>
      <c r="BY1707" s="1">
        <v>45.843000000000004</v>
      </c>
      <c r="BZ1707" s="1">
        <v>0.92349999999999999</v>
      </c>
      <c r="CA1707" s="1" t="s">
        <v>16</v>
      </c>
      <c r="CB1707" s="1">
        <v>3.95</v>
      </c>
      <c r="CC1707" s="1">
        <v>4.1100000000000003</v>
      </c>
      <c r="CD1707" s="1">
        <v>1.63</v>
      </c>
      <c r="CE1707" s="1">
        <v>46.572000000000003</v>
      </c>
      <c r="CF1707" s="1">
        <v>0.88749999999999996</v>
      </c>
      <c r="CG1707" s="1" t="s">
        <v>16</v>
      </c>
      <c r="CH1707" s="1">
        <v>3.95</v>
      </c>
      <c r="CI1707" s="1">
        <v>4.1100000000000003</v>
      </c>
      <c r="CJ1707" s="1">
        <v>1.64</v>
      </c>
      <c r="CK1707" s="1">
        <v>46.851999999999997</v>
      </c>
      <c r="CL1707" s="1">
        <v>0.9042</v>
      </c>
      <c r="CM1707" s="1" t="s">
        <v>16</v>
      </c>
      <c r="CN1707" s="1">
        <v>3.95</v>
      </c>
      <c r="CO1707" s="1">
        <v>4.1100000000000003</v>
      </c>
      <c r="CP1707" s="1">
        <v>1.659</v>
      </c>
      <c r="CQ1707" s="1">
        <v>47.405999999999999</v>
      </c>
      <c r="CR1707" s="1">
        <v>0.90790000000000004</v>
      </c>
      <c r="CS1707" s="1" t="s">
        <v>16</v>
      </c>
    </row>
    <row r="1708" spans="1:97" x14ac:dyDescent="0.2">
      <c r="A1708" s="1" t="s">
        <v>282</v>
      </c>
      <c r="B1708" s="1">
        <v>911</v>
      </c>
      <c r="C1708" s="1">
        <v>917</v>
      </c>
      <c r="D1708" s="1" t="s">
        <v>206</v>
      </c>
      <c r="E1708" s="1">
        <v>3.88</v>
      </c>
      <c r="F1708" s="1">
        <v>1</v>
      </c>
      <c r="G1708" s="1">
        <v>5</v>
      </c>
      <c r="H1708" s="1">
        <v>3.98</v>
      </c>
      <c r="I1708" s="1">
        <v>4.04</v>
      </c>
      <c r="J1708" s="1">
        <v>0.78</v>
      </c>
      <c r="K1708" s="1">
        <v>22.285</v>
      </c>
      <c r="L1708" s="1">
        <v>0.82330000000000003</v>
      </c>
      <c r="M1708" s="1" t="s">
        <v>16</v>
      </c>
      <c r="N1708" s="1">
        <v>3.98</v>
      </c>
      <c r="O1708" s="1">
        <v>4.05</v>
      </c>
      <c r="P1708" s="1">
        <v>0.752</v>
      </c>
      <c r="Q1708" s="1">
        <v>21.494</v>
      </c>
      <c r="R1708" s="1">
        <v>0.82</v>
      </c>
      <c r="S1708" s="1" t="s">
        <v>16</v>
      </c>
      <c r="T1708" s="1">
        <v>3.98</v>
      </c>
      <c r="U1708" s="1">
        <v>4.05</v>
      </c>
      <c r="V1708" s="1">
        <v>0.754</v>
      </c>
      <c r="W1708" s="1">
        <v>21.53</v>
      </c>
      <c r="X1708" s="1">
        <v>0.83620000000000005</v>
      </c>
      <c r="Y1708" s="1" t="s">
        <v>16</v>
      </c>
      <c r="Z1708" s="1">
        <v>3.98</v>
      </c>
      <c r="AA1708" s="1">
        <v>4.05</v>
      </c>
      <c r="AB1708" s="1">
        <v>1.677</v>
      </c>
      <c r="AC1708" s="1">
        <v>47.908000000000001</v>
      </c>
      <c r="AD1708" s="1">
        <v>0.80840000000000001</v>
      </c>
      <c r="AE1708" s="1" t="s">
        <v>16</v>
      </c>
      <c r="AF1708" s="1">
        <v>3.98</v>
      </c>
      <c r="AG1708" s="1">
        <v>4.05</v>
      </c>
      <c r="AH1708" s="1">
        <v>1.597</v>
      </c>
      <c r="AI1708" s="1">
        <v>45.63</v>
      </c>
      <c r="AJ1708" s="1">
        <v>0.79849999999999999</v>
      </c>
      <c r="AK1708" s="1" t="s">
        <v>16</v>
      </c>
      <c r="AL1708" s="1">
        <v>3.98</v>
      </c>
      <c r="AM1708" s="1">
        <v>4.05</v>
      </c>
      <c r="AN1708" s="1">
        <v>1.681</v>
      </c>
      <c r="AO1708" s="1">
        <v>48.029000000000003</v>
      </c>
      <c r="AP1708" s="1">
        <v>0.82189999999999996</v>
      </c>
      <c r="AQ1708" s="1" t="s">
        <v>16</v>
      </c>
      <c r="AR1708" s="1">
        <v>3.98</v>
      </c>
      <c r="AS1708" s="1">
        <v>4.05</v>
      </c>
      <c r="AT1708" s="1">
        <v>2.11</v>
      </c>
      <c r="AU1708" s="1">
        <v>60.274000000000001</v>
      </c>
      <c r="AV1708" s="1">
        <v>0.82310000000000005</v>
      </c>
      <c r="AW1708" s="1" t="s">
        <v>16</v>
      </c>
      <c r="AX1708" s="1">
        <v>3.98</v>
      </c>
      <c r="AY1708" s="1">
        <v>4.05</v>
      </c>
      <c r="AZ1708" s="1">
        <v>2.036</v>
      </c>
      <c r="BA1708" s="1">
        <v>58.177</v>
      </c>
      <c r="BB1708" s="1">
        <v>0.79249999999999998</v>
      </c>
      <c r="BC1708" s="1" t="s">
        <v>16</v>
      </c>
      <c r="BD1708" s="1">
        <v>3.98</v>
      </c>
      <c r="BE1708" s="1">
        <v>4.05</v>
      </c>
      <c r="BF1708" s="1">
        <v>2.089</v>
      </c>
      <c r="BG1708" s="1">
        <v>59.685000000000002</v>
      </c>
      <c r="BH1708" s="1">
        <v>0.82540000000000002</v>
      </c>
      <c r="BI1708" s="1" t="s">
        <v>16</v>
      </c>
      <c r="BJ1708" s="1">
        <v>3.98</v>
      </c>
      <c r="BK1708" s="1">
        <v>4.05</v>
      </c>
      <c r="BL1708" s="1">
        <v>2.145</v>
      </c>
      <c r="BM1708" s="1">
        <v>61.293999999999997</v>
      </c>
      <c r="BN1708" s="1">
        <v>0.81320000000000003</v>
      </c>
      <c r="BO1708" s="1" t="s">
        <v>16</v>
      </c>
      <c r="BP1708" s="1">
        <v>3.98</v>
      </c>
      <c r="BQ1708" s="1">
        <v>4.05</v>
      </c>
      <c r="BR1708" s="1">
        <v>2.1150000000000002</v>
      </c>
      <c r="BS1708" s="1">
        <v>60.427</v>
      </c>
      <c r="BT1708" s="1">
        <v>0.82979999999999998</v>
      </c>
      <c r="BU1708" s="1" t="s">
        <v>16</v>
      </c>
      <c r="BV1708" s="1">
        <v>3.98</v>
      </c>
      <c r="BW1708" s="1">
        <v>4.05</v>
      </c>
      <c r="BX1708" s="1">
        <v>2.1080000000000001</v>
      </c>
      <c r="BY1708" s="1">
        <v>60.241</v>
      </c>
      <c r="BZ1708" s="1">
        <v>0.84340000000000004</v>
      </c>
      <c r="CA1708" s="1" t="s">
        <v>16</v>
      </c>
      <c r="CB1708" s="1">
        <v>3.98</v>
      </c>
      <c r="CC1708" s="1">
        <v>4.05</v>
      </c>
      <c r="CD1708" s="1">
        <v>2.1960000000000002</v>
      </c>
      <c r="CE1708" s="1">
        <v>62.735999999999997</v>
      </c>
      <c r="CF1708" s="1">
        <v>0.81230000000000002</v>
      </c>
      <c r="CG1708" s="1" t="s">
        <v>16</v>
      </c>
      <c r="CH1708" s="1">
        <v>3.98</v>
      </c>
      <c r="CI1708" s="1">
        <v>4.05</v>
      </c>
      <c r="CJ1708" s="1">
        <v>2.17</v>
      </c>
      <c r="CK1708" s="1">
        <v>62.008000000000003</v>
      </c>
      <c r="CL1708" s="1">
        <v>0.82730000000000004</v>
      </c>
      <c r="CM1708" s="1" t="s">
        <v>16</v>
      </c>
      <c r="CN1708" s="1">
        <v>3.98</v>
      </c>
      <c r="CO1708" s="1">
        <v>4.05</v>
      </c>
      <c r="CP1708" s="1">
        <v>2.105</v>
      </c>
      <c r="CQ1708" s="1">
        <v>60.149000000000001</v>
      </c>
      <c r="CR1708" s="1">
        <v>0.82909999999999995</v>
      </c>
      <c r="CS1708" s="1" t="s">
        <v>16</v>
      </c>
    </row>
    <row r="1709" spans="1:97" x14ac:dyDescent="0.2">
      <c r="A1709" s="1" t="s">
        <v>282</v>
      </c>
      <c r="B1709" s="1">
        <v>917</v>
      </c>
      <c r="C1709" s="1">
        <v>921</v>
      </c>
      <c r="D1709" s="1" t="s">
        <v>207</v>
      </c>
      <c r="E1709" s="1">
        <v>5.82</v>
      </c>
      <c r="F1709" s="1">
        <v>1</v>
      </c>
      <c r="G1709" s="1">
        <v>3</v>
      </c>
      <c r="H1709" s="1">
        <v>5.7</v>
      </c>
      <c r="I1709" s="1">
        <v>6.14</v>
      </c>
      <c r="J1709" s="1">
        <v>3.2000000000000001E-2</v>
      </c>
      <c r="K1709" s="1">
        <v>1.502</v>
      </c>
      <c r="L1709" s="1">
        <v>0.82030000000000003</v>
      </c>
      <c r="M1709" s="1" t="s">
        <v>16</v>
      </c>
      <c r="N1709" s="1">
        <v>5.7</v>
      </c>
      <c r="O1709" s="1">
        <v>6.14</v>
      </c>
      <c r="P1709" s="1">
        <v>3.3000000000000002E-2</v>
      </c>
      <c r="Q1709" s="1">
        <v>1.5569999999999999</v>
      </c>
      <c r="R1709" s="1">
        <v>0.81320000000000003</v>
      </c>
      <c r="S1709" s="1" t="s">
        <v>16</v>
      </c>
      <c r="T1709" s="1">
        <v>5.7</v>
      </c>
      <c r="U1709" s="1">
        <v>6.14</v>
      </c>
      <c r="V1709" s="1">
        <v>2.5000000000000001E-2</v>
      </c>
      <c r="W1709" s="1">
        <v>1.1739999999999999</v>
      </c>
      <c r="X1709" s="1">
        <v>0.80600000000000005</v>
      </c>
      <c r="Y1709" s="1" t="s">
        <v>16</v>
      </c>
      <c r="Z1709" s="1">
        <v>5.71</v>
      </c>
      <c r="AA1709" s="1">
        <v>6.14</v>
      </c>
      <c r="AB1709" s="1">
        <v>0.03</v>
      </c>
      <c r="AC1709" s="1">
        <v>1.41</v>
      </c>
      <c r="AD1709" s="1">
        <v>0.83260000000000001</v>
      </c>
      <c r="AE1709" s="1" t="s">
        <v>16</v>
      </c>
      <c r="AF1709" s="1">
        <v>5.7</v>
      </c>
      <c r="AG1709" s="1">
        <v>6.14</v>
      </c>
      <c r="AH1709" s="1">
        <v>3.5000000000000003E-2</v>
      </c>
      <c r="AI1709" s="1">
        <v>1.6879999999999999</v>
      </c>
      <c r="AJ1709" s="1">
        <v>0.82050000000000001</v>
      </c>
      <c r="AK1709" s="1" t="s">
        <v>16</v>
      </c>
      <c r="AL1709" s="1">
        <v>5.71</v>
      </c>
      <c r="AM1709" s="1">
        <v>6.14</v>
      </c>
      <c r="AN1709" s="1">
        <v>3.7999999999999999E-2</v>
      </c>
      <c r="AO1709" s="1">
        <v>1.821</v>
      </c>
      <c r="AP1709" s="1">
        <v>0.8226</v>
      </c>
      <c r="AQ1709" s="1" t="s">
        <v>16</v>
      </c>
      <c r="AR1709" s="1">
        <v>5.7</v>
      </c>
      <c r="AS1709" s="1">
        <v>6.14</v>
      </c>
      <c r="AT1709" s="1">
        <v>8.4000000000000005E-2</v>
      </c>
      <c r="AU1709" s="1">
        <v>3.9990000000000001</v>
      </c>
      <c r="AV1709" s="1">
        <v>0.84830000000000005</v>
      </c>
      <c r="AW1709" s="1" t="s">
        <v>16</v>
      </c>
      <c r="AX1709" s="1">
        <v>5.7</v>
      </c>
      <c r="AY1709" s="1">
        <v>6.14</v>
      </c>
      <c r="AZ1709" s="1">
        <v>6.9000000000000006E-2</v>
      </c>
      <c r="BA1709" s="1">
        <v>3.2690000000000001</v>
      </c>
      <c r="BB1709" s="1">
        <v>0.85899999999999999</v>
      </c>
      <c r="BC1709" s="1" t="s">
        <v>16</v>
      </c>
      <c r="BD1709" s="1">
        <v>5.71</v>
      </c>
      <c r="BE1709" s="1">
        <v>6.14</v>
      </c>
      <c r="BF1709" s="1">
        <v>6.9000000000000006E-2</v>
      </c>
      <c r="BG1709" s="1">
        <v>3.2690000000000001</v>
      </c>
      <c r="BH1709" s="1">
        <v>0.84370000000000001</v>
      </c>
      <c r="BI1709" s="1" t="s">
        <v>16</v>
      </c>
      <c r="BJ1709" s="1">
        <v>5.7</v>
      </c>
      <c r="BK1709" s="1">
        <v>6.14</v>
      </c>
      <c r="BL1709" s="1">
        <v>0.371</v>
      </c>
      <c r="BM1709" s="1">
        <v>17.690000000000001</v>
      </c>
      <c r="BN1709" s="1">
        <v>0.8579</v>
      </c>
      <c r="BO1709" s="1" t="s">
        <v>16</v>
      </c>
      <c r="BP1709" s="1">
        <v>5.71</v>
      </c>
      <c r="BQ1709" s="1">
        <v>6.14</v>
      </c>
      <c r="BR1709" s="1">
        <v>0.40600000000000003</v>
      </c>
      <c r="BS1709" s="1">
        <v>19.334</v>
      </c>
      <c r="BT1709" s="1">
        <v>0.85509999999999997</v>
      </c>
      <c r="BU1709" s="1" t="s">
        <v>16</v>
      </c>
      <c r="BV1709" s="1">
        <v>5.7</v>
      </c>
      <c r="BW1709" s="1">
        <v>6.14</v>
      </c>
      <c r="BX1709" s="1">
        <v>0.35899999999999999</v>
      </c>
      <c r="BY1709" s="1">
        <v>17.102</v>
      </c>
      <c r="BZ1709" s="1">
        <v>0.89339999999999997</v>
      </c>
      <c r="CA1709" s="1" t="s">
        <v>16</v>
      </c>
      <c r="CB1709" s="1">
        <v>5.7</v>
      </c>
      <c r="CC1709" s="1">
        <v>6.14</v>
      </c>
      <c r="CD1709" s="1">
        <v>0.52900000000000003</v>
      </c>
      <c r="CE1709" s="1">
        <v>25.170999999999999</v>
      </c>
      <c r="CF1709" s="1">
        <v>0.86699999999999999</v>
      </c>
      <c r="CG1709" s="1" t="s">
        <v>16</v>
      </c>
      <c r="CH1709" s="1">
        <v>5.71</v>
      </c>
      <c r="CI1709" s="1">
        <v>6.14</v>
      </c>
      <c r="CJ1709" s="1">
        <v>0.55100000000000005</v>
      </c>
      <c r="CK1709" s="1">
        <v>26.216000000000001</v>
      </c>
      <c r="CL1709" s="1">
        <v>0.85599999999999998</v>
      </c>
      <c r="CM1709" s="1" t="s">
        <v>16</v>
      </c>
      <c r="CN1709" s="1">
        <v>5.71</v>
      </c>
      <c r="CO1709" s="1">
        <v>6.14</v>
      </c>
      <c r="CP1709" s="1">
        <v>0.54900000000000004</v>
      </c>
      <c r="CQ1709" s="1">
        <v>26.138000000000002</v>
      </c>
      <c r="CR1709" s="1">
        <v>0.86080000000000001</v>
      </c>
      <c r="CS1709" s="1" t="s">
        <v>16</v>
      </c>
    </row>
    <row r="1710" spans="1:97" x14ac:dyDescent="0.2">
      <c r="A1710" s="1" t="s">
        <v>282</v>
      </c>
      <c r="B1710" s="1">
        <v>922</v>
      </c>
      <c r="C1710" s="1">
        <v>928</v>
      </c>
      <c r="D1710" s="1" t="s">
        <v>208</v>
      </c>
      <c r="E1710" s="1">
        <v>4.93</v>
      </c>
      <c r="F1710" s="1">
        <v>2</v>
      </c>
      <c r="G1710" s="1">
        <v>5</v>
      </c>
      <c r="H1710" s="1">
        <v>4.9000000000000004</v>
      </c>
      <c r="I1710" s="1">
        <v>5.29</v>
      </c>
      <c r="J1710" s="1">
        <v>3.5999999999999997E-2</v>
      </c>
      <c r="K1710" s="1">
        <v>1.03</v>
      </c>
      <c r="L1710" s="1">
        <v>0.96840000000000004</v>
      </c>
      <c r="M1710" s="1" t="s">
        <v>16</v>
      </c>
      <c r="N1710" s="1">
        <v>4.9000000000000004</v>
      </c>
      <c r="O1710" s="1">
        <v>5.28</v>
      </c>
      <c r="P1710" s="1">
        <v>2.9000000000000001E-2</v>
      </c>
      <c r="Q1710" s="1">
        <v>0.83899999999999997</v>
      </c>
      <c r="R1710" s="1">
        <v>0.95169999999999999</v>
      </c>
      <c r="S1710" s="1" t="s">
        <v>16</v>
      </c>
      <c r="T1710" s="1">
        <v>4.9000000000000004</v>
      </c>
      <c r="U1710" s="1">
        <v>5.28</v>
      </c>
      <c r="V1710" s="1">
        <v>4.4999999999999998E-2</v>
      </c>
      <c r="W1710" s="1">
        <v>1.2769999999999999</v>
      </c>
      <c r="X1710" s="1">
        <v>0.95899999999999996</v>
      </c>
      <c r="Y1710" s="1" t="s">
        <v>16</v>
      </c>
      <c r="Z1710" s="1">
        <v>4.9000000000000004</v>
      </c>
      <c r="AA1710" s="1">
        <v>5.29</v>
      </c>
      <c r="AB1710" s="1">
        <v>0.03</v>
      </c>
      <c r="AC1710" s="1">
        <v>0.84699999999999998</v>
      </c>
      <c r="AD1710" s="1">
        <v>0.96389999999999998</v>
      </c>
      <c r="AE1710" s="1" t="s">
        <v>16</v>
      </c>
      <c r="AF1710" s="1">
        <v>4.9000000000000004</v>
      </c>
      <c r="AG1710" s="1">
        <v>5.28</v>
      </c>
      <c r="AH1710" s="1">
        <v>5.2999999999999999E-2</v>
      </c>
      <c r="AI1710" s="1">
        <v>1.5229999999999999</v>
      </c>
      <c r="AJ1710" s="1">
        <v>0.91869999999999996</v>
      </c>
      <c r="AK1710" s="1" t="s">
        <v>16</v>
      </c>
      <c r="AL1710" s="1">
        <v>4.9000000000000004</v>
      </c>
      <c r="AM1710" s="1">
        <v>5.29</v>
      </c>
      <c r="AN1710" s="1">
        <v>3.6999999999999998E-2</v>
      </c>
      <c r="AO1710" s="1">
        <v>1.0529999999999999</v>
      </c>
      <c r="AP1710" s="1">
        <v>0.92610000000000003</v>
      </c>
      <c r="AQ1710" s="1" t="s">
        <v>16</v>
      </c>
      <c r="AR1710" s="1">
        <v>4.9000000000000004</v>
      </c>
      <c r="AS1710" s="1">
        <v>5.28</v>
      </c>
      <c r="AT1710" s="1">
        <v>5.1999999999999998E-2</v>
      </c>
      <c r="AU1710" s="1">
        <v>1.4930000000000001</v>
      </c>
      <c r="AV1710" s="1">
        <v>0.93659999999999999</v>
      </c>
      <c r="AW1710" s="1" t="s">
        <v>16</v>
      </c>
      <c r="AX1710" s="1">
        <v>4.9000000000000004</v>
      </c>
      <c r="AY1710" s="1">
        <v>5.28</v>
      </c>
      <c r="AZ1710" s="1">
        <v>0.05</v>
      </c>
      <c r="BA1710" s="1">
        <v>1.429</v>
      </c>
      <c r="BB1710" s="1">
        <v>0.91020000000000001</v>
      </c>
      <c r="BC1710" s="1" t="s">
        <v>16</v>
      </c>
      <c r="BD1710" s="1">
        <v>4.9000000000000004</v>
      </c>
      <c r="BE1710" s="1">
        <v>5.29</v>
      </c>
      <c r="BF1710" s="1">
        <v>3.7999999999999999E-2</v>
      </c>
      <c r="BG1710" s="1">
        <v>1.083</v>
      </c>
      <c r="BH1710" s="1">
        <v>0.95640000000000003</v>
      </c>
      <c r="BI1710" s="1" t="s">
        <v>16</v>
      </c>
      <c r="BJ1710" s="1">
        <v>4.9000000000000004</v>
      </c>
      <c r="BK1710" s="1">
        <v>5.28</v>
      </c>
      <c r="BL1710" s="1">
        <v>9.6000000000000002E-2</v>
      </c>
      <c r="BM1710" s="1">
        <v>2.7410000000000001</v>
      </c>
      <c r="BN1710" s="1">
        <v>0.95940000000000003</v>
      </c>
      <c r="BO1710" s="1" t="s">
        <v>16</v>
      </c>
      <c r="BP1710" s="1">
        <v>4.9000000000000004</v>
      </c>
      <c r="BQ1710" s="1">
        <v>5.29</v>
      </c>
      <c r="BR1710" s="1">
        <v>0.115</v>
      </c>
      <c r="BS1710" s="1">
        <v>3.2930000000000001</v>
      </c>
      <c r="BT1710" s="1">
        <v>0.95099999999999996</v>
      </c>
      <c r="BU1710" s="1" t="s">
        <v>16</v>
      </c>
      <c r="BV1710" s="1">
        <v>4.9000000000000004</v>
      </c>
      <c r="BW1710" s="1">
        <v>5.29</v>
      </c>
      <c r="BX1710" s="1">
        <v>0.107</v>
      </c>
      <c r="BY1710" s="1">
        <v>3.0449999999999999</v>
      </c>
      <c r="BZ1710" s="1">
        <v>0.94820000000000004</v>
      </c>
      <c r="CA1710" s="1" t="s">
        <v>16</v>
      </c>
      <c r="CB1710" s="1">
        <v>4.9000000000000004</v>
      </c>
      <c r="CC1710" s="1">
        <v>5.28</v>
      </c>
      <c r="CD1710" s="1">
        <v>0.19</v>
      </c>
      <c r="CE1710" s="1">
        <v>5.423</v>
      </c>
      <c r="CF1710" s="1">
        <v>0.90980000000000005</v>
      </c>
      <c r="CG1710" s="1" t="s">
        <v>16</v>
      </c>
      <c r="CH1710" s="1">
        <v>4.9000000000000004</v>
      </c>
      <c r="CI1710" s="1">
        <v>5.29</v>
      </c>
      <c r="CJ1710" s="1">
        <v>0.21099999999999999</v>
      </c>
      <c r="CK1710" s="1">
        <v>6.0270000000000001</v>
      </c>
      <c r="CL1710" s="1">
        <v>0.94589999999999996</v>
      </c>
      <c r="CM1710" s="1" t="s">
        <v>16</v>
      </c>
      <c r="CN1710" s="1">
        <v>4.9000000000000004</v>
      </c>
      <c r="CO1710" s="1">
        <v>5.29</v>
      </c>
      <c r="CP1710" s="1">
        <v>0.186</v>
      </c>
      <c r="CQ1710" s="1">
        <v>5.319</v>
      </c>
      <c r="CR1710" s="1">
        <v>0.9365</v>
      </c>
      <c r="CS1710" s="1" t="s">
        <v>16</v>
      </c>
    </row>
    <row r="1711" spans="1:97" x14ac:dyDescent="0.2">
      <c r="A1711" s="1" t="s">
        <v>282</v>
      </c>
      <c r="B1711" s="1">
        <v>922</v>
      </c>
      <c r="C1711" s="1">
        <v>934</v>
      </c>
      <c r="D1711" s="1" t="s">
        <v>209</v>
      </c>
      <c r="E1711" s="1">
        <v>6.52</v>
      </c>
      <c r="F1711" s="1">
        <v>2</v>
      </c>
      <c r="G1711" s="1">
        <v>11</v>
      </c>
      <c r="H1711" s="1">
        <v>6.36</v>
      </c>
      <c r="I1711" s="1">
        <v>6.77</v>
      </c>
      <c r="J1711" s="1">
        <v>1.3340000000000001</v>
      </c>
      <c r="K1711" s="1">
        <v>17.324999999999999</v>
      </c>
      <c r="L1711" s="1">
        <v>0.93799999999999994</v>
      </c>
      <c r="M1711" s="1" t="s">
        <v>17</v>
      </c>
      <c r="N1711" s="1">
        <v>6.36</v>
      </c>
      <c r="O1711" s="1">
        <v>6.77</v>
      </c>
      <c r="P1711" s="1">
        <v>1.2390000000000001</v>
      </c>
      <c r="Q1711" s="1">
        <v>16.094000000000001</v>
      </c>
      <c r="R1711" s="1">
        <v>0.9476</v>
      </c>
      <c r="S1711" s="1" t="s">
        <v>17</v>
      </c>
      <c r="T1711" s="1">
        <v>6.36</v>
      </c>
      <c r="U1711" s="1">
        <v>6.77</v>
      </c>
      <c r="V1711" s="1">
        <v>1.2210000000000001</v>
      </c>
      <c r="W1711" s="1">
        <v>15.856</v>
      </c>
      <c r="X1711" s="1">
        <v>0.94379999999999997</v>
      </c>
      <c r="Y1711" s="1" t="s">
        <v>17</v>
      </c>
      <c r="Z1711" s="1">
        <v>6.36</v>
      </c>
      <c r="AA1711" s="1">
        <v>6.77</v>
      </c>
      <c r="AB1711" s="1">
        <v>2.2410000000000001</v>
      </c>
      <c r="AC1711" s="1">
        <v>29.106999999999999</v>
      </c>
      <c r="AD1711" s="1">
        <v>0.92469999999999997</v>
      </c>
      <c r="AE1711" s="1" t="s">
        <v>16</v>
      </c>
      <c r="AF1711" s="1">
        <v>6.36</v>
      </c>
      <c r="AG1711" s="1">
        <v>6.77</v>
      </c>
      <c r="AH1711" s="1">
        <v>2.194</v>
      </c>
      <c r="AI1711" s="1">
        <v>28.494</v>
      </c>
      <c r="AJ1711" s="1">
        <v>0.94289999999999996</v>
      </c>
      <c r="AK1711" s="1" t="s">
        <v>17</v>
      </c>
      <c r="AL1711" s="1">
        <v>6.36</v>
      </c>
      <c r="AM1711" s="1">
        <v>6.77</v>
      </c>
      <c r="AN1711" s="1">
        <v>2.246</v>
      </c>
      <c r="AO1711" s="1">
        <v>29.170999999999999</v>
      </c>
      <c r="AP1711" s="1">
        <v>0.9446</v>
      </c>
      <c r="AQ1711" s="1" t="s">
        <v>17</v>
      </c>
      <c r="AR1711" s="1">
        <v>6.36</v>
      </c>
      <c r="AS1711" s="1">
        <v>6.77</v>
      </c>
      <c r="AT1711" s="1">
        <v>2.8980000000000001</v>
      </c>
      <c r="AU1711" s="1">
        <v>37.642000000000003</v>
      </c>
      <c r="AV1711" s="1">
        <v>0.9425</v>
      </c>
      <c r="AW1711" s="1" t="s">
        <v>17</v>
      </c>
      <c r="AX1711" s="1">
        <v>6.36</v>
      </c>
      <c r="AY1711" s="1">
        <v>6.77</v>
      </c>
      <c r="AZ1711" s="1">
        <v>2.8479999999999999</v>
      </c>
      <c r="BA1711" s="1">
        <v>36.981999999999999</v>
      </c>
      <c r="BB1711" s="1">
        <v>0.91810000000000003</v>
      </c>
      <c r="BC1711" s="1" t="s">
        <v>17</v>
      </c>
      <c r="BD1711" s="1">
        <v>6.36</v>
      </c>
      <c r="BE1711" s="1">
        <v>6.77</v>
      </c>
      <c r="BF1711" s="1">
        <v>2.8849999999999998</v>
      </c>
      <c r="BG1711" s="1">
        <v>37.466000000000001</v>
      </c>
      <c r="BH1711" s="1">
        <v>0.93120000000000003</v>
      </c>
      <c r="BI1711" s="1" t="s">
        <v>17</v>
      </c>
      <c r="BJ1711" s="1">
        <v>6.36</v>
      </c>
      <c r="BK1711" s="1">
        <v>6.77</v>
      </c>
      <c r="BL1711" s="1">
        <v>3.468</v>
      </c>
      <c r="BM1711" s="1">
        <v>45.031999999999996</v>
      </c>
      <c r="BN1711" s="1">
        <v>0.93689999999999996</v>
      </c>
      <c r="BO1711" s="1" t="s">
        <v>17</v>
      </c>
      <c r="BP1711" s="1">
        <v>6.36</v>
      </c>
      <c r="BQ1711" s="1">
        <v>6.77</v>
      </c>
      <c r="BR1711" s="1">
        <v>3.427</v>
      </c>
      <c r="BS1711" s="1">
        <v>44.51</v>
      </c>
      <c r="BT1711" s="1">
        <v>0.93869999999999998</v>
      </c>
      <c r="BU1711" s="1" t="s">
        <v>17</v>
      </c>
      <c r="BV1711" s="1">
        <v>6.36</v>
      </c>
      <c r="BW1711" s="1">
        <v>6.77</v>
      </c>
      <c r="BX1711" s="1">
        <v>3.4340000000000002</v>
      </c>
      <c r="BY1711" s="1">
        <v>44.597999999999999</v>
      </c>
      <c r="BZ1711" s="1">
        <v>0.93530000000000002</v>
      </c>
      <c r="CA1711" s="1" t="s">
        <v>17</v>
      </c>
      <c r="CB1711" s="1">
        <v>6.36</v>
      </c>
      <c r="CC1711" s="1">
        <v>6.77</v>
      </c>
      <c r="CD1711" s="1">
        <v>3.734</v>
      </c>
      <c r="CE1711" s="1">
        <v>48.494</v>
      </c>
      <c r="CF1711" s="1">
        <v>0.92600000000000005</v>
      </c>
      <c r="CG1711" s="1" t="s">
        <v>17</v>
      </c>
      <c r="CH1711" s="1">
        <v>6.36</v>
      </c>
      <c r="CI1711" s="1">
        <v>6.77</v>
      </c>
      <c r="CJ1711" s="1">
        <v>3.7509999999999999</v>
      </c>
      <c r="CK1711" s="1">
        <v>48.710999999999999</v>
      </c>
      <c r="CL1711" s="1">
        <v>0.93469999999999998</v>
      </c>
      <c r="CM1711" s="1" t="s">
        <v>17</v>
      </c>
      <c r="CN1711" s="1">
        <v>6.36</v>
      </c>
      <c r="CO1711" s="1">
        <v>6.77</v>
      </c>
      <c r="CP1711" s="1">
        <v>3.6480000000000001</v>
      </c>
      <c r="CQ1711" s="1">
        <v>47.38</v>
      </c>
      <c r="CR1711" s="1">
        <v>0.92520000000000002</v>
      </c>
      <c r="CS1711" s="1" t="s">
        <v>16</v>
      </c>
    </row>
    <row r="1712" spans="1:97" x14ac:dyDescent="0.2">
      <c r="A1712" s="1" t="s">
        <v>282</v>
      </c>
      <c r="B1712" s="1">
        <v>922</v>
      </c>
      <c r="C1712" s="1">
        <v>935</v>
      </c>
      <c r="D1712" s="1" t="s">
        <v>210</v>
      </c>
      <c r="E1712" s="1">
        <v>6.85</v>
      </c>
      <c r="F1712" s="1">
        <v>2</v>
      </c>
      <c r="G1712" s="1">
        <v>12</v>
      </c>
      <c r="H1712" s="1">
        <v>6.88</v>
      </c>
      <c r="I1712" s="1">
        <v>7.04</v>
      </c>
      <c r="J1712" s="1">
        <v>1.7749999999999999</v>
      </c>
      <c r="K1712" s="1">
        <v>21.131</v>
      </c>
      <c r="L1712" s="1">
        <v>0.93389999999999995</v>
      </c>
      <c r="M1712" s="1" t="s">
        <v>17</v>
      </c>
      <c r="N1712" s="1">
        <v>6.88</v>
      </c>
      <c r="O1712" s="1">
        <v>7.04</v>
      </c>
      <c r="P1712" s="1">
        <v>1.6220000000000001</v>
      </c>
      <c r="Q1712" s="1">
        <v>19.314</v>
      </c>
      <c r="R1712" s="1">
        <v>0.92579999999999996</v>
      </c>
      <c r="S1712" s="1" t="s">
        <v>17</v>
      </c>
      <c r="T1712" s="1">
        <v>6.88</v>
      </c>
      <c r="U1712" s="1">
        <v>7.04</v>
      </c>
      <c r="V1712" s="1">
        <v>1.6</v>
      </c>
      <c r="W1712" s="1">
        <v>19.045000000000002</v>
      </c>
      <c r="X1712" s="1">
        <v>0.93469999999999998</v>
      </c>
      <c r="Y1712" s="1" t="s">
        <v>17</v>
      </c>
      <c r="Z1712" s="1">
        <v>6.88</v>
      </c>
      <c r="AA1712" s="1">
        <v>7.04</v>
      </c>
      <c r="AB1712" s="1">
        <v>2.7210000000000001</v>
      </c>
      <c r="AC1712" s="1">
        <v>32.387999999999998</v>
      </c>
      <c r="AD1712" s="1">
        <v>0.89890000000000003</v>
      </c>
      <c r="AE1712" s="1" t="s">
        <v>16</v>
      </c>
      <c r="AF1712" s="1">
        <v>6.88</v>
      </c>
      <c r="AG1712" s="1">
        <v>7.04</v>
      </c>
      <c r="AH1712" s="1">
        <v>2.645</v>
      </c>
      <c r="AI1712" s="1">
        <v>31.483000000000001</v>
      </c>
      <c r="AJ1712" s="1">
        <v>0.91700000000000004</v>
      </c>
      <c r="AK1712" s="1" t="s">
        <v>17</v>
      </c>
      <c r="AL1712" s="1">
        <v>6.88</v>
      </c>
      <c r="AM1712" s="1">
        <v>7.04</v>
      </c>
      <c r="AN1712" s="1">
        <v>2.7490000000000001</v>
      </c>
      <c r="AO1712" s="1">
        <v>32.722999999999999</v>
      </c>
      <c r="AP1712" s="1">
        <v>0.91679999999999995</v>
      </c>
      <c r="AQ1712" s="1" t="s">
        <v>16</v>
      </c>
      <c r="AR1712" s="1">
        <v>6.88</v>
      </c>
      <c r="AS1712" s="1">
        <v>7.04</v>
      </c>
      <c r="AT1712" s="1">
        <v>3.3849999999999998</v>
      </c>
      <c r="AU1712" s="1">
        <v>40.299999999999997</v>
      </c>
      <c r="AV1712" s="1">
        <v>0.90880000000000005</v>
      </c>
      <c r="AW1712" s="1" t="s">
        <v>16</v>
      </c>
      <c r="AX1712" s="1">
        <v>6.88</v>
      </c>
      <c r="AY1712" s="1">
        <v>7.04</v>
      </c>
      <c r="AZ1712" s="1">
        <v>3.32</v>
      </c>
      <c r="BA1712" s="1">
        <v>39.526000000000003</v>
      </c>
      <c r="BB1712" s="1">
        <v>0.89810000000000001</v>
      </c>
      <c r="BC1712" s="1" t="s">
        <v>16</v>
      </c>
      <c r="BD1712" s="1">
        <v>6.88</v>
      </c>
      <c r="BE1712" s="1">
        <v>7.04</v>
      </c>
      <c r="BF1712" s="1">
        <v>3.3530000000000002</v>
      </c>
      <c r="BG1712" s="1">
        <v>39.911999999999999</v>
      </c>
      <c r="BH1712" s="1">
        <v>0.91279999999999994</v>
      </c>
      <c r="BI1712" s="1" t="s">
        <v>17</v>
      </c>
      <c r="BJ1712" s="1">
        <v>6.88</v>
      </c>
      <c r="BK1712" s="1">
        <v>7.04</v>
      </c>
      <c r="BL1712" s="1">
        <v>3.99</v>
      </c>
      <c r="BM1712" s="1">
        <v>47.496000000000002</v>
      </c>
      <c r="BN1712" s="1">
        <v>0.90669999999999995</v>
      </c>
      <c r="BO1712" s="1" t="s">
        <v>17</v>
      </c>
      <c r="BP1712" s="1">
        <v>6.88</v>
      </c>
      <c r="BQ1712" s="1">
        <v>7.04</v>
      </c>
      <c r="BR1712" s="1">
        <v>3.8849999999999998</v>
      </c>
      <c r="BS1712" s="1">
        <v>46.252000000000002</v>
      </c>
      <c r="BT1712" s="1">
        <v>0.90110000000000001</v>
      </c>
      <c r="BU1712" s="1" t="s">
        <v>17</v>
      </c>
      <c r="BV1712" s="1">
        <v>6.88</v>
      </c>
      <c r="BW1712" s="1">
        <v>7.04</v>
      </c>
      <c r="BX1712" s="1">
        <v>3.8519999999999999</v>
      </c>
      <c r="BY1712" s="1">
        <v>45.851999999999997</v>
      </c>
      <c r="BZ1712" s="1">
        <v>0.92130000000000001</v>
      </c>
      <c r="CA1712" s="1" t="s">
        <v>17</v>
      </c>
      <c r="CB1712" s="1">
        <v>6.88</v>
      </c>
      <c r="CC1712" s="1">
        <v>7.04</v>
      </c>
      <c r="CD1712" s="1">
        <v>4.1509999999999998</v>
      </c>
      <c r="CE1712" s="1">
        <v>49.42</v>
      </c>
      <c r="CF1712" s="1">
        <v>0.88700000000000001</v>
      </c>
      <c r="CG1712" s="1" t="s">
        <v>16</v>
      </c>
      <c r="CH1712" s="1">
        <v>6.88</v>
      </c>
      <c r="CI1712" s="1">
        <v>7.04</v>
      </c>
      <c r="CJ1712" s="1">
        <v>4.2229999999999999</v>
      </c>
      <c r="CK1712" s="1">
        <v>50.273000000000003</v>
      </c>
      <c r="CL1712" s="1">
        <v>0.88880000000000003</v>
      </c>
      <c r="CM1712" s="1" t="s">
        <v>16</v>
      </c>
      <c r="CN1712" s="1">
        <v>6.88</v>
      </c>
      <c r="CO1712" s="1">
        <v>7.04</v>
      </c>
      <c r="CP1712" s="1">
        <v>4.0709999999999997</v>
      </c>
      <c r="CQ1712" s="1">
        <v>48.468000000000004</v>
      </c>
      <c r="CR1712" s="1">
        <v>0.88439999999999996</v>
      </c>
      <c r="CS1712" s="1" t="s">
        <v>16</v>
      </c>
    </row>
    <row r="1713" spans="1:97" x14ac:dyDescent="0.2">
      <c r="A1713" s="1" t="s">
        <v>282</v>
      </c>
      <c r="B1713" s="1">
        <v>929</v>
      </c>
      <c r="C1713" s="1">
        <v>935</v>
      </c>
      <c r="D1713" s="1" t="s">
        <v>211</v>
      </c>
      <c r="E1713" s="1">
        <v>4.03</v>
      </c>
      <c r="F1713" s="1">
        <v>1</v>
      </c>
      <c r="G1713" s="1">
        <v>5</v>
      </c>
      <c r="H1713" s="1">
        <v>4.01</v>
      </c>
      <c r="I1713" s="1">
        <v>4.1900000000000004</v>
      </c>
      <c r="J1713" s="1">
        <v>1.82</v>
      </c>
      <c r="K1713" s="1">
        <v>52.01</v>
      </c>
      <c r="L1713" s="1">
        <v>0.83989999999999998</v>
      </c>
      <c r="M1713" s="1" t="s">
        <v>16</v>
      </c>
      <c r="N1713" s="1">
        <v>4.01</v>
      </c>
      <c r="O1713" s="1">
        <v>4.1900000000000004</v>
      </c>
      <c r="P1713" s="1">
        <v>1.728</v>
      </c>
      <c r="Q1713" s="1">
        <v>49.359000000000002</v>
      </c>
      <c r="R1713" s="1">
        <v>0.82689999999999997</v>
      </c>
      <c r="S1713" s="1" t="s">
        <v>16</v>
      </c>
      <c r="T1713" s="1">
        <v>4.0199999999999996</v>
      </c>
      <c r="U1713" s="1">
        <v>4.1900000000000004</v>
      </c>
      <c r="V1713" s="1">
        <v>1.69</v>
      </c>
      <c r="W1713" s="1">
        <v>48.295000000000002</v>
      </c>
      <c r="X1713" s="1">
        <v>0.85609999999999997</v>
      </c>
      <c r="Y1713" s="1" t="s">
        <v>16</v>
      </c>
      <c r="Z1713" s="1">
        <v>4.0199999999999996</v>
      </c>
      <c r="AA1713" s="1">
        <v>4.1900000000000004</v>
      </c>
      <c r="AB1713" s="1">
        <v>2.6859999999999999</v>
      </c>
      <c r="AC1713" s="1">
        <v>76.748999999999995</v>
      </c>
      <c r="AD1713" s="1">
        <v>0.8377</v>
      </c>
      <c r="AE1713" s="1" t="s">
        <v>16</v>
      </c>
      <c r="AF1713" s="1">
        <v>4.0199999999999996</v>
      </c>
      <c r="AG1713" s="1">
        <v>4.1900000000000004</v>
      </c>
      <c r="AH1713" s="1">
        <v>2.6139999999999999</v>
      </c>
      <c r="AI1713" s="1">
        <v>74.697000000000003</v>
      </c>
      <c r="AJ1713" s="1">
        <v>0.83950000000000002</v>
      </c>
      <c r="AK1713" s="1" t="s">
        <v>16</v>
      </c>
      <c r="AL1713" s="1">
        <v>4.0199999999999996</v>
      </c>
      <c r="AM1713" s="1">
        <v>4.1900000000000004</v>
      </c>
      <c r="AN1713" s="1">
        <v>2.6419999999999999</v>
      </c>
      <c r="AO1713" s="1">
        <v>75.483999999999995</v>
      </c>
      <c r="AP1713" s="1">
        <v>0.86450000000000005</v>
      </c>
      <c r="AQ1713" s="1" t="s">
        <v>16</v>
      </c>
      <c r="AR1713" s="1">
        <v>4.0199999999999996</v>
      </c>
      <c r="AS1713" s="1">
        <v>4.1900000000000004</v>
      </c>
      <c r="AT1713" s="1">
        <v>2.94</v>
      </c>
      <c r="AU1713" s="1">
        <v>84.004000000000005</v>
      </c>
      <c r="AV1713" s="1">
        <v>0.86280000000000001</v>
      </c>
      <c r="AW1713" s="1" t="s">
        <v>16</v>
      </c>
      <c r="AX1713" s="1">
        <v>4.0199999999999996</v>
      </c>
      <c r="AY1713" s="1">
        <v>4.1900000000000004</v>
      </c>
      <c r="AZ1713" s="1">
        <v>2.911</v>
      </c>
      <c r="BA1713" s="1">
        <v>83.165999999999997</v>
      </c>
      <c r="BB1713" s="1">
        <v>0.86970000000000003</v>
      </c>
      <c r="BC1713" s="1" t="s">
        <v>16</v>
      </c>
      <c r="BD1713" s="1">
        <v>4.0199999999999996</v>
      </c>
      <c r="BE1713" s="1">
        <v>4.1900000000000004</v>
      </c>
      <c r="BF1713" s="1">
        <v>2.9140000000000001</v>
      </c>
      <c r="BG1713" s="1">
        <v>83.271000000000001</v>
      </c>
      <c r="BH1713" s="1">
        <v>0.85199999999999998</v>
      </c>
      <c r="BI1713" s="1" t="s">
        <v>16</v>
      </c>
      <c r="BJ1713" s="1">
        <v>4.0199999999999996</v>
      </c>
      <c r="BK1713" s="1">
        <v>4.1900000000000004</v>
      </c>
      <c r="BL1713" s="1">
        <v>2.964</v>
      </c>
      <c r="BM1713" s="1">
        <v>84.686000000000007</v>
      </c>
      <c r="BN1713" s="1">
        <v>0.84809999999999997</v>
      </c>
      <c r="BO1713" s="1" t="s">
        <v>16</v>
      </c>
      <c r="BP1713" s="1">
        <v>4.0199999999999996</v>
      </c>
      <c r="BQ1713" s="1">
        <v>4.1900000000000004</v>
      </c>
      <c r="BR1713" s="1">
        <v>2.9049999999999998</v>
      </c>
      <c r="BS1713" s="1">
        <v>82.989000000000004</v>
      </c>
      <c r="BT1713" s="1">
        <v>0.85570000000000002</v>
      </c>
      <c r="BU1713" s="1" t="s">
        <v>16</v>
      </c>
      <c r="BV1713" s="1">
        <v>4.0199999999999996</v>
      </c>
      <c r="BW1713" s="1">
        <v>4.1900000000000004</v>
      </c>
      <c r="BX1713" s="1">
        <v>2.9470000000000001</v>
      </c>
      <c r="BY1713" s="1">
        <v>84.198999999999998</v>
      </c>
      <c r="BZ1713" s="1">
        <v>0.87109999999999999</v>
      </c>
      <c r="CA1713" s="1" t="s">
        <v>16</v>
      </c>
      <c r="CB1713" s="1">
        <v>4.0199999999999996</v>
      </c>
      <c r="CC1713" s="1">
        <v>4.1900000000000004</v>
      </c>
      <c r="CD1713" s="1">
        <v>2.9660000000000002</v>
      </c>
      <c r="CE1713" s="1">
        <v>84.754000000000005</v>
      </c>
      <c r="CF1713" s="1">
        <v>0.82430000000000003</v>
      </c>
      <c r="CG1713" s="1" t="s">
        <v>16</v>
      </c>
      <c r="CH1713" s="1">
        <v>4.0199999999999996</v>
      </c>
      <c r="CI1713" s="1">
        <v>4.1900000000000004</v>
      </c>
      <c r="CJ1713" s="1">
        <v>2.9529999999999998</v>
      </c>
      <c r="CK1713" s="1">
        <v>84.382999999999996</v>
      </c>
      <c r="CL1713" s="1">
        <v>0.82940000000000003</v>
      </c>
      <c r="CM1713" s="1" t="s">
        <v>16</v>
      </c>
      <c r="CN1713" s="1">
        <v>4.0199999999999996</v>
      </c>
      <c r="CO1713" s="1">
        <v>4.1900000000000004</v>
      </c>
      <c r="CP1713" s="1">
        <v>2.9049999999999998</v>
      </c>
      <c r="CQ1713" s="1">
        <v>82.995000000000005</v>
      </c>
      <c r="CR1713" s="1">
        <v>0.8639</v>
      </c>
      <c r="CS1713" s="1" t="s">
        <v>16</v>
      </c>
    </row>
    <row r="1714" spans="1:97" x14ac:dyDescent="0.2">
      <c r="A1714" s="1" t="s">
        <v>282</v>
      </c>
      <c r="B1714" s="1">
        <v>929</v>
      </c>
      <c r="C1714" s="1">
        <v>937</v>
      </c>
      <c r="D1714" s="1" t="s">
        <v>212</v>
      </c>
      <c r="E1714" s="1">
        <v>6.67</v>
      </c>
      <c r="F1714" s="1">
        <v>2</v>
      </c>
      <c r="G1714" s="1">
        <v>7</v>
      </c>
      <c r="H1714" s="1">
        <v>6.54</v>
      </c>
      <c r="I1714" s="1">
        <v>6.72</v>
      </c>
      <c r="J1714" s="1">
        <v>2.972</v>
      </c>
      <c r="K1714" s="1">
        <v>60.66</v>
      </c>
      <c r="L1714" s="1">
        <v>0.84740000000000004</v>
      </c>
      <c r="M1714" s="1" t="s">
        <v>16</v>
      </c>
      <c r="N1714" s="1">
        <v>6.54</v>
      </c>
      <c r="O1714" s="1">
        <v>6.72</v>
      </c>
      <c r="P1714" s="1">
        <v>2.758</v>
      </c>
      <c r="Q1714" s="1">
        <v>56.286999999999999</v>
      </c>
      <c r="R1714" s="1">
        <v>0.86380000000000001</v>
      </c>
      <c r="S1714" s="1" t="s">
        <v>16</v>
      </c>
      <c r="T1714" s="1">
        <v>6.54</v>
      </c>
      <c r="U1714" s="1">
        <v>6.72</v>
      </c>
      <c r="V1714" s="1">
        <v>2.7189999999999999</v>
      </c>
      <c r="W1714" s="1">
        <v>55.497999999999998</v>
      </c>
      <c r="X1714" s="1">
        <v>0.86519999999999997</v>
      </c>
      <c r="Y1714" s="1" t="s">
        <v>16</v>
      </c>
      <c r="Z1714" s="1">
        <v>6.55</v>
      </c>
      <c r="AA1714" s="1">
        <v>6.72</v>
      </c>
      <c r="AB1714" s="1">
        <v>4.0229999999999997</v>
      </c>
      <c r="AC1714" s="1">
        <v>82.108999999999995</v>
      </c>
      <c r="AD1714" s="1">
        <v>0.87009999999999998</v>
      </c>
      <c r="AE1714" s="1" t="s">
        <v>16</v>
      </c>
      <c r="AF1714" s="1">
        <v>6.54</v>
      </c>
      <c r="AG1714" s="1">
        <v>6.72</v>
      </c>
      <c r="AH1714" s="1">
        <v>3.9630000000000001</v>
      </c>
      <c r="AI1714" s="1">
        <v>80.872</v>
      </c>
      <c r="AJ1714" s="1">
        <v>0.8669</v>
      </c>
      <c r="AK1714" s="1" t="s">
        <v>16</v>
      </c>
      <c r="AL1714" s="1">
        <v>6.55</v>
      </c>
      <c r="AM1714" s="1">
        <v>6.72</v>
      </c>
      <c r="AN1714" s="1">
        <v>4.0179999999999998</v>
      </c>
      <c r="AO1714" s="1">
        <v>81.991</v>
      </c>
      <c r="AP1714" s="1">
        <v>0.86429999999999996</v>
      </c>
      <c r="AQ1714" s="1" t="s">
        <v>16</v>
      </c>
      <c r="AR1714" s="1">
        <v>6.54</v>
      </c>
      <c r="AS1714" s="1">
        <v>6.72</v>
      </c>
      <c r="AT1714" s="1">
        <v>4.258</v>
      </c>
      <c r="AU1714" s="1">
        <v>86.903000000000006</v>
      </c>
      <c r="AV1714" s="1">
        <v>0.85660000000000003</v>
      </c>
      <c r="AW1714" s="1" t="s">
        <v>16</v>
      </c>
      <c r="AX1714" s="1">
        <v>6.54</v>
      </c>
      <c r="AY1714" s="1">
        <v>6.72</v>
      </c>
      <c r="AZ1714" s="1">
        <v>4.226</v>
      </c>
      <c r="BA1714" s="1">
        <v>86.236000000000004</v>
      </c>
      <c r="BB1714" s="1">
        <v>0.87329999999999997</v>
      </c>
      <c r="BC1714" s="1" t="s">
        <v>16</v>
      </c>
      <c r="BD1714" s="1">
        <v>6.54</v>
      </c>
      <c r="BE1714" s="1">
        <v>6.72</v>
      </c>
      <c r="BF1714" s="1">
        <v>4.2460000000000004</v>
      </c>
      <c r="BG1714" s="1">
        <v>86.655000000000001</v>
      </c>
      <c r="BH1714" s="1">
        <v>0.84899999999999998</v>
      </c>
      <c r="BI1714" s="1" t="s">
        <v>16</v>
      </c>
      <c r="BJ1714" s="1">
        <v>6.54</v>
      </c>
      <c r="BK1714" s="1">
        <v>6.72</v>
      </c>
      <c r="BL1714" s="1">
        <v>4.2489999999999997</v>
      </c>
      <c r="BM1714" s="1">
        <v>86.718000000000004</v>
      </c>
      <c r="BN1714" s="1">
        <v>0.84260000000000002</v>
      </c>
      <c r="BO1714" s="1" t="s">
        <v>16</v>
      </c>
      <c r="BP1714" s="1">
        <v>6.54</v>
      </c>
      <c r="BQ1714" s="1">
        <v>6.72</v>
      </c>
      <c r="BR1714" s="1">
        <v>4.2030000000000003</v>
      </c>
      <c r="BS1714" s="1">
        <v>85.772000000000006</v>
      </c>
      <c r="BT1714" s="1">
        <v>0.84109999999999996</v>
      </c>
      <c r="BU1714" s="1" t="s">
        <v>16</v>
      </c>
      <c r="BV1714" s="1">
        <v>6.54</v>
      </c>
      <c r="BW1714" s="1">
        <v>6.72</v>
      </c>
      <c r="BX1714" s="1">
        <v>4.2030000000000003</v>
      </c>
      <c r="BY1714" s="1">
        <v>85.766999999999996</v>
      </c>
      <c r="BZ1714" s="1">
        <v>0.85160000000000002</v>
      </c>
      <c r="CA1714" s="1" t="s">
        <v>16</v>
      </c>
      <c r="CB1714" s="1">
        <v>6.54</v>
      </c>
      <c r="CC1714" s="1">
        <v>6.72</v>
      </c>
      <c r="CD1714" s="1">
        <v>4.2130000000000001</v>
      </c>
      <c r="CE1714" s="1">
        <v>85.989000000000004</v>
      </c>
      <c r="CF1714" s="1">
        <v>0.86040000000000005</v>
      </c>
      <c r="CG1714" s="1" t="s">
        <v>16</v>
      </c>
      <c r="CH1714" s="1">
        <v>6.55</v>
      </c>
      <c r="CI1714" s="1">
        <v>6.72</v>
      </c>
      <c r="CJ1714" s="1">
        <v>4.2089999999999996</v>
      </c>
      <c r="CK1714" s="1">
        <v>85.906999999999996</v>
      </c>
      <c r="CL1714" s="1">
        <v>0.85570000000000002</v>
      </c>
      <c r="CM1714" s="1" t="s">
        <v>16</v>
      </c>
      <c r="CN1714" s="1">
        <v>6.55</v>
      </c>
      <c r="CO1714" s="1">
        <v>6.72</v>
      </c>
      <c r="CP1714" s="1">
        <v>4.1740000000000004</v>
      </c>
      <c r="CQ1714" s="1">
        <v>85.174999999999997</v>
      </c>
      <c r="CR1714" s="1">
        <v>0.85829999999999995</v>
      </c>
      <c r="CS1714" s="1" t="s">
        <v>16</v>
      </c>
    </row>
    <row r="1715" spans="1:97" x14ac:dyDescent="0.2">
      <c r="A1715" s="1" t="s">
        <v>282</v>
      </c>
      <c r="B1715" s="1">
        <v>938</v>
      </c>
      <c r="C1715" s="1">
        <v>942</v>
      </c>
      <c r="D1715" s="1" t="s">
        <v>213</v>
      </c>
      <c r="E1715" s="1">
        <v>3.89</v>
      </c>
      <c r="F1715" s="1">
        <v>1</v>
      </c>
      <c r="G1715" s="1">
        <v>3</v>
      </c>
      <c r="H1715" s="1">
        <v>3.9</v>
      </c>
      <c r="I1715" s="1">
        <v>4.18</v>
      </c>
      <c r="J1715" s="1">
        <v>1.6779999999999999</v>
      </c>
      <c r="K1715" s="1">
        <v>79.891999999999996</v>
      </c>
      <c r="L1715" s="1">
        <v>0.89849999999999997</v>
      </c>
      <c r="M1715" s="1" t="s">
        <v>16</v>
      </c>
      <c r="N1715" s="1">
        <v>3.9</v>
      </c>
      <c r="O1715" s="1">
        <v>4.18</v>
      </c>
      <c r="P1715" s="1">
        <v>1.643</v>
      </c>
      <c r="Q1715" s="1">
        <v>78.247</v>
      </c>
      <c r="R1715" s="1">
        <v>0.86880000000000002</v>
      </c>
      <c r="S1715" s="1" t="s">
        <v>16</v>
      </c>
      <c r="T1715" s="1">
        <v>3.91</v>
      </c>
      <c r="U1715" s="1">
        <v>4.18</v>
      </c>
      <c r="V1715" s="1">
        <v>1.5880000000000001</v>
      </c>
      <c r="W1715" s="1">
        <v>75.637</v>
      </c>
      <c r="X1715" s="1">
        <v>0.89139999999999997</v>
      </c>
      <c r="Y1715" s="1" t="s">
        <v>16</v>
      </c>
      <c r="Z1715" s="1">
        <v>3.91</v>
      </c>
      <c r="AA1715" s="1">
        <v>4.1900000000000004</v>
      </c>
      <c r="AB1715" s="1">
        <v>1.7230000000000001</v>
      </c>
      <c r="AC1715" s="1">
        <v>82.028000000000006</v>
      </c>
      <c r="AD1715" s="1">
        <v>0.88670000000000004</v>
      </c>
      <c r="AE1715" s="1" t="s">
        <v>16</v>
      </c>
      <c r="AF1715" s="1">
        <v>3.91</v>
      </c>
      <c r="AG1715" s="1">
        <v>4.18</v>
      </c>
      <c r="AH1715" s="1">
        <v>1.72</v>
      </c>
      <c r="AI1715" s="1">
        <v>81.887</v>
      </c>
      <c r="AJ1715" s="1">
        <v>0.89749999999999996</v>
      </c>
      <c r="AK1715" s="1" t="s">
        <v>16</v>
      </c>
      <c r="AL1715" s="1">
        <v>3.91</v>
      </c>
      <c r="AM1715" s="1">
        <v>4.1900000000000004</v>
      </c>
      <c r="AN1715" s="1">
        <v>1.7250000000000001</v>
      </c>
      <c r="AO1715" s="1">
        <v>82.125</v>
      </c>
      <c r="AP1715" s="1">
        <v>0.8962</v>
      </c>
      <c r="AQ1715" s="1" t="s">
        <v>16</v>
      </c>
      <c r="AR1715" s="1">
        <v>3.91</v>
      </c>
      <c r="AS1715" s="1">
        <v>4.18</v>
      </c>
      <c r="AT1715" s="1">
        <v>1.7030000000000001</v>
      </c>
      <c r="AU1715" s="1">
        <v>81.087000000000003</v>
      </c>
      <c r="AV1715" s="1">
        <v>0.88959999999999995</v>
      </c>
      <c r="AW1715" s="1" t="s">
        <v>16</v>
      </c>
      <c r="AX1715" s="1">
        <v>3.91</v>
      </c>
      <c r="AY1715" s="1">
        <v>4.18</v>
      </c>
      <c r="AZ1715" s="1">
        <v>1.6890000000000001</v>
      </c>
      <c r="BA1715" s="1">
        <v>80.435000000000002</v>
      </c>
      <c r="BB1715" s="1">
        <v>0.879</v>
      </c>
      <c r="BC1715" s="1" t="s">
        <v>16</v>
      </c>
      <c r="BD1715" s="1">
        <v>3.91</v>
      </c>
      <c r="BE1715" s="1">
        <v>4.1900000000000004</v>
      </c>
      <c r="BF1715" s="1">
        <v>1.7</v>
      </c>
      <c r="BG1715" s="1">
        <v>80.974000000000004</v>
      </c>
      <c r="BH1715" s="1">
        <v>0.86140000000000005</v>
      </c>
      <c r="BI1715" s="1" t="s">
        <v>16</v>
      </c>
      <c r="BJ1715" s="1">
        <v>3.91</v>
      </c>
      <c r="BK1715" s="1">
        <v>4.18</v>
      </c>
      <c r="BL1715" s="1">
        <v>1.6859999999999999</v>
      </c>
      <c r="BM1715" s="1">
        <v>80.275999999999996</v>
      </c>
      <c r="BN1715" s="1">
        <v>0.89829999999999999</v>
      </c>
      <c r="BO1715" s="1" t="s">
        <v>16</v>
      </c>
      <c r="BP1715" s="1">
        <v>3.91</v>
      </c>
      <c r="BQ1715" s="1">
        <v>4.1900000000000004</v>
      </c>
      <c r="BR1715" s="1">
        <v>1.6870000000000001</v>
      </c>
      <c r="BS1715" s="1">
        <v>80.328999999999994</v>
      </c>
      <c r="BT1715" s="1">
        <v>0.90239999999999998</v>
      </c>
      <c r="BU1715" s="1" t="s">
        <v>16</v>
      </c>
      <c r="BV1715" s="1">
        <v>3.91</v>
      </c>
      <c r="BW1715" s="1">
        <v>4.1900000000000004</v>
      </c>
      <c r="BX1715" s="1">
        <v>1.6879999999999999</v>
      </c>
      <c r="BY1715" s="1">
        <v>80.391000000000005</v>
      </c>
      <c r="BZ1715" s="1">
        <v>0.90449999999999997</v>
      </c>
      <c r="CA1715" s="1" t="s">
        <v>16</v>
      </c>
      <c r="CB1715" s="1">
        <v>3.91</v>
      </c>
      <c r="CC1715" s="1">
        <v>4.18</v>
      </c>
      <c r="CD1715" s="1">
        <v>1.68</v>
      </c>
      <c r="CE1715" s="1">
        <v>80.019000000000005</v>
      </c>
      <c r="CF1715" s="1">
        <v>0.89090000000000003</v>
      </c>
      <c r="CG1715" s="1" t="s">
        <v>16</v>
      </c>
      <c r="CH1715" s="1">
        <v>3.91</v>
      </c>
      <c r="CI1715" s="1">
        <v>4.1900000000000004</v>
      </c>
      <c r="CJ1715" s="1">
        <v>1.67</v>
      </c>
      <c r="CK1715" s="1">
        <v>79.533000000000001</v>
      </c>
      <c r="CL1715" s="1">
        <v>0.89459999999999995</v>
      </c>
      <c r="CM1715" s="1" t="s">
        <v>16</v>
      </c>
      <c r="CN1715" s="1">
        <v>3.91</v>
      </c>
      <c r="CO1715" s="1">
        <v>4.1900000000000004</v>
      </c>
      <c r="CP1715" s="1">
        <v>1.663</v>
      </c>
      <c r="CQ1715" s="1">
        <v>79.212999999999994</v>
      </c>
      <c r="CR1715" s="1">
        <v>0.89059999999999995</v>
      </c>
      <c r="CS1715" s="1" t="s">
        <v>16</v>
      </c>
    </row>
    <row r="1716" spans="1:97" x14ac:dyDescent="0.2">
      <c r="A1716" s="1" t="s">
        <v>282</v>
      </c>
      <c r="B1716" s="1">
        <v>938</v>
      </c>
      <c r="C1716" s="1">
        <v>953</v>
      </c>
      <c r="D1716" s="1" t="s">
        <v>214</v>
      </c>
      <c r="E1716" s="1">
        <v>7.43</v>
      </c>
      <c r="F1716" s="1">
        <v>4</v>
      </c>
      <c r="G1716" s="1">
        <v>14</v>
      </c>
      <c r="H1716" s="1">
        <v>7.48</v>
      </c>
      <c r="I1716" s="1">
        <v>7.56</v>
      </c>
      <c r="J1716" s="1">
        <v>2.93</v>
      </c>
      <c r="K1716" s="1">
        <v>29.902999999999999</v>
      </c>
      <c r="L1716" s="1">
        <v>0.91310000000000002</v>
      </c>
      <c r="M1716" s="1" t="s">
        <v>16</v>
      </c>
      <c r="N1716" s="1">
        <v>7.48</v>
      </c>
      <c r="O1716" s="1">
        <v>7.56</v>
      </c>
      <c r="P1716" s="1">
        <v>2.8769999999999998</v>
      </c>
      <c r="Q1716" s="1">
        <v>29.361000000000001</v>
      </c>
      <c r="R1716" s="1">
        <v>0.90969999999999995</v>
      </c>
      <c r="S1716" s="1" t="s">
        <v>16</v>
      </c>
      <c r="T1716" s="1">
        <v>7.48</v>
      </c>
      <c r="U1716" s="1">
        <v>7.56</v>
      </c>
      <c r="V1716" s="1">
        <v>2.82</v>
      </c>
      <c r="W1716" s="1">
        <v>28.776</v>
      </c>
      <c r="X1716" s="1">
        <v>0.90890000000000004</v>
      </c>
      <c r="Y1716" s="1" t="s">
        <v>16</v>
      </c>
      <c r="Z1716" s="1">
        <v>7.49</v>
      </c>
      <c r="AA1716" s="1">
        <v>7.56</v>
      </c>
      <c r="AB1716" s="1">
        <v>3.8580000000000001</v>
      </c>
      <c r="AC1716" s="1">
        <v>39.371000000000002</v>
      </c>
      <c r="AD1716" s="1">
        <v>0.91539999999999999</v>
      </c>
      <c r="AE1716" s="1" t="s">
        <v>16</v>
      </c>
      <c r="AF1716" s="1">
        <v>7.48</v>
      </c>
      <c r="AG1716" s="1">
        <v>7.56</v>
      </c>
      <c r="AH1716" s="1">
        <v>3.7370000000000001</v>
      </c>
      <c r="AI1716" s="1">
        <v>38.134</v>
      </c>
      <c r="AJ1716" s="1">
        <v>0.91849999999999998</v>
      </c>
      <c r="AK1716" s="1" t="s">
        <v>16</v>
      </c>
      <c r="AL1716" s="1">
        <v>7.49</v>
      </c>
      <c r="AM1716" s="1">
        <v>7.56</v>
      </c>
      <c r="AN1716" s="1">
        <v>3.83</v>
      </c>
      <c r="AO1716" s="1">
        <v>39.078000000000003</v>
      </c>
      <c r="AP1716" s="1">
        <v>0.89739999999999998</v>
      </c>
      <c r="AQ1716" s="1" t="s">
        <v>16</v>
      </c>
      <c r="AR1716" s="1">
        <v>7.48</v>
      </c>
      <c r="AS1716" s="1">
        <v>7.56</v>
      </c>
      <c r="AT1716" s="1">
        <v>4.3159999999999998</v>
      </c>
      <c r="AU1716" s="1">
        <v>44.042999999999999</v>
      </c>
      <c r="AV1716" s="1">
        <v>0.90710000000000002</v>
      </c>
      <c r="AW1716" s="1" t="s">
        <v>16</v>
      </c>
      <c r="AX1716" s="1">
        <v>7.48</v>
      </c>
      <c r="AY1716" s="1">
        <v>7.56</v>
      </c>
      <c r="AZ1716" s="1">
        <v>4.2309999999999999</v>
      </c>
      <c r="BA1716" s="1">
        <v>43.174999999999997</v>
      </c>
      <c r="BB1716" s="1">
        <v>0.90769999999999995</v>
      </c>
      <c r="BC1716" s="1" t="s">
        <v>16</v>
      </c>
      <c r="BD1716" s="1">
        <v>7.48</v>
      </c>
      <c r="BE1716" s="1">
        <v>7.56</v>
      </c>
      <c r="BF1716" s="1">
        <v>4.2830000000000004</v>
      </c>
      <c r="BG1716" s="1">
        <v>43.701999999999998</v>
      </c>
      <c r="BH1716" s="1">
        <v>0.90959999999999996</v>
      </c>
      <c r="BI1716" s="1" t="s">
        <v>16</v>
      </c>
      <c r="BJ1716" s="1">
        <v>7.48</v>
      </c>
      <c r="BK1716" s="1">
        <v>7.56</v>
      </c>
      <c r="BL1716" s="1">
        <v>5.0880000000000001</v>
      </c>
      <c r="BM1716" s="1">
        <v>51.923000000000002</v>
      </c>
      <c r="BN1716" s="1">
        <v>0.89270000000000005</v>
      </c>
      <c r="BO1716" s="1" t="s">
        <v>16</v>
      </c>
      <c r="BP1716" s="1">
        <v>7.48</v>
      </c>
      <c r="BQ1716" s="1">
        <v>7.56</v>
      </c>
      <c r="BR1716" s="1">
        <v>4.95</v>
      </c>
      <c r="BS1716" s="1">
        <v>50.511000000000003</v>
      </c>
      <c r="BT1716" s="1">
        <v>0.90210000000000001</v>
      </c>
      <c r="BU1716" s="1" t="s">
        <v>16</v>
      </c>
      <c r="BV1716" s="1">
        <v>7.48</v>
      </c>
      <c r="BW1716" s="1">
        <v>7.56</v>
      </c>
      <c r="BX1716" s="1">
        <v>4.9409999999999998</v>
      </c>
      <c r="BY1716" s="1">
        <v>50.414000000000001</v>
      </c>
      <c r="BZ1716" s="1">
        <v>0.91500000000000004</v>
      </c>
      <c r="CA1716" s="1" t="s">
        <v>16</v>
      </c>
      <c r="CB1716" s="1">
        <v>7.48</v>
      </c>
      <c r="CC1716" s="1">
        <v>7.56</v>
      </c>
      <c r="CD1716" s="1">
        <v>5.1719999999999997</v>
      </c>
      <c r="CE1716" s="1">
        <v>52.777999999999999</v>
      </c>
      <c r="CF1716" s="1">
        <v>0.91</v>
      </c>
      <c r="CG1716" s="1" t="s">
        <v>16</v>
      </c>
      <c r="CH1716" s="1">
        <v>7.49</v>
      </c>
      <c r="CI1716" s="1">
        <v>7.56</v>
      </c>
      <c r="CJ1716" s="1">
        <v>5.202</v>
      </c>
      <c r="CK1716" s="1">
        <v>53.084000000000003</v>
      </c>
      <c r="CL1716" s="1">
        <v>0.91320000000000001</v>
      </c>
      <c r="CM1716" s="1" t="s">
        <v>16</v>
      </c>
      <c r="CN1716" s="1">
        <v>7.49</v>
      </c>
      <c r="CO1716" s="1">
        <v>7.56</v>
      </c>
      <c r="CP1716" s="1">
        <v>5.1319999999999997</v>
      </c>
      <c r="CQ1716" s="1">
        <v>52.363999999999997</v>
      </c>
      <c r="CR1716" s="1">
        <v>0.91439999999999999</v>
      </c>
      <c r="CS1716" s="1" t="s">
        <v>16</v>
      </c>
    </row>
    <row r="1717" spans="1:97" x14ac:dyDescent="0.2">
      <c r="A1717" s="1" t="s">
        <v>282</v>
      </c>
      <c r="B1717" s="1">
        <v>943</v>
      </c>
      <c r="C1717" s="1">
        <v>951</v>
      </c>
      <c r="D1717" s="1" t="s">
        <v>215</v>
      </c>
      <c r="E1717" s="1">
        <v>4.84</v>
      </c>
      <c r="F1717" s="1">
        <v>2</v>
      </c>
      <c r="G1717" s="1">
        <v>7</v>
      </c>
      <c r="H1717" s="1">
        <v>4.8600000000000003</v>
      </c>
      <c r="I1717" s="1">
        <v>5.19</v>
      </c>
      <c r="J1717" s="1">
        <v>1.9370000000000001</v>
      </c>
      <c r="K1717" s="1">
        <v>39.534999999999997</v>
      </c>
      <c r="L1717" s="1">
        <v>0.95040000000000002</v>
      </c>
      <c r="M1717" s="1" t="s">
        <v>16</v>
      </c>
      <c r="N1717" s="1">
        <v>4.8499999999999996</v>
      </c>
      <c r="O1717" s="1">
        <v>5.18</v>
      </c>
      <c r="P1717" s="1">
        <v>1.913</v>
      </c>
      <c r="Q1717" s="1">
        <v>39.040999999999997</v>
      </c>
      <c r="R1717" s="1">
        <v>0.94669999999999999</v>
      </c>
      <c r="S1717" s="1" t="s">
        <v>16</v>
      </c>
      <c r="T1717" s="1">
        <v>4.8600000000000003</v>
      </c>
      <c r="U1717" s="1">
        <v>5.18</v>
      </c>
      <c r="V1717" s="1">
        <v>1.8520000000000001</v>
      </c>
      <c r="W1717" s="1">
        <v>37.805999999999997</v>
      </c>
      <c r="X1717" s="1">
        <v>0.95120000000000005</v>
      </c>
      <c r="Y1717" s="1" t="s">
        <v>16</v>
      </c>
      <c r="Z1717" s="1">
        <v>4.8600000000000003</v>
      </c>
      <c r="AA1717" s="1">
        <v>5.19</v>
      </c>
      <c r="AB1717" s="1">
        <v>2.492</v>
      </c>
      <c r="AC1717" s="1">
        <v>50.863</v>
      </c>
      <c r="AD1717" s="1">
        <v>0.92969999999999997</v>
      </c>
      <c r="AE1717" s="1" t="s">
        <v>16</v>
      </c>
      <c r="AF1717" s="1">
        <v>4.8600000000000003</v>
      </c>
      <c r="AG1717" s="1">
        <v>5.18</v>
      </c>
      <c r="AH1717" s="1">
        <v>2.4350000000000001</v>
      </c>
      <c r="AI1717" s="1">
        <v>49.698</v>
      </c>
      <c r="AJ1717" s="1">
        <v>0.9546</v>
      </c>
      <c r="AK1717" s="1" t="s">
        <v>16</v>
      </c>
      <c r="AL1717" s="1">
        <v>4.8600000000000003</v>
      </c>
      <c r="AM1717" s="1">
        <v>5.19</v>
      </c>
      <c r="AN1717" s="1">
        <v>2.48</v>
      </c>
      <c r="AO1717" s="1">
        <v>50.613999999999997</v>
      </c>
      <c r="AP1717" s="1">
        <v>0.95369999999999999</v>
      </c>
      <c r="AQ1717" s="1" t="s">
        <v>16</v>
      </c>
      <c r="AR1717" s="1">
        <v>4.8600000000000003</v>
      </c>
      <c r="AS1717" s="1">
        <v>5.18</v>
      </c>
      <c r="AT1717" s="1">
        <v>2.669</v>
      </c>
      <c r="AU1717" s="1">
        <v>54.478999999999999</v>
      </c>
      <c r="AV1717" s="1">
        <v>0.94620000000000004</v>
      </c>
      <c r="AW1717" s="1" t="s">
        <v>16</v>
      </c>
      <c r="AX1717" s="1">
        <v>4.8600000000000003</v>
      </c>
      <c r="AY1717" s="1">
        <v>5.18</v>
      </c>
      <c r="AZ1717" s="1">
        <v>2.7029999999999998</v>
      </c>
      <c r="BA1717" s="1">
        <v>55.167000000000002</v>
      </c>
      <c r="BB1717" s="1">
        <v>0.95389999999999997</v>
      </c>
      <c r="BC1717" s="1" t="s">
        <v>16</v>
      </c>
      <c r="BD1717" s="1">
        <v>4.8600000000000003</v>
      </c>
      <c r="BE1717" s="1">
        <v>5.18</v>
      </c>
      <c r="BF1717" s="1">
        <v>2.6930000000000001</v>
      </c>
      <c r="BG1717" s="1">
        <v>54.953000000000003</v>
      </c>
      <c r="BH1717" s="1">
        <v>0.94430000000000003</v>
      </c>
      <c r="BI1717" s="1" t="s">
        <v>16</v>
      </c>
      <c r="BJ1717" s="1">
        <v>4.8600000000000003</v>
      </c>
      <c r="BK1717" s="1">
        <v>5.18</v>
      </c>
      <c r="BL1717" s="1">
        <v>3.2549999999999999</v>
      </c>
      <c r="BM1717" s="1">
        <v>66.430999999999997</v>
      </c>
      <c r="BN1717" s="1">
        <v>0.94910000000000005</v>
      </c>
      <c r="BO1717" s="1" t="s">
        <v>16</v>
      </c>
      <c r="BP1717" s="1">
        <v>4.8600000000000003</v>
      </c>
      <c r="BQ1717" s="1">
        <v>5.18</v>
      </c>
      <c r="BR1717" s="1">
        <v>3.2</v>
      </c>
      <c r="BS1717" s="1">
        <v>65.308000000000007</v>
      </c>
      <c r="BT1717" s="1">
        <v>0.95589999999999997</v>
      </c>
      <c r="BU1717" s="1" t="s">
        <v>16</v>
      </c>
      <c r="BV1717" s="1">
        <v>4.8600000000000003</v>
      </c>
      <c r="BW1717" s="1">
        <v>5.18</v>
      </c>
      <c r="BX1717" s="1">
        <v>3.2320000000000002</v>
      </c>
      <c r="BY1717" s="1">
        <v>65.966999999999999</v>
      </c>
      <c r="BZ1717" s="1">
        <v>0.93030000000000002</v>
      </c>
      <c r="CA1717" s="1" t="s">
        <v>16</v>
      </c>
      <c r="CB1717" s="1">
        <v>4.8600000000000003</v>
      </c>
      <c r="CC1717" s="1">
        <v>5.18</v>
      </c>
      <c r="CD1717" s="1">
        <v>3.2469999999999999</v>
      </c>
      <c r="CE1717" s="1">
        <v>66.260000000000005</v>
      </c>
      <c r="CF1717" s="1">
        <v>0.94230000000000003</v>
      </c>
      <c r="CG1717" s="1" t="s">
        <v>16</v>
      </c>
      <c r="CH1717" s="1">
        <v>4.8600000000000003</v>
      </c>
      <c r="CI1717" s="1">
        <v>5.19</v>
      </c>
      <c r="CJ1717" s="1">
        <v>3.246</v>
      </c>
      <c r="CK1717" s="1">
        <v>66.239000000000004</v>
      </c>
      <c r="CL1717" s="1">
        <v>0.94579999999999997</v>
      </c>
      <c r="CM1717" s="1" t="s">
        <v>16</v>
      </c>
      <c r="CN1717" s="1">
        <v>4.8600000000000003</v>
      </c>
      <c r="CO1717" s="1">
        <v>5.19</v>
      </c>
      <c r="CP1717" s="1">
        <v>3.2370000000000001</v>
      </c>
      <c r="CQ1717" s="1">
        <v>66.061999999999998</v>
      </c>
      <c r="CR1717" s="1">
        <v>0.94710000000000005</v>
      </c>
      <c r="CS1717" s="1" t="s">
        <v>16</v>
      </c>
    </row>
    <row r="1718" spans="1:97" x14ac:dyDescent="0.2">
      <c r="A1718" s="1" t="s">
        <v>282</v>
      </c>
      <c r="B1718" s="1">
        <v>945</v>
      </c>
      <c r="C1718" s="1">
        <v>953</v>
      </c>
      <c r="D1718" s="1" t="s">
        <v>216</v>
      </c>
      <c r="E1718" s="1">
        <v>7.11</v>
      </c>
      <c r="F1718" s="1">
        <v>3</v>
      </c>
      <c r="G1718" s="1">
        <v>7</v>
      </c>
      <c r="H1718" s="1">
        <v>7.06</v>
      </c>
      <c r="I1718" s="1">
        <v>7.34</v>
      </c>
      <c r="J1718" s="1">
        <v>1.1200000000000001</v>
      </c>
      <c r="K1718" s="1">
        <v>22.853999999999999</v>
      </c>
      <c r="L1718" s="1">
        <v>0.86599999999999999</v>
      </c>
      <c r="M1718" s="1" t="s">
        <v>16</v>
      </c>
      <c r="N1718" s="1">
        <v>7.06</v>
      </c>
      <c r="O1718" s="1">
        <v>7.34</v>
      </c>
      <c r="P1718" s="1">
        <v>1.1120000000000001</v>
      </c>
      <c r="Q1718" s="1">
        <v>22.696000000000002</v>
      </c>
      <c r="R1718" s="1">
        <v>0.90280000000000005</v>
      </c>
      <c r="S1718" s="1" t="s">
        <v>16</v>
      </c>
      <c r="T1718" s="1">
        <v>7.06</v>
      </c>
      <c r="U1718" s="1">
        <v>7.34</v>
      </c>
      <c r="V1718" s="1">
        <v>1.093</v>
      </c>
      <c r="W1718" s="1">
        <v>22.305</v>
      </c>
      <c r="X1718" s="1">
        <v>0.86370000000000002</v>
      </c>
      <c r="Y1718" s="1" t="s">
        <v>16</v>
      </c>
      <c r="Z1718" s="1">
        <v>7.07</v>
      </c>
      <c r="AA1718" s="1">
        <v>7.34</v>
      </c>
      <c r="AB1718" s="1">
        <v>1.877</v>
      </c>
      <c r="AC1718" s="1">
        <v>38.311999999999998</v>
      </c>
      <c r="AD1718" s="1">
        <v>0.83679999999999999</v>
      </c>
      <c r="AE1718" s="1" t="s">
        <v>16</v>
      </c>
      <c r="AF1718" s="1">
        <v>7.06</v>
      </c>
      <c r="AG1718" s="1">
        <v>7.34</v>
      </c>
      <c r="AH1718" s="1">
        <v>1.841</v>
      </c>
      <c r="AI1718" s="1">
        <v>37.572000000000003</v>
      </c>
      <c r="AJ1718" s="1">
        <v>0.89570000000000005</v>
      </c>
      <c r="AK1718" s="1" t="s">
        <v>16</v>
      </c>
      <c r="AL1718" s="1">
        <v>7.07</v>
      </c>
      <c r="AM1718" s="1">
        <v>7.35</v>
      </c>
      <c r="AN1718" s="1">
        <v>1.877</v>
      </c>
      <c r="AO1718" s="1">
        <v>38.296999999999997</v>
      </c>
      <c r="AP1718" s="1">
        <v>0.89559999999999995</v>
      </c>
      <c r="AQ1718" s="1" t="s">
        <v>16</v>
      </c>
      <c r="AR1718" s="1">
        <v>7.06</v>
      </c>
      <c r="AS1718" s="1">
        <v>7.34</v>
      </c>
      <c r="AT1718" s="1">
        <v>2.3380000000000001</v>
      </c>
      <c r="AU1718" s="1">
        <v>47.716999999999999</v>
      </c>
      <c r="AV1718" s="1">
        <v>0.86180000000000001</v>
      </c>
      <c r="AW1718" s="1" t="s">
        <v>16</v>
      </c>
      <c r="AX1718" s="1">
        <v>7.06</v>
      </c>
      <c r="AY1718" s="1">
        <v>7.34</v>
      </c>
      <c r="AZ1718" s="1">
        <v>2.306</v>
      </c>
      <c r="BA1718" s="1">
        <v>47.058</v>
      </c>
      <c r="BB1718" s="1">
        <v>0.91669999999999996</v>
      </c>
      <c r="BC1718" s="1" t="s">
        <v>16</v>
      </c>
      <c r="BD1718" s="1">
        <v>7.07</v>
      </c>
      <c r="BE1718" s="1">
        <v>7.34</v>
      </c>
      <c r="BF1718" s="1">
        <v>2.3279999999999998</v>
      </c>
      <c r="BG1718" s="1">
        <v>47.512999999999998</v>
      </c>
      <c r="BH1718" s="1">
        <v>0.86350000000000005</v>
      </c>
      <c r="BI1718" s="1" t="s">
        <v>16</v>
      </c>
      <c r="BJ1718" s="1">
        <v>7.06</v>
      </c>
      <c r="BK1718" s="1">
        <v>7.34</v>
      </c>
      <c r="BL1718" s="1">
        <v>3.05</v>
      </c>
      <c r="BM1718" s="1">
        <v>62.241</v>
      </c>
      <c r="BN1718" s="1">
        <v>0.89159999999999995</v>
      </c>
      <c r="BO1718" s="1" t="s">
        <v>16</v>
      </c>
      <c r="BP1718" s="1">
        <v>7.07</v>
      </c>
      <c r="BQ1718" s="1">
        <v>7.34</v>
      </c>
      <c r="BR1718" s="1">
        <v>3.0059999999999998</v>
      </c>
      <c r="BS1718" s="1">
        <v>61.351999999999997</v>
      </c>
      <c r="BT1718" s="1">
        <v>0.90329999999999999</v>
      </c>
      <c r="BU1718" s="1" t="s">
        <v>16</v>
      </c>
      <c r="BV1718" s="1">
        <v>7.06</v>
      </c>
      <c r="BW1718" s="1">
        <v>7.34</v>
      </c>
      <c r="BX1718" s="1">
        <v>3.0059999999999998</v>
      </c>
      <c r="BY1718" s="1">
        <v>61.344000000000001</v>
      </c>
      <c r="BZ1718" s="1">
        <v>0.90969999999999995</v>
      </c>
      <c r="CA1718" s="1" t="s">
        <v>16</v>
      </c>
      <c r="CB1718" s="1">
        <v>7.06</v>
      </c>
      <c r="CC1718" s="1">
        <v>7.34</v>
      </c>
      <c r="CD1718" s="1">
        <v>3.2389999999999999</v>
      </c>
      <c r="CE1718" s="1">
        <v>66.093000000000004</v>
      </c>
      <c r="CF1718" s="1">
        <v>0.90480000000000005</v>
      </c>
      <c r="CG1718" s="1" t="s">
        <v>16</v>
      </c>
      <c r="CH1718" s="1">
        <v>7.07</v>
      </c>
      <c r="CI1718" s="1">
        <v>7.34</v>
      </c>
      <c r="CJ1718" s="1">
        <v>3.2650000000000001</v>
      </c>
      <c r="CK1718" s="1">
        <v>66.632000000000005</v>
      </c>
      <c r="CL1718" s="1">
        <v>0.88170000000000004</v>
      </c>
      <c r="CM1718" s="1" t="s">
        <v>16</v>
      </c>
      <c r="CN1718" s="1">
        <v>7.07</v>
      </c>
      <c r="CO1718" s="1">
        <v>7.34</v>
      </c>
      <c r="CP1718" s="1">
        <v>3.2280000000000002</v>
      </c>
      <c r="CQ1718" s="1">
        <v>65.878</v>
      </c>
      <c r="CR1718" s="1">
        <v>0.86890000000000001</v>
      </c>
      <c r="CS1718" s="1" t="s">
        <v>16</v>
      </c>
    </row>
    <row r="1719" spans="1:97" x14ac:dyDescent="0.2">
      <c r="A1719" s="1" t="s">
        <v>282</v>
      </c>
      <c r="B1719" s="1">
        <v>957</v>
      </c>
      <c r="C1719" s="1">
        <v>968</v>
      </c>
      <c r="D1719" s="1" t="s">
        <v>217</v>
      </c>
      <c r="E1719" s="1">
        <v>10.06</v>
      </c>
      <c r="F1719" s="1">
        <v>2</v>
      </c>
      <c r="G1719" s="1">
        <v>8</v>
      </c>
      <c r="H1719" s="1">
        <v>9.7799999999999994</v>
      </c>
      <c r="I1719" s="1">
        <v>10.26</v>
      </c>
      <c r="J1719" s="1">
        <v>0.98099999999999998</v>
      </c>
      <c r="K1719" s="1">
        <v>17.518000000000001</v>
      </c>
      <c r="L1719" s="1">
        <v>0.84609999999999996</v>
      </c>
      <c r="M1719" s="1" t="s">
        <v>16</v>
      </c>
      <c r="N1719" s="1">
        <v>9.7799999999999994</v>
      </c>
      <c r="O1719" s="1">
        <v>10.25</v>
      </c>
      <c r="P1719" s="1">
        <v>0.97899999999999998</v>
      </c>
      <c r="Q1719" s="1">
        <v>17.486000000000001</v>
      </c>
      <c r="R1719" s="1">
        <v>0.82199999999999995</v>
      </c>
      <c r="S1719" s="1" t="s">
        <v>16</v>
      </c>
      <c r="T1719" s="1">
        <v>9.7799999999999994</v>
      </c>
      <c r="U1719" s="1">
        <v>10.25</v>
      </c>
      <c r="V1719" s="1">
        <v>0.92900000000000005</v>
      </c>
      <c r="W1719" s="1">
        <v>16.582999999999998</v>
      </c>
      <c r="X1719" s="1">
        <v>0.84530000000000005</v>
      </c>
      <c r="Y1719" s="1" t="s">
        <v>16</v>
      </c>
      <c r="Z1719" s="1">
        <v>9.7799999999999994</v>
      </c>
      <c r="AA1719" s="1">
        <v>10.26</v>
      </c>
      <c r="AB1719" s="1">
        <v>1.3089999999999999</v>
      </c>
      <c r="AC1719" s="1">
        <v>23.375</v>
      </c>
      <c r="AD1719" s="1">
        <v>0.85499999999999998</v>
      </c>
      <c r="AE1719" s="1" t="s">
        <v>16</v>
      </c>
      <c r="AF1719" s="1">
        <v>9.77</v>
      </c>
      <c r="AG1719" s="1">
        <v>10.25</v>
      </c>
      <c r="AH1719" s="1">
        <v>1.2450000000000001</v>
      </c>
      <c r="AI1719" s="1">
        <v>22.227</v>
      </c>
      <c r="AJ1719" s="1">
        <v>0.84509999999999996</v>
      </c>
      <c r="AK1719" s="1" t="s">
        <v>16</v>
      </c>
      <c r="AL1719" s="1">
        <v>9.7799999999999994</v>
      </c>
      <c r="AM1719" s="1">
        <v>10.26</v>
      </c>
      <c r="AN1719" s="1">
        <v>1.278</v>
      </c>
      <c r="AO1719" s="1">
        <v>22.817</v>
      </c>
      <c r="AP1719" s="1">
        <v>0.84530000000000005</v>
      </c>
      <c r="AQ1719" s="1" t="s">
        <v>16</v>
      </c>
      <c r="AR1719" s="1">
        <v>9.77</v>
      </c>
      <c r="AS1719" s="1">
        <v>10.25</v>
      </c>
      <c r="AT1719" s="1">
        <v>1.488</v>
      </c>
      <c r="AU1719" s="1">
        <v>26.574000000000002</v>
      </c>
      <c r="AV1719" s="1">
        <v>0.85560000000000003</v>
      </c>
      <c r="AW1719" s="1" t="s">
        <v>16</v>
      </c>
      <c r="AX1719" s="1">
        <v>9.7799999999999994</v>
      </c>
      <c r="AY1719" s="1">
        <v>10.25</v>
      </c>
      <c r="AZ1719" s="1">
        <v>1.4690000000000001</v>
      </c>
      <c r="BA1719" s="1">
        <v>26.234999999999999</v>
      </c>
      <c r="BB1719" s="1">
        <v>0.84719999999999995</v>
      </c>
      <c r="BC1719" s="1" t="s">
        <v>16</v>
      </c>
      <c r="BD1719" s="1">
        <v>9.7799999999999994</v>
      </c>
      <c r="BE1719" s="1">
        <v>10.25</v>
      </c>
      <c r="BF1719" s="1">
        <v>1.5269999999999999</v>
      </c>
      <c r="BG1719" s="1">
        <v>27.273</v>
      </c>
      <c r="BH1719" s="1">
        <v>0.86209999999999998</v>
      </c>
      <c r="BI1719" s="1" t="s">
        <v>16</v>
      </c>
      <c r="BJ1719" s="1">
        <v>9.77</v>
      </c>
      <c r="BK1719" s="1">
        <v>10.25</v>
      </c>
      <c r="BL1719" s="1">
        <v>2.6240000000000001</v>
      </c>
      <c r="BM1719" s="1">
        <v>46.85</v>
      </c>
      <c r="BN1719" s="1">
        <v>0.86770000000000003</v>
      </c>
      <c r="BO1719" s="1" t="s">
        <v>16</v>
      </c>
      <c r="BP1719" s="1">
        <v>9.7799999999999994</v>
      </c>
      <c r="BQ1719" s="1">
        <v>10.25</v>
      </c>
      <c r="BR1719" s="1">
        <v>2.573</v>
      </c>
      <c r="BS1719" s="1">
        <v>45.951000000000001</v>
      </c>
      <c r="BT1719" s="1">
        <v>0.86760000000000004</v>
      </c>
      <c r="BU1719" s="1" t="s">
        <v>16</v>
      </c>
      <c r="BV1719" s="1">
        <v>9.7799999999999994</v>
      </c>
      <c r="BW1719" s="1">
        <v>10.25</v>
      </c>
      <c r="BX1719" s="1">
        <v>2.6059999999999999</v>
      </c>
      <c r="BY1719" s="1">
        <v>46.542999999999999</v>
      </c>
      <c r="BZ1719" s="1">
        <v>0.86799999999999999</v>
      </c>
      <c r="CA1719" s="1" t="s">
        <v>16</v>
      </c>
      <c r="CB1719" s="1">
        <v>9.77</v>
      </c>
      <c r="CC1719" s="1">
        <v>10.25</v>
      </c>
      <c r="CD1719" s="1">
        <v>3.0920000000000001</v>
      </c>
      <c r="CE1719" s="1">
        <v>55.213000000000001</v>
      </c>
      <c r="CF1719" s="1">
        <v>0.84989999999999999</v>
      </c>
      <c r="CG1719" s="1" t="s">
        <v>16</v>
      </c>
      <c r="CH1719" s="1">
        <v>9.7799999999999994</v>
      </c>
      <c r="CI1719" s="1">
        <v>10.26</v>
      </c>
      <c r="CJ1719" s="1">
        <v>3.12</v>
      </c>
      <c r="CK1719" s="1">
        <v>55.712000000000003</v>
      </c>
      <c r="CL1719" s="1">
        <v>0.85740000000000005</v>
      </c>
      <c r="CM1719" s="1" t="s">
        <v>16</v>
      </c>
      <c r="CN1719" s="1">
        <v>9.7799999999999994</v>
      </c>
      <c r="CO1719" s="1">
        <v>10.26</v>
      </c>
      <c r="CP1719" s="1">
        <v>3.0230000000000001</v>
      </c>
      <c r="CQ1719" s="1">
        <v>53.978999999999999</v>
      </c>
      <c r="CR1719" s="1">
        <v>0.85870000000000002</v>
      </c>
      <c r="CS1719" s="1" t="s">
        <v>16</v>
      </c>
    </row>
    <row r="1720" spans="1:97" x14ac:dyDescent="0.2">
      <c r="A1720" s="1" t="s">
        <v>282</v>
      </c>
      <c r="B1720" s="1">
        <v>957</v>
      </c>
      <c r="C1720" s="1">
        <v>976</v>
      </c>
      <c r="D1720" s="1" t="s">
        <v>218</v>
      </c>
      <c r="E1720" s="1">
        <v>9.15</v>
      </c>
      <c r="F1720" s="1">
        <v>3</v>
      </c>
      <c r="G1720" s="1">
        <v>16</v>
      </c>
      <c r="H1720" s="1">
        <v>9.17</v>
      </c>
      <c r="I1720" s="1">
        <v>9.27</v>
      </c>
      <c r="J1720" s="1">
        <v>2.5030000000000001</v>
      </c>
      <c r="K1720" s="1">
        <v>22.347999999999999</v>
      </c>
      <c r="L1720" s="1">
        <v>0.93430000000000002</v>
      </c>
      <c r="M1720" s="1" t="s">
        <v>17</v>
      </c>
      <c r="N1720" s="1">
        <v>9.17</v>
      </c>
      <c r="O1720" s="1">
        <v>9.27</v>
      </c>
      <c r="P1720" s="1">
        <v>2.4329999999999998</v>
      </c>
      <c r="Q1720" s="1">
        <v>21.728000000000002</v>
      </c>
      <c r="R1720" s="1">
        <v>0.91459999999999997</v>
      </c>
      <c r="S1720" s="1" t="s">
        <v>17</v>
      </c>
      <c r="T1720" s="1">
        <v>9.17</v>
      </c>
      <c r="U1720" s="1">
        <v>9.27</v>
      </c>
      <c r="V1720" s="1">
        <v>2.359</v>
      </c>
      <c r="W1720" s="1">
        <v>21.065000000000001</v>
      </c>
      <c r="X1720" s="1">
        <v>0.92020000000000002</v>
      </c>
      <c r="Y1720" s="1" t="s">
        <v>17</v>
      </c>
      <c r="Z1720" s="1">
        <v>9.18</v>
      </c>
      <c r="AA1720" s="1">
        <v>9.2799999999999994</v>
      </c>
      <c r="AB1720" s="1">
        <v>4.0739999999999998</v>
      </c>
      <c r="AC1720" s="1">
        <v>36.374000000000002</v>
      </c>
      <c r="AD1720" s="1">
        <v>0.89870000000000005</v>
      </c>
      <c r="AE1720" s="1" t="s">
        <v>16</v>
      </c>
      <c r="AF1720" s="1">
        <v>9.17</v>
      </c>
      <c r="AG1720" s="1">
        <v>9.27</v>
      </c>
      <c r="AH1720" s="1">
        <v>4.008</v>
      </c>
      <c r="AI1720" s="1">
        <v>35.789000000000001</v>
      </c>
      <c r="AJ1720" s="1">
        <v>0.874</v>
      </c>
      <c r="AK1720" s="1" t="s">
        <v>16</v>
      </c>
      <c r="AL1720" s="1">
        <v>9.18</v>
      </c>
      <c r="AM1720" s="1">
        <v>9.2799999999999994</v>
      </c>
      <c r="AN1720" s="1">
        <v>4.0670000000000002</v>
      </c>
      <c r="AO1720" s="1">
        <v>36.314999999999998</v>
      </c>
      <c r="AP1720" s="1">
        <v>0.91890000000000005</v>
      </c>
      <c r="AQ1720" s="1" t="s">
        <v>17</v>
      </c>
      <c r="AR1720" s="1">
        <v>9.17</v>
      </c>
      <c r="AS1720" s="1">
        <v>9.27</v>
      </c>
      <c r="AT1720" s="1">
        <v>5.1159999999999997</v>
      </c>
      <c r="AU1720" s="1">
        <v>45.680999999999997</v>
      </c>
      <c r="AV1720" s="1">
        <v>0.90510000000000002</v>
      </c>
      <c r="AW1720" s="1" t="s">
        <v>17</v>
      </c>
      <c r="AX1720" s="1">
        <v>9.17</v>
      </c>
      <c r="AY1720" s="1">
        <v>9.27</v>
      </c>
      <c r="AZ1720" s="1">
        <v>5.085</v>
      </c>
      <c r="BA1720" s="1">
        <v>45.399000000000001</v>
      </c>
      <c r="BB1720" s="1">
        <v>0.9</v>
      </c>
      <c r="BC1720" s="1" t="s">
        <v>16</v>
      </c>
      <c r="BD1720" s="1">
        <v>9.17</v>
      </c>
      <c r="BE1720" s="1">
        <v>9.27</v>
      </c>
      <c r="BF1720" s="1">
        <v>5.1289999999999996</v>
      </c>
      <c r="BG1720" s="1">
        <v>45.798000000000002</v>
      </c>
      <c r="BH1720" s="1">
        <v>0.90569999999999995</v>
      </c>
      <c r="BI1720" s="1" t="s">
        <v>17</v>
      </c>
      <c r="BJ1720" s="1">
        <v>9.17</v>
      </c>
      <c r="BK1720" s="1">
        <v>9.27</v>
      </c>
      <c r="BL1720" s="1">
        <v>6.46</v>
      </c>
      <c r="BM1720" s="1">
        <v>57.679000000000002</v>
      </c>
      <c r="BN1720" s="1">
        <v>0.91349999999999998</v>
      </c>
      <c r="BO1720" s="1" t="s">
        <v>16</v>
      </c>
      <c r="BP1720" s="1">
        <v>9.17</v>
      </c>
      <c r="BQ1720" s="1">
        <v>9.27</v>
      </c>
      <c r="BR1720" s="1">
        <v>6.3719999999999999</v>
      </c>
      <c r="BS1720" s="1">
        <v>56.890999999999998</v>
      </c>
      <c r="BT1720" s="1">
        <v>0.90600000000000003</v>
      </c>
      <c r="BU1720" s="1" t="s">
        <v>16</v>
      </c>
      <c r="BV1720" s="1">
        <v>9.17</v>
      </c>
      <c r="BW1720" s="1">
        <v>9.27</v>
      </c>
      <c r="BX1720" s="1">
        <v>6.4329999999999998</v>
      </c>
      <c r="BY1720" s="1">
        <v>57.436</v>
      </c>
      <c r="BZ1720" s="1">
        <v>0.8851</v>
      </c>
      <c r="CA1720" s="1" t="s">
        <v>16</v>
      </c>
      <c r="CB1720" s="1">
        <v>9.17</v>
      </c>
      <c r="CC1720" s="1">
        <v>9.27</v>
      </c>
      <c r="CD1720" s="1">
        <v>6.8179999999999996</v>
      </c>
      <c r="CE1720" s="1">
        <v>60.875999999999998</v>
      </c>
      <c r="CF1720" s="1">
        <v>0.8871</v>
      </c>
      <c r="CG1720" s="1" t="s">
        <v>16</v>
      </c>
      <c r="CH1720" s="1">
        <v>9.18</v>
      </c>
      <c r="CI1720" s="1">
        <v>9.2799999999999994</v>
      </c>
      <c r="CJ1720" s="1">
        <v>6.9340000000000002</v>
      </c>
      <c r="CK1720" s="1">
        <v>61.914000000000001</v>
      </c>
      <c r="CL1720" s="1">
        <v>0.89890000000000003</v>
      </c>
      <c r="CM1720" s="1" t="s">
        <v>16</v>
      </c>
      <c r="CN1720" s="1">
        <v>9.18</v>
      </c>
      <c r="CO1720" s="1">
        <v>9.2799999999999994</v>
      </c>
      <c r="CP1720" s="1">
        <v>6.7880000000000003</v>
      </c>
      <c r="CQ1720" s="1">
        <v>60.606999999999999</v>
      </c>
      <c r="CR1720" s="1">
        <v>0.86250000000000004</v>
      </c>
      <c r="CS1720" s="1" t="s">
        <v>16</v>
      </c>
    </row>
    <row r="1721" spans="1:97" x14ac:dyDescent="0.2">
      <c r="A1721" s="1" t="s">
        <v>282</v>
      </c>
      <c r="B1721" s="1">
        <v>959</v>
      </c>
      <c r="C1721" s="1">
        <v>967</v>
      </c>
      <c r="D1721" s="1" t="s">
        <v>219</v>
      </c>
      <c r="E1721" s="1">
        <v>9.14</v>
      </c>
      <c r="F1721" s="1">
        <v>2</v>
      </c>
      <c r="G1721" s="1">
        <v>5</v>
      </c>
      <c r="H1721" s="1">
        <v>9</v>
      </c>
      <c r="I1721" s="1">
        <v>9.1</v>
      </c>
      <c r="J1721" s="1">
        <v>0.91</v>
      </c>
      <c r="K1721" s="1">
        <v>26.001999999999999</v>
      </c>
      <c r="L1721" s="1">
        <v>0.91649999999999998</v>
      </c>
      <c r="M1721" s="1" t="s">
        <v>16</v>
      </c>
      <c r="N1721" s="1">
        <v>9</v>
      </c>
      <c r="O1721" s="1">
        <v>9.1</v>
      </c>
      <c r="P1721" s="1">
        <v>0.88500000000000001</v>
      </c>
      <c r="Q1721" s="1">
        <v>25.286999999999999</v>
      </c>
      <c r="R1721" s="1">
        <v>0.92659999999999998</v>
      </c>
      <c r="S1721" s="1" t="s">
        <v>16</v>
      </c>
      <c r="T1721" s="1">
        <v>9</v>
      </c>
      <c r="U1721" s="1">
        <v>9.1</v>
      </c>
      <c r="V1721" s="1">
        <v>0.86099999999999999</v>
      </c>
      <c r="W1721" s="1">
        <v>24.602</v>
      </c>
      <c r="X1721" s="1">
        <v>0.93720000000000003</v>
      </c>
      <c r="Y1721" s="1" t="s">
        <v>16</v>
      </c>
      <c r="Z1721" s="1">
        <v>9.01</v>
      </c>
      <c r="AA1721" s="1">
        <v>9.11</v>
      </c>
      <c r="AB1721" s="1">
        <v>1.02</v>
      </c>
      <c r="AC1721" s="1">
        <v>29.13</v>
      </c>
      <c r="AD1721" s="1">
        <v>0.92100000000000004</v>
      </c>
      <c r="AE1721" s="1" t="s">
        <v>16</v>
      </c>
      <c r="AF1721" s="1">
        <v>9</v>
      </c>
      <c r="AG1721" s="1">
        <v>9.1</v>
      </c>
      <c r="AH1721" s="1">
        <v>1.0109999999999999</v>
      </c>
      <c r="AI1721" s="1">
        <v>28.885999999999999</v>
      </c>
      <c r="AJ1721" s="1">
        <v>0.92830000000000001</v>
      </c>
      <c r="AK1721" s="1" t="s">
        <v>16</v>
      </c>
      <c r="AL1721" s="1">
        <v>9.01</v>
      </c>
      <c r="AM1721" s="1">
        <v>9.11</v>
      </c>
      <c r="AN1721" s="1">
        <v>1.0129999999999999</v>
      </c>
      <c r="AO1721" s="1">
        <v>28.954999999999998</v>
      </c>
      <c r="AP1721" s="1">
        <v>0.92379999999999995</v>
      </c>
      <c r="AQ1721" s="1" t="s">
        <v>16</v>
      </c>
      <c r="AR1721" s="1">
        <v>9</v>
      </c>
      <c r="AS1721" s="1">
        <v>9.1</v>
      </c>
      <c r="AT1721" s="1">
        <v>1.0880000000000001</v>
      </c>
      <c r="AU1721" s="1">
        <v>31.079000000000001</v>
      </c>
      <c r="AV1721" s="1">
        <v>0.92479999999999996</v>
      </c>
      <c r="AW1721" s="1" t="s">
        <v>16</v>
      </c>
      <c r="AX1721" s="1">
        <v>9</v>
      </c>
      <c r="AY1721" s="1">
        <v>9.1</v>
      </c>
      <c r="AZ1721" s="1">
        <v>1.0389999999999999</v>
      </c>
      <c r="BA1721" s="1">
        <v>29.678000000000001</v>
      </c>
      <c r="BB1721" s="1">
        <v>0.92979999999999996</v>
      </c>
      <c r="BC1721" s="1" t="s">
        <v>16</v>
      </c>
      <c r="BD1721" s="1">
        <v>9</v>
      </c>
      <c r="BE1721" s="1">
        <v>9.1</v>
      </c>
      <c r="BF1721" s="1">
        <v>1.0589999999999999</v>
      </c>
      <c r="BG1721" s="1">
        <v>30.242999999999999</v>
      </c>
      <c r="BH1721" s="1">
        <v>0.92410000000000003</v>
      </c>
      <c r="BI1721" s="1" t="s">
        <v>16</v>
      </c>
      <c r="BJ1721" s="1">
        <v>9</v>
      </c>
      <c r="BK1721" s="1">
        <v>9.1</v>
      </c>
      <c r="BL1721" s="1">
        <v>1.5289999999999999</v>
      </c>
      <c r="BM1721" s="1">
        <v>43.679000000000002</v>
      </c>
      <c r="BN1721" s="1">
        <v>0.90690000000000004</v>
      </c>
      <c r="BO1721" s="1" t="s">
        <v>16</v>
      </c>
      <c r="BP1721" s="1">
        <v>9</v>
      </c>
      <c r="BQ1721" s="1">
        <v>9.1</v>
      </c>
      <c r="BR1721" s="1">
        <v>1.5169999999999999</v>
      </c>
      <c r="BS1721" s="1">
        <v>43.356999999999999</v>
      </c>
      <c r="BT1721" s="1">
        <v>0.92559999999999998</v>
      </c>
      <c r="BU1721" s="1" t="s">
        <v>16</v>
      </c>
      <c r="BV1721" s="1">
        <v>9</v>
      </c>
      <c r="BW1721" s="1">
        <v>9.1</v>
      </c>
      <c r="BX1721" s="1">
        <v>1.5029999999999999</v>
      </c>
      <c r="BY1721" s="1">
        <v>42.933999999999997</v>
      </c>
      <c r="BZ1721" s="1">
        <v>0.9345</v>
      </c>
      <c r="CA1721" s="1" t="s">
        <v>16</v>
      </c>
      <c r="CB1721" s="1">
        <v>9</v>
      </c>
      <c r="CC1721" s="1">
        <v>9.1</v>
      </c>
      <c r="CD1721" s="1">
        <v>1.708</v>
      </c>
      <c r="CE1721" s="1">
        <v>48.807000000000002</v>
      </c>
      <c r="CF1721" s="1">
        <v>0.91600000000000004</v>
      </c>
      <c r="CG1721" s="1" t="s">
        <v>16</v>
      </c>
      <c r="CH1721" s="1">
        <v>9.01</v>
      </c>
      <c r="CI1721" s="1">
        <v>9.11</v>
      </c>
      <c r="CJ1721" s="1">
        <v>1.7210000000000001</v>
      </c>
      <c r="CK1721" s="1">
        <v>49.167999999999999</v>
      </c>
      <c r="CL1721" s="1">
        <v>0.91420000000000001</v>
      </c>
      <c r="CM1721" s="1" t="s">
        <v>16</v>
      </c>
      <c r="CN1721" s="1">
        <v>9.01</v>
      </c>
      <c r="CO1721" s="1">
        <v>9.11</v>
      </c>
      <c r="CP1721" s="1">
        <v>1.677</v>
      </c>
      <c r="CQ1721" s="1">
        <v>47.901000000000003</v>
      </c>
      <c r="CR1721" s="1">
        <v>0.92820000000000003</v>
      </c>
      <c r="CS1721" s="1" t="s">
        <v>16</v>
      </c>
    </row>
    <row r="1722" spans="1:97" x14ac:dyDescent="0.2">
      <c r="A1722" s="1" t="s">
        <v>282</v>
      </c>
      <c r="B1722" s="1">
        <v>968</v>
      </c>
      <c r="C1722" s="1">
        <v>976</v>
      </c>
      <c r="D1722" s="1" t="s">
        <v>220</v>
      </c>
      <c r="E1722" s="1">
        <v>4.72</v>
      </c>
      <c r="F1722" s="1">
        <v>2</v>
      </c>
      <c r="G1722" s="1">
        <v>7</v>
      </c>
      <c r="H1722" s="1">
        <v>4.8099999999999996</v>
      </c>
      <c r="I1722" s="1">
        <v>4.8499999999999996</v>
      </c>
      <c r="J1722" s="1">
        <v>1.931</v>
      </c>
      <c r="K1722" s="1">
        <v>39.401000000000003</v>
      </c>
      <c r="L1722" s="1">
        <v>0.94679999999999997</v>
      </c>
      <c r="M1722" s="1" t="s">
        <v>17</v>
      </c>
      <c r="N1722" s="1">
        <v>4.8</v>
      </c>
      <c r="O1722" s="1">
        <v>4.8499999999999996</v>
      </c>
      <c r="P1722" s="1">
        <v>1.865</v>
      </c>
      <c r="Q1722" s="1">
        <v>38.052999999999997</v>
      </c>
      <c r="R1722" s="1">
        <v>0.94079999999999997</v>
      </c>
      <c r="S1722" s="1" t="s">
        <v>17</v>
      </c>
      <c r="T1722" s="1">
        <v>4.8099999999999996</v>
      </c>
      <c r="U1722" s="1">
        <v>4.8499999999999996</v>
      </c>
      <c r="V1722" s="1">
        <v>1.835</v>
      </c>
      <c r="W1722" s="1">
        <v>37.442</v>
      </c>
      <c r="X1722" s="1">
        <v>0.94469999999999998</v>
      </c>
      <c r="Y1722" s="1" t="s">
        <v>17</v>
      </c>
      <c r="Z1722" s="1">
        <v>4.8099999999999996</v>
      </c>
      <c r="AA1722" s="1">
        <v>4.8499999999999996</v>
      </c>
      <c r="AB1722" s="1">
        <v>3.2170000000000001</v>
      </c>
      <c r="AC1722" s="1">
        <v>65.650000000000006</v>
      </c>
      <c r="AD1722" s="1">
        <v>0.91269999999999996</v>
      </c>
      <c r="AE1722" s="1" t="s">
        <v>17</v>
      </c>
      <c r="AF1722" s="1">
        <v>4.8099999999999996</v>
      </c>
      <c r="AG1722" s="1">
        <v>4.8499999999999996</v>
      </c>
      <c r="AH1722" s="1">
        <v>3.19</v>
      </c>
      <c r="AI1722" s="1">
        <v>65.111000000000004</v>
      </c>
      <c r="AJ1722" s="1">
        <v>0.93200000000000005</v>
      </c>
      <c r="AK1722" s="1" t="s">
        <v>17</v>
      </c>
      <c r="AL1722" s="1">
        <v>4.8099999999999996</v>
      </c>
      <c r="AM1722" s="1">
        <v>4.8499999999999996</v>
      </c>
      <c r="AN1722" s="1">
        <v>3.2370000000000001</v>
      </c>
      <c r="AO1722" s="1">
        <v>66.052999999999997</v>
      </c>
      <c r="AP1722" s="1">
        <v>0.93300000000000005</v>
      </c>
      <c r="AQ1722" s="1" t="s">
        <v>17</v>
      </c>
      <c r="AR1722" s="1">
        <v>4.8099999999999996</v>
      </c>
      <c r="AS1722" s="1">
        <v>4.8499999999999996</v>
      </c>
      <c r="AT1722" s="1">
        <v>3.702</v>
      </c>
      <c r="AU1722" s="1">
        <v>75.554000000000002</v>
      </c>
      <c r="AV1722" s="1">
        <v>0.93659999999999999</v>
      </c>
      <c r="AW1722" s="1" t="s">
        <v>17</v>
      </c>
      <c r="AX1722" s="1">
        <v>4.8099999999999996</v>
      </c>
      <c r="AY1722" s="1">
        <v>4.8499999999999996</v>
      </c>
      <c r="AZ1722" s="1">
        <v>3.6219999999999999</v>
      </c>
      <c r="BA1722" s="1">
        <v>73.918000000000006</v>
      </c>
      <c r="BB1722" s="1">
        <v>0.94099999999999995</v>
      </c>
      <c r="BC1722" s="1" t="s">
        <v>17</v>
      </c>
      <c r="BD1722" s="1">
        <v>4.8099999999999996</v>
      </c>
      <c r="BE1722" s="1">
        <v>4.8499999999999996</v>
      </c>
      <c r="BF1722" s="1">
        <v>3.6859999999999999</v>
      </c>
      <c r="BG1722" s="1">
        <v>75.227000000000004</v>
      </c>
      <c r="BH1722" s="1">
        <v>0.92630000000000001</v>
      </c>
      <c r="BI1722" s="1" t="s">
        <v>17</v>
      </c>
      <c r="BJ1722" s="1">
        <v>4.8099999999999996</v>
      </c>
      <c r="BK1722" s="1">
        <v>4.8499999999999996</v>
      </c>
      <c r="BL1722" s="1">
        <v>3.8759999999999999</v>
      </c>
      <c r="BM1722" s="1">
        <v>79.105999999999995</v>
      </c>
      <c r="BN1722" s="1">
        <v>0.93100000000000005</v>
      </c>
      <c r="BO1722" s="1" t="s">
        <v>17</v>
      </c>
      <c r="BP1722" s="1">
        <v>4.8099999999999996</v>
      </c>
      <c r="BQ1722" s="1">
        <v>4.8499999999999996</v>
      </c>
      <c r="BR1722" s="1">
        <v>3.8239999999999998</v>
      </c>
      <c r="BS1722" s="1">
        <v>78.034999999999997</v>
      </c>
      <c r="BT1722" s="1">
        <v>0.93989999999999996</v>
      </c>
      <c r="BU1722" s="1" t="s">
        <v>17</v>
      </c>
      <c r="BV1722" s="1">
        <v>4.8099999999999996</v>
      </c>
      <c r="BW1722" s="1">
        <v>4.8499999999999996</v>
      </c>
      <c r="BX1722" s="1">
        <v>3.8319999999999999</v>
      </c>
      <c r="BY1722" s="1">
        <v>78.210999999999999</v>
      </c>
      <c r="BZ1722" s="1">
        <v>0.94450000000000001</v>
      </c>
      <c r="CA1722" s="1" t="s">
        <v>17</v>
      </c>
      <c r="CB1722" s="1">
        <v>4.8099999999999996</v>
      </c>
      <c r="CC1722" s="1">
        <v>4.8499999999999996</v>
      </c>
      <c r="CD1722" s="1">
        <v>3.8540000000000001</v>
      </c>
      <c r="CE1722" s="1">
        <v>78.659000000000006</v>
      </c>
      <c r="CF1722" s="1">
        <v>0.9385</v>
      </c>
      <c r="CG1722" s="1" t="s">
        <v>17</v>
      </c>
      <c r="CH1722" s="1">
        <v>4.8099999999999996</v>
      </c>
      <c r="CI1722" s="1">
        <v>4.8499999999999996</v>
      </c>
      <c r="CJ1722" s="1">
        <v>3.8420000000000001</v>
      </c>
      <c r="CK1722" s="1">
        <v>78.400000000000006</v>
      </c>
      <c r="CL1722" s="1">
        <v>0.94279999999999997</v>
      </c>
      <c r="CM1722" s="1" t="s">
        <v>17</v>
      </c>
      <c r="CN1722" s="1">
        <v>4.8099999999999996</v>
      </c>
      <c r="CO1722" s="1">
        <v>4.8499999999999996</v>
      </c>
      <c r="CP1722" s="1">
        <v>3.8079999999999998</v>
      </c>
      <c r="CQ1722" s="1">
        <v>77.718000000000004</v>
      </c>
      <c r="CR1722" s="1">
        <v>0.93359999999999999</v>
      </c>
      <c r="CS1722" s="1" t="s">
        <v>17</v>
      </c>
    </row>
    <row r="1723" spans="1:97" x14ac:dyDescent="0.2">
      <c r="A1723" s="1" t="s">
        <v>282</v>
      </c>
      <c r="B1723" s="1">
        <v>977</v>
      </c>
      <c r="C1723" s="1">
        <v>1003</v>
      </c>
      <c r="D1723" s="1" t="s">
        <v>221</v>
      </c>
      <c r="E1723" s="1">
        <v>8.44</v>
      </c>
      <c r="F1723" s="1">
        <v>5</v>
      </c>
      <c r="G1723" s="1">
        <v>24</v>
      </c>
      <c r="H1723" s="1">
        <v>8.11</v>
      </c>
      <c r="I1723" s="1">
        <v>8.81</v>
      </c>
      <c r="J1723" s="1">
        <v>0.96</v>
      </c>
      <c r="K1723" s="1">
        <v>5.7130000000000001</v>
      </c>
      <c r="L1723" s="1">
        <v>0.91579999999999995</v>
      </c>
      <c r="M1723" s="1" t="s">
        <v>17</v>
      </c>
      <c r="N1723" s="1">
        <v>8.1</v>
      </c>
      <c r="O1723" s="1">
        <v>8.81</v>
      </c>
      <c r="P1723" s="1">
        <v>0.91500000000000004</v>
      </c>
      <c r="Q1723" s="1">
        <v>5.4480000000000004</v>
      </c>
      <c r="R1723" s="1">
        <v>0.91830000000000001</v>
      </c>
      <c r="S1723" s="1" t="s">
        <v>17</v>
      </c>
      <c r="T1723" s="1">
        <v>8.11</v>
      </c>
      <c r="U1723" s="1">
        <v>8.81</v>
      </c>
      <c r="V1723" s="1">
        <v>0.90300000000000002</v>
      </c>
      <c r="W1723" s="1">
        <v>5.3739999999999997</v>
      </c>
      <c r="X1723" s="1">
        <v>0.90910000000000002</v>
      </c>
      <c r="Y1723" s="1" t="s">
        <v>17</v>
      </c>
      <c r="Z1723" s="1">
        <v>8.11</v>
      </c>
      <c r="AA1723" s="1">
        <v>8.81</v>
      </c>
      <c r="AB1723" s="1">
        <v>2.3330000000000002</v>
      </c>
      <c r="AC1723" s="1">
        <v>13.887</v>
      </c>
      <c r="AD1723" s="1">
        <v>0.91559999999999997</v>
      </c>
      <c r="AE1723" s="1" t="s">
        <v>17</v>
      </c>
      <c r="AF1723" s="1">
        <v>8.1</v>
      </c>
      <c r="AG1723" s="1">
        <v>8.81</v>
      </c>
      <c r="AH1723" s="1">
        <v>2.2850000000000001</v>
      </c>
      <c r="AI1723" s="1">
        <v>13.6</v>
      </c>
      <c r="AJ1723" s="1">
        <v>0.91690000000000005</v>
      </c>
      <c r="AK1723" s="1" t="s">
        <v>17</v>
      </c>
      <c r="AL1723" s="1">
        <v>8.11</v>
      </c>
      <c r="AM1723" s="1">
        <v>8.82</v>
      </c>
      <c r="AN1723" s="1">
        <v>2.3639999999999999</v>
      </c>
      <c r="AO1723" s="1">
        <v>14.074</v>
      </c>
      <c r="AP1723" s="1">
        <v>0.91549999999999998</v>
      </c>
      <c r="AQ1723" s="1" t="s">
        <v>17</v>
      </c>
      <c r="AR1723" s="1">
        <v>8.1</v>
      </c>
      <c r="AS1723" s="1">
        <v>8.81</v>
      </c>
      <c r="AT1723" s="1">
        <v>3.835</v>
      </c>
      <c r="AU1723" s="1">
        <v>22.827999999999999</v>
      </c>
      <c r="AV1723" s="1">
        <v>0.90200000000000002</v>
      </c>
      <c r="AW1723" s="1" t="s">
        <v>17</v>
      </c>
      <c r="AX1723" s="1">
        <v>8.1</v>
      </c>
      <c r="AY1723" s="1">
        <v>8.81</v>
      </c>
      <c r="AZ1723" s="1">
        <v>3.8220000000000001</v>
      </c>
      <c r="BA1723" s="1">
        <v>22.753</v>
      </c>
      <c r="BB1723" s="1">
        <v>0.90769999999999995</v>
      </c>
      <c r="BC1723" s="1" t="s">
        <v>17</v>
      </c>
      <c r="BD1723" s="1">
        <v>8.11</v>
      </c>
      <c r="BE1723" s="1">
        <v>8.81</v>
      </c>
      <c r="BF1723" s="1">
        <v>3.879</v>
      </c>
      <c r="BG1723" s="1">
        <v>23.09</v>
      </c>
      <c r="BH1723" s="1">
        <v>0.90110000000000001</v>
      </c>
      <c r="BI1723" s="1" t="s">
        <v>17</v>
      </c>
      <c r="BJ1723" s="1">
        <v>8.1</v>
      </c>
      <c r="BK1723" s="1">
        <v>8.81</v>
      </c>
      <c r="BL1723" s="1">
        <v>6.4880000000000004</v>
      </c>
      <c r="BM1723" s="1">
        <v>38.621000000000002</v>
      </c>
      <c r="BN1723" s="1">
        <v>0.87119999999999997</v>
      </c>
      <c r="BO1723" s="1" t="s">
        <v>17</v>
      </c>
      <c r="BP1723" s="1">
        <v>8.11</v>
      </c>
      <c r="BQ1723" s="1">
        <v>8.81</v>
      </c>
      <c r="BR1723" s="1">
        <v>6.39</v>
      </c>
      <c r="BS1723" s="1">
        <v>38.033999999999999</v>
      </c>
      <c r="BT1723" s="1">
        <v>0.87429999999999997</v>
      </c>
      <c r="BU1723" s="1" t="s">
        <v>17</v>
      </c>
      <c r="BV1723" s="1">
        <v>8.11</v>
      </c>
      <c r="BW1723" s="1">
        <v>8.81</v>
      </c>
      <c r="BX1723" s="1">
        <v>6.399</v>
      </c>
      <c r="BY1723" s="1">
        <v>38.091999999999999</v>
      </c>
      <c r="BZ1723" s="1">
        <v>0.87490000000000001</v>
      </c>
      <c r="CA1723" s="1" t="s">
        <v>16</v>
      </c>
      <c r="CB1723" s="1">
        <v>8.1</v>
      </c>
      <c r="CC1723" s="1">
        <v>8.81</v>
      </c>
      <c r="CD1723" s="1">
        <v>8.0939999999999994</v>
      </c>
      <c r="CE1723" s="1">
        <v>48.179000000000002</v>
      </c>
      <c r="CF1723" s="1">
        <v>0.89690000000000003</v>
      </c>
      <c r="CG1723" s="1" t="s">
        <v>17</v>
      </c>
      <c r="CH1723" s="1">
        <v>8.11</v>
      </c>
      <c r="CI1723" s="1">
        <v>8.81</v>
      </c>
      <c r="CJ1723" s="1">
        <v>8.4120000000000008</v>
      </c>
      <c r="CK1723" s="1">
        <v>50.07</v>
      </c>
      <c r="CL1723" s="1">
        <v>0.90229999999999999</v>
      </c>
      <c r="CM1723" s="1" t="s">
        <v>17</v>
      </c>
      <c r="CN1723" s="1">
        <v>8.11</v>
      </c>
      <c r="CO1723" s="1">
        <v>8.81</v>
      </c>
      <c r="CP1723" s="1">
        <v>8.0139999999999993</v>
      </c>
      <c r="CQ1723" s="1">
        <v>47.698999999999998</v>
      </c>
      <c r="CR1723" s="1">
        <v>0.89570000000000005</v>
      </c>
      <c r="CS1723" s="1" t="s">
        <v>17</v>
      </c>
    </row>
    <row r="1724" spans="1:97" x14ac:dyDescent="0.2">
      <c r="A1724" s="1" t="s">
        <v>282</v>
      </c>
      <c r="B1724" s="1">
        <v>978</v>
      </c>
      <c r="C1724" s="1">
        <v>983</v>
      </c>
      <c r="D1724" s="1" t="s">
        <v>222</v>
      </c>
      <c r="E1724" s="1">
        <v>7.96</v>
      </c>
      <c r="F1724" s="1">
        <v>1</v>
      </c>
      <c r="G1724" s="1">
        <v>4</v>
      </c>
      <c r="H1724" s="1">
        <v>7.93</v>
      </c>
      <c r="I1724" s="1">
        <v>8.02</v>
      </c>
      <c r="J1724" s="1">
        <v>0.193</v>
      </c>
      <c r="K1724" s="1">
        <v>6.8929999999999998</v>
      </c>
      <c r="L1724" s="1">
        <v>0.83309999999999995</v>
      </c>
      <c r="M1724" s="1" t="s">
        <v>16</v>
      </c>
      <c r="N1724" s="1">
        <v>7.93</v>
      </c>
      <c r="O1724" s="1">
        <v>8.02</v>
      </c>
      <c r="P1724" s="1">
        <v>0.187</v>
      </c>
      <c r="Q1724" s="1">
        <v>6.6929999999999996</v>
      </c>
      <c r="R1724" s="1">
        <v>0.8054</v>
      </c>
      <c r="S1724" s="1" t="s">
        <v>16</v>
      </c>
      <c r="T1724" s="1">
        <v>7.93</v>
      </c>
      <c r="U1724" s="1">
        <v>8.02</v>
      </c>
      <c r="V1724" s="1">
        <v>0.22</v>
      </c>
      <c r="W1724" s="1">
        <v>7.8719999999999999</v>
      </c>
      <c r="X1724" s="1">
        <v>0.79</v>
      </c>
      <c r="Y1724" s="1" t="s">
        <v>16</v>
      </c>
      <c r="Z1724" s="1">
        <v>7.93</v>
      </c>
      <c r="AA1724" s="1">
        <v>8.02</v>
      </c>
      <c r="AB1724" s="1">
        <v>0.45600000000000002</v>
      </c>
      <c r="AC1724" s="1">
        <v>16.286000000000001</v>
      </c>
      <c r="AD1724" s="1">
        <v>0.81120000000000003</v>
      </c>
      <c r="AE1724" s="1" t="s">
        <v>16</v>
      </c>
      <c r="AF1724" s="1">
        <v>7.93</v>
      </c>
      <c r="AG1724" s="1">
        <v>8.02</v>
      </c>
      <c r="AH1724" s="1">
        <v>0.441</v>
      </c>
      <c r="AI1724" s="1">
        <v>15.741</v>
      </c>
      <c r="AJ1724" s="1">
        <v>0.79959999999999998</v>
      </c>
      <c r="AK1724" s="1" t="s">
        <v>16</v>
      </c>
      <c r="AL1724" s="1">
        <v>7.93</v>
      </c>
      <c r="AM1724" s="1">
        <v>8.0299999999999994</v>
      </c>
      <c r="AN1724" s="1">
        <v>0.42699999999999999</v>
      </c>
      <c r="AO1724" s="1">
        <v>15.243</v>
      </c>
      <c r="AP1724" s="1">
        <v>0.80910000000000004</v>
      </c>
      <c r="AQ1724" s="1" t="s">
        <v>16</v>
      </c>
      <c r="AR1724" s="1">
        <v>7.93</v>
      </c>
      <c r="AS1724" s="1">
        <v>8.02</v>
      </c>
      <c r="AT1724" s="1">
        <v>0.60599999999999998</v>
      </c>
      <c r="AU1724" s="1">
        <v>21.658999999999999</v>
      </c>
      <c r="AV1724" s="1">
        <v>0.8135</v>
      </c>
      <c r="AW1724" s="1" t="s">
        <v>16</v>
      </c>
      <c r="AX1724" s="1">
        <v>7.93</v>
      </c>
      <c r="AY1724" s="1">
        <v>8.02</v>
      </c>
      <c r="AZ1724" s="1">
        <v>0.58799999999999997</v>
      </c>
      <c r="BA1724" s="1">
        <v>20.986999999999998</v>
      </c>
      <c r="BB1724" s="1">
        <v>0.79959999999999998</v>
      </c>
      <c r="BC1724" s="1" t="s">
        <v>16</v>
      </c>
      <c r="BD1724" s="1">
        <v>7.93</v>
      </c>
      <c r="BE1724" s="1">
        <v>8.02</v>
      </c>
      <c r="BF1724" s="1">
        <v>0.6</v>
      </c>
      <c r="BG1724" s="1">
        <v>21.411999999999999</v>
      </c>
      <c r="BH1724" s="1">
        <v>0.78339999999999999</v>
      </c>
      <c r="BI1724" s="1" t="s">
        <v>16</v>
      </c>
      <c r="BJ1724" s="1">
        <v>7.93</v>
      </c>
      <c r="BK1724" s="1">
        <v>8.02</v>
      </c>
      <c r="BL1724" s="1">
        <v>1.397</v>
      </c>
      <c r="BM1724" s="1">
        <v>49.908999999999999</v>
      </c>
      <c r="BN1724" s="1">
        <v>0.79859999999999998</v>
      </c>
      <c r="BO1724" s="1" t="s">
        <v>16</v>
      </c>
      <c r="BP1724" s="1">
        <v>7.93</v>
      </c>
      <c r="BQ1724" s="1">
        <v>8.02</v>
      </c>
      <c r="BR1724" s="1">
        <v>1.369</v>
      </c>
      <c r="BS1724" s="1">
        <v>48.902999999999999</v>
      </c>
      <c r="BT1724" s="1">
        <v>0.82389999999999997</v>
      </c>
      <c r="BU1724" s="1" t="s">
        <v>16</v>
      </c>
      <c r="BV1724" s="1">
        <v>7.93</v>
      </c>
      <c r="BW1724" s="1">
        <v>8.02</v>
      </c>
      <c r="BX1724" s="1">
        <v>1.35</v>
      </c>
      <c r="BY1724" s="1">
        <v>48.226999999999997</v>
      </c>
      <c r="BZ1724" s="1">
        <v>0.82010000000000005</v>
      </c>
      <c r="CA1724" s="1" t="s">
        <v>16</v>
      </c>
      <c r="CB1724" s="1">
        <v>7.93</v>
      </c>
      <c r="CC1724" s="1">
        <v>8.02</v>
      </c>
      <c r="CD1724" s="1">
        <v>1.613</v>
      </c>
      <c r="CE1724" s="1">
        <v>57.603999999999999</v>
      </c>
      <c r="CF1724" s="1">
        <v>0.77880000000000005</v>
      </c>
      <c r="CG1724" s="1" t="s">
        <v>16</v>
      </c>
      <c r="CH1724" s="1">
        <v>7.93</v>
      </c>
      <c r="CI1724" s="1">
        <v>8.0299999999999994</v>
      </c>
      <c r="CJ1724" s="1">
        <v>1.6890000000000001</v>
      </c>
      <c r="CK1724" s="1">
        <v>60.308</v>
      </c>
      <c r="CL1724" s="1">
        <v>0.78669999999999995</v>
      </c>
      <c r="CM1724" s="1" t="s">
        <v>16</v>
      </c>
      <c r="CN1724" s="1">
        <v>7.93</v>
      </c>
      <c r="CO1724" s="1">
        <v>8.0299999999999994</v>
      </c>
      <c r="CP1724" s="1">
        <v>1.5780000000000001</v>
      </c>
      <c r="CQ1724" s="1">
        <v>56.374000000000002</v>
      </c>
      <c r="CR1724" s="1">
        <v>0.77149999999999996</v>
      </c>
      <c r="CS1724" s="1" t="s">
        <v>16</v>
      </c>
    </row>
    <row r="1725" spans="1:97" x14ac:dyDescent="0.2">
      <c r="A1725" s="1" t="s">
        <v>282</v>
      </c>
      <c r="B1725" s="1">
        <v>978</v>
      </c>
      <c r="C1725" s="1">
        <v>1008</v>
      </c>
      <c r="D1725" s="1" t="s">
        <v>223</v>
      </c>
      <c r="E1725" s="1">
        <v>8.77</v>
      </c>
      <c r="F1725" s="1">
        <v>4</v>
      </c>
      <c r="G1725" s="1">
        <v>28</v>
      </c>
      <c r="H1725" s="1">
        <v>8.58</v>
      </c>
      <c r="I1725" s="1">
        <v>9.11</v>
      </c>
      <c r="J1725" s="1">
        <v>0.84799999999999998</v>
      </c>
      <c r="K1725" s="1">
        <v>4.3289999999999997</v>
      </c>
      <c r="L1725" s="1">
        <v>0.96360000000000001</v>
      </c>
      <c r="M1725" s="1" t="s">
        <v>17</v>
      </c>
      <c r="N1725" s="1">
        <v>8.58</v>
      </c>
      <c r="O1725" s="1">
        <v>9.11</v>
      </c>
      <c r="P1725" s="1">
        <v>0.83699999999999997</v>
      </c>
      <c r="Q1725" s="1">
        <v>4.2709999999999999</v>
      </c>
      <c r="R1725" s="1">
        <v>0.95820000000000005</v>
      </c>
      <c r="S1725" s="1" t="s">
        <v>17</v>
      </c>
      <c r="T1725" s="1">
        <v>8.58</v>
      </c>
      <c r="U1725" s="1">
        <v>9.11</v>
      </c>
      <c r="V1725" s="1">
        <v>0.82099999999999995</v>
      </c>
      <c r="W1725" s="1">
        <v>4.1879999999999997</v>
      </c>
      <c r="X1725" s="1">
        <v>0.95669999999999999</v>
      </c>
      <c r="Y1725" s="1" t="s">
        <v>17</v>
      </c>
      <c r="Z1725" s="1">
        <v>8.59</v>
      </c>
      <c r="AA1725" s="1">
        <v>9.1199999999999992</v>
      </c>
      <c r="AB1725" s="1">
        <v>2.0449999999999999</v>
      </c>
      <c r="AC1725" s="1">
        <v>10.436</v>
      </c>
      <c r="AD1725" s="1">
        <v>0.9516</v>
      </c>
      <c r="AE1725" s="1" t="s">
        <v>17</v>
      </c>
      <c r="AF1725" s="1">
        <v>8.58</v>
      </c>
      <c r="AG1725" s="1">
        <v>9.11</v>
      </c>
      <c r="AH1725" s="1">
        <v>2.0110000000000001</v>
      </c>
      <c r="AI1725" s="1">
        <v>10.259</v>
      </c>
      <c r="AJ1725" s="1">
        <v>0.95699999999999996</v>
      </c>
      <c r="AK1725" s="1" t="s">
        <v>17</v>
      </c>
      <c r="AL1725" s="1">
        <v>8.59</v>
      </c>
      <c r="AM1725" s="1">
        <v>9.1199999999999992</v>
      </c>
      <c r="AN1725" s="1">
        <v>2.077</v>
      </c>
      <c r="AO1725" s="1">
        <v>10.599</v>
      </c>
      <c r="AP1725" s="1">
        <v>0.95509999999999995</v>
      </c>
      <c r="AQ1725" s="1" t="s">
        <v>17</v>
      </c>
      <c r="AR1725" s="1">
        <v>8.58</v>
      </c>
      <c r="AS1725" s="1">
        <v>9.11</v>
      </c>
      <c r="AT1725" s="1">
        <v>3.4079999999999999</v>
      </c>
      <c r="AU1725" s="1">
        <v>17.39</v>
      </c>
      <c r="AV1725" s="1">
        <v>0.94520000000000004</v>
      </c>
      <c r="AW1725" s="1" t="s">
        <v>17</v>
      </c>
      <c r="AX1725" s="1">
        <v>8.58</v>
      </c>
      <c r="AY1725" s="1">
        <v>9.11</v>
      </c>
      <c r="AZ1725" s="1">
        <v>3.3380000000000001</v>
      </c>
      <c r="BA1725" s="1">
        <v>17.032</v>
      </c>
      <c r="BB1725" s="1">
        <v>0.9446</v>
      </c>
      <c r="BC1725" s="1" t="s">
        <v>17</v>
      </c>
      <c r="BD1725" s="1">
        <v>8.58</v>
      </c>
      <c r="BE1725" s="1">
        <v>9.11</v>
      </c>
      <c r="BF1725" s="1">
        <v>3.3690000000000002</v>
      </c>
      <c r="BG1725" s="1">
        <v>17.190999999999999</v>
      </c>
      <c r="BH1725" s="1">
        <v>0.94720000000000004</v>
      </c>
      <c r="BI1725" s="1" t="s">
        <v>17</v>
      </c>
      <c r="BJ1725" s="1">
        <v>8.58</v>
      </c>
      <c r="BK1725" s="1">
        <v>9.11</v>
      </c>
      <c r="BL1725" s="1">
        <v>5.9109999999999996</v>
      </c>
      <c r="BM1725" s="1">
        <v>30.155999999999999</v>
      </c>
      <c r="BN1725" s="1">
        <v>0.8569</v>
      </c>
      <c r="BO1725" s="1" t="s">
        <v>16</v>
      </c>
      <c r="BP1725" s="1">
        <v>8.58</v>
      </c>
      <c r="BQ1725" s="1">
        <v>9.11</v>
      </c>
      <c r="BR1725" s="1">
        <v>5.9189999999999996</v>
      </c>
      <c r="BS1725" s="1">
        <v>30.202000000000002</v>
      </c>
      <c r="BT1725" s="1">
        <v>0.8679</v>
      </c>
      <c r="BU1725" s="1" t="s">
        <v>16</v>
      </c>
      <c r="BV1725" s="1">
        <v>8.58</v>
      </c>
      <c r="BW1725" s="1">
        <v>9.11</v>
      </c>
      <c r="BX1725" s="1">
        <v>5.8410000000000002</v>
      </c>
      <c r="BY1725" s="1">
        <v>29.798999999999999</v>
      </c>
      <c r="BZ1725" s="1">
        <v>0.86750000000000005</v>
      </c>
      <c r="CA1725" s="1" t="s">
        <v>17</v>
      </c>
      <c r="CB1725" s="1">
        <v>8.58</v>
      </c>
      <c r="CC1725" s="1">
        <v>9.11</v>
      </c>
      <c r="CD1725" s="1">
        <v>8.2850000000000001</v>
      </c>
      <c r="CE1725" s="1">
        <v>42.27</v>
      </c>
      <c r="CF1725" s="1">
        <v>0.9042</v>
      </c>
      <c r="CG1725" s="1" t="s">
        <v>17</v>
      </c>
      <c r="CH1725" s="1">
        <v>8.59</v>
      </c>
      <c r="CI1725" s="1">
        <v>9.1199999999999992</v>
      </c>
      <c r="CJ1725" s="1">
        <v>8.734</v>
      </c>
      <c r="CK1725" s="1">
        <v>44.558999999999997</v>
      </c>
      <c r="CL1725" s="1">
        <v>0.91390000000000005</v>
      </c>
      <c r="CM1725" s="1" t="s">
        <v>17</v>
      </c>
      <c r="CN1725" s="1">
        <v>8.59</v>
      </c>
      <c r="CO1725" s="1">
        <v>9.1199999999999992</v>
      </c>
      <c r="CP1725" s="1">
        <v>8.2240000000000002</v>
      </c>
      <c r="CQ1725" s="1">
        <v>41.957000000000001</v>
      </c>
      <c r="CR1725" s="1">
        <v>0.89690000000000003</v>
      </c>
      <c r="CS1725" s="1" t="s">
        <v>16</v>
      </c>
    </row>
    <row r="1726" spans="1:97" x14ac:dyDescent="0.2">
      <c r="A1726" s="1" t="s">
        <v>282</v>
      </c>
      <c r="B1726" s="1">
        <v>984</v>
      </c>
      <c r="C1726" s="1">
        <v>1008</v>
      </c>
      <c r="D1726" s="1" t="s">
        <v>224</v>
      </c>
      <c r="E1726" s="1">
        <v>8.01</v>
      </c>
      <c r="F1726" s="1">
        <v>4</v>
      </c>
      <c r="G1726" s="1">
        <v>23</v>
      </c>
      <c r="H1726" s="1">
        <v>7.95</v>
      </c>
      <c r="I1726" s="1">
        <v>8.06</v>
      </c>
      <c r="J1726" s="1">
        <v>0.73799999999999999</v>
      </c>
      <c r="K1726" s="1">
        <v>4.5860000000000003</v>
      </c>
      <c r="L1726" s="1">
        <v>0.94579999999999997</v>
      </c>
      <c r="M1726" s="1" t="s">
        <v>17</v>
      </c>
      <c r="N1726" s="1">
        <v>7.95</v>
      </c>
      <c r="O1726" s="1">
        <v>8.0500000000000007</v>
      </c>
      <c r="P1726" s="1">
        <v>0.68300000000000005</v>
      </c>
      <c r="Q1726" s="1">
        <v>4.2409999999999997</v>
      </c>
      <c r="R1726" s="1">
        <v>0.92100000000000004</v>
      </c>
      <c r="S1726" s="1" t="s">
        <v>17</v>
      </c>
      <c r="T1726" s="1">
        <v>7.95</v>
      </c>
      <c r="U1726" s="1">
        <v>8.0500000000000007</v>
      </c>
      <c r="V1726" s="1">
        <v>0.73099999999999998</v>
      </c>
      <c r="W1726" s="1">
        <v>4.5389999999999997</v>
      </c>
      <c r="X1726" s="1">
        <v>0.93600000000000005</v>
      </c>
      <c r="Y1726" s="1" t="s">
        <v>17</v>
      </c>
      <c r="Z1726" s="1">
        <v>7.96</v>
      </c>
      <c r="AA1726" s="1">
        <v>8.06</v>
      </c>
      <c r="AB1726" s="1">
        <v>1.738</v>
      </c>
      <c r="AC1726" s="1">
        <v>10.795999999999999</v>
      </c>
      <c r="AD1726" s="1">
        <v>0.92059999999999997</v>
      </c>
      <c r="AE1726" s="1" t="s">
        <v>17</v>
      </c>
      <c r="AF1726" s="1">
        <v>7.95</v>
      </c>
      <c r="AG1726" s="1">
        <v>8.0500000000000007</v>
      </c>
      <c r="AH1726" s="1">
        <v>1.679</v>
      </c>
      <c r="AI1726" s="1">
        <v>10.43</v>
      </c>
      <c r="AJ1726" s="1">
        <v>0.94259999999999999</v>
      </c>
      <c r="AK1726" s="1" t="s">
        <v>17</v>
      </c>
      <c r="AL1726" s="1">
        <v>7.96</v>
      </c>
      <c r="AM1726" s="1">
        <v>8.06</v>
      </c>
      <c r="AN1726" s="1">
        <v>1.7509999999999999</v>
      </c>
      <c r="AO1726" s="1">
        <v>10.875999999999999</v>
      </c>
      <c r="AP1726" s="1">
        <v>0.92969999999999997</v>
      </c>
      <c r="AQ1726" s="1" t="s">
        <v>17</v>
      </c>
      <c r="AR1726" s="1">
        <v>7.95</v>
      </c>
      <c r="AS1726" s="1">
        <v>8.0500000000000007</v>
      </c>
      <c r="AT1726" s="1">
        <v>2.9750000000000001</v>
      </c>
      <c r="AU1726" s="1">
        <v>18.48</v>
      </c>
      <c r="AV1726" s="1">
        <v>0.91869999999999996</v>
      </c>
      <c r="AW1726" s="1" t="s">
        <v>17</v>
      </c>
      <c r="AX1726" s="1">
        <v>7.95</v>
      </c>
      <c r="AY1726" s="1">
        <v>8.0500000000000007</v>
      </c>
      <c r="AZ1726" s="1">
        <v>2.8839999999999999</v>
      </c>
      <c r="BA1726" s="1">
        <v>17.91</v>
      </c>
      <c r="BB1726" s="1">
        <v>0.91749999999999998</v>
      </c>
      <c r="BC1726" s="1" t="s">
        <v>17</v>
      </c>
      <c r="BD1726" s="1">
        <v>7.95</v>
      </c>
      <c r="BE1726" s="1">
        <v>8.06</v>
      </c>
      <c r="BF1726" s="1">
        <v>3.052</v>
      </c>
      <c r="BG1726" s="1">
        <v>18.956</v>
      </c>
      <c r="BH1726" s="1">
        <v>0.91059999999999997</v>
      </c>
      <c r="BI1726" s="1" t="s">
        <v>17</v>
      </c>
      <c r="BJ1726" s="1">
        <v>7.95</v>
      </c>
      <c r="BK1726" s="1">
        <v>8.0500000000000007</v>
      </c>
      <c r="BL1726" s="1">
        <v>5.609</v>
      </c>
      <c r="BM1726" s="1">
        <v>34.837000000000003</v>
      </c>
      <c r="BN1726" s="1">
        <v>0.84889999999999999</v>
      </c>
      <c r="BO1726" s="1" t="s">
        <v>16</v>
      </c>
      <c r="BP1726" s="1">
        <v>7.95</v>
      </c>
      <c r="BQ1726" s="1">
        <v>8.06</v>
      </c>
      <c r="BR1726" s="1">
        <v>5.5339999999999998</v>
      </c>
      <c r="BS1726" s="1">
        <v>34.374000000000002</v>
      </c>
      <c r="BT1726" s="1">
        <v>0.85240000000000005</v>
      </c>
      <c r="BU1726" s="1" t="s">
        <v>16</v>
      </c>
      <c r="BV1726" s="1">
        <v>7.95</v>
      </c>
      <c r="BW1726" s="1">
        <v>8.06</v>
      </c>
      <c r="BX1726" s="1">
        <v>5.21</v>
      </c>
      <c r="BY1726" s="1">
        <v>32.356999999999999</v>
      </c>
      <c r="BZ1726" s="1">
        <v>0.87050000000000005</v>
      </c>
      <c r="CA1726" s="1" t="s">
        <v>17</v>
      </c>
      <c r="CB1726" s="1">
        <v>7.95</v>
      </c>
      <c r="CC1726" s="1">
        <v>8.0500000000000007</v>
      </c>
      <c r="CD1726" s="1">
        <v>7.319</v>
      </c>
      <c r="CE1726" s="1">
        <v>45.459000000000003</v>
      </c>
      <c r="CF1726" s="1">
        <v>0.90329999999999999</v>
      </c>
      <c r="CG1726" s="1" t="s">
        <v>17</v>
      </c>
      <c r="CH1726" s="1">
        <v>7.96</v>
      </c>
      <c r="CI1726" s="1">
        <v>8.06</v>
      </c>
      <c r="CJ1726" s="1">
        <v>7.7359999999999998</v>
      </c>
      <c r="CK1726" s="1">
        <v>48.052</v>
      </c>
      <c r="CL1726" s="1">
        <v>0.90849999999999997</v>
      </c>
      <c r="CM1726" s="1" t="s">
        <v>17</v>
      </c>
      <c r="CN1726" s="1">
        <v>7.96</v>
      </c>
      <c r="CO1726" s="1">
        <v>8.06</v>
      </c>
      <c r="CP1726" s="1">
        <v>7.2830000000000004</v>
      </c>
      <c r="CQ1726" s="1">
        <v>45.234999999999999</v>
      </c>
      <c r="CR1726" s="1">
        <v>0.88</v>
      </c>
      <c r="CS1726" s="1" t="s">
        <v>16</v>
      </c>
    </row>
    <row r="1727" spans="1:97" x14ac:dyDescent="0.2">
      <c r="A1727" s="1" t="s">
        <v>282</v>
      </c>
      <c r="B1727" s="1">
        <v>987</v>
      </c>
      <c r="C1727" s="1">
        <v>1003</v>
      </c>
      <c r="D1727" s="1" t="s">
        <v>225</v>
      </c>
      <c r="E1727" s="1">
        <v>5.89</v>
      </c>
      <c r="F1727" s="1">
        <v>4</v>
      </c>
      <c r="G1727" s="1">
        <v>15</v>
      </c>
      <c r="H1727" s="1">
        <v>5.91</v>
      </c>
      <c r="I1727" s="1">
        <v>6.02</v>
      </c>
      <c r="J1727" s="1">
        <v>0.45200000000000001</v>
      </c>
      <c r="K1727" s="1">
        <v>4.3029999999999999</v>
      </c>
      <c r="L1727" s="1">
        <v>0.92830000000000001</v>
      </c>
      <c r="M1727" s="1" t="s">
        <v>16</v>
      </c>
      <c r="N1727" s="1">
        <v>5.91</v>
      </c>
      <c r="O1727" s="1">
        <v>6.02</v>
      </c>
      <c r="P1727" s="1">
        <v>0.42599999999999999</v>
      </c>
      <c r="Q1727" s="1">
        <v>4.0549999999999997</v>
      </c>
      <c r="R1727" s="1">
        <v>0.92369999999999997</v>
      </c>
      <c r="S1727" s="1" t="s">
        <v>16</v>
      </c>
      <c r="T1727" s="1">
        <v>5.91</v>
      </c>
      <c r="U1727" s="1">
        <v>6.02</v>
      </c>
      <c r="V1727" s="1">
        <v>0.44</v>
      </c>
      <c r="W1727" s="1">
        <v>4.1870000000000003</v>
      </c>
      <c r="X1727" s="1">
        <v>0.92030000000000001</v>
      </c>
      <c r="Y1727" s="1" t="s">
        <v>17</v>
      </c>
      <c r="Z1727" s="1">
        <v>5.92</v>
      </c>
      <c r="AA1727" s="1">
        <v>6.03</v>
      </c>
      <c r="AB1727" s="1">
        <v>1.204</v>
      </c>
      <c r="AC1727" s="1">
        <v>11.464</v>
      </c>
      <c r="AD1727" s="1">
        <v>0.90380000000000005</v>
      </c>
      <c r="AE1727" s="1" t="s">
        <v>16</v>
      </c>
      <c r="AF1727" s="1">
        <v>5.91</v>
      </c>
      <c r="AG1727" s="1">
        <v>6.02</v>
      </c>
      <c r="AH1727" s="1">
        <v>1.169</v>
      </c>
      <c r="AI1727" s="1">
        <v>11.131</v>
      </c>
      <c r="AJ1727" s="1">
        <v>0.90100000000000002</v>
      </c>
      <c r="AK1727" s="1" t="s">
        <v>16</v>
      </c>
      <c r="AL1727" s="1">
        <v>5.92</v>
      </c>
      <c r="AM1727" s="1">
        <v>6.03</v>
      </c>
      <c r="AN1727" s="1">
        <v>1.2190000000000001</v>
      </c>
      <c r="AO1727" s="1">
        <v>11.613</v>
      </c>
      <c r="AP1727" s="1">
        <v>0.91069999999999995</v>
      </c>
      <c r="AQ1727" s="1" t="s">
        <v>16</v>
      </c>
      <c r="AR1727" s="1">
        <v>5.91</v>
      </c>
      <c r="AS1727" s="1">
        <v>6.02</v>
      </c>
      <c r="AT1727" s="1">
        <v>2.117</v>
      </c>
      <c r="AU1727" s="1">
        <v>20.158000000000001</v>
      </c>
      <c r="AV1727" s="1">
        <v>0.91239999999999999</v>
      </c>
      <c r="AW1727" s="1" t="s">
        <v>16</v>
      </c>
      <c r="AX1727" s="1">
        <v>5.91</v>
      </c>
      <c r="AY1727" s="1">
        <v>6.02</v>
      </c>
      <c r="AZ1727" s="1">
        <v>2.008</v>
      </c>
      <c r="BA1727" s="1">
        <v>19.120999999999999</v>
      </c>
      <c r="BB1727" s="1">
        <v>0.89610000000000001</v>
      </c>
      <c r="BC1727" s="1" t="s">
        <v>16</v>
      </c>
      <c r="BD1727" s="1">
        <v>5.91</v>
      </c>
      <c r="BE1727" s="1">
        <v>6.02</v>
      </c>
      <c r="BF1727" s="1">
        <v>2.08</v>
      </c>
      <c r="BG1727" s="1">
        <v>19.814</v>
      </c>
      <c r="BH1727" s="1">
        <v>0.91700000000000004</v>
      </c>
      <c r="BI1727" s="1" t="s">
        <v>16</v>
      </c>
      <c r="BJ1727" s="1">
        <v>5.91</v>
      </c>
      <c r="BK1727" s="1">
        <v>6.02</v>
      </c>
      <c r="BL1727" s="1">
        <v>3.5590000000000002</v>
      </c>
      <c r="BM1727" s="1">
        <v>33.895000000000003</v>
      </c>
      <c r="BN1727" s="1">
        <v>0.88380000000000003</v>
      </c>
      <c r="BO1727" s="1" t="s">
        <v>16</v>
      </c>
      <c r="BP1727" s="1">
        <v>5.92</v>
      </c>
      <c r="BQ1727" s="1">
        <v>6.02</v>
      </c>
      <c r="BR1727" s="1">
        <v>3.456</v>
      </c>
      <c r="BS1727" s="1">
        <v>32.917000000000002</v>
      </c>
      <c r="BT1727" s="1">
        <v>0.89639999999999997</v>
      </c>
      <c r="BU1727" s="1" t="s">
        <v>16</v>
      </c>
      <c r="BV1727" s="1">
        <v>5.91</v>
      </c>
      <c r="BW1727" s="1">
        <v>6.02</v>
      </c>
      <c r="BX1727" s="1">
        <v>3.4009999999999998</v>
      </c>
      <c r="BY1727" s="1">
        <v>32.390999999999998</v>
      </c>
      <c r="BZ1727" s="1">
        <v>0.8851</v>
      </c>
      <c r="CA1727" s="1" t="s">
        <v>16</v>
      </c>
      <c r="CB1727" s="1">
        <v>5.91</v>
      </c>
      <c r="CC1727" s="1">
        <v>6.02</v>
      </c>
      <c r="CD1727" s="1">
        <v>4.577</v>
      </c>
      <c r="CE1727" s="1">
        <v>43.588999999999999</v>
      </c>
      <c r="CF1727" s="1">
        <v>0.8609</v>
      </c>
      <c r="CG1727" s="1" t="s">
        <v>16</v>
      </c>
      <c r="CH1727" s="1">
        <v>5.92</v>
      </c>
      <c r="CI1727" s="1">
        <v>6.03</v>
      </c>
      <c r="CJ1727" s="1">
        <v>4.6319999999999997</v>
      </c>
      <c r="CK1727" s="1">
        <v>44.110999999999997</v>
      </c>
      <c r="CL1727" s="1">
        <v>0.873</v>
      </c>
      <c r="CM1727" s="1" t="s">
        <v>16</v>
      </c>
      <c r="CN1727" s="1">
        <v>5.92</v>
      </c>
      <c r="CO1727" s="1">
        <v>6.03</v>
      </c>
      <c r="CP1727" s="1">
        <v>4.4489999999999998</v>
      </c>
      <c r="CQ1727" s="1">
        <v>42.374000000000002</v>
      </c>
      <c r="CR1727" s="1">
        <v>0.86160000000000003</v>
      </c>
      <c r="CS1727" s="1" t="s">
        <v>16</v>
      </c>
    </row>
    <row r="1728" spans="1:97" x14ac:dyDescent="0.2">
      <c r="A1728" s="1" t="s">
        <v>282</v>
      </c>
      <c r="B1728" s="1">
        <v>1009</v>
      </c>
      <c r="C1728" s="1">
        <v>1018</v>
      </c>
      <c r="D1728" s="1" t="s">
        <v>226</v>
      </c>
      <c r="E1728" s="1">
        <v>5.55</v>
      </c>
      <c r="F1728" s="1">
        <v>3</v>
      </c>
      <c r="G1728" s="1">
        <v>7</v>
      </c>
      <c r="H1728" s="1">
        <v>5.47</v>
      </c>
      <c r="I1728" s="1">
        <v>6.02</v>
      </c>
      <c r="J1728" s="1">
        <v>0.60599999999999998</v>
      </c>
      <c r="K1728" s="1">
        <v>12.358000000000001</v>
      </c>
      <c r="L1728" s="1">
        <v>0.95450000000000002</v>
      </c>
      <c r="M1728" s="1" t="s">
        <v>17</v>
      </c>
      <c r="N1728" s="1">
        <v>5.47</v>
      </c>
      <c r="O1728" s="1">
        <v>6.02</v>
      </c>
      <c r="P1728" s="1">
        <v>0.55400000000000005</v>
      </c>
      <c r="Q1728" s="1">
        <v>11.313000000000001</v>
      </c>
      <c r="R1728" s="1">
        <v>0.94530000000000003</v>
      </c>
      <c r="S1728" s="1" t="s">
        <v>17</v>
      </c>
      <c r="T1728" s="1">
        <v>5.47</v>
      </c>
      <c r="U1728" s="1">
        <v>6.02</v>
      </c>
      <c r="V1728" s="1">
        <v>0.54200000000000004</v>
      </c>
      <c r="W1728" s="1">
        <v>11.063000000000001</v>
      </c>
      <c r="X1728" s="1">
        <v>0.94869999999999999</v>
      </c>
      <c r="Y1728" s="1" t="s">
        <v>17</v>
      </c>
      <c r="Z1728" s="1">
        <v>5.47</v>
      </c>
      <c r="AA1728" s="1">
        <v>6.03</v>
      </c>
      <c r="AB1728" s="1">
        <v>1.254</v>
      </c>
      <c r="AC1728" s="1">
        <v>25.597999999999999</v>
      </c>
      <c r="AD1728" s="1">
        <v>0.96340000000000003</v>
      </c>
      <c r="AE1728" s="1" t="s">
        <v>17</v>
      </c>
      <c r="AF1728" s="1">
        <v>5.47</v>
      </c>
      <c r="AG1728" s="1">
        <v>6.02</v>
      </c>
      <c r="AH1728" s="1">
        <v>1.179</v>
      </c>
      <c r="AI1728" s="1">
        <v>24.056999999999999</v>
      </c>
      <c r="AJ1728" s="1">
        <v>0.95540000000000003</v>
      </c>
      <c r="AK1728" s="1" t="s">
        <v>17</v>
      </c>
      <c r="AL1728" s="1">
        <v>5.47</v>
      </c>
      <c r="AM1728" s="1">
        <v>6.03</v>
      </c>
      <c r="AN1728" s="1">
        <v>1.266</v>
      </c>
      <c r="AO1728" s="1">
        <v>25.832000000000001</v>
      </c>
      <c r="AP1728" s="1">
        <v>0.95620000000000005</v>
      </c>
      <c r="AQ1728" s="1" t="s">
        <v>17</v>
      </c>
      <c r="AR1728" s="1">
        <v>5.47</v>
      </c>
      <c r="AS1728" s="1">
        <v>6.02</v>
      </c>
      <c r="AT1728" s="1">
        <v>2.0209999999999999</v>
      </c>
      <c r="AU1728" s="1">
        <v>41.244999999999997</v>
      </c>
      <c r="AV1728" s="1">
        <v>0.94989999999999997</v>
      </c>
      <c r="AW1728" s="1" t="s">
        <v>17</v>
      </c>
      <c r="AX1728" s="1">
        <v>5.47</v>
      </c>
      <c r="AY1728" s="1">
        <v>6.02</v>
      </c>
      <c r="AZ1728" s="1">
        <v>2.0110000000000001</v>
      </c>
      <c r="BA1728" s="1">
        <v>41.036999999999999</v>
      </c>
      <c r="BB1728" s="1">
        <v>0.94720000000000004</v>
      </c>
      <c r="BC1728" s="1" t="s">
        <v>17</v>
      </c>
      <c r="BD1728" s="1">
        <v>5.47</v>
      </c>
      <c r="BE1728" s="1">
        <v>6.02</v>
      </c>
      <c r="BF1728" s="1">
        <v>2.0099999999999998</v>
      </c>
      <c r="BG1728" s="1">
        <v>41.012999999999998</v>
      </c>
      <c r="BH1728" s="1">
        <v>0.95369999999999999</v>
      </c>
      <c r="BI1728" s="1" t="s">
        <v>17</v>
      </c>
      <c r="BJ1728" s="1">
        <v>5.47</v>
      </c>
      <c r="BK1728" s="1">
        <v>6.02</v>
      </c>
      <c r="BL1728" s="1">
        <v>2.7949999999999999</v>
      </c>
      <c r="BM1728" s="1">
        <v>57.031999999999996</v>
      </c>
      <c r="BN1728" s="1">
        <v>0.95189999999999997</v>
      </c>
      <c r="BO1728" s="1" t="s">
        <v>17</v>
      </c>
      <c r="BP1728" s="1">
        <v>5.47</v>
      </c>
      <c r="BQ1728" s="1">
        <v>6.02</v>
      </c>
      <c r="BR1728" s="1">
        <v>2.7450000000000001</v>
      </c>
      <c r="BS1728" s="1">
        <v>56.021999999999998</v>
      </c>
      <c r="BT1728" s="1">
        <v>0.94710000000000005</v>
      </c>
      <c r="BU1728" s="1" t="s">
        <v>17</v>
      </c>
      <c r="BV1728" s="1">
        <v>5.47</v>
      </c>
      <c r="BW1728" s="1">
        <v>6.02</v>
      </c>
      <c r="BX1728" s="1">
        <v>2.7530000000000001</v>
      </c>
      <c r="BY1728" s="1">
        <v>56.186</v>
      </c>
      <c r="BZ1728" s="1">
        <v>0.94840000000000002</v>
      </c>
      <c r="CA1728" s="1" t="s">
        <v>17</v>
      </c>
      <c r="CB1728" s="1">
        <v>5.47</v>
      </c>
      <c r="CC1728" s="1">
        <v>6.02</v>
      </c>
      <c r="CD1728" s="1">
        <v>3.0059999999999998</v>
      </c>
      <c r="CE1728" s="1">
        <v>61.343000000000004</v>
      </c>
      <c r="CF1728" s="1">
        <v>0.95750000000000002</v>
      </c>
      <c r="CG1728" s="1" t="s">
        <v>17</v>
      </c>
      <c r="CH1728" s="1">
        <v>5.47</v>
      </c>
      <c r="CI1728" s="1">
        <v>6.03</v>
      </c>
      <c r="CJ1728" s="1">
        <v>3.0419999999999998</v>
      </c>
      <c r="CK1728" s="1">
        <v>62.088000000000001</v>
      </c>
      <c r="CL1728" s="1">
        <v>0.95699999999999996</v>
      </c>
      <c r="CM1728" s="1" t="s">
        <v>17</v>
      </c>
      <c r="CN1728" s="1">
        <v>5.47</v>
      </c>
      <c r="CO1728" s="1">
        <v>6.03</v>
      </c>
      <c r="CP1728" s="1">
        <v>3.0019999999999998</v>
      </c>
      <c r="CQ1728" s="1">
        <v>61.274000000000001</v>
      </c>
      <c r="CR1728" s="1">
        <v>0.95850000000000002</v>
      </c>
      <c r="CS1728" s="1" t="s">
        <v>17</v>
      </c>
    </row>
    <row r="1729" spans="1:97" x14ac:dyDescent="0.2">
      <c r="A1729" s="1" t="s">
        <v>282</v>
      </c>
      <c r="B1729" s="1">
        <v>1009</v>
      </c>
      <c r="C1729" s="1">
        <v>1022</v>
      </c>
      <c r="D1729" s="1" t="s">
        <v>227</v>
      </c>
      <c r="E1729" s="1">
        <v>5.04</v>
      </c>
      <c r="F1729" s="1">
        <v>3</v>
      </c>
      <c r="G1729" s="1">
        <v>11</v>
      </c>
      <c r="H1729" s="1">
        <v>5.04</v>
      </c>
      <c r="I1729" s="1">
        <v>5.17</v>
      </c>
      <c r="J1729" s="1">
        <v>0.76500000000000001</v>
      </c>
      <c r="K1729" s="1">
        <v>9.9329999999999998</v>
      </c>
      <c r="L1729" s="1">
        <v>0.92169999999999996</v>
      </c>
      <c r="M1729" s="1" t="s">
        <v>17</v>
      </c>
      <c r="N1729" s="1">
        <v>5.04</v>
      </c>
      <c r="O1729" s="1">
        <v>5.16</v>
      </c>
      <c r="P1729" s="1">
        <v>0.72599999999999998</v>
      </c>
      <c r="Q1729" s="1">
        <v>9.4280000000000008</v>
      </c>
      <c r="R1729" s="1">
        <v>0.93740000000000001</v>
      </c>
      <c r="S1729" s="1" t="s">
        <v>16</v>
      </c>
      <c r="T1729" s="1">
        <v>5.04</v>
      </c>
      <c r="U1729" s="1">
        <v>5.17</v>
      </c>
      <c r="V1729" s="1">
        <v>0.68500000000000005</v>
      </c>
      <c r="W1729" s="1">
        <v>8.8970000000000002</v>
      </c>
      <c r="X1729" s="1">
        <v>0.94399999999999995</v>
      </c>
      <c r="Y1729" s="1" t="s">
        <v>17</v>
      </c>
      <c r="Z1729" s="1">
        <v>5.04</v>
      </c>
      <c r="AA1729" s="1">
        <v>5.17</v>
      </c>
      <c r="AB1729" s="1">
        <v>1.625</v>
      </c>
      <c r="AC1729" s="1">
        <v>21.103000000000002</v>
      </c>
      <c r="AD1729" s="1">
        <v>0.9264</v>
      </c>
      <c r="AE1729" s="1" t="s">
        <v>16</v>
      </c>
      <c r="AF1729" s="1">
        <v>5.04</v>
      </c>
      <c r="AG1729" s="1">
        <v>5.17</v>
      </c>
      <c r="AH1729" s="1">
        <v>1.609</v>
      </c>
      <c r="AI1729" s="1">
        <v>20.893000000000001</v>
      </c>
      <c r="AJ1729" s="1">
        <v>0.92920000000000003</v>
      </c>
      <c r="AK1729" s="1" t="s">
        <v>17</v>
      </c>
      <c r="AL1729" s="1">
        <v>5.04</v>
      </c>
      <c r="AM1729" s="1">
        <v>5.17</v>
      </c>
      <c r="AN1729" s="1">
        <v>1.696</v>
      </c>
      <c r="AO1729" s="1">
        <v>22.023</v>
      </c>
      <c r="AP1729" s="1">
        <v>0.94230000000000003</v>
      </c>
      <c r="AQ1729" s="1" t="s">
        <v>16</v>
      </c>
      <c r="AR1729" s="1">
        <v>5.04</v>
      </c>
      <c r="AS1729" s="1">
        <v>5.17</v>
      </c>
      <c r="AT1729" s="1">
        <v>3.04</v>
      </c>
      <c r="AU1729" s="1">
        <v>39.481000000000002</v>
      </c>
      <c r="AV1729" s="1">
        <v>0.92879999999999996</v>
      </c>
      <c r="AW1729" s="1" t="s">
        <v>16</v>
      </c>
      <c r="AX1729" s="1">
        <v>5.04</v>
      </c>
      <c r="AY1729" s="1">
        <v>5.17</v>
      </c>
      <c r="AZ1729" s="1">
        <v>2.9350000000000001</v>
      </c>
      <c r="BA1729" s="1">
        <v>38.110999999999997</v>
      </c>
      <c r="BB1729" s="1">
        <v>0.92589999999999995</v>
      </c>
      <c r="BC1729" s="1" t="s">
        <v>16</v>
      </c>
      <c r="BD1729" s="1">
        <v>5.04</v>
      </c>
      <c r="BE1729" s="1">
        <v>5.17</v>
      </c>
      <c r="BF1729" s="1">
        <v>3.0350000000000001</v>
      </c>
      <c r="BG1729" s="1">
        <v>39.412999999999997</v>
      </c>
      <c r="BH1729" s="1">
        <v>0.74980000000000002</v>
      </c>
      <c r="BI1729" s="1" t="s">
        <v>16</v>
      </c>
      <c r="BJ1729" s="1">
        <v>5.04</v>
      </c>
      <c r="BK1729" s="1">
        <v>5.17</v>
      </c>
      <c r="BL1729" s="1">
        <v>4.3250000000000002</v>
      </c>
      <c r="BM1729" s="1">
        <v>56.164000000000001</v>
      </c>
      <c r="BN1729" s="1">
        <v>0.70389999999999997</v>
      </c>
      <c r="BO1729" s="1" t="s">
        <v>16</v>
      </c>
      <c r="BP1729" s="1">
        <v>5.04</v>
      </c>
      <c r="BQ1729" s="1">
        <v>5.17</v>
      </c>
      <c r="BR1729" s="1">
        <v>4.1360000000000001</v>
      </c>
      <c r="BS1729" s="1">
        <v>53.72</v>
      </c>
      <c r="BT1729" s="1">
        <v>0.65090000000000003</v>
      </c>
      <c r="BU1729" s="1" t="s">
        <v>16</v>
      </c>
      <c r="BV1729" s="1">
        <v>5.04</v>
      </c>
      <c r="BW1729" s="1">
        <v>5.17</v>
      </c>
      <c r="BX1729" s="1">
        <v>4.3040000000000003</v>
      </c>
      <c r="BY1729" s="1">
        <v>55.896000000000001</v>
      </c>
      <c r="BZ1729" s="1">
        <v>0.77749999999999997</v>
      </c>
      <c r="CA1729" s="1" t="s">
        <v>16</v>
      </c>
      <c r="CB1729" s="1">
        <v>5.04</v>
      </c>
      <c r="CC1729" s="1">
        <v>5.17</v>
      </c>
      <c r="CD1729" s="1">
        <v>4.5919999999999996</v>
      </c>
      <c r="CE1729" s="1">
        <v>59.636000000000003</v>
      </c>
      <c r="CF1729" s="1">
        <v>0.92069999999999996</v>
      </c>
      <c r="CG1729" s="1" t="s">
        <v>16</v>
      </c>
      <c r="CH1729" s="1">
        <v>5.04</v>
      </c>
      <c r="CI1729" s="1">
        <v>5.17</v>
      </c>
      <c r="CJ1729" s="1">
        <v>4.6449999999999996</v>
      </c>
      <c r="CK1729" s="1">
        <v>60.326999999999998</v>
      </c>
      <c r="CL1729" s="1">
        <v>0.9325</v>
      </c>
      <c r="CM1729" s="1" t="s">
        <v>17</v>
      </c>
      <c r="CN1729" s="1">
        <v>5.04</v>
      </c>
      <c r="CO1729" s="1">
        <v>5.17</v>
      </c>
      <c r="CP1729" s="1">
        <v>4.5309999999999997</v>
      </c>
      <c r="CQ1729" s="1">
        <v>58.84</v>
      </c>
      <c r="CR1729" s="1">
        <v>0.91810000000000003</v>
      </c>
      <c r="CS1729" s="1" t="s">
        <v>16</v>
      </c>
    </row>
    <row r="1730" spans="1:97" x14ac:dyDescent="0.2">
      <c r="A1730" s="1" t="s">
        <v>282</v>
      </c>
      <c r="B1730" s="1">
        <v>1009</v>
      </c>
      <c r="C1730" s="1">
        <v>1029</v>
      </c>
      <c r="D1730" s="1" t="s">
        <v>228</v>
      </c>
      <c r="E1730" s="1">
        <v>11.46</v>
      </c>
      <c r="F1730" s="1">
        <v>4</v>
      </c>
      <c r="G1730" s="1">
        <v>16</v>
      </c>
      <c r="H1730" s="1">
        <v>11.2</v>
      </c>
      <c r="I1730" s="1">
        <v>11.89</v>
      </c>
      <c r="J1730" s="1">
        <v>0.39400000000000002</v>
      </c>
      <c r="K1730" s="1">
        <v>3.5219999999999998</v>
      </c>
      <c r="L1730" s="1">
        <v>0.89529999999999998</v>
      </c>
      <c r="M1730" s="1" t="s">
        <v>17</v>
      </c>
      <c r="N1730" s="1">
        <v>11.2</v>
      </c>
      <c r="O1730" s="1">
        <v>11.89</v>
      </c>
      <c r="P1730" s="1">
        <v>0.36499999999999999</v>
      </c>
      <c r="Q1730" s="1">
        <v>3.2549999999999999</v>
      </c>
      <c r="R1730" s="1">
        <v>0.89019999999999999</v>
      </c>
      <c r="S1730" s="1" t="s">
        <v>17</v>
      </c>
      <c r="T1730" s="1">
        <v>11.2</v>
      </c>
      <c r="U1730" s="1">
        <v>11.9</v>
      </c>
      <c r="V1730" s="1">
        <v>0.36099999999999999</v>
      </c>
      <c r="W1730" s="1">
        <v>3.2229999999999999</v>
      </c>
      <c r="X1730" s="1">
        <v>0.8841</v>
      </c>
      <c r="Y1730" s="1" t="s">
        <v>17</v>
      </c>
      <c r="Z1730" s="1">
        <v>11.21</v>
      </c>
      <c r="AA1730" s="1">
        <v>11.9</v>
      </c>
      <c r="AB1730" s="1">
        <v>0.95399999999999996</v>
      </c>
      <c r="AC1730" s="1">
        <v>8.52</v>
      </c>
      <c r="AD1730" s="1">
        <v>0.90510000000000002</v>
      </c>
      <c r="AE1730" s="1" t="s">
        <v>17</v>
      </c>
      <c r="AF1730" s="1">
        <v>11.21</v>
      </c>
      <c r="AG1730" s="1">
        <v>11.9</v>
      </c>
      <c r="AH1730" s="1">
        <v>0.89300000000000002</v>
      </c>
      <c r="AI1730" s="1">
        <v>7.9710000000000001</v>
      </c>
      <c r="AJ1730" s="1">
        <v>0.89649999999999996</v>
      </c>
      <c r="AK1730" s="1" t="s">
        <v>17</v>
      </c>
      <c r="AL1730" s="1">
        <v>11.21</v>
      </c>
      <c r="AM1730" s="1">
        <v>11.9</v>
      </c>
      <c r="AN1730" s="1">
        <v>0.94099999999999995</v>
      </c>
      <c r="AO1730" s="1">
        <v>8.4</v>
      </c>
      <c r="AP1730" s="1">
        <v>0.89810000000000001</v>
      </c>
      <c r="AQ1730" s="1" t="s">
        <v>17</v>
      </c>
      <c r="AR1730" s="1">
        <v>11.2</v>
      </c>
      <c r="AS1730" s="1">
        <v>11.89</v>
      </c>
      <c r="AT1730" s="1">
        <v>1.782</v>
      </c>
      <c r="AU1730" s="1">
        <v>15.914999999999999</v>
      </c>
      <c r="AV1730" s="1">
        <v>0.89680000000000004</v>
      </c>
      <c r="AW1730" s="1" t="s">
        <v>17</v>
      </c>
      <c r="AX1730" s="1">
        <v>11.21</v>
      </c>
      <c r="AY1730" s="1">
        <v>11.9</v>
      </c>
      <c r="AZ1730" s="1">
        <v>1.7649999999999999</v>
      </c>
      <c r="BA1730" s="1">
        <v>15.760999999999999</v>
      </c>
      <c r="BB1730" s="1">
        <v>0.89280000000000004</v>
      </c>
      <c r="BC1730" s="1" t="s">
        <v>17</v>
      </c>
      <c r="BD1730" s="1">
        <v>11.2</v>
      </c>
      <c r="BE1730" s="1">
        <v>11.89</v>
      </c>
      <c r="BF1730" s="1">
        <v>1.754</v>
      </c>
      <c r="BG1730" s="1">
        <v>15.661</v>
      </c>
      <c r="BH1730" s="1">
        <v>0.89300000000000002</v>
      </c>
      <c r="BI1730" s="1" t="s">
        <v>17</v>
      </c>
      <c r="BJ1730" s="1">
        <v>11.21</v>
      </c>
      <c r="BK1730" s="1">
        <v>11.9</v>
      </c>
      <c r="BL1730" s="1">
        <v>2.7639999999999998</v>
      </c>
      <c r="BM1730" s="1">
        <v>24.678999999999998</v>
      </c>
      <c r="BN1730" s="1">
        <v>0.88270000000000004</v>
      </c>
      <c r="BO1730" s="1" t="s">
        <v>16</v>
      </c>
      <c r="BP1730" s="1">
        <v>11.21</v>
      </c>
      <c r="BQ1730" s="1">
        <v>11.9</v>
      </c>
      <c r="BR1730" s="1">
        <v>2.6789999999999998</v>
      </c>
      <c r="BS1730" s="1">
        <v>23.920999999999999</v>
      </c>
      <c r="BT1730" s="1">
        <v>0.88580000000000003</v>
      </c>
      <c r="BU1730" s="1" t="s">
        <v>17</v>
      </c>
      <c r="BV1730" s="1">
        <v>11.2</v>
      </c>
      <c r="BW1730" s="1">
        <v>11.89</v>
      </c>
      <c r="BX1730" s="1">
        <v>2.6859999999999999</v>
      </c>
      <c r="BY1730" s="1">
        <v>23.981999999999999</v>
      </c>
      <c r="BZ1730" s="1">
        <v>0.87639999999999996</v>
      </c>
      <c r="CA1730" s="1" t="s">
        <v>17</v>
      </c>
      <c r="CB1730" s="1">
        <v>11.2</v>
      </c>
      <c r="CC1730" s="1">
        <v>11.89</v>
      </c>
      <c r="CD1730" s="1">
        <v>3.0270000000000001</v>
      </c>
      <c r="CE1730" s="1">
        <v>27.024999999999999</v>
      </c>
      <c r="CF1730" s="1">
        <v>0.87429999999999997</v>
      </c>
      <c r="CG1730" s="1" t="s">
        <v>16</v>
      </c>
      <c r="CH1730" s="1">
        <v>11.21</v>
      </c>
      <c r="CI1730" s="1">
        <v>11.9</v>
      </c>
      <c r="CJ1730" s="1">
        <v>3.1120000000000001</v>
      </c>
      <c r="CK1730" s="1">
        <v>27.782</v>
      </c>
      <c r="CL1730" s="1">
        <v>0.87780000000000002</v>
      </c>
      <c r="CM1730" s="1" t="s">
        <v>16</v>
      </c>
      <c r="CN1730" s="1">
        <v>11.21</v>
      </c>
      <c r="CO1730" s="1">
        <v>11.9</v>
      </c>
      <c r="CP1730" s="1">
        <v>3.0920000000000001</v>
      </c>
      <c r="CQ1730" s="1">
        <v>27.608000000000001</v>
      </c>
      <c r="CR1730" s="1">
        <v>0.87809999999999999</v>
      </c>
      <c r="CS1730" s="1" t="s">
        <v>16</v>
      </c>
    </row>
    <row r="1731" spans="1:97" x14ac:dyDescent="0.2">
      <c r="A1731" s="1" t="s">
        <v>282</v>
      </c>
      <c r="B1731" s="1">
        <v>1009</v>
      </c>
      <c r="C1731" s="1">
        <v>1032</v>
      </c>
      <c r="D1731" s="1" t="s">
        <v>229</v>
      </c>
      <c r="E1731" s="1">
        <v>12.63</v>
      </c>
      <c r="F1731" s="1">
        <v>4</v>
      </c>
      <c r="G1731" s="1">
        <v>19</v>
      </c>
      <c r="H1731" s="1">
        <v>12.38</v>
      </c>
      <c r="I1731" s="1">
        <v>12.88</v>
      </c>
      <c r="J1731" s="1">
        <v>0.308</v>
      </c>
      <c r="K1731" s="1">
        <v>2.3170000000000002</v>
      </c>
      <c r="L1731" s="1">
        <v>0.91769999999999996</v>
      </c>
      <c r="M1731" s="1" t="s">
        <v>17</v>
      </c>
      <c r="N1731" s="1">
        <v>12.38</v>
      </c>
      <c r="O1731" s="1">
        <v>12.88</v>
      </c>
      <c r="P1731" s="1">
        <v>0.33200000000000002</v>
      </c>
      <c r="Q1731" s="1">
        <v>2.4950000000000001</v>
      </c>
      <c r="R1731" s="1">
        <v>0.88949999999999996</v>
      </c>
      <c r="S1731" s="1" t="s">
        <v>17</v>
      </c>
      <c r="T1731" s="1">
        <v>12.39</v>
      </c>
      <c r="U1731" s="1">
        <v>12.89</v>
      </c>
      <c r="V1731" s="1">
        <v>0.313</v>
      </c>
      <c r="W1731" s="1">
        <v>2.3519999999999999</v>
      </c>
      <c r="X1731" s="1">
        <v>0.91820000000000002</v>
      </c>
      <c r="Y1731" s="1" t="s">
        <v>17</v>
      </c>
      <c r="Z1731" s="1">
        <v>12.38</v>
      </c>
      <c r="AA1731" s="1">
        <v>12.89</v>
      </c>
      <c r="AB1731" s="1">
        <v>0.76900000000000002</v>
      </c>
      <c r="AC1731" s="1">
        <v>5.7859999999999996</v>
      </c>
      <c r="AD1731" s="1">
        <v>0.86080000000000001</v>
      </c>
      <c r="AE1731" s="1" t="s">
        <v>16</v>
      </c>
      <c r="AF1731" s="1">
        <v>12.38</v>
      </c>
      <c r="AG1731" s="1">
        <v>12.89</v>
      </c>
      <c r="AH1731" s="1">
        <v>0.749</v>
      </c>
      <c r="AI1731" s="1">
        <v>5.63</v>
      </c>
      <c r="AJ1731" s="1">
        <v>0.87219999999999998</v>
      </c>
      <c r="AK1731" s="1" t="s">
        <v>17</v>
      </c>
      <c r="AL1731" s="1">
        <v>12.38</v>
      </c>
      <c r="AM1731" s="1">
        <v>12.89</v>
      </c>
      <c r="AN1731" s="1">
        <v>0.83299999999999996</v>
      </c>
      <c r="AO1731" s="1">
        <v>6.26</v>
      </c>
      <c r="AP1731" s="1">
        <v>0.87080000000000002</v>
      </c>
      <c r="AQ1731" s="1" t="s">
        <v>17</v>
      </c>
      <c r="AR1731" s="1">
        <v>12.39</v>
      </c>
      <c r="AS1731" s="1">
        <v>12.89</v>
      </c>
      <c r="AT1731" s="1">
        <v>1.506</v>
      </c>
      <c r="AU1731" s="1">
        <v>11.321999999999999</v>
      </c>
      <c r="AV1731" s="1">
        <v>0.81510000000000005</v>
      </c>
      <c r="AW1731" s="1" t="s">
        <v>16</v>
      </c>
      <c r="AX1731" s="1">
        <v>12.38</v>
      </c>
      <c r="AY1731" s="1">
        <v>12.89</v>
      </c>
      <c r="AZ1731" s="1">
        <v>1.4750000000000001</v>
      </c>
      <c r="BA1731" s="1">
        <v>11.09</v>
      </c>
      <c r="BB1731" s="1">
        <v>0.84330000000000005</v>
      </c>
      <c r="BC1731" s="1" t="s">
        <v>16</v>
      </c>
      <c r="BD1731" s="1">
        <v>12.38</v>
      </c>
      <c r="BE1731" s="1">
        <v>12.88</v>
      </c>
      <c r="BF1731" s="1">
        <v>1.4850000000000001</v>
      </c>
      <c r="BG1731" s="1">
        <v>11.166</v>
      </c>
      <c r="BH1731" s="1">
        <v>0.80420000000000003</v>
      </c>
      <c r="BI1731" s="1" t="s">
        <v>16</v>
      </c>
      <c r="BJ1731" s="1">
        <v>12.38</v>
      </c>
      <c r="BK1731" s="1">
        <v>12.89</v>
      </c>
      <c r="BL1731" s="1">
        <v>2.2999999999999998</v>
      </c>
      <c r="BM1731" s="1">
        <v>17.295000000000002</v>
      </c>
      <c r="BN1731" s="1">
        <v>0.76770000000000005</v>
      </c>
      <c r="BO1731" s="1" t="s">
        <v>16</v>
      </c>
      <c r="BP1731" s="1">
        <v>12.38</v>
      </c>
      <c r="BQ1731" s="1">
        <v>12.89</v>
      </c>
      <c r="BR1731" s="1">
        <v>2.2669999999999999</v>
      </c>
      <c r="BS1731" s="1">
        <v>17.041</v>
      </c>
      <c r="BT1731" s="1">
        <v>0.79320000000000002</v>
      </c>
      <c r="BU1731" s="1" t="s">
        <v>16</v>
      </c>
      <c r="BV1731" s="1">
        <v>12.39</v>
      </c>
      <c r="BW1731" s="1">
        <v>12.89</v>
      </c>
      <c r="BX1731" s="1">
        <v>2.2360000000000002</v>
      </c>
      <c r="BY1731" s="1">
        <v>16.812999999999999</v>
      </c>
      <c r="BZ1731" s="1">
        <v>0.80059999999999998</v>
      </c>
      <c r="CA1731" s="1" t="s">
        <v>16</v>
      </c>
      <c r="CB1731" s="1">
        <v>12.39</v>
      </c>
      <c r="CC1731" s="1">
        <v>12.89</v>
      </c>
      <c r="CD1731" s="1">
        <v>2.569</v>
      </c>
      <c r="CE1731" s="1">
        <v>19.315000000000001</v>
      </c>
      <c r="CF1731" s="1">
        <v>0.80100000000000005</v>
      </c>
      <c r="CG1731" s="1" t="s">
        <v>16</v>
      </c>
      <c r="CH1731" s="1">
        <v>12.38</v>
      </c>
      <c r="CI1731" s="1">
        <v>12.89</v>
      </c>
      <c r="CJ1731" s="1">
        <v>2.5960000000000001</v>
      </c>
      <c r="CK1731" s="1">
        <v>19.515999999999998</v>
      </c>
      <c r="CL1731" s="1">
        <v>0.78129999999999999</v>
      </c>
      <c r="CM1731" s="1" t="s">
        <v>16</v>
      </c>
      <c r="CN1731" s="1">
        <v>12.38</v>
      </c>
      <c r="CO1731" s="1">
        <v>12.89</v>
      </c>
      <c r="CP1731" s="1">
        <v>2.5649999999999999</v>
      </c>
      <c r="CQ1731" s="1">
        <v>19.285</v>
      </c>
      <c r="CR1731" s="1">
        <v>0.79559999999999997</v>
      </c>
      <c r="CS1731" s="1" t="s">
        <v>16</v>
      </c>
    </row>
    <row r="1732" spans="1:97" x14ac:dyDescent="0.2">
      <c r="A1732" s="1" t="s">
        <v>282</v>
      </c>
      <c r="B1732" s="1">
        <v>1009</v>
      </c>
      <c r="C1732" s="1">
        <v>1035</v>
      </c>
      <c r="D1732" s="1" t="s">
        <v>230</v>
      </c>
      <c r="E1732" s="1">
        <v>13.04</v>
      </c>
      <c r="F1732" s="1">
        <v>3</v>
      </c>
      <c r="G1732" s="1">
        <v>22</v>
      </c>
      <c r="H1732" s="1">
        <v>12.73</v>
      </c>
      <c r="I1732" s="1">
        <v>13.34</v>
      </c>
      <c r="J1732" s="1">
        <v>0.34699999999999998</v>
      </c>
      <c r="K1732" s="1">
        <v>2.2519999999999998</v>
      </c>
      <c r="L1732" s="1">
        <v>0.92200000000000004</v>
      </c>
      <c r="M1732" s="1" t="s">
        <v>17</v>
      </c>
      <c r="N1732" s="1">
        <v>12.73</v>
      </c>
      <c r="O1732" s="1">
        <v>13.34</v>
      </c>
      <c r="P1732" s="1">
        <v>0.34</v>
      </c>
      <c r="Q1732" s="1">
        <v>2.2080000000000002</v>
      </c>
      <c r="R1732" s="1">
        <v>0.9546</v>
      </c>
      <c r="S1732" s="1" t="s">
        <v>17</v>
      </c>
      <c r="T1732" s="1">
        <v>12.74</v>
      </c>
      <c r="U1732" s="1">
        <v>13.34</v>
      </c>
      <c r="V1732" s="1">
        <v>0.311</v>
      </c>
      <c r="W1732" s="1">
        <v>2.0169999999999999</v>
      </c>
      <c r="X1732" s="1">
        <v>0.95840000000000003</v>
      </c>
      <c r="Y1732" s="1" t="s">
        <v>17</v>
      </c>
      <c r="Z1732" s="1">
        <v>12.74</v>
      </c>
      <c r="AA1732" s="1">
        <v>13.34</v>
      </c>
      <c r="AB1732" s="1">
        <v>0.749</v>
      </c>
      <c r="AC1732" s="1">
        <v>4.8609999999999998</v>
      </c>
      <c r="AD1732" s="1">
        <v>0.95020000000000004</v>
      </c>
      <c r="AE1732" s="1" t="s">
        <v>17</v>
      </c>
      <c r="AF1732" s="1">
        <v>12.74</v>
      </c>
      <c r="AG1732" s="1">
        <v>13.34</v>
      </c>
      <c r="AH1732" s="1">
        <v>0.73099999999999998</v>
      </c>
      <c r="AI1732" s="1">
        <v>4.7489999999999997</v>
      </c>
      <c r="AJ1732" s="1">
        <v>0.96009999999999995</v>
      </c>
      <c r="AK1732" s="1" t="s">
        <v>17</v>
      </c>
      <c r="AL1732" s="1">
        <v>12.74</v>
      </c>
      <c r="AM1732" s="1">
        <v>13.34</v>
      </c>
      <c r="AN1732" s="1">
        <v>0.78400000000000003</v>
      </c>
      <c r="AO1732" s="1">
        <v>5.0890000000000004</v>
      </c>
      <c r="AP1732" s="1">
        <v>0.9607</v>
      </c>
      <c r="AQ1732" s="1" t="s">
        <v>17</v>
      </c>
      <c r="AR1732" s="1">
        <v>12.74</v>
      </c>
      <c r="AS1732" s="1">
        <v>13.34</v>
      </c>
      <c r="AT1732" s="1">
        <v>1.4259999999999999</v>
      </c>
      <c r="AU1732" s="1">
        <v>9.2620000000000005</v>
      </c>
      <c r="AV1732" s="1">
        <v>0.9556</v>
      </c>
      <c r="AW1732" s="1" t="s">
        <v>17</v>
      </c>
      <c r="AX1732" s="1">
        <v>12.74</v>
      </c>
      <c r="AY1732" s="1">
        <v>13.34</v>
      </c>
      <c r="AZ1732" s="1">
        <v>1.4</v>
      </c>
      <c r="BA1732" s="1">
        <v>9.093</v>
      </c>
      <c r="BB1732" s="1">
        <v>0.95050000000000001</v>
      </c>
      <c r="BC1732" s="1" t="s">
        <v>17</v>
      </c>
      <c r="BD1732" s="1">
        <v>12.73</v>
      </c>
      <c r="BE1732" s="1">
        <v>13.34</v>
      </c>
      <c r="BF1732" s="1">
        <v>1.4039999999999999</v>
      </c>
      <c r="BG1732" s="1">
        <v>9.1170000000000009</v>
      </c>
      <c r="BH1732" s="1">
        <v>0.96160000000000001</v>
      </c>
      <c r="BI1732" s="1" t="s">
        <v>17</v>
      </c>
      <c r="BJ1732" s="1">
        <v>12.74</v>
      </c>
      <c r="BK1732" s="1">
        <v>13.34</v>
      </c>
      <c r="BL1732" s="1">
        <v>2.238</v>
      </c>
      <c r="BM1732" s="1">
        <v>14.535</v>
      </c>
      <c r="BN1732" s="1">
        <v>0.95130000000000003</v>
      </c>
      <c r="BO1732" s="1" t="s">
        <v>17</v>
      </c>
      <c r="BP1732" s="1">
        <v>12.74</v>
      </c>
      <c r="BQ1732" s="1">
        <v>13.34</v>
      </c>
      <c r="BR1732" s="1">
        <v>2.1749999999999998</v>
      </c>
      <c r="BS1732" s="1">
        <v>14.122999999999999</v>
      </c>
      <c r="BT1732" s="1">
        <v>0.95599999999999996</v>
      </c>
      <c r="BU1732" s="1" t="s">
        <v>17</v>
      </c>
      <c r="BV1732" s="1">
        <v>12.74</v>
      </c>
      <c r="BW1732" s="1">
        <v>13.34</v>
      </c>
      <c r="BX1732" s="1">
        <v>2.1560000000000001</v>
      </c>
      <c r="BY1732" s="1">
        <v>14.000999999999999</v>
      </c>
      <c r="BZ1732" s="1">
        <v>0.94579999999999997</v>
      </c>
      <c r="CA1732" s="1" t="s">
        <v>17</v>
      </c>
      <c r="CB1732" s="1">
        <v>12.74</v>
      </c>
      <c r="CC1732" s="1">
        <v>13.34</v>
      </c>
      <c r="CD1732" s="1">
        <v>2.5339999999999998</v>
      </c>
      <c r="CE1732" s="1">
        <v>16.457000000000001</v>
      </c>
      <c r="CF1732" s="1">
        <v>0.94920000000000004</v>
      </c>
      <c r="CG1732" s="1" t="s">
        <v>17</v>
      </c>
      <c r="CH1732" s="1">
        <v>12.74</v>
      </c>
      <c r="CI1732" s="1">
        <v>13.34</v>
      </c>
      <c r="CJ1732" s="1">
        <v>2.5670000000000002</v>
      </c>
      <c r="CK1732" s="1">
        <v>16.672000000000001</v>
      </c>
      <c r="CL1732" s="1">
        <v>0.95140000000000002</v>
      </c>
      <c r="CM1732" s="1" t="s">
        <v>17</v>
      </c>
      <c r="CN1732" s="1">
        <v>12.74</v>
      </c>
      <c r="CO1732" s="1">
        <v>13.34</v>
      </c>
      <c r="CP1732" s="1">
        <v>2.4950000000000001</v>
      </c>
      <c r="CQ1732" s="1">
        <v>16.201000000000001</v>
      </c>
      <c r="CR1732" s="1">
        <v>0.95269999999999999</v>
      </c>
      <c r="CS1732" s="1" t="s">
        <v>17</v>
      </c>
    </row>
    <row r="1733" spans="1:97" x14ac:dyDescent="0.2">
      <c r="A1733" s="1" t="s">
        <v>282</v>
      </c>
      <c r="B1733" s="1">
        <v>1012</v>
      </c>
      <c r="C1733" s="1">
        <v>1018</v>
      </c>
      <c r="D1733" s="1" t="s">
        <v>231</v>
      </c>
      <c r="E1733" s="1">
        <v>5.61</v>
      </c>
      <c r="F1733" s="1">
        <v>2</v>
      </c>
      <c r="G1733" s="1">
        <v>5</v>
      </c>
      <c r="H1733" s="1">
        <v>5.6</v>
      </c>
      <c r="I1733" s="1">
        <v>5.73</v>
      </c>
      <c r="J1733" s="1">
        <v>0.51500000000000001</v>
      </c>
      <c r="K1733" s="1">
        <v>14.724</v>
      </c>
      <c r="L1733" s="1">
        <v>0.7954</v>
      </c>
      <c r="M1733" s="1" t="s">
        <v>16</v>
      </c>
      <c r="N1733" s="1">
        <v>5.6</v>
      </c>
      <c r="O1733" s="1">
        <v>5.73</v>
      </c>
      <c r="P1733" s="1">
        <v>0.48299999999999998</v>
      </c>
      <c r="Q1733" s="1">
        <v>13.801</v>
      </c>
      <c r="R1733" s="1">
        <v>0.82579999999999998</v>
      </c>
      <c r="S1733" s="1" t="s">
        <v>16</v>
      </c>
      <c r="T1733" s="1">
        <v>5.6</v>
      </c>
      <c r="U1733" s="1">
        <v>5.73</v>
      </c>
      <c r="V1733" s="1">
        <v>0.436</v>
      </c>
      <c r="W1733" s="1">
        <v>12.452</v>
      </c>
      <c r="X1733" s="1">
        <v>0.80189999999999995</v>
      </c>
      <c r="Y1733" s="1" t="s">
        <v>16</v>
      </c>
      <c r="Z1733" s="1">
        <v>5.61</v>
      </c>
      <c r="AA1733" s="1">
        <v>5.73</v>
      </c>
      <c r="AB1733" s="1">
        <v>1.1220000000000001</v>
      </c>
      <c r="AC1733" s="1">
        <v>32.061</v>
      </c>
      <c r="AD1733" s="1">
        <v>0.79530000000000001</v>
      </c>
      <c r="AE1733" s="1" t="s">
        <v>16</v>
      </c>
      <c r="AF1733" s="1">
        <v>5.6</v>
      </c>
      <c r="AG1733" s="1">
        <v>5.73</v>
      </c>
      <c r="AH1733" s="1">
        <v>1.0680000000000001</v>
      </c>
      <c r="AI1733" s="1">
        <v>30.506</v>
      </c>
      <c r="AJ1733" s="1">
        <v>0.78569999999999995</v>
      </c>
      <c r="AK1733" s="1" t="s">
        <v>16</v>
      </c>
      <c r="AL1733" s="1">
        <v>5.61</v>
      </c>
      <c r="AM1733" s="1">
        <v>5.73</v>
      </c>
      <c r="AN1733" s="1">
        <v>1.0720000000000001</v>
      </c>
      <c r="AO1733" s="1">
        <v>30.64</v>
      </c>
      <c r="AP1733" s="1">
        <v>0.80149999999999999</v>
      </c>
      <c r="AQ1733" s="1" t="s">
        <v>16</v>
      </c>
      <c r="AR1733" s="1">
        <v>5.6</v>
      </c>
      <c r="AS1733" s="1">
        <v>5.73</v>
      </c>
      <c r="AT1733" s="1">
        <v>1.7509999999999999</v>
      </c>
      <c r="AU1733" s="1">
        <v>50.024000000000001</v>
      </c>
      <c r="AV1733" s="1">
        <v>0.79330000000000001</v>
      </c>
      <c r="AW1733" s="1" t="s">
        <v>16</v>
      </c>
      <c r="AX1733" s="1">
        <v>5.6</v>
      </c>
      <c r="AY1733" s="1">
        <v>5.73</v>
      </c>
      <c r="AZ1733" s="1">
        <v>1.7310000000000001</v>
      </c>
      <c r="BA1733" s="1">
        <v>49.444000000000003</v>
      </c>
      <c r="BB1733" s="1">
        <v>0.76629999999999998</v>
      </c>
      <c r="BC1733" s="1" t="s">
        <v>16</v>
      </c>
      <c r="BD1733" s="1">
        <v>5.6</v>
      </c>
      <c r="BE1733" s="1">
        <v>5.73</v>
      </c>
      <c r="BF1733" s="1">
        <v>1.798</v>
      </c>
      <c r="BG1733" s="1">
        <v>51.378999999999998</v>
      </c>
      <c r="BH1733" s="1">
        <v>0.79579999999999995</v>
      </c>
      <c r="BI1733" s="1" t="s">
        <v>16</v>
      </c>
      <c r="BJ1733" s="1">
        <v>5.6</v>
      </c>
      <c r="BK1733" s="1">
        <v>5.73</v>
      </c>
      <c r="BL1733" s="1">
        <v>2.3410000000000002</v>
      </c>
      <c r="BM1733" s="1">
        <v>66.878</v>
      </c>
      <c r="BN1733" s="1">
        <v>0.74550000000000005</v>
      </c>
      <c r="BO1733" s="1" t="s">
        <v>16</v>
      </c>
      <c r="BP1733" s="1">
        <v>5.6</v>
      </c>
      <c r="BQ1733" s="1">
        <v>5.73</v>
      </c>
      <c r="BR1733" s="1">
        <v>2.3290000000000002</v>
      </c>
      <c r="BS1733" s="1">
        <v>66.552999999999997</v>
      </c>
      <c r="BT1733" s="1">
        <v>0.75729999999999997</v>
      </c>
      <c r="BU1733" s="1" t="s">
        <v>16</v>
      </c>
      <c r="BV1733" s="1">
        <v>5.6</v>
      </c>
      <c r="BW1733" s="1">
        <v>5.73</v>
      </c>
      <c r="BX1733" s="1">
        <v>2.3330000000000002</v>
      </c>
      <c r="BY1733" s="1">
        <v>66.667000000000002</v>
      </c>
      <c r="BZ1733" s="1">
        <v>0.72670000000000001</v>
      </c>
      <c r="CA1733" s="1" t="s">
        <v>16</v>
      </c>
      <c r="CB1733" s="1">
        <v>5.6</v>
      </c>
      <c r="CC1733" s="1">
        <v>5.73</v>
      </c>
      <c r="CD1733" s="1">
        <v>2.4020000000000001</v>
      </c>
      <c r="CE1733" s="1">
        <v>68.63</v>
      </c>
      <c r="CF1733" s="1">
        <v>0.74680000000000002</v>
      </c>
      <c r="CG1733" s="1" t="s">
        <v>16</v>
      </c>
      <c r="CH1733" s="1">
        <v>5.61</v>
      </c>
      <c r="CI1733" s="1">
        <v>5.73</v>
      </c>
      <c r="CJ1733" s="1">
        <v>2.4390000000000001</v>
      </c>
      <c r="CK1733" s="1">
        <v>69.682000000000002</v>
      </c>
      <c r="CL1733" s="1">
        <v>0.73509999999999998</v>
      </c>
      <c r="CM1733" s="1" t="s">
        <v>16</v>
      </c>
      <c r="CN1733" s="1">
        <v>5.61</v>
      </c>
      <c r="CO1733" s="1">
        <v>5.73</v>
      </c>
      <c r="CP1733" s="1">
        <v>2.4510000000000001</v>
      </c>
      <c r="CQ1733" s="1">
        <v>70.033000000000001</v>
      </c>
      <c r="CR1733" s="1">
        <v>0.76119999999999999</v>
      </c>
      <c r="CS1733" s="1" t="s">
        <v>16</v>
      </c>
    </row>
    <row r="1734" spans="1:97" x14ac:dyDescent="0.2">
      <c r="A1734" s="1" t="s">
        <v>282</v>
      </c>
      <c r="B1734" s="1">
        <v>1019</v>
      </c>
      <c r="C1734" s="1">
        <v>1028</v>
      </c>
      <c r="D1734" s="1" t="s">
        <v>232</v>
      </c>
      <c r="E1734" s="1">
        <v>11.16</v>
      </c>
      <c r="F1734" s="1">
        <v>1</v>
      </c>
      <c r="G1734" s="1">
        <v>6</v>
      </c>
      <c r="H1734" s="1">
        <v>11.12</v>
      </c>
      <c r="I1734" s="1">
        <v>11.36</v>
      </c>
      <c r="J1734" s="1">
        <v>5.8000000000000003E-2</v>
      </c>
      <c r="K1734" s="1">
        <v>1.3879999999999999</v>
      </c>
      <c r="L1734" s="1">
        <v>0.86809999999999998</v>
      </c>
      <c r="M1734" s="1" t="s">
        <v>16</v>
      </c>
      <c r="N1734" s="1">
        <v>11.12</v>
      </c>
      <c r="O1734" s="1">
        <v>11.35</v>
      </c>
      <c r="P1734" s="1">
        <v>6.3E-2</v>
      </c>
      <c r="Q1734" s="1">
        <v>1.4950000000000001</v>
      </c>
      <c r="R1734" s="1">
        <v>0.83930000000000005</v>
      </c>
      <c r="S1734" s="1" t="s">
        <v>16</v>
      </c>
      <c r="T1734" s="1">
        <v>11.12</v>
      </c>
      <c r="U1734" s="1">
        <v>11.35</v>
      </c>
      <c r="V1734" s="1">
        <v>0.109</v>
      </c>
      <c r="W1734" s="1">
        <v>2.6070000000000002</v>
      </c>
      <c r="X1734" s="1">
        <v>0.85060000000000002</v>
      </c>
      <c r="Y1734" s="1" t="s">
        <v>16</v>
      </c>
      <c r="Z1734" s="1">
        <v>11.12</v>
      </c>
      <c r="AA1734" s="1">
        <v>11.36</v>
      </c>
      <c r="AB1734" s="1">
        <v>6.9000000000000006E-2</v>
      </c>
      <c r="AC1734" s="1">
        <v>1.647</v>
      </c>
      <c r="AD1734" s="1">
        <v>0.85370000000000001</v>
      </c>
      <c r="AE1734" s="1" t="s">
        <v>16</v>
      </c>
      <c r="AF1734" s="1">
        <v>11.12</v>
      </c>
      <c r="AG1734" s="1">
        <v>11.36</v>
      </c>
      <c r="AH1734" s="1">
        <v>7.5999999999999998E-2</v>
      </c>
      <c r="AI1734" s="1">
        <v>1.82</v>
      </c>
      <c r="AJ1734" s="1">
        <v>0.85229999999999995</v>
      </c>
      <c r="AK1734" s="1" t="s">
        <v>16</v>
      </c>
      <c r="AL1734" s="1">
        <v>11.12</v>
      </c>
      <c r="AM1734" s="1">
        <v>11.36</v>
      </c>
      <c r="AN1734" s="1">
        <v>0.113</v>
      </c>
      <c r="AO1734" s="1">
        <v>2.6949999999999998</v>
      </c>
      <c r="AP1734" s="1">
        <v>0.83620000000000005</v>
      </c>
      <c r="AQ1734" s="1" t="s">
        <v>16</v>
      </c>
      <c r="AR1734" s="1">
        <v>11.12</v>
      </c>
      <c r="AS1734" s="1">
        <v>11.35</v>
      </c>
      <c r="AT1734" s="1">
        <v>0.222</v>
      </c>
      <c r="AU1734" s="1">
        <v>5.2770000000000001</v>
      </c>
      <c r="AV1734" s="1">
        <v>0.85370000000000001</v>
      </c>
      <c r="AW1734" s="1" t="s">
        <v>16</v>
      </c>
      <c r="AX1734" s="1">
        <v>11.12</v>
      </c>
      <c r="AY1734" s="1">
        <v>11.36</v>
      </c>
      <c r="AZ1734" s="1">
        <v>0.151</v>
      </c>
      <c r="BA1734" s="1">
        <v>3.593</v>
      </c>
      <c r="BB1734" s="1">
        <v>0.89500000000000002</v>
      </c>
      <c r="BC1734" s="1" t="s">
        <v>17</v>
      </c>
      <c r="BD1734" s="1">
        <v>11.12</v>
      </c>
      <c r="BE1734" s="1">
        <v>11.35</v>
      </c>
      <c r="BF1734" s="1">
        <v>0.25800000000000001</v>
      </c>
      <c r="BG1734" s="1">
        <v>6.1429999999999998</v>
      </c>
      <c r="BH1734" s="1">
        <v>0.82979999999999998</v>
      </c>
      <c r="BI1734" s="1" t="s">
        <v>16</v>
      </c>
      <c r="BJ1734" s="1">
        <v>11.12</v>
      </c>
      <c r="BK1734" s="1">
        <v>11.36</v>
      </c>
      <c r="BL1734" s="1">
        <v>0.55800000000000005</v>
      </c>
      <c r="BM1734" s="1">
        <v>13.291</v>
      </c>
      <c r="BN1734" s="1">
        <v>0.87009999999999998</v>
      </c>
      <c r="BO1734" s="1" t="s">
        <v>16</v>
      </c>
      <c r="BP1734" s="1">
        <v>11.12</v>
      </c>
      <c r="BQ1734" s="1">
        <v>11.36</v>
      </c>
      <c r="BR1734" s="1">
        <v>0.58499999999999996</v>
      </c>
      <c r="BS1734" s="1">
        <v>13.917</v>
      </c>
      <c r="BT1734" s="1">
        <v>0.85550000000000004</v>
      </c>
      <c r="BU1734" s="1" t="s">
        <v>16</v>
      </c>
      <c r="BV1734" s="1">
        <v>11.12</v>
      </c>
      <c r="BW1734" s="1">
        <v>11.35</v>
      </c>
      <c r="BX1734" s="1">
        <v>0.48399999999999999</v>
      </c>
      <c r="BY1734" s="1">
        <v>11.532</v>
      </c>
      <c r="BZ1734" s="1">
        <v>0.90559999999999996</v>
      </c>
      <c r="CA1734" s="1" t="s">
        <v>17</v>
      </c>
      <c r="CB1734" s="1">
        <v>11.12</v>
      </c>
      <c r="CC1734" s="1">
        <v>11.35</v>
      </c>
      <c r="CD1734" s="1">
        <v>0.67600000000000005</v>
      </c>
      <c r="CE1734" s="1">
        <v>16.103000000000002</v>
      </c>
      <c r="CF1734" s="1">
        <v>0.85440000000000005</v>
      </c>
      <c r="CG1734" s="1" t="s">
        <v>16</v>
      </c>
      <c r="CH1734" s="1">
        <v>11.12</v>
      </c>
      <c r="CI1734" s="1">
        <v>11.36</v>
      </c>
      <c r="CJ1734" s="1">
        <v>0.63900000000000001</v>
      </c>
      <c r="CK1734" s="1">
        <v>15.205</v>
      </c>
      <c r="CL1734" s="1">
        <v>0.86</v>
      </c>
      <c r="CM1734" s="1" t="s">
        <v>16</v>
      </c>
      <c r="CN1734" s="1">
        <v>11.12</v>
      </c>
      <c r="CO1734" s="1">
        <v>11.36</v>
      </c>
      <c r="CP1734" s="1">
        <v>0.66100000000000003</v>
      </c>
      <c r="CQ1734" s="1">
        <v>15.739000000000001</v>
      </c>
      <c r="CR1734" s="1">
        <v>0.83099999999999996</v>
      </c>
      <c r="CS1734" s="1" t="s">
        <v>16</v>
      </c>
    </row>
    <row r="1735" spans="1:97" x14ac:dyDescent="0.2">
      <c r="A1735" s="1" t="s">
        <v>282</v>
      </c>
      <c r="B1735" s="1">
        <v>1019</v>
      </c>
      <c r="C1735" s="1">
        <v>1029</v>
      </c>
      <c r="D1735" s="1" t="s">
        <v>233</v>
      </c>
      <c r="E1735" s="1">
        <v>14.02</v>
      </c>
      <c r="F1735" s="1">
        <v>1</v>
      </c>
      <c r="G1735" s="1">
        <v>7</v>
      </c>
      <c r="H1735" s="1">
        <v>13.9</v>
      </c>
      <c r="I1735" s="1">
        <v>14.24</v>
      </c>
      <c r="J1735" s="1">
        <v>4.2000000000000003E-2</v>
      </c>
      <c r="K1735" s="1">
        <v>0.86</v>
      </c>
      <c r="L1735" s="1">
        <v>0.9254</v>
      </c>
      <c r="M1735" s="1" t="s">
        <v>17</v>
      </c>
      <c r="N1735" s="1">
        <v>13.9</v>
      </c>
      <c r="O1735" s="1">
        <v>14.24</v>
      </c>
      <c r="P1735" s="1">
        <v>3.4000000000000002E-2</v>
      </c>
      <c r="Q1735" s="1">
        <v>0.69</v>
      </c>
      <c r="R1735" s="1">
        <v>0.91690000000000005</v>
      </c>
      <c r="S1735" s="1" t="s">
        <v>17</v>
      </c>
      <c r="T1735" s="1">
        <v>13.9</v>
      </c>
      <c r="U1735" s="1">
        <v>14.25</v>
      </c>
      <c r="V1735" s="1">
        <v>3.5999999999999997E-2</v>
      </c>
      <c r="W1735" s="1">
        <v>0.73399999999999999</v>
      </c>
      <c r="X1735" s="1">
        <v>0.92149999999999999</v>
      </c>
      <c r="Y1735" s="1" t="s">
        <v>17</v>
      </c>
      <c r="Z1735" s="1">
        <v>13.9</v>
      </c>
      <c r="AA1735" s="1">
        <v>14.25</v>
      </c>
      <c r="AB1735" s="1">
        <v>0.04</v>
      </c>
      <c r="AC1735" s="1">
        <v>0.82199999999999995</v>
      </c>
      <c r="AD1735" s="1">
        <v>0.91339999999999999</v>
      </c>
      <c r="AE1735" s="1" t="s">
        <v>16</v>
      </c>
      <c r="AF1735" s="1">
        <v>13.9</v>
      </c>
      <c r="AG1735" s="1">
        <v>14.25</v>
      </c>
      <c r="AH1735" s="1">
        <v>3.4000000000000002E-2</v>
      </c>
      <c r="AI1735" s="1">
        <v>0.68799999999999994</v>
      </c>
      <c r="AJ1735" s="1">
        <v>0.91500000000000004</v>
      </c>
      <c r="AK1735" s="1" t="s">
        <v>16</v>
      </c>
      <c r="AL1735" s="1">
        <v>13.9</v>
      </c>
      <c r="AM1735" s="1">
        <v>14.25</v>
      </c>
      <c r="AN1735" s="1">
        <v>5.7000000000000002E-2</v>
      </c>
      <c r="AO1735" s="1">
        <v>1.1679999999999999</v>
      </c>
      <c r="AP1735" s="1">
        <v>0.90280000000000005</v>
      </c>
      <c r="AQ1735" s="1" t="s">
        <v>16</v>
      </c>
      <c r="AR1735" s="1">
        <v>13.9</v>
      </c>
      <c r="AS1735" s="1">
        <v>14.25</v>
      </c>
      <c r="AT1735" s="1">
        <v>0.126</v>
      </c>
      <c r="AU1735" s="1">
        <v>2.573</v>
      </c>
      <c r="AV1735" s="1">
        <v>0.92700000000000005</v>
      </c>
      <c r="AW1735" s="1" t="s">
        <v>17</v>
      </c>
      <c r="AX1735" s="1">
        <v>13.9</v>
      </c>
      <c r="AY1735" s="1">
        <v>14.25</v>
      </c>
      <c r="AZ1735" s="1">
        <v>0.11600000000000001</v>
      </c>
      <c r="BA1735" s="1">
        <v>2.371</v>
      </c>
      <c r="BB1735" s="1">
        <v>0.92079999999999995</v>
      </c>
      <c r="BC1735" s="1" t="s">
        <v>17</v>
      </c>
      <c r="BD1735" s="1">
        <v>13.9</v>
      </c>
      <c r="BE1735" s="1">
        <v>14.25</v>
      </c>
      <c r="BF1735" s="1">
        <v>0.13200000000000001</v>
      </c>
      <c r="BG1735" s="1">
        <v>2.69</v>
      </c>
      <c r="BH1735" s="1">
        <v>0.91379999999999995</v>
      </c>
      <c r="BI1735" s="1" t="s">
        <v>16</v>
      </c>
      <c r="BJ1735" s="1">
        <v>13.9</v>
      </c>
      <c r="BK1735" s="1">
        <v>14.25</v>
      </c>
      <c r="BL1735" s="1">
        <v>0.372</v>
      </c>
      <c r="BM1735" s="1">
        <v>7.6020000000000003</v>
      </c>
      <c r="BN1735" s="1">
        <v>0.9153</v>
      </c>
      <c r="BO1735" s="1" t="s">
        <v>17</v>
      </c>
      <c r="BP1735" s="1">
        <v>13.9</v>
      </c>
      <c r="BQ1735" s="1">
        <v>14.25</v>
      </c>
      <c r="BR1735" s="1">
        <v>0.33400000000000002</v>
      </c>
      <c r="BS1735" s="1">
        <v>6.8079999999999998</v>
      </c>
      <c r="BT1735" s="1">
        <v>0.92600000000000005</v>
      </c>
      <c r="BU1735" s="1" t="s">
        <v>17</v>
      </c>
      <c r="BV1735" s="1">
        <v>13.9</v>
      </c>
      <c r="BW1735" s="1">
        <v>14.25</v>
      </c>
      <c r="BX1735" s="1">
        <v>0.316</v>
      </c>
      <c r="BY1735" s="1">
        <v>6.4560000000000004</v>
      </c>
      <c r="BZ1735" s="1">
        <v>0.90990000000000004</v>
      </c>
      <c r="CA1735" s="1" t="s">
        <v>16</v>
      </c>
      <c r="CB1735" s="1">
        <v>13.9</v>
      </c>
      <c r="CC1735" s="1">
        <v>14.25</v>
      </c>
      <c r="CD1735" s="1">
        <v>0.442</v>
      </c>
      <c r="CE1735" s="1">
        <v>9.0109999999999992</v>
      </c>
      <c r="CF1735" s="1">
        <v>0.91059999999999997</v>
      </c>
      <c r="CG1735" s="1" t="s">
        <v>16</v>
      </c>
      <c r="CH1735" s="1">
        <v>13.9</v>
      </c>
      <c r="CI1735" s="1">
        <v>14.25</v>
      </c>
      <c r="CJ1735" s="1">
        <v>0.41799999999999998</v>
      </c>
      <c r="CK1735" s="1">
        <v>8.5310000000000006</v>
      </c>
      <c r="CL1735" s="1">
        <v>0.9224</v>
      </c>
      <c r="CM1735" s="1" t="s">
        <v>17</v>
      </c>
      <c r="CN1735" s="1">
        <v>13.9</v>
      </c>
      <c r="CO1735" s="1">
        <v>14.25</v>
      </c>
      <c r="CP1735" s="1">
        <v>0.42399999999999999</v>
      </c>
      <c r="CQ1735" s="1">
        <v>8.6549999999999994</v>
      </c>
      <c r="CR1735" s="1">
        <v>0.9123</v>
      </c>
      <c r="CS1735" s="1" t="s">
        <v>17</v>
      </c>
    </row>
    <row r="1736" spans="1:97" x14ac:dyDescent="0.2">
      <c r="A1736" s="1" t="s">
        <v>282</v>
      </c>
      <c r="B1736" s="1">
        <v>1029</v>
      </c>
      <c r="C1736" s="1">
        <v>1035</v>
      </c>
      <c r="D1736" s="1" t="s">
        <v>234</v>
      </c>
      <c r="E1736" s="1">
        <v>11.9</v>
      </c>
      <c r="F1736" s="1">
        <v>1</v>
      </c>
      <c r="G1736" s="1">
        <v>5</v>
      </c>
      <c r="H1736" s="1">
        <v>11.84</v>
      </c>
      <c r="I1736" s="1">
        <v>11.94</v>
      </c>
      <c r="J1736" s="1">
        <v>5.0999999999999997E-2</v>
      </c>
      <c r="K1736" s="1">
        <v>1.45</v>
      </c>
      <c r="L1736" s="1">
        <v>0.88070000000000004</v>
      </c>
      <c r="M1736" s="1" t="s">
        <v>16</v>
      </c>
      <c r="N1736" s="1">
        <v>11.84</v>
      </c>
      <c r="O1736" s="1">
        <v>11.93</v>
      </c>
      <c r="P1736" s="1">
        <v>6.0999999999999999E-2</v>
      </c>
      <c r="Q1736" s="1">
        <v>1.73</v>
      </c>
      <c r="R1736" s="1">
        <v>0.82879999999999998</v>
      </c>
      <c r="S1736" s="1" t="s">
        <v>16</v>
      </c>
      <c r="T1736" s="1">
        <v>11.84</v>
      </c>
      <c r="U1736" s="1">
        <v>11.94</v>
      </c>
      <c r="V1736" s="1">
        <v>5.0999999999999997E-2</v>
      </c>
      <c r="W1736" s="1">
        <v>1.45</v>
      </c>
      <c r="X1736" s="1">
        <v>0.84530000000000005</v>
      </c>
      <c r="Y1736" s="1" t="s">
        <v>16</v>
      </c>
      <c r="Z1736" s="1">
        <v>11.85</v>
      </c>
      <c r="AA1736" s="1">
        <v>11.94</v>
      </c>
      <c r="AB1736" s="1">
        <v>5.5E-2</v>
      </c>
      <c r="AC1736" s="1">
        <v>1.5680000000000001</v>
      </c>
      <c r="AD1736" s="1">
        <v>0.84989999999999999</v>
      </c>
      <c r="AE1736" s="1" t="s">
        <v>16</v>
      </c>
      <c r="AF1736" s="1">
        <v>11.85</v>
      </c>
      <c r="AG1736" s="1">
        <v>11.94</v>
      </c>
      <c r="AH1736" s="1">
        <v>4.9000000000000002E-2</v>
      </c>
      <c r="AI1736" s="1">
        <v>1.405</v>
      </c>
      <c r="AJ1736" s="1">
        <v>0.85189999999999999</v>
      </c>
      <c r="AK1736" s="1" t="s">
        <v>16</v>
      </c>
      <c r="AL1736" s="1">
        <v>11.85</v>
      </c>
      <c r="AM1736" s="1">
        <v>11.94</v>
      </c>
      <c r="AN1736" s="1">
        <v>0.05</v>
      </c>
      <c r="AO1736" s="1">
        <v>1.4319999999999999</v>
      </c>
      <c r="AP1736" s="1">
        <v>0.84350000000000003</v>
      </c>
      <c r="AQ1736" s="1" t="s">
        <v>16</v>
      </c>
      <c r="AR1736" s="1">
        <v>11.84</v>
      </c>
      <c r="AS1736" s="1">
        <v>11.93</v>
      </c>
      <c r="AT1736" s="1">
        <v>5.5E-2</v>
      </c>
      <c r="AU1736" s="1">
        <v>1.583</v>
      </c>
      <c r="AV1736" s="1">
        <v>0.85589999999999999</v>
      </c>
      <c r="AW1736" s="1" t="s">
        <v>16</v>
      </c>
      <c r="AX1736" s="1">
        <v>11.85</v>
      </c>
      <c r="AY1736" s="1">
        <v>11.94</v>
      </c>
      <c r="AZ1736" s="1">
        <v>5.5E-2</v>
      </c>
      <c r="BA1736" s="1">
        <v>1.5860000000000001</v>
      </c>
      <c r="BB1736" s="1">
        <v>0.83899999999999997</v>
      </c>
      <c r="BC1736" s="1" t="s">
        <v>16</v>
      </c>
      <c r="BD1736" s="1">
        <v>11.84</v>
      </c>
      <c r="BE1736" s="1">
        <v>11.93</v>
      </c>
      <c r="BF1736" s="1">
        <v>6.5000000000000002E-2</v>
      </c>
      <c r="BG1736" s="1">
        <v>1.853</v>
      </c>
      <c r="BH1736" s="1">
        <v>0.8377</v>
      </c>
      <c r="BI1736" s="1" t="s">
        <v>16</v>
      </c>
      <c r="BJ1736" s="1">
        <v>11.85</v>
      </c>
      <c r="BK1736" s="1">
        <v>11.94</v>
      </c>
      <c r="BL1736" s="1">
        <v>7.8E-2</v>
      </c>
      <c r="BM1736" s="1">
        <v>2.2290000000000001</v>
      </c>
      <c r="BN1736" s="1">
        <v>0.84130000000000005</v>
      </c>
      <c r="BO1736" s="1" t="s">
        <v>16</v>
      </c>
      <c r="BP1736" s="1">
        <v>11.85</v>
      </c>
      <c r="BQ1736" s="1">
        <v>11.94</v>
      </c>
      <c r="BR1736" s="1">
        <v>6.2E-2</v>
      </c>
      <c r="BS1736" s="1">
        <v>1.78</v>
      </c>
      <c r="BT1736" s="1">
        <v>0.85140000000000005</v>
      </c>
      <c r="BU1736" s="1" t="s">
        <v>16</v>
      </c>
      <c r="BV1736" s="1">
        <v>11.84</v>
      </c>
      <c r="BW1736" s="1">
        <v>11.93</v>
      </c>
      <c r="BX1736" s="1">
        <v>6.2E-2</v>
      </c>
      <c r="BY1736" s="1">
        <v>1.768</v>
      </c>
      <c r="BZ1736" s="1">
        <v>0.84140000000000004</v>
      </c>
      <c r="CA1736" s="1" t="s">
        <v>16</v>
      </c>
      <c r="CB1736" s="1">
        <v>11.84</v>
      </c>
      <c r="CC1736" s="1">
        <v>11.94</v>
      </c>
      <c r="CD1736" s="1">
        <v>7.3999999999999996E-2</v>
      </c>
      <c r="CE1736" s="1">
        <v>2.1030000000000002</v>
      </c>
      <c r="CF1736" s="1">
        <v>0.80359999999999998</v>
      </c>
      <c r="CG1736" s="1" t="s">
        <v>16</v>
      </c>
      <c r="CH1736" s="1">
        <v>11.85</v>
      </c>
      <c r="CI1736" s="1">
        <v>11.94</v>
      </c>
      <c r="CJ1736" s="1">
        <v>7.6999999999999999E-2</v>
      </c>
      <c r="CK1736" s="1">
        <v>2.1920000000000002</v>
      </c>
      <c r="CL1736" s="1">
        <v>0.81299999999999994</v>
      </c>
      <c r="CM1736" s="1" t="s">
        <v>16</v>
      </c>
      <c r="CN1736" s="1">
        <v>11.85</v>
      </c>
      <c r="CO1736" s="1">
        <v>11.94</v>
      </c>
      <c r="CP1736" s="1">
        <v>6.2E-2</v>
      </c>
      <c r="CQ1736" s="1">
        <v>1.7649999999999999</v>
      </c>
      <c r="CR1736" s="1">
        <v>0.80689999999999995</v>
      </c>
      <c r="CS1736" s="1" t="s">
        <v>16</v>
      </c>
    </row>
    <row r="1737" spans="1:97" x14ac:dyDescent="0.2">
      <c r="A1737" s="1" t="s">
        <v>282</v>
      </c>
      <c r="B1737" s="1">
        <v>1030</v>
      </c>
      <c r="C1737" s="1">
        <v>1035</v>
      </c>
      <c r="D1737" s="1" t="s">
        <v>235</v>
      </c>
      <c r="E1737" s="1">
        <v>8.33</v>
      </c>
      <c r="F1737" s="1">
        <v>1</v>
      </c>
      <c r="G1737" s="1">
        <v>4</v>
      </c>
      <c r="H1737" s="1">
        <v>8.33</v>
      </c>
      <c r="I1737" s="1">
        <v>8.5299999999999994</v>
      </c>
      <c r="J1737" s="1">
        <v>4.4999999999999998E-2</v>
      </c>
      <c r="K1737" s="1">
        <v>1.62</v>
      </c>
      <c r="L1737" s="1">
        <v>0.84399999999999997</v>
      </c>
      <c r="M1737" s="1" t="s">
        <v>16</v>
      </c>
      <c r="N1737" s="1">
        <v>8.33</v>
      </c>
      <c r="O1737" s="1">
        <v>8.52</v>
      </c>
      <c r="P1737" s="1">
        <v>4.2000000000000003E-2</v>
      </c>
      <c r="Q1737" s="1">
        <v>1.51</v>
      </c>
      <c r="R1737" s="1">
        <v>0.84379999999999999</v>
      </c>
      <c r="S1737" s="1" t="s">
        <v>16</v>
      </c>
      <c r="T1737" s="1">
        <v>8.33</v>
      </c>
      <c r="U1737" s="1">
        <v>8.52</v>
      </c>
      <c r="V1737" s="1">
        <v>0</v>
      </c>
      <c r="W1737" s="1">
        <v>1.7000000000000001E-2</v>
      </c>
      <c r="X1737" s="1">
        <v>0.76819999999999999</v>
      </c>
      <c r="Y1737" s="1" t="s">
        <v>16</v>
      </c>
      <c r="Z1737" s="1">
        <v>8.34</v>
      </c>
      <c r="AA1737" s="1">
        <v>8.5299999999999994</v>
      </c>
      <c r="AB1737" s="1">
        <v>3.3000000000000002E-2</v>
      </c>
      <c r="AC1737" s="1">
        <v>1.194</v>
      </c>
      <c r="AD1737" s="1">
        <v>0.83</v>
      </c>
      <c r="AE1737" s="1" t="s">
        <v>16</v>
      </c>
      <c r="AF1737" s="1">
        <v>8.33</v>
      </c>
      <c r="AG1737" s="1">
        <v>8.52</v>
      </c>
      <c r="AH1737" s="1">
        <v>4.1000000000000002E-2</v>
      </c>
      <c r="AI1737" s="1">
        <v>1.472</v>
      </c>
      <c r="AJ1737" s="1">
        <v>0.84389999999999998</v>
      </c>
      <c r="AK1737" s="1" t="s">
        <v>16</v>
      </c>
      <c r="AL1737" s="1">
        <v>8.34</v>
      </c>
      <c r="AM1737" s="1">
        <v>8.5299999999999994</v>
      </c>
      <c r="AN1737" s="1">
        <v>4.5999999999999999E-2</v>
      </c>
      <c r="AO1737" s="1">
        <v>1.6459999999999999</v>
      </c>
      <c r="AP1737" s="1">
        <v>0.82779999999999998</v>
      </c>
      <c r="AQ1737" s="1" t="s">
        <v>16</v>
      </c>
      <c r="AR1737" s="1">
        <v>8.33</v>
      </c>
      <c r="AS1737" s="1">
        <v>8.52</v>
      </c>
      <c r="AT1737" s="1">
        <v>3.6999999999999998E-2</v>
      </c>
      <c r="AU1737" s="1">
        <v>1.3220000000000001</v>
      </c>
      <c r="AV1737" s="1">
        <v>0.85009999999999997</v>
      </c>
      <c r="AW1737" s="1" t="s">
        <v>16</v>
      </c>
      <c r="AX1737" s="1">
        <v>8.33</v>
      </c>
      <c r="AY1737" s="1">
        <v>8.52</v>
      </c>
      <c r="AZ1737" s="1">
        <v>2.3E-2</v>
      </c>
      <c r="BA1737" s="1">
        <v>0.82599999999999996</v>
      </c>
      <c r="BB1737" s="1">
        <v>0.84370000000000001</v>
      </c>
      <c r="BC1737" s="1" t="s">
        <v>16</v>
      </c>
      <c r="BD1737" s="1">
        <v>8.33</v>
      </c>
      <c r="BE1737" s="1">
        <v>8.5299999999999994</v>
      </c>
      <c r="BF1737" s="1">
        <v>3.4000000000000002E-2</v>
      </c>
      <c r="BG1737" s="1">
        <v>1.222</v>
      </c>
      <c r="BH1737" s="1">
        <v>0.83630000000000004</v>
      </c>
      <c r="BI1737" s="1" t="s">
        <v>16</v>
      </c>
      <c r="BJ1737" s="1">
        <v>8.33</v>
      </c>
      <c r="BK1737" s="1">
        <v>8.52</v>
      </c>
      <c r="BL1737" s="1">
        <v>6.0999999999999999E-2</v>
      </c>
      <c r="BM1737" s="1">
        <v>2.1800000000000002</v>
      </c>
      <c r="BN1737" s="1">
        <v>0.8377</v>
      </c>
      <c r="BO1737" s="1" t="s">
        <v>16</v>
      </c>
      <c r="BP1737" s="1">
        <v>8.33</v>
      </c>
      <c r="BQ1737" s="1">
        <v>8.52</v>
      </c>
      <c r="BR1737" s="1">
        <v>5.5E-2</v>
      </c>
      <c r="BS1737" s="1">
        <v>1.962</v>
      </c>
      <c r="BT1737" s="1">
        <v>0.83589999999999998</v>
      </c>
      <c r="BU1737" s="1" t="s">
        <v>16</v>
      </c>
      <c r="BV1737" s="1">
        <v>8.33</v>
      </c>
      <c r="BW1737" s="1">
        <v>8.5299999999999994</v>
      </c>
      <c r="BX1737" s="1">
        <v>3.9E-2</v>
      </c>
      <c r="BY1737" s="1">
        <v>1.407</v>
      </c>
      <c r="BZ1737" s="1">
        <v>0.84630000000000005</v>
      </c>
      <c r="CA1737" s="1" t="s">
        <v>16</v>
      </c>
      <c r="CB1737" s="1">
        <v>8.33</v>
      </c>
      <c r="CC1737" s="1">
        <v>8.52</v>
      </c>
      <c r="CD1737" s="1">
        <v>0.08</v>
      </c>
      <c r="CE1737" s="1">
        <v>2.855</v>
      </c>
      <c r="CF1737" s="1">
        <v>0.8468</v>
      </c>
      <c r="CG1737" s="1" t="s">
        <v>16</v>
      </c>
      <c r="CH1737" s="1">
        <v>8.34</v>
      </c>
      <c r="CI1737" s="1">
        <v>8.5299999999999994</v>
      </c>
      <c r="CJ1737" s="1">
        <v>7.0000000000000007E-2</v>
      </c>
      <c r="CK1737" s="1">
        <v>2.512</v>
      </c>
      <c r="CL1737" s="1">
        <v>0.84330000000000005</v>
      </c>
      <c r="CM1737" s="1" t="s">
        <v>16</v>
      </c>
      <c r="CN1737" s="1">
        <v>8.34</v>
      </c>
      <c r="CO1737" s="1">
        <v>8.5299999999999994</v>
      </c>
      <c r="CP1737" s="1">
        <v>4.9000000000000002E-2</v>
      </c>
      <c r="CQ1737" s="1">
        <v>1.754</v>
      </c>
      <c r="CR1737" s="1">
        <v>0.84760000000000002</v>
      </c>
      <c r="CS1737" s="1" t="s">
        <v>16</v>
      </c>
    </row>
    <row r="1738" spans="1:97" x14ac:dyDescent="0.2">
      <c r="A1738" s="1" t="s">
        <v>282</v>
      </c>
      <c r="B1738" s="1">
        <v>1036</v>
      </c>
      <c r="C1738" s="1">
        <v>1049</v>
      </c>
      <c r="D1738" s="1" t="s">
        <v>236</v>
      </c>
      <c r="E1738" s="1">
        <v>10.61</v>
      </c>
      <c r="F1738" s="1">
        <v>2</v>
      </c>
      <c r="G1738" s="1">
        <v>10</v>
      </c>
      <c r="H1738" s="1">
        <v>10.35</v>
      </c>
      <c r="I1738" s="1">
        <v>10.95</v>
      </c>
      <c r="J1738" s="1">
        <v>0.254</v>
      </c>
      <c r="K1738" s="1">
        <v>3.6349999999999998</v>
      </c>
      <c r="L1738" s="1">
        <v>0.94079999999999997</v>
      </c>
      <c r="M1738" s="1" t="s">
        <v>17</v>
      </c>
      <c r="N1738" s="1">
        <v>10.35</v>
      </c>
      <c r="O1738" s="1">
        <v>10.95</v>
      </c>
      <c r="P1738" s="1">
        <v>0.26900000000000002</v>
      </c>
      <c r="Q1738" s="1">
        <v>3.8490000000000002</v>
      </c>
      <c r="R1738" s="1">
        <v>0.94069999999999998</v>
      </c>
      <c r="S1738" s="1" t="s">
        <v>17</v>
      </c>
      <c r="T1738" s="1">
        <v>10.35</v>
      </c>
      <c r="U1738" s="1">
        <v>10.95</v>
      </c>
      <c r="V1738" s="1">
        <v>0.249</v>
      </c>
      <c r="W1738" s="1">
        <v>3.55</v>
      </c>
      <c r="X1738" s="1">
        <v>0.93979999999999997</v>
      </c>
      <c r="Y1738" s="1" t="s">
        <v>17</v>
      </c>
      <c r="Z1738" s="1">
        <v>10.35</v>
      </c>
      <c r="AA1738" s="1">
        <v>10.96</v>
      </c>
      <c r="AB1738" s="1">
        <v>0.55000000000000004</v>
      </c>
      <c r="AC1738" s="1">
        <v>7.8529999999999998</v>
      </c>
      <c r="AD1738" s="1">
        <v>0.94520000000000004</v>
      </c>
      <c r="AE1738" s="1" t="s">
        <v>17</v>
      </c>
      <c r="AF1738" s="1">
        <v>10.35</v>
      </c>
      <c r="AG1738" s="1">
        <v>10.95</v>
      </c>
      <c r="AH1738" s="1">
        <v>0.53900000000000003</v>
      </c>
      <c r="AI1738" s="1">
        <v>7.7</v>
      </c>
      <c r="AJ1738" s="1">
        <v>0.93489999999999995</v>
      </c>
      <c r="AK1738" s="1" t="s">
        <v>17</v>
      </c>
      <c r="AL1738" s="1">
        <v>10.35</v>
      </c>
      <c r="AM1738" s="1">
        <v>10.96</v>
      </c>
      <c r="AN1738" s="1">
        <v>0.52900000000000003</v>
      </c>
      <c r="AO1738" s="1">
        <v>7.5590000000000002</v>
      </c>
      <c r="AP1738" s="1">
        <v>0.93679999999999997</v>
      </c>
      <c r="AQ1738" s="1" t="s">
        <v>17</v>
      </c>
      <c r="AR1738" s="1">
        <v>10.35</v>
      </c>
      <c r="AS1738" s="1">
        <v>10.95</v>
      </c>
      <c r="AT1738" s="1">
        <v>0.56799999999999995</v>
      </c>
      <c r="AU1738" s="1">
        <v>8.1199999999999992</v>
      </c>
      <c r="AV1738" s="1">
        <v>0.9415</v>
      </c>
      <c r="AW1738" s="1" t="s">
        <v>17</v>
      </c>
      <c r="AX1738" s="1">
        <v>10.35</v>
      </c>
      <c r="AY1738" s="1">
        <v>10.95</v>
      </c>
      <c r="AZ1738" s="1">
        <v>0.55000000000000004</v>
      </c>
      <c r="BA1738" s="1">
        <v>7.8579999999999997</v>
      </c>
      <c r="BB1738" s="1">
        <v>0.94330000000000003</v>
      </c>
      <c r="BC1738" s="1" t="s">
        <v>17</v>
      </c>
      <c r="BD1738" s="1">
        <v>10.35</v>
      </c>
      <c r="BE1738" s="1">
        <v>10.95</v>
      </c>
      <c r="BF1738" s="1">
        <v>0.51900000000000002</v>
      </c>
      <c r="BG1738" s="1">
        <v>7.4089999999999998</v>
      </c>
      <c r="BH1738" s="1">
        <v>0.90310000000000001</v>
      </c>
      <c r="BI1738" s="1" t="s">
        <v>17</v>
      </c>
      <c r="BJ1738" s="1">
        <v>10.34</v>
      </c>
      <c r="BK1738" s="1">
        <v>10.96</v>
      </c>
      <c r="BL1738" s="1">
        <v>0.60699999999999998</v>
      </c>
      <c r="BM1738" s="1">
        <v>8.6709999999999994</v>
      </c>
      <c r="BN1738" s="1">
        <v>0.93879999999999997</v>
      </c>
      <c r="BO1738" s="1" t="s">
        <v>17</v>
      </c>
      <c r="BP1738" s="1">
        <v>10.35</v>
      </c>
      <c r="BQ1738" s="1">
        <v>10.95</v>
      </c>
      <c r="BR1738" s="1">
        <v>0.60899999999999999</v>
      </c>
      <c r="BS1738" s="1">
        <v>8.7040000000000006</v>
      </c>
      <c r="BT1738" s="1">
        <v>0.93730000000000002</v>
      </c>
      <c r="BU1738" s="1" t="s">
        <v>17</v>
      </c>
      <c r="BV1738" s="1">
        <v>10.35</v>
      </c>
      <c r="BW1738" s="1">
        <v>10.95</v>
      </c>
      <c r="BX1738" s="1">
        <v>0.622</v>
      </c>
      <c r="BY1738" s="1">
        <v>8.8859999999999992</v>
      </c>
      <c r="BZ1738" s="1">
        <v>0.93410000000000004</v>
      </c>
      <c r="CA1738" s="1" t="s">
        <v>17</v>
      </c>
      <c r="CB1738" s="1">
        <v>10.35</v>
      </c>
      <c r="CC1738" s="1">
        <v>10.95</v>
      </c>
      <c r="CD1738" s="1">
        <v>0.67500000000000004</v>
      </c>
      <c r="CE1738" s="1">
        <v>9.6489999999999991</v>
      </c>
      <c r="CF1738" s="1">
        <v>0.94310000000000005</v>
      </c>
      <c r="CG1738" s="1" t="s">
        <v>17</v>
      </c>
      <c r="CH1738" s="1">
        <v>10.35</v>
      </c>
      <c r="CI1738" s="1">
        <v>10.96</v>
      </c>
      <c r="CJ1738" s="1">
        <v>0.70399999999999996</v>
      </c>
      <c r="CK1738" s="1">
        <v>10.055999999999999</v>
      </c>
      <c r="CL1738" s="1">
        <v>0.94679999999999997</v>
      </c>
      <c r="CM1738" s="1" t="s">
        <v>17</v>
      </c>
      <c r="CN1738" s="1">
        <v>10.35</v>
      </c>
      <c r="CO1738" s="1">
        <v>10.96</v>
      </c>
      <c r="CP1738" s="1">
        <v>0.68400000000000005</v>
      </c>
      <c r="CQ1738" s="1">
        <v>9.7710000000000008</v>
      </c>
      <c r="CR1738" s="1">
        <v>0.94310000000000005</v>
      </c>
      <c r="CS1738" s="1" t="s">
        <v>17</v>
      </c>
    </row>
    <row r="1739" spans="1:97" x14ac:dyDescent="0.2">
      <c r="A1739" s="1" t="s">
        <v>282</v>
      </c>
      <c r="B1739" s="1">
        <v>1039</v>
      </c>
      <c r="C1739" s="1">
        <v>1049</v>
      </c>
      <c r="D1739" s="1" t="s">
        <v>237</v>
      </c>
      <c r="E1739" s="1">
        <v>9.19</v>
      </c>
      <c r="F1739" s="1">
        <v>2</v>
      </c>
      <c r="G1739" s="1">
        <v>7</v>
      </c>
      <c r="H1739" s="1">
        <v>9.1999999999999993</v>
      </c>
      <c r="I1739" s="1">
        <v>9.4</v>
      </c>
      <c r="J1739" s="1">
        <v>0.24199999999999999</v>
      </c>
      <c r="K1739" s="1">
        <v>4.9329999999999998</v>
      </c>
      <c r="L1739" s="1">
        <v>0.89280000000000004</v>
      </c>
      <c r="M1739" s="1" t="s">
        <v>17</v>
      </c>
      <c r="N1739" s="1">
        <v>9.1999999999999993</v>
      </c>
      <c r="O1739" s="1">
        <v>9.4</v>
      </c>
      <c r="P1739" s="1">
        <v>0.25700000000000001</v>
      </c>
      <c r="Q1739" s="1">
        <v>5.2469999999999999</v>
      </c>
      <c r="R1739" s="1">
        <v>0.90049999999999997</v>
      </c>
      <c r="S1739" s="1" t="s">
        <v>17</v>
      </c>
      <c r="T1739" s="1">
        <v>9.1999999999999993</v>
      </c>
      <c r="U1739" s="1">
        <v>9.4</v>
      </c>
      <c r="V1739" s="1">
        <v>0.247</v>
      </c>
      <c r="W1739" s="1">
        <v>5.0419999999999998</v>
      </c>
      <c r="X1739" s="1">
        <v>0.89139999999999997</v>
      </c>
      <c r="Y1739" s="1" t="s">
        <v>17</v>
      </c>
      <c r="Z1739" s="1">
        <v>9.1999999999999993</v>
      </c>
      <c r="AA1739" s="1">
        <v>9.4</v>
      </c>
      <c r="AB1739" s="1">
        <v>0.52100000000000002</v>
      </c>
      <c r="AC1739" s="1">
        <v>10.631</v>
      </c>
      <c r="AD1739" s="1">
        <v>0.83730000000000004</v>
      </c>
      <c r="AE1739" s="1" t="s">
        <v>16</v>
      </c>
      <c r="AF1739" s="1">
        <v>9.1999999999999993</v>
      </c>
      <c r="AG1739" s="1">
        <v>9.4</v>
      </c>
      <c r="AH1739" s="1">
        <v>0.55300000000000005</v>
      </c>
      <c r="AI1739" s="1">
        <v>11.294</v>
      </c>
      <c r="AJ1739" s="1">
        <v>0.90529999999999999</v>
      </c>
      <c r="AK1739" s="1" t="s">
        <v>17</v>
      </c>
      <c r="AL1739" s="1">
        <v>9.1999999999999993</v>
      </c>
      <c r="AM1739" s="1">
        <v>9.4</v>
      </c>
      <c r="AN1739" s="1">
        <v>0.54900000000000004</v>
      </c>
      <c r="AO1739" s="1">
        <v>11.196999999999999</v>
      </c>
      <c r="AP1739" s="1">
        <v>0.88170000000000004</v>
      </c>
      <c r="AQ1739" s="1" t="s">
        <v>17</v>
      </c>
      <c r="AR1739" s="1">
        <v>9.1999999999999993</v>
      </c>
      <c r="AS1739" s="1">
        <v>9.4</v>
      </c>
      <c r="AT1739" s="1">
        <v>0.56000000000000005</v>
      </c>
      <c r="AU1739" s="1">
        <v>11.436999999999999</v>
      </c>
      <c r="AV1739" s="1">
        <v>0.87360000000000004</v>
      </c>
      <c r="AW1739" s="1" t="s">
        <v>17</v>
      </c>
      <c r="AX1739" s="1">
        <v>9.1999999999999993</v>
      </c>
      <c r="AY1739" s="1">
        <v>9.4</v>
      </c>
      <c r="AZ1739" s="1">
        <v>0.57999999999999996</v>
      </c>
      <c r="BA1739" s="1">
        <v>11.836</v>
      </c>
      <c r="BB1739" s="1">
        <v>0.81779999999999997</v>
      </c>
      <c r="BC1739" s="1" t="s">
        <v>16</v>
      </c>
      <c r="BD1739" s="1">
        <v>9.1999999999999993</v>
      </c>
      <c r="BE1739" s="1">
        <v>9.4</v>
      </c>
      <c r="BF1739" s="1">
        <v>0.54300000000000004</v>
      </c>
      <c r="BG1739" s="1">
        <v>11.087999999999999</v>
      </c>
      <c r="BH1739" s="1">
        <v>0.86750000000000005</v>
      </c>
      <c r="BI1739" s="1" t="s">
        <v>16</v>
      </c>
      <c r="BJ1739" s="1">
        <v>9.1999999999999993</v>
      </c>
      <c r="BK1739" s="1">
        <v>9.4</v>
      </c>
      <c r="BL1739" s="1">
        <v>0.57699999999999996</v>
      </c>
      <c r="BM1739" s="1">
        <v>11.768000000000001</v>
      </c>
      <c r="BN1739" s="1">
        <v>0.86050000000000004</v>
      </c>
      <c r="BO1739" s="1" t="s">
        <v>16</v>
      </c>
      <c r="BP1739" s="1">
        <v>9.1999999999999993</v>
      </c>
      <c r="BQ1739" s="1">
        <v>9.4</v>
      </c>
      <c r="BR1739" s="1">
        <v>0.59799999999999998</v>
      </c>
      <c r="BS1739" s="1">
        <v>12.206</v>
      </c>
      <c r="BT1739" s="1">
        <v>0.82089999999999996</v>
      </c>
      <c r="BU1739" s="1" t="s">
        <v>16</v>
      </c>
      <c r="BV1739" s="1">
        <v>9.1999999999999993</v>
      </c>
      <c r="BW1739" s="1">
        <v>9.4</v>
      </c>
      <c r="BX1739" s="1">
        <v>0.57699999999999996</v>
      </c>
      <c r="BY1739" s="1">
        <v>11.766</v>
      </c>
      <c r="BZ1739" s="1">
        <v>0.87250000000000005</v>
      </c>
      <c r="CA1739" s="1" t="s">
        <v>17</v>
      </c>
      <c r="CB1739" s="1">
        <v>9.1999999999999993</v>
      </c>
      <c r="CC1739" s="1">
        <v>9.4</v>
      </c>
      <c r="CD1739" s="1">
        <v>0.628</v>
      </c>
      <c r="CE1739" s="1">
        <v>12.823</v>
      </c>
      <c r="CF1739" s="1">
        <v>0.85250000000000004</v>
      </c>
      <c r="CG1739" s="1" t="s">
        <v>17</v>
      </c>
      <c r="CH1739" s="1">
        <v>9.1999999999999993</v>
      </c>
      <c r="CI1739" s="1">
        <v>9.4</v>
      </c>
      <c r="CJ1739" s="1">
        <v>0.629</v>
      </c>
      <c r="CK1739" s="1">
        <v>12.843999999999999</v>
      </c>
      <c r="CL1739" s="1">
        <v>0.87429999999999997</v>
      </c>
      <c r="CM1739" s="1" t="s">
        <v>17</v>
      </c>
      <c r="CN1739" s="1">
        <v>9.1999999999999993</v>
      </c>
      <c r="CO1739" s="1">
        <v>9.4</v>
      </c>
      <c r="CP1739" s="1">
        <v>0.61599999999999999</v>
      </c>
      <c r="CQ1739" s="1">
        <v>12.574</v>
      </c>
      <c r="CR1739" s="1">
        <v>0.87719999999999998</v>
      </c>
      <c r="CS1739" s="1" t="s">
        <v>17</v>
      </c>
    </row>
    <row r="1740" spans="1:97" x14ac:dyDescent="0.2">
      <c r="A1740" s="1" t="s">
        <v>282</v>
      </c>
      <c r="B1740" s="1">
        <v>1050</v>
      </c>
      <c r="C1740" s="1">
        <v>1054</v>
      </c>
      <c r="D1740" s="1" t="s">
        <v>238</v>
      </c>
      <c r="E1740" s="1">
        <v>10.82</v>
      </c>
      <c r="F1740" s="1">
        <v>1</v>
      </c>
      <c r="G1740" s="1">
        <v>3</v>
      </c>
      <c r="H1740" s="1">
        <v>10.73</v>
      </c>
      <c r="I1740" s="1">
        <v>10.99</v>
      </c>
      <c r="J1740" s="1">
        <v>3.5000000000000003E-2</v>
      </c>
      <c r="K1740" s="1">
        <v>1.6779999999999999</v>
      </c>
      <c r="L1740" s="1">
        <v>0.86150000000000004</v>
      </c>
      <c r="M1740" s="1" t="s">
        <v>16</v>
      </c>
      <c r="N1740" s="1">
        <v>10.73</v>
      </c>
      <c r="O1740" s="1">
        <v>10.99</v>
      </c>
      <c r="P1740" s="1">
        <v>3.6999999999999998E-2</v>
      </c>
      <c r="Q1740" s="1">
        <v>1.746</v>
      </c>
      <c r="R1740" s="1">
        <v>0.85260000000000002</v>
      </c>
      <c r="S1740" s="1" t="s">
        <v>16</v>
      </c>
      <c r="T1740" s="1">
        <v>10.73</v>
      </c>
      <c r="U1740" s="1">
        <v>10.98</v>
      </c>
      <c r="V1740" s="1">
        <v>0.03</v>
      </c>
      <c r="W1740" s="1">
        <v>1.4470000000000001</v>
      </c>
      <c r="X1740" s="1">
        <v>0.85899999999999999</v>
      </c>
      <c r="Y1740" s="1" t="s">
        <v>16</v>
      </c>
      <c r="Z1740" s="1">
        <v>10.74</v>
      </c>
      <c r="AA1740" s="1">
        <v>10.99</v>
      </c>
      <c r="AB1740" s="1">
        <v>4.3999999999999997E-2</v>
      </c>
      <c r="AC1740" s="1">
        <v>2.077</v>
      </c>
      <c r="AD1740" s="1">
        <v>0.86299999999999999</v>
      </c>
      <c r="AE1740" s="1" t="s">
        <v>16</v>
      </c>
      <c r="AF1740" s="1">
        <v>10.73</v>
      </c>
      <c r="AG1740" s="1">
        <v>10.98</v>
      </c>
      <c r="AH1740" s="1">
        <v>0.03</v>
      </c>
      <c r="AI1740" s="1">
        <v>1.4159999999999999</v>
      </c>
      <c r="AJ1740" s="1">
        <v>0.85270000000000001</v>
      </c>
      <c r="AK1740" s="1" t="s">
        <v>16</v>
      </c>
      <c r="AL1740" s="1">
        <v>10.74</v>
      </c>
      <c r="AM1740" s="1">
        <v>10.99</v>
      </c>
      <c r="AN1740" s="1">
        <v>2.5999999999999999E-2</v>
      </c>
      <c r="AO1740" s="1">
        <v>1.2330000000000001</v>
      </c>
      <c r="AP1740" s="1">
        <v>0.87080000000000002</v>
      </c>
      <c r="AQ1740" s="1" t="s">
        <v>16</v>
      </c>
      <c r="AR1740" s="1">
        <v>10.73</v>
      </c>
      <c r="AS1740" s="1">
        <v>10.98</v>
      </c>
      <c r="AT1740" s="1">
        <v>4.1000000000000002E-2</v>
      </c>
      <c r="AU1740" s="1">
        <v>1.93</v>
      </c>
      <c r="AV1740" s="1">
        <v>0.86050000000000004</v>
      </c>
      <c r="AW1740" s="1" t="s">
        <v>16</v>
      </c>
      <c r="AX1740" s="1">
        <v>10.73</v>
      </c>
      <c r="AY1740" s="1">
        <v>10.98</v>
      </c>
      <c r="AZ1740" s="1">
        <v>2.1000000000000001E-2</v>
      </c>
      <c r="BA1740" s="1">
        <v>1.0009999999999999</v>
      </c>
      <c r="BB1740" s="1">
        <v>0.84470000000000001</v>
      </c>
      <c r="BC1740" s="1" t="s">
        <v>16</v>
      </c>
      <c r="BD1740" s="1">
        <v>10.73</v>
      </c>
      <c r="BE1740" s="1">
        <v>10.98</v>
      </c>
      <c r="BF1740" s="1">
        <v>3.2000000000000001E-2</v>
      </c>
      <c r="BG1740" s="1">
        <v>1.5089999999999999</v>
      </c>
      <c r="BH1740" s="1">
        <v>0.85660000000000003</v>
      </c>
      <c r="BI1740" s="1" t="s">
        <v>16</v>
      </c>
      <c r="BJ1740" s="1">
        <v>10.74</v>
      </c>
      <c r="BK1740" s="1">
        <v>10.99</v>
      </c>
      <c r="BL1740" s="1">
        <v>4.4999999999999998E-2</v>
      </c>
      <c r="BM1740" s="1">
        <v>2.129</v>
      </c>
      <c r="BN1740" s="1">
        <v>0.85129999999999995</v>
      </c>
      <c r="BO1740" s="1" t="s">
        <v>16</v>
      </c>
      <c r="BP1740" s="1">
        <v>10.73</v>
      </c>
      <c r="BQ1740" s="1">
        <v>10.98</v>
      </c>
      <c r="BR1740" s="1">
        <v>3.3000000000000002E-2</v>
      </c>
      <c r="BS1740" s="1">
        <v>1.589</v>
      </c>
      <c r="BT1740" s="1">
        <v>0.85640000000000005</v>
      </c>
      <c r="BU1740" s="1" t="s">
        <v>16</v>
      </c>
      <c r="BV1740" s="1">
        <v>10.73</v>
      </c>
      <c r="BW1740" s="1">
        <v>10.98</v>
      </c>
      <c r="BX1740" s="1">
        <v>3.2000000000000001E-2</v>
      </c>
      <c r="BY1740" s="1">
        <v>1.5409999999999999</v>
      </c>
      <c r="BZ1740" s="1">
        <v>0.84499999999999997</v>
      </c>
      <c r="CA1740" s="1" t="s">
        <v>16</v>
      </c>
      <c r="CB1740" s="1">
        <v>10.73</v>
      </c>
      <c r="CC1740" s="1">
        <v>10.98</v>
      </c>
      <c r="CD1740" s="1">
        <v>4.3999999999999997E-2</v>
      </c>
      <c r="CE1740" s="1">
        <v>2.1110000000000002</v>
      </c>
      <c r="CF1740" s="1">
        <v>0.83520000000000005</v>
      </c>
      <c r="CG1740" s="1" t="s">
        <v>16</v>
      </c>
      <c r="CH1740" s="1">
        <v>10.74</v>
      </c>
      <c r="CI1740" s="1">
        <v>10.99</v>
      </c>
      <c r="CJ1740" s="1">
        <v>5.1999999999999998E-2</v>
      </c>
      <c r="CK1740" s="1">
        <v>2.48</v>
      </c>
      <c r="CL1740" s="1">
        <v>0.82179999999999997</v>
      </c>
      <c r="CM1740" s="1" t="s">
        <v>16</v>
      </c>
      <c r="CN1740" s="1">
        <v>10.74</v>
      </c>
      <c r="CO1740" s="1">
        <v>10.99</v>
      </c>
      <c r="CP1740" s="1">
        <v>3.4000000000000002E-2</v>
      </c>
      <c r="CQ1740" s="1">
        <v>1.6060000000000001</v>
      </c>
      <c r="CR1740" s="1">
        <v>0.83479999999999999</v>
      </c>
      <c r="CS1740" s="1" t="s">
        <v>16</v>
      </c>
    </row>
    <row r="1741" spans="1:97" x14ac:dyDescent="0.2">
      <c r="A1741" s="1" t="s">
        <v>282</v>
      </c>
      <c r="B1741" s="1">
        <v>1054</v>
      </c>
      <c r="C1741" s="1">
        <v>1068</v>
      </c>
      <c r="D1741" s="1" t="s">
        <v>239</v>
      </c>
      <c r="E1741" s="1">
        <v>9.52</v>
      </c>
      <c r="F1741" s="1">
        <v>2</v>
      </c>
      <c r="G1741" s="1">
        <v>12</v>
      </c>
      <c r="H1741" s="1">
        <v>9.4700000000000006</v>
      </c>
      <c r="I1741" s="1">
        <v>9.66</v>
      </c>
      <c r="J1741" s="1">
        <v>1.089</v>
      </c>
      <c r="K1741" s="1">
        <v>12.962</v>
      </c>
      <c r="L1741" s="1">
        <v>0.90780000000000005</v>
      </c>
      <c r="M1741" s="1" t="s">
        <v>16</v>
      </c>
      <c r="N1741" s="1">
        <v>9.4700000000000006</v>
      </c>
      <c r="O1741" s="1">
        <v>9.66</v>
      </c>
      <c r="P1741" s="1">
        <v>1.0840000000000001</v>
      </c>
      <c r="Q1741" s="1">
        <v>12.9</v>
      </c>
      <c r="R1741" s="1">
        <v>0.87839999999999996</v>
      </c>
      <c r="S1741" s="1" t="s">
        <v>16</v>
      </c>
      <c r="T1741" s="1">
        <v>9.4700000000000006</v>
      </c>
      <c r="U1741" s="1">
        <v>9.66</v>
      </c>
      <c r="V1741" s="1">
        <v>1.056</v>
      </c>
      <c r="W1741" s="1">
        <v>12.567</v>
      </c>
      <c r="X1741" s="1">
        <v>0.8861</v>
      </c>
      <c r="Y1741" s="1" t="s">
        <v>16</v>
      </c>
      <c r="Z1741" s="1">
        <v>9.48</v>
      </c>
      <c r="AA1741" s="1">
        <v>9.66</v>
      </c>
      <c r="AB1741" s="1">
        <v>1.206</v>
      </c>
      <c r="AC1741" s="1">
        <v>14.361000000000001</v>
      </c>
      <c r="AD1741" s="1">
        <v>0.87590000000000001</v>
      </c>
      <c r="AE1741" s="1" t="s">
        <v>16</v>
      </c>
      <c r="AF1741" s="1">
        <v>9.4700000000000006</v>
      </c>
      <c r="AG1741" s="1">
        <v>9.66</v>
      </c>
      <c r="AH1741" s="1">
        <v>1.216</v>
      </c>
      <c r="AI1741" s="1">
        <v>14.474</v>
      </c>
      <c r="AJ1741" s="1">
        <v>0.87360000000000004</v>
      </c>
      <c r="AK1741" s="1" t="s">
        <v>16</v>
      </c>
      <c r="AL1741" s="1">
        <v>9.48</v>
      </c>
      <c r="AM1741" s="1">
        <v>9.66</v>
      </c>
      <c r="AN1741" s="1">
        <v>1.2210000000000001</v>
      </c>
      <c r="AO1741" s="1">
        <v>14.534000000000001</v>
      </c>
      <c r="AP1741" s="1">
        <v>0.89180000000000004</v>
      </c>
      <c r="AQ1741" s="1" t="s">
        <v>16</v>
      </c>
      <c r="AR1741" s="1">
        <v>9.4700000000000006</v>
      </c>
      <c r="AS1741" s="1">
        <v>9.66</v>
      </c>
      <c r="AT1741" s="1">
        <v>2.028</v>
      </c>
      <c r="AU1741" s="1">
        <v>24.140999999999998</v>
      </c>
      <c r="AV1741" s="1">
        <v>0.88870000000000005</v>
      </c>
      <c r="AW1741" s="1" t="s">
        <v>16</v>
      </c>
      <c r="AX1741" s="1">
        <v>9.4700000000000006</v>
      </c>
      <c r="AY1741" s="1">
        <v>9.66</v>
      </c>
      <c r="AZ1741" s="1">
        <v>2.0259999999999998</v>
      </c>
      <c r="BA1741" s="1">
        <v>24.119</v>
      </c>
      <c r="BB1741" s="1">
        <v>0.86119999999999997</v>
      </c>
      <c r="BC1741" s="1" t="s">
        <v>16</v>
      </c>
      <c r="BD1741" s="1">
        <v>9.4700000000000006</v>
      </c>
      <c r="BE1741" s="1">
        <v>9.66</v>
      </c>
      <c r="BF1741" s="1">
        <v>2.024</v>
      </c>
      <c r="BG1741" s="1">
        <v>24.091999999999999</v>
      </c>
      <c r="BH1741" s="1">
        <v>0.88900000000000001</v>
      </c>
      <c r="BI1741" s="1" t="s">
        <v>16</v>
      </c>
      <c r="BJ1741" s="1">
        <v>9.4700000000000006</v>
      </c>
      <c r="BK1741" s="1">
        <v>9.66</v>
      </c>
      <c r="BL1741" s="1">
        <v>3.2010000000000001</v>
      </c>
      <c r="BM1741" s="1">
        <v>38.103000000000002</v>
      </c>
      <c r="BN1741" s="1">
        <v>0.89280000000000004</v>
      </c>
      <c r="BO1741" s="1" t="s">
        <v>16</v>
      </c>
      <c r="BP1741" s="1">
        <v>9.4700000000000006</v>
      </c>
      <c r="BQ1741" s="1">
        <v>9.66</v>
      </c>
      <c r="BR1741" s="1">
        <v>3.1419999999999999</v>
      </c>
      <c r="BS1741" s="1">
        <v>37.405000000000001</v>
      </c>
      <c r="BT1741" s="1">
        <v>0.89249999999999996</v>
      </c>
      <c r="BU1741" s="1" t="s">
        <v>16</v>
      </c>
      <c r="BV1741" s="1">
        <v>9.4700000000000006</v>
      </c>
      <c r="BW1741" s="1">
        <v>9.66</v>
      </c>
      <c r="BX1741" s="1">
        <v>3.1259999999999999</v>
      </c>
      <c r="BY1741" s="1">
        <v>37.218000000000004</v>
      </c>
      <c r="BZ1741" s="1">
        <v>0.90290000000000004</v>
      </c>
      <c r="CA1741" s="1" t="s">
        <v>16</v>
      </c>
      <c r="CB1741" s="1">
        <v>9.4700000000000006</v>
      </c>
      <c r="CC1741" s="1">
        <v>9.66</v>
      </c>
      <c r="CD1741" s="1">
        <v>3.4470000000000001</v>
      </c>
      <c r="CE1741" s="1">
        <v>41.037999999999997</v>
      </c>
      <c r="CF1741" s="1">
        <v>0.87290000000000001</v>
      </c>
      <c r="CG1741" s="1" t="s">
        <v>16</v>
      </c>
      <c r="CH1741" s="1">
        <v>9.48</v>
      </c>
      <c r="CI1741" s="1">
        <v>9.66</v>
      </c>
      <c r="CJ1741" s="1">
        <v>3.4249999999999998</v>
      </c>
      <c r="CK1741" s="1">
        <v>40.777000000000001</v>
      </c>
      <c r="CL1741" s="1">
        <v>0.86980000000000002</v>
      </c>
      <c r="CM1741" s="1" t="s">
        <v>16</v>
      </c>
      <c r="CN1741" s="1">
        <v>9.48</v>
      </c>
      <c r="CO1741" s="1">
        <v>9.66</v>
      </c>
      <c r="CP1741" s="1">
        <v>3.399</v>
      </c>
      <c r="CQ1741" s="1">
        <v>40.469000000000001</v>
      </c>
      <c r="CR1741" s="1">
        <v>0.84260000000000002</v>
      </c>
      <c r="CS1741" s="1" t="s">
        <v>16</v>
      </c>
    </row>
    <row r="1742" spans="1:97" x14ac:dyDescent="0.2">
      <c r="A1742" s="1" t="s">
        <v>282</v>
      </c>
      <c r="B1742" s="1">
        <v>1055</v>
      </c>
      <c r="C1742" s="1">
        <v>1062</v>
      </c>
      <c r="D1742" s="1" t="s">
        <v>240</v>
      </c>
      <c r="E1742" s="1">
        <v>6.2</v>
      </c>
      <c r="F1742" s="1">
        <v>1</v>
      </c>
      <c r="G1742" s="1">
        <v>6</v>
      </c>
      <c r="H1742" s="1">
        <v>6.1</v>
      </c>
      <c r="I1742" s="1">
        <v>6.38</v>
      </c>
      <c r="J1742" s="1">
        <v>8.5999999999999993E-2</v>
      </c>
      <c r="K1742" s="1">
        <v>2.0510000000000002</v>
      </c>
      <c r="L1742" s="1">
        <v>0.88660000000000005</v>
      </c>
      <c r="M1742" s="1" t="s">
        <v>16</v>
      </c>
      <c r="N1742" s="1">
        <v>6.1</v>
      </c>
      <c r="O1742" s="1">
        <v>6.37</v>
      </c>
      <c r="P1742" s="1">
        <v>9.7000000000000003E-2</v>
      </c>
      <c r="Q1742" s="1">
        <v>2.3140000000000001</v>
      </c>
      <c r="R1742" s="1">
        <v>0.86970000000000003</v>
      </c>
      <c r="S1742" s="1" t="s">
        <v>16</v>
      </c>
      <c r="T1742" s="1">
        <v>6.1</v>
      </c>
      <c r="U1742" s="1">
        <v>6.38</v>
      </c>
      <c r="V1742" s="1">
        <v>0.128</v>
      </c>
      <c r="W1742" s="1">
        <v>3.0390000000000001</v>
      </c>
      <c r="X1742" s="1">
        <v>0.84750000000000003</v>
      </c>
      <c r="Y1742" s="1" t="s">
        <v>16</v>
      </c>
      <c r="Z1742" s="1">
        <v>6.1</v>
      </c>
      <c r="AA1742" s="1">
        <v>6.38</v>
      </c>
      <c r="AB1742" s="1">
        <v>0.161</v>
      </c>
      <c r="AC1742" s="1">
        <v>3.8330000000000002</v>
      </c>
      <c r="AD1742" s="1">
        <v>0.86460000000000004</v>
      </c>
      <c r="AE1742" s="1" t="s">
        <v>16</v>
      </c>
      <c r="AF1742" s="1">
        <v>6.1</v>
      </c>
      <c r="AG1742" s="1">
        <v>6.38</v>
      </c>
      <c r="AH1742" s="1">
        <v>0.161</v>
      </c>
      <c r="AI1742" s="1">
        <v>3.8340000000000001</v>
      </c>
      <c r="AJ1742" s="1">
        <v>0.877</v>
      </c>
      <c r="AK1742" s="1" t="s">
        <v>16</v>
      </c>
      <c r="AL1742" s="1">
        <v>6.1</v>
      </c>
      <c r="AM1742" s="1">
        <v>6.38</v>
      </c>
      <c r="AN1742" s="1">
        <v>0.186</v>
      </c>
      <c r="AO1742" s="1">
        <v>4.4269999999999996</v>
      </c>
      <c r="AP1742" s="1">
        <v>0.87039999999999995</v>
      </c>
      <c r="AQ1742" s="1" t="s">
        <v>16</v>
      </c>
      <c r="AR1742" s="1">
        <v>6.1</v>
      </c>
      <c r="AS1742" s="1">
        <v>6.38</v>
      </c>
      <c r="AT1742" s="1">
        <v>0.67</v>
      </c>
      <c r="AU1742" s="1">
        <v>15.958</v>
      </c>
      <c r="AV1742" s="1">
        <v>0.87319999999999998</v>
      </c>
      <c r="AW1742" s="1" t="s">
        <v>16</v>
      </c>
      <c r="AX1742" s="1">
        <v>6.1</v>
      </c>
      <c r="AY1742" s="1">
        <v>6.38</v>
      </c>
      <c r="AZ1742" s="1">
        <v>0.64500000000000002</v>
      </c>
      <c r="BA1742" s="1">
        <v>15.356</v>
      </c>
      <c r="BB1742" s="1">
        <v>0.88880000000000003</v>
      </c>
      <c r="BC1742" s="1" t="s">
        <v>16</v>
      </c>
      <c r="BD1742" s="1">
        <v>6.1</v>
      </c>
      <c r="BE1742" s="1">
        <v>6.38</v>
      </c>
      <c r="BF1742" s="1">
        <v>0.72199999999999998</v>
      </c>
      <c r="BG1742" s="1">
        <v>17.190999999999999</v>
      </c>
      <c r="BH1742" s="1">
        <v>0.83919999999999995</v>
      </c>
      <c r="BI1742" s="1" t="s">
        <v>16</v>
      </c>
      <c r="BJ1742" s="1">
        <v>6.1</v>
      </c>
      <c r="BK1742" s="1">
        <v>6.38</v>
      </c>
      <c r="BL1742" s="1">
        <v>1.1950000000000001</v>
      </c>
      <c r="BM1742" s="1">
        <v>28.451000000000001</v>
      </c>
      <c r="BN1742" s="1">
        <v>0.87849999999999995</v>
      </c>
      <c r="BO1742" s="1" t="s">
        <v>16</v>
      </c>
      <c r="BP1742" s="1">
        <v>6.1</v>
      </c>
      <c r="BQ1742" s="1">
        <v>6.38</v>
      </c>
      <c r="BR1742" s="1">
        <v>1.1659999999999999</v>
      </c>
      <c r="BS1742" s="1">
        <v>27.754999999999999</v>
      </c>
      <c r="BT1742" s="1">
        <v>0.88829999999999998</v>
      </c>
      <c r="BU1742" s="1" t="s">
        <v>16</v>
      </c>
      <c r="BV1742" s="1">
        <v>6.1</v>
      </c>
      <c r="BW1742" s="1">
        <v>6.38</v>
      </c>
      <c r="BX1742" s="1">
        <v>1.1679999999999999</v>
      </c>
      <c r="BY1742" s="1">
        <v>27.798999999999999</v>
      </c>
      <c r="BZ1742" s="1">
        <v>0.91039999999999999</v>
      </c>
      <c r="CA1742" s="1" t="s">
        <v>16</v>
      </c>
      <c r="CB1742" s="1">
        <v>6.1</v>
      </c>
      <c r="CC1742" s="1">
        <v>6.38</v>
      </c>
      <c r="CD1742" s="1">
        <v>1.2589999999999999</v>
      </c>
      <c r="CE1742" s="1">
        <v>29.972000000000001</v>
      </c>
      <c r="CF1742" s="1">
        <v>0.88490000000000002</v>
      </c>
      <c r="CG1742" s="1" t="s">
        <v>16</v>
      </c>
      <c r="CH1742" s="1">
        <v>6.1</v>
      </c>
      <c r="CI1742" s="1">
        <v>6.38</v>
      </c>
      <c r="CJ1742" s="1">
        <v>1.2509999999999999</v>
      </c>
      <c r="CK1742" s="1">
        <v>29.794</v>
      </c>
      <c r="CL1742" s="1">
        <v>0.88670000000000004</v>
      </c>
      <c r="CM1742" s="1" t="s">
        <v>16</v>
      </c>
      <c r="CN1742" s="1">
        <v>6.1</v>
      </c>
      <c r="CO1742" s="1">
        <v>6.38</v>
      </c>
      <c r="CP1742" s="1">
        <v>1.216</v>
      </c>
      <c r="CQ1742" s="1">
        <v>28.946999999999999</v>
      </c>
      <c r="CR1742" s="1">
        <v>0.89419999999999999</v>
      </c>
      <c r="CS1742" s="1" t="s">
        <v>16</v>
      </c>
    </row>
    <row r="1743" spans="1:97" x14ac:dyDescent="0.2">
      <c r="A1743" s="1" t="s">
        <v>282</v>
      </c>
      <c r="B1743" s="1">
        <v>1055</v>
      </c>
      <c r="C1743" s="1">
        <v>1068</v>
      </c>
      <c r="D1743" s="1" t="s">
        <v>241</v>
      </c>
      <c r="E1743" s="1">
        <v>8.4499999999999993</v>
      </c>
      <c r="F1743" s="1">
        <v>2</v>
      </c>
      <c r="G1743" s="1">
        <v>11</v>
      </c>
      <c r="H1743" s="1">
        <v>8.3800000000000008</v>
      </c>
      <c r="I1743" s="1">
        <v>8.5299999999999994</v>
      </c>
      <c r="J1743" s="1">
        <v>1.2749999999999999</v>
      </c>
      <c r="K1743" s="1">
        <v>16.556000000000001</v>
      </c>
      <c r="L1743" s="1">
        <v>0.77580000000000005</v>
      </c>
      <c r="M1743" s="1" t="s">
        <v>16</v>
      </c>
      <c r="N1743" s="1">
        <v>8.3800000000000008</v>
      </c>
      <c r="O1743" s="1">
        <v>8.52</v>
      </c>
      <c r="P1743" s="1">
        <v>1.294</v>
      </c>
      <c r="Q1743" s="1">
        <v>16.809000000000001</v>
      </c>
      <c r="R1743" s="1">
        <v>0.77139999999999997</v>
      </c>
      <c r="S1743" s="1" t="s">
        <v>16</v>
      </c>
      <c r="T1743" s="1">
        <v>8.3800000000000008</v>
      </c>
      <c r="U1743" s="1">
        <v>8.52</v>
      </c>
      <c r="V1743" s="1">
        <v>1.2609999999999999</v>
      </c>
      <c r="W1743" s="1">
        <v>16.381</v>
      </c>
      <c r="X1743" s="1">
        <v>0.78010000000000002</v>
      </c>
      <c r="Y1743" s="1" t="s">
        <v>16</v>
      </c>
      <c r="Z1743" s="1">
        <v>8.39</v>
      </c>
      <c r="AA1743" s="1">
        <v>8.5299999999999994</v>
      </c>
      <c r="AB1743" s="1">
        <v>1.3779999999999999</v>
      </c>
      <c r="AC1743" s="1">
        <v>17.893999999999998</v>
      </c>
      <c r="AD1743" s="1">
        <v>0.77910000000000001</v>
      </c>
      <c r="AE1743" s="1" t="s">
        <v>16</v>
      </c>
      <c r="AF1743" s="1">
        <v>8.3800000000000008</v>
      </c>
      <c r="AG1743" s="1">
        <v>8.52</v>
      </c>
      <c r="AH1743" s="1">
        <v>1.349</v>
      </c>
      <c r="AI1743" s="1">
        <v>17.515000000000001</v>
      </c>
      <c r="AJ1743" s="1">
        <v>0.77139999999999997</v>
      </c>
      <c r="AK1743" s="1" t="s">
        <v>16</v>
      </c>
      <c r="AL1743" s="1">
        <v>8.39</v>
      </c>
      <c r="AM1743" s="1">
        <v>8.5299999999999994</v>
      </c>
      <c r="AN1743" s="1">
        <v>1.3660000000000001</v>
      </c>
      <c r="AO1743" s="1">
        <v>17.745000000000001</v>
      </c>
      <c r="AP1743" s="1">
        <v>0.76759999999999995</v>
      </c>
      <c r="AQ1743" s="1" t="s">
        <v>16</v>
      </c>
      <c r="AR1743" s="1">
        <v>8.3800000000000008</v>
      </c>
      <c r="AS1743" s="1">
        <v>8.52</v>
      </c>
      <c r="AT1743" s="1">
        <v>1.73</v>
      </c>
      <c r="AU1743" s="1">
        <v>22.469000000000001</v>
      </c>
      <c r="AV1743" s="1">
        <v>0.76939999999999997</v>
      </c>
      <c r="AW1743" s="1" t="s">
        <v>16</v>
      </c>
      <c r="AX1743" s="1">
        <v>8.3800000000000008</v>
      </c>
      <c r="AY1743" s="1">
        <v>8.52</v>
      </c>
      <c r="AZ1743" s="1">
        <v>1.7170000000000001</v>
      </c>
      <c r="BA1743" s="1">
        <v>22.292000000000002</v>
      </c>
      <c r="BB1743" s="1">
        <v>0.79</v>
      </c>
      <c r="BC1743" s="1" t="s">
        <v>16</v>
      </c>
      <c r="BD1743" s="1">
        <v>8.3800000000000008</v>
      </c>
      <c r="BE1743" s="1">
        <v>8.5299999999999994</v>
      </c>
      <c r="BF1743" s="1">
        <v>1.762</v>
      </c>
      <c r="BG1743" s="1">
        <v>22.876999999999999</v>
      </c>
      <c r="BH1743" s="1">
        <v>0.754</v>
      </c>
      <c r="BI1743" s="1" t="s">
        <v>16</v>
      </c>
      <c r="BJ1743" s="1">
        <v>8.3800000000000008</v>
      </c>
      <c r="BK1743" s="1">
        <v>8.52</v>
      </c>
      <c r="BL1743" s="1">
        <v>2.5209999999999999</v>
      </c>
      <c r="BM1743" s="1">
        <v>32.737000000000002</v>
      </c>
      <c r="BN1743" s="1">
        <v>0.72809999999999997</v>
      </c>
      <c r="BO1743" s="1" t="s">
        <v>16</v>
      </c>
      <c r="BP1743" s="1">
        <v>8.3800000000000008</v>
      </c>
      <c r="BQ1743" s="1">
        <v>8.52</v>
      </c>
      <c r="BR1743" s="1">
        <v>2.4980000000000002</v>
      </c>
      <c r="BS1743" s="1">
        <v>32.445999999999998</v>
      </c>
      <c r="BT1743" s="1">
        <v>0.73429999999999995</v>
      </c>
      <c r="BU1743" s="1" t="s">
        <v>16</v>
      </c>
      <c r="BV1743" s="1">
        <v>8.3800000000000008</v>
      </c>
      <c r="BW1743" s="1">
        <v>8.5299999999999994</v>
      </c>
      <c r="BX1743" s="1">
        <v>2.4420000000000002</v>
      </c>
      <c r="BY1743" s="1">
        <v>31.712</v>
      </c>
      <c r="BZ1743" s="1">
        <v>0.79730000000000001</v>
      </c>
      <c r="CA1743" s="1" t="s">
        <v>16</v>
      </c>
      <c r="CB1743" s="1">
        <v>8.3800000000000008</v>
      </c>
      <c r="CC1743" s="1">
        <v>8.52</v>
      </c>
      <c r="CD1743" s="1">
        <v>2.7130000000000001</v>
      </c>
      <c r="CE1743" s="1">
        <v>35.232999999999997</v>
      </c>
      <c r="CF1743" s="1">
        <v>0.77339999999999998</v>
      </c>
      <c r="CG1743" s="1" t="s">
        <v>16</v>
      </c>
      <c r="CH1743" s="1">
        <v>8.39</v>
      </c>
      <c r="CI1743" s="1">
        <v>8.5299999999999994</v>
      </c>
      <c r="CJ1743" s="1">
        <v>2.7240000000000002</v>
      </c>
      <c r="CK1743" s="1">
        <v>35.378</v>
      </c>
      <c r="CL1743" s="1">
        <v>0.77170000000000005</v>
      </c>
      <c r="CM1743" s="1" t="s">
        <v>16</v>
      </c>
      <c r="CN1743" s="1">
        <v>8.39</v>
      </c>
      <c r="CO1743" s="1">
        <v>8.5299999999999994</v>
      </c>
      <c r="CP1743" s="1">
        <v>2.6379999999999999</v>
      </c>
      <c r="CQ1743" s="1">
        <v>34.26</v>
      </c>
      <c r="CR1743" s="1">
        <v>0.7833</v>
      </c>
      <c r="CS1743" s="1" t="s">
        <v>16</v>
      </c>
    </row>
    <row r="1744" spans="1:97" x14ac:dyDescent="0.2">
      <c r="A1744" s="1" t="s">
        <v>282</v>
      </c>
      <c r="B1744" s="1">
        <v>1063</v>
      </c>
      <c r="C1744" s="1">
        <v>1068</v>
      </c>
      <c r="D1744" s="1" t="s">
        <v>242</v>
      </c>
      <c r="E1744" s="1">
        <v>5.66</v>
      </c>
      <c r="F1744" s="1">
        <v>1</v>
      </c>
      <c r="G1744" s="1">
        <v>3</v>
      </c>
      <c r="H1744" s="1">
        <v>5.59</v>
      </c>
      <c r="I1744" s="1">
        <v>5.69</v>
      </c>
      <c r="J1744" s="1">
        <v>1.3440000000000001</v>
      </c>
      <c r="K1744" s="1">
        <v>63.999000000000002</v>
      </c>
      <c r="L1744" s="1">
        <v>0.83699999999999997</v>
      </c>
      <c r="M1744" s="1" t="s">
        <v>16</v>
      </c>
      <c r="N1744" s="1">
        <v>5.58</v>
      </c>
      <c r="O1744" s="1">
        <v>5.69</v>
      </c>
      <c r="P1744" s="1">
        <v>1.2569999999999999</v>
      </c>
      <c r="Q1744" s="1">
        <v>59.857999999999997</v>
      </c>
      <c r="R1744" s="1">
        <v>0.83330000000000004</v>
      </c>
      <c r="S1744" s="1" t="s">
        <v>16</v>
      </c>
      <c r="T1744" s="1">
        <v>5.59</v>
      </c>
      <c r="U1744" s="1">
        <v>5.69</v>
      </c>
      <c r="V1744" s="1">
        <v>1.224</v>
      </c>
      <c r="W1744" s="1">
        <v>58.289000000000001</v>
      </c>
      <c r="X1744" s="1">
        <v>0.81540000000000001</v>
      </c>
      <c r="Y1744" s="1" t="s">
        <v>16</v>
      </c>
      <c r="Z1744" s="1">
        <v>5.59</v>
      </c>
      <c r="AA1744" s="1">
        <v>5.69</v>
      </c>
      <c r="AB1744" s="1">
        <v>1.327</v>
      </c>
      <c r="AC1744" s="1">
        <v>63.185000000000002</v>
      </c>
      <c r="AD1744" s="1">
        <v>0.84</v>
      </c>
      <c r="AE1744" s="1" t="s">
        <v>16</v>
      </c>
      <c r="AF1744" s="1">
        <v>5.59</v>
      </c>
      <c r="AG1744" s="1">
        <v>5.69</v>
      </c>
      <c r="AH1744" s="1">
        <v>1.266</v>
      </c>
      <c r="AI1744" s="1">
        <v>60.262</v>
      </c>
      <c r="AJ1744" s="1">
        <v>0.80289999999999995</v>
      </c>
      <c r="AK1744" s="1" t="s">
        <v>16</v>
      </c>
      <c r="AL1744" s="1">
        <v>5.59</v>
      </c>
      <c r="AM1744" s="1">
        <v>5.69</v>
      </c>
      <c r="AN1744" s="1">
        <v>1.3140000000000001</v>
      </c>
      <c r="AO1744" s="1">
        <v>62.569000000000003</v>
      </c>
      <c r="AP1744" s="1">
        <v>0.82750000000000001</v>
      </c>
      <c r="AQ1744" s="1" t="s">
        <v>16</v>
      </c>
      <c r="AR1744" s="1">
        <v>5.59</v>
      </c>
      <c r="AS1744" s="1">
        <v>5.69</v>
      </c>
      <c r="AT1744" s="1">
        <v>1.357</v>
      </c>
      <c r="AU1744" s="1">
        <v>64.596999999999994</v>
      </c>
      <c r="AV1744" s="1">
        <v>0.81540000000000001</v>
      </c>
      <c r="AW1744" s="1" t="s">
        <v>16</v>
      </c>
      <c r="AX1744" s="1">
        <v>5.59</v>
      </c>
      <c r="AY1744" s="1">
        <v>5.69</v>
      </c>
      <c r="AZ1744" s="1">
        <v>1.2609999999999999</v>
      </c>
      <c r="BA1744" s="1">
        <v>60.040999999999997</v>
      </c>
      <c r="BB1744" s="1">
        <v>0.8034</v>
      </c>
      <c r="BC1744" s="1" t="s">
        <v>16</v>
      </c>
      <c r="BD1744" s="1">
        <v>5.59</v>
      </c>
      <c r="BE1744" s="1">
        <v>5.69</v>
      </c>
      <c r="BF1744" s="1">
        <v>1.236</v>
      </c>
      <c r="BG1744" s="1">
        <v>58.857999999999997</v>
      </c>
      <c r="BH1744" s="1">
        <v>0.82869999999999999</v>
      </c>
      <c r="BI1744" s="1" t="s">
        <v>16</v>
      </c>
      <c r="BJ1744" s="1">
        <v>5.59</v>
      </c>
      <c r="BK1744" s="1">
        <v>5.69</v>
      </c>
      <c r="BL1744" s="1">
        <v>1.375</v>
      </c>
      <c r="BM1744" s="1">
        <v>65.477999999999994</v>
      </c>
      <c r="BN1744" s="1">
        <v>0.82050000000000001</v>
      </c>
      <c r="BO1744" s="1" t="s">
        <v>16</v>
      </c>
      <c r="BP1744" s="1">
        <v>5.59</v>
      </c>
      <c r="BQ1744" s="1">
        <v>5.69</v>
      </c>
      <c r="BR1744" s="1">
        <v>1.296</v>
      </c>
      <c r="BS1744" s="1">
        <v>61.7</v>
      </c>
      <c r="BT1744" s="1">
        <v>0.82399999999999995</v>
      </c>
      <c r="BU1744" s="1" t="s">
        <v>16</v>
      </c>
      <c r="BV1744" s="1">
        <v>5.59</v>
      </c>
      <c r="BW1744" s="1">
        <v>5.69</v>
      </c>
      <c r="BX1744" s="1">
        <v>1.3380000000000001</v>
      </c>
      <c r="BY1744" s="1">
        <v>63.707000000000001</v>
      </c>
      <c r="BZ1744" s="1">
        <v>0.82369999999999999</v>
      </c>
      <c r="CA1744" s="1" t="s">
        <v>16</v>
      </c>
      <c r="CB1744" s="1">
        <v>5.59</v>
      </c>
      <c r="CC1744" s="1">
        <v>5.69</v>
      </c>
      <c r="CD1744" s="1">
        <v>1.34</v>
      </c>
      <c r="CE1744" s="1">
        <v>63.792000000000002</v>
      </c>
      <c r="CF1744" s="1">
        <v>0.80969999999999998</v>
      </c>
      <c r="CG1744" s="1" t="s">
        <v>16</v>
      </c>
      <c r="CH1744" s="1">
        <v>5.59</v>
      </c>
      <c r="CI1744" s="1">
        <v>5.69</v>
      </c>
      <c r="CJ1744" s="1">
        <v>1.369</v>
      </c>
      <c r="CK1744" s="1">
        <v>65.17</v>
      </c>
      <c r="CL1744" s="1">
        <v>0.84909999999999997</v>
      </c>
      <c r="CM1744" s="1" t="s">
        <v>16</v>
      </c>
      <c r="CN1744" s="1">
        <v>5.59</v>
      </c>
      <c r="CO1744" s="1">
        <v>5.69</v>
      </c>
      <c r="CP1744" s="1">
        <v>1.3280000000000001</v>
      </c>
      <c r="CQ1744" s="1">
        <v>63.243000000000002</v>
      </c>
      <c r="CR1744" s="1">
        <v>0.81610000000000005</v>
      </c>
      <c r="CS1744" s="1" t="s">
        <v>16</v>
      </c>
    </row>
    <row r="1745" spans="1:97" x14ac:dyDescent="0.2">
      <c r="A1745" s="1" t="s">
        <v>282</v>
      </c>
      <c r="B1745" s="1">
        <v>1063</v>
      </c>
      <c r="C1745" s="1">
        <v>1069</v>
      </c>
      <c r="D1745" s="1" t="s">
        <v>243</v>
      </c>
      <c r="E1745" s="1">
        <v>7.96</v>
      </c>
      <c r="F1745" s="1">
        <v>1</v>
      </c>
      <c r="G1745" s="1">
        <v>4</v>
      </c>
      <c r="H1745" s="1">
        <v>7.79</v>
      </c>
      <c r="I1745" s="1">
        <v>8.1999999999999993</v>
      </c>
      <c r="J1745" s="1">
        <v>1.31</v>
      </c>
      <c r="K1745" s="1">
        <v>46.786999999999999</v>
      </c>
      <c r="L1745" s="1">
        <v>0.85029999999999994</v>
      </c>
      <c r="M1745" s="1" t="s">
        <v>16</v>
      </c>
      <c r="N1745" s="1">
        <v>7.79</v>
      </c>
      <c r="O1745" s="1">
        <v>8.1999999999999993</v>
      </c>
      <c r="P1745" s="1">
        <v>1.244</v>
      </c>
      <c r="Q1745" s="1">
        <v>44.411999999999999</v>
      </c>
      <c r="R1745" s="1">
        <v>0.87639999999999996</v>
      </c>
      <c r="S1745" s="1" t="s">
        <v>16</v>
      </c>
      <c r="T1745" s="1">
        <v>7.79</v>
      </c>
      <c r="U1745" s="1">
        <v>8.1999999999999993</v>
      </c>
      <c r="V1745" s="1">
        <v>1.2</v>
      </c>
      <c r="W1745" s="1">
        <v>42.853999999999999</v>
      </c>
      <c r="X1745" s="1">
        <v>0.87649999999999995</v>
      </c>
      <c r="Y1745" s="1" t="s">
        <v>16</v>
      </c>
      <c r="Z1745" s="1">
        <v>7.79</v>
      </c>
      <c r="AA1745" s="1">
        <v>8.1999999999999993</v>
      </c>
      <c r="AB1745" s="1">
        <v>1.252</v>
      </c>
      <c r="AC1745" s="1">
        <v>44.7</v>
      </c>
      <c r="AD1745" s="1">
        <v>0.87439999999999996</v>
      </c>
      <c r="AE1745" s="1" t="s">
        <v>16</v>
      </c>
      <c r="AF1745" s="1">
        <v>7.79</v>
      </c>
      <c r="AG1745" s="1">
        <v>8.1999999999999993</v>
      </c>
      <c r="AH1745" s="1">
        <v>1.2330000000000001</v>
      </c>
      <c r="AI1745" s="1">
        <v>44.046999999999997</v>
      </c>
      <c r="AJ1745" s="1">
        <v>0.87390000000000001</v>
      </c>
      <c r="AK1745" s="1" t="s">
        <v>16</v>
      </c>
      <c r="AL1745" s="1">
        <v>7.79</v>
      </c>
      <c r="AM1745" s="1">
        <v>8.1999999999999993</v>
      </c>
      <c r="AN1745" s="1">
        <v>1.262</v>
      </c>
      <c r="AO1745" s="1">
        <v>45.067</v>
      </c>
      <c r="AP1745" s="1">
        <v>0.87490000000000001</v>
      </c>
      <c r="AQ1745" s="1" t="s">
        <v>16</v>
      </c>
      <c r="AR1745" s="1">
        <v>7.79</v>
      </c>
      <c r="AS1745" s="1">
        <v>8.1999999999999993</v>
      </c>
      <c r="AT1745" s="1">
        <v>1.248</v>
      </c>
      <c r="AU1745" s="1">
        <v>44.567999999999998</v>
      </c>
      <c r="AV1745" s="1">
        <v>0.88629999999999998</v>
      </c>
      <c r="AW1745" s="1" t="s">
        <v>16</v>
      </c>
      <c r="AX1745" s="1">
        <v>7.79</v>
      </c>
      <c r="AY1745" s="1">
        <v>8.1999999999999993</v>
      </c>
      <c r="AZ1745" s="1">
        <v>1.2230000000000001</v>
      </c>
      <c r="BA1745" s="1">
        <v>43.668999999999997</v>
      </c>
      <c r="BB1745" s="1">
        <v>0.88370000000000004</v>
      </c>
      <c r="BC1745" s="1" t="s">
        <v>16</v>
      </c>
      <c r="BD1745" s="1">
        <v>7.79</v>
      </c>
      <c r="BE1745" s="1">
        <v>8.1999999999999993</v>
      </c>
      <c r="BF1745" s="1">
        <v>1.242</v>
      </c>
      <c r="BG1745" s="1">
        <v>44.341999999999999</v>
      </c>
      <c r="BH1745" s="1">
        <v>0.89500000000000002</v>
      </c>
      <c r="BI1745" s="1" t="s">
        <v>16</v>
      </c>
      <c r="BJ1745" s="1">
        <v>7.79</v>
      </c>
      <c r="BK1745" s="1">
        <v>8.1999999999999993</v>
      </c>
      <c r="BL1745" s="1">
        <v>1.2969999999999999</v>
      </c>
      <c r="BM1745" s="1">
        <v>46.314</v>
      </c>
      <c r="BN1745" s="1">
        <v>0.9052</v>
      </c>
      <c r="BO1745" s="1" t="s">
        <v>16</v>
      </c>
      <c r="BP1745" s="1">
        <v>7.79</v>
      </c>
      <c r="BQ1745" s="1">
        <v>8.1999999999999993</v>
      </c>
      <c r="BR1745" s="1">
        <v>1.2949999999999999</v>
      </c>
      <c r="BS1745" s="1">
        <v>46.235999999999997</v>
      </c>
      <c r="BT1745" s="1">
        <v>0.90210000000000001</v>
      </c>
      <c r="BU1745" s="1" t="s">
        <v>16</v>
      </c>
      <c r="BV1745" s="1">
        <v>7.79</v>
      </c>
      <c r="BW1745" s="1">
        <v>8.1999999999999993</v>
      </c>
      <c r="BX1745" s="1">
        <v>1.2889999999999999</v>
      </c>
      <c r="BY1745" s="1">
        <v>46.037999999999997</v>
      </c>
      <c r="BZ1745" s="1">
        <v>0.89970000000000006</v>
      </c>
      <c r="CA1745" s="1" t="s">
        <v>16</v>
      </c>
      <c r="CB1745" s="1">
        <v>7.79</v>
      </c>
      <c r="CC1745" s="1">
        <v>8.1999999999999993</v>
      </c>
      <c r="CD1745" s="1">
        <v>1.387</v>
      </c>
      <c r="CE1745" s="1">
        <v>49.546999999999997</v>
      </c>
      <c r="CF1745" s="1">
        <v>0.91190000000000004</v>
      </c>
      <c r="CG1745" s="1" t="s">
        <v>16</v>
      </c>
      <c r="CH1745" s="1">
        <v>7.79</v>
      </c>
      <c r="CI1745" s="1">
        <v>8.1999999999999993</v>
      </c>
      <c r="CJ1745" s="1">
        <v>1.375</v>
      </c>
      <c r="CK1745" s="1">
        <v>49.093000000000004</v>
      </c>
      <c r="CL1745" s="1">
        <v>0.91420000000000001</v>
      </c>
      <c r="CM1745" s="1" t="s">
        <v>16</v>
      </c>
      <c r="CN1745" s="1">
        <v>7.79</v>
      </c>
      <c r="CO1745" s="1">
        <v>8.1999999999999993</v>
      </c>
      <c r="CP1745" s="1">
        <v>1.339</v>
      </c>
      <c r="CQ1745" s="1">
        <v>47.822000000000003</v>
      </c>
      <c r="CR1745" s="1">
        <v>0.9113</v>
      </c>
      <c r="CS1745" s="1" t="s">
        <v>16</v>
      </c>
    </row>
    <row r="1746" spans="1:97" x14ac:dyDescent="0.2">
      <c r="A1746" s="1" t="s">
        <v>282</v>
      </c>
      <c r="B1746" s="1">
        <v>1063</v>
      </c>
      <c r="C1746" s="1">
        <v>1082</v>
      </c>
      <c r="D1746" s="1" t="s">
        <v>244</v>
      </c>
      <c r="E1746" s="1">
        <v>11.57</v>
      </c>
      <c r="F1746" s="1">
        <v>3</v>
      </c>
      <c r="G1746" s="1">
        <v>16</v>
      </c>
      <c r="H1746" s="1">
        <v>11.33</v>
      </c>
      <c r="I1746" s="1">
        <v>11.83</v>
      </c>
      <c r="J1746" s="1">
        <v>1.4890000000000001</v>
      </c>
      <c r="K1746" s="1">
        <v>13.292999999999999</v>
      </c>
      <c r="L1746" s="1">
        <v>0.90380000000000005</v>
      </c>
      <c r="M1746" s="1" t="s">
        <v>16</v>
      </c>
      <c r="N1746" s="1">
        <v>11.33</v>
      </c>
      <c r="O1746" s="1">
        <v>11.83</v>
      </c>
      <c r="P1746" s="1">
        <v>1.4810000000000001</v>
      </c>
      <c r="Q1746" s="1">
        <v>13.225</v>
      </c>
      <c r="R1746" s="1">
        <v>0.90229999999999999</v>
      </c>
      <c r="S1746" s="1" t="s">
        <v>16</v>
      </c>
      <c r="T1746" s="1">
        <v>11.33</v>
      </c>
      <c r="U1746" s="1">
        <v>11.83</v>
      </c>
      <c r="V1746" s="1">
        <v>1.421</v>
      </c>
      <c r="W1746" s="1">
        <v>12.692</v>
      </c>
      <c r="X1746" s="1">
        <v>0.90249999999999997</v>
      </c>
      <c r="Y1746" s="1" t="s">
        <v>16</v>
      </c>
      <c r="Z1746" s="1">
        <v>11.33</v>
      </c>
      <c r="AA1746" s="1">
        <v>11.84</v>
      </c>
      <c r="AB1746" s="1">
        <v>2.4369999999999998</v>
      </c>
      <c r="AC1746" s="1">
        <v>21.760999999999999</v>
      </c>
      <c r="AD1746" s="1">
        <v>0.90010000000000001</v>
      </c>
      <c r="AE1746" s="1" t="s">
        <v>16</v>
      </c>
      <c r="AF1746" s="1">
        <v>11.34</v>
      </c>
      <c r="AG1746" s="1">
        <v>11.84</v>
      </c>
      <c r="AH1746" s="1">
        <v>2.4140000000000001</v>
      </c>
      <c r="AI1746" s="1">
        <v>21.548999999999999</v>
      </c>
      <c r="AJ1746" s="1">
        <v>0.90159999999999996</v>
      </c>
      <c r="AK1746" s="1" t="s">
        <v>16</v>
      </c>
      <c r="AL1746" s="1">
        <v>11.33</v>
      </c>
      <c r="AM1746" s="1">
        <v>11.84</v>
      </c>
      <c r="AN1746" s="1">
        <v>2.4</v>
      </c>
      <c r="AO1746" s="1">
        <v>21.43</v>
      </c>
      <c r="AP1746" s="1">
        <v>0.90110000000000001</v>
      </c>
      <c r="AQ1746" s="1" t="s">
        <v>16</v>
      </c>
      <c r="AR1746" s="1">
        <v>11.33</v>
      </c>
      <c r="AS1746" s="1">
        <v>11.83</v>
      </c>
      <c r="AT1746" s="1">
        <v>2.8849999999999998</v>
      </c>
      <c r="AU1746" s="1">
        <v>25.754999999999999</v>
      </c>
      <c r="AV1746" s="1">
        <v>0.90390000000000004</v>
      </c>
      <c r="AW1746" s="1" t="s">
        <v>16</v>
      </c>
      <c r="AX1746" s="1">
        <v>11.34</v>
      </c>
      <c r="AY1746" s="1">
        <v>11.84</v>
      </c>
      <c r="AZ1746" s="1">
        <v>2.9239999999999999</v>
      </c>
      <c r="BA1746" s="1">
        <v>26.11</v>
      </c>
      <c r="BB1746" s="1">
        <v>0.89739999999999998</v>
      </c>
      <c r="BC1746" s="1" t="s">
        <v>16</v>
      </c>
      <c r="BD1746" s="1">
        <v>11.33</v>
      </c>
      <c r="BE1746" s="1">
        <v>11.83</v>
      </c>
      <c r="BF1746" s="1">
        <v>2.8889999999999998</v>
      </c>
      <c r="BG1746" s="1">
        <v>25.791</v>
      </c>
      <c r="BH1746" s="1">
        <v>0.90669999999999995</v>
      </c>
      <c r="BI1746" s="1" t="s">
        <v>16</v>
      </c>
      <c r="BJ1746" s="1">
        <v>11.33</v>
      </c>
      <c r="BK1746" s="1">
        <v>11.84</v>
      </c>
      <c r="BL1746" s="1">
        <v>3.778</v>
      </c>
      <c r="BM1746" s="1">
        <v>33.735999999999997</v>
      </c>
      <c r="BN1746" s="1">
        <v>0.90200000000000002</v>
      </c>
      <c r="BO1746" s="1" t="s">
        <v>16</v>
      </c>
      <c r="BP1746" s="1">
        <v>11.34</v>
      </c>
      <c r="BQ1746" s="1">
        <v>11.84</v>
      </c>
      <c r="BR1746" s="1">
        <v>3.6920000000000002</v>
      </c>
      <c r="BS1746" s="1">
        <v>32.962000000000003</v>
      </c>
      <c r="BT1746" s="1">
        <v>0.90659999999999996</v>
      </c>
      <c r="BU1746" s="1" t="s">
        <v>16</v>
      </c>
      <c r="BV1746" s="1">
        <v>11.33</v>
      </c>
      <c r="BW1746" s="1">
        <v>11.83</v>
      </c>
      <c r="BX1746" s="1">
        <v>3.7440000000000002</v>
      </c>
      <c r="BY1746" s="1">
        <v>33.432000000000002</v>
      </c>
      <c r="BZ1746" s="1">
        <v>0.89839999999999998</v>
      </c>
      <c r="CA1746" s="1" t="s">
        <v>16</v>
      </c>
      <c r="CB1746" s="1">
        <v>11.33</v>
      </c>
      <c r="CC1746" s="1">
        <v>11.83</v>
      </c>
      <c r="CD1746" s="1">
        <v>4.3929999999999998</v>
      </c>
      <c r="CE1746" s="1">
        <v>39.222000000000001</v>
      </c>
      <c r="CF1746" s="1">
        <v>0.89749999999999996</v>
      </c>
      <c r="CG1746" s="1" t="s">
        <v>16</v>
      </c>
      <c r="CH1746" s="1">
        <v>11.33</v>
      </c>
      <c r="CI1746" s="1">
        <v>11.84</v>
      </c>
      <c r="CJ1746" s="1">
        <v>4.3879999999999999</v>
      </c>
      <c r="CK1746" s="1">
        <v>39.176000000000002</v>
      </c>
      <c r="CL1746" s="1">
        <v>0.89910000000000001</v>
      </c>
      <c r="CM1746" s="1" t="s">
        <v>16</v>
      </c>
      <c r="CN1746" s="1">
        <v>11.33</v>
      </c>
      <c r="CO1746" s="1">
        <v>11.84</v>
      </c>
      <c r="CP1746" s="1">
        <v>4.4240000000000004</v>
      </c>
      <c r="CQ1746" s="1">
        <v>39.500999999999998</v>
      </c>
      <c r="CR1746" s="1">
        <v>0.89229999999999998</v>
      </c>
      <c r="CS1746" s="1" t="s">
        <v>16</v>
      </c>
    </row>
    <row r="1747" spans="1:97" x14ac:dyDescent="0.2">
      <c r="A1747" s="1" t="s">
        <v>282</v>
      </c>
      <c r="B1747" s="1">
        <v>1069</v>
      </c>
      <c r="C1747" s="1">
        <v>1082</v>
      </c>
      <c r="D1747" s="1" t="s">
        <v>245</v>
      </c>
      <c r="E1747" s="1">
        <v>11.2</v>
      </c>
      <c r="F1747" s="1">
        <v>3</v>
      </c>
      <c r="G1747" s="1">
        <v>11</v>
      </c>
      <c r="H1747" s="1">
        <v>10.99</v>
      </c>
      <c r="I1747" s="1">
        <v>11.34</v>
      </c>
      <c r="J1747" s="1">
        <v>0.68100000000000005</v>
      </c>
      <c r="K1747" s="1">
        <v>8.85</v>
      </c>
      <c r="L1747" s="1">
        <v>0.93740000000000001</v>
      </c>
      <c r="M1747" s="1" t="s">
        <v>17</v>
      </c>
      <c r="N1747" s="1">
        <v>10.99</v>
      </c>
      <c r="O1747" s="1">
        <v>11.34</v>
      </c>
      <c r="P1747" s="1">
        <v>0.69799999999999995</v>
      </c>
      <c r="Q1747" s="1">
        <v>9.0630000000000006</v>
      </c>
      <c r="R1747" s="1">
        <v>0.91710000000000003</v>
      </c>
      <c r="S1747" s="1" t="s">
        <v>17</v>
      </c>
      <c r="T1747" s="1">
        <v>10.98</v>
      </c>
      <c r="U1747" s="1">
        <v>11.34</v>
      </c>
      <c r="V1747" s="1">
        <v>0.66700000000000004</v>
      </c>
      <c r="W1747" s="1">
        <v>8.6630000000000003</v>
      </c>
      <c r="X1747" s="1">
        <v>0.93440000000000001</v>
      </c>
      <c r="Y1747" s="1" t="s">
        <v>17</v>
      </c>
      <c r="Z1747" s="1">
        <v>10.99</v>
      </c>
      <c r="AA1747" s="1">
        <v>11.34</v>
      </c>
      <c r="AB1747" s="1">
        <v>1.5629999999999999</v>
      </c>
      <c r="AC1747" s="1">
        <v>20.294</v>
      </c>
      <c r="AD1747" s="1">
        <v>0.93679999999999997</v>
      </c>
      <c r="AE1747" s="1" t="s">
        <v>17</v>
      </c>
      <c r="AF1747" s="1">
        <v>10.98</v>
      </c>
      <c r="AG1747" s="1">
        <v>11.34</v>
      </c>
      <c r="AH1747" s="1">
        <v>1.546</v>
      </c>
      <c r="AI1747" s="1">
        <v>20.082999999999998</v>
      </c>
      <c r="AJ1747" s="1">
        <v>0.92859999999999998</v>
      </c>
      <c r="AK1747" s="1" t="s">
        <v>17</v>
      </c>
      <c r="AL1747" s="1">
        <v>10.99</v>
      </c>
      <c r="AM1747" s="1">
        <v>11.34</v>
      </c>
      <c r="AN1747" s="1">
        <v>1.5249999999999999</v>
      </c>
      <c r="AO1747" s="1">
        <v>19.798999999999999</v>
      </c>
      <c r="AP1747" s="1">
        <v>0.93630000000000002</v>
      </c>
      <c r="AQ1747" s="1" t="s">
        <v>17</v>
      </c>
      <c r="AR1747" s="1">
        <v>10.98</v>
      </c>
      <c r="AS1747" s="1">
        <v>11.34</v>
      </c>
      <c r="AT1747" s="1">
        <v>1.9590000000000001</v>
      </c>
      <c r="AU1747" s="1">
        <v>25.437000000000001</v>
      </c>
      <c r="AV1747" s="1">
        <v>0.93330000000000002</v>
      </c>
      <c r="AW1747" s="1" t="s">
        <v>17</v>
      </c>
      <c r="AX1747" s="1">
        <v>10.98</v>
      </c>
      <c r="AY1747" s="1">
        <v>11.34</v>
      </c>
      <c r="AZ1747" s="1">
        <v>1.9770000000000001</v>
      </c>
      <c r="BA1747" s="1">
        <v>25.672999999999998</v>
      </c>
      <c r="BB1747" s="1">
        <v>0.9284</v>
      </c>
      <c r="BC1747" s="1" t="s">
        <v>17</v>
      </c>
      <c r="BD1747" s="1">
        <v>10.98</v>
      </c>
      <c r="BE1747" s="1">
        <v>11.34</v>
      </c>
      <c r="BF1747" s="1">
        <v>1.968</v>
      </c>
      <c r="BG1747" s="1">
        <v>25.562999999999999</v>
      </c>
      <c r="BH1747" s="1">
        <v>0.93430000000000002</v>
      </c>
      <c r="BI1747" s="1" t="s">
        <v>17</v>
      </c>
      <c r="BJ1747" s="1">
        <v>10.99</v>
      </c>
      <c r="BK1747" s="1">
        <v>11.34</v>
      </c>
      <c r="BL1747" s="1">
        <v>2.633</v>
      </c>
      <c r="BM1747" s="1">
        <v>34.200000000000003</v>
      </c>
      <c r="BN1747" s="1">
        <v>0.92290000000000005</v>
      </c>
      <c r="BO1747" s="1" t="s">
        <v>17</v>
      </c>
      <c r="BP1747" s="1">
        <v>10.98</v>
      </c>
      <c r="BQ1747" s="1">
        <v>11.34</v>
      </c>
      <c r="BR1747" s="1">
        <v>2.6120000000000001</v>
      </c>
      <c r="BS1747" s="1">
        <v>33.924999999999997</v>
      </c>
      <c r="BT1747" s="1">
        <v>0.92810000000000004</v>
      </c>
      <c r="BU1747" s="1" t="s">
        <v>17</v>
      </c>
      <c r="BV1747" s="1">
        <v>10.98</v>
      </c>
      <c r="BW1747" s="1">
        <v>11.34</v>
      </c>
      <c r="BX1747" s="1">
        <v>2.6269999999999998</v>
      </c>
      <c r="BY1747" s="1">
        <v>34.110999999999997</v>
      </c>
      <c r="BZ1747" s="1">
        <v>0.9173</v>
      </c>
      <c r="CA1747" s="1" t="s">
        <v>17</v>
      </c>
      <c r="CB1747" s="1">
        <v>10.98</v>
      </c>
      <c r="CC1747" s="1">
        <v>11.34</v>
      </c>
      <c r="CD1747" s="1">
        <v>3.1019999999999999</v>
      </c>
      <c r="CE1747" s="1">
        <v>40.279000000000003</v>
      </c>
      <c r="CF1747" s="1">
        <v>0.91300000000000003</v>
      </c>
      <c r="CG1747" s="1" t="s">
        <v>16</v>
      </c>
      <c r="CH1747" s="1">
        <v>10.99</v>
      </c>
      <c r="CI1747" s="1">
        <v>11.34</v>
      </c>
      <c r="CJ1747" s="1">
        <v>3.089</v>
      </c>
      <c r="CK1747" s="1">
        <v>40.122999999999998</v>
      </c>
      <c r="CL1747" s="1">
        <v>0.91920000000000002</v>
      </c>
      <c r="CM1747" s="1" t="s">
        <v>17</v>
      </c>
      <c r="CN1747" s="1">
        <v>10.99</v>
      </c>
      <c r="CO1747" s="1">
        <v>11.34</v>
      </c>
      <c r="CP1747" s="1">
        <v>3.0750000000000002</v>
      </c>
      <c r="CQ1747" s="1">
        <v>39.938000000000002</v>
      </c>
      <c r="CR1747" s="1">
        <v>0.9173</v>
      </c>
      <c r="CS1747" s="1" t="s">
        <v>16</v>
      </c>
    </row>
    <row r="1748" spans="1:97" x14ac:dyDescent="0.2">
      <c r="A1748" s="1" t="s">
        <v>282</v>
      </c>
      <c r="B1748" s="1">
        <v>1070</v>
      </c>
      <c r="C1748" s="1">
        <v>1082</v>
      </c>
      <c r="D1748" s="1" t="s">
        <v>246</v>
      </c>
      <c r="E1748" s="1">
        <v>10.93</v>
      </c>
      <c r="F1748" s="1">
        <v>2</v>
      </c>
      <c r="G1748" s="1">
        <v>10</v>
      </c>
      <c r="H1748" s="1">
        <v>10.73</v>
      </c>
      <c r="I1748" s="1">
        <v>11.15</v>
      </c>
      <c r="J1748" s="1">
        <v>0.64300000000000002</v>
      </c>
      <c r="K1748" s="1">
        <v>9.19</v>
      </c>
      <c r="L1748" s="1">
        <v>0.92220000000000002</v>
      </c>
      <c r="M1748" s="1" t="s">
        <v>17</v>
      </c>
      <c r="N1748" s="1">
        <v>10.72</v>
      </c>
      <c r="O1748" s="1">
        <v>11.14</v>
      </c>
      <c r="P1748" s="1">
        <v>0.61799999999999999</v>
      </c>
      <c r="Q1748" s="1">
        <v>8.8219999999999992</v>
      </c>
      <c r="R1748" s="1">
        <v>0.93689999999999996</v>
      </c>
      <c r="S1748" s="1" t="s">
        <v>17</v>
      </c>
      <c r="T1748" s="1">
        <v>10.72</v>
      </c>
      <c r="U1748" s="1">
        <v>11.14</v>
      </c>
      <c r="V1748" s="1">
        <v>0.61799999999999999</v>
      </c>
      <c r="W1748" s="1">
        <v>8.827</v>
      </c>
      <c r="X1748" s="1">
        <v>0.93079999999999996</v>
      </c>
      <c r="Y1748" s="1" t="s">
        <v>17</v>
      </c>
      <c r="Z1748" s="1">
        <v>10.73</v>
      </c>
      <c r="AA1748" s="1">
        <v>11.15</v>
      </c>
      <c r="AB1748" s="1">
        <v>1.4850000000000001</v>
      </c>
      <c r="AC1748" s="1">
        <v>21.218</v>
      </c>
      <c r="AD1748" s="1">
        <v>0.93630000000000002</v>
      </c>
      <c r="AE1748" s="1" t="s">
        <v>17</v>
      </c>
      <c r="AF1748" s="1">
        <v>10.72</v>
      </c>
      <c r="AG1748" s="1">
        <v>11.15</v>
      </c>
      <c r="AH1748" s="1">
        <v>1.4279999999999999</v>
      </c>
      <c r="AI1748" s="1">
        <v>20.395</v>
      </c>
      <c r="AJ1748" s="1">
        <v>0.9264</v>
      </c>
      <c r="AK1748" s="1" t="s">
        <v>17</v>
      </c>
      <c r="AL1748" s="1">
        <v>10.73</v>
      </c>
      <c r="AM1748" s="1">
        <v>11.15</v>
      </c>
      <c r="AN1748" s="1">
        <v>1.4370000000000001</v>
      </c>
      <c r="AO1748" s="1">
        <v>20.535</v>
      </c>
      <c r="AP1748" s="1">
        <v>0.9234</v>
      </c>
      <c r="AQ1748" s="1" t="s">
        <v>17</v>
      </c>
      <c r="AR1748" s="1">
        <v>10.72</v>
      </c>
      <c r="AS1748" s="1">
        <v>11.14</v>
      </c>
      <c r="AT1748" s="1">
        <v>1.8660000000000001</v>
      </c>
      <c r="AU1748" s="1">
        <v>26.65</v>
      </c>
      <c r="AV1748" s="1">
        <v>0.92390000000000005</v>
      </c>
      <c r="AW1748" s="1" t="s">
        <v>17</v>
      </c>
      <c r="AX1748" s="1">
        <v>10.72</v>
      </c>
      <c r="AY1748" s="1">
        <v>11.14</v>
      </c>
      <c r="AZ1748" s="1">
        <v>1.8819999999999999</v>
      </c>
      <c r="BA1748" s="1">
        <v>26.879000000000001</v>
      </c>
      <c r="BB1748" s="1">
        <v>0.92569999999999997</v>
      </c>
      <c r="BC1748" s="1" t="s">
        <v>17</v>
      </c>
      <c r="BD1748" s="1">
        <v>10.72</v>
      </c>
      <c r="BE1748" s="1">
        <v>11.14</v>
      </c>
      <c r="BF1748" s="1">
        <v>1.887</v>
      </c>
      <c r="BG1748" s="1">
        <v>26.951000000000001</v>
      </c>
      <c r="BH1748" s="1">
        <v>0.92810000000000004</v>
      </c>
      <c r="BI1748" s="1" t="s">
        <v>17</v>
      </c>
      <c r="BJ1748" s="1">
        <v>10.73</v>
      </c>
      <c r="BK1748" s="1">
        <v>11.15</v>
      </c>
      <c r="BL1748" s="1">
        <v>2.52</v>
      </c>
      <c r="BM1748" s="1">
        <v>36.002000000000002</v>
      </c>
      <c r="BN1748" s="1">
        <v>0.91590000000000005</v>
      </c>
      <c r="BO1748" s="1" t="s">
        <v>17</v>
      </c>
      <c r="BP1748" s="1">
        <v>10.72</v>
      </c>
      <c r="BQ1748" s="1">
        <v>11.14</v>
      </c>
      <c r="BR1748" s="1">
        <v>2.492</v>
      </c>
      <c r="BS1748" s="1">
        <v>35.593000000000004</v>
      </c>
      <c r="BT1748" s="1">
        <v>0.91949999999999998</v>
      </c>
      <c r="BU1748" s="1" t="s">
        <v>17</v>
      </c>
      <c r="BV1748" s="1">
        <v>10.72</v>
      </c>
      <c r="BW1748" s="1">
        <v>11.14</v>
      </c>
      <c r="BX1748" s="1">
        <v>2.5249999999999999</v>
      </c>
      <c r="BY1748" s="1">
        <v>36.078000000000003</v>
      </c>
      <c r="BZ1748" s="1">
        <v>0.91830000000000001</v>
      </c>
      <c r="CA1748" s="1" t="s">
        <v>17</v>
      </c>
      <c r="CB1748" s="1">
        <v>10.72</v>
      </c>
      <c r="CC1748" s="1">
        <v>11.14</v>
      </c>
      <c r="CD1748" s="1">
        <v>2.931</v>
      </c>
      <c r="CE1748" s="1">
        <v>41.865000000000002</v>
      </c>
      <c r="CF1748" s="1">
        <v>0.92320000000000002</v>
      </c>
      <c r="CG1748" s="1" t="s">
        <v>17</v>
      </c>
      <c r="CH1748" s="1">
        <v>10.73</v>
      </c>
      <c r="CI1748" s="1">
        <v>11.15</v>
      </c>
      <c r="CJ1748" s="1">
        <v>2.9460000000000002</v>
      </c>
      <c r="CK1748" s="1">
        <v>42.087000000000003</v>
      </c>
      <c r="CL1748" s="1">
        <v>0.92330000000000001</v>
      </c>
      <c r="CM1748" s="1" t="s">
        <v>17</v>
      </c>
      <c r="CN1748" s="1">
        <v>10.73</v>
      </c>
      <c r="CO1748" s="1">
        <v>11.15</v>
      </c>
      <c r="CP1748" s="1">
        <v>2.9239999999999999</v>
      </c>
      <c r="CQ1748" s="1">
        <v>41.771999999999998</v>
      </c>
      <c r="CR1748" s="1">
        <v>0.91790000000000005</v>
      </c>
      <c r="CS1748" s="1" t="s">
        <v>17</v>
      </c>
    </row>
    <row r="1749" spans="1:97" x14ac:dyDescent="0.2">
      <c r="A1749" s="1" t="s">
        <v>282</v>
      </c>
      <c r="B1749" s="1">
        <v>1083</v>
      </c>
      <c r="C1749" s="1">
        <v>1090</v>
      </c>
      <c r="D1749" s="1" t="s">
        <v>247</v>
      </c>
      <c r="E1749" s="1">
        <v>10.130000000000001</v>
      </c>
      <c r="F1749" s="1">
        <v>1</v>
      </c>
      <c r="G1749" s="1">
        <v>5</v>
      </c>
      <c r="H1749" s="1">
        <v>10.050000000000001</v>
      </c>
      <c r="I1749" s="1">
        <v>10.19</v>
      </c>
      <c r="J1749" s="1">
        <v>0.45200000000000001</v>
      </c>
      <c r="K1749" s="1">
        <v>12.920999999999999</v>
      </c>
      <c r="L1749" s="1">
        <v>0.87290000000000001</v>
      </c>
      <c r="M1749" s="1" t="s">
        <v>16</v>
      </c>
      <c r="N1749" s="1">
        <v>10.039999999999999</v>
      </c>
      <c r="O1749" s="1">
        <v>10.19</v>
      </c>
      <c r="P1749" s="1">
        <v>0.442</v>
      </c>
      <c r="Q1749" s="1">
        <v>12.635</v>
      </c>
      <c r="R1749" s="1">
        <v>0.85609999999999997</v>
      </c>
      <c r="S1749" s="1" t="s">
        <v>16</v>
      </c>
      <c r="T1749" s="1">
        <v>10.039999999999999</v>
      </c>
      <c r="U1749" s="1">
        <v>10.19</v>
      </c>
      <c r="V1749" s="1">
        <v>0.40699999999999997</v>
      </c>
      <c r="W1749" s="1">
        <v>11.632</v>
      </c>
      <c r="X1749" s="1">
        <v>0.90349999999999997</v>
      </c>
      <c r="Y1749" s="1" t="s">
        <v>16</v>
      </c>
      <c r="Z1749" s="1">
        <v>10.050000000000001</v>
      </c>
      <c r="AA1749" s="1">
        <v>10.19</v>
      </c>
      <c r="AB1749" s="1">
        <v>1.0640000000000001</v>
      </c>
      <c r="AC1749" s="1">
        <v>30.388000000000002</v>
      </c>
      <c r="AD1749" s="1">
        <v>0.87580000000000002</v>
      </c>
      <c r="AE1749" s="1" t="s">
        <v>16</v>
      </c>
      <c r="AF1749" s="1">
        <v>10.039999999999999</v>
      </c>
      <c r="AG1749" s="1">
        <v>10.19</v>
      </c>
      <c r="AH1749" s="1">
        <v>1.006</v>
      </c>
      <c r="AI1749" s="1">
        <v>28.747</v>
      </c>
      <c r="AJ1749" s="1">
        <v>0.87429999999999997</v>
      </c>
      <c r="AK1749" s="1" t="s">
        <v>16</v>
      </c>
      <c r="AL1749" s="1">
        <v>10.050000000000001</v>
      </c>
      <c r="AM1749" s="1">
        <v>10.19</v>
      </c>
      <c r="AN1749" s="1">
        <v>1.0669999999999999</v>
      </c>
      <c r="AO1749" s="1">
        <v>30.497</v>
      </c>
      <c r="AP1749" s="1">
        <v>0.88439999999999996</v>
      </c>
      <c r="AQ1749" s="1" t="s">
        <v>16</v>
      </c>
      <c r="AR1749" s="1">
        <v>10.039999999999999</v>
      </c>
      <c r="AS1749" s="1">
        <v>10.19</v>
      </c>
      <c r="AT1749" s="1">
        <v>1.171</v>
      </c>
      <c r="AU1749" s="1">
        <v>33.448999999999998</v>
      </c>
      <c r="AV1749" s="1">
        <v>0.87270000000000003</v>
      </c>
      <c r="AW1749" s="1" t="s">
        <v>16</v>
      </c>
      <c r="AX1749" s="1">
        <v>10.039999999999999</v>
      </c>
      <c r="AY1749" s="1">
        <v>10.19</v>
      </c>
      <c r="AZ1749" s="1">
        <v>1.181</v>
      </c>
      <c r="BA1749" s="1">
        <v>33.753999999999998</v>
      </c>
      <c r="BB1749" s="1">
        <v>0.87990000000000002</v>
      </c>
      <c r="BC1749" s="1" t="s">
        <v>16</v>
      </c>
      <c r="BD1749" s="1">
        <v>10.039999999999999</v>
      </c>
      <c r="BE1749" s="1">
        <v>10.19</v>
      </c>
      <c r="BF1749" s="1">
        <v>1.1639999999999999</v>
      </c>
      <c r="BG1749" s="1">
        <v>33.255000000000003</v>
      </c>
      <c r="BH1749" s="1">
        <v>0.86780000000000002</v>
      </c>
      <c r="BI1749" s="1" t="s">
        <v>16</v>
      </c>
      <c r="BJ1749" s="1">
        <v>10.039999999999999</v>
      </c>
      <c r="BK1749" s="1">
        <v>10.19</v>
      </c>
      <c r="BL1749" s="1">
        <v>1.2509999999999999</v>
      </c>
      <c r="BM1749" s="1">
        <v>35.753999999999998</v>
      </c>
      <c r="BN1749" s="1">
        <v>0.88490000000000002</v>
      </c>
      <c r="BO1749" s="1" t="s">
        <v>16</v>
      </c>
      <c r="BP1749" s="1">
        <v>10.039999999999999</v>
      </c>
      <c r="BQ1749" s="1">
        <v>10.19</v>
      </c>
      <c r="BR1749" s="1">
        <v>1.232</v>
      </c>
      <c r="BS1749" s="1">
        <v>35.194000000000003</v>
      </c>
      <c r="BT1749" s="1">
        <v>0.8962</v>
      </c>
      <c r="BU1749" s="1" t="s">
        <v>16</v>
      </c>
      <c r="BV1749" s="1">
        <v>10.039999999999999</v>
      </c>
      <c r="BW1749" s="1">
        <v>10.19</v>
      </c>
      <c r="BX1749" s="1">
        <v>1.23</v>
      </c>
      <c r="BY1749" s="1">
        <v>35.137999999999998</v>
      </c>
      <c r="BZ1749" s="1">
        <v>0.89600000000000002</v>
      </c>
      <c r="CA1749" s="1" t="s">
        <v>16</v>
      </c>
      <c r="CB1749" s="1">
        <v>10.039999999999999</v>
      </c>
      <c r="CC1749" s="1">
        <v>10.19</v>
      </c>
      <c r="CD1749" s="1">
        <v>1.383</v>
      </c>
      <c r="CE1749" s="1">
        <v>39.506999999999998</v>
      </c>
      <c r="CF1749" s="1">
        <v>0.89229999999999998</v>
      </c>
      <c r="CG1749" s="1" t="s">
        <v>16</v>
      </c>
      <c r="CH1749" s="1">
        <v>10.050000000000001</v>
      </c>
      <c r="CI1749" s="1">
        <v>10.19</v>
      </c>
      <c r="CJ1749" s="1">
        <v>1.409</v>
      </c>
      <c r="CK1749" s="1">
        <v>40.244</v>
      </c>
      <c r="CL1749" s="1">
        <v>0.88390000000000002</v>
      </c>
      <c r="CM1749" s="1" t="s">
        <v>16</v>
      </c>
      <c r="CN1749" s="1">
        <v>10.050000000000001</v>
      </c>
      <c r="CO1749" s="1">
        <v>10.19</v>
      </c>
      <c r="CP1749" s="1">
        <v>1.327</v>
      </c>
      <c r="CQ1749" s="1">
        <v>37.906999999999996</v>
      </c>
      <c r="CR1749" s="1">
        <v>0.88549999999999995</v>
      </c>
      <c r="CS1749" s="1" t="s">
        <v>16</v>
      </c>
    </row>
    <row r="1750" spans="1:97" x14ac:dyDescent="0.2">
      <c r="A1750" s="1" t="s">
        <v>282</v>
      </c>
      <c r="B1750" s="1">
        <v>1083</v>
      </c>
      <c r="C1750" s="1">
        <v>1091</v>
      </c>
      <c r="D1750" s="1" t="s">
        <v>248</v>
      </c>
      <c r="E1750" s="1">
        <v>10.28</v>
      </c>
      <c r="F1750" s="1">
        <v>2</v>
      </c>
      <c r="G1750" s="1">
        <v>6</v>
      </c>
      <c r="H1750" s="1">
        <v>10.14</v>
      </c>
      <c r="I1750" s="1">
        <v>10.49</v>
      </c>
      <c r="J1750" s="1">
        <v>0.44500000000000001</v>
      </c>
      <c r="K1750" s="1">
        <v>10.606999999999999</v>
      </c>
      <c r="L1750" s="1">
        <v>0.90259999999999996</v>
      </c>
      <c r="M1750" s="1" t="s">
        <v>17</v>
      </c>
      <c r="N1750" s="1">
        <v>10.14</v>
      </c>
      <c r="O1750" s="1">
        <v>10.49</v>
      </c>
      <c r="P1750" s="1">
        <v>0.434</v>
      </c>
      <c r="Q1750" s="1">
        <v>10.326000000000001</v>
      </c>
      <c r="R1750" s="1">
        <v>0.90390000000000004</v>
      </c>
      <c r="S1750" s="1" t="s">
        <v>17</v>
      </c>
      <c r="T1750" s="1">
        <v>10.14</v>
      </c>
      <c r="U1750" s="1">
        <v>10.49</v>
      </c>
      <c r="V1750" s="1">
        <v>0.40200000000000002</v>
      </c>
      <c r="W1750" s="1">
        <v>9.5730000000000004</v>
      </c>
      <c r="X1750" s="1">
        <v>0.90369999999999995</v>
      </c>
      <c r="Y1750" s="1" t="s">
        <v>17</v>
      </c>
      <c r="Z1750" s="1">
        <v>10.14</v>
      </c>
      <c r="AA1750" s="1">
        <v>10.49</v>
      </c>
      <c r="AB1750" s="1">
        <v>1.0509999999999999</v>
      </c>
      <c r="AC1750" s="1">
        <v>25.015999999999998</v>
      </c>
      <c r="AD1750" s="1">
        <v>0.89849999999999997</v>
      </c>
      <c r="AE1750" s="1" t="s">
        <v>16</v>
      </c>
      <c r="AF1750" s="1">
        <v>10.14</v>
      </c>
      <c r="AG1750" s="1">
        <v>10.49</v>
      </c>
      <c r="AH1750" s="1">
        <v>1.024</v>
      </c>
      <c r="AI1750" s="1">
        <v>24.388999999999999</v>
      </c>
      <c r="AJ1750" s="1">
        <v>0.90500000000000003</v>
      </c>
      <c r="AK1750" s="1" t="s">
        <v>16</v>
      </c>
      <c r="AL1750" s="1">
        <v>10.14</v>
      </c>
      <c r="AM1750" s="1">
        <v>10.49</v>
      </c>
      <c r="AN1750" s="1">
        <v>1.0449999999999999</v>
      </c>
      <c r="AO1750" s="1">
        <v>24.890999999999998</v>
      </c>
      <c r="AP1750" s="1">
        <v>0.88859999999999995</v>
      </c>
      <c r="AQ1750" s="1" t="s">
        <v>16</v>
      </c>
      <c r="AR1750" s="1">
        <v>10.14</v>
      </c>
      <c r="AS1750" s="1">
        <v>10.49</v>
      </c>
      <c r="AT1750" s="1">
        <v>1.1659999999999999</v>
      </c>
      <c r="AU1750" s="1">
        <v>27.757000000000001</v>
      </c>
      <c r="AV1750" s="1">
        <v>0.88929999999999998</v>
      </c>
      <c r="AW1750" s="1" t="s">
        <v>17</v>
      </c>
      <c r="AX1750" s="1">
        <v>10.14</v>
      </c>
      <c r="AY1750" s="1">
        <v>10.49</v>
      </c>
      <c r="AZ1750" s="1">
        <v>1.1339999999999999</v>
      </c>
      <c r="BA1750" s="1">
        <v>26.99</v>
      </c>
      <c r="BB1750" s="1">
        <v>0.8972</v>
      </c>
      <c r="BC1750" s="1" t="s">
        <v>16</v>
      </c>
      <c r="BD1750" s="1">
        <v>10.14</v>
      </c>
      <c r="BE1750" s="1">
        <v>10.49</v>
      </c>
      <c r="BF1750" s="1">
        <v>1.145</v>
      </c>
      <c r="BG1750" s="1">
        <v>27.265000000000001</v>
      </c>
      <c r="BH1750" s="1">
        <v>0.88680000000000003</v>
      </c>
      <c r="BI1750" s="1" t="s">
        <v>16</v>
      </c>
      <c r="BJ1750" s="1">
        <v>10.130000000000001</v>
      </c>
      <c r="BK1750" s="1">
        <v>10.49</v>
      </c>
      <c r="BL1750" s="1">
        <v>1.24</v>
      </c>
      <c r="BM1750" s="1">
        <v>29.533999999999999</v>
      </c>
      <c r="BN1750" s="1">
        <v>0.88580000000000003</v>
      </c>
      <c r="BO1750" s="1" t="s">
        <v>17</v>
      </c>
      <c r="BP1750" s="1">
        <v>10.14</v>
      </c>
      <c r="BQ1750" s="1">
        <v>10.49</v>
      </c>
      <c r="BR1750" s="1">
        <v>1.2</v>
      </c>
      <c r="BS1750" s="1">
        <v>28.574000000000002</v>
      </c>
      <c r="BT1750" s="1">
        <v>0.89219999999999999</v>
      </c>
      <c r="BU1750" s="1" t="s">
        <v>17</v>
      </c>
      <c r="BV1750" s="1">
        <v>10.14</v>
      </c>
      <c r="BW1750" s="1">
        <v>10.49</v>
      </c>
      <c r="BX1750" s="1">
        <v>1.234</v>
      </c>
      <c r="BY1750" s="1">
        <v>29.373999999999999</v>
      </c>
      <c r="BZ1750" s="1">
        <v>0.89580000000000004</v>
      </c>
      <c r="CA1750" s="1" t="s">
        <v>17</v>
      </c>
      <c r="CB1750" s="1">
        <v>10.14</v>
      </c>
      <c r="CC1750" s="1">
        <v>10.49</v>
      </c>
      <c r="CD1750" s="1">
        <v>1.3280000000000001</v>
      </c>
      <c r="CE1750" s="1">
        <v>31.609000000000002</v>
      </c>
      <c r="CF1750" s="1">
        <v>0.9002</v>
      </c>
      <c r="CG1750" s="1" t="s">
        <v>17</v>
      </c>
      <c r="CH1750" s="1">
        <v>10.14</v>
      </c>
      <c r="CI1750" s="1">
        <v>10.49</v>
      </c>
      <c r="CJ1750" s="1">
        <v>1.37</v>
      </c>
      <c r="CK1750" s="1">
        <v>32.624000000000002</v>
      </c>
      <c r="CL1750" s="1">
        <v>0.90569999999999995</v>
      </c>
      <c r="CM1750" s="1" t="s">
        <v>17</v>
      </c>
      <c r="CN1750" s="1">
        <v>10.14</v>
      </c>
      <c r="CO1750" s="1">
        <v>10.49</v>
      </c>
      <c r="CP1750" s="1">
        <v>1.323</v>
      </c>
      <c r="CQ1750" s="1">
        <v>31.489000000000001</v>
      </c>
      <c r="CR1750" s="1">
        <v>0.90920000000000001</v>
      </c>
      <c r="CS1750" s="1" t="s">
        <v>17</v>
      </c>
    </row>
    <row r="1751" spans="1:97" x14ac:dyDescent="0.2">
      <c r="A1751" s="1" t="s">
        <v>282</v>
      </c>
      <c r="B1751" s="1">
        <v>1092</v>
      </c>
      <c r="C1751" s="1">
        <v>1106</v>
      </c>
      <c r="D1751" s="1" t="s">
        <v>249</v>
      </c>
      <c r="E1751" s="1">
        <v>6.2</v>
      </c>
      <c r="F1751" s="1">
        <v>4</v>
      </c>
      <c r="G1751" s="1">
        <v>12</v>
      </c>
      <c r="H1751" s="1">
        <v>6.09</v>
      </c>
      <c r="I1751" s="1">
        <v>6.27</v>
      </c>
      <c r="J1751" s="1">
        <v>1.4550000000000001</v>
      </c>
      <c r="K1751" s="1">
        <v>17.318000000000001</v>
      </c>
      <c r="L1751" s="1">
        <v>0.90369999999999995</v>
      </c>
      <c r="M1751" s="1" t="s">
        <v>16</v>
      </c>
      <c r="N1751" s="1">
        <v>6.09</v>
      </c>
      <c r="O1751" s="1">
        <v>6.27</v>
      </c>
      <c r="P1751" s="1">
        <v>1.4159999999999999</v>
      </c>
      <c r="Q1751" s="1">
        <v>16.861000000000001</v>
      </c>
      <c r="R1751" s="1">
        <v>0.92079999999999995</v>
      </c>
      <c r="S1751" s="1" t="s">
        <v>16</v>
      </c>
      <c r="T1751" s="1">
        <v>6.09</v>
      </c>
      <c r="U1751" s="1">
        <v>6.28</v>
      </c>
      <c r="V1751" s="1">
        <v>1.387</v>
      </c>
      <c r="W1751" s="1">
        <v>16.510000000000002</v>
      </c>
      <c r="X1751" s="1">
        <v>0.92349999999999999</v>
      </c>
      <c r="Y1751" s="1" t="s">
        <v>16</v>
      </c>
      <c r="Z1751" s="1">
        <v>6.09</v>
      </c>
      <c r="AA1751" s="1">
        <v>6.28</v>
      </c>
      <c r="AB1751" s="1">
        <v>1.8839999999999999</v>
      </c>
      <c r="AC1751" s="1">
        <v>22.425999999999998</v>
      </c>
      <c r="AD1751" s="1">
        <v>0.90359999999999996</v>
      </c>
      <c r="AE1751" s="1" t="s">
        <v>16</v>
      </c>
      <c r="AF1751" s="1">
        <v>6.09</v>
      </c>
      <c r="AG1751" s="1">
        <v>6.27</v>
      </c>
      <c r="AH1751" s="1">
        <v>1.835</v>
      </c>
      <c r="AI1751" s="1">
        <v>21.85</v>
      </c>
      <c r="AJ1751" s="1">
        <v>0.9103</v>
      </c>
      <c r="AK1751" s="1" t="s">
        <v>16</v>
      </c>
      <c r="AL1751" s="1">
        <v>6.09</v>
      </c>
      <c r="AM1751" s="1">
        <v>6.28</v>
      </c>
      <c r="AN1751" s="1">
        <v>1.871</v>
      </c>
      <c r="AO1751" s="1">
        <v>22.276</v>
      </c>
      <c r="AP1751" s="1">
        <v>0.89349999999999996</v>
      </c>
      <c r="AQ1751" s="1" t="s">
        <v>16</v>
      </c>
      <c r="AR1751" s="1">
        <v>6.09</v>
      </c>
      <c r="AS1751" s="1">
        <v>6.27</v>
      </c>
      <c r="AT1751" s="1">
        <v>1.958</v>
      </c>
      <c r="AU1751" s="1">
        <v>23.311</v>
      </c>
      <c r="AV1751" s="1">
        <v>0.88959999999999995</v>
      </c>
      <c r="AW1751" s="1" t="s">
        <v>16</v>
      </c>
      <c r="AX1751" s="1">
        <v>6.09</v>
      </c>
      <c r="AY1751" s="1">
        <v>6.28</v>
      </c>
      <c r="AZ1751" s="1">
        <v>1.9690000000000001</v>
      </c>
      <c r="BA1751" s="1">
        <v>23.439</v>
      </c>
      <c r="BB1751" s="1">
        <v>0.91320000000000001</v>
      </c>
      <c r="BC1751" s="1" t="s">
        <v>16</v>
      </c>
      <c r="BD1751" s="1">
        <v>6.09</v>
      </c>
      <c r="BE1751" s="1">
        <v>6.28</v>
      </c>
      <c r="BF1751" s="1">
        <v>1.9690000000000001</v>
      </c>
      <c r="BG1751" s="1">
        <v>23.44</v>
      </c>
      <c r="BH1751" s="1">
        <v>0.89</v>
      </c>
      <c r="BI1751" s="1" t="s">
        <v>16</v>
      </c>
      <c r="BJ1751" s="1">
        <v>6.09</v>
      </c>
      <c r="BK1751" s="1">
        <v>6.27</v>
      </c>
      <c r="BL1751" s="1">
        <v>2.1560000000000001</v>
      </c>
      <c r="BM1751" s="1">
        <v>25.67</v>
      </c>
      <c r="BN1751" s="1">
        <v>0.89839999999999998</v>
      </c>
      <c r="BO1751" s="1" t="s">
        <v>16</v>
      </c>
      <c r="BP1751" s="1">
        <v>6.09</v>
      </c>
      <c r="BQ1751" s="1">
        <v>6.28</v>
      </c>
      <c r="BR1751" s="1">
        <v>2.1179999999999999</v>
      </c>
      <c r="BS1751" s="1">
        <v>25.212</v>
      </c>
      <c r="BT1751" s="1">
        <v>0.88800000000000001</v>
      </c>
      <c r="BU1751" s="1" t="s">
        <v>16</v>
      </c>
      <c r="BV1751" s="1">
        <v>6.09</v>
      </c>
      <c r="BW1751" s="1">
        <v>6.28</v>
      </c>
      <c r="BX1751" s="1">
        <v>2.113</v>
      </c>
      <c r="BY1751" s="1">
        <v>25.158000000000001</v>
      </c>
      <c r="BZ1751" s="1">
        <v>0.92579999999999996</v>
      </c>
      <c r="CA1751" s="1" t="s">
        <v>17</v>
      </c>
      <c r="CB1751" s="1">
        <v>6.09</v>
      </c>
      <c r="CC1751" s="1">
        <v>6.27</v>
      </c>
      <c r="CD1751" s="1">
        <v>2.3580000000000001</v>
      </c>
      <c r="CE1751" s="1">
        <v>28.077000000000002</v>
      </c>
      <c r="CF1751" s="1">
        <v>0.92620000000000002</v>
      </c>
      <c r="CG1751" s="1" t="s">
        <v>17</v>
      </c>
      <c r="CH1751" s="1">
        <v>6.09</v>
      </c>
      <c r="CI1751" s="1">
        <v>6.28</v>
      </c>
      <c r="CJ1751" s="1">
        <v>2.339</v>
      </c>
      <c r="CK1751" s="1">
        <v>27.846</v>
      </c>
      <c r="CL1751" s="1">
        <v>0.92659999999999998</v>
      </c>
      <c r="CM1751" s="1" t="s">
        <v>16</v>
      </c>
      <c r="CN1751" s="1">
        <v>6.09</v>
      </c>
      <c r="CO1751" s="1">
        <v>6.28</v>
      </c>
      <c r="CP1751" s="1">
        <v>2.2930000000000001</v>
      </c>
      <c r="CQ1751" s="1">
        <v>27.300999999999998</v>
      </c>
      <c r="CR1751" s="1">
        <v>0.93089999999999995</v>
      </c>
      <c r="CS1751" s="1" t="s">
        <v>16</v>
      </c>
    </row>
    <row r="1752" spans="1:97" x14ac:dyDescent="0.2">
      <c r="A1752" s="1" t="s">
        <v>282</v>
      </c>
      <c r="B1752" s="1">
        <v>1092</v>
      </c>
      <c r="C1752" s="1">
        <v>1109</v>
      </c>
      <c r="D1752" s="1" t="s">
        <v>250</v>
      </c>
      <c r="E1752" s="1">
        <v>7.9</v>
      </c>
      <c r="F1752" s="1">
        <v>4</v>
      </c>
      <c r="G1752" s="1">
        <v>15</v>
      </c>
      <c r="H1752" s="1">
        <v>7.93</v>
      </c>
      <c r="I1752" s="1">
        <v>8.02</v>
      </c>
      <c r="J1752" s="1">
        <v>1.409</v>
      </c>
      <c r="K1752" s="1">
        <v>13.414999999999999</v>
      </c>
      <c r="L1752" s="1">
        <v>0.91149999999999998</v>
      </c>
      <c r="M1752" s="1" t="s">
        <v>17</v>
      </c>
      <c r="N1752" s="1">
        <v>7.93</v>
      </c>
      <c r="O1752" s="1">
        <v>8.02</v>
      </c>
      <c r="P1752" s="1">
        <v>1.3740000000000001</v>
      </c>
      <c r="Q1752" s="1">
        <v>13.085000000000001</v>
      </c>
      <c r="R1752" s="1">
        <v>0.92230000000000001</v>
      </c>
      <c r="S1752" s="1" t="s">
        <v>17</v>
      </c>
      <c r="T1752" s="1">
        <v>7.93</v>
      </c>
      <c r="U1752" s="1">
        <v>8.02</v>
      </c>
      <c r="V1752" s="1">
        <v>1.3580000000000001</v>
      </c>
      <c r="W1752" s="1">
        <v>12.93</v>
      </c>
      <c r="X1752" s="1">
        <v>0.91479999999999995</v>
      </c>
      <c r="Y1752" s="1" t="s">
        <v>17</v>
      </c>
      <c r="Z1752" s="1">
        <v>7.93</v>
      </c>
      <c r="AA1752" s="1">
        <v>8.02</v>
      </c>
      <c r="AB1752" s="1">
        <v>2.137</v>
      </c>
      <c r="AC1752" s="1">
        <v>20.356000000000002</v>
      </c>
      <c r="AD1752" s="1">
        <v>0.92989999999999995</v>
      </c>
      <c r="AE1752" s="1" t="s">
        <v>17</v>
      </c>
      <c r="AF1752" s="1">
        <v>7.93</v>
      </c>
      <c r="AG1752" s="1">
        <v>8.02</v>
      </c>
      <c r="AH1752" s="1">
        <v>2.1230000000000002</v>
      </c>
      <c r="AI1752" s="1">
        <v>20.22</v>
      </c>
      <c r="AJ1752" s="1">
        <v>0.9274</v>
      </c>
      <c r="AK1752" s="1" t="s">
        <v>17</v>
      </c>
      <c r="AL1752" s="1">
        <v>7.93</v>
      </c>
      <c r="AM1752" s="1">
        <v>8.0299999999999994</v>
      </c>
      <c r="AN1752" s="1">
        <v>2.11</v>
      </c>
      <c r="AO1752" s="1">
        <v>20.094000000000001</v>
      </c>
      <c r="AP1752" s="1">
        <v>0.91759999999999997</v>
      </c>
      <c r="AQ1752" s="1" t="s">
        <v>17</v>
      </c>
      <c r="AR1752" s="1">
        <v>7.93</v>
      </c>
      <c r="AS1752" s="1">
        <v>8.02</v>
      </c>
      <c r="AT1752" s="1">
        <v>2.5419999999999998</v>
      </c>
      <c r="AU1752" s="1">
        <v>24.21</v>
      </c>
      <c r="AV1752" s="1">
        <v>0.92230000000000001</v>
      </c>
      <c r="AW1752" s="1" t="s">
        <v>17</v>
      </c>
      <c r="AX1752" s="1">
        <v>7.93</v>
      </c>
      <c r="AY1752" s="1">
        <v>8.02</v>
      </c>
      <c r="AZ1752" s="1">
        <v>2.4870000000000001</v>
      </c>
      <c r="BA1752" s="1">
        <v>23.689</v>
      </c>
      <c r="BB1752" s="1">
        <v>0.92120000000000002</v>
      </c>
      <c r="BC1752" s="1" t="s">
        <v>17</v>
      </c>
      <c r="BD1752" s="1">
        <v>7.93</v>
      </c>
      <c r="BE1752" s="1">
        <v>8.02</v>
      </c>
      <c r="BF1752" s="1">
        <v>2.512</v>
      </c>
      <c r="BG1752" s="1">
        <v>23.922000000000001</v>
      </c>
      <c r="BH1752" s="1">
        <v>0.91859999999999997</v>
      </c>
      <c r="BI1752" s="1" t="s">
        <v>17</v>
      </c>
      <c r="BJ1752" s="1">
        <v>7.93</v>
      </c>
      <c r="BK1752" s="1">
        <v>8.02</v>
      </c>
      <c r="BL1752" s="1">
        <v>3.1030000000000002</v>
      </c>
      <c r="BM1752" s="1">
        <v>29.552</v>
      </c>
      <c r="BN1752" s="1">
        <v>0.91690000000000005</v>
      </c>
      <c r="BO1752" s="1" t="s">
        <v>17</v>
      </c>
      <c r="BP1752" s="1">
        <v>7.93</v>
      </c>
      <c r="BQ1752" s="1">
        <v>8.02</v>
      </c>
      <c r="BR1752" s="1">
        <v>3.056</v>
      </c>
      <c r="BS1752" s="1">
        <v>29.103999999999999</v>
      </c>
      <c r="BT1752" s="1">
        <v>0.91269999999999996</v>
      </c>
      <c r="BU1752" s="1" t="s">
        <v>17</v>
      </c>
      <c r="BV1752" s="1">
        <v>7.93</v>
      </c>
      <c r="BW1752" s="1">
        <v>8.02</v>
      </c>
      <c r="BX1752" s="1">
        <v>3.0470000000000002</v>
      </c>
      <c r="BY1752" s="1">
        <v>29.021999999999998</v>
      </c>
      <c r="BZ1752" s="1">
        <v>0.91890000000000005</v>
      </c>
      <c r="CA1752" s="1" t="s">
        <v>17</v>
      </c>
      <c r="CB1752" s="1">
        <v>7.93</v>
      </c>
      <c r="CC1752" s="1">
        <v>8.02</v>
      </c>
      <c r="CD1752" s="1">
        <v>3.734</v>
      </c>
      <c r="CE1752" s="1">
        <v>35.564999999999998</v>
      </c>
      <c r="CF1752" s="1">
        <v>0.92669999999999997</v>
      </c>
      <c r="CG1752" s="1" t="s">
        <v>17</v>
      </c>
      <c r="CH1752" s="1">
        <v>7.93</v>
      </c>
      <c r="CI1752" s="1">
        <v>8.0299999999999994</v>
      </c>
      <c r="CJ1752" s="1">
        <v>3.7090000000000001</v>
      </c>
      <c r="CK1752" s="1">
        <v>35.326999999999998</v>
      </c>
      <c r="CL1752" s="1">
        <v>0.92379999999999995</v>
      </c>
      <c r="CM1752" s="1" t="s">
        <v>17</v>
      </c>
      <c r="CN1752" s="1">
        <v>7.93</v>
      </c>
      <c r="CO1752" s="1">
        <v>8.0299999999999994</v>
      </c>
      <c r="CP1752" s="1">
        <v>3.7250000000000001</v>
      </c>
      <c r="CQ1752" s="1">
        <v>35.472999999999999</v>
      </c>
      <c r="CR1752" s="1">
        <v>0.93030000000000002</v>
      </c>
      <c r="CS1752" s="1" t="s">
        <v>17</v>
      </c>
    </row>
    <row r="1753" spans="1:97" x14ac:dyDescent="0.2">
      <c r="A1753" s="1" t="s">
        <v>282</v>
      </c>
      <c r="B1753" s="1">
        <v>1092</v>
      </c>
      <c r="C1753" s="1">
        <v>1115</v>
      </c>
      <c r="D1753" s="1" t="s">
        <v>251</v>
      </c>
      <c r="E1753" s="1">
        <v>10.78</v>
      </c>
      <c r="F1753" s="1">
        <v>5</v>
      </c>
      <c r="G1753" s="1">
        <v>20</v>
      </c>
      <c r="H1753" s="1">
        <v>10.92</v>
      </c>
      <c r="I1753" s="1">
        <v>11.02</v>
      </c>
      <c r="J1753" s="1">
        <v>0.95299999999999996</v>
      </c>
      <c r="K1753" s="1">
        <v>6.81</v>
      </c>
      <c r="L1753" s="1">
        <v>0.9073</v>
      </c>
      <c r="M1753" s="1" t="s">
        <v>17</v>
      </c>
      <c r="N1753" s="1">
        <v>10.92</v>
      </c>
      <c r="O1753" s="1">
        <v>11.02</v>
      </c>
      <c r="P1753" s="1">
        <v>0.93300000000000005</v>
      </c>
      <c r="Q1753" s="1">
        <v>6.6609999999999996</v>
      </c>
      <c r="R1753" s="1">
        <v>0.92390000000000005</v>
      </c>
      <c r="S1753" s="1" t="s">
        <v>17</v>
      </c>
      <c r="T1753" s="1">
        <v>10.92</v>
      </c>
      <c r="U1753" s="1">
        <v>11.02</v>
      </c>
      <c r="V1753" s="1">
        <v>0.90200000000000002</v>
      </c>
      <c r="W1753" s="1">
        <v>6.4420000000000002</v>
      </c>
      <c r="X1753" s="1">
        <v>0.92330000000000001</v>
      </c>
      <c r="Y1753" s="1" t="s">
        <v>17</v>
      </c>
      <c r="Z1753" s="1">
        <v>10.92</v>
      </c>
      <c r="AA1753" s="1">
        <v>11.02</v>
      </c>
      <c r="AB1753" s="1">
        <v>1.425</v>
      </c>
      <c r="AC1753" s="1">
        <v>10.180999999999999</v>
      </c>
      <c r="AD1753" s="1">
        <v>0.92279999999999995</v>
      </c>
      <c r="AE1753" s="1" t="s">
        <v>17</v>
      </c>
      <c r="AF1753" s="1">
        <v>10.92</v>
      </c>
      <c r="AG1753" s="1">
        <v>11.02</v>
      </c>
      <c r="AH1753" s="1">
        <v>1.4430000000000001</v>
      </c>
      <c r="AI1753" s="1">
        <v>10.308</v>
      </c>
      <c r="AJ1753" s="1">
        <v>0.91469999999999996</v>
      </c>
      <c r="AK1753" s="1" t="s">
        <v>17</v>
      </c>
      <c r="AL1753" s="1">
        <v>10.92</v>
      </c>
      <c r="AM1753" s="1">
        <v>11.02</v>
      </c>
      <c r="AN1753" s="1">
        <v>1.444</v>
      </c>
      <c r="AO1753" s="1">
        <v>10.316000000000001</v>
      </c>
      <c r="AP1753" s="1">
        <v>0.92610000000000003</v>
      </c>
      <c r="AQ1753" s="1" t="s">
        <v>17</v>
      </c>
      <c r="AR1753" s="1">
        <v>10.92</v>
      </c>
      <c r="AS1753" s="1">
        <v>11.02</v>
      </c>
      <c r="AT1753" s="1">
        <v>1.76</v>
      </c>
      <c r="AU1753" s="1">
        <v>12.568</v>
      </c>
      <c r="AV1753" s="1">
        <v>0.91930000000000001</v>
      </c>
      <c r="AW1753" s="1" t="s">
        <v>17</v>
      </c>
      <c r="AX1753" s="1">
        <v>10.92</v>
      </c>
      <c r="AY1753" s="1">
        <v>11.02</v>
      </c>
      <c r="AZ1753" s="1">
        <v>1.7609999999999999</v>
      </c>
      <c r="BA1753" s="1">
        <v>12.576000000000001</v>
      </c>
      <c r="BB1753" s="1">
        <v>0.90200000000000002</v>
      </c>
      <c r="BC1753" s="1" t="s">
        <v>17</v>
      </c>
      <c r="BD1753" s="1">
        <v>10.92</v>
      </c>
      <c r="BE1753" s="1">
        <v>11.02</v>
      </c>
      <c r="BF1753" s="1">
        <v>1.7729999999999999</v>
      </c>
      <c r="BG1753" s="1">
        <v>12.661</v>
      </c>
      <c r="BH1753" s="1">
        <v>0.91349999999999998</v>
      </c>
      <c r="BI1753" s="1" t="s">
        <v>17</v>
      </c>
      <c r="BJ1753" s="1">
        <v>10.92</v>
      </c>
      <c r="BK1753" s="1">
        <v>11.02</v>
      </c>
      <c r="BL1753" s="1">
        <v>2.3119999999999998</v>
      </c>
      <c r="BM1753" s="1">
        <v>16.512</v>
      </c>
      <c r="BN1753" s="1">
        <v>0.91159999999999997</v>
      </c>
      <c r="BO1753" s="1" t="s">
        <v>17</v>
      </c>
      <c r="BP1753" s="1">
        <v>10.92</v>
      </c>
      <c r="BQ1753" s="1">
        <v>11.02</v>
      </c>
      <c r="BR1753" s="1">
        <v>2.2549999999999999</v>
      </c>
      <c r="BS1753" s="1">
        <v>16.108000000000001</v>
      </c>
      <c r="BT1753" s="1">
        <v>0.91839999999999999</v>
      </c>
      <c r="BU1753" s="1" t="s">
        <v>17</v>
      </c>
      <c r="BV1753" s="1">
        <v>10.92</v>
      </c>
      <c r="BW1753" s="1">
        <v>11.02</v>
      </c>
      <c r="BX1753" s="1">
        <v>2.2759999999999998</v>
      </c>
      <c r="BY1753" s="1">
        <v>16.254000000000001</v>
      </c>
      <c r="BZ1753" s="1">
        <v>0.90139999999999998</v>
      </c>
      <c r="CA1753" s="1" t="s">
        <v>17</v>
      </c>
      <c r="CB1753" s="1">
        <v>10.92</v>
      </c>
      <c r="CC1753" s="1">
        <v>11.02</v>
      </c>
      <c r="CD1753" s="1">
        <v>2.9220000000000002</v>
      </c>
      <c r="CE1753" s="1">
        <v>20.87</v>
      </c>
      <c r="CF1753" s="1">
        <v>0.89510000000000001</v>
      </c>
      <c r="CG1753" s="1" t="s">
        <v>16</v>
      </c>
      <c r="CH1753" s="1">
        <v>10.92</v>
      </c>
      <c r="CI1753" s="1">
        <v>11.02</v>
      </c>
      <c r="CJ1753" s="1">
        <v>2.9369999999999998</v>
      </c>
      <c r="CK1753" s="1">
        <v>20.98</v>
      </c>
      <c r="CL1753" s="1">
        <v>0.90739999999999998</v>
      </c>
      <c r="CM1753" s="1" t="s">
        <v>17</v>
      </c>
      <c r="CN1753" s="1">
        <v>10.92</v>
      </c>
      <c r="CO1753" s="1">
        <v>11.02</v>
      </c>
      <c r="CP1753" s="1">
        <v>2.92</v>
      </c>
      <c r="CQ1753" s="1">
        <v>20.856000000000002</v>
      </c>
      <c r="CR1753" s="1">
        <v>0.91069999999999995</v>
      </c>
      <c r="CS1753" s="1" t="s">
        <v>17</v>
      </c>
    </row>
    <row r="1754" spans="1:97" x14ac:dyDescent="0.2">
      <c r="A1754" s="1" t="s">
        <v>282</v>
      </c>
      <c r="B1754" s="1">
        <v>1110</v>
      </c>
      <c r="C1754" s="1">
        <v>1115</v>
      </c>
      <c r="D1754" s="1" t="s">
        <v>252</v>
      </c>
      <c r="E1754" s="1">
        <v>10.67</v>
      </c>
      <c r="F1754" s="1">
        <v>1</v>
      </c>
      <c r="G1754" s="1">
        <v>4</v>
      </c>
      <c r="H1754" s="1">
        <v>10.69</v>
      </c>
      <c r="I1754" s="1">
        <v>10.75</v>
      </c>
      <c r="J1754" s="1">
        <v>3.5000000000000003E-2</v>
      </c>
      <c r="K1754" s="1">
        <v>1.2450000000000001</v>
      </c>
      <c r="L1754" s="1">
        <v>0.89780000000000004</v>
      </c>
      <c r="M1754" s="1" t="s">
        <v>16</v>
      </c>
      <c r="N1754" s="1">
        <v>10.69</v>
      </c>
      <c r="O1754" s="1">
        <v>10.75</v>
      </c>
      <c r="P1754" s="1">
        <v>4.8000000000000001E-2</v>
      </c>
      <c r="Q1754" s="1">
        <v>1.7270000000000001</v>
      </c>
      <c r="R1754" s="1">
        <v>0.87690000000000001</v>
      </c>
      <c r="S1754" s="1" t="s">
        <v>16</v>
      </c>
      <c r="T1754" s="1">
        <v>10.69</v>
      </c>
      <c r="U1754" s="1">
        <v>10.75</v>
      </c>
      <c r="V1754" s="1">
        <v>3.9E-2</v>
      </c>
      <c r="W1754" s="1">
        <v>1.3939999999999999</v>
      </c>
      <c r="X1754" s="1">
        <v>0.88129999999999997</v>
      </c>
      <c r="Y1754" s="1" t="s">
        <v>16</v>
      </c>
      <c r="Z1754" s="1">
        <v>10.7</v>
      </c>
      <c r="AA1754" s="1">
        <v>10.76</v>
      </c>
      <c r="AB1754" s="1">
        <v>4.1000000000000002E-2</v>
      </c>
      <c r="AC1754" s="1">
        <v>1.4590000000000001</v>
      </c>
      <c r="AD1754" s="1">
        <v>0.83489999999999998</v>
      </c>
      <c r="AE1754" s="1" t="s">
        <v>16</v>
      </c>
      <c r="AF1754" s="1">
        <v>10.69</v>
      </c>
      <c r="AG1754" s="1">
        <v>10.75</v>
      </c>
      <c r="AH1754" s="1">
        <v>3.5000000000000003E-2</v>
      </c>
      <c r="AI1754" s="1">
        <v>1.2669999999999999</v>
      </c>
      <c r="AJ1754" s="1">
        <v>0.86009999999999998</v>
      </c>
      <c r="AK1754" s="1" t="s">
        <v>16</v>
      </c>
      <c r="AL1754" s="1">
        <v>10.7</v>
      </c>
      <c r="AM1754" s="1">
        <v>10.76</v>
      </c>
      <c r="AN1754" s="1">
        <v>3.7999999999999999E-2</v>
      </c>
      <c r="AO1754" s="1">
        <v>1.3560000000000001</v>
      </c>
      <c r="AP1754" s="1">
        <v>0.84119999999999995</v>
      </c>
      <c r="AQ1754" s="1" t="s">
        <v>16</v>
      </c>
      <c r="AR1754" s="1">
        <v>10.69</v>
      </c>
      <c r="AS1754" s="1">
        <v>10.75</v>
      </c>
      <c r="AT1754" s="1">
        <v>3.1E-2</v>
      </c>
      <c r="AU1754" s="1">
        <v>1.095</v>
      </c>
      <c r="AV1754" s="1">
        <v>0.7873</v>
      </c>
      <c r="AW1754" s="1" t="s">
        <v>16</v>
      </c>
      <c r="AX1754" s="1">
        <v>10.69</v>
      </c>
      <c r="AY1754" s="1">
        <v>10.75</v>
      </c>
      <c r="AZ1754" s="1">
        <v>2.3E-2</v>
      </c>
      <c r="BA1754" s="1">
        <v>0.82199999999999995</v>
      </c>
      <c r="BB1754" s="1">
        <v>0.8347</v>
      </c>
      <c r="BC1754" s="1" t="s">
        <v>16</v>
      </c>
      <c r="BD1754" s="1">
        <v>10.69</v>
      </c>
      <c r="BE1754" s="1">
        <v>10.75</v>
      </c>
      <c r="BF1754" s="1">
        <v>2.5999999999999999E-2</v>
      </c>
      <c r="BG1754" s="1">
        <v>0.94599999999999995</v>
      </c>
      <c r="BH1754" s="1">
        <v>0.78400000000000003</v>
      </c>
      <c r="BI1754" s="1" t="s">
        <v>16</v>
      </c>
      <c r="BJ1754" s="1">
        <v>10.7</v>
      </c>
      <c r="BK1754" s="1">
        <v>10.76</v>
      </c>
      <c r="BL1754" s="1">
        <v>0.03</v>
      </c>
      <c r="BM1754" s="1">
        <v>1.0589999999999999</v>
      </c>
      <c r="BN1754" s="1">
        <v>0.77810000000000001</v>
      </c>
      <c r="BO1754" s="1" t="s">
        <v>16</v>
      </c>
      <c r="BP1754" s="1">
        <v>10.69</v>
      </c>
      <c r="BQ1754" s="1">
        <v>10.75</v>
      </c>
      <c r="BR1754" s="1">
        <v>2.3E-2</v>
      </c>
      <c r="BS1754" s="1">
        <v>0.82699999999999996</v>
      </c>
      <c r="BT1754" s="1">
        <v>0.77649999999999997</v>
      </c>
      <c r="BU1754" s="1" t="s">
        <v>16</v>
      </c>
      <c r="BV1754" s="1">
        <v>10.69</v>
      </c>
      <c r="BW1754" s="1">
        <v>10.75</v>
      </c>
      <c r="BX1754" s="1">
        <v>1.4999999999999999E-2</v>
      </c>
      <c r="BY1754" s="1">
        <v>0.52900000000000003</v>
      </c>
      <c r="BZ1754" s="1">
        <v>0.81320000000000003</v>
      </c>
      <c r="CA1754" s="1" t="s">
        <v>16</v>
      </c>
      <c r="CB1754" s="1">
        <v>10.69</v>
      </c>
      <c r="CC1754" s="1">
        <v>10.75</v>
      </c>
      <c r="CD1754" s="1">
        <v>2.5000000000000001E-2</v>
      </c>
      <c r="CE1754" s="1">
        <v>0.88200000000000001</v>
      </c>
      <c r="CF1754" s="1">
        <v>0.80089999999999995</v>
      </c>
      <c r="CG1754" s="1" t="s">
        <v>16</v>
      </c>
      <c r="CH1754" s="1">
        <v>10.7</v>
      </c>
      <c r="CI1754" s="1">
        <v>10.75</v>
      </c>
      <c r="CJ1754" s="1">
        <v>1.9E-2</v>
      </c>
      <c r="CK1754" s="1">
        <v>0.67200000000000004</v>
      </c>
      <c r="CL1754" s="1">
        <v>0.78159999999999996</v>
      </c>
      <c r="CM1754" s="1" t="s">
        <v>16</v>
      </c>
      <c r="CN1754" s="1">
        <v>10.69</v>
      </c>
      <c r="CO1754" s="1">
        <v>10.75</v>
      </c>
      <c r="CP1754" s="1">
        <v>0.01</v>
      </c>
      <c r="CQ1754" s="1">
        <v>0.34899999999999998</v>
      </c>
      <c r="CR1754" s="1">
        <v>0.7984</v>
      </c>
      <c r="CS1754" s="1" t="s">
        <v>16</v>
      </c>
    </row>
    <row r="1755" spans="1:97" x14ac:dyDescent="0.2">
      <c r="A1755" s="1" t="s">
        <v>282</v>
      </c>
      <c r="B1755" s="1">
        <v>1114</v>
      </c>
      <c r="C1755" s="1">
        <v>1120</v>
      </c>
      <c r="D1755" s="1" t="s">
        <v>253</v>
      </c>
      <c r="E1755" s="1">
        <v>6.46</v>
      </c>
      <c r="F1755" s="1">
        <v>1</v>
      </c>
      <c r="G1755" s="1">
        <v>5</v>
      </c>
      <c r="H1755" s="1">
        <v>6.41</v>
      </c>
      <c r="I1755" s="1">
        <v>6.67</v>
      </c>
      <c r="J1755" s="1">
        <v>0.28199999999999997</v>
      </c>
      <c r="K1755" s="1">
        <v>8.0559999999999992</v>
      </c>
      <c r="L1755" s="1">
        <v>0.90180000000000005</v>
      </c>
      <c r="M1755" s="1" t="s">
        <v>16</v>
      </c>
      <c r="N1755" s="1">
        <v>6.41</v>
      </c>
      <c r="O1755" s="1">
        <v>6.67</v>
      </c>
      <c r="P1755" s="1">
        <v>0.26100000000000001</v>
      </c>
      <c r="Q1755" s="1">
        <v>7.46</v>
      </c>
      <c r="R1755" s="1">
        <v>0.91080000000000005</v>
      </c>
      <c r="S1755" s="1" t="s">
        <v>16</v>
      </c>
      <c r="T1755" s="1">
        <v>6.41</v>
      </c>
      <c r="U1755" s="1">
        <v>6.67</v>
      </c>
      <c r="V1755" s="1">
        <v>0.26</v>
      </c>
      <c r="W1755" s="1">
        <v>7.4169999999999998</v>
      </c>
      <c r="X1755" s="1">
        <v>0.91500000000000004</v>
      </c>
      <c r="Y1755" s="1" t="s">
        <v>16</v>
      </c>
      <c r="Z1755" s="1">
        <v>6.41</v>
      </c>
      <c r="AA1755" s="1">
        <v>6.67</v>
      </c>
      <c r="AB1755" s="1">
        <v>0.55800000000000005</v>
      </c>
      <c r="AC1755" s="1">
        <v>15.936999999999999</v>
      </c>
      <c r="AD1755" s="1">
        <v>0.92410000000000003</v>
      </c>
      <c r="AE1755" s="1" t="s">
        <v>16</v>
      </c>
      <c r="AF1755" s="1">
        <v>6.41</v>
      </c>
      <c r="AG1755" s="1">
        <v>6.67</v>
      </c>
      <c r="AH1755" s="1">
        <v>0.59</v>
      </c>
      <c r="AI1755" s="1">
        <v>16.861999999999998</v>
      </c>
      <c r="AJ1755" s="1">
        <v>0.89690000000000003</v>
      </c>
      <c r="AK1755" s="1" t="s">
        <v>16</v>
      </c>
      <c r="AL1755" s="1">
        <v>6.41</v>
      </c>
      <c r="AM1755" s="1">
        <v>6.67</v>
      </c>
      <c r="AN1755" s="1">
        <v>0.55200000000000005</v>
      </c>
      <c r="AO1755" s="1">
        <v>15.769</v>
      </c>
      <c r="AP1755" s="1">
        <v>0.90590000000000004</v>
      </c>
      <c r="AQ1755" s="1" t="s">
        <v>16</v>
      </c>
      <c r="AR1755" s="1">
        <v>6.41</v>
      </c>
      <c r="AS1755" s="1">
        <v>6.67</v>
      </c>
      <c r="AT1755" s="1">
        <v>0.624</v>
      </c>
      <c r="AU1755" s="1">
        <v>17.829999999999998</v>
      </c>
      <c r="AV1755" s="1">
        <v>0.88890000000000002</v>
      </c>
      <c r="AW1755" s="1" t="s">
        <v>16</v>
      </c>
      <c r="AX1755" s="1">
        <v>6.41</v>
      </c>
      <c r="AY1755" s="1">
        <v>6.67</v>
      </c>
      <c r="AZ1755" s="1">
        <v>0.626</v>
      </c>
      <c r="BA1755" s="1">
        <v>17.882000000000001</v>
      </c>
      <c r="BB1755" s="1">
        <v>0.90149999999999997</v>
      </c>
      <c r="BC1755" s="1" t="s">
        <v>16</v>
      </c>
      <c r="BD1755" s="1">
        <v>6.41</v>
      </c>
      <c r="BE1755" s="1">
        <v>6.67</v>
      </c>
      <c r="BF1755" s="1">
        <v>0.629</v>
      </c>
      <c r="BG1755" s="1">
        <v>17.983000000000001</v>
      </c>
      <c r="BH1755" s="1">
        <v>0.88219999999999998</v>
      </c>
      <c r="BI1755" s="1" t="s">
        <v>16</v>
      </c>
      <c r="BJ1755" s="1">
        <v>6.41</v>
      </c>
      <c r="BK1755" s="1">
        <v>6.67</v>
      </c>
      <c r="BL1755" s="1">
        <v>1.0580000000000001</v>
      </c>
      <c r="BM1755" s="1">
        <v>30.231999999999999</v>
      </c>
      <c r="BN1755" s="1">
        <v>0.83460000000000001</v>
      </c>
      <c r="BO1755" s="1" t="s">
        <v>16</v>
      </c>
      <c r="BP1755" s="1">
        <v>6.41</v>
      </c>
      <c r="BQ1755" s="1">
        <v>6.67</v>
      </c>
      <c r="BR1755" s="1">
        <v>1.0069999999999999</v>
      </c>
      <c r="BS1755" s="1">
        <v>28.783999999999999</v>
      </c>
      <c r="BT1755" s="1">
        <v>0.83660000000000001</v>
      </c>
      <c r="BU1755" s="1" t="s">
        <v>16</v>
      </c>
      <c r="BV1755" s="1">
        <v>6.41</v>
      </c>
      <c r="BW1755" s="1">
        <v>6.67</v>
      </c>
      <c r="BX1755" s="1">
        <v>1.0249999999999999</v>
      </c>
      <c r="BY1755" s="1">
        <v>29.29</v>
      </c>
      <c r="BZ1755" s="1">
        <v>0.872</v>
      </c>
      <c r="CA1755" s="1" t="s">
        <v>16</v>
      </c>
      <c r="CB1755" s="1">
        <v>6.41</v>
      </c>
      <c r="CC1755" s="1">
        <v>6.67</v>
      </c>
      <c r="CD1755" s="1">
        <v>1.1890000000000001</v>
      </c>
      <c r="CE1755" s="1">
        <v>33.975999999999999</v>
      </c>
      <c r="CF1755" s="1">
        <v>0.85619999999999996</v>
      </c>
      <c r="CG1755" s="1" t="s">
        <v>16</v>
      </c>
      <c r="CH1755" s="1">
        <v>6.41</v>
      </c>
      <c r="CI1755" s="1">
        <v>6.67</v>
      </c>
      <c r="CJ1755" s="1">
        <v>1.1930000000000001</v>
      </c>
      <c r="CK1755" s="1">
        <v>34.075000000000003</v>
      </c>
      <c r="CL1755" s="1">
        <v>0.85840000000000005</v>
      </c>
      <c r="CM1755" s="1" t="s">
        <v>16</v>
      </c>
      <c r="CN1755" s="1">
        <v>6.41</v>
      </c>
      <c r="CO1755" s="1">
        <v>6.67</v>
      </c>
      <c r="CP1755" s="1">
        <v>1.1830000000000001</v>
      </c>
      <c r="CQ1755" s="1">
        <v>33.805999999999997</v>
      </c>
      <c r="CR1755" s="1">
        <v>0.87319999999999998</v>
      </c>
      <c r="CS1755" s="1" t="s">
        <v>16</v>
      </c>
    </row>
    <row r="1756" spans="1:97" x14ac:dyDescent="0.2">
      <c r="A1756" s="1" t="s">
        <v>282</v>
      </c>
      <c r="B1756" s="1">
        <v>1114</v>
      </c>
      <c r="C1756" s="1">
        <v>1121</v>
      </c>
      <c r="D1756" s="1" t="s">
        <v>254</v>
      </c>
      <c r="E1756" s="1">
        <v>9.14</v>
      </c>
      <c r="F1756" s="1">
        <v>1</v>
      </c>
      <c r="G1756" s="1">
        <v>6</v>
      </c>
      <c r="H1756" s="1">
        <v>9.14</v>
      </c>
      <c r="I1756" s="1">
        <v>9.2100000000000009</v>
      </c>
      <c r="J1756" s="1">
        <v>0.318</v>
      </c>
      <c r="K1756" s="1">
        <v>7.5640000000000001</v>
      </c>
      <c r="L1756" s="1">
        <v>0.92020000000000002</v>
      </c>
      <c r="M1756" s="1" t="s">
        <v>17</v>
      </c>
      <c r="N1756" s="1">
        <v>9.14</v>
      </c>
      <c r="O1756" s="1">
        <v>9.1999999999999993</v>
      </c>
      <c r="P1756" s="1">
        <v>0.27500000000000002</v>
      </c>
      <c r="Q1756" s="1">
        <v>6.5570000000000004</v>
      </c>
      <c r="R1756" s="1">
        <v>0.92200000000000004</v>
      </c>
      <c r="S1756" s="1" t="s">
        <v>17</v>
      </c>
      <c r="T1756" s="1">
        <v>9.14</v>
      </c>
      <c r="U1756" s="1">
        <v>9.1999999999999993</v>
      </c>
      <c r="V1756" s="1">
        <v>0.28000000000000003</v>
      </c>
      <c r="W1756" s="1">
        <v>6.6769999999999996</v>
      </c>
      <c r="X1756" s="1">
        <v>0.92479999999999996</v>
      </c>
      <c r="Y1756" s="1" t="s">
        <v>17</v>
      </c>
      <c r="Z1756" s="1">
        <v>9.14</v>
      </c>
      <c r="AA1756" s="1">
        <v>9.2100000000000009</v>
      </c>
      <c r="AB1756" s="1">
        <v>0.88</v>
      </c>
      <c r="AC1756" s="1">
        <v>20.942</v>
      </c>
      <c r="AD1756" s="1">
        <v>0.92420000000000002</v>
      </c>
      <c r="AE1756" s="1" t="s">
        <v>17</v>
      </c>
      <c r="AF1756" s="1">
        <v>9.14</v>
      </c>
      <c r="AG1756" s="1">
        <v>9.1999999999999993</v>
      </c>
      <c r="AH1756" s="1">
        <v>0.88500000000000001</v>
      </c>
      <c r="AI1756" s="1">
        <v>21.071999999999999</v>
      </c>
      <c r="AJ1756" s="1">
        <v>0.93110000000000004</v>
      </c>
      <c r="AK1756" s="1" t="s">
        <v>17</v>
      </c>
      <c r="AL1756" s="1">
        <v>9.14</v>
      </c>
      <c r="AM1756" s="1">
        <v>9.2100000000000009</v>
      </c>
      <c r="AN1756" s="1">
        <v>0.89100000000000001</v>
      </c>
      <c r="AO1756" s="1">
        <v>21.209</v>
      </c>
      <c r="AP1756" s="1">
        <v>0.93410000000000004</v>
      </c>
      <c r="AQ1756" s="1" t="s">
        <v>17</v>
      </c>
      <c r="AR1756" s="1">
        <v>9.14</v>
      </c>
      <c r="AS1756" s="1">
        <v>9.1999999999999993</v>
      </c>
      <c r="AT1756" s="1">
        <v>1.242</v>
      </c>
      <c r="AU1756" s="1">
        <v>29.562999999999999</v>
      </c>
      <c r="AV1756" s="1">
        <v>0.92069999999999996</v>
      </c>
      <c r="AW1756" s="1" t="s">
        <v>17</v>
      </c>
      <c r="AX1756" s="1">
        <v>9.14</v>
      </c>
      <c r="AY1756" s="1">
        <v>9.1999999999999993</v>
      </c>
      <c r="AZ1756" s="1">
        <v>1.1850000000000001</v>
      </c>
      <c r="BA1756" s="1">
        <v>28.210999999999999</v>
      </c>
      <c r="BB1756" s="1">
        <v>0.91300000000000003</v>
      </c>
      <c r="BC1756" s="1" t="s">
        <v>17</v>
      </c>
      <c r="BD1756" s="1">
        <v>9.14</v>
      </c>
      <c r="BE1756" s="1">
        <v>9.2100000000000009</v>
      </c>
      <c r="BF1756" s="1">
        <v>1.2350000000000001</v>
      </c>
      <c r="BG1756" s="1">
        <v>29.398</v>
      </c>
      <c r="BH1756" s="1">
        <v>0.92110000000000003</v>
      </c>
      <c r="BI1756" s="1" t="s">
        <v>17</v>
      </c>
      <c r="BJ1756" s="1">
        <v>9.14</v>
      </c>
      <c r="BK1756" s="1">
        <v>9.1999999999999993</v>
      </c>
      <c r="BL1756" s="1">
        <v>1.6819999999999999</v>
      </c>
      <c r="BM1756" s="1">
        <v>40.052</v>
      </c>
      <c r="BN1756" s="1">
        <v>0.92100000000000004</v>
      </c>
      <c r="BO1756" s="1" t="s">
        <v>17</v>
      </c>
      <c r="BP1756" s="1">
        <v>9.14</v>
      </c>
      <c r="BQ1756" s="1">
        <v>9.1999999999999993</v>
      </c>
      <c r="BR1756" s="1">
        <v>1.6719999999999999</v>
      </c>
      <c r="BS1756" s="1">
        <v>39.819000000000003</v>
      </c>
      <c r="BT1756" s="1">
        <v>0.88970000000000005</v>
      </c>
      <c r="BU1756" s="1" t="s">
        <v>17</v>
      </c>
      <c r="BV1756" s="1">
        <v>9.14</v>
      </c>
      <c r="BW1756" s="1">
        <v>9.2100000000000009</v>
      </c>
      <c r="BX1756" s="1">
        <v>1.651</v>
      </c>
      <c r="BY1756" s="1">
        <v>39.311</v>
      </c>
      <c r="BZ1756" s="1">
        <v>0.92359999999999998</v>
      </c>
      <c r="CA1756" s="1" t="s">
        <v>17</v>
      </c>
      <c r="CB1756" s="1">
        <v>9.14</v>
      </c>
      <c r="CC1756" s="1">
        <v>9.1999999999999993</v>
      </c>
      <c r="CD1756" s="1">
        <v>1.88</v>
      </c>
      <c r="CE1756" s="1">
        <v>44.756</v>
      </c>
      <c r="CF1756" s="1">
        <v>0.93779999999999997</v>
      </c>
      <c r="CG1756" s="1" t="s">
        <v>17</v>
      </c>
      <c r="CH1756" s="1">
        <v>9.14</v>
      </c>
      <c r="CI1756" s="1">
        <v>9.2100000000000009</v>
      </c>
      <c r="CJ1756" s="1">
        <v>1.8959999999999999</v>
      </c>
      <c r="CK1756" s="1">
        <v>45.154000000000003</v>
      </c>
      <c r="CL1756" s="1">
        <v>0.93479999999999996</v>
      </c>
      <c r="CM1756" s="1" t="s">
        <v>17</v>
      </c>
      <c r="CN1756" s="1">
        <v>9.14</v>
      </c>
      <c r="CO1756" s="1">
        <v>9.2100000000000009</v>
      </c>
      <c r="CP1756" s="1">
        <v>1.855</v>
      </c>
      <c r="CQ1756" s="1">
        <v>44.168999999999997</v>
      </c>
      <c r="CR1756" s="1">
        <v>0.93879999999999997</v>
      </c>
      <c r="CS1756" s="1" t="s">
        <v>17</v>
      </c>
    </row>
    <row r="1757" spans="1:97" x14ac:dyDescent="0.2">
      <c r="A1757" s="1" t="s">
        <v>282</v>
      </c>
      <c r="B1757" s="1">
        <v>1114</v>
      </c>
      <c r="C1757" s="1">
        <v>1130</v>
      </c>
      <c r="D1757" s="1" t="s">
        <v>255</v>
      </c>
      <c r="E1757" s="1">
        <v>8.6</v>
      </c>
      <c r="F1757" s="1">
        <v>3</v>
      </c>
      <c r="G1757" s="1">
        <v>15</v>
      </c>
      <c r="H1757" s="1">
        <v>8.64</v>
      </c>
      <c r="I1757" s="1">
        <v>8.94</v>
      </c>
      <c r="J1757" s="1">
        <v>0.48399999999999999</v>
      </c>
      <c r="K1757" s="1">
        <v>4.6120000000000001</v>
      </c>
      <c r="L1757" s="1">
        <v>0.94059999999999999</v>
      </c>
      <c r="M1757" s="1" t="s">
        <v>17</v>
      </c>
      <c r="N1757" s="1">
        <v>8.64</v>
      </c>
      <c r="O1757" s="1">
        <v>8.94</v>
      </c>
      <c r="P1757" s="1">
        <v>0.49399999999999999</v>
      </c>
      <c r="Q1757" s="1">
        <v>4.7030000000000003</v>
      </c>
      <c r="R1757" s="1">
        <v>0.94920000000000004</v>
      </c>
      <c r="S1757" s="1" t="s">
        <v>17</v>
      </c>
      <c r="T1757" s="1">
        <v>8.64</v>
      </c>
      <c r="U1757" s="1">
        <v>8.94</v>
      </c>
      <c r="V1757" s="1">
        <v>0.47099999999999997</v>
      </c>
      <c r="W1757" s="1">
        <v>4.4820000000000002</v>
      </c>
      <c r="X1757" s="1">
        <v>0.93969999999999998</v>
      </c>
      <c r="Y1757" s="1" t="s">
        <v>17</v>
      </c>
      <c r="Z1757" s="1">
        <v>8.65</v>
      </c>
      <c r="AA1757" s="1">
        <v>8.94</v>
      </c>
      <c r="AB1757" s="1">
        <v>1.7529999999999999</v>
      </c>
      <c r="AC1757" s="1">
        <v>16.692</v>
      </c>
      <c r="AD1757" s="1">
        <v>0.94630000000000003</v>
      </c>
      <c r="AE1757" s="1" t="s">
        <v>17</v>
      </c>
      <c r="AF1757" s="1">
        <v>8.64</v>
      </c>
      <c r="AG1757" s="1">
        <v>8.94</v>
      </c>
      <c r="AH1757" s="1">
        <v>1.7190000000000001</v>
      </c>
      <c r="AI1757" s="1">
        <v>16.37</v>
      </c>
      <c r="AJ1757" s="1">
        <v>0.93710000000000004</v>
      </c>
      <c r="AK1757" s="1" t="s">
        <v>17</v>
      </c>
      <c r="AL1757" s="1">
        <v>8.65</v>
      </c>
      <c r="AM1757" s="1">
        <v>8.94</v>
      </c>
      <c r="AN1757" s="1">
        <v>1.746</v>
      </c>
      <c r="AO1757" s="1">
        <v>16.632000000000001</v>
      </c>
      <c r="AP1757" s="1">
        <v>0.92910000000000004</v>
      </c>
      <c r="AQ1757" s="1" t="s">
        <v>17</v>
      </c>
      <c r="AR1757" s="1">
        <v>8.64</v>
      </c>
      <c r="AS1757" s="1">
        <v>8.94</v>
      </c>
      <c r="AT1757" s="1">
        <v>3.1869999999999998</v>
      </c>
      <c r="AU1757" s="1">
        <v>30.356999999999999</v>
      </c>
      <c r="AV1757" s="1">
        <v>0.92920000000000003</v>
      </c>
      <c r="AW1757" s="1" t="s">
        <v>17</v>
      </c>
      <c r="AX1757" s="1">
        <v>8.64</v>
      </c>
      <c r="AY1757" s="1">
        <v>8.94</v>
      </c>
      <c r="AZ1757" s="1">
        <v>3.1970000000000001</v>
      </c>
      <c r="BA1757" s="1">
        <v>30.45</v>
      </c>
      <c r="BB1757" s="1">
        <v>0.92020000000000002</v>
      </c>
      <c r="BC1757" s="1" t="s">
        <v>17</v>
      </c>
      <c r="BD1757" s="1">
        <v>8.64</v>
      </c>
      <c r="BE1757" s="1">
        <v>8.94</v>
      </c>
      <c r="BF1757" s="1">
        <v>3.1659999999999999</v>
      </c>
      <c r="BG1757" s="1">
        <v>30.152999999999999</v>
      </c>
      <c r="BH1757" s="1">
        <v>0.92679999999999996</v>
      </c>
      <c r="BI1757" s="1" t="s">
        <v>17</v>
      </c>
      <c r="BJ1757" s="1">
        <v>8.64</v>
      </c>
      <c r="BK1757" s="1">
        <v>8.93</v>
      </c>
      <c r="BL1757" s="1">
        <v>4.1070000000000002</v>
      </c>
      <c r="BM1757" s="1">
        <v>39.116999999999997</v>
      </c>
      <c r="BN1757" s="1">
        <v>0.92059999999999997</v>
      </c>
      <c r="BO1757" s="1" t="s">
        <v>17</v>
      </c>
      <c r="BP1757" s="1">
        <v>8.64</v>
      </c>
      <c r="BQ1757" s="1">
        <v>8.94</v>
      </c>
      <c r="BR1757" s="1">
        <v>4.0460000000000003</v>
      </c>
      <c r="BS1757" s="1">
        <v>38.537999999999997</v>
      </c>
      <c r="BT1757" s="1">
        <v>0.91920000000000002</v>
      </c>
      <c r="BU1757" s="1" t="s">
        <v>17</v>
      </c>
      <c r="BV1757" s="1">
        <v>8.64</v>
      </c>
      <c r="BW1757" s="1">
        <v>8.94</v>
      </c>
      <c r="BX1757" s="1">
        <v>4.0709999999999997</v>
      </c>
      <c r="BY1757" s="1">
        <v>38.771999999999998</v>
      </c>
      <c r="BZ1757" s="1">
        <v>0.91590000000000005</v>
      </c>
      <c r="CA1757" s="1" t="s">
        <v>17</v>
      </c>
      <c r="CB1757" s="1">
        <v>8.64</v>
      </c>
      <c r="CC1757" s="1">
        <v>8.94</v>
      </c>
      <c r="CD1757" s="1">
        <v>4.5030000000000001</v>
      </c>
      <c r="CE1757" s="1">
        <v>42.884</v>
      </c>
      <c r="CF1757" s="1">
        <v>0.91810000000000003</v>
      </c>
      <c r="CG1757" s="1" t="s">
        <v>17</v>
      </c>
      <c r="CH1757" s="1">
        <v>8.65</v>
      </c>
      <c r="CI1757" s="1">
        <v>8.94</v>
      </c>
      <c r="CJ1757" s="1">
        <v>4.5430000000000001</v>
      </c>
      <c r="CK1757" s="1">
        <v>43.268999999999998</v>
      </c>
      <c r="CL1757" s="1">
        <v>0.91949999999999998</v>
      </c>
      <c r="CM1757" s="1" t="s">
        <v>17</v>
      </c>
      <c r="CN1757" s="1">
        <v>8.65</v>
      </c>
      <c r="CO1757" s="1">
        <v>8.94</v>
      </c>
      <c r="CP1757" s="1">
        <v>4.4509999999999996</v>
      </c>
      <c r="CQ1757" s="1">
        <v>42.393999999999998</v>
      </c>
      <c r="CR1757" s="1">
        <v>0.91479999999999995</v>
      </c>
      <c r="CS1757" s="1" t="s">
        <v>17</v>
      </c>
    </row>
    <row r="1758" spans="1:97" x14ac:dyDescent="0.2">
      <c r="A1758" s="1" t="s">
        <v>282</v>
      </c>
      <c r="B1758" s="1">
        <v>1122</v>
      </c>
      <c r="C1758" s="1">
        <v>1130</v>
      </c>
      <c r="D1758" s="1" t="s">
        <v>256</v>
      </c>
      <c r="E1758" s="1">
        <v>6.08</v>
      </c>
      <c r="F1758" s="1">
        <v>2</v>
      </c>
      <c r="G1758" s="1">
        <v>7</v>
      </c>
      <c r="H1758" s="1">
        <v>6.01</v>
      </c>
      <c r="I1758" s="1">
        <v>6.17</v>
      </c>
      <c r="J1758" s="1">
        <v>0.26800000000000002</v>
      </c>
      <c r="K1758" s="1">
        <v>5.4710000000000001</v>
      </c>
      <c r="L1758" s="1">
        <v>0.94489999999999996</v>
      </c>
      <c r="M1758" s="1" t="s">
        <v>17</v>
      </c>
      <c r="N1758" s="1">
        <v>6.01</v>
      </c>
      <c r="O1758" s="1">
        <v>6.16</v>
      </c>
      <c r="P1758" s="1">
        <v>0.248</v>
      </c>
      <c r="Q1758" s="1">
        <v>5.0709999999999997</v>
      </c>
      <c r="R1758" s="1">
        <v>0.9214</v>
      </c>
      <c r="S1758" s="1" t="s">
        <v>17</v>
      </c>
      <c r="T1758" s="1">
        <v>6.01</v>
      </c>
      <c r="U1758" s="1">
        <v>6.17</v>
      </c>
      <c r="V1758" s="1">
        <v>0.21199999999999999</v>
      </c>
      <c r="W1758" s="1">
        <v>4.319</v>
      </c>
      <c r="X1758" s="1">
        <v>0.9284</v>
      </c>
      <c r="Y1758" s="1" t="s">
        <v>17</v>
      </c>
      <c r="Z1758" s="1">
        <v>6.02</v>
      </c>
      <c r="AA1758" s="1">
        <v>6.17</v>
      </c>
      <c r="AB1758" s="1">
        <v>1.0209999999999999</v>
      </c>
      <c r="AC1758" s="1">
        <v>20.827999999999999</v>
      </c>
      <c r="AD1758" s="1">
        <v>0.93710000000000004</v>
      </c>
      <c r="AE1758" s="1" t="s">
        <v>17</v>
      </c>
      <c r="AF1758" s="1">
        <v>6.01</v>
      </c>
      <c r="AG1758" s="1">
        <v>6.17</v>
      </c>
      <c r="AH1758" s="1">
        <v>1.008</v>
      </c>
      <c r="AI1758" s="1">
        <v>20.571999999999999</v>
      </c>
      <c r="AJ1758" s="1">
        <v>0.93479999999999996</v>
      </c>
      <c r="AK1758" s="1" t="s">
        <v>17</v>
      </c>
      <c r="AL1758" s="1">
        <v>6.02</v>
      </c>
      <c r="AM1758" s="1">
        <v>6.17</v>
      </c>
      <c r="AN1758" s="1">
        <v>1.0309999999999999</v>
      </c>
      <c r="AO1758" s="1">
        <v>21.047999999999998</v>
      </c>
      <c r="AP1758" s="1">
        <v>0.91859999999999997</v>
      </c>
      <c r="AQ1758" s="1" t="s">
        <v>17</v>
      </c>
      <c r="AR1758" s="1">
        <v>6.01</v>
      </c>
      <c r="AS1758" s="1">
        <v>6.17</v>
      </c>
      <c r="AT1758" s="1">
        <v>2.1669999999999998</v>
      </c>
      <c r="AU1758" s="1">
        <v>44.215000000000003</v>
      </c>
      <c r="AV1758" s="1">
        <v>0.94259999999999999</v>
      </c>
      <c r="AW1758" s="1" t="s">
        <v>17</v>
      </c>
      <c r="AX1758" s="1">
        <v>6.02</v>
      </c>
      <c r="AY1758" s="1">
        <v>6.17</v>
      </c>
      <c r="AZ1758" s="1">
        <v>2.16</v>
      </c>
      <c r="BA1758" s="1">
        <v>44.079000000000001</v>
      </c>
      <c r="BB1758" s="1">
        <v>0.93189999999999995</v>
      </c>
      <c r="BC1758" s="1" t="s">
        <v>17</v>
      </c>
      <c r="BD1758" s="1">
        <v>6.02</v>
      </c>
      <c r="BE1758" s="1">
        <v>6.17</v>
      </c>
      <c r="BF1758" s="1">
        <v>2.1640000000000001</v>
      </c>
      <c r="BG1758" s="1">
        <v>44.155999999999999</v>
      </c>
      <c r="BH1758" s="1">
        <v>0.91739999999999999</v>
      </c>
      <c r="BI1758" s="1" t="s">
        <v>17</v>
      </c>
      <c r="BJ1758" s="1">
        <v>6.01</v>
      </c>
      <c r="BK1758" s="1">
        <v>6.17</v>
      </c>
      <c r="BL1758" s="1">
        <v>2.4809999999999999</v>
      </c>
      <c r="BM1758" s="1">
        <v>50.643000000000001</v>
      </c>
      <c r="BN1758" s="1">
        <v>0.93730000000000002</v>
      </c>
      <c r="BO1758" s="1" t="s">
        <v>17</v>
      </c>
      <c r="BP1758" s="1">
        <v>6.02</v>
      </c>
      <c r="BQ1758" s="1">
        <v>6.17</v>
      </c>
      <c r="BR1758" s="1">
        <v>2.444</v>
      </c>
      <c r="BS1758" s="1">
        <v>49.872999999999998</v>
      </c>
      <c r="BT1758" s="1">
        <v>0.9405</v>
      </c>
      <c r="BU1758" s="1" t="s">
        <v>17</v>
      </c>
      <c r="BV1758" s="1">
        <v>6.02</v>
      </c>
      <c r="BW1758" s="1">
        <v>6.17</v>
      </c>
      <c r="BX1758" s="1">
        <v>2.44</v>
      </c>
      <c r="BY1758" s="1">
        <v>49.798000000000002</v>
      </c>
      <c r="BZ1758" s="1">
        <v>0.93110000000000004</v>
      </c>
      <c r="CA1758" s="1" t="s">
        <v>17</v>
      </c>
      <c r="CB1758" s="1">
        <v>6.01</v>
      </c>
      <c r="CC1758" s="1">
        <v>6.17</v>
      </c>
      <c r="CD1758" s="1">
        <v>2.5830000000000002</v>
      </c>
      <c r="CE1758" s="1">
        <v>52.72</v>
      </c>
      <c r="CF1758" s="1">
        <v>0.93359999999999999</v>
      </c>
      <c r="CG1758" s="1" t="s">
        <v>17</v>
      </c>
      <c r="CH1758" s="1">
        <v>6.02</v>
      </c>
      <c r="CI1758" s="1">
        <v>6.17</v>
      </c>
      <c r="CJ1758" s="1">
        <v>2.5990000000000002</v>
      </c>
      <c r="CK1758" s="1">
        <v>53.033000000000001</v>
      </c>
      <c r="CL1758" s="1">
        <v>0.9395</v>
      </c>
      <c r="CM1758" s="1" t="s">
        <v>17</v>
      </c>
      <c r="CN1758" s="1">
        <v>6.02</v>
      </c>
      <c r="CO1758" s="1">
        <v>6.17</v>
      </c>
      <c r="CP1758" s="1">
        <v>2.54</v>
      </c>
      <c r="CQ1758" s="1">
        <v>51.844000000000001</v>
      </c>
      <c r="CR1758" s="1">
        <v>0.92430000000000001</v>
      </c>
      <c r="CS1758" s="1" t="s">
        <v>17</v>
      </c>
    </row>
    <row r="1759" spans="1:97" x14ac:dyDescent="0.2">
      <c r="A1759" s="1" t="s">
        <v>282</v>
      </c>
      <c r="B1759" s="1">
        <v>1131</v>
      </c>
      <c r="C1759" s="1">
        <v>1137</v>
      </c>
      <c r="D1759" s="1" t="s">
        <v>257</v>
      </c>
      <c r="E1759" s="1">
        <v>5.92</v>
      </c>
      <c r="F1759" s="1">
        <v>1</v>
      </c>
      <c r="G1759" s="1">
        <v>5</v>
      </c>
      <c r="H1759" s="1">
        <v>5.94</v>
      </c>
      <c r="I1759" s="1">
        <v>6.07</v>
      </c>
      <c r="J1759" s="1">
        <v>6.2E-2</v>
      </c>
      <c r="K1759" s="1">
        <v>1.7649999999999999</v>
      </c>
      <c r="L1759" s="1">
        <v>0.89949999999999997</v>
      </c>
      <c r="M1759" s="1" t="s">
        <v>17</v>
      </c>
      <c r="N1759" s="1">
        <v>5.94</v>
      </c>
      <c r="O1759" s="1">
        <v>6.06</v>
      </c>
      <c r="P1759" s="1">
        <v>6.3E-2</v>
      </c>
      <c r="Q1759" s="1">
        <v>1.7969999999999999</v>
      </c>
      <c r="R1759" s="1">
        <v>0.91690000000000005</v>
      </c>
      <c r="S1759" s="1" t="s">
        <v>17</v>
      </c>
      <c r="T1759" s="1">
        <v>5.94</v>
      </c>
      <c r="U1759" s="1">
        <v>6.07</v>
      </c>
      <c r="V1759" s="1">
        <v>7.3999999999999996E-2</v>
      </c>
      <c r="W1759" s="1">
        <v>2.11</v>
      </c>
      <c r="X1759" s="1">
        <v>0.90390000000000004</v>
      </c>
      <c r="Y1759" s="1" t="s">
        <v>17</v>
      </c>
      <c r="Z1759" s="1">
        <v>5.94</v>
      </c>
      <c r="AA1759" s="1">
        <v>6.07</v>
      </c>
      <c r="AB1759" s="1">
        <v>7.1999999999999995E-2</v>
      </c>
      <c r="AC1759" s="1">
        <v>2.0630000000000002</v>
      </c>
      <c r="AD1759" s="1">
        <v>0.90820000000000001</v>
      </c>
      <c r="AE1759" s="1" t="s">
        <v>17</v>
      </c>
      <c r="AF1759" s="1">
        <v>5.94</v>
      </c>
      <c r="AG1759" s="1">
        <v>6.06</v>
      </c>
      <c r="AH1759" s="1">
        <v>7.4999999999999997E-2</v>
      </c>
      <c r="AI1759" s="1">
        <v>2.153</v>
      </c>
      <c r="AJ1759" s="1">
        <v>0.91290000000000004</v>
      </c>
      <c r="AK1759" s="1" t="s">
        <v>17</v>
      </c>
      <c r="AL1759" s="1">
        <v>5.94</v>
      </c>
      <c r="AM1759" s="1">
        <v>6.07</v>
      </c>
      <c r="AN1759" s="1">
        <v>7.4999999999999997E-2</v>
      </c>
      <c r="AO1759" s="1">
        <v>2.1509999999999998</v>
      </c>
      <c r="AP1759" s="1">
        <v>0.88770000000000004</v>
      </c>
      <c r="AQ1759" s="1" t="s">
        <v>17</v>
      </c>
      <c r="AR1759" s="1">
        <v>5.94</v>
      </c>
      <c r="AS1759" s="1">
        <v>6.07</v>
      </c>
      <c r="AT1759" s="1">
        <v>0.17399999999999999</v>
      </c>
      <c r="AU1759" s="1">
        <v>4.9669999999999996</v>
      </c>
      <c r="AV1759" s="1">
        <v>0.90039999999999998</v>
      </c>
      <c r="AW1759" s="1" t="s">
        <v>17</v>
      </c>
      <c r="AX1759" s="1">
        <v>5.94</v>
      </c>
      <c r="AY1759" s="1">
        <v>6.07</v>
      </c>
      <c r="AZ1759" s="1">
        <v>0.17699999999999999</v>
      </c>
      <c r="BA1759" s="1">
        <v>5.056</v>
      </c>
      <c r="BB1759" s="1">
        <v>0.89480000000000004</v>
      </c>
      <c r="BC1759" s="1" t="s">
        <v>17</v>
      </c>
      <c r="BD1759" s="1">
        <v>5.94</v>
      </c>
      <c r="BE1759" s="1">
        <v>6.07</v>
      </c>
      <c r="BF1759" s="1">
        <v>0.18099999999999999</v>
      </c>
      <c r="BG1759" s="1">
        <v>5.1849999999999996</v>
      </c>
      <c r="BH1759" s="1">
        <v>0.90069999999999995</v>
      </c>
      <c r="BI1759" s="1" t="s">
        <v>17</v>
      </c>
      <c r="BJ1759" s="1">
        <v>5.94</v>
      </c>
      <c r="BK1759" s="1">
        <v>6.06</v>
      </c>
      <c r="BL1759" s="1">
        <v>1.337</v>
      </c>
      <c r="BM1759" s="1">
        <v>38.210999999999999</v>
      </c>
      <c r="BN1759" s="1">
        <v>0.91200000000000003</v>
      </c>
      <c r="BO1759" s="1" t="s">
        <v>17</v>
      </c>
      <c r="BP1759" s="1">
        <v>5.94</v>
      </c>
      <c r="BQ1759" s="1">
        <v>6.07</v>
      </c>
      <c r="BR1759" s="1">
        <v>1.3560000000000001</v>
      </c>
      <c r="BS1759" s="1">
        <v>38.75</v>
      </c>
      <c r="BT1759" s="1">
        <v>0.91930000000000001</v>
      </c>
      <c r="BU1759" s="1" t="s">
        <v>17</v>
      </c>
      <c r="BV1759" s="1">
        <v>5.94</v>
      </c>
      <c r="BW1759" s="1">
        <v>6.07</v>
      </c>
      <c r="BX1759" s="1">
        <v>1.329</v>
      </c>
      <c r="BY1759" s="1">
        <v>37.975000000000001</v>
      </c>
      <c r="BZ1759" s="1">
        <v>0.91290000000000004</v>
      </c>
      <c r="CA1759" s="1" t="s">
        <v>17</v>
      </c>
      <c r="CB1759" s="1">
        <v>5.94</v>
      </c>
      <c r="CC1759" s="1">
        <v>6.06</v>
      </c>
      <c r="CD1759" s="1">
        <v>2.024</v>
      </c>
      <c r="CE1759" s="1">
        <v>57.826000000000001</v>
      </c>
      <c r="CF1759" s="1">
        <v>0.92420000000000002</v>
      </c>
      <c r="CG1759" s="1" t="s">
        <v>17</v>
      </c>
      <c r="CH1759" s="1">
        <v>5.94</v>
      </c>
      <c r="CI1759" s="1">
        <v>6.07</v>
      </c>
      <c r="CJ1759" s="1">
        <v>2.0169999999999999</v>
      </c>
      <c r="CK1759" s="1">
        <v>57.633000000000003</v>
      </c>
      <c r="CL1759" s="1">
        <v>0.9325</v>
      </c>
      <c r="CM1759" s="1" t="s">
        <v>17</v>
      </c>
      <c r="CN1759" s="1">
        <v>5.94</v>
      </c>
      <c r="CO1759" s="1">
        <v>6.07</v>
      </c>
      <c r="CP1759" s="1">
        <v>1.9850000000000001</v>
      </c>
      <c r="CQ1759" s="1">
        <v>56.720999999999997</v>
      </c>
      <c r="CR1759" s="1">
        <v>0.92869999999999997</v>
      </c>
      <c r="CS1759" s="1" t="s">
        <v>17</v>
      </c>
    </row>
    <row r="1760" spans="1:97" x14ac:dyDescent="0.2">
      <c r="A1760" s="1" t="s">
        <v>282</v>
      </c>
      <c r="B1760" s="1">
        <v>1131</v>
      </c>
      <c r="C1760" s="1">
        <v>1154</v>
      </c>
      <c r="D1760" s="1" t="s">
        <v>258</v>
      </c>
      <c r="E1760" s="1">
        <v>12.65</v>
      </c>
      <c r="F1760" s="1">
        <v>2</v>
      </c>
      <c r="G1760" s="1">
        <v>18</v>
      </c>
      <c r="H1760" s="1">
        <v>12.67</v>
      </c>
      <c r="I1760" s="1">
        <v>12.82</v>
      </c>
      <c r="J1760" s="1">
        <v>0.45400000000000001</v>
      </c>
      <c r="K1760" s="1">
        <v>3.601</v>
      </c>
      <c r="L1760" s="1">
        <v>0.87339999999999995</v>
      </c>
      <c r="M1760" s="1" t="s">
        <v>17</v>
      </c>
      <c r="N1760" s="1">
        <v>12.67</v>
      </c>
      <c r="O1760" s="1">
        <v>12.82</v>
      </c>
      <c r="P1760" s="1">
        <v>0.432</v>
      </c>
      <c r="Q1760" s="1">
        <v>3.4319999999999999</v>
      </c>
      <c r="R1760" s="1">
        <v>0.86850000000000005</v>
      </c>
      <c r="S1760" s="1" t="s">
        <v>17</v>
      </c>
      <c r="T1760" s="1">
        <v>12.67</v>
      </c>
      <c r="U1760" s="1">
        <v>12.82</v>
      </c>
      <c r="V1760" s="1">
        <v>0.376</v>
      </c>
      <c r="W1760" s="1">
        <v>2.9849999999999999</v>
      </c>
      <c r="X1760" s="1">
        <v>0.84519999999999995</v>
      </c>
      <c r="Y1760" s="1" t="s">
        <v>16</v>
      </c>
      <c r="Z1760" s="1">
        <v>12.67</v>
      </c>
      <c r="AA1760" s="1">
        <v>12.82</v>
      </c>
      <c r="AB1760" s="1">
        <v>1.038</v>
      </c>
      <c r="AC1760" s="1">
        <v>8.2370000000000001</v>
      </c>
      <c r="AD1760" s="1">
        <v>0.87339999999999995</v>
      </c>
      <c r="AE1760" s="1" t="s">
        <v>16</v>
      </c>
      <c r="AF1760" s="1">
        <v>12.67</v>
      </c>
      <c r="AG1760" s="1">
        <v>12.82</v>
      </c>
      <c r="AH1760" s="1">
        <v>0.98599999999999999</v>
      </c>
      <c r="AI1760" s="1">
        <v>7.8259999999999996</v>
      </c>
      <c r="AJ1760" s="1">
        <v>0.87590000000000001</v>
      </c>
      <c r="AK1760" s="1" t="s">
        <v>17</v>
      </c>
      <c r="AL1760" s="1">
        <v>12.67</v>
      </c>
      <c r="AM1760" s="1">
        <v>12.82</v>
      </c>
      <c r="AN1760" s="1">
        <v>1.0529999999999999</v>
      </c>
      <c r="AO1760" s="1">
        <v>8.3539999999999992</v>
      </c>
      <c r="AP1760" s="1">
        <v>0.90920000000000001</v>
      </c>
      <c r="AQ1760" s="1" t="s">
        <v>17</v>
      </c>
      <c r="AR1760" s="1">
        <v>12.67</v>
      </c>
      <c r="AS1760" s="1">
        <v>12.82</v>
      </c>
      <c r="AT1760" s="1">
        <v>1.6990000000000001</v>
      </c>
      <c r="AU1760" s="1">
        <v>13.481999999999999</v>
      </c>
      <c r="AV1760" s="1">
        <v>0.90290000000000004</v>
      </c>
      <c r="AW1760" s="1" t="s">
        <v>17</v>
      </c>
      <c r="AX1760" s="1">
        <v>12.67</v>
      </c>
      <c r="AY1760" s="1">
        <v>12.82</v>
      </c>
      <c r="AZ1760" s="1">
        <v>1.633</v>
      </c>
      <c r="BA1760" s="1">
        <v>12.962</v>
      </c>
      <c r="BB1760" s="1">
        <v>0.87290000000000001</v>
      </c>
      <c r="BC1760" s="1" t="s">
        <v>17</v>
      </c>
      <c r="BD1760" s="1">
        <v>12.66</v>
      </c>
      <c r="BE1760" s="1">
        <v>12.81</v>
      </c>
      <c r="BF1760" s="1">
        <v>1.6339999999999999</v>
      </c>
      <c r="BG1760" s="1">
        <v>12.965</v>
      </c>
      <c r="BH1760" s="1">
        <v>0.88219999999999998</v>
      </c>
      <c r="BI1760" s="1" t="s">
        <v>17</v>
      </c>
      <c r="BJ1760" s="1">
        <v>12.67</v>
      </c>
      <c r="BK1760" s="1">
        <v>12.82</v>
      </c>
      <c r="BL1760" s="1">
        <v>3.2149999999999999</v>
      </c>
      <c r="BM1760" s="1">
        <v>25.513999999999999</v>
      </c>
      <c r="BN1760" s="1">
        <v>0.86429999999999996</v>
      </c>
      <c r="BO1760" s="1" t="s">
        <v>17</v>
      </c>
      <c r="BP1760" s="1">
        <v>12.67</v>
      </c>
      <c r="BQ1760" s="1">
        <v>12.82</v>
      </c>
      <c r="BR1760" s="1">
        <v>3.173</v>
      </c>
      <c r="BS1760" s="1">
        <v>25.181000000000001</v>
      </c>
      <c r="BT1760" s="1">
        <v>0.87980000000000003</v>
      </c>
      <c r="BU1760" s="1" t="s">
        <v>17</v>
      </c>
      <c r="BV1760" s="1">
        <v>12.67</v>
      </c>
      <c r="BW1760" s="1">
        <v>12.82</v>
      </c>
      <c r="BX1760" s="1">
        <v>3.2930000000000001</v>
      </c>
      <c r="BY1760" s="1">
        <v>26.135999999999999</v>
      </c>
      <c r="BZ1760" s="1">
        <v>0.8841</v>
      </c>
      <c r="CA1760" s="1" t="s">
        <v>17</v>
      </c>
      <c r="CB1760" s="1">
        <v>12.67</v>
      </c>
      <c r="CC1760" s="1">
        <v>12.82</v>
      </c>
      <c r="CD1760" s="1">
        <v>4.22</v>
      </c>
      <c r="CE1760" s="1">
        <v>33.493000000000002</v>
      </c>
      <c r="CF1760" s="1">
        <v>0.85799999999999998</v>
      </c>
      <c r="CG1760" s="1" t="s">
        <v>17</v>
      </c>
      <c r="CH1760" s="1">
        <v>12.67</v>
      </c>
      <c r="CI1760" s="1">
        <v>12.82</v>
      </c>
      <c r="CJ1760" s="1">
        <v>4.1890000000000001</v>
      </c>
      <c r="CK1760" s="1">
        <v>33.244999999999997</v>
      </c>
      <c r="CL1760" s="1">
        <v>0.87419999999999998</v>
      </c>
      <c r="CM1760" s="1" t="s">
        <v>17</v>
      </c>
      <c r="CN1760" s="1">
        <v>12.67</v>
      </c>
      <c r="CO1760" s="1">
        <v>12.82</v>
      </c>
      <c r="CP1760" s="1">
        <v>4.0780000000000003</v>
      </c>
      <c r="CQ1760" s="1">
        <v>32.362000000000002</v>
      </c>
      <c r="CR1760" s="1">
        <v>0.88890000000000002</v>
      </c>
      <c r="CS1760" s="1" t="s">
        <v>17</v>
      </c>
    </row>
    <row r="1761" spans="1:97" x14ac:dyDescent="0.2">
      <c r="A1761" s="1" t="s">
        <v>282</v>
      </c>
      <c r="B1761" s="1">
        <v>1131</v>
      </c>
      <c r="C1761" s="1">
        <v>1155</v>
      </c>
      <c r="D1761" s="1" t="s">
        <v>259</v>
      </c>
      <c r="E1761" s="1">
        <v>12.47</v>
      </c>
      <c r="F1761" s="1">
        <v>3</v>
      </c>
      <c r="G1761" s="1">
        <v>19</v>
      </c>
      <c r="H1761" s="1">
        <v>12.26</v>
      </c>
      <c r="I1761" s="1">
        <v>12.4</v>
      </c>
      <c r="J1761" s="1">
        <v>0.501</v>
      </c>
      <c r="K1761" s="1">
        <v>3.77</v>
      </c>
      <c r="L1761" s="1">
        <v>0.81830000000000003</v>
      </c>
      <c r="M1761" s="1" t="s">
        <v>16</v>
      </c>
      <c r="N1761" s="1">
        <v>12.26</v>
      </c>
      <c r="O1761" s="1">
        <v>12.4</v>
      </c>
      <c r="P1761" s="1">
        <v>0.51500000000000001</v>
      </c>
      <c r="Q1761" s="1">
        <v>3.8740000000000001</v>
      </c>
      <c r="R1761" s="1">
        <v>0.81679999999999997</v>
      </c>
      <c r="S1761" s="1" t="s">
        <v>16</v>
      </c>
      <c r="T1761" s="1">
        <v>12.27</v>
      </c>
      <c r="U1761" s="1">
        <v>12.4</v>
      </c>
      <c r="V1761" s="1">
        <v>0.47699999999999998</v>
      </c>
      <c r="W1761" s="1">
        <v>3.59</v>
      </c>
      <c r="X1761" s="1">
        <v>0.82509999999999994</v>
      </c>
      <c r="Y1761" s="1" t="s">
        <v>16</v>
      </c>
      <c r="Z1761" s="1">
        <v>12.27</v>
      </c>
      <c r="AA1761" s="1">
        <v>12.4</v>
      </c>
      <c r="AB1761" s="1">
        <v>1.105</v>
      </c>
      <c r="AC1761" s="1">
        <v>8.3109999999999999</v>
      </c>
      <c r="AD1761" s="1">
        <v>0.81569999999999998</v>
      </c>
      <c r="AE1761" s="1" t="s">
        <v>16</v>
      </c>
      <c r="AF1761" s="1">
        <v>12.27</v>
      </c>
      <c r="AG1761" s="1">
        <v>12.4</v>
      </c>
      <c r="AH1761" s="1">
        <v>1.0369999999999999</v>
      </c>
      <c r="AI1761" s="1">
        <v>7.7969999999999997</v>
      </c>
      <c r="AJ1761" s="1">
        <v>0.83340000000000003</v>
      </c>
      <c r="AK1761" s="1" t="s">
        <v>16</v>
      </c>
      <c r="AL1761" s="1">
        <v>12.27</v>
      </c>
      <c r="AM1761" s="1">
        <v>12.4</v>
      </c>
      <c r="AN1761" s="1">
        <v>1.069</v>
      </c>
      <c r="AO1761" s="1">
        <v>8.0410000000000004</v>
      </c>
      <c r="AP1761" s="1">
        <v>0.80730000000000002</v>
      </c>
      <c r="AQ1761" s="1" t="s">
        <v>16</v>
      </c>
      <c r="AR1761" s="1">
        <v>12.27</v>
      </c>
      <c r="AS1761" s="1">
        <v>12.4</v>
      </c>
      <c r="AT1761" s="1">
        <v>1.7809999999999999</v>
      </c>
      <c r="AU1761" s="1">
        <v>13.387</v>
      </c>
      <c r="AV1761" s="1">
        <v>0.81769999999999998</v>
      </c>
      <c r="AW1761" s="1" t="s">
        <v>16</v>
      </c>
      <c r="AX1761" s="1">
        <v>12.27</v>
      </c>
      <c r="AY1761" s="1">
        <v>12.4</v>
      </c>
      <c r="AZ1761" s="1">
        <v>1.7290000000000001</v>
      </c>
      <c r="BA1761" s="1">
        <v>12.997999999999999</v>
      </c>
      <c r="BB1761" s="1">
        <v>0.81969999999999998</v>
      </c>
      <c r="BC1761" s="1" t="s">
        <v>16</v>
      </c>
      <c r="BD1761" s="1">
        <v>12.26</v>
      </c>
      <c r="BE1761" s="1">
        <v>12.39</v>
      </c>
      <c r="BF1761" s="1">
        <v>1.73</v>
      </c>
      <c r="BG1761" s="1">
        <v>13.010999999999999</v>
      </c>
      <c r="BH1761" s="1">
        <v>0.81459999999999999</v>
      </c>
      <c r="BI1761" s="1" t="s">
        <v>16</v>
      </c>
      <c r="BJ1761" s="1">
        <v>12.27</v>
      </c>
      <c r="BK1761" s="1">
        <v>12.4</v>
      </c>
      <c r="BL1761" s="1">
        <v>3.3769999999999998</v>
      </c>
      <c r="BM1761" s="1">
        <v>25.388999999999999</v>
      </c>
      <c r="BN1761" s="1">
        <v>0.77939999999999998</v>
      </c>
      <c r="BO1761" s="1" t="s">
        <v>16</v>
      </c>
      <c r="BP1761" s="1">
        <v>12.27</v>
      </c>
      <c r="BQ1761" s="1">
        <v>12.4</v>
      </c>
      <c r="BR1761" s="1">
        <v>3.2949999999999999</v>
      </c>
      <c r="BS1761" s="1">
        <v>24.777000000000001</v>
      </c>
      <c r="BT1761" s="1">
        <v>0.81120000000000003</v>
      </c>
      <c r="BU1761" s="1" t="s">
        <v>16</v>
      </c>
      <c r="BV1761" s="1">
        <v>12.27</v>
      </c>
      <c r="BW1761" s="1">
        <v>12.4</v>
      </c>
      <c r="BX1761" s="1">
        <v>3.3519999999999999</v>
      </c>
      <c r="BY1761" s="1">
        <v>25.202999999999999</v>
      </c>
      <c r="BZ1761" s="1">
        <v>0.85809999999999997</v>
      </c>
      <c r="CA1761" s="1" t="s">
        <v>16</v>
      </c>
      <c r="CB1761" s="1">
        <v>12.27</v>
      </c>
      <c r="CC1761" s="1">
        <v>12.4</v>
      </c>
      <c r="CD1761" s="1">
        <v>4.4359999999999999</v>
      </c>
      <c r="CE1761" s="1">
        <v>33.350999999999999</v>
      </c>
      <c r="CF1761" s="1">
        <v>0.80840000000000001</v>
      </c>
      <c r="CG1761" s="1" t="s">
        <v>16</v>
      </c>
      <c r="CH1761" s="1">
        <v>12.27</v>
      </c>
      <c r="CI1761" s="1">
        <v>12.4</v>
      </c>
      <c r="CJ1761" s="1">
        <v>4.4290000000000003</v>
      </c>
      <c r="CK1761" s="1">
        <v>33.304000000000002</v>
      </c>
      <c r="CL1761" s="1">
        <v>0.80669999999999997</v>
      </c>
      <c r="CM1761" s="1" t="s">
        <v>16</v>
      </c>
      <c r="CN1761" s="1">
        <v>12.27</v>
      </c>
      <c r="CO1761" s="1">
        <v>12.4</v>
      </c>
      <c r="CP1761" s="1">
        <v>4.4009999999999998</v>
      </c>
      <c r="CQ1761" s="1">
        <v>33.090000000000003</v>
      </c>
      <c r="CR1761" s="1">
        <v>0.80520000000000003</v>
      </c>
      <c r="CS1761" s="1" t="s">
        <v>16</v>
      </c>
    </row>
    <row r="1762" spans="1:97" x14ac:dyDescent="0.2">
      <c r="A1762" s="1" t="s">
        <v>282</v>
      </c>
      <c r="B1762" s="1">
        <v>1131</v>
      </c>
      <c r="C1762" s="1">
        <v>1156</v>
      </c>
      <c r="D1762" s="1" t="s">
        <v>260</v>
      </c>
      <c r="E1762" s="1">
        <v>13.64</v>
      </c>
      <c r="F1762" s="1">
        <v>3</v>
      </c>
      <c r="G1762" s="1">
        <v>20</v>
      </c>
      <c r="H1762" s="1">
        <v>13.19</v>
      </c>
      <c r="I1762" s="1">
        <v>13.82</v>
      </c>
      <c r="J1762" s="1">
        <v>0.48</v>
      </c>
      <c r="K1762" s="1">
        <v>3.431</v>
      </c>
      <c r="L1762" s="1">
        <v>0.93579999999999997</v>
      </c>
      <c r="M1762" s="1" t="s">
        <v>17</v>
      </c>
      <c r="N1762" s="1">
        <v>13.19</v>
      </c>
      <c r="O1762" s="1">
        <v>13.82</v>
      </c>
      <c r="P1762" s="1">
        <v>0.45700000000000002</v>
      </c>
      <c r="Q1762" s="1">
        <v>3.2669999999999999</v>
      </c>
      <c r="R1762" s="1">
        <v>0.92769999999999997</v>
      </c>
      <c r="S1762" s="1" t="s">
        <v>17</v>
      </c>
      <c r="T1762" s="1">
        <v>13.2</v>
      </c>
      <c r="U1762" s="1">
        <v>13.82</v>
      </c>
      <c r="V1762" s="1">
        <v>0.45900000000000002</v>
      </c>
      <c r="W1762" s="1">
        <v>3.278</v>
      </c>
      <c r="X1762" s="1">
        <v>0.92759999999999998</v>
      </c>
      <c r="Y1762" s="1" t="s">
        <v>17</v>
      </c>
      <c r="Z1762" s="1">
        <v>13.2</v>
      </c>
      <c r="AA1762" s="1">
        <v>13.82</v>
      </c>
      <c r="AB1762" s="1">
        <v>1.0549999999999999</v>
      </c>
      <c r="AC1762" s="1">
        <v>7.5380000000000003</v>
      </c>
      <c r="AD1762" s="1">
        <v>0.91920000000000002</v>
      </c>
      <c r="AE1762" s="1" t="s">
        <v>17</v>
      </c>
      <c r="AF1762" s="1">
        <v>13.2</v>
      </c>
      <c r="AG1762" s="1">
        <v>13.82</v>
      </c>
      <c r="AH1762" s="1">
        <v>1.0189999999999999</v>
      </c>
      <c r="AI1762" s="1">
        <v>7.2759999999999998</v>
      </c>
      <c r="AJ1762" s="1">
        <v>0.92259999999999998</v>
      </c>
      <c r="AK1762" s="1" t="s">
        <v>17</v>
      </c>
      <c r="AL1762" s="1">
        <v>13.2</v>
      </c>
      <c r="AM1762" s="1">
        <v>13.82</v>
      </c>
      <c r="AN1762" s="1">
        <v>1.0589999999999999</v>
      </c>
      <c r="AO1762" s="1">
        <v>7.5620000000000003</v>
      </c>
      <c r="AP1762" s="1">
        <v>0.9234</v>
      </c>
      <c r="AQ1762" s="1" t="s">
        <v>17</v>
      </c>
      <c r="AR1762" s="1">
        <v>13.2</v>
      </c>
      <c r="AS1762" s="1">
        <v>13.82</v>
      </c>
      <c r="AT1762" s="1">
        <v>1.631</v>
      </c>
      <c r="AU1762" s="1">
        <v>11.648999999999999</v>
      </c>
      <c r="AV1762" s="1">
        <v>0.92310000000000003</v>
      </c>
      <c r="AW1762" s="1" t="s">
        <v>17</v>
      </c>
      <c r="AX1762" s="1">
        <v>13.2</v>
      </c>
      <c r="AY1762" s="1">
        <v>13.82</v>
      </c>
      <c r="AZ1762" s="1">
        <v>1.633</v>
      </c>
      <c r="BA1762" s="1">
        <v>11.662000000000001</v>
      </c>
      <c r="BB1762" s="1">
        <v>0.92600000000000005</v>
      </c>
      <c r="BC1762" s="1" t="s">
        <v>17</v>
      </c>
      <c r="BD1762" s="1">
        <v>13.19</v>
      </c>
      <c r="BE1762" s="1">
        <v>13.82</v>
      </c>
      <c r="BF1762" s="1">
        <v>1.591</v>
      </c>
      <c r="BG1762" s="1">
        <v>11.364000000000001</v>
      </c>
      <c r="BH1762" s="1">
        <v>0.92020000000000002</v>
      </c>
      <c r="BI1762" s="1" t="s">
        <v>17</v>
      </c>
      <c r="BJ1762" s="1">
        <v>13.2</v>
      </c>
      <c r="BK1762" s="1">
        <v>13.82</v>
      </c>
      <c r="BL1762" s="1">
        <v>3.2690000000000001</v>
      </c>
      <c r="BM1762" s="1">
        <v>23.347999999999999</v>
      </c>
      <c r="BN1762" s="1">
        <v>0.91520000000000001</v>
      </c>
      <c r="BO1762" s="1" t="s">
        <v>17</v>
      </c>
      <c r="BP1762" s="1">
        <v>13.2</v>
      </c>
      <c r="BQ1762" s="1">
        <v>13.82</v>
      </c>
      <c r="BR1762" s="1">
        <v>3.161</v>
      </c>
      <c r="BS1762" s="1">
        <v>22.58</v>
      </c>
      <c r="BT1762" s="1">
        <v>0.92300000000000004</v>
      </c>
      <c r="BU1762" s="1" t="s">
        <v>17</v>
      </c>
      <c r="BV1762" s="1">
        <v>13.2</v>
      </c>
      <c r="BW1762" s="1">
        <v>13.82</v>
      </c>
      <c r="BX1762" s="1">
        <v>3.1720000000000002</v>
      </c>
      <c r="BY1762" s="1">
        <v>22.658000000000001</v>
      </c>
      <c r="BZ1762" s="1">
        <v>0.92100000000000004</v>
      </c>
      <c r="CA1762" s="1" t="s">
        <v>17</v>
      </c>
      <c r="CB1762" s="1">
        <v>13.2</v>
      </c>
      <c r="CC1762" s="1">
        <v>13.82</v>
      </c>
      <c r="CD1762" s="1">
        <v>4.2720000000000002</v>
      </c>
      <c r="CE1762" s="1">
        <v>30.518000000000001</v>
      </c>
      <c r="CF1762" s="1">
        <v>0.91020000000000001</v>
      </c>
      <c r="CG1762" s="1" t="s">
        <v>17</v>
      </c>
      <c r="CH1762" s="1">
        <v>13.2</v>
      </c>
      <c r="CI1762" s="1">
        <v>13.82</v>
      </c>
      <c r="CJ1762" s="1">
        <v>4.28</v>
      </c>
      <c r="CK1762" s="1">
        <v>30.573</v>
      </c>
      <c r="CL1762" s="1">
        <v>0.91520000000000001</v>
      </c>
      <c r="CM1762" s="1" t="s">
        <v>17</v>
      </c>
      <c r="CN1762" s="1">
        <v>13.2</v>
      </c>
      <c r="CO1762" s="1">
        <v>13.82</v>
      </c>
      <c r="CP1762" s="1">
        <v>4.1319999999999997</v>
      </c>
      <c r="CQ1762" s="1">
        <v>29.513000000000002</v>
      </c>
      <c r="CR1762" s="1">
        <v>0.91479999999999995</v>
      </c>
      <c r="CS1762" s="1" t="s">
        <v>17</v>
      </c>
    </row>
    <row r="1763" spans="1:97" x14ac:dyDescent="0.2">
      <c r="A1763" s="1" t="s">
        <v>282</v>
      </c>
      <c r="B1763" s="1">
        <v>1138</v>
      </c>
      <c r="C1763" s="1">
        <v>1147</v>
      </c>
      <c r="D1763" s="1" t="s">
        <v>261</v>
      </c>
      <c r="E1763" s="1">
        <v>11.46</v>
      </c>
      <c r="F1763" s="1">
        <v>3</v>
      </c>
      <c r="G1763" s="1">
        <v>6</v>
      </c>
      <c r="H1763" s="1">
        <v>11.38</v>
      </c>
      <c r="I1763" s="1">
        <v>11.57</v>
      </c>
      <c r="J1763" s="1">
        <v>0.45500000000000002</v>
      </c>
      <c r="K1763" s="1">
        <v>10.829000000000001</v>
      </c>
      <c r="L1763" s="1">
        <v>0.90100000000000002</v>
      </c>
      <c r="M1763" s="1" t="s">
        <v>17</v>
      </c>
      <c r="N1763" s="1">
        <v>11.38</v>
      </c>
      <c r="O1763" s="1">
        <v>11.56</v>
      </c>
      <c r="P1763" s="1">
        <v>0.42699999999999999</v>
      </c>
      <c r="Q1763" s="1">
        <v>10.167</v>
      </c>
      <c r="R1763" s="1">
        <v>0.92679999999999996</v>
      </c>
      <c r="S1763" s="1" t="s">
        <v>17</v>
      </c>
      <c r="T1763" s="1">
        <v>11.38</v>
      </c>
      <c r="U1763" s="1">
        <v>11.56</v>
      </c>
      <c r="V1763" s="1">
        <v>0.42199999999999999</v>
      </c>
      <c r="W1763" s="1">
        <v>10.041</v>
      </c>
      <c r="X1763" s="1">
        <v>0.92920000000000003</v>
      </c>
      <c r="Y1763" s="1" t="s">
        <v>17</v>
      </c>
      <c r="Z1763" s="1">
        <v>11.38</v>
      </c>
      <c r="AA1763" s="1">
        <v>11.57</v>
      </c>
      <c r="AB1763" s="1">
        <v>0.75800000000000001</v>
      </c>
      <c r="AC1763" s="1">
        <v>18.053000000000001</v>
      </c>
      <c r="AD1763" s="1">
        <v>0.91930000000000001</v>
      </c>
      <c r="AE1763" s="1" t="s">
        <v>17</v>
      </c>
      <c r="AF1763" s="1">
        <v>11.39</v>
      </c>
      <c r="AG1763" s="1">
        <v>11.57</v>
      </c>
      <c r="AH1763" s="1">
        <v>0.75700000000000001</v>
      </c>
      <c r="AI1763" s="1">
        <v>18.024999999999999</v>
      </c>
      <c r="AJ1763" s="1">
        <v>0.91479999999999995</v>
      </c>
      <c r="AK1763" s="1" t="s">
        <v>17</v>
      </c>
      <c r="AL1763" s="1">
        <v>11.39</v>
      </c>
      <c r="AM1763" s="1">
        <v>11.57</v>
      </c>
      <c r="AN1763" s="1">
        <v>0.75600000000000001</v>
      </c>
      <c r="AO1763" s="1">
        <v>18.007999999999999</v>
      </c>
      <c r="AP1763" s="1">
        <v>0.91959999999999997</v>
      </c>
      <c r="AQ1763" s="1" t="s">
        <v>17</v>
      </c>
      <c r="AR1763" s="1">
        <v>11.38</v>
      </c>
      <c r="AS1763" s="1">
        <v>11.56</v>
      </c>
      <c r="AT1763" s="1">
        <v>1.1719999999999999</v>
      </c>
      <c r="AU1763" s="1">
        <v>27.911000000000001</v>
      </c>
      <c r="AV1763" s="1">
        <v>0.92420000000000002</v>
      </c>
      <c r="AW1763" s="1" t="s">
        <v>17</v>
      </c>
      <c r="AX1763" s="1">
        <v>11.39</v>
      </c>
      <c r="AY1763" s="1">
        <v>11.57</v>
      </c>
      <c r="AZ1763" s="1">
        <v>1.143</v>
      </c>
      <c r="BA1763" s="1">
        <v>27.225000000000001</v>
      </c>
      <c r="BB1763" s="1">
        <v>0.90759999999999996</v>
      </c>
      <c r="BC1763" s="1" t="s">
        <v>17</v>
      </c>
      <c r="BD1763" s="1">
        <v>11.38</v>
      </c>
      <c r="BE1763" s="1">
        <v>11.56</v>
      </c>
      <c r="BF1763" s="1">
        <v>1.171</v>
      </c>
      <c r="BG1763" s="1">
        <v>27.891999999999999</v>
      </c>
      <c r="BH1763" s="1">
        <v>0.91679999999999995</v>
      </c>
      <c r="BI1763" s="1" t="s">
        <v>17</v>
      </c>
      <c r="BJ1763" s="1">
        <v>11.38</v>
      </c>
      <c r="BK1763" s="1">
        <v>11.57</v>
      </c>
      <c r="BL1763" s="1">
        <v>1.329</v>
      </c>
      <c r="BM1763" s="1">
        <v>31.640999999999998</v>
      </c>
      <c r="BN1763" s="1">
        <v>0.91810000000000003</v>
      </c>
      <c r="BO1763" s="1" t="s">
        <v>17</v>
      </c>
      <c r="BP1763" s="1">
        <v>11.39</v>
      </c>
      <c r="BQ1763" s="1">
        <v>11.57</v>
      </c>
      <c r="BR1763" s="1">
        <v>1.3109999999999999</v>
      </c>
      <c r="BS1763" s="1">
        <v>31.204000000000001</v>
      </c>
      <c r="BT1763" s="1">
        <v>0.92249999999999999</v>
      </c>
      <c r="BU1763" s="1" t="s">
        <v>17</v>
      </c>
      <c r="BV1763" s="1">
        <v>11.38</v>
      </c>
      <c r="BW1763" s="1">
        <v>11.56</v>
      </c>
      <c r="BX1763" s="1">
        <v>1.306</v>
      </c>
      <c r="BY1763" s="1">
        <v>31.09</v>
      </c>
      <c r="BZ1763" s="1">
        <v>0.92649999999999999</v>
      </c>
      <c r="CA1763" s="1" t="s">
        <v>17</v>
      </c>
      <c r="CB1763" s="1">
        <v>11.38</v>
      </c>
      <c r="CC1763" s="1">
        <v>11.56</v>
      </c>
      <c r="CD1763" s="1">
        <v>1.429</v>
      </c>
      <c r="CE1763" s="1">
        <v>34.018999999999998</v>
      </c>
      <c r="CF1763" s="1">
        <v>0.92249999999999999</v>
      </c>
      <c r="CG1763" s="1" t="s">
        <v>17</v>
      </c>
      <c r="CH1763" s="1">
        <v>11.38</v>
      </c>
      <c r="CI1763" s="1">
        <v>11.57</v>
      </c>
      <c r="CJ1763" s="1">
        <v>1.4470000000000001</v>
      </c>
      <c r="CK1763" s="1">
        <v>34.445999999999998</v>
      </c>
      <c r="CL1763" s="1">
        <v>0.9214</v>
      </c>
      <c r="CM1763" s="1" t="s">
        <v>17</v>
      </c>
      <c r="CN1763" s="1">
        <v>11.38</v>
      </c>
      <c r="CO1763" s="1">
        <v>11.57</v>
      </c>
      <c r="CP1763" s="1">
        <v>1.3939999999999999</v>
      </c>
      <c r="CQ1763" s="1">
        <v>33.183999999999997</v>
      </c>
      <c r="CR1763" s="1">
        <v>0.93079999999999996</v>
      </c>
      <c r="CS1763" s="1" t="s">
        <v>17</v>
      </c>
    </row>
    <row r="1764" spans="1:97" x14ac:dyDescent="0.2">
      <c r="A1764" s="1" t="s">
        <v>282</v>
      </c>
      <c r="B1764" s="1">
        <v>1138</v>
      </c>
      <c r="C1764" s="1">
        <v>1154</v>
      </c>
      <c r="D1764" s="1" t="s">
        <v>262</v>
      </c>
      <c r="E1764" s="1">
        <v>12.2</v>
      </c>
      <c r="F1764" s="1">
        <v>3</v>
      </c>
      <c r="G1764" s="1">
        <v>12</v>
      </c>
      <c r="H1764" s="1">
        <v>12.17</v>
      </c>
      <c r="I1764" s="1">
        <v>12.28</v>
      </c>
      <c r="J1764" s="1">
        <v>0.47199999999999998</v>
      </c>
      <c r="K1764" s="1">
        <v>5.6239999999999997</v>
      </c>
      <c r="L1764" s="1">
        <v>0.94410000000000005</v>
      </c>
      <c r="M1764" s="1" t="s">
        <v>17</v>
      </c>
      <c r="N1764" s="1">
        <v>12.17</v>
      </c>
      <c r="O1764" s="1">
        <v>12.28</v>
      </c>
      <c r="P1764" s="1">
        <v>0.47399999999999998</v>
      </c>
      <c r="Q1764" s="1">
        <v>5.6479999999999997</v>
      </c>
      <c r="R1764" s="1">
        <v>0.93710000000000004</v>
      </c>
      <c r="S1764" s="1" t="s">
        <v>17</v>
      </c>
      <c r="T1764" s="1">
        <v>12.18</v>
      </c>
      <c r="U1764" s="1">
        <v>12.28</v>
      </c>
      <c r="V1764" s="1">
        <v>0.45200000000000001</v>
      </c>
      <c r="W1764" s="1">
        <v>5.3760000000000003</v>
      </c>
      <c r="X1764" s="1">
        <v>0.94130000000000003</v>
      </c>
      <c r="Y1764" s="1" t="s">
        <v>17</v>
      </c>
      <c r="Z1764" s="1">
        <v>12.17</v>
      </c>
      <c r="AA1764" s="1">
        <v>12.28</v>
      </c>
      <c r="AB1764" s="1">
        <v>1.034</v>
      </c>
      <c r="AC1764" s="1">
        <v>12.311</v>
      </c>
      <c r="AD1764" s="1">
        <v>0.9536</v>
      </c>
      <c r="AE1764" s="1" t="s">
        <v>17</v>
      </c>
      <c r="AF1764" s="1">
        <v>12.17</v>
      </c>
      <c r="AG1764" s="1">
        <v>12.28</v>
      </c>
      <c r="AH1764" s="1">
        <v>1.008</v>
      </c>
      <c r="AI1764" s="1">
        <v>11.999000000000001</v>
      </c>
      <c r="AJ1764" s="1">
        <v>0.94989999999999997</v>
      </c>
      <c r="AK1764" s="1" t="s">
        <v>17</v>
      </c>
      <c r="AL1764" s="1">
        <v>12.17</v>
      </c>
      <c r="AM1764" s="1">
        <v>12.28</v>
      </c>
      <c r="AN1764" s="1">
        <v>1.0609999999999999</v>
      </c>
      <c r="AO1764" s="1">
        <v>12.627000000000001</v>
      </c>
      <c r="AP1764" s="1">
        <v>0.94289999999999996</v>
      </c>
      <c r="AQ1764" s="1" t="s">
        <v>17</v>
      </c>
      <c r="AR1764" s="1">
        <v>12.18</v>
      </c>
      <c r="AS1764" s="1">
        <v>12.28</v>
      </c>
      <c r="AT1764" s="1">
        <v>1.538</v>
      </c>
      <c r="AU1764" s="1">
        <v>18.306999999999999</v>
      </c>
      <c r="AV1764" s="1">
        <v>0.95089999999999997</v>
      </c>
      <c r="AW1764" s="1" t="s">
        <v>17</v>
      </c>
      <c r="AX1764" s="1">
        <v>12.17</v>
      </c>
      <c r="AY1764" s="1">
        <v>12.28</v>
      </c>
      <c r="AZ1764" s="1">
        <v>1.5489999999999999</v>
      </c>
      <c r="BA1764" s="1">
        <v>18.442</v>
      </c>
      <c r="BB1764" s="1">
        <v>0.94840000000000002</v>
      </c>
      <c r="BC1764" s="1" t="s">
        <v>17</v>
      </c>
      <c r="BD1764" s="1">
        <v>12.17</v>
      </c>
      <c r="BE1764" s="1">
        <v>12.28</v>
      </c>
      <c r="BF1764" s="1">
        <v>1.56</v>
      </c>
      <c r="BG1764" s="1">
        <v>18.571999999999999</v>
      </c>
      <c r="BH1764" s="1">
        <v>0.94969999999999999</v>
      </c>
      <c r="BI1764" s="1" t="s">
        <v>17</v>
      </c>
      <c r="BJ1764" s="1">
        <v>12.17</v>
      </c>
      <c r="BK1764" s="1">
        <v>12.28</v>
      </c>
      <c r="BL1764" s="1">
        <v>2.532</v>
      </c>
      <c r="BM1764" s="1">
        <v>30.148</v>
      </c>
      <c r="BN1764" s="1">
        <v>0.91459999999999997</v>
      </c>
      <c r="BO1764" s="1" t="s">
        <v>17</v>
      </c>
      <c r="BP1764" s="1">
        <v>12.17</v>
      </c>
      <c r="BQ1764" s="1">
        <v>12.28</v>
      </c>
      <c r="BR1764" s="1">
        <v>2.4390000000000001</v>
      </c>
      <c r="BS1764" s="1">
        <v>29.033999999999999</v>
      </c>
      <c r="BT1764" s="1">
        <v>0.93759999999999999</v>
      </c>
      <c r="BU1764" s="1" t="s">
        <v>17</v>
      </c>
      <c r="BV1764" s="1">
        <v>12.18</v>
      </c>
      <c r="BW1764" s="1">
        <v>12.28</v>
      </c>
      <c r="BX1764" s="1">
        <v>2.4510000000000001</v>
      </c>
      <c r="BY1764" s="1">
        <v>29.173999999999999</v>
      </c>
      <c r="BZ1764" s="1">
        <v>0.93830000000000002</v>
      </c>
      <c r="CA1764" s="1" t="s">
        <v>17</v>
      </c>
      <c r="CB1764" s="1">
        <v>12.18</v>
      </c>
      <c r="CC1764" s="1">
        <v>12.28</v>
      </c>
      <c r="CD1764" s="1">
        <v>2.9169999999999998</v>
      </c>
      <c r="CE1764" s="1">
        <v>34.729999999999997</v>
      </c>
      <c r="CF1764" s="1">
        <v>0.93600000000000005</v>
      </c>
      <c r="CG1764" s="1" t="s">
        <v>17</v>
      </c>
      <c r="CH1764" s="1">
        <v>12.17</v>
      </c>
      <c r="CI1764" s="1">
        <v>12.28</v>
      </c>
      <c r="CJ1764" s="1">
        <v>2.9340000000000002</v>
      </c>
      <c r="CK1764" s="1">
        <v>34.93</v>
      </c>
      <c r="CL1764" s="1">
        <v>0.94069999999999998</v>
      </c>
      <c r="CM1764" s="1" t="s">
        <v>17</v>
      </c>
      <c r="CN1764" s="1">
        <v>12.17</v>
      </c>
      <c r="CO1764" s="1">
        <v>12.28</v>
      </c>
      <c r="CP1764" s="1">
        <v>2.8660000000000001</v>
      </c>
      <c r="CQ1764" s="1">
        <v>34.122</v>
      </c>
      <c r="CR1764" s="1">
        <v>0.94230000000000003</v>
      </c>
      <c r="CS1764" s="1" t="s">
        <v>17</v>
      </c>
    </row>
    <row r="1765" spans="1:97" x14ac:dyDescent="0.2">
      <c r="A1765" s="1" t="s">
        <v>282</v>
      </c>
      <c r="B1765" s="1">
        <v>1138</v>
      </c>
      <c r="C1765" s="1">
        <v>1156</v>
      </c>
      <c r="D1765" s="1" t="s">
        <v>263</v>
      </c>
      <c r="E1765" s="1">
        <v>13.14</v>
      </c>
      <c r="F1765" s="1">
        <v>3</v>
      </c>
      <c r="G1765" s="1">
        <v>14</v>
      </c>
      <c r="H1765" s="1">
        <v>12.94</v>
      </c>
      <c r="I1765" s="1">
        <v>13.52</v>
      </c>
      <c r="J1765" s="1">
        <v>0.46</v>
      </c>
      <c r="K1765" s="1">
        <v>4.694</v>
      </c>
      <c r="L1765" s="1">
        <v>0.95189999999999997</v>
      </c>
      <c r="M1765" s="1" t="s">
        <v>17</v>
      </c>
      <c r="N1765" s="1">
        <v>12.94</v>
      </c>
      <c r="O1765" s="1">
        <v>13.52</v>
      </c>
      <c r="P1765" s="1">
        <v>0.45800000000000002</v>
      </c>
      <c r="Q1765" s="1">
        <v>4.6689999999999996</v>
      </c>
      <c r="R1765" s="1">
        <v>0.94140000000000001</v>
      </c>
      <c r="S1765" s="1" t="s">
        <v>17</v>
      </c>
      <c r="T1765" s="1">
        <v>12.95</v>
      </c>
      <c r="U1765" s="1">
        <v>13.53</v>
      </c>
      <c r="V1765" s="1">
        <v>0.44700000000000001</v>
      </c>
      <c r="W1765" s="1">
        <v>4.5590000000000002</v>
      </c>
      <c r="X1765" s="1">
        <v>0.93540000000000001</v>
      </c>
      <c r="Y1765" s="1" t="s">
        <v>17</v>
      </c>
      <c r="Z1765" s="1">
        <v>12.95</v>
      </c>
      <c r="AA1765" s="1">
        <v>13.53</v>
      </c>
      <c r="AB1765" s="1">
        <v>0.99099999999999999</v>
      </c>
      <c r="AC1765" s="1">
        <v>10.112</v>
      </c>
      <c r="AD1765" s="1">
        <v>0.94650000000000001</v>
      </c>
      <c r="AE1765" s="1" t="s">
        <v>17</v>
      </c>
      <c r="AF1765" s="1">
        <v>12.95</v>
      </c>
      <c r="AG1765" s="1">
        <v>13.53</v>
      </c>
      <c r="AH1765" s="1">
        <v>0.99299999999999999</v>
      </c>
      <c r="AI1765" s="1">
        <v>10.135999999999999</v>
      </c>
      <c r="AJ1765" s="1">
        <v>0.94579999999999997</v>
      </c>
      <c r="AK1765" s="1" t="s">
        <v>17</v>
      </c>
      <c r="AL1765" s="1">
        <v>12.95</v>
      </c>
      <c r="AM1765" s="1">
        <v>13.53</v>
      </c>
      <c r="AN1765" s="1">
        <v>1.006</v>
      </c>
      <c r="AO1765" s="1">
        <v>10.266999999999999</v>
      </c>
      <c r="AP1765" s="1">
        <v>0.94850000000000001</v>
      </c>
      <c r="AQ1765" s="1" t="s">
        <v>17</v>
      </c>
      <c r="AR1765" s="1">
        <v>12.95</v>
      </c>
      <c r="AS1765" s="1">
        <v>13.53</v>
      </c>
      <c r="AT1765" s="1">
        <v>1.52</v>
      </c>
      <c r="AU1765" s="1">
        <v>15.505000000000001</v>
      </c>
      <c r="AV1765" s="1">
        <v>0.94850000000000001</v>
      </c>
      <c r="AW1765" s="1" t="s">
        <v>17</v>
      </c>
      <c r="AX1765" s="1">
        <v>12.95</v>
      </c>
      <c r="AY1765" s="1">
        <v>13.53</v>
      </c>
      <c r="AZ1765" s="1">
        <v>1.5029999999999999</v>
      </c>
      <c r="BA1765" s="1">
        <v>15.335000000000001</v>
      </c>
      <c r="BB1765" s="1">
        <v>0.95040000000000002</v>
      </c>
      <c r="BC1765" s="1" t="s">
        <v>17</v>
      </c>
      <c r="BD1765" s="1">
        <v>12.94</v>
      </c>
      <c r="BE1765" s="1">
        <v>13.53</v>
      </c>
      <c r="BF1765" s="1">
        <v>1.494</v>
      </c>
      <c r="BG1765" s="1">
        <v>15.244999999999999</v>
      </c>
      <c r="BH1765" s="1">
        <v>0.94740000000000002</v>
      </c>
      <c r="BI1765" s="1" t="s">
        <v>17</v>
      </c>
      <c r="BJ1765" s="1">
        <v>12.95</v>
      </c>
      <c r="BK1765" s="1">
        <v>13.52</v>
      </c>
      <c r="BL1765" s="1">
        <v>2.4580000000000002</v>
      </c>
      <c r="BM1765" s="1">
        <v>25.084</v>
      </c>
      <c r="BN1765" s="1">
        <v>0.93740000000000001</v>
      </c>
      <c r="BO1765" s="1" t="s">
        <v>17</v>
      </c>
      <c r="BP1765" s="1">
        <v>12.95</v>
      </c>
      <c r="BQ1765" s="1">
        <v>13.52</v>
      </c>
      <c r="BR1765" s="1">
        <v>2.419</v>
      </c>
      <c r="BS1765" s="1">
        <v>24.678999999999998</v>
      </c>
      <c r="BT1765" s="1">
        <v>0.95450000000000002</v>
      </c>
      <c r="BU1765" s="1" t="s">
        <v>17</v>
      </c>
      <c r="BV1765" s="1">
        <v>12.95</v>
      </c>
      <c r="BW1765" s="1">
        <v>13.53</v>
      </c>
      <c r="BX1765" s="1">
        <v>2.4260000000000002</v>
      </c>
      <c r="BY1765" s="1">
        <v>24.751000000000001</v>
      </c>
      <c r="BZ1765" s="1">
        <v>0.93940000000000001</v>
      </c>
      <c r="CA1765" s="1" t="s">
        <v>17</v>
      </c>
      <c r="CB1765" s="1">
        <v>12.95</v>
      </c>
      <c r="CC1765" s="1">
        <v>13.53</v>
      </c>
      <c r="CD1765" s="1">
        <v>3.008</v>
      </c>
      <c r="CE1765" s="1">
        <v>30.695</v>
      </c>
      <c r="CF1765" s="1">
        <v>0.93400000000000005</v>
      </c>
      <c r="CG1765" s="1" t="s">
        <v>17</v>
      </c>
      <c r="CH1765" s="1">
        <v>12.95</v>
      </c>
      <c r="CI1765" s="1">
        <v>13.53</v>
      </c>
      <c r="CJ1765" s="1">
        <v>3.0289999999999999</v>
      </c>
      <c r="CK1765" s="1">
        <v>30.91</v>
      </c>
      <c r="CL1765" s="1">
        <v>0.94640000000000002</v>
      </c>
      <c r="CM1765" s="1" t="s">
        <v>17</v>
      </c>
      <c r="CN1765" s="1">
        <v>12.95</v>
      </c>
      <c r="CO1765" s="1">
        <v>13.53</v>
      </c>
      <c r="CP1765" s="1">
        <v>2.931</v>
      </c>
      <c r="CQ1765" s="1">
        <v>29.911000000000001</v>
      </c>
      <c r="CR1765" s="1">
        <v>0.94610000000000005</v>
      </c>
      <c r="CS1765" s="1" t="s">
        <v>17</v>
      </c>
    </row>
    <row r="1766" spans="1:97" x14ac:dyDescent="0.2">
      <c r="A1766" s="1" t="s">
        <v>282</v>
      </c>
      <c r="B1766" s="1">
        <v>1148</v>
      </c>
      <c r="C1766" s="1">
        <v>1154</v>
      </c>
      <c r="D1766" s="1" t="s">
        <v>264</v>
      </c>
      <c r="E1766" s="1">
        <v>9.4600000000000009</v>
      </c>
      <c r="F1766" s="1">
        <v>1</v>
      </c>
      <c r="G1766" s="1">
        <v>4</v>
      </c>
      <c r="H1766" s="1">
        <v>9.31</v>
      </c>
      <c r="I1766" s="1">
        <v>9.7899999999999991</v>
      </c>
      <c r="J1766" s="1">
        <v>4.7E-2</v>
      </c>
      <c r="K1766" s="1">
        <v>1.679</v>
      </c>
      <c r="L1766" s="1">
        <v>0.8962</v>
      </c>
      <c r="M1766" s="1" t="s">
        <v>17</v>
      </c>
      <c r="N1766" s="1">
        <v>9.31</v>
      </c>
      <c r="O1766" s="1">
        <v>9.7899999999999991</v>
      </c>
      <c r="P1766" s="1">
        <v>5.7000000000000002E-2</v>
      </c>
      <c r="Q1766" s="1">
        <v>2.0339999999999998</v>
      </c>
      <c r="R1766" s="1">
        <v>0.90110000000000001</v>
      </c>
      <c r="S1766" s="1" t="s">
        <v>17</v>
      </c>
      <c r="T1766" s="1">
        <v>9.31</v>
      </c>
      <c r="U1766" s="1">
        <v>9.7899999999999991</v>
      </c>
      <c r="V1766" s="1">
        <v>6.5000000000000002E-2</v>
      </c>
      <c r="W1766" s="1">
        <v>2.3340000000000001</v>
      </c>
      <c r="X1766" s="1">
        <v>0.89959999999999996</v>
      </c>
      <c r="Y1766" s="1" t="s">
        <v>17</v>
      </c>
      <c r="Z1766" s="1">
        <v>9.31</v>
      </c>
      <c r="AA1766" s="1">
        <v>9.8000000000000007</v>
      </c>
      <c r="AB1766" s="1">
        <v>6.7000000000000004E-2</v>
      </c>
      <c r="AC1766" s="1">
        <v>2.3780000000000001</v>
      </c>
      <c r="AD1766" s="1">
        <v>0.91269999999999996</v>
      </c>
      <c r="AE1766" s="1" t="s">
        <v>17</v>
      </c>
      <c r="AF1766" s="1">
        <v>9.3000000000000007</v>
      </c>
      <c r="AG1766" s="1">
        <v>9.7899999999999991</v>
      </c>
      <c r="AH1766" s="1">
        <v>6.5000000000000002E-2</v>
      </c>
      <c r="AI1766" s="1">
        <v>2.327</v>
      </c>
      <c r="AJ1766" s="1">
        <v>0.9113</v>
      </c>
      <c r="AK1766" s="1" t="s">
        <v>17</v>
      </c>
      <c r="AL1766" s="1">
        <v>9.31</v>
      </c>
      <c r="AM1766" s="1">
        <v>9.8000000000000007</v>
      </c>
      <c r="AN1766" s="1">
        <v>6.4000000000000001E-2</v>
      </c>
      <c r="AO1766" s="1">
        <v>2.2679999999999998</v>
      </c>
      <c r="AP1766" s="1">
        <v>0.90490000000000004</v>
      </c>
      <c r="AQ1766" s="1" t="s">
        <v>17</v>
      </c>
      <c r="AR1766" s="1">
        <v>9.3000000000000007</v>
      </c>
      <c r="AS1766" s="1">
        <v>9.7899999999999991</v>
      </c>
      <c r="AT1766" s="1">
        <v>0.22900000000000001</v>
      </c>
      <c r="AU1766" s="1">
        <v>8.1850000000000005</v>
      </c>
      <c r="AV1766" s="1">
        <v>0.9052</v>
      </c>
      <c r="AW1766" s="1" t="s">
        <v>17</v>
      </c>
      <c r="AX1766" s="1">
        <v>9.31</v>
      </c>
      <c r="AY1766" s="1">
        <v>9.7899999999999991</v>
      </c>
      <c r="AZ1766" s="1">
        <v>0.24</v>
      </c>
      <c r="BA1766" s="1">
        <v>8.57</v>
      </c>
      <c r="BB1766" s="1">
        <v>0.90939999999999999</v>
      </c>
      <c r="BC1766" s="1" t="s">
        <v>17</v>
      </c>
      <c r="BD1766" s="1">
        <v>9.31</v>
      </c>
      <c r="BE1766" s="1">
        <v>9.7899999999999991</v>
      </c>
      <c r="BF1766" s="1">
        <v>0.24199999999999999</v>
      </c>
      <c r="BG1766" s="1">
        <v>8.6319999999999997</v>
      </c>
      <c r="BH1766" s="1">
        <v>0.91559999999999997</v>
      </c>
      <c r="BI1766" s="1" t="s">
        <v>17</v>
      </c>
      <c r="BJ1766" s="1">
        <v>9.3000000000000007</v>
      </c>
      <c r="BK1766" s="1">
        <v>9.7899999999999991</v>
      </c>
      <c r="BL1766" s="1">
        <v>1.1779999999999999</v>
      </c>
      <c r="BM1766" s="1">
        <v>42.076000000000001</v>
      </c>
      <c r="BN1766" s="1">
        <v>0.90769999999999995</v>
      </c>
      <c r="BO1766" s="1" t="s">
        <v>17</v>
      </c>
      <c r="BP1766" s="1">
        <v>9.31</v>
      </c>
      <c r="BQ1766" s="1">
        <v>9.7899999999999991</v>
      </c>
      <c r="BR1766" s="1">
        <v>1.147</v>
      </c>
      <c r="BS1766" s="1">
        <v>40.962000000000003</v>
      </c>
      <c r="BT1766" s="1">
        <v>0.91220000000000001</v>
      </c>
      <c r="BU1766" s="1" t="s">
        <v>17</v>
      </c>
      <c r="BV1766" s="1">
        <v>9.31</v>
      </c>
      <c r="BW1766" s="1">
        <v>9.7899999999999991</v>
      </c>
      <c r="BX1766" s="1">
        <v>1.149</v>
      </c>
      <c r="BY1766" s="1">
        <v>41.048999999999999</v>
      </c>
      <c r="BZ1766" s="1">
        <v>0.92010000000000003</v>
      </c>
      <c r="CA1766" s="1" t="s">
        <v>17</v>
      </c>
      <c r="CB1766" s="1">
        <v>9.3000000000000007</v>
      </c>
      <c r="CC1766" s="1">
        <v>9.7899999999999991</v>
      </c>
      <c r="CD1766" s="1">
        <v>1.575</v>
      </c>
      <c r="CE1766" s="1">
        <v>56.238</v>
      </c>
      <c r="CF1766" s="1">
        <v>0.88660000000000005</v>
      </c>
      <c r="CG1766" s="1" t="s">
        <v>17</v>
      </c>
      <c r="CH1766" s="1">
        <v>9.31</v>
      </c>
      <c r="CI1766" s="1">
        <v>9.8000000000000007</v>
      </c>
      <c r="CJ1766" s="1">
        <v>1.508</v>
      </c>
      <c r="CK1766" s="1">
        <v>53.843000000000004</v>
      </c>
      <c r="CL1766" s="1">
        <v>0.84540000000000004</v>
      </c>
      <c r="CM1766" s="1" t="s">
        <v>16</v>
      </c>
      <c r="CN1766" s="1">
        <v>9.31</v>
      </c>
      <c r="CO1766" s="1">
        <v>9.8000000000000007</v>
      </c>
      <c r="CP1766" s="1">
        <v>1.5509999999999999</v>
      </c>
      <c r="CQ1766" s="1">
        <v>55.408999999999999</v>
      </c>
      <c r="CR1766" s="1">
        <v>0.91520000000000001</v>
      </c>
      <c r="CS1766" s="1" t="s">
        <v>17</v>
      </c>
    </row>
    <row r="1767" spans="1:97" x14ac:dyDescent="0.2">
      <c r="A1767" s="1" t="s">
        <v>282</v>
      </c>
      <c r="B1767" s="1">
        <v>1148</v>
      </c>
      <c r="C1767" s="1">
        <v>1155</v>
      </c>
      <c r="D1767" s="1" t="s">
        <v>265</v>
      </c>
      <c r="E1767" s="1">
        <v>8.93</v>
      </c>
      <c r="F1767" s="1">
        <v>1</v>
      </c>
      <c r="G1767" s="1">
        <v>5</v>
      </c>
      <c r="H1767" s="1">
        <v>8.7799999999999994</v>
      </c>
      <c r="I1767" s="1">
        <v>8.89</v>
      </c>
      <c r="J1767" s="1">
        <v>4.8000000000000001E-2</v>
      </c>
      <c r="K1767" s="1">
        <v>1.379</v>
      </c>
      <c r="L1767" s="1">
        <v>0.92120000000000002</v>
      </c>
      <c r="M1767" s="1" t="s">
        <v>16</v>
      </c>
      <c r="N1767" s="1">
        <v>8.7799999999999994</v>
      </c>
      <c r="O1767" s="1">
        <v>8.89</v>
      </c>
      <c r="P1767" s="1">
        <v>3.4000000000000002E-2</v>
      </c>
      <c r="Q1767" s="1">
        <v>0.96099999999999997</v>
      </c>
      <c r="R1767" s="1">
        <v>0.91139999999999999</v>
      </c>
      <c r="S1767" s="1" t="s">
        <v>16</v>
      </c>
      <c r="T1767" s="1">
        <v>8.7799999999999994</v>
      </c>
      <c r="U1767" s="1">
        <v>8.89</v>
      </c>
      <c r="V1767" s="1">
        <v>4.8000000000000001E-2</v>
      </c>
      <c r="W1767" s="1">
        <v>1.3720000000000001</v>
      </c>
      <c r="X1767" s="1">
        <v>0.90359999999999996</v>
      </c>
      <c r="Y1767" s="1" t="s">
        <v>16</v>
      </c>
      <c r="Z1767" s="1">
        <v>8.7799999999999994</v>
      </c>
      <c r="AA1767" s="1">
        <v>8.89</v>
      </c>
      <c r="AB1767" s="1">
        <v>7.5999999999999998E-2</v>
      </c>
      <c r="AC1767" s="1">
        <v>2.169</v>
      </c>
      <c r="AD1767" s="1">
        <v>0.91</v>
      </c>
      <c r="AE1767" s="1" t="s">
        <v>16</v>
      </c>
      <c r="AF1767" s="1">
        <v>8.7799999999999994</v>
      </c>
      <c r="AG1767" s="1">
        <v>8.8800000000000008</v>
      </c>
      <c r="AH1767" s="1">
        <v>6.7000000000000004E-2</v>
      </c>
      <c r="AI1767" s="1">
        <v>1.917</v>
      </c>
      <c r="AJ1767" s="1">
        <v>0.90169999999999995</v>
      </c>
      <c r="AK1767" s="1" t="s">
        <v>16</v>
      </c>
      <c r="AL1767" s="1">
        <v>8.7799999999999994</v>
      </c>
      <c r="AM1767" s="1">
        <v>8.89</v>
      </c>
      <c r="AN1767" s="1">
        <v>7.0000000000000007E-2</v>
      </c>
      <c r="AO1767" s="1">
        <v>2.0009999999999999</v>
      </c>
      <c r="AP1767" s="1">
        <v>0.91600000000000004</v>
      </c>
      <c r="AQ1767" s="1" t="s">
        <v>16</v>
      </c>
      <c r="AR1767" s="1">
        <v>8.7799999999999994</v>
      </c>
      <c r="AS1767" s="1">
        <v>8.8800000000000008</v>
      </c>
      <c r="AT1767" s="1">
        <v>0.23400000000000001</v>
      </c>
      <c r="AU1767" s="1">
        <v>6.6719999999999997</v>
      </c>
      <c r="AV1767" s="1">
        <v>0.92400000000000004</v>
      </c>
      <c r="AW1767" s="1" t="s">
        <v>16</v>
      </c>
      <c r="AX1767" s="1">
        <v>8.7799999999999994</v>
      </c>
      <c r="AY1767" s="1">
        <v>8.89</v>
      </c>
      <c r="AZ1767" s="1">
        <v>0.248</v>
      </c>
      <c r="BA1767" s="1">
        <v>7.0890000000000004</v>
      </c>
      <c r="BB1767" s="1">
        <v>0.90200000000000002</v>
      </c>
      <c r="BC1767" s="1" t="s">
        <v>16</v>
      </c>
      <c r="BD1767" s="1">
        <v>8.7799999999999994</v>
      </c>
      <c r="BE1767" s="1">
        <v>8.89</v>
      </c>
      <c r="BF1767" s="1">
        <v>0.251</v>
      </c>
      <c r="BG1767" s="1">
        <v>7.16</v>
      </c>
      <c r="BH1767" s="1">
        <v>0.91620000000000001</v>
      </c>
      <c r="BI1767" s="1" t="s">
        <v>16</v>
      </c>
      <c r="BJ1767" s="1">
        <v>8.7799999999999994</v>
      </c>
      <c r="BK1767" s="1">
        <v>8.8800000000000008</v>
      </c>
      <c r="BL1767" s="1">
        <v>1.256</v>
      </c>
      <c r="BM1767" s="1">
        <v>35.892000000000003</v>
      </c>
      <c r="BN1767" s="1">
        <v>0.9254</v>
      </c>
      <c r="BO1767" s="1" t="s">
        <v>16</v>
      </c>
      <c r="BP1767" s="1">
        <v>8.7799999999999994</v>
      </c>
      <c r="BQ1767" s="1">
        <v>8.89</v>
      </c>
      <c r="BR1767" s="1">
        <v>1.238</v>
      </c>
      <c r="BS1767" s="1">
        <v>35.375</v>
      </c>
      <c r="BT1767" s="1">
        <v>0.92930000000000001</v>
      </c>
      <c r="BU1767" s="1" t="s">
        <v>16</v>
      </c>
      <c r="BV1767" s="1">
        <v>8.7799999999999994</v>
      </c>
      <c r="BW1767" s="1">
        <v>8.89</v>
      </c>
      <c r="BX1767" s="1">
        <v>1.21</v>
      </c>
      <c r="BY1767" s="1">
        <v>34.578000000000003</v>
      </c>
      <c r="BZ1767" s="1">
        <v>0.90139999999999998</v>
      </c>
      <c r="CA1767" s="1" t="s">
        <v>16</v>
      </c>
      <c r="CB1767" s="1">
        <v>8.7799999999999994</v>
      </c>
      <c r="CC1767" s="1">
        <v>8.89</v>
      </c>
      <c r="CD1767" s="1">
        <v>1.7370000000000001</v>
      </c>
      <c r="CE1767" s="1">
        <v>49.615000000000002</v>
      </c>
      <c r="CF1767" s="1">
        <v>0.90359999999999996</v>
      </c>
      <c r="CG1767" s="1" t="s">
        <v>16</v>
      </c>
      <c r="CH1767" s="1">
        <v>8.7799999999999994</v>
      </c>
      <c r="CI1767" s="1">
        <v>8.89</v>
      </c>
      <c r="CJ1767" s="1">
        <v>1.778</v>
      </c>
      <c r="CK1767" s="1">
        <v>50.805</v>
      </c>
      <c r="CL1767" s="1">
        <v>0.91</v>
      </c>
      <c r="CM1767" s="1" t="s">
        <v>16</v>
      </c>
      <c r="CN1767" s="1">
        <v>8.7799999999999994</v>
      </c>
      <c r="CO1767" s="1">
        <v>8.89</v>
      </c>
      <c r="CP1767" s="1">
        <v>1.732</v>
      </c>
      <c r="CQ1767" s="1">
        <v>49.491</v>
      </c>
      <c r="CR1767" s="1">
        <v>0.90110000000000001</v>
      </c>
      <c r="CS1767" s="1" t="s">
        <v>16</v>
      </c>
    </row>
    <row r="1768" spans="1:97" x14ac:dyDescent="0.2">
      <c r="A1768" s="1" t="s">
        <v>282</v>
      </c>
      <c r="B1768" s="1">
        <v>1148</v>
      </c>
      <c r="C1768" s="1">
        <v>1156</v>
      </c>
      <c r="D1768" s="1" t="s">
        <v>266</v>
      </c>
      <c r="E1768" s="1">
        <v>12.3</v>
      </c>
      <c r="F1768" s="1">
        <v>1</v>
      </c>
      <c r="G1768" s="1">
        <v>6</v>
      </c>
      <c r="H1768" s="1">
        <v>12.16</v>
      </c>
      <c r="I1768" s="1">
        <v>12.67</v>
      </c>
      <c r="J1768" s="1">
        <v>5.3999999999999999E-2</v>
      </c>
      <c r="K1768" s="1">
        <v>1.2869999999999999</v>
      </c>
      <c r="L1768" s="1">
        <v>0.93310000000000004</v>
      </c>
      <c r="M1768" s="1" t="s">
        <v>17</v>
      </c>
      <c r="N1768" s="1">
        <v>12.16</v>
      </c>
      <c r="O1768" s="1">
        <v>12.67</v>
      </c>
      <c r="P1768" s="1">
        <v>4.5999999999999999E-2</v>
      </c>
      <c r="Q1768" s="1">
        <v>1.0860000000000001</v>
      </c>
      <c r="R1768" s="1">
        <v>0.92979999999999996</v>
      </c>
      <c r="S1768" s="1" t="s">
        <v>17</v>
      </c>
      <c r="T1768" s="1">
        <v>12.17</v>
      </c>
      <c r="U1768" s="1">
        <v>12.67</v>
      </c>
      <c r="V1768" s="1">
        <v>5.8999999999999997E-2</v>
      </c>
      <c r="W1768" s="1">
        <v>1.403</v>
      </c>
      <c r="X1768" s="1">
        <v>0.9153</v>
      </c>
      <c r="Y1768" s="1" t="s">
        <v>17</v>
      </c>
      <c r="Z1768" s="1">
        <v>12.17</v>
      </c>
      <c r="AA1768" s="1">
        <v>12.67</v>
      </c>
      <c r="AB1768" s="1">
        <v>5.3999999999999999E-2</v>
      </c>
      <c r="AC1768" s="1">
        <v>1.2949999999999999</v>
      </c>
      <c r="AD1768" s="1">
        <v>0.93179999999999996</v>
      </c>
      <c r="AE1768" s="1" t="s">
        <v>17</v>
      </c>
      <c r="AF1768" s="1">
        <v>12.17</v>
      </c>
      <c r="AG1768" s="1">
        <v>12.67</v>
      </c>
      <c r="AH1768" s="1">
        <v>4.9000000000000002E-2</v>
      </c>
      <c r="AI1768" s="1">
        <v>1.159</v>
      </c>
      <c r="AJ1768" s="1">
        <v>0.93410000000000004</v>
      </c>
      <c r="AK1768" s="1" t="s">
        <v>17</v>
      </c>
      <c r="AL1768" s="1">
        <v>12.17</v>
      </c>
      <c r="AM1768" s="1">
        <v>12.67</v>
      </c>
      <c r="AN1768" s="1">
        <v>7.2999999999999995E-2</v>
      </c>
      <c r="AO1768" s="1">
        <v>1.7430000000000001</v>
      </c>
      <c r="AP1768" s="1">
        <v>0.93140000000000001</v>
      </c>
      <c r="AQ1768" s="1" t="s">
        <v>17</v>
      </c>
      <c r="AR1768" s="1">
        <v>12.17</v>
      </c>
      <c r="AS1768" s="1">
        <v>12.67</v>
      </c>
      <c r="AT1768" s="1">
        <v>0.21299999999999999</v>
      </c>
      <c r="AU1768" s="1">
        <v>5.0650000000000004</v>
      </c>
      <c r="AV1768" s="1">
        <v>0.93899999999999995</v>
      </c>
      <c r="AW1768" s="1" t="s">
        <v>17</v>
      </c>
      <c r="AX1768" s="1">
        <v>12.17</v>
      </c>
      <c r="AY1768" s="1">
        <v>12.67</v>
      </c>
      <c r="AZ1768" s="1">
        <v>0.19500000000000001</v>
      </c>
      <c r="BA1768" s="1">
        <v>4.6440000000000001</v>
      </c>
      <c r="BB1768" s="1">
        <v>0.94199999999999995</v>
      </c>
      <c r="BC1768" s="1" t="s">
        <v>17</v>
      </c>
      <c r="BD1768" s="1">
        <v>12.16</v>
      </c>
      <c r="BE1768" s="1">
        <v>12.66</v>
      </c>
      <c r="BF1768" s="1">
        <v>0.218</v>
      </c>
      <c r="BG1768" s="1">
        <v>5.18</v>
      </c>
      <c r="BH1768" s="1">
        <v>0.9365</v>
      </c>
      <c r="BI1768" s="1" t="s">
        <v>17</v>
      </c>
      <c r="BJ1768" s="1">
        <v>12.17</v>
      </c>
      <c r="BK1768" s="1">
        <v>12.67</v>
      </c>
      <c r="BL1768" s="1">
        <v>1.0269999999999999</v>
      </c>
      <c r="BM1768" s="1">
        <v>24.454999999999998</v>
      </c>
      <c r="BN1768" s="1">
        <v>0.93030000000000002</v>
      </c>
      <c r="BO1768" s="1" t="s">
        <v>17</v>
      </c>
      <c r="BP1768" s="1">
        <v>12.17</v>
      </c>
      <c r="BQ1768" s="1">
        <v>12.67</v>
      </c>
      <c r="BR1768" s="1">
        <v>1.0229999999999999</v>
      </c>
      <c r="BS1768" s="1">
        <v>24.347999999999999</v>
      </c>
      <c r="BT1768" s="1">
        <v>0.93600000000000005</v>
      </c>
      <c r="BU1768" s="1" t="s">
        <v>17</v>
      </c>
      <c r="BV1768" s="1">
        <v>12.17</v>
      </c>
      <c r="BW1768" s="1">
        <v>12.67</v>
      </c>
      <c r="BX1768" s="1">
        <v>1.036</v>
      </c>
      <c r="BY1768" s="1">
        <v>24.655000000000001</v>
      </c>
      <c r="BZ1768" s="1">
        <v>0.93969999999999998</v>
      </c>
      <c r="CA1768" s="1" t="s">
        <v>17</v>
      </c>
      <c r="CB1768" s="1">
        <v>12.17</v>
      </c>
      <c r="CC1768" s="1">
        <v>12.67</v>
      </c>
      <c r="CD1768" s="1">
        <v>1.502</v>
      </c>
      <c r="CE1768" s="1">
        <v>35.756</v>
      </c>
      <c r="CF1768" s="1">
        <v>0.93020000000000003</v>
      </c>
      <c r="CG1768" s="1" t="s">
        <v>17</v>
      </c>
      <c r="CH1768" s="1">
        <v>12.17</v>
      </c>
      <c r="CI1768" s="1">
        <v>12.67</v>
      </c>
      <c r="CJ1768" s="1">
        <v>1.496</v>
      </c>
      <c r="CK1768" s="1">
        <v>35.615000000000002</v>
      </c>
      <c r="CL1768" s="1">
        <v>0.93679999999999997</v>
      </c>
      <c r="CM1768" s="1" t="s">
        <v>17</v>
      </c>
      <c r="CN1768" s="1">
        <v>12.17</v>
      </c>
      <c r="CO1768" s="1">
        <v>12.67</v>
      </c>
      <c r="CP1768" s="1">
        <v>1.4730000000000001</v>
      </c>
      <c r="CQ1768" s="1">
        <v>35.064</v>
      </c>
      <c r="CR1768" s="1">
        <v>0.92679999999999996</v>
      </c>
      <c r="CS1768" s="1" t="s">
        <v>17</v>
      </c>
    </row>
    <row r="1769" spans="1:97" x14ac:dyDescent="0.2">
      <c r="A1769" s="1" t="s">
        <v>282</v>
      </c>
      <c r="B1769" s="1">
        <v>1158</v>
      </c>
      <c r="C1769" s="1">
        <v>1166</v>
      </c>
      <c r="D1769" s="1" t="s">
        <v>267</v>
      </c>
      <c r="E1769" s="1">
        <v>10.23</v>
      </c>
      <c r="F1769" s="1">
        <v>2</v>
      </c>
      <c r="G1769" s="1">
        <v>7</v>
      </c>
    </row>
    <row r="1770" spans="1:97" x14ac:dyDescent="0.2">
      <c r="A1770" s="1" t="s">
        <v>282</v>
      </c>
      <c r="B1770" s="1">
        <v>1160</v>
      </c>
      <c r="C1770" s="1">
        <v>1166</v>
      </c>
      <c r="D1770" s="1" t="s">
        <v>268</v>
      </c>
      <c r="E1770" s="1">
        <v>8.7799999999999994</v>
      </c>
      <c r="F1770" s="1">
        <v>1</v>
      </c>
      <c r="G1770" s="1">
        <v>5</v>
      </c>
    </row>
    <row r="1771" spans="1:97" x14ac:dyDescent="0.2">
      <c r="A1771" s="1" t="s">
        <v>282</v>
      </c>
      <c r="B1771" s="1">
        <v>1167</v>
      </c>
      <c r="C1771" s="1">
        <v>1172</v>
      </c>
      <c r="D1771" s="1" t="s">
        <v>269</v>
      </c>
      <c r="E1771" s="1">
        <v>9.57</v>
      </c>
      <c r="F1771" s="1">
        <v>1</v>
      </c>
      <c r="G1771" s="1">
        <v>4</v>
      </c>
      <c r="H1771" s="1">
        <v>9.42</v>
      </c>
      <c r="I1771" s="1">
        <v>9.84</v>
      </c>
      <c r="J1771" s="1">
        <v>1.2010000000000001</v>
      </c>
      <c r="K1771" s="1">
        <v>42.887999999999998</v>
      </c>
      <c r="L1771" s="1">
        <v>0.92149999999999999</v>
      </c>
      <c r="M1771" s="1" t="s">
        <v>16</v>
      </c>
      <c r="N1771" s="1">
        <v>9.41</v>
      </c>
      <c r="O1771" s="1">
        <v>9.84</v>
      </c>
      <c r="P1771" s="1">
        <v>1.1990000000000001</v>
      </c>
      <c r="Q1771" s="1">
        <v>42.819000000000003</v>
      </c>
      <c r="R1771" s="1">
        <v>0.92700000000000005</v>
      </c>
      <c r="S1771" s="1" t="s">
        <v>16</v>
      </c>
      <c r="T1771" s="1">
        <v>9.41</v>
      </c>
      <c r="U1771" s="1">
        <v>9.83</v>
      </c>
      <c r="V1771" s="1">
        <v>1.149</v>
      </c>
      <c r="W1771" s="1">
        <v>41.026000000000003</v>
      </c>
      <c r="X1771" s="1">
        <v>0.89</v>
      </c>
      <c r="Y1771" s="1" t="s">
        <v>16</v>
      </c>
      <c r="Z1771" s="1">
        <v>9.42</v>
      </c>
      <c r="AA1771" s="1">
        <v>9.84</v>
      </c>
      <c r="AB1771" s="1">
        <v>1.76</v>
      </c>
      <c r="AC1771" s="1">
        <v>62.86</v>
      </c>
      <c r="AD1771" s="1">
        <v>0.91810000000000003</v>
      </c>
      <c r="AE1771" s="1" t="s">
        <v>16</v>
      </c>
      <c r="AF1771" s="1">
        <v>9.41</v>
      </c>
      <c r="AG1771" s="1">
        <v>9.83</v>
      </c>
      <c r="AH1771" s="1">
        <v>1.7270000000000001</v>
      </c>
      <c r="AI1771" s="1">
        <v>61.689</v>
      </c>
      <c r="AJ1771" s="1">
        <v>0.91979999999999995</v>
      </c>
      <c r="AK1771" s="1" t="s">
        <v>16</v>
      </c>
      <c r="AL1771" s="1">
        <v>9.42</v>
      </c>
      <c r="AM1771" s="1">
        <v>9.84</v>
      </c>
      <c r="AN1771" s="1">
        <v>1.74</v>
      </c>
      <c r="AO1771" s="1">
        <v>62.140999999999998</v>
      </c>
      <c r="AP1771" s="1">
        <v>0.92130000000000001</v>
      </c>
      <c r="AQ1771" s="1" t="s">
        <v>16</v>
      </c>
      <c r="AR1771" s="1">
        <v>9.41</v>
      </c>
      <c r="AS1771" s="1">
        <v>9.83</v>
      </c>
      <c r="AT1771" s="1">
        <v>1.74</v>
      </c>
      <c r="AU1771" s="1">
        <v>62.143999999999998</v>
      </c>
      <c r="AV1771" s="1">
        <v>0.90249999999999997</v>
      </c>
      <c r="AW1771" s="1" t="s">
        <v>16</v>
      </c>
      <c r="AX1771" s="1">
        <v>9.41</v>
      </c>
      <c r="AY1771" s="1">
        <v>9.83</v>
      </c>
      <c r="AZ1771" s="1">
        <v>1.7250000000000001</v>
      </c>
      <c r="BA1771" s="1">
        <v>61.603999999999999</v>
      </c>
      <c r="BB1771" s="1">
        <v>0.91359999999999997</v>
      </c>
      <c r="BC1771" s="1" t="s">
        <v>16</v>
      </c>
      <c r="BD1771" s="1">
        <v>9.41</v>
      </c>
      <c r="BE1771" s="1">
        <v>9.83</v>
      </c>
      <c r="BF1771" s="1">
        <v>1.7330000000000001</v>
      </c>
      <c r="BG1771" s="1">
        <v>61.893000000000001</v>
      </c>
      <c r="BH1771" s="1">
        <v>0.91539999999999999</v>
      </c>
      <c r="BI1771" s="1" t="s">
        <v>16</v>
      </c>
      <c r="BJ1771" s="1">
        <v>9.41</v>
      </c>
      <c r="BK1771" s="1">
        <v>9.83</v>
      </c>
      <c r="BL1771" s="1">
        <v>1.728</v>
      </c>
      <c r="BM1771" s="1">
        <v>61.725999999999999</v>
      </c>
      <c r="BN1771" s="1">
        <v>0.91449999999999998</v>
      </c>
      <c r="BO1771" s="1" t="s">
        <v>16</v>
      </c>
      <c r="BP1771" s="1">
        <v>9.41</v>
      </c>
      <c r="BQ1771" s="1">
        <v>9.83</v>
      </c>
      <c r="BR1771" s="1">
        <v>1.7090000000000001</v>
      </c>
      <c r="BS1771" s="1">
        <v>61.024000000000001</v>
      </c>
      <c r="BT1771" s="1">
        <v>0.90920000000000001</v>
      </c>
      <c r="BU1771" s="1" t="s">
        <v>16</v>
      </c>
      <c r="BV1771" s="1">
        <v>9.41</v>
      </c>
      <c r="BW1771" s="1">
        <v>9.83</v>
      </c>
      <c r="BX1771" s="1">
        <v>1.7</v>
      </c>
      <c r="BY1771" s="1">
        <v>60.710999999999999</v>
      </c>
      <c r="BZ1771" s="1">
        <v>0.9022</v>
      </c>
      <c r="CA1771" s="1" t="s">
        <v>16</v>
      </c>
      <c r="CB1771" s="1">
        <v>9.41</v>
      </c>
      <c r="CC1771" s="1">
        <v>9.83</v>
      </c>
      <c r="CD1771" s="1">
        <v>1.722</v>
      </c>
      <c r="CE1771" s="1">
        <v>61.512</v>
      </c>
      <c r="CF1771" s="1">
        <v>0.9133</v>
      </c>
      <c r="CG1771" s="1" t="s">
        <v>16</v>
      </c>
      <c r="CH1771" s="1">
        <v>9.42</v>
      </c>
      <c r="CI1771" s="1">
        <v>9.84</v>
      </c>
      <c r="CJ1771" s="1">
        <v>1.724</v>
      </c>
      <c r="CK1771" s="1">
        <v>61.558999999999997</v>
      </c>
      <c r="CL1771" s="1">
        <v>0.91710000000000003</v>
      </c>
      <c r="CM1771" s="1" t="s">
        <v>16</v>
      </c>
      <c r="CN1771" s="1">
        <v>9.42</v>
      </c>
      <c r="CO1771" s="1">
        <v>9.84</v>
      </c>
      <c r="CP1771" s="1">
        <v>1.6870000000000001</v>
      </c>
      <c r="CQ1771" s="1">
        <v>60.250999999999998</v>
      </c>
      <c r="CR1771" s="1">
        <v>0.89280000000000004</v>
      </c>
      <c r="CS1771" s="1" t="s">
        <v>16</v>
      </c>
    </row>
    <row r="1772" spans="1:97" x14ac:dyDescent="0.2">
      <c r="A1772" s="1" t="s">
        <v>282</v>
      </c>
      <c r="B1772" s="1">
        <v>1167</v>
      </c>
      <c r="C1772" s="1">
        <v>1199</v>
      </c>
      <c r="D1772" s="1" t="s">
        <v>270</v>
      </c>
      <c r="E1772" s="1">
        <v>10.72</v>
      </c>
      <c r="F1772" s="1">
        <v>5</v>
      </c>
      <c r="G1772" s="1">
        <v>29</v>
      </c>
      <c r="H1772" s="1">
        <v>10.56</v>
      </c>
      <c r="I1772" s="1">
        <v>10.68</v>
      </c>
      <c r="J1772" s="1">
        <v>0.87</v>
      </c>
      <c r="K1772" s="1">
        <v>4.2859999999999996</v>
      </c>
      <c r="L1772" s="1">
        <v>0.82379999999999998</v>
      </c>
      <c r="M1772" s="1" t="s">
        <v>16</v>
      </c>
      <c r="N1772" s="1">
        <v>10.56</v>
      </c>
      <c r="O1772" s="1">
        <v>10.67</v>
      </c>
      <c r="P1772" s="1">
        <v>0.84899999999999998</v>
      </c>
      <c r="Q1772" s="1">
        <v>4.1820000000000004</v>
      </c>
      <c r="R1772" s="1">
        <v>0.80200000000000005</v>
      </c>
      <c r="S1772" s="1" t="s">
        <v>16</v>
      </c>
      <c r="T1772" s="1">
        <v>10.56</v>
      </c>
      <c r="U1772" s="1">
        <v>10.67</v>
      </c>
      <c r="V1772" s="1">
        <v>0.78200000000000003</v>
      </c>
      <c r="W1772" s="1">
        <v>3.8540000000000001</v>
      </c>
      <c r="X1772" s="1">
        <v>0.81899999999999995</v>
      </c>
      <c r="Y1772" s="1" t="s">
        <v>16</v>
      </c>
      <c r="Z1772" s="1">
        <v>10.56</v>
      </c>
      <c r="AA1772" s="1">
        <v>10.68</v>
      </c>
      <c r="AB1772" s="1">
        <v>1.49</v>
      </c>
      <c r="AC1772" s="1">
        <v>7.3410000000000002</v>
      </c>
      <c r="AD1772" s="1">
        <v>0.7994</v>
      </c>
      <c r="AE1772" s="1" t="s">
        <v>16</v>
      </c>
      <c r="AF1772" s="1">
        <v>10.56</v>
      </c>
      <c r="AG1772" s="1">
        <v>10.67</v>
      </c>
      <c r="AH1772" s="1">
        <v>1.4650000000000001</v>
      </c>
      <c r="AI1772" s="1">
        <v>7.218</v>
      </c>
      <c r="AJ1772" s="1">
        <v>0.81659999999999999</v>
      </c>
      <c r="AK1772" s="1" t="s">
        <v>16</v>
      </c>
      <c r="AL1772" s="1">
        <v>10.56</v>
      </c>
      <c r="AM1772" s="1">
        <v>10.68</v>
      </c>
      <c r="AN1772" s="1">
        <v>1.456</v>
      </c>
      <c r="AO1772" s="1">
        <v>7.17</v>
      </c>
      <c r="AP1772" s="1">
        <v>0.77180000000000004</v>
      </c>
      <c r="AQ1772" s="1" t="s">
        <v>16</v>
      </c>
      <c r="AR1772" s="1">
        <v>10.56</v>
      </c>
      <c r="AS1772" s="1">
        <v>10.67</v>
      </c>
      <c r="AT1772" s="1">
        <v>2.2469999999999999</v>
      </c>
      <c r="AU1772" s="1">
        <v>11.07</v>
      </c>
      <c r="AV1772" s="1">
        <v>0.7571</v>
      </c>
      <c r="AW1772" s="1" t="s">
        <v>16</v>
      </c>
      <c r="AX1772" s="1">
        <v>10.56</v>
      </c>
      <c r="AY1772" s="1">
        <v>10.67</v>
      </c>
      <c r="AZ1772" s="1">
        <v>2.2160000000000002</v>
      </c>
      <c r="BA1772" s="1">
        <v>10.917999999999999</v>
      </c>
      <c r="BB1772" s="1">
        <v>0.83520000000000005</v>
      </c>
      <c r="BC1772" s="1" t="s">
        <v>16</v>
      </c>
      <c r="BD1772" s="1">
        <v>10.56</v>
      </c>
      <c r="BE1772" s="1">
        <v>10.67</v>
      </c>
      <c r="BF1772" s="1">
        <v>2.258</v>
      </c>
      <c r="BG1772" s="1">
        <v>11.124000000000001</v>
      </c>
      <c r="BH1772" s="1">
        <v>0.80069999999999997</v>
      </c>
      <c r="BI1772" s="1" t="s">
        <v>16</v>
      </c>
      <c r="BJ1772" s="1">
        <v>10.55</v>
      </c>
      <c r="BK1772" s="1">
        <v>10.68</v>
      </c>
      <c r="BL1772" s="1">
        <v>2.9609999999999999</v>
      </c>
      <c r="BM1772" s="1">
        <v>14.587999999999999</v>
      </c>
      <c r="BN1772" s="1">
        <v>0.76990000000000003</v>
      </c>
      <c r="BO1772" s="1" t="s">
        <v>16</v>
      </c>
      <c r="BP1772" s="1">
        <v>10.56</v>
      </c>
      <c r="BQ1772" s="1">
        <v>10.67</v>
      </c>
      <c r="BR1772" s="1">
        <v>2.9569999999999999</v>
      </c>
      <c r="BS1772" s="1">
        <v>14.566000000000001</v>
      </c>
      <c r="BT1772" s="1">
        <v>0.73640000000000005</v>
      </c>
      <c r="BU1772" s="1" t="s">
        <v>16</v>
      </c>
      <c r="BV1772" s="1">
        <v>10.56</v>
      </c>
      <c r="BW1772" s="1">
        <v>10.67</v>
      </c>
      <c r="BX1772" s="1">
        <v>2.952</v>
      </c>
      <c r="BY1772" s="1">
        <v>14.542999999999999</v>
      </c>
      <c r="BZ1772" s="1">
        <v>0.80620000000000003</v>
      </c>
      <c r="CA1772" s="1" t="s">
        <v>16</v>
      </c>
      <c r="CB1772" s="1">
        <v>10.56</v>
      </c>
      <c r="CC1772" s="1">
        <v>10.67</v>
      </c>
      <c r="CD1772" s="1">
        <v>3.4239999999999999</v>
      </c>
      <c r="CE1772" s="1">
        <v>16.867000000000001</v>
      </c>
      <c r="CF1772" s="1">
        <v>0.82779999999999998</v>
      </c>
      <c r="CG1772" s="1" t="s">
        <v>16</v>
      </c>
      <c r="CH1772" s="1">
        <v>10.56</v>
      </c>
      <c r="CI1772" s="1">
        <v>10.68</v>
      </c>
      <c r="CJ1772" s="1">
        <v>3.524</v>
      </c>
      <c r="CK1772" s="1">
        <v>17.359000000000002</v>
      </c>
      <c r="CL1772" s="1">
        <v>0.82179999999999997</v>
      </c>
      <c r="CM1772" s="1" t="s">
        <v>16</v>
      </c>
      <c r="CN1772" s="1">
        <v>10.56</v>
      </c>
      <c r="CO1772" s="1">
        <v>10.68</v>
      </c>
      <c r="CP1772" s="1">
        <v>3.4420000000000002</v>
      </c>
      <c r="CQ1772" s="1">
        <v>16.956</v>
      </c>
      <c r="CR1772" s="1">
        <v>0.8135</v>
      </c>
      <c r="CS1772" s="1" t="s">
        <v>16</v>
      </c>
    </row>
    <row r="1773" spans="1:97" x14ac:dyDescent="0.2">
      <c r="A1773" s="1" t="s">
        <v>282</v>
      </c>
      <c r="B1773" s="1">
        <v>1173</v>
      </c>
      <c r="C1773" s="1">
        <v>1178</v>
      </c>
      <c r="D1773" s="1" t="s">
        <v>271</v>
      </c>
      <c r="E1773" s="1">
        <v>9.08</v>
      </c>
      <c r="F1773" s="1">
        <v>1</v>
      </c>
      <c r="G1773" s="1">
        <v>4</v>
      </c>
      <c r="H1773" s="1">
        <v>9.0500000000000007</v>
      </c>
      <c r="I1773" s="1">
        <v>9.19</v>
      </c>
      <c r="J1773" s="1">
        <v>4.4999999999999998E-2</v>
      </c>
      <c r="K1773" s="1">
        <v>1.601</v>
      </c>
      <c r="L1773" s="1">
        <v>0.89200000000000002</v>
      </c>
      <c r="M1773" s="1" t="s">
        <v>16</v>
      </c>
      <c r="N1773" s="1">
        <v>9.0500000000000007</v>
      </c>
      <c r="O1773" s="1">
        <v>9.19</v>
      </c>
      <c r="P1773" s="1">
        <v>4.5999999999999999E-2</v>
      </c>
      <c r="Q1773" s="1">
        <v>1.6339999999999999</v>
      </c>
      <c r="R1773" s="1">
        <v>0.8962</v>
      </c>
      <c r="S1773" s="1" t="s">
        <v>16</v>
      </c>
      <c r="T1773" s="1">
        <v>9.0399999999999991</v>
      </c>
      <c r="U1773" s="1">
        <v>9.19</v>
      </c>
      <c r="V1773" s="1">
        <v>4.1000000000000002E-2</v>
      </c>
      <c r="W1773" s="1">
        <v>1.478</v>
      </c>
      <c r="X1773" s="1">
        <v>0.8952</v>
      </c>
      <c r="Y1773" s="1" t="s">
        <v>16</v>
      </c>
      <c r="Z1773" s="1">
        <v>9.0500000000000007</v>
      </c>
      <c r="AA1773" s="1">
        <v>9.19</v>
      </c>
      <c r="AB1773" s="1">
        <v>6.7000000000000004E-2</v>
      </c>
      <c r="AC1773" s="1">
        <v>2.3820000000000001</v>
      </c>
      <c r="AD1773" s="1">
        <v>0.90749999999999997</v>
      </c>
      <c r="AE1773" s="1" t="s">
        <v>16</v>
      </c>
      <c r="AF1773" s="1">
        <v>9.0399999999999991</v>
      </c>
      <c r="AG1773" s="1">
        <v>9.19</v>
      </c>
      <c r="AH1773" s="1">
        <v>6.8000000000000005E-2</v>
      </c>
      <c r="AI1773" s="1">
        <v>2.4390000000000001</v>
      </c>
      <c r="AJ1773" s="1">
        <v>0.90590000000000004</v>
      </c>
      <c r="AK1773" s="1" t="s">
        <v>16</v>
      </c>
      <c r="AL1773" s="1">
        <v>9.0500000000000007</v>
      </c>
      <c r="AM1773" s="1">
        <v>9.19</v>
      </c>
      <c r="AN1773" s="1">
        <v>5.8000000000000003E-2</v>
      </c>
      <c r="AO1773" s="1">
        <v>2.0630000000000002</v>
      </c>
      <c r="AP1773" s="1">
        <v>0.88970000000000005</v>
      </c>
      <c r="AQ1773" s="1" t="s">
        <v>16</v>
      </c>
      <c r="AR1773" s="1">
        <v>9.0399999999999991</v>
      </c>
      <c r="AS1773" s="1">
        <v>9.19</v>
      </c>
      <c r="AT1773" s="1">
        <v>0.21099999999999999</v>
      </c>
      <c r="AU1773" s="1">
        <v>7.5529999999999999</v>
      </c>
      <c r="AV1773" s="1">
        <v>0.89410000000000001</v>
      </c>
      <c r="AW1773" s="1" t="s">
        <v>16</v>
      </c>
      <c r="AX1773" s="1">
        <v>9.0399999999999991</v>
      </c>
      <c r="AY1773" s="1">
        <v>9.19</v>
      </c>
      <c r="AZ1773" s="1">
        <v>0.20399999999999999</v>
      </c>
      <c r="BA1773" s="1">
        <v>7.2910000000000004</v>
      </c>
      <c r="BB1773" s="1">
        <v>0.90280000000000005</v>
      </c>
      <c r="BC1773" s="1" t="s">
        <v>16</v>
      </c>
      <c r="BD1773" s="1">
        <v>9.0500000000000007</v>
      </c>
      <c r="BE1773" s="1">
        <v>9.19</v>
      </c>
      <c r="BF1773" s="1">
        <v>0.20300000000000001</v>
      </c>
      <c r="BG1773" s="1">
        <v>7.2350000000000003</v>
      </c>
      <c r="BH1773" s="1">
        <v>0.88790000000000002</v>
      </c>
      <c r="BI1773" s="1" t="s">
        <v>16</v>
      </c>
      <c r="BJ1773" s="1">
        <v>9.0399999999999991</v>
      </c>
      <c r="BK1773" s="1">
        <v>9.19</v>
      </c>
      <c r="BL1773" s="1">
        <v>0.71699999999999997</v>
      </c>
      <c r="BM1773" s="1">
        <v>25.602</v>
      </c>
      <c r="BN1773" s="1">
        <v>0.80789999999999995</v>
      </c>
      <c r="BO1773" s="1" t="s">
        <v>16</v>
      </c>
      <c r="BP1773" s="1">
        <v>9.0500000000000007</v>
      </c>
      <c r="BQ1773" s="1">
        <v>9.19</v>
      </c>
      <c r="BR1773" s="1">
        <v>0.65300000000000002</v>
      </c>
      <c r="BS1773" s="1">
        <v>23.338999999999999</v>
      </c>
      <c r="BT1773" s="1">
        <v>0.83809999999999996</v>
      </c>
      <c r="BU1773" s="1" t="s">
        <v>16</v>
      </c>
      <c r="BV1773" s="1">
        <v>9.0500000000000007</v>
      </c>
      <c r="BW1773" s="1">
        <v>9.19</v>
      </c>
      <c r="BX1773" s="1">
        <v>0.68400000000000005</v>
      </c>
      <c r="BY1773" s="1">
        <v>24.445</v>
      </c>
      <c r="BZ1773" s="1">
        <v>0.85109999999999997</v>
      </c>
      <c r="CA1773" s="1" t="s">
        <v>16</v>
      </c>
      <c r="CB1773" s="1">
        <v>9.0399999999999991</v>
      </c>
      <c r="CC1773" s="1">
        <v>9.19</v>
      </c>
      <c r="CD1773" s="1">
        <v>0.65900000000000003</v>
      </c>
      <c r="CE1773" s="1">
        <v>23.545999999999999</v>
      </c>
      <c r="CF1773" s="1">
        <v>0.82230000000000003</v>
      </c>
      <c r="CG1773" s="1" t="s">
        <v>16</v>
      </c>
      <c r="CH1773" s="1">
        <v>9.0500000000000007</v>
      </c>
      <c r="CI1773" s="1">
        <v>9.19</v>
      </c>
      <c r="CJ1773" s="1">
        <v>0.72799999999999998</v>
      </c>
      <c r="CK1773" s="1">
        <v>26.015000000000001</v>
      </c>
      <c r="CL1773" s="1">
        <v>0.81489999999999996</v>
      </c>
      <c r="CM1773" s="1" t="s">
        <v>16</v>
      </c>
      <c r="CN1773" s="1">
        <v>9.0500000000000007</v>
      </c>
      <c r="CO1773" s="1">
        <v>9.19</v>
      </c>
      <c r="CP1773" s="1">
        <v>0.67300000000000004</v>
      </c>
      <c r="CQ1773" s="1">
        <v>24.023</v>
      </c>
      <c r="CR1773" s="1">
        <v>0.81859999999999999</v>
      </c>
      <c r="CS1773" s="1" t="s">
        <v>16</v>
      </c>
    </row>
    <row r="1774" spans="1:97" x14ac:dyDescent="0.2">
      <c r="A1774" s="1" t="s">
        <v>282</v>
      </c>
      <c r="B1774" s="1">
        <v>1173</v>
      </c>
      <c r="C1774" s="1">
        <v>1196</v>
      </c>
      <c r="D1774" s="1" t="s">
        <v>272</v>
      </c>
      <c r="E1774" s="1">
        <v>8.6199999999999992</v>
      </c>
      <c r="F1774" s="1">
        <v>4</v>
      </c>
      <c r="G1774" s="1">
        <v>20</v>
      </c>
      <c r="H1774" s="1">
        <v>8.61</v>
      </c>
      <c r="I1774" s="1">
        <v>8.76</v>
      </c>
      <c r="J1774" s="1">
        <v>0.157</v>
      </c>
      <c r="K1774" s="1">
        <v>1.121</v>
      </c>
      <c r="L1774" s="1">
        <v>0.88890000000000002</v>
      </c>
      <c r="M1774" s="1" t="s">
        <v>16</v>
      </c>
      <c r="N1774" s="1">
        <v>8.61</v>
      </c>
      <c r="O1774" s="1">
        <v>8.76</v>
      </c>
      <c r="P1774" s="1">
        <v>0.17199999999999999</v>
      </c>
      <c r="Q1774" s="1">
        <v>1.23</v>
      </c>
      <c r="R1774" s="1">
        <v>0.88780000000000003</v>
      </c>
      <c r="S1774" s="1" t="s">
        <v>16</v>
      </c>
      <c r="T1774" s="1">
        <v>8.61</v>
      </c>
      <c r="U1774" s="1">
        <v>8.76</v>
      </c>
      <c r="V1774" s="1">
        <v>0.16300000000000001</v>
      </c>
      <c r="W1774" s="1">
        <v>1.163</v>
      </c>
      <c r="X1774" s="1">
        <v>0.87790000000000001</v>
      </c>
      <c r="Y1774" s="1" t="s">
        <v>16</v>
      </c>
      <c r="Z1774" s="1">
        <v>8.61</v>
      </c>
      <c r="AA1774" s="1">
        <v>8.76</v>
      </c>
      <c r="AB1774" s="1">
        <v>0.625</v>
      </c>
      <c r="AC1774" s="1">
        <v>4.4640000000000004</v>
      </c>
      <c r="AD1774" s="1">
        <v>0.88300000000000001</v>
      </c>
      <c r="AE1774" s="1" t="s">
        <v>16</v>
      </c>
      <c r="AF1774" s="1">
        <v>8.61</v>
      </c>
      <c r="AG1774" s="1">
        <v>8.76</v>
      </c>
      <c r="AH1774" s="1">
        <v>0.61699999999999999</v>
      </c>
      <c r="AI1774" s="1">
        <v>4.41</v>
      </c>
      <c r="AJ1774" s="1">
        <v>0.88349999999999995</v>
      </c>
      <c r="AK1774" s="1" t="s">
        <v>16</v>
      </c>
      <c r="AL1774" s="1">
        <v>8.61</v>
      </c>
      <c r="AM1774" s="1">
        <v>8.76</v>
      </c>
      <c r="AN1774" s="1">
        <v>0.63200000000000001</v>
      </c>
      <c r="AO1774" s="1">
        <v>4.516</v>
      </c>
      <c r="AP1774" s="1">
        <v>0.89090000000000003</v>
      </c>
      <c r="AQ1774" s="1" t="s">
        <v>16</v>
      </c>
      <c r="AR1774" s="1">
        <v>8.61</v>
      </c>
      <c r="AS1774" s="1">
        <v>8.76</v>
      </c>
      <c r="AT1774" s="1">
        <v>1.2569999999999999</v>
      </c>
      <c r="AU1774" s="1">
        <v>8.98</v>
      </c>
      <c r="AV1774" s="1">
        <v>0.86970000000000003</v>
      </c>
      <c r="AW1774" s="1" t="s">
        <v>16</v>
      </c>
      <c r="AX1774" s="1">
        <v>8.61</v>
      </c>
      <c r="AY1774" s="1">
        <v>8.76</v>
      </c>
      <c r="AZ1774" s="1">
        <v>1.196</v>
      </c>
      <c r="BA1774" s="1">
        <v>8.5410000000000004</v>
      </c>
      <c r="BB1774" s="1">
        <v>0.88859999999999995</v>
      </c>
      <c r="BC1774" s="1" t="s">
        <v>16</v>
      </c>
      <c r="BD1774" s="1">
        <v>8.61</v>
      </c>
      <c r="BE1774" s="1">
        <v>8.76</v>
      </c>
      <c r="BF1774" s="1">
        <v>1.252</v>
      </c>
      <c r="BG1774" s="1">
        <v>8.9440000000000008</v>
      </c>
      <c r="BH1774" s="1">
        <v>0.85780000000000001</v>
      </c>
      <c r="BI1774" s="1" t="s">
        <v>16</v>
      </c>
      <c r="BJ1774" s="1">
        <v>8.61</v>
      </c>
      <c r="BK1774" s="1">
        <v>8.76</v>
      </c>
      <c r="BL1774" s="1">
        <v>1.891</v>
      </c>
      <c r="BM1774" s="1">
        <v>13.507999999999999</v>
      </c>
      <c r="BN1774" s="1">
        <v>0.84230000000000005</v>
      </c>
      <c r="BO1774" s="1" t="s">
        <v>16</v>
      </c>
      <c r="BP1774" s="1">
        <v>8.61</v>
      </c>
      <c r="BQ1774" s="1">
        <v>8.76</v>
      </c>
      <c r="BR1774" s="1">
        <v>1.796</v>
      </c>
      <c r="BS1774" s="1">
        <v>12.832000000000001</v>
      </c>
      <c r="BT1774" s="1">
        <v>0.86299999999999999</v>
      </c>
      <c r="BU1774" s="1" t="s">
        <v>16</v>
      </c>
      <c r="BV1774" s="1">
        <v>8.61</v>
      </c>
      <c r="BW1774" s="1">
        <v>8.76</v>
      </c>
      <c r="BX1774" s="1">
        <v>1.861</v>
      </c>
      <c r="BY1774" s="1">
        <v>13.29</v>
      </c>
      <c r="BZ1774" s="1">
        <v>0.88249999999999995</v>
      </c>
      <c r="CA1774" s="1" t="s">
        <v>16</v>
      </c>
      <c r="CB1774" s="1">
        <v>8.61</v>
      </c>
      <c r="CC1774" s="1">
        <v>8.76</v>
      </c>
      <c r="CD1774" s="1">
        <v>2.2120000000000002</v>
      </c>
      <c r="CE1774" s="1">
        <v>15.797000000000001</v>
      </c>
      <c r="CF1774" s="1">
        <v>0.87429999999999997</v>
      </c>
      <c r="CG1774" s="1" t="s">
        <v>16</v>
      </c>
      <c r="CH1774" s="1">
        <v>8.61</v>
      </c>
      <c r="CI1774" s="1">
        <v>8.76</v>
      </c>
      <c r="CJ1774" s="1">
        <v>2.25</v>
      </c>
      <c r="CK1774" s="1">
        <v>16.071999999999999</v>
      </c>
      <c r="CL1774" s="1">
        <v>0.84540000000000004</v>
      </c>
      <c r="CM1774" s="1" t="s">
        <v>16</v>
      </c>
      <c r="CN1774" s="1">
        <v>8.61</v>
      </c>
      <c r="CO1774" s="1">
        <v>8.76</v>
      </c>
      <c r="CP1774" s="1">
        <v>2.1880000000000002</v>
      </c>
      <c r="CQ1774" s="1">
        <v>15.627000000000001</v>
      </c>
      <c r="CR1774" s="1">
        <v>0.87829999999999997</v>
      </c>
      <c r="CS1774" s="1" t="s">
        <v>16</v>
      </c>
    </row>
    <row r="1775" spans="1:97" x14ac:dyDescent="0.2">
      <c r="A1775" s="1" t="s">
        <v>282</v>
      </c>
      <c r="B1775" s="1">
        <v>1173</v>
      </c>
      <c r="C1775" s="1">
        <v>1199</v>
      </c>
      <c r="D1775" s="1" t="s">
        <v>273</v>
      </c>
      <c r="E1775" s="1">
        <v>8.5500000000000007</v>
      </c>
      <c r="F1775" s="1">
        <v>5</v>
      </c>
      <c r="G1775" s="1">
        <v>23</v>
      </c>
      <c r="H1775" s="1">
        <v>8.3699999999999992</v>
      </c>
      <c r="I1775" s="1">
        <v>9.06</v>
      </c>
      <c r="J1775" s="1">
        <v>0.158</v>
      </c>
      <c r="K1775" s="1">
        <v>0.98</v>
      </c>
      <c r="L1775" s="1">
        <v>0.92390000000000005</v>
      </c>
      <c r="M1775" s="1" t="s">
        <v>17</v>
      </c>
      <c r="N1775" s="1">
        <v>8.36</v>
      </c>
      <c r="O1775" s="1">
        <v>9.06</v>
      </c>
      <c r="P1775" s="1">
        <v>0.16600000000000001</v>
      </c>
      <c r="Q1775" s="1">
        <v>1.0329999999999999</v>
      </c>
      <c r="R1775" s="1">
        <v>0.93620000000000003</v>
      </c>
      <c r="S1775" s="1" t="s">
        <v>17</v>
      </c>
      <c r="T1775" s="1">
        <v>8.3699999999999992</v>
      </c>
      <c r="U1775" s="1">
        <v>9.06</v>
      </c>
      <c r="V1775" s="1">
        <v>0.16200000000000001</v>
      </c>
      <c r="W1775" s="1">
        <v>1.008</v>
      </c>
      <c r="X1775" s="1">
        <v>0.93230000000000002</v>
      </c>
      <c r="Y1775" s="1" t="s">
        <v>17</v>
      </c>
      <c r="Z1775" s="1">
        <v>8.3699999999999992</v>
      </c>
      <c r="AA1775" s="1">
        <v>9.07</v>
      </c>
      <c r="AB1775" s="1">
        <v>0.58899999999999997</v>
      </c>
      <c r="AC1775" s="1">
        <v>3.6549999999999998</v>
      </c>
      <c r="AD1775" s="1">
        <v>0.94159999999999999</v>
      </c>
      <c r="AE1775" s="1" t="s">
        <v>17</v>
      </c>
      <c r="AF1775" s="1">
        <v>8.36</v>
      </c>
      <c r="AG1775" s="1">
        <v>9.06</v>
      </c>
      <c r="AH1775" s="1">
        <v>0.60299999999999998</v>
      </c>
      <c r="AI1775" s="1">
        <v>3.7450000000000001</v>
      </c>
      <c r="AJ1775" s="1">
        <v>0.93430000000000002</v>
      </c>
      <c r="AK1775" s="1" t="s">
        <v>17</v>
      </c>
      <c r="AL1775" s="1">
        <v>8.3699999999999992</v>
      </c>
      <c r="AM1775" s="1">
        <v>9.07</v>
      </c>
      <c r="AN1775" s="1">
        <v>0.57499999999999996</v>
      </c>
      <c r="AO1775" s="1">
        <v>3.573</v>
      </c>
      <c r="AP1775" s="1">
        <v>0.93159999999999998</v>
      </c>
      <c r="AQ1775" s="1" t="s">
        <v>17</v>
      </c>
      <c r="AR1775" s="1">
        <v>8.36</v>
      </c>
      <c r="AS1775" s="1">
        <v>9.06</v>
      </c>
      <c r="AT1775" s="1">
        <v>1.2829999999999999</v>
      </c>
      <c r="AU1775" s="1">
        <v>7.9720000000000004</v>
      </c>
      <c r="AV1775" s="1">
        <v>0.93320000000000003</v>
      </c>
      <c r="AW1775" s="1" t="s">
        <v>17</v>
      </c>
      <c r="AX1775" s="1">
        <v>8.3699999999999992</v>
      </c>
      <c r="AY1775" s="1">
        <v>9.06</v>
      </c>
      <c r="AZ1775" s="1">
        <v>1.292</v>
      </c>
      <c r="BA1775" s="1">
        <v>8.0280000000000005</v>
      </c>
      <c r="BB1775" s="1">
        <v>0.92989999999999995</v>
      </c>
      <c r="BC1775" s="1" t="s">
        <v>17</v>
      </c>
      <c r="BD1775" s="1">
        <v>8.3699999999999992</v>
      </c>
      <c r="BE1775" s="1">
        <v>9.06</v>
      </c>
      <c r="BF1775" s="1">
        <v>1.298</v>
      </c>
      <c r="BG1775" s="1">
        <v>8.0609999999999999</v>
      </c>
      <c r="BH1775" s="1">
        <v>0.92369999999999997</v>
      </c>
      <c r="BI1775" s="1" t="s">
        <v>17</v>
      </c>
      <c r="BJ1775" s="1">
        <v>8.36</v>
      </c>
      <c r="BK1775" s="1">
        <v>9.06</v>
      </c>
      <c r="BL1775" s="1">
        <v>1.905</v>
      </c>
      <c r="BM1775" s="1">
        <v>11.835000000000001</v>
      </c>
      <c r="BN1775" s="1">
        <v>0.91479999999999995</v>
      </c>
      <c r="BO1775" s="1" t="s">
        <v>17</v>
      </c>
      <c r="BP1775" s="1">
        <v>8.3699999999999992</v>
      </c>
      <c r="BQ1775" s="1">
        <v>9.06</v>
      </c>
      <c r="BR1775" s="1">
        <v>1.865</v>
      </c>
      <c r="BS1775" s="1">
        <v>11.585000000000001</v>
      </c>
      <c r="BT1775" s="1">
        <v>0.9244</v>
      </c>
      <c r="BU1775" s="1" t="s">
        <v>17</v>
      </c>
      <c r="BV1775" s="1">
        <v>8.3699999999999992</v>
      </c>
      <c r="BW1775" s="1">
        <v>9.06</v>
      </c>
      <c r="BX1775" s="1">
        <v>1.889</v>
      </c>
      <c r="BY1775" s="1">
        <v>11.731999999999999</v>
      </c>
      <c r="BZ1775" s="1">
        <v>0.92549999999999999</v>
      </c>
      <c r="CA1775" s="1" t="s">
        <v>17</v>
      </c>
      <c r="CB1775" s="1">
        <v>8.36</v>
      </c>
      <c r="CC1775" s="1">
        <v>9.06</v>
      </c>
      <c r="CD1775" s="1">
        <v>2.2930000000000001</v>
      </c>
      <c r="CE1775" s="1">
        <v>14.244</v>
      </c>
      <c r="CF1775" s="1">
        <v>0.92830000000000001</v>
      </c>
      <c r="CG1775" s="1" t="s">
        <v>17</v>
      </c>
      <c r="CH1775" s="1">
        <v>8.3699999999999992</v>
      </c>
      <c r="CI1775" s="1">
        <v>9.07</v>
      </c>
      <c r="CJ1775" s="1">
        <v>2.2930000000000001</v>
      </c>
      <c r="CK1775" s="1">
        <v>14.24</v>
      </c>
      <c r="CL1775" s="1">
        <v>0.93200000000000005</v>
      </c>
      <c r="CM1775" s="1" t="s">
        <v>17</v>
      </c>
      <c r="CN1775" s="1">
        <v>8.3699999999999992</v>
      </c>
      <c r="CO1775" s="1">
        <v>9.07</v>
      </c>
      <c r="CP1775" s="1">
        <v>2.2829999999999999</v>
      </c>
      <c r="CQ1775" s="1">
        <v>14.182</v>
      </c>
      <c r="CR1775" s="1">
        <v>0.92830000000000001</v>
      </c>
      <c r="CS1775" s="1" t="s">
        <v>17</v>
      </c>
    </row>
    <row r="1776" spans="1:97" x14ac:dyDescent="0.2">
      <c r="A1776" s="1" t="s">
        <v>282</v>
      </c>
      <c r="B1776" s="1">
        <v>1174</v>
      </c>
      <c r="C1776" s="1">
        <v>1199</v>
      </c>
      <c r="D1776" s="1" t="s">
        <v>274</v>
      </c>
      <c r="E1776" s="1">
        <v>8.18</v>
      </c>
      <c r="F1776" s="1">
        <v>4</v>
      </c>
      <c r="G1776" s="1">
        <v>22</v>
      </c>
      <c r="H1776" s="1">
        <v>8.14</v>
      </c>
      <c r="I1776" s="1">
        <v>8.24</v>
      </c>
      <c r="J1776" s="1">
        <v>0.21099999999999999</v>
      </c>
      <c r="K1776" s="1">
        <v>1.369</v>
      </c>
      <c r="L1776" s="1">
        <v>0.91220000000000001</v>
      </c>
      <c r="M1776" s="1" t="s">
        <v>17</v>
      </c>
      <c r="N1776" s="1">
        <v>8.14</v>
      </c>
      <c r="O1776" s="1">
        <v>8.24</v>
      </c>
      <c r="P1776" s="1">
        <v>0.24199999999999999</v>
      </c>
      <c r="Q1776" s="1">
        <v>1.5720000000000001</v>
      </c>
      <c r="R1776" s="1">
        <v>0.89729999999999999</v>
      </c>
      <c r="S1776" s="1" t="s">
        <v>17</v>
      </c>
      <c r="T1776" s="1">
        <v>8.14</v>
      </c>
      <c r="U1776" s="1">
        <v>8.24</v>
      </c>
      <c r="V1776" s="1">
        <v>0.245</v>
      </c>
      <c r="W1776" s="1">
        <v>1.5880000000000001</v>
      </c>
      <c r="X1776" s="1">
        <v>0.90600000000000003</v>
      </c>
      <c r="Y1776" s="1" t="s">
        <v>17</v>
      </c>
      <c r="Z1776" s="1">
        <v>8.14</v>
      </c>
      <c r="AA1776" s="1">
        <v>8.24</v>
      </c>
      <c r="AB1776" s="1">
        <v>0.69199999999999995</v>
      </c>
      <c r="AC1776" s="1">
        <v>4.49</v>
      </c>
      <c r="AD1776" s="1">
        <v>0.90400000000000003</v>
      </c>
      <c r="AE1776" s="1" t="s">
        <v>17</v>
      </c>
      <c r="AF1776" s="1">
        <v>8.14</v>
      </c>
      <c r="AG1776" s="1">
        <v>8.24</v>
      </c>
      <c r="AH1776" s="1">
        <v>0.66800000000000004</v>
      </c>
      <c r="AI1776" s="1">
        <v>4.3380000000000001</v>
      </c>
      <c r="AJ1776" s="1">
        <v>0.89249999999999996</v>
      </c>
      <c r="AK1776" s="1" t="s">
        <v>17</v>
      </c>
      <c r="AL1776" s="1">
        <v>8.14</v>
      </c>
      <c r="AM1776" s="1">
        <v>8.24</v>
      </c>
      <c r="AN1776" s="1">
        <v>0.65400000000000003</v>
      </c>
      <c r="AO1776" s="1">
        <v>4.2489999999999997</v>
      </c>
      <c r="AP1776" s="1">
        <v>0.89859999999999995</v>
      </c>
      <c r="AQ1776" s="1" t="s">
        <v>17</v>
      </c>
      <c r="AR1776" s="1">
        <v>8.14</v>
      </c>
      <c r="AS1776" s="1">
        <v>8.24</v>
      </c>
      <c r="AT1776" s="1">
        <v>1.377</v>
      </c>
      <c r="AU1776" s="1">
        <v>8.9410000000000007</v>
      </c>
      <c r="AV1776" s="1">
        <v>0.88670000000000004</v>
      </c>
      <c r="AW1776" s="1" t="s">
        <v>17</v>
      </c>
      <c r="AX1776" s="1">
        <v>8.14</v>
      </c>
      <c r="AY1776" s="1">
        <v>8.24</v>
      </c>
      <c r="AZ1776" s="1">
        <v>1.335</v>
      </c>
      <c r="BA1776" s="1">
        <v>8.67</v>
      </c>
      <c r="BB1776" s="1">
        <v>0.8972</v>
      </c>
      <c r="BC1776" s="1" t="s">
        <v>17</v>
      </c>
      <c r="BD1776" s="1">
        <v>8.14</v>
      </c>
      <c r="BE1776" s="1">
        <v>8.24</v>
      </c>
      <c r="BF1776" s="1">
        <v>1.4019999999999999</v>
      </c>
      <c r="BG1776" s="1">
        <v>9.1029999999999998</v>
      </c>
      <c r="BH1776" s="1">
        <v>0.86860000000000004</v>
      </c>
      <c r="BI1776" s="1" t="s">
        <v>17</v>
      </c>
      <c r="BJ1776" s="1">
        <v>8.14</v>
      </c>
      <c r="BK1776" s="1">
        <v>8.24</v>
      </c>
      <c r="BL1776" s="1">
        <v>1.9650000000000001</v>
      </c>
      <c r="BM1776" s="1">
        <v>12.76</v>
      </c>
      <c r="BN1776" s="1">
        <v>0.85129999999999995</v>
      </c>
      <c r="BO1776" s="1" t="s">
        <v>16</v>
      </c>
      <c r="BP1776" s="1">
        <v>8.14</v>
      </c>
      <c r="BQ1776" s="1">
        <v>8.24</v>
      </c>
      <c r="BR1776" s="1">
        <v>1.919</v>
      </c>
      <c r="BS1776" s="1">
        <v>12.464</v>
      </c>
      <c r="BT1776" s="1">
        <v>0.87009999999999998</v>
      </c>
      <c r="BU1776" s="1" t="s">
        <v>17</v>
      </c>
      <c r="BV1776" s="1">
        <v>8.14</v>
      </c>
      <c r="BW1776" s="1">
        <v>8.24</v>
      </c>
      <c r="BX1776" s="1">
        <v>1.921</v>
      </c>
      <c r="BY1776" s="1">
        <v>12.477</v>
      </c>
      <c r="BZ1776" s="1">
        <v>0.89659999999999995</v>
      </c>
      <c r="CA1776" s="1" t="s">
        <v>17</v>
      </c>
      <c r="CB1776" s="1">
        <v>8.14</v>
      </c>
      <c r="CC1776" s="1">
        <v>8.24</v>
      </c>
      <c r="CD1776" s="1">
        <v>2.3370000000000002</v>
      </c>
      <c r="CE1776" s="1">
        <v>15.177</v>
      </c>
      <c r="CF1776" s="1">
        <v>0.87719999999999998</v>
      </c>
      <c r="CG1776" s="1" t="s">
        <v>17</v>
      </c>
      <c r="CH1776" s="1">
        <v>8.14</v>
      </c>
      <c r="CI1776" s="1">
        <v>8.24</v>
      </c>
      <c r="CJ1776" s="1">
        <v>2.3220000000000001</v>
      </c>
      <c r="CK1776" s="1">
        <v>15.079000000000001</v>
      </c>
      <c r="CL1776" s="1">
        <v>0.87980000000000003</v>
      </c>
      <c r="CM1776" s="1" t="s">
        <v>17</v>
      </c>
      <c r="CN1776" s="1">
        <v>8.14</v>
      </c>
      <c r="CO1776" s="1">
        <v>8.24</v>
      </c>
      <c r="CP1776" s="1">
        <v>2.2589999999999999</v>
      </c>
      <c r="CQ1776" s="1">
        <v>14.670999999999999</v>
      </c>
      <c r="CR1776" s="1">
        <v>0.87790000000000001</v>
      </c>
      <c r="CS1776" s="1" t="s">
        <v>17</v>
      </c>
    </row>
    <row r="1777" spans="1:97" x14ac:dyDescent="0.2">
      <c r="A1777" s="1" t="s">
        <v>282</v>
      </c>
      <c r="B1777" s="1">
        <v>1176</v>
      </c>
      <c r="C1777" s="1">
        <v>1199</v>
      </c>
      <c r="D1777" s="1" t="s">
        <v>275</v>
      </c>
      <c r="E1777" s="1">
        <v>8.1199999999999992</v>
      </c>
      <c r="F1777" s="1">
        <v>4</v>
      </c>
      <c r="G1777" s="1">
        <v>20</v>
      </c>
      <c r="H1777" s="1">
        <v>8</v>
      </c>
      <c r="I1777" s="1">
        <v>8.11</v>
      </c>
      <c r="J1777" s="1">
        <v>0.23599999999999999</v>
      </c>
      <c r="K1777" s="1">
        <v>1.6870000000000001</v>
      </c>
      <c r="L1777" s="1">
        <v>0.8831</v>
      </c>
      <c r="M1777" s="1" t="s">
        <v>17</v>
      </c>
      <c r="N1777" s="1">
        <v>8</v>
      </c>
      <c r="O1777" s="1">
        <v>8.11</v>
      </c>
      <c r="P1777" s="1">
        <v>0.24299999999999999</v>
      </c>
      <c r="Q1777" s="1">
        <v>1.738</v>
      </c>
      <c r="R1777" s="1">
        <v>0.89839999999999998</v>
      </c>
      <c r="S1777" s="1" t="s">
        <v>17</v>
      </c>
      <c r="T1777" s="1">
        <v>8</v>
      </c>
      <c r="U1777" s="1">
        <v>8.11</v>
      </c>
      <c r="V1777" s="1">
        <v>0.26100000000000001</v>
      </c>
      <c r="W1777" s="1">
        <v>1.865</v>
      </c>
      <c r="X1777" s="1">
        <v>0.87609999999999999</v>
      </c>
      <c r="Y1777" s="1" t="s">
        <v>16</v>
      </c>
      <c r="Z1777" s="1">
        <v>8</v>
      </c>
      <c r="AA1777" s="1">
        <v>8.1199999999999992</v>
      </c>
      <c r="AB1777" s="1">
        <v>0.63400000000000001</v>
      </c>
      <c r="AC1777" s="1">
        <v>4.53</v>
      </c>
      <c r="AD1777" s="1">
        <v>0.88219999999999998</v>
      </c>
      <c r="AE1777" s="1" t="s">
        <v>16</v>
      </c>
      <c r="AF1777" s="1">
        <v>8</v>
      </c>
      <c r="AG1777" s="1">
        <v>8.11</v>
      </c>
      <c r="AH1777" s="1">
        <v>0.66</v>
      </c>
      <c r="AI1777" s="1">
        <v>4.7110000000000003</v>
      </c>
      <c r="AJ1777" s="1">
        <v>0.88249999999999995</v>
      </c>
      <c r="AK1777" s="1" t="s">
        <v>16</v>
      </c>
      <c r="AL1777" s="1">
        <v>8</v>
      </c>
      <c r="AM1777" s="1">
        <v>8.1199999999999992</v>
      </c>
      <c r="AN1777" s="1">
        <v>0.76200000000000001</v>
      </c>
      <c r="AO1777" s="1">
        <v>5.44</v>
      </c>
      <c r="AP1777" s="1">
        <v>0.84930000000000005</v>
      </c>
      <c r="AQ1777" s="1" t="s">
        <v>16</v>
      </c>
      <c r="AR1777" s="1">
        <v>8</v>
      </c>
      <c r="AS1777" s="1">
        <v>8.11</v>
      </c>
      <c r="AT1777" s="1">
        <v>1.335</v>
      </c>
      <c r="AU1777" s="1">
        <v>9.5370000000000008</v>
      </c>
      <c r="AV1777" s="1">
        <v>0.83140000000000003</v>
      </c>
      <c r="AW1777" s="1" t="s">
        <v>16</v>
      </c>
      <c r="AX1777" s="1">
        <v>8</v>
      </c>
      <c r="AY1777" s="1">
        <v>8.11</v>
      </c>
      <c r="AZ1777" s="1">
        <v>1.194</v>
      </c>
      <c r="BA1777" s="1">
        <v>8.5280000000000005</v>
      </c>
      <c r="BB1777" s="1">
        <v>0.87909999999999999</v>
      </c>
      <c r="BC1777" s="1" t="s">
        <v>16</v>
      </c>
      <c r="BD1777" s="1">
        <v>8</v>
      </c>
      <c r="BE1777" s="1">
        <v>8.11</v>
      </c>
      <c r="BF1777" s="1">
        <v>1.276</v>
      </c>
      <c r="BG1777" s="1">
        <v>9.1129999999999995</v>
      </c>
      <c r="BH1777" s="1">
        <v>0.83330000000000004</v>
      </c>
      <c r="BI1777" s="1" t="s">
        <v>16</v>
      </c>
      <c r="BJ1777" s="1">
        <v>8</v>
      </c>
      <c r="BK1777" s="1">
        <v>8.11</v>
      </c>
      <c r="BL1777" s="1">
        <v>1.617</v>
      </c>
      <c r="BM1777" s="1">
        <v>11.552</v>
      </c>
      <c r="BN1777" s="1">
        <v>0.79239999999999999</v>
      </c>
      <c r="BO1777" s="1" t="s">
        <v>16</v>
      </c>
      <c r="BP1777" s="1">
        <v>8</v>
      </c>
      <c r="BQ1777" s="1">
        <v>8.11</v>
      </c>
      <c r="BR1777" s="1">
        <v>1.661</v>
      </c>
      <c r="BS1777" s="1">
        <v>11.865</v>
      </c>
      <c r="BT1777" s="1">
        <v>0.79879999999999995</v>
      </c>
      <c r="BU1777" s="1" t="s">
        <v>16</v>
      </c>
      <c r="BV1777" s="1">
        <v>8</v>
      </c>
      <c r="BW1777" s="1">
        <v>8.11</v>
      </c>
      <c r="BX1777" s="1">
        <v>1.4590000000000001</v>
      </c>
      <c r="BY1777" s="1">
        <v>10.422000000000001</v>
      </c>
      <c r="BZ1777" s="1">
        <v>0.88480000000000003</v>
      </c>
      <c r="CA1777" s="1" t="s">
        <v>16</v>
      </c>
      <c r="CB1777" s="1">
        <v>8</v>
      </c>
      <c r="CC1777" s="1">
        <v>8.11</v>
      </c>
      <c r="CD1777" s="1">
        <v>1.8640000000000001</v>
      </c>
      <c r="CE1777" s="1">
        <v>13.311</v>
      </c>
      <c r="CF1777" s="1">
        <v>0.86609999999999998</v>
      </c>
      <c r="CG1777" s="1" t="s">
        <v>16</v>
      </c>
      <c r="CH1777" s="1">
        <v>8</v>
      </c>
      <c r="CI1777" s="1">
        <v>8.1199999999999992</v>
      </c>
      <c r="CJ1777" s="1">
        <v>1.853</v>
      </c>
      <c r="CK1777" s="1">
        <v>13.236000000000001</v>
      </c>
      <c r="CL1777" s="1">
        <v>0.86619999999999997</v>
      </c>
      <c r="CM1777" s="1" t="s">
        <v>16</v>
      </c>
      <c r="CN1777" s="1">
        <v>8</v>
      </c>
      <c r="CO1777" s="1">
        <v>8.1199999999999992</v>
      </c>
      <c r="CP1777" s="1">
        <v>1.825</v>
      </c>
      <c r="CQ1777" s="1">
        <v>13.032</v>
      </c>
      <c r="CR1777" s="1">
        <v>0.8669</v>
      </c>
      <c r="CS1777" s="1" t="s">
        <v>16</v>
      </c>
    </row>
    <row r="1778" spans="1:97" x14ac:dyDescent="0.2">
      <c r="A1778" s="1" t="s">
        <v>282</v>
      </c>
      <c r="B1778" s="1">
        <v>1179</v>
      </c>
      <c r="C1778" s="1">
        <v>1187</v>
      </c>
      <c r="D1778" s="1" t="s">
        <v>276</v>
      </c>
      <c r="E1778" s="1">
        <v>6.03</v>
      </c>
      <c r="F1778" s="1">
        <v>2</v>
      </c>
      <c r="G1778" s="1">
        <v>7</v>
      </c>
      <c r="H1778" s="1">
        <v>6.05</v>
      </c>
      <c r="I1778" s="1">
        <v>6.22</v>
      </c>
      <c r="J1778" s="1">
        <v>0.11700000000000001</v>
      </c>
      <c r="K1778" s="1">
        <v>2.395</v>
      </c>
      <c r="L1778" s="1">
        <v>0.92649999999999999</v>
      </c>
      <c r="M1778" s="1" t="s">
        <v>16</v>
      </c>
      <c r="N1778" s="1">
        <v>6.05</v>
      </c>
      <c r="O1778" s="1">
        <v>6.21</v>
      </c>
      <c r="P1778" s="1">
        <v>0.107</v>
      </c>
      <c r="Q1778" s="1">
        <v>2.1930000000000001</v>
      </c>
      <c r="R1778" s="1">
        <v>0.93020000000000003</v>
      </c>
      <c r="S1778" s="1" t="s">
        <v>16</v>
      </c>
      <c r="T1778" s="1">
        <v>6.05</v>
      </c>
      <c r="U1778" s="1">
        <v>6.22</v>
      </c>
      <c r="V1778" s="1">
        <v>0.105</v>
      </c>
      <c r="W1778" s="1">
        <v>2.1459999999999999</v>
      </c>
      <c r="X1778" s="1">
        <v>0.88580000000000003</v>
      </c>
      <c r="Y1778" s="1" t="s">
        <v>16</v>
      </c>
      <c r="Z1778" s="1">
        <v>6.05</v>
      </c>
      <c r="AA1778" s="1">
        <v>6.22</v>
      </c>
      <c r="AB1778" s="1">
        <v>0.46800000000000003</v>
      </c>
      <c r="AC1778" s="1">
        <v>9.5570000000000004</v>
      </c>
      <c r="AD1778" s="1">
        <v>0.87729999999999997</v>
      </c>
      <c r="AE1778" s="1" t="s">
        <v>16</v>
      </c>
      <c r="AF1778" s="1">
        <v>6.05</v>
      </c>
      <c r="AG1778" s="1">
        <v>6.22</v>
      </c>
      <c r="AH1778" s="1">
        <v>0.47099999999999997</v>
      </c>
      <c r="AI1778" s="1">
        <v>9.6069999999999993</v>
      </c>
      <c r="AJ1778" s="1">
        <v>0.87450000000000006</v>
      </c>
      <c r="AK1778" s="1" t="s">
        <v>16</v>
      </c>
      <c r="AL1778" s="1">
        <v>6.05</v>
      </c>
      <c r="AM1778" s="1">
        <v>6.22</v>
      </c>
      <c r="AN1778" s="1">
        <v>0.48499999999999999</v>
      </c>
      <c r="AO1778" s="1">
        <v>9.891</v>
      </c>
      <c r="AP1778" s="1">
        <v>0.89710000000000001</v>
      </c>
      <c r="AQ1778" s="1" t="s">
        <v>16</v>
      </c>
      <c r="AR1778" s="1">
        <v>6.05</v>
      </c>
      <c r="AS1778" s="1">
        <v>6.22</v>
      </c>
      <c r="AT1778" s="1">
        <v>1.0509999999999999</v>
      </c>
      <c r="AU1778" s="1">
        <v>21.452999999999999</v>
      </c>
      <c r="AV1778" s="1">
        <v>0.87460000000000004</v>
      </c>
      <c r="AW1778" s="1" t="s">
        <v>16</v>
      </c>
      <c r="AX1778" s="1">
        <v>6.05</v>
      </c>
      <c r="AY1778" s="1">
        <v>6.22</v>
      </c>
      <c r="AZ1778" s="1">
        <v>1.081</v>
      </c>
      <c r="BA1778" s="1">
        <v>22.055</v>
      </c>
      <c r="BB1778" s="1">
        <v>0.87749999999999995</v>
      </c>
      <c r="BC1778" s="1" t="s">
        <v>16</v>
      </c>
      <c r="BD1778" s="1">
        <v>6.05</v>
      </c>
      <c r="BE1778" s="1">
        <v>6.22</v>
      </c>
      <c r="BF1778" s="1">
        <v>1.079</v>
      </c>
      <c r="BG1778" s="1">
        <v>22.013999999999999</v>
      </c>
      <c r="BH1778" s="1">
        <v>0.86729999999999996</v>
      </c>
      <c r="BI1778" s="1" t="s">
        <v>16</v>
      </c>
      <c r="BJ1778" s="1">
        <v>6.05</v>
      </c>
      <c r="BK1778" s="1">
        <v>6.22</v>
      </c>
      <c r="BL1778" s="1">
        <v>1.365</v>
      </c>
      <c r="BM1778" s="1">
        <v>27.856999999999999</v>
      </c>
      <c r="BN1778" s="1">
        <v>0.86960000000000004</v>
      </c>
      <c r="BO1778" s="1" t="s">
        <v>16</v>
      </c>
      <c r="BP1778" s="1">
        <v>6.05</v>
      </c>
      <c r="BQ1778" s="1">
        <v>6.22</v>
      </c>
      <c r="BR1778" s="1">
        <v>1.3340000000000001</v>
      </c>
      <c r="BS1778" s="1">
        <v>27.219000000000001</v>
      </c>
      <c r="BT1778" s="1">
        <v>0.87919999999999998</v>
      </c>
      <c r="BU1778" s="1" t="s">
        <v>16</v>
      </c>
      <c r="BV1778" s="1">
        <v>6.05</v>
      </c>
      <c r="BW1778" s="1">
        <v>6.22</v>
      </c>
      <c r="BX1778" s="1">
        <v>1.3260000000000001</v>
      </c>
      <c r="BY1778" s="1">
        <v>27.058</v>
      </c>
      <c r="BZ1778" s="1">
        <v>0.88519999999999999</v>
      </c>
      <c r="CA1778" s="1" t="s">
        <v>16</v>
      </c>
      <c r="CB1778" s="1">
        <v>6.05</v>
      </c>
      <c r="CC1778" s="1">
        <v>6.22</v>
      </c>
      <c r="CD1778" s="1">
        <v>1.7909999999999999</v>
      </c>
      <c r="CE1778" s="1">
        <v>36.56</v>
      </c>
      <c r="CF1778" s="1">
        <v>0.86809999999999998</v>
      </c>
      <c r="CG1778" s="1" t="s">
        <v>16</v>
      </c>
      <c r="CH1778" s="1">
        <v>6.05</v>
      </c>
      <c r="CI1778" s="1">
        <v>6.22</v>
      </c>
      <c r="CJ1778" s="1">
        <v>1.784</v>
      </c>
      <c r="CK1778" s="1">
        <v>36.401000000000003</v>
      </c>
      <c r="CL1778" s="1">
        <v>0.88129999999999997</v>
      </c>
      <c r="CM1778" s="1" t="s">
        <v>16</v>
      </c>
      <c r="CN1778" s="1">
        <v>6.05</v>
      </c>
      <c r="CO1778" s="1">
        <v>6.22</v>
      </c>
      <c r="CP1778" s="1">
        <v>1.7470000000000001</v>
      </c>
      <c r="CQ1778" s="1">
        <v>35.643999999999998</v>
      </c>
      <c r="CR1778" s="1">
        <v>0.87229999999999996</v>
      </c>
      <c r="CS1778" s="1" t="s">
        <v>16</v>
      </c>
    </row>
    <row r="1779" spans="1:97" x14ac:dyDescent="0.2">
      <c r="A1779" s="1" t="s">
        <v>282</v>
      </c>
      <c r="B1779" s="1">
        <v>1179</v>
      </c>
      <c r="C1779" s="1">
        <v>1196</v>
      </c>
      <c r="D1779" s="1" t="s">
        <v>277</v>
      </c>
      <c r="E1779" s="1">
        <v>6.81</v>
      </c>
      <c r="F1779" s="1">
        <v>4</v>
      </c>
      <c r="G1779" s="1">
        <v>15</v>
      </c>
      <c r="H1779" s="1">
        <v>6.74</v>
      </c>
      <c r="I1779" s="1">
        <v>6.81</v>
      </c>
      <c r="J1779" s="1">
        <v>8.5999999999999993E-2</v>
      </c>
      <c r="K1779" s="1">
        <v>0.82299999999999995</v>
      </c>
      <c r="L1779" s="1">
        <v>0.87749999999999995</v>
      </c>
      <c r="M1779" s="1" t="s">
        <v>16</v>
      </c>
      <c r="N1779" s="1">
        <v>6.74</v>
      </c>
      <c r="O1779" s="1">
        <v>6.81</v>
      </c>
      <c r="P1779" s="1">
        <v>0.123</v>
      </c>
      <c r="Q1779" s="1">
        <v>1.175</v>
      </c>
      <c r="R1779" s="1">
        <v>0.85519999999999996</v>
      </c>
      <c r="S1779" s="1" t="s">
        <v>16</v>
      </c>
      <c r="T1779" s="1">
        <v>6.74</v>
      </c>
      <c r="U1779" s="1">
        <v>6.81</v>
      </c>
      <c r="V1779" s="1">
        <v>9.7000000000000003E-2</v>
      </c>
      <c r="W1779" s="1">
        <v>0.92</v>
      </c>
      <c r="X1779" s="1">
        <v>0.88539999999999996</v>
      </c>
      <c r="Y1779" s="1" t="s">
        <v>16</v>
      </c>
      <c r="Z1779" s="1">
        <v>6.74</v>
      </c>
      <c r="AA1779" s="1">
        <v>6.82</v>
      </c>
      <c r="AB1779" s="1">
        <v>0.63100000000000001</v>
      </c>
      <c r="AC1779" s="1">
        <v>6.0069999999999997</v>
      </c>
      <c r="AD1779" s="1">
        <v>0.85450000000000004</v>
      </c>
      <c r="AE1779" s="1" t="s">
        <v>16</v>
      </c>
      <c r="AF1779" s="1">
        <v>6.74</v>
      </c>
      <c r="AG1779" s="1">
        <v>6.81</v>
      </c>
      <c r="AH1779" s="1">
        <v>0.55700000000000005</v>
      </c>
      <c r="AI1779" s="1">
        <v>5.3090000000000002</v>
      </c>
      <c r="AJ1779" s="1">
        <v>0.90069999999999995</v>
      </c>
      <c r="AK1779" s="1" t="s">
        <v>16</v>
      </c>
      <c r="AL1779" s="1">
        <v>6.74</v>
      </c>
      <c r="AM1779" s="1">
        <v>6.82</v>
      </c>
      <c r="AN1779" s="1">
        <v>0.61499999999999999</v>
      </c>
      <c r="AO1779" s="1">
        <v>5.8529999999999998</v>
      </c>
      <c r="AP1779" s="1">
        <v>0.86860000000000004</v>
      </c>
      <c r="AQ1779" s="1" t="s">
        <v>16</v>
      </c>
      <c r="AR1779" s="1">
        <v>6.74</v>
      </c>
      <c r="AS1779" s="1">
        <v>6.81</v>
      </c>
      <c r="AT1779" s="1">
        <v>1.0940000000000001</v>
      </c>
      <c r="AU1779" s="1">
        <v>10.42</v>
      </c>
      <c r="AV1779" s="1">
        <v>0.78620000000000001</v>
      </c>
      <c r="AW1779" s="1" t="s">
        <v>16</v>
      </c>
      <c r="AX1779" s="1">
        <v>6.74</v>
      </c>
      <c r="AY1779" s="1">
        <v>6.81</v>
      </c>
      <c r="AZ1779" s="1">
        <v>1.0269999999999999</v>
      </c>
      <c r="BA1779" s="1">
        <v>9.7840000000000007</v>
      </c>
      <c r="BB1779" s="1">
        <v>0.89839999999999998</v>
      </c>
      <c r="BC1779" s="1" t="s">
        <v>16</v>
      </c>
      <c r="BD1779" s="1">
        <v>6.74</v>
      </c>
      <c r="BE1779" s="1">
        <v>6.81</v>
      </c>
      <c r="BF1779" s="1">
        <v>0.95299999999999996</v>
      </c>
      <c r="BG1779" s="1">
        <v>9.0739999999999998</v>
      </c>
      <c r="BH1779" s="1">
        <v>0.79679999999999995</v>
      </c>
      <c r="BI1779" s="1" t="s">
        <v>16</v>
      </c>
      <c r="BJ1779" s="1">
        <v>6.74</v>
      </c>
      <c r="BK1779" s="1">
        <v>6.81</v>
      </c>
      <c r="BL1779" s="1">
        <v>1.2829999999999999</v>
      </c>
      <c r="BM1779" s="1">
        <v>12.223000000000001</v>
      </c>
      <c r="BN1779" s="1">
        <v>0.75939999999999996</v>
      </c>
      <c r="BO1779" s="1" t="s">
        <v>16</v>
      </c>
      <c r="BP1779" s="1">
        <v>6.74</v>
      </c>
      <c r="BQ1779" s="1">
        <v>6.81</v>
      </c>
      <c r="BR1779" s="1">
        <v>1.212</v>
      </c>
      <c r="BS1779" s="1">
        <v>11.538</v>
      </c>
      <c r="BT1779" s="1">
        <v>0.8145</v>
      </c>
      <c r="BU1779" s="1" t="s">
        <v>16</v>
      </c>
      <c r="BV1779" s="1">
        <v>6.74</v>
      </c>
      <c r="BW1779" s="1">
        <v>6.81</v>
      </c>
      <c r="BX1779" s="1">
        <v>1.232</v>
      </c>
      <c r="BY1779" s="1">
        <v>11.736000000000001</v>
      </c>
      <c r="BZ1779" s="1">
        <v>0.89739999999999998</v>
      </c>
      <c r="CA1779" s="1" t="s">
        <v>16</v>
      </c>
      <c r="CB1779" s="1">
        <v>6.74</v>
      </c>
      <c r="CC1779" s="1">
        <v>6.81</v>
      </c>
      <c r="CD1779" s="1">
        <v>1.6040000000000001</v>
      </c>
      <c r="CE1779" s="1">
        <v>15.278</v>
      </c>
      <c r="CF1779" s="1">
        <v>0.87090000000000001</v>
      </c>
      <c r="CG1779" s="1" t="s">
        <v>16</v>
      </c>
      <c r="CH1779" s="1">
        <v>6.74</v>
      </c>
      <c r="CI1779" s="1">
        <v>6.82</v>
      </c>
      <c r="CJ1779" s="1">
        <v>1.5589999999999999</v>
      </c>
      <c r="CK1779" s="1">
        <v>14.843999999999999</v>
      </c>
      <c r="CL1779" s="1">
        <v>0.80720000000000003</v>
      </c>
      <c r="CM1779" s="1" t="s">
        <v>16</v>
      </c>
      <c r="CN1779" s="1">
        <v>6.74</v>
      </c>
      <c r="CO1779" s="1">
        <v>6.82</v>
      </c>
      <c r="CP1779" s="1">
        <v>1.5609999999999999</v>
      </c>
      <c r="CQ1779" s="1">
        <v>14.865</v>
      </c>
      <c r="CR1779" s="1">
        <v>0.86629999999999996</v>
      </c>
      <c r="CS1779" s="1" t="s">
        <v>16</v>
      </c>
    </row>
    <row r="1780" spans="1:97" x14ac:dyDescent="0.2">
      <c r="A1780" s="1" t="s">
        <v>282</v>
      </c>
      <c r="B1780" s="1">
        <v>1188</v>
      </c>
      <c r="C1780" s="1">
        <v>1199</v>
      </c>
      <c r="D1780" s="1" t="s">
        <v>278</v>
      </c>
      <c r="E1780" s="1">
        <v>5.77</v>
      </c>
      <c r="F1780" s="1">
        <v>3</v>
      </c>
      <c r="G1780" s="1">
        <v>9</v>
      </c>
      <c r="H1780" s="1">
        <v>5.63</v>
      </c>
      <c r="I1780" s="1">
        <v>6.07</v>
      </c>
      <c r="J1780" s="1">
        <v>0.126</v>
      </c>
      <c r="K1780" s="1">
        <v>2.0030000000000001</v>
      </c>
      <c r="L1780" s="1">
        <v>0.95909999999999995</v>
      </c>
      <c r="M1780" s="1" t="s">
        <v>17</v>
      </c>
      <c r="N1780" s="1">
        <v>5.63</v>
      </c>
      <c r="O1780" s="1">
        <v>6.07</v>
      </c>
      <c r="P1780" s="1">
        <v>0.13800000000000001</v>
      </c>
      <c r="Q1780" s="1">
        <v>2.1859999999999999</v>
      </c>
      <c r="R1780" s="1">
        <v>0.95520000000000005</v>
      </c>
      <c r="S1780" s="1" t="s">
        <v>17</v>
      </c>
      <c r="T1780" s="1">
        <v>5.63</v>
      </c>
      <c r="U1780" s="1">
        <v>6.07</v>
      </c>
      <c r="V1780" s="1">
        <v>0.14199999999999999</v>
      </c>
      <c r="W1780" s="1">
        <v>2.258</v>
      </c>
      <c r="X1780" s="1">
        <v>0.94620000000000004</v>
      </c>
      <c r="Y1780" s="1" t="s">
        <v>17</v>
      </c>
      <c r="Z1780" s="1">
        <v>5.63</v>
      </c>
      <c r="AA1780" s="1">
        <v>6.08</v>
      </c>
      <c r="AB1780" s="1">
        <v>0.47799999999999998</v>
      </c>
      <c r="AC1780" s="1">
        <v>7.5839999999999996</v>
      </c>
      <c r="AD1780" s="1">
        <v>0.93320000000000003</v>
      </c>
      <c r="AE1780" s="1" t="s">
        <v>17</v>
      </c>
      <c r="AF1780" s="1">
        <v>5.63</v>
      </c>
      <c r="AG1780" s="1">
        <v>6.07</v>
      </c>
      <c r="AH1780" s="1">
        <v>0.41199999999999998</v>
      </c>
      <c r="AI1780" s="1">
        <v>6.5430000000000001</v>
      </c>
      <c r="AJ1780" s="1">
        <v>0.9415</v>
      </c>
      <c r="AK1780" s="1" t="s">
        <v>17</v>
      </c>
      <c r="AL1780" s="1">
        <v>5.63</v>
      </c>
      <c r="AM1780" s="1">
        <v>6.08</v>
      </c>
      <c r="AN1780" s="1">
        <v>0.433</v>
      </c>
      <c r="AO1780" s="1">
        <v>6.8650000000000002</v>
      </c>
      <c r="AP1780" s="1">
        <v>0.95679999999999998</v>
      </c>
      <c r="AQ1780" s="1" t="s">
        <v>17</v>
      </c>
      <c r="AR1780" s="1">
        <v>5.63</v>
      </c>
      <c r="AS1780" s="1">
        <v>6.07</v>
      </c>
      <c r="AT1780" s="1">
        <v>0.70399999999999996</v>
      </c>
      <c r="AU1780" s="1">
        <v>11.179</v>
      </c>
      <c r="AV1780" s="1">
        <v>0.95650000000000002</v>
      </c>
      <c r="AW1780" s="1" t="s">
        <v>17</v>
      </c>
      <c r="AX1780" s="1">
        <v>5.63</v>
      </c>
      <c r="AY1780" s="1">
        <v>6.07</v>
      </c>
      <c r="AZ1780" s="1">
        <v>0.69499999999999995</v>
      </c>
      <c r="BA1780" s="1">
        <v>11.035</v>
      </c>
      <c r="BB1780" s="1">
        <v>0.95020000000000004</v>
      </c>
      <c r="BC1780" s="1" t="s">
        <v>17</v>
      </c>
      <c r="BD1780" s="1">
        <v>5.63</v>
      </c>
      <c r="BE1780" s="1">
        <v>6.07</v>
      </c>
      <c r="BF1780" s="1">
        <v>0.69699999999999995</v>
      </c>
      <c r="BG1780" s="1">
        <v>11.058</v>
      </c>
      <c r="BH1780" s="1">
        <v>0.95320000000000005</v>
      </c>
      <c r="BI1780" s="1" t="s">
        <v>17</v>
      </c>
      <c r="BJ1780" s="1">
        <v>5.63</v>
      </c>
      <c r="BK1780" s="1">
        <v>6.07</v>
      </c>
      <c r="BL1780" s="1">
        <v>0.70299999999999996</v>
      </c>
      <c r="BM1780" s="1">
        <v>11.157999999999999</v>
      </c>
      <c r="BN1780" s="1">
        <v>0.94720000000000004</v>
      </c>
      <c r="BO1780" s="1" t="s">
        <v>17</v>
      </c>
      <c r="BP1780" s="1">
        <v>5.63</v>
      </c>
      <c r="BQ1780" s="1">
        <v>6.07</v>
      </c>
      <c r="BR1780" s="1">
        <v>0.66700000000000004</v>
      </c>
      <c r="BS1780" s="1">
        <v>10.593999999999999</v>
      </c>
      <c r="BT1780" s="1">
        <v>0.94130000000000003</v>
      </c>
      <c r="BU1780" s="1" t="s">
        <v>17</v>
      </c>
      <c r="BV1780" s="1">
        <v>5.63</v>
      </c>
      <c r="BW1780" s="1">
        <v>6.07</v>
      </c>
      <c r="BX1780" s="1">
        <v>0.69199999999999995</v>
      </c>
      <c r="BY1780" s="1">
        <v>10.978</v>
      </c>
      <c r="BZ1780" s="1">
        <v>0.94469999999999998</v>
      </c>
      <c r="CA1780" s="1" t="s">
        <v>17</v>
      </c>
      <c r="CB1780" s="1">
        <v>5.63</v>
      </c>
      <c r="CC1780" s="1">
        <v>6.07</v>
      </c>
      <c r="CD1780" s="1">
        <v>0.72199999999999998</v>
      </c>
      <c r="CE1780" s="1">
        <v>11.457000000000001</v>
      </c>
      <c r="CF1780" s="1">
        <v>0.9476</v>
      </c>
      <c r="CG1780" s="1" t="s">
        <v>17</v>
      </c>
      <c r="CH1780" s="1">
        <v>5.63</v>
      </c>
      <c r="CI1780" s="1">
        <v>6.08</v>
      </c>
      <c r="CJ1780" s="1">
        <v>0.7</v>
      </c>
      <c r="CK1780" s="1">
        <v>11.103999999999999</v>
      </c>
      <c r="CL1780" s="1">
        <v>0.94699999999999995</v>
      </c>
      <c r="CM1780" s="1" t="s">
        <v>17</v>
      </c>
      <c r="CN1780" s="1">
        <v>5.63</v>
      </c>
      <c r="CO1780" s="1">
        <v>6.08</v>
      </c>
      <c r="CP1780" s="1">
        <v>0.7</v>
      </c>
      <c r="CQ1780" s="1">
        <v>11.117000000000001</v>
      </c>
      <c r="CR1780" s="1">
        <v>0.94489999999999996</v>
      </c>
      <c r="CS1780" s="1" t="s">
        <v>17</v>
      </c>
    </row>
    <row r="1781" spans="1:97" x14ac:dyDescent="0.2">
      <c r="A1781" s="1" t="s">
        <v>23</v>
      </c>
      <c r="B1781" s="1">
        <v>26</v>
      </c>
      <c r="C1781" s="1">
        <v>33</v>
      </c>
      <c r="D1781" s="1" t="s">
        <v>25</v>
      </c>
      <c r="E1781" s="1">
        <v>6.68</v>
      </c>
      <c r="F1781" s="1">
        <v>2</v>
      </c>
      <c r="G1781" s="1">
        <v>6</v>
      </c>
      <c r="H1781" s="1">
        <v>6.56</v>
      </c>
      <c r="I1781" s="1">
        <v>6.93</v>
      </c>
      <c r="J1781" s="1">
        <v>0.48099999999999998</v>
      </c>
      <c r="K1781" s="1">
        <v>11.462999999999999</v>
      </c>
      <c r="L1781" s="1">
        <v>0.81030000000000002</v>
      </c>
      <c r="M1781" s="1" t="s">
        <v>16</v>
      </c>
      <c r="N1781" s="1">
        <v>6.56</v>
      </c>
      <c r="O1781" s="1">
        <v>6.93</v>
      </c>
      <c r="P1781" s="1">
        <v>0.441</v>
      </c>
      <c r="Q1781" s="1">
        <v>10.493</v>
      </c>
      <c r="R1781" s="1">
        <v>0.82789999999999997</v>
      </c>
      <c r="S1781" s="1" t="s">
        <v>16</v>
      </c>
      <c r="T1781" s="1">
        <v>6.55</v>
      </c>
      <c r="U1781" s="1">
        <v>6.93</v>
      </c>
      <c r="V1781" s="1">
        <v>0.45400000000000001</v>
      </c>
      <c r="W1781" s="1">
        <v>10.811999999999999</v>
      </c>
      <c r="X1781" s="1">
        <v>0.82850000000000001</v>
      </c>
      <c r="Y1781" s="1" t="s">
        <v>16</v>
      </c>
      <c r="Z1781" s="1">
        <v>6.56</v>
      </c>
      <c r="AA1781" s="1">
        <v>6.93</v>
      </c>
      <c r="AB1781" s="1">
        <v>1.1040000000000001</v>
      </c>
      <c r="AC1781" s="1">
        <v>26.288</v>
      </c>
      <c r="AD1781" s="1">
        <v>0.81769999999999998</v>
      </c>
      <c r="AE1781" s="1" t="s">
        <v>16</v>
      </c>
      <c r="AF1781" s="1">
        <v>6.55</v>
      </c>
      <c r="AG1781" s="1">
        <v>6.93</v>
      </c>
      <c r="AH1781" s="1">
        <v>1.079</v>
      </c>
      <c r="AI1781" s="1">
        <v>25.687000000000001</v>
      </c>
      <c r="AJ1781" s="1">
        <v>0.81579999999999997</v>
      </c>
      <c r="AK1781" s="1" t="s">
        <v>16</v>
      </c>
      <c r="AL1781" s="1">
        <v>6.56</v>
      </c>
      <c r="AM1781" s="1">
        <v>6.93</v>
      </c>
      <c r="AN1781" s="1">
        <v>1.056</v>
      </c>
      <c r="AO1781" s="1">
        <v>25.14</v>
      </c>
      <c r="AP1781" s="1">
        <v>0.81950000000000001</v>
      </c>
      <c r="AQ1781" s="1" t="s">
        <v>16</v>
      </c>
      <c r="AR1781" s="1">
        <v>6.55</v>
      </c>
      <c r="AS1781" s="1">
        <v>6.93</v>
      </c>
      <c r="AT1781" s="1">
        <v>2.4740000000000002</v>
      </c>
      <c r="AU1781" s="1">
        <v>58.896999999999998</v>
      </c>
      <c r="AV1781" s="1">
        <v>0.77710000000000001</v>
      </c>
      <c r="AW1781" s="1" t="s">
        <v>16</v>
      </c>
      <c r="AX1781" s="1">
        <v>6.55</v>
      </c>
      <c r="AY1781" s="1">
        <v>6.93</v>
      </c>
      <c r="AZ1781" s="1">
        <v>2.4220000000000002</v>
      </c>
      <c r="BA1781" s="1">
        <v>57.664000000000001</v>
      </c>
      <c r="BB1781" s="1">
        <v>0.77669999999999995</v>
      </c>
      <c r="BC1781" s="1" t="s">
        <v>16</v>
      </c>
      <c r="BD1781" s="1">
        <v>6.55</v>
      </c>
      <c r="BE1781" s="1">
        <v>6.93</v>
      </c>
      <c r="BF1781" s="1">
        <v>2.444</v>
      </c>
      <c r="BG1781" s="1">
        <v>58.182000000000002</v>
      </c>
      <c r="BH1781" s="1">
        <v>0.77210000000000001</v>
      </c>
      <c r="BI1781" s="1" t="s">
        <v>16</v>
      </c>
      <c r="BJ1781" s="1">
        <v>6.55</v>
      </c>
      <c r="BK1781" s="1">
        <v>6.93</v>
      </c>
      <c r="BL1781" s="1">
        <v>3.1629999999999998</v>
      </c>
      <c r="BM1781" s="1">
        <v>75.308999999999997</v>
      </c>
      <c r="BN1781" s="1">
        <v>0.76319999999999999</v>
      </c>
      <c r="BO1781" s="1" t="s">
        <v>16</v>
      </c>
      <c r="BP1781" s="1">
        <v>6.55</v>
      </c>
      <c r="BQ1781" s="1">
        <v>6.93</v>
      </c>
      <c r="BR1781" s="1">
        <v>3.17</v>
      </c>
      <c r="BS1781" s="1">
        <v>75.477000000000004</v>
      </c>
      <c r="BT1781" s="1">
        <v>0.78110000000000002</v>
      </c>
      <c r="BU1781" s="1" t="s">
        <v>16</v>
      </c>
      <c r="BV1781" s="1">
        <v>6.55</v>
      </c>
      <c r="BW1781" s="1">
        <v>6.93</v>
      </c>
      <c r="BX1781" s="1">
        <v>3.1520000000000001</v>
      </c>
      <c r="BY1781" s="1">
        <v>75.055999999999997</v>
      </c>
      <c r="BZ1781" s="1">
        <v>0.7732</v>
      </c>
      <c r="CA1781" s="1" t="s">
        <v>16</v>
      </c>
      <c r="CB1781" s="1">
        <v>6.55</v>
      </c>
      <c r="CC1781" s="1">
        <v>6.93</v>
      </c>
      <c r="CD1781" s="1">
        <v>3.3119999999999998</v>
      </c>
      <c r="CE1781" s="1">
        <v>78.856999999999999</v>
      </c>
      <c r="CF1781" s="1">
        <v>0.75790000000000002</v>
      </c>
      <c r="CG1781" s="1" t="s">
        <v>16</v>
      </c>
      <c r="CH1781" s="1">
        <v>6.55</v>
      </c>
      <c r="CI1781" s="1">
        <v>6.93</v>
      </c>
      <c r="CJ1781" s="1">
        <v>3.335</v>
      </c>
      <c r="CK1781" s="1">
        <v>79.399000000000001</v>
      </c>
      <c r="CL1781" s="1">
        <v>0.77359999999999995</v>
      </c>
      <c r="CM1781" s="1" t="s">
        <v>16</v>
      </c>
      <c r="CN1781" s="1">
        <v>6.55</v>
      </c>
      <c r="CO1781" s="1">
        <v>6.93</v>
      </c>
      <c r="CP1781" s="1">
        <v>3.2989999999999999</v>
      </c>
      <c r="CQ1781" s="1">
        <v>78.543000000000006</v>
      </c>
      <c r="CR1781" s="1">
        <v>0.76990000000000003</v>
      </c>
      <c r="CS1781" s="1" t="s">
        <v>16</v>
      </c>
    </row>
    <row r="1782" spans="1:97" x14ac:dyDescent="0.2">
      <c r="A1782" s="1" t="s">
        <v>23</v>
      </c>
      <c r="B1782" s="1">
        <v>26</v>
      </c>
      <c r="C1782" s="1">
        <v>35</v>
      </c>
      <c r="D1782" s="1" t="s">
        <v>26</v>
      </c>
      <c r="E1782" s="1">
        <v>9.41</v>
      </c>
      <c r="F1782" s="1">
        <v>2</v>
      </c>
      <c r="G1782" s="1">
        <v>8</v>
      </c>
      <c r="H1782" s="1">
        <v>9.3000000000000007</v>
      </c>
      <c r="I1782" s="1">
        <v>9.35</v>
      </c>
      <c r="J1782" s="1">
        <v>0.39200000000000002</v>
      </c>
      <c r="K1782" s="1">
        <v>6.9930000000000003</v>
      </c>
      <c r="L1782" s="1">
        <v>0.88080000000000003</v>
      </c>
      <c r="M1782" s="1" t="s">
        <v>16</v>
      </c>
      <c r="N1782" s="1">
        <v>9.3000000000000007</v>
      </c>
      <c r="O1782" s="1">
        <v>9.35</v>
      </c>
      <c r="P1782" s="1">
        <v>0.40100000000000002</v>
      </c>
      <c r="Q1782" s="1">
        <v>7.1550000000000002</v>
      </c>
      <c r="R1782" s="1">
        <v>0.83250000000000002</v>
      </c>
      <c r="S1782" s="1" t="s">
        <v>16</v>
      </c>
      <c r="T1782" s="1">
        <v>9.3000000000000007</v>
      </c>
      <c r="U1782" s="1">
        <v>9.35</v>
      </c>
      <c r="V1782" s="1">
        <v>0.39</v>
      </c>
      <c r="W1782" s="1">
        <v>6.9720000000000004</v>
      </c>
      <c r="X1782" s="1">
        <v>0.85550000000000004</v>
      </c>
      <c r="Y1782" s="1" t="s">
        <v>16</v>
      </c>
      <c r="Z1782" s="1">
        <v>9.3000000000000007</v>
      </c>
      <c r="AA1782" s="1">
        <v>9.35</v>
      </c>
      <c r="AB1782" s="1">
        <v>1.3180000000000001</v>
      </c>
      <c r="AC1782" s="1">
        <v>23.542000000000002</v>
      </c>
      <c r="AD1782" s="1">
        <v>0.87560000000000004</v>
      </c>
      <c r="AE1782" s="1" t="s">
        <v>16</v>
      </c>
      <c r="AF1782" s="1">
        <v>9.3000000000000007</v>
      </c>
      <c r="AG1782" s="1">
        <v>9.35</v>
      </c>
      <c r="AH1782" s="1">
        <v>1.276</v>
      </c>
      <c r="AI1782" s="1">
        <v>22.782</v>
      </c>
      <c r="AJ1782" s="1">
        <v>0.84030000000000005</v>
      </c>
      <c r="AK1782" s="1" t="s">
        <v>16</v>
      </c>
      <c r="AL1782" s="1">
        <v>9.3000000000000007</v>
      </c>
      <c r="AM1782" s="1">
        <v>9.35</v>
      </c>
      <c r="AN1782" s="1">
        <v>1.335</v>
      </c>
      <c r="AO1782" s="1">
        <v>23.841999999999999</v>
      </c>
      <c r="AP1782" s="1">
        <v>0.87470000000000003</v>
      </c>
      <c r="AQ1782" s="1" t="s">
        <v>16</v>
      </c>
      <c r="AR1782" s="1">
        <v>9.3000000000000007</v>
      </c>
      <c r="AS1782" s="1">
        <v>9.35</v>
      </c>
      <c r="AT1782" s="1">
        <v>2.9809999999999999</v>
      </c>
      <c r="AU1782" s="1">
        <v>53.228999999999999</v>
      </c>
      <c r="AV1782" s="1">
        <v>0.89100000000000001</v>
      </c>
      <c r="AW1782" s="1" t="s">
        <v>16</v>
      </c>
      <c r="AX1782" s="1">
        <v>9.3000000000000007</v>
      </c>
      <c r="AY1782" s="1">
        <v>9.35</v>
      </c>
      <c r="AZ1782" s="1">
        <v>3.0009999999999999</v>
      </c>
      <c r="BA1782" s="1">
        <v>53.584000000000003</v>
      </c>
      <c r="BB1782" s="1">
        <v>0.85050000000000003</v>
      </c>
      <c r="BC1782" s="1" t="s">
        <v>16</v>
      </c>
      <c r="BD1782" s="1">
        <v>9.3000000000000007</v>
      </c>
      <c r="BE1782" s="1">
        <v>9.35</v>
      </c>
      <c r="BF1782" s="1">
        <v>2.9750000000000001</v>
      </c>
      <c r="BG1782" s="1">
        <v>53.133000000000003</v>
      </c>
      <c r="BH1782" s="1">
        <v>0.89880000000000004</v>
      </c>
      <c r="BI1782" s="1" t="s">
        <v>16</v>
      </c>
      <c r="BJ1782" s="1">
        <v>9.3000000000000007</v>
      </c>
      <c r="BK1782" s="1">
        <v>9.35</v>
      </c>
      <c r="BL1782" s="1">
        <v>3.67</v>
      </c>
      <c r="BM1782" s="1">
        <v>65.537000000000006</v>
      </c>
      <c r="BN1782" s="1">
        <v>0.88190000000000002</v>
      </c>
      <c r="BO1782" s="1" t="s">
        <v>16</v>
      </c>
      <c r="BP1782" s="1">
        <v>9.3000000000000007</v>
      </c>
      <c r="BQ1782" s="1">
        <v>9.35</v>
      </c>
      <c r="BR1782" s="1">
        <v>3.633</v>
      </c>
      <c r="BS1782" s="1">
        <v>64.87</v>
      </c>
      <c r="BT1782" s="1">
        <v>0.88049999999999995</v>
      </c>
      <c r="BU1782" s="1" t="s">
        <v>16</v>
      </c>
      <c r="BV1782" s="1">
        <v>9.3000000000000007</v>
      </c>
      <c r="BW1782" s="1">
        <v>9.35</v>
      </c>
      <c r="BX1782" s="1">
        <v>3.5870000000000002</v>
      </c>
      <c r="BY1782" s="1">
        <v>64.058999999999997</v>
      </c>
      <c r="BZ1782" s="1">
        <v>0.84230000000000005</v>
      </c>
      <c r="CA1782" s="1" t="s">
        <v>16</v>
      </c>
      <c r="CB1782" s="1">
        <v>9.3000000000000007</v>
      </c>
      <c r="CC1782" s="1">
        <v>9.35</v>
      </c>
      <c r="CD1782" s="1">
        <v>3.8610000000000002</v>
      </c>
      <c r="CE1782" s="1">
        <v>68.947999999999993</v>
      </c>
      <c r="CF1782" s="1">
        <v>0.8609</v>
      </c>
      <c r="CG1782" s="1" t="s">
        <v>16</v>
      </c>
      <c r="CH1782" s="1">
        <v>9.3000000000000007</v>
      </c>
      <c r="CI1782" s="1">
        <v>9.35</v>
      </c>
      <c r="CJ1782" s="1">
        <v>3.8679999999999999</v>
      </c>
      <c r="CK1782" s="1">
        <v>69.078999999999994</v>
      </c>
      <c r="CL1782" s="1">
        <v>0.85970000000000002</v>
      </c>
      <c r="CM1782" s="1" t="s">
        <v>16</v>
      </c>
      <c r="CN1782" s="1">
        <v>9.3000000000000007</v>
      </c>
      <c r="CO1782" s="1">
        <v>9.35</v>
      </c>
      <c r="CP1782" s="1">
        <v>3.794</v>
      </c>
      <c r="CQ1782" s="1">
        <v>67.754000000000005</v>
      </c>
      <c r="CR1782" s="1">
        <v>0.80630000000000002</v>
      </c>
      <c r="CS1782" s="1" t="s">
        <v>16</v>
      </c>
    </row>
    <row r="1783" spans="1:97" x14ac:dyDescent="0.2">
      <c r="A1783" s="1" t="s">
        <v>23</v>
      </c>
      <c r="B1783" s="1">
        <v>33</v>
      </c>
      <c r="C1783" s="1">
        <v>37</v>
      </c>
      <c r="D1783" s="1" t="s">
        <v>27</v>
      </c>
      <c r="E1783" s="1">
        <v>10.28</v>
      </c>
      <c r="F1783" s="1">
        <v>1</v>
      </c>
      <c r="G1783" s="1">
        <v>3</v>
      </c>
      <c r="H1783" s="1">
        <v>10.210000000000001</v>
      </c>
      <c r="I1783" s="1">
        <v>10.24</v>
      </c>
      <c r="J1783" s="1">
        <v>0.08</v>
      </c>
      <c r="K1783" s="1">
        <v>3.8090000000000002</v>
      </c>
      <c r="L1783" s="1">
        <v>0.83609999999999995</v>
      </c>
      <c r="M1783" s="1" t="s">
        <v>16</v>
      </c>
      <c r="N1783" s="1">
        <v>10.210000000000001</v>
      </c>
      <c r="O1783" s="1">
        <v>10.24</v>
      </c>
      <c r="P1783" s="1">
        <v>3.5999999999999997E-2</v>
      </c>
      <c r="Q1783" s="1">
        <v>1.7090000000000001</v>
      </c>
      <c r="R1783" s="1">
        <v>0.83919999999999995</v>
      </c>
      <c r="S1783" s="1" t="s">
        <v>16</v>
      </c>
      <c r="T1783" s="1">
        <v>10.199999999999999</v>
      </c>
      <c r="U1783" s="1">
        <v>10.24</v>
      </c>
      <c r="V1783" s="1">
        <v>7.4999999999999997E-2</v>
      </c>
      <c r="W1783" s="1">
        <v>3.5819999999999999</v>
      </c>
      <c r="X1783" s="1">
        <v>0.84040000000000004</v>
      </c>
      <c r="Y1783" s="1" t="s">
        <v>16</v>
      </c>
      <c r="Z1783" s="1">
        <v>10.210000000000001</v>
      </c>
      <c r="AA1783" s="1">
        <v>10.24</v>
      </c>
      <c r="AB1783" s="1">
        <v>7.9000000000000001E-2</v>
      </c>
      <c r="AC1783" s="1">
        <v>3.7490000000000001</v>
      </c>
      <c r="AD1783" s="1">
        <v>0.84370000000000001</v>
      </c>
      <c r="AE1783" s="1" t="s">
        <v>16</v>
      </c>
      <c r="AF1783" s="1">
        <v>10.199999999999999</v>
      </c>
      <c r="AG1783" s="1">
        <v>10.24</v>
      </c>
      <c r="AH1783" s="1">
        <v>2.9000000000000001E-2</v>
      </c>
      <c r="AI1783" s="1">
        <v>1.3939999999999999</v>
      </c>
      <c r="AJ1783" s="1">
        <v>0.82789999999999997</v>
      </c>
      <c r="AK1783" s="1" t="s">
        <v>16</v>
      </c>
      <c r="AL1783" s="1">
        <v>10.210000000000001</v>
      </c>
      <c r="AM1783" s="1">
        <v>10.24</v>
      </c>
      <c r="AN1783" s="1">
        <v>8.7999999999999995E-2</v>
      </c>
      <c r="AO1783" s="1">
        <v>4.1950000000000003</v>
      </c>
      <c r="AP1783" s="1">
        <v>0.81289999999999996</v>
      </c>
      <c r="AQ1783" s="1" t="s">
        <v>16</v>
      </c>
      <c r="AR1783" s="1">
        <v>10.199999999999999</v>
      </c>
      <c r="AS1783" s="1">
        <v>10.24</v>
      </c>
      <c r="AT1783" s="1">
        <v>7.9000000000000001E-2</v>
      </c>
      <c r="AU1783" s="1">
        <v>3.7749999999999999</v>
      </c>
      <c r="AV1783" s="1">
        <v>0.81159999999999999</v>
      </c>
      <c r="AW1783" s="1" t="s">
        <v>16</v>
      </c>
      <c r="AX1783" s="1">
        <v>10.199999999999999</v>
      </c>
      <c r="AY1783" s="1">
        <v>10.24</v>
      </c>
      <c r="AZ1783" s="1">
        <v>5.7000000000000002E-2</v>
      </c>
      <c r="BA1783" s="1">
        <v>2.7309999999999999</v>
      </c>
      <c r="BB1783" s="1">
        <v>0.81799999999999995</v>
      </c>
      <c r="BC1783" s="1" t="s">
        <v>16</v>
      </c>
      <c r="BD1783" s="1">
        <v>10.210000000000001</v>
      </c>
      <c r="BE1783" s="1">
        <v>10.24</v>
      </c>
      <c r="BF1783" s="1">
        <v>8.1000000000000003E-2</v>
      </c>
      <c r="BG1783" s="1">
        <v>3.8639999999999999</v>
      </c>
      <c r="BH1783" s="1">
        <v>0.83109999999999995</v>
      </c>
      <c r="BI1783" s="1" t="s">
        <v>16</v>
      </c>
      <c r="BJ1783" s="1">
        <v>10.199999999999999</v>
      </c>
      <c r="BK1783" s="1">
        <v>10.24</v>
      </c>
      <c r="BL1783" s="1">
        <v>0.17499999999999999</v>
      </c>
      <c r="BM1783" s="1">
        <v>8.3260000000000005</v>
      </c>
      <c r="BN1783" s="1">
        <v>0.80600000000000005</v>
      </c>
      <c r="BO1783" s="1" t="s">
        <v>16</v>
      </c>
      <c r="BP1783" s="1">
        <v>10.199999999999999</v>
      </c>
      <c r="BQ1783" s="1">
        <v>10.24</v>
      </c>
      <c r="BR1783" s="1">
        <v>0.11600000000000001</v>
      </c>
      <c r="BS1783" s="1">
        <v>5.5140000000000002</v>
      </c>
      <c r="BT1783" s="1">
        <v>0.79559999999999997</v>
      </c>
      <c r="BU1783" s="1" t="s">
        <v>16</v>
      </c>
      <c r="BV1783" s="1">
        <v>10.199999999999999</v>
      </c>
      <c r="BW1783" s="1">
        <v>10.24</v>
      </c>
      <c r="BX1783" s="1">
        <v>0.153</v>
      </c>
      <c r="BY1783" s="1">
        <v>7.3</v>
      </c>
      <c r="BZ1783" s="1">
        <v>0.82310000000000005</v>
      </c>
      <c r="CA1783" s="1" t="s">
        <v>16</v>
      </c>
      <c r="CB1783" s="1">
        <v>10.199999999999999</v>
      </c>
      <c r="CC1783" s="1">
        <v>10.24</v>
      </c>
      <c r="CD1783" s="1">
        <v>0.44800000000000001</v>
      </c>
      <c r="CE1783" s="1">
        <v>21.347000000000001</v>
      </c>
      <c r="CF1783" s="1">
        <v>0.8286</v>
      </c>
      <c r="CG1783" s="1" t="s">
        <v>16</v>
      </c>
      <c r="CH1783" s="1">
        <v>10.210000000000001</v>
      </c>
      <c r="CI1783" s="1">
        <v>10.24</v>
      </c>
      <c r="CJ1783" s="1">
        <v>0.49199999999999999</v>
      </c>
      <c r="CK1783" s="1">
        <v>23.439</v>
      </c>
      <c r="CL1783" s="1">
        <v>0.7782</v>
      </c>
      <c r="CM1783" s="1" t="s">
        <v>16</v>
      </c>
      <c r="CN1783" s="1">
        <v>10.210000000000001</v>
      </c>
      <c r="CO1783" s="1">
        <v>10.24</v>
      </c>
      <c r="CP1783" s="1">
        <v>0.46600000000000003</v>
      </c>
      <c r="CQ1783" s="1">
        <v>22.21</v>
      </c>
      <c r="CR1783" s="1">
        <v>0.81679999999999997</v>
      </c>
      <c r="CS1783" s="1" t="s">
        <v>16</v>
      </c>
    </row>
    <row r="1784" spans="1:97" x14ac:dyDescent="0.2">
      <c r="A1784" s="1" t="s">
        <v>23</v>
      </c>
      <c r="B1784" s="1">
        <v>37</v>
      </c>
      <c r="C1784" s="1">
        <v>54</v>
      </c>
      <c r="D1784" s="1" t="s">
        <v>28</v>
      </c>
      <c r="E1784" s="1">
        <v>6.62</v>
      </c>
      <c r="F1784" s="1">
        <v>5</v>
      </c>
      <c r="G1784" s="1">
        <v>15</v>
      </c>
      <c r="H1784" s="1">
        <v>6.54</v>
      </c>
      <c r="I1784" s="1">
        <v>7</v>
      </c>
      <c r="J1784" s="1">
        <v>0.74199999999999999</v>
      </c>
      <c r="K1784" s="1">
        <v>7.069</v>
      </c>
      <c r="L1784" s="1">
        <v>0.93940000000000001</v>
      </c>
      <c r="M1784" s="1" t="s">
        <v>17</v>
      </c>
      <c r="N1784" s="1">
        <v>6.55</v>
      </c>
      <c r="O1784" s="1">
        <v>7</v>
      </c>
      <c r="P1784" s="1">
        <v>0.748</v>
      </c>
      <c r="Q1784" s="1">
        <v>7.1230000000000002</v>
      </c>
      <c r="R1784" s="1">
        <v>0.93489999999999995</v>
      </c>
      <c r="S1784" s="1" t="s">
        <v>17</v>
      </c>
      <c r="T1784" s="1">
        <v>6.55</v>
      </c>
      <c r="U1784" s="1">
        <v>7</v>
      </c>
      <c r="V1784" s="1">
        <v>0.72099999999999997</v>
      </c>
      <c r="W1784" s="1">
        <v>6.867</v>
      </c>
      <c r="X1784" s="1">
        <v>0.9224</v>
      </c>
      <c r="Y1784" s="1" t="s">
        <v>17</v>
      </c>
      <c r="Z1784" s="1">
        <v>6.55</v>
      </c>
      <c r="AA1784" s="1">
        <v>7</v>
      </c>
      <c r="AB1784" s="1">
        <v>1.681</v>
      </c>
      <c r="AC1784" s="1">
        <v>16.012</v>
      </c>
      <c r="AD1784" s="1">
        <v>0.93400000000000005</v>
      </c>
      <c r="AE1784" s="1" t="s">
        <v>17</v>
      </c>
      <c r="AF1784" s="1">
        <v>6.54</v>
      </c>
      <c r="AG1784" s="1">
        <v>7</v>
      </c>
      <c r="AH1784" s="1">
        <v>1.6619999999999999</v>
      </c>
      <c r="AI1784" s="1">
        <v>15.827</v>
      </c>
      <c r="AJ1784" s="1">
        <v>0.92879999999999996</v>
      </c>
      <c r="AK1784" s="1" t="s">
        <v>17</v>
      </c>
      <c r="AL1784" s="1">
        <v>6.55</v>
      </c>
      <c r="AM1784" s="1">
        <v>7</v>
      </c>
      <c r="AN1784" s="1">
        <v>1.635</v>
      </c>
      <c r="AO1784" s="1">
        <v>15.573</v>
      </c>
      <c r="AP1784" s="1">
        <v>0.9113</v>
      </c>
      <c r="AQ1784" s="1" t="s">
        <v>17</v>
      </c>
      <c r="AR1784" s="1">
        <v>6.54</v>
      </c>
      <c r="AS1784" s="1">
        <v>7</v>
      </c>
      <c r="AT1784" s="1">
        <v>2.1070000000000002</v>
      </c>
      <c r="AU1784" s="1">
        <v>20.065000000000001</v>
      </c>
      <c r="AV1784" s="1">
        <v>0.92759999999999998</v>
      </c>
      <c r="AW1784" s="1" t="s">
        <v>17</v>
      </c>
      <c r="AX1784" s="1">
        <v>6.54</v>
      </c>
      <c r="AY1784" s="1">
        <v>7</v>
      </c>
      <c r="AZ1784" s="1">
        <v>2.0110000000000001</v>
      </c>
      <c r="BA1784" s="1">
        <v>19.148</v>
      </c>
      <c r="BB1784" s="1">
        <v>0.93610000000000004</v>
      </c>
      <c r="BC1784" s="1" t="s">
        <v>17</v>
      </c>
      <c r="BD1784" s="1">
        <v>6.54</v>
      </c>
      <c r="BE1784" s="1">
        <v>7</v>
      </c>
      <c r="BF1784" s="1">
        <v>2.0419999999999998</v>
      </c>
      <c r="BG1784" s="1">
        <v>19.45</v>
      </c>
      <c r="BH1784" s="1">
        <v>0.93330000000000002</v>
      </c>
      <c r="BI1784" s="1" t="s">
        <v>17</v>
      </c>
      <c r="BJ1784" s="1">
        <v>6.55</v>
      </c>
      <c r="BK1784" s="1">
        <v>7</v>
      </c>
      <c r="BL1784" s="1">
        <v>2.3159999999999998</v>
      </c>
      <c r="BM1784" s="1">
        <v>22.056000000000001</v>
      </c>
      <c r="BN1784" s="1">
        <v>0.93179999999999996</v>
      </c>
      <c r="BO1784" s="1" t="s">
        <v>17</v>
      </c>
      <c r="BP1784" s="1">
        <v>6.55</v>
      </c>
      <c r="BQ1784" s="1">
        <v>7</v>
      </c>
      <c r="BR1784" s="1">
        <v>2.3239999999999998</v>
      </c>
      <c r="BS1784" s="1">
        <v>22.134</v>
      </c>
      <c r="BT1784" s="1">
        <v>0.93810000000000004</v>
      </c>
      <c r="BU1784" s="1" t="s">
        <v>17</v>
      </c>
      <c r="BV1784" s="1">
        <v>6.54</v>
      </c>
      <c r="BW1784" s="1">
        <v>7</v>
      </c>
      <c r="BX1784" s="1">
        <v>2.3490000000000002</v>
      </c>
      <c r="BY1784" s="1">
        <v>22.373999999999999</v>
      </c>
      <c r="BZ1784" s="1">
        <v>0.93630000000000002</v>
      </c>
      <c r="CA1784" s="1" t="s">
        <v>17</v>
      </c>
      <c r="CB1784" s="1">
        <v>6.54</v>
      </c>
      <c r="CC1784" s="1">
        <v>7</v>
      </c>
      <c r="CD1784" s="1">
        <v>2.5419999999999998</v>
      </c>
      <c r="CE1784" s="1">
        <v>24.207999999999998</v>
      </c>
      <c r="CF1784" s="1">
        <v>0.9234</v>
      </c>
      <c r="CG1784" s="1" t="s">
        <v>17</v>
      </c>
      <c r="CH1784" s="1">
        <v>6.54</v>
      </c>
      <c r="CI1784" s="1">
        <v>6.99</v>
      </c>
      <c r="CJ1784" s="1">
        <v>2.593</v>
      </c>
      <c r="CK1784" s="1">
        <v>24.693000000000001</v>
      </c>
      <c r="CL1784" s="1">
        <v>0.93130000000000002</v>
      </c>
      <c r="CM1784" s="1" t="s">
        <v>17</v>
      </c>
      <c r="CN1784" s="1">
        <v>6.55</v>
      </c>
      <c r="CO1784" s="1">
        <v>7</v>
      </c>
      <c r="CP1784" s="1">
        <v>2.5489999999999999</v>
      </c>
      <c r="CQ1784" s="1">
        <v>24.276</v>
      </c>
      <c r="CR1784" s="1">
        <v>0.92749999999999999</v>
      </c>
      <c r="CS1784" s="1" t="s">
        <v>17</v>
      </c>
    </row>
    <row r="1785" spans="1:97" x14ac:dyDescent="0.2">
      <c r="A1785" s="1" t="s">
        <v>23</v>
      </c>
      <c r="B1785" s="1">
        <v>38</v>
      </c>
      <c r="C1785" s="1">
        <v>52</v>
      </c>
      <c r="D1785" s="1" t="s">
        <v>29</v>
      </c>
      <c r="E1785" s="1">
        <v>4.22</v>
      </c>
      <c r="F1785" s="1">
        <v>3</v>
      </c>
      <c r="G1785" s="1">
        <v>12</v>
      </c>
      <c r="H1785" s="1">
        <v>4.2300000000000004</v>
      </c>
      <c r="I1785" s="1">
        <v>4.68</v>
      </c>
      <c r="J1785" s="1">
        <v>1.345</v>
      </c>
      <c r="K1785" s="1">
        <v>16.013000000000002</v>
      </c>
      <c r="L1785" s="1">
        <v>0.95609999999999995</v>
      </c>
      <c r="M1785" s="1" t="s">
        <v>17</v>
      </c>
      <c r="N1785" s="1">
        <v>4.2300000000000004</v>
      </c>
      <c r="O1785" s="1">
        <v>4.68</v>
      </c>
      <c r="P1785" s="1">
        <v>1.339</v>
      </c>
      <c r="Q1785" s="1">
        <v>15.945</v>
      </c>
      <c r="R1785" s="1">
        <v>0.95899999999999996</v>
      </c>
      <c r="S1785" s="1" t="s">
        <v>17</v>
      </c>
      <c r="T1785" s="1">
        <v>4.2300000000000004</v>
      </c>
      <c r="U1785" s="1">
        <v>4.68</v>
      </c>
      <c r="V1785" s="1">
        <v>1.331</v>
      </c>
      <c r="W1785" s="1">
        <v>15.842000000000001</v>
      </c>
      <c r="X1785" s="1">
        <v>0.95520000000000005</v>
      </c>
      <c r="Y1785" s="1" t="s">
        <v>17</v>
      </c>
      <c r="Z1785" s="1">
        <v>4.2300000000000004</v>
      </c>
      <c r="AA1785" s="1">
        <v>4.68</v>
      </c>
      <c r="AB1785" s="1">
        <v>2.1440000000000001</v>
      </c>
      <c r="AC1785" s="1">
        <v>25.518000000000001</v>
      </c>
      <c r="AD1785" s="1">
        <v>0.95389999999999997</v>
      </c>
      <c r="AE1785" s="1" t="s">
        <v>17</v>
      </c>
      <c r="AF1785" s="1">
        <v>4.2300000000000004</v>
      </c>
      <c r="AG1785" s="1">
        <v>4.68</v>
      </c>
      <c r="AH1785" s="1">
        <v>2.09</v>
      </c>
      <c r="AI1785" s="1">
        <v>24.884</v>
      </c>
      <c r="AJ1785" s="1">
        <v>0.95069999999999999</v>
      </c>
      <c r="AK1785" s="1" t="s">
        <v>17</v>
      </c>
      <c r="AL1785" s="1">
        <v>4.2300000000000004</v>
      </c>
      <c r="AM1785" s="1">
        <v>4.68</v>
      </c>
      <c r="AN1785" s="1">
        <v>2.1349999999999998</v>
      </c>
      <c r="AO1785" s="1">
        <v>25.420999999999999</v>
      </c>
      <c r="AP1785" s="1">
        <v>0.95499999999999996</v>
      </c>
      <c r="AQ1785" s="1" t="s">
        <v>17</v>
      </c>
      <c r="AR1785" s="1">
        <v>4.2300000000000004</v>
      </c>
      <c r="AS1785" s="1">
        <v>4.68</v>
      </c>
      <c r="AT1785" s="1">
        <v>2.61</v>
      </c>
      <c r="AU1785" s="1">
        <v>31.067</v>
      </c>
      <c r="AV1785" s="1">
        <v>0.9607</v>
      </c>
      <c r="AW1785" s="1" t="s">
        <v>17</v>
      </c>
      <c r="AX1785" s="1">
        <v>4.2300000000000004</v>
      </c>
      <c r="AY1785" s="1">
        <v>4.68</v>
      </c>
      <c r="AZ1785" s="1">
        <v>2.5009999999999999</v>
      </c>
      <c r="BA1785" s="1">
        <v>29.77</v>
      </c>
      <c r="BB1785" s="1">
        <v>0.95669999999999999</v>
      </c>
      <c r="BC1785" s="1" t="s">
        <v>17</v>
      </c>
      <c r="BD1785" s="1">
        <v>4.2300000000000004</v>
      </c>
      <c r="BE1785" s="1">
        <v>4.68</v>
      </c>
      <c r="BF1785" s="1">
        <v>2.5470000000000002</v>
      </c>
      <c r="BG1785" s="1">
        <v>30.317</v>
      </c>
      <c r="BH1785" s="1">
        <v>0.95640000000000003</v>
      </c>
      <c r="BI1785" s="1" t="s">
        <v>17</v>
      </c>
      <c r="BJ1785" s="1">
        <v>4.2300000000000004</v>
      </c>
      <c r="BK1785" s="1">
        <v>4.68</v>
      </c>
      <c r="BL1785" s="1">
        <v>2.931</v>
      </c>
      <c r="BM1785" s="1">
        <v>34.893999999999998</v>
      </c>
      <c r="BN1785" s="1">
        <v>0.95609999999999995</v>
      </c>
      <c r="BO1785" s="1" t="s">
        <v>17</v>
      </c>
      <c r="BP1785" s="1">
        <v>4.2300000000000004</v>
      </c>
      <c r="BQ1785" s="1">
        <v>4.68</v>
      </c>
      <c r="BR1785" s="1">
        <v>2.9079999999999999</v>
      </c>
      <c r="BS1785" s="1">
        <v>34.616</v>
      </c>
      <c r="BT1785" s="1">
        <v>0.95960000000000001</v>
      </c>
      <c r="BU1785" s="1" t="s">
        <v>17</v>
      </c>
      <c r="BV1785" s="1">
        <v>4.2300000000000004</v>
      </c>
      <c r="BW1785" s="1">
        <v>4.68</v>
      </c>
      <c r="BX1785" s="1">
        <v>2.8679999999999999</v>
      </c>
      <c r="BY1785" s="1">
        <v>34.140999999999998</v>
      </c>
      <c r="BZ1785" s="1">
        <v>0.93959999999999999</v>
      </c>
      <c r="CA1785" s="1" t="s">
        <v>17</v>
      </c>
      <c r="CB1785" s="1">
        <v>4.2300000000000004</v>
      </c>
      <c r="CC1785" s="1">
        <v>4.68</v>
      </c>
      <c r="CD1785" s="1">
        <v>3.177</v>
      </c>
      <c r="CE1785" s="1">
        <v>37.822000000000003</v>
      </c>
      <c r="CF1785" s="1">
        <v>0.95620000000000005</v>
      </c>
      <c r="CG1785" s="1" t="s">
        <v>17</v>
      </c>
      <c r="CH1785" s="1">
        <v>4.22</v>
      </c>
      <c r="CI1785" s="1">
        <v>4.67</v>
      </c>
      <c r="CJ1785" s="1">
        <v>3.1539999999999999</v>
      </c>
      <c r="CK1785" s="1">
        <v>37.545999999999999</v>
      </c>
      <c r="CL1785" s="1">
        <v>0.95489999999999997</v>
      </c>
      <c r="CM1785" s="1" t="s">
        <v>17</v>
      </c>
      <c r="CN1785" s="1">
        <v>4.2300000000000004</v>
      </c>
      <c r="CO1785" s="1">
        <v>4.68</v>
      </c>
      <c r="CP1785" s="1">
        <v>3.133</v>
      </c>
      <c r="CQ1785" s="1">
        <v>37.293999999999997</v>
      </c>
      <c r="CR1785" s="1">
        <v>0.95579999999999998</v>
      </c>
      <c r="CS1785" s="1" t="s">
        <v>17</v>
      </c>
    </row>
    <row r="1786" spans="1:97" x14ac:dyDescent="0.2">
      <c r="A1786" s="1" t="s">
        <v>23</v>
      </c>
      <c r="B1786" s="1">
        <v>38</v>
      </c>
      <c r="C1786" s="1">
        <v>55</v>
      </c>
      <c r="D1786" s="1" t="s">
        <v>30</v>
      </c>
      <c r="E1786" s="1">
        <v>6.68</v>
      </c>
      <c r="F1786" s="1">
        <v>4</v>
      </c>
      <c r="G1786" s="1">
        <v>15</v>
      </c>
      <c r="H1786" s="1">
        <v>6.52</v>
      </c>
      <c r="I1786" s="1">
        <v>7.03</v>
      </c>
      <c r="J1786" s="1">
        <v>0.71499999999999997</v>
      </c>
      <c r="K1786" s="1">
        <v>6.8120000000000003</v>
      </c>
      <c r="L1786" s="1">
        <v>0.9325</v>
      </c>
      <c r="M1786" s="1" t="s">
        <v>16</v>
      </c>
      <c r="N1786" s="1">
        <v>6.53</v>
      </c>
      <c r="O1786" s="1">
        <v>7.03</v>
      </c>
      <c r="P1786" s="1">
        <v>0.71499999999999997</v>
      </c>
      <c r="Q1786" s="1">
        <v>6.8120000000000003</v>
      </c>
      <c r="R1786" s="1">
        <v>0.91959999999999997</v>
      </c>
      <c r="S1786" s="1" t="s">
        <v>16</v>
      </c>
      <c r="T1786" s="1">
        <v>6.53</v>
      </c>
      <c r="U1786" s="1">
        <v>7.03</v>
      </c>
      <c r="V1786" s="1">
        <v>0.71299999999999997</v>
      </c>
      <c r="W1786" s="1">
        <v>6.7869999999999999</v>
      </c>
      <c r="X1786" s="1">
        <v>0.92459999999999998</v>
      </c>
      <c r="Y1786" s="1" t="s">
        <v>16</v>
      </c>
      <c r="Z1786" s="1">
        <v>6.53</v>
      </c>
      <c r="AA1786" s="1">
        <v>7.03</v>
      </c>
      <c r="AB1786" s="1">
        <v>1.6639999999999999</v>
      </c>
      <c r="AC1786" s="1">
        <v>15.846</v>
      </c>
      <c r="AD1786" s="1">
        <v>0.90590000000000004</v>
      </c>
      <c r="AE1786" s="1" t="s">
        <v>16</v>
      </c>
      <c r="AF1786" s="1">
        <v>6.53</v>
      </c>
      <c r="AG1786" s="1">
        <v>7.03</v>
      </c>
      <c r="AH1786" s="1">
        <v>1.607</v>
      </c>
      <c r="AI1786" s="1">
        <v>15.304</v>
      </c>
      <c r="AJ1786" s="1">
        <v>0.91139999999999999</v>
      </c>
      <c r="AK1786" s="1" t="s">
        <v>16</v>
      </c>
      <c r="AL1786" s="1">
        <v>6.53</v>
      </c>
      <c r="AM1786" s="1">
        <v>7.03</v>
      </c>
      <c r="AN1786" s="1">
        <v>1.607</v>
      </c>
      <c r="AO1786" s="1">
        <v>15.304</v>
      </c>
      <c r="AP1786" s="1">
        <v>0.90210000000000001</v>
      </c>
      <c r="AQ1786" s="1" t="s">
        <v>16</v>
      </c>
      <c r="AR1786" s="1">
        <v>6.53</v>
      </c>
      <c r="AS1786" s="1">
        <v>7.03</v>
      </c>
      <c r="AT1786" s="1">
        <v>2.109</v>
      </c>
      <c r="AU1786" s="1">
        <v>20.084</v>
      </c>
      <c r="AV1786" s="1">
        <v>0.92359999999999998</v>
      </c>
      <c r="AW1786" s="1" t="s">
        <v>16</v>
      </c>
      <c r="AX1786" s="1">
        <v>6.53</v>
      </c>
      <c r="AY1786" s="1">
        <v>7.03</v>
      </c>
      <c r="AZ1786" s="1">
        <v>2.0070000000000001</v>
      </c>
      <c r="BA1786" s="1">
        <v>19.111999999999998</v>
      </c>
      <c r="BB1786" s="1">
        <v>0.91290000000000004</v>
      </c>
      <c r="BC1786" s="1" t="s">
        <v>16</v>
      </c>
      <c r="BD1786" s="1">
        <v>6.53</v>
      </c>
      <c r="BE1786" s="1">
        <v>7.03</v>
      </c>
      <c r="BF1786" s="1">
        <v>2.0219999999999998</v>
      </c>
      <c r="BG1786" s="1">
        <v>19.256</v>
      </c>
      <c r="BH1786" s="1">
        <v>0.92069999999999996</v>
      </c>
      <c r="BI1786" s="1" t="s">
        <v>16</v>
      </c>
      <c r="BJ1786" s="1">
        <v>6.53</v>
      </c>
      <c r="BK1786" s="1">
        <v>7.03</v>
      </c>
      <c r="BL1786" s="1">
        <v>2.3140000000000001</v>
      </c>
      <c r="BM1786" s="1">
        <v>22.035</v>
      </c>
      <c r="BN1786" s="1">
        <v>0.90890000000000004</v>
      </c>
      <c r="BO1786" s="1" t="s">
        <v>16</v>
      </c>
      <c r="BP1786" s="1">
        <v>6.53</v>
      </c>
      <c r="BQ1786" s="1">
        <v>7.03</v>
      </c>
      <c r="BR1786" s="1">
        <v>2.2949999999999999</v>
      </c>
      <c r="BS1786" s="1">
        <v>21.858000000000001</v>
      </c>
      <c r="BT1786" s="1">
        <v>0.92130000000000001</v>
      </c>
      <c r="BU1786" s="1" t="s">
        <v>16</v>
      </c>
      <c r="BV1786" s="1">
        <v>6.53</v>
      </c>
      <c r="BW1786" s="1">
        <v>7.03</v>
      </c>
      <c r="BX1786" s="1">
        <v>2.3029999999999999</v>
      </c>
      <c r="BY1786" s="1">
        <v>21.934000000000001</v>
      </c>
      <c r="BZ1786" s="1">
        <v>0.91959999999999997</v>
      </c>
      <c r="CA1786" s="1" t="s">
        <v>16</v>
      </c>
      <c r="CB1786" s="1">
        <v>6.53</v>
      </c>
      <c r="CC1786" s="1">
        <v>7.03</v>
      </c>
      <c r="CD1786" s="1">
        <v>2.5739999999999998</v>
      </c>
      <c r="CE1786" s="1">
        <v>24.512</v>
      </c>
      <c r="CF1786" s="1">
        <v>0.91490000000000005</v>
      </c>
      <c r="CG1786" s="1" t="s">
        <v>16</v>
      </c>
      <c r="CH1786" s="1">
        <v>6.52</v>
      </c>
      <c r="CI1786" s="1">
        <v>7.03</v>
      </c>
      <c r="CJ1786" s="1">
        <v>2.556</v>
      </c>
      <c r="CK1786" s="1">
        <v>24.34</v>
      </c>
      <c r="CL1786" s="1">
        <v>0.91890000000000005</v>
      </c>
      <c r="CM1786" s="1" t="s">
        <v>16</v>
      </c>
      <c r="CN1786" s="1">
        <v>6.53</v>
      </c>
      <c r="CO1786" s="1">
        <v>7.03</v>
      </c>
      <c r="CP1786" s="1">
        <v>2.536</v>
      </c>
      <c r="CQ1786" s="1">
        <v>24.152000000000001</v>
      </c>
      <c r="CR1786" s="1">
        <v>0.91320000000000001</v>
      </c>
      <c r="CS1786" s="1" t="s">
        <v>16</v>
      </c>
    </row>
    <row r="1787" spans="1:97" x14ac:dyDescent="0.2">
      <c r="A1787" s="1" t="s">
        <v>23</v>
      </c>
      <c r="B1787" s="1">
        <v>53</v>
      </c>
      <c r="C1787" s="1">
        <v>57</v>
      </c>
      <c r="D1787" s="1" t="s">
        <v>31</v>
      </c>
      <c r="E1787" s="1">
        <v>5.86</v>
      </c>
      <c r="F1787" s="1">
        <v>1</v>
      </c>
      <c r="G1787" s="1">
        <v>3</v>
      </c>
      <c r="H1787" s="1">
        <v>5.89</v>
      </c>
      <c r="I1787" s="1">
        <v>5.98</v>
      </c>
      <c r="J1787" s="1">
        <v>0.80300000000000005</v>
      </c>
      <c r="K1787" s="1">
        <v>38.256</v>
      </c>
      <c r="L1787" s="1">
        <v>0.93230000000000002</v>
      </c>
      <c r="M1787" s="1" t="s">
        <v>16</v>
      </c>
      <c r="N1787" s="1">
        <v>5.89</v>
      </c>
      <c r="O1787" s="1">
        <v>5.98</v>
      </c>
      <c r="P1787" s="1">
        <v>0.78</v>
      </c>
      <c r="Q1787" s="1">
        <v>37.128</v>
      </c>
      <c r="R1787" s="1">
        <v>0.9214</v>
      </c>
      <c r="S1787" s="1" t="s">
        <v>16</v>
      </c>
      <c r="T1787" s="1">
        <v>5.89</v>
      </c>
      <c r="U1787" s="1">
        <v>5.98</v>
      </c>
      <c r="V1787" s="1">
        <v>0.77400000000000002</v>
      </c>
      <c r="W1787" s="1">
        <v>36.838000000000001</v>
      </c>
      <c r="X1787" s="1">
        <v>0.94020000000000004</v>
      </c>
      <c r="Y1787" s="1" t="s">
        <v>16</v>
      </c>
      <c r="Z1787" s="1">
        <v>5.89</v>
      </c>
      <c r="AA1787" s="1">
        <v>5.98</v>
      </c>
      <c r="AB1787" s="1">
        <v>1.706</v>
      </c>
      <c r="AC1787" s="1">
        <v>81.233000000000004</v>
      </c>
      <c r="AD1787" s="1">
        <v>0.9345</v>
      </c>
      <c r="AE1787" s="1" t="s">
        <v>16</v>
      </c>
      <c r="AF1787" s="1">
        <v>5.89</v>
      </c>
      <c r="AG1787" s="1">
        <v>5.98</v>
      </c>
      <c r="AH1787" s="1">
        <v>1.708</v>
      </c>
      <c r="AI1787" s="1">
        <v>81.337000000000003</v>
      </c>
      <c r="AJ1787" s="1">
        <v>0.94389999999999996</v>
      </c>
      <c r="AK1787" s="1" t="s">
        <v>16</v>
      </c>
      <c r="AL1787" s="1">
        <v>5.89</v>
      </c>
      <c r="AM1787" s="1">
        <v>5.98</v>
      </c>
      <c r="AN1787" s="1">
        <v>1.6970000000000001</v>
      </c>
      <c r="AO1787" s="1">
        <v>80.805000000000007</v>
      </c>
      <c r="AP1787" s="1">
        <v>0.92579999999999996</v>
      </c>
      <c r="AQ1787" s="1" t="s">
        <v>16</v>
      </c>
      <c r="AR1787" s="1">
        <v>5.89</v>
      </c>
      <c r="AS1787" s="1">
        <v>5.98</v>
      </c>
      <c r="AT1787" s="1">
        <v>1.9279999999999999</v>
      </c>
      <c r="AU1787" s="1">
        <v>91.786000000000001</v>
      </c>
      <c r="AV1787" s="1">
        <v>0.89359999999999995</v>
      </c>
      <c r="AW1787" s="1" t="s">
        <v>16</v>
      </c>
      <c r="AX1787" s="1">
        <v>5.89</v>
      </c>
      <c r="AY1787" s="1">
        <v>5.98</v>
      </c>
      <c r="AZ1787" s="1">
        <v>1.9</v>
      </c>
      <c r="BA1787" s="1">
        <v>90.495999999999995</v>
      </c>
      <c r="BB1787" s="1">
        <v>0.9385</v>
      </c>
      <c r="BC1787" s="1" t="s">
        <v>16</v>
      </c>
      <c r="BD1787" s="1">
        <v>5.89</v>
      </c>
      <c r="BE1787" s="1">
        <v>5.98</v>
      </c>
      <c r="BF1787" s="1">
        <v>1.901</v>
      </c>
      <c r="BG1787" s="1">
        <v>90.542000000000002</v>
      </c>
      <c r="BH1787" s="1">
        <v>0.93079999999999996</v>
      </c>
      <c r="BI1787" s="1" t="s">
        <v>16</v>
      </c>
      <c r="BJ1787" s="1">
        <v>5.89</v>
      </c>
      <c r="BK1787" s="1">
        <v>5.98</v>
      </c>
      <c r="BL1787" s="1">
        <v>1.921</v>
      </c>
      <c r="BM1787" s="1">
        <v>91.495000000000005</v>
      </c>
      <c r="BN1787" s="1">
        <v>0.88229999999999997</v>
      </c>
      <c r="BO1787" s="1" t="s">
        <v>16</v>
      </c>
      <c r="BP1787" s="1">
        <v>5.89</v>
      </c>
      <c r="BQ1787" s="1">
        <v>5.98</v>
      </c>
      <c r="BR1787" s="1">
        <v>1.9019999999999999</v>
      </c>
      <c r="BS1787" s="1">
        <v>90.567999999999998</v>
      </c>
      <c r="BT1787" s="1">
        <v>0.85070000000000001</v>
      </c>
      <c r="BU1787" s="1" t="s">
        <v>16</v>
      </c>
      <c r="BV1787" s="1">
        <v>5.89</v>
      </c>
      <c r="BW1787" s="1">
        <v>5.98</v>
      </c>
      <c r="BX1787" s="1">
        <v>1.9039999999999999</v>
      </c>
      <c r="BY1787" s="1">
        <v>90.646000000000001</v>
      </c>
      <c r="BZ1787" s="1">
        <v>0.90939999999999999</v>
      </c>
      <c r="CA1787" s="1" t="s">
        <v>16</v>
      </c>
      <c r="CB1787" s="1">
        <v>5.89</v>
      </c>
      <c r="CC1787" s="1">
        <v>5.98</v>
      </c>
      <c r="CD1787" s="1">
        <v>1.9119999999999999</v>
      </c>
      <c r="CE1787" s="1">
        <v>91.064999999999998</v>
      </c>
      <c r="CF1787" s="1">
        <v>0.87649999999999995</v>
      </c>
      <c r="CG1787" s="1" t="s">
        <v>16</v>
      </c>
      <c r="CH1787" s="1">
        <v>5.88</v>
      </c>
      <c r="CI1787" s="1">
        <v>5.98</v>
      </c>
      <c r="CJ1787" s="1">
        <v>1.905</v>
      </c>
      <c r="CK1787" s="1">
        <v>90.704999999999998</v>
      </c>
      <c r="CL1787" s="1">
        <v>0.91400000000000003</v>
      </c>
      <c r="CM1787" s="1" t="s">
        <v>16</v>
      </c>
      <c r="CN1787" s="1">
        <v>5.89</v>
      </c>
      <c r="CO1787" s="1">
        <v>5.98</v>
      </c>
      <c r="CP1787" s="1">
        <v>1.865</v>
      </c>
      <c r="CQ1787" s="1">
        <v>88.787999999999997</v>
      </c>
      <c r="CR1787" s="1">
        <v>0.86280000000000001</v>
      </c>
      <c r="CS1787" s="1" t="s">
        <v>16</v>
      </c>
    </row>
    <row r="1788" spans="1:97" x14ac:dyDescent="0.2">
      <c r="A1788" s="1" t="s">
        <v>23</v>
      </c>
      <c r="B1788" s="1">
        <v>56</v>
      </c>
      <c r="C1788" s="1">
        <v>74</v>
      </c>
      <c r="D1788" s="1" t="s">
        <v>32</v>
      </c>
      <c r="E1788" s="1">
        <v>8.66</v>
      </c>
      <c r="F1788" s="1">
        <v>4</v>
      </c>
      <c r="G1788" s="1">
        <v>17</v>
      </c>
      <c r="H1788" s="1">
        <v>8.61</v>
      </c>
      <c r="I1788" s="1">
        <v>9.0399999999999991</v>
      </c>
      <c r="J1788" s="1">
        <v>2.218</v>
      </c>
      <c r="K1788" s="1">
        <v>18.64</v>
      </c>
      <c r="L1788" s="1">
        <v>0.88680000000000003</v>
      </c>
      <c r="M1788" s="1" t="s">
        <v>16</v>
      </c>
      <c r="N1788" s="1">
        <v>8.61</v>
      </c>
      <c r="O1788" s="1">
        <v>9.0399999999999991</v>
      </c>
      <c r="P1788" s="1">
        <v>2.1930000000000001</v>
      </c>
      <c r="Q1788" s="1">
        <v>18.43</v>
      </c>
      <c r="R1788" s="1">
        <v>0.89390000000000003</v>
      </c>
      <c r="S1788" s="1" t="s">
        <v>16</v>
      </c>
      <c r="T1788" s="1">
        <v>8.61</v>
      </c>
      <c r="U1788" s="1">
        <v>9.0399999999999991</v>
      </c>
      <c r="V1788" s="1">
        <v>2.206</v>
      </c>
      <c r="W1788" s="1">
        <v>18.536000000000001</v>
      </c>
      <c r="X1788" s="1">
        <v>0.8891</v>
      </c>
      <c r="Y1788" s="1" t="s">
        <v>16</v>
      </c>
      <c r="Z1788" s="1">
        <v>8.61</v>
      </c>
      <c r="AA1788" s="1">
        <v>9.0399999999999991</v>
      </c>
      <c r="AB1788" s="1">
        <v>3.5630000000000002</v>
      </c>
      <c r="AC1788" s="1">
        <v>29.94</v>
      </c>
      <c r="AD1788" s="1">
        <v>0.89790000000000003</v>
      </c>
      <c r="AE1788" s="1" t="s">
        <v>16</v>
      </c>
      <c r="AF1788" s="1">
        <v>8.61</v>
      </c>
      <c r="AG1788" s="1">
        <v>9.0399999999999991</v>
      </c>
      <c r="AH1788" s="1">
        <v>3.5019999999999998</v>
      </c>
      <c r="AI1788" s="1">
        <v>29.425999999999998</v>
      </c>
      <c r="AJ1788" s="1">
        <v>0.89929999999999999</v>
      </c>
      <c r="AK1788" s="1" t="s">
        <v>16</v>
      </c>
      <c r="AL1788" s="1">
        <v>8.61</v>
      </c>
      <c r="AM1788" s="1">
        <v>9.0399999999999991</v>
      </c>
      <c r="AN1788" s="1">
        <v>3.4710000000000001</v>
      </c>
      <c r="AO1788" s="1">
        <v>29.167999999999999</v>
      </c>
      <c r="AP1788" s="1">
        <v>0.87970000000000004</v>
      </c>
      <c r="AQ1788" s="1" t="s">
        <v>16</v>
      </c>
      <c r="AR1788" s="1">
        <v>8.61</v>
      </c>
      <c r="AS1788" s="1">
        <v>9.0399999999999991</v>
      </c>
      <c r="AT1788" s="1">
        <v>4.8730000000000002</v>
      </c>
      <c r="AU1788" s="1">
        <v>40.951999999999998</v>
      </c>
      <c r="AV1788" s="1">
        <v>0.89129999999999998</v>
      </c>
      <c r="AW1788" s="1" t="s">
        <v>16</v>
      </c>
      <c r="AX1788" s="1">
        <v>8.61</v>
      </c>
      <c r="AY1788" s="1">
        <v>9.0399999999999991</v>
      </c>
      <c r="AZ1788" s="1">
        <v>4.9039999999999999</v>
      </c>
      <c r="BA1788" s="1">
        <v>41.213999999999999</v>
      </c>
      <c r="BB1788" s="1">
        <v>0.89500000000000002</v>
      </c>
      <c r="BC1788" s="1" t="s">
        <v>16</v>
      </c>
      <c r="BD1788" s="1">
        <v>8.61</v>
      </c>
      <c r="BE1788" s="1">
        <v>9.0399999999999991</v>
      </c>
      <c r="BF1788" s="1">
        <v>4.9379999999999997</v>
      </c>
      <c r="BG1788" s="1">
        <v>41.496000000000002</v>
      </c>
      <c r="BH1788" s="1">
        <v>0.87670000000000003</v>
      </c>
      <c r="BI1788" s="1" t="s">
        <v>16</v>
      </c>
      <c r="BJ1788" s="1">
        <v>8.61</v>
      </c>
      <c r="BK1788" s="1">
        <v>9.0399999999999991</v>
      </c>
      <c r="BL1788" s="1">
        <v>5.0650000000000004</v>
      </c>
      <c r="BM1788" s="1">
        <v>42.561</v>
      </c>
      <c r="BN1788" s="1">
        <v>0.88849999999999996</v>
      </c>
      <c r="BO1788" s="1" t="s">
        <v>16</v>
      </c>
      <c r="BP1788" s="1">
        <v>8.61</v>
      </c>
      <c r="BQ1788" s="1">
        <v>9.0399999999999991</v>
      </c>
      <c r="BR1788" s="1">
        <v>5.093</v>
      </c>
      <c r="BS1788" s="1">
        <v>42.795000000000002</v>
      </c>
      <c r="BT1788" s="1">
        <v>0.88690000000000002</v>
      </c>
      <c r="BU1788" s="1" t="s">
        <v>16</v>
      </c>
      <c r="BV1788" s="1">
        <v>8.61</v>
      </c>
      <c r="BW1788" s="1">
        <v>9.0399999999999991</v>
      </c>
      <c r="BX1788" s="1">
        <v>5.0720000000000001</v>
      </c>
      <c r="BY1788" s="1">
        <v>42.62</v>
      </c>
      <c r="BZ1788" s="1">
        <v>0.90480000000000005</v>
      </c>
      <c r="CA1788" s="1" t="s">
        <v>16</v>
      </c>
      <c r="CB1788" s="1">
        <v>8.61</v>
      </c>
      <c r="CC1788" s="1">
        <v>9.0399999999999991</v>
      </c>
      <c r="CD1788" s="1">
        <v>5.242</v>
      </c>
      <c r="CE1788" s="1">
        <v>44.05</v>
      </c>
      <c r="CF1788" s="1">
        <v>0.89829999999999999</v>
      </c>
      <c r="CG1788" s="1" t="s">
        <v>16</v>
      </c>
      <c r="CH1788" s="1">
        <v>8.61</v>
      </c>
      <c r="CI1788" s="1">
        <v>9.0399999999999991</v>
      </c>
      <c r="CJ1788" s="1">
        <v>5.2309999999999999</v>
      </c>
      <c r="CK1788" s="1">
        <v>43.96</v>
      </c>
      <c r="CL1788" s="1">
        <v>0.9042</v>
      </c>
      <c r="CM1788" s="1" t="s">
        <v>16</v>
      </c>
      <c r="CN1788" s="1">
        <v>8.61</v>
      </c>
      <c r="CO1788" s="1">
        <v>9.0399999999999991</v>
      </c>
      <c r="CP1788" s="1">
        <v>5.1849999999999996</v>
      </c>
      <c r="CQ1788" s="1">
        <v>43.572000000000003</v>
      </c>
      <c r="CR1788" s="1">
        <v>0.9052</v>
      </c>
      <c r="CS1788" s="1" t="s">
        <v>16</v>
      </c>
    </row>
    <row r="1789" spans="1:97" x14ac:dyDescent="0.2">
      <c r="A1789" s="1" t="s">
        <v>23</v>
      </c>
      <c r="B1789" s="1">
        <v>58</v>
      </c>
      <c r="C1789" s="1">
        <v>74</v>
      </c>
      <c r="D1789" s="1" t="s">
        <v>33</v>
      </c>
      <c r="E1789" s="1">
        <v>8.44</v>
      </c>
      <c r="F1789" s="1">
        <v>2</v>
      </c>
      <c r="G1789" s="1">
        <v>15</v>
      </c>
      <c r="H1789" s="1">
        <v>8.25</v>
      </c>
      <c r="I1789" s="1">
        <v>8.7100000000000009</v>
      </c>
      <c r="J1789" s="1">
        <v>2.0550000000000002</v>
      </c>
      <c r="K1789" s="1">
        <v>19.57</v>
      </c>
      <c r="L1789" s="1">
        <v>0.87980000000000003</v>
      </c>
      <c r="M1789" s="1" t="s">
        <v>16</v>
      </c>
      <c r="N1789" s="1">
        <v>8.25</v>
      </c>
      <c r="O1789" s="1">
        <v>8.7100000000000009</v>
      </c>
      <c r="P1789" s="1">
        <v>2.0390000000000001</v>
      </c>
      <c r="Q1789" s="1">
        <v>19.420000000000002</v>
      </c>
      <c r="R1789" s="1">
        <v>0.8841</v>
      </c>
      <c r="S1789" s="1" t="s">
        <v>17</v>
      </c>
      <c r="T1789" s="1">
        <v>8.25</v>
      </c>
      <c r="U1789" s="1">
        <v>8.7100000000000009</v>
      </c>
      <c r="V1789" s="1">
        <v>2.0049999999999999</v>
      </c>
      <c r="W1789" s="1">
        <v>19.097000000000001</v>
      </c>
      <c r="X1789" s="1">
        <v>0.88090000000000002</v>
      </c>
      <c r="Y1789" s="1" t="s">
        <v>17</v>
      </c>
      <c r="Z1789" s="1">
        <v>8.25</v>
      </c>
      <c r="AA1789" s="1">
        <v>8.7100000000000009</v>
      </c>
      <c r="AB1789" s="1">
        <v>3.4129999999999998</v>
      </c>
      <c r="AC1789" s="1">
        <v>32.506999999999998</v>
      </c>
      <c r="AD1789" s="1">
        <v>0.87580000000000002</v>
      </c>
      <c r="AE1789" s="1" t="s">
        <v>16</v>
      </c>
      <c r="AF1789" s="1">
        <v>8.25</v>
      </c>
      <c r="AG1789" s="1">
        <v>8.7100000000000009</v>
      </c>
      <c r="AH1789" s="1">
        <v>3.278</v>
      </c>
      <c r="AI1789" s="1">
        <v>31.221</v>
      </c>
      <c r="AJ1789" s="1">
        <v>0.87060000000000004</v>
      </c>
      <c r="AK1789" s="1" t="s">
        <v>16</v>
      </c>
      <c r="AL1789" s="1">
        <v>8.25</v>
      </c>
      <c r="AM1789" s="1">
        <v>8.7100000000000009</v>
      </c>
      <c r="AN1789" s="1">
        <v>3.3250000000000002</v>
      </c>
      <c r="AO1789" s="1">
        <v>31.667000000000002</v>
      </c>
      <c r="AP1789" s="1">
        <v>0.87890000000000001</v>
      </c>
      <c r="AQ1789" s="1" t="s">
        <v>17</v>
      </c>
      <c r="AR1789" s="1">
        <v>8.25</v>
      </c>
      <c r="AS1789" s="1">
        <v>8.7100000000000009</v>
      </c>
      <c r="AT1789" s="1">
        <v>4.7140000000000004</v>
      </c>
      <c r="AU1789" s="1">
        <v>44.896999999999998</v>
      </c>
      <c r="AV1789" s="1">
        <v>0.86350000000000005</v>
      </c>
      <c r="AW1789" s="1" t="s">
        <v>16</v>
      </c>
      <c r="AX1789" s="1">
        <v>8.25</v>
      </c>
      <c r="AY1789" s="1">
        <v>8.7100000000000009</v>
      </c>
      <c r="AZ1789" s="1">
        <v>4.7679999999999998</v>
      </c>
      <c r="BA1789" s="1">
        <v>45.406999999999996</v>
      </c>
      <c r="BB1789" s="1">
        <v>0.86209999999999998</v>
      </c>
      <c r="BC1789" s="1" t="s">
        <v>16</v>
      </c>
      <c r="BD1789" s="1">
        <v>8.25</v>
      </c>
      <c r="BE1789" s="1">
        <v>8.7100000000000009</v>
      </c>
      <c r="BF1789" s="1">
        <v>4.7770000000000001</v>
      </c>
      <c r="BG1789" s="1">
        <v>45.491</v>
      </c>
      <c r="BH1789" s="1">
        <v>0.85560000000000003</v>
      </c>
      <c r="BI1789" s="1" t="s">
        <v>16</v>
      </c>
      <c r="BJ1789" s="1">
        <v>8.25</v>
      </c>
      <c r="BK1789" s="1">
        <v>8.7100000000000009</v>
      </c>
      <c r="BL1789" s="1">
        <v>4.8419999999999996</v>
      </c>
      <c r="BM1789" s="1">
        <v>46.113</v>
      </c>
      <c r="BN1789" s="1">
        <v>0.86780000000000002</v>
      </c>
      <c r="BO1789" s="1" t="s">
        <v>16</v>
      </c>
      <c r="BP1789" s="1">
        <v>8.25</v>
      </c>
      <c r="BQ1789" s="1">
        <v>8.7100000000000009</v>
      </c>
      <c r="BR1789" s="1">
        <v>4.8449999999999998</v>
      </c>
      <c r="BS1789" s="1">
        <v>46.142000000000003</v>
      </c>
      <c r="BT1789" s="1">
        <v>0.86319999999999997</v>
      </c>
      <c r="BU1789" s="1" t="s">
        <v>16</v>
      </c>
      <c r="BV1789" s="1">
        <v>8.25</v>
      </c>
      <c r="BW1789" s="1">
        <v>8.7100000000000009</v>
      </c>
      <c r="BX1789" s="1">
        <v>4.8369999999999997</v>
      </c>
      <c r="BY1789" s="1">
        <v>46.07</v>
      </c>
      <c r="BZ1789" s="1">
        <v>0.84330000000000005</v>
      </c>
      <c r="CA1789" s="1" t="s">
        <v>16</v>
      </c>
      <c r="CB1789" s="1">
        <v>8.25</v>
      </c>
      <c r="CC1789" s="1">
        <v>8.7100000000000009</v>
      </c>
      <c r="CD1789" s="1">
        <v>4.9939999999999998</v>
      </c>
      <c r="CE1789" s="1">
        <v>47.56</v>
      </c>
      <c r="CF1789" s="1">
        <v>0.85070000000000001</v>
      </c>
      <c r="CG1789" s="1" t="s">
        <v>16</v>
      </c>
      <c r="CH1789" s="1">
        <v>8.25</v>
      </c>
      <c r="CI1789" s="1">
        <v>8.7100000000000009</v>
      </c>
      <c r="CJ1789" s="1">
        <v>4.9359999999999999</v>
      </c>
      <c r="CK1789" s="1">
        <v>47.012999999999998</v>
      </c>
      <c r="CL1789" s="1">
        <v>0.84399999999999997</v>
      </c>
      <c r="CM1789" s="1" t="s">
        <v>16</v>
      </c>
      <c r="CN1789" s="1">
        <v>8.25</v>
      </c>
      <c r="CO1789" s="1">
        <v>8.7100000000000009</v>
      </c>
      <c r="CP1789" s="1">
        <v>4.8840000000000003</v>
      </c>
      <c r="CQ1789" s="1">
        <v>46.518000000000001</v>
      </c>
      <c r="CR1789" s="1">
        <v>0.83750000000000002</v>
      </c>
      <c r="CS1789" s="1" t="s">
        <v>16</v>
      </c>
    </row>
    <row r="1790" spans="1:97" x14ac:dyDescent="0.2">
      <c r="A1790" s="1" t="s">
        <v>23</v>
      </c>
      <c r="B1790" s="1">
        <v>75</v>
      </c>
      <c r="C1790" s="1">
        <v>89</v>
      </c>
      <c r="D1790" s="1" t="s">
        <v>34</v>
      </c>
      <c r="E1790" s="1">
        <v>4.7699999999999996</v>
      </c>
      <c r="F1790" s="1">
        <v>4</v>
      </c>
      <c r="G1790" s="1">
        <v>12</v>
      </c>
      <c r="H1790" s="1">
        <v>4.71</v>
      </c>
      <c r="I1790" s="1">
        <v>5.2</v>
      </c>
      <c r="J1790" s="1">
        <v>0.64200000000000002</v>
      </c>
      <c r="K1790" s="1">
        <v>7.6449999999999996</v>
      </c>
      <c r="L1790" s="1">
        <v>0.95199999999999996</v>
      </c>
      <c r="M1790" s="1" t="s">
        <v>17</v>
      </c>
      <c r="N1790" s="1">
        <v>4.71</v>
      </c>
      <c r="O1790" s="1">
        <v>5.2</v>
      </c>
      <c r="P1790" s="1">
        <v>0.622</v>
      </c>
      <c r="Q1790" s="1">
        <v>7.41</v>
      </c>
      <c r="R1790" s="1">
        <v>0.95820000000000005</v>
      </c>
      <c r="S1790" s="1" t="s">
        <v>17</v>
      </c>
      <c r="T1790" s="1">
        <v>4.71</v>
      </c>
      <c r="U1790" s="1">
        <v>5.2</v>
      </c>
      <c r="V1790" s="1">
        <v>0.63600000000000001</v>
      </c>
      <c r="W1790" s="1">
        <v>7.5659999999999998</v>
      </c>
      <c r="X1790" s="1">
        <v>0.94840000000000002</v>
      </c>
      <c r="Y1790" s="1" t="s">
        <v>17</v>
      </c>
      <c r="Z1790" s="1">
        <v>4.71</v>
      </c>
      <c r="AA1790" s="1">
        <v>5.2</v>
      </c>
      <c r="AB1790" s="1">
        <v>1.5109999999999999</v>
      </c>
      <c r="AC1790" s="1">
        <v>17.984000000000002</v>
      </c>
      <c r="AD1790" s="1">
        <v>0.95660000000000001</v>
      </c>
      <c r="AE1790" s="1" t="s">
        <v>17</v>
      </c>
      <c r="AF1790" s="1">
        <v>4.7</v>
      </c>
      <c r="AG1790" s="1">
        <v>5.2</v>
      </c>
      <c r="AH1790" s="1">
        <v>1.4790000000000001</v>
      </c>
      <c r="AI1790" s="1">
        <v>17.609000000000002</v>
      </c>
      <c r="AJ1790" s="1">
        <v>0.95330000000000004</v>
      </c>
      <c r="AK1790" s="1" t="s">
        <v>17</v>
      </c>
      <c r="AL1790" s="1">
        <v>4.71</v>
      </c>
      <c r="AM1790" s="1">
        <v>5.2</v>
      </c>
      <c r="AN1790" s="1">
        <v>1.4630000000000001</v>
      </c>
      <c r="AO1790" s="1">
        <v>17.416</v>
      </c>
      <c r="AP1790" s="1">
        <v>0.94440000000000002</v>
      </c>
      <c r="AQ1790" s="1" t="s">
        <v>17</v>
      </c>
      <c r="AR1790" s="1">
        <v>4.71</v>
      </c>
      <c r="AS1790" s="1">
        <v>5.2</v>
      </c>
      <c r="AT1790" s="1">
        <v>2.0960000000000001</v>
      </c>
      <c r="AU1790" s="1">
        <v>24.952000000000002</v>
      </c>
      <c r="AV1790" s="1">
        <v>0.93279999999999996</v>
      </c>
      <c r="AW1790" s="1" t="s">
        <v>17</v>
      </c>
      <c r="AX1790" s="1">
        <v>4.71</v>
      </c>
      <c r="AY1790" s="1">
        <v>5.2</v>
      </c>
      <c r="AZ1790" s="1">
        <v>1.952</v>
      </c>
      <c r="BA1790" s="1">
        <v>23.234000000000002</v>
      </c>
      <c r="BB1790" s="1">
        <v>0.94889999999999997</v>
      </c>
      <c r="BC1790" s="1" t="s">
        <v>17</v>
      </c>
      <c r="BD1790" s="1">
        <v>4.7</v>
      </c>
      <c r="BE1790" s="1">
        <v>5.2</v>
      </c>
      <c r="BF1790" s="1">
        <v>1.9790000000000001</v>
      </c>
      <c r="BG1790" s="1">
        <v>23.562000000000001</v>
      </c>
      <c r="BH1790" s="1">
        <v>0.94489999999999996</v>
      </c>
      <c r="BI1790" s="1" t="s">
        <v>17</v>
      </c>
      <c r="BJ1790" s="1">
        <v>4.71</v>
      </c>
      <c r="BK1790" s="1">
        <v>5.2</v>
      </c>
      <c r="BL1790" s="1">
        <v>2.4460000000000002</v>
      </c>
      <c r="BM1790" s="1">
        <v>29.114999999999998</v>
      </c>
      <c r="BN1790" s="1">
        <v>0.93589999999999995</v>
      </c>
      <c r="BO1790" s="1" t="s">
        <v>17</v>
      </c>
      <c r="BP1790" s="1">
        <v>4.71</v>
      </c>
      <c r="BQ1790" s="1">
        <v>5.2</v>
      </c>
      <c r="BR1790" s="1">
        <v>2.4039999999999999</v>
      </c>
      <c r="BS1790" s="1">
        <v>28.614000000000001</v>
      </c>
      <c r="BT1790" s="1">
        <v>0.93559999999999999</v>
      </c>
      <c r="BU1790" s="1" t="s">
        <v>17</v>
      </c>
      <c r="BV1790" s="1">
        <v>4.7</v>
      </c>
      <c r="BW1790" s="1">
        <v>5.2</v>
      </c>
      <c r="BX1790" s="1">
        <v>2.39</v>
      </c>
      <c r="BY1790" s="1">
        <v>28.449000000000002</v>
      </c>
      <c r="BZ1790" s="1">
        <v>0.93820000000000003</v>
      </c>
      <c r="CA1790" s="1" t="s">
        <v>17</v>
      </c>
      <c r="CB1790" s="1">
        <v>4.71</v>
      </c>
      <c r="CC1790" s="1">
        <v>5.2</v>
      </c>
      <c r="CD1790" s="1">
        <v>2.6230000000000002</v>
      </c>
      <c r="CE1790" s="1">
        <v>31.231999999999999</v>
      </c>
      <c r="CF1790" s="1">
        <v>0.94450000000000001</v>
      </c>
      <c r="CG1790" s="1" t="s">
        <v>17</v>
      </c>
      <c r="CH1790" s="1">
        <v>4.7</v>
      </c>
      <c r="CI1790" s="1">
        <v>5.2</v>
      </c>
      <c r="CJ1790" s="1">
        <v>2.649</v>
      </c>
      <c r="CK1790" s="1">
        <v>31.539000000000001</v>
      </c>
      <c r="CL1790" s="1">
        <v>0.93279999999999996</v>
      </c>
      <c r="CM1790" s="1" t="s">
        <v>17</v>
      </c>
      <c r="CN1790" s="1">
        <v>4.71</v>
      </c>
      <c r="CO1790" s="1">
        <v>5.2</v>
      </c>
      <c r="CP1790" s="1">
        <v>2.589</v>
      </c>
      <c r="CQ1790" s="1">
        <v>30.818000000000001</v>
      </c>
      <c r="CR1790" s="1">
        <v>0.94920000000000004</v>
      </c>
      <c r="CS1790" s="1" t="s">
        <v>17</v>
      </c>
    </row>
    <row r="1791" spans="1:97" x14ac:dyDescent="0.2">
      <c r="A1791" s="1" t="s">
        <v>23</v>
      </c>
      <c r="B1791" s="1">
        <v>75</v>
      </c>
      <c r="C1791" s="1">
        <v>107</v>
      </c>
      <c r="D1791" s="1" t="s">
        <v>35</v>
      </c>
      <c r="E1791" s="1">
        <v>8.23</v>
      </c>
      <c r="F1791" s="1">
        <v>5</v>
      </c>
      <c r="G1791" s="1">
        <v>28</v>
      </c>
      <c r="H1791" s="1">
        <v>8.02</v>
      </c>
      <c r="I1791" s="1">
        <v>8.56</v>
      </c>
      <c r="J1791" s="1">
        <v>2.593</v>
      </c>
      <c r="K1791" s="1">
        <v>13.228999999999999</v>
      </c>
      <c r="L1791" s="1">
        <v>0.90129999999999999</v>
      </c>
      <c r="M1791" s="1" t="s">
        <v>17</v>
      </c>
      <c r="N1791" s="1">
        <v>8.02</v>
      </c>
      <c r="O1791" s="1">
        <v>8.56</v>
      </c>
      <c r="P1791" s="1">
        <v>2.5550000000000002</v>
      </c>
      <c r="Q1791" s="1">
        <v>13.036</v>
      </c>
      <c r="R1791" s="1">
        <v>0.89139999999999997</v>
      </c>
      <c r="S1791" s="1" t="s">
        <v>17</v>
      </c>
      <c r="T1791" s="1">
        <v>8.01</v>
      </c>
      <c r="U1791" s="1">
        <v>8.56</v>
      </c>
      <c r="V1791" s="1">
        <v>2.5609999999999999</v>
      </c>
      <c r="W1791" s="1">
        <v>13.066000000000001</v>
      </c>
      <c r="X1791" s="1">
        <v>0.89180000000000004</v>
      </c>
      <c r="Y1791" s="1" t="s">
        <v>17</v>
      </c>
      <c r="Z1791" s="1">
        <v>8.02</v>
      </c>
      <c r="AA1791" s="1">
        <v>8.56</v>
      </c>
      <c r="AB1791" s="1">
        <v>4.8049999999999997</v>
      </c>
      <c r="AC1791" s="1">
        <v>24.515999999999998</v>
      </c>
      <c r="AD1791" s="1">
        <v>0.89380000000000004</v>
      </c>
      <c r="AE1791" s="1" t="s">
        <v>17</v>
      </c>
      <c r="AF1791" s="1">
        <v>8.01</v>
      </c>
      <c r="AG1791" s="1">
        <v>8.56</v>
      </c>
      <c r="AH1791" s="1">
        <v>4.577</v>
      </c>
      <c r="AI1791" s="1">
        <v>23.350999999999999</v>
      </c>
      <c r="AJ1791" s="1">
        <v>0.89710000000000001</v>
      </c>
      <c r="AK1791" s="1" t="s">
        <v>17</v>
      </c>
      <c r="AL1791" s="1">
        <v>8.02</v>
      </c>
      <c r="AM1791" s="1">
        <v>8.56</v>
      </c>
      <c r="AN1791" s="1">
        <v>4.6120000000000001</v>
      </c>
      <c r="AO1791" s="1">
        <v>23.530999999999999</v>
      </c>
      <c r="AP1791" s="1">
        <v>0.87329999999999997</v>
      </c>
      <c r="AQ1791" s="1" t="s">
        <v>16</v>
      </c>
      <c r="AR1791" s="1">
        <v>8.01</v>
      </c>
      <c r="AS1791" s="1">
        <v>8.56</v>
      </c>
      <c r="AT1791" s="1">
        <v>5.6459999999999999</v>
      </c>
      <c r="AU1791" s="1">
        <v>28.806999999999999</v>
      </c>
      <c r="AV1791" s="1">
        <v>0.86750000000000005</v>
      </c>
      <c r="AW1791" s="1" t="s">
        <v>16</v>
      </c>
      <c r="AX1791" s="1">
        <v>8.01</v>
      </c>
      <c r="AY1791" s="1">
        <v>8.56</v>
      </c>
      <c r="AZ1791" s="1">
        <v>5.6509999999999998</v>
      </c>
      <c r="BA1791" s="1">
        <v>28.831</v>
      </c>
      <c r="BB1791" s="1">
        <v>0.87270000000000003</v>
      </c>
      <c r="BC1791" s="1" t="s">
        <v>17</v>
      </c>
      <c r="BD1791" s="1">
        <v>8.01</v>
      </c>
      <c r="BE1791" s="1">
        <v>8.56</v>
      </c>
      <c r="BF1791" s="1">
        <v>5.649</v>
      </c>
      <c r="BG1791" s="1">
        <v>28.82</v>
      </c>
      <c r="BH1791" s="1">
        <v>0.85960000000000003</v>
      </c>
      <c r="BI1791" s="1" t="s">
        <v>16</v>
      </c>
      <c r="BJ1791" s="1">
        <v>8.01</v>
      </c>
      <c r="BK1791" s="1">
        <v>8.56</v>
      </c>
      <c r="BL1791" s="1">
        <v>5.99</v>
      </c>
      <c r="BM1791" s="1">
        <v>30.559000000000001</v>
      </c>
      <c r="BN1791" s="1">
        <v>0.85850000000000004</v>
      </c>
      <c r="BO1791" s="1" t="s">
        <v>16</v>
      </c>
      <c r="BP1791" s="1">
        <v>8.01</v>
      </c>
      <c r="BQ1791" s="1">
        <v>8.56</v>
      </c>
      <c r="BR1791" s="1">
        <v>5.96</v>
      </c>
      <c r="BS1791" s="1">
        <v>30.41</v>
      </c>
      <c r="BT1791" s="1">
        <v>0.86439999999999995</v>
      </c>
      <c r="BU1791" s="1" t="s">
        <v>16</v>
      </c>
      <c r="BV1791" s="1">
        <v>8.01</v>
      </c>
      <c r="BW1791" s="1">
        <v>8.56</v>
      </c>
      <c r="BX1791" s="1">
        <v>5.9249999999999998</v>
      </c>
      <c r="BY1791" s="1">
        <v>30.23</v>
      </c>
      <c r="BZ1791" s="1">
        <v>0.88129999999999997</v>
      </c>
      <c r="CA1791" s="1" t="s">
        <v>17</v>
      </c>
      <c r="CB1791" s="1">
        <v>8.01</v>
      </c>
      <c r="CC1791" s="1">
        <v>8.56</v>
      </c>
      <c r="CD1791" s="1">
        <v>6.0810000000000004</v>
      </c>
      <c r="CE1791" s="1">
        <v>31.026</v>
      </c>
      <c r="CF1791" s="1">
        <v>0.86429999999999996</v>
      </c>
      <c r="CG1791" s="1" t="s">
        <v>17</v>
      </c>
      <c r="CH1791" s="1">
        <v>8.02</v>
      </c>
      <c r="CI1791" s="1">
        <v>8.56</v>
      </c>
      <c r="CJ1791" s="1">
        <v>6.0869999999999997</v>
      </c>
      <c r="CK1791" s="1">
        <v>31.053999999999998</v>
      </c>
      <c r="CL1791" s="1">
        <v>0.88519999999999999</v>
      </c>
      <c r="CM1791" s="1" t="s">
        <v>17</v>
      </c>
      <c r="CN1791" s="1">
        <v>8.02</v>
      </c>
      <c r="CO1791" s="1">
        <v>8.56</v>
      </c>
      <c r="CP1791" s="1">
        <v>5.9880000000000004</v>
      </c>
      <c r="CQ1791" s="1">
        <v>30.550999999999998</v>
      </c>
      <c r="CR1791" s="1">
        <v>0.88460000000000005</v>
      </c>
      <c r="CS1791" s="1" t="s">
        <v>17</v>
      </c>
    </row>
    <row r="1792" spans="1:97" x14ac:dyDescent="0.2">
      <c r="A1792" s="1" t="s">
        <v>23</v>
      </c>
      <c r="B1792" s="1">
        <v>78</v>
      </c>
      <c r="C1792" s="1">
        <v>89</v>
      </c>
      <c r="D1792" s="1" t="s">
        <v>36</v>
      </c>
      <c r="E1792" s="1">
        <v>3.88</v>
      </c>
      <c r="F1792" s="1">
        <v>4</v>
      </c>
      <c r="G1792" s="1">
        <v>9</v>
      </c>
      <c r="H1792" s="1">
        <v>3.83</v>
      </c>
      <c r="I1792" s="1">
        <v>4.41</v>
      </c>
      <c r="J1792" s="1">
        <v>0.67800000000000005</v>
      </c>
      <c r="K1792" s="1">
        <v>10.763</v>
      </c>
      <c r="L1792" s="1">
        <v>0.96030000000000004</v>
      </c>
      <c r="M1792" s="1" t="s">
        <v>17</v>
      </c>
      <c r="N1792" s="1">
        <v>3.83</v>
      </c>
      <c r="O1792" s="1">
        <v>4.41</v>
      </c>
      <c r="P1792" s="1">
        <v>0.67</v>
      </c>
      <c r="Q1792" s="1">
        <v>10.632</v>
      </c>
      <c r="R1792" s="1">
        <v>0.9536</v>
      </c>
      <c r="S1792" s="1" t="s">
        <v>17</v>
      </c>
      <c r="T1792" s="1">
        <v>3.83</v>
      </c>
      <c r="U1792" s="1">
        <v>4.41</v>
      </c>
      <c r="V1792" s="1">
        <v>0.67900000000000005</v>
      </c>
      <c r="W1792" s="1">
        <v>10.778</v>
      </c>
      <c r="X1792" s="1">
        <v>0.94630000000000003</v>
      </c>
      <c r="Y1792" s="1" t="s">
        <v>17</v>
      </c>
      <c r="Z1792" s="1">
        <v>3.83</v>
      </c>
      <c r="AA1792" s="1">
        <v>4.41</v>
      </c>
      <c r="AB1792" s="1">
        <v>1.625</v>
      </c>
      <c r="AC1792" s="1">
        <v>25.8</v>
      </c>
      <c r="AD1792" s="1">
        <v>0.95930000000000004</v>
      </c>
      <c r="AE1792" s="1" t="s">
        <v>17</v>
      </c>
      <c r="AF1792" s="1">
        <v>3.83</v>
      </c>
      <c r="AG1792" s="1">
        <v>4.41</v>
      </c>
      <c r="AH1792" s="1">
        <v>1.617</v>
      </c>
      <c r="AI1792" s="1">
        <v>25.672999999999998</v>
      </c>
      <c r="AJ1792" s="1">
        <v>0.96379999999999999</v>
      </c>
      <c r="AK1792" s="1" t="s">
        <v>17</v>
      </c>
      <c r="AL1792" s="1">
        <v>3.83</v>
      </c>
      <c r="AM1792" s="1">
        <v>4.41</v>
      </c>
      <c r="AN1792" s="1">
        <v>1.5720000000000001</v>
      </c>
      <c r="AO1792" s="1">
        <v>24.95</v>
      </c>
      <c r="AP1792" s="1">
        <v>0.95750000000000002</v>
      </c>
      <c r="AQ1792" s="1" t="s">
        <v>17</v>
      </c>
      <c r="AR1792" s="1">
        <v>3.83</v>
      </c>
      <c r="AS1792" s="1">
        <v>4.41</v>
      </c>
      <c r="AT1792" s="1">
        <v>2.1619999999999999</v>
      </c>
      <c r="AU1792" s="1">
        <v>34.316000000000003</v>
      </c>
      <c r="AV1792" s="1">
        <v>0.9587</v>
      </c>
      <c r="AW1792" s="1" t="s">
        <v>17</v>
      </c>
      <c r="AX1792" s="1">
        <v>3.83</v>
      </c>
      <c r="AY1792" s="1">
        <v>4.41</v>
      </c>
      <c r="AZ1792" s="1">
        <v>2.1619999999999999</v>
      </c>
      <c r="BA1792" s="1">
        <v>34.319000000000003</v>
      </c>
      <c r="BB1792" s="1">
        <v>0.95609999999999995</v>
      </c>
      <c r="BC1792" s="1" t="s">
        <v>17</v>
      </c>
      <c r="BD1792" s="1">
        <v>3.83</v>
      </c>
      <c r="BE1792" s="1">
        <v>4.41</v>
      </c>
      <c r="BF1792" s="1">
        <v>2.141</v>
      </c>
      <c r="BG1792" s="1">
        <v>33.984999999999999</v>
      </c>
      <c r="BH1792" s="1">
        <v>0.94889999999999997</v>
      </c>
      <c r="BI1792" s="1" t="s">
        <v>17</v>
      </c>
      <c r="BJ1792" s="1">
        <v>3.83</v>
      </c>
      <c r="BK1792" s="1">
        <v>4.41</v>
      </c>
      <c r="BL1792" s="1">
        <v>2.593</v>
      </c>
      <c r="BM1792" s="1">
        <v>41.162999999999997</v>
      </c>
      <c r="BN1792" s="1">
        <v>0.95499999999999996</v>
      </c>
      <c r="BO1792" s="1" t="s">
        <v>17</v>
      </c>
      <c r="BP1792" s="1">
        <v>3.83</v>
      </c>
      <c r="BQ1792" s="1">
        <v>4.41</v>
      </c>
      <c r="BR1792" s="1">
        <v>2.544</v>
      </c>
      <c r="BS1792" s="1">
        <v>40.381</v>
      </c>
      <c r="BT1792" s="1">
        <v>0.95979999999999999</v>
      </c>
      <c r="BU1792" s="1" t="s">
        <v>17</v>
      </c>
      <c r="BV1792" s="1">
        <v>3.83</v>
      </c>
      <c r="BW1792" s="1">
        <v>4.41</v>
      </c>
      <c r="BX1792" s="1">
        <v>2.5089999999999999</v>
      </c>
      <c r="BY1792" s="1">
        <v>39.822000000000003</v>
      </c>
      <c r="BZ1792" s="1">
        <v>0.96089999999999998</v>
      </c>
      <c r="CA1792" s="1" t="s">
        <v>17</v>
      </c>
      <c r="CB1792" s="1">
        <v>3.83</v>
      </c>
      <c r="CC1792" s="1">
        <v>4.41</v>
      </c>
      <c r="CD1792" s="1">
        <v>2.831</v>
      </c>
      <c r="CE1792" s="1">
        <v>44.932000000000002</v>
      </c>
      <c r="CF1792" s="1">
        <v>0.95660000000000001</v>
      </c>
      <c r="CG1792" s="1" t="s">
        <v>17</v>
      </c>
      <c r="CH1792" s="1">
        <v>3.83</v>
      </c>
      <c r="CI1792" s="1">
        <v>4.41</v>
      </c>
      <c r="CJ1792" s="1">
        <v>2.778</v>
      </c>
      <c r="CK1792" s="1">
        <v>44.094000000000001</v>
      </c>
      <c r="CL1792" s="1">
        <v>0.95520000000000005</v>
      </c>
      <c r="CM1792" s="1" t="s">
        <v>17</v>
      </c>
      <c r="CN1792" s="1">
        <v>3.83</v>
      </c>
      <c r="CO1792" s="1">
        <v>4.41</v>
      </c>
      <c r="CP1792" s="1">
        <v>2.7570000000000001</v>
      </c>
      <c r="CQ1792" s="1">
        <v>43.767000000000003</v>
      </c>
      <c r="CR1792" s="1">
        <v>0.95689999999999997</v>
      </c>
      <c r="CS1792" s="1" t="s">
        <v>17</v>
      </c>
    </row>
    <row r="1793" spans="1:97" x14ac:dyDescent="0.2">
      <c r="A1793" s="1" t="s">
        <v>23</v>
      </c>
      <c r="B1793" s="1">
        <v>78</v>
      </c>
      <c r="C1793" s="1">
        <v>90</v>
      </c>
      <c r="D1793" s="1" t="s">
        <v>37</v>
      </c>
      <c r="E1793" s="1">
        <v>5.82</v>
      </c>
      <c r="F1793" s="1">
        <v>4</v>
      </c>
      <c r="G1793" s="1">
        <v>10</v>
      </c>
      <c r="H1793" s="1">
        <v>5.65</v>
      </c>
      <c r="I1793" s="1">
        <v>6.08</v>
      </c>
      <c r="J1793" s="1">
        <v>0.57799999999999996</v>
      </c>
      <c r="K1793" s="1">
        <v>8.2569999999999997</v>
      </c>
      <c r="L1793" s="1">
        <v>0.87480000000000002</v>
      </c>
      <c r="M1793" s="1" t="s">
        <v>16</v>
      </c>
      <c r="N1793" s="1">
        <v>5.65</v>
      </c>
      <c r="O1793" s="1">
        <v>6.08</v>
      </c>
      <c r="P1793" s="1">
        <v>0.61499999999999999</v>
      </c>
      <c r="Q1793" s="1">
        <v>8.7810000000000006</v>
      </c>
      <c r="R1793" s="1">
        <v>0.89649999999999996</v>
      </c>
      <c r="S1793" s="1" t="s">
        <v>16</v>
      </c>
      <c r="T1793" s="1">
        <v>5.65</v>
      </c>
      <c r="U1793" s="1">
        <v>6.08</v>
      </c>
      <c r="V1793" s="1">
        <v>0.56699999999999995</v>
      </c>
      <c r="W1793" s="1">
        <v>8.0939999999999994</v>
      </c>
      <c r="X1793" s="1">
        <v>0.89900000000000002</v>
      </c>
      <c r="Y1793" s="1" t="s">
        <v>16</v>
      </c>
      <c r="Z1793" s="1">
        <v>5.65</v>
      </c>
      <c r="AA1793" s="1">
        <v>6.08</v>
      </c>
      <c r="AB1793" s="1">
        <v>1.3859999999999999</v>
      </c>
      <c r="AC1793" s="1">
        <v>19.806000000000001</v>
      </c>
      <c r="AD1793" s="1">
        <v>0.89039999999999997</v>
      </c>
      <c r="AE1793" s="1" t="s">
        <v>16</v>
      </c>
      <c r="AF1793" s="1">
        <v>5.65</v>
      </c>
      <c r="AG1793" s="1">
        <v>6.08</v>
      </c>
      <c r="AH1793" s="1">
        <v>1.3480000000000001</v>
      </c>
      <c r="AI1793" s="1">
        <v>19.260000000000002</v>
      </c>
      <c r="AJ1793" s="1">
        <v>0.89539999999999997</v>
      </c>
      <c r="AK1793" s="1" t="s">
        <v>16</v>
      </c>
      <c r="AL1793" s="1">
        <v>5.65</v>
      </c>
      <c r="AM1793" s="1">
        <v>6.08</v>
      </c>
      <c r="AN1793" s="1">
        <v>1.34</v>
      </c>
      <c r="AO1793" s="1">
        <v>19.148</v>
      </c>
      <c r="AP1793" s="1">
        <v>0.89859999999999995</v>
      </c>
      <c r="AQ1793" s="1" t="s">
        <v>16</v>
      </c>
      <c r="AR1793" s="1">
        <v>5.65</v>
      </c>
      <c r="AS1793" s="1">
        <v>6.08</v>
      </c>
      <c r="AT1793" s="1">
        <v>2.282</v>
      </c>
      <c r="AU1793" s="1">
        <v>32.597999999999999</v>
      </c>
      <c r="AV1793" s="1">
        <v>0.82969999999999999</v>
      </c>
      <c r="AW1793" s="1" t="s">
        <v>16</v>
      </c>
      <c r="AX1793" s="1">
        <v>5.65</v>
      </c>
      <c r="AY1793" s="1">
        <v>6.08</v>
      </c>
      <c r="AZ1793" s="1">
        <v>2.0910000000000002</v>
      </c>
      <c r="BA1793" s="1">
        <v>29.867999999999999</v>
      </c>
      <c r="BB1793" s="1">
        <v>0.84340000000000004</v>
      </c>
      <c r="BC1793" s="1" t="s">
        <v>16</v>
      </c>
      <c r="BD1793" s="1">
        <v>5.64</v>
      </c>
      <c r="BE1793" s="1">
        <v>6.08</v>
      </c>
      <c r="BF1793" s="1">
        <v>2.1379999999999999</v>
      </c>
      <c r="BG1793" s="1">
        <v>30.55</v>
      </c>
      <c r="BH1793" s="1">
        <v>0.8639</v>
      </c>
      <c r="BI1793" s="1" t="s">
        <v>16</v>
      </c>
      <c r="BJ1793" s="1">
        <v>5.65</v>
      </c>
      <c r="BK1793" s="1">
        <v>6.08</v>
      </c>
      <c r="BL1793" s="1">
        <v>2.6120000000000001</v>
      </c>
      <c r="BM1793" s="1">
        <v>37.320999999999998</v>
      </c>
      <c r="BN1793" s="1">
        <v>0.81469999999999998</v>
      </c>
      <c r="BO1793" s="1" t="s">
        <v>16</v>
      </c>
      <c r="BP1793" s="1">
        <v>5.65</v>
      </c>
      <c r="BQ1793" s="1">
        <v>6.08</v>
      </c>
      <c r="BR1793" s="1">
        <v>2.57</v>
      </c>
      <c r="BS1793" s="1">
        <v>36.71</v>
      </c>
      <c r="BT1793" s="1">
        <v>0.86919999999999997</v>
      </c>
      <c r="BU1793" s="1" t="s">
        <v>16</v>
      </c>
      <c r="BV1793" s="1">
        <v>5.64</v>
      </c>
      <c r="BW1793" s="1">
        <v>6.08</v>
      </c>
      <c r="BX1793" s="1">
        <v>2.548</v>
      </c>
      <c r="BY1793" s="1">
        <v>36.401000000000003</v>
      </c>
      <c r="BZ1793" s="1">
        <v>0.87409999999999999</v>
      </c>
      <c r="CA1793" s="1" t="s">
        <v>16</v>
      </c>
      <c r="CB1793" s="1">
        <v>5.65</v>
      </c>
      <c r="CC1793" s="1">
        <v>6.08</v>
      </c>
      <c r="CD1793" s="1">
        <v>2.766</v>
      </c>
      <c r="CE1793" s="1">
        <v>39.508000000000003</v>
      </c>
      <c r="CF1793" s="1">
        <v>0.83020000000000005</v>
      </c>
      <c r="CG1793" s="1" t="s">
        <v>16</v>
      </c>
      <c r="CH1793" s="1">
        <v>5.64</v>
      </c>
      <c r="CI1793" s="1">
        <v>6.08</v>
      </c>
      <c r="CJ1793" s="1">
        <v>2.726</v>
      </c>
      <c r="CK1793" s="1">
        <v>38.94</v>
      </c>
      <c r="CL1793" s="1">
        <v>0.86209999999999998</v>
      </c>
      <c r="CM1793" s="1" t="s">
        <v>16</v>
      </c>
      <c r="CN1793" s="1">
        <v>5.65</v>
      </c>
      <c r="CO1793" s="1">
        <v>6.08</v>
      </c>
      <c r="CP1793" s="1">
        <v>2.73</v>
      </c>
      <c r="CQ1793" s="1">
        <v>39.003</v>
      </c>
      <c r="CR1793" s="1">
        <v>0.85089999999999999</v>
      </c>
      <c r="CS1793" s="1" t="s">
        <v>16</v>
      </c>
    </row>
    <row r="1794" spans="1:97" x14ac:dyDescent="0.2">
      <c r="A1794" s="1" t="s">
        <v>23</v>
      </c>
      <c r="B1794" s="1">
        <v>78</v>
      </c>
      <c r="C1794" s="1">
        <v>106</v>
      </c>
      <c r="D1794" s="1" t="s">
        <v>38</v>
      </c>
      <c r="E1794" s="1">
        <v>7.17</v>
      </c>
      <c r="F1794" s="1">
        <v>4</v>
      </c>
      <c r="G1794" s="1">
        <v>24</v>
      </c>
      <c r="H1794" s="1">
        <v>7.03</v>
      </c>
      <c r="I1794" s="1">
        <v>7.4</v>
      </c>
      <c r="J1794" s="1">
        <v>2.875</v>
      </c>
      <c r="K1794" s="1">
        <v>17.111000000000001</v>
      </c>
      <c r="L1794" s="1">
        <v>0.8508</v>
      </c>
      <c r="M1794" s="1" t="s">
        <v>16</v>
      </c>
      <c r="N1794" s="1">
        <v>7.03</v>
      </c>
      <c r="O1794" s="1">
        <v>7.4</v>
      </c>
      <c r="P1794" s="1">
        <v>2.9279999999999999</v>
      </c>
      <c r="Q1794" s="1">
        <v>17.431000000000001</v>
      </c>
      <c r="R1794" s="1">
        <v>0.82210000000000005</v>
      </c>
      <c r="S1794" s="1" t="s">
        <v>16</v>
      </c>
      <c r="T1794" s="1">
        <v>7.02</v>
      </c>
      <c r="U1794" s="1">
        <v>7.4</v>
      </c>
      <c r="V1794" s="1">
        <v>2.8530000000000002</v>
      </c>
      <c r="W1794" s="1">
        <v>16.983000000000001</v>
      </c>
      <c r="X1794" s="1">
        <v>0.83709999999999996</v>
      </c>
      <c r="Y1794" s="1" t="s">
        <v>16</v>
      </c>
      <c r="Z1794" s="1">
        <v>7.03</v>
      </c>
      <c r="AA1794" s="1">
        <v>7.4</v>
      </c>
      <c r="AB1794" s="1">
        <v>5.3019999999999996</v>
      </c>
      <c r="AC1794" s="1">
        <v>31.561</v>
      </c>
      <c r="AD1794" s="1">
        <v>0.83309999999999995</v>
      </c>
      <c r="AE1794" s="1" t="s">
        <v>16</v>
      </c>
      <c r="AF1794" s="1">
        <v>7.02</v>
      </c>
      <c r="AG1794" s="1">
        <v>7.4</v>
      </c>
      <c r="AH1794" s="1">
        <v>5.2320000000000002</v>
      </c>
      <c r="AI1794" s="1">
        <v>31.143000000000001</v>
      </c>
      <c r="AJ1794" s="1">
        <v>0.82330000000000003</v>
      </c>
      <c r="AK1794" s="1" t="s">
        <v>16</v>
      </c>
      <c r="AL1794" s="1">
        <v>7.03</v>
      </c>
      <c r="AM1794" s="1">
        <v>7.4</v>
      </c>
      <c r="AN1794" s="1">
        <v>5.194</v>
      </c>
      <c r="AO1794" s="1">
        <v>30.914000000000001</v>
      </c>
      <c r="AP1794" s="1">
        <v>0.8377</v>
      </c>
      <c r="AQ1794" s="1" t="s">
        <v>16</v>
      </c>
      <c r="AR1794" s="1">
        <v>7.02</v>
      </c>
      <c r="AS1794" s="1">
        <v>7.4</v>
      </c>
      <c r="AT1794" s="1">
        <v>6.4169999999999998</v>
      </c>
      <c r="AU1794" s="1">
        <v>38.198</v>
      </c>
      <c r="AV1794" s="1">
        <v>0.85309999999999997</v>
      </c>
      <c r="AW1794" s="1" t="s">
        <v>16</v>
      </c>
      <c r="AX1794" s="1">
        <v>7.02</v>
      </c>
      <c r="AY1794" s="1">
        <v>7.4</v>
      </c>
      <c r="AZ1794" s="1">
        <v>6.3319999999999999</v>
      </c>
      <c r="BA1794" s="1">
        <v>37.691000000000003</v>
      </c>
      <c r="BB1794" s="1">
        <v>0.82269999999999999</v>
      </c>
      <c r="BC1794" s="1" t="s">
        <v>16</v>
      </c>
      <c r="BD1794" s="1">
        <v>7.02</v>
      </c>
      <c r="BE1794" s="1">
        <v>7.4</v>
      </c>
      <c r="BF1794" s="1">
        <v>6.2640000000000002</v>
      </c>
      <c r="BG1794" s="1">
        <v>37.287999999999997</v>
      </c>
      <c r="BH1794" s="1">
        <v>0.86009999999999998</v>
      </c>
      <c r="BI1794" s="1" t="s">
        <v>16</v>
      </c>
      <c r="BJ1794" s="1">
        <v>7.02</v>
      </c>
      <c r="BK1794" s="1">
        <v>7.4</v>
      </c>
      <c r="BL1794" s="1">
        <v>6.7359999999999998</v>
      </c>
      <c r="BM1794" s="1">
        <v>40.093000000000004</v>
      </c>
      <c r="BN1794" s="1">
        <v>0.82830000000000004</v>
      </c>
      <c r="BO1794" s="1" t="s">
        <v>16</v>
      </c>
      <c r="BP1794" s="1">
        <v>7.02</v>
      </c>
      <c r="BQ1794" s="1">
        <v>7.4</v>
      </c>
      <c r="BR1794" s="1">
        <v>6.6630000000000003</v>
      </c>
      <c r="BS1794" s="1">
        <v>39.659999999999997</v>
      </c>
      <c r="BT1794" s="1">
        <v>0.83899999999999997</v>
      </c>
      <c r="BU1794" s="1" t="s">
        <v>16</v>
      </c>
      <c r="BV1794" s="1">
        <v>7.02</v>
      </c>
      <c r="BW1794" s="1">
        <v>7.4</v>
      </c>
      <c r="BX1794" s="1">
        <v>6.726</v>
      </c>
      <c r="BY1794" s="1">
        <v>40.036000000000001</v>
      </c>
      <c r="BZ1794" s="1">
        <v>0.80569999999999997</v>
      </c>
      <c r="CA1794" s="1" t="s">
        <v>16</v>
      </c>
      <c r="CB1794" s="1">
        <v>7.02</v>
      </c>
      <c r="CC1794" s="1">
        <v>7.4</v>
      </c>
      <c r="CD1794" s="1">
        <v>6.8970000000000002</v>
      </c>
      <c r="CE1794" s="1">
        <v>41.052</v>
      </c>
      <c r="CF1794" s="1">
        <v>0.79979999999999996</v>
      </c>
      <c r="CG1794" s="1" t="s">
        <v>16</v>
      </c>
      <c r="CH1794" s="1">
        <v>7.02</v>
      </c>
      <c r="CI1794" s="1">
        <v>7.4</v>
      </c>
      <c r="CJ1794" s="1">
        <v>6.907</v>
      </c>
      <c r="CK1794" s="1">
        <v>41.11</v>
      </c>
      <c r="CL1794" s="1">
        <v>0.83009999999999995</v>
      </c>
      <c r="CM1794" s="1" t="s">
        <v>16</v>
      </c>
      <c r="CN1794" s="1">
        <v>7.02</v>
      </c>
      <c r="CO1794" s="1">
        <v>7.4</v>
      </c>
      <c r="CP1794" s="1">
        <v>6.851</v>
      </c>
      <c r="CQ1794" s="1">
        <v>40.777000000000001</v>
      </c>
      <c r="CR1794" s="1">
        <v>0.79820000000000002</v>
      </c>
      <c r="CS1794" s="1" t="s">
        <v>16</v>
      </c>
    </row>
    <row r="1795" spans="1:97" x14ac:dyDescent="0.2">
      <c r="A1795" s="1" t="s">
        <v>23</v>
      </c>
      <c r="B1795" s="1">
        <v>90</v>
      </c>
      <c r="C1795" s="1">
        <v>106</v>
      </c>
      <c r="D1795" s="1" t="s">
        <v>39</v>
      </c>
      <c r="E1795" s="1">
        <v>7.75</v>
      </c>
      <c r="F1795" s="1">
        <v>3</v>
      </c>
      <c r="G1795" s="1">
        <v>13</v>
      </c>
      <c r="H1795" s="1">
        <v>7.68</v>
      </c>
      <c r="I1795" s="1">
        <v>8.16</v>
      </c>
      <c r="J1795" s="1">
        <v>2.556</v>
      </c>
      <c r="K1795" s="1">
        <v>28.093</v>
      </c>
      <c r="L1795" s="1">
        <v>0.94899999999999995</v>
      </c>
      <c r="M1795" s="1" t="s">
        <v>17</v>
      </c>
      <c r="N1795" s="1">
        <v>7.68</v>
      </c>
      <c r="O1795" s="1">
        <v>8.16</v>
      </c>
      <c r="P1795" s="1">
        <v>2.5249999999999999</v>
      </c>
      <c r="Q1795" s="1">
        <v>27.744</v>
      </c>
      <c r="R1795" s="1">
        <v>0.94969999999999999</v>
      </c>
      <c r="S1795" s="1" t="s">
        <v>17</v>
      </c>
      <c r="T1795" s="1">
        <v>7.68</v>
      </c>
      <c r="U1795" s="1">
        <v>8.16</v>
      </c>
      <c r="V1795" s="1">
        <v>2.5299999999999998</v>
      </c>
      <c r="W1795" s="1">
        <v>27.8</v>
      </c>
      <c r="X1795" s="1">
        <v>0.94469999999999998</v>
      </c>
      <c r="Y1795" s="1" t="s">
        <v>17</v>
      </c>
      <c r="Z1795" s="1">
        <v>7.68</v>
      </c>
      <c r="AA1795" s="1">
        <v>8.16</v>
      </c>
      <c r="AB1795" s="1">
        <v>4.2859999999999996</v>
      </c>
      <c r="AC1795" s="1">
        <v>47.103000000000002</v>
      </c>
      <c r="AD1795" s="1">
        <v>0.95009999999999994</v>
      </c>
      <c r="AE1795" s="1" t="s">
        <v>17</v>
      </c>
      <c r="AF1795" s="1">
        <v>7.68</v>
      </c>
      <c r="AG1795" s="1">
        <v>8.16</v>
      </c>
      <c r="AH1795" s="1">
        <v>4.1459999999999999</v>
      </c>
      <c r="AI1795" s="1">
        <v>45.558</v>
      </c>
      <c r="AJ1795" s="1">
        <v>0.95150000000000001</v>
      </c>
      <c r="AK1795" s="1" t="s">
        <v>17</v>
      </c>
      <c r="AL1795" s="1">
        <v>7.68</v>
      </c>
      <c r="AM1795" s="1">
        <v>8.16</v>
      </c>
      <c r="AN1795" s="1">
        <v>4.1459999999999999</v>
      </c>
      <c r="AO1795" s="1">
        <v>45.558</v>
      </c>
      <c r="AP1795" s="1">
        <v>0.93940000000000001</v>
      </c>
      <c r="AQ1795" s="1" t="s">
        <v>17</v>
      </c>
      <c r="AR1795" s="1">
        <v>7.68</v>
      </c>
      <c r="AS1795" s="1">
        <v>8.16</v>
      </c>
      <c r="AT1795" s="1">
        <v>4.5910000000000002</v>
      </c>
      <c r="AU1795" s="1">
        <v>50.454999999999998</v>
      </c>
      <c r="AV1795" s="1">
        <v>0.93269999999999997</v>
      </c>
      <c r="AW1795" s="1" t="s">
        <v>17</v>
      </c>
      <c r="AX1795" s="1">
        <v>7.68</v>
      </c>
      <c r="AY1795" s="1">
        <v>8.16</v>
      </c>
      <c r="AZ1795" s="1">
        <v>4.5869999999999997</v>
      </c>
      <c r="BA1795" s="1">
        <v>50.405000000000001</v>
      </c>
      <c r="BB1795" s="1">
        <v>0.91479999999999995</v>
      </c>
      <c r="BC1795" s="1" t="s">
        <v>17</v>
      </c>
      <c r="BD1795" s="1">
        <v>7.67</v>
      </c>
      <c r="BE1795" s="1">
        <v>8.15</v>
      </c>
      <c r="BF1795" s="1">
        <v>4.5110000000000001</v>
      </c>
      <c r="BG1795" s="1">
        <v>49.576999999999998</v>
      </c>
      <c r="BH1795" s="1">
        <v>0.93120000000000003</v>
      </c>
      <c r="BI1795" s="1" t="s">
        <v>17</v>
      </c>
      <c r="BJ1795" s="1">
        <v>7.68</v>
      </c>
      <c r="BK1795" s="1">
        <v>8.16</v>
      </c>
      <c r="BL1795" s="1">
        <v>4.625</v>
      </c>
      <c r="BM1795" s="1">
        <v>50.82</v>
      </c>
      <c r="BN1795" s="1">
        <v>0.94750000000000001</v>
      </c>
      <c r="BO1795" s="1" t="s">
        <v>17</v>
      </c>
      <c r="BP1795" s="1">
        <v>7.68</v>
      </c>
      <c r="BQ1795" s="1">
        <v>8.16</v>
      </c>
      <c r="BR1795" s="1">
        <v>4.6070000000000002</v>
      </c>
      <c r="BS1795" s="1">
        <v>50.621000000000002</v>
      </c>
      <c r="BT1795" s="1">
        <v>0.94489999999999996</v>
      </c>
      <c r="BU1795" s="1" t="s">
        <v>17</v>
      </c>
      <c r="BV1795" s="1">
        <v>7.68</v>
      </c>
      <c r="BW1795" s="1">
        <v>8.15</v>
      </c>
      <c r="BX1795" s="1">
        <v>4.6109999999999998</v>
      </c>
      <c r="BY1795" s="1">
        <v>50.665999999999997</v>
      </c>
      <c r="BZ1795" s="1">
        <v>0.95</v>
      </c>
      <c r="CA1795" s="1" t="s">
        <v>17</v>
      </c>
      <c r="CB1795" s="1">
        <v>7.68</v>
      </c>
      <c r="CC1795" s="1">
        <v>8.16</v>
      </c>
      <c r="CD1795" s="1">
        <v>4.6239999999999997</v>
      </c>
      <c r="CE1795" s="1">
        <v>50.811</v>
      </c>
      <c r="CF1795" s="1">
        <v>0.93210000000000004</v>
      </c>
      <c r="CG1795" s="1" t="s">
        <v>17</v>
      </c>
      <c r="CH1795" s="1">
        <v>7.68</v>
      </c>
      <c r="CI1795" s="1">
        <v>8.16</v>
      </c>
      <c r="CJ1795" s="1">
        <v>4.6740000000000004</v>
      </c>
      <c r="CK1795" s="1">
        <v>51.356999999999999</v>
      </c>
      <c r="CL1795" s="1">
        <v>0.94440000000000002</v>
      </c>
      <c r="CM1795" s="1" t="s">
        <v>17</v>
      </c>
      <c r="CN1795" s="1">
        <v>7.68</v>
      </c>
      <c r="CO1795" s="1">
        <v>8.16</v>
      </c>
      <c r="CP1795" s="1">
        <v>4.6100000000000003</v>
      </c>
      <c r="CQ1795" s="1">
        <v>50.654000000000003</v>
      </c>
      <c r="CR1795" s="1">
        <v>0.93479999999999996</v>
      </c>
      <c r="CS1795" s="1" t="s">
        <v>17</v>
      </c>
    </row>
    <row r="1796" spans="1:97" x14ac:dyDescent="0.2">
      <c r="A1796" s="1" t="s">
        <v>23</v>
      </c>
      <c r="B1796" s="1">
        <v>94</v>
      </c>
      <c r="C1796" s="1">
        <v>107</v>
      </c>
      <c r="D1796" s="1" t="s">
        <v>40</v>
      </c>
      <c r="E1796" s="1">
        <v>9.2200000000000006</v>
      </c>
      <c r="F1796" s="1">
        <v>2</v>
      </c>
      <c r="G1796" s="1">
        <v>10</v>
      </c>
      <c r="H1796" s="1">
        <v>9.1300000000000008</v>
      </c>
      <c r="I1796" s="1">
        <v>9.34</v>
      </c>
      <c r="J1796" s="1">
        <v>1.391</v>
      </c>
      <c r="K1796" s="1">
        <v>19.867000000000001</v>
      </c>
      <c r="L1796" s="1">
        <v>0.83069999999999999</v>
      </c>
      <c r="M1796" s="1" t="s">
        <v>16</v>
      </c>
      <c r="N1796" s="1">
        <v>9.1300000000000008</v>
      </c>
      <c r="O1796" s="1">
        <v>9.34</v>
      </c>
      <c r="P1796" s="1">
        <v>1.4059999999999999</v>
      </c>
      <c r="Q1796" s="1">
        <v>20.09</v>
      </c>
      <c r="R1796" s="1">
        <v>0.81940000000000002</v>
      </c>
      <c r="S1796" s="1" t="s">
        <v>16</v>
      </c>
      <c r="T1796" s="1">
        <v>9.1199999999999992</v>
      </c>
      <c r="U1796" s="1">
        <v>9.33</v>
      </c>
      <c r="V1796" s="1">
        <v>1.405</v>
      </c>
      <c r="W1796" s="1">
        <v>20.065000000000001</v>
      </c>
      <c r="X1796" s="1">
        <v>0.81689999999999996</v>
      </c>
      <c r="Y1796" s="1" t="s">
        <v>16</v>
      </c>
      <c r="Z1796" s="1">
        <v>9.1300000000000008</v>
      </c>
      <c r="AA1796" s="1">
        <v>9.34</v>
      </c>
      <c r="AB1796" s="1">
        <v>2.2949999999999999</v>
      </c>
      <c r="AC1796" s="1">
        <v>32.786999999999999</v>
      </c>
      <c r="AD1796" s="1">
        <v>0.80020000000000002</v>
      </c>
      <c r="AE1796" s="1" t="s">
        <v>16</v>
      </c>
      <c r="AF1796" s="1">
        <v>9.1199999999999992</v>
      </c>
      <c r="AG1796" s="1">
        <v>9.33</v>
      </c>
      <c r="AH1796" s="1">
        <v>2.2679999999999998</v>
      </c>
      <c r="AI1796" s="1">
        <v>32.402999999999999</v>
      </c>
      <c r="AJ1796" s="1">
        <v>0.8135</v>
      </c>
      <c r="AK1796" s="1" t="s">
        <v>16</v>
      </c>
      <c r="AL1796" s="1">
        <v>9.1300000000000008</v>
      </c>
      <c r="AM1796" s="1">
        <v>9.34</v>
      </c>
      <c r="AN1796" s="1">
        <v>2.2440000000000002</v>
      </c>
      <c r="AO1796" s="1">
        <v>32.057000000000002</v>
      </c>
      <c r="AP1796" s="1">
        <v>0.78490000000000004</v>
      </c>
      <c r="AQ1796" s="1" t="s">
        <v>16</v>
      </c>
      <c r="AR1796" s="1">
        <v>9.1199999999999992</v>
      </c>
      <c r="AS1796" s="1">
        <v>9.33</v>
      </c>
      <c r="AT1796" s="1">
        <v>2.6160000000000001</v>
      </c>
      <c r="AU1796" s="1">
        <v>37.375999999999998</v>
      </c>
      <c r="AV1796" s="1">
        <v>0.80300000000000005</v>
      </c>
      <c r="AW1796" s="1" t="s">
        <v>16</v>
      </c>
      <c r="AX1796" s="1">
        <v>9.1199999999999992</v>
      </c>
      <c r="AY1796" s="1">
        <v>9.33</v>
      </c>
      <c r="AZ1796" s="1">
        <v>2.6269999999999998</v>
      </c>
      <c r="BA1796" s="1">
        <v>37.529000000000003</v>
      </c>
      <c r="BB1796" s="1">
        <v>0.81589999999999996</v>
      </c>
      <c r="BC1796" s="1" t="s">
        <v>16</v>
      </c>
      <c r="BD1796" s="1">
        <v>9.1300000000000008</v>
      </c>
      <c r="BE1796" s="1">
        <v>9.34</v>
      </c>
      <c r="BF1796" s="1">
        <v>2.5499999999999998</v>
      </c>
      <c r="BG1796" s="1">
        <v>36.426000000000002</v>
      </c>
      <c r="BH1796" s="1">
        <v>0.77029999999999998</v>
      </c>
      <c r="BI1796" s="1" t="s">
        <v>16</v>
      </c>
      <c r="BJ1796" s="1">
        <v>9.1199999999999992</v>
      </c>
      <c r="BK1796" s="1">
        <v>9.33</v>
      </c>
      <c r="BL1796" s="1">
        <v>2.6230000000000002</v>
      </c>
      <c r="BM1796" s="1">
        <v>37.466000000000001</v>
      </c>
      <c r="BN1796" s="1">
        <v>0.82220000000000004</v>
      </c>
      <c r="BO1796" s="1" t="s">
        <v>16</v>
      </c>
      <c r="BP1796" s="1">
        <v>9.1199999999999992</v>
      </c>
      <c r="BQ1796" s="1">
        <v>9.33</v>
      </c>
      <c r="BR1796" s="1">
        <v>2.5350000000000001</v>
      </c>
      <c r="BS1796" s="1">
        <v>36.219000000000001</v>
      </c>
      <c r="BT1796" s="1">
        <v>0.82179999999999997</v>
      </c>
      <c r="BU1796" s="1" t="s">
        <v>16</v>
      </c>
      <c r="BV1796" s="1">
        <v>9.1199999999999992</v>
      </c>
      <c r="BW1796" s="1">
        <v>9.33</v>
      </c>
      <c r="BX1796" s="1">
        <v>2.6509999999999998</v>
      </c>
      <c r="BY1796" s="1">
        <v>37.866999999999997</v>
      </c>
      <c r="BZ1796" s="1">
        <v>0.83789999999999998</v>
      </c>
      <c r="CA1796" s="1" t="s">
        <v>16</v>
      </c>
      <c r="CB1796" s="1">
        <v>9.1199999999999992</v>
      </c>
      <c r="CC1796" s="1">
        <v>9.33</v>
      </c>
      <c r="CD1796" s="1">
        <v>2.6709999999999998</v>
      </c>
      <c r="CE1796" s="1">
        <v>38.164000000000001</v>
      </c>
      <c r="CF1796" s="1">
        <v>0.81330000000000002</v>
      </c>
      <c r="CG1796" s="1" t="s">
        <v>16</v>
      </c>
      <c r="CH1796" s="1">
        <v>9.1300000000000008</v>
      </c>
      <c r="CI1796" s="1">
        <v>9.34</v>
      </c>
      <c r="CJ1796" s="1">
        <v>2.5939999999999999</v>
      </c>
      <c r="CK1796" s="1">
        <v>37.058</v>
      </c>
      <c r="CL1796" s="1">
        <v>0.80189999999999995</v>
      </c>
      <c r="CM1796" s="1" t="s">
        <v>16</v>
      </c>
      <c r="CN1796" s="1">
        <v>9.1199999999999992</v>
      </c>
      <c r="CO1796" s="1">
        <v>9.33</v>
      </c>
      <c r="CP1796" s="1">
        <v>2.569</v>
      </c>
      <c r="CQ1796" s="1">
        <v>36.692999999999998</v>
      </c>
      <c r="CR1796" s="1">
        <v>0.80059999999999998</v>
      </c>
      <c r="CS1796" s="1" t="s">
        <v>16</v>
      </c>
    </row>
    <row r="1797" spans="1:97" x14ac:dyDescent="0.2">
      <c r="A1797" s="1" t="s">
        <v>23</v>
      </c>
      <c r="B1797" s="1">
        <v>97</v>
      </c>
      <c r="C1797" s="1">
        <v>106</v>
      </c>
      <c r="D1797" s="1" t="s">
        <v>41</v>
      </c>
      <c r="E1797" s="1">
        <v>6.15</v>
      </c>
      <c r="F1797" s="1">
        <v>2</v>
      </c>
      <c r="G1797" s="1">
        <v>7</v>
      </c>
      <c r="H1797" s="1">
        <v>6.15</v>
      </c>
      <c r="I1797" s="1">
        <v>6.24</v>
      </c>
      <c r="J1797" s="1">
        <v>1.6180000000000001</v>
      </c>
      <c r="K1797" s="1">
        <v>33.021999999999998</v>
      </c>
      <c r="L1797" s="1">
        <v>0.86050000000000004</v>
      </c>
      <c r="M1797" s="1" t="s">
        <v>16</v>
      </c>
      <c r="N1797" s="1">
        <v>6.16</v>
      </c>
      <c r="O1797" s="1">
        <v>6.24</v>
      </c>
      <c r="P1797" s="1">
        <v>1.64</v>
      </c>
      <c r="Q1797" s="1">
        <v>33.465000000000003</v>
      </c>
      <c r="R1797" s="1">
        <v>0.90700000000000003</v>
      </c>
      <c r="S1797" s="1" t="s">
        <v>17</v>
      </c>
      <c r="T1797" s="1">
        <v>6.16</v>
      </c>
      <c r="U1797" s="1">
        <v>6.24</v>
      </c>
      <c r="V1797" s="1">
        <v>1.5740000000000001</v>
      </c>
      <c r="W1797" s="1">
        <v>32.115000000000002</v>
      </c>
      <c r="X1797" s="1">
        <v>0.9002</v>
      </c>
      <c r="Y1797" s="1" t="s">
        <v>17</v>
      </c>
      <c r="Z1797" s="1">
        <v>6.16</v>
      </c>
      <c r="AA1797" s="1">
        <v>6.24</v>
      </c>
      <c r="AB1797" s="1">
        <v>2.2010000000000001</v>
      </c>
      <c r="AC1797" s="1">
        <v>44.927999999999997</v>
      </c>
      <c r="AD1797" s="1">
        <v>0.90339999999999998</v>
      </c>
      <c r="AE1797" s="1" t="s">
        <v>17</v>
      </c>
      <c r="AF1797" s="1">
        <v>6.16</v>
      </c>
      <c r="AG1797" s="1">
        <v>6.24</v>
      </c>
      <c r="AH1797" s="1">
        <v>2.1379999999999999</v>
      </c>
      <c r="AI1797" s="1">
        <v>43.63</v>
      </c>
      <c r="AJ1797" s="1">
        <v>0.89549999999999996</v>
      </c>
      <c r="AK1797" s="1" t="s">
        <v>17</v>
      </c>
      <c r="AL1797" s="1">
        <v>6.16</v>
      </c>
      <c r="AM1797" s="1">
        <v>6.24</v>
      </c>
      <c r="AN1797" s="1">
        <v>2.1800000000000002</v>
      </c>
      <c r="AO1797" s="1">
        <v>44.499000000000002</v>
      </c>
      <c r="AP1797" s="1">
        <v>0.84670000000000001</v>
      </c>
      <c r="AQ1797" s="1" t="s">
        <v>16</v>
      </c>
      <c r="AR1797" s="1">
        <v>6.16</v>
      </c>
      <c r="AS1797" s="1">
        <v>6.24</v>
      </c>
      <c r="AT1797" s="1">
        <v>2.58</v>
      </c>
      <c r="AU1797" s="1">
        <v>52.652999999999999</v>
      </c>
      <c r="AV1797" s="1">
        <v>0.87009999999999998</v>
      </c>
      <c r="AW1797" s="1" t="s">
        <v>16</v>
      </c>
      <c r="AX1797" s="1">
        <v>6.16</v>
      </c>
      <c r="AY1797" s="1">
        <v>6.24</v>
      </c>
      <c r="AZ1797" s="1">
        <v>2.4580000000000002</v>
      </c>
      <c r="BA1797" s="1">
        <v>50.161000000000001</v>
      </c>
      <c r="BB1797" s="1">
        <v>0.90629999999999999</v>
      </c>
      <c r="BC1797" s="1" t="s">
        <v>16</v>
      </c>
      <c r="BD1797" s="1">
        <v>6.16</v>
      </c>
      <c r="BE1797" s="1">
        <v>6.24</v>
      </c>
      <c r="BF1797" s="1">
        <v>2.5219999999999998</v>
      </c>
      <c r="BG1797" s="1">
        <v>51.475999999999999</v>
      </c>
      <c r="BH1797" s="1">
        <v>0.84570000000000001</v>
      </c>
      <c r="BI1797" s="1" t="s">
        <v>16</v>
      </c>
      <c r="BJ1797" s="1">
        <v>6.16</v>
      </c>
      <c r="BK1797" s="1">
        <v>6.24</v>
      </c>
      <c r="BL1797" s="1">
        <v>2.6309999999999998</v>
      </c>
      <c r="BM1797" s="1">
        <v>53.703000000000003</v>
      </c>
      <c r="BN1797" s="1">
        <v>0.85399999999999998</v>
      </c>
      <c r="BO1797" s="1" t="s">
        <v>16</v>
      </c>
      <c r="BP1797" s="1">
        <v>6.16</v>
      </c>
      <c r="BQ1797" s="1">
        <v>6.24</v>
      </c>
      <c r="BR1797" s="1">
        <v>2.6659999999999999</v>
      </c>
      <c r="BS1797" s="1">
        <v>54.408999999999999</v>
      </c>
      <c r="BT1797" s="1">
        <v>0.85629999999999995</v>
      </c>
      <c r="BU1797" s="1" t="s">
        <v>16</v>
      </c>
      <c r="BV1797" s="1">
        <v>6.16</v>
      </c>
      <c r="BW1797" s="1">
        <v>6.24</v>
      </c>
      <c r="BX1797" s="1">
        <v>2.589</v>
      </c>
      <c r="BY1797" s="1">
        <v>52.841000000000001</v>
      </c>
      <c r="BZ1797" s="1">
        <v>0.88090000000000002</v>
      </c>
      <c r="CA1797" s="1" t="s">
        <v>16</v>
      </c>
      <c r="CB1797" s="1">
        <v>6.16</v>
      </c>
      <c r="CC1797" s="1">
        <v>6.24</v>
      </c>
      <c r="CD1797" s="1">
        <v>2.6629999999999998</v>
      </c>
      <c r="CE1797" s="1">
        <v>54.343000000000004</v>
      </c>
      <c r="CF1797" s="1">
        <v>0.88470000000000004</v>
      </c>
      <c r="CG1797" s="1" t="s">
        <v>16</v>
      </c>
      <c r="CH1797" s="1">
        <v>6.15</v>
      </c>
      <c r="CI1797" s="1">
        <v>6.24</v>
      </c>
      <c r="CJ1797" s="1">
        <v>2.673</v>
      </c>
      <c r="CK1797" s="1">
        <v>54.548000000000002</v>
      </c>
      <c r="CL1797" s="1">
        <v>0.89280000000000004</v>
      </c>
      <c r="CM1797" s="1" t="s">
        <v>16</v>
      </c>
      <c r="CN1797" s="1">
        <v>6.16</v>
      </c>
      <c r="CO1797" s="1">
        <v>6.24</v>
      </c>
      <c r="CP1797" s="1">
        <v>2.5920000000000001</v>
      </c>
      <c r="CQ1797" s="1">
        <v>52.890999999999998</v>
      </c>
      <c r="CR1797" s="1">
        <v>0.90759999999999996</v>
      </c>
      <c r="CS1797" s="1" t="s">
        <v>16</v>
      </c>
    </row>
    <row r="1798" spans="1:97" x14ac:dyDescent="0.2">
      <c r="A1798" s="1" t="s">
        <v>23</v>
      </c>
      <c r="B1798" s="1">
        <v>111</v>
      </c>
      <c r="C1798" s="1">
        <v>115</v>
      </c>
      <c r="D1798" s="1" t="s">
        <v>42</v>
      </c>
      <c r="E1798" s="1">
        <v>12</v>
      </c>
      <c r="F1798" s="1">
        <v>1</v>
      </c>
      <c r="G1798" s="1">
        <v>3</v>
      </c>
      <c r="H1798" s="1">
        <v>11.84</v>
      </c>
      <c r="I1798" s="1">
        <v>11.91</v>
      </c>
      <c r="J1798" s="1">
        <v>0.16700000000000001</v>
      </c>
      <c r="K1798" s="1">
        <v>7.9740000000000002</v>
      </c>
      <c r="L1798" s="1">
        <v>0.82489999999999997</v>
      </c>
      <c r="M1798" s="1" t="s">
        <v>16</v>
      </c>
      <c r="N1798" s="1">
        <v>11.84</v>
      </c>
      <c r="O1798" s="1">
        <v>11.91</v>
      </c>
      <c r="P1798" s="1">
        <v>0.151</v>
      </c>
      <c r="Q1798" s="1">
        <v>7.2089999999999996</v>
      </c>
      <c r="R1798" s="1">
        <v>0.88249999999999995</v>
      </c>
      <c r="S1798" s="1" t="s">
        <v>16</v>
      </c>
      <c r="T1798" s="1">
        <v>11.83</v>
      </c>
      <c r="U1798" s="1">
        <v>11.9</v>
      </c>
      <c r="V1798" s="1">
        <v>0.14899999999999999</v>
      </c>
      <c r="W1798" s="1">
        <v>7.0839999999999996</v>
      </c>
      <c r="X1798" s="1">
        <v>0.84609999999999996</v>
      </c>
      <c r="Y1798" s="1" t="s">
        <v>16</v>
      </c>
      <c r="Z1798" s="1">
        <v>11.84</v>
      </c>
      <c r="AA1798" s="1">
        <v>11.91</v>
      </c>
      <c r="AB1798" s="1">
        <v>0.44800000000000001</v>
      </c>
      <c r="AC1798" s="1">
        <v>21.318999999999999</v>
      </c>
      <c r="AD1798" s="1">
        <v>0.85729999999999995</v>
      </c>
      <c r="AE1798" s="1" t="s">
        <v>16</v>
      </c>
      <c r="AF1798" s="1">
        <v>11.83</v>
      </c>
      <c r="AG1798" s="1">
        <v>11.9</v>
      </c>
      <c r="AH1798" s="1">
        <v>0.442</v>
      </c>
      <c r="AI1798" s="1">
        <v>21.07</v>
      </c>
      <c r="AJ1798" s="1">
        <v>0.87070000000000003</v>
      </c>
      <c r="AK1798" s="1" t="s">
        <v>16</v>
      </c>
      <c r="AL1798" s="1">
        <v>11.84</v>
      </c>
      <c r="AM1798" s="1">
        <v>11.91</v>
      </c>
      <c r="AN1798" s="1">
        <v>0.49399999999999999</v>
      </c>
      <c r="AO1798" s="1">
        <v>23.510999999999999</v>
      </c>
      <c r="AP1798" s="1">
        <v>0.79049999999999998</v>
      </c>
      <c r="AQ1798" s="1" t="s">
        <v>16</v>
      </c>
      <c r="AR1798" s="1">
        <v>11.84</v>
      </c>
      <c r="AS1798" s="1">
        <v>11.91</v>
      </c>
      <c r="AT1798" s="1">
        <v>0.53700000000000003</v>
      </c>
      <c r="AU1798" s="1">
        <v>25.559000000000001</v>
      </c>
      <c r="AV1798" s="1">
        <v>0.81910000000000005</v>
      </c>
      <c r="AW1798" s="1" t="s">
        <v>16</v>
      </c>
      <c r="AX1798" s="1">
        <v>11.84</v>
      </c>
      <c r="AY1798" s="1">
        <v>11.91</v>
      </c>
      <c r="AZ1798" s="1">
        <v>0.504</v>
      </c>
      <c r="BA1798" s="1">
        <v>24.013999999999999</v>
      </c>
      <c r="BB1798" s="1">
        <v>0.89580000000000004</v>
      </c>
      <c r="BC1798" s="1" t="s">
        <v>16</v>
      </c>
      <c r="BD1798" s="1">
        <v>11.84</v>
      </c>
      <c r="BE1798" s="1">
        <v>11.9</v>
      </c>
      <c r="BF1798" s="1">
        <v>0.52300000000000002</v>
      </c>
      <c r="BG1798" s="1">
        <v>24.913</v>
      </c>
      <c r="BH1798" s="1">
        <v>0.8115</v>
      </c>
      <c r="BI1798" s="1" t="s">
        <v>16</v>
      </c>
      <c r="BJ1798" s="1">
        <v>11.83</v>
      </c>
      <c r="BK1798" s="1">
        <v>11.9</v>
      </c>
      <c r="BL1798" s="1">
        <v>1.206</v>
      </c>
      <c r="BM1798" s="1">
        <v>57.433999999999997</v>
      </c>
      <c r="BN1798" s="1">
        <v>0.83660000000000001</v>
      </c>
      <c r="BO1798" s="1" t="s">
        <v>16</v>
      </c>
      <c r="BP1798" s="1">
        <v>11.83</v>
      </c>
      <c r="BQ1798" s="1">
        <v>11.9</v>
      </c>
      <c r="BR1798" s="1">
        <v>1.2050000000000001</v>
      </c>
      <c r="BS1798" s="1">
        <v>57.366999999999997</v>
      </c>
      <c r="BT1798" s="1">
        <v>0.80789999999999995</v>
      </c>
      <c r="BU1798" s="1" t="s">
        <v>16</v>
      </c>
      <c r="BV1798" s="1">
        <v>11.84</v>
      </c>
      <c r="BW1798" s="1">
        <v>11.9</v>
      </c>
      <c r="BX1798" s="1">
        <v>1.214</v>
      </c>
      <c r="BY1798" s="1">
        <v>57.811</v>
      </c>
      <c r="BZ1798" s="1">
        <v>0.86180000000000001</v>
      </c>
      <c r="CA1798" s="1" t="s">
        <v>16</v>
      </c>
      <c r="CB1798" s="1">
        <v>11.84</v>
      </c>
      <c r="CC1798" s="1">
        <v>11.91</v>
      </c>
      <c r="CD1798" s="1">
        <v>1.478</v>
      </c>
      <c r="CE1798" s="1">
        <v>70.373000000000005</v>
      </c>
      <c r="CF1798" s="1">
        <v>0.81840000000000002</v>
      </c>
      <c r="CG1798" s="1" t="s">
        <v>16</v>
      </c>
      <c r="CH1798" s="1">
        <v>11.84</v>
      </c>
      <c r="CI1798" s="1">
        <v>11.91</v>
      </c>
      <c r="CJ1798" s="1">
        <v>1.4650000000000001</v>
      </c>
      <c r="CK1798" s="1">
        <v>69.775999999999996</v>
      </c>
      <c r="CL1798" s="1">
        <v>0.85880000000000001</v>
      </c>
      <c r="CM1798" s="1" t="s">
        <v>16</v>
      </c>
      <c r="CN1798" s="1">
        <v>11.84</v>
      </c>
      <c r="CO1798" s="1">
        <v>11.9</v>
      </c>
      <c r="CP1798" s="1">
        <v>1.452</v>
      </c>
      <c r="CQ1798" s="1">
        <v>69.141000000000005</v>
      </c>
      <c r="CR1798" s="1">
        <v>0.88060000000000005</v>
      </c>
      <c r="CS1798" s="1" t="s">
        <v>16</v>
      </c>
    </row>
    <row r="1799" spans="1:97" x14ac:dyDescent="0.2">
      <c r="A1799" s="1" t="s">
        <v>23</v>
      </c>
      <c r="B1799" s="1">
        <v>115</v>
      </c>
      <c r="C1799" s="1">
        <v>122</v>
      </c>
      <c r="D1799" s="1" t="s">
        <v>43</v>
      </c>
      <c r="E1799" s="1">
        <v>10.23</v>
      </c>
      <c r="F1799" s="1">
        <v>2</v>
      </c>
      <c r="G1799" s="1">
        <v>6</v>
      </c>
      <c r="H1799" s="1">
        <v>10.220000000000001</v>
      </c>
      <c r="I1799" s="1">
        <v>10.56</v>
      </c>
      <c r="J1799" s="1">
        <v>4.1000000000000002E-2</v>
      </c>
      <c r="K1799" s="1">
        <v>0.96599999999999997</v>
      </c>
      <c r="L1799" s="1">
        <v>0.92310000000000003</v>
      </c>
      <c r="M1799" s="1" t="s">
        <v>17</v>
      </c>
      <c r="N1799" s="1">
        <v>10.220000000000001</v>
      </c>
      <c r="O1799" s="1">
        <v>10.56</v>
      </c>
      <c r="P1799" s="1">
        <v>0.03</v>
      </c>
      <c r="Q1799" s="1">
        <v>0.71399999999999997</v>
      </c>
      <c r="R1799" s="1">
        <v>0.91649999999999998</v>
      </c>
      <c r="S1799" s="1" t="s">
        <v>17</v>
      </c>
      <c r="T1799" s="1">
        <v>10.210000000000001</v>
      </c>
      <c r="U1799" s="1">
        <v>10.56</v>
      </c>
      <c r="V1799" s="1">
        <v>3.5999999999999997E-2</v>
      </c>
      <c r="W1799" s="1">
        <v>0.85799999999999998</v>
      </c>
      <c r="X1799" s="1">
        <v>0.92349999999999999</v>
      </c>
      <c r="Y1799" s="1" t="s">
        <v>17</v>
      </c>
      <c r="Z1799" s="1">
        <v>10.220000000000001</v>
      </c>
      <c r="AA1799" s="1">
        <v>10.56</v>
      </c>
      <c r="AB1799" s="1">
        <v>8.3000000000000004E-2</v>
      </c>
      <c r="AC1799" s="1">
        <v>1.9770000000000001</v>
      </c>
      <c r="AD1799" s="1">
        <v>0.9304</v>
      </c>
      <c r="AE1799" s="1" t="s">
        <v>17</v>
      </c>
      <c r="AF1799" s="1">
        <v>10.210000000000001</v>
      </c>
      <c r="AG1799" s="1">
        <v>10.56</v>
      </c>
      <c r="AH1799" s="1">
        <v>0.08</v>
      </c>
      <c r="AI1799" s="1">
        <v>1.897</v>
      </c>
      <c r="AJ1799" s="1">
        <v>0.92669999999999997</v>
      </c>
      <c r="AK1799" s="1" t="s">
        <v>17</v>
      </c>
      <c r="AL1799" s="1">
        <v>10.220000000000001</v>
      </c>
      <c r="AM1799" s="1">
        <v>10.56</v>
      </c>
      <c r="AN1799" s="1">
        <v>8.4000000000000005E-2</v>
      </c>
      <c r="AO1799" s="1">
        <v>2.004</v>
      </c>
      <c r="AP1799" s="1">
        <v>0.92320000000000002</v>
      </c>
      <c r="AQ1799" s="1" t="s">
        <v>17</v>
      </c>
      <c r="AR1799" s="1">
        <v>10.210000000000001</v>
      </c>
      <c r="AS1799" s="1">
        <v>10.56</v>
      </c>
      <c r="AT1799" s="1">
        <v>0.495</v>
      </c>
      <c r="AU1799" s="1">
        <v>11.776</v>
      </c>
      <c r="AV1799" s="1">
        <v>0.90059999999999996</v>
      </c>
      <c r="AW1799" s="1" t="s">
        <v>16</v>
      </c>
      <c r="AX1799" s="1">
        <v>10.210000000000001</v>
      </c>
      <c r="AY1799" s="1">
        <v>10.56</v>
      </c>
      <c r="AZ1799" s="1">
        <v>0.45</v>
      </c>
      <c r="BA1799" s="1">
        <v>10.702999999999999</v>
      </c>
      <c r="BB1799" s="1">
        <v>0.92230000000000001</v>
      </c>
      <c r="BC1799" s="1" t="s">
        <v>17</v>
      </c>
      <c r="BD1799" s="1">
        <v>10.220000000000001</v>
      </c>
      <c r="BE1799" s="1">
        <v>10.56</v>
      </c>
      <c r="BF1799" s="1">
        <v>0.45300000000000001</v>
      </c>
      <c r="BG1799" s="1">
        <v>10.782</v>
      </c>
      <c r="BH1799" s="1">
        <v>0.92730000000000001</v>
      </c>
      <c r="BI1799" s="1" t="s">
        <v>16</v>
      </c>
      <c r="BJ1799" s="1">
        <v>10.210000000000001</v>
      </c>
      <c r="BK1799" s="1">
        <v>10.56</v>
      </c>
      <c r="BL1799" s="1">
        <v>1.0740000000000001</v>
      </c>
      <c r="BM1799" s="1">
        <v>25.574999999999999</v>
      </c>
      <c r="BN1799" s="1">
        <v>0.91500000000000004</v>
      </c>
      <c r="BO1799" s="1" t="s">
        <v>16</v>
      </c>
      <c r="BP1799" s="1">
        <v>10.210000000000001</v>
      </c>
      <c r="BQ1799" s="1">
        <v>10.56</v>
      </c>
      <c r="BR1799" s="1">
        <v>1.087</v>
      </c>
      <c r="BS1799" s="1">
        <v>25.878</v>
      </c>
      <c r="BT1799" s="1">
        <v>0.91569999999999996</v>
      </c>
      <c r="BU1799" s="1" t="s">
        <v>16</v>
      </c>
      <c r="BV1799" s="1">
        <v>10.210000000000001</v>
      </c>
      <c r="BW1799" s="1">
        <v>10.56</v>
      </c>
      <c r="BX1799" s="1">
        <v>1.0980000000000001</v>
      </c>
      <c r="BY1799" s="1">
        <v>26.135999999999999</v>
      </c>
      <c r="BZ1799" s="1">
        <v>0.92330000000000001</v>
      </c>
      <c r="CA1799" s="1" t="s">
        <v>16</v>
      </c>
      <c r="CB1799" s="1">
        <v>10.210000000000001</v>
      </c>
      <c r="CC1799" s="1">
        <v>10.56</v>
      </c>
      <c r="CD1799" s="1">
        <v>1.425</v>
      </c>
      <c r="CE1799" s="1">
        <v>33.92</v>
      </c>
      <c r="CF1799" s="1">
        <v>0.92390000000000005</v>
      </c>
      <c r="CG1799" s="1" t="s">
        <v>16</v>
      </c>
      <c r="CH1799" s="1">
        <v>10.220000000000001</v>
      </c>
      <c r="CI1799" s="1">
        <v>10.56</v>
      </c>
      <c r="CJ1799" s="1">
        <v>1.429</v>
      </c>
      <c r="CK1799" s="1">
        <v>34.023000000000003</v>
      </c>
      <c r="CL1799" s="1">
        <v>0.92879999999999996</v>
      </c>
      <c r="CM1799" s="1" t="s">
        <v>16</v>
      </c>
      <c r="CN1799" s="1">
        <v>10.220000000000001</v>
      </c>
      <c r="CO1799" s="1">
        <v>10.56</v>
      </c>
      <c r="CP1799" s="1">
        <v>1.413</v>
      </c>
      <c r="CQ1799" s="1">
        <v>33.642000000000003</v>
      </c>
      <c r="CR1799" s="1">
        <v>0.92810000000000004</v>
      </c>
      <c r="CS1799" s="1" t="s">
        <v>16</v>
      </c>
    </row>
    <row r="1800" spans="1:97" x14ac:dyDescent="0.2">
      <c r="A1800" s="1" t="s">
        <v>23</v>
      </c>
      <c r="B1800" s="1">
        <v>116</v>
      </c>
      <c r="C1800" s="1">
        <v>122</v>
      </c>
      <c r="D1800" s="1" t="s">
        <v>44</v>
      </c>
      <c r="E1800" s="1">
        <v>8.5</v>
      </c>
      <c r="F1800" s="1">
        <v>2</v>
      </c>
      <c r="G1800" s="1">
        <v>5</v>
      </c>
      <c r="H1800" s="1">
        <v>8.35</v>
      </c>
      <c r="I1800" s="1">
        <v>8.76</v>
      </c>
      <c r="J1800" s="1">
        <v>2.5000000000000001E-2</v>
      </c>
      <c r="K1800" s="1">
        <v>0.71699999999999997</v>
      </c>
      <c r="L1800" s="1">
        <v>0.95179999999999998</v>
      </c>
      <c r="M1800" s="1" t="s">
        <v>16</v>
      </c>
      <c r="N1800" s="1">
        <v>8.35</v>
      </c>
      <c r="O1800" s="1">
        <v>8.76</v>
      </c>
      <c r="P1800" s="1">
        <v>2.8000000000000001E-2</v>
      </c>
      <c r="Q1800" s="1">
        <v>0.78700000000000003</v>
      </c>
      <c r="R1800" s="1">
        <v>0.94610000000000005</v>
      </c>
      <c r="S1800" s="1" t="s">
        <v>16</v>
      </c>
      <c r="T1800" s="1">
        <v>8.35</v>
      </c>
      <c r="U1800" s="1">
        <v>8.75</v>
      </c>
      <c r="V1800" s="1">
        <v>2.1000000000000001E-2</v>
      </c>
      <c r="W1800" s="1">
        <v>0.60599999999999998</v>
      </c>
      <c r="X1800" s="1">
        <v>0.93149999999999999</v>
      </c>
      <c r="Y1800" s="1" t="s">
        <v>16</v>
      </c>
      <c r="Z1800" s="1">
        <v>8.35</v>
      </c>
      <c r="AA1800" s="1">
        <v>8.76</v>
      </c>
      <c r="AB1800" s="1">
        <v>3.6999999999999998E-2</v>
      </c>
      <c r="AC1800" s="1">
        <v>1.0629999999999999</v>
      </c>
      <c r="AD1800" s="1">
        <v>0.94810000000000005</v>
      </c>
      <c r="AE1800" s="1" t="s">
        <v>16</v>
      </c>
      <c r="AF1800" s="1">
        <v>8.35</v>
      </c>
      <c r="AG1800" s="1">
        <v>8.75</v>
      </c>
      <c r="AH1800" s="1">
        <v>5.8999999999999997E-2</v>
      </c>
      <c r="AI1800" s="1">
        <v>1.6870000000000001</v>
      </c>
      <c r="AJ1800" s="1">
        <v>0.91300000000000003</v>
      </c>
      <c r="AK1800" s="1" t="s">
        <v>16</v>
      </c>
      <c r="AL1800" s="1">
        <v>8.35</v>
      </c>
      <c r="AM1800" s="1">
        <v>8.76</v>
      </c>
      <c r="AN1800" s="1">
        <v>8.1000000000000003E-2</v>
      </c>
      <c r="AO1800" s="1">
        <v>2.3220000000000001</v>
      </c>
      <c r="AP1800" s="1">
        <v>0.88980000000000004</v>
      </c>
      <c r="AQ1800" s="1" t="s">
        <v>16</v>
      </c>
      <c r="AR1800" s="1">
        <v>8.35</v>
      </c>
      <c r="AS1800" s="1">
        <v>8.75</v>
      </c>
      <c r="AT1800" s="1">
        <v>8.1000000000000003E-2</v>
      </c>
      <c r="AU1800" s="1">
        <v>2.3069999999999999</v>
      </c>
      <c r="AV1800" s="1">
        <v>0.95069999999999999</v>
      </c>
      <c r="AW1800" s="1" t="s">
        <v>16</v>
      </c>
      <c r="AX1800" s="1">
        <v>8.35</v>
      </c>
      <c r="AY1800" s="1">
        <v>8.75</v>
      </c>
      <c r="AZ1800" s="1">
        <v>8.8999999999999996E-2</v>
      </c>
      <c r="BA1800" s="1">
        <v>2.548</v>
      </c>
      <c r="BB1800" s="1">
        <v>0.94510000000000005</v>
      </c>
      <c r="BC1800" s="1" t="s">
        <v>16</v>
      </c>
      <c r="BD1800" s="1">
        <v>8.35</v>
      </c>
      <c r="BE1800" s="1">
        <v>8.75</v>
      </c>
      <c r="BF1800" s="1">
        <v>0.09</v>
      </c>
      <c r="BG1800" s="1">
        <v>2.5739999999999998</v>
      </c>
      <c r="BH1800" s="1">
        <v>0.94520000000000004</v>
      </c>
      <c r="BI1800" s="1" t="s">
        <v>16</v>
      </c>
      <c r="BJ1800" s="1">
        <v>8.35</v>
      </c>
      <c r="BK1800" s="1">
        <v>8.75</v>
      </c>
      <c r="BL1800" s="1">
        <v>0.60799999999999998</v>
      </c>
      <c r="BM1800" s="1">
        <v>17.370999999999999</v>
      </c>
      <c r="BN1800" s="1">
        <v>0.94179999999999997</v>
      </c>
      <c r="BO1800" s="1" t="s">
        <v>16</v>
      </c>
      <c r="BP1800" s="1">
        <v>8.35</v>
      </c>
      <c r="BQ1800" s="1">
        <v>8.75</v>
      </c>
      <c r="BR1800" s="1">
        <v>0.59799999999999998</v>
      </c>
      <c r="BS1800" s="1">
        <v>17.087</v>
      </c>
      <c r="BT1800" s="1">
        <v>0.94910000000000005</v>
      </c>
      <c r="BU1800" s="1" t="s">
        <v>16</v>
      </c>
      <c r="BV1800" s="1">
        <v>8.35</v>
      </c>
      <c r="BW1800" s="1">
        <v>8.75</v>
      </c>
      <c r="BX1800" s="1">
        <v>0.61899999999999999</v>
      </c>
      <c r="BY1800" s="1">
        <v>17.675000000000001</v>
      </c>
      <c r="BZ1800" s="1">
        <v>0.95569999999999999</v>
      </c>
      <c r="CA1800" s="1" t="s">
        <v>16</v>
      </c>
      <c r="CB1800" s="1">
        <v>8.35</v>
      </c>
      <c r="CC1800" s="1">
        <v>8.75</v>
      </c>
      <c r="CD1800" s="1">
        <v>0.95</v>
      </c>
      <c r="CE1800" s="1">
        <v>27.135999999999999</v>
      </c>
      <c r="CF1800" s="1">
        <v>0.93910000000000005</v>
      </c>
      <c r="CG1800" s="1" t="s">
        <v>16</v>
      </c>
      <c r="CH1800" s="1">
        <v>8.35</v>
      </c>
      <c r="CI1800" s="1">
        <v>8.76</v>
      </c>
      <c r="CJ1800" s="1">
        <v>0.96099999999999997</v>
      </c>
      <c r="CK1800" s="1">
        <v>27.448</v>
      </c>
      <c r="CL1800" s="1">
        <v>0.94610000000000005</v>
      </c>
      <c r="CM1800" s="1" t="s">
        <v>16</v>
      </c>
      <c r="CN1800" s="1">
        <v>8.35</v>
      </c>
      <c r="CO1800" s="1">
        <v>8.75</v>
      </c>
      <c r="CP1800" s="1">
        <v>0.95699999999999996</v>
      </c>
      <c r="CQ1800" s="1">
        <v>27.356000000000002</v>
      </c>
      <c r="CR1800" s="1">
        <v>0.93459999999999999</v>
      </c>
      <c r="CS1800" s="1" t="s">
        <v>16</v>
      </c>
    </row>
    <row r="1801" spans="1:97" x14ac:dyDescent="0.2">
      <c r="A1801" s="1" t="s">
        <v>23</v>
      </c>
      <c r="B1801" s="1">
        <v>123</v>
      </c>
      <c r="C1801" s="1">
        <v>128</v>
      </c>
      <c r="D1801" s="1" t="s">
        <v>45</v>
      </c>
      <c r="E1801" s="1">
        <v>3.41</v>
      </c>
      <c r="F1801" s="1">
        <v>1</v>
      </c>
      <c r="G1801" s="1">
        <v>4</v>
      </c>
      <c r="H1801" s="1">
        <v>3.38</v>
      </c>
      <c r="I1801" s="1">
        <v>3.57</v>
      </c>
      <c r="J1801" s="1">
        <v>1.093</v>
      </c>
      <c r="K1801" s="1">
        <v>39.036999999999999</v>
      </c>
      <c r="L1801" s="1">
        <v>0.88200000000000001</v>
      </c>
      <c r="M1801" s="1" t="s">
        <v>16</v>
      </c>
      <c r="N1801" s="1">
        <v>3.38</v>
      </c>
      <c r="O1801" s="1">
        <v>3.56</v>
      </c>
      <c r="P1801" s="1">
        <v>1.091</v>
      </c>
      <c r="Q1801" s="1">
        <v>38.950000000000003</v>
      </c>
      <c r="R1801" s="1">
        <v>0.84089999999999998</v>
      </c>
      <c r="S1801" s="1" t="s">
        <v>16</v>
      </c>
      <c r="T1801" s="1">
        <v>3.38</v>
      </c>
      <c r="U1801" s="1">
        <v>3.56</v>
      </c>
      <c r="V1801" s="1">
        <v>1.0940000000000001</v>
      </c>
      <c r="W1801" s="1">
        <v>39.067999999999998</v>
      </c>
      <c r="X1801" s="1">
        <v>0.8659</v>
      </c>
      <c r="Y1801" s="1" t="s">
        <v>16</v>
      </c>
      <c r="Z1801" s="1">
        <v>3.38</v>
      </c>
      <c r="AA1801" s="1">
        <v>3.56</v>
      </c>
      <c r="AB1801" s="1">
        <v>1.59</v>
      </c>
      <c r="AC1801" s="1">
        <v>56.801000000000002</v>
      </c>
      <c r="AD1801" s="1">
        <v>0.85360000000000003</v>
      </c>
      <c r="AE1801" s="1" t="s">
        <v>16</v>
      </c>
      <c r="AF1801" s="1">
        <v>3.38</v>
      </c>
      <c r="AG1801" s="1">
        <v>3.56</v>
      </c>
      <c r="AH1801" s="1">
        <v>1.599</v>
      </c>
      <c r="AI1801" s="1">
        <v>57.116999999999997</v>
      </c>
      <c r="AJ1801" s="1">
        <v>0.88790000000000002</v>
      </c>
      <c r="AK1801" s="1" t="s">
        <v>16</v>
      </c>
      <c r="AL1801" s="1">
        <v>3.38</v>
      </c>
      <c r="AM1801" s="1">
        <v>3.56</v>
      </c>
      <c r="AN1801" s="1">
        <v>1.603</v>
      </c>
      <c r="AO1801" s="1">
        <v>57.24</v>
      </c>
      <c r="AP1801" s="1">
        <v>0.85529999999999995</v>
      </c>
      <c r="AQ1801" s="1" t="s">
        <v>16</v>
      </c>
      <c r="AR1801" s="1">
        <v>3.38</v>
      </c>
      <c r="AS1801" s="1">
        <v>3.56</v>
      </c>
      <c r="AT1801" s="1">
        <v>1.9750000000000001</v>
      </c>
      <c r="AU1801" s="1">
        <v>70.528000000000006</v>
      </c>
      <c r="AV1801" s="1">
        <v>0.84360000000000002</v>
      </c>
      <c r="AW1801" s="1" t="s">
        <v>16</v>
      </c>
      <c r="AX1801" s="1">
        <v>3.38</v>
      </c>
      <c r="AY1801" s="1">
        <v>3.56</v>
      </c>
      <c r="AZ1801" s="1">
        <v>1.925</v>
      </c>
      <c r="BA1801" s="1">
        <v>68.751999999999995</v>
      </c>
      <c r="BB1801" s="1">
        <v>0.7984</v>
      </c>
      <c r="BC1801" s="1" t="s">
        <v>16</v>
      </c>
      <c r="BD1801" s="1">
        <v>3.38</v>
      </c>
      <c r="BE1801" s="1">
        <v>3.56</v>
      </c>
      <c r="BF1801" s="1">
        <v>1.9590000000000001</v>
      </c>
      <c r="BG1801" s="1">
        <v>69.966999999999999</v>
      </c>
      <c r="BH1801" s="1">
        <v>0.85619999999999996</v>
      </c>
      <c r="BI1801" s="1" t="s">
        <v>16</v>
      </c>
      <c r="BJ1801" s="1">
        <v>3.38</v>
      </c>
      <c r="BK1801" s="1">
        <v>3.56</v>
      </c>
      <c r="BL1801" s="1">
        <v>2.0619999999999998</v>
      </c>
      <c r="BM1801" s="1">
        <v>73.634</v>
      </c>
      <c r="BN1801" s="1">
        <v>0.87570000000000003</v>
      </c>
      <c r="BO1801" s="1" t="s">
        <v>16</v>
      </c>
      <c r="BP1801" s="1">
        <v>3.38</v>
      </c>
      <c r="BQ1801" s="1">
        <v>3.56</v>
      </c>
      <c r="BR1801" s="1">
        <v>2.0489999999999999</v>
      </c>
      <c r="BS1801" s="1">
        <v>73.188000000000002</v>
      </c>
      <c r="BT1801" s="1">
        <v>0.87980000000000003</v>
      </c>
      <c r="BU1801" s="1" t="s">
        <v>16</v>
      </c>
      <c r="BV1801" s="1">
        <v>3.38</v>
      </c>
      <c r="BW1801" s="1">
        <v>3.56</v>
      </c>
      <c r="BX1801" s="1">
        <v>2.0019999999999998</v>
      </c>
      <c r="BY1801" s="1">
        <v>71.507999999999996</v>
      </c>
      <c r="BZ1801" s="1">
        <v>0.86850000000000005</v>
      </c>
      <c r="CA1801" s="1" t="s">
        <v>16</v>
      </c>
      <c r="CB1801" s="1">
        <v>3.38</v>
      </c>
      <c r="CC1801" s="1">
        <v>3.56</v>
      </c>
      <c r="CD1801" s="1">
        <v>1.9450000000000001</v>
      </c>
      <c r="CE1801" s="1">
        <v>69.448999999999998</v>
      </c>
      <c r="CF1801" s="1">
        <v>0.7006</v>
      </c>
      <c r="CG1801" s="1" t="s">
        <v>16</v>
      </c>
      <c r="CH1801" s="1">
        <v>3.37</v>
      </c>
      <c r="CI1801" s="1">
        <v>3.56</v>
      </c>
      <c r="CJ1801" s="1">
        <v>1.919</v>
      </c>
      <c r="CK1801" s="1">
        <v>68.534999999999997</v>
      </c>
      <c r="CL1801" s="1">
        <v>0.75619999999999998</v>
      </c>
      <c r="CM1801" s="1" t="s">
        <v>16</v>
      </c>
      <c r="CN1801" s="1">
        <v>3.38</v>
      </c>
      <c r="CO1801" s="1">
        <v>3.56</v>
      </c>
      <c r="CP1801" s="1">
        <v>1.972</v>
      </c>
      <c r="CQ1801" s="1">
        <v>70.441999999999993</v>
      </c>
      <c r="CR1801" s="1">
        <v>0.83930000000000005</v>
      </c>
      <c r="CS1801" s="1" t="s">
        <v>16</v>
      </c>
    </row>
    <row r="1802" spans="1:97" x14ac:dyDescent="0.2">
      <c r="A1802" s="1" t="s">
        <v>23</v>
      </c>
      <c r="B1802" s="1">
        <v>132</v>
      </c>
      <c r="C1802" s="1">
        <v>140</v>
      </c>
      <c r="D1802" s="1" t="s">
        <v>46</v>
      </c>
      <c r="E1802" s="1">
        <v>14.05</v>
      </c>
      <c r="F1802" s="1">
        <v>2</v>
      </c>
      <c r="G1802" s="1">
        <v>7</v>
      </c>
      <c r="H1802" s="1">
        <v>13.95</v>
      </c>
      <c r="I1802" s="1">
        <v>14.28</v>
      </c>
      <c r="J1802" s="1">
        <v>2.5000000000000001E-2</v>
      </c>
      <c r="K1802" s="1">
        <v>0.50900000000000001</v>
      </c>
      <c r="L1802" s="1">
        <v>0.92559999999999998</v>
      </c>
      <c r="M1802" s="1" t="s">
        <v>17</v>
      </c>
      <c r="N1802" s="1">
        <v>13.95</v>
      </c>
      <c r="O1802" s="1">
        <v>14.28</v>
      </c>
      <c r="P1802" s="1">
        <v>3.0000000000000001E-3</v>
      </c>
      <c r="Q1802" s="1">
        <v>5.5E-2</v>
      </c>
      <c r="R1802" s="1">
        <v>0.91690000000000005</v>
      </c>
      <c r="S1802" s="1" t="s">
        <v>17</v>
      </c>
      <c r="T1802" s="1">
        <v>13.95</v>
      </c>
      <c r="U1802" s="1">
        <v>14.28</v>
      </c>
      <c r="V1802" s="1">
        <v>1.7000000000000001E-2</v>
      </c>
      <c r="W1802" s="1">
        <v>0.33900000000000002</v>
      </c>
      <c r="X1802" s="1">
        <v>0.90759999999999996</v>
      </c>
      <c r="Y1802" s="1" t="s">
        <v>17</v>
      </c>
      <c r="Z1802" s="1">
        <v>13.95</v>
      </c>
      <c r="AA1802" s="1">
        <v>14.28</v>
      </c>
      <c r="AB1802" s="1">
        <v>8.0000000000000002E-3</v>
      </c>
      <c r="AC1802" s="1">
        <v>0.17100000000000001</v>
      </c>
      <c r="AD1802" s="1">
        <v>0.94699999999999995</v>
      </c>
      <c r="AE1802" s="1" t="s">
        <v>17</v>
      </c>
      <c r="AF1802" s="1">
        <v>13.95</v>
      </c>
      <c r="AG1802" s="1">
        <v>14.28</v>
      </c>
      <c r="AH1802" s="1">
        <v>1.7000000000000001E-2</v>
      </c>
      <c r="AI1802" s="1">
        <v>0.34899999999999998</v>
      </c>
      <c r="AJ1802" s="1">
        <v>0.94169999999999998</v>
      </c>
      <c r="AK1802" s="1" t="s">
        <v>17</v>
      </c>
      <c r="AL1802" s="1">
        <v>13.95</v>
      </c>
      <c r="AM1802" s="1">
        <v>14.28</v>
      </c>
      <c r="AN1802" s="1">
        <v>5.0000000000000001E-3</v>
      </c>
      <c r="AO1802" s="1">
        <v>0.108</v>
      </c>
      <c r="AP1802" s="1">
        <v>0.93520000000000003</v>
      </c>
      <c r="AQ1802" s="1" t="s">
        <v>17</v>
      </c>
      <c r="AR1802" s="1">
        <v>13.95</v>
      </c>
      <c r="AS1802" s="1">
        <v>14.28</v>
      </c>
      <c r="AT1802" s="1">
        <v>0.04</v>
      </c>
      <c r="AU1802" s="1">
        <v>0.81200000000000006</v>
      </c>
      <c r="AV1802" s="1">
        <v>0.94620000000000004</v>
      </c>
      <c r="AW1802" s="1" t="s">
        <v>17</v>
      </c>
      <c r="AX1802" s="1">
        <v>13.95</v>
      </c>
      <c r="AY1802" s="1">
        <v>14.28</v>
      </c>
      <c r="AZ1802" s="1">
        <v>6.9000000000000006E-2</v>
      </c>
      <c r="BA1802" s="1">
        <v>1.41</v>
      </c>
      <c r="BB1802" s="1">
        <v>0.87209999999999999</v>
      </c>
      <c r="BC1802" s="1" t="s">
        <v>16</v>
      </c>
      <c r="BD1802" s="1">
        <v>13.95</v>
      </c>
      <c r="BE1802" s="1">
        <v>14.28</v>
      </c>
      <c r="BF1802" s="1">
        <v>3.3000000000000002E-2</v>
      </c>
      <c r="BG1802" s="1">
        <v>0.67900000000000005</v>
      </c>
      <c r="BH1802" s="1">
        <v>0.93210000000000004</v>
      </c>
      <c r="BI1802" s="1" t="s">
        <v>17</v>
      </c>
      <c r="BJ1802" s="1">
        <v>13.96</v>
      </c>
      <c r="BK1802" s="1">
        <v>14.28</v>
      </c>
      <c r="BL1802" s="1">
        <v>0.28899999999999998</v>
      </c>
      <c r="BM1802" s="1">
        <v>5.907</v>
      </c>
      <c r="BN1802" s="1">
        <v>0.94059999999999999</v>
      </c>
      <c r="BO1802" s="1" t="s">
        <v>17</v>
      </c>
      <c r="BP1802" s="1">
        <v>13.96</v>
      </c>
      <c r="BQ1802" s="1">
        <v>14.28</v>
      </c>
      <c r="BR1802" s="1">
        <v>0.28100000000000003</v>
      </c>
      <c r="BS1802" s="1">
        <v>5.7350000000000003</v>
      </c>
      <c r="BT1802" s="1">
        <v>0.94179999999999997</v>
      </c>
      <c r="BU1802" s="1" t="s">
        <v>17</v>
      </c>
      <c r="BV1802" s="1">
        <v>13.95</v>
      </c>
      <c r="BW1802" s="1">
        <v>14.28</v>
      </c>
      <c r="BX1802" s="1">
        <v>0.27500000000000002</v>
      </c>
      <c r="BY1802" s="1">
        <v>5.6180000000000003</v>
      </c>
      <c r="BZ1802" s="1">
        <v>0.91800000000000004</v>
      </c>
      <c r="CA1802" s="1" t="s">
        <v>17</v>
      </c>
      <c r="CB1802" s="1">
        <v>13.95</v>
      </c>
      <c r="CC1802" s="1">
        <v>14.28</v>
      </c>
      <c r="CD1802" s="1">
        <v>0.70199999999999996</v>
      </c>
      <c r="CE1802" s="1">
        <v>14.321999999999999</v>
      </c>
      <c r="CF1802" s="1">
        <v>0.90710000000000002</v>
      </c>
      <c r="CG1802" s="1" t="s">
        <v>17</v>
      </c>
      <c r="CH1802" s="1">
        <v>13.95</v>
      </c>
      <c r="CI1802" s="1">
        <v>14.28</v>
      </c>
      <c r="CJ1802" s="1">
        <v>0.72799999999999998</v>
      </c>
      <c r="CK1802" s="1">
        <v>14.867000000000001</v>
      </c>
      <c r="CL1802" s="1">
        <v>0.8962</v>
      </c>
      <c r="CM1802" s="1" t="s">
        <v>17</v>
      </c>
      <c r="CN1802" s="1">
        <v>13.95</v>
      </c>
      <c r="CO1802" s="1">
        <v>14.28</v>
      </c>
      <c r="CP1802" s="1">
        <v>0.67700000000000005</v>
      </c>
      <c r="CQ1802" s="1">
        <v>13.811</v>
      </c>
      <c r="CR1802" s="1">
        <v>0.92689999999999995</v>
      </c>
      <c r="CS1802" s="1" t="s">
        <v>17</v>
      </c>
    </row>
    <row r="1803" spans="1:97" x14ac:dyDescent="0.2">
      <c r="A1803" s="1" t="s">
        <v>23</v>
      </c>
      <c r="B1803" s="1">
        <v>133</v>
      </c>
      <c r="C1803" s="1">
        <v>140</v>
      </c>
      <c r="D1803" s="1" t="s">
        <v>47</v>
      </c>
      <c r="E1803" s="1">
        <v>13.86</v>
      </c>
      <c r="F1803" s="1">
        <v>1</v>
      </c>
      <c r="G1803" s="1">
        <v>6</v>
      </c>
      <c r="H1803" s="1">
        <v>13.74</v>
      </c>
      <c r="I1803" s="1">
        <v>14.07</v>
      </c>
      <c r="J1803" s="1">
        <v>1.6E-2</v>
      </c>
      <c r="K1803" s="1">
        <v>0.36899999999999999</v>
      </c>
      <c r="L1803" s="1">
        <v>0.92720000000000002</v>
      </c>
      <c r="M1803" s="1" t="s">
        <v>17</v>
      </c>
      <c r="N1803" s="1">
        <v>13.74</v>
      </c>
      <c r="O1803" s="1">
        <v>14.07</v>
      </c>
      <c r="P1803" s="1">
        <v>1.9E-2</v>
      </c>
      <c r="Q1803" s="1">
        <v>0.441</v>
      </c>
      <c r="R1803" s="1">
        <v>0.92730000000000001</v>
      </c>
      <c r="S1803" s="1" t="s">
        <v>17</v>
      </c>
      <c r="T1803" s="1">
        <v>13.75</v>
      </c>
      <c r="U1803" s="1">
        <v>14.07</v>
      </c>
      <c r="V1803" s="1">
        <v>1.0999999999999999E-2</v>
      </c>
      <c r="W1803" s="1">
        <v>0.25900000000000001</v>
      </c>
      <c r="X1803" s="1">
        <v>0.92559999999999998</v>
      </c>
      <c r="Y1803" s="1" t="s">
        <v>17</v>
      </c>
      <c r="Z1803" s="1">
        <v>13.74</v>
      </c>
      <c r="AA1803" s="1">
        <v>14.07</v>
      </c>
      <c r="AB1803" s="1">
        <v>0.02</v>
      </c>
      <c r="AC1803" s="1">
        <v>0.46500000000000002</v>
      </c>
      <c r="AD1803" s="1">
        <v>0.92720000000000002</v>
      </c>
      <c r="AE1803" s="1" t="s">
        <v>17</v>
      </c>
      <c r="AF1803" s="1">
        <v>13.75</v>
      </c>
      <c r="AG1803" s="1">
        <v>14.07</v>
      </c>
      <c r="AH1803" s="1">
        <v>4.0000000000000001E-3</v>
      </c>
      <c r="AI1803" s="1">
        <v>0.10100000000000001</v>
      </c>
      <c r="AJ1803" s="1">
        <v>0.92249999999999999</v>
      </c>
      <c r="AK1803" s="1" t="s">
        <v>17</v>
      </c>
      <c r="AL1803" s="1">
        <v>13.74</v>
      </c>
      <c r="AM1803" s="1">
        <v>14.07</v>
      </c>
      <c r="AN1803" s="1">
        <v>1.4999999999999999E-2</v>
      </c>
      <c r="AO1803" s="1">
        <v>0.36</v>
      </c>
      <c r="AP1803" s="1">
        <v>0.92649999999999999</v>
      </c>
      <c r="AQ1803" s="1" t="s">
        <v>17</v>
      </c>
      <c r="AR1803" s="1">
        <v>13.74</v>
      </c>
      <c r="AS1803" s="1">
        <v>14.07</v>
      </c>
      <c r="AT1803" s="1">
        <v>3.3000000000000002E-2</v>
      </c>
      <c r="AU1803" s="1">
        <v>0.78400000000000003</v>
      </c>
      <c r="AV1803" s="1">
        <v>0.92720000000000002</v>
      </c>
      <c r="AW1803" s="1" t="s">
        <v>17</v>
      </c>
      <c r="AX1803" s="1">
        <v>13.74</v>
      </c>
      <c r="AY1803" s="1">
        <v>14.07</v>
      </c>
      <c r="AZ1803" s="1">
        <v>3.4000000000000002E-2</v>
      </c>
      <c r="BA1803" s="1">
        <v>0.80100000000000005</v>
      </c>
      <c r="BB1803" s="1">
        <v>0.92449999999999999</v>
      </c>
      <c r="BC1803" s="1" t="s">
        <v>17</v>
      </c>
      <c r="BD1803" s="1">
        <v>13.74</v>
      </c>
      <c r="BE1803" s="1">
        <v>14.07</v>
      </c>
      <c r="BF1803" s="1">
        <v>3.5000000000000003E-2</v>
      </c>
      <c r="BG1803" s="1">
        <v>0.83399999999999996</v>
      </c>
      <c r="BH1803" s="1">
        <v>0.92730000000000001</v>
      </c>
      <c r="BI1803" s="1" t="s">
        <v>17</v>
      </c>
      <c r="BJ1803" s="1">
        <v>13.75</v>
      </c>
      <c r="BK1803" s="1">
        <v>14.07</v>
      </c>
      <c r="BL1803" s="1">
        <v>0.28000000000000003</v>
      </c>
      <c r="BM1803" s="1">
        <v>6.6779999999999999</v>
      </c>
      <c r="BN1803" s="1">
        <v>0.91559999999999997</v>
      </c>
      <c r="BO1803" s="1" t="s">
        <v>17</v>
      </c>
      <c r="BP1803" s="1">
        <v>13.75</v>
      </c>
      <c r="BQ1803" s="1">
        <v>14.07</v>
      </c>
      <c r="BR1803" s="1">
        <v>0.28499999999999998</v>
      </c>
      <c r="BS1803" s="1">
        <v>6.7939999999999996</v>
      </c>
      <c r="BT1803" s="1">
        <v>0.92549999999999999</v>
      </c>
      <c r="BU1803" s="1" t="s">
        <v>17</v>
      </c>
      <c r="BV1803" s="1">
        <v>13.74</v>
      </c>
      <c r="BW1803" s="1">
        <v>14.07</v>
      </c>
      <c r="BX1803" s="1">
        <v>0.27700000000000002</v>
      </c>
      <c r="BY1803" s="1">
        <v>6.5869999999999997</v>
      </c>
      <c r="BZ1803" s="1">
        <v>0.92649999999999999</v>
      </c>
      <c r="CA1803" s="1" t="s">
        <v>17</v>
      </c>
      <c r="CB1803" s="1">
        <v>13.74</v>
      </c>
      <c r="CC1803" s="1">
        <v>14.07</v>
      </c>
      <c r="CD1803" s="1">
        <v>0.70199999999999996</v>
      </c>
      <c r="CE1803" s="1">
        <v>16.721</v>
      </c>
      <c r="CF1803" s="1">
        <v>0.92689999999999995</v>
      </c>
      <c r="CG1803" s="1" t="s">
        <v>17</v>
      </c>
      <c r="CH1803" s="1">
        <v>13.74</v>
      </c>
      <c r="CI1803" s="1">
        <v>14.07</v>
      </c>
      <c r="CJ1803" s="1">
        <v>0.69199999999999995</v>
      </c>
      <c r="CK1803" s="1">
        <v>16.478000000000002</v>
      </c>
      <c r="CL1803" s="1">
        <v>0.93079999999999996</v>
      </c>
      <c r="CM1803" s="1" t="s">
        <v>17</v>
      </c>
      <c r="CN1803" s="1">
        <v>13.74</v>
      </c>
      <c r="CO1803" s="1">
        <v>14.07</v>
      </c>
      <c r="CP1803" s="1">
        <v>0.67100000000000004</v>
      </c>
      <c r="CQ1803" s="1">
        <v>15.976000000000001</v>
      </c>
      <c r="CR1803" s="1">
        <v>0.93200000000000005</v>
      </c>
      <c r="CS1803" s="1" t="s">
        <v>17</v>
      </c>
    </row>
    <row r="1804" spans="1:97" x14ac:dyDescent="0.2">
      <c r="A1804" s="1" t="s">
        <v>23</v>
      </c>
      <c r="B1804" s="1">
        <v>141</v>
      </c>
      <c r="C1804" s="1">
        <v>145</v>
      </c>
      <c r="D1804" s="1" t="s">
        <v>48</v>
      </c>
      <c r="E1804" s="1">
        <v>8.66</v>
      </c>
      <c r="F1804" s="1">
        <v>1</v>
      </c>
      <c r="G1804" s="1">
        <v>3</v>
      </c>
      <c r="H1804" s="1">
        <v>8.5500000000000007</v>
      </c>
      <c r="I1804" s="1">
        <v>8.84</v>
      </c>
      <c r="J1804" s="1">
        <v>3.5000000000000003E-2</v>
      </c>
      <c r="K1804" s="1">
        <v>1.669</v>
      </c>
      <c r="L1804" s="1">
        <v>0.89219999999999999</v>
      </c>
      <c r="M1804" s="1" t="s">
        <v>16</v>
      </c>
      <c r="N1804" s="1">
        <v>8.5500000000000007</v>
      </c>
      <c r="O1804" s="1">
        <v>8.84</v>
      </c>
      <c r="P1804" s="1">
        <v>3.4000000000000002E-2</v>
      </c>
      <c r="Q1804" s="1">
        <v>1.6</v>
      </c>
      <c r="R1804" s="1">
        <v>0.88039999999999996</v>
      </c>
      <c r="S1804" s="1" t="s">
        <v>16</v>
      </c>
      <c r="T1804" s="1">
        <v>8.5500000000000007</v>
      </c>
      <c r="U1804" s="1">
        <v>8.84</v>
      </c>
      <c r="V1804" s="1">
        <v>3.9E-2</v>
      </c>
      <c r="W1804" s="1">
        <v>1.8720000000000001</v>
      </c>
      <c r="X1804" s="1">
        <v>0.88060000000000005</v>
      </c>
      <c r="Y1804" s="1" t="s">
        <v>16</v>
      </c>
      <c r="Z1804" s="1">
        <v>8.5500000000000007</v>
      </c>
      <c r="AA1804" s="1">
        <v>8.84</v>
      </c>
      <c r="AB1804" s="1">
        <v>3.5000000000000003E-2</v>
      </c>
      <c r="AC1804" s="1">
        <v>1.65</v>
      </c>
      <c r="AD1804" s="1">
        <v>0.88319999999999999</v>
      </c>
      <c r="AE1804" s="1" t="s">
        <v>16</v>
      </c>
      <c r="AF1804" s="1">
        <v>8.5500000000000007</v>
      </c>
      <c r="AG1804" s="1">
        <v>8.84</v>
      </c>
      <c r="AH1804" s="1">
        <v>4.3999999999999997E-2</v>
      </c>
      <c r="AI1804" s="1">
        <v>2.0840000000000001</v>
      </c>
      <c r="AJ1804" s="1">
        <v>0.876</v>
      </c>
      <c r="AK1804" s="1" t="s">
        <v>16</v>
      </c>
      <c r="AL1804" s="1">
        <v>8.5500000000000007</v>
      </c>
      <c r="AM1804" s="1">
        <v>8.84</v>
      </c>
      <c r="AN1804" s="1">
        <v>4.1000000000000002E-2</v>
      </c>
      <c r="AO1804" s="1">
        <v>1.9330000000000001</v>
      </c>
      <c r="AP1804" s="1">
        <v>0.89570000000000005</v>
      </c>
      <c r="AQ1804" s="1" t="s">
        <v>16</v>
      </c>
      <c r="AR1804" s="1">
        <v>8.5500000000000007</v>
      </c>
      <c r="AS1804" s="1">
        <v>8.84</v>
      </c>
      <c r="AT1804" s="1">
        <v>0.16800000000000001</v>
      </c>
      <c r="AU1804" s="1">
        <v>8.0069999999999997</v>
      </c>
      <c r="AV1804" s="1">
        <v>0.88929999999999998</v>
      </c>
      <c r="AW1804" s="1" t="s">
        <v>16</v>
      </c>
      <c r="AX1804" s="1">
        <v>8.5500000000000007</v>
      </c>
      <c r="AY1804" s="1">
        <v>8.84</v>
      </c>
      <c r="AZ1804" s="1">
        <v>0.14499999999999999</v>
      </c>
      <c r="BA1804" s="1">
        <v>6.883</v>
      </c>
      <c r="BB1804" s="1">
        <v>0.86670000000000003</v>
      </c>
      <c r="BC1804" s="1" t="s">
        <v>16</v>
      </c>
      <c r="BD1804" s="1">
        <v>8.5500000000000007</v>
      </c>
      <c r="BE1804" s="1">
        <v>8.84</v>
      </c>
      <c r="BF1804" s="1">
        <v>0.17100000000000001</v>
      </c>
      <c r="BG1804" s="1">
        <v>8.16</v>
      </c>
      <c r="BH1804" s="1">
        <v>0.88519999999999999</v>
      </c>
      <c r="BI1804" s="1" t="s">
        <v>16</v>
      </c>
      <c r="BJ1804" s="1">
        <v>8.5500000000000007</v>
      </c>
      <c r="BK1804" s="1">
        <v>8.84</v>
      </c>
      <c r="BL1804" s="1">
        <v>1.073</v>
      </c>
      <c r="BM1804" s="1">
        <v>51.082000000000001</v>
      </c>
      <c r="BN1804" s="1">
        <v>0.89170000000000005</v>
      </c>
      <c r="BO1804" s="1" t="s">
        <v>16</v>
      </c>
      <c r="BP1804" s="1">
        <v>8.5500000000000007</v>
      </c>
      <c r="BQ1804" s="1">
        <v>8.84</v>
      </c>
      <c r="BR1804" s="1">
        <v>1.075</v>
      </c>
      <c r="BS1804" s="1">
        <v>51.173000000000002</v>
      </c>
      <c r="BT1804" s="1">
        <v>0.89300000000000002</v>
      </c>
      <c r="BU1804" s="1" t="s">
        <v>16</v>
      </c>
      <c r="BV1804" s="1">
        <v>8.5500000000000007</v>
      </c>
      <c r="BW1804" s="1">
        <v>8.83</v>
      </c>
      <c r="BX1804" s="1">
        <v>1.0740000000000001</v>
      </c>
      <c r="BY1804" s="1">
        <v>51.162999999999997</v>
      </c>
      <c r="BZ1804" s="1">
        <v>0.88649999999999995</v>
      </c>
      <c r="CA1804" s="1" t="s">
        <v>16</v>
      </c>
      <c r="CB1804" s="1">
        <v>8.5500000000000007</v>
      </c>
      <c r="CC1804" s="1">
        <v>8.83</v>
      </c>
      <c r="CD1804" s="1">
        <v>1.371</v>
      </c>
      <c r="CE1804" s="1">
        <v>65.305999999999997</v>
      </c>
      <c r="CF1804" s="1">
        <v>0.87239999999999995</v>
      </c>
      <c r="CG1804" s="1" t="s">
        <v>16</v>
      </c>
      <c r="CH1804" s="1">
        <v>8.56</v>
      </c>
      <c r="CI1804" s="1">
        <v>8.84</v>
      </c>
      <c r="CJ1804" s="1">
        <v>1.3560000000000001</v>
      </c>
      <c r="CK1804" s="1">
        <v>64.584999999999994</v>
      </c>
      <c r="CL1804" s="1">
        <v>0.88129999999999997</v>
      </c>
      <c r="CM1804" s="1" t="s">
        <v>16</v>
      </c>
      <c r="CN1804" s="1">
        <v>8.5500000000000007</v>
      </c>
      <c r="CO1804" s="1">
        <v>8.84</v>
      </c>
      <c r="CP1804" s="1">
        <v>1.3720000000000001</v>
      </c>
      <c r="CQ1804" s="1">
        <v>65.337000000000003</v>
      </c>
      <c r="CR1804" s="1">
        <v>0.86480000000000001</v>
      </c>
      <c r="CS1804" s="1" t="s">
        <v>16</v>
      </c>
    </row>
    <row r="1805" spans="1:97" x14ac:dyDescent="0.2">
      <c r="A1805" s="1" t="s">
        <v>23</v>
      </c>
      <c r="B1805" s="1">
        <v>141</v>
      </c>
      <c r="C1805" s="1">
        <v>146</v>
      </c>
      <c r="D1805" s="1" t="s">
        <v>49</v>
      </c>
      <c r="E1805" s="1">
        <v>7.25</v>
      </c>
      <c r="F1805" s="1">
        <v>1</v>
      </c>
      <c r="G1805" s="1">
        <v>4</v>
      </c>
      <c r="H1805" s="1">
        <v>7.19</v>
      </c>
      <c r="I1805" s="1">
        <v>7.47</v>
      </c>
      <c r="J1805" s="1">
        <v>0.1</v>
      </c>
      <c r="K1805" s="1">
        <v>3.5710000000000002</v>
      </c>
      <c r="L1805" s="1">
        <v>0.76090000000000002</v>
      </c>
      <c r="M1805" s="1" t="s">
        <v>16</v>
      </c>
      <c r="N1805" s="1">
        <v>7.19</v>
      </c>
      <c r="O1805" s="1">
        <v>7.47</v>
      </c>
      <c r="P1805" s="1">
        <v>9.8000000000000004E-2</v>
      </c>
      <c r="Q1805" s="1">
        <v>3.4980000000000002</v>
      </c>
      <c r="R1805" s="1">
        <v>0.77749999999999997</v>
      </c>
      <c r="S1805" s="1" t="s">
        <v>16</v>
      </c>
      <c r="T1805" s="1">
        <v>7.18</v>
      </c>
      <c r="U1805" s="1">
        <v>7.47</v>
      </c>
      <c r="V1805" s="1">
        <v>8.1000000000000003E-2</v>
      </c>
      <c r="W1805" s="1">
        <v>2.887</v>
      </c>
      <c r="X1805" s="1">
        <v>0.77929999999999999</v>
      </c>
      <c r="Y1805" s="1" t="s">
        <v>16</v>
      </c>
      <c r="Z1805" s="1">
        <v>7.19</v>
      </c>
      <c r="AA1805" s="1">
        <v>7.47</v>
      </c>
      <c r="AB1805" s="1">
        <v>9.5000000000000001E-2</v>
      </c>
      <c r="AC1805" s="1">
        <v>3.3929999999999998</v>
      </c>
      <c r="AD1805" s="1">
        <v>0.80320000000000003</v>
      </c>
      <c r="AE1805" s="1" t="s">
        <v>16</v>
      </c>
      <c r="AF1805" s="1">
        <v>7.18</v>
      </c>
      <c r="AG1805" s="1">
        <v>7.47</v>
      </c>
      <c r="AH1805" s="1">
        <v>9.6000000000000002E-2</v>
      </c>
      <c r="AI1805" s="1">
        <v>3.44</v>
      </c>
      <c r="AJ1805" s="1">
        <v>0.8155</v>
      </c>
      <c r="AK1805" s="1" t="s">
        <v>16</v>
      </c>
      <c r="AL1805" s="1">
        <v>7.19</v>
      </c>
      <c r="AM1805" s="1">
        <v>7.47</v>
      </c>
      <c r="AN1805" s="1">
        <v>0.107</v>
      </c>
      <c r="AO1805" s="1">
        <v>3.82</v>
      </c>
      <c r="AP1805" s="1">
        <v>0.71220000000000006</v>
      </c>
      <c r="AQ1805" s="1" t="s">
        <v>16</v>
      </c>
      <c r="AR1805" s="1">
        <v>7.18</v>
      </c>
      <c r="AS1805" s="1">
        <v>7.47</v>
      </c>
      <c r="AT1805" s="1">
        <v>0.58899999999999997</v>
      </c>
      <c r="AU1805" s="1">
        <v>21.036000000000001</v>
      </c>
      <c r="AV1805" s="1">
        <v>0.73670000000000002</v>
      </c>
      <c r="AW1805" s="1" t="s">
        <v>16</v>
      </c>
      <c r="AX1805" s="1">
        <v>7.18</v>
      </c>
      <c r="AY1805" s="1">
        <v>7.47</v>
      </c>
      <c r="AZ1805" s="1">
        <v>0.48699999999999999</v>
      </c>
      <c r="BA1805" s="1">
        <v>17.404</v>
      </c>
      <c r="BB1805" s="1">
        <v>0.77239999999999998</v>
      </c>
      <c r="BC1805" s="1" t="s">
        <v>16</v>
      </c>
      <c r="BD1805" s="1">
        <v>7.18</v>
      </c>
      <c r="BE1805" s="1">
        <v>7.46</v>
      </c>
      <c r="BF1805" s="1">
        <v>0.55700000000000005</v>
      </c>
      <c r="BG1805" s="1">
        <v>19.902999999999999</v>
      </c>
      <c r="BH1805" s="1">
        <v>0.7097</v>
      </c>
      <c r="BI1805" s="1" t="s">
        <v>16</v>
      </c>
      <c r="BJ1805" s="1">
        <v>7.18</v>
      </c>
      <c r="BK1805" s="1">
        <v>7.47</v>
      </c>
      <c r="BL1805" s="1">
        <v>1.619</v>
      </c>
      <c r="BM1805" s="1">
        <v>57.808999999999997</v>
      </c>
      <c r="BN1805" s="1">
        <v>0.79769999999999996</v>
      </c>
      <c r="BO1805" s="1" t="s">
        <v>16</v>
      </c>
      <c r="BP1805" s="1">
        <v>7.18</v>
      </c>
      <c r="BQ1805" s="1">
        <v>7.47</v>
      </c>
      <c r="BR1805" s="1">
        <v>1.6180000000000001</v>
      </c>
      <c r="BS1805" s="1">
        <v>57.792999999999999</v>
      </c>
      <c r="BT1805" s="1">
        <v>0.81040000000000001</v>
      </c>
      <c r="BU1805" s="1" t="s">
        <v>16</v>
      </c>
      <c r="BV1805" s="1">
        <v>7.18</v>
      </c>
      <c r="BW1805" s="1">
        <v>7.47</v>
      </c>
      <c r="BX1805" s="1">
        <v>1.6140000000000001</v>
      </c>
      <c r="BY1805" s="1">
        <v>57.64</v>
      </c>
      <c r="BZ1805" s="1">
        <v>0.83809999999999996</v>
      </c>
      <c r="CA1805" s="1" t="s">
        <v>16</v>
      </c>
      <c r="CB1805" s="1">
        <v>7.18</v>
      </c>
      <c r="CC1805" s="1">
        <v>7.47</v>
      </c>
      <c r="CD1805" s="1">
        <v>1.9319999999999999</v>
      </c>
      <c r="CE1805" s="1">
        <v>69.003</v>
      </c>
      <c r="CF1805" s="1">
        <v>0.78639999999999999</v>
      </c>
      <c r="CG1805" s="1" t="s">
        <v>16</v>
      </c>
      <c r="CH1805" s="1">
        <v>7.18</v>
      </c>
      <c r="CI1805" s="1">
        <v>7.47</v>
      </c>
      <c r="CJ1805" s="1">
        <v>1.9410000000000001</v>
      </c>
      <c r="CK1805" s="1">
        <v>69.304000000000002</v>
      </c>
      <c r="CL1805" s="1">
        <v>0.83709999999999996</v>
      </c>
      <c r="CM1805" s="1" t="s">
        <v>16</v>
      </c>
      <c r="CN1805" s="1">
        <v>7.18</v>
      </c>
      <c r="CO1805" s="1">
        <v>7.47</v>
      </c>
      <c r="CP1805" s="1">
        <v>1.87</v>
      </c>
      <c r="CQ1805" s="1">
        <v>66.772000000000006</v>
      </c>
      <c r="CR1805" s="1">
        <v>0.81759999999999999</v>
      </c>
      <c r="CS1805" s="1" t="s">
        <v>16</v>
      </c>
    </row>
    <row r="1806" spans="1:97" x14ac:dyDescent="0.2">
      <c r="A1806" s="1" t="s">
        <v>23</v>
      </c>
      <c r="B1806" s="1">
        <v>141</v>
      </c>
      <c r="C1806" s="1">
        <v>156</v>
      </c>
      <c r="D1806" s="1" t="s">
        <v>50</v>
      </c>
      <c r="E1806" s="1">
        <v>12.52</v>
      </c>
      <c r="F1806" s="1">
        <v>3</v>
      </c>
      <c r="G1806" s="1">
        <v>13</v>
      </c>
      <c r="H1806" s="1">
        <v>12.39</v>
      </c>
      <c r="I1806" s="1">
        <v>12.54</v>
      </c>
      <c r="J1806" s="1">
        <v>9.8000000000000004E-2</v>
      </c>
      <c r="K1806" s="1">
        <v>1.077</v>
      </c>
      <c r="L1806" s="1">
        <v>0.93020000000000003</v>
      </c>
      <c r="M1806" s="1" t="s">
        <v>17</v>
      </c>
      <c r="N1806" s="1">
        <v>12.39</v>
      </c>
      <c r="O1806" s="1">
        <v>12.53</v>
      </c>
      <c r="P1806" s="1">
        <v>9.0999999999999998E-2</v>
      </c>
      <c r="Q1806" s="1">
        <v>1.002</v>
      </c>
      <c r="R1806" s="1">
        <v>0.93279999999999996</v>
      </c>
      <c r="S1806" s="1" t="s">
        <v>17</v>
      </c>
      <c r="T1806" s="1">
        <v>12.39</v>
      </c>
      <c r="U1806" s="1">
        <v>12.53</v>
      </c>
      <c r="V1806" s="1">
        <v>0.11799999999999999</v>
      </c>
      <c r="W1806" s="1">
        <v>1.292</v>
      </c>
      <c r="X1806" s="1">
        <v>0.9204</v>
      </c>
      <c r="Y1806" s="1" t="s">
        <v>17</v>
      </c>
      <c r="Z1806" s="1">
        <v>12.39</v>
      </c>
      <c r="AA1806" s="1">
        <v>12.53</v>
      </c>
      <c r="AB1806" s="1">
        <v>0.52800000000000002</v>
      </c>
      <c r="AC1806" s="1">
        <v>5.8049999999999997</v>
      </c>
      <c r="AD1806" s="1">
        <v>0.92879999999999996</v>
      </c>
      <c r="AE1806" s="1" t="s">
        <v>17</v>
      </c>
      <c r="AF1806" s="1">
        <v>12.39</v>
      </c>
      <c r="AG1806" s="1">
        <v>12.54</v>
      </c>
      <c r="AH1806" s="1">
        <v>0.49299999999999999</v>
      </c>
      <c r="AI1806" s="1">
        <v>5.4169999999999998</v>
      </c>
      <c r="AJ1806" s="1">
        <v>0.93930000000000002</v>
      </c>
      <c r="AK1806" s="1" t="s">
        <v>17</v>
      </c>
      <c r="AL1806" s="1">
        <v>12.39</v>
      </c>
      <c r="AM1806" s="1">
        <v>12.54</v>
      </c>
      <c r="AN1806" s="1">
        <v>0.51500000000000001</v>
      </c>
      <c r="AO1806" s="1">
        <v>5.6589999999999998</v>
      </c>
      <c r="AP1806" s="1">
        <v>0.91410000000000002</v>
      </c>
      <c r="AQ1806" s="1" t="s">
        <v>17</v>
      </c>
      <c r="AR1806" s="1">
        <v>12.39</v>
      </c>
      <c r="AS1806" s="1">
        <v>12.53</v>
      </c>
      <c r="AT1806" s="1">
        <v>1.375</v>
      </c>
      <c r="AU1806" s="1">
        <v>15.105</v>
      </c>
      <c r="AV1806" s="1">
        <v>0.91549999999999998</v>
      </c>
      <c r="AW1806" s="1" t="s">
        <v>17</v>
      </c>
      <c r="AX1806" s="1">
        <v>12.39</v>
      </c>
      <c r="AY1806" s="1">
        <v>12.54</v>
      </c>
      <c r="AZ1806" s="1">
        <v>1.3819999999999999</v>
      </c>
      <c r="BA1806" s="1">
        <v>15.186999999999999</v>
      </c>
      <c r="BB1806" s="1">
        <v>0.93049999999999999</v>
      </c>
      <c r="BC1806" s="1" t="s">
        <v>17</v>
      </c>
      <c r="BD1806" s="1">
        <v>12.39</v>
      </c>
      <c r="BE1806" s="1">
        <v>12.53</v>
      </c>
      <c r="BF1806" s="1">
        <v>1.3080000000000001</v>
      </c>
      <c r="BG1806" s="1">
        <v>14.378</v>
      </c>
      <c r="BH1806" s="1">
        <v>0.93179999999999996</v>
      </c>
      <c r="BI1806" s="1" t="s">
        <v>17</v>
      </c>
      <c r="BJ1806" s="1">
        <v>12.39</v>
      </c>
      <c r="BK1806" s="1">
        <v>12.53</v>
      </c>
      <c r="BL1806" s="1">
        <v>2.9340000000000002</v>
      </c>
      <c r="BM1806" s="1">
        <v>32.247</v>
      </c>
      <c r="BN1806" s="1">
        <v>0.92279999999999995</v>
      </c>
      <c r="BO1806" s="1" t="s">
        <v>17</v>
      </c>
      <c r="BP1806" s="1">
        <v>12.39</v>
      </c>
      <c r="BQ1806" s="1">
        <v>12.53</v>
      </c>
      <c r="BR1806" s="1">
        <v>2.9489999999999998</v>
      </c>
      <c r="BS1806" s="1">
        <v>32.402000000000001</v>
      </c>
      <c r="BT1806" s="1">
        <v>0.90749999999999997</v>
      </c>
      <c r="BU1806" s="1" t="s">
        <v>17</v>
      </c>
      <c r="BV1806" s="1">
        <v>12.39</v>
      </c>
      <c r="BW1806" s="1">
        <v>12.53</v>
      </c>
      <c r="BX1806" s="1">
        <v>2.9550000000000001</v>
      </c>
      <c r="BY1806" s="1">
        <v>32.472000000000001</v>
      </c>
      <c r="BZ1806" s="1">
        <v>0.90969999999999995</v>
      </c>
      <c r="CA1806" s="1" t="s">
        <v>17</v>
      </c>
      <c r="CB1806" s="1">
        <v>12.39</v>
      </c>
      <c r="CC1806" s="1">
        <v>12.54</v>
      </c>
      <c r="CD1806" s="1">
        <v>3.41</v>
      </c>
      <c r="CE1806" s="1">
        <v>37.475000000000001</v>
      </c>
      <c r="CF1806" s="1">
        <v>0.84850000000000003</v>
      </c>
      <c r="CG1806" s="1" t="s">
        <v>16</v>
      </c>
      <c r="CH1806" s="1">
        <v>12.39</v>
      </c>
      <c r="CI1806" s="1">
        <v>12.54</v>
      </c>
      <c r="CJ1806" s="1">
        <v>3.4430000000000001</v>
      </c>
      <c r="CK1806" s="1">
        <v>37.841000000000001</v>
      </c>
      <c r="CL1806" s="1">
        <v>0.88880000000000003</v>
      </c>
      <c r="CM1806" s="1" t="s">
        <v>16</v>
      </c>
      <c r="CN1806" s="1">
        <v>12.39</v>
      </c>
      <c r="CO1806" s="1">
        <v>12.53</v>
      </c>
      <c r="CP1806" s="1">
        <v>3.3479999999999999</v>
      </c>
      <c r="CQ1806" s="1">
        <v>36.795999999999999</v>
      </c>
      <c r="CR1806" s="1">
        <v>0.89490000000000003</v>
      </c>
      <c r="CS1806" s="1" t="s">
        <v>17</v>
      </c>
    </row>
    <row r="1807" spans="1:97" x14ac:dyDescent="0.2">
      <c r="A1807" s="1" t="s">
        <v>23</v>
      </c>
      <c r="B1807" s="1">
        <v>141</v>
      </c>
      <c r="C1807" s="1">
        <v>161</v>
      </c>
      <c r="D1807" s="1" t="s">
        <v>51</v>
      </c>
      <c r="E1807" s="1">
        <v>13.19</v>
      </c>
      <c r="F1807" s="1">
        <v>4</v>
      </c>
      <c r="G1807" s="1">
        <v>18</v>
      </c>
      <c r="H1807" s="1">
        <v>13.04</v>
      </c>
      <c r="I1807" s="1">
        <v>13.69</v>
      </c>
      <c r="J1807" s="1">
        <v>6.9000000000000006E-2</v>
      </c>
      <c r="K1807" s="1">
        <v>0.54500000000000004</v>
      </c>
      <c r="L1807" s="1">
        <v>0.93910000000000005</v>
      </c>
      <c r="M1807" s="1" t="s">
        <v>17</v>
      </c>
      <c r="N1807" s="1">
        <v>13.04</v>
      </c>
      <c r="O1807" s="1">
        <v>13.69</v>
      </c>
      <c r="P1807" s="1">
        <v>6.8000000000000005E-2</v>
      </c>
      <c r="Q1807" s="1">
        <v>0.53900000000000003</v>
      </c>
      <c r="R1807" s="1">
        <v>0.93769999999999998</v>
      </c>
      <c r="S1807" s="1" t="s">
        <v>17</v>
      </c>
      <c r="T1807" s="1">
        <v>13.03</v>
      </c>
      <c r="U1807" s="1">
        <v>13.69</v>
      </c>
      <c r="V1807" s="1">
        <v>7.5999999999999998E-2</v>
      </c>
      <c r="W1807" s="1">
        <v>0.6</v>
      </c>
      <c r="X1807" s="1">
        <v>0.93340000000000001</v>
      </c>
      <c r="Y1807" s="1" t="s">
        <v>17</v>
      </c>
      <c r="Z1807" s="1">
        <v>13.04</v>
      </c>
      <c r="AA1807" s="1">
        <v>13.69</v>
      </c>
      <c r="AB1807" s="1">
        <v>0.53800000000000003</v>
      </c>
      <c r="AC1807" s="1">
        <v>4.2709999999999999</v>
      </c>
      <c r="AD1807" s="1">
        <v>0.93459999999999999</v>
      </c>
      <c r="AE1807" s="1" t="s">
        <v>17</v>
      </c>
      <c r="AF1807" s="1">
        <v>13.04</v>
      </c>
      <c r="AG1807" s="1">
        <v>13.69</v>
      </c>
      <c r="AH1807" s="1">
        <v>0.503</v>
      </c>
      <c r="AI1807" s="1">
        <v>3.9910000000000001</v>
      </c>
      <c r="AJ1807" s="1">
        <v>0.92789999999999995</v>
      </c>
      <c r="AK1807" s="1" t="s">
        <v>17</v>
      </c>
      <c r="AL1807" s="1">
        <v>13.04</v>
      </c>
      <c r="AM1807" s="1">
        <v>13.69</v>
      </c>
      <c r="AN1807" s="1">
        <v>0.52500000000000002</v>
      </c>
      <c r="AO1807" s="1">
        <v>4.1689999999999996</v>
      </c>
      <c r="AP1807" s="1">
        <v>0.93400000000000005</v>
      </c>
      <c r="AQ1807" s="1" t="s">
        <v>17</v>
      </c>
      <c r="AR1807" s="1">
        <v>13.04</v>
      </c>
      <c r="AS1807" s="1">
        <v>13.69</v>
      </c>
      <c r="AT1807" s="1">
        <v>1.544</v>
      </c>
      <c r="AU1807" s="1">
        <v>12.253</v>
      </c>
      <c r="AV1807" s="1">
        <v>0.92059999999999997</v>
      </c>
      <c r="AW1807" s="1" t="s">
        <v>17</v>
      </c>
      <c r="AX1807" s="1">
        <v>13.04</v>
      </c>
      <c r="AY1807" s="1">
        <v>13.69</v>
      </c>
      <c r="AZ1807" s="1">
        <v>1.536</v>
      </c>
      <c r="BA1807" s="1">
        <v>12.194000000000001</v>
      </c>
      <c r="BB1807" s="1">
        <v>0.93559999999999999</v>
      </c>
      <c r="BC1807" s="1" t="s">
        <v>17</v>
      </c>
      <c r="BD1807" s="1">
        <v>13.04</v>
      </c>
      <c r="BE1807" s="1">
        <v>13.69</v>
      </c>
      <c r="BF1807" s="1">
        <v>1.542</v>
      </c>
      <c r="BG1807" s="1">
        <v>12.241</v>
      </c>
      <c r="BH1807" s="1">
        <v>0.93389999999999995</v>
      </c>
      <c r="BI1807" s="1" t="s">
        <v>17</v>
      </c>
      <c r="BJ1807" s="1">
        <v>13.03</v>
      </c>
      <c r="BK1807" s="1">
        <v>13.7</v>
      </c>
      <c r="BL1807" s="1">
        <v>3.5150000000000001</v>
      </c>
      <c r="BM1807" s="1">
        <v>27.893000000000001</v>
      </c>
      <c r="BN1807" s="1">
        <v>0.92520000000000002</v>
      </c>
      <c r="BO1807" s="1" t="s">
        <v>17</v>
      </c>
      <c r="BP1807" s="1">
        <v>13.04</v>
      </c>
      <c r="BQ1807" s="1">
        <v>13.7</v>
      </c>
      <c r="BR1807" s="1">
        <v>3.5270000000000001</v>
      </c>
      <c r="BS1807" s="1">
        <v>27.992000000000001</v>
      </c>
      <c r="BT1807" s="1">
        <v>0.92349999999999999</v>
      </c>
      <c r="BU1807" s="1" t="s">
        <v>17</v>
      </c>
      <c r="BV1807" s="1">
        <v>13.04</v>
      </c>
      <c r="BW1807" s="1">
        <v>13.69</v>
      </c>
      <c r="BX1807" s="1">
        <v>3.536</v>
      </c>
      <c r="BY1807" s="1">
        <v>28.061</v>
      </c>
      <c r="BZ1807" s="1">
        <v>0.93330000000000002</v>
      </c>
      <c r="CA1807" s="1" t="s">
        <v>17</v>
      </c>
      <c r="CB1807" s="1">
        <v>13.04</v>
      </c>
      <c r="CC1807" s="1">
        <v>13.69</v>
      </c>
      <c r="CD1807" s="1">
        <v>4.2590000000000003</v>
      </c>
      <c r="CE1807" s="1">
        <v>33.798999999999999</v>
      </c>
      <c r="CF1807" s="1">
        <v>0.91559999999999997</v>
      </c>
      <c r="CG1807" s="1" t="s">
        <v>17</v>
      </c>
      <c r="CH1807" s="1">
        <v>13.04</v>
      </c>
      <c r="CI1807" s="1">
        <v>13.69</v>
      </c>
      <c r="CJ1807" s="1">
        <v>4.2519999999999998</v>
      </c>
      <c r="CK1807" s="1">
        <v>33.744999999999997</v>
      </c>
      <c r="CL1807" s="1">
        <v>0.92410000000000003</v>
      </c>
      <c r="CM1807" s="1" t="s">
        <v>17</v>
      </c>
      <c r="CN1807" s="1">
        <v>13.04</v>
      </c>
      <c r="CO1807" s="1">
        <v>13.69</v>
      </c>
      <c r="CP1807" s="1">
        <v>4.2190000000000003</v>
      </c>
      <c r="CQ1807" s="1">
        <v>33.484999999999999</v>
      </c>
      <c r="CR1807" s="1">
        <v>0.93500000000000005</v>
      </c>
      <c r="CS1807" s="1" t="s">
        <v>17</v>
      </c>
    </row>
    <row r="1808" spans="1:97" x14ac:dyDescent="0.2">
      <c r="A1808" s="1" t="s">
        <v>23</v>
      </c>
      <c r="B1808" s="1">
        <v>141</v>
      </c>
      <c r="C1808" s="1">
        <v>162</v>
      </c>
      <c r="D1808" s="1" t="s">
        <v>52</v>
      </c>
      <c r="E1808" s="1">
        <v>13.4</v>
      </c>
      <c r="F1808" s="1">
        <v>4</v>
      </c>
      <c r="G1808" s="1">
        <v>19</v>
      </c>
      <c r="H1808" s="1">
        <v>13.41</v>
      </c>
      <c r="I1808" s="1">
        <v>13.62</v>
      </c>
      <c r="J1808" s="1">
        <v>8.5999999999999993E-2</v>
      </c>
      <c r="K1808" s="1">
        <v>0.64900000000000002</v>
      </c>
      <c r="L1808" s="1">
        <v>0.93689999999999996</v>
      </c>
      <c r="M1808" s="1" t="s">
        <v>17</v>
      </c>
      <c r="N1808" s="1">
        <v>13.41</v>
      </c>
      <c r="O1808" s="1">
        <v>13.62</v>
      </c>
      <c r="P1808" s="1">
        <v>6.5000000000000002E-2</v>
      </c>
      <c r="Q1808" s="1">
        <v>0.49</v>
      </c>
      <c r="R1808" s="1">
        <v>0.93940000000000001</v>
      </c>
      <c r="S1808" s="1" t="s">
        <v>17</v>
      </c>
      <c r="T1808" s="1">
        <v>13.41</v>
      </c>
      <c r="U1808" s="1">
        <v>13.62</v>
      </c>
      <c r="V1808" s="1">
        <v>9.7000000000000003E-2</v>
      </c>
      <c r="W1808" s="1">
        <v>0.72599999999999998</v>
      </c>
      <c r="X1808" s="1">
        <v>0.93910000000000005</v>
      </c>
      <c r="Y1808" s="1" t="s">
        <v>17</v>
      </c>
      <c r="Z1808" s="1">
        <v>13.41</v>
      </c>
      <c r="AA1808" s="1">
        <v>13.62</v>
      </c>
      <c r="AB1808" s="1">
        <v>0.60599999999999998</v>
      </c>
      <c r="AC1808" s="1">
        <v>4.5549999999999997</v>
      </c>
      <c r="AD1808" s="1">
        <v>0.92600000000000005</v>
      </c>
      <c r="AE1808" s="1" t="s">
        <v>17</v>
      </c>
      <c r="AF1808" s="1">
        <v>13.41</v>
      </c>
      <c r="AG1808" s="1">
        <v>13.62</v>
      </c>
      <c r="AH1808" s="1">
        <v>0.61</v>
      </c>
      <c r="AI1808" s="1">
        <v>4.5869999999999997</v>
      </c>
      <c r="AJ1808" s="1">
        <v>0.93340000000000001</v>
      </c>
      <c r="AK1808" s="1" t="s">
        <v>17</v>
      </c>
      <c r="AL1808" s="1">
        <v>13.41</v>
      </c>
      <c r="AM1808" s="1">
        <v>13.62</v>
      </c>
      <c r="AN1808" s="1">
        <v>0.61</v>
      </c>
      <c r="AO1808" s="1">
        <v>4.5880000000000001</v>
      </c>
      <c r="AP1808" s="1">
        <v>0.92490000000000006</v>
      </c>
      <c r="AQ1808" s="1" t="s">
        <v>17</v>
      </c>
      <c r="AR1808" s="1">
        <v>13.41</v>
      </c>
      <c r="AS1808" s="1">
        <v>13.62</v>
      </c>
      <c r="AT1808" s="1">
        <v>1.861</v>
      </c>
      <c r="AU1808" s="1">
        <v>13.99</v>
      </c>
      <c r="AV1808" s="1">
        <v>0.92589999999999995</v>
      </c>
      <c r="AW1808" s="1" t="s">
        <v>17</v>
      </c>
      <c r="AX1808" s="1">
        <v>13.41</v>
      </c>
      <c r="AY1808" s="1">
        <v>13.62</v>
      </c>
      <c r="AZ1808" s="1">
        <v>1.851</v>
      </c>
      <c r="BA1808" s="1">
        <v>13.92</v>
      </c>
      <c r="BB1808" s="1">
        <v>0.91739999999999999</v>
      </c>
      <c r="BC1808" s="1" t="s">
        <v>17</v>
      </c>
      <c r="BD1808" s="1">
        <v>13.41</v>
      </c>
      <c r="BE1808" s="1">
        <v>13.62</v>
      </c>
      <c r="BF1808" s="1">
        <v>1.86</v>
      </c>
      <c r="BG1808" s="1">
        <v>13.986000000000001</v>
      </c>
      <c r="BH1808" s="1">
        <v>0.92359999999999998</v>
      </c>
      <c r="BI1808" s="1" t="s">
        <v>17</v>
      </c>
      <c r="BJ1808" s="1">
        <v>13.41</v>
      </c>
      <c r="BK1808" s="1">
        <v>13.62</v>
      </c>
      <c r="BL1808" s="1">
        <v>3.968</v>
      </c>
      <c r="BM1808" s="1">
        <v>29.834</v>
      </c>
      <c r="BN1808" s="1">
        <v>0.92049999999999998</v>
      </c>
      <c r="BO1808" s="1" t="s">
        <v>17</v>
      </c>
      <c r="BP1808" s="1">
        <v>13.41</v>
      </c>
      <c r="BQ1808" s="1">
        <v>13.62</v>
      </c>
      <c r="BR1808" s="1">
        <v>3.9689999999999999</v>
      </c>
      <c r="BS1808" s="1">
        <v>29.84</v>
      </c>
      <c r="BT1808" s="1">
        <v>0.93059999999999998</v>
      </c>
      <c r="BU1808" s="1" t="s">
        <v>17</v>
      </c>
      <c r="BV1808" s="1">
        <v>13.41</v>
      </c>
      <c r="BW1808" s="1">
        <v>13.62</v>
      </c>
      <c r="BX1808" s="1">
        <v>3.988</v>
      </c>
      <c r="BY1808" s="1">
        <v>29.986000000000001</v>
      </c>
      <c r="BZ1808" s="1">
        <v>0.92889999999999995</v>
      </c>
      <c r="CA1808" s="1" t="s">
        <v>17</v>
      </c>
      <c r="CB1808" s="1">
        <v>13.41</v>
      </c>
      <c r="CC1808" s="1">
        <v>13.62</v>
      </c>
      <c r="CD1808" s="1">
        <v>4.7030000000000003</v>
      </c>
      <c r="CE1808" s="1">
        <v>35.362000000000002</v>
      </c>
      <c r="CF1808" s="1">
        <v>0.88749999999999996</v>
      </c>
      <c r="CG1808" s="1" t="s">
        <v>16</v>
      </c>
      <c r="CH1808" s="1">
        <v>13.41</v>
      </c>
      <c r="CI1808" s="1">
        <v>13.62</v>
      </c>
      <c r="CJ1808" s="1">
        <v>4.72</v>
      </c>
      <c r="CK1808" s="1">
        <v>35.491999999999997</v>
      </c>
      <c r="CL1808" s="1">
        <v>0.92110000000000003</v>
      </c>
      <c r="CM1808" s="1" t="s">
        <v>17</v>
      </c>
      <c r="CN1808" s="1">
        <v>13.41</v>
      </c>
      <c r="CO1808" s="1">
        <v>13.62</v>
      </c>
      <c r="CP1808" s="1">
        <v>4.6840000000000002</v>
      </c>
      <c r="CQ1808" s="1">
        <v>35.215000000000003</v>
      </c>
      <c r="CR1808" s="1">
        <v>0.9244</v>
      </c>
      <c r="CS1808" s="1" t="s">
        <v>17</v>
      </c>
    </row>
    <row r="1809" spans="1:97" x14ac:dyDescent="0.2">
      <c r="A1809" s="1" t="s">
        <v>23</v>
      </c>
      <c r="B1809" s="1">
        <v>141</v>
      </c>
      <c r="C1809" s="1">
        <v>181</v>
      </c>
      <c r="D1809" s="1" t="s">
        <v>53</v>
      </c>
      <c r="E1809" s="1">
        <v>12.24</v>
      </c>
      <c r="F1809" s="1">
        <v>5</v>
      </c>
      <c r="G1809" s="1">
        <v>38</v>
      </c>
      <c r="H1809" s="1">
        <v>12.24</v>
      </c>
      <c r="I1809" s="1">
        <v>12.57</v>
      </c>
      <c r="J1809" s="1">
        <v>1.45</v>
      </c>
      <c r="K1809" s="1">
        <v>5.45</v>
      </c>
      <c r="L1809" s="1">
        <v>0.94040000000000001</v>
      </c>
      <c r="M1809" s="1" t="s">
        <v>17</v>
      </c>
      <c r="N1809" s="1">
        <v>12.24</v>
      </c>
      <c r="O1809" s="1">
        <v>12.57</v>
      </c>
      <c r="P1809" s="1">
        <v>1.409</v>
      </c>
      <c r="Q1809" s="1">
        <v>5.2969999999999997</v>
      </c>
      <c r="R1809" s="1">
        <v>0.93789999999999996</v>
      </c>
      <c r="S1809" s="1" t="s">
        <v>17</v>
      </c>
      <c r="T1809" s="1">
        <v>12.24</v>
      </c>
      <c r="U1809" s="1">
        <v>12.56</v>
      </c>
      <c r="V1809" s="1">
        <v>1.4279999999999999</v>
      </c>
      <c r="W1809" s="1">
        <v>5.3689999999999998</v>
      </c>
      <c r="X1809" s="1">
        <v>0.94399999999999995</v>
      </c>
      <c r="Y1809" s="1" t="s">
        <v>17</v>
      </c>
      <c r="Z1809" s="1">
        <v>12.24</v>
      </c>
      <c r="AA1809" s="1">
        <v>12.57</v>
      </c>
      <c r="AB1809" s="1">
        <v>4.6719999999999997</v>
      </c>
      <c r="AC1809" s="1">
        <v>17.565999999999999</v>
      </c>
      <c r="AD1809" s="1">
        <v>0.93089999999999995</v>
      </c>
      <c r="AE1809" s="1" t="s">
        <v>17</v>
      </c>
      <c r="AF1809" s="1">
        <v>12.23</v>
      </c>
      <c r="AG1809" s="1">
        <v>12.57</v>
      </c>
      <c r="AH1809" s="1">
        <v>4.7050000000000001</v>
      </c>
      <c r="AI1809" s="1">
        <v>17.689</v>
      </c>
      <c r="AJ1809" s="1">
        <v>0.93959999999999999</v>
      </c>
      <c r="AK1809" s="1" t="s">
        <v>17</v>
      </c>
      <c r="AL1809" s="1">
        <v>12.24</v>
      </c>
      <c r="AM1809" s="1">
        <v>12.57</v>
      </c>
      <c r="AN1809" s="1">
        <v>4.62</v>
      </c>
      <c r="AO1809" s="1">
        <v>17.37</v>
      </c>
      <c r="AP1809" s="1">
        <v>0.92159999999999997</v>
      </c>
      <c r="AQ1809" s="1" t="s">
        <v>17</v>
      </c>
      <c r="AR1809" s="1">
        <v>12.24</v>
      </c>
      <c r="AS1809" s="1">
        <v>12.57</v>
      </c>
      <c r="AT1809" s="1">
        <v>8.3320000000000007</v>
      </c>
      <c r="AU1809" s="1">
        <v>31.321999999999999</v>
      </c>
      <c r="AV1809" s="1">
        <v>0.92390000000000005</v>
      </c>
      <c r="AW1809" s="1" t="s">
        <v>17</v>
      </c>
      <c r="AX1809" s="1">
        <v>12.24</v>
      </c>
      <c r="AY1809" s="1">
        <v>12.57</v>
      </c>
      <c r="AZ1809" s="1">
        <v>8.2520000000000007</v>
      </c>
      <c r="BA1809" s="1">
        <v>31.024000000000001</v>
      </c>
      <c r="BB1809" s="1">
        <v>0.91239999999999999</v>
      </c>
      <c r="BC1809" s="1" t="s">
        <v>17</v>
      </c>
      <c r="BD1809" s="1">
        <v>12.24</v>
      </c>
      <c r="BE1809" s="1">
        <v>12.57</v>
      </c>
      <c r="BF1809" s="1">
        <v>8.3480000000000008</v>
      </c>
      <c r="BG1809" s="1">
        <v>31.384</v>
      </c>
      <c r="BH1809" s="1">
        <v>0.91969999999999996</v>
      </c>
      <c r="BI1809" s="1" t="s">
        <v>17</v>
      </c>
      <c r="BJ1809" s="1">
        <v>12.24</v>
      </c>
      <c r="BK1809" s="1">
        <v>12.56</v>
      </c>
      <c r="BL1809" s="1">
        <v>10.946999999999999</v>
      </c>
      <c r="BM1809" s="1">
        <v>41.155000000000001</v>
      </c>
      <c r="BN1809" s="1">
        <v>0.92679999999999996</v>
      </c>
      <c r="BO1809" s="1" t="s">
        <v>17</v>
      </c>
      <c r="BP1809" s="1">
        <v>12.24</v>
      </c>
      <c r="BQ1809" s="1">
        <v>12.56</v>
      </c>
      <c r="BR1809" s="1">
        <v>10.93</v>
      </c>
      <c r="BS1809" s="1">
        <v>41.09</v>
      </c>
      <c r="BT1809" s="1">
        <v>0.9234</v>
      </c>
      <c r="BU1809" s="1" t="s">
        <v>17</v>
      </c>
      <c r="BV1809" s="1">
        <v>12.24</v>
      </c>
      <c r="BW1809" s="1">
        <v>12.57</v>
      </c>
      <c r="BX1809" s="1">
        <v>10.853999999999999</v>
      </c>
      <c r="BY1809" s="1">
        <v>40.802999999999997</v>
      </c>
      <c r="BZ1809" s="1">
        <v>0.92569999999999997</v>
      </c>
      <c r="CA1809" s="1" t="s">
        <v>17</v>
      </c>
      <c r="CB1809" s="1">
        <v>12.24</v>
      </c>
      <c r="CC1809" s="1">
        <v>12.57</v>
      </c>
      <c r="CD1809" s="1">
        <v>11.596</v>
      </c>
      <c r="CE1809" s="1">
        <v>43.594999999999999</v>
      </c>
      <c r="CF1809" s="1">
        <v>0.90669999999999995</v>
      </c>
      <c r="CG1809" s="1" t="s">
        <v>17</v>
      </c>
      <c r="CH1809" s="1">
        <v>12.24</v>
      </c>
      <c r="CI1809" s="1">
        <v>12.57</v>
      </c>
      <c r="CJ1809" s="1">
        <v>11.616</v>
      </c>
      <c r="CK1809" s="1">
        <v>43.67</v>
      </c>
      <c r="CL1809" s="1">
        <v>0.9204</v>
      </c>
      <c r="CM1809" s="1" t="s">
        <v>17</v>
      </c>
      <c r="CN1809" s="1">
        <v>12.24</v>
      </c>
      <c r="CO1809" s="1">
        <v>12.57</v>
      </c>
      <c r="CP1809" s="1">
        <v>11.488</v>
      </c>
      <c r="CQ1809" s="1">
        <v>43.188000000000002</v>
      </c>
      <c r="CR1809" s="1">
        <v>0.92169999999999996</v>
      </c>
      <c r="CS1809" s="1" t="s">
        <v>17</v>
      </c>
    </row>
    <row r="1810" spans="1:97" x14ac:dyDescent="0.2">
      <c r="A1810" s="1" t="s">
        <v>23</v>
      </c>
      <c r="B1810" s="1">
        <v>143</v>
      </c>
      <c r="C1810" s="1">
        <v>161</v>
      </c>
      <c r="D1810" s="1" t="s">
        <v>54</v>
      </c>
      <c r="E1810" s="1">
        <v>13.2</v>
      </c>
      <c r="F1810" s="1">
        <v>4</v>
      </c>
      <c r="G1810" s="1">
        <v>16</v>
      </c>
      <c r="H1810" s="1">
        <v>13.01</v>
      </c>
      <c r="I1810" s="1">
        <v>13.47</v>
      </c>
      <c r="J1810" s="1">
        <v>0.105</v>
      </c>
      <c r="K1810" s="1">
        <v>0.94199999999999995</v>
      </c>
      <c r="L1810" s="1">
        <v>0.9163</v>
      </c>
      <c r="M1810" s="1" t="s">
        <v>17</v>
      </c>
      <c r="N1810" s="1">
        <v>13.01</v>
      </c>
      <c r="O1810" s="1">
        <v>13.47</v>
      </c>
      <c r="P1810" s="1">
        <v>0.11799999999999999</v>
      </c>
      <c r="Q1810" s="1">
        <v>1.054</v>
      </c>
      <c r="R1810" s="1">
        <v>0.9073</v>
      </c>
      <c r="S1810" s="1" t="s">
        <v>17</v>
      </c>
      <c r="T1810" s="1">
        <v>13</v>
      </c>
      <c r="U1810" s="1">
        <v>13.47</v>
      </c>
      <c r="V1810" s="1">
        <v>0.108</v>
      </c>
      <c r="W1810" s="1">
        <v>0.96299999999999997</v>
      </c>
      <c r="X1810" s="1">
        <v>0.90549999999999997</v>
      </c>
      <c r="Y1810" s="1" t="s">
        <v>17</v>
      </c>
      <c r="Z1810" s="1">
        <v>13.01</v>
      </c>
      <c r="AA1810" s="1">
        <v>13.47</v>
      </c>
      <c r="AB1810" s="1">
        <v>0.56999999999999995</v>
      </c>
      <c r="AC1810" s="1">
        <v>5.0890000000000004</v>
      </c>
      <c r="AD1810" s="1">
        <v>0.91520000000000001</v>
      </c>
      <c r="AE1810" s="1" t="s">
        <v>17</v>
      </c>
      <c r="AF1810" s="1">
        <v>13.01</v>
      </c>
      <c r="AG1810" s="1">
        <v>13.47</v>
      </c>
      <c r="AH1810" s="1">
        <v>0.58199999999999996</v>
      </c>
      <c r="AI1810" s="1">
        <v>5.1950000000000003</v>
      </c>
      <c r="AJ1810" s="1">
        <v>0.92369999999999997</v>
      </c>
      <c r="AK1810" s="1" t="s">
        <v>17</v>
      </c>
      <c r="AL1810" s="1">
        <v>13.01</v>
      </c>
      <c r="AM1810" s="1">
        <v>13.47</v>
      </c>
      <c r="AN1810" s="1">
        <v>0.56299999999999994</v>
      </c>
      <c r="AO1810" s="1">
        <v>5.0259999999999998</v>
      </c>
      <c r="AP1810" s="1">
        <v>0.90800000000000003</v>
      </c>
      <c r="AQ1810" s="1" t="s">
        <v>17</v>
      </c>
      <c r="AR1810" s="1">
        <v>13</v>
      </c>
      <c r="AS1810" s="1">
        <v>13.47</v>
      </c>
      <c r="AT1810" s="1">
        <v>1.571</v>
      </c>
      <c r="AU1810" s="1">
        <v>14.031000000000001</v>
      </c>
      <c r="AV1810" s="1">
        <v>0.91579999999999995</v>
      </c>
      <c r="AW1810" s="1" t="s">
        <v>17</v>
      </c>
      <c r="AX1810" s="1">
        <v>13.01</v>
      </c>
      <c r="AY1810" s="1">
        <v>13.47</v>
      </c>
      <c r="AZ1810" s="1">
        <v>1.571</v>
      </c>
      <c r="BA1810" s="1">
        <v>14.023</v>
      </c>
      <c r="BB1810" s="1">
        <v>0.90459999999999996</v>
      </c>
      <c r="BC1810" s="1" t="s">
        <v>17</v>
      </c>
      <c r="BD1810" s="1">
        <v>13</v>
      </c>
      <c r="BE1810" s="1">
        <v>13.46</v>
      </c>
      <c r="BF1810" s="1">
        <v>1.5649999999999999</v>
      </c>
      <c r="BG1810" s="1">
        <v>13.975</v>
      </c>
      <c r="BH1810" s="1">
        <v>0.91710000000000003</v>
      </c>
      <c r="BI1810" s="1" t="s">
        <v>17</v>
      </c>
      <c r="BJ1810" s="1">
        <v>13</v>
      </c>
      <c r="BK1810" s="1">
        <v>13.47</v>
      </c>
      <c r="BL1810" s="1">
        <v>3.3639999999999999</v>
      </c>
      <c r="BM1810" s="1">
        <v>30.038</v>
      </c>
      <c r="BN1810" s="1">
        <v>0.89380000000000004</v>
      </c>
      <c r="BO1810" s="1" t="s">
        <v>17</v>
      </c>
      <c r="BP1810" s="1">
        <v>13</v>
      </c>
      <c r="BQ1810" s="1">
        <v>13.47</v>
      </c>
      <c r="BR1810" s="1">
        <v>3.3679999999999999</v>
      </c>
      <c r="BS1810" s="1">
        <v>30.068000000000001</v>
      </c>
      <c r="BT1810" s="1">
        <v>0.92279999999999995</v>
      </c>
      <c r="BU1810" s="1" t="s">
        <v>17</v>
      </c>
      <c r="BV1810" s="1">
        <v>13</v>
      </c>
      <c r="BW1810" s="1">
        <v>13.47</v>
      </c>
      <c r="BX1810" s="1">
        <v>3.3849999999999998</v>
      </c>
      <c r="BY1810" s="1">
        <v>30.222000000000001</v>
      </c>
      <c r="BZ1810" s="1">
        <v>0.91710000000000003</v>
      </c>
      <c r="CA1810" s="1" t="s">
        <v>17</v>
      </c>
      <c r="CB1810" s="1">
        <v>13.01</v>
      </c>
      <c r="CC1810" s="1">
        <v>13.47</v>
      </c>
      <c r="CD1810" s="1">
        <v>4.1280000000000001</v>
      </c>
      <c r="CE1810" s="1">
        <v>36.857999999999997</v>
      </c>
      <c r="CF1810" s="1">
        <v>0.73609999999999998</v>
      </c>
      <c r="CG1810" s="1" t="s">
        <v>16</v>
      </c>
      <c r="CH1810" s="1">
        <v>13.01</v>
      </c>
      <c r="CI1810" s="1">
        <v>13.47</v>
      </c>
      <c r="CJ1810" s="1">
        <v>4.0209999999999999</v>
      </c>
      <c r="CK1810" s="1">
        <v>35.904000000000003</v>
      </c>
      <c r="CL1810" s="1">
        <v>0.91679999999999995</v>
      </c>
      <c r="CM1810" s="1" t="s">
        <v>17</v>
      </c>
      <c r="CN1810" s="1">
        <v>13</v>
      </c>
      <c r="CO1810" s="1">
        <v>13.47</v>
      </c>
      <c r="CP1810" s="1">
        <v>4.0110000000000001</v>
      </c>
      <c r="CQ1810" s="1">
        <v>35.814</v>
      </c>
      <c r="CR1810" s="1">
        <v>0.91810000000000003</v>
      </c>
      <c r="CS1810" s="1" t="s">
        <v>17</v>
      </c>
    </row>
    <row r="1811" spans="1:97" x14ac:dyDescent="0.2">
      <c r="A1811" s="1" t="s">
        <v>23</v>
      </c>
      <c r="B1811" s="1">
        <v>146</v>
      </c>
      <c r="C1811" s="1">
        <v>161</v>
      </c>
      <c r="D1811" s="1" t="s">
        <v>55</v>
      </c>
      <c r="E1811" s="1">
        <v>12.25</v>
      </c>
      <c r="F1811" s="1">
        <v>3</v>
      </c>
      <c r="G1811" s="1">
        <v>13</v>
      </c>
      <c r="H1811" s="1">
        <v>12.14</v>
      </c>
      <c r="I1811" s="1">
        <v>12.62</v>
      </c>
      <c r="J1811" s="1">
        <v>7.4999999999999997E-2</v>
      </c>
      <c r="K1811" s="1">
        <v>0.82499999999999996</v>
      </c>
      <c r="L1811" s="1">
        <v>0.91779999999999995</v>
      </c>
      <c r="M1811" s="1" t="s">
        <v>16</v>
      </c>
      <c r="N1811" s="1">
        <v>12.14</v>
      </c>
      <c r="O1811" s="1">
        <v>12.62</v>
      </c>
      <c r="P1811" s="1">
        <v>5.8999999999999997E-2</v>
      </c>
      <c r="Q1811" s="1">
        <v>0.64300000000000002</v>
      </c>
      <c r="R1811" s="1">
        <v>0.91159999999999997</v>
      </c>
      <c r="S1811" s="1" t="s">
        <v>17</v>
      </c>
      <c r="T1811" s="1">
        <v>12.13</v>
      </c>
      <c r="U1811" s="1">
        <v>12.61</v>
      </c>
      <c r="V1811" s="1">
        <v>7.0000000000000007E-2</v>
      </c>
      <c r="W1811" s="1">
        <v>0.77</v>
      </c>
      <c r="X1811" s="1">
        <v>0.90349999999999997</v>
      </c>
      <c r="Y1811" s="1" t="s">
        <v>17</v>
      </c>
      <c r="Z1811" s="1">
        <v>12.14</v>
      </c>
      <c r="AA1811" s="1">
        <v>12.62</v>
      </c>
      <c r="AB1811" s="1">
        <v>0.41599999999999998</v>
      </c>
      <c r="AC1811" s="1">
        <v>4.5720000000000001</v>
      </c>
      <c r="AD1811" s="1">
        <v>0.91279999999999994</v>
      </c>
      <c r="AE1811" s="1" t="s">
        <v>16</v>
      </c>
      <c r="AF1811" s="1">
        <v>12.13</v>
      </c>
      <c r="AG1811" s="1">
        <v>12.62</v>
      </c>
      <c r="AH1811" s="1">
        <v>0.41699999999999998</v>
      </c>
      <c r="AI1811" s="1">
        <v>4.5830000000000002</v>
      </c>
      <c r="AJ1811" s="1">
        <v>0.90610000000000002</v>
      </c>
      <c r="AK1811" s="1" t="s">
        <v>16</v>
      </c>
      <c r="AL1811" s="1">
        <v>12.14</v>
      </c>
      <c r="AM1811" s="1">
        <v>12.62</v>
      </c>
      <c r="AN1811" s="1">
        <v>0.41599999999999998</v>
      </c>
      <c r="AO1811" s="1">
        <v>4.5679999999999996</v>
      </c>
      <c r="AP1811" s="1">
        <v>0.91200000000000003</v>
      </c>
      <c r="AQ1811" s="1" t="s">
        <v>16</v>
      </c>
      <c r="AR1811" s="1">
        <v>12.14</v>
      </c>
      <c r="AS1811" s="1">
        <v>12.62</v>
      </c>
      <c r="AT1811" s="1">
        <v>0.88</v>
      </c>
      <c r="AU1811" s="1">
        <v>9.6679999999999993</v>
      </c>
      <c r="AV1811" s="1">
        <v>0.92369999999999997</v>
      </c>
      <c r="AW1811" s="1" t="s">
        <v>17</v>
      </c>
      <c r="AX1811" s="1">
        <v>12.14</v>
      </c>
      <c r="AY1811" s="1">
        <v>12.62</v>
      </c>
      <c r="AZ1811" s="1">
        <v>0.88500000000000001</v>
      </c>
      <c r="BA1811" s="1">
        <v>9.7279999999999998</v>
      </c>
      <c r="BB1811" s="1">
        <v>0.90990000000000004</v>
      </c>
      <c r="BC1811" s="1" t="s">
        <v>17</v>
      </c>
      <c r="BD1811" s="1">
        <v>12.14</v>
      </c>
      <c r="BE1811" s="1">
        <v>12.62</v>
      </c>
      <c r="BF1811" s="1">
        <v>0.88400000000000001</v>
      </c>
      <c r="BG1811" s="1">
        <v>9.7129999999999992</v>
      </c>
      <c r="BH1811" s="1">
        <v>0.9194</v>
      </c>
      <c r="BI1811" s="1" t="s">
        <v>17</v>
      </c>
      <c r="BJ1811" s="1">
        <v>12.13</v>
      </c>
      <c r="BK1811" s="1">
        <v>12.61</v>
      </c>
      <c r="BL1811" s="1">
        <v>1.637</v>
      </c>
      <c r="BM1811" s="1">
        <v>17.991</v>
      </c>
      <c r="BN1811" s="1">
        <v>0.90680000000000005</v>
      </c>
      <c r="BO1811" s="1" t="s">
        <v>17</v>
      </c>
      <c r="BP1811" s="1">
        <v>12.13</v>
      </c>
      <c r="BQ1811" s="1">
        <v>12.61</v>
      </c>
      <c r="BR1811" s="1">
        <v>1.661</v>
      </c>
      <c r="BS1811" s="1">
        <v>18.248999999999999</v>
      </c>
      <c r="BT1811" s="1">
        <v>0.92100000000000004</v>
      </c>
      <c r="BU1811" s="1" t="s">
        <v>17</v>
      </c>
      <c r="BV1811" s="1">
        <v>12.14</v>
      </c>
      <c r="BW1811" s="1">
        <v>12.62</v>
      </c>
      <c r="BX1811" s="1">
        <v>1.681</v>
      </c>
      <c r="BY1811" s="1">
        <v>18.471</v>
      </c>
      <c r="BZ1811" s="1">
        <v>0.90820000000000001</v>
      </c>
      <c r="CA1811" s="1" t="s">
        <v>16</v>
      </c>
      <c r="CB1811" s="1">
        <v>12.14</v>
      </c>
      <c r="CC1811" s="1">
        <v>12.62</v>
      </c>
      <c r="CD1811" s="1">
        <v>2.2050000000000001</v>
      </c>
      <c r="CE1811" s="1">
        <v>24.228000000000002</v>
      </c>
      <c r="CF1811" s="1">
        <v>0.89049999999999996</v>
      </c>
      <c r="CG1811" s="1" t="s">
        <v>16</v>
      </c>
      <c r="CH1811" s="1">
        <v>12.14</v>
      </c>
      <c r="CI1811" s="1">
        <v>12.62</v>
      </c>
      <c r="CJ1811" s="1">
        <v>2.19</v>
      </c>
      <c r="CK1811" s="1">
        <v>24.068999999999999</v>
      </c>
      <c r="CL1811" s="1">
        <v>0.90980000000000005</v>
      </c>
      <c r="CM1811" s="1" t="s">
        <v>17</v>
      </c>
      <c r="CN1811" s="1">
        <v>12.14</v>
      </c>
      <c r="CO1811" s="1">
        <v>12.62</v>
      </c>
      <c r="CP1811" s="1">
        <v>2.1930000000000001</v>
      </c>
      <c r="CQ1811" s="1">
        <v>24.103000000000002</v>
      </c>
      <c r="CR1811" s="1">
        <v>0.90410000000000001</v>
      </c>
      <c r="CS1811" s="1" t="s">
        <v>16</v>
      </c>
    </row>
    <row r="1812" spans="1:97" x14ac:dyDescent="0.2">
      <c r="A1812" s="1" t="s">
        <v>23</v>
      </c>
      <c r="B1812" s="1">
        <v>146</v>
      </c>
      <c r="C1812" s="1">
        <v>162</v>
      </c>
      <c r="D1812" s="1" t="s">
        <v>56</v>
      </c>
      <c r="E1812" s="1">
        <v>12.52</v>
      </c>
      <c r="F1812" s="1">
        <v>4</v>
      </c>
      <c r="G1812" s="1">
        <v>14</v>
      </c>
      <c r="H1812" s="1">
        <v>12.64</v>
      </c>
      <c r="I1812" s="1">
        <v>12.71</v>
      </c>
      <c r="J1812" s="1">
        <v>8.6999999999999994E-2</v>
      </c>
      <c r="K1812" s="1">
        <v>0.88300000000000001</v>
      </c>
      <c r="L1812" s="1">
        <v>0.94450000000000001</v>
      </c>
      <c r="M1812" s="1" t="s">
        <v>17</v>
      </c>
      <c r="N1812" s="1">
        <v>12.64</v>
      </c>
      <c r="O1812" s="1">
        <v>12.71</v>
      </c>
      <c r="P1812" s="1">
        <v>6.5000000000000002E-2</v>
      </c>
      <c r="Q1812" s="1">
        <v>0.66300000000000003</v>
      </c>
      <c r="R1812" s="1">
        <v>0.94969999999999999</v>
      </c>
      <c r="S1812" s="1" t="s">
        <v>17</v>
      </c>
      <c r="T1812" s="1">
        <v>12.63</v>
      </c>
      <c r="U1812" s="1">
        <v>12.71</v>
      </c>
      <c r="V1812" s="1">
        <v>6.6000000000000003E-2</v>
      </c>
      <c r="W1812" s="1">
        <v>0.67100000000000004</v>
      </c>
      <c r="X1812" s="1">
        <v>0.94610000000000005</v>
      </c>
      <c r="Y1812" s="1" t="s">
        <v>17</v>
      </c>
      <c r="Z1812" s="1">
        <v>12.64</v>
      </c>
      <c r="AA1812" s="1">
        <v>12.71</v>
      </c>
      <c r="AB1812" s="1">
        <v>0.45800000000000002</v>
      </c>
      <c r="AC1812" s="1">
        <v>4.6740000000000004</v>
      </c>
      <c r="AD1812" s="1">
        <v>0.95899999999999996</v>
      </c>
      <c r="AE1812" s="1" t="s">
        <v>17</v>
      </c>
      <c r="AF1812" s="1">
        <v>12.64</v>
      </c>
      <c r="AG1812" s="1">
        <v>12.71</v>
      </c>
      <c r="AH1812" s="1">
        <v>0.42699999999999999</v>
      </c>
      <c r="AI1812" s="1">
        <v>4.3609999999999998</v>
      </c>
      <c r="AJ1812" s="1">
        <v>0.94340000000000002</v>
      </c>
      <c r="AK1812" s="1" t="s">
        <v>17</v>
      </c>
      <c r="AL1812" s="1">
        <v>12.64</v>
      </c>
      <c r="AM1812" s="1">
        <v>12.71</v>
      </c>
      <c r="AN1812" s="1">
        <v>0.46700000000000003</v>
      </c>
      <c r="AO1812" s="1">
        <v>4.7690000000000001</v>
      </c>
      <c r="AP1812" s="1">
        <v>0.94650000000000001</v>
      </c>
      <c r="AQ1812" s="1" t="s">
        <v>17</v>
      </c>
      <c r="AR1812" s="1">
        <v>12.64</v>
      </c>
      <c r="AS1812" s="1">
        <v>12.71</v>
      </c>
      <c r="AT1812" s="1">
        <v>1.165</v>
      </c>
      <c r="AU1812" s="1">
        <v>11.891999999999999</v>
      </c>
      <c r="AV1812" s="1">
        <v>0.95530000000000004</v>
      </c>
      <c r="AW1812" s="1" t="s">
        <v>17</v>
      </c>
      <c r="AX1812" s="1">
        <v>12.64</v>
      </c>
      <c r="AY1812" s="1">
        <v>12.71</v>
      </c>
      <c r="AZ1812" s="1">
        <v>1.153</v>
      </c>
      <c r="BA1812" s="1">
        <v>11.77</v>
      </c>
      <c r="BB1812" s="1">
        <v>0.95309999999999995</v>
      </c>
      <c r="BC1812" s="1" t="s">
        <v>17</v>
      </c>
      <c r="BD1812" s="1">
        <v>12.63</v>
      </c>
      <c r="BE1812" s="1">
        <v>12.71</v>
      </c>
      <c r="BF1812" s="1">
        <v>1.161</v>
      </c>
      <c r="BG1812" s="1">
        <v>11.847</v>
      </c>
      <c r="BH1812" s="1">
        <v>0.9506</v>
      </c>
      <c r="BI1812" s="1" t="s">
        <v>17</v>
      </c>
      <c r="BJ1812" s="1">
        <v>12.63</v>
      </c>
      <c r="BK1812" s="1">
        <v>12.71</v>
      </c>
      <c r="BL1812" s="1">
        <v>2.0760000000000001</v>
      </c>
      <c r="BM1812" s="1">
        <v>21.178999999999998</v>
      </c>
      <c r="BN1812" s="1">
        <v>0.94799999999999995</v>
      </c>
      <c r="BO1812" s="1" t="s">
        <v>17</v>
      </c>
      <c r="BP1812" s="1">
        <v>12.63</v>
      </c>
      <c r="BQ1812" s="1">
        <v>12.71</v>
      </c>
      <c r="BR1812" s="1">
        <v>2.0910000000000002</v>
      </c>
      <c r="BS1812" s="1">
        <v>21.337</v>
      </c>
      <c r="BT1812" s="1">
        <v>0.95379999999999998</v>
      </c>
      <c r="BU1812" s="1" t="s">
        <v>17</v>
      </c>
      <c r="BV1812" s="1">
        <v>12.63</v>
      </c>
      <c r="BW1812" s="1">
        <v>12.71</v>
      </c>
      <c r="BX1812" s="1">
        <v>2.1080000000000001</v>
      </c>
      <c r="BY1812" s="1">
        <v>21.512</v>
      </c>
      <c r="BZ1812" s="1">
        <v>0.95199999999999996</v>
      </c>
      <c r="CA1812" s="1" t="s">
        <v>17</v>
      </c>
      <c r="CB1812" s="1">
        <v>12.64</v>
      </c>
      <c r="CC1812" s="1">
        <v>12.71</v>
      </c>
      <c r="CD1812" s="1">
        <v>2.6520000000000001</v>
      </c>
      <c r="CE1812" s="1">
        <v>27.056999999999999</v>
      </c>
      <c r="CF1812" s="1">
        <v>0.84589999999999999</v>
      </c>
      <c r="CG1812" s="1" t="s">
        <v>16</v>
      </c>
      <c r="CH1812" s="1">
        <v>12.64</v>
      </c>
      <c r="CI1812" s="1">
        <v>12.71</v>
      </c>
      <c r="CJ1812" s="1">
        <v>2.6560000000000001</v>
      </c>
      <c r="CK1812" s="1">
        <v>27.099</v>
      </c>
      <c r="CL1812" s="1">
        <v>0.93910000000000005</v>
      </c>
      <c r="CM1812" s="1" t="s">
        <v>17</v>
      </c>
      <c r="CN1812" s="1">
        <v>12.64</v>
      </c>
      <c r="CO1812" s="1">
        <v>12.71</v>
      </c>
      <c r="CP1812" s="1">
        <v>2.6080000000000001</v>
      </c>
      <c r="CQ1812" s="1">
        <v>26.611999999999998</v>
      </c>
      <c r="CR1812" s="1">
        <v>0.92879999999999996</v>
      </c>
      <c r="CS1812" s="1" t="s">
        <v>17</v>
      </c>
    </row>
    <row r="1813" spans="1:97" x14ac:dyDescent="0.2">
      <c r="A1813" s="1" t="s">
        <v>23</v>
      </c>
      <c r="B1813" s="1">
        <v>162</v>
      </c>
      <c r="C1813" s="1">
        <v>181</v>
      </c>
      <c r="D1813" s="1" t="s">
        <v>57</v>
      </c>
      <c r="E1813" s="1">
        <v>9.0299999999999994</v>
      </c>
      <c r="F1813" s="1">
        <v>3</v>
      </c>
      <c r="G1813" s="1">
        <v>18</v>
      </c>
      <c r="H1813" s="1">
        <v>8.8800000000000008</v>
      </c>
      <c r="I1813" s="1">
        <v>9.3800000000000008</v>
      </c>
      <c r="J1813" s="1">
        <v>1.6</v>
      </c>
      <c r="K1813" s="1">
        <v>12.696</v>
      </c>
      <c r="L1813" s="1">
        <v>0.93769999999999998</v>
      </c>
      <c r="M1813" s="1" t="s">
        <v>17</v>
      </c>
      <c r="N1813" s="1">
        <v>8.8800000000000008</v>
      </c>
      <c r="O1813" s="1">
        <v>9.3800000000000008</v>
      </c>
      <c r="P1813" s="1">
        <v>1.57</v>
      </c>
      <c r="Q1813" s="1">
        <v>12.464</v>
      </c>
      <c r="R1813" s="1">
        <v>0.94230000000000003</v>
      </c>
      <c r="S1813" s="1" t="s">
        <v>17</v>
      </c>
      <c r="T1813" s="1">
        <v>8.8800000000000008</v>
      </c>
      <c r="U1813" s="1">
        <v>9.3699999999999992</v>
      </c>
      <c r="V1813" s="1">
        <v>1.5760000000000001</v>
      </c>
      <c r="W1813" s="1">
        <v>12.506</v>
      </c>
      <c r="X1813" s="1">
        <v>0.93940000000000001</v>
      </c>
      <c r="Y1813" s="1" t="s">
        <v>17</v>
      </c>
      <c r="Z1813" s="1">
        <v>8.8800000000000008</v>
      </c>
      <c r="AA1813" s="1">
        <v>9.3800000000000008</v>
      </c>
      <c r="AB1813" s="1">
        <v>4.3120000000000003</v>
      </c>
      <c r="AC1813" s="1">
        <v>34.223999999999997</v>
      </c>
      <c r="AD1813" s="1">
        <v>0.91100000000000003</v>
      </c>
      <c r="AE1813" s="1" t="s">
        <v>17</v>
      </c>
      <c r="AF1813" s="1">
        <v>8.8800000000000008</v>
      </c>
      <c r="AG1813" s="1">
        <v>9.3699999999999992</v>
      </c>
      <c r="AH1813" s="1">
        <v>4.1520000000000001</v>
      </c>
      <c r="AI1813" s="1">
        <v>32.954000000000001</v>
      </c>
      <c r="AJ1813" s="1">
        <v>0.9163</v>
      </c>
      <c r="AK1813" s="1" t="s">
        <v>17</v>
      </c>
      <c r="AL1813" s="1">
        <v>8.8800000000000008</v>
      </c>
      <c r="AM1813" s="1">
        <v>9.3800000000000008</v>
      </c>
      <c r="AN1813" s="1">
        <v>4.0979999999999999</v>
      </c>
      <c r="AO1813" s="1">
        <v>32.523000000000003</v>
      </c>
      <c r="AP1813" s="1">
        <v>0.91169999999999995</v>
      </c>
      <c r="AQ1813" s="1" t="s">
        <v>17</v>
      </c>
      <c r="AR1813" s="1">
        <v>8.8800000000000008</v>
      </c>
      <c r="AS1813" s="1">
        <v>9.3699999999999992</v>
      </c>
      <c r="AT1813" s="1">
        <v>6.1710000000000003</v>
      </c>
      <c r="AU1813" s="1">
        <v>48.973999999999997</v>
      </c>
      <c r="AV1813" s="1">
        <v>0.93769999999999998</v>
      </c>
      <c r="AW1813" s="1" t="s">
        <v>17</v>
      </c>
      <c r="AX1813" s="1">
        <v>8.8800000000000008</v>
      </c>
      <c r="AY1813" s="1">
        <v>9.3699999999999992</v>
      </c>
      <c r="AZ1813" s="1">
        <v>6.2</v>
      </c>
      <c r="BA1813" s="1">
        <v>49.204999999999998</v>
      </c>
      <c r="BB1813" s="1">
        <v>0.94069999999999998</v>
      </c>
      <c r="BC1813" s="1" t="s">
        <v>17</v>
      </c>
      <c r="BD1813" s="1">
        <v>8.8699999999999992</v>
      </c>
      <c r="BE1813" s="1">
        <v>9.3800000000000008</v>
      </c>
      <c r="BF1813" s="1">
        <v>6.1440000000000001</v>
      </c>
      <c r="BG1813" s="1">
        <v>48.765000000000001</v>
      </c>
      <c r="BH1813" s="1">
        <v>0.90149999999999997</v>
      </c>
      <c r="BI1813" s="1" t="s">
        <v>17</v>
      </c>
      <c r="BJ1813" s="1">
        <v>8.8800000000000008</v>
      </c>
      <c r="BK1813" s="1">
        <v>9.3699999999999992</v>
      </c>
      <c r="BL1813" s="1">
        <v>6.601</v>
      </c>
      <c r="BM1813" s="1">
        <v>52.387999999999998</v>
      </c>
      <c r="BN1813" s="1">
        <v>0.93579999999999997</v>
      </c>
      <c r="BO1813" s="1" t="s">
        <v>17</v>
      </c>
      <c r="BP1813" s="1">
        <v>8.8800000000000008</v>
      </c>
      <c r="BQ1813" s="1">
        <v>9.3699999999999992</v>
      </c>
      <c r="BR1813" s="1">
        <v>6.5910000000000002</v>
      </c>
      <c r="BS1813" s="1">
        <v>52.31</v>
      </c>
      <c r="BT1813" s="1">
        <v>0.92079999999999995</v>
      </c>
      <c r="BU1813" s="1" t="s">
        <v>17</v>
      </c>
      <c r="BV1813" s="1">
        <v>8.8800000000000008</v>
      </c>
      <c r="BW1813" s="1">
        <v>9.3699999999999992</v>
      </c>
      <c r="BX1813" s="1">
        <v>6.6050000000000004</v>
      </c>
      <c r="BY1813" s="1">
        <v>52.417999999999999</v>
      </c>
      <c r="BZ1813" s="1">
        <v>0.93379999999999996</v>
      </c>
      <c r="CA1813" s="1" t="s">
        <v>17</v>
      </c>
      <c r="CB1813" s="1">
        <v>8.8800000000000008</v>
      </c>
      <c r="CC1813" s="1">
        <v>9.3699999999999992</v>
      </c>
      <c r="CD1813" s="1">
        <v>6.6139999999999999</v>
      </c>
      <c r="CE1813" s="1">
        <v>52.488999999999997</v>
      </c>
      <c r="CF1813" s="1">
        <v>0.92049999999999998</v>
      </c>
      <c r="CG1813" s="1" t="s">
        <v>17</v>
      </c>
      <c r="CH1813" s="1">
        <v>8.8800000000000008</v>
      </c>
      <c r="CI1813" s="1">
        <v>9.3800000000000008</v>
      </c>
      <c r="CJ1813" s="1">
        <v>6.6429999999999998</v>
      </c>
      <c r="CK1813" s="1">
        <v>52.720999999999997</v>
      </c>
      <c r="CL1813" s="1">
        <v>0.93169999999999997</v>
      </c>
      <c r="CM1813" s="1" t="s">
        <v>17</v>
      </c>
      <c r="CN1813" s="1">
        <v>8.8800000000000008</v>
      </c>
      <c r="CO1813" s="1">
        <v>9.3800000000000008</v>
      </c>
      <c r="CP1813" s="1">
        <v>6.5540000000000003</v>
      </c>
      <c r="CQ1813" s="1">
        <v>52.015000000000001</v>
      </c>
      <c r="CR1813" s="1">
        <v>0.93669999999999998</v>
      </c>
      <c r="CS1813" s="1" t="s">
        <v>17</v>
      </c>
    </row>
    <row r="1814" spans="1:97" x14ac:dyDescent="0.2">
      <c r="A1814" s="1" t="s">
        <v>23</v>
      </c>
      <c r="B1814" s="1">
        <v>162</v>
      </c>
      <c r="C1814" s="1">
        <v>184</v>
      </c>
      <c r="D1814" s="1" t="s">
        <v>58</v>
      </c>
      <c r="E1814" s="1">
        <v>10.24</v>
      </c>
      <c r="F1814" s="1">
        <v>4</v>
      </c>
      <c r="G1814" s="1">
        <v>21</v>
      </c>
      <c r="H1814" s="1">
        <v>10.199999999999999</v>
      </c>
      <c r="I1814" s="1">
        <v>10.29</v>
      </c>
      <c r="J1814" s="1">
        <v>1.831</v>
      </c>
      <c r="K1814" s="1">
        <v>12.459</v>
      </c>
      <c r="L1814" s="1">
        <v>0.9083</v>
      </c>
      <c r="M1814" s="1" t="s">
        <v>17</v>
      </c>
      <c r="N1814" s="1">
        <v>10.199999999999999</v>
      </c>
      <c r="O1814" s="1">
        <v>10.28</v>
      </c>
      <c r="P1814" s="1">
        <v>1.7809999999999999</v>
      </c>
      <c r="Q1814" s="1">
        <v>12.117000000000001</v>
      </c>
      <c r="R1814" s="1">
        <v>0.93059999999999998</v>
      </c>
      <c r="S1814" s="1" t="s">
        <v>17</v>
      </c>
      <c r="T1814" s="1">
        <v>10.199999999999999</v>
      </c>
      <c r="U1814" s="1">
        <v>10.28</v>
      </c>
      <c r="V1814" s="1">
        <v>1.7889999999999999</v>
      </c>
      <c r="W1814" s="1">
        <v>12.173</v>
      </c>
      <c r="X1814" s="1">
        <v>0.91490000000000005</v>
      </c>
      <c r="Y1814" s="1" t="s">
        <v>17</v>
      </c>
      <c r="Z1814" s="1">
        <v>10.199999999999999</v>
      </c>
      <c r="AA1814" s="1">
        <v>10.28</v>
      </c>
      <c r="AB1814" s="1">
        <v>5.5919999999999996</v>
      </c>
      <c r="AC1814" s="1">
        <v>38.039000000000001</v>
      </c>
      <c r="AD1814" s="1">
        <v>0.92510000000000003</v>
      </c>
      <c r="AE1814" s="1" t="s">
        <v>17</v>
      </c>
      <c r="AF1814" s="1">
        <v>10.19</v>
      </c>
      <c r="AG1814" s="1">
        <v>10.28</v>
      </c>
      <c r="AH1814" s="1">
        <v>5.5179999999999998</v>
      </c>
      <c r="AI1814" s="1">
        <v>37.536999999999999</v>
      </c>
      <c r="AJ1814" s="1">
        <v>0.91320000000000001</v>
      </c>
      <c r="AK1814" s="1" t="s">
        <v>17</v>
      </c>
      <c r="AL1814" s="1">
        <v>10.199999999999999</v>
      </c>
      <c r="AM1814" s="1">
        <v>10.29</v>
      </c>
      <c r="AN1814" s="1">
        <v>5.6669999999999998</v>
      </c>
      <c r="AO1814" s="1">
        <v>38.552999999999997</v>
      </c>
      <c r="AP1814" s="1">
        <v>0.89390000000000003</v>
      </c>
      <c r="AQ1814" s="1" t="s">
        <v>17</v>
      </c>
      <c r="AR1814" s="1">
        <v>10.19</v>
      </c>
      <c r="AS1814" s="1">
        <v>10.28</v>
      </c>
      <c r="AT1814" s="1">
        <v>8.1370000000000005</v>
      </c>
      <c r="AU1814" s="1">
        <v>55.353999999999999</v>
      </c>
      <c r="AV1814" s="1">
        <v>0.90590000000000004</v>
      </c>
      <c r="AW1814" s="1" t="s">
        <v>17</v>
      </c>
      <c r="AX1814" s="1">
        <v>10.199999999999999</v>
      </c>
      <c r="AY1814" s="1">
        <v>10.28</v>
      </c>
      <c r="AZ1814" s="1">
        <v>7.8789999999999996</v>
      </c>
      <c r="BA1814" s="1">
        <v>53.6</v>
      </c>
      <c r="BB1814" s="1">
        <v>0.92800000000000005</v>
      </c>
      <c r="BC1814" s="1" t="s">
        <v>17</v>
      </c>
      <c r="BD1814" s="1">
        <v>10.199999999999999</v>
      </c>
      <c r="BE1814" s="1">
        <v>10.28</v>
      </c>
      <c r="BF1814" s="1">
        <v>8.0500000000000007</v>
      </c>
      <c r="BG1814" s="1">
        <v>54.765000000000001</v>
      </c>
      <c r="BH1814" s="1">
        <v>0.91949999999999998</v>
      </c>
      <c r="BI1814" s="1" t="s">
        <v>17</v>
      </c>
      <c r="BJ1814" s="1">
        <v>10.199999999999999</v>
      </c>
      <c r="BK1814" s="1">
        <v>10.28</v>
      </c>
      <c r="BL1814" s="1">
        <v>8.3829999999999991</v>
      </c>
      <c r="BM1814" s="1">
        <v>57.03</v>
      </c>
      <c r="BN1814" s="1">
        <v>0.92549999999999999</v>
      </c>
      <c r="BO1814" s="1" t="s">
        <v>17</v>
      </c>
      <c r="BP1814" s="1">
        <v>10.199999999999999</v>
      </c>
      <c r="BQ1814" s="1">
        <v>10.28</v>
      </c>
      <c r="BR1814" s="1">
        <v>8.3859999999999992</v>
      </c>
      <c r="BS1814" s="1">
        <v>57.045000000000002</v>
      </c>
      <c r="BT1814" s="1">
        <v>0.92900000000000005</v>
      </c>
      <c r="BU1814" s="1" t="s">
        <v>17</v>
      </c>
      <c r="BV1814" s="1">
        <v>10.19</v>
      </c>
      <c r="BW1814" s="1">
        <v>10.29</v>
      </c>
      <c r="BX1814" s="1">
        <v>8.3160000000000007</v>
      </c>
      <c r="BY1814" s="1">
        <v>56.569000000000003</v>
      </c>
      <c r="BZ1814" s="1">
        <v>0.93220000000000003</v>
      </c>
      <c r="CA1814" s="1" t="s">
        <v>17</v>
      </c>
      <c r="CB1814" s="1">
        <v>10.19</v>
      </c>
      <c r="CC1814" s="1">
        <v>10.28</v>
      </c>
      <c r="CD1814" s="1">
        <v>8.2940000000000005</v>
      </c>
      <c r="CE1814" s="1">
        <v>56.424999999999997</v>
      </c>
      <c r="CF1814" s="1">
        <v>0.92579999999999996</v>
      </c>
      <c r="CG1814" s="1" t="s">
        <v>17</v>
      </c>
      <c r="CH1814" s="1">
        <v>10.199999999999999</v>
      </c>
      <c r="CI1814" s="1">
        <v>10.28</v>
      </c>
      <c r="CJ1814" s="1">
        <v>8.3160000000000007</v>
      </c>
      <c r="CK1814" s="1">
        <v>56.573999999999998</v>
      </c>
      <c r="CL1814" s="1">
        <v>0.92749999999999999</v>
      </c>
      <c r="CM1814" s="1" t="s">
        <v>17</v>
      </c>
      <c r="CN1814" s="1">
        <v>10.199999999999999</v>
      </c>
      <c r="CO1814" s="1">
        <v>10.28</v>
      </c>
      <c r="CP1814" s="1">
        <v>8.1809999999999992</v>
      </c>
      <c r="CQ1814" s="1">
        <v>55.651000000000003</v>
      </c>
      <c r="CR1814" s="1">
        <v>0.93400000000000005</v>
      </c>
      <c r="CS1814" s="1" t="s">
        <v>17</v>
      </c>
    </row>
    <row r="1815" spans="1:97" x14ac:dyDescent="0.2">
      <c r="A1815" s="1" t="s">
        <v>23</v>
      </c>
      <c r="B1815" s="1">
        <v>182</v>
      </c>
      <c r="C1815" s="1">
        <v>193</v>
      </c>
      <c r="D1815" s="1" t="s">
        <v>59</v>
      </c>
      <c r="E1815" s="1">
        <v>9.9</v>
      </c>
      <c r="F1815" s="1">
        <v>3</v>
      </c>
      <c r="G1815" s="1">
        <v>9</v>
      </c>
      <c r="H1815" s="1">
        <v>9.76</v>
      </c>
      <c r="I1815" s="1">
        <v>10.27</v>
      </c>
      <c r="J1815" s="1">
        <v>2.4649999999999999</v>
      </c>
      <c r="K1815" s="1">
        <v>39.131999999999998</v>
      </c>
      <c r="L1815" s="1">
        <v>0.8911</v>
      </c>
      <c r="M1815" s="1" t="s">
        <v>17</v>
      </c>
      <c r="N1815" s="1">
        <v>9.76</v>
      </c>
      <c r="O1815" s="1">
        <v>10.27</v>
      </c>
      <c r="P1815" s="1">
        <v>2.5030000000000001</v>
      </c>
      <c r="Q1815" s="1">
        <v>39.731000000000002</v>
      </c>
      <c r="R1815" s="1">
        <v>0.89500000000000002</v>
      </c>
      <c r="S1815" s="1" t="s">
        <v>17</v>
      </c>
      <c r="T1815" s="1">
        <v>9.75</v>
      </c>
      <c r="U1815" s="1">
        <v>10.26</v>
      </c>
      <c r="V1815" s="1">
        <v>2.4809999999999999</v>
      </c>
      <c r="W1815" s="1">
        <v>39.377000000000002</v>
      </c>
      <c r="X1815" s="1">
        <v>0.89419999999999999</v>
      </c>
      <c r="Y1815" s="1" t="s">
        <v>17</v>
      </c>
      <c r="Z1815" s="1">
        <v>9.76</v>
      </c>
      <c r="AA1815" s="1">
        <v>10.27</v>
      </c>
      <c r="AB1815" s="1">
        <v>4.53</v>
      </c>
      <c r="AC1815" s="1">
        <v>71.903000000000006</v>
      </c>
      <c r="AD1815" s="1">
        <v>0.89629999999999999</v>
      </c>
      <c r="AE1815" s="1" t="s">
        <v>17</v>
      </c>
      <c r="AF1815" s="1">
        <v>9.75</v>
      </c>
      <c r="AG1815" s="1">
        <v>10.26</v>
      </c>
      <c r="AH1815" s="1">
        <v>4.4800000000000004</v>
      </c>
      <c r="AI1815" s="1">
        <v>71.108000000000004</v>
      </c>
      <c r="AJ1815" s="1">
        <v>0.90969999999999995</v>
      </c>
      <c r="AK1815" s="1" t="s">
        <v>17</v>
      </c>
      <c r="AL1815" s="1">
        <v>9.76</v>
      </c>
      <c r="AM1815" s="1">
        <v>10.27</v>
      </c>
      <c r="AN1815" s="1">
        <v>4.4269999999999996</v>
      </c>
      <c r="AO1815" s="1">
        <v>70.266000000000005</v>
      </c>
      <c r="AP1815" s="1">
        <v>0.91190000000000004</v>
      </c>
      <c r="AQ1815" s="1" t="s">
        <v>17</v>
      </c>
      <c r="AR1815" s="1">
        <v>9.75</v>
      </c>
      <c r="AS1815" s="1">
        <v>10.26</v>
      </c>
      <c r="AT1815" s="1">
        <v>5.2469999999999999</v>
      </c>
      <c r="AU1815" s="1">
        <v>83.290999999999997</v>
      </c>
      <c r="AV1815" s="1">
        <v>0.90649999999999997</v>
      </c>
      <c r="AW1815" s="1" t="s">
        <v>17</v>
      </c>
      <c r="AX1815" s="1">
        <v>9.75</v>
      </c>
      <c r="AY1815" s="1">
        <v>10.26</v>
      </c>
      <c r="AZ1815" s="1">
        <v>5.2370000000000001</v>
      </c>
      <c r="BA1815" s="1">
        <v>83.120999999999995</v>
      </c>
      <c r="BB1815" s="1">
        <v>0.89539999999999997</v>
      </c>
      <c r="BC1815" s="1" t="s">
        <v>17</v>
      </c>
      <c r="BD1815" s="1">
        <v>9.76</v>
      </c>
      <c r="BE1815" s="1">
        <v>10.27</v>
      </c>
      <c r="BF1815" s="1">
        <v>5.2350000000000003</v>
      </c>
      <c r="BG1815" s="1">
        <v>83.099000000000004</v>
      </c>
      <c r="BH1815" s="1">
        <v>0.90720000000000001</v>
      </c>
      <c r="BI1815" s="1" t="s">
        <v>17</v>
      </c>
      <c r="BJ1815" s="1">
        <v>9.75</v>
      </c>
      <c r="BK1815" s="1">
        <v>10.26</v>
      </c>
      <c r="BL1815" s="1">
        <v>5.2320000000000002</v>
      </c>
      <c r="BM1815" s="1">
        <v>83.052000000000007</v>
      </c>
      <c r="BN1815" s="1">
        <v>0.90390000000000004</v>
      </c>
      <c r="BO1815" s="1" t="s">
        <v>17</v>
      </c>
      <c r="BP1815" s="1">
        <v>9.75</v>
      </c>
      <c r="BQ1815" s="1">
        <v>10.26</v>
      </c>
      <c r="BR1815" s="1">
        <v>5.2430000000000003</v>
      </c>
      <c r="BS1815" s="1">
        <v>83.22</v>
      </c>
      <c r="BT1815" s="1">
        <v>0.89829999999999999</v>
      </c>
      <c r="BU1815" s="1" t="s">
        <v>17</v>
      </c>
      <c r="BV1815" s="1">
        <v>9.75</v>
      </c>
      <c r="BW1815" s="1">
        <v>10.27</v>
      </c>
      <c r="BX1815" s="1">
        <v>5.2779999999999996</v>
      </c>
      <c r="BY1815" s="1">
        <v>83.781999999999996</v>
      </c>
      <c r="BZ1815" s="1">
        <v>0.88980000000000004</v>
      </c>
      <c r="CA1815" s="1" t="s">
        <v>17</v>
      </c>
      <c r="CB1815" s="1">
        <v>9.75</v>
      </c>
      <c r="CC1815" s="1">
        <v>10.26</v>
      </c>
      <c r="CD1815" s="1">
        <v>5.26</v>
      </c>
      <c r="CE1815" s="1">
        <v>83.488</v>
      </c>
      <c r="CF1815" s="1">
        <v>0.89680000000000004</v>
      </c>
      <c r="CG1815" s="1" t="s">
        <v>17</v>
      </c>
      <c r="CH1815" s="1">
        <v>9.76</v>
      </c>
      <c r="CI1815" s="1">
        <v>10.27</v>
      </c>
      <c r="CJ1815" s="1">
        <v>5.274</v>
      </c>
      <c r="CK1815" s="1">
        <v>83.718000000000004</v>
      </c>
      <c r="CL1815" s="1">
        <v>0.90139999999999998</v>
      </c>
      <c r="CM1815" s="1" t="s">
        <v>17</v>
      </c>
      <c r="CN1815" s="1">
        <v>9.75</v>
      </c>
      <c r="CO1815" s="1">
        <v>10.27</v>
      </c>
      <c r="CP1815" s="1">
        <v>5.234</v>
      </c>
      <c r="CQ1815" s="1">
        <v>83.082999999999998</v>
      </c>
      <c r="CR1815" s="1">
        <v>0.89959999999999996</v>
      </c>
      <c r="CS1815" s="1" t="s">
        <v>17</v>
      </c>
    </row>
    <row r="1816" spans="1:97" x14ac:dyDescent="0.2">
      <c r="A1816" s="1" t="s">
        <v>23</v>
      </c>
      <c r="B1816" s="1">
        <v>185</v>
      </c>
      <c r="C1816" s="1">
        <v>193</v>
      </c>
      <c r="D1816" s="1" t="s">
        <v>60</v>
      </c>
      <c r="E1816" s="1">
        <v>9.68</v>
      </c>
      <c r="F1816" s="1">
        <v>3</v>
      </c>
      <c r="G1816" s="1">
        <v>6</v>
      </c>
      <c r="H1816" s="1">
        <v>9.5399999999999991</v>
      </c>
      <c r="I1816" s="1">
        <v>10.1</v>
      </c>
      <c r="J1816" s="1">
        <v>2.1890000000000001</v>
      </c>
      <c r="K1816" s="1">
        <v>52.118000000000002</v>
      </c>
      <c r="L1816" s="1">
        <v>0.94769999999999999</v>
      </c>
      <c r="M1816" s="1" t="s">
        <v>16</v>
      </c>
      <c r="N1816" s="1">
        <v>9.5399999999999991</v>
      </c>
      <c r="O1816" s="1">
        <v>10.1</v>
      </c>
      <c r="P1816" s="1">
        <v>2.1789999999999998</v>
      </c>
      <c r="Q1816" s="1">
        <v>51.878</v>
      </c>
      <c r="R1816" s="1">
        <v>0.94130000000000003</v>
      </c>
      <c r="S1816" s="1" t="s">
        <v>16</v>
      </c>
      <c r="T1816" s="1">
        <v>9.5299999999999994</v>
      </c>
      <c r="U1816" s="1">
        <v>10.1</v>
      </c>
      <c r="V1816" s="1">
        <v>2.157</v>
      </c>
      <c r="W1816" s="1">
        <v>51.356999999999999</v>
      </c>
      <c r="X1816" s="1">
        <v>0.94189999999999996</v>
      </c>
      <c r="Y1816" s="1" t="s">
        <v>16</v>
      </c>
      <c r="Z1816" s="1">
        <v>9.5399999999999991</v>
      </c>
      <c r="AA1816" s="1">
        <v>10.1</v>
      </c>
      <c r="AB1816" s="1">
        <v>3.3969999999999998</v>
      </c>
      <c r="AC1816" s="1">
        <v>80.885000000000005</v>
      </c>
      <c r="AD1816" s="1">
        <v>0.9415</v>
      </c>
      <c r="AE1816" s="1" t="s">
        <v>16</v>
      </c>
      <c r="AF1816" s="1">
        <v>9.5299999999999994</v>
      </c>
      <c r="AG1816" s="1">
        <v>10.09</v>
      </c>
      <c r="AH1816" s="1">
        <v>3.379</v>
      </c>
      <c r="AI1816" s="1">
        <v>80.453999999999994</v>
      </c>
      <c r="AJ1816" s="1">
        <v>0.94530000000000003</v>
      </c>
      <c r="AK1816" s="1" t="s">
        <v>16</v>
      </c>
      <c r="AL1816" s="1">
        <v>9.5399999999999991</v>
      </c>
      <c r="AM1816" s="1">
        <v>10.1</v>
      </c>
      <c r="AN1816" s="1">
        <v>3.335</v>
      </c>
      <c r="AO1816" s="1">
        <v>79.399000000000001</v>
      </c>
      <c r="AP1816" s="1">
        <v>0.94410000000000005</v>
      </c>
      <c r="AQ1816" s="1" t="s">
        <v>16</v>
      </c>
      <c r="AR1816" s="1">
        <v>9.5299999999999994</v>
      </c>
      <c r="AS1816" s="1">
        <v>10.09</v>
      </c>
      <c r="AT1816" s="1">
        <v>3.6379999999999999</v>
      </c>
      <c r="AU1816" s="1">
        <v>86.623000000000005</v>
      </c>
      <c r="AV1816" s="1">
        <v>0.93520000000000003</v>
      </c>
      <c r="AW1816" s="1" t="s">
        <v>16</v>
      </c>
      <c r="AX1816" s="1">
        <v>9.5299999999999994</v>
      </c>
      <c r="AY1816" s="1">
        <v>10.09</v>
      </c>
      <c r="AZ1816" s="1">
        <v>3.63</v>
      </c>
      <c r="BA1816" s="1">
        <v>86.432000000000002</v>
      </c>
      <c r="BB1816" s="1">
        <v>0.94059999999999999</v>
      </c>
      <c r="BC1816" s="1" t="s">
        <v>16</v>
      </c>
      <c r="BD1816" s="1">
        <v>9.5399999999999991</v>
      </c>
      <c r="BE1816" s="1">
        <v>10.1</v>
      </c>
      <c r="BF1816" s="1">
        <v>3.63</v>
      </c>
      <c r="BG1816" s="1">
        <v>86.433000000000007</v>
      </c>
      <c r="BH1816" s="1">
        <v>0.92549999999999999</v>
      </c>
      <c r="BI1816" s="1" t="s">
        <v>16</v>
      </c>
      <c r="BJ1816" s="1">
        <v>9.5299999999999994</v>
      </c>
      <c r="BK1816" s="1">
        <v>10.1</v>
      </c>
      <c r="BL1816" s="1">
        <v>3.637</v>
      </c>
      <c r="BM1816" s="1">
        <v>86.597999999999999</v>
      </c>
      <c r="BN1816" s="1">
        <v>0.93600000000000005</v>
      </c>
      <c r="BO1816" s="1" t="s">
        <v>16</v>
      </c>
      <c r="BP1816" s="1">
        <v>9.5299999999999994</v>
      </c>
      <c r="BQ1816" s="1">
        <v>10.1</v>
      </c>
      <c r="BR1816" s="1">
        <v>3.6520000000000001</v>
      </c>
      <c r="BS1816" s="1">
        <v>86.945999999999998</v>
      </c>
      <c r="BT1816" s="1">
        <v>0.9355</v>
      </c>
      <c r="BU1816" s="1" t="s">
        <v>16</v>
      </c>
      <c r="BV1816" s="1">
        <v>9.5299999999999994</v>
      </c>
      <c r="BW1816" s="1">
        <v>10.09</v>
      </c>
      <c r="BX1816" s="1">
        <v>3.6389999999999998</v>
      </c>
      <c r="BY1816" s="1">
        <v>86.634</v>
      </c>
      <c r="BZ1816" s="1">
        <v>0.94020000000000004</v>
      </c>
      <c r="CA1816" s="1" t="s">
        <v>16</v>
      </c>
      <c r="CB1816" s="1">
        <v>9.5299999999999994</v>
      </c>
      <c r="CC1816" s="1">
        <v>10.09</v>
      </c>
      <c r="CD1816" s="1">
        <v>3.657</v>
      </c>
      <c r="CE1816" s="1">
        <v>87.072999999999993</v>
      </c>
      <c r="CF1816" s="1">
        <v>0.92789999999999995</v>
      </c>
      <c r="CG1816" s="1" t="s">
        <v>16</v>
      </c>
      <c r="CH1816" s="1">
        <v>9.5399999999999991</v>
      </c>
      <c r="CI1816" s="1">
        <v>10.1</v>
      </c>
      <c r="CJ1816" s="1">
        <v>3.65</v>
      </c>
      <c r="CK1816" s="1">
        <v>86.899000000000001</v>
      </c>
      <c r="CL1816" s="1">
        <v>0.94099999999999995</v>
      </c>
      <c r="CM1816" s="1" t="s">
        <v>16</v>
      </c>
      <c r="CN1816" s="1">
        <v>9.5399999999999991</v>
      </c>
      <c r="CO1816" s="1">
        <v>10.1</v>
      </c>
      <c r="CP1816" s="1">
        <v>3.6160000000000001</v>
      </c>
      <c r="CQ1816" s="1">
        <v>86.096000000000004</v>
      </c>
      <c r="CR1816" s="1">
        <v>0.94079999999999997</v>
      </c>
      <c r="CS1816" s="1" t="s">
        <v>16</v>
      </c>
    </row>
    <row r="1817" spans="1:97" x14ac:dyDescent="0.2">
      <c r="A1817" s="1" t="s">
        <v>23</v>
      </c>
      <c r="B1817" s="1">
        <v>186</v>
      </c>
      <c r="C1817" s="1">
        <v>193</v>
      </c>
      <c r="D1817" s="1" t="s">
        <v>61</v>
      </c>
      <c r="E1817" s="1">
        <v>9.68</v>
      </c>
      <c r="F1817" s="1">
        <v>3</v>
      </c>
      <c r="G1817" s="1">
        <v>5</v>
      </c>
      <c r="H1817" s="1">
        <v>9.52</v>
      </c>
      <c r="I1817" s="1">
        <v>9.98</v>
      </c>
      <c r="J1817" s="1">
        <v>2.073</v>
      </c>
      <c r="K1817" s="1">
        <v>59.219000000000001</v>
      </c>
      <c r="L1817" s="1">
        <v>0.94820000000000004</v>
      </c>
      <c r="M1817" s="1" t="s">
        <v>17</v>
      </c>
      <c r="N1817" s="1">
        <v>9.52</v>
      </c>
      <c r="O1817" s="1">
        <v>9.98</v>
      </c>
      <c r="P1817" s="1">
        <v>2.0630000000000002</v>
      </c>
      <c r="Q1817" s="1">
        <v>58.936</v>
      </c>
      <c r="R1817" s="1">
        <v>0.94869999999999999</v>
      </c>
      <c r="S1817" s="1" t="s">
        <v>17</v>
      </c>
      <c r="T1817" s="1">
        <v>9.52</v>
      </c>
      <c r="U1817" s="1">
        <v>9.98</v>
      </c>
      <c r="V1817" s="1">
        <v>2.04</v>
      </c>
      <c r="W1817" s="1">
        <v>58.295999999999999</v>
      </c>
      <c r="X1817" s="1">
        <v>0.94689999999999996</v>
      </c>
      <c r="Y1817" s="1" t="s">
        <v>17</v>
      </c>
      <c r="Z1817" s="1">
        <v>9.52</v>
      </c>
      <c r="AA1817" s="1">
        <v>9.98</v>
      </c>
      <c r="AB1817" s="1">
        <v>2.9540000000000002</v>
      </c>
      <c r="AC1817" s="1">
        <v>84.411000000000001</v>
      </c>
      <c r="AD1817" s="1">
        <v>0.92330000000000001</v>
      </c>
      <c r="AE1817" s="1" t="s">
        <v>17</v>
      </c>
      <c r="AF1817" s="1">
        <v>9.51</v>
      </c>
      <c r="AG1817" s="1">
        <v>9.98</v>
      </c>
      <c r="AH1817" s="1">
        <v>2.9569999999999999</v>
      </c>
      <c r="AI1817" s="1">
        <v>84.486999999999995</v>
      </c>
      <c r="AJ1817" s="1">
        <v>0.94140000000000001</v>
      </c>
      <c r="AK1817" s="1" t="s">
        <v>17</v>
      </c>
      <c r="AL1817" s="1">
        <v>9.52</v>
      </c>
      <c r="AM1817" s="1">
        <v>9.98</v>
      </c>
      <c r="AN1817" s="1">
        <v>2.91</v>
      </c>
      <c r="AO1817" s="1">
        <v>83.129000000000005</v>
      </c>
      <c r="AP1817" s="1">
        <v>0.93520000000000003</v>
      </c>
      <c r="AQ1817" s="1" t="s">
        <v>17</v>
      </c>
      <c r="AR1817" s="1">
        <v>9.51</v>
      </c>
      <c r="AS1817" s="1">
        <v>9.98</v>
      </c>
      <c r="AT1817" s="1">
        <v>3.0680000000000001</v>
      </c>
      <c r="AU1817" s="1">
        <v>87.662000000000006</v>
      </c>
      <c r="AV1817" s="1">
        <v>0.93610000000000004</v>
      </c>
      <c r="AW1817" s="1" t="s">
        <v>17</v>
      </c>
      <c r="AX1817" s="1">
        <v>9.52</v>
      </c>
      <c r="AY1817" s="1">
        <v>9.98</v>
      </c>
      <c r="AZ1817" s="1">
        <v>3.0449999999999999</v>
      </c>
      <c r="BA1817" s="1">
        <v>87.003</v>
      </c>
      <c r="BB1817" s="1">
        <v>0.93310000000000004</v>
      </c>
      <c r="BC1817" s="1" t="s">
        <v>17</v>
      </c>
      <c r="BD1817" s="1">
        <v>9.52</v>
      </c>
      <c r="BE1817" s="1">
        <v>9.98</v>
      </c>
      <c r="BF1817" s="1">
        <v>3.04</v>
      </c>
      <c r="BG1817" s="1">
        <v>86.852999999999994</v>
      </c>
      <c r="BH1817" s="1">
        <v>0.94210000000000005</v>
      </c>
      <c r="BI1817" s="1" t="s">
        <v>17</v>
      </c>
      <c r="BJ1817" s="1">
        <v>9.52</v>
      </c>
      <c r="BK1817" s="1">
        <v>9.98</v>
      </c>
      <c r="BL1817" s="1">
        <v>3.03</v>
      </c>
      <c r="BM1817" s="1">
        <v>86.564999999999998</v>
      </c>
      <c r="BN1817" s="1">
        <v>0.94530000000000003</v>
      </c>
      <c r="BO1817" s="1" t="s">
        <v>17</v>
      </c>
      <c r="BP1817" s="1">
        <v>9.52</v>
      </c>
      <c r="BQ1817" s="1">
        <v>9.98</v>
      </c>
      <c r="BR1817" s="1">
        <v>3.0249999999999999</v>
      </c>
      <c r="BS1817" s="1">
        <v>86.430999999999997</v>
      </c>
      <c r="BT1817" s="1">
        <v>0.94520000000000004</v>
      </c>
      <c r="BU1817" s="1" t="s">
        <v>17</v>
      </c>
      <c r="BV1817" s="1">
        <v>9.51</v>
      </c>
      <c r="BW1817" s="1">
        <v>9.98</v>
      </c>
      <c r="BX1817" s="1">
        <v>3.052</v>
      </c>
      <c r="BY1817" s="1">
        <v>87.198999999999998</v>
      </c>
      <c r="BZ1817" s="1">
        <v>0.92259999999999998</v>
      </c>
      <c r="CA1817" s="1" t="s">
        <v>17</v>
      </c>
      <c r="CB1817" s="1">
        <v>9.51</v>
      </c>
      <c r="CC1817" s="1">
        <v>9.98</v>
      </c>
      <c r="CD1817" s="1">
        <v>3.0449999999999999</v>
      </c>
      <c r="CE1817" s="1">
        <v>86.995000000000005</v>
      </c>
      <c r="CF1817" s="1">
        <v>0.92720000000000002</v>
      </c>
      <c r="CG1817" s="1" t="s">
        <v>16</v>
      </c>
      <c r="CH1817" s="1">
        <v>9.52</v>
      </c>
      <c r="CI1817" s="1">
        <v>9.98</v>
      </c>
      <c r="CJ1817" s="1">
        <v>3.032</v>
      </c>
      <c r="CK1817" s="1">
        <v>86.616</v>
      </c>
      <c r="CL1817" s="1">
        <v>0.94310000000000005</v>
      </c>
      <c r="CM1817" s="1" t="s">
        <v>17</v>
      </c>
      <c r="CN1817" s="1">
        <v>9.52</v>
      </c>
      <c r="CO1817" s="1">
        <v>9.98</v>
      </c>
      <c r="CP1817" s="1">
        <v>2.996</v>
      </c>
      <c r="CQ1817" s="1">
        <v>85.611000000000004</v>
      </c>
      <c r="CR1817" s="1">
        <v>0.94720000000000004</v>
      </c>
      <c r="CS1817" s="1" t="s">
        <v>17</v>
      </c>
    </row>
    <row r="1818" spans="1:97" x14ac:dyDescent="0.2">
      <c r="A1818" s="1" t="s">
        <v>23</v>
      </c>
      <c r="B1818" s="1">
        <v>192</v>
      </c>
      <c r="C1818" s="1">
        <v>201</v>
      </c>
      <c r="D1818" s="1" t="s">
        <v>62</v>
      </c>
      <c r="E1818" s="1">
        <v>8.9</v>
      </c>
      <c r="F1818" s="1">
        <v>3</v>
      </c>
      <c r="G1818" s="1">
        <v>8</v>
      </c>
      <c r="H1818" s="1">
        <v>8.93</v>
      </c>
      <c r="I1818" s="1">
        <v>9.02</v>
      </c>
      <c r="J1818" s="1">
        <v>1.458</v>
      </c>
      <c r="K1818" s="1">
        <v>26.032</v>
      </c>
      <c r="L1818" s="1">
        <v>0.92259999999999998</v>
      </c>
      <c r="M1818" s="1" t="s">
        <v>16</v>
      </c>
      <c r="N1818" s="1">
        <v>8.93</v>
      </c>
      <c r="O1818" s="1">
        <v>9.02</v>
      </c>
      <c r="P1818" s="1">
        <v>1.446</v>
      </c>
      <c r="Q1818" s="1">
        <v>25.815000000000001</v>
      </c>
      <c r="R1818" s="1">
        <v>0.93279999999999996</v>
      </c>
      <c r="S1818" s="1" t="s">
        <v>16</v>
      </c>
      <c r="T1818" s="1">
        <v>8.93</v>
      </c>
      <c r="U1818" s="1">
        <v>9.01</v>
      </c>
      <c r="V1818" s="1">
        <v>1.4670000000000001</v>
      </c>
      <c r="W1818" s="1">
        <v>26.187999999999999</v>
      </c>
      <c r="X1818" s="1">
        <v>0.91080000000000005</v>
      </c>
      <c r="Y1818" s="1" t="s">
        <v>16</v>
      </c>
      <c r="Z1818" s="1">
        <v>8.93</v>
      </c>
      <c r="AA1818" s="1">
        <v>9.02</v>
      </c>
      <c r="AB1818" s="1">
        <v>3.5329999999999999</v>
      </c>
      <c r="AC1818" s="1">
        <v>63.09</v>
      </c>
      <c r="AD1818" s="1">
        <v>0.90980000000000005</v>
      </c>
      <c r="AE1818" s="1" t="s">
        <v>16</v>
      </c>
      <c r="AF1818" s="1">
        <v>8.93</v>
      </c>
      <c r="AG1818" s="1">
        <v>9.01</v>
      </c>
      <c r="AH1818" s="1">
        <v>3.4380000000000002</v>
      </c>
      <c r="AI1818" s="1">
        <v>61.389000000000003</v>
      </c>
      <c r="AJ1818" s="1">
        <v>0.9083</v>
      </c>
      <c r="AK1818" s="1" t="s">
        <v>16</v>
      </c>
      <c r="AL1818" s="1">
        <v>8.93</v>
      </c>
      <c r="AM1818" s="1">
        <v>9.02</v>
      </c>
      <c r="AN1818" s="1">
        <v>3.472</v>
      </c>
      <c r="AO1818" s="1">
        <v>61.997999999999998</v>
      </c>
      <c r="AP1818" s="1">
        <v>0.90880000000000005</v>
      </c>
      <c r="AQ1818" s="1" t="s">
        <v>16</v>
      </c>
      <c r="AR1818" s="1">
        <v>8.93</v>
      </c>
      <c r="AS1818" s="1">
        <v>9.01</v>
      </c>
      <c r="AT1818" s="1">
        <v>3.5939999999999999</v>
      </c>
      <c r="AU1818" s="1">
        <v>64.183000000000007</v>
      </c>
      <c r="AV1818" s="1">
        <v>0.90329999999999999</v>
      </c>
      <c r="AW1818" s="1" t="s">
        <v>16</v>
      </c>
      <c r="AX1818" s="1">
        <v>8.93</v>
      </c>
      <c r="AY1818" s="1">
        <v>9.01</v>
      </c>
      <c r="AZ1818" s="1">
        <v>3.532</v>
      </c>
      <c r="BA1818" s="1">
        <v>63.069000000000003</v>
      </c>
      <c r="BB1818" s="1">
        <v>0.90400000000000003</v>
      </c>
      <c r="BC1818" s="1" t="s">
        <v>16</v>
      </c>
      <c r="BD1818" s="1">
        <v>8.93</v>
      </c>
      <c r="BE1818" s="1">
        <v>9.02</v>
      </c>
      <c r="BF1818" s="1">
        <v>3.5750000000000002</v>
      </c>
      <c r="BG1818" s="1">
        <v>63.847000000000001</v>
      </c>
      <c r="BH1818" s="1">
        <v>0.91349999999999998</v>
      </c>
      <c r="BI1818" s="1" t="s">
        <v>16</v>
      </c>
      <c r="BJ1818" s="1">
        <v>8.93</v>
      </c>
      <c r="BK1818" s="1">
        <v>9.01</v>
      </c>
      <c r="BL1818" s="1">
        <v>3.536</v>
      </c>
      <c r="BM1818" s="1">
        <v>63.134</v>
      </c>
      <c r="BN1818" s="1">
        <v>0.90900000000000003</v>
      </c>
      <c r="BO1818" s="1" t="s">
        <v>16</v>
      </c>
      <c r="BP1818" s="1">
        <v>8.93</v>
      </c>
      <c r="BQ1818" s="1">
        <v>9.01</v>
      </c>
      <c r="BR1818" s="1">
        <v>3.5579999999999998</v>
      </c>
      <c r="BS1818" s="1">
        <v>63.536999999999999</v>
      </c>
      <c r="BT1818" s="1">
        <v>0.9123</v>
      </c>
      <c r="BU1818" s="1" t="s">
        <v>16</v>
      </c>
      <c r="BV1818" s="1">
        <v>8.93</v>
      </c>
      <c r="BW1818" s="1">
        <v>9.01</v>
      </c>
      <c r="BX1818" s="1">
        <v>3.5350000000000001</v>
      </c>
      <c r="BY1818" s="1">
        <v>63.124000000000002</v>
      </c>
      <c r="BZ1818" s="1">
        <v>0.9042</v>
      </c>
      <c r="CA1818" s="1" t="s">
        <v>16</v>
      </c>
      <c r="CB1818" s="1">
        <v>8.93</v>
      </c>
      <c r="CC1818" s="1">
        <v>9.01</v>
      </c>
      <c r="CD1818" s="1">
        <v>3.524</v>
      </c>
      <c r="CE1818" s="1">
        <v>62.935000000000002</v>
      </c>
      <c r="CF1818" s="1">
        <v>0.90610000000000002</v>
      </c>
      <c r="CG1818" s="1" t="s">
        <v>16</v>
      </c>
      <c r="CH1818" s="1">
        <v>8.93</v>
      </c>
      <c r="CI1818" s="1">
        <v>9.02</v>
      </c>
      <c r="CJ1818" s="1">
        <v>3.5179999999999998</v>
      </c>
      <c r="CK1818" s="1">
        <v>62.817999999999998</v>
      </c>
      <c r="CL1818" s="1">
        <v>0.90780000000000005</v>
      </c>
      <c r="CM1818" s="1" t="s">
        <v>16</v>
      </c>
      <c r="CN1818" s="1">
        <v>8.93</v>
      </c>
      <c r="CO1818" s="1">
        <v>9.02</v>
      </c>
      <c r="CP1818" s="1">
        <v>3.4660000000000002</v>
      </c>
      <c r="CQ1818" s="1">
        <v>61.902000000000001</v>
      </c>
      <c r="CR1818" s="1">
        <v>0.85560000000000003</v>
      </c>
      <c r="CS1818" s="1" t="s">
        <v>16</v>
      </c>
    </row>
    <row r="1819" spans="1:97" x14ac:dyDescent="0.2">
      <c r="A1819" s="1" t="s">
        <v>23</v>
      </c>
      <c r="B1819" s="1">
        <v>194</v>
      </c>
      <c r="C1819" s="1">
        <v>201</v>
      </c>
      <c r="D1819" s="1" t="s">
        <v>63</v>
      </c>
      <c r="E1819" s="1">
        <v>8.31</v>
      </c>
      <c r="F1819" s="1">
        <v>2</v>
      </c>
      <c r="G1819" s="1">
        <v>6</v>
      </c>
      <c r="H1819" s="1">
        <v>8.2100000000000009</v>
      </c>
      <c r="I1819" s="1">
        <v>8.73</v>
      </c>
      <c r="J1819" s="1">
        <v>1.3169999999999999</v>
      </c>
      <c r="K1819" s="1">
        <v>31.36</v>
      </c>
      <c r="L1819" s="1">
        <v>0.81340000000000001</v>
      </c>
      <c r="M1819" s="1" t="s">
        <v>16</v>
      </c>
      <c r="N1819" s="1">
        <v>8.2100000000000009</v>
      </c>
      <c r="O1819" s="1">
        <v>8.73</v>
      </c>
      <c r="P1819" s="1">
        <v>1.33</v>
      </c>
      <c r="Q1819" s="1">
        <v>31.667000000000002</v>
      </c>
      <c r="R1819" s="1">
        <v>0.81620000000000004</v>
      </c>
      <c r="S1819" s="1" t="s">
        <v>16</v>
      </c>
      <c r="T1819" s="1">
        <v>8.2100000000000009</v>
      </c>
      <c r="U1819" s="1">
        <v>8.73</v>
      </c>
      <c r="V1819" s="1">
        <v>1.304</v>
      </c>
      <c r="W1819" s="1">
        <v>31.047000000000001</v>
      </c>
      <c r="X1819" s="1">
        <v>0.81989999999999996</v>
      </c>
      <c r="Y1819" s="1" t="s">
        <v>16</v>
      </c>
      <c r="Z1819" s="1">
        <v>8.2100000000000009</v>
      </c>
      <c r="AA1819" s="1">
        <v>8.73</v>
      </c>
      <c r="AB1819" s="1">
        <v>2.8650000000000002</v>
      </c>
      <c r="AC1819" s="1">
        <v>68.221999999999994</v>
      </c>
      <c r="AD1819" s="1">
        <v>0.80979999999999996</v>
      </c>
      <c r="AE1819" s="1" t="s">
        <v>16</v>
      </c>
      <c r="AF1819" s="1">
        <v>8.2100000000000009</v>
      </c>
      <c r="AG1819" s="1">
        <v>8.73</v>
      </c>
      <c r="AH1819" s="1">
        <v>2.8090000000000002</v>
      </c>
      <c r="AI1819" s="1">
        <v>66.878</v>
      </c>
      <c r="AJ1819" s="1">
        <v>0.81489999999999996</v>
      </c>
      <c r="AK1819" s="1" t="s">
        <v>16</v>
      </c>
      <c r="AL1819" s="1">
        <v>8.2100000000000009</v>
      </c>
      <c r="AM1819" s="1">
        <v>8.73</v>
      </c>
      <c r="AN1819" s="1">
        <v>2.7879999999999998</v>
      </c>
      <c r="AO1819" s="1">
        <v>66.373000000000005</v>
      </c>
      <c r="AP1819" s="1">
        <v>0.81769999999999998</v>
      </c>
      <c r="AQ1819" s="1" t="s">
        <v>16</v>
      </c>
      <c r="AR1819" s="1">
        <v>8.2100000000000009</v>
      </c>
      <c r="AS1819" s="1">
        <v>8.73</v>
      </c>
      <c r="AT1819" s="1">
        <v>2.83</v>
      </c>
      <c r="AU1819" s="1">
        <v>67.379000000000005</v>
      </c>
      <c r="AV1819" s="1">
        <v>0.81699999999999995</v>
      </c>
      <c r="AW1819" s="1" t="s">
        <v>16</v>
      </c>
      <c r="AX1819" s="1">
        <v>8.2100000000000009</v>
      </c>
      <c r="AY1819" s="1">
        <v>8.73</v>
      </c>
      <c r="AZ1819" s="1">
        <v>2.83</v>
      </c>
      <c r="BA1819" s="1">
        <v>67.384</v>
      </c>
      <c r="BB1819" s="1">
        <v>0.8236</v>
      </c>
      <c r="BC1819" s="1" t="s">
        <v>16</v>
      </c>
      <c r="BD1819" s="1">
        <v>8.1999999999999993</v>
      </c>
      <c r="BE1819" s="1">
        <v>8.7200000000000006</v>
      </c>
      <c r="BF1819" s="1">
        <v>2.843</v>
      </c>
      <c r="BG1819" s="1">
        <v>67.697000000000003</v>
      </c>
      <c r="BH1819" s="1">
        <v>0.82220000000000004</v>
      </c>
      <c r="BI1819" s="1" t="s">
        <v>16</v>
      </c>
      <c r="BJ1819" s="1">
        <v>8.2100000000000009</v>
      </c>
      <c r="BK1819" s="1">
        <v>8.73</v>
      </c>
      <c r="BL1819" s="1">
        <v>2.8109999999999999</v>
      </c>
      <c r="BM1819" s="1">
        <v>66.94</v>
      </c>
      <c r="BN1819" s="1">
        <v>0.83109999999999995</v>
      </c>
      <c r="BO1819" s="1" t="s">
        <v>16</v>
      </c>
      <c r="BP1819" s="1">
        <v>8.2100000000000009</v>
      </c>
      <c r="BQ1819" s="1">
        <v>8.73</v>
      </c>
      <c r="BR1819" s="1">
        <v>2.8039999999999998</v>
      </c>
      <c r="BS1819" s="1">
        <v>66.757000000000005</v>
      </c>
      <c r="BT1819" s="1">
        <v>0.8286</v>
      </c>
      <c r="BU1819" s="1" t="s">
        <v>16</v>
      </c>
      <c r="BV1819" s="1">
        <v>8.2100000000000009</v>
      </c>
      <c r="BW1819" s="1">
        <v>8.73</v>
      </c>
      <c r="BX1819" s="1">
        <v>2.8069999999999999</v>
      </c>
      <c r="BY1819" s="1">
        <v>66.834999999999994</v>
      </c>
      <c r="BZ1819" s="1">
        <v>0.82840000000000003</v>
      </c>
      <c r="CA1819" s="1" t="s">
        <v>16</v>
      </c>
      <c r="CB1819" s="1">
        <v>8.2100000000000009</v>
      </c>
      <c r="CC1819" s="1">
        <v>8.73</v>
      </c>
      <c r="CD1819" s="1">
        <v>2.8210000000000002</v>
      </c>
      <c r="CE1819" s="1">
        <v>67.17</v>
      </c>
      <c r="CF1819" s="1">
        <v>0.83750000000000002</v>
      </c>
      <c r="CG1819" s="1" t="s">
        <v>16</v>
      </c>
      <c r="CH1819" s="1">
        <v>8.2100000000000009</v>
      </c>
      <c r="CI1819" s="1">
        <v>8.73</v>
      </c>
      <c r="CJ1819" s="1">
        <v>2.8279999999999998</v>
      </c>
      <c r="CK1819" s="1">
        <v>67.337000000000003</v>
      </c>
      <c r="CL1819" s="1">
        <v>0.8367</v>
      </c>
      <c r="CM1819" s="1" t="s">
        <v>16</v>
      </c>
      <c r="CN1819" s="1">
        <v>8.2100000000000009</v>
      </c>
      <c r="CO1819" s="1">
        <v>8.73</v>
      </c>
      <c r="CP1819" s="1">
        <v>2.786</v>
      </c>
      <c r="CQ1819" s="1">
        <v>66.331000000000003</v>
      </c>
      <c r="CR1819" s="1">
        <v>0.83909999999999996</v>
      </c>
      <c r="CS1819" s="1" t="s">
        <v>16</v>
      </c>
    </row>
    <row r="1820" spans="1:97" x14ac:dyDescent="0.2">
      <c r="A1820" s="1" t="s">
        <v>23</v>
      </c>
      <c r="B1820" s="1">
        <v>202</v>
      </c>
      <c r="C1820" s="1">
        <v>213</v>
      </c>
      <c r="D1820" s="1" t="s">
        <v>64</v>
      </c>
      <c r="E1820" s="1">
        <v>9.68</v>
      </c>
      <c r="F1820" s="1">
        <v>2</v>
      </c>
      <c r="G1820" s="1">
        <v>10</v>
      </c>
      <c r="H1820" s="1">
        <v>9.5500000000000007</v>
      </c>
      <c r="I1820" s="1">
        <v>10.08</v>
      </c>
      <c r="J1820" s="1">
        <v>1.2350000000000001</v>
      </c>
      <c r="K1820" s="1">
        <v>17.637</v>
      </c>
      <c r="L1820" s="1">
        <v>0.90029999999999999</v>
      </c>
      <c r="M1820" s="1" t="s">
        <v>17</v>
      </c>
      <c r="N1820" s="1">
        <v>9.5500000000000007</v>
      </c>
      <c r="O1820" s="1">
        <v>10.07</v>
      </c>
      <c r="P1820" s="1">
        <v>1.222</v>
      </c>
      <c r="Q1820" s="1">
        <v>17.456</v>
      </c>
      <c r="R1820" s="1">
        <v>0.8972</v>
      </c>
      <c r="S1820" s="1" t="s">
        <v>17</v>
      </c>
      <c r="T1820" s="1">
        <v>9.5399999999999991</v>
      </c>
      <c r="U1820" s="1">
        <v>10.07</v>
      </c>
      <c r="V1820" s="1">
        <v>1.2010000000000001</v>
      </c>
      <c r="W1820" s="1">
        <v>17.158999999999999</v>
      </c>
      <c r="X1820" s="1">
        <v>0.90029999999999999</v>
      </c>
      <c r="Y1820" s="1" t="s">
        <v>17</v>
      </c>
      <c r="Z1820" s="1">
        <v>9.5500000000000007</v>
      </c>
      <c r="AA1820" s="1">
        <v>10.07</v>
      </c>
      <c r="AB1820" s="1">
        <v>2.1949999999999998</v>
      </c>
      <c r="AC1820" s="1">
        <v>31.36</v>
      </c>
      <c r="AD1820" s="1">
        <v>0.89049999999999996</v>
      </c>
      <c r="AE1820" s="1" t="s">
        <v>17</v>
      </c>
      <c r="AF1820" s="1">
        <v>9.5399999999999991</v>
      </c>
      <c r="AG1820" s="1">
        <v>10.07</v>
      </c>
      <c r="AH1820" s="1">
        <v>2.1349999999999998</v>
      </c>
      <c r="AI1820" s="1">
        <v>30.498999999999999</v>
      </c>
      <c r="AJ1820" s="1">
        <v>0.89280000000000004</v>
      </c>
      <c r="AK1820" s="1" t="s">
        <v>17</v>
      </c>
      <c r="AL1820" s="1">
        <v>9.5500000000000007</v>
      </c>
      <c r="AM1820" s="1">
        <v>10.08</v>
      </c>
      <c r="AN1820" s="1">
        <v>2.145</v>
      </c>
      <c r="AO1820" s="1">
        <v>30.64</v>
      </c>
      <c r="AP1820" s="1">
        <v>0.89859999999999995</v>
      </c>
      <c r="AQ1820" s="1" t="s">
        <v>17</v>
      </c>
      <c r="AR1820" s="1">
        <v>9.5399999999999991</v>
      </c>
      <c r="AS1820" s="1">
        <v>10.07</v>
      </c>
      <c r="AT1820" s="1">
        <v>3.5329999999999999</v>
      </c>
      <c r="AU1820" s="1">
        <v>50.47</v>
      </c>
      <c r="AV1820" s="1">
        <v>0.90610000000000002</v>
      </c>
      <c r="AW1820" s="1" t="s">
        <v>17</v>
      </c>
      <c r="AX1820" s="1">
        <v>9.5399999999999991</v>
      </c>
      <c r="AY1820" s="1">
        <v>10.07</v>
      </c>
      <c r="AZ1820" s="1">
        <v>3.508</v>
      </c>
      <c r="BA1820" s="1">
        <v>50.11</v>
      </c>
      <c r="BB1820" s="1">
        <v>0.8901</v>
      </c>
      <c r="BC1820" s="1" t="s">
        <v>17</v>
      </c>
      <c r="BD1820" s="1">
        <v>9.5500000000000007</v>
      </c>
      <c r="BE1820" s="1">
        <v>10.07</v>
      </c>
      <c r="BF1820" s="1">
        <v>3.4950000000000001</v>
      </c>
      <c r="BG1820" s="1">
        <v>49.927999999999997</v>
      </c>
      <c r="BH1820" s="1">
        <v>0.875</v>
      </c>
      <c r="BI1820" s="1" t="s">
        <v>17</v>
      </c>
      <c r="BJ1820" s="1">
        <v>9.5399999999999991</v>
      </c>
      <c r="BK1820" s="1">
        <v>10.07</v>
      </c>
      <c r="BL1820" s="1">
        <v>4.3559999999999999</v>
      </c>
      <c r="BM1820" s="1">
        <v>62.228000000000002</v>
      </c>
      <c r="BN1820" s="1">
        <v>0.87239999999999995</v>
      </c>
      <c r="BO1820" s="1" t="s">
        <v>17</v>
      </c>
      <c r="BP1820" s="1">
        <v>9.5399999999999991</v>
      </c>
      <c r="BQ1820" s="1">
        <v>10.07</v>
      </c>
      <c r="BR1820" s="1">
        <v>4.3869999999999996</v>
      </c>
      <c r="BS1820" s="1">
        <v>62.676000000000002</v>
      </c>
      <c r="BT1820" s="1">
        <v>0.87890000000000001</v>
      </c>
      <c r="BU1820" s="1" t="s">
        <v>17</v>
      </c>
      <c r="BV1820" s="1">
        <v>9.5399999999999991</v>
      </c>
      <c r="BW1820" s="1">
        <v>10.07</v>
      </c>
      <c r="BX1820" s="1">
        <v>4.4080000000000004</v>
      </c>
      <c r="BY1820" s="1">
        <v>62.973999999999997</v>
      </c>
      <c r="BZ1820" s="1">
        <v>0.90600000000000003</v>
      </c>
      <c r="CA1820" s="1" t="s">
        <v>17</v>
      </c>
      <c r="CB1820" s="1">
        <v>9.5399999999999991</v>
      </c>
      <c r="CC1820" s="1">
        <v>10.07</v>
      </c>
      <c r="CD1820" s="1">
        <v>4.5330000000000004</v>
      </c>
      <c r="CE1820" s="1">
        <v>64.753</v>
      </c>
      <c r="CF1820" s="1">
        <v>0.8881</v>
      </c>
      <c r="CG1820" s="1" t="s">
        <v>17</v>
      </c>
      <c r="CH1820" s="1">
        <v>9.5500000000000007</v>
      </c>
      <c r="CI1820" s="1">
        <v>10.08</v>
      </c>
      <c r="CJ1820" s="1">
        <v>4.57</v>
      </c>
      <c r="CK1820" s="1">
        <v>65.290000000000006</v>
      </c>
      <c r="CL1820" s="1">
        <v>0.8962</v>
      </c>
      <c r="CM1820" s="1" t="s">
        <v>17</v>
      </c>
      <c r="CN1820" s="1">
        <v>9.5399999999999991</v>
      </c>
      <c r="CO1820" s="1">
        <v>10.07</v>
      </c>
      <c r="CP1820" s="1">
        <v>4.4939999999999998</v>
      </c>
      <c r="CQ1820" s="1">
        <v>64.203999999999994</v>
      </c>
      <c r="CR1820" s="1">
        <v>0.89039999999999997</v>
      </c>
      <c r="CS1820" s="1" t="s">
        <v>17</v>
      </c>
    </row>
    <row r="1821" spans="1:97" x14ac:dyDescent="0.2">
      <c r="A1821" s="1" t="s">
        <v>23</v>
      </c>
      <c r="B1821" s="1">
        <v>217</v>
      </c>
      <c r="C1821" s="1">
        <v>221</v>
      </c>
      <c r="D1821" s="1" t="s">
        <v>65</v>
      </c>
      <c r="E1821" s="1">
        <v>8.39</v>
      </c>
      <c r="F1821" s="1">
        <v>1</v>
      </c>
      <c r="G1821" s="1">
        <v>3</v>
      </c>
      <c r="H1821" s="1">
        <v>8.36</v>
      </c>
      <c r="I1821" s="1">
        <v>8.66</v>
      </c>
      <c r="J1821" s="1">
        <v>0.04</v>
      </c>
      <c r="K1821" s="1">
        <v>1.8879999999999999</v>
      </c>
      <c r="L1821" s="1">
        <v>0.84509999999999996</v>
      </c>
      <c r="M1821" s="1" t="s">
        <v>16</v>
      </c>
      <c r="N1821" s="1">
        <v>8.36</v>
      </c>
      <c r="O1821" s="1">
        <v>8.66</v>
      </c>
      <c r="P1821" s="1">
        <v>0.03</v>
      </c>
      <c r="Q1821" s="1">
        <v>1.44</v>
      </c>
      <c r="R1821" s="1">
        <v>0.84599999999999997</v>
      </c>
      <c r="S1821" s="1" t="s">
        <v>16</v>
      </c>
      <c r="T1821" s="1">
        <v>8.36</v>
      </c>
      <c r="U1821" s="1">
        <v>8.65</v>
      </c>
      <c r="V1821" s="1">
        <v>3.9E-2</v>
      </c>
      <c r="W1821" s="1">
        <v>1.8440000000000001</v>
      </c>
      <c r="X1821" s="1">
        <v>0.85099999999999998</v>
      </c>
      <c r="Y1821" s="1" t="s">
        <v>16</v>
      </c>
      <c r="Z1821" s="1">
        <v>8.36</v>
      </c>
      <c r="AA1821" s="1">
        <v>8.66</v>
      </c>
      <c r="AB1821" s="1">
        <v>4.3999999999999997E-2</v>
      </c>
      <c r="AC1821" s="1">
        <v>2.0790000000000002</v>
      </c>
      <c r="AD1821" s="1">
        <v>0.85550000000000004</v>
      </c>
      <c r="AE1821" s="1" t="s">
        <v>16</v>
      </c>
      <c r="AF1821" s="1">
        <v>8.36</v>
      </c>
      <c r="AG1821" s="1">
        <v>8.65</v>
      </c>
      <c r="AH1821" s="1">
        <v>2.4E-2</v>
      </c>
      <c r="AI1821" s="1">
        <v>1.1579999999999999</v>
      </c>
      <c r="AJ1821" s="1">
        <v>0.85870000000000002</v>
      </c>
      <c r="AK1821" s="1" t="s">
        <v>16</v>
      </c>
      <c r="AL1821" s="1">
        <v>8.36</v>
      </c>
      <c r="AM1821" s="1">
        <v>8.66</v>
      </c>
      <c r="AN1821" s="1">
        <v>3.6999999999999998E-2</v>
      </c>
      <c r="AO1821" s="1">
        <v>1.7669999999999999</v>
      </c>
      <c r="AP1821" s="1">
        <v>0.85160000000000002</v>
      </c>
      <c r="AQ1821" s="1" t="s">
        <v>16</v>
      </c>
      <c r="AR1821" s="1">
        <v>8.36</v>
      </c>
      <c r="AS1821" s="1">
        <v>8.65</v>
      </c>
      <c r="AT1821" s="1">
        <v>7.3999999999999996E-2</v>
      </c>
      <c r="AU1821" s="1">
        <v>3.5329999999999999</v>
      </c>
      <c r="AV1821" s="1">
        <v>0.85470000000000002</v>
      </c>
      <c r="AW1821" s="1" t="s">
        <v>16</v>
      </c>
      <c r="AX1821" s="1">
        <v>8.36</v>
      </c>
      <c r="AY1821" s="1">
        <v>8.65</v>
      </c>
      <c r="AZ1821" s="1">
        <v>5.5E-2</v>
      </c>
      <c r="BA1821" s="1">
        <v>2.6080000000000001</v>
      </c>
      <c r="BB1821" s="1">
        <v>0.86209999999999998</v>
      </c>
      <c r="BC1821" s="1" t="s">
        <v>16</v>
      </c>
      <c r="BD1821" s="1">
        <v>8.35</v>
      </c>
      <c r="BE1821" s="1">
        <v>8.65</v>
      </c>
      <c r="BF1821" s="1">
        <v>7.1999999999999995E-2</v>
      </c>
      <c r="BG1821" s="1">
        <v>3.4249999999999998</v>
      </c>
      <c r="BH1821" s="1">
        <v>0.85570000000000002</v>
      </c>
      <c r="BI1821" s="1" t="s">
        <v>16</v>
      </c>
      <c r="BJ1821" s="1">
        <v>8.36</v>
      </c>
      <c r="BK1821" s="1">
        <v>8.65</v>
      </c>
      <c r="BL1821" s="1">
        <v>0.38500000000000001</v>
      </c>
      <c r="BM1821" s="1">
        <v>18.318000000000001</v>
      </c>
      <c r="BN1821" s="1">
        <v>0.84250000000000003</v>
      </c>
      <c r="BO1821" s="1" t="s">
        <v>16</v>
      </c>
      <c r="BP1821" s="1">
        <v>8.36</v>
      </c>
      <c r="BQ1821" s="1">
        <v>8.65</v>
      </c>
      <c r="BR1821" s="1">
        <v>0.4</v>
      </c>
      <c r="BS1821" s="1">
        <v>19.053999999999998</v>
      </c>
      <c r="BT1821" s="1">
        <v>0.84230000000000005</v>
      </c>
      <c r="BU1821" s="1" t="s">
        <v>16</v>
      </c>
      <c r="BV1821" s="1">
        <v>8.36</v>
      </c>
      <c r="BW1821" s="1">
        <v>8.65</v>
      </c>
      <c r="BX1821" s="1">
        <v>0.38100000000000001</v>
      </c>
      <c r="BY1821" s="1">
        <v>18.134</v>
      </c>
      <c r="BZ1821" s="1">
        <v>0.84770000000000001</v>
      </c>
      <c r="CA1821" s="1" t="s">
        <v>16</v>
      </c>
      <c r="CB1821" s="1">
        <v>8.36</v>
      </c>
      <c r="CC1821" s="1">
        <v>8.65</v>
      </c>
      <c r="CD1821" s="1">
        <v>0.501</v>
      </c>
      <c r="CE1821" s="1">
        <v>23.867999999999999</v>
      </c>
      <c r="CF1821" s="1">
        <v>0.85729999999999995</v>
      </c>
      <c r="CG1821" s="1" t="s">
        <v>16</v>
      </c>
      <c r="CH1821" s="1">
        <v>8.36</v>
      </c>
      <c r="CI1821" s="1">
        <v>8.66</v>
      </c>
      <c r="CJ1821" s="1">
        <v>0.49199999999999999</v>
      </c>
      <c r="CK1821" s="1">
        <v>23.431999999999999</v>
      </c>
      <c r="CL1821" s="1">
        <v>0.85489999999999999</v>
      </c>
      <c r="CM1821" s="1" t="s">
        <v>16</v>
      </c>
      <c r="CN1821" s="1">
        <v>8.36</v>
      </c>
      <c r="CO1821" s="1">
        <v>8.65</v>
      </c>
      <c r="CP1821" s="1">
        <v>0.46600000000000003</v>
      </c>
      <c r="CQ1821" s="1">
        <v>22.189</v>
      </c>
      <c r="CR1821" s="1">
        <v>0.86839999999999995</v>
      </c>
      <c r="CS1821" s="1" t="s">
        <v>16</v>
      </c>
    </row>
    <row r="1822" spans="1:97" x14ac:dyDescent="0.2">
      <c r="A1822" s="1" t="s">
        <v>23</v>
      </c>
      <c r="B1822" s="1">
        <v>221</v>
      </c>
      <c r="C1822" s="1">
        <v>235</v>
      </c>
      <c r="D1822" s="1" t="s">
        <v>66</v>
      </c>
      <c r="E1822" s="1">
        <v>12.73</v>
      </c>
      <c r="F1822" s="1">
        <v>2</v>
      </c>
      <c r="G1822" s="1">
        <v>12</v>
      </c>
      <c r="H1822" s="1">
        <v>12.8</v>
      </c>
      <c r="I1822" s="1">
        <v>12.87</v>
      </c>
      <c r="J1822" s="1">
        <v>1.3759999999999999</v>
      </c>
      <c r="K1822" s="1">
        <v>16.385999999999999</v>
      </c>
      <c r="L1822" s="1">
        <v>0.83250000000000002</v>
      </c>
      <c r="M1822" s="1" t="s">
        <v>16</v>
      </c>
      <c r="N1822" s="1">
        <v>12.8</v>
      </c>
      <c r="O1822" s="1">
        <v>12.87</v>
      </c>
      <c r="P1822" s="1">
        <v>1.3029999999999999</v>
      </c>
      <c r="Q1822" s="1">
        <v>15.51</v>
      </c>
      <c r="R1822" s="1">
        <v>0.79079999999999995</v>
      </c>
      <c r="S1822" s="1" t="s">
        <v>16</v>
      </c>
      <c r="T1822" s="1">
        <v>12.79</v>
      </c>
      <c r="U1822" s="1">
        <v>12.86</v>
      </c>
      <c r="V1822" s="1">
        <v>1.3089999999999999</v>
      </c>
      <c r="W1822" s="1">
        <v>15.587</v>
      </c>
      <c r="X1822" s="1">
        <v>0.81279999999999997</v>
      </c>
      <c r="Y1822" s="1" t="s">
        <v>16</v>
      </c>
      <c r="Z1822" s="1">
        <v>12.8</v>
      </c>
      <c r="AA1822" s="1">
        <v>12.87</v>
      </c>
      <c r="AB1822" s="1">
        <v>2.9390000000000001</v>
      </c>
      <c r="AC1822" s="1">
        <v>34.993000000000002</v>
      </c>
      <c r="AD1822" s="1">
        <v>0.83779999999999999</v>
      </c>
      <c r="AE1822" s="1" t="s">
        <v>16</v>
      </c>
      <c r="AF1822" s="1">
        <v>12.8</v>
      </c>
      <c r="AG1822" s="1">
        <v>12.87</v>
      </c>
      <c r="AH1822" s="1">
        <v>3.0310000000000001</v>
      </c>
      <c r="AI1822" s="1">
        <v>36.088999999999999</v>
      </c>
      <c r="AJ1822" s="1">
        <v>0.78979999999999995</v>
      </c>
      <c r="AK1822" s="1" t="s">
        <v>16</v>
      </c>
      <c r="AL1822" s="1">
        <v>12.8</v>
      </c>
      <c r="AM1822" s="1">
        <v>12.87</v>
      </c>
      <c r="AN1822" s="1">
        <v>3.0049999999999999</v>
      </c>
      <c r="AO1822" s="1">
        <v>35.774000000000001</v>
      </c>
      <c r="AP1822" s="1">
        <v>0.80820000000000003</v>
      </c>
      <c r="AQ1822" s="1" t="s">
        <v>16</v>
      </c>
      <c r="AR1822" s="1">
        <v>12.79</v>
      </c>
      <c r="AS1822" s="1">
        <v>12.87</v>
      </c>
      <c r="AT1822" s="1">
        <v>4.7969999999999997</v>
      </c>
      <c r="AU1822" s="1">
        <v>57.103999999999999</v>
      </c>
      <c r="AV1822" s="1">
        <v>0.83220000000000005</v>
      </c>
      <c r="AW1822" s="1" t="s">
        <v>16</v>
      </c>
      <c r="AX1822" s="1">
        <v>12.8</v>
      </c>
      <c r="AY1822" s="1">
        <v>12.87</v>
      </c>
      <c r="AZ1822" s="1">
        <v>4.71</v>
      </c>
      <c r="BA1822" s="1">
        <v>56.075000000000003</v>
      </c>
      <c r="BB1822" s="1">
        <v>0.76429999999999998</v>
      </c>
      <c r="BC1822" s="1" t="s">
        <v>16</v>
      </c>
      <c r="BD1822" s="1">
        <v>12.79</v>
      </c>
      <c r="BE1822" s="1">
        <v>12.87</v>
      </c>
      <c r="BF1822" s="1">
        <v>4.6989999999999998</v>
      </c>
      <c r="BG1822" s="1">
        <v>55.941000000000003</v>
      </c>
      <c r="BH1822" s="1">
        <v>0.81079999999999997</v>
      </c>
      <c r="BI1822" s="1" t="s">
        <v>16</v>
      </c>
      <c r="BJ1822" s="1">
        <v>12.79</v>
      </c>
      <c r="BK1822" s="1">
        <v>12.86</v>
      </c>
      <c r="BL1822" s="1">
        <v>5.3129999999999997</v>
      </c>
      <c r="BM1822" s="1">
        <v>63.253</v>
      </c>
      <c r="BN1822" s="1">
        <v>0.8266</v>
      </c>
      <c r="BO1822" s="1" t="s">
        <v>16</v>
      </c>
      <c r="BP1822" s="1">
        <v>12.79</v>
      </c>
      <c r="BQ1822" s="1">
        <v>12.86</v>
      </c>
      <c r="BR1822" s="1">
        <v>5.45</v>
      </c>
      <c r="BS1822" s="1">
        <v>64.876999999999995</v>
      </c>
      <c r="BT1822" s="1">
        <v>0.83079999999999998</v>
      </c>
      <c r="BU1822" s="1" t="s">
        <v>16</v>
      </c>
      <c r="BV1822" s="1">
        <v>12.79</v>
      </c>
      <c r="BW1822" s="1">
        <v>12.87</v>
      </c>
      <c r="BX1822" s="1">
        <v>5.4210000000000003</v>
      </c>
      <c r="BY1822" s="1">
        <v>64.534000000000006</v>
      </c>
      <c r="BZ1822" s="1">
        <v>0.78800000000000003</v>
      </c>
      <c r="CA1822" s="1" t="s">
        <v>16</v>
      </c>
      <c r="CB1822" s="1">
        <v>12.8</v>
      </c>
      <c r="CC1822" s="1">
        <v>12.87</v>
      </c>
      <c r="CD1822" s="1">
        <v>5.4610000000000003</v>
      </c>
      <c r="CE1822" s="1">
        <v>65.009</v>
      </c>
      <c r="CF1822" s="1">
        <v>0.80549999999999999</v>
      </c>
      <c r="CG1822" s="1" t="s">
        <v>16</v>
      </c>
      <c r="CH1822" s="1">
        <v>12.8</v>
      </c>
      <c r="CI1822" s="1">
        <v>12.87</v>
      </c>
      <c r="CJ1822" s="1">
        <v>5.4880000000000004</v>
      </c>
      <c r="CK1822" s="1">
        <v>65.337000000000003</v>
      </c>
      <c r="CL1822" s="1">
        <v>0.77859999999999996</v>
      </c>
      <c r="CM1822" s="1" t="s">
        <v>16</v>
      </c>
      <c r="CN1822" s="1">
        <v>12.8</v>
      </c>
      <c r="CO1822" s="1">
        <v>12.87</v>
      </c>
      <c r="CP1822" s="1">
        <v>5.4039999999999999</v>
      </c>
      <c r="CQ1822" s="1">
        <v>64.331999999999994</v>
      </c>
      <c r="CR1822" s="1">
        <v>0.76649999999999996</v>
      </c>
      <c r="CS1822" s="1" t="s">
        <v>16</v>
      </c>
    </row>
    <row r="1823" spans="1:97" x14ac:dyDescent="0.2">
      <c r="A1823" s="1" t="s">
        <v>23</v>
      </c>
      <c r="B1823" s="1">
        <v>222</v>
      </c>
      <c r="C1823" s="1">
        <v>233</v>
      </c>
      <c r="D1823" s="1" t="s">
        <v>67</v>
      </c>
      <c r="E1823" s="1">
        <v>13.14</v>
      </c>
      <c r="F1823" s="1">
        <v>2</v>
      </c>
      <c r="G1823" s="1">
        <v>9</v>
      </c>
      <c r="H1823" s="1">
        <v>12.89</v>
      </c>
      <c r="I1823" s="1">
        <v>13.5</v>
      </c>
      <c r="J1823" s="1">
        <v>0.60599999999999998</v>
      </c>
      <c r="K1823" s="1">
        <v>9.6180000000000003</v>
      </c>
      <c r="L1823" s="1">
        <v>0.89080000000000004</v>
      </c>
      <c r="M1823" s="1" t="s">
        <v>16</v>
      </c>
      <c r="N1823" s="1">
        <v>12.89</v>
      </c>
      <c r="O1823" s="1">
        <v>13.5</v>
      </c>
      <c r="P1823" s="1">
        <v>0.60699999999999998</v>
      </c>
      <c r="Q1823" s="1">
        <v>9.6359999999999992</v>
      </c>
      <c r="R1823" s="1">
        <v>0.94010000000000005</v>
      </c>
      <c r="S1823" s="1" t="s">
        <v>17</v>
      </c>
      <c r="T1823" s="1">
        <v>12.88</v>
      </c>
      <c r="U1823" s="1">
        <v>13.5</v>
      </c>
      <c r="V1823" s="1">
        <v>0.61499999999999999</v>
      </c>
      <c r="W1823" s="1">
        <v>9.7579999999999991</v>
      </c>
      <c r="X1823" s="1">
        <v>0.94279999999999997</v>
      </c>
      <c r="Y1823" s="1" t="s">
        <v>17</v>
      </c>
      <c r="Z1823" s="1">
        <v>12.89</v>
      </c>
      <c r="AA1823" s="1">
        <v>13.5</v>
      </c>
      <c r="AB1823" s="1">
        <v>1.766</v>
      </c>
      <c r="AC1823" s="1">
        <v>28.033999999999999</v>
      </c>
      <c r="AD1823" s="1">
        <v>0.93459999999999999</v>
      </c>
      <c r="AE1823" s="1" t="s">
        <v>17</v>
      </c>
      <c r="AF1823" s="1">
        <v>12.89</v>
      </c>
      <c r="AG1823" s="1">
        <v>13.5</v>
      </c>
      <c r="AH1823" s="1">
        <v>1.7609999999999999</v>
      </c>
      <c r="AI1823" s="1">
        <v>27.96</v>
      </c>
      <c r="AJ1823" s="1">
        <v>0.93510000000000004</v>
      </c>
      <c r="AK1823" s="1" t="s">
        <v>17</v>
      </c>
      <c r="AL1823" s="1">
        <v>12.89</v>
      </c>
      <c r="AM1823" s="1">
        <v>13.5</v>
      </c>
      <c r="AN1823" s="1">
        <v>1.7310000000000001</v>
      </c>
      <c r="AO1823" s="1">
        <v>27.481000000000002</v>
      </c>
      <c r="AP1823" s="1">
        <v>0.91139999999999999</v>
      </c>
      <c r="AQ1823" s="1" t="s">
        <v>17</v>
      </c>
      <c r="AR1823" s="1">
        <v>12.89</v>
      </c>
      <c r="AS1823" s="1">
        <v>13.5</v>
      </c>
      <c r="AT1823" s="1">
        <v>3.3559999999999999</v>
      </c>
      <c r="AU1823" s="1">
        <v>53.274999999999999</v>
      </c>
      <c r="AV1823" s="1">
        <v>0.92649999999999999</v>
      </c>
      <c r="AW1823" s="1" t="s">
        <v>17</v>
      </c>
      <c r="AX1823" s="1">
        <v>12.89</v>
      </c>
      <c r="AY1823" s="1">
        <v>13.5</v>
      </c>
      <c r="AZ1823" s="1">
        <v>3.3450000000000002</v>
      </c>
      <c r="BA1823" s="1">
        <v>53.101999999999997</v>
      </c>
      <c r="BB1823" s="1">
        <v>0.92330000000000001</v>
      </c>
      <c r="BC1823" s="1" t="s">
        <v>17</v>
      </c>
      <c r="BD1823" s="1">
        <v>12.89</v>
      </c>
      <c r="BE1823" s="1">
        <v>13.5</v>
      </c>
      <c r="BF1823" s="1">
        <v>3.3109999999999999</v>
      </c>
      <c r="BG1823" s="1">
        <v>52.56</v>
      </c>
      <c r="BH1823" s="1">
        <v>0.91990000000000005</v>
      </c>
      <c r="BI1823" s="1" t="s">
        <v>17</v>
      </c>
      <c r="BJ1823" s="1">
        <v>12.88</v>
      </c>
      <c r="BK1823" s="1">
        <v>13.5</v>
      </c>
      <c r="BL1823" s="1">
        <v>3.8839999999999999</v>
      </c>
      <c r="BM1823" s="1">
        <v>61.645000000000003</v>
      </c>
      <c r="BN1823" s="1">
        <v>0.90610000000000002</v>
      </c>
      <c r="BO1823" s="1" t="s">
        <v>17</v>
      </c>
      <c r="BP1823" s="1">
        <v>12.88</v>
      </c>
      <c r="BQ1823" s="1">
        <v>13.5</v>
      </c>
      <c r="BR1823" s="1">
        <v>3.8849999999999998</v>
      </c>
      <c r="BS1823" s="1">
        <v>61.661000000000001</v>
      </c>
      <c r="BT1823" s="1">
        <v>0.90990000000000004</v>
      </c>
      <c r="BU1823" s="1" t="s">
        <v>17</v>
      </c>
      <c r="BV1823" s="1">
        <v>12.89</v>
      </c>
      <c r="BW1823" s="1">
        <v>13.5</v>
      </c>
      <c r="BX1823" s="1">
        <v>3.9249999999999998</v>
      </c>
      <c r="BY1823" s="1">
        <v>62.295000000000002</v>
      </c>
      <c r="BZ1823" s="1">
        <v>0.91449999999999998</v>
      </c>
      <c r="CA1823" s="1" t="s">
        <v>17</v>
      </c>
      <c r="CB1823" s="1">
        <v>12.89</v>
      </c>
      <c r="CC1823" s="1">
        <v>13.5</v>
      </c>
      <c r="CD1823" s="1">
        <v>3.891</v>
      </c>
      <c r="CE1823" s="1">
        <v>61.764000000000003</v>
      </c>
      <c r="CF1823" s="1">
        <v>0.87709999999999999</v>
      </c>
      <c r="CG1823" s="1" t="s">
        <v>16</v>
      </c>
      <c r="CH1823" s="1">
        <v>12.89</v>
      </c>
      <c r="CI1823" s="1">
        <v>13.5</v>
      </c>
      <c r="CJ1823" s="1">
        <v>3.927</v>
      </c>
      <c r="CK1823" s="1">
        <v>62.338000000000001</v>
      </c>
      <c r="CL1823" s="1">
        <v>0.90880000000000005</v>
      </c>
      <c r="CM1823" s="1" t="s">
        <v>17</v>
      </c>
      <c r="CN1823" s="1">
        <v>12.89</v>
      </c>
      <c r="CO1823" s="1">
        <v>13.5</v>
      </c>
      <c r="CP1823" s="1">
        <v>3.8839999999999999</v>
      </c>
      <c r="CQ1823" s="1">
        <v>61.646999999999998</v>
      </c>
      <c r="CR1823" s="1">
        <v>0.91720000000000002</v>
      </c>
      <c r="CS1823" s="1" t="s">
        <v>17</v>
      </c>
    </row>
    <row r="1824" spans="1:97" x14ac:dyDescent="0.2">
      <c r="A1824" s="1" t="s">
        <v>23</v>
      </c>
      <c r="B1824" s="1">
        <v>222</v>
      </c>
      <c r="C1824" s="1">
        <v>235</v>
      </c>
      <c r="D1824" s="1" t="s">
        <v>68</v>
      </c>
      <c r="E1824" s="1">
        <v>12.47</v>
      </c>
      <c r="F1824" s="1">
        <v>2</v>
      </c>
      <c r="G1824" s="1">
        <v>11</v>
      </c>
      <c r="H1824" s="1">
        <v>11.94</v>
      </c>
      <c r="I1824" s="1">
        <v>13.01</v>
      </c>
      <c r="J1824" s="1">
        <v>1.3160000000000001</v>
      </c>
      <c r="K1824" s="1">
        <v>17.085999999999999</v>
      </c>
      <c r="L1824" s="1">
        <v>0.89739999999999998</v>
      </c>
      <c r="M1824" s="1" t="s">
        <v>17</v>
      </c>
      <c r="N1824" s="1">
        <v>11.94</v>
      </c>
      <c r="O1824" s="1">
        <v>13.01</v>
      </c>
      <c r="P1824" s="1">
        <v>1.3049999999999999</v>
      </c>
      <c r="Q1824" s="1">
        <v>16.948</v>
      </c>
      <c r="R1824" s="1">
        <v>0.89770000000000005</v>
      </c>
      <c r="S1824" s="1" t="s">
        <v>17</v>
      </c>
      <c r="T1824" s="1">
        <v>11.93</v>
      </c>
      <c r="U1824" s="1">
        <v>13.01</v>
      </c>
      <c r="V1824" s="1">
        <v>1.3089999999999999</v>
      </c>
      <c r="W1824" s="1">
        <v>16.997</v>
      </c>
      <c r="X1824" s="1">
        <v>0.89690000000000003</v>
      </c>
      <c r="Y1824" s="1" t="s">
        <v>17</v>
      </c>
      <c r="Z1824" s="1">
        <v>11.94</v>
      </c>
      <c r="AA1824" s="1">
        <v>13.01</v>
      </c>
      <c r="AB1824" s="1">
        <v>2.9089999999999998</v>
      </c>
      <c r="AC1824" s="1">
        <v>37.779000000000003</v>
      </c>
      <c r="AD1824" s="1">
        <v>0.89710000000000001</v>
      </c>
      <c r="AE1824" s="1" t="s">
        <v>17</v>
      </c>
      <c r="AF1824" s="1">
        <v>11.93</v>
      </c>
      <c r="AG1824" s="1">
        <v>13.01</v>
      </c>
      <c r="AH1824" s="1">
        <v>2.903</v>
      </c>
      <c r="AI1824" s="1">
        <v>37.704000000000001</v>
      </c>
      <c r="AJ1824" s="1">
        <v>0.90259999999999996</v>
      </c>
      <c r="AK1824" s="1" t="s">
        <v>17</v>
      </c>
      <c r="AL1824" s="1">
        <v>11.94</v>
      </c>
      <c r="AM1824" s="1">
        <v>13.01</v>
      </c>
      <c r="AN1824" s="1">
        <v>2.87</v>
      </c>
      <c r="AO1824" s="1">
        <v>37.267000000000003</v>
      </c>
      <c r="AP1824" s="1">
        <v>0.9052</v>
      </c>
      <c r="AQ1824" s="1" t="s">
        <v>17</v>
      </c>
      <c r="AR1824" s="1">
        <v>11.94</v>
      </c>
      <c r="AS1824" s="1">
        <v>13.01</v>
      </c>
      <c r="AT1824" s="1">
        <v>4.5049999999999999</v>
      </c>
      <c r="AU1824" s="1">
        <v>58.51</v>
      </c>
      <c r="AV1824" s="1">
        <v>0.90590000000000004</v>
      </c>
      <c r="AW1824" s="1" t="s">
        <v>17</v>
      </c>
      <c r="AX1824" s="1">
        <v>11.94</v>
      </c>
      <c r="AY1824" s="1">
        <v>13.01</v>
      </c>
      <c r="AZ1824" s="1">
        <v>4.4960000000000004</v>
      </c>
      <c r="BA1824" s="1">
        <v>58.393000000000001</v>
      </c>
      <c r="BB1824" s="1">
        <v>0.89039999999999997</v>
      </c>
      <c r="BC1824" s="1" t="s">
        <v>17</v>
      </c>
      <c r="BD1824" s="1">
        <v>11.94</v>
      </c>
      <c r="BE1824" s="1">
        <v>13.01</v>
      </c>
      <c r="BF1824" s="1">
        <v>4.4180000000000001</v>
      </c>
      <c r="BG1824" s="1">
        <v>57.381</v>
      </c>
      <c r="BH1824" s="1">
        <v>0.89380000000000004</v>
      </c>
      <c r="BI1824" s="1" t="s">
        <v>17</v>
      </c>
      <c r="BJ1824" s="1">
        <v>11.93</v>
      </c>
      <c r="BK1824" s="1">
        <v>13.01</v>
      </c>
      <c r="BL1824" s="1">
        <v>4.9669999999999996</v>
      </c>
      <c r="BM1824" s="1">
        <v>64.501000000000005</v>
      </c>
      <c r="BN1824" s="1">
        <v>0.86670000000000003</v>
      </c>
      <c r="BO1824" s="1" t="s">
        <v>17</v>
      </c>
      <c r="BP1824" s="1">
        <v>11.93</v>
      </c>
      <c r="BQ1824" s="1">
        <v>13.01</v>
      </c>
      <c r="BR1824" s="1">
        <v>4.9800000000000004</v>
      </c>
      <c r="BS1824" s="1">
        <v>64.674000000000007</v>
      </c>
      <c r="BT1824" s="1">
        <v>0.88790000000000002</v>
      </c>
      <c r="BU1824" s="1" t="s">
        <v>17</v>
      </c>
      <c r="BV1824" s="1">
        <v>11.94</v>
      </c>
      <c r="BW1824" s="1">
        <v>13.01</v>
      </c>
      <c r="BX1824" s="1">
        <v>4.9880000000000004</v>
      </c>
      <c r="BY1824" s="1">
        <v>64.783000000000001</v>
      </c>
      <c r="BZ1824" s="1">
        <v>0.87039999999999995</v>
      </c>
      <c r="CA1824" s="1" t="s">
        <v>17</v>
      </c>
      <c r="CB1824" s="1">
        <v>11.94</v>
      </c>
      <c r="CC1824" s="1">
        <v>13.01</v>
      </c>
      <c r="CD1824" s="1">
        <v>5.0179999999999998</v>
      </c>
      <c r="CE1824" s="1">
        <v>65.165000000000006</v>
      </c>
      <c r="CF1824" s="1">
        <v>0.88090000000000002</v>
      </c>
      <c r="CG1824" s="1" t="s">
        <v>17</v>
      </c>
      <c r="CH1824" s="1">
        <v>11.94</v>
      </c>
      <c r="CI1824" s="1">
        <v>13.01</v>
      </c>
      <c r="CJ1824" s="1">
        <v>5.0170000000000003</v>
      </c>
      <c r="CK1824" s="1">
        <v>65.162000000000006</v>
      </c>
      <c r="CL1824" s="1">
        <v>0.8982</v>
      </c>
      <c r="CM1824" s="1" t="s">
        <v>17</v>
      </c>
      <c r="CN1824" s="1">
        <v>11.94</v>
      </c>
      <c r="CO1824" s="1">
        <v>13.01</v>
      </c>
      <c r="CP1824" s="1">
        <v>4.9790000000000001</v>
      </c>
      <c r="CQ1824" s="1">
        <v>64.658000000000001</v>
      </c>
      <c r="CR1824" s="1">
        <v>0.89159999999999995</v>
      </c>
      <c r="CS1824" s="1" t="s">
        <v>17</v>
      </c>
    </row>
    <row r="1825" spans="1:97" x14ac:dyDescent="0.2">
      <c r="A1825" s="1" t="s">
        <v>23</v>
      </c>
      <c r="B1825" s="1">
        <v>236</v>
      </c>
      <c r="C1825" s="1">
        <v>246</v>
      </c>
      <c r="D1825" s="1" t="s">
        <v>69</v>
      </c>
      <c r="E1825" s="1">
        <v>7.21</v>
      </c>
      <c r="F1825" s="1">
        <v>3</v>
      </c>
      <c r="G1825" s="1">
        <v>8</v>
      </c>
      <c r="H1825" s="1">
        <v>7.04</v>
      </c>
      <c r="I1825" s="1">
        <v>7.56</v>
      </c>
      <c r="J1825" s="1">
        <v>3.4009999999999998</v>
      </c>
      <c r="K1825" s="1">
        <v>60.737000000000002</v>
      </c>
      <c r="L1825" s="1">
        <v>0.94069999999999998</v>
      </c>
      <c r="M1825" s="1" t="s">
        <v>17</v>
      </c>
      <c r="N1825" s="1">
        <v>7.04</v>
      </c>
      <c r="O1825" s="1">
        <v>7.56</v>
      </c>
      <c r="P1825" s="1">
        <v>3.3769999999999998</v>
      </c>
      <c r="Q1825" s="1">
        <v>60.302</v>
      </c>
      <c r="R1825" s="1">
        <v>0.93859999999999999</v>
      </c>
      <c r="S1825" s="1" t="s">
        <v>17</v>
      </c>
      <c r="T1825" s="1">
        <v>7.04</v>
      </c>
      <c r="U1825" s="1">
        <v>7.55</v>
      </c>
      <c r="V1825" s="1">
        <v>3.31</v>
      </c>
      <c r="W1825" s="1">
        <v>59.098999999999997</v>
      </c>
      <c r="X1825" s="1">
        <v>0.92090000000000005</v>
      </c>
      <c r="Y1825" s="1" t="s">
        <v>17</v>
      </c>
      <c r="Z1825" s="1">
        <v>7.04</v>
      </c>
      <c r="AA1825" s="1">
        <v>7.55</v>
      </c>
      <c r="AB1825" s="1">
        <v>4.4530000000000003</v>
      </c>
      <c r="AC1825" s="1">
        <v>79.510999999999996</v>
      </c>
      <c r="AD1825" s="1">
        <v>0.92930000000000001</v>
      </c>
      <c r="AE1825" s="1" t="s">
        <v>16</v>
      </c>
      <c r="AF1825" s="1">
        <v>7.04</v>
      </c>
      <c r="AG1825" s="1">
        <v>7.55</v>
      </c>
      <c r="AH1825" s="1">
        <v>4.3559999999999999</v>
      </c>
      <c r="AI1825" s="1">
        <v>77.790000000000006</v>
      </c>
      <c r="AJ1825" s="1">
        <v>0.92589999999999995</v>
      </c>
      <c r="AK1825" s="1" t="s">
        <v>16</v>
      </c>
      <c r="AL1825" s="1">
        <v>7.04</v>
      </c>
      <c r="AM1825" s="1">
        <v>7.56</v>
      </c>
      <c r="AN1825" s="1">
        <v>4.3460000000000001</v>
      </c>
      <c r="AO1825" s="1">
        <v>77.605999999999995</v>
      </c>
      <c r="AP1825" s="1">
        <v>0.93559999999999999</v>
      </c>
      <c r="AQ1825" s="1" t="s">
        <v>16</v>
      </c>
      <c r="AR1825" s="1">
        <v>7.04</v>
      </c>
      <c r="AS1825" s="1">
        <v>7.55</v>
      </c>
      <c r="AT1825" s="1">
        <v>4.4189999999999996</v>
      </c>
      <c r="AU1825" s="1">
        <v>78.914000000000001</v>
      </c>
      <c r="AV1825" s="1">
        <v>0.92800000000000005</v>
      </c>
      <c r="AW1825" s="1" t="s">
        <v>17</v>
      </c>
      <c r="AX1825" s="1">
        <v>7.04</v>
      </c>
      <c r="AY1825" s="1">
        <v>7.55</v>
      </c>
      <c r="AZ1825" s="1">
        <v>4.359</v>
      </c>
      <c r="BA1825" s="1">
        <v>77.84</v>
      </c>
      <c r="BB1825" s="1">
        <v>0.93230000000000002</v>
      </c>
      <c r="BC1825" s="1" t="s">
        <v>17</v>
      </c>
      <c r="BD1825" s="1">
        <v>7.04</v>
      </c>
      <c r="BE1825" s="1">
        <v>7.55</v>
      </c>
      <c r="BF1825" s="1">
        <v>4.3470000000000004</v>
      </c>
      <c r="BG1825" s="1">
        <v>77.631</v>
      </c>
      <c r="BH1825" s="1">
        <v>0.90400000000000003</v>
      </c>
      <c r="BI1825" s="1" t="s">
        <v>17</v>
      </c>
      <c r="BJ1825" s="1">
        <v>7.04</v>
      </c>
      <c r="BK1825" s="1">
        <v>7.55</v>
      </c>
      <c r="BL1825" s="1">
        <v>4.3099999999999996</v>
      </c>
      <c r="BM1825" s="1">
        <v>76.97</v>
      </c>
      <c r="BN1825" s="1">
        <v>0.91720000000000002</v>
      </c>
      <c r="BO1825" s="1" t="s">
        <v>17</v>
      </c>
      <c r="BP1825" s="1">
        <v>7.04</v>
      </c>
      <c r="BQ1825" s="1">
        <v>7.55</v>
      </c>
      <c r="BR1825" s="1">
        <v>4.3170000000000002</v>
      </c>
      <c r="BS1825" s="1">
        <v>77.088999999999999</v>
      </c>
      <c r="BT1825" s="1">
        <v>0.9294</v>
      </c>
      <c r="BU1825" s="1" t="s">
        <v>17</v>
      </c>
      <c r="BV1825" s="1">
        <v>7.04</v>
      </c>
      <c r="BW1825" s="1">
        <v>7.55</v>
      </c>
      <c r="BX1825" s="1">
        <v>4.3029999999999999</v>
      </c>
      <c r="BY1825" s="1">
        <v>76.831000000000003</v>
      </c>
      <c r="BZ1825" s="1">
        <v>0.93030000000000002</v>
      </c>
      <c r="CA1825" s="1" t="s">
        <v>17</v>
      </c>
      <c r="CB1825" s="1">
        <v>7.04</v>
      </c>
      <c r="CC1825" s="1">
        <v>7.55</v>
      </c>
      <c r="CD1825" s="1">
        <v>4.3319999999999999</v>
      </c>
      <c r="CE1825" s="1">
        <v>77.363</v>
      </c>
      <c r="CF1825" s="1">
        <v>0.9274</v>
      </c>
      <c r="CG1825" s="1" t="s">
        <v>17</v>
      </c>
      <c r="CH1825" s="1">
        <v>7.04</v>
      </c>
      <c r="CI1825" s="1">
        <v>7.56</v>
      </c>
      <c r="CJ1825" s="1">
        <v>4.3369999999999997</v>
      </c>
      <c r="CK1825" s="1">
        <v>77.45</v>
      </c>
      <c r="CL1825" s="1">
        <v>0.92820000000000003</v>
      </c>
      <c r="CM1825" s="1" t="s">
        <v>17</v>
      </c>
      <c r="CN1825" s="1">
        <v>7.04</v>
      </c>
      <c r="CO1825" s="1">
        <v>7.55</v>
      </c>
      <c r="CP1825" s="1">
        <v>4.2709999999999999</v>
      </c>
      <c r="CQ1825" s="1">
        <v>76.266999999999996</v>
      </c>
      <c r="CR1825" s="1">
        <v>0.92930000000000001</v>
      </c>
      <c r="CS1825" s="1" t="s">
        <v>17</v>
      </c>
    </row>
    <row r="1826" spans="1:97" x14ac:dyDescent="0.2">
      <c r="A1826" s="1" t="s">
        <v>23</v>
      </c>
      <c r="B1826" s="1">
        <v>247</v>
      </c>
      <c r="C1826" s="1">
        <v>251</v>
      </c>
      <c r="D1826" s="1" t="s">
        <v>70</v>
      </c>
      <c r="E1826" s="1">
        <v>9.14</v>
      </c>
      <c r="F1826" s="1">
        <v>1</v>
      </c>
      <c r="G1826" s="1">
        <v>3</v>
      </c>
      <c r="H1826" s="1">
        <v>8.92</v>
      </c>
      <c r="I1826" s="1">
        <v>9.07</v>
      </c>
      <c r="J1826" s="1">
        <v>0.06</v>
      </c>
      <c r="K1826" s="1">
        <v>2.8740000000000001</v>
      </c>
      <c r="L1826" s="1">
        <v>0.74129999999999996</v>
      </c>
      <c r="M1826" s="1" t="s">
        <v>16</v>
      </c>
      <c r="N1826" s="1">
        <v>8.92</v>
      </c>
      <c r="O1826" s="1">
        <v>9.07</v>
      </c>
      <c r="P1826" s="1">
        <v>0.113</v>
      </c>
      <c r="Q1826" s="1">
        <v>5.3769999999999998</v>
      </c>
      <c r="R1826" s="1">
        <v>0.7581</v>
      </c>
      <c r="S1826" s="1" t="s">
        <v>16</v>
      </c>
      <c r="T1826" s="1">
        <v>8.91</v>
      </c>
      <c r="U1826" s="1">
        <v>9.06</v>
      </c>
      <c r="V1826" s="1">
        <v>0.11799999999999999</v>
      </c>
      <c r="W1826" s="1">
        <v>5.6210000000000004</v>
      </c>
      <c r="X1826" s="1">
        <v>0.75570000000000004</v>
      </c>
      <c r="Y1826" s="1" t="s">
        <v>16</v>
      </c>
      <c r="Z1826" s="1">
        <v>8.92</v>
      </c>
      <c r="AA1826" s="1">
        <v>9.07</v>
      </c>
      <c r="AB1826" s="1">
        <v>3.3000000000000002E-2</v>
      </c>
      <c r="AC1826" s="1">
        <v>1.577</v>
      </c>
      <c r="AD1826" s="1">
        <v>0.75609999999999999</v>
      </c>
      <c r="AE1826" s="1" t="s">
        <v>16</v>
      </c>
      <c r="AF1826" s="1">
        <v>8.91</v>
      </c>
      <c r="AG1826" s="1">
        <v>9.06</v>
      </c>
      <c r="AH1826" s="1">
        <v>4.3999999999999997E-2</v>
      </c>
      <c r="AI1826" s="1">
        <v>2.1160000000000001</v>
      </c>
      <c r="AJ1826" s="1">
        <v>0.74850000000000005</v>
      </c>
      <c r="AK1826" s="1" t="s">
        <v>16</v>
      </c>
      <c r="AL1826" s="1">
        <v>8.92</v>
      </c>
      <c r="AM1826" s="1">
        <v>9.07</v>
      </c>
      <c r="AN1826" s="1">
        <v>5.0999999999999997E-2</v>
      </c>
      <c r="AO1826" s="1">
        <v>2.41</v>
      </c>
      <c r="AP1826" s="1">
        <v>0.73519999999999996</v>
      </c>
      <c r="AQ1826" s="1" t="s">
        <v>16</v>
      </c>
      <c r="AR1826" s="1">
        <v>8.91</v>
      </c>
      <c r="AS1826" s="1">
        <v>9.06</v>
      </c>
      <c r="AT1826" s="1">
        <v>0.14599999999999999</v>
      </c>
      <c r="AU1826" s="1">
        <v>6.9580000000000002</v>
      </c>
      <c r="AV1826" s="1">
        <v>0.74780000000000002</v>
      </c>
      <c r="AW1826" s="1" t="s">
        <v>16</v>
      </c>
      <c r="AX1826" s="1">
        <v>8.91</v>
      </c>
      <c r="AY1826" s="1">
        <v>9.06</v>
      </c>
      <c r="AZ1826" s="1">
        <v>0.14000000000000001</v>
      </c>
      <c r="BA1826" s="1">
        <v>6.6710000000000003</v>
      </c>
      <c r="BB1826" s="1">
        <v>0.76090000000000002</v>
      </c>
      <c r="BC1826" s="1" t="s">
        <v>16</v>
      </c>
      <c r="BD1826" s="1">
        <v>8.91</v>
      </c>
      <c r="BE1826" s="1">
        <v>9.07</v>
      </c>
      <c r="BF1826" s="1">
        <v>0.16</v>
      </c>
      <c r="BG1826" s="1">
        <v>7.6219999999999999</v>
      </c>
      <c r="BH1826" s="1">
        <v>0.74629999999999996</v>
      </c>
      <c r="BI1826" s="1" t="s">
        <v>16</v>
      </c>
      <c r="BJ1826" s="1">
        <v>8.91</v>
      </c>
      <c r="BK1826" s="1">
        <v>9.06</v>
      </c>
      <c r="BL1826" s="1">
        <v>1.0980000000000001</v>
      </c>
      <c r="BM1826" s="1">
        <v>52.283999999999999</v>
      </c>
      <c r="BN1826" s="1">
        <v>0.76249999999999996</v>
      </c>
      <c r="BO1826" s="1" t="s">
        <v>16</v>
      </c>
      <c r="BP1826" s="1">
        <v>8.91</v>
      </c>
      <c r="BQ1826" s="1">
        <v>9.06</v>
      </c>
      <c r="BR1826" s="1">
        <v>1.0840000000000001</v>
      </c>
      <c r="BS1826" s="1">
        <v>51.595999999999997</v>
      </c>
      <c r="BT1826" s="1">
        <v>0.76170000000000004</v>
      </c>
      <c r="BU1826" s="1" t="s">
        <v>16</v>
      </c>
      <c r="BV1826" s="1">
        <v>8.91</v>
      </c>
      <c r="BW1826" s="1">
        <v>9.06</v>
      </c>
      <c r="BX1826" s="1">
        <v>1.0980000000000001</v>
      </c>
      <c r="BY1826" s="1">
        <v>52.308999999999997</v>
      </c>
      <c r="BZ1826" s="1">
        <v>0.76259999999999994</v>
      </c>
      <c r="CA1826" s="1" t="s">
        <v>16</v>
      </c>
      <c r="CB1826" s="1">
        <v>8.91</v>
      </c>
      <c r="CC1826" s="1">
        <v>9.06</v>
      </c>
      <c r="CD1826" s="1">
        <v>1.4970000000000001</v>
      </c>
      <c r="CE1826" s="1">
        <v>71.296000000000006</v>
      </c>
      <c r="CF1826" s="1">
        <v>0.75190000000000001</v>
      </c>
      <c r="CG1826" s="1" t="s">
        <v>16</v>
      </c>
      <c r="CH1826" s="1">
        <v>8.92</v>
      </c>
      <c r="CI1826" s="1">
        <v>9.07</v>
      </c>
      <c r="CJ1826" s="1">
        <v>1.474</v>
      </c>
      <c r="CK1826" s="1">
        <v>70.171999999999997</v>
      </c>
      <c r="CL1826" s="1">
        <v>0.75549999999999995</v>
      </c>
      <c r="CM1826" s="1" t="s">
        <v>16</v>
      </c>
      <c r="CN1826" s="1">
        <v>8.91</v>
      </c>
      <c r="CO1826" s="1">
        <v>9.07</v>
      </c>
      <c r="CP1826" s="1">
        <v>1.5009999999999999</v>
      </c>
      <c r="CQ1826" s="1">
        <v>71.463999999999999</v>
      </c>
      <c r="CR1826" s="1">
        <v>0.77710000000000001</v>
      </c>
      <c r="CS1826" s="1" t="s">
        <v>16</v>
      </c>
    </row>
    <row r="1827" spans="1:97" x14ac:dyDescent="0.2">
      <c r="A1827" s="1" t="s">
        <v>23</v>
      </c>
      <c r="B1827" s="1">
        <v>247</v>
      </c>
      <c r="C1827" s="1">
        <v>253</v>
      </c>
      <c r="D1827" s="1" t="s">
        <v>71</v>
      </c>
      <c r="E1827" s="1">
        <v>7.8</v>
      </c>
      <c r="F1827" s="1">
        <v>1</v>
      </c>
      <c r="G1827" s="1">
        <v>5</v>
      </c>
      <c r="H1827" s="1">
        <v>7.62</v>
      </c>
      <c r="I1827" s="1">
        <v>7.9</v>
      </c>
      <c r="J1827" s="1">
        <v>0.20799999999999999</v>
      </c>
      <c r="K1827" s="1">
        <v>5.9489999999999998</v>
      </c>
      <c r="L1827" s="1">
        <v>0.89559999999999995</v>
      </c>
      <c r="M1827" s="1" t="s">
        <v>16</v>
      </c>
      <c r="N1827" s="1">
        <v>7.62</v>
      </c>
      <c r="O1827" s="1">
        <v>7.9</v>
      </c>
      <c r="P1827" s="1">
        <v>0.22</v>
      </c>
      <c r="Q1827" s="1">
        <v>6.2779999999999996</v>
      </c>
      <c r="R1827" s="1">
        <v>0.89859999999999995</v>
      </c>
      <c r="S1827" s="1" t="s">
        <v>16</v>
      </c>
      <c r="T1827" s="1">
        <v>7.62</v>
      </c>
      <c r="U1827" s="1">
        <v>7.9</v>
      </c>
      <c r="V1827" s="1">
        <v>0.23100000000000001</v>
      </c>
      <c r="W1827" s="1">
        <v>6.5880000000000001</v>
      </c>
      <c r="X1827" s="1">
        <v>0.90110000000000001</v>
      </c>
      <c r="Y1827" s="1" t="s">
        <v>16</v>
      </c>
      <c r="Z1827" s="1">
        <v>7.62</v>
      </c>
      <c r="AA1827" s="1">
        <v>7.9</v>
      </c>
      <c r="AB1827" s="1">
        <v>0.68100000000000005</v>
      </c>
      <c r="AC1827" s="1">
        <v>19.456</v>
      </c>
      <c r="AD1827" s="1">
        <v>0.90790000000000004</v>
      </c>
      <c r="AE1827" s="1" t="s">
        <v>16</v>
      </c>
      <c r="AF1827" s="1">
        <v>7.62</v>
      </c>
      <c r="AG1827" s="1">
        <v>7.9</v>
      </c>
      <c r="AH1827" s="1">
        <v>0.68899999999999995</v>
      </c>
      <c r="AI1827" s="1">
        <v>19.687000000000001</v>
      </c>
      <c r="AJ1827" s="1">
        <v>0.89039999999999997</v>
      </c>
      <c r="AK1827" s="1" t="s">
        <v>16</v>
      </c>
      <c r="AL1827" s="1">
        <v>7.62</v>
      </c>
      <c r="AM1827" s="1">
        <v>7.9</v>
      </c>
      <c r="AN1827" s="1">
        <v>0.67600000000000005</v>
      </c>
      <c r="AO1827" s="1">
        <v>19.317</v>
      </c>
      <c r="AP1827" s="1">
        <v>0.88590000000000002</v>
      </c>
      <c r="AQ1827" s="1" t="s">
        <v>16</v>
      </c>
      <c r="AR1827" s="1">
        <v>7.62</v>
      </c>
      <c r="AS1827" s="1">
        <v>7.9</v>
      </c>
      <c r="AT1827" s="1">
        <v>1.03</v>
      </c>
      <c r="AU1827" s="1">
        <v>29.433</v>
      </c>
      <c r="AV1827" s="1">
        <v>0.88429999999999997</v>
      </c>
      <c r="AW1827" s="1" t="s">
        <v>16</v>
      </c>
      <c r="AX1827" s="1">
        <v>7.62</v>
      </c>
      <c r="AY1827" s="1">
        <v>7.9</v>
      </c>
      <c r="AZ1827" s="1">
        <v>1.04</v>
      </c>
      <c r="BA1827" s="1">
        <v>29.727</v>
      </c>
      <c r="BB1827" s="1">
        <v>0.90129999999999999</v>
      </c>
      <c r="BC1827" s="1" t="s">
        <v>16</v>
      </c>
      <c r="BD1827" s="1">
        <v>7.62</v>
      </c>
      <c r="BE1827" s="1">
        <v>7.89</v>
      </c>
      <c r="BF1827" s="1">
        <v>1.05</v>
      </c>
      <c r="BG1827" s="1">
        <v>29.998000000000001</v>
      </c>
      <c r="BH1827" s="1">
        <v>0.87739999999999996</v>
      </c>
      <c r="BI1827" s="1" t="s">
        <v>16</v>
      </c>
      <c r="BJ1827" s="1">
        <v>7.62</v>
      </c>
      <c r="BK1827" s="1">
        <v>7.9</v>
      </c>
      <c r="BL1827" s="1">
        <v>2.1579999999999999</v>
      </c>
      <c r="BM1827" s="1">
        <v>61.648000000000003</v>
      </c>
      <c r="BN1827" s="1">
        <v>0.88160000000000005</v>
      </c>
      <c r="BO1827" s="1" t="s">
        <v>16</v>
      </c>
      <c r="BP1827" s="1">
        <v>7.62</v>
      </c>
      <c r="BQ1827" s="1">
        <v>7.9</v>
      </c>
      <c r="BR1827" s="1">
        <v>2.1360000000000001</v>
      </c>
      <c r="BS1827" s="1">
        <v>61.015999999999998</v>
      </c>
      <c r="BT1827" s="1">
        <v>0.87739999999999996</v>
      </c>
      <c r="BU1827" s="1" t="s">
        <v>16</v>
      </c>
      <c r="BV1827" s="1">
        <v>7.62</v>
      </c>
      <c r="BW1827" s="1">
        <v>7.89</v>
      </c>
      <c r="BX1827" s="1">
        <v>2.14</v>
      </c>
      <c r="BY1827" s="1">
        <v>61.14</v>
      </c>
      <c r="BZ1827" s="1">
        <v>0.88649999999999995</v>
      </c>
      <c r="CA1827" s="1" t="s">
        <v>16</v>
      </c>
      <c r="CB1827" s="1">
        <v>7.62</v>
      </c>
      <c r="CC1827" s="1">
        <v>7.9</v>
      </c>
      <c r="CD1827" s="1">
        <v>2.5190000000000001</v>
      </c>
      <c r="CE1827" s="1">
        <v>71.962000000000003</v>
      </c>
      <c r="CF1827" s="1">
        <v>0.86309999999999998</v>
      </c>
      <c r="CG1827" s="1" t="s">
        <v>16</v>
      </c>
      <c r="CH1827" s="1">
        <v>7.62</v>
      </c>
      <c r="CI1827" s="1">
        <v>7.9</v>
      </c>
      <c r="CJ1827" s="1">
        <v>2.5099999999999998</v>
      </c>
      <c r="CK1827" s="1">
        <v>71.727999999999994</v>
      </c>
      <c r="CL1827" s="1">
        <v>0.87039999999999995</v>
      </c>
      <c r="CM1827" s="1" t="s">
        <v>16</v>
      </c>
      <c r="CN1827" s="1">
        <v>7.62</v>
      </c>
      <c r="CO1827" s="1">
        <v>7.9</v>
      </c>
      <c r="CP1827" s="1">
        <v>2.4580000000000002</v>
      </c>
      <c r="CQ1827" s="1">
        <v>70.218999999999994</v>
      </c>
      <c r="CR1827" s="1">
        <v>0.85519999999999996</v>
      </c>
      <c r="CS1827" s="1" t="s">
        <v>16</v>
      </c>
    </row>
    <row r="1828" spans="1:97" x14ac:dyDescent="0.2">
      <c r="A1828" s="1" t="s">
        <v>23</v>
      </c>
      <c r="B1828" s="1">
        <v>249</v>
      </c>
      <c r="C1828" s="1">
        <v>254</v>
      </c>
      <c r="D1828" s="1" t="s">
        <v>72</v>
      </c>
      <c r="E1828" s="1">
        <v>11.41</v>
      </c>
      <c r="F1828" s="1">
        <v>1</v>
      </c>
      <c r="G1828" s="1">
        <v>4</v>
      </c>
      <c r="H1828" s="1">
        <v>11.25</v>
      </c>
      <c r="I1828" s="1">
        <v>11.54</v>
      </c>
      <c r="J1828" s="1">
        <v>0.151</v>
      </c>
      <c r="K1828" s="1">
        <v>5.3780000000000001</v>
      </c>
      <c r="L1828" s="1">
        <v>0.81859999999999999</v>
      </c>
      <c r="M1828" s="1" t="s">
        <v>16</v>
      </c>
      <c r="N1828" s="1">
        <v>11.25</v>
      </c>
      <c r="O1828" s="1">
        <v>11.54</v>
      </c>
      <c r="P1828" s="1">
        <v>0.17499999999999999</v>
      </c>
      <c r="Q1828" s="1">
        <v>6.2530000000000001</v>
      </c>
      <c r="R1828" s="1">
        <v>0.81789999999999996</v>
      </c>
      <c r="S1828" s="1" t="s">
        <v>16</v>
      </c>
      <c r="T1828" s="1">
        <v>11.25</v>
      </c>
      <c r="U1828" s="1">
        <v>11.53</v>
      </c>
      <c r="V1828" s="1">
        <v>0.19800000000000001</v>
      </c>
      <c r="W1828" s="1">
        <v>7.0869999999999997</v>
      </c>
      <c r="X1828" s="1">
        <v>0.82799999999999996</v>
      </c>
      <c r="Y1828" s="1" t="s">
        <v>16</v>
      </c>
      <c r="Z1828" s="1">
        <v>11.25</v>
      </c>
      <c r="AA1828" s="1">
        <v>11.54</v>
      </c>
      <c r="AB1828" s="1">
        <v>0.55600000000000005</v>
      </c>
      <c r="AC1828" s="1">
        <v>19.856999999999999</v>
      </c>
      <c r="AD1828" s="1">
        <v>0.81779999999999997</v>
      </c>
      <c r="AE1828" s="1" t="s">
        <v>16</v>
      </c>
      <c r="AF1828" s="1">
        <v>11.24</v>
      </c>
      <c r="AG1828" s="1">
        <v>11.53</v>
      </c>
      <c r="AH1828" s="1">
        <v>0.53400000000000003</v>
      </c>
      <c r="AI1828" s="1">
        <v>19.062000000000001</v>
      </c>
      <c r="AJ1828" s="1">
        <v>0.83350000000000002</v>
      </c>
      <c r="AK1828" s="1" t="s">
        <v>16</v>
      </c>
      <c r="AL1828" s="1">
        <v>11.25</v>
      </c>
      <c r="AM1828" s="1">
        <v>11.54</v>
      </c>
      <c r="AN1828" s="1">
        <v>0.55900000000000005</v>
      </c>
      <c r="AO1828" s="1">
        <v>19.962</v>
      </c>
      <c r="AP1828" s="1">
        <v>0.83660000000000001</v>
      </c>
      <c r="AQ1828" s="1" t="s">
        <v>16</v>
      </c>
      <c r="AR1828" s="1">
        <v>11.25</v>
      </c>
      <c r="AS1828" s="1">
        <v>11.54</v>
      </c>
      <c r="AT1828" s="1">
        <v>0.86399999999999999</v>
      </c>
      <c r="AU1828" s="1">
        <v>30.849</v>
      </c>
      <c r="AV1828" s="1">
        <v>0.81010000000000004</v>
      </c>
      <c r="AW1828" s="1" t="s">
        <v>16</v>
      </c>
      <c r="AX1828" s="1">
        <v>11.24</v>
      </c>
      <c r="AY1828" s="1">
        <v>11.53</v>
      </c>
      <c r="AZ1828" s="1">
        <v>0.82099999999999995</v>
      </c>
      <c r="BA1828" s="1">
        <v>29.329000000000001</v>
      </c>
      <c r="BB1828" s="1">
        <v>0.83430000000000004</v>
      </c>
      <c r="BC1828" s="1" t="s">
        <v>16</v>
      </c>
      <c r="BD1828" s="1">
        <v>11.25</v>
      </c>
      <c r="BE1828" s="1">
        <v>11.53</v>
      </c>
      <c r="BF1828" s="1">
        <v>0.80900000000000005</v>
      </c>
      <c r="BG1828" s="1">
        <v>28.881</v>
      </c>
      <c r="BH1828" s="1">
        <v>0.82899999999999996</v>
      </c>
      <c r="BI1828" s="1" t="s">
        <v>16</v>
      </c>
      <c r="BJ1828" s="1">
        <v>11.25</v>
      </c>
      <c r="BK1828" s="1">
        <v>11.53</v>
      </c>
      <c r="BL1828" s="1">
        <v>1.34</v>
      </c>
      <c r="BM1828" s="1">
        <v>47.843000000000004</v>
      </c>
      <c r="BN1828" s="1">
        <v>0.78449999999999998</v>
      </c>
      <c r="BO1828" s="1" t="s">
        <v>16</v>
      </c>
      <c r="BP1828" s="1">
        <v>11.24</v>
      </c>
      <c r="BQ1828" s="1">
        <v>11.53</v>
      </c>
      <c r="BR1828" s="1">
        <v>1.3049999999999999</v>
      </c>
      <c r="BS1828" s="1">
        <v>46.622999999999998</v>
      </c>
      <c r="BT1828" s="1">
        <v>0.79920000000000002</v>
      </c>
      <c r="BU1828" s="1" t="s">
        <v>16</v>
      </c>
      <c r="BV1828" s="1">
        <v>11.25</v>
      </c>
      <c r="BW1828" s="1">
        <v>11.54</v>
      </c>
      <c r="BX1828" s="1">
        <v>1.2849999999999999</v>
      </c>
      <c r="BY1828" s="1">
        <v>45.905999999999999</v>
      </c>
      <c r="BZ1828" s="1">
        <v>0.80530000000000002</v>
      </c>
      <c r="CA1828" s="1" t="s">
        <v>16</v>
      </c>
      <c r="CB1828" s="1">
        <v>11.24</v>
      </c>
      <c r="CC1828" s="1">
        <v>11.54</v>
      </c>
      <c r="CD1828" s="1">
        <v>1.4750000000000001</v>
      </c>
      <c r="CE1828" s="1">
        <v>52.686999999999998</v>
      </c>
      <c r="CF1828" s="1">
        <v>0.79</v>
      </c>
      <c r="CG1828" s="1" t="s">
        <v>16</v>
      </c>
      <c r="CH1828" s="1">
        <v>11.25</v>
      </c>
      <c r="CI1828" s="1">
        <v>11.54</v>
      </c>
      <c r="CJ1828" s="1">
        <v>1.502</v>
      </c>
      <c r="CK1828" s="1">
        <v>53.636000000000003</v>
      </c>
      <c r="CL1828" s="1">
        <v>0.80900000000000005</v>
      </c>
      <c r="CM1828" s="1" t="s">
        <v>16</v>
      </c>
      <c r="CN1828" s="1">
        <v>11.25</v>
      </c>
      <c r="CO1828" s="1">
        <v>11.54</v>
      </c>
      <c r="CP1828" s="1">
        <v>1.4279999999999999</v>
      </c>
      <c r="CQ1828" s="1">
        <v>51.015000000000001</v>
      </c>
      <c r="CR1828" s="1">
        <v>0.80479999999999996</v>
      </c>
      <c r="CS1828" s="1" t="s">
        <v>16</v>
      </c>
    </row>
    <row r="1829" spans="1:97" x14ac:dyDescent="0.2">
      <c r="A1829" s="1" t="s">
        <v>23</v>
      </c>
      <c r="B1829" s="1">
        <v>254</v>
      </c>
      <c r="C1829" s="1">
        <v>258</v>
      </c>
      <c r="D1829" s="1" t="s">
        <v>73</v>
      </c>
      <c r="E1829" s="1">
        <v>11.89</v>
      </c>
      <c r="F1829" s="1">
        <v>1</v>
      </c>
      <c r="G1829" s="1">
        <v>3</v>
      </c>
      <c r="H1829" s="1">
        <v>11.76</v>
      </c>
      <c r="I1829" s="1">
        <v>12.06</v>
      </c>
      <c r="J1829" s="1">
        <v>2.5999999999999999E-2</v>
      </c>
      <c r="K1829" s="1">
        <v>1.236</v>
      </c>
      <c r="L1829" s="1">
        <v>0.85289999999999999</v>
      </c>
      <c r="M1829" s="1" t="s">
        <v>16</v>
      </c>
      <c r="N1829" s="1">
        <v>11.76</v>
      </c>
      <c r="O1829" s="1">
        <v>12.06</v>
      </c>
      <c r="P1829" s="1">
        <v>3.4000000000000002E-2</v>
      </c>
      <c r="Q1829" s="1">
        <v>1.6060000000000001</v>
      </c>
      <c r="R1829" s="1">
        <v>0.83399999999999996</v>
      </c>
      <c r="S1829" s="1" t="s">
        <v>16</v>
      </c>
      <c r="T1829" s="1">
        <v>11.76</v>
      </c>
      <c r="U1829" s="1">
        <v>12.05</v>
      </c>
      <c r="V1829" s="1">
        <v>3.1E-2</v>
      </c>
      <c r="W1829" s="1">
        <v>1.4930000000000001</v>
      </c>
      <c r="X1829" s="1">
        <v>0.84330000000000005</v>
      </c>
      <c r="Y1829" s="1" t="s">
        <v>16</v>
      </c>
      <c r="Z1829" s="1">
        <v>11.76</v>
      </c>
      <c r="AA1829" s="1">
        <v>12.06</v>
      </c>
      <c r="AB1829" s="1">
        <v>3.6999999999999998E-2</v>
      </c>
      <c r="AC1829" s="1">
        <v>1.7390000000000001</v>
      </c>
      <c r="AD1829" s="1">
        <v>0.86880000000000002</v>
      </c>
      <c r="AE1829" s="1" t="s">
        <v>16</v>
      </c>
      <c r="AF1829" s="1">
        <v>11.76</v>
      </c>
      <c r="AG1829" s="1">
        <v>12.05</v>
      </c>
      <c r="AH1829" s="1">
        <v>6.0000000000000001E-3</v>
      </c>
      <c r="AI1829" s="1">
        <v>0.29499999999999998</v>
      </c>
      <c r="AJ1829" s="1">
        <v>0.85880000000000001</v>
      </c>
      <c r="AK1829" s="1" t="s">
        <v>16</v>
      </c>
      <c r="AL1829" s="1">
        <v>11.76</v>
      </c>
      <c r="AM1829" s="1">
        <v>12.06</v>
      </c>
      <c r="AN1829" s="1">
        <v>0.02</v>
      </c>
      <c r="AO1829" s="1">
        <v>0.93600000000000005</v>
      </c>
      <c r="AP1829" s="1">
        <v>0.87339999999999995</v>
      </c>
      <c r="AQ1829" s="1" t="s">
        <v>16</v>
      </c>
      <c r="AR1829" s="1">
        <v>11.76</v>
      </c>
      <c r="AS1829" s="1">
        <v>12.06</v>
      </c>
      <c r="AT1829" s="1">
        <v>1.0999999999999999E-2</v>
      </c>
      <c r="AU1829" s="1">
        <v>0.53700000000000003</v>
      </c>
      <c r="AV1829" s="1">
        <v>0.88639999999999997</v>
      </c>
      <c r="AW1829" s="1" t="s">
        <v>16</v>
      </c>
      <c r="AX1829" s="1">
        <v>11.76</v>
      </c>
      <c r="AY1829" s="1">
        <v>12.06</v>
      </c>
      <c r="AZ1829" s="1">
        <v>4.5999999999999999E-2</v>
      </c>
      <c r="BA1829" s="1">
        <v>2.194</v>
      </c>
      <c r="BB1829" s="1">
        <v>0.76639999999999997</v>
      </c>
      <c r="BC1829" s="1" t="s">
        <v>16</v>
      </c>
      <c r="BD1829" s="1">
        <v>11.76</v>
      </c>
      <c r="BE1829" s="1">
        <v>12.05</v>
      </c>
      <c r="BF1829" s="1">
        <v>2.5999999999999999E-2</v>
      </c>
      <c r="BG1829" s="1">
        <v>1.2210000000000001</v>
      </c>
      <c r="BH1829" s="1">
        <v>0.87909999999999999</v>
      </c>
      <c r="BI1829" s="1" t="s">
        <v>16</v>
      </c>
      <c r="BJ1829" s="1">
        <v>11.76</v>
      </c>
      <c r="BK1829" s="1">
        <v>12.05</v>
      </c>
      <c r="BL1829" s="1">
        <v>2.7E-2</v>
      </c>
      <c r="BM1829" s="1">
        <v>1.306</v>
      </c>
      <c r="BN1829" s="1">
        <v>0.89190000000000003</v>
      </c>
      <c r="BO1829" s="1" t="s">
        <v>16</v>
      </c>
      <c r="BP1829" s="1">
        <v>11.76</v>
      </c>
      <c r="BQ1829" s="1">
        <v>12.05</v>
      </c>
      <c r="BR1829" s="1">
        <v>1.2E-2</v>
      </c>
      <c r="BS1829" s="1">
        <v>0.56100000000000005</v>
      </c>
      <c r="BT1829" s="1">
        <v>0.9032</v>
      </c>
      <c r="BU1829" s="1" t="s">
        <v>16</v>
      </c>
      <c r="BV1829" s="1">
        <v>11.76</v>
      </c>
      <c r="BW1829" s="1">
        <v>12.06</v>
      </c>
      <c r="BX1829" s="1">
        <v>0.01</v>
      </c>
      <c r="BY1829" s="1">
        <v>0.48399999999999999</v>
      </c>
      <c r="BZ1829" s="1">
        <v>0.88900000000000001</v>
      </c>
      <c r="CA1829" s="1" t="s">
        <v>16</v>
      </c>
      <c r="CB1829" s="1">
        <v>11.76</v>
      </c>
      <c r="CC1829" s="1">
        <v>12.06</v>
      </c>
      <c r="CD1829" s="1">
        <v>3.5000000000000003E-2</v>
      </c>
      <c r="CE1829" s="1">
        <v>1.6579999999999999</v>
      </c>
      <c r="CF1829" s="1">
        <v>0.87109999999999999</v>
      </c>
      <c r="CG1829" s="1" t="s">
        <v>16</v>
      </c>
      <c r="CH1829" s="1">
        <v>11.76</v>
      </c>
      <c r="CI1829" s="1">
        <v>12.06</v>
      </c>
      <c r="CJ1829" s="1">
        <v>2.4E-2</v>
      </c>
      <c r="CK1829" s="1">
        <v>1.131</v>
      </c>
      <c r="CL1829" s="1">
        <v>0.88790000000000002</v>
      </c>
      <c r="CM1829" s="1" t="s">
        <v>16</v>
      </c>
      <c r="CN1829" s="1">
        <v>11.76</v>
      </c>
      <c r="CO1829" s="1">
        <v>12.06</v>
      </c>
      <c r="CP1829" s="1">
        <v>8.0000000000000002E-3</v>
      </c>
      <c r="CQ1829" s="1">
        <v>0.39100000000000001</v>
      </c>
      <c r="CR1829" s="1">
        <v>0.89710000000000001</v>
      </c>
      <c r="CS1829" s="1" t="s">
        <v>16</v>
      </c>
    </row>
    <row r="1830" spans="1:97" x14ac:dyDescent="0.2">
      <c r="A1830" s="1" t="s">
        <v>23</v>
      </c>
      <c r="B1830" s="1">
        <v>259</v>
      </c>
      <c r="C1830" s="1">
        <v>265</v>
      </c>
      <c r="D1830" s="1" t="s">
        <v>74</v>
      </c>
      <c r="E1830" s="1">
        <v>9.84</v>
      </c>
      <c r="F1830" s="1">
        <v>1</v>
      </c>
      <c r="G1830" s="1">
        <v>5</v>
      </c>
      <c r="H1830" s="1">
        <v>9.7100000000000009</v>
      </c>
      <c r="I1830" s="1">
        <v>10.09</v>
      </c>
      <c r="J1830" s="1">
        <v>0.14000000000000001</v>
      </c>
      <c r="K1830" s="1">
        <v>4.0010000000000003</v>
      </c>
      <c r="L1830" s="1">
        <v>0.92490000000000006</v>
      </c>
      <c r="M1830" s="1" t="s">
        <v>17</v>
      </c>
      <c r="N1830" s="1">
        <v>9.7100000000000009</v>
      </c>
      <c r="O1830" s="1">
        <v>10.09</v>
      </c>
      <c r="P1830" s="1">
        <v>0.13700000000000001</v>
      </c>
      <c r="Q1830" s="1">
        <v>3.915</v>
      </c>
      <c r="R1830" s="1">
        <v>0.9214</v>
      </c>
      <c r="S1830" s="1" t="s">
        <v>17</v>
      </c>
      <c r="T1830" s="1">
        <v>9.6999999999999993</v>
      </c>
      <c r="U1830" s="1">
        <v>10.09</v>
      </c>
      <c r="V1830" s="1">
        <v>0.161</v>
      </c>
      <c r="W1830" s="1">
        <v>4.5960000000000001</v>
      </c>
      <c r="X1830" s="1">
        <v>0.92110000000000003</v>
      </c>
      <c r="Y1830" s="1" t="s">
        <v>17</v>
      </c>
      <c r="Z1830" s="1">
        <v>9.7100000000000009</v>
      </c>
      <c r="AA1830" s="1">
        <v>10.09</v>
      </c>
      <c r="AB1830" s="1">
        <v>0.64100000000000001</v>
      </c>
      <c r="AC1830" s="1">
        <v>18.327000000000002</v>
      </c>
      <c r="AD1830" s="1">
        <v>0.92169999999999996</v>
      </c>
      <c r="AE1830" s="1" t="s">
        <v>17</v>
      </c>
      <c r="AF1830" s="1">
        <v>9.6999999999999993</v>
      </c>
      <c r="AG1830" s="1">
        <v>10.09</v>
      </c>
      <c r="AH1830" s="1">
        <v>0.63800000000000001</v>
      </c>
      <c r="AI1830" s="1">
        <v>18.231000000000002</v>
      </c>
      <c r="AJ1830" s="1">
        <v>0.92569999999999997</v>
      </c>
      <c r="AK1830" s="1" t="s">
        <v>17</v>
      </c>
      <c r="AL1830" s="1">
        <v>9.7100000000000009</v>
      </c>
      <c r="AM1830" s="1">
        <v>10.09</v>
      </c>
      <c r="AN1830" s="1">
        <v>0.63800000000000001</v>
      </c>
      <c r="AO1830" s="1">
        <v>18.213999999999999</v>
      </c>
      <c r="AP1830" s="1">
        <v>0.91869999999999996</v>
      </c>
      <c r="AQ1830" s="1" t="s">
        <v>17</v>
      </c>
      <c r="AR1830" s="1">
        <v>9.6999999999999993</v>
      </c>
      <c r="AS1830" s="1">
        <v>10.09</v>
      </c>
      <c r="AT1830" s="1">
        <v>1.1639999999999999</v>
      </c>
      <c r="AU1830" s="1">
        <v>33.265000000000001</v>
      </c>
      <c r="AV1830" s="1">
        <v>0.89980000000000004</v>
      </c>
      <c r="AW1830" s="1" t="s">
        <v>16</v>
      </c>
      <c r="AX1830" s="1">
        <v>9.6999999999999993</v>
      </c>
      <c r="AY1830" s="1">
        <v>10.09</v>
      </c>
      <c r="AZ1830" s="1">
        <v>1.1359999999999999</v>
      </c>
      <c r="BA1830" s="1">
        <v>32.463999999999999</v>
      </c>
      <c r="BB1830" s="1">
        <v>0.92100000000000004</v>
      </c>
      <c r="BC1830" s="1" t="s">
        <v>17</v>
      </c>
      <c r="BD1830" s="1">
        <v>9.7100000000000009</v>
      </c>
      <c r="BE1830" s="1">
        <v>10.09</v>
      </c>
      <c r="BF1830" s="1">
        <v>1.1379999999999999</v>
      </c>
      <c r="BG1830" s="1">
        <v>32.527000000000001</v>
      </c>
      <c r="BH1830" s="1">
        <v>0.92220000000000002</v>
      </c>
      <c r="BI1830" s="1" t="s">
        <v>17</v>
      </c>
      <c r="BJ1830" s="1">
        <v>9.6999999999999993</v>
      </c>
      <c r="BK1830" s="1">
        <v>10.09</v>
      </c>
      <c r="BL1830" s="1">
        <v>1.625</v>
      </c>
      <c r="BM1830" s="1">
        <v>46.441000000000003</v>
      </c>
      <c r="BN1830" s="1">
        <v>0.92300000000000004</v>
      </c>
      <c r="BO1830" s="1" t="s">
        <v>17</v>
      </c>
      <c r="BP1830" s="1">
        <v>9.6999999999999993</v>
      </c>
      <c r="BQ1830" s="1">
        <v>10.09</v>
      </c>
      <c r="BR1830" s="1">
        <v>1.6220000000000001</v>
      </c>
      <c r="BS1830" s="1">
        <v>46.332000000000001</v>
      </c>
      <c r="BT1830" s="1">
        <v>0.9224</v>
      </c>
      <c r="BU1830" s="1" t="s">
        <v>17</v>
      </c>
      <c r="BV1830" s="1">
        <v>9.6999999999999993</v>
      </c>
      <c r="BW1830" s="1">
        <v>10.08</v>
      </c>
      <c r="BX1830" s="1">
        <v>1.6259999999999999</v>
      </c>
      <c r="BY1830" s="1">
        <v>46.463000000000001</v>
      </c>
      <c r="BZ1830" s="1">
        <v>0.92490000000000006</v>
      </c>
      <c r="CA1830" s="1" t="s">
        <v>17</v>
      </c>
      <c r="CB1830" s="1">
        <v>9.6999999999999993</v>
      </c>
      <c r="CC1830" s="1">
        <v>10.09</v>
      </c>
      <c r="CD1830" s="1">
        <v>1.9079999999999999</v>
      </c>
      <c r="CE1830" s="1">
        <v>54.527999999999999</v>
      </c>
      <c r="CF1830" s="1">
        <v>0.89939999999999998</v>
      </c>
      <c r="CG1830" s="1" t="s">
        <v>17</v>
      </c>
      <c r="CH1830" s="1">
        <v>9.7100000000000009</v>
      </c>
      <c r="CI1830" s="1">
        <v>10.09</v>
      </c>
      <c r="CJ1830" s="1">
        <v>1.911</v>
      </c>
      <c r="CK1830" s="1">
        <v>54.610999999999997</v>
      </c>
      <c r="CL1830" s="1">
        <v>0.90610000000000002</v>
      </c>
      <c r="CM1830" s="1" t="s">
        <v>17</v>
      </c>
      <c r="CN1830" s="1">
        <v>9.6999999999999993</v>
      </c>
      <c r="CO1830" s="1">
        <v>10.09</v>
      </c>
      <c r="CP1830" s="1">
        <v>1.877</v>
      </c>
      <c r="CQ1830" s="1">
        <v>53.639000000000003</v>
      </c>
      <c r="CR1830" s="1">
        <v>0.92320000000000002</v>
      </c>
      <c r="CS1830" s="1" t="s">
        <v>17</v>
      </c>
    </row>
    <row r="1831" spans="1:97" x14ac:dyDescent="0.2">
      <c r="A1831" s="1" t="s">
        <v>23</v>
      </c>
      <c r="B1831" s="1">
        <v>266</v>
      </c>
      <c r="C1831" s="1">
        <v>271</v>
      </c>
      <c r="D1831" s="1" t="s">
        <v>75</v>
      </c>
      <c r="E1831" s="1">
        <v>10.39</v>
      </c>
      <c r="F1831" s="1">
        <v>1</v>
      </c>
      <c r="G1831" s="1">
        <v>4</v>
      </c>
      <c r="H1831" s="1">
        <v>10.23</v>
      </c>
      <c r="I1831" s="1">
        <v>10.55</v>
      </c>
      <c r="J1831" s="1">
        <v>0.624</v>
      </c>
      <c r="K1831" s="1">
        <v>22.289000000000001</v>
      </c>
      <c r="L1831" s="1">
        <v>0.85519999999999996</v>
      </c>
      <c r="M1831" s="1" t="s">
        <v>16</v>
      </c>
      <c r="N1831" s="1">
        <v>10.23</v>
      </c>
      <c r="O1831" s="1">
        <v>10.55</v>
      </c>
      <c r="P1831" s="1">
        <v>0.54600000000000004</v>
      </c>
      <c r="Q1831" s="1">
        <v>19.492000000000001</v>
      </c>
      <c r="R1831" s="1">
        <v>0.80689999999999995</v>
      </c>
      <c r="S1831" s="1" t="s">
        <v>16</v>
      </c>
      <c r="T1831" s="1">
        <v>10.23</v>
      </c>
      <c r="U1831" s="1">
        <v>10.55</v>
      </c>
      <c r="V1831" s="1">
        <v>0.56399999999999995</v>
      </c>
      <c r="W1831" s="1">
        <v>20.149000000000001</v>
      </c>
      <c r="X1831" s="1">
        <v>0.8367</v>
      </c>
      <c r="Y1831" s="1" t="s">
        <v>16</v>
      </c>
      <c r="Z1831" s="1">
        <v>10.23</v>
      </c>
      <c r="AA1831" s="1">
        <v>10.55</v>
      </c>
      <c r="AB1831" s="1">
        <v>1.111</v>
      </c>
      <c r="AC1831" s="1">
        <v>39.677</v>
      </c>
      <c r="AD1831" s="1">
        <v>0.86809999999999998</v>
      </c>
      <c r="AE1831" s="1" t="s">
        <v>16</v>
      </c>
      <c r="AF1831" s="1">
        <v>10.23</v>
      </c>
      <c r="AG1831" s="1">
        <v>10.55</v>
      </c>
      <c r="AH1831" s="1">
        <v>1.117</v>
      </c>
      <c r="AI1831" s="1">
        <v>39.902999999999999</v>
      </c>
      <c r="AJ1831" s="1">
        <v>0.83830000000000005</v>
      </c>
      <c r="AK1831" s="1" t="s">
        <v>16</v>
      </c>
      <c r="AL1831" s="1">
        <v>10.23</v>
      </c>
      <c r="AM1831" s="1">
        <v>10.55</v>
      </c>
      <c r="AN1831" s="1">
        <v>1.1279999999999999</v>
      </c>
      <c r="AO1831" s="1">
        <v>40.286000000000001</v>
      </c>
      <c r="AP1831" s="1">
        <v>0.87529999999999997</v>
      </c>
      <c r="AQ1831" s="1" t="s">
        <v>16</v>
      </c>
      <c r="AR1831" s="1">
        <v>10.23</v>
      </c>
      <c r="AS1831" s="1">
        <v>10.55</v>
      </c>
      <c r="AT1831" s="1">
        <v>1.244</v>
      </c>
      <c r="AU1831" s="1">
        <v>44.424999999999997</v>
      </c>
      <c r="AV1831" s="1">
        <v>0.8589</v>
      </c>
      <c r="AW1831" s="1" t="s">
        <v>16</v>
      </c>
      <c r="AX1831" s="1">
        <v>10.23</v>
      </c>
      <c r="AY1831" s="1">
        <v>10.55</v>
      </c>
      <c r="AZ1831" s="1">
        <v>1.2569999999999999</v>
      </c>
      <c r="BA1831" s="1">
        <v>44.893000000000001</v>
      </c>
      <c r="BB1831" s="1">
        <v>0.88</v>
      </c>
      <c r="BC1831" s="1" t="s">
        <v>16</v>
      </c>
      <c r="BD1831" s="1">
        <v>10.23</v>
      </c>
      <c r="BE1831" s="1">
        <v>10.55</v>
      </c>
      <c r="BF1831" s="1">
        <v>1.258</v>
      </c>
      <c r="BG1831" s="1">
        <v>44.927999999999997</v>
      </c>
      <c r="BH1831" s="1">
        <v>0.86990000000000001</v>
      </c>
      <c r="BI1831" s="1" t="s">
        <v>16</v>
      </c>
      <c r="BJ1831" s="1">
        <v>10.23</v>
      </c>
      <c r="BK1831" s="1">
        <v>10.55</v>
      </c>
      <c r="BL1831" s="1">
        <v>1.3720000000000001</v>
      </c>
      <c r="BM1831" s="1">
        <v>49.000999999999998</v>
      </c>
      <c r="BN1831" s="1">
        <v>0.8669</v>
      </c>
      <c r="BO1831" s="1" t="s">
        <v>16</v>
      </c>
      <c r="BP1831" s="1">
        <v>10.23</v>
      </c>
      <c r="BQ1831" s="1">
        <v>10.55</v>
      </c>
      <c r="BR1831" s="1">
        <v>1.3819999999999999</v>
      </c>
      <c r="BS1831" s="1">
        <v>49.353000000000002</v>
      </c>
      <c r="BT1831" s="1">
        <v>0.86870000000000003</v>
      </c>
      <c r="BU1831" s="1" t="s">
        <v>16</v>
      </c>
      <c r="BV1831" s="1">
        <v>10.24</v>
      </c>
      <c r="BW1831" s="1">
        <v>10.55</v>
      </c>
      <c r="BX1831" s="1">
        <v>1.357</v>
      </c>
      <c r="BY1831" s="1">
        <v>48.448999999999998</v>
      </c>
      <c r="BZ1831" s="1">
        <v>0.85140000000000005</v>
      </c>
      <c r="CA1831" s="1" t="s">
        <v>16</v>
      </c>
      <c r="CB1831" s="1">
        <v>10.23</v>
      </c>
      <c r="CC1831" s="1">
        <v>10.55</v>
      </c>
      <c r="CD1831" s="1">
        <v>1.5649999999999999</v>
      </c>
      <c r="CE1831" s="1">
        <v>55.911000000000001</v>
      </c>
      <c r="CF1831" s="1">
        <v>0.83989999999999998</v>
      </c>
      <c r="CG1831" s="1" t="s">
        <v>16</v>
      </c>
      <c r="CH1831" s="1">
        <v>10.23</v>
      </c>
      <c r="CI1831" s="1">
        <v>10.55</v>
      </c>
      <c r="CJ1831" s="1">
        <v>1.5720000000000001</v>
      </c>
      <c r="CK1831" s="1">
        <v>56.158999999999999</v>
      </c>
      <c r="CL1831" s="1">
        <v>0.8609</v>
      </c>
      <c r="CM1831" s="1" t="s">
        <v>16</v>
      </c>
      <c r="CN1831" s="1">
        <v>10.23</v>
      </c>
      <c r="CO1831" s="1">
        <v>10.55</v>
      </c>
      <c r="CP1831" s="1">
        <v>1.5589999999999999</v>
      </c>
      <c r="CQ1831" s="1">
        <v>55.664000000000001</v>
      </c>
      <c r="CR1831" s="1">
        <v>0.86699999999999999</v>
      </c>
      <c r="CS1831" s="1" t="s">
        <v>16</v>
      </c>
    </row>
    <row r="1832" spans="1:97" x14ac:dyDescent="0.2">
      <c r="A1832" s="1" t="s">
        <v>23</v>
      </c>
      <c r="B1832" s="1">
        <v>276</v>
      </c>
      <c r="C1832" s="1">
        <v>280</v>
      </c>
      <c r="D1832" s="1" t="s">
        <v>76</v>
      </c>
      <c r="E1832" s="1">
        <v>14.12</v>
      </c>
      <c r="F1832" s="1">
        <v>1</v>
      </c>
      <c r="G1832" s="1">
        <v>3</v>
      </c>
      <c r="H1832" s="1">
        <v>13.95</v>
      </c>
      <c r="I1832" s="1">
        <v>14.32</v>
      </c>
      <c r="J1832" s="1">
        <v>2.3E-2</v>
      </c>
      <c r="K1832" s="1">
        <v>1.1040000000000001</v>
      </c>
      <c r="L1832" s="1">
        <v>0.90249999999999997</v>
      </c>
      <c r="M1832" s="1" t="s">
        <v>17</v>
      </c>
      <c r="N1832" s="1">
        <v>13.95</v>
      </c>
      <c r="O1832" s="1">
        <v>14.31</v>
      </c>
      <c r="P1832" s="1">
        <v>1.4E-2</v>
      </c>
      <c r="Q1832" s="1">
        <v>0.67500000000000004</v>
      </c>
      <c r="R1832" s="1">
        <v>0.89070000000000005</v>
      </c>
      <c r="S1832" s="1" t="s">
        <v>17</v>
      </c>
      <c r="T1832" s="1">
        <v>13.95</v>
      </c>
      <c r="U1832" s="1">
        <v>14.32</v>
      </c>
      <c r="V1832" s="1">
        <v>2.5000000000000001E-2</v>
      </c>
      <c r="W1832" s="1">
        <v>1.2130000000000001</v>
      </c>
      <c r="X1832" s="1">
        <v>0.89190000000000003</v>
      </c>
      <c r="Y1832" s="1" t="s">
        <v>17</v>
      </c>
      <c r="Z1832" s="1">
        <v>13.95</v>
      </c>
      <c r="AA1832" s="1">
        <v>14.32</v>
      </c>
      <c r="AB1832" s="1">
        <v>6.6000000000000003E-2</v>
      </c>
      <c r="AC1832" s="1">
        <v>3.1480000000000001</v>
      </c>
      <c r="AD1832" s="1">
        <v>0.8841</v>
      </c>
      <c r="AE1832" s="1" t="s">
        <v>16</v>
      </c>
      <c r="AF1832" s="1">
        <v>13.95</v>
      </c>
      <c r="AG1832" s="1">
        <v>14.32</v>
      </c>
      <c r="AH1832" s="1">
        <v>1.7000000000000001E-2</v>
      </c>
      <c r="AI1832" s="1">
        <v>0.80400000000000005</v>
      </c>
      <c r="AJ1832" s="1">
        <v>0.88829999999999998</v>
      </c>
      <c r="AK1832" s="1" t="s">
        <v>17</v>
      </c>
      <c r="AL1832" s="1">
        <v>13.95</v>
      </c>
      <c r="AM1832" s="1">
        <v>14.32</v>
      </c>
      <c r="AN1832" s="1">
        <v>2.4E-2</v>
      </c>
      <c r="AO1832" s="1">
        <v>1.145</v>
      </c>
      <c r="AP1832" s="1">
        <v>0.89810000000000001</v>
      </c>
      <c r="AQ1832" s="1" t="s">
        <v>17</v>
      </c>
      <c r="AR1832" s="1">
        <v>13.95</v>
      </c>
      <c r="AS1832" s="1">
        <v>14.31</v>
      </c>
      <c r="AT1832" s="1">
        <v>9.8000000000000004E-2</v>
      </c>
      <c r="AU1832" s="1">
        <v>4.6749999999999998</v>
      </c>
      <c r="AV1832" s="1">
        <v>0.89380000000000004</v>
      </c>
      <c r="AW1832" s="1" t="s">
        <v>17</v>
      </c>
      <c r="AX1832" s="1">
        <v>13.95</v>
      </c>
      <c r="AY1832" s="1">
        <v>14.31</v>
      </c>
      <c r="AZ1832" s="1">
        <v>7.9000000000000001E-2</v>
      </c>
      <c r="BA1832" s="1">
        <v>3.7850000000000001</v>
      </c>
      <c r="BB1832" s="1">
        <v>0.89549999999999996</v>
      </c>
      <c r="BC1832" s="1" t="s">
        <v>17</v>
      </c>
      <c r="BD1832" s="1">
        <v>13.94</v>
      </c>
      <c r="BE1832" s="1">
        <v>14.31</v>
      </c>
      <c r="BF1832" s="1">
        <v>9.4E-2</v>
      </c>
      <c r="BG1832" s="1">
        <v>4.4820000000000002</v>
      </c>
      <c r="BH1832" s="1">
        <v>0.88570000000000004</v>
      </c>
      <c r="BI1832" s="1" t="s">
        <v>17</v>
      </c>
      <c r="BJ1832" s="1">
        <v>13.95</v>
      </c>
      <c r="BK1832" s="1">
        <v>14.32</v>
      </c>
      <c r="BL1832" s="1">
        <v>0.52700000000000002</v>
      </c>
      <c r="BM1832" s="1">
        <v>25.082999999999998</v>
      </c>
      <c r="BN1832" s="1">
        <v>0.90039999999999998</v>
      </c>
      <c r="BO1832" s="1" t="s">
        <v>17</v>
      </c>
      <c r="BP1832" s="1">
        <v>13.95</v>
      </c>
      <c r="BQ1832" s="1">
        <v>14.32</v>
      </c>
      <c r="BR1832" s="1">
        <v>0.52100000000000002</v>
      </c>
      <c r="BS1832" s="1">
        <v>24.805</v>
      </c>
      <c r="BT1832" s="1">
        <v>0.88249999999999995</v>
      </c>
      <c r="BU1832" s="1" t="s">
        <v>17</v>
      </c>
      <c r="BV1832" s="1">
        <v>13.94</v>
      </c>
      <c r="BW1832" s="1">
        <v>14.31</v>
      </c>
      <c r="BX1832" s="1">
        <v>0.54300000000000004</v>
      </c>
      <c r="BY1832" s="1">
        <v>25.843</v>
      </c>
      <c r="BZ1832" s="1">
        <v>0.86890000000000001</v>
      </c>
      <c r="CA1832" s="1" t="s">
        <v>17</v>
      </c>
      <c r="CB1832" s="1">
        <v>13.94</v>
      </c>
      <c r="CC1832" s="1">
        <v>14.31</v>
      </c>
      <c r="CD1832" s="1">
        <v>0.68300000000000005</v>
      </c>
      <c r="CE1832" s="1">
        <v>32.512</v>
      </c>
      <c r="CF1832" s="1">
        <v>0.88680000000000003</v>
      </c>
      <c r="CG1832" s="1" t="s">
        <v>17</v>
      </c>
      <c r="CH1832" s="1">
        <v>13.95</v>
      </c>
      <c r="CI1832" s="1">
        <v>14.32</v>
      </c>
      <c r="CJ1832" s="1">
        <v>0.65600000000000003</v>
      </c>
      <c r="CK1832" s="1">
        <v>31.216000000000001</v>
      </c>
      <c r="CL1832" s="1">
        <v>0.90139999999999998</v>
      </c>
      <c r="CM1832" s="1" t="s">
        <v>17</v>
      </c>
      <c r="CN1832" s="1">
        <v>13.95</v>
      </c>
      <c r="CO1832" s="1">
        <v>14.31</v>
      </c>
      <c r="CP1832" s="1">
        <v>0.65700000000000003</v>
      </c>
      <c r="CQ1832" s="1">
        <v>31.302</v>
      </c>
      <c r="CR1832" s="1">
        <v>0.86950000000000005</v>
      </c>
      <c r="CS1832" s="1" t="s">
        <v>16</v>
      </c>
    </row>
    <row r="1833" spans="1:97" x14ac:dyDescent="0.2">
      <c r="A1833" s="1" t="s">
        <v>23</v>
      </c>
      <c r="B1833" s="1">
        <v>281</v>
      </c>
      <c r="C1833" s="1">
        <v>287</v>
      </c>
      <c r="D1833" s="1" t="s">
        <v>77</v>
      </c>
      <c r="E1833" s="1">
        <v>7.17</v>
      </c>
      <c r="F1833" s="1">
        <v>1</v>
      </c>
      <c r="G1833" s="1">
        <v>4</v>
      </c>
      <c r="H1833" s="1">
        <v>6.95</v>
      </c>
      <c r="I1833" s="1">
        <v>7.27</v>
      </c>
      <c r="J1833" s="1">
        <v>5.7000000000000002E-2</v>
      </c>
      <c r="K1833" s="1">
        <v>2.036</v>
      </c>
      <c r="L1833" s="1">
        <v>0.92710000000000004</v>
      </c>
      <c r="M1833" s="1" t="s">
        <v>17</v>
      </c>
      <c r="N1833" s="1">
        <v>6.95</v>
      </c>
      <c r="O1833" s="1">
        <v>7.27</v>
      </c>
      <c r="P1833" s="1">
        <v>0.09</v>
      </c>
      <c r="Q1833" s="1">
        <v>3.2189999999999999</v>
      </c>
      <c r="R1833" s="1">
        <v>0.91810000000000003</v>
      </c>
      <c r="S1833" s="1" t="s">
        <v>16</v>
      </c>
      <c r="T1833" s="1">
        <v>6.95</v>
      </c>
      <c r="U1833" s="1">
        <v>7.27</v>
      </c>
      <c r="V1833" s="1">
        <v>6.8000000000000005E-2</v>
      </c>
      <c r="W1833" s="1">
        <v>2.4260000000000002</v>
      </c>
      <c r="X1833" s="1">
        <v>0.92310000000000003</v>
      </c>
      <c r="Y1833" s="1" t="s">
        <v>17</v>
      </c>
      <c r="Z1833" s="1">
        <v>6.95</v>
      </c>
      <c r="AA1833" s="1">
        <v>7.27</v>
      </c>
      <c r="AB1833" s="1">
        <v>0.42099999999999999</v>
      </c>
      <c r="AC1833" s="1">
        <v>15.029</v>
      </c>
      <c r="AD1833" s="1">
        <v>0.93259999999999998</v>
      </c>
      <c r="AE1833" s="1" t="s">
        <v>16</v>
      </c>
      <c r="AF1833" s="1">
        <v>6.95</v>
      </c>
      <c r="AG1833" s="1">
        <v>7.27</v>
      </c>
      <c r="AH1833" s="1">
        <v>0.443</v>
      </c>
      <c r="AI1833" s="1">
        <v>15.816000000000001</v>
      </c>
      <c r="AJ1833" s="1">
        <v>0.9173</v>
      </c>
      <c r="AK1833" s="1" t="s">
        <v>16</v>
      </c>
      <c r="AL1833" s="1">
        <v>6.95</v>
      </c>
      <c r="AM1833" s="1">
        <v>7.27</v>
      </c>
      <c r="AN1833" s="1">
        <v>0.40500000000000003</v>
      </c>
      <c r="AO1833" s="1">
        <v>14.457000000000001</v>
      </c>
      <c r="AP1833" s="1">
        <v>0.93240000000000001</v>
      </c>
      <c r="AQ1833" s="1" t="s">
        <v>16</v>
      </c>
      <c r="AR1833" s="1">
        <v>6.95</v>
      </c>
      <c r="AS1833" s="1">
        <v>7.27</v>
      </c>
      <c r="AT1833" s="1">
        <v>1.349</v>
      </c>
      <c r="AU1833" s="1">
        <v>48.165999999999997</v>
      </c>
      <c r="AV1833" s="1">
        <v>0.92979999999999996</v>
      </c>
      <c r="AW1833" s="1" t="s">
        <v>16</v>
      </c>
      <c r="AX1833" s="1">
        <v>6.95</v>
      </c>
      <c r="AY1833" s="1">
        <v>7.27</v>
      </c>
      <c r="AZ1833" s="1">
        <v>1.331</v>
      </c>
      <c r="BA1833" s="1">
        <v>47.54</v>
      </c>
      <c r="BB1833" s="1">
        <v>0.9103</v>
      </c>
      <c r="BC1833" s="1" t="s">
        <v>16</v>
      </c>
      <c r="BD1833" s="1">
        <v>6.94</v>
      </c>
      <c r="BE1833" s="1">
        <v>7.26</v>
      </c>
      <c r="BF1833" s="1">
        <v>1.327</v>
      </c>
      <c r="BG1833" s="1">
        <v>47.390999999999998</v>
      </c>
      <c r="BH1833" s="1">
        <v>0.92310000000000003</v>
      </c>
      <c r="BI1833" s="1" t="s">
        <v>16</v>
      </c>
      <c r="BJ1833" s="1">
        <v>6.95</v>
      </c>
      <c r="BK1833" s="1">
        <v>7.27</v>
      </c>
      <c r="BL1833" s="1">
        <v>1.8680000000000001</v>
      </c>
      <c r="BM1833" s="1">
        <v>66.712999999999994</v>
      </c>
      <c r="BN1833" s="1">
        <v>0.92779999999999996</v>
      </c>
      <c r="BO1833" s="1" t="s">
        <v>17</v>
      </c>
      <c r="BP1833" s="1">
        <v>6.95</v>
      </c>
      <c r="BQ1833" s="1">
        <v>7.27</v>
      </c>
      <c r="BR1833" s="1">
        <v>1.863</v>
      </c>
      <c r="BS1833" s="1">
        <v>66.52</v>
      </c>
      <c r="BT1833" s="1">
        <v>0.92979999999999996</v>
      </c>
      <c r="BU1833" s="1" t="s">
        <v>17</v>
      </c>
      <c r="BV1833" s="1">
        <v>6.95</v>
      </c>
      <c r="BW1833" s="1">
        <v>7.26</v>
      </c>
      <c r="BX1833" s="1">
        <v>1.865</v>
      </c>
      <c r="BY1833" s="1">
        <v>66.597999999999999</v>
      </c>
      <c r="BZ1833" s="1">
        <v>0.91010000000000002</v>
      </c>
      <c r="CA1833" s="1" t="s">
        <v>16</v>
      </c>
      <c r="CB1833" s="1">
        <v>6.95</v>
      </c>
      <c r="CC1833" s="1">
        <v>7.27</v>
      </c>
      <c r="CD1833" s="1">
        <v>1.875</v>
      </c>
      <c r="CE1833" s="1">
        <v>66.968000000000004</v>
      </c>
      <c r="CF1833" s="1">
        <v>0.93020000000000003</v>
      </c>
      <c r="CG1833" s="1" t="s">
        <v>16</v>
      </c>
      <c r="CH1833" s="1">
        <v>6.94</v>
      </c>
      <c r="CI1833" s="1">
        <v>7.26</v>
      </c>
      <c r="CJ1833" s="1">
        <v>1.863</v>
      </c>
      <c r="CK1833" s="1">
        <v>66.537000000000006</v>
      </c>
      <c r="CL1833" s="1">
        <v>0.9214</v>
      </c>
      <c r="CM1833" s="1" t="s">
        <v>16</v>
      </c>
      <c r="CN1833" s="1">
        <v>6.95</v>
      </c>
      <c r="CO1833" s="1">
        <v>7.27</v>
      </c>
      <c r="CP1833" s="1">
        <v>1.861</v>
      </c>
      <c r="CQ1833" s="1">
        <v>66.477000000000004</v>
      </c>
      <c r="CR1833" s="1">
        <v>0.92279999999999995</v>
      </c>
      <c r="CS1833" s="1" t="s">
        <v>16</v>
      </c>
    </row>
    <row r="1834" spans="1:97" x14ac:dyDescent="0.2">
      <c r="A1834" s="1" t="s">
        <v>23</v>
      </c>
      <c r="B1834" s="1">
        <v>281</v>
      </c>
      <c r="C1834" s="1">
        <v>293</v>
      </c>
      <c r="D1834" s="1" t="s">
        <v>78</v>
      </c>
      <c r="E1834" s="1">
        <v>11.83</v>
      </c>
      <c r="F1834" s="1">
        <v>3</v>
      </c>
      <c r="G1834" s="1">
        <v>9</v>
      </c>
      <c r="H1834" s="1">
        <v>11.66</v>
      </c>
      <c r="I1834" s="1">
        <v>12.25</v>
      </c>
      <c r="J1834" s="1">
        <v>0.50700000000000001</v>
      </c>
      <c r="K1834" s="1">
        <v>8.0500000000000007</v>
      </c>
      <c r="L1834" s="1">
        <v>0.93110000000000004</v>
      </c>
      <c r="M1834" s="1" t="s">
        <v>17</v>
      </c>
      <c r="N1834" s="1">
        <v>11.66</v>
      </c>
      <c r="O1834" s="1">
        <v>12.25</v>
      </c>
      <c r="P1834" s="1">
        <v>0.49399999999999999</v>
      </c>
      <c r="Q1834" s="1">
        <v>7.843</v>
      </c>
      <c r="R1834" s="1">
        <v>0.92769999999999997</v>
      </c>
      <c r="S1834" s="1" t="s">
        <v>16</v>
      </c>
      <c r="T1834" s="1">
        <v>11.66</v>
      </c>
      <c r="U1834" s="1">
        <v>12.24</v>
      </c>
      <c r="V1834" s="1">
        <v>0.502</v>
      </c>
      <c r="W1834" s="1">
        <v>7.9740000000000002</v>
      </c>
      <c r="X1834" s="1">
        <v>0.92569999999999997</v>
      </c>
      <c r="Y1834" s="1" t="s">
        <v>17</v>
      </c>
      <c r="Z1834" s="1">
        <v>11.66</v>
      </c>
      <c r="AA1834" s="1">
        <v>12.25</v>
      </c>
      <c r="AB1834" s="1">
        <v>1.597</v>
      </c>
      <c r="AC1834" s="1">
        <v>25.35</v>
      </c>
      <c r="AD1834" s="1">
        <v>0.91759999999999997</v>
      </c>
      <c r="AE1834" s="1" t="s">
        <v>16</v>
      </c>
      <c r="AF1834" s="1">
        <v>11.66</v>
      </c>
      <c r="AG1834" s="1">
        <v>12.24</v>
      </c>
      <c r="AH1834" s="1">
        <v>1.593</v>
      </c>
      <c r="AI1834" s="1">
        <v>25.282</v>
      </c>
      <c r="AJ1834" s="1">
        <v>0.9244</v>
      </c>
      <c r="AK1834" s="1" t="s">
        <v>16</v>
      </c>
      <c r="AL1834" s="1">
        <v>11.66</v>
      </c>
      <c r="AM1834" s="1">
        <v>12.25</v>
      </c>
      <c r="AN1834" s="1">
        <v>1.58</v>
      </c>
      <c r="AO1834" s="1">
        <v>25.071999999999999</v>
      </c>
      <c r="AP1834" s="1">
        <v>0.91749999999999998</v>
      </c>
      <c r="AQ1834" s="1" t="s">
        <v>16</v>
      </c>
      <c r="AR1834" s="1">
        <v>11.66</v>
      </c>
      <c r="AS1834" s="1">
        <v>12.25</v>
      </c>
      <c r="AT1834" s="1">
        <v>2.5640000000000001</v>
      </c>
      <c r="AU1834" s="1">
        <v>40.694000000000003</v>
      </c>
      <c r="AV1834" s="1">
        <v>0.91659999999999997</v>
      </c>
      <c r="AW1834" s="1" t="s">
        <v>16</v>
      </c>
      <c r="AX1834" s="1">
        <v>11.66</v>
      </c>
      <c r="AY1834" s="1">
        <v>12.25</v>
      </c>
      <c r="AZ1834" s="1">
        <v>2.5419999999999998</v>
      </c>
      <c r="BA1834" s="1">
        <v>40.353999999999999</v>
      </c>
      <c r="BB1834" s="1">
        <v>0.91569999999999996</v>
      </c>
      <c r="BC1834" s="1" t="s">
        <v>16</v>
      </c>
      <c r="BD1834" s="1">
        <v>11.66</v>
      </c>
      <c r="BE1834" s="1">
        <v>12.25</v>
      </c>
      <c r="BF1834" s="1">
        <v>2.5640000000000001</v>
      </c>
      <c r="BG1834" s="1">
        <v>40.698999999999998</v>
      </c>
      <c r="BH1834" s="1">
        <v>0.91610000000000003</v>
      </c>
      <c r="BI1834" s="1" t="s">
        <v>16</v>
      </c>
      <c r="BJ1834" s="1">
        <v>11.66</v>
      </c>
      <c r="BK1834" s="1">
        <v>12.24</v>
      </c>
      <c r="BL1834" s="1">
        <v>3.1230000000000002</v>
      </c>
      <c r="BM1834" s="1">
        <v>49.576000000000001</v>
      </c>
      <c r="BN1834" s="1">
        <v>0.90839999999999999</v>
      </c>
      <c r="BO1834" s="1" t="s">
        <v>16</v>
      </c>
      <c r="BP1834" s="1">
        <v>11.66</v>
      </c>
      <c r="BQ1834" s="1">
        <v>12.24</v>
      </c>
      <c r="BR1834" s="1">
        <v>3.1110000000000002</v>
      </c>
      <c r="BS1834" s="1">
        <v>49.374000000000002</v>
      </c>
      <c r="BT1834" s="1">
        <v>0.91169999999999995</v>
      </c>
      <c r="BU1834" s="1" t="s">
        <v>16</v>
      </c>
      <c r="BV1834" s="1">
        <v>11.66</v>
      </c>
      <c r="BW1834" s="1">
        <v>12.25</v>
      </c>
      <c r="BX1834" s="1">
        <v>3.0910000000000002</v>
      </c>
      <c r="BY1834" s="1">
        <v>49.063000000000002</v>
      </c>
      <c r="BZ1834" s="1">
        <v>0.9103</v>
      </c>
      <c r="CA1834" s="1" t="s">
        <v>16</v>
      </c>
      <c r="CB1834" s="1">
        <v>11.66</v>
      </c>
      <c r="CC1834" s="1">
        <v>12.25</v>
      </c>
      <c r="CD1834" s="1">
        <v>3.1190000000000002</v>
      </c>
      <c r="CE1834" s="1">
        <v>49.514000000000003</v>
      </c>
      <c r="CF1834" s="1">
        <v>0.89349999999999996</v>
      </c>
      <c r="CG1834" s="1" t="s">
        <v>16</v>
      </c>
      <c r="CH1834" s="1">
        <v>11.66</v>
      </c>
      <c r="CI1834" s="1">
        <v>12.25</v>
      </c>
      <c r="CJ1834" s="1">
        <v>3.1280000000000001</v>
      </c>
      <c r="CK1834" s="1">
        <v>49.645000000000003</v>
      </c>
      <c r="CL1834" s="1">
        <v>0.90920000000000001</v>
      </c>
      <c r="CM1834" s="1" t="s">
        <v>16</v>
      </c>
      <c r="CN1834" s="1">
        <v>11.66</v>
      </c>
      <c r="CO1834" s="1">
        <v>12.25</v>
      </c>
      <c r="CP1834" s="1">
        <v>3.0790000000000002</v>
      </c>
      <c r="CQ1834" s="1">
        <v>48.865000000000002</v>
      </c>
      <c r="CR1834" s="1">
        <v>0.90880000000000005</v>
      </c>
      <c r="CS1834" s="1" t="s">
        <v>16</v>
      </c>
    </row>
    <row r="1835" spans="1:97" x14ac:dyDescent="0.2">
      <c r="A1835" s="1" t="s">
        <v>23</v>
      </c>
      <c r="B1835" s="1">
        <v>288</v>
      </c>
      <c r="C1835" s="1">
        <v>293</v>
      </c>
      <c r="D1835" s="1" t="s">
        <v>79</v>
      </c>
      <c r="E1835" s="1">
        <v>11.78</v>
      </c>
      <c r="F1835" s="1">
        <v>1</v>
      </c>
      <c r="G1835" s="1">
        <v>3</v>
      </c>
      <c r="H1835" s="1">
        <v>11.8</v>
      </c>
      <c r="I1835" s="1">
        <v>11.87</v>
      </c>
      <c r="J1835" s="1">
        <v>0.19</v>
      </c>
      <c r="K1835" s="1">
        <v>9.048</v>
      </c>
      <c r="L1835" s="1">
        <v>0.88980000000000004</v>
      </c>
      <c r="M1835" s="1" t="s">
        <v>16</v>
      </c>
      <c r="N1835" s="1">
        <v>11.8</v>
      </c>
      <c r="O1835" s="1">
        <v>11.87</v>
      </c>
      <c r="P1835" s="1">
        <v>0.18099999999999999</v>
      </c>
      <c r="Q1835" s="1">
        <v>8.6020000000000003</v>
      </c>
      <c r="R1835" s="1">
        <v>0.83340000000000003</v>
      </c>
      <c r="S1835" s="1" t="s">
        <v>16</v>
      </c>
      <c r="T1835" s="1">
        <v>11.79</v>
      </c>
      <c r="U1835" s="1">
        <v>11.87</v>
      </c>
      <c r="V1835" s="1">
        <v>0.192</v>
      </c>
      <c r="W1835" s="1">
        <v>9.1639999999999997</v>
      </c>
      <c r="X1835" s="1">
        <v>0.81820000000000004</v>
      </c>
      <c r="Y1835" s="1" t="s">
        <v>16</v>
      </c>
      <c r="Z1835" s="1">
        <v>11.8</v>
      </c>
      <c r="AA1835" s="1">
        <v>11.87</v>
      </c>
      <c r="AB1835" s="1">
        <v>0.35199999999999998</v>
      </c>
      <c r="AC1835" s="1">
        <v>16.751999999999999</v>
      </c>
      <c r="AD1835" s="1">
        <v>0.89570000000000005</v>
      </c>
      <c r="AE1835" s="1" t="s">
        <v>16</v>
      </c>
      <c r="AF1835" s="1">
        <v>11.79</v>
      </c>
      <c r="AG1835" s="1">
        <v>11.87</v>
      </c>
      <c r="AH1835" s="1">
        <v>0.39700000000000002</v>
      </c>
      <c r="AI1835" s="1">
        <v>18.922000000000001</v>
      </c>
      <c r="AJ1835" s="1">
        <v>0.87290000000000001</v>
      </c>
      <c r="AK1835" s="1" t="s">
        <v>16</v>
      </c>
      <c r="AL1835" s="1">
        <v>11.8</v>
      </c>
      <c r="AM1835" s="1">
        <v>11.87</v>
      </c>
      <c r="AN1835" s="1">
        <v>0.35699999999999998</v>
      </c>
      <c r="AO1835" s="1">
        <v>17.007000000000001</v>
      </c>
      <c r="AP1835" s="1">
        <v>0.89990000000000003</v>
      </c>
      <c r="AQ1835" s="1" t="s">
        <v>16</v>
      </c>
      <c r="AR1835" s="1">
        <v>11.8</v>
      </c>
      <c r="AS1835" s="1">
        <v>11.87</v>
      </c>
      <c r="AT1835" s="1">
        <v>0.35799999999999998</v>
      </c>
      <c r="AU1835" s="1">
        <v>17.059000000000001</v>
      </c>
      <c r="AV1835" s="1">
        <v>0.8901</v>
      </c>
      <c r="AW1835" s="1" t="s">
        <v>16</v>
      </c>
      <c r="AX1835" s="1">
        <v>11.79</v>
      </c>
      <c r="AY1835" s="1">
        <v>11.87</v>
      </c>
      <c r="AZ1835" s="1">
        <v>0.35</v>
      </c>
      <c r="BA1835" s="1">
        <v>16.652000000000001</v>
      </c>
      <c r="BB1835" s="1">
        <v>0.89019999999999999</v>
      </c>
      <c r="BC1835" s="1" t="s">
        <v>16</v>
      </c>
      <c r="BD1835" s="1">
        <v>11.79</v>
      </c>
      <c r="BE1835" s="1">
        <v>11.87</v>
      </c>
      <c r="BF1835" s="1">
        <v>0.36499999999999999</v>
      </c>
      <c r="BG1835" s="1">
        <v>17.404</v>
      </c>
      <c r="BH1835" s="1">
        <v>0.88939999999999997</v>
      </c>
      <c r="BI1835" s="1" t="s">
        <v>16</v>
      </c>
      <c r="BJ1835" s="1">
        <v>11.79</v>
      </c>
      <c r="BK1835" s="1">
        <v>11.87</v>
      </c>
      <c r="BL1835" s="1">
        <v>0.36299999999999999</v>
      </c>
      <c r="BM1835" s="1">
        <v>17.271000000000001</v>
      </c>
      <c r="BN1835" s="1">
        <v>0.8901</v>
      </c>
      <c r="BO1835" s="1" t="s">
        <v>16</v>
      </c>
      <c r="BP1835" s="1">
        <v>11.79</v>
      </c>
      <c r="BQ1835" s="1">
        <v>11.87</v>
      </c>
      <c r="BR1835" s="1">
        <v>0.44400000000000001</v>
      </c>
      <c r="BS1835" s="1">
        <v>21.155000000000001</v>
      </c>
      <c r="BT1835" s="1">
        <v>0.83699999999999997</v>
      </c>
      <c r="BU1835" s="1" t="s">
        <v>16</v>
      </c>
      <c r="BV1835" s="1">
        <v>11.8</v>
      </c>
      <c r="BW1835" s="1">
        <v>11.87</v>
      </c>
      <c r="BX1835" s="1">
        <v>0.39100000000000001</v>
      </c>
      <c r="BY1835" s="1">
        <v>18.62</v>
      </c>
      <c r="BZ1835" s="1">
        <v>0.87580000000000002</v>
      </c>
      <c r="CA1835" s="1" t="s">
        <v>16</v>
      </c>
      <c r="CB1835" s="1">
        <v>11.8</v>
      </c>
      <c r="CC1835" s="1">
        <v>11.87</v>
      </c>
      <c r="CD1835" s="1">
        <v>0.40400000000000003</v>
      </c>
      <c r="CE1835" s="1">
        <v>19.222000000000001</v>
      </c>
      <c r="CF1835" s="1">
        <v>0.88319999999999999</v>
      </c>
      <c r="CG1835" s="1" t="s">
        <v>16</v>
      </c>
      <c r="CH1835" s="1">
        <v>11.8</v>
      </c>
      <c r="CI1835" s="1">
        <v>11.87</v>
      </c>
      <c r="CJ1835" s="1">
        <v>0.371</v>
      </c>
      <c r="CK1835" s="1">
        <v>17.681000000000001</v>
      </c>
      <c r="CL1835" s="1">
        <v>0.87350000000000005</v>
      </c>
      <c r="CM1835" s="1" t="s">
        <v>16</v>
      </c>
      <c r="CN1835" s="1">
        <v>11.8</v>
      </c>
      <c r="CO1835" s="1">
        <v>11.87</v>
      </c>
      <c r="CP1835" s="1">
        <v>0.41399999999999998</v>
      </c>
      <c r="CQ1835" s="1">
        <v>19.709</v>
      </c>
      <c r="CR1835" s="1">
        <v>0.88339999999999996</v>
      </c>
      <c r="CS1835" s="1" t="s">
        <v>16</v>
      </c>
    </row>
    <row r="1836" spans="1:97" x14ac:dyDescent="0.2">
      <c r="A1836" s="1" t="s">
        <v>23</v>
      </c>
      <c r="B1836" s="1">
        <v>294</v>
      </c>
      <c r="C1836" s="1">
        <v>298</v>
      </c>
      <c r="D1836" s="1" t="s">
        <v>80</v>
      </c>
      <c r="E1836" s="1">
        <v>11.89</v>
      </c>
      <c r="F1836" s="1">
        <v>1</v>
      </c>
      <c r="G1836" s="1">
        <v>3</v>
      </c>
      <c r="H1836" s="1">
        <v>11.72</v>
      </c>
      <c r="I1836" s="1">
        <v>12.02</v>
      </c>
      <c r="J1836" s="1">
        <v>1.6E-2</v>
      </c>
      <c r="K1836" s="1">
        <v>0.78500000000000003</v>
      </c>
      <c r="L1836" s="1">
        <v>0.87150000000000005</v>
      </c>
      <c r="M1836" s="1" t="s">
        <v>16</v>
      </c>
      <c r="N1836" s="1">
        <v>11.72</v>
      </c>
      <c r="O1836" s="1">
        <v>12.02</v>
      </c>
      <c r="P1836" s="1">
        <v>2.4E-2</v>
      </c>
      <c r="Q1836" s="1">
        <v>1.1319999999999999</v>
      </c>
      <c r="R1836" s="1">
        <v>0.88049999999999995</v>
      </c>
      <c r="S1836" s="1" t="s">
        <v>16</v>
      </c>
      <c r="T1836" s="1">
        <v>11.72</v>
      </c>
      <c r="U1836" s="1">
        <v>12.02</v>
      </c>
      <c r="V1836" s="1">
        <v>2.1000000000000001E-2</v>
      </c>
      <c r="W1836" s="1">
        <v>0.99299999999999999</v>
      </c>
      <c r="X1836" s="1">
        <v>0.87</v>
      </c>
      <c r="Y1836" s="1" t="s">
        <v>16</v>
      </c>
      <c r="Z1836" s="1">
        <v>11.72</v>
      </c>
      <c r="AA1836" s="1">
        <v>12.02</v>
      </c>
      <c r="AB1836" s="1">
        <v>5.6000000000000001E-2</v>
      </c>
      <c r="AC1836" s="1">
        <v>2.6749999999999998</v>
      </c>
      <c r="AD1836" s="1">
        <v>0.87690000000000001</v>
      </c>
      <c r="AE1836" s="1" t="s">
        <v>16</v>
      </c>
      <c r="AF1836" s="1">
        <v>11.71</v>
      </c>
      <c r="AG1836" s="1">
        <v>12.02</v>
      </c>
      <c r="AH1836" s="1">
        <v>5.0999999999999997E-2</v>
      </c>
      <c r="AI1836" s="1">
        <v>2.4500000000000002</v>
      </c>
      <c r="AJ1836" s="1">
        <v>0.87860000000000005</v>
      </c>
      <c r="AK1836" s="1" t="s">
        <v>16</v>
      </c>
      <c r="AL1836" s="1">
        <v>11.72</v>
      </c>
      <c r="AM1836" s="1">
        <v>12.02</v>
      </c>
      <c r="AN1836" s="1">
        <v>6.0999999999999999E-2</v>
      </c>
      <c r="AO1836" s="1">
        <v>2.923</v>
      </c>
      <c r="AP1836" s="1">
        <v>0.87219999999999998</v>
      </c>
      <c r="AQ1836" s="1" t="s">
        <v>16</v>
      </c>
      <c r="AR1836" s="1">
        <v>11.72</v>
      </c>
      <c r="AS1836" s="1">
        <v>12.02</v>
      </c>
      <c r="AT1836" s="1">
        <v>0.129</v>
      </c>
      <c r="AU1836" s="1">
        <v>6.1580000000000004</v>
      </c>
      <c r="AV1836" s="1">
        <v>0.872</v>
      </c>
      <c r="AW1836" s="1" t="s">
        <v>16</v>
      </c>
      <c r="AX1836" s="1">
        <v>11.71</v>
      </c>
      <c r="AY1836" s="1">
        <v>12.02</v>
      </c>
      <c r="AZ1836" s="1">
        <v>0.17100000000000001</v>
      </c>
      <c r="BA1836" s="1">
        <v>8.1280000000000001</v>
      </c>
      <c r="BB1836" s="1">
        <v>0.86229999999999996</v>
      </c>
      <c r="BC1836" s="1" t="s">
        <v>16</v>
      </c>
      <c r="BD1836" s="1">
        <v>11.72</v>
      </c>
      <c r="BE1836" s="1">
        <v>12.02</v>
      </c>
      <c r="BF1836" s="1">
        <v>0.13</v>
      </c>
      <c r="BG1836" s="1">
        <v>6.1879999999999997</v>
      </c>
      <c r="BH1836" s="1">
        <v>0.87949999999999995</v>
      </c>
      <c r="BI1836" s="1" t="s">
        <v>16</v>
      </c>
      <c r="BJ1836" s="1">
        <v>11.72</v>
      </c>
      <c r="BK1836" s="1">
        <v>12.02</v>
      </c>
      <c r="BL1836" s="1">
        <v>0.127</v>
      </c>
      <c r="BM1836" s="1">
        <v>6.0620000000000003</v>
      </c>
      <c r="BN1836" s="1">
        <v>0.86670000000000003</v>
      </c>
      <c r="BO1836" s="1" t="s">
        <v>16</v>
      </c>
      <c r="BP1836" s="1">
        <v>11.71</v>
      </c>
      <c r="BQ1836" s="1">
        <v>12.02</v>
      </c>
      <c r="BR1836" s="1">
        <v>0.12</v>
      </c>
      <c r="BS1836" s="1">
        <v>5.72</v>
      </c>
      <c r="BT1836" s="1">
        <v>0.87</v>
      </c>
      <c r="BU1836" s="1" t="s">
        <v>16</v>
      </c>
      <c r="BV1836" s="1">
        <v>11.72</v>
      </c>
      <c r="BW1836" s="1">
        <v>12.02</v>
      </c>
      <c r="BX1836" s="1">
        <v>0.129</v>
      </c>
      <c r="BY1836" s="1">
        <v>6.1289999999999996</v>
      </c>
      <c r="BZ1836" s="1">
        <v>0.87190000000000001</v>
      </c>
      <c r="CA1836" s="1" t="s">
        <v>16</v>
      </c>
      <c r="CB1836" s="1">
        <v>11.72</v>
      </c>
      <c r="CC1836" s="1">
        <v>12.02</v>
      </c>
      <c r="CD1836" s="1">
        <v>0.13200000000000001</v>
      </c>
      <c r="CE1836" s="1">
        <v>6.2850000000000001</v>
      </c>
      <c r="CF1836" s="1">
        <v>0.86380000000000001</v>
      </c>
      <c r="CG1836" s="1" t="s">
        <v>16</v>
      </c>
      <c r="CH1836" s="1">
        <v>11.72</v>
      </c>
      <c r="CI1836" s="1">
        <v>12.02</v>
      </c>
      <c r="CJ1836" s="1">
        <v>0.161</v>
      </c>
      <c r="CK1836" s="1">
        <v>7.649</v>
      </c>
      <c r="CL1836" s="1">
        <v>0.87319999999999998</v>
      </c>
      <c r="CM1836" s="1" t="s">
        <v>16</v>
      </c>
      <c r="CN1836" s="1">
        <v>11.72</v>
      </c>
      <c r="CO1836" s="1">
        <v>12.02</v>
      </c>
      <c r="CP1836" s="1">
        <v>0.13500000000000001</v>
      </c>
      <c r="CQ1836" s="1">
        <v>6.4509999999999996</v>
      </c>
      <c r="CR1836" s="1">
        <v>0.87439999999999996</v>
      </c>
      <c r="CS1836" s="1" t="s">
        <v>16</v>
      </c>
    </row>
    <row r="1837" spans="1:97" x14ac:dyDescent="0.2">
      <c r="A1837" s="1" t="s">
        <v>23</v>
      </c>
      <c r="B1837" s="1">
        <v>298</v>
      </c>
      <c r="C1837" s="1">
        <v>302</v>
      </c>
      <c r="D1837" s="1" t="s">
        <v>81</v>
      </c>
      <c r="E1837" s="1">
        <v>13.19</v>
      </c>
      <c r="F1837" s="1">
        <v>1</v>
      </c>
      <c r="G1837" s="1">
        <v>3</v>
      </c>
      <c r="H1837" s="1">
        <v>12.97</v>
      </c>
      <c r="I1837" s="1">
        <v>13.48</v>
      </c>
      <c r="J1837" s="1">
        <v>1.2999999999999999E-2</v>
      </c>
      <c r="K1837" s="1">
        <v>0.63</v>
      </c>
      <c r="L1837" s="1">
        <v>0.9264</v>
      </c>
      <c r="M1837" s="1" t="s">
        <v>17</v>
      </c>
      <c r="N1837" s="1">
        <v>12.97</v>
      </c>
      <c r="O1837" s="1">
        <v>13.48</v>
      </c>
      <c r="P1837" s="1">
        <v>0.01</v>
      </c>
      <c r="Q1837" s="1">
        <v>0.46100000000000002</v>
      </c>
      <c r="R1837" s="1">
        <v>0.92249999999999999</v>
      </c>
      <c r="S1837" s="1" t="s">
        <v>17</v>
      </c>
      <c r="T1837" s="1">
        <v>12.97</v>
      </c>
      <c r="U1837" s="1">
        <v>13.48</v>
      </c>
      <c r="V1837" s="1">
        <v>4.0000000000000001E-3</v>
      </c>
      <c r="W1837" s="1">
        <v>0.192</v>
      </c>
      <c r="X1837" s="1">
        <v>0.92069999999999996</v>
      </c>
      <c r="Y1837" s="1" t="s">
        <v>17</v>
      </c>
      <c r="Z1837" s="1">
        <v>12.97</v>
      </c>
      <c r="AA1837" s="1">
        <v>13.48</v>
      </c>
      <c r="AB1837" s="1">
        <v>5.0000000000000001E-3</v>
      </c>
      <c r="AC1837" s="1">
        <v>0.217</v>
      </c>
      <c r="AD1837" s="1">
        <v>0.92</v>
      </c>
      <c r="AE1837" s="1" t="s">
        <v>17</v>
      </c>
      <c r="AF1837" s="1">
        <v>12.97</v>
      </c>
      <c r="AG1837" s="1">
        <v>13.48</v>
      </c>
      <c r="AH1837" s="1">
        <v>7.0000000000000001E-3</v>
      </c>
      <c r="AI1837" s="1">
        <v>0.35499999999999998</v>
      </c>
      <c r="AJ1837" s="1">
        <v>0.92130000000000001</v>
      </c>
      <c r="AK1837" s="1" t="s">
        <v>17</v>
      </c>
      <c r="AL1837" s="1">
        <v>12.97</v>
      </c>
      <c r="AM1837" s="1">
        <v>13.48</v>
      </c>
      <c r="AN1837" s="1">
        <v>0.01</v>
      </c>
      <c r="AO1837" s="1">
        <v>0.499</v>
      </c>
      <c r="AP1837" s="1">
        <v>0.91539999999999999</v>
      </c>
      <c r="AQ1837" s="1" t="s">
        <v>17</v>
      </c>
      <c r="AR1837" s="1">
        <v>12.97</v>
      </c>
      <c r="AS1837" s="1">
        <v>13.48</v>
      </c>
      <c r="AT1837" s="1">
        <v>8.0000000000000002E-3</v>
      </c>
      <c r="AU1837" s="1">
        <v>0.39500000000000002</v>
      </c>
      <c r="AV1837" s="1">
        <v>0.92669999999999997</v>
      </c>
      <c r="AW1837" s="1" t="s">
        <v>17</v>
      </c>
      <c r="AX1837" s="1">
        <v>12.97</v>
      </c>
      <c r="AY1837" s="1">
        <v>13.48</v>
      </c>
      <c r="AZ1837" s="1">
        <v>2.1000000000000001E-2</v>
      </c>
      <c r="BA1837" s="1">
        <v>1.0109999999999999</v>
      </c>
      <c r="BB1837" s="1">
        <v>0.91020000000000001</v>
      </c>
      <c r="BC1837" s="1" t="s">
        <v>17</v>
      </c>
      <c r="BD1837" s="1">
        <v>12.97</v>
      </c>
      <c r="BE1837" s="1">
        <v>13.47</v>
      </c>
      <c r="BF1837" s="1">
        <v>0.01</v>
      </c>
      <c r="BG1837" s="1">
        <v>0.48799999999999999</v>
      </c>
      <c r="BH1837" s="1">
        <v>0.91549999999999998</v>
      </c>
      <c r="BI1837" s="1" t="s">
        <v>17</v>
      </c>
      <c r="BJ1837" s="1">
        <v>12.97</v>
      </c>
      <c r="BK1837" s="1">
        <v>13.48</v>
      </c>
      <c r="BL1837" s="1">
        <v>8.9999999999999993E-3</v>
      </c>
      <c r="BM1837" s="1">
        <v>0.433</v>
      </c>
      <c r="BN1837" s="1">
        <v>0.90290000000000004</v>
      </c>
      <c r="BO1837" s="1" t="s">
        <v>17</v>
      </c>
      <c r="BP1837" s="1">
        <v>12.97</v>
      </c>
      <c r="BQ1837" s="1">
        <v>13.48</v>
      </c>
      <c r="BR1837" s="1">
        <v>0.01</v>
      </c>
      <c r="BS1837" s="1">
        <v>0.46500000000000002</v>
      </c>
      <c r="BT1837" s="1">
        <v>0.91100000000000003</v>
      </c>
      <c r="BU1837" s="1" t="s">
        <v>17</v>
      </c>
      <c r="BV1837" s="1">
        <v>12.97</v>
      </c>
      <c r="BW1837" s="1">
        <v>13.47</v>
      </c>
      <c r="BX1837" s="1">
        <v>6.0000000000000001E-3</v>
      </c>
      <c r="BY1837" s="1">
        <v>0.28799999999999998</v>
      </c>
      <c r="BZ1837" s="1">
        <v>0.91510000000000002</v>
      </c>
      <c r="CA1837" s="1" t="s">
        <v>17</v>
      </c>
      <c r="CB1837" s="1">
        <v>12.97</v>
      </c>
      <c r="CC1837" s="1">
        <v>13.48</v>
      </c>
      <c r="CD1837" s="1">
        <v>0.01</v>
      </c>
      <c r="CE1837" s="1">
        <v>0.49199999999999999</v>
      </c>
      <c r="CF1837" s="1">
        <v>0.87980000000000003</v>
      </c>
      <c r="CG1837" s="1" t="s">
        <v>16</v>
      </c>
      <c r="CH1837" s="1">
        <v>12.97</v>
      </c>
      <c r="CI1837" s="1">
        <v>13.48</v>
      </c>
      <c r="CJ1837" s="1">
        <v>1E-3</v>
      </c>
      <c r="CK1837" s="1">
        <v>2.8000000000000001E-2</v>
      </c>
      <c r="CL1837" s="1">
        <v>0.7702</v>
      </c>
      <c r="CM1837" s="1" t="s">
        <v>16</v>
      </c>
      <c r="CN1837" s="1">
        <v>12.97</v>
      </c>
      <c r="CO1837" s="1">
        <v>13.48</v>
      </c>
      <c r="CP1837" s="1">
        <v>8.0000000000000002E-3</v>
      </c>
      <c r="CQ1837" s="1">
        <v>0.379</v>
      </c>
      <c r="CR1837" s="1">
        <v>0.91649999999999998</v>
      </c>
      <c r="CS1837" s="1" t="s">
        <v>17</v>
      </c>
    </row>
    <row r="1838" spans="1:97" x14ac:dyDescent="0.2">
      <c r="A1838" s="1" t="s">
        <v>23</v>
      </c>
      <c r="B1838" s="1">
        <v>303</v>
      </c>
      <c r="C1838" s="1">
        <v>310</v>
      </c>
      <c r="D1838" s="1" t="s">
        <v>82</v>
      </c>
      <c r="E1838" s="1">
        <v>9.7899999999999991</v>
      </c>
      <c r="F1838" s="1">
        <v>2</v>
      </c>
      <c r="G1838" s="1">
        <v>6</v>
      </c>
      <c r="H1838" s="1">
        <v>9.66</v>
      </c>
      <c r="I1838" s="1">
        <v>9.8699999999999992</v>
      </c>
      <c r="J1838" s="1">
        <v>6.2E-2</v>
      </c>
      <c r="K1838" s="1">
        <v>1.466</v>
      </c>
      <c r="L1838" s="1">
        <v>0.8679</v>
      </c>
      <c r="M1838" s="1" t="s">
        <v>16</v>
      </c>
      <c r="N1838" s="1">
        <v>9.66</v>
      </c>
      <c r="O1838" s="1">
        <v>9.86</v>
      </c>
      <c r="P1838" s="1">
        <v>9.2999999999999999E-2</v>
      </c>
      <c r="Q1838" s="1">
        <v>2.2229999999999999</v>
      </c>
      <c r="R1838" s="1">
        <v>0.86819999999999997</v>
      </c>
      <c r="S1838" s="1" t="s">
        <v>16</v>
      </c>
      <c r="T1838" s="1">
        <v>9.66</v>
      </c>
      <c r="U1838" s="1">
        <v>9.86</v>
      </c>
      <c r="V1838" s="1">
        <v>6.0999999999999999E-2</v>
      </c>
      <c r="W1838" s="1">
        <v>1.4530000000000001</v>
      </c>
      <c r="X1838" s="1">
        <v>0.87829999999999997</v>
      </c>
      <c r="Y1838" s="1" t="s">
        <v>16</v>
      </c>
      <c r="Z1838" s="1">
        <v>9.66</v>
      </c>
      <c r="AA1838" s="1">
        <v>9.86</v>
      </c>
      <c r="AB1838" s="1">
        <v>7.0999999999999994E-2</v>
      </c>
      <c r="AC1838" s="1">
        <v>1.6950000000000001</v>
      </c>
      <c r="AD1838" s="1">
        <v>0.875</v>
      </c>
      <c r="AE1838" s="1" t="s">
        <v>16</v>
      </c>
      <c r="AF1838" s="1">
        <v>9.66</v>
      </c>
      <c r="AG1838" s="1">
        <v>9.86</v>
      </c>
      <c r="AH1838" s="1">
        <v>7.0000000000000007E-2</v>
      </c>
      <c r="AI1838" s="1">
        <v>1.6719999999999999</v>
      </c>
      <c r="AJ1838" s="1">
        <v>0.874</v>
      </c>
      <c r="AK1838" s="1" t="s">
        <v>16</v>
      </c>
      <c r="AL1838" s="1">
        <v>9.66</v>
      </c>
      <c r="AM1838" s="1">
        <v>9.8699999999999992</v>
      </c>
      <c r="AN1838" s="1">
        <v>7.8E-2</v>
      </c>
      <c r="AO1838" s="1">
        <v>1.865</v>
      </c>
      <c r="AP1838" s="1">
        <v>0.85219999999999996</v>
      </c>
      <c r="AQ1838" s="1" t="s">
        <v>16</v>
      </c>
      <c r="AR1838" s="1">
        <v>9.66</v>
      </c>
      <c r="AS1838" s="1">
        <v>9.86</v>
      </c>
      <c r="AT1838" s="1">
        <v>0.13300000000000001</v>
      </c>
      <c r="AU1838" s="1">
        <v>3.165</v>
      </c>
      <c r="AV1838" s="1">
        <v>0.81200000000000006</v>
      </c>
      <c r="AW1838" s="1" t="s">
        <v>16</v>
      </c>
      <c r="AX1838" s="1">
        <v>9.66</v>
      </c>
      <c r="AY1838" s="1">
        <v>9.86</v>
      </c>
      <c r="AZ1838" s="1">
        <v>0.14799999999999999</v>
      </c>
      <c r="BA1838" s="1">
        <v>3.5150000000000001</v>
      </c>
      <c r="BB1838" s="1">
        <v>0.85109999999999997</v>
      </c>
      <c r="BC1838" s="1" t="s">
        <v>16</v>
      </c>
      <c r="BD1838" s="1">
        <v>9.66</v>
      </c>
      <c r="BE1838" s="1">
        <v>9.86</v>
      </c>
      <c r="BF1838" s="1">
        <v>0.123</v>
      </c>
      <c r="BG1838" s="1">
        <v>2.919</v>
      </c>
      <c r="BH1838" s="1">
        <v>0.82669999999999999</v>
      </c>
      <c r="BI1838" s="1" t="s">
        <v>16</v>
      </c>
      <c r="BJ1838" s="1">
        <v>9.66</v>
      </c>
      <c r="BK1838" s="1">
        <v>9.86</v>
      </c>
      <c r="BL1838" s="1">
        <v>0.29799999999999999</v>
      </c>
      <c r="BM1838" s="1">
        <v>7.0949999999999998</v>
      </c>
      <c r="BN1838" s="1">
        <v>0.84370000000000001</v>
      </c>
      <c r="BO1838" s="1" t="s">
        <v>16</v>
      </c>
      <c r="BP1838" s="1">
        <v>9.66</v>
      </c>
      <c r="BQ1838" s="1">
        <v>9.86</v>
      </c>
      <c r="BR1838" s="1">
        <v>0.28999999999999998</v>
      </c>
      <c r="BS1838" s="1">
        <v>6.9160000000000004</v>
      </c>
      <c r="BT1838" s="1">
        <v>0.82150000000000001</v>
      </c>
      <c r="BU1838" s="1" t="s">
        <v>16</v>
      </c>
      <c r="BV1838" s="1">
        <v>9.66</v>
      </c>
      <c r="BW1838" s="1">
        <v>9.86</v>
      </c>
      <c r="BX1838" s="1">
        <v>0.28499999999999998</v>
      </c>
      <c r="BY1838" s="1">
        <v>6.7880000000000003</v>
      </c>
      <c r="BZ1838" s="1">
        <v>0.8498</v>
      </c>
      <c r="CA1838" s="1" t="s">
        <v>16</v>
      </c>
      <c r="CB1838" s="1">
        <v>9.66</v>
      </c>
      <c r="CC1838" s="1">
        <v>9.86</v>
      </c>
      <c r="CD1838" s="1">
        <v>0.36799999999999999</v>
      </c>
      <c r="CE1838" s="1">
        <v>8.76</v>
      </c>
      <c r="CF1838" s="1">
        <v>0.81469999999999998</v>
      </c>
      <c r="CG1838" s="1" t="s">
        <v>16</v>
      </c>
      <c r="CH1838" s="1">
        <v>9.66</v>
      </c>
      <c r="CI1838" s="1">
        <v>9.8699999999999992</v>
      </c>
      <c r="CJ1838" s="1">
        <v>0.38600000000000001</v>
      </c>
      <c r="CK1838" s="1">
        <v>9.1950000000000003</v>
      </c>
      <c r="CL1838" s="1">
        <v>0.81489999999999996</v>
      </c>
      <c r="CM1838" s="1" t="s">
        <v>16</v>
      </c>
      <c r="CN1838" s="1">
        <v>9.66</v>
      </c>
      <c r="CO1838" s="1">
        <v>9.86</v>
      </c>
      <c r="CP1838" s="1">
        <v>0.39400000000000002</v>
      </c>
      <c r="CQ1838" s="1">
        <v>9.3719999999999999</v>
      </c>
      <c r="CR1838" s="1">
        <v>0.85109999999999997</v>
      </c>
      <c r="CS1838" s="1" t="s">
        <v>16</v>
      </c>
    </row>
    <row r="1839" spans="1:97" x14ac:dyDescent="0.2">
      <c r="A1839" s="1" t="s">
        <v>23</v>
      </c>
      <c r="B1839" s="1">
        <v>303</v>
      </c>
      <c r="C1839" s="1">
        <v>314</v>
      </c>
      <c r="D1839" s="1" t="s">
        <v>83</v>
      </c>
      <c r="E1839" s="1">
        <v>10.56</v>
      </c>
      <c r="F1839" s="1">
        <v>2</v>
      </c>
      <c r="G1839" s="1">
        <v>10</v>
      </c>
      <c r="H1839" s="1">
        <v>10.34</v>
      </c>
      <c r="I1839" s="1">
        <v>10.82</v>
      </c>
      <c r="J1839" s="1">
        <v>0.11899999999999999</v>
      </c>
      <c r="K1839" s="1">
        <v>1.694</v>
      </c>
      <c r="L1839" s="1">
        <v>0.85450000000000004</v>
      </c>
      <c r="M1839" s="1" t="s">
        <v>17</v>
      </c>
      <c r="N1839" s="1">
        <v>10.34</v>
      </c>
      <c r="O1839" s="1">
        <v>10.82</v>
      </c>
      <c r="P1839" s="1">
        <v>0.111</v>
      </c>
      <c r="Q1839" s="1">
        <v>1.5880000000000001</v>
      </c>
      <c r="R1839" s="1">
        <v>0.85129999999999995</v>
      </c>
      <c r="S1839" s="1" t="s">
        <v>17</v>
      </c>
      <c r="T1839" s="1">
        <v>10.33</v>
      </c>
      <c r="U1839" s="1">
        <v>10.82</v>
      </c>
      <c r="V1839" s="1">
        <v>0.107</v>
      </c>
      <c r="W1839" s="1">
        <v>1.5249999999999999</v>
      </c>
      <c r="X1839" s="1">
        <v>0.8528</v>
      </c>
      <c r="Y1839" s="1" t="s">
        <v>17</v>
      </c>
      <c r="Z1839" s="1">
        <v>10.33</v>
      </c>
      <c r="AA1839" s="1">
        <v>10.82</v>
      </c>
      <c r="AB1839" s="1">
        <v>0.82399999999999995</v>
      </c>
      <c r="AC1839" s="1">
        <v>11.775</v>
      </c>
      <c r="AD1839" s="1">
        <v>0.86009999999999998</v>
      </c>
      <c r="AE1839" s="1" t="s">
        <v>17</v>
      </c>
      <c r="AF1839" s="1">
        <v>10.33</v>
      </c>
      <c r="AG1839" s="1">
        <v>10.82</v>
      </c>
      <c r="AH1839" s="1">
        <v>0.78100000000000003</v>
      </c>
      <c r="AI1839" s="1">
        <v>11.164</v>
      </c>
      <c r="AJ1839" s="1">
        <v>0.85040000000000004</v>
      </c>
      <c r="AK1839" s="1" t="s">
        <v>17</v>
      </c>
      <c r="AL1839" s="1">
        <v>10.34</v>
      </c>
      <c r="AM1839" s="1">
        <v>10.82</v>
      </c>
      <c r="AN1839" s="1">
        <v>0.78500000000000003</v>
      </c>
      <c r="AO1839" s="1">
        <v>11.209</v>
      </c>
      <c r="AP1839" s="1">
        <v>0.86109999999999998</v>
      </c>
      <c r="AQ1839" s="1" t="s">
        <v>17</v>
      </c>
      <c r="AR1839" s="1">
        <v>10.33</v>
      </c>
      <c r="AS1839" s="1">
        <v>10.82</v>
      </c>
      <c r="AT1839" s="1">
        <v>1.9870000000000001</v>
      </c>
      <c r="AU1839" s="1">
        <v>28.390999999999998</v>
      </c>
      <c r="AV1839" s="1">
        <v>0.85009999999999997</v>
      </c>
      <c r="AW1839" s="1" t="s">
        <v>17</v>
      </c>
      <c r="AX1839" s="1">
        <v>10.33</v>
      </c>
      <c r="AY1839" s="1">
        <v>10.82</v>
      </c>
      <c r="AZ1839" s="1">
        <v>1.9770000000000001</v>
      </c>
      <c r="BA1839" s="1">
        <v>28.245000000000001</v>
      </c>
      <c r="BB1839" s="1">
        <v>0.86070000000000002</v>
      </c>
      <c r="BC1839" s="1" t="s">
        <v>17</v>
      </c>
      <c r="BD1839" s="1">
        <v>10.33</v>
      </c>
      <c r="BE1839" s="1">
        <v>10.82</v>
      </c>
      <c r="BF1839" s="1">
        <v>1.968</v>
      </c>
      <c r="BG1839" s="1">
        <v>28.108000000000001</v>
      </c>
      <c r="BH1839" s="1">
        <v>0.85060000000000002</v>
      </c>
      <c r="BI1839" s="1" t="s">
        <v>17</v>
      </c>
      <c r="BJ1839" s="1">
        <v>10.33</v>
      </c>
      <c r="BK1839" s="1">
        <v>10.82</v>
      </c>
      <c r="BL1839" s="1">
        <v>2.5779999999999998</v>
      </c>
      <c r="BM1839" s="1">
        <v>36.831000000000003</v>
      </c>
      <c r="BN1839" s="1">
        <v>0.83230000000000004</v>
      </c>
      <c r="BO1839" s="1" t="s">
        <v>16</v>
      </c>
      <c r="BP1839" s="1">
        <v>10.33</v>
      </c>
      <c r="BQ1839" s="1">
        <v>10.82</v>
      </c>
      <c r="BR1839" s="1">
        <v>2.6</v>
      </c>
      <c r="BS1839" s="1">
        <v>37.14</v>
      </c>
      <c r="BT1839" s="1">
        <v>0.83950000000000002</v>
      </c>
      <c r="BU1839" s="1" t="s">
        <v>17</v>
      </c>
      <c r="BV1839" s="1">
        <v>10.34</v>
      </c>
      <c r="BW1839" s="1">
        <v>10.82</v>
      </c>
      <c r="BX1839" s="1">
        <v>2.6160000000000001</v>
      </c>
      <c r="BY1839" s="1">
        <v>37.365000000000002</v>
      </c>
      <c r="BZ1839" s="1">
        <v>0.84370000000000001</v>
      </c>
      <c r="CA1839" s="1" t="s">
        <v>17</v>
      </c>
      <c r="CB1839" s="1">
        <v>10.33</v>
      </c>
      <c r="CC1839" s="1">
        <v>10.82</v>
      </c>
      <c r="CD1839" s="1">
        <v>2.7029999999999998</v>
      </c>
      <c r="CE1839" s="1">
        <v>38.610999999999997</v>
      </c>
      <c r="CF1839" s="1">
        <v>0.85529999999999995</v>
      </c>
      <c r="CG1839" s="1" t="s">
        <v>17</v>
      </c>
      <c r="CH1839" s="1">
        <v>10.34</v>
      </c>
      <c r="CI1839" s="1">
        <v>10.82</v>
      </c>
      <c r="CJ1839" s="1">
        <v>2.6619999999999999</v>
      </c>
      <c r="CK1839" s="1">
        <v>38.031999999999996</v>
      </c>
      <c r="CL1839" s="1">
        <v>0.8448</v>
      </c>
      <c r="CM1839" s="1" t="s">
        <v>17</v>
      </c>
      <c r="CN1839" s="1">
        <v>10.33</v>
      </c>
      <c r="CO1839" s="1">
        <v>10.82</v>
      </c>
      <c r="CP1839" s="1">
        <v>2.6930000000000001</v>
      </c>
      <c r="CQ1839" s="1">
        <v>38.473999999999997</v>
      </c>
      <c r="CR1839" s="1">
        <v>0.85580000000000001</v>
      </c>
      <c r="CS1839" s="1" t="s">
        <v>17</v>
      </c>
    </row>
    <row r="1840" spans="1:97" x14ac:dyDescent="0.2">
      <c r="A1840" s="1" t="s">
        <v>23</v>
      </c>
      <c r="B1840" s="1">
        <v>315</v>
      </c>
      <c r="C1840" s="1">
        <v>329</v>
      </c>
      <c r="D1840" s="1" t="s">
        <v>84</v>
      </c>
      <c r="E1840" s="1">
        <v>10.56</v>
      </c>
      <c r="F1840" s="1">
        <v>2</v>
      </c>
      <c r="G1840" s="1">
        <v>11</v>
      </c>
      <c r="H1840" s="1">
        <v>10.07</v>
      </c>
      <c r="I1840" s="1">
        <v>11.05</v>
      </c>
      <c r="J1840" s="1">
        <v>0.70699999999999996</v>
      </c>
      <c r="K1840" s="1">
        <v>9.1869999999999994</v>
      </c>
      <c r="L1840" s="1">
        <v>0.77080000000000004</v>
      </c>
      <c r="M1840" s="1" t="s">
        <v>16</v>
      </c>
      <c r="N1840" s="1">
        <v>10.07</v>
      </c>
      <c r="O1840" s="1">
        <v>11.05</v>
      </c>
      <c r="P1840" s="1">
        <v>0.70299999999999996</v>
      </c>
      <c r="Q1840" s="1">
        <v>9.1349999999999998</v>
      </c>
      <c r="R1840" s="1">
        <v>0.76529999999999998</v>
      </c>
      <c r="S1840" s="1" t="s">
        <v>16</v>
      </c>
      <c r="T1840" s="1">
        <v>10.06</v>
      </c>
      <c r="U1840" s="1">
        <v>11.04</v>
      </c>
      <c r="V1840" s="1">
        <v>0.70199999999999996</v>
      </c>
      <c r="W1840" s="1">
        <v>9.1110000000000007</v>
      </c>
      <c r="X1840" s="1">
        <v>0.76570000000000005</v>
      </c>
      <c r="Y1840" s="1" t="s">
        <v>16</v>
      </c>
      <c r="Z1840" s="1">
        <v>10.07</v>
      </c>
      <c r="AA1840" s="1">
        <v>11.05</v>
      </c>
      <c r="AB1840" s="1">
        <v>1.643</v>
      </c>
      <c r="AC1840" s="1">
        <v>21.331</v>
      </c>
      <c r="AD1840" s="1">
        <v>0.70650000000000002</v>
      </c>
      <c r="AE1840" s="1" t="s">
        <v>16</v>
      </c>
      <c r="AF1840" s="1">
        <v>10.06</v>
      </c>
      <c r="AG1840" s="1">
        <v>11.04</v>
      </c>
      <c r="AH1840" s="1">
        <v>1.6679999999999999</v>
      </c>
      <c r="AI1840" s="1">
        <v>21.667000000000002</v>
      </c>
      <c r="AJ1840" s="1">
        <v>0.70889999999999997</v>
      </c>
      <c r="AK1840" s="1" t="s">
        <v>16</v>
      </c>
      <c r="AL1840" s="1">
        <v>10.07</v>
      </c>
      <c r="AM1840" s="1">
        <v>11.05</v>
      </c>
      <c r="AN1840" s="1">
        <v>1.6619999999999999</v>
      </c>
      <c r="AO1840" s="1">
        <v>21.59</v>
      </c>
      <c r="AP1840" s="1">
        <v>0.70779999999999998</v>
      </c>
      <c r="AQ1840" s="1" t="s">
        <v>16</v>
      </c>
      <c r="AR1840" s="1">
        <v>10.06</v>
      </c>
      <c r="AS1840" s="1">
        <v>11.04</v>
      </c>
      <c r="AT1840" s="1">
        <v>2.56</v>
      </c>
      <c r="AU1840" s="1">
        <v>33.253</v>
      </c>
      <c r="AV1840" s="1">
        <v>0.69789999999999996</v>
      </c>
      <c r="AW1840" s="1" t="s">
        <v>16</v>
      </c>
      <c r="AX1840" s="1">
        <v>10.06</v>
      </c>
      <c r="AY1840" s="1">
        <v>11.04</v>
      </c>
      <c r="AZ1840" s="1">
        <v>2.5350000000000001</v>
      </c>
      <c r="BA1840" s="1">
        <v>32.927999999999997</v>
      </c>
      <c r="BB1840" s="1">
        <v>0.69279999999999997</v>
      </c>
      <c r="BC1840" s="1" t="s">
        <v>16</v>
      </c>
      <c r="BD1840" s="1">
        <v>10.07</v>
      </c>
      <c r="BE1840" s="1">
        <v>11.05</v>
      </c>
      <c r="BF1840" s="1">
        <v>2.5790000000000002</v>
      </c>
      <c r="BG1840" s="1">
        <v>33.494</v>
      </c>
      <c r="BH1840" s="1">
        <v>0.68330000000000002</v>
      </c>
      <c r="BI1840" s="1" t="s">
        <v>16</v>
      </c>
      <c r="BJ1840" s="1">
        <v>10.06</v>
      </c>
      <c r="BK1840" s="1">
        <v>11.04</v>
      </c>
      <c r="BL1840" s="1">
        <v>2.8570000000000002</v>
      </c>
      <c r="BM1840" s="1">
        <v>37.109000000000002</v>
      </c>
      <c r="BN1840" s="1">
        <v>0.68769999999999998</v>
      </c>
      <c r="BO1840" s="1" t="s">
        <v>16</v>
      </c>
      <c r="BP1840" s="1">
        <v>10.06</v>
      </c>
      <c r="BQ1840" s="1">
        <v>11.04</v>
      </c>
      <c r="BR1840" s="1">
        <v>2.9180000000000001</v>
      </c>
      <c r="BS1840" s="1">
        <v>37.89</v>
      </c>
      <c r="BT1840" s="1">
        <v>0.70050000000000001</v>
      </c>
      <c r="BU1840" s="1" t="s">
        <v>16</v>
      </c>
      <c r="BV1840" s="1">
        <v>10.06</v>
      </c>
      <c r="BW1840" s="1">
        <v>11.05</v>
      </c>
      <c r="BX1840" s="1">
        <v>3.0030000000000001</v>
      </c>
      <c r="BY1840" s="1">
        <v>39.003</v>
      </c>
      <c r="BZ1840" s="1">
        <v>0.70440000000000003</v>
      </c>
      <c r="CA1840" s="1" t="s">
        <v>16</v>
      </c>
      <c r="CB1840" s="1">
        <v>10.06</v>
      </c>
      <c r="CC1840" s="1">
        <v>11.04</v>
      </c>
      <c r="CD1840" s="1">
        <v>2.9929999999999999</v>
      </c>
      <c r="CE1840" s="1">
        <v>38.871000000000002</v>
      </c>
      <c r="CF1840" s="1">
        <v>0.69750000000000001</v>
      </c>
      <c r="CG1840" s="1" t="s">
        <v>16</v>
      </c>
      <c r="CH1840" s="1">
        <v>10.07</v>
      </c>
      <c r="CI1840" s="1">
        <v>11.05</v>
      </c>
      <c r="CJ1840" s="1">
        <v>3.008</v>
      </c>
      <c r="CK1840" s="1">
        <v>39.067</v>
      </c>
      <c r="CL1840" s="1">
        <v>0.70569999999999999</v>
      </c>
      <c r="CM1840" s="1" t="s">
        <v>16</v>
      </c>
      <c r="CN1840" s="1">
        <v>10.07</v>
      </c>
      <c r="CO1840" s="1">
        <v>11.05</v>
      </c>
      <c r="CP1840" s="1">
        <v>3.0129999999999999</v>
      </c>
      <c r="CQ1840" s="1">
        <v>39.127000000000002</v>
      </c>
      <c r="CR1840" s="1">
        <v>0.71619999999999995</v>
      </c>
      <c r="CS1840" s="1" t="s">
        <v>16</v>
      </c>
    </row>
    <row r="1841" spans="1:97" x14ac:dyDescent="0.2">
      <c r="A1841" s="1" t="s">
        <v>23</v>
      </c>
      <c r="B1841" s="1">
        <v>319</v>
      </c>
      <c r="C1841" s="1">
        <v>329</v>
      </c>
      <c r="D1841" s="1" t="s">
        <v>85</v>
      </c>
      <c r="E1841" s="1">
        <v>9.73</v>
      </c>
      <c r="F1841" s="1">
        <v>2</v>
      </c>
      <c r="G1841" s="1">
        <v>8</v>
      </c>
      <c r="H1841" s="1">
        <v>9.26</v>
      </c>
      <c r="I1841" s="1">
        <v>9.9700000000000006</v>
      </c>
      <c r="J1841" s="1">
        <v>7.3999999999999996E-2</v>
      </c>
      <c r="K1841" s="1">
        <v>1.3240000000000001</v>
      </c>
      <c r="L1841" s="1">
        <v>0.91379999999999995</v>
      </c>
      <c r="M1841" s="1" t="s">
        <v>17</v>
      </c>
      <c r="N1841" s="1">
        <v>9.26</v>
      </c>
      <c r="O1841" s="1">
        <v>9.9700000000000006</v>
      </c>
      <c r="P1841" s="1">
        <v>8.7999999999999995E-2</v>
      </c>
      <c r="Q1841" s="1">
        <v>1.5780000000000001</v>
      </c>
      <c r="R1841" s="1">
        <v>0.9042</v>
      </c>
      <c r="S1841" s="1" t="s">
        <v>17</v>
      </c>
      <c r="T1841" s="1">
        <v>9.26</v>
      </c>
      <c r="U1841" s="1">
        <v>9.9600000000000009</v>
      </c>
      <c r="V1841" s="1">
        <v>8.3000000000000004E-2</v>
      </c>
      <c r="W1841" s="1">
        <v>1.4810000000000001</v>
      </c>
      <c r="X1841" s="1">
        <v>0.90790000000000004</v>
      </c>
      <c r="Y1841" s="1" t="s">
        <v>17</v>
      </c>
      <c r="Z1841" s="1">
        <v>9.26</v>
      </c>
      <c r="AA1841" s="1">
        <v>9.9700000000000006</v>
      </c>
      <c r="AB1841" s="1">
        <v>0.245</v>
      </c>
      <c r="AC1841" s="1">
        <v>4.3760000000000003</v>
      </c>
      <c r="AD1841" s="1">
        <v>0.91080000000000005</v>
      </c>
      <c r="AE1841" s="1" t="s">
        <v>17</v>
      </c>
      <c r="AF1841" s="1">
        <v>9.25</v>
      </c>
      <c r="AG1841" s="1">
        <v>9.9600000000000009</v>
      </c>
      <c r="AH1841" s="1">
        <v>0.23599999999999999</v>
      </c>
      <c r="AI1841" s="1">
        <v>4.21</v>
      </c>
      <c r="AJ1841" s="1">
        <v>0.91049999999999998</v>
      </c>
      <c r="AK1841" s="1" t="s">
        <v>17</v>
      </c>
      <c r="AL1841" s="1">
        <v>9.26</v>
      </c>
      <c r="AM1841" s="1">
        <v>9.9700000000000006</v>
      </c>
      <c r="AN1841" s="1">
        <v>0.24399999999999999</v>
      </c>
      <c r="AO1841" s="1">
        <v>4.351</v>
      </c>
      <c r="AP1841" s="1">
        <v>0.91369999999999996</v>
      </c>
      <c r="AQ1841" s="1" t="s">
        <v>17</v>
      </c>
      <c r="AR1841" s="1">
        <v>9.25</v>
      </c>
      <c r="AS1841" s="1">
        <v>9.9600000000000009</v>
      </c>
      <c r="AT1841" s="1">
        <v>0.91200000000000003</v>
      </c>
      <c r="AU1841" s="1">
        <v>16.277999999999999</v>
      </c>
      <c r="AV1841" s="1">
        <v>0.91180000000000005</v>
      </c>
      <c r="AW1841" s="1" t="s">
        <v>16</v>
      </c>
      <c r="AX1841" s="1">
        <v>9.26</v>
      </c>
      <c r="AY1841" s="1">
        <v>9.9600000000000009</v>
      </c>
      <c r="AZ1841" s="1">
        <v>0.88200000000000001</v>
      </c>
      <c r="BA1841" s="1">
        <v>15.756</v>
      </c>
      <c r="BB1841" s="1">
        <v>0.91239999999999999</v>
      </c>
      <c r="BC1841" s="1" t="s">
        <v>17</v>
      </c>
      <c r="BD1841" s="1">
        <v>9.26</v>
      </c>
      <c r="BE1841" s="1">
        <v>9.9700000000000006</v>
      </c>
      <c r="BF1841" s="1">
        <v>0.878</v>
      </c>
      <c r="BG1841" s="1">
        <v>15.673</v>
      </c>
      <c r="BH1841" s="1">
        <v>0.91569999999999996</v>
      </c>
      <c r="BI1841" s="1" t="s">
        <v>17</v>
      </c>
      <c r="BJ1841" s="1">
        <v>9.26</v>
      </c>
      <c r="BK1841" s="1">
        <v>9.9600000000000009</v>
      </c>
      <c r="BL1841" s="1">
        <v>1.234</v>
      </c>
      <c r="BM1841" s="1">
        <v>22.044</v>
      </c>
      <c r="BN1841" s="1">
        <v>0.91180000000000005</v>
      </c>
      <c r="BO1841" s="1" t="s">
        <v>17</v>
      </c>
      <c r="BP1841" s="1">
        <v>9.26</v>
      </c>
      <c r="BQ1841" s="1">
        <v>9.9600000000000009</v>
      </c>
      <c r="BR1841" s="1">
        <v>1.2290000000000001</v>
      </c>
      <c r="BS1841" s="1">
        <v>21.937999999999999</v>
      </c>
      <c r="BT1841" s="1">
        <v>0.9153</v>
      </c>
      <c r="BU1841" s="1" t="s">
        <v>17</v>
      </c>
      <c r="BV1841" s="1">
        <v>9.25</v>
      </c>
      <c r="BW1841" s="1">
        <v>9.9600000000000009</v>
      </c>
      <c r="BX1841" s="1">
        <v>1.236</v>
      </c>
      <c r="BY1841" s="1">
        <v>22.076000000000001</v>
      </c>
      <c r="BZ1841" s="1">
        <v>0.91320000000000001</v>
      </c>
      <c r="CA1841" s="1" t="s">
        <v>17</v>
      </c>
      <c r="CB1841" s="1">
        <v>9.25</v>
      </c>
      <c r="CC1841" s="1">
        <v>9.9600000000000009</v>
      </c>
      <c r="CD1841" s="1">
        <v>1.329</v>
      </c>
      <c r="CE1841" s="1">
        <v>23.74</v>
      </c>
      <c r="CF1841" s="1">
        <v>0.89119999999999999</v>
      </c>
      <c r="CG1841" s="1" t="s">
        <v>16</v>
      </c>
      <c r="CH1841" s="1">
        <v>9.26</v>
      </c>
      <c r="CI1841" s="1">
        <v>9.9700000000000006</v>
      </c>
      <c r="CJ1841" s="1">
        <v>1.31</v>
      </c>
      <c r="CK1841" s="1">
        <v>23.393000000000001</v>
      </c>
      <c r="CL1841" s="1">
        <v>0.89649999999999996</v>
      </c>
      <c r="CM1841" s="1" t="s">
        <v>16</v>
      </c>
      <c r="CN1841" s="1">
        <v>9.26</v>
      </c>
      <c r="CO1841" s="1">
        <v>9.9600000000000009</v>
      </c>
      <c r="CP1841" s="1">
        <v>1.286</v>
      </c>
      <c r="CQ1841" s="1">
        <v>22.966999999999999</v>
      </c>
      <c r="CR1841" s="1">
        <v>0.89690000000000003</v>
      </c>
      <c r="CS1841" s="1" t="s">
        <v>16</v>
      </c>
    </row>
    <row r="1842" spans="1:97" x14ac:dyDescent="0.2">
      <c r="A1842" s="1" t="s">
        <v>23</v>
      </c>
      <c r="B1842" s="1">
        <v>330</v>
      </c>
      <c r="C1842" s="1">
        <v>337</v>
      </c>
      <c r="D1842" s="1" t="s">
        <v>86</v>
      </c>
      <c r="E1842" s="1">
        <v>7.66</v>
      </c>
      <c r="F1842" s="1">
        <v>1</v>
      </c>
      <c r="G1842" s="1">
        <v>6</v>
      </c>
      <c r="H1842" s="1">
        <v>7.54</v>
      </c>
      <c r="I1842" s="1">
        <v>8.0399999999999991</v>
      </c>
      <c r="J1842" s="1">
        <v>0.09</v>
      </c>
      <c r="K1842" s="1">
        <v>2.1509999999999998</v>
      </c>
      <c r="L1842" s="1">
        <v>0.91239999999999999</v>
      </c>
      <c r="M1842" s="1" t="s">
        <v>17</v>
      </c>
      <c r="N1842" s="1">
        <v>7.54</v>
      </c>
      <c r="O1842" s="1">
        <v>8.0399999999999991</v>
      </c>
      <c r="P1842" s="1">
        <v>8.8999999999999996E-2</v>
      </c>
      <c r="Q1842" s="1">
        <v>2.12</v>
      </c>
      <c r="R1842" s="1">
        <v>0.90690000000000004</v>
      </c>
      <c r="S1842" s="1" t="s">
        <v>17</v>
      </c>
      <c r="T1842" s="1">
        <v>7.54</v>
      </c>
      <c r="U1842" s="1">
        <v>8.0399999999999991</v>
      </c>
      <c r="V1842" s="1">
        <v>9.1999999999999998E-2</v>
      </c>
      <c r="W1842" s="1">
        <v>2.2010000000000001</v>
      </c>
      <c r="X1842" s="1">
        <v>0.90080000000000005</v>
      </c>
      <c r="Y1842" s="1" t="s">
        <v>17</v>
      </c>
      <c r="Z1842" s="1">
        <v>7.54</v>
      </c>
      <c r="AA1842" s="1">
        <v>8.0399999999999991</v>
      </c>
      <c r="AB1842" s="1">
        <v>0.16700000000000001</v>
      </c>
      <c r="AC1842" s="1">
        <v>3.988</v>
      </c>
      <c r="AD1842" s="1">
        <v>0.9052</v>
      </c>
      <c r="AE1842" s="1" t="s">
        <v>17</v>
      </c>
      <c r="AF1842" s="1">
        <v>7.53</v>
      </c>
      <c r="AG1842" s="1">
        <v>8.0399999999999991</v>
      </c>
      <c r="AH1842" s="1">
        <v>0.16300000000000001</v>
      </c>
      <c r="AI1842" s="1">
        <v>3.88</v>
      </c>
      <c r="AJ1842" s="1">
        <v>0.91059999999999997</v>
      </c>
      <c r="AK1842" s="1" t="s">
        <v>17</v>
      </c>
      <c r="AL1842" s="1">
        <v>7.54</v>
      </c>
      <c r="AM1842" s="1">
        <v>8.0399999999999991</v>
      </c>
      <c r="AN1842" s="1">
        <v>0.155</v>
      </c>
      <c r="AO1842" s="1">
        <v>3.6989999999999998</v>
      </c>
      <c r="AP1842" s="1">
        <v>0.89590000000000003</v>
      </c>
      <c r="AQ1842" s="1" t="s">
        <v>17</v>
      </c>
      <c r="AR1842" s="1">
        <v>7.53</v>
      </c>
      <c r="AS1842" s="1">
        <v>8.0399999999999991</v>
      </c>
      <c r="AT1842" s="1">
        <v>0.68100000000000005</v>
      </c>
      <c r="AU1842" s="1">
        <v>16.225999999999999</v>
      </c>
      <c r="AV1842" s="1">
        <v>0.91110000000000002</v>
      </c>
      <c r="AW1842" s="1" t="s">
        <v>17</v>
      </c>
      <c r="AX1842" s="1">
        <v>7.54</v>
      </c>
      <c r="AY1842" s="1">
        <v>8.0399999999999991</v>
      </c>
      <c r="AZ1842" s="1">
        <v>0.69699999999999995</v>
      </c>
      <c r="BA1842" s="1">
        <v>16.606000000000002</v>
      </c>
      <c r="BB1842" s="1">
        <v>0.91759999999999997</v>
      </c>
      <c r="BC1842" s="1" t="s">
        <v>17</v>
      </c>
      <c r="BD1842" s="1">
        <v>7.53</v>
      </c>
      <c r="BE1842" s="1">
        <v>8.0399999999999991</v>
      </c>
      <c r="BF1842" s="1">
        <v>0.67400000000000004</v>
      </c>
      <c r="BG1842" s="1">
        <v>16.056000000000001</v>
      </c>
      <c r="BH1842" s="1">
        <v>0.90459999999999996</v>
      </c>
      <c r="BI1842" s="1" t="s">
        <v>17</v>
      </c>
      <c r="BJ1842" s="1">
        <v>7.54</v>
      </c>
      <c r="BK1842" s="1">
        <v>8.0399999999999991</v>
      </c>
      <c r="BL1842" s="1">
        <v>1.2250000000000001</v>
      </c>
      <c r="BM1842" s="1">
        <v>29.161000000000001</v>
      </c>
      <c r="BN1842" s="1">
        <v>0.87909999999999999</v>
      </c>
      <c r="BO1842" s="1" t="s">
        <v>17</v>
      </c>
      <c r="BP1842" s="1">
        <v>7.54</v>
      </c>
      <c r="BQ1842" s="1">
        <v>8.0399999999999991</v>
      </c>
      <c r="BR1842" s="1">
        <v>1.2470000000000001</v>
      </c>
      <c r="BS1842" s="1">
        <v>29.702000000000002</v>
      </c>
      <c r="BT1842" s="1">
        <v>0.89149999999999996</v>
      </c>
      <c r="BU1842" s="1" t="s">
        <v>17</v>
      </c>
      <c r="BV1842" s="1">
        <v>7.53</v>
      </c>
      <c r="BW1842" s="1">
        <v>8.0399999999999991</v>
      </c>
      <c r="BX1842" s="1">
        <v>1.2250000000000001</v>
      </c>
      <c r="BY1842" s="1">
        <v>29.164999999999999</v>
      </c>
      <c r="BZ1842" s="1">
        <v>0.90980000000000005</v>
      </c>
      <c r="CA1842" s="1" t="s">
        <v>17</v>
      </c>
      <c r="CB1842" s="1">
        <v>7.53</v>
      </c>
      <c r="CC1842" s="1">
        <v>8.0399999999999991</v>
      </c>
      <c r="CD1842" s="1">
        <v>1.3</v>
      </c>
      <c r="CE1842" s="1">
        <v>30.946000000000002</v>
      </c>
      <c r="CF1842" s="1">
        <v>0.89800000000000002</v>
      </c>
      <c r="CG1842" s="1" t="s">
        <v>17</v>
      </c>
      <c r="CH1842" s="1">
        <v>7.54</v>
      </c>
      <c r="CI1842" s="1">
        <v>8.0399999999999991</v>
      </c>
      <c r="CJ1842" s="1">
        <v>1.282</v>
      </c>
      <c r="CK1842" s="1">
        <v>30.532</v>
      </c>
      <c r="CL1842" s="1">
        <v>0.90780000000000005</v>
      </c>
      <c r="CM1842" s="1" t="s">
        <v>17</v>
      </c>
      <c r="CN1842" s="1">
        <v>7.54</v>
      </c>
      <c r="CO1842" s="1">
        <v>8.0399999999999991</v>
      </c>
      <c r="CP1842" s="1">
        <v>1.2769999999999999</v>
      </c>
      <c r="CQ1842" s="1">
        <v>30.416</v>
      </c>
      <c r="CR1842" s="1">
        <v>0.90449999999999997</v>
      </c>
      <c r="CS1842" s="1" t="s">
        <v>17</v>
      </c>
    </row>
    <row r="1843" spans="1:97" x14ac:dyDescent="0.2">
      <c r="A1843" s="1" t="s">
        <v>23</v>
      </c>
      <c r="B1843" s="1">
        <v>330</v>
      </c>
      <c r="C1843" s="1">
        <v>339</v>
      </c>
      <c r="D1843" s="1" t="s">
        <v>87</v>
      </c>
      <c r="E1843" s="1">
        <v>11.57</v>
      </c>
      <c r="F1843" s="1">
        <v>1</v>
      </c>
      <c r="G1843" s="1">
        <v>8</v>
      </c>
      <c r="H1843" s="1">
        <v>11.61</v>
      </c>
      <c r="I1843" s="1">
        <v>11.86</v>
      </c>
      <c r="J1843" s="1">
        <v>0.16700000000000001</v>
      </c>
      <c r="K1843" s="1">
        <v>2.9780000000000002</v>
      </c>
      <c r="L1843" s="1">
        <v>0.89200000000000002</v>
      </c>
      <c r="M1843" s="1" t="s">
        <v>16</v>
      </c>
      <c r="N1843" s="1">
        <v>11.61</v>
      </c>
      <c r="O1843" s="1">
        <v>11.85</v>
      </c>
      <c r="P1843" s="1">
        <v>0.17</v>
      </c>
      <c r="Q1843" s="1">
        <v>3.0329999999999999</v>
      </c>
      <c r="R1843" s="1">
        <v>0.90759999999999996</v>
      </c>
      <c r="S1843" s="1" t="s">
        <v>16</v>
      </c>
      <c r="T1843" s="1">
        <v>11.61</v>
      </c>
      <c r="U1843" s="1">
        <v>11.85</v>
      </c>
      <c r="V1843" s="1">
        <v>0.17699999999999999</v>
      </c>
      <c r="W1843" s="1">
        <v>3.1520000000000001</v>
      </c>
      <c r="X1843" s="1">
        <v>0.90969999999999995</v>
      </c>
      <c r="Y1843" s="1" t="s">
        <v>16</v>
      </c>
      <c r="Z1843" s="1">
        <v>11.61</v>
      </c>
      <c r="AA1843" s="1">
        <v>11.85</v>
      </c>
      <c r="AB1843" s="1">
        <v>0.28899999999999998</v>
      </c>
      <c r="AC1843" s="1">
        <v>5.157</v>
      </c>
      <c r="AD1843" s="1">
        <v>0.89700000000000002</v>
      </c>
      <c r="AE1843" s="1" t="s">
        <v>16</v>
      </c>
      <c r="AF1843" s="1">
        <v>11.61</v>
      </c>
      <c r="AG1843" s="1">
        <v>11.85</v>
      </c>
      <c r="AH1843" s="1">
        <v>0.28899999999999998</v>
      </c>
      <c r="AI1843" s="1">
        <v>5.1680000000000001</v>
      </c>
      <c r="AJ1843" s="1">
        <v>0.89370000000000005</v>
      </c>
      <c r="AK1843" s="1" t="s">
        <v>16</v>
      </c>
      <c r="AL1843" s="1">
        <v>11.61</v>
      </c>
      <c r="AM1843" s="1">
        <v>11.86</v>
      </c>
      <c r="AN1843" s="1">
        <v>0.33300000000000002</v>
      </c>
      <c r="AO1843" s="1">
        <v>5.9390000000000001</v>
      </c>
      <c r="AP1843" s="1">
        <v>0.86309999999999998</v>
      </c>
      <c r="AQ1843" s="1" t="s">
        <v>16</v>
      </c>
      <c r="AR1843" s="1">
        <v>11.61</v>
      </c>
      <c r="AS1843" s="1">
        <v>11.86</v>
      </c>
      <c r="AT1843" s="1">
        <v>1.0409999999999999</v>
      </c>
      <c r="AU1843" s="1">
        <v>18.584</v>
      </c>
      <c r="AV1843" s="1">
        <v>0.92020000000000002</v>
      </c>
      <c r="AW1843" s="1" t="s">
        <v>16</v>
      </c>
      <c r="AX1843" s="1">
        <v>11.6</v>
      </c>
      <c r="AY1843" s="1">
        <v>11.85</v>
      </c>
      <c r="AZ1843" s="1">
        <v>1.034</v>
      </c>
      <c r="BA1843" s="1">
        <v>18.457000000000001</v>
      </c>
      <c r="BB1843" s="1">
        <v>0.91559999999999997</v>
      </c>
      <c r="BC1843" s="1" t="s">
        <v>16</v>
      </c>
      <c r="BD1843" s="1">
        <v>11.61</v>
      </c>
      <c r="BE1843" s="1">
        <v>11.85</v>
      </c>
      <c r="BF1843" s="1">
        <v>1.0469999999999999</v>
      </c>
      <c r="BG1843" s="1">
        <v>18.7</v>
      </c>
      <c r="BH1843" s="1">
        <v>0.92230000000000001</v>
      </c>
      <c r="BI1843" s="1" t="s">
        <v>16</v>
      </c>
      <c r="BJ1843" s="1">
        <v>11.61</v>
      </c>
      <c r="BK1843" s="1">
        <v>11.85</v>
      </c>
      <c r="BL1843" s="1">
        <v>2.343</v>
      </c>
      <c r="BM1843" s="1">
        <v>41.838000000000001</v>
      </c>
      <c r="BN1843" s="1">
        <v>0.91969999999999996</v>
      </c>
      <c r="BO1843" s="1" t="s">
        <v>16</v>
      </c>
      <c r="BP1843" s="1">
        <v>11.61</v>
      </c>
      <c r="BQ1843" s="1">
        <v>11.85</v>
      </c>
      <c r="BR1843" s="1">
        <v>2.3559999999999999</v>
      </c>
      <c r="BS1843" s="1">
        <v>42.08</v>
      </c>
      <c r="BT1843" s="1">
        <v>0.92859999999999998</v>
      </c>
      <c r="BU1843" s="1" t="s">
        <v>16</v>
      </c>
      <c r="BV1843" s="1">
        <v>11.61</v>
      </c>
      <c r="BW1843" s="1">
        <v>11.85</v>
      </c>
      <c r="BX1843" s="1">
        <v>2.3420000000000001</v>
      </c>
      <c r="BY1843" s="1">
        <v>41.82</v>
      </c>
      <c r="BZ1843" s="1">
        <v>0.9214</v>
      </c>
      <c r="CA1843" s="1" t="s">
        <v>16</v>
      </c>
      <c r="CB1843" s="1">
        <v>11.61</v>
      </c>
      <c r="CC1843" s="1">
        <v>11.86</v>
      </c>
      <c r="CD1843" s="1">
        <v>2.516</v>
      </c>
      <c r="CE1843" s="1">
        <v>44.92</v>
      </c>
      <c r="CF1843" s="1">
        <v>0.9163</v>
      </c>
      <c r="CG1843" s="1" t="s">
        <v>16</v>
      </c>
      <c r="CH1843" s="1">
        <v>11.61</v>
      </c>
      <c r="CI1843" s="1">
        <v>11.86</v>
      </c>
      <c r="CJ1843" s="1">
        <v>2.4980000000000002</v>
      </c>
      <c r="CK1843" s="1">
        <v>44.603999999999999</v>
      </c>
      <c r="CL1843" s="1">
        <v>0.9143</v>
      </c>
      <c r="CM1843" s="1" t="s">
        <v>16</v>
      </c>
      <c r="CN1843" s="1">
        <v>11.61</v>
      </c>
      <c r="CO1843" s="1">
        <v>11.85</v>
      </c>
      <c r="CP1843" s="1">
        <v>2.468</v>
      </c>
      <c r="CQ1843" s="1">
        <v>44.063000000000002</v>
      </c>
      <c r="CR1843" s="1">
        <v>0.92159999999999997</v>
      </c>
      <c r="CS1843" s="1" t="s">
        <v>16</v>
      </c>
    </row>
    <row r="1844" spans="1:97" x14ac:dyDescent="0.2">
      <c r="A1844" s="1" t="s">
        <v>23</v>
      </c>
      <c r="B1844" s="1">
        <v>344</v>
      </c>
      <c r="C1844" s="1">
        <v>350</v>
      </c>
      <c r="D1844" s="1" t="s">
        <v>88</v>
      </c>
      <c r="E1844" s="1">
        <v>8.36</v>
      </c>
      <c r="F1844" s="1">
        <v>1</v>
      </c>
      <c r="G1844" s="1">
        <v>5</v>
      </c>
      <c r="H1844" s="1">
        <v>8.35</v>
      </c>
      <c r="I1844" s="1">
        <v>8.4499999999999993</v>
      </c>
      <c r="J1844" s="1">
        <v>0.73699999999999999</v>
      </c>
      <c r="K1844" s="1">
        <v>21.05</v>
      </c>
      <c r="L1844" s="1">
        <v>0.87839999999999996</v>
      </c>
      <c r="M1844" s="1" t="s">
        <v>16</v>
      </c>
      <c r="N1844" s="1">
        <v>8.34</v>
      </c>
      <c r="O1844" s="1">
        <v>8.4499999999999993</v>
      </c>
      <c r="P1844" s="1">
        <v>0.73499999999999999</v>
      </c>
      <c r="Q1844" s="1">
        <v>21</v>
      </c>
      <c r="R1844" s="1">
        <v>0.87629999999999997</v>
      </c>
      <c r="S1844" s="1" t="s">
        <v>16</v>
      </c>
      <c r="T1844" s="1">
        <v>8.34</v>
      </c>
      <c r="U1844" s="1">
        <v>8.4499999999999993</v>
      </c>
      <c r="V1844" s="1">
        <v>0.71399999999999997</v>
      </c>
      <c r="W1844" s="1">
        <v>20.404</v>
      </c>
      <c r="X1844" s="1">
        <v>0.88970000000000005</v>
      </c>
      <c r="Y1844" s="1" t="s">
        <v>16</v>
      </c>
      <c r="Z1844" s="1">
        <v>8.34</v>
      </c>
      <c r="AA1844" s="1">
        <v>8.4499999999999993</v>
      </c>
      <c r="AB1844" s="1">
        <v>1.948</v>
      </c>
      <c r="AC1844" s="1">
        <v>55.667000000000002</v>
      </c>
      <c r="AD1844" s="1">
        <v>0.87250000000000005</v>
      </c>
      <c r="AE1844" s="1" t="s">
        <v>16</v>
      </c>
      <c r="AF1844" s="1">
        <v>8.34</v>
      </c>
      <c r="AG1844" s="1">
        <v>8.4499999999999993</v>
      </c>
      <c r="AH1844" s="1">
        <v>1.8720000000000001</v>
      </c>
      <c r="AI1844" s="1">
        <v>53.481000000000002</v>
      </c>
      <c r="AJ1844" s="1">
        <v>0.86860000000000004</v>
      </c>
      <c r="AK1844" s="1" t="s">
        <v>16</v>
      </c>
      <c r="AL1844" s="1">
        <v>8.34</v>
      </c>
      <c r="AM1844" s="1">
        <v>8.4499999999999993</v>
      </c>
      <c r="AN1844" s="1">
        <v>1.863</v>
      </c>
      <c r="AO1844" s="1">
        <v>53.234999999999999</v>
      </c>
      <c r="AP1844" s="1">
        <v>0.85450000000000004</v>
      </c>
      <c r="AQ1844" s="1" t="s">
        <v>16</v>
      </c>
      <c r="AR1844" s="1">
        <v>8.34</v>
      </c>
      <c r="AS1844" s="1">
        <v>8.4499999999999993</v>
      </c>
      <c r="AT1844" s="1">
        <v>2.2250000000000001</v>
      </c>
      <c r="AU1844" s="1">
        <v>63.558999999999997</v>
      </c>
      <c r="AV1844" s="1">
        <v>0.86760000000000004</v>
      </c>
      <c r="AW1844" s="1" t="s">
        <v>16</v>
      </c>
      <c r="AX1844" s="1">
        <v>8.34</v>
      </c>
      <c r="AY1844" s="1">
        <v>8.4499999999999993</v>
      </c>
      <c r="AZ1844" s="1">
        <v>2.21</v>
      </c>
      <c r="BA1844" s="1">
        <v>63.134</v>
      </c>
      <c r="BB1844" s="1">
        <v>0.87219999999999998</v>
      </c>
      <c r="BC1844" s="1" t="s">
        <v>16</v>
      </c>
      <c r="BD1844" s="1">
        <v>8.34</v>
      </c>
      <c r="BE1844" s="1">
        <v>8.4499999999999993</v>
      </c>
      <c r="BF1844" s="1">
        <v>2.21</v>
      </c>
      <c r="BG1844" s="1">
        <v>63.155999999999999</v>
      </c>
      <c r="BH1844" s="1">
        <v>0.85309999999999997</v>
      </c>
      <c r="BI1844" s="1" t="s">
        <v>16</v>
      </c>
      <c r="BJ1844" s="1">
        <v>8.34</v>
      </c>
      <c r="BK1844" s="1">
        <v>8.4499999999999993</v>
      </c>
      <c r="BL1844" s="1">
        <v>2.2879999999999998</v>
      </c>
      <c r="BM1844" s="1">
        <v>65.376000000000005</v>
      </c>
      <c r="BN1844" s="1">
        <v>0.85619999999999996</v>
      </c>
      <c r="BO1844" s="1" t="s">
        <v>16</v>
      </c>
      <c r="BP1844" s="1">
        <v>8.34</v>
      </c>
      <c r="BQ1844" s="1">
        <v>8.4499999999999993</v>
      </c>
      <c r="BR1844" s="1">
        <v>2.2730000000000001</v>
      </c>
      <c r="BS1844" s="1">
        <v>64.930999999999997</v>
      </c>
      <c r="BT1844" s="1">
        <v>0.85340000000000005</v>
      </c>
      <c r="BU1844" s="1" t="s">
        <v>16</v>
      </c>
      <c r="BV1844" s="1">
        <v>8.34</v>
      </c>
      <c r="BW1844" s="1">
        <v>8.4499999999999993</v>
      </c>
      <c r="BX1844" s="1">
        <v>2.2509999999999999</v>
      </c>
      <c r="BY1844" s="1">
        <v>64.322999999999993</v>
      </c>
      <c r="BZ1844" s="1">
        <v>0.86929999999999996</v>
      </c>
      <c r="CA1844" s="1" t="s">
        <v>16</v>
      </c>
      <c r="CB1844" s="1">
        <v>8.34</v>
      </c>
      <c r="CC1844" s="1">
        <v>8.4499999999999993</v>
      </c>
      <c r="CD1844" s="1">
        <v>2.327</v>
      </c>
      <c r="CE1844" s="1">
        <v>66.475999999999999</v>
      </c>
      <c r="CF1844" s="1">
        <v>0.83169999999999999</v>
      </c>
      <c r="CG1844" s="1" t="s">
        <v>16</v>
      </c>
      <c r="CH1844" s="1">
        <v>8.35</v>
      </c>
      <c r="CI1844" s="1">
        <v>8.4499999999999993</v>
      </c>
      <c r="CJ1844" s="1">
        <v>2.3149999999999999</v>
      </c>
      <c r="CK1844" s="1">
        <v>66.146000000000001</v>
      </c>
      <c r="CL1844" s="1">
        <v>0.85540000000000005</v>
      </c>
      <c r="CM1844" s="1" t="s">
        <v>16</v>
      </c>
      <c r="CN1844" s="1">
        <v>8.34</v>
      </c>
      <c r="CO1844" s="1">
        <v>8.4499999999999993</v>
      </c>
      <c r="CP1844" s="1">
        <v>2.2549999999999999</v>
      </c>
      <c r="CQ1844" s="1">
        <v>64.415000000000006</v>
      </c>
      <c r="CR1844" s="1">
        <v>0.84899999999999998</v>
      </c>
      <c r="CS1844" s="1" t="s">
        <v>16</v>
      </c>
    </row>
    <row r="1845" spans="1:97" x14ac:dyDescent="0.2">
      <c r="A1845" s="1" t="s">
        <v>23</v>
      </c>
      <c r="B1845" s="1">
        <v>345</v>
      </c>
      <c r="C1845" s="1">
        <v>350</v>
      </c>
      <c r="D1845" s="1" t="s">
        <v>89</v>
      </c>
      <c r="E1845" s="1">
        <v>6.35</v>
      </c>
      <c r="F1845" s="1">
        <v>1</v>
      </c>
      <c r="G1845" s="1">
        <v>4</v>
      </c>
      <c r="H1845" s="1">
        <v>6.26</v>
      </c>
      <c r="I1845" s="1">
        <v>6.35</v>
      </c>
      <c r="J1845" s="1">
        <v>0.54900000000000004</v>
      </c>
      <c r="K1845" s="1">
        <v>19.619</v>
      </c>
      <c r="L1845" s="1">
        <v>0.90149999999999997</v>
      </c>
      <c r="M1845" s="1" t="s">
        <v>17</v>
      </c>
      <c r="N1845" s="1">
        <v>6.27</v>
      </c>
      <c r="O1845" s="1">
        <v>6.35</v>
      </c>
      <c r="P1845" s="1">
        <v>0.55500000000000005</v>
      </c>
      <c r="Q1845" s="1">
        <v>19.821999999999999</v>
      </c>
      <c r="R1845" s="1">
        <v>0.89480000000000004</v>
      </c>
      <c r="S1845" s="1" t="s">
        <v>17</v>
      </c>
      <c r="T1845" s="1">
        <v>6.27</v>
      </c>
      <c r="U1845" s="1">
        <v>6.35</v>
      </c>
      <c r="V1845" s="1">
        <v>0.54700000000000004</v>
      </c>
      <c r="W1845" s="1">
        <v>19.532</v>
      </c>
      <c r="X1845" s="1">
        <v>0.9032</v>
      </c>
      <c r="Y1845" s="1" t="s">
        <v>17</v>
      </c>
      <c r="Z1845" s="1">
        <v>6.27</v>
      </c>
      <c r="AA1845" s="1">
        <v>6.35</v>
      </c>
      <c r="AB1845" s="1">
        <v>1.776</v>
      </c>
      <c r="AC1845" s="1">
        <v>63.436999999999998</v>
      </c>
      <c r="AD1845" s="1">
        <v>0.90869999999999995</v>
      </c>
      <c r="AE1845" s="1" t="s">
        <v>17</v>
      </c>
      <c r="AF1845" s="1">
        <v>6.27</v>
      </c>
      <c r="AG1845" s="1">
        <v>6.35</v>
      </c>
      <c r="AH1845" s="1">
        <v>1.7470000000000001</v>
      </c>
      <c r="AI1845" s="1">
        <v>62.4</v>
      </c>
      <c r="AJ1845" s="1">
        <v>0.89700000000000002</v>
      </c>
      <c r="AK1845" s="1" t="s">
        <v>17</v>
      </c>
      <c r="AL1845" s="1">
        <v>6.27</v>
      </c>
      <c r="AM1845" s="1">
        <v>6.35</v>
      </c>
      <c r="AN1845" s="1">
        <v>1.7669999999999999</v>
      </c>
      <c r="AO1845" s="1">
        <v>63.107999999999997</v>
      </c>
      <c r="AP1845" s="1">
        <v>0.87919999999999998</v>
      </c>
      <c r="AQ1845" s="1" t="s">
        <v>16</v>
      </c>
      <c r="AR1845" s="1">
        <v>6.27</v>
      </c>
      <c r="AS1845" s="1">
        <v>6.35</v>
      </c>
      <c r="AT1845" s="1">
        <v>2.0960000000000001</v>
      </c>
      <c r="AU1845" s="1">
        <v>74.869</v>
      </c>
      <c r="AV1845" s="1">
        <v>0.90069999999999995</v>
      </c>
      <c r="AW1845" s="1" t="s">
        <v>17</v>
      </c>
      <c r="AX1845" s="1">
        <v>6.27</v>
      </c>
      <c r="AY1845" s="1">
        <v>6.35</v>
      </c>
      <c r="AZ1845" s="1">
        <v>2.036</v>
      </c>
      <c r="BA1845" s="1">
        <v>72.704999999999998</v>
      </c>
      <c r="BB1845" s="1">
        <v>0.89200000000000002</v>
      </c>
      <c r="BC1845" s="1" t="s">
        <v>17</v>
      </c>
      <c r="BD1845" s="1">
        <v>6.27</v>
      </c>
      <c r="BE1845" s="1">
        <v>6.35</v>
      </c>
      <c r="BF1845" s="1">
        <v>2.0819999999999999</v>
      </c>
      <c r="BG1845" s="1">
        <v>74.346999999999994</v>
      </c>
      <c r="BH1845" s="1">
        <v>0.89539999999999997</v>
      </c>
      <c r="BI1845" s="1" t="s">
        <v>17</v>
      </c>
      <c r="BJ1845" s="1">
        <v>6.27</v>
      </c>
      <c r="BK1845" s="1">
        <v>6.35</v>
      </c>
      <c r="BL1845" s="1">
        <v>2.089</v>
      </c>
      <c r="BM1845" s="1">
        <v>74.602000000000004</v>
      </c>
      <c r="BN1845" s="1">
        <v>0.90200000000000002</v>
      </c>
      <c r="BO1845" s="1" t="s">
        <v>17</v>
      </c>
      <c r="BP1845" s="1">
        <v>6.27</v>
      </c>
      <c r="BQ1845" s="1">
        <v>6.35</v>
      </c>
      <c r="BR1845" s="1">
        <v>2.097</v>
      </c>
      <c r="BS1845" s="1">
        <v>74.876000000000005</v>
      </c>
      <c r="BT1845" s="1">
        <v>0.90559999999999996</v>
      </c>
      <c r="BU1845" s="1" t="s">
        <v>17</v>
      </c>
      <c r="BV1845" s="1">
        <v>6.27</v>
      </c>
      <c r="BW1845" s="1">
        <v>6.35</v>
      </c>
      <c r="BX1845" s="1">
        <v>2.0649999999999999</v>
      </c>
      <c r="BY1845" s="1">
        <v>73.756</v>
      </c>
      <c r="BZ1845" s="1">
        <v>0.9153</v>
      </c>
      <c r="CA1845" s="1" t="s">
        <v>17</v>
      </c>
      <c r="CB1845" s="1">
        <v>6.27</v>
      </c>
      <c r="CC1845" s="1">
        <v>6.35</v>
      </c>
      <c r="CD1845" s="1">
        <v>2.0979999999999999</v>
      </c>
      <c r="CE1845" s="1">
        <v>74.914000000000001</v>
      </c>
      <c r="CF1845" s="1">
        <v>0.89690000000000003</v>
      </c>
      <c r="CG1845" s="1" t="s">
        <v>17</v>
      </c>
      <c r="CH1845" s="1">
        <v>6.26</v>
      </c>
      <c r="CI1845" s="1">
        <v>6.35</v>
      </c>
      <c r="CJ1845" s="1">
        <v>2.077</v>
      </c>
      <c r="CK1845" s="1">
        <v>74.186999999999998</v>
      </c>
      <c r="CL1845" s="1">
        <v>0.91539999999999999</v>
      </c>
      <c r="CM1845" s="1" t="s">
        <v>17</v>
      </c>
      <c r="CN1845" s="1">
        <v>6.27</v>
      </c>
      <c r="CO1845" s="1">
        <v>6.35</v>
      </c>
      <c r="CP1845" s="1">
        <v>2.028</v>
      </c>
      <c r="CQ1845" s="1">
        <v>72.417000000000002</v>
      </c>
      <c r="CR1845" s="1">
        <v>0.88580000000000003</v>
      </c>
      <c r="CS1845" s="1" t="s">
        <v>17</v>
      </c>
    </row>
    <row r="1846" spans="1:97" x14ac:dyDescent="0.2">
      <c r="A1846" s="1" t="s">
        <v>23</v>
      </c>
      <c r="B1846" s="1">
        <v>345</v>
      </c>
      <c r="C1846" s="1">
        <v>352</v>
      </c>
      <c r="D1846" s="1" t="s">
        <v>90</v>
      </c>
      <c r="E1846" s="1">
        <v>6.53</v>
      </c>
      <c r="F1846" s="1">
        <v>1</v>
      </c>
      <c r="G1846" s="1">
        <v>6</v>
      </c>
      <c r="H1846" s="1">
        <v>6.59</v>
      </c>
      <c r="I1846" s="1">
        <v>6.7</v>
      </c>
      <c r="J1846" s="1">
        <v>0.71899999999999997</v>
      </c>
      <c r="K1846" s="1">
        <v>17.123000000000001</v>
      </c>
      <c r="L1846" s="1">
        <v>0.85250000000000004</v>
      </c>
      <c r="M1846" s="1" t="s">
        <v>16</v>
      </c>
      <c r="N1846" s="1">
        <v>6.6</v>
      </c>
      <c r="O1846" s="1">
        <v>6.7</v>
      </c>
      <c r="P1846" s="1">
        <v>0.70099999999999996</v>
      </c>
      <c r="Q1846" s="1">
        <v>16.7</v>
      </c>
      <c r="R1846" s="1">
        <v>0.82489999999999997</v>
      </c>
      <c r="S1846" s="1" t="s">
        <v>16</v>
      </c>
      <c r="T1846" s="1">
        <v>6.6</v>
      </c>
      <c r="U1846" s="1">
        <v>6.7</v>
      </c>
      <c r="V1846" s="1">
        <v>0.70699999999999996</v>
      </c>
      <c r="W1846" s="1">
        <v>16.844999999999999</v>
      </c>
      <c r="X1846" s="1">
        <v>0.82730000000000004</v>
      </c>
      <c r="Y1846" s="1" t="s">
        <v>16</v>
      </c>
      <c r="Z1846" s="1">
        <v>6.6</v>
      </c>
      <c r="AA1846" s="1">
        <v>6.7</v>
      </c>
      <c r="AB1846" s="1">
        <v>2.2330000000000001</v>
      </c>
      <c r="AC1846" s="1">
        <v>53.164999999999999</v>
      </c>
      <c r="AD1846" s="1">
        <v>0.81859999999999999</v>
      </c>
      <c r="AE1846" s="1" t="s">
        <v>16</v>
      </c>
      <c r="AF1846" s="1">
        <v>6.59</v>
      </c>
      <c r="AG1846" s="1">
        <v>6.7</v>
      </c>
      <c r="AH1846" s="1">
        <v>2.2480000000000002</v>
      </c>
      <c r="AI1846" s="1">
        <v>53.52</v>
      </c>
      <c r="AJ1846" s="1">
        <v>0.81889999999999996</v>
      </c>
      <c r="AK1846" s="1" t="s">
        <v>16</v>
      </c>
      <c r="AL1846" s="1">
        <v>6.6</v>
      </c>
      <c r="AM1846" s="1">
        <v>6.7</v>
      </c>
      <c r="AN1846" s="1">
        <v>2.1819999999999999</v>
      </c>
      <c r="AO1846" s="1">
        <v>51.96</v>
      </c>
      <c r="AP1846" s="1">
        <v>0.79720000000000002</v>
      </c>
      <c r="AQ1846" s="1" t="s">
        <v>16</v>
      </c>
      <c r="AR1846" s="1">
        <v>6.59</v>
      </c>
      <c r="AS1846" s="1">
        <v>6.69</v>
      </c>
      <c r="AT1846" s="1">
        <v>2.69</v>
      </c>
      <c r="AU1846" s="1">
        <v>64.058000000000007</v>
      </c>
      <c r="AV1846" s="1">
        <v>0.80689999999999995</v>
      </c>
      <c r="AW1846" s="1" t="s">
        <v>16</v>
      </c>
      <c r="AX1846" s="1">
        <v>6.6</v>
      </c>
      <c r="AY1846" s="1">
        <v>6.7</v>
      </c>
      <c r="AZ1846" s="1">
        <v>2.617</v>
      </c>
      <c r="BA1846" s="1">
        <v>62.319000000000003</v>
      </c>
      <c r="BB1846" s="1">
        <v>0.76539999999999997</v>
      </c>
      <c r="BC1846" s="1" t="s">
        <v>16</v>
      </c>
      <c r="BD1846" s="1">
        <v>6.59</v>
      </c>
      <c r="BE1846" s="1">
        <v>6.69</v>
      </c>
      <c r="BF1846" s="1">
        <v>2.6440000000000001</v>
      </c>
      <c r="BG1846" s="1">
        <v>62.945</v>
      </c>
      <c r="BH1846" s="1">
        <v>0.80200000000000005</v>
      </c>
      <c r="BI1846" s="1" t="s">
        <v>16</v>
      </c>
      <c r="BJ1846" s="1">
        <v>6.6</v>
      </c>
      <c r="BK1846" s="1">
        <v>6.7</v>
      </c>
      <c r="BL1846" s="1">
        <v>3.036</v>
      </c>
      <c r="BM1846" s="1">
        <v>72.284999999999997</v>
      </c>
      <c r="BN1846" s="1">
        <v>0.82250000000000001</v>
      </c>
      <c r="BO1846" s="1" t="s">
        <v>16</v>
      </c>
      <c r="BP1846" s="1">
        <v>6.6</v>
      </c>
      <c r="BQ1846" s="1">
        <v>6.7</v>
      </c>
      <c r="BR1846" s="1">
        <v>3.016</v>
      </c>
      <c r="BS1846" s="1">
        <v>71.801000000000002</v>
      </c>
      <c r="BT1846" s="1">
        <v>0.82130000000000003</v>
      </c>
      <c r="BU1846" s="1" t="s">
        <v>16</v>
      </c>
      <c r="BV1846" s="1">
        <v>6.59</v>
      </c>
      <c r="BW1846" s="1">
        <v>6.69</v>
      </c>
      <c r="BX1846" s="1">
        <v>3.0750000000000002</v>
      </c>
      <c r="BY1846" s="1">
        <v>73.213999999999999</v>
      </c>
      <c r="BZ1846" s="1">
        <v>0.80659999999999998</v>
      </c>
      <c r="CA1846" s="1" t="s">
        <v>16</v>
      </c>
      <c r="CB1846" s="1">
        <v>6.59</v>
      </c>
      <c r="CC1846" s="1">
        <v>6.7</v>
      </c>
      <c r="CD1846" s="1">
        <v>3.0219999999999998</v>
      </c>
      <c r="CE1846" s="1">
        <v>71.953999999999994</v>
      </c>
      <c r="CF1846" s="1">
        <v>0.78520000000000001</v>
      </c>
      <c r="CG1846" s="1" t="s">
        <v>16</v>
      </c>
      <c r="CH1846" s="1">
        <v>6.59</v>
      </c>
      <c r="CI1846" s="1">
        <v>6.69</v>
      </c>
      <c r="CJ1846" s="1">
        <v>3.0760000000000001</v>
      </c>
      <c r="CK1846" s="1">
        <v>73.230999999999995</v>
      </c>
      <c r="CL1846" s="1">
        <v>0.82640000000000002</v>
      </c>
      <c r="CM1846" s="1" t="s">
        <v>16</v>
      </c>
      <c r="CN1846" s="1">
        <v>6.6</v>
      </c>
      <c r="CO1846" s="1">
        <v>6.7</v>
      </c>
      <c r="CP1846" s="1">
        <v>3.0819999999999999</v>
      </c>
      <c r="CQ1846" s="1">
        <v>73.372</v>
      </c>
      <c r="CR1846" s="1">
        <v>0.751</v>
      </c>
      <c r="CS1846" s="1" t="s">
        <v>16</v>
      </c>
    </row>
    <row r="1847" spans="1:97" x14ac:dyDescent="0.2">
      <c r="A1847" s="1" t="s">
        <v>23</v>
      </c>
      <c r="B1847" s="1">
        <v>357</v>
      </c>
      <c r="C1847" s="1">
        <v>363</v>
      </c>
      <c r="D1847" s="1" t="s">
        <v>91</v>
      </c>
      <c r="E1847" s="1">
        <v>6.3</v>
      </c>
      <c r="F1847" s="1">
        <v>2</v>
      </c>
      <c r="G1847" s="1">
        <v>5</v>
      </c>
      <c r="H1847" s="1">
        <v>6.11</v>
      </c>
      <c r="I1847" s="1">
        <v>6.44</v>
      </c>
      <c r="J1847" s="1">
        <v>4.8000000000000001E-2</v>
      </c>
      <c r="K1847" s="1">
        <v>1.3620000000000001</v>
      </c>
      <c r="L1847" s="1">
        <v>0.92789999999999995</v>
      </c>
      <c r="M1847" s="1" t="s">
        <v>16</v>
      </c>
      <c r="N1847" s="1">
        <v>6.12</v>
      </c>
      <c r="O1847" s="1">
        <v>6.44</v>
      </c>
      <c r="P1847" s="1">
        <v>5.1999999999999998E-2</v>
      </c>
      <c r="Q1847" s="1">
        <v>1.488</v>
      </c>
      <c r="R1847" s="1">
        <v>0.92190000000000005</v>
      </c>
      <c r="S1847" s="1" t="s">
        <v>16</v>
      </c>
      <c r="T1847" s="1">
        <v>6.12</v>
      </c>
      <c r="U1847" s="1">
        <v>6.44</v>
      </c>
      <c r="V1847" s="1">
        <v>5.2999999999999999E-2</v>
      </c>
      <c r="W1847" s="1">
        <v>1.526</v>
      </c>
      <c r="X1847" s="1">
        <v>0.91990000000000005</v>
      </c>
      <c r="Y1847" s="1" t="s">
        <v>16</v>
      </c>
      <c r="Z1847" s="1">
        <v>6.12</v>
      </c>
      <c r="AA1847" s="1">
        <v>6.44</v>
      </c>
      <c r="AB1847" s="1">
        <v>3.7999999999999999E-2</v>
      </c>
      <c r="AC1847" s="1">
        <v>1.073</v>
      </c>
      <c r="AD1847" s="1">
        <v>0.92900000000000005</v>
      </c>
      <c r="AE1847" s="1" t="s">
        <v>16</v>
      </c>
      <c r="AF1847" s="1">
        <v>6.12</v>
      </c>
      <c r="AG1847" s="1">
        <v>6.43</v>
      </c>
      <c r="AH1847" s="1">
        <v>0.04</v>
      </c>
      <c r="AI1847" s="1">
        <v>1.1419999999999999</v>
      </c>
      <c r="AJ1847" s="1">
        <v>0.9204</v>
      </c>
      <c r="AK1847" s="1" t="s">
        <v>16</v>
      </c>
      <c r="AL1847" s="1">
        <v>6.12</v>
      </c>
      <c r="AM1847" s="1">
        <v>6.44</v>
      </c>
      <c r="AN1847" s="1">
        <v>4.3999999999999997E-2</v>
      </c>
      <c r="AO1847" s="1">
        <v>1.244</v>
      </c>
      <c r="AP1847" s="1">
        <v>0.93110000000000004</v>
      </c>
      <c r="AQ1847" s="1" t="s">
        <v>16</v>
      </c>
      <c r="AR1847" s="1">
        <v>6.12</v>
      </c>
      <c r="AS1847" s="1">
        <v>6.43</v>
      </c>
      <c r="AT1847" s="1">
        <v>5.5E-2</v>
      </c>
      <c r="AU1847" s="1">
        <v>1.5740000000000001</v>
      </c>
      <c r="AV1847" s="1">
        <v>0.92569999999999997</v>
      </c>
      <c r="AW1847" s="1" t="s">
        <v>16</v>
      </c>
      <c r="AX1847" s="1">
        <v>6.12</v>
      </c>
      <c r="AY1847" s="1">
        <v>6.44</v>
      </c>
      <c r="AZ1847" s="1">
        <v>4.2000000000000003E-2</v>
      </c>
      <c r="BA1847" s="1">
        <v>1.196</v>
      </c>
      <c r="BB1847" s="1">
        <v>0.91830000000000001</v>
      </c>
      <c r="BC1847" s="1" t="s">
        <v>16</v>
      </c>
      <c r="BD1847" s="1">
        <v>6.11</v>
      </c>
      <c r="BE1847" s="1">
        <v>6.43</v>
      </c>
      <c r="BF1847" s="1">
        <v>5.2999999999999999E-2</v>
      </c>
      <c r="BG1847" s="1">
        <v>1.5169999999999999</v>
      </c>
      <c r="BH1847" s="1">
        <v>0.91759999999999997</v>
      </c>
      <c r="BI1847" s="1" t="s">
        <v>16</v>
      </c>
      <c r="BJ1847" s="1">
        <v>6.12</v>
      </c>
      <c r="BK1847" s="1">
        <v>6.44</v>
      </c>
      <c r="BL1847" s="1">
        <v>0.107</v>
      </c>
      <c r="BM1847" s="1">
        <v>3.0670000000000002</v>
      </c>
      <c r="BN1847" s="1">
        <v>0.91820000000000002</v>
      </c>
      <c r="BO1847" s="1" t="s">
        <v>16</v>
      </c>
      <c r="BP1847" s="1">
        <v>6.12</v>
      </c>
      <c r="BQ1847" s="1">
        <v>6.44</v>
      </c>
      <c r="BR1847" s="1">
        <v>0.104</v>
      </c>
      <c r="BS1847" s="1">
        <v>2.9609999999999999</v>
      </c>
      <c r="BT1847" s="1">
        <v>0.91349999999999998</v>
      </c>
      <c r="BU1847" s="1" t="s">
        <v>16</v>
      </c>
      <c r="BV1847" s="1">
        <v>6.11</v>
      </c>
      <c r="BW1847" s="1">
        <v>6.43</v>
      </c>
      <c r="BX1847" s="1">
        <v>0.115</v>
      </c>
      <c r="BY1847" s="1">
        <v>3.2970000000000002</v>
      </c>
      <c r="BZ1847" s="1">
        <v>0.92689999999999995</v>
      </c>
      <c r="CA1847" s="1" t="s">
        <v>16</v>
      </c>
      <c r="CB1847" s="1">
        <v>6.12</v>
      </c>
      <c r="CC1847" s="1">
        <v>6.44</v>
      </c>
      <c r="CD1847" s="1">
        <v>0.246</v>
      </c>
      <c r="CE1847" s="1">
        <v>7.03</v>
      </c>
      <c r="CF1847" s="1">
        <v>0.92300000000000004</v>
      </c>
      <c r="CG1847" s="1" t="s">
        <v>16</v>
      </c>
      <c r="CH1847" s="1">
        <v>6.11</v>
      </c>
      <c r="CI1847" s="1">
        <v>6.43</v>
      </c>
      <c r="CJ1847" s="1">
        <v>0.24299999999999999</v>
      </c>
      <c r="CK1847" s="1">
        <v>6.95</v>
      </c>
      <c r="CL1847" s="1">
        <v>0.93110000000000004</v>
      </c>
      <c r="CM1847" s="1" t="s">
        <v>16</v>
      </c>
      <c r="CN1847" s="1">
        <v>6.12</v>
      </c>
      <c r="CO1847" s="1">
        <v>6.44</v>
      </c>
      <c r="CP1847" s="1">
        <v>0.23799999999999999</v>
      </c>
      <c r="CQ1847" s="1">
        <v>6.8129999999999997</v>
      </c>
      <c r="CR1847" s="1">
        <v>0.92800000000000005</v>
      </c>
      <c r="CS1847" s="1" t="s">
        <v>16</v>
      </c>
    </row>
    <row r="1848" spans="1:97" x14ac:dyDescent="0.2">
      <c r="A1848" s="1" t="s">
        <v>23</v>
      </c>
      <c r="B1848" s="1">
        <v>367</v>
      </c>
      <c r="C1848" s="1">
        <v>375</v>
      </c>
      <c r="D1848" s="1" t="s">
        <v>92</v>
      </c>
      <c r="E1848" s="1">
        <v>11.64</v>
      </c>
      <c r="F1848" s="1">
        <v>1</v>
      </c>
      <c r="G1848" s="1">
        <v>6</v>
      </c>
      <c r="H1848" s="1">
        <v>11.52</v>
      </c>
      <c r="I1848" s="1">
        <v>11.7</v>
      </c>
      <c r="J1848" s="1">
        <v>0.435</v>
      </c>
      <c r="K1848" s="1">
        <v>10.361000000000001</v>
      </c>
      <c r="L1848" s="1">
        <v>0.88870000000000005</v>
      </c>
      <c r="M1848" s="1" t="s">
        <v>16</v>
      </c>
      <c r="N1848" s="1">
        <v>11.52</v>
      </c>
      <c r="O1848" s="1">
        <v>11.7</v>
      </c>
      <c r="P1848" s="1">
        <v>0.435</v>
      </c>
      <c r="Q1848" s="1">
        <v>10.36</v>
      </c>
      <c r="R1848" s="1">
        <v>0.89</v>
      </c>
      <c r="S1848" s="1" t="s">
        <v>16</v>
      </c>
      <c r="T1848" s="1">
        <v>11.51</v>
      </c>
      <c r="U1848" s="1">
        <v>11.69</v>
      </c>
      <c r="V1848" s="1">
        <v>0.45600000000000002</v>
      </c>
      <c r="W1848" s="1">
        <v>10.853</v>
      </c>
      <c r="X1848" s="1">
        <v>0.84509999999999996</v>
      </c>
      <c r="Y1848" s="1" t="s">
        <v>16</v>
      </c>
      <c r="Z1848" s="1">
        <v>11.52</v>
      </c>
      <c r="AA1848" s="1">
        <v>11.7</v>
      </c>
      <c r="AB1848" s="1">
        <v>0.65</v>
      </c>
      <c r="AC1848" s="1">
        <v>15.484999999999999</v>
      </c>
      <c r="AD1848" s="1">
        <v>0.87770000000000004</v>
      </c>
      <c r="AE1848" s="1" t="s">
        <v>16</v>
      </c>
      <c r="AF1848" s="1">
        <v>11.51</v>
      </c>
      <c r="AG1848" s="1">
        <v>11.69</v>
      </c>
      <c r="AH1848" s="1">
        <v>0.624</v>
      </c>
      <c r="AI1848" s="1">
        <v>14.865</v>
      </c>
      <c r="AJ1848" s="1">
        <v>0.8196</v>
      </c>
      <c r="AK1848" s="1" t="s">
        <v>16</v>
      </c>
      <c r="AL1848" s="1">
        <v>11.52</v>
      </c>
      <c r="AM1848" s="1">
        <v>11.7</v>
      </c>
      <c r="AN1848" s="1">
        <v>0.63200000000000001</v>
      </c>
      <c r="AO1848" s="1">
        <v>15.041</v>
      </c>
      <c r="AP1848" s="1">
        <v>0.86199999999999999</v>
      </c>
      <c r="AQ1848" s="1" t="s">
        <v>16</v>
      </c>
      <c r="AR1848" s="1">
        <v>11.52</v>
      </c>
      <c r="AS1848" s="1">
        <v>11.7</v>
      </c>
      <c r="AT1848" s="1">
        <v>0.95</v>
      </c>
      <c r="AU1848" s="1">
        <v>22.611999999999998</v>
      </c>
      <c r="AV1848" s="1">
        <v>0.89510000000000001</v>
      </c>
      <c r="AW1848" s="1" t="s">
        <v>16</v>
      </c>
      <c r="AX1848" s="1">
        <v>11.51</v>
      </c>
      <c r="AY1848" s="1">
        <v>11.69</v>
      </c>
      <c r="AZ1848" s="1">
        <v>0.90800000000000003</v>
      </c>
      <c r="BA1848" s="1">
        <v>21.614999999999998</v>
      </c>
      <c r="BB1848" s="1">
        <v>0.86429999999999996</v>
      </c>
      <c r="BC1848" s="1" t="s">
        <v>16</v>
      </c>
      <c r="BD1848" s="1">
        <v>11.52</v>
      </c>
      <c r="BE1848" s="1">
        <v>11.69</v>
      </c>
      <c r="BF1848" s="1">
        <v>0.94</v>
      </c>
      <c r="BG1848" s="1">
        <v>22.393000000000001</v>
      </c>
      <c r="BH1848" s="1">
        <v>0.89580000000000004</v>
      </c>
      <c r="BI1848" s="1" t="s">
        <v>16</v>
      </c>
      <c r="BJ1848" s="1">
        <v>11.51</v>
      </c>
      <c r="BK1848" s="1">
        <v>11.69</v>
      </c>
      <c r="BL1848" s="1">
        <v>1.1040000000000001</v>
      </c>
      <c r="BM1848" s="1">
        <v>26.297000000000001</v>
      </c>
      <c r="BN1848" s="1">
        <v>0.88290000000000002</v>
      </c>
      <c r="BO1848" s="1" t="s">
        <v>16</v>
      </c>
      <c r="BP1848" s="1">
        <v>11.51</v>
      </c>
      <c r="BQ1848" s="1">
        <v>11.69</v>
      </c>
      <c r="BR1848" s="1">
        <v>1.091</v>
      </c>
      <c r="BS1848" s="1">
        <v>25.986999999999998</v>
      </c>
      <c r="BT1848" s="1">
        <v>0.88270000000000004</v>
      </c>
      <c r="BU1848" s="1" t="s">
        <v>16</v>
      </c>
      <c r="BV1848" s="1">
        <v>11.52</v>
      </c>
      <c r="BW1848" s="1">
        <v>11.69</v>
      </c>
      <c r="BX1848" s="1">
        <v>1.103</v>
      </c>
      <c r="BY1848" s="1">
        <v>26.265999999999998</v>
      </c>
      <c r="BZ1848" s="1">
        <v>0.87029999999999996</v>
      </c>
      <c r="CA1848" s="1" t="s">
        <v>16</v>
      </c>
      <c r="CB1848" s="1">
        <v>11.52</v>
      </c>
      <c r="CC1848" s="1">
        <v>11.7</v>
      </c>
      <c r="CD1848" s="1">
        <v>1.2250000000000001</v>
      </c>
      <c r="CE1848" s="1">
        <v>29.161000000000001</v>
      </c>
      <c r="CF1848" s="1">
        <v>0.89649999999999996</v>
      </c>
      <c r="CG1848" s="1" t="s">
        <v>16</v>
      </c>
      <c r="CH1848" s="1">
        <v>11.52</v>
      </c>
      <c r="CI1848" s="1">
        <v>11.7</v>
      </c>
      <c r="CJ1848" s="1">
        <v>1.248</v>
      </c>
      <c r="CK1848" s="1">
        <v>29.710999999999999</v>
      </c>
      <c r="CL1848" s="1">
        <v>0.89</v>
      </c>
      <c r="CM1848" s="1" t="s">
        <v>16</v>
      </c>
      <c r="CN1848" s="1">
        <v>11.52</v>
      </c>
      <c r="CO1848" s="1">
        <v>11.69</v>
      </c>
      <c r="CP1848" s="1">
        <v>1.202</v>
      </c>
      <c r="CQ1848" s="1">
        <v>28.614000000000001</v>
      </c>
      <c r="CR1848" s="1">
        <v>0.87590000000000001</v>
      </c>
      <c r="CS1848" s="1" t="s">
        <v>16</v>
      </c>
    </row>
    <row r="1849" spans="1:97" x14ac:dyDescent="0.2">
      <c r="A1849" s="1" t="s">
        <v>23</v>
      </c>
      <c r="B1849" s="1">
        <v>367</v>
      </c>
      <c r="C1849" s="1">
        <v>386</v>
      </c>
      <c r="D1849" s="1" t="s">
        <v>93</v>
      </c>
      <c r="E1849" s="1">
        <v>10.88</v>
      </c>
      <c r="F1849" s="1">
        <v>3</v>
      </c>
      <c r="G1849" s="1">
        <v>16</v>
      </c>
      <c r="H1849" s="1">
        <v>10.7</v>
      </c>
      <c r="I1849" s="1">
        <v>11.44</v>
      </c>
      <c r="J1849" s="1">
        <v>1.206</v>
      </c>
      <c r="K1849" s="1">
        <v>10.766</v>
      </c>
      <c r="L1849" s="1">
        <v>0.92210000000000003</v>
      </c>
      <c r="M1849" s="1" t="s">
        <v>17</v>
      </c>
      <c r="N1849" s="1">
        <v>10.7</v>
      </c>
      <c r="O1849" s="1">
        <v>11.43</v>
      </c>
      <c r="P1849" s="1">
        <v>1.2030000000000001</v>
      </c>
      <c r="Q1849" s="1">
        <v>10.743</v>
      </c>
      <c r="R1849" s="1">
        <v>0.92030000000000001</v>
      </c>
      <c r="S1849" s="1" t="s">
        <v>17</v>
      </c>
      <c r="T1849" s="1">
        <v>10.69</v>
      </c>
      <c r="U1849" s="1">
        <v>11.43</v>
      </c>
      <c r="V1849" s="1">
        <v>1.1779999999999999</v>
      </c>
      <c r="W1849" s="1">
        <v>10.515000000000001</v>
      </c>
      <c r="X1849" s="1">
        <v>0.91300000000000003</v>
      </c>
      <c r="Y1849" s="1" t="s">
        <v>17</v>
      </c>
      <c r="Z1849" s="1">
        <v>10.7</v>
      </c>
      <c r="AA1849" s="1">
        <v>11.43</v>
      </c>
      <c r="AB1849" s="1">
        <v>2.157</v>
      </c>
      <c r="AC1849" s="1">
        <v>19.260000000000002</v>
      </c>
      <c r="AD1849" s="1">
        <v>0.92230000000000001</v>
      </c>
      <c r="AE1849" s="1" t="s">
        <v>17</v>
      </c>
      <c r="AF1849" s="1">
        <v>10.69</v>
      </c>
      <c r="AG1849" s="1">
        <v>11.43</v>
      </c>
      <c r="AH1849" s="1">
        <v>2.165</v>
      </c>
      <c r="AI1849" s="1">
        <v>19.329000000000001</v>
      </c>
      <c r="AJ1849" s="1">
        <v>0.91890000000000005</v>
      </c>
      <c r="AK1849" s="1" t="s">
        <v>17</v>
      </c>
      <c r="AL1849" s="1">
        <v>10.7</v>
      </c>
      <c r="AM1849" s="1">
        <v>11.44</v>
      </c>
      <c r="AN1849" s="1">
        <v>2.093</v>
      </c>
      <c r="AO1849" s="1">
        <v>18.687000000000001</v>
      </c>
      <c r="AP1849" s="1">
        <v>0.91839999999999999</v>
      </c>
      <c r="AQ1849" s="1" t="s">
        <v>17</v>
      </c>
      <c r="AR1849" s="1">
        <v>10.69</v>
      </c>
      <c r="AS1849" s="1">
        <v>11.44</v>
      </c>
      <c r="AT1849" s="1">
        <v>2.7349999999999999</v>
      </c>
      <c r="AU1849" s="1">
        <v>24.420999999999999</v>
      </c>
      <c r="AV1849" s="1">
        <v>0.91810000000000003</v>
      </c>
      <c r="AW1849" s="1" t="s">
        <v>17</v>
      </c>
      <c r="AX1849" s="1">
        <v>10.69</v>
      </c>
      <c r="AY1849" s="1">
        <v>11.43</v>
      </c>
      <c r="AZ1849" s="1">
        <v>2.75</v>
      </c>
      <c r="BA1849" s="1">
        <v>24.552</v>
      </c>
      <c r="BB1849" s="1">
        <v>0.91669999999999996</v>
      </c>
      <c r="BC1849" s="1" t="s">
        <v>17</v>
      </c>
      <c r="BD1849" s="1">
        <v>10.7</v>
      </c>
      <c r="BE1849" s="1">
        <v>11.43</v>
      </c>
      <c r="BF1849" s="1">
        <v>2.718</v>
      </c>
      <c r="BG1849" s="1">
        <v>24.265000000000001</v>
      </c>
      <c r="BH1849" s="1">
        <v>0.91080000000000005</v>
      </c>
      <c r="BI1849" s="1" t="s">
        <v>17</v>
      </c>
      <c r="BJ1849" s="1">
        <v>10.69</v>
      </c>
      <c r="BK1849" s="1">
        <v>11.43</v>
      </c>
      <c r="BL1849" s="1">
        <v>3.0310000000000001</v>
      </c>
      <c r="BM1849" s="1">
        <v>27.061</v>
      </c>
      <c r="BN1849" s="1">
        <v>0.90620000000000001</v>
      </c>
      <c r="BO1849" s="1" t="s">
        <v>17</v>
      </c>
      <c r="BP1849" s="1">
        <v>10.69</v>
      </c>
      <c r="BQ1849" s="1">
        <v>11.43</v>
      </c>
      <c r="BR1849" s="1">
        <v>3.0489999999999999</v>
      </c>
      <c r="BS1849" s="1">
        <v>27.221</v>
      </c>
      <c r="BT1849" s="1">
        <v>0.90010000000000001</v>
      </c>
      <c r="BU1849" s="1" t="s">
        <v>17</v>
      </c>
      <c r="BV1849" s="1">
        <v>10.7</v>
      </c>
      <c r="BW1849" s="1">
        <v>11.43</v>
      </c>
      <c r="BX1849" s="1">
        <v>3.1110000000000002</v>
      </c>
      <c r="BY1849" s="1">
        <v>27.779</v>
      </c>
      <c r="BZ1849" s="1">
        <v>0.91310000000000002</v>
      </c>
      <c r="CA1849" s="1" t="s">
        <v>17</v>
      </c>
      <c r="CB1849" s="1">
        <v>10.69</v>
      </c>
      <c r="CC1849" s="1">
        <v>11.44</v>
      </c>
      <c r="CD1849" s="1">
        <v>3.3639999999999999</v>
      </c>
      <c r="CE1849" s="1">
        <v>30.04</v>
      </c>
      <c r="CF1849" s="1">
        <v>0.89259999999999995</v>
      </c>
      <c r="CG1849" s="1" t="s">
        <v>17</v>
      </c>
      <c r="CH1849" s="1">
        <v>10.7</v>
      </c>
      <c r="CI1849" s="1">
        <v>11.44</v>
      </c>
      <c r="CJ1849" s="1">
        <v>3.419</v>
      </c>
      <c r="CK1849" s="1">
        <v>30.521999999999998</v>
      </c>
      <c r="CL1849" s="1">
        <v>0.9083</v>
      </c>
      <c r="CM1849" s="1" t="s">
        <v>17</v>
      </c>
      <c r="CN1849" s="1">
        <v>10.7</v>
      </c>
      <c r="CO1849" s="1">
        <v>11.43</v>
      </c>
      <c r="CP1849" s="1">
        <v>3.4159999999999999</v>
      </c>
      <c r="CQ1849" s="1">
        <v>30.504000000000001</v>
      </c>
      <c r="CR1849" s="1">
        <v>0.90900000000000003</v>
      </c>
      <c r="CS1849" s="1" t="s">
        <v>17</v>
      </c>
    </row>
    <row r="1850" spans="1:97" x14ac:dyDescent="0.2">
      <c r="A1850" s="1" t="s">
        <v>23</v>
      </c>
      <c r="B1850" s="1">
        <v>367</v>
      </c>
      <c r="C1850" s="1">
        <v>394</v>
      </c>
      <c r="D1850" s="1" t="s">
        <v>94</v>
      </c>
      <c r="E1850" s="1">
        <v>11.61</v>
      </c>
      <c r="F1850" s="1">
        <v>4</v>
      </c>
      <c r="G1850" s="1">
        <v>24</v>
      </c>
      <c r="H1850" s="1">
        <v>11.6</v>
      </c>
      <c r="I1850" s="1">
        <v>11.7</v>
      </c>
      <c r="J1850" s="1">
        <v>1.3029999999999999</v>
      </c>
      <c r="K1850" s="1">
        <v>7.7560000000000002</v>
      </c>
      <c r="L1850" s="1">
        <v>0.91220000000000001</v>
      </c>
      <c r="M1850" s="1" t="s">
        <v>17</v>
      </c>
      <c r="N1850" s="1">
        <v>11.6</v>
      </c>
      <c r="O1850" s="1">
        <v>11.7</v>
      </c>
      <c r="P1850" s="1">
        <v>1.3680000000000001</v>
      </c>
      <c r="Q1850" s="1">
        <v>8.1430000000000007</v>
      </c>
      <c r="R1850" s="1">
        <v>0.89229999999999998</v>
      </c>
      <c r="S1850" s="1" t="s">
        <v>17</v>
      </c>
      <c r="T1850" s="1">
        <v>11.6</v>
      </c>
      <c r="U1850" s="1">
        <v>11.69</v>
      </c>
      <c r="V1850" s="1">
        <v>1.3360000000000001</v>
      </c>
      <c r="W1850" s="1">
        <v>7.9539999999999997</v>
      </c>
      <c r="X1850" s="1">
        <v>0.91579999999999995</v>
      </c>
      <c r="Y1850" s="1" t="s">
        <v>17</v>
      </c>
      <c r="Z1850" s="1">
        <v>11.6</v>
      </c>
      <c r="AA1850" s="1">
        <v>11.7</v>
      </c>
      <c r="AB1850" s="1">
        <v>2.5840000000000001</v>
      </c>
      <c r="AC1850" s="1">
        <v>15.382999999999999</v>
      </c>
      <c r="AD1850" s="1">
        <v>0.9042</v>
      </c>
      <c r="AE1850" s="1" t="s">
        <v>17</v>
      </c>
      <c r="AF1850" s="1">
        <v>11.6</v>
      </c>
      <c r="AG1850" s="1">
        <v>11.69</v>
      </c>
      <c r="AH1850" s="1">
        <v>2.5529999999999999</v>
      </c>
      <c r="AI1850" s="1">
        <v>15.198</v>
      </c>
      <c r="AJ1850" s="1">
        <v>0.88739999999999997</v>
      </c>
      <c r="AK1850" s="1" t="s">
        <v>17</v>
      </c>
      <c r="AL1850" s="1">
        <v>11.6</v>
      </c>
      <c r="AM1850" s="1">
        <v>11.7</v>
      </c>
      <c r="AN1850" s="1">
        <v>2.5790000000000002</v>
      </c>
      <c r="AO1850" s="1">
        <v>15.353</v>
      </c>
      <c r="AP1850" s="1">
        <v>0.89259999999999995</v>
      </c>
      <c r="AQ1850" s="1" t="s">
        <v>17</v>
      </c>
      <c r="AR1850" s="1">
        <v>11.6</v>
      </c>
      <c r="AS1850" s="1">
        <v>11.7</v>
      </c>
      <c r="AT1850" s="1">
        <v>3.9809999999999999</v>
      </c>
      <c r="AU1850" s="1">
        <v>23.695</v>
      </c>
      <c r="AV1850" s="1">
        <v>0.87519999999999998</v>
      </c>
      <c r="AW1850" s="1" t="s">
        <v>17</v>
      </c>
      <c r="AX1850" s="1">
        <v>11.6</v>
      </c>
      <c r="AY1850" s="1">
        <v>11.69</v>
      </c>
      <c r="AZ1850" s="1">
        <v>3.992</v>
      </c>
      <c r="BA1850" s="1">
        <v>23.763000000000002</v>
      </c>
      <c r="BB1850" s="1">
        <v>0.86770000000000003</v>
      </c>
      <c r="BC1850" s="1" t="s">
        <v>17</v>
      </c>
      <c r="BD1850" s="1">
        <v>11.6</v>
      </c>
      <c r="BE1850" s="1">
        <v>11.69</v>
      </c>
      <c r="BF1850" s="1">
        <v>4.0259999999999998</v>
      </c>
      <c r="BG1850" s="1">
        <v>23.965</v>
      </c>
      <c r="BH1850" s="1">
        <v>0.90100000000000002</v>
      </c>
      <c r="BI1850" s="1" t="s">
        <v>17</v>
      </c>
      <c r="BJ1850" s="1">
        <v>11.6</v>
      </c>
      <c r="BK1850" s="1">
        <v>11.69</v>
      </c>
      <c r="BL1850" s="1">
        <v>5.0819999999999999</v>
      </c>
      <c r="BM1850" s="1">
        <v>30.253</v>
      </c>
      <c r="BN1850" s="1">
        <v>0.9022</v>
      </c>
      <c r="BO1850" s="1" t="s">
        <v>17</v>
      </c>
      <c r="BP1850" s="1">
        <v>11.6</v>
      </c>
      <c r="BQ1850" s="1">
        <v>11.69</v>
      </c>
      <c r="BR1850" s="1">
        <v>5.03</v>
      </c>
      <c r="BS1850" s="1">
        <v>29.942</v>
      </c>
      <c r="BT1850" s="1">
        <v>0.88780000000000003</v>
      </c>
      <c r="BU1850" s="1" t="s">
        <v>17</v>
      </c>
      <c r="BV1850" s="1">
        <v>11.6</v>
      </c>
      <c r="BW1850" s="1">
        <v>11.69</v>
      </c>
      <c r="BX1850" s="1">
        <v>4.9219999999999997</v>
      </c>
      <c r="BY1850" s="1">
        <v>29.298999999999999</v>
      </c>
      <c r="BZ1850" s="1">
        <v>0.89329999999999998</v>
      </c>
      <c r="CA1850" s="1" t="s">
        <v>17</v>
      </c>
      <c r="CB1850" s="1">
        <v>11.6</v>
      </c>
      <c r="CC1850" s="1">
        <v>11.7</v>
      </c>
      <c r="CD1850" s="1">
        <v>5.6120000000000001</v>
      </c>
      <c r="CE1850" s="1">
        <v>33.405999999999999</v>
      </c>
      <c r="CF1850" s="1">
        <v>0.84550000000000003</v>
      </c>
      <c r="CG1850" s="1" t="s">
        <v>16</v>
      </c>
      <c r="CH1850" s="1">
        <v>11.6</v>
      </c>
      <c r="CI1850" s="1">
        <v>11.7</v>
      </c>
      <c r="CJ1850" s="1">
        <v>5.4889999999999999</v>
      </c>
      <c r="CK1850" s="1">
        <v>32.673000000000002</v>
      </c>
      <c r="CL1850" s="1">
        <v>0.87019999999999997</v>
      </c>
      <c r="CM1850" s="1" t="s">
        <v>16</v>
      </c>
      <c r="CN1850" s="1">
        <v>11.6</v>
      </c>
      <c r="CO1850" s="1">
        <v>11.69</v>
      </c>
      <c r="CP1850" s="1">
        <v>5.4359999999999999</v>
      </c>
      <c r="CQ1850" s="1">
        <v>32.359000000000002</v>
      </c>
      <c r="CR1850" s="1">
        <v>0.85770000000000002</v>
      </c>
      <c r="CS1850" s="1" t="s">
        <v>16</v>
      </c>
    </row>
    <row r="1851" spans="1:97" x14ac:dyDescent="0.2">
      <c r="A1851" s="1" t="s">
        <v>23</v>
      </c>
      <c r="B1851" s="1">
        <v>367</v>
      </c>
      <c r="C1851" s="1">
        <v>396</v>
      </c>
      <c r="D1851" s="1" t="s">
        <v>95</v>
      </c>
      <c r="E1851" s="1">
        <v>10.9</v>
      </c>
      <c r="F1851" s="1">
        <v>5</v>
      </c>
      <c r="G1851" s="1">
        <v>26</v>
      </c>
      <c r="H1851" s="1">
        <v>10.82</v>
      </c>
      <c r="I1851" s="1">
        <v>11.18</v>
      </c>
      <c r="J1851" s="1">
        <v>1.1819999999999999</v>
      </c>
      <c r="K1851" s="1">
        <v>6.4950000000000001</v>
      </c>
      <c r="L1851" s="1">
        <v>0.89290000000000003</v>
      </c>
      <c r="M1851" s="1" t="s">
        <v>17</v>
      </c>
      <c r="N1851" s="1">
        <v>10.82</v>
      </c>
      <c r="O1851" s="1">
        <v>11.17</v>
      </c>
      <c r="P1851" s="1">
        <v>1.208</v>
      </c>
      <c r="Q1851" s="1">
        <v>6.6379999999999999</v>
      </c>
      <c r="R1851" s="1">
        <v>0.86519999999999997</v>
      </c>
      <c r="S1851" s="1" t="s">
        <v>16</v>
      </c>
      <c r="T1851" s="1">
        <v>10.82</v>
      </c>
      <c r="U1851" s="1">
        <v>11.17</v>
      </c>
      <c r="V1851" s="1">
        <v>1.2310000000000001</v>
      </c>
      <c r="W1851" s="1">
        <v>6.7619999999999996</v>
      </c>
      <c r="X1851" s="1">
        <v>0.89800000000000002</v>
      </c>
      <c r="Y1851" s="1" t="s">
        <v>17</v>
      </c>
      <c r="Z1851" s="1">
        <v>10.82</v>
      </c>
      <c r="AA1851" s="1">
        <v>11.17</v>
      </c>
      <c r="AB1851" s="1">
        <v>2.5179999999999998</v>
      </c>
      <c r="AC1851" s="1">
        <v>13.833</v>
      </c>
      <c r="AD1851" s="1">
        <v>0.88200000000000001</v>
      </c>
      <c r="AE1851" s="1" t="s">
        <v>16</v>
      </c>
      <c r="AF1851" s="1">
        <v>10.82</v>
      </c>
      <c r="AG1851" s="1">
        <v>11.17</v>
      </c>
      <c r="AH1851" s="1">
        <v>2.4420000000000002</v>
      </c>
      <c r="AI1851" s="1">
        <v>13.417999999999999</v>
      </c>
      <c r="AJ1851" s="1">
        <v>0.88249999999999995</v>
      </c>
      <c r="AK1851" s="1" t="s">
        <v>16</v>
      </c>
      <c r="AL1851" s="1">
        <v>10.82</v>
      </c>
      <c r="AM1851" s="1">
        <v>11.18</v>
      </c>
      <c r="AN1851" s="1">
        <v>2.3959999999999999</v>
      </c>
      <c r="AO1851" s="1">
        <v>13.163</v>
      </c>
      <c r="AP1851" s="1">
        <v>0.8931</v>
      </c>
      <c r="AQ1851" s="1" t="s">
        <v>17</v>
      </c>
      <c r="AR1851" s="1">
        <v>10.82</v>
      </c>
      <c r="AS1851" s="1">
        <v>11.17</v>
      </c>
      <c r="AT1851" s="1">
        <v>3.8879999999999999</v>
      </c>
      <c r="AU1851" s="1">
        <v>21.363</v>
      </c>
      <c r="AV1851" s="1">
        <v>0.87419999999999998</v>
      </c>
      <c r="AW1851" s="1" t="s">
        <v>17</v>
      </c>
      <c r="AX1851" s="1">
        <v>10.82</v>
      </c>
      <c r="AY1851" s="1">
        <v>11.17</v>
      </c>
      <c r="AZ1851" s="1">
        <v>3.8159999999999998</v>
      </c>
      <c r="BA1851" s="1">
        <v>20.965</v>
      </c>
      <c r="BB1851" s="1">
        <v>0.84230000000000005</v>
      </c>
      <c r="BC1851" s="1" t="s">
        <v>16</v>
      </c>
      <c r="BD1851" s="1">
        <v>10.82</v>
      </c>
      <c r="BE1851" s="1">
        <v>11.17</v>
      </c>
      <c r="BF1851" s="1">
        <v>3.8170000000000002</v>
      </c>
      <c r="BG1851" s="1">
        <v>20.972999999999999</v>
      </c>
      <c r="BH1851" s="1">
        <v>0.87450000000000006</v>
      </c>
      <c r="BI1851" s="1" t="s">
        <v>17</v>
      </c>
      <c r="BJ1851" s="1">
        <v>10.82</v>
      </c>
      <c r="BK1851" s="1">
        <v>11.17</v>
      </c>
      <c r="BL1851" s="1">
        <v>5.2670000000000003</v>
      </c>
      <c r="BM1851" s="1">
        <v>28.94</v>
      </c>
      <c r="BN1851" s="1">
        <v>0.86709999999999998</v>
      </c>
      <c r="BO1851" s="1" t="s">
        <v>16</v>
      </c>
      <c r="BP1851" s="1">
        <v>10.82</v>
      </c>
      <c r="BQ1851" s="1">
        <v>11.17</v>
      </c>
      <c r="BR1851" s="1">
        <v>5.173</v>
      </c>
      <c r="BS1851" s="1">
        <v>28.423999999999999</v>
      </c>
      <c r="BT1851" s="1">
        <v>0.88180000000000003</v>
      </c>
      <c r="BU1851" s="1" t="s">
        <v>17</v>
      </c>
      <c r="BV1851" s="1">
        <v>10.82</v>
      </c>
      <c r="BW1851" s="1">
        <v>11.17</v>
      </c>
      <c r="BX1851" s="1">
        <v>5.0860000000000003</v>
      </c>
      <c r="BY1851" s="1">
        <v>27.948</v>
      </c>
      <c r="BZ1851" s="1">
        <v>0.89149999999999996</v>
      </c>
      <c r="CA1851" s="1" t="s">
        <v>16</v>
      </c>
      <c r="CB1851" s="1">
        <v>10.82</v>
      </c>
      <c r="CC1851" s="1">
        <v>11.17</v>
      </c>
      <c r="CD1851" s="1">
        <v>5.8979999999999997</v>
      </c>
      <c r="CE1851" s="1">
        <v>32.406999999999996</v>
      </c>
      <c r="CF1851" s="1">
        <v>0.8579</v>
      </c>
      <c r="CG1851" s="1" t="s">
        <v>16</v>
      </c>
      <c r="CH1851" s="1">
        <v>10.82</v>
      </c>
      <c r="CI1851" s="1">
        <v>11.18</v>
      </c>
      <c r="CJ1851" s="1">
        <v>5.8159999999999998</v>
      </c>
      <c r="CK1851" s="1">
        <v>31.957000000000001</v>
      </c>
      <c r="CL1851" s="1">
        <v>0.88560000000000005</v>
      </c>
      <c r="CM1851" s="1" t="s">
        <v>16</v>
      </c>
      <c r="CN1851" s="1">
        <v>10.82</v>
      </c>
      <c r="CO1851" s="1">
        <v>11.17</v>
      </c>
      <c r="CP1851" s="1">
        <v>5.73</v>
      </c>
      <c r="CQ1851" s="1">
        <v>31.484000000000002</v>
      </c>
      <c r="CR1851" s="1">
        <v>0.85719999999999996</v>
      </c>
      <c r="CS1851" s="1" t="s">
        <v>16</v>
      </c>
    </row>
    <row r="1852" spans="1:97" x14ac:dyDescent="0.2">
      <c r="A1852" s="1" t="s">
        <v>23</v>
      </c>
      <c r="B1852" s="1">
        <v>376</v>
      </c>
      <c r="C1852" s="1">
        <v>386</v>
      </c>
      <c r="D1852" s="1" t="s">
        <v>96</v>
      </c>
      <c r="E1852" s="1">
        <v>7.16</v>
      </c>
      <c r="F1852" s="1">
        <v>3</v>
      </c>
      <c r="G1852" s="1">
        <v>9</v>
      </c>
      <c r="H1852" s="1">
        <v>7.21</v>
      </c>
      <c r="I1852" s="1">
        <v>7.36</v>
      </c>
      <c r="J1852" s="1">
        <v>0.98499999999999999</v>
      </c>
      <c r="K1852" s="1">
        <v>15.634</v>
      </c>
      <c r="L1852" s="1">
        <v>0.82830000000000004</v>
      </c>
      <c r="M1852" s="1" t="s">
        <v>16</v>
      </c>
      <c r="N1852" s="1">
        <v>7.21</v>
      </c>
      <c r="O1852" s="1">
        <v>7.36</v>
      </c>
      <c r="P1852" s="1">
        <v>1.008</v>
      </c>
      <c r="Q1852" s="1">
        <v>16.001000000000001</v>
      </c>
      <c r="R1852" s="1">
        <v>0.83389999999999997</v>
      </c>
      <c r="S1852" s="1" t="s">
        <v>16</v>
      </c>
      <c r="T1852" s="1">
        <v>7.21</v>
      </c>
      <c r="U1852" s="1">
        <v>7.36</v>
      </c>
      <c r="V1852" s="1">
        <v>1.02</v>
      </c>
      <c r="W1852" s="1">
        <v>16.187000000000001</v>
      </c>
      <c r="X1852" s="1">
        <v>0.80579999999999996</v>
      </c>
      <c r="Y1852" s="1" t="s">
        <v>16</v>
      </c>
      <c r="Z1852" s="1">
        <v>7.21</v>
      </c>
      <c r="AA1852" s="1">
        <v>7.36</v>
      </c>
      <c r="AB1852" s="1">
        <v>2.0379999999999998</v>
      </c>
      <c r="AC1852" s="1">
        <v>32.353000000000002</v>
      </c>
      <c r="AD1852" s="1">
        <v>0.80559999999999998</v>
      </c>
      <c r="AE1852" s="1" t="s">
        <v>16</v>
      </c>
      <c r="AF1852" s="1">
        <v>7.21</v>
      </c>
      <c r="AG1852" s="1">
        <v>7.36</v>
      </c>
      <c r="AH1852" s="1">
        <v>1.9990000000000001</v>
      </c>
      <c r="AI1852" s="1">
        <v>31.728000000000002</v>
      </c>
      <c r="AJ1852" s="1">
        <v>0.80659999999999998</v>
      </c>
      <c r="AK1852" s="1" t="s">
        <v>16</v>
      </c>
      <c r="AL1852" s="1">
        <v>7.21</v>
      </c>
      <c r="AM1852" s="1">
        <v>7.36</v>
      </c>
      <c r="AN1852" s="1">
        <v>1.899</v>
      </c>
      <c r="AO1852" s="1">
        <v>30.148</v>
      </c>
      <c r="AP1852" s="1">
        <v>0.81120000000000003</v>
      </c>
      <c r="AQ1852" s="1" t="s">
        <v>16</v>
      </c>
      <c r="AR1852" s="1">
        <v>7.21</v>
      </c>
      <c r="AS1852" s="1">
        <v>7.36</v>
      </c>
      <c r="AT1852" s="1">
        <v>2.17</v>
      </c>
      <c r="AU1852" s="1">
        <v>34.451999999999998</v>
      </c>
      <c r="AV1852" s="1">
        <v>0.84689999999999999</v>
      </c>
      <c r="AW1852" s="1" t="s">
        <v>16</v>
      </c>
      <c r="AX1852" s="1">
        <v>7.21</v>
      </c>
      <c r="AY1852" s="1">
        <v>7.36</v>
      </c>
      <c r="AZ1852" s="1">
        <v>2.0939999999999999</v>
      </c>
      <c r="BA1852" s="1">
        <v>33.241</v>
      </c>
      <c r="BB1852" s="1">
        <v>0.8226</v>
      </c>
      <c r="BC1852" s="1" t="s">
        <v>16</v>
      </c>
      <c r="BD1852" s="1">
        <v>7.2</v>
      </c>
      <c r="BE1852" s="1">
        <v>7.36</v>
      </c>
      <c r="BF1852" s="1">
        <v>2.089</v>
      </c>
      <c r="BG1852" s="1">
        <v>33.161999999999999</v>
      </c>
      <c r="BH1852" s="1">
        <v>0.83860000000000001</v>
      </c>
      <c r="BI1852" s="1" t="s">
        <v>16</v>
      </c>
      <c r="BJ1852" s="1">
        <v>7.21</v>
      </c>
      <c r="BK1852" s="1">
        <v>7.36</v>
      </c>
      <c r="BL1852" s="1">
        <v>2.222</v>
      </c>
      <c r="BM1852" s="1">
        <v>35.268000000000001</v>
      </c>
      <c r="BN1852" s="1">
        <v>0.85589999999999999</v>
      </c>
      <c r="BO1852" s="1" t="s">
        <v>16</v>
      </c>
      <c r="BP1852" s="1">
        <v>7.21</v>
      </c>
      <c r="BQ1852" s="1">
        <v>7.36</v>
      </c>
      <c r="BR1852" s="1">
        <v>2.222</v>
      </c>
      <c r="BS1852" s="1">
        <v>35.265000000000001</v>
      </c>
      <c r="BT1852" s="1">
        <v>0.86890000000000001</v>
      </c>
      <c r="BU1852" s="1" t="s">
        <v>16</v>
      </c>
      <c r="BV1852" s="1">
        <v>7.21</v>
      </c>
      <c r="BW1852" s="1">
        <v>7.36</v>
      </c>
      <c r="BX1852" s="1">
        <v>2.1709999999999998</v>
      </c>
      <c r="BY1852" s="1">
        <v>34.465000000000003</v>
      </c>
      <c r="BZ1852" s="1">
        <v>0.84989999999999999</v>
      </c>
      <c r="CA1852" s="1" t="s">
        <v>16</v>
      </c>
      <c r="CB1852" s="1">
        <v>7.21</v>
      </c>
      <c r="CC1852" s="1">
        <v>7.36</v>
      </c>
      <c r="CD1852" s="1">
        <v>2.4780000000000002</v>
      </c>
      <c r="CE1852" s="1">
        <v>39.337000000000003</v>
      </c>
      <c r="CF1852" s="1">
        <v>0.82879999999999998</v>
      </c>
      <c r="CG1852" s="1" t="s">
        <v>16</v>
      </c>
      <c r="CH1852" s="1">
        <v>7.2</v>
      </c>
      <c r="CI1852" s="1">
        <v>7.35</v>
      </c>
      <c r="CJ1852" s="1">
        <v>2.411</v>
      </c>
      <c r="CK1852" s="1">
        <v>38.265999999999998</v>
      </c>
      <c r="CL1852" s="1">
        <v>0.84599999999999997</v>
      </c>
      <c r="CM1852" s="1" t="s">
        <v>16</v>
      </c>
      <c r="CN1852" s="1">
        <v>7.21</v>
      </c>
      <c r="CO1852" s="1">
        <v>7.36</v>
      </c>
      <c r="CP1852" s="1">
        <v>2.3559999999999999</v>
      </c>
      <c r="CQ1852" s="1">
        <v>37.393000000000001</v>
      </c>
      <c r="CR1852" s="1">
        <v>0.81859999999999999</v>
      </c>
      <c r="CS1852" s="1" t="s">
        <v>16</v>
      </c>
    </row>
    <row r="1853" spans="1:97" x14ac:dyDescent="0.2">
      <c r="A1853" s="1" t="s">
        <v>23</v>
      </c>
      <c r="B1853" s="1">
        <v>387</v>
      </c>
      <c r="C1853" s="1">
        <v>394</v>
      </c>
      <c r="D1853" s="1" t="s">
        <v>97</v>
      </c>
      <c r="E1853" s="1">
        <v>9.8699999999999992</v>
      </c>
      <c r="F1853" s="1">
        <v>1</v>
      </c>
      <c r="G1853" s="1">
        <v>6</v>
      </c>
      <c r="H1853" s="1">
        <v>9.76</v>
      </c>
      <c r="I1853" s="1">
        <v>10.08</v>
      </c>
      <c r="J1853" s="1">
        <v>0.32900000000000001</v>
      </c>
      <c r="K1853" s="1">
        <v>7.827</v>
      </c>
      <c r="L1853" s="1">
        <v>0.91500000000000004</v>
      </c>
      <c r="M1853" s="1" t="s">
        <v>17</v>
      </c>
      <c r="N1853" s="1">
        <v>9.76</v>
      </c>
      <c r="O1853" s="1">
        <v>10.07</v>
      </c>
      <c r="P1853" s="1">
        <v>0.308</v>
      </c>
      <c r="Q1853" s="1">
        <v>7.3380000000000001</v>
      </c>
      <c r="R1853" s="1">
        <v>0.91210000000000002</v>
      </c>
      <c r="S1853" s="1" t="s">
        <v>17</v>
      </c>
      <c r="T1853" s="1">
        <v>9.76</v>
      </c>
      <c r="U1853" s="1">
        <v>10.07</v>
      </c>
      <c r="V1853" s="1">
        <v>0.29799999999999999</v>
      </c>
      <c r="W1853" s="1">
        <v>7.0880000000000001</v>
      </c>
      <c r="X1853" s="1">
        <v>0.92349999999999999</v>
      </c>
      <c r="Y1853" s="1" t="s">
        <v>17</v>
      </c>
      <c r="Z1853" s="1">
        <v>9.76</v>
      </c>
      <c r="AA1853" s="1">
        <v>10.07</v>
      </c>
      <c r="AB1853" s="1">
        <v>0.72799999999999998</v>
      </c>
      <c r="AC1853" s="1">
        <v>17.337</v>
      </c>
      <c r="AD1853" s="1">
        <v>0.92689999999999995</v>
      </c>
      <c r="AE1853" s="1" t="s">
        <v>17</v>
      </c>
      <c r="AF1853" s="1">
        <v>9.76</v>
      </c>
      <c r="AG1853" s="1">
        <v>10.07</v>
      </c>
      <c r="AH1853" s="1">
        <v>0.68799999999999994</v>
      </c>
      <c r="AI1853" s="1">
        <v>16.372</v>
      </c>
      <c r="AJ1853" s="1">
        <v>0.92159999999999997</v>
      </c>
      <c r="AK1853" s="1" t="s">
        <v>17</v>
      </c>
      <c r="AL1853" s="1">
        <v>9.76</v>
      </c>
      <c r="AM1853" s="1">
        <v>10.08</v>
      </c>
      <c r="AN1853" s="1">
        <v>0.67300000000000004</v>
      </c>
      <c r="AO1853" s="1">
        <v>16.012</v>
      </c>
      <c r="AP1853" s="1">
        <v>0.93140000000000001</v>
      </c>
      <c r="AQ1853" s="1" t="s">
        <v>16</v>
      </c>
      <c r="AR1853" s="1">
        <v>9.76</v>
      </c>
      <c r="AS1853" s="1">
        <v>10.07</v>
      </c>
      <c r="AT1853" s="1">
        <v>1.1830000000000001</v>
      </c>
      <c r="AU1853" s="1">
        <v>28.155000000000001</v>
      </c>
      <c r="AV1853" s="1">
        <v>0.93169999999999997</v>
      </c>
      <c r="AW1853" s="1" t="s">
        <v>16</v>
      </c>
      <c r="AX1853" s="1">
        <v>9.76</v>
      </c>
      <c r="AY1853" s="1">
        <v>10.07</v>
      </c>
      <c r="AZ1853" s="1">
        <v>1.1870000000000001</v>
      </c>
      <c r="BA1853" s="1">
        <v>28.268999999999998</v>
      </c>
      <c r="BB1853" s="1">
        <v>0.93879999999999997</v>
      </c>
      <c r="BC1853" s="1" t="s">
        <v>16</v>
      </c>
      <c r="BD1853" s="1">
        <v>9.76</v>
      </c>
      <c r="BE1853" s="1">
        <v>10.07</v>
      </c>
      <c r="BF1853" s="1">
        <v>1.1619999999999999</v>
      </c>
      <c r="BG1853" s="1">
        <v>27.677</v>
      </c>
      <c r="BH1853" s="1">
        <v>0.93100000000000005</v>
      </c>
      <c r="BI1853" s="1" t="s">
        <v>16</v>
      </c>
      <c r="BJ1853" s="1">
        <v>9.76</v>
      </c>
      <c r="BK1853" s="1">
        <v>10.07</v>
      </c>
      <c r="BL1853" s="1">
        <v>1.462</v>
      </c>
      <c r="BM1853" s="1">
        <v>34.804000000000002</v>
      </c>
      <c r="BN1853" s="1">
        <v>0.93440000000000001</v>
      </c>
      <c r="BO1853" s="1" t="s">
        <v>16</v>
      </c>
      <c r="BP1853" s="1">
        <v>9.76</v>
      </c>
      <c r="BQ1853" s="1">
        <v>10.07</v>
      </c>
      <c r="BR1853" s="1">
        <v>1.46</v>
      </c>
      <c r="BS1853" s="1">
        <v>34.768000000000001</v>
      </c>
      <c r="BT1853" s="1">
        <v>0.93259999999999998</v>
      </c>
      <c r="BU1853" s="1" t="s">
        <v>16</v>
      </c>
      <c r="BV1853" s="1">
        <v>9.76</v>
      </c>
      <c r="BW1853" s="1">
        <v>10.07</v>
      </c>
      <c r="BX1853" s="1">
        <v>1.4570000000000001</v>
      </c>
      <c r="BY1853" s="1">
        <v>34.698999999999998</v>
      </c>
      <c r="BZ1853" s="1">
        <v>0.91990000000000005</v>
      </c>
      <c r="CA1853" s="1" t="s">
        <v>16</v>
      </c>
      <c r="CB1853" s="1">
        <v>9.76</v>
      </c>
      <c r="CC1853" s="1">
        <v>10.07</v>
      </c>
      <c r="CD1853" s="1">
        <v>1.65</v>
      </c>
      <c r="CE1853" s="1">
        <v>39.286000000000001</v>
      </c>
      <c r="CF1853" s="1">
        <v>0.92310000000000003</v>
      </c>
      <c r="CG1853" s="1" t="s">
        <v>16</v>
      </c>
      <c r="CH1853" s="1">
        <v>9.76</v>
      </c>
      <c r="CI1853" s="1">
        <v>10.08</v>
      </c>
      <c r="CJ1853" s="1">
        <v>1.6359999999999999</v>
      </c>
      <c r="CK1853" s="1">
        <v>38.959000000000003</v>
      </c>
      <c r="CL1853" s="1">
        <v>0.9194</v>
      </c>
      <c r="CM1853" s="1" t="s">
        <v>16</v>
      </c>
      <c r="CN1853" s="1">
        <v>9.76</v>
      </c>
      <c r="CO1853" s="1">
        <v>10.07</v>
      </c>
      <c r="CP1853" s="1">
        <v>1.62</v>
      </c>
      <c r="CQ1853" s="1">
        <v>38.575000000000003</v>
      </c>
      <c r="CR1853" s="1">
        <v>0.92520000000000002</v>
      </c>
      <c r="CS1853" s="1" t="s">
        <v>16</v>
      </c>
    </row>
    <row r="1854" spans="1:97" x14ac:dyDescent="0.2">
      <c r="A1854" s="1" t="s">
        <v>23</v>
      </c>
      <c r="B1854" s="1">
        <v>387</v>
      </c>
      <c r="C1854" s="1">
        <v>399</v>
      </c>
      <c r="D1854" s="1" t="s">
        <v>98</v>
      </c>
      <c r="E1854" s="1">
        <v>9.3000000000000007</v>
      </c>
      <c r="F1854" s="1">
        <v>3</v>
      </c>
      <c r="G1854" s="1">
        <v>11</v>
      </c>
      <c r="H1854" s="1">
        <v>9.1999999999999993</v>
      </c>
      <c r="I1854" s="1">
        <v>9.3000000000000007</v>
      </c>
      <c r="J1854" s="1">
        <v>0.25</v>
      </c>
      <c r="K1854" s="1">
        <v>3.242</v>
      </c>
      <c r="L1854" s="1">
        <v>0.86670000000000003</v>
      </c>
      <c r="M1854" s="1" t="s">
        <v>16</v>
      </c>
      <c r="N1854" s="1">
        <v>9.1999999999999993</v>
      </c>
      <c r="O1854" s="1">
        <v>9.3000000000000007</v>
      </c>
      <c r="P1854" s="1">
        <v>0.245</v>
      </c>
      <c r="Q1854" s="1">
        <v>3.1840000000000002</v>
      </c>
      <c r="R1854" s="1">
        <v>0.86780000000000002</v>
      </c>
      <c r="S1854" s="1" t="s">
        <v>16</v>
      </c>
      <c r="T1854" s="1">
        <v>9.1999999999999993</v>
      </c>
      <c r="U1854" s="1">
        <v>9.3000000000000007</v>
      </c>
      <c r="V1854" s="1">
        <v>0.249</v>
      </c>
      <c r="W1854" s="1">
        <v>3.238</v>
      </c>
      <c r="X1854" s="1">
        <v>0.86509999999999998</v>
      </c>
      <c r="Y1854" s="1" t="s">
        <v>16</v>
      </c>
      <c r="Z1854" s="1">
        <v>9.1999999999999993</v>
      </c>
      <c r="AA1854" s="1">
        <v>9.3000000000000007</v>
      </c>
      <c r="AB1854" s="1">
        <v>0.51300000000000001</v>
      </c>
      <c r="AC1854" s="1">
        <v>6.6580000000000004</v>
      </c>
      <c r="AD1854" s="1">
        <v>0.8216</v>
      </c>
      <c r="AE1854" s="1" t="s">
        <v>16</v>
      </c>
      <c r="AF1854" s="1">
        <v>9.1999999999999993</v>
      </c>
      <c r="AG1854" s="1">
        <v>9.3000000000000007</v>
      </c>
      <c r="AH1854" s="1">
        <v>0.47799999999999998</v>
      </c>
      <c r="AI1854" s="1">
        <v>6.21</v>
      </c>
      <c r="AJ1854" s="1">
        <v>0.82250000000000001</v>
      </c>
      <c r="AK1854" s="1" t="s">
        <v>16</v>
      </c>
      <c r="AL1854" s="1">
        <v>9.1999999999999993</v>
      </c>
      <c r="AM1854" s="1">
        <v>9.3000000000000007</v>
      </c>
      <c r="AN1854" s="1">
        <v>0.44400000000000001</v>
      </c>
      <c r="AO1854" s="1">
        <v>5.7690000000000001</v>
      </c>
      <c r="AP1854" s="1">
        <v>0.78039999999999998</v>
      </c>
      <c r="AQ1854" s="1" t="s">
        <v>16</v>
      </c>
      <c r="AR1854" s="1">
        <v>9.1999999999999993</v>
      </c>
      <c r="AS1854" s="1">
        <v>9.3000000000000007</v>
      </c>
      <c r="AT1854" s="1">
        <v>0.871</v>
      </c>
      <c r="AU1854" s="1">
        <v>11.305999999999999</v>
      </c>
      <c r="AV1854" s="1">
        <v>0.82379999999999998</v>
      </c>
      <c r="AW1854" s="1" t="s">
        <v>16</v>
      </c>
      <c r="AX1854" s="1">
        <v>9.1999999999999993</v>
      </c>
      <c r="AY1854" s="1">
        <v>9.3000000000000007</v>
      </c>
      <c r="AZ1854" s="1">
        <v>0.86799999999999999</v>
      </c>
      <c r="BA1854" s="1">
        <v>11.276</v>
      </c>
      <c r="BB1854" s="1">
        <v>0.82479999999999998</v>
      </c>
      <c r="BC1854" s="1" t="s">
        <v>16</v>
      </c>
      <c r="BD1854" s="1">
        <v>9.1999999999999993</v>
      </c>
      <c r="BE1854" s="1">
        <v>9.3000000000000007</v>
      </c>
      <c r="BF1854" s="1">
        <v>0.83699999999999997</v>
      </c>
      <c r="BG1854" s="1">
        <v>10.875999999999999</v>
      </c>
      <c r="BH1854" s="1">
        <v>0.83799999999999997</v>
      </c>
      <c r="BI1854" s="1" t="s">
        <v>16</v>
      </c>
      <c r="BJ1854" s="1">
        <v>9.1999999999999993</v>
      </c>
      <c r="BK1854" s="1">
        <v>9.3000000000000007</v>
      </c>
      <c r="BL1854" s="1">
        <v>1.3109999999999999</v>
      </c>
      <c r="BM1854" s="1">
        <v>17.030999999999999</v>
      </c>
      <c r="BN1854" s="1">
        <v>0.82250000000000001</v>
      </c>
      <c r="BO1854" s="1" t="s">
        <v>16</v>
      </c>
      <c r="BP1854" s="1">
        <v>9.1999999999999993</v>
      </c>
      <c r="BQ1854" s="1">
        <v>9.3000000000000007</v>
      </c>
      <c r="BR1854" s="1">
        <v>1.327</v>
      </c>
      <c r="BS1854" s="1">
        <v>17.23</v>
      </c>
      <c r="BT1854" s="1">
        <v>0.83879999999999999</v>
      </c>
      <c r="BU1854" s="1" t="s">
        <v>16</v>
      </c>
      <c r="BV1854" s="1">
        <v>9.19</v>
      </c>
      <c r="BW1854" s="1">
        <v>9.3000000000000007</v>
      </c>
      <c r="BX1854" s="1">
        <v>1.278</v>
      </c>
      <c r="BY1854" s="1">
        <v>16.602</v>
      </c>
      <c r="BZ1854" s="1">
        <v>0.82920000000000005</v>
      </c>
      <c r="CA1854" s="1" t="s">
        <v>16</v>
      </c>
      <c r="CB1854" s="1">
        <v>9.1999999999999993</v>
      </c>
      <c r="CC1854" s="1">
        <v>9.3000000000000007</v>
      </c>
      <c r="CD1854" s="1">
        <v>1.665</v>
      </c>
      <c r="CE1854" s="1">
        <v>21.620999999999999</v>
      </c>
      <c r="CF1854" s="1">
        <v>0.83199999999999996</v>
      </c>
      <c r="CG1854" s="1" t="s">
        <v>16</v>
      </c>
      <c r="CH1854" s="1">
        <v>9.1999999999999993</v>
      </c>
      <c r="CI1854" s="1">
        <v>9.3000000000000007</v>
      </c>
      <c r="CJ1854" s="1">
        <v>1.647</v>
      </c>
      <c r="CK1854" s="1">
        <v>21.387</v>
      </c>
      <c r="CL1854" s="1">
        <v>0.82120000000000004</v>
      </c>
      <c r="CM1854" s="1" t="s">
        <v>16</v>
      </c>
      <c r="CN1854" s="1">
        <v>9.1999999999999993</v>
      </c>
      <c r="CO1854" s="1">
        <v>9.3000000000000007</v>
      </c>
      <c r="CP1854" s="1">
        <v>1.601</v>
      </c>
      <c r="CQ1854" s="1">
        <v>20.786000000000001</v>
      </c>
      <c r="CR1854" s="1">
        <v>0.83750000000000002</v>
      </c>
      <c r="CS1854" s="1" t="s">
        <v>16</v>
      </c>
    </row>
    <row r="1855" spans="1:97" x14ac:dyDescent="0.2">
      <c r="A1855" s="1" t="s">
        <v>23</v>
      </c>
      <c r="B1855" s="1">
        <v>391</v>
      </c>
      <c r="C1855" s="1">
        <v>399</v>
      </c>
      <c r="D1855" s="1" t="s">
        <v>99</v>
      </c>
      <c r="E1855" s="1">
        <v>7.38</v>
      </c>
      <c r="F1855" s="1">
        <v>3</v>
      </c>
      <c r="G1855" s="1">
        <v>7</v>
      </c>
      <c r="H1855" s="1">
        <v>7.24</v>
      </c>
      <c r="I1855" s="1">
        <v>7.34</v>
      </c>
      <c r="J1855" s="1">
        <v>5.6000000000000001E-2</v>
      </c>
      <c r="K1855" s="1">
        <v>1.143</v>
      </c>
      <c r="L1855" s="1">
        <v>0.88729999999999998</v>
      </c>
      <c r="M1855" s="1" t="s">
        <v>17</v>
      </c>
      <c r="N1855" s="1">
        <v>7.24</v>
      </c>
      <c r="O1855" s="1">
        <v>7.34</v>
      </c>
      <c r="P1855" s="1">
        <v>6.4000000000000001E-2</v>
      </c>
      <c r="Q1855" s="1">
        <v>1.2989999999999999</v>
      </c>
      <c r="R1855" s="1">
        <v>0.9234</v>
      </c>
      <c r="S1855" s="1" t="s">
        <v>17</v>
      </c>
      <c r="T1855" s="1">
        <v>7.24</v>
      </c>
      <c r="U1855" s="1">
        <v>7.33</v>
      </c>
      <c r="V1855" s="1">
        <v>7.0000000000000007E-2</v>
      </c>
      <c r="W1855" s="1">
        <v>1.4219999999999999</v>
      </c>
      <c r="X1855" s="1">
        <v>0.91510000000000002</v>
      </c>
      <c r="Y1855" s="1" t="s">
        <v>17</v>
      </c>
      <c r="Z1855" s="1">
        <v>7.24</v>
      </c>
      <c r="AA1855" s="1">
        <v>7.34</v>
      </c>
      <c r="AB1855" s="1">
        <v>6.6000000000000003E-2</v>
      </c>
      <c r="AC1855" s="1">
        <v>1.337</v>
      </c>
      <c r="AD1855" s="1">
        <v>0.89780000000000004</v>
      </c>
      <c r="AE1855" s="1" t="s">
        <v>17</v>
      </c>
      <c r="AF1855" s="1">
        <v>7.24</v>
      </c>
      <c r="AG1855" s="1">
        <v>7.33</v>
      </c>
      <c r="AH1855" s="1">
        <v>7.9000000000000001E-2</v>
      </c>
      <c r="AI1855" s="1">
        <v>1.603</v>
      </c>
      <c r="AJ1855" s="1">
        <v>0.92410000000000003</v>
      </c>
      <c r="AK1855" s="1" t="s">
        <v>17</v>
      </c>
      <c r="AL1855" s="1">
        <v>7.24</v>
      </c>
      <c r="AM1855" s="1">
        <v>7.34</v>
      </c>
      <c r="AN1855" s="1">
        <v>7.6999999999999999E-2</v>
      </c>
      <c r="AO1855" s="1">
        <v>1.5740000000000001</v>
      </c>
      <c r="AP1855" s="1">
        <v>0.88239999999999996</v>
      </c>
      <c r="AQ1855" s="1" t="s">
        <v>17</v>
      </c>
      <c r="AR1855" s="1">
        <v>7.24</v>
      </c>
      <c r="AS1855" s="1">
        <v>7.33</v>
      </c>
      <c r="AT1855" s="1">
        <v>0.16800000000000001</v>
      </c>
      <c r="AU1855" s="1">
        <v>3.4289999999999998</v>
      </c>
      <c r="AV1855" s="1">
        <v>0.85350000000000004</v>
      </c>
      <c r="AW1855" s="1" t="s">
        <v>17</v>
      </c>
      <c r="AX1855" s="1">
        <v>7.24</v>
      </c>
      <c r="AY1855" s="1">
        <v>7.33</v>
      </c>
      <c r="AZ1855" s="1">
        <v>0.14599999999999999</v>
      </c>
      <c r="BA1855" s="1">
        <v>2.984</v>
      </c>
      <c r="BB1855" s="1">
        <v>0.91100000000000003</v>
      </c>
      <c r="BC1855" s="1" t="s">
        <v>17</v>
      </c>
      <c r="BD1855" s="1">
        <v>7.24</v>
      </c>
      <c r="BE1855" s="1">
        <v>7.33</v>
      </c>
      <c r="BF1855" s="1">
        <v>0.14499999999999999</v>
      </c>
      <c r="BG1855" s="1">
        <v>2.9489999999999998</v>
      </c>
      <c r="BH1855" s="1">
        <v>0.87060000000000004</v>
      </c>
      <c r="BI1855" s="1" t="s">
        <v>17</v>
      </c>
      <c r="BJ1855" s="1">
        <v>7.24</v>
      </c>
      <c r="BK1855" s="1">
        <v>7.33</v>
      </c>
      <c r="BL1855" s="1">
        <v>0.55500000000000005</v>
      </c>
      <c r="BM1855" s="1">
        <v>11.332000000000001</v>
      </c>
      <c r="BN1855" s="1">
        <v>0.88070000000000004</v>
      </c>
      <c r="BO1855" s="1" t="s">
        <v>17</v>
      </c>
      <c r="BP1855" s="1">
        <v>7.24</v>
      </c>
      <c r="BQ1855" s="1">
        <v>7.33</v>
      </c>
      <c r="BR1855" s="1">
        <v>0.55500000000000005</v>
      </c>
      <c r="BS1855" s="1">
        <v>11.32</v>
      </c>
      <c r="BT1855" s="1">
        <v>0.88139999999999996</v>
      </c>
      <c r="BU1855" s="1" t="s">
        <v>17</v>
      </c>
      <c r="BV1855" s="1">
        <v>7.24</v>
      </c>
      <c r="BW1855" s="1">
        <v>7.33</v>
      </c>
      <c r="BX1855" s="1">
        <v>0.48799999999999999</v>
      </c>
      <c r="BY1855" s="1">
        <v>9.952</v>
      </c>
      <c r="BZ1855" s="1">
        <v>0.90949999999999998</v>
      </c>
      <c r="CA1855" s="1" t="s">
        <v>17</v>
      </c>
      <c r="CB1855" s="1">
        <v>7.24</v>
      </c>
      <c r="CC1855" s="1">
        <v>7.33</v>
      </c>
      <c r="CD1855" s="1">
        <v>0.872</v>
      </c>
      <c r="CE1855" s="1">
        <v>17.795000000000002</v>
      </c>
      <c r="CF1855" s="1">
        <v>0.88880000000000003</v>
      </c>
      <c r="CG1855" s="1" t="s">
        <v>16</v>
      </c>
      <c r="CH1855" s="1">
        <v>7.24</v>
      </c>
      <c r="CI1855" s="1">
        <v>7.33</v>
      </c>
      <c r="CJ1855" s="1">
        <v>0.88600000000000001</v>
      </c>
      <c r="CK1855" s="1">
        <v>18.074000000000002</v>
      </c>
      <c r="CL1855" s="1">
        <v>0.91169999999999995</v>
      </c>
      <c r="CM1855" s="1" t="s">
        <v>17</v>
      </c>
      <c r="CN1855" s="1">
        <v>7.24</v>
      </c>
      <c r="CO1855" s="1">
        <v>7.34</v>
      </c>
      <c r="CP1855" s="1">
        <v>0.82099999999999995</v>
      </c>
      <c r="CQ1855" s="1">
        <v>16.745000000000001</v>
      </c>
      <c r="CR1855" s="1">
        <v>0.92300000000000004</v>
      </c>
      <c r="CS1855" s="1" t="s">
        <v>17</v>
      </c>
    </row>
    <row r="1856" spans="1:97" x14ac:dyDescent="0.2">
      <c r="A1856" s="1" t="s">
        <v>23</v>
      </c>
      <c r="B1856" s="1">
        <v>391</v>
      </c>
      <c r="C1856" s="1">
        <v>401</v>
      </c>
      <c r="D1856" s="1" t="s">
        <v>100</v>
      </c>
      <c r="E1856" s="1">
        <v>7.91</v>
      </c>
      <c r="F1856" s="1">
        <v>3</v>
      </c>
      <c r="G1856" s="1">
        <v>9</v>
      </c>
      <c r="H1856" s="1">
        <v>7.86</v>
      </c>
      <c r="I1856" s="1">
        <v>8.25</v>
      </c>
      <c r="J1856" s="1">
        <v>0.14000000000000001</v>
      </c>
      <c r="K1856" s="1">
        <v>2.2189999999999999</v>
      </c>
      <c r="L1856" s="1">
        <v>0.85560000000000003</v>
      </c>
      <c r="M1856" s="1" t="s">
        <v>16</v>
      </c>
      <c r="N1856" s="1">
        <v>7.86</v>
      </c>
      <c r="O1856" s="1">
        <v>8.25</v>
      </c>
      <c r="P1856" s="1">
        <v>0.11</v>
      </c>
      <c r="Q1856" s="1">
        <v>1.75</v>
      </c>
      <c r="R1856" s="1">
        <v>0.87529999999999997</v>
      </c>
      <c r="S1856" s="1" t="s">
        <v>16</v>
      </c>
      <c r="T1856" s="1">
        <v>7.85</v>
      </c>
      <c r="U1856" s="1">
        <v>8.25</v>
      </c>
      <c r="V1856" s="1">
        <v>0.10199999999999999</v>
      </c>
      <c r="W1856" s="1">
        <v>1.6220000000000001</v>
      </c>
      <c r="X1856" s="1">
        <v>0.86850000000000005</v>
      </c>
      <c r="Y1856" s="1" t="s">
        <v>16</v>
      </c>
      <c r="Z1856" s="1">
        <v>7.86</v>
      </c>
      <c r="AA1856" s="1">
        <v>8.25</v>
      </c>
      <c r="AB1856" s="1">
        <v>0.127</v>
      </c>
      <c r="AC1856" s="1">
        <v>2.012</v>
      </c>
      <c r="AD1856" s="1">
        <v>0.85970000000000002</v>
      </c>
      <c r="AE1856" s="1" t="s">
        <v>16</v>
      </c>
      <c r="AF1856" s="1">
        <v>7.85</v>
      </c>
      <c r="AG1856" s="1">
        <v>8.25</v>
      </c>
      <c r="AH1856" s="1">
        <v>0.152</v>
      </c>
      <c r="AI1856" s="1">
        <v>2.4119999999999999</v>
      </c>
      <c r="AJ1856" s="1">
        <v>0.86550000000000005</v>
      </c>
      <c r="AK1856" s="1" t="s">
        <v>16</v>
      </c>
      <c r="AL1856" s="1">
        <v>7.86</v>
      </c>
      <c r="AM1856" s="1">
        <v>8.25</v>
      </c>
      <c r="AN1856" s="1">
        <v>0.193</v>
      </c>
      <c r="AO1856" s="1">
        <v>3.06</v>
      </c>
      <c r="AP1856" s="1">
        <v>0.83650000000000002</v>
      </c>
      <c r="AQ1856" s="1" t="s">
        <v>16</v>
      </c>
      <c r="AR1856" s="1">
        <v>7.85</v>
      </c>
      <c r="AS1856" s="1">
        <v>8.25</v>
      </c>
      <c r="AT1856" s="1">
        <v>0.19500000000000001</v>
      </c>
      <c r="AU1856" s="1">
        <v>3.0950000000000002</v>
      </c>
      <c r="AV1856" s="1">
        <v>0.83150000000000002</v>
      </c>
      <c r="AW1856" s="1" t="s">
        <v>16</v>
      </c>
      <c r="AX1856" s="1">
        <v>7.85</v>
      </c>
      <c r="AY1856" s="1">
        <v>8.25</v>
      </c>
      <c r="AZ1856" s="1">
        <v>0.18099999999999999</v>
      </c>
      <c r="BA1856" s="1">
        <v>2.8809999999999998</v>
      </c>
      <c r="BB1856" s="1">
        <v>0.84140000000000004</v>
      </c>
      <c r="BC1856" s="1" t="s">
        <v>16</v>
      </c>
      <c r="BD1856" s="1">
        <v>7.85</v>
      </c>
      <c r="BE1856" s="1">
        <v>8.25</v>
      </c>
      <c r="BF1856" s="1">
        <v>0.223</v>
      </c>
      <c r="BG1856" s="1">
        <v>3.54</v>
      </c>
      <c r="BH1856" s="1">
        <v>0.84370000000000001</v>
      </c>
      <c r="BI1856" s="1" t="s">
        <v>16</v>
      </c>
      <c r="BJ1856" s="1">
        <v>7.85</v>
      </c>
      <c r="BK1856" s="1">
        <v>8.25</v>
      </c>
      <c r="BL1856" s="1">
        <v>0.67700000000000005</v>
      </c>
      <c r="BM1856" s="1">
        <v>10.744999999999999</v>
      </c>
      <c r="BN1856" s="1">
        <v>0.84930000000000005</v>
      </c>
      <c r="BO1856" s="1" t="s">
        <v>16</v>
      </c>
      <c r="BP1856" s="1">
        <v>7.85</v>
      </c>
      <c r="BQ1856" s="1">
        <v>8.25</v>
      </c>
      <c r="BR1856" s="1">
        <v>0.63100000000000001</v>
      </c>
      <c r="BS1856" s="1">
        <v>10.018000000000001</v>
      </c>
      <c r="BT1856" s="1">
        <v>0.85680000000000001</v>
      </c>
      <c r="BU1856" s="1" t="s">
        <v>16</v>
      </c>
      <c r="BV1856" s="1">
        <v>7.85</v>
      </c>
      <c r="BW1856" s="1">
        <v>8.25</v>
      </c>
      <c r="BX1856" s="1">
        <v>0.64600000000000002</v>
      </c>
      <c r="BY1856" s="1">
        <v>10.247</v>
      </c>
      <c r="BZ1856" s="1">
        <v>0.84650000000000003</v>
      </c>
      <c r="CA1856" s="1" t="s">
        <v>16</v>
      </c>
      <c r="CB1856" s="1">
        <v>7.85</v>
      </c>
      <c r="CC1856" s="1">
        <v>8.25</v>
      </c>
      <c r="CD1856" s="1">
        <v>0.96299999999999997</v>
      </c>
      <c r="CE1856" s="1">
        <v>15.291</v>
      </c>
      <c r="CF1856" s="1">
        <v>0.84260000000000002</v>
      </c>
      <c r="CG1856" s="1" t="s">
        <v>16</v>
      </c>
      <c r="CH1856" s="1">
        <v>7.86</v>
      </c>
      <c r="CI1856" s="1">
        <v>8.25</v>
      </c>
      <c r="CJ1856" s="1">
        <v>1.026</v>
      </c>
      <c r="CK1856" s="1">
        <v>16.28</v>
      </c>
      <c r="CL1856" s="1">
        <v>0.85880000000000001</v>
      </c>
      <c r="CM1856" s="1" t="s">
        <v>16</v>
      </c>
      <c r="CN1856" s="1">
        <v>7.86</v>
      </c>
      <c r="CO1856" s="1">
        <v>8.25</v>
      </c>
      <c r="CP1856" s="1">
        <v>1.0369999999999999</v>
      </c>
      <c r="CQ1856" s="1">
        <v>16.454999999999998</v>
      </c>
      <c r="CR1856" s="1">
        <v>0.8417</v>
      </c>
      <c r="CS1856" s="1" t="s">
        <v>16</v>
      </c>
    </row>
    <row r="1857" spans="1:97" x14ac:dyDescent="0.2">
      <c r="A1857" s="1" t="s">
        <v>23</v>
      </c>
      <c r="B1857" s="1">
        <v>400</v>
      </c>
      <c r="C1857" s="1">
        <v>407</v>
      </c>
      <c r="D1857" s="1" t="s">
        <v>101</v>
      </c>
      <c r="E1857" s="1">
        <v>8.18</v>
      </c>
      <c r="F1857" s="1">
        <v>1</v>
      </c>
      <c r="G1857" s="1">
        <v>6</v>
      </c>
      <c r="H1857" s="1">
        <v>8.0399999999999991</v>
      </c>
      <c r="I1857" s="1">
        <v>8.4</v>
      </c>
      <c r="J1857" s="1">
        <v>0.14799999999999999</v>
      </c>
      <c r="K1857" s="1">
        <v>3.5150000000000001</v>
      </c>
      <c r="L1857" s="1">
        <v>0.85399999999999998</v>
      </c>
      <c r="M1857" s="1" t="s">
        <v>16</v>
      </c>
      <c r="N1857" s="1">
        <v>8.0399999999999991</v>
      </c>
      <c r="O1857" s="1">
        <v>8.4</v>
      </c>
      <c r="P1857" s="1">
        <v>0.14599999999999999</v>
      </c>
      <c r="Q1857" s="1">
        <v>3.4740000000000002</v>
      </c>
      <c r="R1857" s="1">
        <v>0.88239999999999996</v>
      </c>
      <c r="S1857" s="1" t="s">
        <v>16</v>
      </c>
      <c r="T1857" s="1">
        <v>8.0399999999999991</v>
      </c>
      <c r="U1857" s="1">
        <v>8.4</v>
      </c>
      <c r="V1857" s="1">
        <v>0.14899999999999999</v>
      </c>
      <c r="W1857" s="1">
        <v>3.5550000000000002</v>
      </c>
      <c r="X1857" s="1">
        <v>0.86929999999999996</v>
      </c>
      <c r="Y1857" s="1" t="s">
        <v>16</v>
      </c>
      <c r="Z1857" s="1">
        <v>8.0399999999999991</v>
      </c>
      <c r="AA1857" s="1">
        <v>8.4</v>
      </c>
      <c r="AB1857" s="1">
        <v>0.745</v>
      </c>
      <c r="AC1857" s="1">
        <v>17.745999999999999</v>
      </c>
      <c r="AD1857" s="1">
        <v>0.84950000000000003</v>
      </c>
      <c r="AE1857" s="1" t="s">
        <v>16</v>
      </c>
      <c r="AF1857" s="1">
        <v>8.0399999999999991</v>
      </c>
      <c r="AG1857" s="1">
        <v>8.4</v>
      </c>
      <c r="AH1857" s="1">
        <v>0.74</v>
      </c>
      <c r="AI1857" s="1">
        <v>17.611000000000001</v>
      </c>
      <c r="AJ1857" s="1">
        <v>0.85350000000000004</v>
      </c>
      <c r="AK1857" s="1" t="s">
        <v>16</v>
      </c>
      <c r="AL1857" s="1">
        <v>8.0399999999999991</v>
      </c>
      <c r="AM1857" s="1">
        <v>8.4</v>
      </c>
      <c r="AN1857" s="1">
        <v>0.76500000000000001</v>
      </c>
      <c r="AO1857" s="1">
        <v>18.224</v>
      </c>
      <c r="AP1857" s="1">
        <v>0.83819999999999995</v>
      </c>
      <c r="AQ1857" s="1" t="s">
        <v>16</v>
      </c>
      <c r="AR1857" s="1">
        <v>8.0399999999999991</v>
      </c>
      <c r="AS1857" s="1">
        <v>8.4</v>
      </c>
      <c r="AT1857" s="1">
        <v>1.702</v>
      </c>
      <c r="AU1857" s="1">
        <v>40.53</v>
      </c>
      <c r="AV1857" s="1">
        <v>0.83230000000000004</v>
      </c>
      <c r="AW1857" s="1" t="s">
        <v>16</v>
      </c>
      <c r="AX1857" s="1">
        <v>8.0399999999999991</v>
      </c>
      <c r="AY1857" s="1">
        <v>8.4</v>
      </c>
      <c r="AZ1857" s="1">
        <v>1.671</v>
      </c>
      <c r="BA1857" s="1">
        <v>39.786000000000001</v>
      </c>
      <c r="BB1857" s="1">
        <v>0.83350000000000002</v>
      </c>
      <c r="BC1857" s="1" t="s">
        <v>16</v>
      </c>
      <c r="BD1857" s="1">
        <v>8.0399999999999991</v>
      </c>
      <c r="BE1857" s="1">
        <v>8.4</v>
      </c>
      <c r="BF1857" s="1">
        <v>1.657</v>
      </c>
      <c r="BG1857" s="1">
        <v>39.462000000000003</v>
      </c>
      <c r="BH1857" s="1">
        <v>0.82830000000000004</v>
      </c>
      <c r="BI1857" s="1" t="s">
        <v>16</v>
      </c>
      <c r="BJ1857" s="1">
        <v>8.0399999999999991</v>
      </c>
      <c r="BK1857" s="1">
        <v>8.4</v>
      </c>
      <c r="BL1857" s="1">
        <v>2.4769999999999999</v>
      </c>
      <c r="BM1857" s="1">
        <v>58.972999999999999</v>
      </c>
      <c r="BN1857" s="1">
        <v>0.81799999999999995</v>
      </c>
      <c r="BO1857" s="1" t="s">
        <v>16</v>
      </c>
      <c r="BP1857" s="1">
        <v>8.0399999999999991</v>
      </c>
      <c r="BQ1857" s="1">
        <v>8.4</v>
      </c>
      <c r="BR1857" s="1">
        <v>2.4980000000000002</v>
      </c>
      <c r="BS1857" s="1">
        <v>59.465000000000003</v>
      </c>
      <c r="BT1857" s="1">
        <v>0.80679999999999996</v>
      </c>
      <c r="BU1857" s="1" t="s">
        <v>16</v>
      </c>
      <c r="BV1857" s="1">
        <v>8.0399999999999991</v>
      </c>
      <c r="BW1857" s="1">
        <v>8.4</v>
      </c>
      <c r="BX1857" s="1">
        <v>2.492</v>
      </c>
      <c r="BY1857" s="1">
        <v>59.323999999999998</v>
      </c>
      <c r="BZ1857" s="1">
        <v>0.80169999999999997</v>
      </c>
      <c r="CA1857" s="1" t="s">
        <v>16</v>
      </c>
      <c r="CB1857" s="1">
        <v>8.0399999999999991</v>
      </c>
      <c r="CC1857" s="1">
        <v>8.4</v>
      </c>
      <c r="CD1857" s="1">
        <v>2.6219999999999999</v>
      </c>
      <c r="CE1857" s="1">
        <v>62.436</v>
      </c>
      <c r="CF1857" s="1">
        <v>0.77980000000000005</v>
      </c>
      <c r="CG1857" s="1" t="s">
        <v>16</v>
      </c>
      <c r="CH1857" s="1">
        <v>8.0399999999999991</v>
      </c>
      <c r="CI1857" s="1">
        <v>8.4</v>
      </c>
      <c r="CJ1857" s="1">
        <v>2.6339999999999999</v>
      </c>
      <c r="CK1857" s="1">
        <v>62.707999999999998</v>
      </c>
      <c r="CL1857" s="1">
        <v>0.80349999999999999</v>
      </c>
      <c r="CM1857" s="1" t="s">
        <v>16</v>
      </c>
      <c r="CN1857" s="1">
        <v>8.0399999999999991</v>
      </c>
      <c r="CO1857" s="1">
        <v>8.4</v>
      </c>
      <c r="CP1857" s="1">
        <v>2.6139999999999999</v>
      </c>
      <c r="CQ1857" s="1">
        <v>62.228999999999999</v>
      </c>
      <c r="CR1857" s="1">
        <v>0.78879999999999995</v>
      </c>
      <c r="CS1857" s="1" t="s">
        <v>16</v>
      </c>
    </row>
    <row r="1858" spans="1:97" x14ac:dyDescent="0.2">
      <c r="A1858" s="1" t="s">
        <v>23</v>
      </c>
      <c r="B1858" s="1">
        <v>400</v>
      </c>
      <c r="C1858" s="1">
        <v>411</v>
      </c>
      <c r="D1858" s="1" t="s">
        <v>102</v>
      </c>
      <c r="E1858" s="1">
        <v>11.91</v>
      </c>
      <c r="F1858" s="1">
        <v>2</v>
      </c>
      <c r="G1858" s="1">
        <v>9</v>
      </c>
      <c r="H1858" s="1">
        <v>11.75</v>
      </c>
      <c r="I1858" s="1">
        <v>12.13</v>
      </c>
      <c r="J1858" s="1">
        <v>0.19700000000000001</v>
      </c>
      <c r="K1858" s="1">
        <v>3.125</v>
      </c>
      <c r="L1858" s="1">
        <v>0.77849999999999997</v>
      </c>
      <c r="M1858" s="1" t="s">
        <v>16</v>
      </c>
      <c r="N1858" s="1">
        <v>11.75</v>
      </c>
      <c r="O1858" s="1">
        <v>12.13</v>
      </c>
      <c r="P1858" s="1">
        <v>0.13800000000000001</v>
      </c>
      <c r="Q1858" s="1">
        <v>2.1880000000000002</v>
      </c>
      <c r="R1858" s="1">
        <v>0.81220000000000003</v>
      </c>
      <c r="S1858" s="1" t="s">
        <v>16</v>
      </c>
      <c r="T1858" s="1">
        <v>11.74</v>
      </c>
      <c r="U1858" s="1">
        <v>12.13</v>
      </c>
      <c r="V1858" s="1">
        <v>0.17</v>
      </c>
      <c r="W1858" s="1">
        <v>2.698</v>
      </c>
      <c r="X1858" s="1">
        <v>0.80010000000000003</v>
      </c>
      <c r="Y1858" s="1" t="s">
        <v>16</v>
      </c>
      <c r="Z1858" s="1">
        <v>11.75</v>
      </c>
      <c r="AA1858" s="1">
        <v>12.13</v>
      </c>
      <c r="AB1858" s="1">
        <v>0.59699999999999998</v>
      </c>
      <c r="AC1858" s="1">
        <v>9.4770000000000003</v>
      </c>
      <c r="AD1858" s="1">
        <v>0.82769999999999999</v>
      </c>
      <c r="AE1858" s="1" t="s">
        <v>16</v>
      </c>
      <c r="AF1858" s="1">
        <v>11.74</v>
      </c>
      <c r="AG1858" s="1">
        <v>12.13</v>
      </c>
      <c r="AH1858" s="1">
        <v>0.64400000000000002</v>
      </c>
      <c r="AI1858" s="1">
        <v>10.215</v>
      </c>
      <c r="AJ1858" s="1">
        <v>0.84099999999999997</v>
      </c>
      <c r="AK1858" s="1" t="s">
        <v>16</v>
      </c>
      <c r="AL1858" s="1">
        <v>11.75</v>
      </c>
      <c r="AM1858" s="1">
        <v>12.13</v>
      </c>
      <c r="AN1858" s="1">
        <v>0.60699999999999998</v>
      </c>
      <c r="AO1858" s="1">
        <v>9.6300000000000008</v>
      </c>
      <c r="AP1858" s="1">
        <v>0.80720000000000003</v>
      </c>
      <c r="AQ1858" s="1" t="s">
        <v>16</v>
      </c>
      <c r="AR1858" s="1">
        <v>11.75</v>
      </c>
      <c r="AS1858" s="1">
        <v>12.13</v>
      </c>
      <c r="AT1858" s="1">
        <v>1.3380000000000001</v>
      </c>
      <c r="AU1858" s="1">
        <v>21.231999999999999</v>
      </c>
      <c r="AV1858" s="1">
        <v>0.81969999999999998</v>
      </c>
      <c r="AW1858" s="1" t="s">
        <v>16</v>
      </c>
      <c r="AX1858" s="1">
        <v>11.74</v>
      </c>
      <c r="AY1858" s="1">
        <v>12.13</v>
      </c>
      <c r="AZ1858" s="1">
        <v>1.3520000000000001</v>
      </c>
      <c r="BA1858" s="1">
        <v>21.466999999999999</v>
      </c>
      <c r="BB1858" s="1">
        <v>0.83209999999999995</v>
      </c>
      <c r="BC1858" s="1" t="s">
        <v>16</v>
      </c>
      <c r="BD1858" s="1">
        <v>11.74</v>
      </c>
      <c r="BE1858" s="1">
        <v>12.13</v>
      </c>
      <c r="BF1858" s="1">
        <v>1.286</v>
      </c>
      <c r="BG1858" s="1">
        <v>20.416</v>
      </c>
      <c r="BH1858" s="1">
        <v>0.82969999999999999</v>
      </c>
      <c r="BI1858" s="1" t="s">
        <v>16</v>
      </c>
      <c r="BJ1858" s="1">
        <v>11.74</v>
      </c>
      <c r="BK1858" s="1">
        <v>12.13</v>
      </c>
      <c r="BL1858" s="1">
        <v>1.96</v>
      </c>
      <c r="BM1858" s="1">
        <v>31.114000000000001</v>
      </c>
      <c r="BN1858" s="1">
        <v>0.84160000000000001</v>
      </c>
      <c r="BO1858" s="1" t="s">
        <v>16</v>
      </c>
      <c r="BP1858" s="1">
        <v>11.74</v>
      </c>
      <c r="BQ1858" s="1">
        <v>12.13</v>
      </c>
      <c r="BR1858" s="1">
        <v>1.929</v>
      </c>
      <c r="BS1858" s="1">
        <v>30.626999999999999</v>
      </c>
      <c r="BT1858" s="1">
        <v>0.85370000000000001</v>
      </c>
      <c r="BU1858" s="1" t="s">
        <v>16</v>
      </c>
      <c r="BV1858" s="1">
        <v>11.75</v>
      </c>
      <c r="BW1858" s="1">
        <v>12.13</v>
      </c>
      <c r="BX1858" s="1">
        <v>1.946</v>
      </c>
      <c r="BY1858" s="1">
        <v>30.89</v>
      </c>
      <c r="BZ1858" s="1">
        <v>0.84530000000000005</v>
      </c>
      <c r="CA1858" s="1" t="s">
        <v>16</v>
      </c>
      <c r="CB1858" s="1">
        <v>11.75</v>
      </c>
      <c r="CC1858" s="1">
        <v>12.13</v>
      </c>
      <c r="CD1858" s="1">
        <v>2.1669999999999998</v>
      </c>
      <c r="CE1858" s="1">
        <v>34.395000000000003</v>
      </c>
      <c r="CF1858" s="1">
        <v>0.753</v>
      </c>
      <c r="CG1858" s="1" t="s">
        <v>16</v>
      </c>
      <c r="CH1858" s="1">
        <v>11.75</v>
      </c>
      <c r="CI1858" s="1">
        <v>12.13</v>
      </c>
      <c r="CJ1858" s="1">
        <v>2.1059999999999999</v>
      </c>
      <c r="CK1858" s="1">
        <v>33.423000000000002</v>
      </c>
      <c r="CL1858" s="1">
        <v>0.82110000000000005</v>
      </c>
      <c r="CM1858" s="1" t="s">
        <v>16</v>
      </c>
      <c r="CN1858" s="1">
        <v>11.75</v>
      </c>
      <c r="CO1858" s="1">
        <v>12.13</v>
      </c>
      <c r="CP1858" s="1">
        <v>2.1440000000000001</v>
      </c>
      <c r="CQ1858" s="1">
        <v>34.027999999999999</v>
      </c>
      <c r="CR1858" s="1">
        <v>0.81810000000000005</v>
      </c>
      <c r="CS1858" s="1" t="s">
        <v>16</v>
      </c>
    </row>
    <row r="1859" spans="1:97" x14ac:dyDescent="0.2">
      <c r="A1859" s="1" t="s">
        <v>23</v>
      </c>
      <c r="B1859" s="1">
        <v>402</v>
      </c>
      <c r="C1859" s="1">
        <v>406</v>
      </c>
      <c r="D1859" s="1" t="s">
        <v>103</v>
      </c>
      <c r="E1859" s="1">
        <v>6.03</v>
      </c>
      <c r="F1859" s="1">
        <v>1</v>
      </c>
      <c r="G1859" s="1">
        <v>3</v>
      </c>
      <c r="H1859" s="1">
        <v>5.97</v>
      </c>
      <c r="I1859" s="1">
        <v>6.26</v>
      </c>
      <c r="J1859" s="1">
        <v>0.221</v>
      </c>
      <c r="K1859" s="1">
        <v>10.535</v>
      </c>
      <c r="L1859" s="1">
        <v>0.81340000000000001</v>
      </c>
      <c r="M1859" s="1" t="s">
        <v>16</v>
      </c>
      <c r="N1859" s="1">
        <v>5.97</v>
      </c>
      <c r="O1859" s="1">
        <v>6.27</v>
      </c>
      <c r="P1859" s="1">
        <v>0.221</v>
      </c>
      <c r="Q1859" s="1">
        <v>10.529</v>
      </c>
      <c r="R1859" s="1">
        <v>0.81379999999999997</v>
      </c>
      <c r="S1859" s="1" t="s">
        <v>16</v>
      </c>
      <c r="T1859" s="1">
        <v>5.97</v>
      </c>
      <c r="U1859" s="1">
        <v>6.27</v>
      </c>
      <c r="V1859" s="1">
        <v>0.21299999999999999</v>
      </c>
      <c r="W1859" s="1">
        <v>10.151</v>
      </c>
      <c r="X1859" s="1">
        <v>0.82699999999999996</v>
      </c>
      <c r="Y1859" s="1" t="s">
        <v>16</v>
      </c>
      <c r="Z1859" s="1">
        <v>5.97</v>
      </c>
      <c r="AA1859" s="1">
        <v>6.27</v>
      </c>
      <c r="AB1859" s="1">
        <v>0.751</v>
      </c>
      <c r="AC1859" s="1">
        <v>35.76</v>
      </c>
      <c r="AD1859" s="1">
        <v>0.81899999999999995</v>
      </c>
      <c r="AE1859" s="1" t="s">
        <v>16</v>
      </c>
      <c r="AF1859" s="1">
        <v>5.96</v>
      </c>
      <c r="AG1859" s="1">
        <v>6.27</v>
      </c>
      <c r="AH1859" s="1">
        <v>0.81499999999999995</v>
      </c>
      <c r="AI1859" s="1">
        <v>38.832999999999998</v>
      </c>
      <c r="AJ1859" s="1">
        <v>0.80940000000000001</v>
      </c>
      <c r="AK1859" s="1" t="s">
        <v>16</v>
      </c>
      <c r="AL1859" s="1">
        <v>5.97</v>
      </c>
      <c r="AM1859" s="1">
        <v>6.27</v>
      </c>
      <c r="AN1859" s="1">
        <v>0.745</v>
      </c>
      <c r="AO1859" s="1">
        <v>35.472000000000001</v>
      </c>
      <c r="AP1859" s="1">
        <v>0.80469999999999997</v>
      </c>
      <c r="AQ1859" s="1" t="s">
        <v>16</v>
      </c>
      <c r="AR1859" s="1">
        <v>5.96</v>
      </c>
      <c r="AS1859" s="1">
        <v>6.27</v>
      </c>
      <c r="AT1859" s="1">
        <v>1.506</v>
      </c>
      <c r="AU1859" s="1">
        <v>71.721999999999994</v>
      </c>
      <c r="AV1859" s="1">
        <v>0.80989999999999995</v>
      </c>
      <c r="AW1859" s="1" t="s">
        <v>16</v>
      </c>
      <c r="AX1859" s="1">
        <v>5.97</v>
      </c>
      <c r="AY1859" s="1">
        <v>6.27</v>
      </c>
      <c r="AZ1859" s="1">
        <v>1.492</v>
      </c>
      <c r="BA1859" s="1">
        <v>71.027000000000001</v>
      </c>
      <c r="BB1859" s="1">
        <v>0.81440000000000001</v>
      </c>
      <c r="BC1859" s="1" t="s">
        <v>16</v>
      </c>
      <c r="BD1859" s="1">
        <v>5.96</v>
      </c>
      <c r="BE1859" s="1">
        <v>6.27</v>
      </c>
      <c r="BF1859" s="1">
        <v>1.474</v>
      </c>
      <c r="BG1859" s="1">
        <v>70.186999999999998</v>
      </c>
      <c r="BH1859" s="1">
        <v>0.81979999999999997</v>
      </c>
      <c r="BI1859" s="1" t="s">
        <v>16</v>
      </c>
      <c r="BJ1859" s="1">
        <v>5.97</v>
      </c>
      <c r="BK1859" s="1">
        <v>6.27</v>
      </c>
      <c r="BL1859" s="1">
        <v>1.833</v>
      </c>
      <c r="BM1859" s="1">
        <v>87.266999999999996</v>
      </c>
      <c r="BN1859" s="1">
        <v>0.83989999999999998</v>
      </c>
      <c r="BO1859" s="1" t="s">
        <v>16</v>
      </c>
      <c r="BP1859" s="1">
        <v>5.97</v>
      </c>
      <c r="BQ1859" s="1">
        <v>6.27</v>
      </c>
      <c r="BR1859" s="1">
        <v>1.835</v>
      </c>
      <c r="BS1859" s="1">
        <v>87.402000000000001</v>
      </c>
      <c r="BT1859" s="1">
        <v>0.82609999999999995</v>
      </c>
      <c r="BU1859" s="1" t="s">
        <v>16</v>
      </c>
      <c r="BV1859" s="1">
        <v>5.96</v>
      </c>
      <c r="BW1859" s="1">
        <v>6.27</v>
      </c>
      <c r="BX1859" s="1">
        <v>1.8460000000000001</v>
      </c>
      <c r="BY1859" s="1">
        <v>87.912999999999997</v>
      </c>
      <c r="BZ1859" s="1">
        <v>0.84379999999999999</v>
      </c>
      <c r="CA1859" s="1" t="s">
        <v>16</v>
      </c>
      <c r="CB1859" s="1">
        <v>5.96</v>
      </c>
      <c r="CC1859" s="1">
        <v>6.27</v>
      </c>
      <c r="CD1859" s="1">
        <v>1.8280000000000001</v>
      </c>
      <c r="CE1859" s="1">
        <v>87.05</v>
      </c>
      <c r="CF1859" s="1">
        <v>0.82350000000000001</v>
      </c>
      <c r="CG1859" s="1" t="s">
        <v>16</v>
      </c>
      <c r="CH1859" s="1">
        <v>5.96</v>
      </c>
      <c r="CI1859" s="1">
        <v>6.26</v>
      </c>
      <c r="CJ1859" s="1">
        <v>1.837</v>
      </c>
      <c r="CK1859" s="1">
        <v>87.474000000000004</v>
      </c>
      <c r="CL1859" s="1">
        <v>0.85070000000000001</v>
      </c>
      <c r="CM1859" s="1" t="s">
        <v>16</v>
      </c>
      <c r="CN1859" s="1">
        <v>5.97</v>
      </c>
      <c r="CO1859" s="1">
        <v>6.27</v>
      </c>
      <c r="CP1859" s="1">
        <v>1.825</v>
      </c>
      <c r="CQ1859" s="1">
        <v>86.921000000000006</v>
      </c>
      <c r="CR1859" s="1">
        <v>0.85189999999999999</v>
      </c>
      <c r="CS1859" s="1" t="s">
        <v>16</v>
      </c>
    </row>
    <row r="1860" spans="1:97" x14ac:dyDescent="0.2">
      <c r="A1860" s="1" t="s">
        <v>23</v>
      </c>
      <c r="B1860" s="1">
        <v>407</v>
      </c>
      <c r="C1860" s="1">
        <v>411</v>
      </c>
      <c r="D1860" s="1" t="s">
        <v>104</v>
      </c>
      <c r="E1860" s="1">
        <v>12.15</v>
      </c>
      <c r="F1860" s="1">
        <v>1</v>
      </c>
      <c r="G1860" s="1">
        <v>3</v>
      </c>
      <c r="H1860" s="1">
        <v>11.78</v>
      </c>
      <c r="I1860" s="1">
        <v>12.3</v>
      </c>
      <c r="J1860" s="1">
        <v>4.0000000000000001E-3</v>
      </c>
      <c r="K1860" s="1">
        <v>0.20899999999999999</v>
      </c>
      <c r="L1860" s="1">
        <v>0.90249999999999997</v>
      </c>
      <c r="M1860" s="1" t="s">
        <v>16</v>
      </c>
      <c r="N1860" s="1">
        <v>11.78</v>
      </c>
      <c r="O1860" s="1">
        <v>12.3</v>
      </c>
      <c r="P1860" s="1">
        <v>1.2999999999999999E-2</v>
      </c>
      <c r="Q1860" s="1">
        <v>0.624</v>
      </c>
      <c r="R1860" s="1">
        <v>0.90529999999999999</v>
      </c>
      <c r="S1860" s="1" t="s">
        <v>16</v>
      </c>
      <c r="T1860" s="1">
        <v>11.77</v>
      </c>
      <c r="U1860" s="1">
        <v>12.29</v>
      </c>
      <c r="V1860" s="1">
        <v>1.7999999999999999E-2</v>
      </c>
      <c r="W1860" s="1">
        <v>0.85799999999999998</v>
      </c>
      <c r="X1860" s="1">
        <v>0.89790000000000003</v>
      </c>
      <c r="Y1860" s="1" t="s">
        <v>16</v>
      </c>
      <c r="Z1860" s="1">
        <v>11.78</v>
      </c>
      <c r="AA1860" s="1">
        <v>12.3</v>
      </c>
      <c r="AB1860" s="1">
        <v>1.4999999999999999E-2</v>
      </c>
      <c r="AC1860" s="1">
        <v>0.72299999999999998</v>
      </c>
      <c r="AD1860" s="1">
        <v>0.89649999999999996</v>
      </c>
      <c r="AE1860" s="1" t="s">
        <v>16</v>
      </c>
      <c r="AF1860" s="1">
        <v>11.77</v>
      </c>
      <c r="AG1860" s="1">
        <v>12.29</v>
      </c>
      <c r="AH1860" s="1">
        <v>8.0000000000000002E-3</v>
      </c>
      <c r="AI1860" s="1">
        <v>0.4</v>
      </c>
      <c r="AJ1860" s="1">
        <v>0.89790000000000003</v>
      </c>
      <c r="AK1860" s="1" t="s">
        <v>16</v>
      </c>
      <c r="AL1860" s="1">
        <v>11.78</v>
      </c>
      <c r="AM1860" s="1">
        <v>12.3</v>
      </c>
      <c r="AN1860" s="1">
        <v>1.9E-2</v>
      </c>
      <c r="AO1860" s="1">
        <v>0.89600000000000002</v>
      </c>
      <c r="AP1860" s="1">
        <v>0.89639999999999997</v>
      </c>
      <c r="AQ1860" s="1" t="s">
        <v>16</v>
      </c>
      <c r="AR1860" s="1">
        <v>11.78</v>
      </c>
      <c r="AS1860" s="1">
        <v>12.3</v>
      </c>
      <c r="AT1860" s="1">
        <v>8.9999999999999993E-3</v>
      </c>
      <c r="AU1860" s="1">
        <v>0.45200000000000001</v>
      </c>
      <c r="AV1860" s="1">
        <v>0.89710000000000001</v>
      </c>
      <c r="AW1860" s="1" t="s">
        <v>16</v>
      </c>
      <c r="AX1860" s="1">
        <v>11.77</v>
      </c>
      <c r="AY1860" s="1">
        <v>12.3</v>
      </c>
      <c r="AZ1860" s="1">
        <v>8.9999999999999993E-3</v>
      </c>
      <c r="BA1860" s="1">
        <v>0.42599999999999999</v>
      </c>
      <c r="BB1860" s="1">
        <v>0.89680000000000004</v>
      </c>
      <c r="BC1860" s="1" t="s">
        <v>16</v>
      </c>
      <c r="BD1860" s="1">
        <v>11.78</v>
      </c>
      <c r="BE1860" s="1">
        <v>12.3</v>
      </c>
      <c r="BF1860" s="1">
        <v>2.3E-2</v>
      </c>
      <c r="BG1860" s="1">
        <v>1.0940000000000001</v>
      </c>
      <c r="BH1860" s="1">
        <v>0.9002</v>
      </c>
      <c r="BI1860" s="1" t="s">
        <v>16</v>
      </c>
      <c r="BJ1860" s="1">
        <v>11.77</v>
      </c>
      <c r="BK1860" s="1">
        <v>12.29</v>
      </c>
      <c r="BL1860" s="1">
        <v>1.4999999999999999E-2</v>
      </c>
      <c r="BM1860" s="1">
        <v>0.69099999999999995</v>
      </c>
      <c r="BN1860" s="1">
        <v>0.88949999999999996</v>
      </c>
      <c r="BO1860" s="1" t="s">
        <v>16</v>
      </c>
      <c r="BP1860" s="1">
        <v>11.77</v>
      </c>
      <c r="BQ1860" s="1">
        <v>12.29</v>
      </c>
      <c r="BR1860" s="1">
        <v>1.7999999999999999E-2</v>
      </c>
      <c r="BS1860" s="1">
        <v>0.84499999999999997</v>
      </c>
      <c r="BT1860" s="1">
        <v>0.88980000000000004</v>
      </c>
      <c r="BU1860" s="1" t="s">
        <v>16</v>
      </c>
      <c r="BV1860" s="1">
        <v>11.78</v>
      </c>
      <c r="BW1860" s="1">
        <v>12.3</v>
      </c>
      <c r="BX1860" s="1">
        <v>5.0000000000000001E-3</v>
      </c>
      <c r="BY1860" s="1">
        <v>0.254</v>
      </c>
      <c r="BZ1860" s="1">
        <v>0.89100000000000001</v>
      </c>
      <c r="CA1860" s="1" t="s">
        <v>16</v>
      </c>
      <c r="CB1860" s="1">
        <v>11.78</v>
      </c>
      <c r="CC1860" s="1">
        <v>12.3</v>
      </c>
      <c r="CD1860" s="1">
        <v>1.7999999999999999E-2</v>
      </c>
      <c r="CE1860" s="1">
        <v>0.84799999999999998</v>
      </c>
      <c r="CF1860" s="1">
        <v>0.8861</v>
      </c>
      <c r="CG1860" s="1" t="s">
        <v>16</v>
      </c>
      <c r="CH1860" s="1">
        <v>11.78</v>
      </c>
      <c r="CI1860" s="1">
        <v>12.3</v>
      </c>
      <c r="CJ1860" s="1">
        <v>3.4000000000000002E-2</v>
      </c>
      <c r="CK1860" s="1">
        <v>1.6339999999999999</v>
      </c>
      <c r="CL1860" s="1">
        <v>0.88690000000000002</v>
      </c>
      <c r="CM1860" s="1" t="s">
        <v>16</v>
      </c>
      <c r="CN1860" s="1">
        <v>11.78</v>
      </c>
      <c r="CO1860" s="1">
        <v>12.3</v>
      </c>
      <c r="CP1860" s="1">
        <v>8.0000000000000002E-3</v>
      </c>
      <c r="CQ1860" s="1">
        <v>0.40300000000000002</v>
      </c>
      <c r="CR1860" s="1">
        <v>0.88900000000000001</v>
      </c>
      <c r="CS1860" s="1" t="s">
        <v>16</v>
      </c>
    </row>
    <row r="1861" spans="1:97" x14ac:dyDescent="0.2">
      <c r="A1861" s="1" t="s">
        <v>23</v>
      </c>
      <c r="B1861" s="1">
        <v>412</v>
      </c>
      <c r="C1861" s="1">
        <v>437</v>
      </c>
      <c r="D1861" s="1" t="s">
        <v>105</v>
      </c>
      <c r="E1861" s="1">
        <v>10.39</v>
      </c>
      <c r="F1861" s="1">
        <v>4</v>
      </c>
      <c r="G1861" s="1">
        <v>24</v>
      </c>
      <c r="H1861" s="1">
        <v>10.33</v>
      </c>
      <c r="I1861" s="1">
        <v>10.85</v>
      </c>
      <c r="J1861" s="1">
        <v>1.145</v>
      </c>
      <c r="K1861" s="1">
        <v>6.8140000000000001</v>
      </c>
      <c r="L1861" s="1">
        <v>0.92130000000000001</v>
      </c>
      <c r="M1861" s="1" t="s">
        <v>17</v>
      </c>
      <c r="N1861" s="1">
        <v>10.33</v>
      </c>
      <c r="O1861" s="1">
        <v>10.85</v>
      </c>
      <c r="P1861" s="1">
        <v>1.1259999999999999</v>
      </c>
      <c r="Q1861" s="1">
        <v>6.702</v>
      </c>
      <c r="R1861" s="1">
        <v>0.91749999999999998</v>
      </c>
      <c r="S1861" s="1" t="s">
        <v>17</v>
      </c>
      <c r="T1861" s="1">
        <v>10.32</v>
      </c>
      <c r="U1861" s="1">
        <v>10.84</v>
      </c>
      <c r="V1861" s="1">
        <v>1.1259999999999999</v>
      </c>
      <c r="W1861" s="1">
        <v>6.7039999999999997</v>
      </c>
      <c r="X1861" s="1">
        <v>0.91520000000000001</v>
      </c>
      <c r="Y1861" s="1" t="s">
        <v>17</v>
      </c>
      <c r="Z1861" s="1">
        <v>10.33</v>
      </c>
      <c r="AA1861" s="1">
        <v>10.85</v>
      </c>
      <c r="AB1861" s="1">
        <v>1.875</v>
      </c>
      <c r="AC1861" s="1">
        <v>11.16</v>
      </c>
      <c r="AD1861" s="1">
        <v>0.91859999999999997</v>
      </c>
      <c r="AE1861" s="1" t="s">
        <v>17</v>
      </c>
      <c r="AF1861" s="1">
        <v>10.32</v>
      </c>
      <c r="AG1861" s="1">
        <v>10.84</v>
      </c>
      <c r="AH1861" s="1">
        <v>1.8759999999999999</v>
      </c>
      <c r="AI1861" s="1">
        <v>11.166</v>
      </c>
      <c r="AJ1861" s="1">
        <v>0.91569999999999996</v>
      </c>
      <c r="AK1861" s="1" t="s">
        <v>17</v>
      </c>
      <c r="AL1861" s="1">
        <v>10.33</v>
      </c>
      <c r="AM1861" s="1">
        <v>10.85</v>
      </c>
      <c r="AN1861" s="1">
        <v>1.86</v>
      </c>
      <c r="AO1861" s="1">
        <v>11.071</v>
      </c>
      <c r="AP1861" s="1">
        <v>0.91830000000000001</v>
      </c>
      <c r="AQ1861" s="1" t="s">
        <v>17</v>
      </c>
      <c r="AR1861" s="1">
        <v>10.32</v>
      </c>
      <c r="AS1861" s="1">
        <v>10.84</v>
      </c>
      <c r="AT1861" s="1">
        <v>3.0089999999999999</v>
      </c>
      <c r="AU1861" s="1">
        <v>17.908000000000001</v>
      </c>
      <c r="AV1861" s="1">
        <v>0.91279999999999994</v>
      </c>
      <c r="AW1861" s="1" t="s">
        <v>17</v>
      </c>
      <c r="AX1861" s="1">
        <v>10.32</v>
      </c>
      <c r="AY1861" s="1">
        <v>10.84</v>
      </c>
      <c r="AZ1861" s="1">
        <v>2.9860000000000002</v>
      </c>
      <c r="BA1861" s="1">
        <v>17.774999999999999</v>
      </c>
      <c r="BB1861" s="1">
        <v>0.91120000000000001</v>
      </c>
      <c r="BC1861" s="1" t="s">
        <v>17</v>
      </c>
      <c r="BD1861" s="1">
        <v>10.33</v>
      </c>
      <c r="BE1861" s="1">
        <v>10.85</v>
      </c>
      <c r="BF1861" s="1">
        <v>2.9860000000000002</v>
      </c>
      <c r="BG1861" s="1">
        <v>17.776</v>
      </c>
      <c r="BH1861" s="1">
        <v>0.90980000000000005</v>
      </c>
      <c r="BI1861" s="1" t="s">
        <v>17</v>
      </c>
      <c r="BJ1861" s="1">
        <v>10.32</v>
      </c>
      <c r="BK1861" s="1">
        <v>10.84</v>
      </c>
      <c r="BL1861" s="1">
        <v>5.5919999999999996</v>
      </c>
      <c r="BM1861" s="1">
        <v>33.286999999999999</v>
      </c>
      <c r="BN1861" s="1">
        <v>0.90600000000000003</v>
      </c>
      <c r="BO1861" s="1" t="s">
        <v>17</v>
      </c>
      <c r="BP1861" s="1">
        <v>10.32</v>
      </c>
      <c r="BQ1861" s="1">
        <v>10.84</v>
      </c>
      <c r="BR1861" s="1">
        <v>5.5460000000000003</v>
      </c>
      <c r="BS1861" s="1">
        <v>33.01</v>
      </c>
      <c r="BT1861" s="1">
        <v>0.88290000000000002</v>
      </c>
      <c r="BU1861" s="1" t="s">
        <v>17</v>
      </c>
      <c r="BV1861" s="1">
        <v>10.33</v>
      </c>
      <c r="BW1861" s="1">
        <v>10.85</v>
      </c>
      <c r="BX1861" s="1">
        <v>5.6550000000000002</v>
      </c>
      <c r="BY1861" s="1">
        <v>33.658000000000001</v>
      </c>
      <c r="BZ1861" s="1">
        <v>0.9113</v>
      </c>
      <c r="CA1861" s="1" t="s">
        <v>17</v>
      </c>
      <c r="CB1861" s="1">
        <v>10.32</v>
      </c>
      <c r="CC1861" s="1">
        <v>10.84</v>
      </c>
      <c r="CD1861" s="1">
        <v>7.2389999999999999</v>
      </c>
      <c r="CE1861" s="1">
        <v>43.088000000000001</v>
      </c>
      <c r="CF1861" s="1">
        <v>0.90559999999999996</v>
      </c>
      <c r="CG1861" s="1" t="s">
        <v>17</v>
      </c>
      <c r="CH1861" s="1">
        <v>10.33</v>
      </c>
      <c r="CI1861" s="1">
        <v>10.85</v>
      </c>
      <c r="CJ1861" s="1">
        <v>7.1909999999999998</v>
      </c>
      <c r="CK1861" s="1">
        <v>42.805</v>
      </c>
      <c r="CL1861" s="1">
        <v>0.91069999999999995</v>
      </c>
      <c r="CM1861" s="1" t="s">
        <v>17</v>
      </c>
      <c r="CN1861" s="1">
        <v>10.33</v>
      </c>
      <c r="CO1861" s="1">
        <v>10.85</v>
      </c>
      <c r="CP1861" s="1">
        <v>7.1950000000000003</v>
      </c>
      <c r="CQ1861" s="1">
        <v>42.825000000000003</v>
      </c>
      <c r="CR1861" s="1">
        <v>0.8972</v>
      </c>
      <c r="CS1861" s="1" t="s">
        <v>17</v>
      </c>
    </row>
    <row r="1862" spans="1:97" x14ac:dyDescent="0.2">
      <c r="A1862" s="1" t="s">
        <v>23</v>
      </c>
      <c r="B1862" s="1">
        <v>428</v>
      </c>
      <c r="C1862" s="1">
        <v>437</v>
      </c>
      <c r="D1862" s="1" t="s">
        <v>106</v>
      </c>
      <c r="E1862" s="1">
        <v>7.8</v>
      </c>
      <c r="F1862" s="1">
        <v>3</v>
      </c>
      <c r="G1862" s="1">
        <v>8</v>
      </c>
      <c r="H1862" s="1">
        <v>7.89</v>
      </c>
      <c r="I1862" s="1">
        <v>7.96</v>
      </c>
      <c r="J1862" s="1">
        <v>0.23799999999999999</v>
      </c>
      <c r="K1862" s="1">
        <v>4.2450000000000001</v>
      </c>
      <c r="L1862" s="1">
        <v>0.90339999999999998</v>
      </c>
      <c r="M1862" s="1" t="s">
        <v>16</v>
      </c>
      <c r="N1862" s="1">
        <v>7.89</v>
      </c>
      <c r="O1862" s="1">
        <v>7.96</v>
      </c>
      <c r="P1862" s="1">
        <v>0.23699999999999999</v>
      </c>
      <c r="Q1862" s="1">
        <v>4.2279999999999998</v>
      </c>
      <c r="R1862" s="1">
        <v>0.86170000000000002</v>
      </c>
      <c r="S1862" s="1" t="s">
        <v>16</v>
      </c>
      <c r="T1862" s="1">
        <v>7.89</v>
      </c>
      <c r="U1862" s="1">
        <v>7.96</v>
      </c>
      <c r="V1862" s="1">
        <v>0.25900000000000001</v>
      </c>
      <c r="W1862" s="1">
        <v>4.6310000000000002</v>
      </c>
      <c r="X1862" s="1">
        <v>0.88009999999999999</v>
      </c>
      <c r="Y1862" s="1" t="s">
        <v>16</v>
      </c>
      <c r="Z1862" s="1">
        <v>7.89</v>
      </c>
      <c r="AA1862" s="1">
        <v>7.96</v>
      </c>
      <c r="AB1862" s="1">
        <v>0.66800000000000004</v>
      </c>
      <c r="AC1862" s="1">
        <v>11.932</v>
      </c>
      <c r="AD1862" s="1">
        <v>0.85840000000000005</v>
      </c>
      <c r="AE1862" s="1" t="s">
        <v>16</v>
      </c>
      <c r="AF1862" s="1">
        <v>7.89</v>
      </c>
      <c r="AG1862" s="1">
        <v>7.95</v>
      </c>
      <c r="AH1862" s="1">
        <v>0.59599999999999997</v>
      </c>
      <c r="AI1862" s="1">
        <v>10.635999999999999</v>
      </c>
      <c r="AJ1862" s="1">
        <v>0.86839999999999995</v>
      </c>
      <c r="AK1862" s="1" t="s">
        <v>16</v>
      </c>
      <c r="AL1862" s="1">
        <v>7.89</v>
      </c>
      <c r="AM1862" s="1">
        <v>7.96</v>
      </c>
      <c r="AN1862" s="1">
        <v>0.56799999999999995</v>
      </c>
      <c r="AO1862" s="1">
        <v>10.148</v>
      </c>
      <c r="AP1862" s="1">
        <v>0.90010000000000001</v>
      </c>
      <c r="AQ1862" s="1" t="s">
        <v>16</v>
      </c>
      <c r="AR1862" s="1">
        <v>7.89</v>
      </c>
      <c r="AS1862" s="1">
        <v>7.95</v>
      </c>
      <c r="AT1862" s="1">
        <v>1.2070000000000001</v>
      </c>
      <c r="AU1862" s="1">
        <v>21.56</v>
      </c>
      <c r="AV1862" s="1">
        <v>0.91059999999999997</v>
      </c>
      <c r="AW1862" s="1" t="s">
        <v>16</v>
      </c>
      <c r="AX1862" s="1">
        <v>7.89</v>
      </c>
      <c r="AY1862" s="1">
        <v>7.96</v>
      </c>
      <c r="AZ1862" s="1">
        <v>1.181</v>
      </c>
      <c r="BA1862" s="1">
        <v>21.084</v>
      </c>
      <c r="BB1862" s="1">
        <v>0.81759999999999999</v>
      </c>
      <c r="BC1862" s="1" t="s">
        <v>16</v>
      </c>
      <c r="BD1862" s="1">
        <v>7.88</v>
      </c>
      <c r="BE1862" s="1">
        <v>7.95</v>
      </c>
      <c r="BF1862" s="1">
        <v>1.1919999999999999</v>
      </c>
      <c r="BG1862" s="1">
        <v>21.288</v>
      </c>
      <c r="BH1862" s="1">
        <v>0.90810000000000002</v>
      </c>
      <c r="BI1862" s="1" t="s">
        <v>16</v>
      </c>
      <c r="BJ1862" s="1">
        <v>7.89</v>
      </c>
      <c r="BK1862" s="1">
        <v>7.96</v>
      </c>
      <c r="BL1862" s="1">
        <v>1.673</v>
      </c>
      <c r="BM1862" s="1">
        <v>29.872</v>
      </c>
      <c r="BN1862" s="1">
        <v>0.87460000000000004</v>
      </c>
      <c r="BO1862" s="1" t="s">
        <v>16</v>
      </c>
      <c r="BP1862" s="1">
        <v>7.89</v>
      </c>
      <c r="BQ1862" s="1">
        <v>7.96</v>
      </c>
      <c r="BR1862" s="1">
        <v>1.7050000000000001</v>
      </c>
      <c r="BS1862" s="1">
        <v>30.443999999999999</v>
      </c>
      <c r="BT1862" s="1">
        <v>0.89170000000000005</v>
      </c>
      <c r="BU1862" s="1" t="s">
        <v>16</v>
      </c>
      <c r="BV1862" s="1">
        <v>7.89</v>
      </c>
      <c r="BW1862" s="1">
        <v>7.95</v>
      </c>
      <c r="BX1862" s="1">
        <v>1.665</v>
      </c>
      <c r="BY1862" s="1">
        <v>29.736000000000001</v>
      </c>
      <c r="BZ1862" s="1">
        <v>0.83940000000000003</v>
      </c>
      <c r="CA1862" s="1" t="s">
        <v>16</v>
      </c>
      <c r="CB1862" s="1">
        <v>7.89</v>
      </c>
      <c r="CC1862" s="1">
        <v>7.95</v>
      </c>
      <c r="CD1862" s="1">
        <v>2.177</v>
      </c>
      <c r="CE1862" s="1">
        <v>38.881999999999998</v>
      </c>
      <c r="CF1862" s="1">
        <v>0.80900000000000005</v>
      </c>
      <c r="CG1862" s="1" t="s">
        <v>16</v>
      </c>
      <c r="CH1862" s="1">
        <v>7.89</v>
      </c>
      <c r="CI1862" s="1">
        <v>7.96</v>
      </c>
      <c r="CJ1862" s="1">
        <v>2.1040000000000001</v>
      </c>
      <c r="CK1862" s="1">
        <v>37.563000000000002</v>
      </c>
      <c r="CL1862" s="1">
        <v>0.79469999999999996</v>
      </c>
      <c r="CM1862" s="1" t="s">
        <v>16</v>
      </c>
      <c r="CN1862" s="1">
        <v>7.89</v>
      </c>
      <c r="CO1862" s="1">
        <v>7.96</v>
      </c>
      <c r="CP1862" s="1">
        <v>2.1309999999999998</v>
      </c>
      <c r="CQ1862" s="1">
        <v>38.058</v>
      </c>
      <c r="CR1862" s="1">
        <v>0.74399999999999999</v>
      </c>
      <c r="CS1862" s="1" t="s">
        <v>16</v>
      </c>
    </row>
    <row r="1863" spans="1:97" x14ac:dyDescent="0.2">
      <c r="A1863" s="1" t="s">
        <v>23</v>
      </c>
      <c r="B1863" s="1">
        <v>438</v>
      </c>
      <c r="C1863" s="1">
        <v>443</v>
      </c>
      <c r="D1863" s="1" t="s">
        <v>107</v>
      </c>
      <c r="E1863" s="1">
        <v>4.58</v>
      </c>
      <c r="F1863" s="1">
        <v>1</v>
      </c>
      <c r="G1863" s="1">
        <v>3</v>
      </c>
      <c r="H1863" s="1">
        <v>4.6100000000000003</v>
      </c>
      <c r="I1863" s="1">
        <v>4.87</v>
      </c>
      <c r="J1863" s="1">
        <v>0.54200000000000004</v>
      </c>
      <c r="K1863" s="1">
        <v>25.812999999999999</v>
      </c>
      <c r="L1863" s="1">
        <v>0.90169999999999995</v>
      </c>
      <c r="M1863" s="1" t="s">
        <v>16</v>
      </c>
      <c r="N1863" s="1">
        <v>4.6100000000000003</v>
      </c>
      <c r="O1863" s="1">
        <v>4.87</v>
      </c>
      <c r="P1863" s="1">
        <v>0.55500000000000005</v>
      </c>
      <c r="Q1863" s="1">
        <v>26.437000000000001</v>
      </c>
      <c r="R1863" s="1">
        <v>0.92279999999999995</v>
      </c>
      <c r="S1863" s="1" t="s">
        <v>16</v>
      </c>
      <c r="T1863" s="1">
        <v>4.6100000000000003</v>
      </c>
      <c r="U1863" s="1">
        <v>4.87</v>
      </c>
      <c r="V1863" s="1">
        <v>0.56799999999999995</v>
      </c>
      <c r="W1863" s="1">
        <v>27.058</v>
      </c>
      <c r="X1863" s="1">
        <v>0.90590000000000004</v>
      </c>
      <c r="Y1863" s="1" t="s">
        <v>16</v>
      </c>
      <c r="Z1863" s="1">
        <v>4.6100000000000003</v>
      </c>
      <c r="AA1863" s="1">
        <v>4.87</v>
      </c>
      <c r="AB1863" s="1">
        <v>1.08</v>
      </c>
      <c r="AC1863" s="1">
        <v>51.426000000000002</v>
      </c>
      <c r="AD1863" s="1">
        <v>0.90649999999999997</v>
      </c>
      <c r="AE1863" s="1" t="s">
        <v>16</v>
      </c>
      <c r="AF1863" s="1">
        <v>4.5999999999999996</v>
      </c>
      <c r="AG1863" s="1">
        <v>4.8600000000000003</v>
      </c>
      <c r="AH1863" s="1">
        <v>1.0629999999999999</v>
      </c>
      <c r="AI1863" s="1">
        <v>50.613</v>
      </c>
      <c r="AJ1863" s="1">
        <v>0.87809999999999999</v>
      </c>
      <c r="AK1863" s="1" t="s">
        <v>16</v>
      </c>
      <c r="AL1863" s="1">
        <v>4.6100000000000003</v>
      </c>
      <c r="AM1863" s="1">
        <v>4.87</v>
      </c>
      <c r="AN1863" s="1">
        <v>1.0580000000000001</v>
      </c>
      <c r="AO1863" s="1">
        <v>50.363999999999997</v>
      </c>
      <c r="AP1863" s="1">
        <v>0.91259999999999997</v>
      </c>
      <c r="AQ1863" s="1" t="s">
        <v>16</v>
      </c>
      <c r="AR1863" s="1">
        <v>4.5999999999999996</v>
      </c>
      <c r="AS1863" s="1">
        <v>4.87</v>
      </c>
      <c r="AT1863" s="1">
        <v>1.6459999999999999</v>
      </c>
      <c r="AU1863" s="1">
        <v>78.400000000000006</v>
      </c>
      <c r="AV1863" s="1">
        <v>0.9103</v>
      </c>
      <c r="AW1863" s="1" t="s">
        <v>16</v>
      </c>
      <c r="AX1863" s="1">
        <v>4.6100000000000003</v>
      </c>
      <c r="AY1863" s="1">
        <v>4.87</v>
      </c>
      <c r="AZ1863" s="1">
        <v>1.625</v>
      </c>
      <c r="BA1863" s="1">
        <v>77.399000000000001</v>
      </c>
      <c r="BB1863" s="1">
        <v>0.91180000000000005</v>
      </c>
      <c r="BC1863" s="1" t="s">
        <v>16</v>
      </c>
      <c r="BD1863" s="1">
        <v>4.5999999999999996</v>
      </c>
      <c r="BE1863" s="1">
        <v>4.8600000000000003</v>
      </c>
      <c r="BF1863" s="1">
        <v>1.599</v>
      </c>
      <c r="BG1863" s="1">
        <v>76.144999999999996</v>
      </c>
      <c r="BH1863" s="1">
        <v>0.91379999999999995</v>
      </c>
      <c r="BI1863" s="1" t="s">
        <v>16</v>
      </c>
      <c r="BJ1863" s="1">
        <v>4.6100000000000003</v>
      </c>
      <c r="BK1863" s="1">
        <v>4.87</v>
      </c>
      <c r="BL1863" s="1">
        <v>1.766</v>
      </c>
      <c r="BM1863" s="1">
        <v>84.105000000000004</v>
      </c>
      <c r="BN1863" s="1">
        <v>0.89439999999999997</v>
      </c>
      <c r="BO1863" s="1" t="s">
        <v>16</v>
      </c>
      <c r="BP1863" s="1">
        <v>4.6100000000000003</v>
      </c>
      <c r="BQ1863" s="1">
        <v>4.87</v>
      </c>
      <c r="BR1863" s="1">
        <v>1.764</v>
      </c>
      <c r="BS1863" s="1">
        <v>83.980999999999995</v>
      </c>
      <c r="BT1863" s="1">
        <v>0.9083</v>
      </c>
      <c r="BU1863" s="1" t="s">
        <v>16</v>
      </c>
      <c r="BV1863" s="1">
        <v>4.5999999999999996</v>
      </c>
      <c r="BW1863" s="1">
        <v>4.8600000000000003</v>
      </c>
      <c r="BX1863" s="1">
        <v>1.754</v>
      </c>
      <c r="BY1863" s="1">
        <v>83.504999999999995</v>
      </c>
      <c r="BZ1863" s="1">
        <v>0.90049999999999997</v>
      </c>
      <c r="CA1863" s="1" t="s">
        <v>16</v>
      </c>
      <c r="CB1863" s="1">
        <v>4.5999999999999996</v>
      </c>
      <c r="CC1863" s="1">
        <v>4.8600000000000003</v>
      </c>
      <c r="CD1863" s="1">
        <v>1.758</v>
      </c>
      <c r="CE1863" s="1">
        <v>83.694999999999993</v>
      </c>
      <c r="CF1863" s="1">
        <v>0.86140000000000005</v>
      </c>
      <c r="CG1863" s="1" t="s">
        <v>16</v>
      </c>
      <c r="CH1863" s="1">
        <v>4.5999999999999996</v>
      </c>
      <c r="CI1863" s="1">
        <v>4.8600000000000003</v>
      </c>
      <c r="CJ1863" s="1">
        <v>1.7809999999999999</v>
      </c>
      <c r="CK1863" s="1">
        <v>84.805000000000007</v>
      </c>
      <c r="CL1863" s="1">
        <v>0.91169999999999995</v>
      </c>
      <c r="CM1863" s="1" t="s">
        <v>16</v>
      </c>
      <c r="CN1863" s="1">
        <v>4.6100000000000003</v>
      </c>
      <c r="CO1863" s="1">
        <v>4.87</v>
      </c>
      <c r="CP1863" s="1">
        <v>1.782</v>
      </c>
      <c r="CQ1863" s="1">
        <v>84.867000000000004</v>
      </c>
      <c r="CR1863" s="1">
        <v>0.90939999999999999</v>
      </c>
      <c r="CS1863" s="1" t="s">
        <v>16</v>
      </c>
    </row>
    <row r="1864" spans="1:97" x14ac:dyDescent="0.2">
      <c r="A1864" s="1" t="s">
        <v>23</v>
      </c>
      <c r="B1864" s="1">
        <v>438</v>
      </c>
      <c r="C1864" s="1">
        <v>446</v>
      </c>
      <c r="D1864" s="1" t="s">
        <v>108</v>
      </c>
      <c r="E1864" s="1">
        <v>7.34</v>
      </c>
      <c r="F1864" s="1">
        <v>1</v>
      </c>
      <c r="G1864" s="1">
        <v>6</v>
      </c>
      <c r="H1864" s="1">
        <v>7.28</v>
      </c>
      <c r="I1864" s="1">
        <v>7.66</v>
      </c>
      <c r="J1864" s="1">
        <v>1.91</v>
      </c>
      <c r="K1864" s="1">
        <v>45.485999999999997</v>
      </c>
      <c r="L1864" s="1">
        <v>0.92500000000000004</v>
      </c>
      <c r="M1864" s="1" t="s">
        <v>16</v>
      </c>
      <c r="N1864" s="1">
        <v>7.28</v>
      </c>
      <c r="O1864" s="1">
        <v>7.66</v>
      </c>
      <c r="P1864" s="1">
        <v>1.91</v>
      </c>
      <c r="Q1864" s="1">
        <v>45.466000000000001</v>
      </c>
      <c r="R1864" s="1">
        <v>0.9244</v>
      </c>
      <c r="S1864" s="1" t="s">
        <v>16</v>
      </c>
      <c r="T1864" s="1">
        <v>7.28</v>
      </c>
      <c r="U1864" s="1">
        <v>7.66</v>
      </c>
      <c r="V1864" s="1">
        <v>1.857</v>
      </c>
      <c r="W1864" s="1">
        <v>44.213000000000001</v>
      </c>
      <c r="X1864" s="1">
        <v>0.92979999999999996</v>
      </c>
      <c r="Y1864" s="1" t="s">
        <v>17</v>
      </c>
      <c r="Z1864" s="1">
        <v>7.28</v>
      </c>
      <c r="AA1864" s="1">
        <v>7.66</v>
      </c>
      <c r="AB1864" s="1">
        <v>2.5129999999999999</v>
      </c>
      <c r="AC1864" s="1">
        <v>59.826999999999998</v>
      </c>
      <c r="AD1864" s="1">
        <v>0.92179999999999995</v>
      </c>
      <c r="AE1864" s="1" t="s">
        <v>16</v>
      </c>
      <c r="AF1864" s="1">
        <v>7.27</v>
      </c>
      <c r="AG1864" s="1">
        <v>7.66</v>
      </c>
      <c r="AH1864" s="1">
        <v>2.4500000000000002</v>
      </c>
      <c r="AI1864" s="1">
        <v>58.344999999999999</v>
      </c>
      <c r="AJ1864" s="1">
        <v>0.92430000000000001</v>
      </c>
      <c r="AK1864" s="1" t="s">
        <v>17</v>
      </c>
      <c r="AL1864" s="1">
        <v>7.28</v>
      </c>
      <c r="AM1864" s="1">
        <v>7.66</v>
      </c>
      <c r="AN1864" s="1">
        <v>2.444</v>
      </c>
      <c r="AO1864" s="1">
        <v>58.195999999999998</v>
      </c>
      <c r="AP1864" s="1">
        <v>0.91969999999999996</v>
      </c>
      <c r="AQ1864" s="1" t="s">
        <v>16</v>
      </c>
      <c r="AR1864" s="1">
        <v>7.27</v>
      </c>
      <c r="AS1864" s="1">
        <v>7.66</v>
      </c>
      <c r="AT1864" s="1">
        <v>2.9929999999999999</v>
      </c>
      <c r="AU1864" s="1">
        <v>71.268000000000001</v>
      </c>
      <c r="AV1864" s="1">
        <v>0.91879999999999995</v>
      </c>
      <c r="AW1864" s="1" t="s">
        <v>16</v>
      </c>
      <c r="AX1864" s="1">
        <v>7.28</v>
      </c>
      <c r="AY1864" s="1">
        <v>7.66</v>
      </c>
      <c r="AZ1864" s="1">
        <v>2.9889999999999999</v>
      </c>
      <c r="BA1864" s="1">
        <v>71.17</v>
      </c>
      <c r="BB1864" s="1">
        <v>0.92600000000000005</v>
      </c>
      <c r="BC1864" s="1" t="s">
        <v>16</v>
      </c>
      <c r="BD1864" s="1">
        <v>7.27</v>
      </c>
      <c r="BE1864" s="1">
        <v>7.66</v>
      </c>
      <c r="BF1864" s="1">
        <v>2.9390000000000001</v>
      </c>
      <c r="BG1864" s="1">
        <v>69.98</v>
      </c>
      <c r="BH1864" s="1">
        <v>0.91920000000000002</v>
      </c>
      <c r="BI1864" s="1" t="s">
        <v>16</v>
      </c>
      <c r="BJ1864" s="1">
        <v>7.28</v>
      </c>
      <c r="BK1864" s="1">
        <v>7.66</v>
      </c>
      <c r="BL1864" s="1">
        <v>3.113</v>
      </c>
      <c r="BM1864" s="1">
        <v>74.128</v>
      </c>
      <c r="BN1864" s="1">
        <v>0.91669999999999996</v>
      </c>
      <c r="BO1864" s="1" t="s">
        <v>16</v>
      </c>
      <c r="BP1864" s="1">
        <v>7.28</v>
      </c>
      <c r="BQ1864" s="1">
        <v>7.66</v>
      </c>
      <c r="BR1864" s="1">
        <v>3.12</v>
      </c>
      <c r="BS1864" s="1">
        <v>74.296000000000006</v>
      </c>
      <c r="BT1864" s="1">
        <v>0.91459999999999997</v>
      </c>
      <c r="BU1864" s="1" t="s">
        <v>16</v>
      </c>
      <c r="BV1864" s="1">
        <v>7.27</v>
      </c>
      <c r="BW1864" s="1">
        <v>7.66</v>
      </c>
      <c r="BX1864" s="1">
        <v>3.07</v>
      </c>
      <c r="BY1864" s="1">
        <v>73.084000000000003</v>
      </c>
      <c r="BZ1864" s="1">
        <v>0.88859999999999995</v>
      </c>
      <c r="CA1864" s="1" t="s">
        <v>16</v>
      </c>
      <c r="CB1864" s="1">
        <v>7.27</v>
      </c>
      <c r="CC1864" s="1">
        <v>7.66</v>
      </c>
      <c r="CD1864" s="1">
        <v>3.1360000000000001</v>
      </c>
      <c r="CE1864" s="1">
        <v>74.661000000000001</v>
      </c>
      <c r="CF1864" s="1">
        <v>0.91649999999999998</v>
      </c>
      <c r="CG1864" s="1" t="s">
        <v>16</v>
      </c>
      <c r="CH1864" s="1">
        <v>7.27</v>
      </c>
      <c r="CI1864" s="1">
        <v>7.67</v>
      </c>
      <c r="CJ1864" s="1">
        <v>3.1619999999999999</v>
      </c>
      <c r="CK1864" s="1">
        <v>75.278000000000006</v>
      </c>
      <c r="CL1864" s="1">
        <v>0.92269999999999996</v>
      </c>
      <c r="CM1864" s="1" t="s">
        <v>16</v>
      </c>
      <c r="CN1864" s="1">
        <v>7.28</v>
      </c>
      <c r="CO1864" s="1">
        <v>7.66</v>
      </c>
      <c r="CP1864" s="1">
        <v>3.1110000000000002</v>
      </c>
      <c r="CQ1864" s="1">
        <v>74.061000000000007</v>
      </c>
      <c r="CR1864" s="1">
        <v>0.91439999999999999</v>
      </c>
      <c r="CS1864" s="1" t="s">
        <v>16</v>
      </c>
    </row>
    <row r="1865" spans="1:97" x14ac:dyDescent="0.2">
      <c r="A1865" s="1" t="s">
        <v>23</v>
      </c>
      <c r="B1865" s="1">
        <v>438</v>
      </c>
      <c r="C1865" s="1">
        <v>455</v>
      </c>
      <c r="D1865" s="1" t="s">
        <v>109</v>
      </c>
      <c r="E1865" s="1">
        <v>10.67</v>
      </c>
      <c r="F1865" s="1">
        <v>3</v>
      </c>
      <c r="G1865" s="1">
        <v>13</v>
      </c>
      <c r="H1865" s="1">
        <v>10.5</v>
      </c>
      <c r="I1865" s="1">
        <v>10.7</v>
      </c>
      <c r="J1865" s="1">
        <v>2.1659999999999999</v>
      </c>
      <c r="K1865" s="1">
        <v>23.798999999999999</v>
      </c>
      <c r="L1865" s="1">
        <v>0.92430000000000001</v>
      </c>
      <c r="M1865" s="1" t="s">
        <v>16</v>
      </c>
      <c r="N1865" s="1">
        <v>10.49</v>
      </c>
      <c r="O1865" s="1">
        <v>10.7</v>
      </c>
      <c r="P1865" s="1">
        <v>2.137</v>
      </c>
      <c r="Q1865" s="1">
        <v>23.486000000000001</v>
      </c>
      <c r="R1865" s="1">
        <v>0.9113</v>
      </c>
      <c r="S1865" s="1" t="s">
        <v>16</v>
      </c>
      <c r="T1865" s="1">
        <v>10.49</v>
      </c>
      <c r="U1865" s="1">
        <v>10.69</v>
      </c>
      <c r="V1865" s="1">
        <v>2.1019999999999999</v>
      </c>
      <c r="W1865" s="1">
        <v>23.1</v>
      </c>
      <c r="X1865" s="1">
        <v>0.92679999999999996</v>
      </c>
      <c r="Y1865" s="1" t="s">
        <v>16</v>
      </c>
      <c r="Z1865" s="1">
        <v>10.49</v>
      </c>
      <c r="AA1865" s="1">
        <v>10.7</v>
      </c>
      <c r="AB1865" s="1">
        <v>2.7160000000000002</v>
      </c>
      <c r="AC1865" s="1">
        <v>29.844999999999999</v>
      </c>
      <c r="AD1865" s="1">
        <v>0.93989999999999996</v>
      </c>
      <c r="AE1865" s="1" t="s">
        <v>16</v>
      </c>
      <c r="AF1865" s="1">
        <v>10.49</v>
      </c>
      <c r="AG1865" s="1">
        <v>10.69</v>
      </c>
      <c r="AH1865" s="1">
        <v>2.73</v>
      </c>
      <c r="AI1865" s="1">
        <v>30.004000000000001</v>
      </c>
      <c r="AJ1865" s="1">
        <v>0.91149999999999998</v>
      </c>
      <c r="AK1865" s="1" t="s">
        <v>16</v>
      </c>
      <c r="AL1865" s="1">
        <v>10.5</v>
      </c>
      <c r="AM1865" s="1">
        <v>10.7</v>
      </c>
      <c r="AN1865" s="1">
        <v>2.7109999999999999</v>
      </c>
      <c r="AO1865" s="1">
        <v>29.788</v>
      </c>
      <c r="AP1865" s="1">
        <v>0.92449999999999999</v>
      </c>
      <c r="AQ1865" s="1" t="s">
        <v>16</v>
      </c>
      <c r="AR1865" s="1">
        <v>10.49</v>
      </c>
      <c r="AS1865" s="1">
        <v>10.69</v>
      </c>
      <c r="AT1865" s="1">
        <v>3.6549999999999998</v>
      </c>
      <c r="AU1865" s="1">
        <v>40.167999999999999</v>
      </c>
      <c r="AV1865" s="1">
        <v>0.9244</v>
      </c>
      <c r="AW1865" s="1" t="s">
        <v>16</v>
      </c>
      <c r="AX1865" s="1">
        <v>10.49</v>
      </c>
      <c r="AY1865" s="1">
        <v>10.69</v>
      </c>
      <c r="AZ1865" s="1">
        <v>3.657</v>
      </c>
      <c r="BA1865" s="1">
        <v>40.183999999999997</v>
      </c>
      <c r="BB1865" s="1">
        <v>0.9194</v>
      </c>
      <c r="BC1865" s="1" t="s">
        <v>16</v>
      </c>
      <c r="BD1865" s="1">
        <v>10.49</v>
      </c>
      <c r="BE1865" s="1">
        <v>10.7</v>
      </c>
      <c r="BF1865" s="1">
        <v>3.617</v>
      </c>
      <c r="BG1865" s="1">
        <v>39.744</v>
      </c>
      <c r="BH1865" s="1">
        <v>0.89549999999999996</v>
      </c>
      <c r="BI1865" s="1" t="s">
        <v>16</v>
      </c>
      <c r="BJ1865" s="1">
        <v>10.49</v>
      </c>
      <c r="BK1865" s="1">
        <v>10.69</v>
      </c>
      <c r="BL1865" s="1">
        <v>4.37</v>
      </c>
      <c r="BM1865" s="1">
        <v>48.024000000000001</v>
      </c>
      <c r="BN1865" s="1">
        <v>0.91439999999999999</v>
      </c>
      <c r="BO1865" s="1" t="s">
        <v>16</v>
      </c>
      <c r="BP1865" s="1">
        <v>10.49</v>
      </c>
      <c r="BQ1865" s="1">
        <v>10.69</v>
      </c>
      <c r="BR1865" s="1">
        <v>4.359</v>
      </c>
      <c r="BS1865" s="1">
        <v>47.896000000000001</v>
      </c>
      <c r="BT1865" s="1">
        <v>0.91669999999999996</v>
      </c>
      <c r="BU1865" s="1" t="s">
        <v>16</v>
      </c>
      <c r="BV1865" s="1">
        <v>10.5</v>
      </c>
      <c r="BW1865" s="1">
        <v>10.7</v>
      </c>
      <c r="BX1865" s="1">
        <v>4.4450000000000003</v>
      </c>
      <c r="BY1865" s="1">
        <v>48.85</v>
      </c>
      <c r="BZ1865" s="1">
        <v>0.92530000000000001</v>
      </c>
      <c r="CA1865" s="1" t="s">
        <v>16</v>
      </c>
      <c r="CB1865" s="1">
        <v>10.49</v>
      </c>
      <c r="CC1865" s="1">
        <v>10.69</v>
      </c>
      <c r="CD1865" s="1">
        <v>4.7270000000000003</v>
      </c>
      <c r="CE1865" s="1">
        <v>51.945</v>
      </c>
      <c r="CF1865" s="1">
        <v>0.90529999999999999</v>
      </c>
      <c r="CG1865" s="1" t="s">
        <v>16</v>
      </c>
      <c r="CH1865" s="1">
        <v>10.5</v>
      </c>
      <c r="CI1865" s="1">
        <v>10.7</v>
      </c>
      <c r="CJ1865" s="1">
        <v>4.7450000000000001</v>
      </c>
      <c r="CK1865" s="1">
        <v>52.146000000000001</v>
      </c>
      <c r="CL1865" s="1">
        <v>0.88970000000000005</v>
      </c>
      <c r="CM1865" s="1" t="s">
        <v>16</v>
      </c>
      <c r="CN1865" s="1">
        <v>10.49</v>
      </c>
      <c r="CO1865" s="1">
        <v>10.7</v>
      </c>
      <c r="CP1865" s="1">
        <v>4.7370000000000001</v>
      </c>
      <c r="CQ1865" s="1">
        <v>52.05</v>
      </c>
      <c r="CR1865" s="1">
        <v>0.90669999999999995</v>
      </c>
      <c r="CS1865" s="1" t="s">
        <v>16</v>
      </c>
    </row>
    <row r="1866" spans="1:97" x14ac:dyDescent="0.2">
      <c r="A1866" s="1" t="s">
        <v>23</v>
      </c>
      <c r="B1866" s="1">
        <v>438</v>
      </c>
      <c r="C1866" s="1">
        <v>471</v>
      </c>
      <c r="D1866" s="1" t="s">
        <v>110</v>
      </c>
      <c r="E1866" s="1">
        <v>8.17</v>
      </c>
      <c r="F1866" s="1">
        <v>5</v>
      </c>
      <c r="G1866" s="1">
        <v>29</v>
      </c>
      <c r="H1866" s="1">
        <v>7.82</v>
      </c>
      <c r="I1866" s="1">
        <v>8.65</v>
      </c>
      <c r="J1866" s="1">
        <v>3.6720000000000002</v>
      </c>
      <c r="K1866" s="1">
        <v>18.088999999999999</v>
      </c>
      <c r="L1866" s="1">
        <v>0.94</v>
      </c>
      <c r="M1866" s="1" t="s">
        <v>17</v>
      </c>
      <c r="N1866" s="1">
        <v>7.82</v>
      </c>
      <c r="O1866" s="1">
        <v>8.65</v>
      </c>
      <c r="P1866" s="1">
        <v>3.6440000000000001</v>
      </c>
      <c r="Q1866" s="1">
        <v>17.949000000000002</v>
      </c>
      <c r="R1866" s="1">
        <v>0.94099999999999995</v>
      </c>
      <c r="S1866" s="1" t="s">
        <v>17</v>
      </c>
      <c r="T1866" s="1">
        <v>7.81</v>
      </c>
      <c r="U1866" s="1">
        <v>8.64</v>
      </c>
      <c r="V1866" s="1">
        <v>3.58</v>
      </c>
      <c r="W1866" s="1">
        <v>17.635000000000002</v>
      </c>
      <c r="X1866" s="1">
        <v>0.94540000000000002</v>
      </c>
      <c r="Y1866" s="1" t="s">
        <v>17</v>
      </c>
      <c r="Z1866" s="1">
        <v>7.82</v>
      </c>
      <c r="AA1866" s="1">
        <v>8.65</v>
      </c>
      <c r="AB1866" s="1">
        <v>4.7009999999999996</v>
      </c>
      <c r="AC1866" s="1">
        <v>23.158000000000001</v>
      </c>
      <c r="AD1866" s="1">
        <v>0.93479999999999996</v>
      </c>
      <c r="AE1866" s="1" t="s">
        <v>16</v>
      </c>
      <c r="AF1866" s="1">
        <v>7.81</v>
      </c>
      <c r="AG1866" s="1">
        <v>8.64</v>
      </c>
      <c r="AH1866" s="1">
        <v>4.5369999999999999</v>
      </c>
      <c r="AI1866" s="1">
        <v>22.347999999999999</v>
      </c>
      <c r="AJ1866" s="1">
        <v>0.94140000000000001</v>
      </c>
      <c r="AK1866" s="1" t="s">
        <v>16</v>
      </c>
      <c r="AL1866" s="1">
        <v>7.82</v>
      </c>
      <c r="AM1866" s="1">
        <v>8.65</v>
      </c>
      <c r="AN1866" s="1">
        <v>4.5229999999999997</v>
      </c>
      <c r="AO1866" s="1">
        <v>22.280999999999999</v>
      </c>
      <c r="AP1866" s="1">
        <v>0.93140000000000001</v>
      </c>
      <c r="AQ1866" s="1" t="s">
        <v>16</v>
      </c>
      <c r="AR1866" s="1">
        <v>7.81</v>
      </c>
      <c r="AS1866" s="1">
        <v>8.64</v>
      </c>
      <c r="AT1866" s="1">
        <v>5.649</v>
      </c>
      <c r="AU1866" s="1">
        <v>27.827000000000002</v>
      </c>
      <c r="AV1866" s="1">
        <v>0.92200000000000004</v>
      </c>
      <c r="AW1866" s="1" t="s">
        <v>16</v>
      </c>
      <c r="AX1866" s="1">
        <v>7.81</v>
      </c>
      <c r="AY1866" s="1">
        <v>8.64</v>
      </c>
      <c r="AZ1866" s="1">
        <v>5.6669999999999998</v>
      </c>
      <c r="BA1866" s="1">
        <v>27.917999999999999</v>
      </c>
      <c r="BB1866" s="1">
        <v>0.91200000000000003</v>
      </c>
      <c r="BC1866" s="1" t="s">
        <v>16</v>
      </c>
      <c r="BD1866" s="1">
        <v>7.81</v>
      </c>
      <c r="BE1866" s="1">
        <v>8.64</v>
      </c>
      <c r="BF1866" s="1">
        <v>5.64</v>
      </c>
      <c r="BG1866" s="1">
        <v>27.785</v>
      </c>
      <c r="BH1866" s="1">
        <v>0.91290000000000004</v>
      </c>
      <c r="BI1866" s="1" t="s">
        <v>16</v>
      </c>
      <c r="BJ1866" s="1">
        <v>7.81</v>
      </c>
      <c r="BK1866" s="1">
        <v>8.64</v>
      </c>
      <c r="BL1866" s="1">
        <v>6.5010000000000003</v>
      </c>
      <c r="BM1866" s="1">
        <v>32.023000000000003</v>
      </c>
      <c r="BN1866" s="1">
        <v>0.9012</v>
      </c>
      <c r="BO1866" s="1" t="s">
        <v>16</v>
      </c>
      <c r="BP1866" s="1">
        <v>7.81</v>
      </c>
      <c r="BQ1866" s="1">
        <v>8.64</v>
      </c>
      <c r="BR1866" s="1">
        <v>6.4960000000000004</v>
      </c>
      <c r="BS1866" s="1">
        <v>31.998000000000001</v>
      </c>
      <c r="BT1866" s="1">
        <v>0.89700000000000002</v>
      </c>
      <c r="BU1866" s="1" t="s">
        <v>16</v>
      </c>
      <c r="BV1866" s="1">
        <v>7.81</v>
      </c>
      <c r="BW1866" s="1">
        <v>8.64</v>
      </c>
      <c r="BX1866" s="1">
        <v>6.5140000000000002</v>
      </c>
      <c r="BY1866" s="1">
        <v>32.088000000000001</v>
      </c>
      <c r="BZ1866" s="1">
        <v>0.88329999999999997</v>
      </c>
      <c r="CA1866" s="1" t="s">
        <v>16</v>
      </c>
      <c r="CB1866" s="1">
        <v>7.81</v>
      </c>
      <c r="CC1866" s="1">
        <v>8.64</v>
      </c>
      <c r="CD1866" s="1">
        <v>6.9669999999999996</v>
      </c>
      <c r="CE1866" s="1">
        <v>34.32</v>
      </c>
      <c r="CF1866" s="1">
        <v>0.87190000000000001</v>
      </c>
      <c r="CG1866" s="1" t="s">
        <v>16</v>
      </c>
      <c r="CH1866" s="1">
        <v>7.82</v>
      </c>
      <c r="CI1866" s="1">
        <v>8.65</v>
      </c>
      <c r="CJ1866" s="1">
        <v>6.9859999999999998</v>
      </c>
      <c r="CK1866" s="1">
        <v>34.411000000000001</v>
      </c>
      <c r="CL1866" s="1">
        <v>0.87980000000000003</v>
      </c>
      <c r="CM1866" s="1" t="s">
        <v>16</v>
      </c>
      <c r="CN1866" s="1">
        <v>7.81</v>
      </c>
      <c r="CO1866" s="1">
        <v>8.65</v>
      </c>
      <c r="CP1866" s="1">
        <v>6.8609999999999998</v>
      </c>
      <c r="CQ1866" s="1">
        <v>33.798999999999999</v>
      </c>
      <c r="CR1866" s="1">
        <v>0.86229999999999996</v>
      </c>
      <c r="CS1866" s="1" t="s">
        <v>16</v>
      </c>
    </row>
    <row r="1867" spans="1:97" x14ac:dyDescent="0.2">
      <c r="A1867" s="1" t="s">
        <v>23</v>
      </c>
      <c r="B1867" s="1">
        <v>438</v>
      </c>
      <c r="C1867" s="1">
        <v>472</v>
      </c>
      <c r="D1867" s="1" t="s">
        <v>111</v>
      </c>
      <c r="E1867" s="1">
        <v>8.7200000000000006</v>
      </c>
      <c r="F1867" s="1">
        <v>5</v>
      </c>
      <c r="G1867" s="1">
        <v>30</v>
      </c>
      <c r="H1867" s="1">
        <v>8.5399999999999991</v>
      </c>
      <c r="I1867" s="1">
        <v>8.61</v>
      </c>
      <c r="J1867" s="1">
        <v>4.0910000000000002</v>
      </c>
      <c r="K1867" s="1">
        <v>19.481999999999999</v>
      </c>
      <c r="L1867" s="1">
        <v>0.90439999999999998</v>
      </c>
      <c r="M1867" s="1" t="s">
        <v>17</v>
      </c>
      <c r="N1867" s="1">
        <v>8.5399999999999991</v>
      </c>
      <c r="O1867" s="1">
        <v>8.6</v>
      </c>
      <c r="P1867" s="1">
        <v>3.9790000000000001</v>
      </c>
      <c r="Q1867" s="1">
        <v>18.948</v>
      </c>
      <c r="R1867" s="1">
        <v>0.90290000000000004</v>
      </c>
      <c r="S1867" s="1" t="s">
        <v>17</v>
      </c>
      <c r="T1867" s="1">
        <v>8.5299999999999994</v>
      </c>
      <c r="U1867" s="1">
        <v>8.6</v>
      </c>
      <c r="V1867" s="1">
        <v>3.9460000000000002</v>
      </c>
      <c r="W1867" s="1">
        <v>18.789000000000001</v>
      </c>
      <c r="X1867" s="1">
        <v>0.89429999999999998</v>
      </c>
      <c r="Y1867" s="1" t="s">
        <v>17</v>
      </c>
      <c r="Z1867" s="1">
        <v>8.5399999999999991</v>
      </c>
      <c r="AA1867" s="1">
        <v>8.6</v>
      </c>
      <c r="AB1867" s="1">
        <v>5.1379999999999999</v>
      </c>
      <c r="AC1867" s="1">
        <v>24.466999999999999</v>
      </c>
      <c r="AD1867" s="1">
        <v>0.88819999999999999</v>
      </c>
      <c r="AE1867" s="1" t="s">
        <v>17</v>
      </c>
      <c r="AF1867" s="1">
        <v>8.5299999999999994</v>
      </c>
      <c r="AG1867" s="1">
        <v>8.6</v>
      </c>
      <c r="AH1867" s="1">
        <v>4.952</v>
      </c>
      <c r="AI1867" s="1">
        <v>23.582000000000001</v>
      </c>
      <c r="AJ1867" s="1">
        <v>0.90149999999999997</v>
      </c>
      <c r="AK1867" s="1" t="s">
        <v>17</v>
      </c>
      <c r="AL1867" s="1">
        <v>8.5399999999999991</v>
      </c>
      <c r="AM1867" s="1">
        <v>8.61</v>
      </c>
      <c r="AN1867" s="1">
        <v>5.04</v>
      </c>
      <c r="AO1867" s="1">
        <v>24.001000000000001</v>
      </c>
      <c r="AP1867" s="1">
        <v>0.87509999999999999</v>
      </c>
      <c r="AQ1867" s="1" t="s">
        <v>17</v>
      </c>
      <c r="AR1867" s="1">
        <v>8.5299999999999994</v>
      </c>
      <c r="AS1867" s="1">
        <v>8.6</v>
      </c>
      <c r="AT1867" s="1">
        <v>6.1040000000000001</v>
      </c>
      <c r="AU1867" s="1">
        <v>29.065999999999999</v>
      </c>
      <c r="AV1867" s="1">
        <v>0.87050000000000005</v>
      </c>
      <c r="AW1867" s="1" t="s">
        <v>17</v>
      </c>
      <c r="AX1867" s="1">
        <v>8.5299999999999994</v>
      </c>
      <c r="AY1867" s="1">
        <v>8.6</v>
      </c>
      <c r="AZ1867" s="1">
        <v>6.0469999999999997</v>
      </c>
      <c r="BA1867" s="1">
        <v>28.795000000000002</v>
      </c>
      <c r="BB1867" s="1">
        <v>0.88590000000000002</v>
      </c>
      <c r="BC1867" s="1" t="s">
        <v>17</v>
      </c>
      <c r="BD1867" s="1">
        <v>8.5299999999999994</v>
      </c>
      <c r="BE1867" s="1">
        <v>8.6</v>
      </c>
      <c r="BF1867" s="1">
        <v>6.0789999999999997</v>
      </c>
      <c r="BG1867" s="1">
        <v>28.95</v>
      </c>
      <c r="BH1867" s="1">
        <v>0.86709999999999998</v>
      </c>
      <c r="BI1867" s="1" t="s">
        <v>17</v>
      </c>
      <c r="BJ1867" s="1">
        <v>8.5299999999999994</v>
      </c>
      <c r="BK1867" s="1">
        <v>8.6</v>
      </c>
      <c r="BL1867" s="1">
        <v>6.89</v>
      </c>
      <c r="BM1867" s="1">
        <v>32.807000000000002</v>
      </c>
      <c r="BN1867" s="1">
        <v>0.89690000000000003</v>
      </c>
      <c r="BO1867" s="1" t="s">
        <v>17</v>
      </c>
      <c r="BP1867" s="1">
        <v>8.5299999999999994</v>
      </c>
      <c r="BQ1867" s="1">
        <v>8.6</v>
      </c>
      <c r="BR1867" s="1">
        <v>6.9059999999999997</v>
      </c>
      <c r="BS1867" s="1">
        <v>32.887999999999998</v>
      </c>
      <c r="BT1867" s="1">
        <v>0.89100000000000001</v>
      </c>
      <c r="BU1867" s="1" t="s">
        <v>17</v>
      </c>
      <c r="BV1867" s="1">
        <v>8.5299999999999994</v>
      </c>
      <c r="BW1867" s="1">
        <v>8.6</v>
      </c>
      <c r="BX1867" s="1">
        <v>6.8470000000000004</v>
      </c>
      <c r="BY1867" s="1">
        <v>32.603000000000002</v>
      </c>
      <c r="BZ1867" s="1">
        <v>0.88560000000000005</v>
      </c>
      <c r="CA1867" s="1" t="s">
        <v>16</v>
      </c>
      <c r="CB1867" s="1">
        <v>8.5299999999999994</v>
      </c>
      <c r="CC1867" s="1">
        <v>8.6</v>
      </c>
      <c r="CD1867" s="1">
        <v>7.3920000000000003</v>
      </c>
      <c r="CE1867" s="1">
        <v>35.201000000000001</v>
      </c>
      <c r="CF1867" s="1">
        <v>0.88370000000000004</v>
      </c>
      <c r="CG1867" s="1" t="s">
        <v>16</v>
      </c>
      <c r="CH1867" s="1">
        <v>8.5399999999999991</v>
      </c>
      <c r="CI1867" s="1">
        <v>8.61</v>
      </c>
      <c r="CJ1867" s="1">
        <v>7.3330000000000002</v>
      </c>
      <c r="CK1867" s="1">
        <v>34.92</v>
      </c>
      <c r="CL1867" s="1">
        <v>0.87170000000000003</v>
      </c>
      <c r="CM1867" s="1" t="s">
        <v>17</v>
      </c>
      <c r="CN1867" s="1">
        <v>8.5399999999999991</v>
      </c>
      <c r="CO1867" s="1">
        <v>8.6</v>
      </c>
      <c r="CP1867" s="1">
        <v>7.3179999999999996</v>
      </c>
      <c r="CQ1867" s="1">
        <v>34.847999999999999</v>
      </c>
      <c r="CR1867" s="1">
        <v>0.87360000000000004</v>
      </c>
      <c r="CS1867" s="1" t="s">
        <v>17</v>
      </c>
    </row>
    <row r="1868" spans="1:97" x14ac:dyDescent="0.2">
      <c r="A1868" s="1" t="s">
        <v>23</v>
      </c>
      <c r="B1868" s="1">
        <v>444</v>
      </c>
      <c r="C1868" s="1">
        <v>455</v>
      </c>
      <c r="D1868" s="1" t="s">
        <v>112</v>
      </c>
      <c r="E1868" s="1">
        <v>10.42</v>
      </c>
      <c r="F1868" s="1">
        <v>1</v>
      </c>
      <c r="G1868" s="1">
        <v>8</v>
      </c>
      <c r="H1868" s="1">
        <v>10.61</v>
      </c>
      <c r="I1868" s="1">
        <v>10.77</v>
      </c>
      <c r="J1868" s="1">
        <v>0.78200000000000003</v>
      </c>
      <c r="K1868" s="1">
        <v>13.957000000000001</v>
      </c>
      <c r="L1868" s="1">
        <v>0.88870000000000005</v>
      </c>
      <c r="M1868" s="1" t="s">
        <v>17</v>
      </c>
      <c r="N1868" s="1">
        <v>10.61</v>
      </c>
      <c r="O1868" s="1">
        <v>10.77</v>
      </c>
      <c r="P1868" s="1">
        <v>0.77100000000000002</v>
      </c>
      <c r="Q1868" s="1">
        <v>13.760999999999999</v>
      </c>
      <c r="R1868" s="1">
        <v>0.87960000000000005</v>
      </c>
      <c r="S1868" s="1" t="s">
        <v>17</v>
      </c>
      <c r="T1868" s="1">
        <v>10.61</v>
      </c>
      <c r="U1868" s="1">
        <v>10.77</v>
      </c>
      <c r="V1868" s="1">
        <v>0.77500000000000002</v>
      </c>
      <c r="W1868" s="1">
        <v>13.843</v>
      </c>
      <c r="X1868" s="1">
        <v>0.86309999999999998</v>
      </c>
      <c r="Y1868" s="1" t="s">
        <v>16</v>
      </c>
      <c r="Z1868" s="1">
        <v>10.61</v>
      </c>
      <c r="AA1868" s="1">
        <v>10.77</v>
      </c>
      <c r="AB1868" s="1">
        <v>0.96399999999999997</v>
      </c>
      <c r="AC1868" s="1">
        <v>17.219000000000001</v>
      </c>
      <c r="AD1868" s="1">
        <v>0.86880000000000002</v>
      </c>
      <c r="AE1868" s="1" t="s">
        <v>16</v>
      </c>
      <c r="AF1868" s="1">
        <v>10.61</v>
      </c>
      <c r="AG1868" s="1">
        <v>10.77</v>
      </c>
      <c r="AH1868" s="1">
        <v>0.97899999999999998</v>
      </c>
      <c r="AI1868" s="1">
        <v>17.484999999999999</v>
      </c>
      <c r="AJ1868" s="1">
        <v>0.88570000000000004</v>
      </c>
      <c r="AK1868" s="1" t="s">
        <v>17</v>
      </c>
      <c r="AL1868" s="1">
        <v>10.61</v>
      </c>
      <c r="AM1868" s="1">
        <v>10.77</v>
      </c>
      <c r="AN1868" s="1">
        <v>0.96399999999999997</v>
      </c>
      <c r="AO1868" s="1">
        <v>17.21</v>
      </c>
      <c r="AP1868" s="1">
        <v>0.85319999999999996</v>
      </c>
      <c r="AQ1868" s="1" t="s">
        <v>16</v>
      </c>
      <c r="AR1868" s="1">
        <v>10.61</v>
      </c>
      <c r="AS1868" s="1">
        <v>10.76</v>
      </c>
      <c r="AT1868" s="1">
        <v>1.3560000000000001</v>
      </c>
      <c r="AU1868" s="1">
        <v>24.216000000000001</v>
      </c>
      <c r="AV1868" s="1">
        <v>0.85770000000000002</v>
      </c>
      <c r="AW1868" s="1" t="s">
        <v>16</v>
      </c>
      <c r="AX1868" s="1">
        <v>10.61</v>
      </c>
      <c r="AY1868" s="1">
        <v>10.77</v>
      </c>
      <c r="AZ1868" s="1">
        <v>1.3959999999999999</v>
      </c>
      <c r="BA1868" s="1">
        <v>24.927</v>
      </c>
      <c r="BB1868" s="1">
        <v>0.85319999999999996</v>
      </c>
      <c r="BC1868" s="1" t="s">
        <v>16</v>
      </c>
      <c r="BD1868" s="1">
        <v>10.61</v>
      </c>
      <c r="BE1868" s="1">
        <v>10.77</v>
      </c>
      <c r="BF1868" s="1">
        <v>1.3720000000000001</v>
      </c>
      <c r="BG1868" s="1">
        <v>24.507000000000001</v>
      </c>
      <c r="BH1868" s="1">
        <v>0.83489999999999998</v>
      </c>
      <c r="BI1868" s="1" t="s">
        <v>16</v>
      </c>
      <c r="BJ1868" s="1">
        <v>10.61</v>
      </c>
      <c r="BK1868" s="1">
        <v>10.77</v>
      </c>
      <c r="BL1868" s="1">
        <v>1.988</v>
      </c>
      <c r="BM1868" s="1">
        <v>35.496000000000002</v>
      </c>
      <c r="BN1868" s="1">
        <v>0.85670000000000002</v>
      </c>
      <c r="BO1868" s="1" t="s">
        <v>16</v>
      </c>
      <c r="BP1868" s="1">
        <v>10.61</v>
      </c>
      <c r="BQ1868" s="1">
        <v>10.77</v>
      </c>
      <c r="BR1868" s="1">
        <v>1.9710000000000001</v>
      </c>
      <c r="BS1868" s="1">
        <v>35.191000000000003</v>
      </c>
      <c r="BT1868" s="1">
        <v>0.84630000000000005</v>
      </c>
      <c r="BU1868" s="1" t="s">
        <v>16</v>
      </c>
      <c r="BV1868" s="1">
        <v>10.61</v>
      </c>
      <c r="BW1868" s="1">
        <v>10.77</v>
      </c>
      <c r="BX1868" s="1">
        <v>2.0150000000000001</v>
      </c>
      <c r="BY1868" s="1">
        <v>35.978999999999999</v>
      </c>
      <c r="BZ1868" s="1">
        <v>0.85360000000000003</v>
      </c>
      <c r="CA1868" s="1" t="s">
        <v>16</v>
      </c>
      <c r="CB1868" s="1">
        <v>10.61</v>
      </c>
      <c r="CC1868" s="1">
        <v>10.76</v>
      </c>
      <c r="CD1868" s="1">
        <v>2.3820000000000001</v>
      </c>
      <c r="CE1868" s="1">
        <v>42.540999999999997</v>
      </c>
      <c r="CF1868" s="1">
        <v>0.87370000000000003</v>
      </c>
      <c r="CG1868" s="1" t="s">
        <v>16</v>
      </c>
      <c r="CH1868" s="1">
        <v>10.61</v>
      </c>
      <c r="CI1868" s="1">
        <v>10.77</v>
      </c>
      <c r="CJ1868" s="1">
        <v>2.3780000000000001</v>
      </c>
      <c r="CK1868" s="1">
        <v>42.463000000000001</v>
      </c>
      <c r="CL1868" s="1">
        <v>0.87880000000000003</v>
      </c>
      <c r="CM1868" s="1" t="s">
        <v>16</v>
      </c>
      <c r="CN1868" s="1">
        <v>10.61</v>
      </c>
      <c r="CO1868" s="1">
        <v>10.77</v>
      </c>
      <c r="CP1868" s="1">
        <v>2.4009999999999998</v>
      </c>
      <c r="CQ1868" s="1">
        <v>42.875</v>
      </c>
      <c r="CR1868" s="1">
        <v>0.8639</v>
      </c>
      <c r="CS1868" s="1" t="s">
        <v>16</v>
      </c>
    </row>
    <row r="1869" spans="1:97" x14ac:dyDescent="0.2">
      <c r="A1869" s="1" t="s">
        <v>23</v>
      </c>
      <c r="B1869" s="1">
        <v>447</v>
      </c>
      <c r="C1869" s="1">
        <v>455</v>
      </c>
      <c r="D1869" s="1" t="s">
        <v>113</v>
      </c>
      <c r="E1869" s="1">
        <v>10.11</v>
      </c>
      <c r="F1869" s="1">
        <v>1</v>
      </c>
      <c r="G1869" s="1">
        <v>5</v>
      </c>
      <c r="H1869" s="1">
        <v>9.93</v>
      </c>
      <c r="I1869" s="1">
        <v>10.41</v>
      </c>
      <c r="J1869" s="1">
        <v>6.3E-2</v>
      </c>
      <c r="K1869" s="1">
        <v>1.8089999999999999</v>
      </c>
      <c r="L1869" s="1">
        <v>0.90600000000000003</v>
      </c>
      <c r="M1869" s="1" t="s">
        <v>17</v>
      </c>
      <c r="N1869" s="1">
        <v>9.93</v>
      </c>
      <c r="O1869" s="1">
        <v>10.41</v>
      </c>
      <c r="P1869" s="1">
        <v>6.7000000000000004E-2</v>
      </c>
      <c r="Q1869" s="1">
        <v>1.9119999999999999</v>
      </c>
      <c r="R1869" s="1">
        <v>0.90600000000000003</v>
      </c>
      <c r="S1869" s="1" t="s">
        <v>17</v>
      </c>
      <c r="T1869" s="1">
        <v>9.93</v>
      </c>
      <c r="U1869" s="1">
        <v>10.41</v>
      </c>
      <c r="V1869" s="1">
        <v>6.4000000000000001E-2</v>
      </c>
      <c r="W1869" s="1">
        <v>1.835</v>
      </c>
      <c r="X1869" s="1">
        <v>0.90149999999999997</v>
      </c>
      <c r="Y1869" s="1" t="s">
        <v>17</v>
      </c>
      <c r="Z1869" s="1">
        <v>9.93</v>
      </c>
      <c r="AA1869" s="1">
        <v>10.41</v>
      </c>
      <c r="AB1869" s="1">
        <v>6.6000000000000003E-2</v>
      </c>
      <c r="AC1869" s="1">
        <v>1.873</v>
      </c>
      <c r="AD1869" s="1">
        <v>0.90480000000000005</v>
      </c>
      <c r="AE1869" s="1" t="s">
        <v>17</v>
      </c>
      <c r="AF1869" s="1">
        <v>9.93</v>
      </c>
      <c r="AG1869" s="1">
        <v>10.4</v>
      </c>
      <c r="AH1869" s="1">
        <v>6.4000000000000001E-2</v>
      </c>
      <c r="AI1869" s="1">
        <v>1.8320000000000001</v>
      </c>
      <c r="AJ1869" s="1">
        <v>0.90700000000000003</v>
      </c>
      <c r="AK1869" s="1" t="s">
        <v>17</v>
      </c>
      <c r="AL1869" s="1">
        <v>9.93</v>
      </c>
      <c r="AM1869" s="1">
        <v>10.41</v>
      </c>
      <c r="AN1869" s="1">
        <v>5.8000000000000003E-2</v>
      </c>
      <c r="AO1869" s="1">
        <v>1.651</v>
      </c>
      <c r="AP1869" s="1">
        <v>0.89510000000000001</v>
      </c>
      <c r="AQ1869" s="1" t="s">
        <v>17</v>
      </c>
      <c r="AR1869" s="1">
        <v>9.93</v>
      </c>
      <c r="AS1869" s="1">
        <v>10.4</v>
      </c>
      <c r="AT1869" s="1">
        <v>0.159</v>
      </c>
      <c r="AU1869" s="1">
        <v>4.556</v>
      </c>
      <c r="AV1869" s="1">
        <v>0.87860000000000005</v>
      </c>
      <c r="AW1869" s="1" t="s">
        <v>16</v>
      </c>
      <c r="AX1869" s="1">
        <v>9.93</v>
      </c>
      <c r="AY1869" s="1">
        <v>10.41</v>
      </c>
      <c r="AZ1869" s="1">
        <v>0.14199999999999999</v>
      </c>
      <c r="BA1869" s="1">
        <v>4.0640000000000001</v>
      </c>
      <c r="BB1869" s="1">
        <v>0.89290000000000003</v>
      </c>
      <c r="BC1869" s="1" t="s">
        <v>17</v>
      </c>
      <c r="BD1869" s="1">
        <v>9.93</v>
      </c>
      <c r="BE1869" s="1">
        <v>10.41</v>
      </c>
      <c r="BF1869" s="1">
        <v>0.151</v>
      </c>
      <c r="BG1869" s="1">
        <v>4.3109999999999999</v>
      </c>
      <c r="BH1869" s="1">
        <v>0.89229999999999998</v>
      </c>
      <c r="BI1869" s="1" t="s">
        <v>17</v>
      </c>
      <c r="BJ1869" s="1">
        <v>9.93</v>
      </c>
      <c r="BK1869" s="1">
        <v>10.41</v>
      </c>
      <c r="BL1869" s="1">
        <v>0.77</v>
      </c>
      <c r="BM1869" s="1">
        <v>21.992999999999999</v>
      </c>
      <c r="BN1869" s="1">
        <v>0.90059999999999996</v>
      </c>
      <c r="BO1869" s="1" t="s">
        <v>17</v>
      </c>
      <c r="BP1869" s="1">
        <v>9.93</v>
      </c>
      <c r="BQ1869" s="1">
        <v>10.41</v>
      </c>
      <c r="BR1869" s="1">
        <v>0.77900000000000003</v>
      </c>
      <c r="BS1869" s="1">
        <v>22.251999999999999</v>
      </c>
      <c r="BT1869" s="1">
        <v>0.9012</v>
      </c>
      <c r="BU1869" s="1" t="s">
        <v>17</v>
      </c>
      <c r="BV1869" s="1">
        <v>9.92</v>
      </c>
      <c r="BW1869" s="1">
        <v>10.41</v>
      </c>
      <c r="BX1869" s="1">
        <v>0.77900000000000003</v>
      </c>
      <c r="BY1869" s="1">
        <v>22.254000000000001</v>
      </c>
      <c r="BZ1869" s="1">
        <v>0.91120000000000001</v>
      </c>
      <c r="CA1869" s="1" t="s">
        <v>17</v>
      </c>
      <c r="CB1869" s="1">
        <v>9.93</v>
      </c>
      <c r="CC1869" s="1">
        <v>10.4</v>
      </c>
      <c r="CD1869" s="1">
        <v>1.139</v>
      </c>
      <c r="CE1869" s="1">
        <v>32.53</v>
      </c>
      <c r="CF1869" s="1">
        <v>0.90239999999999998</v>
      </c>
      <c r="CG1869" s="1" t="s">
        <v>17</v>
      </c>
      <c r="CH1869" s="1">
        <v>9.93</v>
      </c>
      <c r="CI1869" s="1">
        <v>10.41</v>
      </c>
      <c r="CJ1869" s="1">
        <v>1.113</v>
      </c>
      <c r="CK1869" s="1">
        <v>31.794</v>
      </c>
      <c r="CL1869" s="1">
        <v>0.90429999999999999</v>
      </c>
      <c r="CM1869" s="1" t="s">
        <v>17</v>
      </c>
      <c r="CN1869" s="1">
        <v>9.93</v>
      </c>
      <c r="CO1869" s="1">
        <v>10.41</v>
      </c>
      <c r="CP1869" s="1">
        <v>1.1299999999999999</v>
      </c>
      <c r="CQ1869" s="1">
        <v>32.28</v>
      </c>
      <c r="CR1869" s="1">
        <v>0.90049999999999997</v>
      </c>
      <c r="CS1869" s="1" t="s">
        <v>17</v>
      </c>
    </row>
    <row r="1870" spans="1:97" x14ac:dyDescent="0.2">
      <c r="A1870" s="1" t="s">
        <v>23</v>
      </c>
      <c r="B1870" s="1">
        <v>447</v>
      </c>
      <c r="C1870" s="1">
        <v>471</v>
      </c>
      <c r="D1870" s="1" t="s">
        <v>114</v>
      </c>
      <c r="E1870" s="1">
        <v>7.22</v>
      </c>
      <c r="F1870" s="1">
        <v>4</v>
      </c>
      <c r="G1870" s="1">
        <v>21</v>
      </c>
      <c r="H1870" s="1">
        <v>7.24</v>
      </c>
      <c r="I1870" s="1">
        <v>7.72</v>
      </c>
      <c r="J1870" s="1">
        <v>1.95</v>
      </c>
      <c r="K1870" s="1">
        <v>13.266999999999999</v>
      </c>
      <c r="L1870" s="1">
        <v>0.89780000000000004</v>
      </c>
      <c r="M1870" s="1" t="s">
        <v>16</v>
      </c>
      <c r="N1870" s="1">
        <v>7.24</v>
      </c>
      <c r="O1870" s="1">
        <v>7.71</v>
      </c>
      <c r="P1870" s="1">
        <v>1.9279999999999999</v>
      </c>
      <c r="Q1870" s="1">
        <v>13.114000000000001</v>
      </c>
      <c r="R1870" s="1">
        <v>0.90110000000000001</v>
      </c>
      <c r="S1870" s="1" t="s">
        <v>16</v>
      </c>
      <c r="T1870" s="1">
        <v>7.24</v>
      </c>
      <c r="U1870" s="1">
        <v>7.71</v>
      </c>
      <c r="V1870" s="1">
        <v>1.9059999999999999</v>
      </c>
      <c r="W1870" s="1">
        <v>12.965</v>
      </c>
      <c r="X1870" s="1">
        <v>0.89500000000000002</v>
      </c>
      <c r="Y1870" s="1" t="s">
        <v>16</v>
      </c>
      <c r="Z1870" s="1">
        <v>7.24</v>
      </c>
      <c r="AA1870" s="1">
        <v>7.71</v>
      </c>
      <c r="AB1870" s="1">
        <v>2.3849999999999998</v>
      </c>
      <c r="AC1870" s="1">
        <v>16.222000000000001</v>
      </c>
      <c r="AD1870" s="1">
        <v>0.90690000000000004</v>
      </c>
      <c r="AE1870" s="1" t="s">
        <v>16</v>
      </c>
      <c r="AF1870" s="1">
        <v>7.24</v>
      </c>
      <c r="AG1870" s="1">
        <v>7.71</v>
      </c>
      <c r="AH1870" s="1">
        <v>2.2650000000000001</v>
      </c>
      <c r="AI1870" s="1">
        <v>15.411</v>
      </c>
      <c r="AJ1870" s="1">
        <v>0.90810000000000002</v>
      </c>
      <c r="AK1870" s="1" t="s">
        <v>16</v>
      </c>
      <c r="AL1870" s="1">
        <v>7.24</v>
      </c>
      <c r="AM1870" s="1">
        <v>7.71</v>
      </c>
      <c r="AN1870" s="1">
        <v>2.2759999999999998</v>
      </c>
      <c r="AO1870" s="1">
        <v>15.483000000000001</v>
      </c>
      <c r="AP1870" s="1">
        <v>0.88429999999999997</v>
      </c>
      <c r="AQ1870" s="1" t="s">
        <v>16</v>
      </c>
      <c r="AR1870" s="1">
        <v>7.24</v>
      </c>
      <c r="AS1870" s="1">
        <v>7.71</v>
      </c>
      <c r="AT1870" s="1">
        <v>2.669</v>
      </c>
      <c r="AU1870" s="1">
        <v>18.155000000000001</v>
      </c>
      <c r="AV1870" s="1">
        <v>0.89910000000000001</v>
      </c>
      <c r="AW1870" s="1" t="s">
        <v>16</v>
      </c>
      <c r="AX1870" s="1">
        <v>7.24</v>
      </c>
      <c r="AY1870" s="1">
        <v>7.71</v>
      </c>
      <c r="AZ1870" s="1">
        <v>2.5950000000000002</v>
      </c>
      <c r="BA1870" s="1">
        <v>17.651</v>
      </c>
      <c r="BB1870" s="1">
        <v>0.9254</v>
      </c>
      <c r="BC1870" s="1" t="s">
        <v>16</v>
      </c>
      <c r="BD1870" s="1">
        <v>7.24</v>
      </c>
      <c r="BE1870" s="1">
        <v>7.71</v>
      </c>
      <c r="BF1870" s="1">
        <v>2.6349999999999998</v>
      </c>
      <c r="BG1870" s="1">
        <v>17.925999999999998</v>
      </c>
      <c r="BH1870" s="1">
        <v>0.88890000000000002</v>
      </c>
      <c r="BI1870" s="1" t="s">
        <v>16</v>
      </c>
      <c r="BJ1870" s="1">
        <v>7.24</v>
      </c>
      <c r="BK1870" s="1">
        <v>7.71</v>
      </c>
      <c r="BL1870" s="1">
        <v>3.222</v>
      </c>
      <c r="BM1870" s="1">
        <v>21.914999999999999</v>
      </c>
      <c r="BN1870" s="1">
        <v>0.9153</v>
      </c>
      <c r="BO1870" s="1" t="s">
        <v>16</v>
      </c>
      <c r="BP1870" s="1">
        <v>7.24</v>
      </c>
      <c r="BQ1870" s="1">
        <v>7.71</v>
      </c>
      <c r="BR1870" s="1">
        <v>3.2309999999999999</v>
      </c>
      <c r="BS1870" s="1">
        <v>21.978000000000002</v>
      </c>
      <c r="BT1870" s="1">
        <v>0.91569999999999996</v>
      </c>
      <c r="BU1870" s="1" t="s">
        <v>16</v>
      </c>
      <c r="BV1870" s="1">
        <v>7.24</v>
      </c>
      <c r="BW1870" s="1">
        <v>7.71</v>
      </c>
      <c r="BX1870" s="1">
        <v>3.2090000000000001</v>
      </c>
      <c r="BY1870" s="1">
        <v>21.832999999999998</v>
      </c>
      <c r="BZ1870" s="1">
        <v>0.92020000000000002</v>
      </c>
      <c r="CA1870" s="1" t="s">
        <v>16</v>
      </c>
      <c r="CB1870" s="1">
        <v>7.24</v>
      </c>
      <c r="CC1870" s="1">
        <v>7.71</v>
      </c>
      <c r="CD1870" s="1">
        <v>3.6520000000000001</v>
      </c>
      <c r="CE1870" s="1">
        <v>24.843</v>
      </c>
      <c r="CF1870" s="1">
        <v>0.91679999999999995</v>
      </c>
      <c r="CG1870" s="1" t="s">
        <v>16</v>
      </c>
      <c r="CH1870" s="1">
        <v>7.24</v>
      </c>
      <c r="CI1870" s="1">
        <v>7.72</v>
      </c>
      <c r="CJ1870" s="1">
        <v>3.65</v>
      </c>
      <c r="CK1870" s="1">
        <v>24.832000000000001</v>
      </c>
      <c r="CL1870" s="1">
        <v>0.91869999999999996</v>
      </c>
      <c r="CM1870" s="1" t="s">
        <v>16</v>
      </c>
      <c r="CN1870" s="1">
        <v>7.24</v>
      </c>
      <c r="CO1870" s="1">
        <v>7.71</v>
      </c>
      <c r="CP1870" s="1">
        <v>3.6150000000000002</v>
      </c>
      <c r="CQ1870" s="1">
        <v>24.59</v>
      </c>
      <c r="CR1870" s="1">
        <v>0.92259999999999998</v>
      </c>
      <c r="CS1870" s="1" t="s">
        <v>16</v>
      </c>
    </row>
    <row r="1871" spans="1:97" x14ac:dyDescent="0.2">
      <c r="A1871" s="1" t="s">
        <v>23</v>
      </c>
      <c r="B1871" s="1">
        <v>456</v>
      </c>
      <c r="C1871" s="1">
        <v>471</v>
      </c>
      <c r="D1871" s="1" t="s">
        <v>115</v>
      </c>
      <c r="E1871" s="1">
        <v>3.66</v>
      </c>
      <c r="F1871" s="1">
        <v>4</v>
      </c>
      <c r="G1871" s="1">
        <v>14</v>
      </c>
      <c r="H1871" s="1">
        <v>3.66</v>
      </c>
      <c r="I1871" s="1">
        <v>4.1399999999999997</v>
      </c>
      <c r="J1871" s="1">
        <v>2.2959999999999998</v>
      </c>
      <c r="K1871" s="1">
        <v>23.425000000000001</v>
      </c>
      <c r="L1871" s="1">
        <v>0.96489999999999998</v>
      </c>
      <c r="M1871" s="1" t="s">
        <v>17</v>
      </c>
      <c r="N1871" s="1">
        <v>3.66</v>
      </c>
      <c r="O1871" s="1">
        <v>4.1399999999999997</v>
      </c>
      <c r="P1871" s="1">
        <v>2.2949999999999999</v>
      </c>
      <c r="Q1871" s="1">
        <v>23.417000000000002</v>
      </c>
      <c r="R1871" s="1">
        <v>0.9677</v>
      </c>
      <c r="S1871" s="1" t="s">
        <v>17</v>
      </c>
      <c r="T1871" s="1">
        <v>3.66</v>
      </c>
      <c r="U1871" s="1">
        <v>4.1399999999999997</v>
      </c>
      <c r="V1871" s="1">
        <v>2.2490000000000001</v>
      </c>
      <c r="W1871" s="1">
        <v>22.951000000000001</v>
      </c>
      <c r="X1871" s="1">
        <v>0.96089999999999998</v>
      </c>
      <c r="Y1871" s="1" t="s">
        <v>17</v>
      </c>
      <c r="Z1871" s="1">
        <v>3.66</v>
      </c>
      <c r="AA1871" s="1">
        <v>4.1399999999999997</v>
      </c>
      <c r="AB1871" s="1">
        <v>2.649</v>
      </c>
      <c r="AC1871" s="1">
        <v>27.03</v>
      </c>
      <c r="AD1871" s="1">
        <v>0.96799999999999997</v>
      </c>
      <c r="AE1871" s="1" t="s">
        <v>17</v>
      </c>
      <c r="AF1871" s="1">
        <v>3.65</v>
      </c>
      <c r="AG1871" s="1">
        <v>4.1399999999999997</v>
      </c>
      <c r="AH1871" s="1">
        <v>2.621</v>
      </c>
      <c r="AI1871" s="1">
        <v>26.748000000000001</v>
      </c>
      <c r="AJ1871" s="1">
        <v>0.96399999999999997</v>
      </c>
      <c r="AK1871" s="1" t="s">
        <v>17</v>
      </c>
      <c r="AL1871" s="1">
        <v>3.66</v>
      </c>
      <c r="AM1871" s="1">
        <v>4.1399999999999997</v>
      </c>
      <c r="AN1871" s="1">
        <v>2.6309999999999998</v>
      </c>
      <c r="AO1871" s="1">
        <v>26.846</v>
      </c>
      <c r="AP1871" s="1">
        <v>0.96440000000000003</v>
      </c>
      <c r="AQ1871" s="1" t="s">
        <v>17</v>
      </c>
      <c r="AR1871" s="1">
        <v>3.66</v>
      </c>
      <c r="AS1871" s="1">
        <v>4.1399999999999997</v>
      </c>
      <c r="AT1871" s="1">
        <v>2.8959999999999999</v>
      </c>
      <c r="AU1871" s="1">
        <v>29.547000000000001</v>
      </c>
      <c r="AV1871" s="1">
        <v>0.96709999999999996</v>
      </c>
      <c r="AW1871" s="1" t="s">
        <v>17</v>
      </c>
      <c r="AX1871" s="1">
        <v>3.66</v>
      </c>
      <c r="AY1871" s="1">
        <v>4.1399999999999997</v>
      </c>
      <c r="AZ1871" s="1">
        <v>2.9049999999999998</v>
      </c>
      <c r="BA1871" s="1">
        <v>29.638000000000002</v>
      </c>
      <c r="BB1871" s="1">
        <v>0.9546</v>
      </c>
      <c r="BC1871" s="1" t="s">
        <v>17</v>
      </c>
      <c r="BD1871" s="1">
        <v>3.65</v>
      </c>
      <c r="BE1871" s="1">
        <v>4.1399999999999997</v>
      </c>
      <c r="BF1871" s="1">
        <v>2.879</v>
      </c>
      <c r="BG1871" s="1">
        <v>29.379000000000001</v>
      </c>
      <c r="BH1871" s="1">
        <v>0.96299999999999997</v>
      </c>
      <c r="BI1871" s="1" t="s">
        <v>17</v>
      </c>
      <c r="BJ1871" s="1">
        <v>3.66</v>
      </c>
      <c r="BK1871" s="1">
        <v>4.1399999999999997</v>
      </c>
      <c r="BL1871" s="1">
        <v>2.9140000000000001</v>
      </c>
      <c r="BM1871" s="1">
        <v>29.731000000000002</v>
      </c>
      <c r="BN1871" s="1">
        <v>0.96260000000000001</v>
      </c>
      <c r="BO1871" s="1" t="s">
        <v>17</v>
      </c>
      <c r="BP1871" s="1">
        <v>3.66</v>
      </c>
      <c r="BQ1871" s="1">
        <v>4.1399999999999997</v>
      </c>
      <c r="BR1871" s="1">
        <v>2.891</v>
      </c>
      <c r="BS1871" s="1">
        <v>29.503</v>
      </c>
      <c r="BT1871" s="1">
        <v>0.96519999999999995</v>
      </c>
      <c r="BU1871" s="1" t="s">
        <v>17</v>
      </c>
      <c r="BV1871" s="1">
        <v>3.65</v>
      </c>
      <c r="BW1871" s="1">
        <v>4.1399999999999997</v>
      </c>
      <c r="BX1871" s="1">
        <v>2.867</v>
      </c>
      <c r="BY1871" s="1">
        <v>29.251999999999999</v>
      </c>
      <c r="BZ1871" s="1">
        <v>0.96389999999999998</v>
      </c>
      <c r="CA1871" s="1" t="s">
        <v>17</v>
      </c>
      <c r="CB1871" s="1">
        <v>3.66</v>
      </c>
      <c r="CC1871" s="1">
        <v>4.1399999999999997</v>
      </c>
      <c r="CD1871" s="1">
        <v>2.9820000000000002</v>
      </c>
      <c r="CE1871" s="1">
        <v>30.425999999999998</v>
      </c>
      <c r="CF1871" s="1">
        <v>0.9577</v>
      </c>
      <c r="CG1871" s="1" t="s">
        <v>17</v>
      </c>
      <c r="CH1871" s="1">
        <v>3.65</v>
      </c>
      <c r="CI1871" s="1">
        <v>4.1399999999999997</v>
      </c>
      <c r="CJ1871" s="1">
        <v>2.9359999999999999</v>
      </c>
      <c r="CK1871" s="1">
        <v>29.959</v>
      </c>
      <c r="CL1871" s="1">
        <v>0.96799999999999997</v>
      </c>
      <c r="CM1871" s="1" t="s">
        <v>17</v>
      </c>
      <c r="CN1871" s="1">
        <v>3.66</v>
      </c>
      <c r="CO1871" s="1">
        <v>4.1399999999999997</v>
      </c>
      <c r="CP1871" s="1">
        <v>2.944</v>
      </c>
      <c r="CQ1871" s="1">
        <v>30.039000000000001</v>
      </c>
      <c r="CR1871" s="1">
        <v>0.96150000000000002</v>
      </c>
      <c r="CS1871" s="1" t="s">
        <v>17</v>
      </c>
    </row>
    <row r="1872" spans="1:97" x14ac:dyDescent="0.2">
      <c r="A1872" s="1" t="s">
        <v>23</v>
      </c>
      <c r="B1872" s="1">
        <v>456</v>
      </c>
      <c r="C1872" s="1">
        <v>472</v>
      </c>
      <c r="D1872" s="1" t="s">
        <v>116</v>
      </c>
      <c r="E1872" s="1">
        <v>4.25</v>
      </c>
      <c r="F1872" s="1">
        <v>4</v>
      </c>
      <c r="G1872" s="1">
        <v>15</v>
      </c>
      <c r="H1872" s="1">
        <v>4.3499999999999996</v>
      </c>
      <c r="I1872" s="1">
        <v>4.42</v>
      </c>
      <c r="J1872" s="1">
        <v>2.7109999999999999</v>
      </c>
      <c r="K1872" s="1">
        <v>25.817</v>
      </c>
      <c r="L1872" s="1">
        <v>0.95050000000000001</v>
      </c>
      <c r="M1872" s="1" t="s">
        <v>16</v>
      </c>
      <c r="N1872" s="1">
        <v>4.3499999999999996</v>
      </c>
      <c r="O1872" s="1">
        <v>4.42</v>
      </c>
      <c r="P1872" s="1">
        <v>2.66</v>
      </c>
      <c r="Q1872" s="1">
        <v>25.337</v>
      </c>
      <c r="R1872" s="1">
        <v>0.9496</v>
      </c>
      <c r="S1872" s="1" t="s">
        <v>16</v>
      </c>
      <c r="T1872" s="1">
        <v>4.3499999999999996</v>
      </c>
      <c r="U1872" s="1">
        <v>4.42</v>
      </c>
      <c r="V1872" s="1">
        <v>2.589</v>
      </c>
      <c r="W1872" s="1">
        <v>24.661000000000001</v>
      </c>
      <c r="X1872" s="1">
        <v>0.95279999999999998</v>
      </c>
      <c r="Y1872" s="1" t="s">
        <v>17</v>
      </c>
      <c r="Z1872" s="1">
        <v>4.3499999999999996</v>
      </c>
      <c r="AA1872" s="1">
        <v>4.42</v>
      </c>
      <c r="AB1872" s="1">
        <v>3.0880000000000001</v>
      </c>
      <c r="AC1872" s="1">
        <v>29.41</v>
      </c>
      <c r="AD1872" s="1">
        <v>0.93730000000000002</v>
      </c>
      <c r="AE1872" s="1" t="s">
        <v>17</v>
      </c>
      <c r="AF1872" s="1">
        <v>4.34</v>
      </c>
      <c r="AG1872" s="1">
        <v>4.42</v>
      </c>
      <c r="AH1872" s="1">
        <v>3.0760000000000001</v>
      </c>
      <c r="AI1872" s="1">
        <v>29.297999999999998</v>
      </c>
      <c r="AJ1872" s="1">
        <v>0.95350000000000001</v>
      </c>
      <c r="AK1872" s="1" t="s">
        <v>17</v>
      </c>
      <c r="AL1872" s="1">
        <v>4.3499999999999996</v>
      </c>
      <c r="AM1872" s="1">
        <v>4.42</v>
      </c>
      <c r="AN1872" s="1">
        <v>3.109</v>
      </c>
      <c r="AO1872" s="1">
        <v>29.606000000000002</v>
      </c>
      <c r="AP1872" s="1">
        <v>0.93810000000000004</v>
      </c>
      <c r="AQ1872" s="1" t="s">
        <v>16</v>
      </c>
      <c r="AR1872" s="1">
        <v>4.34</v>
      </c>
      <c r="AS1872" s="1">
        <v>4.42</v>
      </c>
      <c r="AT1872" s="1">
        <v>3.367</v>
      </c>
      <c r="AU1872" s="1">
        <v>32.064</v>
      </c>
      <c r="AV1872" s="1">
        <v>0.93369999999999997</v>
      </c>
      <c r="AW1872" s="1" t="s">
        <v>16</v>
      </c>
      <c r="AX1872" s="1">
        <v>4.34</v>
      </c>
      <c r="AY1872" s="1">
        <v>4.42</v>
      </c>
      <c r="AZ1872" s="1">
        <v>3.3079999999999998</v>
      </c>
      <c r="BA1872" s="1">
        <v>31.509</v>
      </c>
      <c r="BB1872" s="1">
        <v>0.95369999999999999</v>
      </c>
      <c r="BC1872" s="1" t="s">
        <v>16</v>
      </c>
      <c r="BD1872" s="1">
        <v>4.34</v>
      </c>
      <c r="BE1872" s="1">
        <v>4.42</v>
      </c>
      <c r="BF1872" s="1">
        <v>3.355</v>
      </c>
      <c r="BG1872" s="1">
        <v>31.952000000000002</v>
      </c>
      <c r="BH1872" s="1">
        <v>0.94399999999999995</v>
      </c>
      <c r="BI1872" s="1" t="s">
        <v>16</v>
      </c>
      <c r="BJ1872" s="1">
        <v>4.34</v>
      </c>
      <c r="BK1872" s="1">
        <v>4.42</v>
      </c>
      <c r="BL1872" s="1">
        <v>3.351</v>
      </c>
      <c r="BM1872" s="1">
        <v>31.91</v>
      </c>
      <c r="BN1872" s="1">
        <v>0.94630000000000003</v>
      </c>
      <c r="BO1872" s="1" t="s">
        <v>16</v>
      </c>
      <c r="BP1872" s="1">
        <v>4.3499999999999996</v>
      </c>
      <c r="BQ1872" s="1">
        <v>4.42</v>
      </c>
      <c r="BR1872" s="1">
        <v>3.3340000000000001</v>
      </c>
      <c r="BS1872" s="1">
        <v>31.757000000000001</v>
      </c>
      <c r="BT1872" s="1">
        <v>0.94420000000000004</v>
      </c>
      <c r="BU1872" s="1" t="s">
        <v>16</v>
      </c>
      <c r="BV1872" s="1">
        <v>4.34</v>
      </c>
      <c r="BW1872" s="1">
        <v>4.42</v>
      </c>
      <c r="BX1872" s="1">
        <v>3.238</v>
      </c>
      <c r="BY1872" s="1">
        <v>30.835000000000001</v>
      </c>
      <c r="BZ1872" s="1">
        <v>0.95040000000000002</v>
      </c>
      <c r="CA1872" s="1" t="s">
        <v>17</v>
      </c>
      <c r="CB1872" s="1">
        <v>4.34</v>
      </c>
      <c r="CC1872" s="1">
        <v>4.42</v>
      </c>
      <c r="CD1872" s="1">
        <v>3.3969999999999998</v>
      </c>
      <c r="CE1872" s="1">
        <v>32.356000000000002</v>
      </c>
      <c r="CF1872" s="1">
        <v>0.94910000000000005</v>
      </c>
      <c r="CG1872" s="1" t="s">
        <v>16</v>
      </c>
      <c r="CH1872" s="1">
        <v>4.34</v>
      </c>
      <c r="CI1872" s="1">
        <v>4.41</v>
      </c>
      <c r="CJ1872" s="1">
        <v>3.35</v>
      </c>
      <c r="CK1872" s="1">
        <v>31.902000000000001</v>
      </c>
      <c r="CL1872" s="1">
        <v>0.94769999999999999</v>
      </c>
      <c r="CM1872" s="1" t="s">
        <v>17</v>
      </c>
      <c r="CN1872" s="1">
        <v>4.34</v>
      </c>
      <c r="CO1872" s="1">
        <v>4.42</v>
      </c>
      <c r="CP1872" s="1">
        <v>3.2919999999999998</v>
      </c>
      <c r="CQ1872" s="1">
        <v>31.353999999999999</v>
      </c>
      <c r="CR1872" s="1">
        <v>0.94769999999999999</v>
      </c>
      <c r="CS1872" s="1" t="s">
        <v>16</v>
      </c>
    </row>
    <row r="1873" spans="1:97" x14ac:dyDescent="0.2">
      <c r="A1873" s="1" t="s">
        <v>23</v>
      </c>
      <c r="B1873" s="1">
        <v>472</v>
      </c>
      <c r="C1873" s="1">
        <v>480</v>
      </c>
      <c r="D1873" s="1" t="s">
        <v>117</v>
      </c>
      <c r="E1873" s="1">
        <v>9.7899999999999991</v>
      </c>
      <c r="F1873" s="1">
        <v>1</v>
      </c>
      <c r="G1873" s="1">
        <v>6</v>
      </c>
      <c r="H1873" s="1">
        <v>9.65</v>
      </c>
      <c r="I1873" s="1">
        <v>10.44</v>
      </c>
      <c r="J1873" s="1">
        <v>3.0550000000000002</v>
      </c>
      <c r="K1873" s="1">
        <v>72.734999999999999</v>
      </c>
      <c r="L1873" s="1">
        <v>0.9113</v>
      </c>
      <c r="M1873" s="1" t="s">
        <v>17</v>
      </c>
      <c r="N1873" s="1">
        <v>9.65</v>
      </c>
      <c r="O1873" s="1">
        <v>10.44</v>
      </c>
      <c r="P1873" s="1">
        <v>3.0129999999999999</v>
      </c>
      <c r="Q1873" s="1">
        <v>71.748999999999995</v>
      </c>
      <c r="R1873" s="1">
        <v>0.90790000000000004</v>
      </c>
      <c r="S1873" s="1" t="s">
        <v>17</v>
      </c>
      <c r="T1873" s="1">
        <v>9.64</v>
      </c>
      <c r="U1873" s="1">
        <v>10.43</v>
      </c>
      <c r="V1873" s="1">
        <v>2.9670000000000001</v>
      </c>
      <c r="W1873" s="1">
        <v>70.634</v>
      </c>
      <c r="X1873" s="1">
        <v>0.91169999999999995</v>
      </c>
      <c r="Y1873" s="1" t="s">
        <v>17</v>
      </c>
      <c r="Z1873" s="1">
        <v>9.65</v>
      </c>
      <c r="AA1873" s="1">
        <v>10.44</v>
      </c>
      <c r="AB1873" s="1">
        <v>3.4990000000000001</v>
      </c>
      <c r="AC1873" s="1">
        <v>83.308000000000007</v>
      </c>
      <c r="AD1873" s="1">
        <v>0.86829999999999996</v>
      </c>
      <c r="AE1873" s="1" t="s">
        <v>17</v>
      </c>
      <c r="AF1873" s="1">
        <v>9.64</v>
      </c>
      <c r="AG1873" s="1">
        <v>10.43</v>
      </c>
      <c r="AH1873" s="1">
        <v>3.492</v>
      </c>
      <c r="AI1873" s="1">
        <v>83.144999999999996</v>
      </c>
      <c r="AJ1873" s="1">
        <v>0.90410000000000001</v>
      </c>
      <c r="AK1873" s="1" t="s">
        <v>17</v>
      </c>
      <c r="AL1873" s="1">
        <v>9.65</v>
      </c>
      <c r="AM1873" s="1">
        <v>10.44</v>
      </c>
      <c r="AN1873" s="1">
        <v>3.4729999999999999</v>
      </c>
      <c r="AO1873" s="1">
        <v>82.694999999999993</v>
      </c>
      <c r="AP1873" s="1">
        <v>0.89159999999999995</v>
      </c>
      <c r="AQ1873" s="1" t="s">
        <v>17</v>
      </c>
      <c r="AR1873" s="1">
        <v>9.64</v>
      </c>
      <c r="AS1873" s="1">
        <v>10.43</v>
      </c>
      <c r="AT1873" s="1">
        <v>3.4420000000000002</v>
      </c>
      <c r="AU1873" s="1">
        <v>81.953999999999994</v>
      </c>
      <c r="AV1873" s="1">
        <v>0.89670000000000005</v>
      </c>
      <c r="AW1873" s="1" t="s">
        <v>17</v>
      </c>
      <c r="AX1873" s="1">
        <v>9.64</v>
      </c>
      <c r="AY1873" s="1">
        <v>10.43</v>
      </c>
      <c r="AZ1873" s="1">
        <v>3.444</v>
      </c>
      <c r="BA1873" s="1">
        <v>81.99</v>
      </c>
      <c r="BB1873" s="1">
        <v>0.88790000000000002</v>
      </c>
      <c r="BC1873" s="1" t="s">
        <v>17</v>
      </c>
      <c r="BD1873" s="1">
        <v>9.65</v>
      </c>
      <c r="BE1873" s="1">
        <v>10.44</v>
      </c>
      <c r="BF1873" s="1">
        <v>3.4239999999999999</v>
      </c>
      <c r="BG1873" s="1">
        <v>81.52</v>
      </c>
      <c r="BH1873" s="1">
        <v>0.89439999999999997</v>
      </c>
      <c r="BI1873" s="1" t="s">
        <v>17</v>
      </c>
      <c r="BJ1873" s="1">
        <v>9.64</v>
      </c>
      <c r="BK1873" s="1">
        <v>10.43</v>
      </c>
      <c r="BL1873" s="1">
        <v>3.4159999999999999</v>
      </c>
      <c r="BM1873" s="1">
        <v>81.328999999999994</v>
      </c>
      <c r="BN1873" s="1">
        <v>0.9002</v>
      </c>
      <c r="BO1873" s="1" t="s">
        <v>17</v>
      </c>
      <c r="BP1873" s="1">
        <v>9.64</v>
      </c>
      <c r="BQ1873" s="1">
        <v>10.43</v>
      </c>
      <c r="BR1873" s="1">
        <v>3.4180000000000001</v>
      </c>
      <c r="BS1873" s="1">
        <v>81.382999999999996</v>
      </c>
      <c r="BT1873" s="1">
        <v>0.90469999999999995</v>
      </c>
      <c r="BU1873" s="1" t="s">
        <v>17</v>
      </c>
      <c r="BV1873" s="1">
        <v>9.64</v>
      </c>
      <c r="BW1873" s="1">
        <v>10.44</v>
      </c>
      <c r="BX1873" s="1">
        <v>3.4319999999999999</v>
      </c>
      <c r="BY1873" s="1">
        <v>81.716999999999999</v>
      </c>
      <c r="BZ1873" s="1">
        <v>0.90080000000000005</v>
      </c>
      <c r="CA1873" s="1" t="s">
        <v>17</v>
      </c>
      <c r="CB1873" s="1">
        <v>9.64</v>
      </c>
      <c r="CC1873" s="1">
        <v>10.43</v>
      </c>
      <c r="CD1873" s="1">
        <v>3.431</v>
      </c>
      <c r="CE1873" s="1">
        <v>81.698999999999998</v>
      </c>
      <c r="CF1873" s="1">
        <v>0.9</v>
      </c>
      <c r="CG1873" s="1" t="s">
        <v>17</v>
      </c>
      <c r="CH1873" s="1">
        <v>9.65</v>
      </c>
      <c r="CI1873" s="1">
        <v>10.44</v>
      </c>
      <c r="CJ1873" s="1">
        <v>3.4460000000000002</v>
      </c>
      <c r="CK1873" s="1">
        <v>82.052999999999997</v>
      </c>
      <c r="CL1873" s="1">
        <v>0.90980000000000005</v>
      </c>
      <c r="CM1873" s="1" t="s">
        <v>17</v>
      </c>
      <c r="CN1873" s="1">
        <v>9.65</v>
      </c>
      <c r="CO1873" s="1">
        <v>10.44</v>
      </c>
      <c r="CP1873" s="1">
        <v>3.3889999999999998</v>
      </c>
      <c r="CQ1873" s="1">
        <v>80.700999999999993</v>
      </c>
      <c r="CR1873" s="1">
        <v>0.90380000000000005</v>
      </c>
      <c r="CS1873" s="1" t="s">
        <v>17</v>
      </c>
    </row>
    <row r="1874" spans="1:97" x14ac:dyDescent="0.2">
      <c r="A1874" s="1" t="s">
        <v>23</v>
      </c>
      <c r="B1874" s="1">
        <v>473</v>
      </c>
      <c r="C1874" s="1">
        <v>480</v>
      </c>
      <c r="D1874" s="1" t="s">
        <v>118</v>
      </c>
      <c r="E1874" s="1">
        <v>9.08</v>
      </c>
      <c r="F1874" s="1">
        <v>1</v>
      </c>
      <c r="G1874" s="1">
        <v>5</v>
      </c>
      <c r="H1874" s="1">
        <v>8.86</v>
      </c>
      <c r="I1874" s="1">
        <v>9.4499999999999993</v>
      </c>
      <c r="J1874" s="1">
        <v>2.7229999999999999</v>
      </c>
      <c r="K1874" s="1">
        <v>77.789000000000001</v>
      </c>
      <c r="L1874" s="1">
        <v>0.78449999999999998</v>
      </c>
      <c r="M1874" s="1" t="s">
        <v>16</v>
      </c>
      <c r="N1874" s="1">
        <v>8.86</v>
      </c>
      <c r="O1874" s="1">
        <v>9.4499999999999993</v>
      </c>
      <c r="P1874" s="1">
        <v>2.71</v>
      </c>
      <c r="Q1874" s="1">
        <v>77.421999999999997</v>
      </c>
      <c r="R1874" s="1">
        <v>0.79420000000000002</v>
      </c>
      <c r="S1874" s="1" t="s">
        <v>16</v>
      </c>
      <c r="T1874" s="1">
        <v>8.85</v>
      </c>
      <c r="U1874" s="1">
        <v>9.44</v>
      </c>
      <c r="V1874" s="1">
        <v>2.681</v>
      </c>
      <c r="W1874" s="1">
        <v>76.594999999999999</v>
      </c>
      <c r="X1874" s="1">
        <v>0.7994</v>
      </c>
      <c r="Y1874" s="1" t="s">
        <v>16</v>
      </c>
      <c r="Z1874" s="1">
        <v>8.86</v>
      </c>
      <c r="AA1874" s="1">
        <v>9.44</v>
      </c>
      <c r="AB1874" s="1">
        <v>3.1259999999999999</v>
      </c>
      <c r="AC1874" s="1">
        <v>89.305000000000007</v>
      </c>
      <c r="AD1874" s="1">
        <v>0.79020000000000001</v>
      </c>
      <c r="AE1874" s="1" t="s">
        <v>16</v>
      </c>
      <c r="AF1874" s="1">
        <v>8.85</v>
      </c>
      <c r="AG1874" s="1">
        <v>9.44</v>
      </c>
      <c r="AH1874" s="1">
        <v>3.145</v>
      </c>
      <c r="AI1874" s="1">
        <v>89.846999999999994</v>
      </c>
      <c r="AJ1874" s="1">
        <v>0.81089999999999995</v>
      </c>
      <c r="AK1874" s="1" t="s">
        <v>16</v>
      </c>
      <c r="AL1874" s="1">
        <v>8.86</v>
      </c>
      <c r="AM1874" s="1">
        <v>9.4499999999999993</v>
      </c>
      <c r="AN1874" s="1">
        <v>3.113</v>
      </c>
      <c r="AO1874" s="1">
        <v>88.932000000000002</v>
      </c>
      <c r="AP1874" s="1">
        <v>0.76559999999999995</v>
      </c>
      <c r="AQ1874" s="1" t="s">
        <v>16</v>
      </c>
      <c r="AR1874" s="1">
        <v>8.85</v>
      </c>
      <c r="AS1874" s="1">
        <v>9.44</v>
      </c>
      <c r="AT1874" s="1">
        <v>3.1040000000000001</v>
      </c>
      <c r="AU1874" s="1">
        <v>88.697000000000003</v>
      </c>
      <c r="AV1874" s="1">
        <v>0.77910000000000001</v>
      </c>
      <c r="AW1874" s="1" t="s">
        <v>16</v>
      </c>
      <c r="AX1874" s="1">
        <v>8.85</v>
      </c>
      <c r="AY1874" s="1">
        <v>9.44</v>
      </c>
      <c r="AZ1874" s="1">
        <v>3.1190000000000002</v>
      </c>
      <c r="BA1874" s="1">
        <v>89.111000000000004</v>
      </c>
      <c r="BB1874" s="1">
        <v>0.75639999999999996</v>
      </c>
      <c r="BC1874" s="1" t="s">
        <v>16</v>
      </c>
      <c r="BD1874" s="1">
        <v>8.86</v>
      </c>
      <c r="BE1874" s="1">
        <v>9.4499999999999993</v>
      </c>
      <c r="BF1874" s="1">
        <v>3.1030000000000002</v>
      </c>
      <c r="BG1874" s="1">
        <v>88.661000000000001</v>
      </c>
      <c r="BH1874" s="1">
        <v>0.76570000000000005</v>
      </c>
      <c r="BI1874" s="1" t="s">
        <v>16</v>
      </c>
      <c r="BJ1874" s="1">
        <v>8.85</v>
      </c>
      <c r="BK1874" s="1">
        <v>9.44</v>
      </c>
      <c r="BL1874" s="1">
        <v>3.1080000000000001</v>
      </c>
      <c r="BM1874" s="1">
        <v>88.805999999999997</v>
      </c>
      <c r="BN1874" s="1">
        <v>0.75619999999999998</v>
      </c>
      <c r="BO1874" s="1" t="s">
        <v>16</v>
      </c>
      <c r="BP1874" s="1">
        <v>8.85</v>
      </c>
      <c r="BQ1874" s="1">
        <v>9.44</v>
      </c>
      <c r="BR1874" s="1">
        <v>3.145</v>
      </c>
      <c r="BS1874" s="1">
        <v>89.843000000000004</v>
      </c>
      <c r="BT1874" s="1">
        <v>0.7591</v>
      </c>
      <c r="BU1874" s="1" t="s">
        <v>16</v>
      </c>
      <c r="BV1874" s="1">
        <v>8.85</v>
      </c>
      <c r="BW1874" s="1">
        <v>9.44</v>
      </c>
      <c r="BX1874" s="1">
        <v>3.1160000000000001</v>
      </c>
      <c r="BY1874" s="1">
        <v>89.025999999999996</v>
      </c>
      <c r="BZ1874" s="1">
        <v>0.77400000000000002</v>
      </c>
      <c r="CA1874" s="1" t="s">
        <v>16</v>
      </c>
      <c r="CB1874" s="1">
        <v>8.85</v>
      </c>
      <c r="CC1874" s="1">
        <v>9.44</v>
      </c>
      <c r="CD1874" s="1">
        <v>3.1110000000000002</v>
      </c>
      <c r="CE1874" s="1">
        <v>88.887</v>
      </c>
      <c r="CF1874" s="1">
        <v>0.76529999999999998</v>
      </c>
      <c r="CG1874" s="1" t="s">
        <v>16</v>
      </c>
      <c r="CH1874" s="1">
        <v>8.86</v>
      </c>
      <c r="CI1874" s="1">
        <v>9.4499999999999993</v>
      </c>
      <c r="CJ1874" s="1">
        <v>3.0950000000000002</v>
      </c>
      <c r="CK1874" s="1">
        <v>88.436000000000007</v>
      </c>
      <c r="CL1874" s="1">
        <v>0.78659999999999997</v>
      </c>
      <c r="CM1874" s="1" t="s">
        <v>16</v>
      </c>
      <c r="CN1874" s="1">
        <v>8.86</v>
      </c>
      <c r="CO1874" s="1">
        <v>9.44</v>
      </c>
      <c r="CP1874" s="1">
        <v>3.1349999999999998</v>
      </c>
      <c r="CQ1874" s="1">
        <v>89.575000000000003</v>
      </c>
      <c r="CR1874" s="1">
        <v>0.74970000000000003</v>
      </c>
      <c r="CS1874" s="1" t="s">
        <v>16</v>
      </c>
    </row>
    <row r="1875" spans="1:97" x14ac:dyDescent="0.2">
      <c r="A1875" s="1" t="s">
        <v>23</v>
      </c>
      <c r="B1875" s="1">
        <v>481</v>
      </c>
      <c r="C1875" s="1">
        <v>488</v>
      </c>
      <c r="D1875" s="1" t="s">
        <v>119</v>
      </c>
      <c r="E1875" s="1">
        <v>6.21</v>
      </c>
      <c r="F1875" s="1">
        <v>1</v>
      </c>
      <c r="G1875" s="1">
        <v>6</v>
      </c>
      <c r="H1875" s="1">
        <v>6.1</v>
      </c>
      <c r="I1875" s="1">
        <v>6.4</v>
      </c>
      <c r="J1875" s="1">
        <v>2.78</v>
      </c>
      <c r="K1875" s="1">
        <v>66.200999999999993</v>
      </c>
      <c r="L1875" s="1">
        <v>0.85729999999999995</v>
      </c>
      <c r="M1875" s="1" t="s">
        <v>16</v>
      </c>
      <c r="N1875" s="1">
        <v>6.11</v>
      </c>
      <c r="O1875" s="1">
        <v>6.4</v>
      </c>
      <c r="P1875" s="1">
        <v>2.766</v>
      </c>
      <c r="Q1875" s="1">
        <v>65.866</v>
      </c>
      <c r="R1875" s="1">
        <v>0.84709999999999996</v>
      </c>
      <c r="S1875" s="1" t="s">
        <v>16</v>
      </c>
      <c r="T1875" s="1">
        <v>6.11</v>
      </c>
      <c r="U1875" s="1">
        <v>6.39</v>
      </c>
      <c r="V1875" s="1">
        <v>2.7719999999999998</v>
      </c>
      <c r="W1875" s="1">
        <v>66.004000000000005</v>
      </c>
      <c r="X1875" s="1">
        <v>0.85009999999999997</v>
      </c>
      <c r="Y1875" s="1" t="s">
        <v>16</v>
      </c>
      <c r="Z1875" s="1">
        <v>6.11</v>
      </c>
      <c r="AA1875" s="1">
        <v>6.4</v>
      </c>
      <c r="AB1875" s="1">
        <v>3.1320000000000001</v>
      </c>
      <c r="AC1875" s="1">
        <v>74.581000000000003</v>
      </c>
      <c r="AD1875" s="1">
        <v>0.86309999999999998</v>
      </c>
      <c r="AE1875" s="1" t="s">
        <v>16</v>
      </c>
      <c r="AF1875" s="1">
        <v>6.11</v>
      </c>
      <c r="AG1875" s="1">
        <v>6.39</v>
      </c>
      <c r="AH1875" s="1">
        <v>3.0569999999999999</v>
      </c>
      <c r="AI1875" s="1">
        <v>72.798000000000002</v>
      </c>
      <c r="AJ1875" s="1">
        <v>0.86409999999999998</v>
      </c>
      <c r="AK1875" s="1" t="s">
        <v>16</v>
      </c>
      <c r="AL1875" s="1">
        <v>6.11</v>
      </c>
      <c r="AM1875" s="1">
        <v>6.4</v>
      </c>
      <c r="AN1875" s="1">
        <v>3.0619999999999998</v>
      </c>
      <c r="AO1875" s="1">
        <v>72.903999999999996</v>
      </c>
      <c r="AP1875" s="1">
        <v>0.8538</v>
      </c>
      <c r="AQ1875" s="1" t="s">
        <v>16</v>
      </c>
      <c r="AR1875" s="1">
        <v>6.11</v>
      </c>
      <c r="AS1875" s="1">
        <v>6.39</v>
      </c>
      <c r="AT1875" s="1">
        <v>3.1110000000000002</v>
      </c>
      <c r="AU1875" s="1">
        <v>74.072999999999993</v>
      </c>
      <c r="AV1875" s="1">
        <v>0.84230000000000005</v>
      </c>
      <c r="AW1875" s="1" t="s">
        <v>16</v>
      </c>
      <c r="AX1875" s="1">
        <v>6.11</v>
      </c>
      <c r="AY1875" s="1">
        <v>6.39</v>
      </c>
      <c r="AZ1875" s="1">
        <v>3.0310000000000001</v>
      </c>
      <c r="BA1875" s="1">
        <v>72.177999999999997</v>
      </c>
      <c r="BB1875" s="1">
        <v>0.83250000000000002</v>
      </c>
      <c r="BC1875" s="1" t="s">
        <v>16</v>
      </c>
      <c r="BD1875" s="1">
        <v>6.11</v>
      </c>
      <c r="BE1875" s="1">
        <v>6.39</v>
      </c>
      <c r="BF1875" s="1">
        <v>3.0569999999999999</v>
      </c>
      <c r="BG1875" s="1">
        <v>72.793999999999997</v>
      </c>
      <c r="BH1875" s="1">
        <v>0.8367</v>
      </c>
      <c r="BI1875" s="1" t="s">
        <v>16</v>
      </c>
      <c r="BJ1875" s="1">
        <v>6.11</v>
      </c>
      <c r="BK1875" s="1">
        <v>6.39</v>
      </c>
      <c r="BL1875" s="1">
        <v>3.0270000000000001</v>
      </c>
      <c r="BM1875" s="1">
        <v>72.070999999999998</v>
      </c>
      <c r="BN1875" s="1">
        <v>0.83399999999999996</v>
      </c>
      <c r="BO1875" s="1" t="s">
        <v>16</v>
      </c>
      <c r="BP1875" s="1">
        <v>6.11</v>
      </c>
      <c r="BQ1875" s="1">
        <v>6.39</v>
      </c>
      <c r="BR1875" s="1">
        <v>2.9990000000000001</v>
      </c>
      <c r="BS1875" s="1">
        <v>71.409000000000006</v>
      </c>
      <c r="BT1875" s="1">
        <v>0.84379999999999999</v>
      </c>
      <c r="BU1875" s="1" t="s">
        <v>16</v>
      </c>
      <c r="BV1875" s="1">
        <v>6.11</v>
      </c>
      <c r="BW1875" s="1">
        <v>6.39</v>
      </c>
      <c r="BX1875" s="1">
        <v>2.956</v>
      </c>
      <c r="BY1875" s="1">
        <v>70.385999999999996</v>
      </c>
      <c r="BZ1875" s="1">
        <v>0.85250000000000004</v>
      </c>
      <c r="CA1875" s="1" t="s">
        <v>16</v>
      </c>
      <c r="CB1875" s="1">
        <v>6.11</v>
      </c>
      <c r="CC1875" s="1">
        <v>6.39</v>
      </c>
      <c r="CD1875" s="1">
        <v>3.0369999999999999</v>
      </c>
      <c r="CE1875" s="1">
        <v>72.316999999999993</v>
      </c>
      <c r="CF1875" s="1">
        <v>0.83130000000000004</v>
      </c>
      <c r="CG1875" s="1" t="s">
        <v>16</v>
      </c>
      <c r="CH1875" s="1">
        <v>6.1</v>
      </c>
      <c r="CI1875" s="1">
        <v>6.39</v>
      </c>
      <c r="CJ1875" s="1">
        <v>3.0169999999999999</v>
      </c>
      <c r="CK1875" s="1">
        <v>71.84</v>
      </c>
      <c r="CL1875" s="1">
        <v>0.85650000000000004</v>
      </c>
      <c r="CM1875" s="1" t="s">
        <v>16</v>
      </c>
      <c r="CN1875" s="1">
        <v>6.11</v>
      </c>
      <c r="CO1875" s="1">
        <v>6.39</v>
      </c>
      <c r="CP1875" s="1">
        <v>2.9849999999999999</v>
      </c>
      <c r="CQ1875" s="1">
        <v>71.06</v>
      </c>
      <c r="CR1875" s="1">
        <v>0.83660000000000001</v>
      </c>
      <c r="CS1875" s="1" t="s">
        <v>16</v>
      </c>
    </row>
    <row r="1876" spans="1:97" x14ac:dyDescent="0.2">
      <c r="A1876" s="1" t="s">
        <v>23</v>
      </c>
      <c r="B1876" s="1">
        <v>481</v>
      </c>
      <c r="C1876" s="1">
        <v>495</v>
      </c>
      <c r="D1876" s="1" t="s">
        <v>120</v>
      </c>
      <c r="E1876" s="1">
        <v>11.41</v>
      </c>
      <c r="F1876" s="1">
        <v>2</v>
      </c>
      <c r="G1876" s="1">
        <v>13</v>
      </c>
      <c r="H1876" s="1">
        <v>11.27</v>
      </c>
      <c r="I1876" s="1">
        <v>11.77</v>
      </c>
      <c r="J1876" s="1">
        <v>2.512</v>
      </c>
      <c r="K1876" s="1">
        <v>27.606999999999999</v>
      </c>
      <c r="L1876" s="1">
        <v>0.91779999999999995</v>
      </c>
      <c r="M1876" s="1" t="s">
        <v>17</v>
      </c>
      <c r="N1876" s="1">
        <v>11.27</v>
      </c>
      <c r="O1876" s="1">
        <v>11.77</v>
      </c>
      <c r="P1876" s="1">
        <v>2.4689999999999999</v>
      </c>
      <c r="Q1876" s="1">
        <v>27.137</v>
      </c>
      <c r="R1876" s="1">
        <v>0.90139999999999998</v>
      </c>
      <c r="S1876" s="1" t="s">
        <v>17</v>
      </c>
      <c r="T1876" s="1">
        <v>11.26</v>
      </c>
      <c r="U1876" s="1">
        <v>11.77</v>
      </c>
      <c r="V1876" s="1">
        <v>2.4710000000000001</v>
      </c>
      <c r="W1876" s="1">
        <v>27.155000000000001</v>
      </c>
      <c r="X1876" s="1">
        <v>0.90629999999999999</v>
      </c>
      <c r="Y1876" s="1" t="s">
        <v>17</v>
      </c>
      <c r="Z1876" s="1">
        <v>11.27</v>
      </c>
      <c r="AA1876" s="1">
        <v>11.77</v>
      </c>
      <c r="AB1876" s="1">
        <v>3.524</v>
      </c>
      <c r="AC1876" s="1">
        <v>38.722999999999999</v>
      </c>
      <c r="AD1876" s="1">
        <v>0.91239999999999999</v>
      </c>
      <c r="AE1876" s="1" t="s">
        <v>17</v>
      </c>
      <c r="AF1876" s="1">
        <v>11.26</v>
      </c>
      <c r="AG1876" s="1">
        <v>11.76</v>
      </c>
      <c r="AH1876" s="1">
        <v>3.5270000000000001</v>
      </c>
      <c r="AI1876" s="1">
        <v>38.755000000000003</v>
      </c>
      <c r="AJ1876" s="1">
        <v>0.87919999999999998</v>
      </c>
      <c r="AK1876" s="1" t="s">
        <v>17</v>
      </c>
      <c r="AL1876" s="1">
        <v>11.27</v>
      </c>
      <c r="AM1876" s="1">
        <v>11.77</v>
      </c>
      <c r="AN1876" s="1">
        <v>3.5379999999999998</v>
      </c>
      <c r="AO1876" s="1">
        <v>38.877000000000002</v>
      </c>
      <c r="AP1876" s="1">
        <v>0.90710000000000002</v>
      </c>
      <c r="AQ1876" s="1" t="s">
        <v>17</v>
      </c>
      <c r="AR1876" s="1">
        <v>11.27</v>
      </c>
      <c r="AS1876" s="1">
        <v>11.77</v>
      </c>
      <c r="AT1876" s="1">
        <v>4.4800000000000004</v>
      </c>
      <c r="AU1876" s="1">
        <v>49.23</v>
      </c>
      <c r="AV1876" s="1">
        <v>0.91020000000000001</v>
      </c>
      <c r="AW1876" s="1" t="s">
        <v>17</v>
      </c>
      <c r="AX1876" s="1">
        <v>11.26</v>
      </c>
      <c r="AY1876" s="1">
        <v>11.76</v>
      </c>
      <c r="AZ1876" s="1">
        <v>4.4470000000000001</v>
      </c>
      <c r="BA1876" s="1">
        <v>48.863</v>
      </c>
      <c r="BB1876" s="1">
        <v>0.8871</v>
      </c>
      <c r="BC1876" s="1" t="s">
        <v>17</v>
      </c>
      <c r="BD1876" s="1">
        <v>11.27</v>
      </c>
      <c r="BE1876" s="1">
        <v>11.77</v>
      </c>
      <c r="BF1876" s="1">
        <v>4.4660000000000002</v>
      </c>
      <c r="BG1876" s="1">
        <v>49.082000000000001</v>
      </c>
      <c r="BH1876" s="1">
        <v>0.88290000000000002</v>
      </c>
      <c r="BI1876" s="1" t="s">
        <v>17</v>
      </c>
      <c r="BJ1876" s="1">
        <v>11.26</v>
      </c>
      <c r="BK1876" s="1">
        <v>11.77</v>
      </c>
      <c r="BL1876" s="1">
        <v>5.0599999999999996</v>
      </c>
      <c r="BM1876" s="1">
        <v>55.606000000000002</v>
      </c>
      <c r="BN1876" s="1">
        <v>0.88370000000000004</v>
      </c>
      <c r="BO1876" s="1" t="s">
        <v>17</v>
      </c>
      <c r="BP1876" s="1">
        <v>11.26</v>
      </c>
      <c r="BQ1876" s="1">
        <v>11.76</v>
      </c>
      <c r="BR1876" s="1">
        <v>5.0880000000000001</v>
      </c>
      <c r="BS1876" s="1">
        <v>55.917000000000002</v>
      </c>
      <c r="BT1876" s="1">
        <v>0.89780000000000004</v>
      </c>
      <c r="BU1876" s="1" t="s">
        <v>17</v>
      </c>
      <c r="BV1876" s="1">
        <v>11.27</v>
      </c>
      <c r="BW1876" s="1">
        <v>11.77</v>
      </c>
      <c r="BX1876" s="1">
        <v>5.0890000000000004</v>
      </c>
      <c r="BY1876" s="1">
        <v>55.926000000000002</v>
      </c>
      <c r="BZ1876" s="1">
        <v>0.88849999999999996</v>
      </c>
      <c r="CA1876" s="1" t="s">
        <v>17</v>
      </c>
      <c r="CB1876" s="1">
        <v>11.26</v>
      </c>
      <c r="CC1876" s="1">
        <v>11.77</v>
      </c>
      <c r="CD1876" s="1">
        <v>5.4969999999999999</v>
      </c>
      <c r="CE1876" s="1">
        <v>60.402000000000001</v>
      </c>
      <c r="CF1876" s="1">
        <v>0.87509999999999999</v>
      </c>
      <c r="CG1876" s="1" t="s">
        <v>17</v>
      </c>
      <c r="CH1876" s="1">
        <v>11.27</v>
      </c>
      <c r="CI1876" s="1">
        <v>11.77</v>
      </c>
      <c r="CJ1876" s="1">
        <v>5.5010000000000003</v>
      </c>
      <c r="CK1876" s="1">
        <v>60.451000000000001</v>
      </c>
      <c r="CL1876" s="1">
        <v>0.87590000000000001</v>
      </c>
      <c r="CM1876" s="1" t="s">
        <v>17</v>
      </c>
      <c r="CN1876" s="1">
        <v>11.27</v>
      </c>
      <c r="CO1876" s="1">
        <v>11.77</v>
      </c>
      <c r="CP1876" s="1">
        <v>5.4720000000000004</v>
      </c>
      <c r="CQ1876" s="1">
        <v>60.137</v>
      </c>
      <c r="CR1876" s="1">
        <v>0.85580000000000001</v>
      </c>
      <c r="CS1876" s="1" t="s">
        <v>17</v>
      </c>
    </row>
    <row r="1877" spans="1:97" x14ac:dyDescent="0.2">
      <c r="A1877" s="1" t="s">
        <v>23</v>
      </c>
      <c r="B1877" s="1">
        <v>481</v>
      </c>
      <c r="C1877" s="1">
        <v>496</v>
      </c>
      <c r="D1877" s="1" t="s">
        <v>121</v>
      </c>
      <c r="E1877" s="1">
        <v>11.53</v>
      </c>
      <c r="F1877" s="1">
        <v>2</v>
      </c>
      <c r="G1877" s="1">
        <v>14</v>
      </c>
      <c r="H1877" s="1">
        <v>11.46</v>
      </c>
      <c r="I1877" s="1">
        <v>11.59</v>
      </c>
      <c r="J1877" s="1">
        <v>2.3879999999999999</v>
      </c>
      <c r="K1877" s="1">
        <v>24.369</v>
      </c>
      <c r="L1877" s="1">
        <v>0.88870000000000005</v>
      </c>
      <c r="M1877" s="1" t="s">
        <v>16</v>
      </c>
      <c r="N1877" s="1">
        <v>11.46</v>
      </c>
      <c r="O1877" s="1">
        <v>11.59</v>
      </c>
      <c r="P1877" s="1">
        <v>2.399</v>
      </c>
      <c r="Q1877" s="1">
        <v>24.484000000000002</v>
      </c>
      <c r="R1877" s="1">
        <v>0.91500000000000004</v>
      </c>
      <c r="S1877" s="1" t="s">
        <v>16</v>
      </c>
      <c r="T1877" s="1">
        <v>11.45</v>
      </c>
      <c r="U1877" s="1">
        <v>11.58</v>
      </c>
      <c r="V1877" s="1">
        <v>2.36</v>
      </c>
      <c r="W1877" s="1">
        <v>24.08</v>
      </c>
      <c r="X1877" s="1">
        <v>0.89649999999999996</v>
      </c>
      <c r="Y1877" s="1" t="s">
        <v>16</v>
      </c>
      <c r="Z1877" s="1">
        <v>11.46</v>
      </c>
      <c r="AA1877" s="1">
        <v>11.59</v>
      </c>
      <c r="AB1877" s="1">
        <v>3.5779999999999998</v>
      </c>
      <c r="AC1877" s="1">
        <v>36.506999999999998</v>
      </c>
      <c r="AD1877" s="1">
        <v>0.86319999999999997</v>
      </c>
      <c r="AE1877" s="1" t="s">
        <v>16</v>
      </c>
      <c r="AF1877" s="1">
        <v>11.45</v>
      </c>
      <c r="AG1877" s="1">
        <v>11.58</v>
      </c>
      <c r="AH1877" s="1">
        <v>3.577</v>
      </c>
      <c r="AI1877" s="1">
        <v>36.5</v>
      </c>
      <c r="AJ1877" s="1">
        <v>0.90469999999999995</v>
      </c>
      <c r="AK1877" s="1" t="s">
        <v>16</v>
      </c>
      <c r="AL1877" s="1">
        <v>11.46</v>
      </c>
      <c r="AM1877" s="1">
        <v>11.59</v>
      </c>
      <c r="AN1877" s="1">
        <v>3.6320000000000001</v>
      </c>
      <c r="AO1877" s="1">
        <v>37.06</v>
      </c>
      <c r="AP1877" s="1">
        <v>0.85350000000000004</v>
      </c>
      <c r="AQ1877" s="1" t="s">
        <v>16</v>
      </c>
      <c r="AR1877" s="1">
        <v>11.46</v>
      </c>
      <c r="AS1877" s="1">
        <v>11.59</v>
      </c>
      <c r="AT1877" s="1">
        <v>4.6520000000000001</v>
      </c>
      <c r="AU1877" s="1">
        <v>47.472000000000001</v>
      </c>
      <c r="AV1877" s="1">
        <v>0.8871</v>
      </c>
      <c r="AW1877" s="1" t="s">
        <v>16</v>
      </c>
      <c r="AX1877" s="1">
        <v>11.45</v>
      </c>
      <c r="AY1877" s="1">
        <v>11.58</v>
      </c>
      <c r="AZ1877" s="1">
        <v>4.6020000000000003</v>
      </c>
      <c r="BA1877" s="1">
        <v>46.956000000000003</v>
      </c>
      <c r="BB1877" s="1">
        <v>0.88590000000000002</v>
      </c>
      <c r="BC1877" s="1" t="s">
        <v>16</v>
      </c>
      <c r="BD1877" s="1">
        <v>11.46</v>
      </c>
      <c r="BE1877" s="1">
        <v>11.58</v>
      </c>
      <c r="BF1877" s="1">
        <v>4.6719999999999997</v>
      </c>
      <c r="BG1877" s="1">
        <v>47.668999999999997</v>
      </c>
      <c r="BH1877" s="1">
        <v>0.8679</v>
      </c>
      <c r="BI1877" s="1" t="s">
        <v>16</v>
      </c>
      <c r="BJ1877" s="1">
        <v>11.46</v>
      </c>
      <c r="BK1877" s="1">
        <v>11.58</v>
      </c>
      <c r="BL1877" s="1">
        <v>5.4210000000000003</v>
      </c>
      <c r="BM1877" s="1">
        <v>55.311999999999998</v>
      </c>
      <c r="BN1877" s="1">
        <v>0.84830000000000005</v>
      </c>
      <c r="BO1877" s="1" t="s">
        <v>16</v>
      </c>
      <c r="BP1877" s="1">
        <v>11.45</v>
      </c>
      <c r="BQ1877" s="1">
        <v>11.58</v>
      </c>
      <c r="BR1877" s="1">
        <v>5.43</v>
      </c>
      <c r="BS1877" s="1">
        <v>55.41</v>
      </c>
      <c r="BT1877" s="1">
        <v>0.83789999999999998</v>
      </c>
      <c r="BU1877" s="1" t="s">
        <v>16</v>
      </c>
      <c r="BV1877" s="1">
        <v>11.46</v>
      </c>
      <c r="BW1877" s="1">
        <v>11.59</v>
      </c>
      <c r="BX1877" s="1">
        <v>5.335</v>
      </c>
      <c r="BY1877" s="1">
        <v>54.435000000000002</v>
      </c>
      <c r="BZ1877" s="1">
        <v>0.83960000000000001</v>
      </c>
      <c r="CA1877" s="1" t="s">
        <v>16</v>
      </c>
      <c r="CB1877" s="1">
        <v>11.46</v>
      </c>
      <c r="CC1877" s="1">
        <v>11.59</v>
      </c>
      <c r="CD1877" s="1">
        <v>5.766</v>
      </c>
      <c r="CE1877" s="1">
        <v>58.837000000000003</v>
      </c>
      <c r="CF1877" s="1">
        <v>0.8226</v>
      </c>
      <c r="CG1877" s="1" t="s">
        <v>16</v>
      </c>
      <c r="CH1877" s="1">
        <v>11.46</v>
      </c>
      <c r="CI1877" s="1">
        <v>11.59</v>
      </c>
      <c r="CJ1877" s="1">
        <v>5.7519999999999998</v>
      </c>
      <c r="CK1877" s="1">
        <v>58.695999999999998</v>
      </c>
      <c r="CL1877" s="1">
        <v>0.83209999999999995</v>
      </c>
      <c r="CM1877" s="1" t="s">
        <v>16</v>
      </c>
      <c r="CN1877" s="1">
        <v>11.46</v>
      </c>
      <c r="CO1877" s="1">
        <v>11.59</v>
      </c>
      <c r="CP1877" s="1">
        <v>5.6849999999999996</v>
      </c>
      <c r="CQ1877" s="1">
        <v>58.014000000000003</v>
      </c>
      <c r="CR1877" s="1">
        <v>0.82640000000000002</v>
      </c>
      <c r="CS1877" s="1" t="s">
        <v>16</v>
      </c>
    </row>
    <row r="1878" spans="1:97" x14ac:dyDescent="0.2">
      <c r="A1878" s="1" t="s">
        <v>23</v>
      </c>
      <c r="B1878" s="1">
        <v>481</v>
      </c>
      <c r="C1878" s="1">
        <v>509</v>
      </c>
      <c r="D1878" s="1" t="s">
        <v>122</v>
      </c>
      <c r="E1878" s="1">
        <v>13.81</v>
      </c>
      <c r="F1878" s="1">
        <v>4</v>
      </c>
      <c r="G1878" s="1">
        <v>25</v>
      </c>
      <c r="H1878" s="1">
        <v>13.74</v>
      </c>
      <c r="I1878" s="1">
        <v>13.85</v>
      </c>
      <c r="J1878" s="1">
        <v>2.21</v>
      </c>
      <c r="K1878" s="1">
        <v>12.631</v>
      </c>
      <c r="L1878" s="1">
        <v>0.94159999999999999</v>
      </c>
      <c r="M1878" s="1" t="s">
        <v>17</v>
      </c>
      <c r="N1878" s="1">
        <v>13.74</v>
      </c>
      <c r="O1878" s="1">
        <v>13.84</v>
      </c>
      <c r="P1878" s="1">
        <v>2.133</v>
      </c>
      <c r="Q1878" s="1">
        <v>12.186999999999999</v>
      </c>
      <c r="R1878" s="1">
        <v>0.92559999999999998</v>
      </c>
      <c r="S1878" s="1" t="s">
        <v>17</v>
      </c>
      <c r="T1878" s="1">
        <v>13.75</v>
      </c>
      <c r="U1878" s="1">
        <v>13.85</v>
      </c>
      <c r="V1878" s="1">
        <v>2.1840000000000002</v>
      </c>
      <c r="W1878" s="1">
        <v>12.478999999999999</v>
      </c>
      <c r="X1878" s="1">
        <v>0.91039999999999999</v>
      </c>
      <c r="Y1878" s="1" t="s">
        <v>17</v>
      </c>
      <c r="Z1878" s="1">
        <v>13.74</v>
      </c>
      <c r="AA1878" s="1">
        <v>13.84</v>
      </c>
      <c r="AB1878" s="1">
        <v>3.476</v>
      </c>
      <c r="AC1878" s="1">
        <v>19.864000000000001</v>
      </c>
      <c r="AD1878" s="1">
        <v>0.93159999999999998</v>
      </c>
      <c r="AE1878" s="1" t="s">
        <v>17</v>
      </c>
      <c r="AF1878" s="1">
        <v>13.75</v>
      </c>
      <c r="AG1878" s="1">
        <v>13.85</v>
      </c>
      <c r="AH1878" s="1">
        <v>3.4340000000000002</v>
      </c>
      <c r="AI1878" s="1">
        <v>19.625</v>
      </c>
      <c r="AJ1878" s="1">
        <v>0.92049999999999998</v>
      </c>
      <c r="AK1878" s="1" t="s">
        <v>17</v>
      </c>
      <c r="AL1878" s="1">
        <v>13.74</v>
      </c>
      <c r="AM1878" s="1">
        <v>13.85</v>
      </c>
      <c r="AN1878" s="1">
        <v>3.512</v>
      </c>
      <c r="AO1878" s="1">
        <v>20.065999999999999</v>
      </c>
      <c r="AP1878" s="1">
        <v>0.91320000000000001</v>
      </c>
      <c r="AQ1878" s="1" t="s">
        <v>17</v>
      </c>
      <c r="AR1878" s="1">
        <v>13.74</v>
      </c>
      <c r="AS1878" s="1">
        <v>13.84</v>
      </c>
      <c r="AT1878" s="1">
        <v>5.5839999999999996</v>
      </c>
      <c r="AU1878" s="1">
        <v>31.911000000000001</v>
      </c>
      <c r="AV1878" s="1">
        <v>0.92130000000000001</v>
      </c>
      <c r="AW1878" s="1" t="s">
        <v>17</v>
      </c>
      <c r="AX1878" s="1">
        <v>13.74</v>
      </c>
      <c r="AY1878" s="1">
        <v>13.84</v>
      </c>
      <c r="AZ1878" s="1">
        <v>5.5339999999999998</v>
      </c>
      <c r="BA1878" s="1">
        <v>31.620999999999999</v>
      </c>
      <c r="BB1878" s="1">
        <v>0.89680000000000004</v>
      </c>
      <c r="BC1878" s="1" t="s">
        <v>17</v>
      </c>
      <c r="BD1878" s="1">
        <v>13.74</v>
      </c>
      <c r="BE1878" s="1">
        <v>13.84</v>
      </c>
      <c r="BF1878" s="1">
        <v>5.58</v>
      </c>
      <c r="BG1878" s="1">
        <v>31.884</v>
      </c>
      <c r="BH1878" s="1">
        <v>0.91190000000000004</v>
      </c>
      <c r="BI1878" s="1" t="s">
        <v>17</v>
      </c>
      <c r="BJ1878" s="1">
        <v>13.75</v>
      </c>
      <c r="BK1878" s="1">
        <v>13.85</v>
      </c>
      <c r="BL1878" s="1">
        <v>7.508</v>
      </c>
      <c r="BM1878" s="1">
        <v>42.9</v>
      </c>
      <c r="BN1878" s="1">
        <v>0.93659999999999999</v>
      </c>
      <c r="BO1878" s="1" t="s">
        <v>17</v>
      </c>
      <c r="BP1878" s="1">
        <v>13.75</v>
      </c>
      <c r="BQ1878" s="1">
        <v>13.85</v>
      </c>
      <c r="BR1878" s="1">
        <v>7.4619999999999997</v>
      </c>
      <c r="BS1878" s="1">
        <v>42.640999999999998</v>
      </c>
      <c r="BT1878" s="1">
        <v>0.92969999999999997</v>
      </c>
      <c r="BU1878" s="1" t="s">
        <v>17</v>
      </c>
      <c r="BV1878" s="1">
        <v>13.74</v>
      </c>
      <c r="BW1878" s="1">
        <v>13.84</v>
      </c>
      <c r="BX1878" s="1">
        <v>7.423</v>
      </c>
      <c r="BY1878" s="1">
        <v>42.418999999999997</v>
      </c>
      <c r="BZ1878" s="1">
        <v>0.93130000000000002</v>
      </c>
      <c r="CA1878" s="1" t="s">
        <v>17</v>
      </c>
      <c r="CB1878" s="1">
        <v>13.74</v>
      </c>
      <c r="CC1878" s="1">
        <v>13.84</v>
      </c>
      <c r="CD1878" s="1">
        <v>8.3219999999999992</v>
      </c>
      <c r="CE1878" s="1">
        <v>47.555</v>
      </c>
      <c r="CF1878" s="1">
        <v>0.92159999999999997</v>
      </c>
      <c r="CG1878" s="1" t="s">
        <v>17</v>
      </c>
      <c r="CH1878" s="1">
        <v>13.74</v>
      </c>
      <c r="CI1878" s="1">
        <v>13.85</v>
      </c>
      <c r="CJ1878" s="1">
        <v>8.2520000000000007</v>
      </c>
      <c r="CK1878" s="1">
        <v>47.155000000000001</v>
      </c>
      <c r="CL1878" s="1">
        <v>0.92620000000000002</v>
      </c>
      <c r="CM1878" s="1" t="s">
        <v>17</v>
      </c>
      <c r="CN1878" s="1">
        <v>13.74</v>
      </c>
      <c r="CO1878" s="1">
        <v>13.84</v>
      </c>
      <c r="CP1878" s="1">
        <v>8.1310000000000002</v>
      </c>
      <c r="CQ1878" s="1">
        <v>46.465000000000003</v>
      </c>
      <c r="CR1878" s="1">
        <v>0.92430000000000001</v>
      </c>
      <c r="CS1878" s="1" t="s">
        <v>17</v>
      </c>
    </row>
    <row r="1879" spans="1:97" x14ac:dyDescent="0.2">
      <c r="A1879" s="1" t="s">
        <v>23</v>
      </c>
      <c r="B1879" s="1">
        <v>489</v>
      </c>
      <c r="C1879" s="1">
        <v>495</v>
      </c>
      <c r="D1879" s="1" t="s">
        <v>123</v>
      </c>
      <c r="E1879" s="1">
        <v>8.77</v>
      </c>
      <c r="F1879" s="1">
        <v>2</v>
      </c>
      <c r="G1879" s="1">
        <v>5</v>
      </c>
      <c r="H1879" s="1">
        <v>8.61</v>
      </c>
      <c r="I1879" s="1">
        <v>8.9600000000000009</v>
      </c>
      <c r="J1879" s="1">
        <v>0.111</v>
      </c>
      <c r="K1879" s="1">
        <v>3.1579999999999999</v>
      </c>
      <c r="L1879" s="1">
        <v>0.9536</v>
      </c>
      <c r="M1879" s="1" t="s">
        <v>16</v>
      </c>
      <c r="N1879" s="1">
        <v>8.61</v>
      </c>
      <c r="O1879" s="1">
        <v>8.9600000000000009</v>
      </c>
      <c r="P1879" s="1">
        <v>0.10199999999999999</v>
      </c>
      <c r="Q1879" s="1">
        <v>2.927</v>
      </c>
      <c r="R1879" s="1">
        <v>0.93200000000000005</v>
      </c>
      <c r="S1879" s="1" t="s">
        <v>17</v>
      </c>
      <c r="T1879" s="1">
        <v>8.61</v>
      </c>
      <c r="U1879" s="1">
        <v>8.9499999999999993</v>
      </c>
      <c r="V1879" s="1">
        <v>0.11799999999999999</v>
      </c>
      <c r="W1879" s="1">
        <v>3.383</v>
      </c>
      <c r="X1879" s="1">
        <v>0.90769999999999995</v>
      </c>
      <c r="Y1879" s="1" t="s">
        <v>17</v>
      </c>
      <c r="Z1879" s="1">
        <v>8.61</v>
      </c>
      <c r="AA1879" s="1">
        <v>8.9600000000000009</v>
      </c>
      <c r="AB1879" s="1">
        <v>0.48099999999999998</v>
      </c>
      <c r="AC1879" s="1">
        <v>13.73</v>
      </c>
      <c r="AD1879" s="1">
        <v>0.93100000000000005</v>
      </c>
      <c r="AE1879" s="1" t="s">
        <v>16</v>
      </c>
      <c r="AF1879" s="1">
        <v>8.61</v>
      </c>
      <c r="AG1879" s="1">
        <v>8.9499999999999993</v>
      </c>
      <c r="AH1879" s="1">
        <v>0.46500000000000002</v>
      </c>
      <c r="AI1879" s="1">
        <v>13.272</v>
      </c>
      <c r="AJ1879" s="1">
        <v>0.9526</v>
      </c>
      <c r="AK1879" s="1" t="s">
        <v>16</v>
      </c>
      <c r="AL1879" s="1">
        <v>8.61</v>
      </c>
      <c r="AM1879" s="1">
        <v>8.9600000000000009</v>
      </c>
      <c r="AN1879" s="1">
        <v>0.44400000000000001</v>
      </c>
      <c r="AO1879" s="1">
        <v>12.692</v>
      </c>
      <c r="AP1879" s="1">
        <v>0.92190000000000005</v>
      </c>
      <c r="AQ1879" s="1" t="s">
        <v>16</v>
      </c>
      <c r="AR1879" s="1">
        <v>8.61</v>
      </c>
      <c r="AS1879" s="1">
        <v>8.9499999999999993</v>
      </c>
      <c r="AT1879" s="1">
        <v>0.98799999999999999</v>
      </c>
      <c r="AU1879" s="1">
        <v>28.234999999999999</v>
      </c>
      <c r="AV1879" s="1">
        <v>0.94599999999999995</v>
      </c>
      <c r="AW1879" s="1" t="s">
        <v>16</v>
      </c>
      <c r="AX1879" s="1">
        <v>8.61</v>
      </c>
      <c r="AY1879" s="1">
        <v>8.9499999999999993</v>
      </c>
      <c r="AZ1879" s="1">
        <v>0.996</v>
      </c>
      <c r="BA1879" s="1">
        <v>28.452999999999999</v>
      </c>
      <c r="BB1879" s="1">
        <v>0.93010000000000004</v>
      </c>
      <c r="BC1879" s="1" t="s">
        <v>16</v>
      </c>
      <c r="BD1879" s="1">
        <v>8.61</v>
      </c>
      <c r="BE1879" s="1">
        <v>8.9600000000000009</v>
      </c>
      <c r="BF1879" s="1">
        <v>0.98199999999999998</v>
      </c>
      <c r="BG1879" s="1">
        <v>28.045000000000002</v>
      </c>
      <c r="BH1879" s="1">
        <v>0.93069999999999997</v>
      </c>
      <c r="BI1879" s="1" t="s">
        <v>16</v>
      </c>
      <c r="BJ1879" s="1">
        <v>8.61</v>
      </c>
      <c r="BK1879" s="1">
        <v>8.9499999999999993</v>
      </c>
      <c r="BL1879" s="1">
        <v>1.345</v>
      </c>
      <c r="BM1879" s="1">
        <v>38.424999999999997</v>
      </c>
      <c r="BN1879" s="1">
        <v>0.91439999999999999</v>
      </c>
      <c r="BO1879" s="1" t="s">
        <v>16</v>
      </c>
      <c r="BP1879" s="1">
        <v>8.61</v>
      </c>
      <c r="BQ1879" s="1">
        <v>8.9499999999999993</v>
      </c>
      <c r="BR1879" s="1">
        <v>1.3460000000000001</v>
      </c>
      <c r="BS1879" s="1">
        <v>38.459000000000003</v>
      </c>
      <c r="BT1879" s="1">
        <v>0.92290000000000005</v>
      </c>
      <c r="BU1879" s="1" t="s">
        <v>16</v>
      </c>
      <c r="BV1879" s="1">
        <v>8.61</v>
      </c>
      <c r="BW1879" s="1">
        <v>8.9499999999999993</v>
      </c>
      <c r="BX1879" s="1">
        <v>1.36</v>
      </c>
      <c r="BY1879" s="1">
        <v>38.847000000000001</v>
      </c>
      <c r="BZ1879" s="1">
        <v>0.92579999999999996</v>
      </c>
      <c r="CA1879" s="1" t="s">
        <v>16</v>
      </c>
      <c r="CB1879" s="1">
        <v>8.61</v>
      </c>
      <c r="CC1879" s="1">
        <v>8.9499999999999993</v>
      </c>
      <c r="CD1879" s="1">
        <v>1.6970000000000001</v>
      </c>
      <c r="CE1879" s="1">
        <v>48.487000000000002</v>
      </c>
      <c r="CF1879" s="1">
        <v>0.90749999999999997</v>
      </c>
      <c r="CG1879" s="1" t="s">
        <v>16</v>
      </c>
      <c r="CH1879" s="1">
        <v>8.61</v>
      </c>
      <c r="CI1879" s="1">
        <v>8.9600000000000009</v>
      </c>
      <c r="CJ1879" s="1">
        <v>1.722</v>
      </c>
      <c r="CK1879" s="1">
        <v>49.212000000000003</v>
      </c>
      <c r="CL1879" s="1">
        <v>0.91959999999999997</v>
      </c>
      <c r="CM1879" s="1" t="s">
        <v>16</v>
      </c>
      <c r="CN1879" s="1">
        <v>8.61</v>
      </c>
      <c r="CO1879" s="1">
        <v>8.9600000000000009</v>
      </c>
      <c r="CP1879" s="1">
        <v>1.7090000000000001</v>
      </c>
      <c r="CQ1879" s="1">
        <v>48.832000000000001</v>
      </c>
      <c r="CR1879" s="1">
        <v>0.91379999999999995</v>
      </c>
      <c r="CS1879" s="1" t="s">
        <v>16</v>
      </c>
    </row>
    <row r="1880" spans="1:97" x14ac:dyDescent="0.2">
      <c r="A1880" s="1" t="s">
        <v>23</v>
      </c>
      <c r="B1880" s="1">
        <v>496</v>
      </c>
      <c r="C1880" s="1">
        <v>509</v>
      </c>
      <c r="D1880" s="1" t="s">
        <v>124</v>
      </c>
      <c r="E1880" s="1">
        <v>10.77</v>
      </c>
      <c r="F1880" s="1">
        <v>2</v>
      </c>
      <c r="G1880" s="1">
        <v>10</v>
      </c>
      <c r="H1880" s="1">
        <v>10.49</v>
      </c>
      <c r="I1880" s="1">
        <v>11.28</v>
      </c>
      <c r="J1880" s="1">
        <v>0.05</v>
      </c>
      <c r="K1880" s="1">
        <v>0.71399999999999997</v>
      </c>
      <c r="L1880" s="1">
        <v>0.93469999999999998</v>
      </c>
      <c r="M1880" s="1" t="s">
        <v>16</v>
      </c>
      <c r="N1880" s="1">
        <v>10.49</v>
      </c>
      <c r="O1880" s="1">
        <v>11.28</v>
      </c>
      <c r="P1880" s="1">
        <v>0.04</v>
      </c>
      <c r="Q1880" s="1">
        <v>0.56699999999999995</v>
      </c>
      <c r="R1880" s="1">
        <v>0.92720000000000002</v>
      </c>
      <c r="S1880" s="1" t="s">
        <v>16</v>
      </c>
      <c r="T1880" s="1">
        <v>10.48</v>
      </c>
      <c r="U1880" s="1">
        <v>11.27</v>
      </c>
      <c r="V1880" s="1">
        <v>4.8000000000000001E-2</v>
      </c>
      <c r="W1880" s="1">
        <v>0.68300000000000005</v>
      </c>
      <c r="X1880" s="1">
        <v>0.9264</v>
      </c>
      <c r="Y1880" s="1" t="s">
        <v>16</v>
      </c>
      <c r="Z1880" s="1">
        <v>10.49</v>
      </c>
      <c r="AA1880" s="1">
        <v>11.28</v>
      </c>
      <c r="AB1880" s="1">
        <v>0.22500000000000001</v>
      </c>
      <c r="AC1880" s="1">
        <v>3.2090000000000001</v>
      </c>
      <c r="AD1880" s="1">
        <v>0.92659999999999998</v>
      </c>
      <c r="AE1880" s="1" t="s">
        <v>16</v>
      </c>
      <c r="AF1880" s="1">
        <v>10.48</v>
      </c>
      <c r="AG1880" s="1">
        <v>11.27</v>
      </c>
      <c r="AH1880" s="1">
        <v>0.22700000000000001</v>
      </c>
      <c r="AI1880" s="1">
        <v>3.2370000000000001</v>
      </c>
      <c r="AJ1880" s="1">
        <v>0.93149999999999999</v>
      </c>
      <c r="AK1880" s="1" t="s">
        <v>16</v>
      </c>
      <c r="AL1880" s="1">
        <v>10.49</v>
      </c>
      <c r="AM1880" s="1">
        <v>11.28</v>
      </c>
      <c r="AN1880" s="1">
        <v>0.224</v>
      </c>
      <c r="AO1880" s="1">
        <v>3.1970000000000001</v>
      </c>
      <c r="AP1880" s="1">
        <v>0.93089999999999995</v>
      </c>
      <c r="AQ1880" s="1" t="s">
        <v>16</v>
      </c>
      <c r="AR1880" s="1">
        <v>10.48</v>
      </c>
      <c r="AS1880" s="1">
        <v>11.28</v>
      </c>
      <c r="AT1880" s="1">
        <v>1.1679999999999999</v>
      </c>
      <c r="AU1880" s="1">
        <v>16.681999999999999</v>
      </c>
      <c r="AV1880" s="1">
        <v>0.93689999999999996</v>
      </c>
      <c r="AW1880" s="1" t="s">
        <v>16</v>
      </c>
      <c r="AX1880" s="1">
        <v>10.48</v>
      </c>
      <c r="AY1880" s="1">
        <v>11.27</v>
      </c>
      <c r="AZ1880" s="1">
        <v>1.159</v>
      </c>
      <c r="BA1880" s="1">
        <v>16.562000000000001</v>
      </c>
      <c r="BB1880" s="1">
        <v>0.92859999999999998</v>
      </c>
      <c r="BC1880" s="1" t="s">
        <v>16</v>
      </c>
      <c r="BD1880" s="1">
        <v>10.49</v>
      </c>
      <c r="BE1880" s="1">
        <v>11.27</v>
      </c>
      <c r="BF1880" s="1">
        <v>1.145</v>
      </c>
      <c r="BG1880" s="1">
        <v>16.363</v>
      </c>
      <c r="BH1880" s="1">
        <v>0.92930000000000001</v>
      </c>
      <c r="BI1880" s="1" t="s">
        <v>16</v>
      </c>
      <c r="BJ1880" s="1">
        <v>10.48</v>
      </c>
      <c r="BK1880" s="1">
        <v>11.27</v>
      </c>
      <c r="BL1880" s="1">
        <v>2.0880000000000001</v>
      </c>
      <c r="BM1880" s="1">
        <v>29.823</v>
      </c>
      <c r="BN1880" s="1">
        <v>0.90769999999999995</v>
      </c>
      <c r="BO1880" s="1" t="s">
        <v>16</v>
      </c>
      <c r="BP1880" s="1">
        <v>10.48</v>
      </c>
      <c r="BQ1880" s="1">
        <v>11.27</v>
      </c>
      <c r="BR1880" s="1">
        <v>2.0979999999999999</v>
      </c>
      <c r="BS1880" s="1">
        <v>29.965</v>
      </c>
      <c r="BT1880" s="1">
        <v>0.92169999999999996</v>
      </c>
      <c r="BU1880" s="1" t="s">
        <v>16</v>
      </c>
      <c r="BV1880" s="1">
        <v>10.49</v>
      </c>
      <c r="BW1880" s="1">
        <v>11.28</v>
      </c>
      <c r="BX1880" s="1">
        <v>2.1030000000000002</v>
      </c>
      <c r="BY1880" s="1">
        <v>30.036999999999999</v>
      </c>
      <c r="BZ1880" s="1">
        <v>0.93320000000000003</v>
      </c>
      <c r="CA1880" s="1" t="s">
        <v>16</v>
      </c>
      <c r="CB1880" s="1">
        <v>10.48</v>
      </c>
      <c r="CC1880" s="1">
        <v>11.27</v>
      </c>
      <c r="CD1880" s="1">
        <v>2.3140000000000001</v>
      </c>
      <c r="CE1880" s="1">
        <v>33.049999999999997</v>
      </c>
      <c r="CF1880" s="1">
        <v>0.92249999999999999</v>
      </c>
      <c r="CG1880" s="1" t="s">
        <v>16</v>
      </c>
      <c r="CH1880" s="1">
        <v>10.49</v>
      </c>
      <c r="CI1880" s="1">
        <v>11.28</v>
      </c>
      <c r="CJ1880" s="1">
        <v>2.306</v>
      </c>
      <c r="CK1880" s="1">
        <v>32.941000000000003</v>
      </c>
      <c r="CL1880" s="1">
        <v>0.93159999999999998</v>
      </c>
      <c r="CM1880" s="1" t="s">
        <v>16</v>
      </c>
      <c r="CN1880" s="1">
        <v>10.49</v>
      </c>
      <c r="CO1880" s="1">
        <v>11.27</v>
      </c>
      <c r="CP1880" s="1">
        <v>2.2919999999999998</v>
      </c>
      <c r="CQ1880" s="1">
        <v>32.741999999999997</v>
      </c>
      <c r="CR1880" s="1">
        <v>0.92869999999999997</v>
      </c>
      <c r="CS1880" s="1" t="s">
        <v>16</v>
      </c>
    </row>
    <row r="1881" spans="1:97" x14ac:dyDescent="0.2">
      <c r="A1881" s="1" t="s">
        <v>23</v>
      </c>
      <c r="B1881" s="1">
        <v>497</v>
      </c>
      <c r="C1881" s="1">
        <v>509</v>
      </c>
      <c r="D1881" s="1" t="s">
        <v>125</v>
      </c>
      <c r="E1881" s="1">
        <v>10.4</v>
      </c>
      <c r="F1881" s="1">
        <v>3</v>
      </c>
      <c r="G1881" s="1">
        <v>9</v>
      </c>
      <c r="H1881" s="1">
        <v>10.45</v>
      </c>
      <c r="I1881" s="1">
        <v>10.5</v>
      </c>
      <c r="J1881" s="1">
        <v>0.13800000000000001</v>
      </c>
      <c r="K1881" s="1">
        <v>2.1859999999999999</v>
      </c>
      <c r="L1881" s="1">
        <v>0.85429999999999995</v>
      </c>
      <c r="M1881" s="1" t="s">
        <v>16</v>
      </c>
      <c r="N1881" s="1">
        <v>10.45</v>
      </c>
      <c r="O1881" s="1">
        <v>10.5</v>
      </c>
      <c r="P1881" s="1">
        <v>0.19700000000000001</v>
      </c>
      <c r="Q1881" s="1">
        <v>3.1280000000000001</v>
      </c>
      <c r="R1881" s="1">
        <v>0.86939999999999995</v>
      </c>
      <c r="S1881" s="1" t="s">
        <v>17</v>
      </c>
      <c r="T1881" s="1">
        <v>10.45</v>
      </c>
      <c r="U1881" s="1">
        <v>10.5</v>
      </c>
      <c r="V1881" s="1">
        <v>0.14399999999999999</v>
      </c>
      <c r="W1881" s="1">
        <v>2.2930000000000001</v>
      </c>
      <c r="X1881" s="1">
        <v>0.85529999999999995</v>
      </c>
      <c r="Y1881" s="1" t="s">
        <v>16</v>
      </c>
      <c r="Z1881" s="1">
        <v>10.45</v>
      </c>
      <c r="AA1881" s="1">
        <v>10.5</v>
      </c>
      <c r="AB1881" s="1">
        <v>0.26800000000000002</v>
      </c>
      <c r="AC1881" s="1">
        <v>4.26</v>
      </c>
      <c r="AD1881" s="1">
        <v>0.8881</v>
      </c>
      <c r="AE1881" s="1" t="s">
        <v>17</v>
      </c>
      <c r="AF1881" s="1">
        <v>10.45</v>
      </c>
      <c r="AG1881" s="1">
        <v>10.5</v>
      </c>
      <c r="AH1881" s="1">
        <v>0.34</v>
      </c>
      <c r="AI1881" s="1">
        <v>5.3959999999999999</v>
      </c>
      <c r="AJ1881" s="1">
        <v>0.89539999999999997</v>
      </c>
      <c r="AK1881" s="1" t="s">
        <v>17</v>
      </c>
      <c r="AL1881" s="1">
        <v>10.45</v>
      </c>
      <c r="AM1881" s="1">
        <v>10.5</v>
      </c>
      <c r="AN1881" s="1">
        <v>0.32700000000000001</v>
      </c>
      <c r="AO1881" s="1">
        <v>5.19</v>
      </c>
      <c r="AP1881" s="1">
        <v>0.86550000000000005</v>
      </c>
      <c r="AQ1881" s="1" t="s">
        <v>16</v>
      </c>
      <c r="AR1881" s="1">
        <v>10.45</v>
      </c>
      <c r="AS1881" s="1">
        <v>10.5</v>
      </c>
      <c r="AT1881" s="1">
        <v>1.2090000000000001</v>
      </c>
      <c r="AU1881" s="1">
        <v>19.196000000000002</v>
      </c>
      <c r="AV1881" s="1">
        <v>0.85860000000000003</v>
      </c>
      <c r="AW1881" s="1" t="s">
        <v>16</v>
      </c>
      <c r="AX1881" s="1">
        <v>10.45</v>
      </c>
      <c r="AY1881" s="1">
        <v>10.5</v>
      </c>
      <c r="AZ1881" s="1">
        <v>1.2190000000000001</v>
      </c>
      <c r="BA1881" s="1">
        <v>19.356000000000002</v>
      </c>
      <c r="BB1881" s="1">
        <v>0.88700000000000001</v>
      </c>
      <c r="BC1881" s="1" t="s">
        <v>17</v>
      </c>
      <c r="BD1881" s="1">
        <v>10.45</v>
      </c>
      <c r="BE1881" s="1">
        <v>10.5</v>
      </c>
      <c r="BF1881" s="1">
        <v>1.1870000000000001</v>
      </c>
      <c r="BG1881" s="1">
        <v>18.835000000000001</v>
      </c>
      <c r="BH1881" s="1">
        <v>0.8669</v>
      </c>
      <c r="BI1881" s="1" t="s">
        <v>16</v>
      </c>
      <c r="BJ1881" s="1">
        <v>10.45</v>
      </c>
      <c r="BK1881" s="1">
        <v>10.5</v>
      </c>
      <c r="BL1881" s="1">
        <v>1.9510000000000001</v>
      </c>
      <c r="BM1881" s="1">
        <v>30.963000000000001</v>
      </c>
      <c r="BN1881" s="1">
        <v>0.86140000000000005</v>
      </c>
      <c r="BO1881" s="1" t="s">
        <v>16</v>
      </c>
      <c r="BP1881" s="1">
        <v>10.45</v>
      </c>
      <c r="BQ1881" s="1">
        <v>10.5</v>
      </c>
      <c r="BR1881" s="1">
        <v>1.944</v>
      </c>
      <c r="BS1881" s="1">
        <v>30.855</v>
      </c>
      <c r="BT1881" s="1">
        <v>0.87460000000000004</v>
      </c>
      <c r="BU1881" s="1" t="s">
        <v>16</v>
      </c>
      <c r="BV1881" s="1">
        <v>10.45</v>
      </c>
      <c r="BW1881" s="1">
        <v>10.5</v>
      </c>
      <c r="BX1881" s="1">
        <v>1.9690000000000001</v>
      </c>
      <c r="BY1881" s="1">
        <v>31.257999999999999</v>
      </c>
      <c r="BZ1881" s="1">
        <v>0.86699999999999999</v>
      </c>
      <c r="CA1881" s="1" t="s">
        <v>17</v>
      </c>
      <c r="CB1881" s="1">
        <v>10.45</v>
      </c>
      <c r="CC1881" s="1">
        <v>10.5</v>
      </c>
      <c r="CD1881" s="1">
        <v>2.0569999999999999</v>
      </c>
      <c r="CE1881" s="1">
        <v>32.648000000000003</v>
      </c>
      <c r="CF1881" s="1">
        <v>0.84789999999999999</v>
      </c>
      <c r="CG1881" s="1" t="s">
        <v>16</v>
      </c>
      <c r="CH1881" s="1">
        <v>10.45</v>
      </c>
      <c r="CI1881" s="1">
        <v>10.5</v>
      </c>
      <c r="CJ1881" s="1">
        <v>2.1219999999999999</v>
      </c>
      <c r="CK1881" s="1">
        <v>33.677999999999997</v>
      </c>
      <c r="CL1881" s="1">
        <v>0.86170000000000002</v>
      </c>
      <c r="CM1881" s="1" t="s">
        <v>17</v>
      </c>
      <c r="CN1881" s="1">
        <v>10.45</v>
      </c>
      <c r="CO1881" s="1">
        <v>10.5</v>
      </c>
      <c r="CP1881" s="1">
        <v>2.0870000000000002</v>
      </c>
      <c r="CQ1881" s="1">
        <v>33.122</v>
      </c>
      <c r="CR1881" s="1">
        <v>0.85429999999999995</v>
      </c>
      <c r="CS1881" s="1" t="s">
        <v>16</v>
      </c>
    </row>
    <row r="1882" spans="1:97" x14ac:dyDescent="0.2">
      <c r="A1882" s="1" t="s">
        <v>23</v>
      </c>
      <c r="B1882" s="1">
        <v>510</v>
      </c>
      <c r="C1882" s="1">
        <v>519</v>
      </c>
      <c r="D1882" s="1" t="s">
        <v>126</v>
      </c>
      <c r="E1882" s="1">
        <v>10.93</v>
      </c>
      <c r="F1882" s="1">
        <v>2</v>
      </c>
      <c r="G1882" s="1">
        <v>8</v>
      </c>
      <c r="H1882" s="1">
        <v>10.8</v>
      </c>
      <c r="I1882" s="1">
        <v>11.18</v>
      </c>
      <c r="J1882" s="1">
        <v>0.309</v>
      </c>
      <c r="K1882" s="1">
        <v>5.5090000000000003</v>
      </c>
      <c r="L1882" s="1">
        <v>0.80320000000000003</v>
      </c>
      <c r="M1882" s="1" t="s">
        <v>16</v>
      </c>
      <c r="N1882" s="1">
        <v>10.8</v>
      </c>
      <c r="O1882" s="1">
        <v>11.18</v>
      </c>
      <c r="P1882" s="1">
        <v>0.314</v>
      </c>
      <c r="Q1882" s="1">
        <v>5.6130000000000004</v>
      </c>
      <c r="R1882" s="1">
        <v>0.80310000000000004</v>
      </c>
      <c r="S1882" s="1" t="s">
        <v>16</v>
      </c>
      <c r="T1882" s="1">
        <v>10.79</v>
      </c>
      <c r="U1882" s="1">
        <v>11.18</v>
      </c>
      <c r="V1882" s="1">
        <v>0.315</v>
      </c>
      <c r="W1882" s="1">
        <v>5.6269999999999998</v>
      </c>
      <c r="X1882" s="1">
        <v>0.77500000000000002</v>
      </c>
      <c r="Y1882" s="1" t="s">
        <v>16</v>
      </c>
      <c r="Z1882" s="1">
        <v>10.8</v>
      </c>
      <c r="AA1882" s="1">
        <v>11.18</v>
      </c>
      <c r="AB1882" s="1">
        <v>0.88400000000000001</v>
      </c>
      <c r="AC1882" s="1">
        <v>15.792</v>
      </c>
      <c r="AD1882" s="1">
        <v>0.77990000000000004</v>
      </c>
      <c r="AE1882" s="1" t="s">
        <v>16</v>
      </c>
      <c r="AF1882" s="1">
        <v>10.79</v>
      </c>
      <c r="AG1882" s="1">
        <v>11.18</v>
      </c>
      <c r="AH1882" s="1">
        <v>0.84399999999999997</v>
      </c>
      <c r="AI1882" s="1">
        <v>15.074</v>
      </c>
      <c r="AJ1882" s="1">
        <v>0.80149999999999999</v>
      </c>
      <c r="AK1882" s="1" t="s">
        <v>16</v>
      </c>
      <c r="AL1882" s="1">
        <v>10.8</v>
      </c>
      <c r="AM1882" s="1">
        <v>11.18</v>
      </c>
      <c r="AN1882" s="1">
        <v>0.89400000000000002</v>
      </c>
      <c r="AO1882" s="1">
        <v>15.968999999999999</v>
      </c>
      <c r="AP1882" s="1">
        <v>0.76160000000000005</v>
      </c>
      <c r="AQ1882" s="1" t="s">
        <v>16</v>
      </c>
      <c r="AR1882" s="1">
        <v>10.79</v>
      </c>
      <c r="AS1882" s="1">
        <v>11.18</v>
      </c>
      <c r="AT1882" s="1">
        <v>1.141</v>
      </c>
      <c r="AU1882" s="1">
        <v>20.37</v>
      </c>
      <c r="AV1882" s="1">
        <v>0.82210000000000005</v>
      </c>
      <c r="AW1882" s="1" t="s">
        <v>16</v>
      </c>
      <c r="AX1882" s="1">
        <v>10.79</v>
      </c>
      <c r="AY1882" s="1">
        <v>11.18</v>
      </c>
      <c r="AZ1882" s="1">
        <v>1.079</v>
      </c>
      <c r="BA1882" s="1">
        <v>19.263000000000002</v>
      </c>
      <c r="BB1882" s="1">
        <v>0.79190000000000005</v>
      </c>
      <c r="BC1882" s="1" t="s">
        <v>16</v>
      </c>
      <c r="BD1882" s="1">
        <v>10.8</v>
      </c>
      <c r="BE1882" s="1">
        <v>11.18</v>
      </c>
      <c r="BF1882" s="1">
        <v>1.115</v>
      </c>
      <c r="BG1882" s="1">
        <v>19.902999999999999</v>
      </c>
      <c r="BH1882" s="1">
        <v>0.77859999999999996</v>
      </c>
      <c r="BI1882" s="1" t="s">
        <v>16</v>
      </c>
      <c r="BJ1882" s="1">
        <v>10.79</v>
      </c>
      <c r="BK1882" s="1">
        <v>11.18</v>
      </c>
      <c r="BL1882" s="1">
        <v>1.6719999999999999</v>
      </c>
      <c r="BM1882" s="1">
        <v>29.853000000000002</v>
      </c>
      <c r="BN1882" s="1">
        <v>0.75739999999999996</v>
      </c>
      <c r="BO1882" s="1" t="s">
        <v>16</v>
      </c>
      <c r="BP1882" s="1">
        <v>10.79</v>
      </c>
      <c r="BQ1882" s="1">
        <v>11.18</v>
      </c>
      <c r="BR1882" s="1">
        <v>1.649</v>
      </c>
      <c r="BS1882" s="1">
        <v>29.443000000000001</v>
      </c>
      <c r="BT1882" s="1">
        <v>0.76539999999999997</v>
      </c>
      <c r="BU1882" s="1" t="s">
        <v>16</v>
      </c>
      <c r="BV1882" s="1">
        <v>10.8</v>
      </c>
      <c r="BW1882" s="1">
        <v>11.18</v>
      </c>
      <c r="BX1882" s="1">
        <v>1.7290000000000001</v>
      </c>
      <c r="BY1882" s="1">
        <v>30.876999999999999</v>
      </c>
      <c r="BZ1882" s="1">
        <v>0.79069999999999996</v>
      </c>
      <c r="CA1882" s="1" t="s">
        <v>16</v>
      </c>
      <c r="CB1882" s="1">
        <v>10.79</v>
      </c>
      <c r="CC1882" s="1">
        <v>11.18</v>
      </c>
      <c r="CD1882" s="1">
        <v>2.5019999999999998</v>
      </c>
      <c r="CE1882" s="1">
        <v>44.68</v>
      </c>
      <c r="CF1882" s="1">
        <v>0.75119999999999998</v>
      </c>
      <c r="CG1882" s="1" t="s">
        <v>16</v>
      </c>
      <c r="CH1882" s="1">
        <v>10.8</v>
      </c>
      <c r="CI1882" s="1">
        <v>11.18</v>
      </c>
      <c r="CJ1882" s="1">
        <v>2.5790000000000002</v>
      </c>
      <c r="CK1882" s="1">
        <v>46.051000000000002</v>
      </c>
      <c r="CL1882" s="1">
        <v>0.79790000000000005</v>
      </c>
      <c r="CM1882" s="1" t="s">
        <v>16</v>
      </c>
      <c r="CN1882" s="1">
        <v>10.8</v>
      </c>
      <c r="CO1882" s="1">
        <v>11.18</v>
      </c>
      <c r="CP1882" s="1">
        <v>2.54</v>
      </c>
      <c r="CQ1882" s="1">
        <v>45.356999999999999</v>
      </c>
      <c r="CR1882" s="1">
        <v>0.78280000000000005</v>
      </c>
      <c r="CS1882" s="1" t="s">
        <v>16</v>
      </c>
    </row>
    <row r="1883" spans="1:97" x14ac:dyDescent="0.2">
      <c r="A1883" s="1" t="s">
        <v>23</v>
      </c>
      <c r="B1883" s="1">
        <v>510</v>
      </c>
      <c r="C1883" s="1">
        <v>522</v>
      </c>
      <c r="D1883" s="1" t="s">
        <v>127</v>
      </c>
      <c r="E1883" s="1">
        <v>10.17</v>
      </c>
      <c r="F1883" s="1">
        <v>2</v>
      </c>
      <c r="G1883" s="1">
        <v>11</v>
      </c>
      <c r="H1883" s="1">
        <v>10.08</v>
      </c>
      <c r="I1883" s="1">
        <v>10.42</v>
      </c>
      <c r="J1883" s="1">
        <v>0.77</v>
      </c>
      <c r="K1883" s="1">
        <v>10.005000000000001</v>
      </c>
      <c r="L1883" s="1">
        <v>0.91</v>
      </c>
      <c r="M1883" s="1" t="s">
        <v>17</v>
      </c>
      <c r="N1883" s="1">
        <v>10.07</v>
      </c>
      <c r="O1883" s="1">
        <v>10.42</v>
      </c>
      <c r="P1883" s="1">
        <v>0.78700000000000003</v>
      </c>
      <c r="Q1883" s="1">
        <v>10.215999999999999</v>
      </c>
      <c r="R1883" s="1">
        <v>0.90029999999999999</v>
      </c>
      <c r="S1883" s="1" t="s">
        <v>17</v>
      </c>
      <c r="T1883" s="1">
        <v>10.07</v>
      </c>
      <c r="U1883" s="1">
        <v>10.41</v>
      </c>
      <c r="V1883" s="1">
        <v>0.76900000000000002</v>
      </c>
      <c r="W1883" s="1">
        <v>9.9849999999999994</v>
      </c>
      <c r="X1883" s="1">
        <v>0.89280000000000004</v>
      </c>
      <c r="Y1883" s="1" t="s">
        <v>17</v>
      </c>
      <c r="Z1883" s="1">
        <v>10.07</v>
      </c>
      <c r="AA1883" s="1">
        <v>10.42</v>
      </c>
      <c r="AB1883" s="1">
        <v>1.8109999999999999</v>
      </c>
      <c r="AC1883" s="1">
        <v>23.524000000000001</v>
      </c>
      <c r="AD1883" s="1">
        <v>0.91379999999999995</v>
      </c>
      <c r="AE1883" s="1" t="s">
        <v>17</v>
      </c>
      <c r="AF1883" s="1">
        <v>10.07</v>
      </c>
      <c r="AG1883" s="1">
        <v>10.41</v>
      </c>
      <c r="AH1883" s="1">
        <v>1.786</v>
      </c>
      <c r="AI1883" s="1">
        <v>23.189</v>
      </c>
      <c r="AJ1883" s="1">
        <v>0.90939999999999999</v>
      </c>
      <c r="AK1883" s="1" t="s">
        <v>17</v>
      </c>
      <c r="AL1883" s="1">
        <v>10.08</v>
      </c>
      <c r="AM1883" s="1">
        <v>10.42</v>
      </c>
      <c r="AN1883" s="1">
        <v>1.7989999999999999</v>
      </c>
      <c r="AO1883" s="1">
        <v>23.367000000000001</v>
      </c>
      <c r="AP1883" s="1">
        <v>0.91120000000000001</v>
      </c>
      <c r="AQ1883" s="1" t="s">
        <v>17</v>
      </c>
      <c r="AR1883" s="1">
        <v>10.07</v>
      </c>
      <c r="AS1883" s="1">
        <v>10.41</v>
      </c>
      <c r="AT1883" s="1">
        <v>2.2370000000000001</v>
      </c>
      <c r="AU1883" s="1">
        <v>29.055</v>
      </c>
      <c r="AV1883" s="1">
        <v>0.90680000000000005</v>
      </c>
      <c r="AW1883" s="1" t="s">
        <v>17</v>
      </c>
      <c r="AX1883" s="1">
        <v>10.07</v>
      </c>
      <c r="AY1883" s="1">
        <v>10.41</v>
      </c>
      <c r="AZ1883" s="1">
        <v>2.214</v>
      </c>
      <c r="BA1883" s="1">
        <v>28.748000000000001</v>
      </c>
      <c r="BB1883" s="1">
        <v>0.90300000000000002</v>
      </c>
      <c r="BC1883" s="1" t="s">
        <v>17</v>
      </c>
      <c r="BD1883" s="1">
        <v>10.07</v>
      </c>
      <c r="BE1883" s="1">
        <v>10.42</v>
      </c>
      <c r="BF1883" s="1">
        <v>2.2069999999999999</v>
      </c>
      <c r="BG1883" s="1">
        <v>28.666</v>
      </c>
      <c r="BH1883" s="1">
        <v>0.88770000000000004</v>
      </c>
      <c r="BI1883" s="1" t="s">
        <v>17</v>
      </c>
      <c r="BJ1883" s="1">
        <v>10.07</v>
      </c>
      <c r="BK1883" s="1">
        <v>10.41</v>
      </c>
      <c r="BL1883" s="1">
        <v>3.0459999999999998</v>
      </c>
      <c r="BM1883" s="1">
        <v>39.555999999999997</v>
      </c>
      <c r="BN1883" s="1">
        <v>0.88990000000000002</v>
      </c>
      <c r="BO1883" s="1" t="s">
        <v>17</v>
      </c>
      <c r="BP1883" s="1">
        <v>10.07</v>
      </c>
      <c r="BQ1883" s="1">
        <v>10.41</v>
      </c>
      <c r="BR1883" s="1">
        <v>3.0230000000000001</v>
      </c>
      <c r="BS1883" s="1">
        <v>39.264000000000003</v>
      </c>
      <c r="BT1883" s="1">
        <v>0.89459999999999995</v>
      </c>
      <c r="BU1883" s="1" t="s">
        <v>17</v>
      </c>
      <c r="BV1883" s="1">
        <v>10.07</v>
      </c>
      <c r="BW1883" s="1">
        <v>10.42</v>
      </c>
      <c r="BX1883" s="1">
        <v>2.9689999999999999</v>
      </c>
      <c r="BY1883" s="1">
        <v>38.555999999999997</v>
      </c>
      <c r="BZ1883" s="1">
        <v>0.89300000000000002</v>
      </c>
      <c r="CA1883" s="1" t="s">
        <v>17</v>
      </c>
      <c r="CB1883" s="1">
        <v>10.07</v>
      </c>
      <c r="CC1883" s="1">
        <v>10.41</v>
      </c>
      <c r="CD1883" s="1">
        <v>3.8940000000000001</v>
      </c>
      <c r="CE1883" s="1">
        <v>50.566000000000003</v>
      </c>
      <c r="CF1883" s="1">
        <v>0.89510000000000001</v>
      </c>
      <c r="CG1883" s="1" t="s">
        <v>17</v>
      </c>
      <c r="CH1883" s="1">
        <v>10.08</v>
      </c>
      <c r="CI1883" s="1">
        <v>10.42</v>
      </c>
      <c r="CJ1883" s="1">
        <v>3.88</v>
      </c>
      <c r="CK1883" s="1">
        <v>50.387</v>
      </c>
      <c r="CL1883" s="1">
        <v>0.90390000000000004</v>
      </c>
      <c r="CM1883" s="1" t="s">
        <v>17</v>
      </c>
      <c r="CN1883" s="1">
        <v>10.07</v>
      </c>
      <c r="CO1883" s="1">
        <v>10.42</v>
      </c>
      <c r="CP1883" s="1">
        <v>3.8319999999999999</v>
      </c>
      <c r="CQ1883" s="1">
        <v>49.771000000000001</v>
      </c>
      <c r="CR1883" s="1">
        <v>0.88700000000000001</v>
      </c>
      <c r="CS1883" s="1" t="s">
        <v>17</v>
      </c>
    </row>
    <row r="1884" spans="1:97" x14ac:dyDescent="0.2">
      <c r="A1884" s="1" t="s">
        <v>23</v>
      </c>
      <c r="B1884" s="1">
        <v>523</v>
      </c>
      <c r="C1884" s="1">
        <v>530</v>
      </c>
      <c r="D1884" s="1" t="s">
        <v>128</v>
      </c>
      <c r="E1884" s="1">
        <v>3.19</v>
      </c>
      <c r="F1884" s="1">
        <v>1</v>
      </c>
      <c r="G1884" s="1">
        <v>6</v>
      </c>
      <c r="H1884" s="1">
        <v>3.33</v>
      </c>
      <c r="I1884" s="1">
        <v>3.51</v>
      </c>
      <c r="J1884" s="1">
        <v>2.339</v>
      </c>
      <c r="K1884" s="1">
        <v>55.697000000000003</v>
      </c>
      <c r="L1884" s="1">
        <v>0.86660000000000004</v>
      </c>
      <c r="M1884" s="1" t="s">
        <v>16</v>
      </c>
      <c r="N1884" s="1">
        <v>3.33</v>
      </c>
      <c r="O1884" s="1">
        <v>3.51</v>
      </c>
      <c r="P1884" s="1">
        <v>2.286</v>
      </c>
      <c r="Q1884" s="1">
        <v>54.436</v>
      </c>
      <c r="R1884" s="1">
        <v>0.88190000000000002</v>
      </c>
      <c r="S1884" s="1" t="s">
        <v>16</v>
      </c>
      <c r="T1884" s="1">
        <v>3.33</v>
      </c>
      <c r="U1884" s="1">
        <v>3.51</v>
      </c>
      <c r="V1884" s="1">
        <v>2.2909999999999999</v>
      </c>
      <c r="W1884" s="1">
        <v>54.552</v>
      </c>
      <c r="X1884" s="1">
        <v>0.88449999999999995</v>
      </c>
      <c r="Y1884" s="1" t="s">
        <v>16</v>
      </c>
      <c r="Z1884" s="1">
        <v>3.33</v>
      </c>
      <c r="AA1884" s="1">
        <v>3.51</v>
      </c>
      <c r="AB1884" s="1">
        <v>2.4020000000000001</v>
      </c>
      <c r="AC1884" s="1">
        <v>57.201999999999998</v>
      </c>
      <c r="AD1884" s="1">
        <v>0.87409999999999999</v>
      </c>
      <c r="AE1884" s="1" t="s">
        <v>16</v>
      </c>
      <c r="AF1884" s="1">
        <v>3.33</v>
      </c>
      <c r="AG1884" s="1">
        <v>3.5</v>
      </c>
      <c r="AH1884" s="1">
        <v>2.2959999999999998</v>
      </c>
      <c r="AI1884" s="1">
        <v>54.676000000000002</v>
      </c>
      <c r="AJ1884" s="1">
        <v>0.88370000000000004</v>
      </c>
      <c r="AK1884" s="1" t="s">
        <v>16</v>
      </c>
      <c r="AL1884" s="1">
        <v>3.33</v>
      </c>
      <c r="AM1884" s="1">
        <v>3.5</v>
      </c>
      <c r="AN1884" s="1">
        <v>2.3839999999999999</v>
      </c>
      <c r="AO1884" s="1">
        <v>56.755000000000003</v>
      </c>
      <c r="AP1884" s="1">
        <v>0.85389999999999999</v>
      </c>
      <c r="AQ1884" s="1" t="s">
        <v>16</v>
      </c>
      <c r="AR1884" s="1">
        <v>3.33</v>
      </c>
      <c r="AS1884" s="1">
        <v>3.5</v>
      </c>
      <c r="AT1884" s="1">
        <v>2.3490000000000002</v>
      </c>
      <c r="AU1884" s="1">
        <v>55.939</v>
      </c>
      <c r="AV1884" s="1">
        <v>0.88</v>
      </c>
      <c r="AW1884" s="1" t="s">
        <v>16</v>
      </c>
      <c r="AX1884" s="1">
        <v>3.33</v>
      </c>
      <c r="AY1884" s="1">
        <v>3.5</v>
      </c>
      <c r="AZ1884" s="1">
        <v>2.359</v>
      </c>
      <c r="BA1884" s="1">
        <v>56.161999999999999</v>
      </c>
      <c r="BB1884" s="1">
        <v>0.81489999999999996</v>
      </c>
      <c r="BC1884" s="1" t="s">
        <v>16</v>
      </c>
      <c r="BD1884" s="1">
        <v>3.33</v>
      </c>
      <c r="BE1884" s="1">
        <v>3.5</v>
      </c>
      <c r="BF1884" s="1">
        <v>2.3679999999999999</v>
      </c>
      <c r="BG1884" s="1">
        <v>56.38</v>
      </c>
      <c r="BH1884" s="1">
        <v>0.87250000000000005</v>
      </c>
      <c r="BI1884" s="1" t="s">
        <v>16</v>
      </c>
      <c r="BJ1884" s="1">
        <v>3.33</v>
      </c>
      <c r="BK1884" s="1">
        <v>3.51</v>
      </c>
      <c r="BL1884" s="1">
        <v>2.3109999999999999</v>
      </c>
      <c r="BM1884" s="1">
        <v>55.018000000000001</v>
      </c>
      <c r="BN1884" s="1">
        <v>0.89190000000000003</v>
      </c>
      <c r="BO1884" s="1" t="s">
        <v>16</v>
      </c>
      <c r="BP1884" s="1">
        <v>3.33</v>
      </c>
      <c r="BQ1884" s="1">
        <v>3.51</v>
      </c>
      <c r="BR1884" s="1">
        <v>2.294</v>
      </c>
      <c r="BS1884" s="1">
        <v>54.624000000000002</v>
      </c>
      <c r="BT1884" s="1">
        <v>0.90690000000000004</v>
      </c>
      <c r="BU1884" s="1" t="s">
        <v>16</v>
      </c>
      <c r="BV1884" s="1">
        <v>3.33</v>
      </c>
      <c r="BW1884" s="1">
        <v>3.5</v>
      </c>
      <c r="BX1884" s="1">
        <v>2.2799999999999998</v>
      </c>
      <c r="BY1884" s="1">
        <v>54.290999999999997</v>
      </c>
      <c r="BZ1884" s="1">
        <v>0.88660000000000005</v>
      </c>
      <c r="CA1884" s="1" t="s">
        <v>16</v>
      </c>
      <c r="CB1884" s="1">
        <v>3.33</v>
      </c>
      <c r="CC1884" s="1">
        <v>3.5</v>
      </c>
      <c r="CD1884" s="1">
        <v>2.2770000000000001</v>
      </c>
      <c r="CE1884" s="1">
        <v>54.207999999999998</v>
      </c>
      <c r="CF1884" s="1">
        <v>0.69010000000000005</v>
      </c>
      <c r="CG1884" s="1" t="s">
        <v>16</v>
      </c>
      <c r="CH1884" s="1">
        <v>3.32</v>
      </c>
      <c r="CI1884" s="1">
        <v>3.5</v>
      </c>
      <c r="CJ1884" s="1">
        <v>2.1190000000000002</v>
      </c>
      <c r="CK1884" s="1">
        <v>50.453000000000003</v>
      </c>
      <c r="CL1884" s="1">
        <v>0.72309999999999997</v>
      </c>
      <c r="CM1884" s="1" t="s">
        <v>16</v>
      </c>
      <c r="CN1884" s="1">
        <v>3.33</v>
      </c>
      <c r="CO1884" s="1">
        <v>3.5</v>
      </c>
      <c r="CP1884" s="1">
        <v>2.2709999999999999</v>
      </c>
      <c r="CQ1884" s="1">
        <v>54.082999999999998</v>
      </c>
      <c r="CR1884" s="1">
        <v>0.86770000000000003</v>
      </c>
      <c r="CS1884" s="1" t="s">
        <v>16</v>
      </c>
    </row>
    <row r="1885" spans="1:97" x14ac:dyDescent="0.2">
      <c r="A1885" s="1" t="s">
        <v>23</v>
      </c>
      <c r="B1885" s="1">
        <v>523</v>
      </c>
      <c r="C1885" s="1">
        <v>531</v>
      </c>
      <c r="D1885" s="1" t="s">
        <v>129</v>
      </c>
      <c r="E1885" s="1">
        <v>3.46</v>
      </c>
      <c r="F1885" s="1">
        <v>1</v>
      </c>
      <c r="G1885" s="1">
        <v>7</v>
      </c>
      <c r="H1885" s="1">
        <v>3.46</v>
      </c>
      <c r="I1885" s="1">
        <v>3.58</v>
      </c>
      <c r="J1885" s="1">
        <v>2.5779999999999998</v>
      </c>
      <c r="K1885" s="1">
        <v>52.615000000000002</v>
      </c>
      <c r="L1885" s="1">
        <v>0.83930000000000005</v>
      </c>
      <c r="M1885" s="1" t="s">
        <v>16</v>
      </c>
      <c r="N1885" s="1">
        <v>3.45</v>
      </c>
      <c r="O1885" s="1">
        <v>3.58</v>
      </c>
      <c r="P1885" s="1">
        <v>2.6179999999999999</v>
      </c>
      <c r="Q1885" s="1">
        <v>53.438000000000002</v>
      </c>
      <c r="R1885" s="1">
        <v>0.84909999999999997</v>
      </c>
      <c r="S1885" s="1" t="s">
        <v>16</v>
      </c>
      <c r="T1885" s="1">
        <v>3.45</v>
      </c>
      <c r="U1885" s="1">
        <v>3.58</v>
      </c>
      <c r="V1885" s="1">
        <v>2.5819999999999999</v>
      </c>
      <c r="W1885" s="1">
        <v>52.704000000000001</v>
      </c>
      <c r="X1885" s="1">
        <v>0.84960000000000002</v>
      </c>
      <c r="Y1885" s="1" t="s">
        <v>16</v>
      </c>
      <c r="Z1885" s="1">
        <v>3.46</v>
      </c>
      <c r="AA1885" s="1">
        <v>3.58</v>
      </c>
      <c r="AB1885" s="1">
        <v>2.7160000000000002</v>
      </c>
      <c r="AC1885" s="1">
        <v>55.426000000000002</v>
      </c>
      <c r="AD1885" s="1">
        <v>0.8034</v>
      </c>
      <c r="AE1885" s="1" t="s">
        <v>16</v>
      </c>
      <c r="AF1885" s="1">
        <v>3.45</v>
      </c>
      <c r="AG1885" s="1">
        <v>3.58</v>
      </c>
      <c r="AH1885" s="1">
        <v>2.6619999999999999</v>
      </c>
      <c r="AI1885" s="1">
        <v>54.319000000000003</v>
      </c>
      <c r="AJ1885" s="1">
        <v>0.84419999999999995</v>
      </c>
      <c r="AK1885" s="1" t="s">
        <v>16</v>
      </c>
      <c r="AL1885" s="1">
        <v>3.45</v>
      </c>
      <c r="AM1885" s="1">
        <v>3.58</v>
      </c>
      <c r="AN1885" s="1">
        <v>2.7189999999999999</v>
      </c>
      <c r="AO1885" s="1">
        <v>55.487000000000002</v>
      </c>
      <c r="AP1885" s="1">
        <v>0.7873</v>
      </c>
      <c r="AQ1885" s="1" t="s">
        <v>16</v>
      </c>
      <c r="AR1885" s="1">
        <v>3.45</v>
      </c>
      <c r="AS1885" s="1">
        <v>3.58</v>
      </c>
      <c r="AT1885" s="1">
        <v>2.6859999999999999</v>
      </c>
      <c r="AU1885" s="1">
        <v>54.816000000000003</v>
      </c>
      <c r="AV1885" s="1">
        <v>0.84030000000000005</v>
      </c>
      <c r="AW1885" s="1" t="s">
        <v>16</v>
      </c>
      <c r="AX1885" s="1">
        <v>3.45</v>
      </c>
      <c r="AY1885" s="1">
        <v>3.58</v>
      </c>
      <c r="AZ1885" s="1">
        <v>2.7170000000000001</v>
      </c>
      <c r="BA1885" s="1">
        <v>55.444000000000003</v>
      </c>
      <c r="BB1885" s="1">
        <v>0.81389999999999996</v>
      </c>
      <c r="BC1885" s="1" t="s">
        <v>16</v>
      </c>
      <c r="BD1885" s="1">
        <v>3.45</v>
      </c>
      <c r="BE1885" s="1">
        <v>3.58</v>
      </c>
      <c r="BF1885" s="1">
        <v>2.7120000000000002</v>
      </c>
      <c r="BG1885" s="1">
        <v>55.343000000000004</v>
      </c>
      <c r="BH1885" s="1">
        <v>0.85650000000000004</v>
      </c>
      <c r="BI1885" s="1" t="s">
        <v>16</v>
      </c>
      <c r="BJ1885" s="1">
        <v>3.45</v>
      </c>
      <c r="BK1885" s="1">
        <v>3.58</v>
      </c>
      <c r="BL1885" s="1">
        <v>2.649</v>
      </c>
      <c r="BM1885" s="1">
        <v>54.052</v>
      </c>
      <c r="BN1885" s="1">
        <v>0.86870000000000003</v>
      </c>
      <c r="BO1885" s="1" t="s">
        <v>16</v>
      </c>
      <c r="BP1885" s="1">
        <v>3.45</v>
      </c>
      <c r="BQ1885" s="1">
        <v>3.58</v>
      </c>
      <c r="BR1885" s="1">
        <v>2.6070000000000002</v>
      </c>
      <c r="BS1885" s="1">
        <v>53.197000000000003</v>
      </c>
      <c r="BT1885" s="1">
        <v>0.89359999999999995</v>
      </c>
      <c r="BU1885" s="1" t="s">
        <v>16</v>
      </c>
      <c r="BV1885" s="1">
        <v>3.45</v>
      </c>
      <c r="BW1885" s="1">
        <v>3.58</v>
      </c>
      <c r="BX1885" s="1">
        <v>2.5329999999999999</v>
      </c>
      <c r="BY1885" s="1">
        <v>51.692</v>
      </c>
      <c r="BZ1885" s="1">
        <v>0.85840000000000005</v>
      </c>
      <c r="CA1885" s="1" t="s">
        <v>16</v>
      </c>
      <c r="CB1885" s="1">
        <v>3.45</v>
      </c>
      <c r="CC1885" s="1">
        <v>3.58</v>
      </c>
      <c r="CD1885" s="1">
        <v>2.58</v>
      </c>
      <c r="CE1885" s="1">
        <v>52.656999999999996</v>
      </c>
      <c r="CF1885" s="1">
        <v>0.8014</v>
      </c>
      <c r="CG1885" s="1" t="s">
        <v>16</v>
      </c>
      <c r="CH1885" s="1">
        <v>3.45</v>
      </c>
      <c r="CI1885" s="1">
        <v>3.57</v>
      </c>
      <c r="CJ1885" s="1">
        <v>2.589</v>
      </c>
      <c r="CK1885" s="1">
        <v>52.843000000000004</v>
      </c>
      <c r="CL1885" s="1">
        <v>0.80869999999999997</v>
      </c>
      <c r="CM1885" s="1" t="s">
        <v>16</v>
      </c>
      <c r="CN1885" s="1">
        <v>3.45</v>
      </c>
      <c r="CO1885" s="1">
        <v>3.58</v>
      </c>
      <c r="CP1885" s="1">
        <v>2.5760000000000001</v>
      </c>
      <c r="CQ1885" s="1">
        <v>52.58</v>
      </c>
      <c r="CR1885" s="1">
        <v>0.8478</v>
      </c>
      <c r="CS1885" s="1" t="s">
        <v>16</v>
      </c>
    </row>
    <row r="1886" spans="1:97" x14ac:dyDescent="0.2">
      <c r="A1886" s="1" t="s">
        <v>23</v>
      </c>
      <c r="B1886" s="1">
        <v>545</v>
      </c>
      <c r="C1886" s="1">
        <v>566</v>
      </c>
      <c r="D1886" s="1" t="s">
        <v>130</v>
      </c>
      <c r="E1886" s="1">
        <v>6.25</v>
      </c>
      <c r="F1886" s="1">
        <v>5</v>
      </c>
      <c r="G1886" s="1">
        <v>20</v>
      </c>
      <c r="H1886" s="1">
        <v>6.13</v>
      </c>
      <c r="I1886" s="1">
        <v>6.25</v>
      </c>
      <c r="J1886" s="1">
        <v>1.6739999999999999</v>
      </c>
      <c r="K1886" s="1">
        <v>11.959</v>
      </c>
      <c r="L1886" s="1">
        <v>0.90090000000000003</v>
      </c>
      <c r="M1886" s="1" t="s">
        <v>17</v>
      </c>
      <c r="N1886" s="1">
        <v>6.14</v>
      </c>
      <c r="O1886" s="1">
        <v>6.26</v>
      </c>
      <c r="P1886" s="1">
        <v>1.641</v>
      </c>
      <c r="Q1886" s="1">
        <v>11.725</v>
      </c>
      <c r="R1886" s="1">
        <v>0.91610000000000003</v>
      </c>
      <c r="S1886" s="1" t="s">
        <v>17</v>
      </c>
      <c r="T1886" s="1">
        <v>6.13</v>
      </c>
      <c r="U1886" s="1">
        <v>6.26</v>
      </c>
      <c r="V1886" s="1">
        <v>1.589</v>
      </c>
      <c r="W1886" s="1">
        <v>11.352</v>
      </c>
      <c r="X1886" s="1">
        <v>0.91600000000000004</v>
      </c>
      <c r="Y1886" s="1" t="s">
        <v>17</v>
      </c>
      <c r="Z1886" s="1">
        <v>6.14</v>
      </c>
      <c r="AA1886" s="1">
        <v>6.26</v>
      </c>
      <c r="AB1886" s="1">
        <v>2.7759999999999998</v>
      </c>
      <c r="AC1886" s="1">
        <v>19.829000000000001</v>
      </c>
      <c r="AD1886" s="1">
        <v>0.91620000000000001</v>
      </c>
      <c r="AE1886" s="1" t="s">
        <v>17</v>
      </c>
      <c r="AF1886" s="1">
        <v>6.13</v>
      </c>
      <c r="AG1886" s="1">
        <v>6.26</v>
      </c>
      <c r="AH1886" s="1">
        <v>2.657</v>
      </c>
      <c r="AI1886" s="1">
        <v>18.98</v>
      </c>
      <c r="AJ1886" s="1">
        <v>0.91739999999999999</v>
      </c>
      <c r="AK1886" s="1" t="s">
        <v>17</v>
      </c>
      <c r="AL1886" s="1">
        <v>6.14</v>
      </c>
      <c r="AM1886" s="1">
        <v>6.26</v>
      </c>
      <c r="AN1886" s="1">
        <v>2.73</v>
      </c>
      <c r="AO1886" s="1">
        <v>19.503</v>
      </c>
      <c r="AP1886" s="1">
        <v>0.87770000000000004</v>
      </c>
      <c r="AQ1886" s="1" t="s">
        <v>16</v>
      </c>
      <c r="AR1886" s="1">
        <v>6.13</v>
      </c>
      <c r="AS1886" s="1">
        <v>6.26</v>
      </c>
      <c r="AT1886" s="1">
        <v>4.4660000000000002</v>
      </c>
      <c r="AU1886" s="1">
        <v>31.902000000000001</v>
      </c>
      <c r="AV1886" s="1">
        <v>0.87729999999999997</v>
      </c>
      <c r="AW1886" s="1" t="s">
        <v>16</v>
      </c>
      <c r="AX1886" s="1">
        <v>6.13</v>
      </c>
      <c r="AY1886" s="1">
        <v>6.26</v>
      </c>
      <c r="AZ1886" s="1">
        <v>4.1319999999999997</v>
      </c>
      <c r="BA1886" s="1">
        <v>29.515999999999998</v>
      </c>
      <c r="BB1886" s="1">
        <v>0.91039999999999999</v>
      </c>
      <c r="BC1886" s="1" t="s">
        <v>17</v>
      </c>
      <c r="BD1886" s="1">
        <v>6.13</v>
      </c>
      <c r="BE1886" s="1">
        <v>6.26</v>
      </c>
      <c r="BF1886" s="1">
        <v>4.2569999999999997</v>
      </c>
      <c r="BG1886" s="1">
        <v>30.405999999999999</v>
      </c>
      <c r="BH1886" s="1">
        <v>0.87419999999999998</v>
      </c>
      <c r="BI1886" s="1" t="s">
        <v>16</v>
      </c>
      <c r="BJ1886" s="1">
        <v>6.13</v>
      </c>
      <c r="BK1886" s="1">
        <v>6.26</v>
      </c>
      <c r="BL1886" s="1">
        <v>5.0609999999999999</v>
      </c>
      <c r="BM1886" s="1">
        <v>36.151000000000003</v>
      </c>
      <c r="BN1886" s="1">
        <v>0.8891</v>
      </c>
      <c r="BO1886" s="1" t="s">
        <v>16</v>
      </c>
      <c r="BP1886" s="1">
        <v>6.13</v>
      </c>
      <c r="BQ1886" s="1">
        <v>6.26</v>
      </c>
      <c r="BR1886" s="1">
        <v>5.0010000000000003</v>
      </c>
      <c r="BS1886" s="1">
        <v>35.723999999999997</v>
      </c>
      <c r="BT1886" s="1">
        <v>0.90480000000000005</v>
      </c>
      <c r="BU1886" s="1" t="s">
        <v>17</v>
      </c>
      <c r="BV1886" s="1">
        <v>6.13</v>
      </c>
      <c r="BW1886" s="1">
        <v>6.26</v>
      </c>
      <c r="BX1886" s="1">
        <v>4.96</v>
      </c>
      <c r="BY1886" s="1">
        <v>35.430999999999997</v>
      </c>
      <c r="BZ1886" s="1">
        <v>0.92249999999999999</v>
      </c>
      <c r="CA1886" s="1" t="s">
        <v>17</v>
      </c>
      <c r="CB1886" s="1">
        <v>6.13</v>
      </c>
      <c r="CC1886" s="1">
        <v>6.26</v>
      </c>
      <c r="CD1886" s="1">
        <v>5.0519999999999996</v>
      </c>
      <c r="CE1886" s="1">
        <v>36.084000000000003</v>
      </c>
      <c r="CF1886" s="1">
        <v>0.91</v>
      </c>
      <c r="CG1886" s="1" t="s">
        <v>17</v>
      </c>
      <c r="CH1886" s="1">
        <v>6.13</v>
      </c>
      <c r="CI1886" s="1">
        <v>6.25</v>
      </c>
      <c r="CJ1886" s="1">
        <v>5.0019999999999998</v>
      </c>
      <c r="CK1886" s="1">
        <v>35.731999999999999</v>
      </c>
      <c r="CL1886" s="1">
        <v>0.92869999999999997</v>
      </c>
      <c r="CM1886" s="1" t="s">
        <v>17</v>
      </c>
      <c r="CN1886" s="1">
        <v>6.13</v>
      </c>
      <c r="CO1886" s="1">
        <v>6.26</v>
      </c>
      <c r="CP1886" s="1">
        <v>4.899</v>
      </c>
      <c r="CQ1886" s="1">
        <v>34.99</v>
      </c>
      <c r="CR1886" s="1">
        <v>0.92479999999999996</v>
      </c>
      <c r="CS1886" s="1" t="s">
        <v>17</v>
      </c>
    </row>
    <row r="1887" spans="1:97" x14ac:dyDescent="0.2">
      <c r="A1887" s="1" t="s">
        <v>23</v>
      </c>
      <c r="B1887" s="1">
        <v>545</v>
      </c>
      <c r="C1887" s="1">
        <v>568</v>
      </c>
      <c r="D1887" s="1" t="s">
        <v>131</v>
      </c>
      <c r="E1887" s="1">
        <v>6.89</v>
      </c>
      <c r="F1887" s="1">
        <v>5</v>
      </c>
      <c r="G1887" s="1">
        <v>22</v>
      </c>
      <c r="H1887" s="1">
        <v>6.8</v>
      </c>
      <c r="I1887" s="1">
        <v>7.31</v>
      </c>
      <c r="J1887" s="1">
        <v>1.1890000000000001</v>
      </c>
      <c r="K1887" s="1">
        <v>7.7190000000000003</v>
      </c>
      <c r="L1887" s="1">
        <v>0.90569999999999995</v>
      </c>
      <c r="M1887" s="1" t="s">
        <v>17</v>
      </c>
      <c r="N1887" s="1">
        <v>6.8</v>
      </c>
      <c r="O1887" s="1">
        <v>7.31</v>
      </c>
      <c r="P1887" s="1">
        <v>1.1970000000000001</v>
      </c>
      <c r="Q1887" s="1">
        <v>7.774</v>
      </c>
      <c r="R1887" s="1">
        <v>0.90329999999999999</v>
      </c>
      <c r="S1887" s="1" t="s">
        <v>17</v>
      </c>
      <c r="T1887" s="1">
        <v>6.8</v>
      </c>
      <c r="U1887" s="1">
        <v>7.31</v>
      </c>
      <c r="V1887" s="1">
        <v>1.198</v>
      </c>
      <c r="W1887" s="1">
        <v>7.7809999999999997</v>
      </c>
      <c r="X1887" s="1">
        <v>0.90090000000000003</v>
      </c>
      <c r="Y1887" s="1" t="s">
        <v>17</v>
      </c>
      <c r="Z1887" s="1">
        <v>6.8</v>
      </c>
      <c r="AA1887" s="1">
        <v>7.31</v>
      </c>
      <c r="AB1887" s="1">
        <v>2.1560000000000001</v>
      </c>
      <c r="AC1887" s="1">
        <v>14</v>
      </c>
      <c r="AD1887" s="1">
        <v>0.89580000000000004</v>
      </c>
      <c r="AE1887" s="1" t="s">
        <v>17</v>
      </c>
      <c r="AF1887" s="1">
        <v>6.8</v>
      </c>
      <c r="AG1887" s="1">
        <v>7.31</v>
      </c>
      <c r="AH1887" s="1">
        <v>2.0529999999999999</v>
      </c>
      <c r="AI1887" s="1">
        <v>13.331</v>
      </c>
      <c r="AJ1887" s="1">
        <v>0.89459999999999995</v>
      </c>
      <c r="AK1887" s="1" t="s">
        <v>17</v>
      </c>
      <c r="AL1887" s="1">
        <v>6.8</v>
      </c>
      <c r="AM1887" s="1">
        <v>7.31</v>
      </c>
      <c r="AN1887" s="1">
        <v>2.0619999999999998</v>
      </c>
      <c r="AO1887" s="1">
        <v>13.391</v>
      </c>
      <c r="AP1887" s="1">
        <v>0.89439999999999997</v>
      </c>
      <c r="AQ1887" s="1" t="s">
        <v>17</v>
      </c>
      <c r="AR1887" s="1">
        <v>6.8</v>
      </c>
      <c r="AS1887" s="1">
        <v>7.31</v>
      </c>
      <c r="AT1887" s="1">
        <v>3.8039999999999998</v>
      </c>
      <c r="AU1887" s="1">
        <v>24.701000000000001</v>
      </c>
      <c r="AV1887" s="1">
        <v>0.89639999999999997</v>
      </c>
      <c r="AW1887" s="1" t="s">
        <v>17</v>
      </c>
      <c r="AX1887" s="1">
        <v>6.8</v>
      </c>
      <c r="AY1887" s="1">
        <v>7.31</v>
      </c>
      <c r="AZ1887" s="1">
        <v>3.605</v>
      </c>
      <c r="BA1887" s="1">
        <v>23.411000000000001</v>
      </c>
      <c r="BB1887" s="1">
        <v>0.89970000000000006</v>
      </c>
      <c r="BC1887" s="1" t="s">
        <v>17</v>
      </c>
      <c r="BD1887" s="1">
        <v>6.79</v>
      </c>
      <c r="BE1887" s="1">
        <v>7.31</v>
      </c>
      <c r="BF1887" s="1">
        <v>3.6549999999999998</v>
      </c>
      <c r="BG1887" s="1">
        <v>23.733000000000001</v>
      </c>
      <c r="BH1887" s="1">
        <v>0.89249999999999996</v>
      </c>
      <c r="BI1887" s="1" t="s">
        <v>17</v>
      </c>
      <c r="BJ1887" s="1">
        <v>6.8</v>
      </c>
      <c r="BK1887" s="1">
        <v>7.31</v>
      </c>
      <c r="BL1887" s="1">
        <v>5.1740000000000004</v>
      </c>
      <c r="BM1887" s="1">
        <v>33.595999999999997</v>
      </c>
      <c r="BN1887" s="1">
        <v>0.90039999999999998</v>
      </c>
      <c r="BO1887" s="1" t="s">
        <v>17</v>
      </c>
      <c r="BP1887" s="1">
        <v>6.8</v>
      </c>
      <c r="BQ1887" s="1">
        <v>7.31</v>
      </c>
      <c r="BR1887" s="1">
        <v>5.15</v>
      </c>
      <c r="BS1887" s="1">
        <v>33.442999999999998</v>
      </c>
      <c r="BT1887" s="1">
        <v>0.90190000000000003</v>
      </c>
      <c r="BU1887" s="1" t="s">
        <v>17</v>
      </c>
      <c r="BV1887" s="1">
        <v>6.79</v>
      </c>
      <c r="BW1887" s="1">
        <v>7.31</v>
      </c>
      <c r="BX1887" s="1">
        <v>5.1909999999999998</v>
      </c>
      <c r="BY1887" s="1">
        <v>33.71</v>
      </c>
      <c r="BZ1887" s="1">
        <v>0.89839999999999998</v>
      </c>
      <c r="CA1887" s="1" t="s">
        <v>17</v>
      </c>
      <c r="CB1887" s="1">
        <v>6.8</v>
      </c>
      <c r="CC1887" s="1">
        <v>7.31</v>
      </c>
      <c r="CD1887" s="1">
        <v>5.375</v>
      </c>
      <c r="CE1887" s="1">
        <v>34.9</v>
      </c>
      <c r="CF1887" s="1">
        <v>0.90620000000000001</v>
      </c>
      <c r="CG1887" s="1" t="s">
        <v>17</v>
      </c>
      <c r="CH1887" s="1">
        <v>6.79</v>
      </c>
      <c r="CI1887" s="1">
        <v>7.3</v>
      </c>
      <c r="CJ1887" s="1">
        <v>5.4340000000000002</v>
      </c>
      <c r="CK1887" s="1">
        <v>35.287999999999997</v>
      </c>
      <c r="CL1887" s="1">
        <v>0.90700000000000003</v>
      </c>
      <c r="CM1887" s="1" t="s">
        <v>17</v>
      </c>
      <c r="CN1887" s="1">
        <v>6.8</v>
      </c>
      <c r="CO1887" s="1">
        <v>7.31</v>
      </c>
      <c r="CP1887" s="1">
        <v>5.3029999999999999</v>
      </c>
      <c r="CQ1887" s="1">
        <v>34.436</v>
      </c>
      <c r="CR1887" s="1">
        <v>0.91510000000000002</v>
      </c>
      <c r="CS1887" s="1" t="s">
        <v>17</v>
      </c>
    </row>
    <row r="1888" spans="1:97" x14ac:dyDescent="0.2">
      <c r="A1888" s="1" t="s">
        <v>23</v>
      </c>
      <c r="B1888" s="1">
        <v>572</v>
      </c>
      <c r="C1888" s="1">
        <v>583</v>
      </c>
      <c r="D1888" s="1" t="s">
        <v>132</v>
      </c>
      <c r="E1888" s="1">
        <v>10.72</v>
      </c>
      <c r="F1888" s="1">
        <v>1</v>
      </c>
      <c r="G1888" s="1">
        <v>9</v>
      </c>
      <c r="H1888" s="1">
        <v>10.58</v>
      </c>
      <c r="I1888" s="1">
        <v>11.26</v>
      </c>
      <c r="J1888" s="1">
        <v>0.29599999999999999</v>
      </c>
      <c r="K1888" s="1">
        <v>4.7050000000000001</v>
      </c>
      <c r="L1888" s="1">
        <v>0.92149999999999999</v>
      </c>
      <c r="M1888" s="1" t="s">
        <v>17</v>
      </c>
      <c r="N1888" s="1">
        <v>10.58</v>
      </c>
      <c r="O1888" s="1">
        <v>11.26</v>
      </c>
      <c r="P1888" s="1">
        <v>0.28499999999999998</v>
      </c>
      <c r="Q1888" s="1">
        <v>4.5220000000000002</v>
      </c>
      <c r="R1888" s="1">
        <v>0.9254</v>
      </c>
      <c r="S1888" s="1" t="s">
        <v>17</v>
      </c>
      <c r="T1888" s="1">
        <v>10.57</v>
      </c>
      <c r="U1888" s="1">
        <v>11.25</v>
      </c>
      <c r="V1888" s="1">
        <v>0.27400000000000002</v>
      </c>
      <c r="W1888" s="1">
        <v>4.3470000000000004</v>
      </c>
      <c r="X1888" s="1">
        <v>0.92330000000000001</v>
      </c>
      <c r="Y1888" s="1" t="s">
        <v>17</v>
      </c>
      <c r="Z1888" s="1">
        <v>10.58</v>
      </c>
      <c r="AA1888" s="1">
        <v>11.26</v>
      </c>
      <c r="AB1888" s="1">
        <v>1.21</v>
      </c>
      <c r="AC1888" s="1">
        <v>19.202000000000002</v>
      </c>
      <c r="AD1888" s="1">
        <v>0.91469999999999996</v>
      </c>
      <c r="AE1888" s="1" t="s">
        <v>17</v>
      </c>
      <c r="AF1888" s="1">
        <v>10.57</v>
      </c>
      <c r="AG1888" s="1">
        <v>11.25</v>
      </c>
      <c r="AH1888" s="1">
        <v>1.1950000000000001</v>
      </c>
      <c r="AI1888" s="1">
        <v>18.962</v>
      </c>
      <c r="AJ1888" s="1">
        <v>0.91349999999999998</v>
      </c>
      <c r="AK1888" s="1" t="s">
        <v>17</v>
      </c>
      <c r="AL1888" s="1">
        <v>10.58</v>
      </c>
      <c r="AM1888" s="1">
        <v>11.26</v>
      </c>
      <c r="AN1888" s="1">
        <v>1.18</v>
      </c>
      <c r="AO1888" s="1">
        <v>18.733000000000001</v>
      </c>
      <c r="AP1888" s="1">
        <v>0.91369999999999996</v>
      </c>
      <c r="AQ1888" s="1" t="s">
        <v>17</v>
      </c>
      <c r="AR1888" s="1">
        <v>10.57</v>
      </c>
      <c r="AS1888" s="1">
        <v>11.26</v>
      </c>
      <c r="AT1888" s="1">
        <v>2.2869999999999999</v>
      </c>
      <c r="AU1888" s="1">
        <v>36.295999999999999</v>
      </c>
      <c r="AV1888" s="1">
        <v>0.90269999999999995</v>
      </c>
      <c r="AW1888" s="1" t="s">
        <v>17</v>
      </c>
      <c r="AX1888" s="1">
        <v>10.57</v>
      </c>
      <c r="AY1888" s="1">
        <v>11.25</v>
      </c>
      <c r="AZ1888" s="1">
        <v>2.2799999999999998</v>
      </c>
      <c r="BA1888" s="1">
        <v>36.188000000000002</v>
      </c>
      <c r="BB1888" s="1">
        <v>0.89939999999999998</v>
      </c>
      <c r="BC1888" s="1" t="s">
        <v>17</v>
      </c>
      <c r="BD1888" s="1">
        <v>10.58</v>
      </c>
      <c r="BE1888" s="1">
        <v>11.26</v>
      </c>
      <c r="BF1888" s="1">
        <v>2.2480000000000002</v>
      </c>
      <c r="BG1888" s="1">
        <v>35.69</v>
      </c>
      <c r="BH1888" s="1">
        <v>0.90910000000000002</v>
      </c>
      <c r="BI1888" s="1" t="s">
        <v>17</v>
      </c>
      <c r="BJ1888" s="1">
        <v>10.57</v>
      </c>
      <c r="BK1888" s="1">
        <v>11.25</v>
      </c>
      <c r="BL1888" s="1">
        <v>3.367</v>
      </c>
      <c r="BM1888" s="1">
        <v>53.451000000000001</v>
      </c>
      <c r="BN1888" s="1">
        <v>0.90610000000000002</v>
      </c>
      <c r="BO1888" s="1" t="s">
        <v>17</v>
      </c>
      <c r="BP1888" s="1">
        <v>10.57</v>
      </c>
      <c r="BQ1888" s="1">
        <v>11.25</v>
      </c>
      <c r="BR1888" s="1">
        <v>3.379</v>
      </c>
      <c r="BS1888" s="1">
        <v>53.643000000000001</v>
      </c>
      <c r="BT1888" s="1">
        <v>0.91110000000000002</v>
      </c>
      <c r="BU1888" s="1" t="s">
        <v>17</v>
      </c>
      <c r="BV1888" s="1">
        <v>10.58</v>
      </c>
      <c r="BW1888" s="1">
        <v>11.26</v>
      </c>
      <c r="BX1888" s="1">
        <v>3.423</v>
      </c>
      <c r="BY1888" s="1">
        <v>54.332999999999998</v>
      </c>
      <c r="BZ1888" s="1">
        <v>0.91049999999999998</v>
      </c>
      <c r="CA1888" s="1" t="s">
        <v>17</v>
      </c>
      <c r="CB1888" s="1">
        <v>10.57</v>
      </c>
      <c r="CC1888" s="1">
        <v>11.25</v>
      </c>
      <c r="CD1888" s="1">
        <v>3.956</v>
      </c>
      <c r="CE1888" s="1">
        <v>62.798000000000002</v>
      </c>
      <c r="CF1888" s="1">
        <v>0.90349999999999997</v>
      </c>
      <c r="CG1888" s="1" t="s">
        <v>17</v>
      </c>
      <c r="CH1888" s="1">
        <v>10.58</v>
      </c>
      <c r="CI1888" s="1">
        <v>11.26</v>
      </c>
      <c r="CJ1888" s="1">
        <v>3.927</v>
      </c>
      <c r="CK1888" s="1">
        <v>62.331000000000003</v>
      </c>
      <c r="CL1888" s="1">
        <v>0.91200000000000003</v>
      </c>
      <c r="CM1888" s="1" t="s">
        <v>17</v>
      </c>
      <c r="CN1888" s="1">
        <v>10.58</v>
      </c>
      <c r="CO1888" s="1">
        <v>11.26</v>
      </c>
      <c r="CP1888" s="1">
        <v>3.891</v>
      </c>
      <c r="CQ1888" s="1">
        <v>61.762</v>
      </c>
      <c r="CR1888" s="1">
        <v>0.91210000000000002</v>
      </c>
      <c r="CS1888" s="1" t="s">
        <v>17</v>
      </c>
    </row>
    <row r="1889" spans="1:97" x14ac:dyDescent="0.2">
      <c r="A1889" s="1" t="s">
        <v>23</v>
      </c>
      <c r="B1889" s="1">
        <v>573</v>
      </c>
      <c r="C1889" s="1">
        <v>583</v>
      </c>
      <c r="D1889" s="1" t="s">
        <v>133</v>
      </c>
      <c r="E1889" s="1">
        <v>9.6199999999999992</v>
      </c>
      <c r="F1889" s="1">
        <v>1</v>
      </c>
      <c r="G1889" s="1">
        <v>8</v>
      </c>
      <c r="H1889" s="1">
        <v>9.41</v>
      </c>
      <c r="I1889" s="1">
        <v>9.94</v>
      </c>
      <c r="J1889" s="1">
        <v>0.35</v>
      </c>
      <c r="K1889" s="1">
        <v>6.2590000000000003</v>
      </c>
      <c r="L1889" s="1">
        <v>0.85940000000000005</v>
      </c>
      <c r="M1889" s="1" t="s">
        <v>16</v>
      </c>
      <c r="N1889" s="1">
        <v>9.41</v>
      </c>
      <c r="O1889" s="1">
        <v>9.94</v>
      </c>
      <c r="P1889" s="1">
        <v>0.35799999999999998</v>
      </c>
      <c r="Q1889" s="1">
        <v>6.3879999999999999</v>
      </c>
      <c r="R1889" s="1">
        <v>0.85750000000000004</v>
      </c>
      <c r="S1889" s="1" t="s">
        <v>16</v>
      </c>
      <c r="T1889" s="1">
        <v>9.41</v>
      </c>
      <c r="U1889" s="1">
        <v>9.94</v>
      </c>
      <c r="V1889" s="1">
        <v>0.33900000000000002</v>
      </c>
      <c r="W1889" s="1">
        <v>6.048</v>
      </c>
      <c r="X1889" s="1">
        <v>0.86580000000000001</v>
      </c>
      <c r="Y1889" s="1" t="s">
        <v>16</v>
      </c>
      <c r="Z1889" s="1">
        <v>9.41</v>
      </c>
      <c r="AA1889" s="1">
        <v>9.94</v>
      </c>
      <c r="AB1889" s="1">
        <v>1.302</v>
      </c>
      <c r="AC1889" s="1">
        <v>23.254000000000001</v>
      </c>
      <c r="AD1889" s="1">
        <v>0.8458</v>
      </c>
      <c r="AE1889" s="1" t="s">
        <v>16</v>
      </c>
      <c r="AF1889" s="1">
        <v>9.41</v>
      </c>
      <c r="AG1889" s="1">
        <v>9.93</v>
      </c>
      <c r="AH1889" s="1">
        <v>1.288</v>
      </c>
      <c r="AI1889" s="1">
        <v>23.009</v>
      </c>
      <c r="AJ1889" s="1">
        <v>0.85870000000000002</v>
      </c>
      <c r="AK1889" s="1" t="s">
        <v>16</v>
      </c>
      <c r="AL1889" s="1">
        <v>9.41</v>
      </c>
      <c r="AM1889" s="1">
        <v>9.94</v>
      </c>
      <c r="AN1889" s="1">
        <v>1.2709999999999999</v>
      </c>
      <c r="AO1889" s="1">
        <v>22.69</v>
      </c>
      <c r="AP1889" s="1">
        <v>0.83809999999999996</v>
      </c>
      <c r="AQ1889" s="1" t="s">
        <v>16</v>
      </c>
      <c r="AR1889" s="1">
        <v>9.41</v>
      </c>
      <c r="AS1889" s="1">
        <v>9.93</v>
      </c>
      <c r="AT1889" s="1">
        <v>2.2799999999999998</v>
      </c>
      <c r="AU1889" s="1">
        <v>40.716000000000001</v>
      </c>
      <c r="AV1889" s="1">
        <v>0.84199999999999997</v>
      </c>
      <c r="AW1889" s="1" t="s">
        <v>16</v>
      </c>
      <c r="AX1889" s="1">
        <v>9.41</v>
      </c>
      <c r="AY1889" s="1">
        <v>9.94</v>
      </c>
      <c r="AZ1889" s="1">
        <v>2.266</v>
      </c>
      <c r="BA1889" s="1">
        <v>40.46</v>
      </c>
      <c r="BB1889" s="1">
        <v>0.85640000000000005</v>
      </c>
      <c r="BC1889" s="1" t="s">
        <v>16</v>
      </c>
      <c r="BD1889" s="1">
        <v>9.41</v>
      </c>
      <c r="BE1889" s="1">
        <v>9.94</v>
      </c>
      <c r="BF1889" s="1">
        <v>2.2480000000000002</v>
      </c>
      <c r="BG1889" s="1">
        <v>40.149000000000001</v>
      </c>
      <c r="BH1889" s="1">
        <v>0.83289999999999997</v>
      </c>
      <c r="BI1889" s="1" t="s">
        <v>16</v>
      </c>
      <c r="BJ1889" s="1">
        <v>9.41</v>
      </c>
      <c r="BK1889" s="1">
        <v>9.94</v>
      </c>
      <c r="BL1889" s="1">
        <v>3.0310000000000001</v>
      </c>
      <c r="BM1889" s="1">
        <v>54.128999999999998</v>
      </c>
      <c r="BN1889" s="1">
        <v>0.83030000000000004</v>
      </c>
      <c r="BO1889" s="1" t="s">
        <v>16</v>
      </c>
      <c r="BP1889" s="1">
        <v>9.41</v>
      </c>
      <c r="BQ1889" s="1">
        <v>9.94</v>
      </c>
      <c r="BR1889" s="1">
        <v>3.048</v>
      </c>
      <c r="BS1889" s="1">
        <v>54.42</v>
      </c>
      <c r="BT1889" s="1">
        <v>0.83330000000000004</v>
      </c>
      <c r="BU1889" s="1" t="s">
        <v>16</v>
      </c>
      <c r="BV1889" s="1">
        <v>9.4</v>
      </c>
      <c r="BW1889" s="1">
        <v>9.93</v>
      </c>
      <c r="BX1889" s="1">
        <v>3.036</v>
      </c>
      <c r="BY1889" s="1">
        <v>54.222000000000001</v>
      </c>
      <c r="BZ1889" s="1">
        <v>0.85819999999999996</v>
      </c>
      <c r="CA1889" s="1" t="s">
        <v>16</v>
      </c>
      <c r="CB1889" s="1">
        <v>9.41</v>
      </c>
      <c r="CC1889" s="1">
        <v>9.93</v>
      </c>
      <c r="CD1889" s="1">
        <v>3.49</v>
      </c>
      <c r="CE1889" s="1">
        <v>62.323</v>
      </c>
      <c r="CF1889" s="1">
        <v>0.85309999999999997</v>
      </c>
      <c r="CG1889" s="1" t="s">
        <v>16</v>
      </c>
      <c r="CH1889" s="1">
        <v>9.41</v>
      </c>
      <c r="CI1889" s="1">
        <v>9.94</v>
      </c>
      <c r="CJ1889" s="1">
        <v>3.4849999999999999</v>
      </c>
      <c r="CK1889" s="1">
        <v>62.225999999999999</v>
      </c>
      <c r="CL1889" s="1">
        <v>0.85460000000000003</v>
      </c>
      <c r="CM1889" s="1" t="s">
        <v>16</v>
      </c>
      <c r="CN1889" s="1">
        <v>9.41</v>
      </c>
      <c r="CO1889" s="1">
        <v>9.94</v>
      </c>
      <c r="CP1889" s="1">
        <v>3.4529999999999998</v>
      </c>
      <c r="CQ1889" s="1">
        <v>61.658999999999999</v>
      </c>
      <c r="CR1889" s="1">
        <v>0.87580000000000002</v>
      </c>
      <c r="CS1889" s="1" t="s">
        <v>16</v>
      </c>
    </row>
    <row r="1890" spans="1:97" x14ac:dyDescent="0.2">
      <c r="A1890" s="1" t="s">
        <v>23</v>
      </c>
      <c r="B1890" s="1">
        <v>573</v>
      </c>
      <c r="C1890" s="1">
        <v>584</v>
      </c>
      <c r="D1890" s="1" t="s">
        <v>134</v>
      </c>
      <c r="E1890" s="1">
        <v>11.73</v>
      </c>
      <c r="F1890" s="1">
        <v>1</v>
      </c>
      <c r="G1890" s="1">
        <v>9</v>
      </c>
      <c r="H1890" s="1">
        <v>11.55</v>
      </c>
      <c r="I1890" s="1">
        <v>11.94</v>
      </c>
      <c r="J1890" s="1">
        <v>0.34200000000000003</v>
      </c>
      <c r="K1890" s="1">
        <v>5.423</v>
      </c>
      <c r="L1890" s="1">
        <v>0.87949999999999995</v>
      </c>
      <c r="M1890" s="1" t="s">
        <v>16</v>
      </c>
      <c r="N1890" s="1">
        <v>11.55</v>
      </c>
      <c r="O1890" s="1">
        <v>11.94</v>
      </c>
      <c r="P1890" s="1">
        <v>0.38600000000000001</v>
      </c>
      <c r="Q1890" s="1">
        <v>6.133</v>
      </c>
      <c r="R1890" s="1">
        <v>0.87819999999999998</v>
      </c>
      <c r="S1890" s="1" t="s">
        <v>16</v>
      </c>
      <c r="T1890" s="1">
        <v>11.55</v>
      </c>
      <c r="U1890" s="1">
        <v>11.93</v>
      </c>
      <c r="V1890" s="1">
        <v>0.36899999999999999</v>
      </c>
      <c r="W1890" s="1">
        <v>5.8540000000000001</v>
      </c>
      <c r="X1890" s="1">
        <v>0.88439999999999996</v>
      </c>
      <c r="Y1890" s="1" t="s">
        <v>16</v>
      </c>
      <c r="Z1890" s="1">
        <v>11.55</v>
      </c>
      <c r="AA1890" s="1">
        <v>11.94</v>
      </c>
      <c r="AB1890" s="1">
        <v>1.177</v>
      </c>
      <c r="AC1890" s="1">
        <v>18.675999999999998</v>
      </c>
      <c r="AD1890" s="1">
        <v>0.89449999999999996</v>
      </c>
      <c r="AE1890" s="1" t="s">
        <v>16</v>
      </c>
      <c r="AF1890" s="1">
        <v>11.55</v>
      </c>
      <c r="AG1890" s="1">
        <v>11.93</v>
      </c>
      <c r="AH1890" s="1">
        <v>1.1890000000000001</v>
      </c>
      <c r="AI1890" s="1">
        <v>18.879000000000001</v>
      </c>
      <c r="AJ1890" s="1">
        <v>0.8831</v>
      </c>
      <c r="AK1890" s="1" t="s">
        <v>16</v>
      </c>
      <c r="AL1890" s="1">
        <v>11.55</v>
      </c>
      <c r="AM1890" s="1">
        <v>11.94</v>
      </c>
      <c r="AN1890" s="1">
        <v>1.196</v>
      </c>
      <c r="AO1890" s="1">
        <v>18.977</v>
      </c>
      <c r="AP1890" s="1">
        <v>0.87209999999999999</v>
      </c>
      <c r="AQ1890" s="1" t="s">
        <v>16</v>
      </c>
      <c r="AR1890" s="1">
        <v>11.55</v>
      </c>
      <c r="AS1890" s="1">
        <v>11.94</v>
      </c>
      <c r="AT1890" s="1">
        <v>2.028</v>
      </c>
      <c r="AU1890" s="1">
        <v>32.192999999999998</v>
      </c>
      <c r="AV1890" s="1">
        <v>0.89200000000000002</v>
      </c>
      <c r="AW1890" s="1" t="s">
        <v>16</v>
      </c>
      <c r="AX1890" s="1">
        <v>11.55</v>
      </c>
      <c r="AY1890" s="1">
        <v>11.94</v>
      </c>
      <c r="AZ1890" s="1">
        <v>2.0609999999999999</v>
      </c>
      <c r="BA1890" s="1">
        <v>32.716000000000001</v>
      </c>
      <c r="BB1890" s="1">
        <v>0.871</v>
      </c>
      <c r="BC1890" s="1" t="s">
        <v>16</v>
      </c>
      <c r="BD1890" s="1">
        <v>11.55</v>
      </c>
      <c r="BE1890" s="1">
        <v>11.94</v>
      </c>
      <c r="BF1890" s="1">
        <v>2.0259999999999998</v>
      </c>
      <c r="BG1890" s="1">
        <v>32.164000000000001</v>
      </c>
      <c r="BH1890" s="1">
        <v>0.88560000000000005</v>
      </c>
      <c r="BI1890" s="1" t="s">
        <v>16</v>
      </c>
      <c r="BJ1890" s="1">
        <v>11.55</v>
      </c>
      <c r="BK1890" s="1">
        <v>11.93</v>
      </c>
      <c r="BL1890" s="1">
        <v>2.6890000000000001</v>
      </c>
      <c r="BM1890" s="1">
        <v>42.68</v>
      </c>
      <c r="BN1890" s="1">
        <v>0.85670000000000002</v>
      </c>
      <c r="BO1890" s="1" t="s">
        <v>16</v>
      </c>
      <c r="BP1890" s="1">
        <v>11.55</v>
      </c>
      <c r="BQ1890" s="1">
        <v>11.93</v>
      </c>
      <c r="BR1890" s="1">
        <v>2.7189999999999999</v>
      </c>
      <c r="BS1890" s="1">
        <v>43.16</v>
      </c>
      <c r="BT1890" s="1">
        <v>0.85819999999999996</v>
      </c>
      <c r="BU1890" s="1" t="s">
        <v>16</v>
      </c>
      <c r="BV1890" s="1">
        <v>11.55</v>
      </c>
      <c r="BW1890" s="1">
        <v>11.94</v>
      </c>
      <c r="BX1890" s="1">
        <v>2.7719999999999998</v>
      </c>
      <c r="BY1890" s="1">
        <v>44.006999999999998</v>
      </c>
      <c r="BZ1890" s="1">
        <v>0.85609999999999997</v>
      </c>
      <c r="CA1890" s="1" t="s">
        <v>16</v>
      </c>
      <c r="CB1890" s="1">
        <v>11.55</v>
      </c>
      <c r="CC1890" s="1">
        <v>11.94</v>
      </c>
      <c r="CD1890" s="1">
        <v>3.343</v>
      </c>
      <c r="CE1890" s="1">
        <v>53.06</v>
      </c>
      <c r="CF1890" s="1">
        <v>0.82230000000000003</v>
      </c>
      <c r="CG1890" s="1" t="s">
        <v>16</v>
      </c>
      <c r="CH1890" s="1">
        <v>11.55</v>
      </c>
      <c r="CI1890" s="1">
        <v>11.94</v>
      </c>
      <c r="CJ1890" s="1">
        <v>3.3719999999999999</v>
      </c>
      <c r="CK1890" s="1">
        <v>53.523000000000003</v>
      </c>
      <c r="CL1890" s="1">
        <v>0.83540000000000003</v>
      </c>
      <c r="CM1890" s="1" t="s">
        <v>16</v>
      </c>
      <c r="CN1890" s="1">
        <v>11.55</v>
      </c>
      <c r="CO1890" s="1">
        <v>11.94</v>
      </c>
      <c r="CP1890" s="1">
        <v>3.343</v>
      </c>
      <c r="CQ1890" s="1">
        <v>53.055999999999997</v>
      </c>
      <c r="CR1890" s="1">
        <v>0.83389999999999997</v>
      </c>
      <c r="CS1890" s="1" t="s">
        <v>16</v>
      </c>
    </row>
    <row r="1891" spans="1:97" x14ac:dyDescent="0.2">
      <c r="A1891" s="1" t="s">
        <v>23</v>
      </c>
      <c r="B1891" s="1">
        <v>574</v>
      </c>
      <c r="C1891" s="1">
        <v>583</v>
      </c>
      <c r="D1891" s="1" t="s">
        <v>135</v>
      </c>
      <c r="E1891" s="1">
        <v>9.08</v>
      </c>
      <c r="F1891" s="1">
        <v>1</v>
      </c>
      <c r="G1891" s="1">
        <v>7</v>
      </c>
      <c r="H1891" s="1">
        <v>8.98</v>
      </c>
      <c r="I1891" s="1">
        <v>9.41</v>
      </c>
      <c r="J1891" s="1">
        <v>0.35199999999999998</v>
      </c>
      <c r="K1891" s="1">
        <v>7.1820000000000004</v>
      </c>
      <c r="L1891" s="1">
        <v>0.83540000000000003</v>
      </c>
      <c r="M1891" s="1" t="s">
        <v>16</v>
      </c>
      <c r="N1891" s="1">
        <v>8.98</v>
      </c>
      <c r="O1891" s="1">
        <v>9.41</v>
      </c>
      <c r="P1891" s="1">
        <v>0.34499999999999997</v>
      </c>
      <c r="Q1891" s="1">
        <v>7.0490000000000004</v>
      </c>
      <c r="R1891" s="1">
        <v>0.84409999999999996</v>
      </c>
      <c r="S1891" s="1" t="s">
        <v>16</v>
      </c>
      <c r="T1891" s="1">
        <v>8.98</v>
      </c>
      <c r="U1891" s="1">
        <v>9.41</v>
      </c>
      <c r="V1891" s="1">
        <v>0.32600000000000001</v>
      </c>
      <c r="W1891" s="1">
        <v>6.6539999999999999</v>
      </c>
      <c r="X1891" s="1">
        <v>0.85619999999999996</v>
      </c>
      <c r="Y1891" s="1" t="s">
        <v>16</v>
      </c>
      <c r="Z1891" s="1">
        <v>8.98</v>
      </c>
      <c r="AA1891" s="1">
        <v>9.41</v>
      </c>
      <c r="AB1891" s="1">
        <v>1.208</v>
      </c>
      <c r="AC1891" s="1">
        <v>24.652000000000001</v>
      </c>
      <c r="AD1891" s="1">
        <v>0.83840000000000003</v>
      </c>
      <c r="AE1891" s="1" t="s">
        <v>16</v>
      </c>
      <c r="AF1891" s="1">
        <v>8.98</v>
      </c>
      <c r="AG1891" s="1">
        <v>9.41</v>
      </c>
      <c r="AH1891" s="1">
        <v>1.151</v>
      </c>
      <c r="AI1891" s="1">
        <v>23.481999999999999</v>
      </c>
      <c r="AJ1891" s="1">
        <v>0.86129999999999995</v>
      </c>
      <c r="AK1891" s="1" t="s">
        <v>16</v>
      </c>
      <c r="AL1891" s="1">
        <v>8.98</v>
      </c>
      <c r="AM1891" s="1">
        <v>9.41</v>
      </c>
      <c r="AN1891" s="1">
        <v>1.1539999999999999</v>
      </c>
      <c r="AO1891" s="1">
        <v>23.547000000000001</v>
      </c>
      <c r="AP1891" s="1">
        <v>0.81979999999999997</v>
      </c>
      <c r="AQ1891" s="1" t="s">
        <v>16</v>
      </c>
      <c r="AR1891" s="1">
        <v>8.98</v>
      </c>
      <c r="AS1891" s="1">
        <v>9.41</v>
      </c>
      <c r="AT1891" s="1">
        <v>1.8089999999999999</v>
      </c>
      <c r="AU1891" s="1">
        <v>36.909999999999997</v>
      </c>
      <c r="AV1891" s="1">
        <v>0.81359999999999999</v>
      </c>
      <c r="AW1891" s="1" t="s">
        <v>16</v>
      </c>
      <c r="AX1891" s="1">
        <v>8.98</v>
      </c>
      <c r="AY1891" s="1">
        <v>9.41</v>
      </c>
      <c r="AZ1891" s="1">
        <v>1.8620000000000001</v>
      </c>
      <c r="BA1891" s="1">
        <v>38</v>
      </c>
      <c r="BB1891" s="1">
        <v>0.80059999999999998</v>
      </c>
      <c r="BC1891" s="1" t="s">
        <v>16</v>
      </c>
      <c r="BD1891" s="1">
        <v>8.98</v>
      </c>
      <c r="BE1891" s="1">
        <v>9.41</v>
      </c>
      <c r="BF1891" s="1">
        <v>1.776</v>
      </c>
      <c r="BG1891" s="1">
        <v>36.237000000000002</v>
      </c>
      <c r="BH1891" s="1">
        <v>0.81899999999999995</v>
      </c>
      <c r="BI1891" s="1" t="s">
        <v>16</v>
      </c>
      <c r="BJ1891" s="1">
        <v>8.98</v>
      </c>
      <c r="BK1891" s="1">
        <v>9.41</v>
      </c>
      <c r="BL1891" s="1">
        <v>2.5339999999999998</v>
      </c>
      <c r="BM1891" s="1">
        <v>51.71</v>
      </c>
      <c r="BN1891" s="1">
        <v>0.84199999999999997</v>
      </c>
      <c r="BO1891" s="1" t="s">
        <v>16</v>
      </c>
      <c r="BP1891" s="1">
        <v>8.98</v>
      </c>
      <c r="BQ1891" s="1">
        <v>9.41</v>
      </c>
      <c r="BR1891" s="1">
        <v>2.5529999999999999</v>
      </c>
      <c r="BS1891" s="1">
        <v>52.104999999999997</v>
      </c>
      <c r="BT1891" s="1">
        <v>0.83789999999999998</v>
      </c>
      <c r="BU1891" s="1" t="s">
        <v>16</v>
      </c>
      <c r="BV1891" s="1">
        <v>8.98</v>
      </c>
      <c r="BW1891" s="1">
        <v>9.4</v>
      </c>
      <c r="BX1891" s="1">
        <v>2.573</v>
      </c>
      <c r="BY1891" s="1">
        <v>52.5</v>
      </c>
      <c r="BZ1891" s="1">
        <v>0.85819999999999996</v>
      </c>
      <c r="CA1891" s="1" t="s">
        <v>17</v>
      </c>
      <c r="CB1891" s="1">
        <v>8.98</v>
      </c>
      <c r="CC1891" s="1">
        <v>9.41</v>
      </c>
      <c r="CD1891" s="1">
        <v>3.0129999999999999</v>
      </c>
      <c r="CE1891" s="1">
        <v>61.488999999999997</v>
      </c>
      <c r="CF1891" s="1">
        <v>0.84730000000000005</v>
      </c>
      <c r="CG1891" s="1" t="s">
        <v>16</v>
      </c>
      <c r="CH1891" s="1">
        <v>8.98</v>
      </c>
      <c r="CI1891" s="1">
        <v>9.41</v>
      </c>
      <c r="CJ1891" s="1">
        <v>3.0089999999999999</v>
      </c>
      <c r="CK1891" s="1">
        <v>61.399000000000001</v>
      </c>
      <c r="CL1891" s="1">
        <v>0.84530000000000005</v>
      </c>
      <c r="CM1891" s="1" t="s">
        <v>16</v>
      </c>
      <c r="CN1891" s="1">
        <v>8.98</v>
      </c>
      <c r="CO1891" s="1">
        <v>9.41</v>
      </c>
      <c r="CP1891" s="1">
        <v>3.0009999999999999</v>
      </c>
      <c r="CQ1891" s="1">
        <v>61.246000000000002</v>
      </c>
      <c r="CR1891" s="1">
        <v>0.8639</v>
      </c>
      <c r="CS1891" s="1" t="s">
        <v>17</v>
      </c>
    </row>
    <row r="1892" spans="1:97" x14ac:dyDescent="0.2">
      <c r="A1892" s="1" t="s">
        <v>23</v>
      </c>
      <c r="B1892" s="1">
        <v>584</v>
      </c>
      <c r="C1892" s="1">
        <v>590</v>
      </c>
      <c r="D1892" s="1" t="s">
        <v>136</v>
      </c>
      <c r="E1892" s="1">
        <v>4.3499999999999996</v>
      </c>
      <c r="F1892" s="1">
        <v>2</v>
      </c>
      <c r="G1892" s="1">
        <v>5</v>
      </c>
      <c r="H1892" s="1">
        <v>4.29</v>
      </c>
      <c r="I1892" s="1">
        <v>4.78</v>
      </c>
      <c r="J1892" s="1">
        <v>0.13900000000000001</v>
      </c>
      <c r="K1892" s="1">
        <v>3.968</v>
      </c>
      <c r="L1892" s="1">
        <v>0.89119999999999999</v>
      </c>
      <c r="M1892" s="1" t="s">
        <v>17</v>
      </c>
      <c r="N1892" s="1">
        <v>4.29</v>
      </c>
      <c r="O1892" s="1">
        <v>4.7699999999999996</v>
      </c>
      <c r="P1892" s="1">
        <v>0.25700000000000001</v>
      </c>
      <c r="Q1892" s="1">
        <v>7.3330000000000002</v>
      </c>
      <c r="R1892" s="1">
        <v>0.86629999999999996</v>
      </c>
      <c r="S1892" s="1" t="s">
        <v>17</v>
      </c>
      <c r="T1892" s="1">
        <v>4.29</v>
      </c>
      <c r="U1892" s="1">
        <v>4.7699999999999996</v>
      </c>
      <c r="V1892" s="1">
        <v>0.20399999999999999</v>
      </c>
      <c r="W1892" s="1">
        <v>5.8179999999999996</v>
      </c>
      <c r="X1892" s="1">
        <v>0.8901</v>
      </c>
      <c r="Y1892" s="1" t="s">
        <v>17</v>
      </c>
      <c r="Z1892" s="1">
        <v>4.29</v>
      </c>
      <c r="AA1892" s="1">
        <v>4.7699999999999996</v>
      </c>
      <c r="AB1892" s="1">
        <v>0.55500000000000005</v>
      </c>
      <c r="AC1892" s="1">
        <v>15.861000000000001</v>
      </c>
      <c r="AD1892" s="1">
        <v>0.88649999999999995</v>
      </c>
      <c r="AE1892" s="1" t="s">
        <v>17</v>
      </c>
      <c r="AF1892" s="1">
        <v>4.28</v>
      </c>
      <c r="AG1892" s="1">
        <v>4.7699999999999996</v>
      </c>
      <c r="AH1892" s="1">
        <v>0.57699999999999996</v>
      </c>
      <c r="AI1892" s="1">
        <v>16.474</v>
      </c>
      <c r="AJ1892" s="1">
        <v>0.86950000000000005</v>
      </c>
      <c r="AK1892" s="1" t="s">
        <v>17</v>
      </c>
      <c r="AL1892" s="1">
        <v>4.29</v>
      </c>
      <c r="AM1892" s="1">
        <v>4.7699999999999996</v>
      </c>
      <c r="AN1892" s="1">
        <v>0.54300000000000004</v>
      </c>
      <c r="AO1892" s="1">
        <v>15.51</v>
      </c>
      <c r="AP1892" s="1">
        <v>0.88570000000000004</v>
      </c>
      <c r="AQ1892" s="1" t="s">
        <v>17</v>
      </c>
      <c r="AR1892" s="1">
        <v>4.29</v>
      </c>
      <c r="AS1892" s="1">
        <v>4.7699999999999996</v>
      </c>
      <c r="AT1892" s="1">
        <v>1.5840000000000001</v>
      </c>
      <c r="AU1892" s="1">
        <v>45.25</v>
      </c>
      <c r="AV1892" s="1">
        <v>0.93630000000000002</v>
      </c>
      <c r="AW1892" s="1" t="s">
        <v>17</v>
      </c>
      <c r="AX1892" s="1">
        <v>4.29</v>
      </c>
      <c r="AY1892" s="1">
        <v>4.7699999999999996</v>
      </c>
      <c r="AZ1892" s="1">
        <v>1.552</v>
      </c>
      <c r="BA1892" s="1">
        <v>44.334000000000003</v>
      </c>
      <c r="BB1892" s="1">
        <v>0.93840000000000001</v>
      </c>
      <c r="BC1892" s="1" t="s">
        <v>17</v>
      </c>
      <c r="BD1892" s="1">
        <v>4.28</v>
      </c>
      <c r="BE1892" s="1">
        <v>4.7699999999999996</v>
      </c>
      <c r="BF1892" s="1">
        <v>1.538</v>
      </c>
      <c r="BG1892" s="1">
        <v>43.942</v>
      </c>
      <c r="BH1892" s="1">
        <v>0.90429999999999999</v>
      </c>
      <c r="BI1892" s="1" t="s">
        <v>17</v>
      </c>
      <c r="BJ1892" s="1">
        <v>4.29</v>
      </c>
      <c r="BK1892" s="1">
        <v>4.7699999999999996</v>
      </c>
      <c r="BL1892" s="1">
        <v>2.427</v>
      </c>
      <c r="BM1892" s="1">
        <v>69.343000000000004</v>
      </c>
      <c r="BN1892" s="1">
        <v>0.92430000000000001</v>
      </c>
      <c r="BO1892" s="1" t="s">
        <v>17</v>
      </c>
      <c r="BP1892" s="1">
        <v>4.29</v>
      </c>
      <c r="BQ1892" s="1">
        <v>4.7699999999999996</v>
      </c>
      <c r="BR1892" s="1">
        <v>2.4249999999999998</v>
      </c>
      <c r="BS1892" s="1">
        <v>69.284999999999997</v>
      </c>
      <c r="BT1892" s="1">
        <v>0.92989999999999995</v>
      </c>
      <c r="BU1892" s="1" t="s">
        <v>17</v>
      </c>
      <c r="BV1892" s="1">
        <v>4.28</v>
      </c>
      <c r="BW1892" s="1">
        <v>4.7699999999999996</v>
      </c>
      <c r="BX1892" s="1">
        <v>2.4169999999999998</v>
      </c>
      <c r="BY1892" s="1">
        <v>69.052000000000007</v>
      </c>
      <c r="BZ1892" s="1">
        <v>0.93759999999999999</v>
      </c>
      <c r="CA1892" s="1" t="s">
        <v>17</v>
      </c>
      <c r="CB1892" s="1">
        <v>4.29</v>
      </c>
      <c r="CC1892" s="1">
        <v>4.7699999999999996</v>
      </c>
      <c r="CD1892" s="1">
        <v>2.6829999999999998</v>
      </c>
      <c r="CE1892" s="1">
        <v>76.655000000000001</v>
      </c>
      <c r="CF1892" s="1">
        <v>0.9254</v>
      </c>
      <c r="CG1892" s="1" t="s">
        <v>17</v>
      </c>
      <c r="CH1892" s="1">
        <v>4.28</v>
      </c>
      <c r="CI1892" s="1">
        <v>4.7699999999999996</v>
      </c>
      <c r="CJ1892" s="1">
        <v>2.6669999999999998</v>
      </c>
      <c r="CK1892" s="1">
        <v>76.210999999999999</v>
      </c>
      <c r="CL1892" s="1">
        <v>0.93469999999999998</v>
      </c>
      <c r="CM1892" s="1" t="s">
        <v>17</v>
      </c>
      <c r="CN1892" s="1">
        <v>4.29</v>
      </c>
      <c r="CO1892" s="1">
        <v>4.7699999999999996</v>
      </c>
      <c r="CP1892" s="1">
        <v>2.6579999999999999</v>
      </c>
      <c r="CQ1892" s="1">
        <v>75.948999999999998</v>
      </c>
      <c r="CR1892" s="1">
        <v>0.93540000000000001</v>
      </c>
      <c r="CS1892" s="1" t="s">
        <v>17</v>
      </c>
    </row>
    <row r="1893" spans="1:97" x14ac:dyDescent="0.2">
      <c r="A1893" s="1" t="s">
        <v>23</v>
      </c>
      <c r="B1893" s="1">
        <v>595</v>
      </c>
      <c r="C1893" s="1">
        <v>599</v>
      </c>
      <c r="D1893" s="1" t="s">
        <v>137</v>
      </c>
      <c r="E1893" s="1">
        <v>12.25</v>
      </c>
      <c r="F1893" s="1">
        <v>1</v>
      </c>
      <c r="G1893" s="1">
        <v>3</v>
      </c>
      <c r="H1893" s="1">
        <v>12.03</v>
      </c>
      <c r="I1893" s="1">
        <v>12.44</v>
      </c>
      <c r="J1893" s="1">
        <v>2.5000000000000001E-2</v>
      </c>
      <c r="K1893" s="1">
        <v>1.1719999999999999</v>
      </c>
      <c r="L1893" s="1">
        <v>0.81759999999999999</v>
      </c>
      <c r="M1893" s="1" t="s">
        <v>16</v>
      </c>
      <c r="N1893" s="1">
        <v>12.03</v>
      </c>
      <c r="O1893" s="1">
        <v>12.44</v>
      </c>
      <c r="P1893" s="1">
        <v>5.0000000000000001E-3</v>
      </c>
      <c r="Q1893" s="1">
        <v>0.22700000000000001</v>
      </c>
      <c r="R1893" s="1">
        <v>0.83299999999999996</v>
      </c>
      <c r="S1893" s="1" t="s">
        <v>16</v>
      </c>
      <c r="T1893" s="1">
        <v>12.03</v>
      </c>
      <c r="U1893" s="1">
        <v>12.44</v>
      </c>
      <c r="V1893" s="1">
        <v>4.0000000000000001E-3</v>
      </c>
      <c r="W1893" s="1">
        <v>0.17499999999999999</v>
      </c>
      <c r="X1893" s="1">
        <v>0.80279999999999996</v>
      </c>
      <c r="Y1893" s="1" t="s">
        <v>16</v>
      </c>
      <c r="Z1893" s="1">
        <v>12.03</v>
      </c>
      <c r="AA1893" s="1">
        <v>12.44</v>
      </c>
      <c r="AB1893" s="1">
        <v>4.2000000000000003E-2</v>
      </c>
      <c r="AC1893" s="1">
        <v>1.996</v>
      </c>
      <c r="AD1893" s="1">
        <v>0.81620000000000004</v>
      </c>
      <c r="AE1893" s="1" t="s">
        <v>16</v>
      </c>
      <c r="AF1893" s="1">
        <v>12.02</v>
      </c>
      <c r="AG1893" s="1">
        <v>12.44</v>
      </c>
      <c r="AH1893" s="1">
        <v>2.1999999999999999E-2</v>
      </c>
      <c r="AI1893" s="1">
        <v>1.0529999999999999</v>
      </c>
      <c r="AJ1893" s="1">
        <v>0.82609999999999995</v>
      </c>
      <c r="AK1893" s="1" t="s">
        <v>16</v>
      </c>
      <c r="AL1893" s="1">
        <v>12.03</v>
      </c>
      <c r="AM1893" s="1">
        <v>12.44</v>
      </c>
      <c r="AN1893" s="1">
        <v>2.1999999999999999E-2</v>
      </c>
      <c r="AO1893" s="1">
        <v>1.0669999999999999</v>
      </c>
      <c r="AP1893" s="1">
        <v>0.81630000000000003</v>
      </c>
      <c r="AQ1893" s="1" t="s">
        <v>16</v>
      </c>
      <c r="AR1893" s="1">
        <v>12.03</v>
      </c>
      <c r="AS1893" s="1">
        <v>12.44</v>
      </c>
      <c r="AT1893" s="1">
        <v>1.7000000000000001E-2</v>
      </c>
      <c r="AU1893" s="1">
        <v>0.80700000000000005</v>
      </c>
      <c r="AV1893" s="1">
        <v>0.82869999999999999</v>
      </c>
      <c r="AW1893" s="1" t="s">
        <v>16</v>
      </c>
      <c r="AX1893" s="1">
        <v>12.03</v>
      </c>
      <c r="AY1893" s="1">
        <v>12.44</v>
      </c>
      <c r="AZ1893" s="1">
        <v>5.3999999999999999E-2</v>
      </c>
      <c r="BA1893" s="1">
        <v>2.5489999999999999</v>
      </c>
      <c r="BB1893" s="1">
        <v>0.82630000000000003</v>
      </c>
      <c r="BC1893" s="1" t="s">
        <v>16</v>
      </c>
      <c r="BD1893" s="1">
        <v>12.03</v>
      </c>
      <c r="BE1893" s="1">
        <v>12.44</v>
      </c>
      <c r="BF1893" s="1">
        <v>1.2999999999999999E-2</v>
      </c>
      <c r="BG1893" s="1">
        <v>0.64</v>
      </c>
      <c r="BH1893" s="1">
        <v>0.81310000000000004</v>
      </c>
      <c r="BI1893" s="1" t="s">
        <v>16</v>
      </c>
      <c r="BJ1893" s="1">
        <v>12.03</v>
      </c>
      <c r="BK1893" s="1">
        <v>12.44</v>
      </c>
      <c r="BL1893" s="1">
        <v>0.28000000000000003</v>
      </c>
      <c r="BM1893" s="1">
        <v>13.32</v>
      </c>
      <c r="BN1893" s="1">
        <v>0.80679999999999996</v>
      </c>
      <c r="BO1893" s="1" t="s">
        <v>16</v>
      </c>
      <c r="BP1893" s="1">
        <v>12.03</v>
      </c>
      <c r="BQ1893" s="1">
        <v>12.44</v>
      </c>
      <c r="BR1893" s="1">
        <v>0.3</v>
      </c>
      <c r="BS1893" s="1">
        <v>14.308999999999999</v>
      </c>
      <c r="BT1893" s="1">
        <v>0.79169999999999996</v>
      </c>
      <c r="BU1893" s="1" t="s">
        <v>16</v>
      </c>
      <c r="BV1893" s="1">
        <v>12.03</v>
      </c>
      <c r="BW1893" s="1">
        <v>12.44</v>
      </c>
      <c r="BX1893" s="1">
        <v>0.28499999999999998</v>
      </c>
      <c r="BY1893" s="1">
        <v>13.576000000000001</v>
      </c>
      <c r="BZ1893" s="1">
        <v>0.82489999999999997</v>
      </c>
      <c r="CA1893" s="1" t="s">
        <v>16</v>
      </c>
      <c r="CB1893" s="1">
        <v>12.03</v>
      </c>
      <c r="CC1893" s="1">
        <v>12.44</v>
      </c>
      <c r="CD1893" s="1">
        <v>0.90300000000000002</v>
      </c>
      <c r="CE1893" s="1">
        <v>43.017000000000003</v>
      </c>
      <c r="CF1893" s="1">
        <v>0.82020000000000004</v>
      </c>
      <c r="CG1893" s="1" t="s">
        <v>16</v>
      </c>
      <c r="CH1893" s="1">
        <v>12.03</v>
      </c>
      <c r="CI1893" s="1">
        <v>12.44</v>
      </c>
      <c r="CJ1893" s="1">
        <v>0.88200000000000001</v>
      </c>
      <c r="CK1893" s="1">
        <v>42.012999999999998</v>
      </c>
      <c r="CL1893" s="1">
        <v>0.83460000000000001</v>
      </c>
      <c r="CM1893" s="1" t="s">
        <v>16</v>
      </c>
      <c r="CN1893" s="1">
        <v>12.03</v>
      </c>
      <c r="CO1893" s="1">
        <v>12.44</v>
      </c>
      <c r="CP1893" s="1">
        <v>0.92100000000000004</v>
      </c>
      <c r="CQ1893" s="1">
        <v>43.85</v>
      </c>
      <c r="CR1893" s="1">
        <v>0.81289999999999996</v>
      </c>
      <c r="CS1893" s="1" t="s">
        <v>16</v>
      </c>
    </row>
    <row r="1894" spans="1:97" x14ac:dyDescent="0.2">
      <c r="A1894" s="1" t="s">
        <v>23</v>
      </c>
      <c r="B1894" s="1">
        <v>600</v>
      </c>
      <c r="C1894" s="1">
        <v>621</v>
      </c>
      <c r="D1894" s="1" t="s">
        <v>138</v>
      </c>
      <c r="E1894" s="1">
        <v>5.45</v>
      </c>
      <c r="F1894" s="1">
        <v>5</v>
      </c>
      <c r="G1894" s="1">
        <v>19</v>
      </c>
      <c r="H1894" s="1">
        <v>5.36</v>
      </c>
      <c r="I1894" s="1">
        <v>6.46</v>
      </c>
      <c r="J1894" s="1">
        <v>1.3680000000000001</v>
      </c>
      <c r="K1894" s="1">
        <v>10.284000000000001</v>
      </c>
      <c r="L1894" s="1">
        <v>0.9284</v>
      </c>
      <c r="M1894" s="1" t="s">
        <v>17</v>
      </c>
      <c r="N1894" s="1">
        <v>5.36</v>
      </c>
      <c r="O1894" s="1">
        <v>6.45</v>
      </c>
      <c r="P1894" s="1">
        <v>1.375</v>
      </c>
      <c r="Q1894" s="1">
        <v>10.34</v>
      </c>
      <c r="R1894" s="1">
        <v>0.92859999999999998</v>
      </c>
      <c r="S1894" s="1" t="s">
        <v>17</v>
      </c>
      <c r="T1894" s="1">
        <v>5.36</v>
      </c>
      <c r="U1894" s="1">
        <v>6.45</v>
      </c>
      <c r="V1894" s="1">
        <v>1.36</v>
      </c>
      <c r="W1894" s="1">
        <v>10.224</v>
      </c>
      <c r="X1894" s="1">
        <v>0.9244</v>
      </c>
      <c r="Y1894" s="1" t="s">
        <v>17</v>
      </c>
      <c r="Z1894" s="1">
        <v>5.36</v>
      </c>
      <c r="AA1894" s="1">
        <v>6.45</v>
      </c>
      <c r="AB1894" s="1">
        <v>1.718</v>
      </c>
      <c r="AC1894" s="1">
        <v>12.919</v>
      </c>
      <c r="AD1894" s="1">
        <v>0.93459999999999999</v>
      </c>
      <c r="AE1894" s="1" t="s">
        <v>17</v>
      </c>
      <c r="AF1894" s="1">
        <v>5.36</v>
      </c>
      <c r="AG1894" s="1">
        <v>6.45</v>
      </c>
      <c r="AH1894" s="1">
        <v>1.6950000000000001</v>
      </c>
      <c r="AI1894" s="1">
        <v>12.743</v>
      </c>
      <c r="AJ1894" s="1">
        <v>0.93120000000000003</v>
      </c>
      <c r="AK1894" s="1" t="s">
        <v>17</v>
      </c>
      <c r="AL1894" s="1">
        <v>5.36</v>
      </c>
      <c r="AM1894" s="1">
        <v>6.45</v>
      </c>
      <c r="AN1894" s="1">
        <v>1.708</v>
      </c>
      <c r="AO1894" s="1">
        <v>12.839</v>
      </c>
      <c r="AP1894" s="1">
        <v>0.92449999999999999</v>
      </c>
      <c r="AQ1894" s="1" t="s">
        <v>17</v>
      </c>
      <c r="AR1894" s="1">
        <v>5.36</v>
      </c>
      <c r="AS1894" s="1">
        <v>6.45</v>
      </c>
      <c r="AT1894" s="1">
        <v>2.2410000000000001</v>
      </c>
      <c r="AU1894" s="1">
        <v>16.847999999999999</v>
      </c>
      <c r="AV1894" s="1">
        <v>0.93089999999999995</v>
      </c>
      <c r="AW1894" s="1" t="s">
        <v>17</v>
      </c>
      <c r="AX1894" s="1">
        <v>5.36</v>
      </c>
      <c r="AY1894" s="1">
        <v>6.45</v>
      </c>
      <c r="AZ1894" s="1">
        <v>2.1320000000000001</v>
      </c>
      <c r="BA1894" s="1">
        <v>16.027000000000001</v>
      </c>
      <c r="BB1894" s="1">
        <v>0.93059999999999998</v>
      </c>
      <c r="BC1894" s="1" t="s">
        <v>17</v>
      </c>
      <c r="BD1894" s="1">
        <v>5.36</v>
      </c>
      <c r="BE1894" s="1">
        <v>6.45</v>
      </c>
      <c r="BF1894" s="1">
        <v>2.1389999999999998</v>
      </c>
      <c r="BG1894" s="1">
        <v>16.084</v>
      </c>
      <c r="BH1894" s="1">
        <v>0.92989999999999995</v>
      </c>
      <c r="BI1894" s="1" t="s">
        <v>17</v>
      </c>
      <c r="BJ1894" s="1">
        <v>5.36</v>
      </c>
      <c r="BK1894" s="1">
        <v>6.45</v>
      </c>
      <c r="BL1894" s="1">
        <v>2.706</v>
      </c>
      <c r="BM1894" s="1">
        <v>20.349</v>
      </c>
      <c r="BN1894" s="1">
        <v>0.91810000000000003</v>
      </c>
      <c r="BO1894" s="1" t="s">
        <v>17</v>
      </c>
      <c r="BP1894" s="1">
        <v>5.36</v>
      </c>
      <c r="BQ1894" s="1">
        <v>6.45</v>
      </c>
      <c r="BR1894" s="1">
        <v>2.706</v>
      </c>
      <c r="BS1894" s="1">
        <v>20.347999999999999</v>
      </c>
      <c r="BT1894" s="1">
        <v>0.92210000000000003</v>
      </c>
      <c r="BU1894" s="1" t="s">
        <v>17</v>
      </c>
      <c r="BV1894" s="1">
        <v>5.36</v>
      </c>
      <c r="BW1894" s="1">
        <v>6.45</v>
      </c>
      <c r="BX1894" s="1">
        <v>2.6819999999999999</v>
      </c>
      <c r="BY1894" s="1">
        <v>20.169</v>
      </c>
      <c r="BZ1894" s="1">
        <v>0.92669999999999997</v>
      </c>
      <c r="CA1894" s="1" t="s">
        <v>17</v>
      </c>
      <c r="CB1894" s="1">
        <v>5.36</v>
      </c>
      <c r="CC1894" s="1">
        <v>6.45</v>
      </c>
      <c r="CD1894" s="1">
        <v>3.4980000000000002</v>
      </c>
      <c r="CE1894" s="1">
        <v>26.3</v>
      </c>
      <c r="CF1894" s="1">
        <v>0.92459999999999998</v>
      </c>
      <c r="CG1894" s="1" t="s">
        <v>17</v>
      </c>
      <c r="CH1894" s="1">
        <v>5.36</v>
      </c>
      <c r="CI1894" s="1">
        <v>6.45</v>
      </c>
      <c r="CJ1894" s="1">
        <v>3.4710000000000001</v>
      </c>
      <c r="CK1894" s="1">
        <v>26.1</v>
      </c>
      <c r="CL1894" s="1">
        <v>0.92110000000000003</v>
      </c>
      <c r="CM1894" s="1" t="s">
        <v>17</v>
      </c>
      <c r="CN1894" s="1">
        <v>5.36</v>
      </c>
      <c r="CO1894" s="1">
        <v>6.45</v>
      </c>
      <c r="CP1894" s="1">
        <v>3.476</v>
      </c>
      <c r="CQ1894" s="1">
        <v>26.132999999999999</v>
      </c>
      <c r="CR1894" s="1">
        <v>0.92420000000000002</v>
      </c>
      <c r="CS1894" s="1" t="s">
        <v>17</v>
      </c>
    </row>
    <row r="1895" spans="1:97" x14ac:dyDescent="0.2">
      <c r="A1895" s="1" t="s">
        <v>23</v>
      </c>
      <c r="B1895" s="1">
        <v>622</v>
      </c>
      <c r="C1895" s="1">
        <v>627</v>
      </c>
      <c r="D1895" s="1" t="s">
        <v>139</v>
      </c>
      <c r="E1895" s="1">
        <v>10.94</v>
      </c>
      <c r="F1895" s="1">
        <v>1</v>
      </c>
      <c r="G1895" s="1">
        <v>4</v>
      </c>
      <c r="H1895" s="1">
        <v>10.8</v>
      </c>
      <c r="I1895" s="1">
        <v>11.16</v>
      </c>
      <c r="J1895" s="1">
        <v>0.438</v>
      </c>
      <c r="K1895" s="1">
        <v>15.64</v>
      </c>
      <c r="L1895" s="1">
        <v>0.90159999999999996</v>
      </c>
      <c r="M1895" s="1" t="s">
        <v>16</v>
      </c>
      <c r="N1895" s="1">
        <v>10.8</v>
      </c>
      <c r="O1895" s="1">
        <v>11.16</v>
      </c>
      <c r="P1895" s="1">
        <v>0.43099999999999999</v>
      </c>
      <c r="Q1895" s="1">
        <v>15.39</v>
      </c>
      <c r="R1895" s="1">
        <v>0.87709999999999999</v>
      </c>
      <c r="S1895" s="1" t="s">
        <v>16</v>
      </c>
      <c r="T1895" s="1">
        <v>10.79</v>
      </c>
      <c r="U1895" s="1">
        <v>11.15</v>
      </c>
      <c r="V1895" s="1">
        <v>0.42899999999999999</v>
      </c>
      <c r="W1895" s="1">
        <v>15.319000000000001</v>
      </c>
      <c r="X1895" s="1">
        <v>0.89280000000000004</v>
      </c>
      <c r="Y1895" s="1" t="s">
        <v>16</v>
      </c>
      <c r="Z1895" s="1">
        <v>10.8</v>
      </c>
      <c r="AA1895" s="1">
        <v>11.16</v>
      </c>
      <c r="AB1895" s="1">
        <v>0.80400000000000005</v>
      </c>
      <c r="AC1895" s="1">
        <v>28.712</v>
      </c>
      <c r="AD1895" s="1">
        <v>0.88880000000000003</v>
      </c>
      <c r="AE1895" s="1" t="s">
        <v>16</v>
      </c>
      <c r="AF1895" s="1">
        <v>10.79</v>
      </c>
      <c r="AG1895" s="1">
        <v>11.15</v>
      </c>
      <c r="AH1895" s="1">
        <v>0.79</v>
      </c>
      <c r="AI1895" s="1">
        <v>28.199000000000002</v>
      </c>
      <c r="AJ1895" s="1">
        <v>0.89629999999999999</v>
      </c>
      <c r="AK1895" s="1" t="s">
        <v>16</v>
      </c>
      <c r="AL1895" s="1">
        <v>10.8</v>
      </c>
      <c r="AM1895" s="1">
        <v>11.16</v>
      </c>
      <c r="AN1895" s="1">
        <v>0.80300000000000005</v>
      </c>
      <c r="AO1895" s="1">
        <v>28.684999999999999</v>
      </c>
      <c r="AP1895" s="1">
        <v>0.88429999999999997</v>
      </c>
      <c r="AQ1895" s="1" t="s">
        <v>16</v>
      </c>
      <c r="AR1895" s="1">
        <v>10.79</v>
      </c>
      <c r="AS1895" s="1">
        <v>11.15</v>
      </c>
      <c r="AT1895" s="1">
        <v>1.5429999999999999</v>
      </c>
      <c r="AU1895" s="1">
        <v>55.110999999999997</v>
      </c>
      <c r="AV1895" s="1">
        <v>0.85350000000000004</v>
      </c>
      <c r="AW1895" s="1" t="s">
        <v>16</v>
      </c>
      <c r="AX1895" s="1">
        <v>10.79</v>
      </c>
      <c r="AY1895" s="1">
        <v>11.15</v>
      </c>
      <c r="AZ1895" s="1">
        <v>1.5209999999999999</v>
      </c>
      <c r="BA1895" s="1">
        <v>54.328000000000003</v>
      </c>
      <c r="BB1895" s="1">
        <v>0.87570000000000003</v>
      </c>
      <c r="BC1895" s="1" t="s">
        <v>16</v>
      </c>
      <c r="BD1895" s="1">
        <v>10.8</v>
      </c>
      <c r="BE1895" s="1">
        <v>11.16</v>
      </c>
      <c r="BF1895" s="1">
        <v>1.512</v>
      </c>
      <c r="BG1895" s="1">
        <v>54.011000000000003</v>
      </c>
      <c r="BH1895" s="1">
        <v>0.85680000000000001</v>
      </c>
      <c r="BI1895" s="1" t="s">
        <v>16</v>
      </c>
      <c r="BJ1895" s="1">
        <v>10.79</v>
      </c>
      <c r="BK1895" s="1">
        <v>11.15</v>
      </c>
      <c r="BL1895" s="1">
        <v>1.84</v>
      </c>
      <c r="BM1895" s="1">
        <v>65.710999999999999</v>
      </c>
      <c r="BN1895" s="1">
        <v>0.80120000000000002</v>
      </c>
      <c r="BO1895" s="1" t="s">
        <v>16</v>
      </c>
      <c r="BP1895" s="1">
        <v>10.79</v>
      </c>
      <c r="BQ1895" s="1">
        <v>11.15</v>
      </c>
      <c r="BR1895" s="1">
        <v>1.8049999999999999</v>
      </c>
      <c r="BS1895" s="1">
        <v>64.466999999999999</v>
      </c>
      <c r="BT1895" s="1">
        <v>0.8</v>
      </c>
      <c r="BU1895" s="1" t="s">
        <v>16</v>
      </c>
      <c r="BV1895" s="1">
        <v>10.8</v>
      </c>
      <c r="BW1895" s="1">
        <v>11.16</v>
      </c>
      <c r="BX1895" s="1">
        <v>1.786</v>
      </c>
      <c r="BY1895" s="1">
        <v>63.777000000000001</v>
      </c>
      <c r="BZ1895" s="1">
        <v>0.80249999999999999</v>
      </c>
      <c r="CA1895" s="1" t="s">
        <v>16</v>
      </c>
      <c r="CB1895" s="1">
        <v>10.79</v>
      </c>
      <c r="CC1895" s="1">
        <v>11.15</v>
      </c>
      <c r="CD1895" s="1">
        <v>1.8160000000000001</v>
      </c>
      <c r="CE1895" s="1">
        <v>64.846999999999994</v>
      </c>
      <c r="CF1895" s="1">
        <v>0.78520000000000001</v>
      </c>
      <c r="CG1895" s="1" t="s">
        <v>16</v>
      </c>
      <c r="CH1895" s="1">
        <v>10.8</v>
      </c>
      <c r="CI1895" s="1">
        <v>11.16</v>
      </c>
      <c r="CJ1895" s="1">
        <v>1.83</v>
      </c>
      <c r="CK1895" s="1">
        <v>65.338999999999999</v>
      </c>
      <c r="CL1895" s="1">
        <v>0.78349999999999997</v>
      </c>
      <c r="CM1895" s="1" t="s">
        <v>16</v>
      </c>
      <c r="CN1895" s="1">
        <v>10.8</v>
      </c>
      <c r="CO1895" s="1">
        <v>11.16</v>
      </c>
      <c r="CP1895" s="1">
        <v>1.784</v>
      </c>
      <c r="CQ1895" s="1">
        <v>63.712000000000003</v>
      </c>
      <c r="CR1895" s="1">
        <v>0.80420000000000003</v>
      </c>
      <c r="CS1895" s="1" t="s">
        <v>16</v>
      </c>
    </row>
    <row r="1896" spans="1:97" x14ac:dyDescent="0.2">
      <c r="A1896" s="1" t="s">
        <v>23</v>
      </c>
      <c r="B1896" s="1">
        <v>622</v>
      </c>
      <c r="C1896" s="1">
        <v>629</v>
      </c>
      <c r="D1896" s="1" t="s">
        <v>140</v>
      </c>
      <c r="E1896" s="1">
        <v>14.01</v>
      </c>
      <c r="F1896" s="1">
        <v>1</v>
      </c>
      <c r="G1896" s="1">
        <v>6</v>
      </c>
      <c r="H1896" s="1">
        <v>13.84</v>
      </c>
      <c r="I1896" s="1">
        <v>14.2</v>
      </c>
      <c r="J1896" s="1">
        <v>0.29499999999999998</v>
      </c>
      <c r="K1896" s="1">
        <v>7.0179999999999998</v>
      </c>
      <c r="L1896" s="1">
        <v>0.89710000000000001</v>
      </c>
      <c r="M1896" s="1" t="s">
        <v>16</v>
      </c>
      <c r="N1896" s="1">
        <v>13.84</v>
      </c>
      <c r="O1896" s="1">
        <v>14.2</v>
      </c>
      <c r="P1896" s="1">
        <v>0.26100000000000001</v>
      </c>
      <c r="Q1896" s="1">
        <v>6.218</v>
      </c>
      <c r="R1896" s="1">
        <v>0.90400000000000003</v>
      </c>
      <c r="S1896" s="1" t="s">
        <v>16</v>
      </c>
      <c r="T1896" s="1">
        <v>13.84</v>
      </c>
      <c r="U1896" s="1">
        <v>14.2</v>
      </c>
      <c r="V1896" s="1">
        <v>0.29299999999999998</v>
      </c>
      <c r="W1896" s="1">
        <v>6.9649999999999999</v>
      </c>
      <c r="X1896" s="1">
        <v>0.88009999999999999</v>
      </c>
      <c r="Y1896" s="1" t="s">
        <v>16</v>
      </c>
      <c r="Z1896" s="1">
        <v>13.84</v>
      </c>
      <c r="AA1896" s="1">
        <v>14.2</v>
      </c>
      <c r="AB1896" s="1">
        <v>0.60499999999999998</v>
      </c>
      <c r="AC1896" s="1">
        <v>14.407999999999999</v>
      </c>
      <c r="AD1896" s="1">
        <v>0.90410000000000001</v>
      </c>
      <c r="AE1896" s="1" t="s">
        <v>16</v>
      </c>
      <c r="AF1896" s="1">
        <v>13.84</v>
      </c>
      <c r="AG1896" s="1">
        <v>14.2</v>
      </c>
      <c r="AH1896" s="1">
        <v>0.55000000000000004</v>
      </c>
      <c r="AI1896" s="1">
        <v>13.099</v>
      </c>
      <c r="AJ1896" s="1">
        <v>0.90110000000000001</v>
      </c>
      <c r="AK1896" s="1" t="s">
        <v>16</v>
      </c>
      <c r="AL1896" s="1">
        <v>13.84</v>
      </c>
      <c r="AM1896" s="1">
        <v>14.2</v>
      </c>
      <c r="AN1896" s="1">
        <v>0.57699999999999996</v>
      </c>
      <c r="AO1896" s="1">
        <v>13.742000000000001</v>
      </c>
      <c r="AP1896" s="1">
        <v>0.91249999999999998</v>
      </c>
      <c r="AQ1896" s="1" t="s">
        <v>16</v>
      </c>
      <c r="AR1896" s="1">
        <v>13.84</v>
      </c>
      <c r="AS1896" s="1">
        <v>14.2</v>
      </c>
      <c r="AT1896" s="1">
        <v>1.413</v>
      </c>
      <c r="AU1896" s="1">
        <v>33.651000000000003</v>
      </c>
      <c r="AV1896" s="1">
        <v>0.90839999999999999</v>
      </c>
      <c r="AW1896" s="1" t="s">
        <v>16</v>
      </c>
      <c r="AX1896" s="1">
        <v>13.84</v>
      </c>
      <c r="AY1896" s="1">
        <v>14.2</v>
      </c>
      <c r="AZ1896" s="1">
        <v>1.3979999999999999</v>
      </c>
      <c r="BA1896" s="1">
        <v>33.277999999999999</v>
      </c>
      <c r="BB1896" s="1">
        <v>0.91610000000000003</v>
      </c>
      <c r="BC1896" s="1" t="s">
        <v>16</v>
      </c>
      <c r="BD1896" s="1">
        <v>13.84</v>
      </c>
      <c r="BE1896" s="1">
        <v>14.19</v>
      </c>
      <c r="BF1896" s="1">
        <v>1.3759999999999999</v>
      </c>
      <c r="BG1896" s="1">
        <v>32.765000000000001</v>
      </c>
      <c r="BH1896" s="1">
        <v>0.91979999999999995</v>
      </c>
      <c r="BI1896" s="1" t="s">
        <v>17</v>
      </c>
      <c r="BJ1896" s="1">
        <v>13.84</v>
      </c>
      <c r="BK1896" s="1">
        <v>14.2</v>
      </c>
      <c r="BL1896" s="1">
        <v>2.16</v>
      </c>
      <c r="BM1896" s="1">
        <v>51.421999999999997</v>
      </c>
      <c r="BN1896" s="1">
        <v>0.90580000000000005</v>
      </c>
      <c r="BO1896" s="1" t="s">
        <v>16</v>
      </c>
      <c r="BP1896" s="1">
        <v>13.84</v>
      </c>
      <c r="BQ1896" s="1">
        <v>14.2</v>
      </c>
      <c r="BR1896" s="1">
        <v>2.165</v>
      </c>
      <c r="BS1896" s="1">
        <v>51.555999999999997</v>
      </c>
      <c r="BT1896" s="1">
        <v>0.90710000000000002</v>
      </c>
      <c r="BU1896" s="1" t="s">
        <v>16</v>
      </c>
      <c r="BV1896" s="1">
        <v>13.83</v>
      </c>
      <c r="BW1896" s="1">
        <v>14.2</v>
      </c>
      <c r="BX1896" s="1">
        <v>2.1720000000000002</v>
      </c>
      <c r="BY1896" s="1">
        <v>51.712000000000003</v>
      </c>
      <c r="BZ1896" s="1">
        <v>0.90249999999999997</v>
      </c>
      <c r="CA1896" s="1" t="s">
        <v>16</v>
      </c>
      <c r="CB1896" s="1">
        <v>13.84</v>
      </c>
      <c r="CC1896" s="1">
        <v>14.2</v>
      </c>
      <c r="CD1896" s="1">
        <v>2.2890000000000001</v>
      </c>
      <c r="CE1896" s="1">
        <v>54.496000000000002</v>
      </c>
      <c r="CF1896" s="1">
        <v>0.90639999999999998</v>
      </c>
      <c r="CG1896" s="1" t="s">
        <v>16</v>
      </c>
      <c r="CH1896" s="1">
        <v>13.84</v>
      </c>
      <c r="CI1896" s="1">
        <v>14.2</v>
      </c>
      <c r="CJ1896" s="1">
        <v>2.2850000000000001</v>
      </c>
      <c r="CK1896" s="1">
        <v>54.408000000000001</v>
      </c>
      <c r="CL1896" s="1">
        <v>0.90410000000000001</v>
      </c>
      <c r="CM1896" s="1" t="s">
        <v>16</v>
      </c>
      <c r="CN1896" s="1">
        <v>13.84</v>
      </c>
      <c r="CO1896" s="1">
        <v>14.2</v>
      </c>
      <c r="CP1896" s="1">
        <v>2.282</v>
      </c>
      <c r="CQ1896" s="1">
        <v>54.323</v>
      </c>
      <c r="CR1896" s="1">
        <v>0.90920000000000001</v>
      </c>
      <c r="CS1896" s="1" t="s">
        <v>16</v>
      </c>
    </row>
    <row r="1897" spans="1:97" x14ac:dyDescent="0.2">
      <c r="A1897" s="1" t="s">
        <v>23</v>
      </c>
      <c r="B1897" s="1">
        <v>628</v>
      </c>
      <c r="C1897" s="1">
        <v>632</v>
      </c>
      <c r="D1897" s="1" t="s">
        <v>141</v>
      </c>
      <c r="E1897" s="1">
        <v>10.45</v>
      </c>
      <c r="F1897" s="1">
        <v>1</v>
      </c>
      <c r="G1897" s="1">
        <v>3</v>
      </c>
      <c r="H1897" s="1">
        <v>10.44</v>
      </c>
      <c r="I1897" s="1">
        <v>10.71</v>
      </c>
      <c r="J1897" s="1">
        <v>0.20699999999999999</v>
      </c>
      <c r="K1897" s="1">
        <v>9.8699999999999992</v>
      </c>
      <c r="L1897" s="1">
        <v>0.85519999999999996</v>
      </c>
      <c r="M1897" s="1" t="s">
        <v>16</v>
      </c>
      <c r="N1897" s="1">
        <v>10.44</v>
      </c>
      <c r="O1897" s="1">
        <v>10.7</v>
      </c>
      <c r="P1897" s="1">
        <v>0.21099999999999999</v>
      </c>
      <c r="Q1897" s="1">
        <v>10.07</v>
      </c>
      <c r="R1897" s="1">
        <v>0.87050000000000005</v>
      </c>
      <c r="S1897" s="1" t="s">
        <v>16</v>
      </c>
      <c r="T1897" s="1">
        <v>10.44</v>
      </c>
      <c r="U1897" s="1">
        <v>10.7</v>
      </c>
      <c r="V1897" s="1">
        <v>0.20799999999999999</v>
      </c>
      <c r="W1897" s="1">
        <v>9.9190000000000005</v>
      </c>
      <c r="X1897" s="1">
        <v>0.85299999999999998</v>
      </c>
      <c r="Y1897" s="1" t="s">
        <v>16</v>
      </c>
      <c r="Z1897" s="1">
        <v>10.44</v>
      </c>
      <c r="AA1897" s="1">
        <v>10.7</v>
      </c>
      <c r="AB1897" s="1">
        <v>0.86699999999999999</v>
      </c>
      <c r="AC1897" s="1">
        <v>41.277000000000001</v>
      </c>
      <c r="AD1897" s="1">
        <v>0.85029999999999994</v>
      </c>
      <c r="AE1897" s="1" t="s">
        <v>16</v>
      </c>
      <c r="AF1897" s="1">
        <v>10.44</v>
      </c>
      <c r="AG1897" s="1">
        <v>10.7</v>
      </c>
      <c r="AH1897" s="1">
        <v>0.85899999999999999</v>
      </c>
      <c r="AI1897" s="1">
        <v>40.908000000000001</v>
      </c>
      <c r="AJ1897" s="1">
        <v>0.85670000000000002</v>
      </c>
      <c r="AK1897" s="1" t="s">
        <v>16</v>
      </c>
      <c r="AL1897" s="1">
        <v>10.44</v>
      </c>
      <c r="AM1897" s="1">
        <v>10.71</v>
      </c>
      <c r="AN1897" s="1">
        <v>0.83699999999999997</v>
      </c>
      <c r="AO1897" s="1">
        <v>39.868000000000002</v>
      </c>
      <c r="AP1897" s="1">
        <v>0.81759999999999999</v>
      </c>
      <c r="AQ1897" s="1" t="s">
        <v>16</v>
      </c>
      <c r="AR1897" s="1">
        <v>10.44</v>
      </c>
      <c r="AS1897" s="1">
        <v>10.7</v>
      </c>
      <c r="AT1897" s="1">
        <v>0.91500000000000004</v>
      </c>
      <c r="AU1897" s="1">
        <v>43.56</v>
      </c>
      <c r="AV1897" s="1">
        <v>0.81520000000000004</v>
      </c>
      <c r="AW1897" s="1" t="s">
        <v>16</v>
      </c>
      <c r="AX1897" s="1">
        <v>10.44</v>
      </c>
      <c r="AY1897" s="1">
        <v>10.7</v>
      </c>
      <c r="AZ1897" s="1">
        <v>0.91500000000000004</v>
      </c>
      <c r="BA1897" s="1">
        <v>43.564999999999998</v>
      </c>
      <c r="BB1897" s="1">
        <v>0.85360000000000003</v>
      </c>
      <c r="BC1897" s="1" t="s">
        <v>16</v>
      </c>
      <c r="BD1897" s="1">
        <v>10.44</v>
      </c>
      <c r="BE1897" s="1">
        <v>10.7</v>
      </c>
      <c r="BF1897" s="1">
        <v>0.92200000000000004</v>
      </c>
      <c r="BG1897" s="1">
        <v>43.89</v>
      </c>
      <c r="BH1897" s="1">
        <v>0.82050000000000001</v>
      </c>
      <c r="BI1897" s="1" t="s">
        <v>16</v>
      </c>
      <c r="BJ1897" s="1">
        <v>10.44</v>
      </c>
      <c r="BK1897" s="1">
        <v>10.7</v>
      </c>
      <c r="BL1897" s="1">
        <v>1.1890000000000001</v>
      </c>
      <c r="BM1897" s="1">
        <v>56.62</v>
      </c>
      <c r="BN1897" s="1">
        <v>0.82489999999999997</v>
      </c>
      <c r="BO1897" s="1" t="s">
        <v>16</v>
      </c>
      <c r="BP1897" s="1">
        <v>10.44</v>
      </c>
      <c r="BQ1897" s="1">
        <v>10.7</v>
      </c>
      <c r="BR1897" s="1">
        <v>1.179</v>
      </c>
      <c r="BS1897" s="1">
        <v>56.161000000000001</v>
      </c>
      <c r="BT1897" s="1">
        <v>0.8306</v>
      </c>
      <c r="BU1897" s="1" t="s">
        <v>16</v>
      </c>
      <c r="BV1897" s="1">
        <v>10.45</v>
      </c>
      <c r="BW1897" s="1">
        <v>10.7</v>
      </c>
      <c r="BX1897" s="1">
        <v>1.167</v>
      </c>
      <c r="BY1897" s="1">
        <v>55.566000000000003</v>
      </c>
      <c r="BZ1897" s="1">
        <v>0.84350000000000003</v>
      </c>
      <c r="CA1897" s="1" t="s">
        <v>16</v>
      </c>
      <c r="CB1897" s="1">
        <v>10.44</v>
      </c>
      <c r="CC1897" s="1">
        <v>10.7</v>
      </c>
      <c r="CD1897" s="1">
        <v>1.3029999999999999</v>
      </c>
      <c r="CE1897" s="1">
        <v>62.06</v>
      </c>
      <c r="CF1897" s="1">
        <v>0.84930000000000005</v>
      </c>
      <c r="CG1897" s="1" t="s">
        <v>16</v>
      </c>
      <c r="CH1897" s="1">
        <v>10.44</v>
      </c>
      <c r="CI1897" s="1">
        <v>10.7</v>
      </c>
      <c r="CJ1897" s="1">
        <v>1.3149999999999999</v>
      </c>
      <c r="CK1897" s="1">
        <v>62.610999999999997</v>
      </c>
      <c r="CL1897" s="1">
        <v>0.85250000000000004</v>
      </c>
      <c r="CM1897" s="1" t="s">
        <v>16</v>
      </c>
      <c r="CN1897" s="1">
        <v>10.44</v>
      </c>
      <c r="CO1897" s="1">
        <v>10.7</v>
      </c>
      <c r="CP1897" s="1">
        <v>1.2729999999999999</v>
      </c>
      <c r="CQ1897" s="1">
        <v>60.625999999999998</v>
      </c>
      <c r="CR1897" s="1">
        <v>0.85760000000000003</v>
      </c>
      <c r="CS1897" s="1" t="s">
        <v>16</v>
      </c>
    </row>
    <row r="1898" spans="1:97" x14ac:dyDescent="0.2">
      <c r="A1898" s="1" t="s">
        <v>23</v>
      </c>
      <c r="B1898" s="1">
        <v>633</v>
      </c>
      <c r="C1898" s="1">
        <v>637</v>
      </c>
      <c r="D1898" s="1" t="s">
        <v>142</v>
      </c>
      <c r="E1898" s="1">
        <v>9.85</v>
      </c>
      <c r="F1898" s="1">
        <v>1</v>
      </c>
      <c r="G1898" s="1">
        <v>3</v>
      </c>
      <c r="H1898" s="1">
        <v>9.74</v>
      </c>
      <c r="I1898" s="1">
        <v>10.130000000000001</v>
      </c>
      <c r="J1898" s="1">
        <v>1.0999999999999999E-2</v>
      </c>
      <c r="K1898" s="1">
        <v>0.53700000000000003</v>
      </c>
      <c r="L1898" s="1">
        <v>0.85160000000000002</v>
      </c>
      <c r="M1898" s="1" t="s">
        <v>16</v>
      </c>
      <c r="N1898" s="1">
        <v>9.74</v>
      </c>
      <c r="O1898" s="1">
        <v>10.130000000000001</v>
      </c>
      <c r="P1898" s="1">
        <v>2.5000000000000001E-2</v>
      </c>
      <c r="Q1898" s="1">
        <v>1.212</v>
      </c>
      <c r="R1898" s="1">
        <v>0.85399999999999998</v>
      </c>
      <c r="S1898" s="1" t="s">
        <v>16</v>
      </c>
      <c r="T1898" s="1">
        <v>9.73</v>
      </c>
      <c r="U1898" s="1">
        <v>10.130000000000001</v>
      </c>
      <c r="V1898" s="1">
        <v>2.5000000000000001E-2</v>
      </c>
      <c r="W1898" s="1">
        <v>1.2110000000000001</v>
      </c>
      <c r="X1898" s="1">
        <v>0.8448</v>
      </c>
      <c r="Y1898" s="1" t="s">
        <v>16</v>
      </c>
      <c r="Z1898" s="1">
        <v>9.74</v>
      </c>
      <c r="AA1898" s="1">
        <v>10.130000000000001</v>
      </c>
      <c r="AB1898" s="1">
        <v>1.0999999999999999E-2</v>
      </c>
      <c r="AC1898" s="1">
        <v>0.53400000000000003</v>
      </c>
      <c r="AD1898" s="1">
        <v>0.83609999999999995</v>
      </c>
      <c r="AE1898" s="1" t="s">
        <v>16</v>
      </c>
      <c r="AF1898" s="1">
        <v>9.73</v>
      </c>
      <c r="AG1898" s="1">
        <v>10.130000000000001</v>
      </c>
      <c r="AH1898" s="1">
        <v>1.2999999999999999E-2</v>
      </c>
      <c r="AI1898" s="1">
        <v>0.60899999999999999</v>
      </c>
      <c r="AJ1898" s="1">
        <v>0.83230000000000004</v>
      </c>
      <c r="AK1898" s="1" t="s">
        <v>16</v>
      </c>
      <c r="AL1898" s="1">
        <v>9.74</v>
      </c>
      <c r="AM1898" s="1">
        <v>10.130000000000001</v>
      </c>
      <c r="AN1898" s="1">
        <v>8.9999999999999993E-3</v>
      </c>
      <c r="AO1898" s="1">
        <v>0.41099999999999998</v>
      </c>
      <c r="AP1898" s="1">
        <v>0.83560000000000001</v>
      </c>
      <c r="AQ1898" s="1" t="s">
        <v>16</v>
      </c>
      <c r="AR1898" s="1">
        <v>9.73</v>
      </c>
      <c r="AS1898" s="1">
        <v>10.130000000000001</v>
      </c>
      <c r="AT1898" s="1">
        <v>1.0999999999999999E-2</v>
      </c>
      <c r="AU1898" s="1">
        <v>0.50800000000000001</v>
      </c>
      <c r="AV1898" s="1">
        <v>0.83760000000000001</v>
      </c>
      <c r="AW1898" s="1" t="s">
        <v>16</v>
      </c>
      <c r="AX1898" s="1">
        <v>9.73</v>
      </c>
      <c r="AY1898" s="1">
        <v>10.130000000000001</v>
      </c>
      <c r="AZ1898" s="1">
        <v>8.0000000000000002E-3</v>
      </c>
      <c r="BA1898" s="1">
        <v>0.374</v>
      </c>
      <c r="BB1898" s="1">
        <v>0.83940000000000003</v>
      </c>
      <c r="BC1898" s="1" t="s">
        <v>16</v>
      </c>
      <c r="BD1898" s="1">
        <v>9.74</v>
      </c>
      <c r="BE1898" s="1">
        <v>10.130000000000001</v>
      </c>
      <c r="BF1898" s="1">
        <v>1.7000000000000001E-2</v>
      </c>
      <c r="BG1898" s="1">
        <v>0.82499999999999996</v>
      </c>
      <c r="BH1898" s="1">
        <v>0.83409999999999995</v>
      </c>
      <c r="BI1898" s="1" t="s">
        <v>16</v>
      </c>
      <c r="BJ1898" s="1">
        <v>9.73</v>
      </c>
      <c r="BK1898" s="1">
        <v>10.130000000000001</v>
      </c>
      <c r="BL1898" s="1">
        <v>0.03</v>
      </c>
      <c r="BM1898" s="1">
        <v>1.4319999999999999</v>
      </c>
      <c r="BN1898" s="1">
        <v>0.82889999999999997</v>
      </c>
      <c r="BO1898" s="1" t="s">
        <v>16</v>
      </c>
      <c r="BP1898" s="1">
        <v>9.73</v>
      </c>
      <c r="BQ1898" s="1">
        <v>10.130000000000001</v>
      </c>
      <c r="BR1898" s="1">
        <v>1.6E-2</v>
      </c>
      <c r="BS1898" s="1">
        <v>0.78300000000000003</v>
      </c>
      <c r="BT1898" s="1">
        <v>0.83460000000000001</v>
      </c>
      <c r="BU1898" s="1" t="s">
        <v>16</v>
      </c>
      <c r="BV1898" s="1">
        <v>9.73</v>
      </c>
      <c r="BW1898" s="1">
        <v>10.130000000000001</v>
      </c>
      <c r="BX1898" s="1">
        <v>8.9999999999999993E-3</v>
      </c>
      <c r="BY1898" s="1">
        <v>0.436</v>
      </c>
      <c r="BZ1898" s="1">
        <v>0.8216</v>
      </c>
      <c r="CA1898" s="1" t="s">
        <v>16</v>
      </c>
      <c r="CB1898" s="1">
        <v>9.73</v>
      </c>
      <c r="CC1898" s="1">
        <v>10.130000000000001</v>
      </c>
      <c r="CD1898" s="1">
        <v>8.4000000000000005E-2</v>
      </c>
      <c r="CE1898" s="1">
        <v>4.0090000000000003</v>
      </c>
      <c r="CF1898" s="1">
        <v>0.82479999999999998</v>
      </c>
      <c r="CG1898" s="1" t="s">
        <v>16</v>
      </c>
      <c r="CH1898" s="1">
        <v>9.74</v>
      </c>
      <c r="CI1898" s="1">
        <v>10.130000000000001</v>
      </c>
      <c r="CJ1898" s="1">
        <v>8.4000000000000005E-2</v>
      </c>
      <c r="CK1898" s="1">
        <v>3.9940000000000002</v>
      </c>
      <c r="CL1898" s="1">
        <v>0.82850000000000001</v>
      </c>
      <c r="CM1898" s="1" t="s">
        <v>16</v>
      </c>
      <c r="CN1898" s="1">
        <v>9.74</v>
      </c>
      <c r="CO1898" s="1">
        <v>10.130000000000001</v>
      </c>
      <c r="CP1898" s="1">
        <v>9.7000000000000003E-2</v>
      </c>
      <c r="CQ1898" s="1">
        <v>4.6360000000000001</v>
      </c>
      <c r="CR1898" s="1">
        <v>0.84730000000000005</v>
      </c>
      <c r="CS1898" s="1" t="s">
        <v>16</v>
      </c>
    </row>
    <row r="1899" spans="1:97" x14ac:dyDescent="0.2">
      <c r="A1899" s="1" t="s">
        <v>23</v>
      </c>
      <c r="B1899" s="1">
        <v>633</v>
      </c>
      <c r="C1899" s="1">
        <v>646</v>
      </c>
      <c r="D1899" s="1" t="s">
        <v>143</v>
      </c>
      <c r="E1899" s="1">
        <v>10.28</v>
      </c>
      <c r="F1899" s="1">
        <v>3</v>
      </c>
      <c r="G1899" s="1">
        <v>11</v>
      </c>
      <c r="H1899" s="1">
        <v>10.23</v>
      </c>
      <c r="I1899" s="1">
        <v>10.39</v>
      </c>
      <c r="J1899" s="1">
        <v>0.188</v>
      </c>
      <c r="K1899" s="1">
        <v>2.4409999999999998</v>
      </c>
      <c r="L1899" s="1">
        <v>0.91220000000000001</v>
      </c>
      <c r="M1899" s="1" t="s">
        <v>17</v>
      </c>
      <c r="N1899" s="1">
        <v>10.23</v>
      </c>
      <c r="O1899" s="1">
        <v>10.39</v>
      </c>
      <c r="P1899" s="1">
        <v>0.17499999999999999</v>
      </c>
      <c r="Q1899" s="1">
        <v>2.2679999999999998</v>
      </c>
      <c r="R1899" s="1">
        <v>0.91249999999999998</v>
      </c>
      <c r="S1899" s="1" t="s">
        <v>17</v>
      </c>
      <c r="T1899" s="1">
        <v>10.220000000000001</v>
      </c>
      <c r="U1899" s="1">
        <v>10.39</v>
      </c>
      <c r="V1899" s="1">
        <v>0.19800000000000001</v>
      </c>
      <c r="W1899" s="1">
        <v>2.5710000000000002</v>
      </c>
      <c r="X1899" s="1">
        <v>0.90649999999999997</v>
      </c>
      <c r="Y1899" s="1" t="s">
        <v>17</v>
      </c>
      <c r="Z1899" s="1">
        <v>10.23</v>
      </c>
      <c r="AA1899" s="1">
        <v>10.39</v>
      </c>
      <c r="AB1899" s="1">
        <v>0.77100000000000002</v>
      </c>
      <c r="AC1899" s="1">
        <v>10.01</v>
      </c>
      <c r="AD1899" s="1">
        <v>0.90800000000000003</v>
      </c>
      <c r="AE1899" s="1" t="s">
        <v>17</v>
      </c>
      <c r="AF1899" s="1">
        <v>10.220000000000001</v>
      </c>
      <c r="AG1899" s="1">
        <v>10.39</v>
      </c>
      <c r="AH1899" s="1">
        <v>0.75600000000000001</v>
      </c>
      <c r="AI1899" s="1">
        <v>9.8160000000000007</v>
      </c>
      <c r="AJ1899" s="1">
        <v>0.90510000000000002</v>
      </c>
      <c r="AK1899" s="1" t="s">
        <v>17</v>
      </c>
      <c r="AL1899" s="1">
        <v>10.23</v>
      </c>
      <c r="AM1899" s="1">
        <v>10.39</v>
      </c>
      <c r="AN1899" s="1">
        <v>0.75600000000000001</v>
      </c>
      <c r="AO1899" s="1">
        <v>9.8190000000000008</v>
      </c>
      <c r="AP1899" s="1">
        <v>0.91269999999999996</v>
      </c>
      <c r="AQ1899" s="1" t="s">
        <v>17</v>
      </c>
      <c r="AR1899" s="1">
        <v>10.220000000000001</v>
      </c>
      <c r="AS1899" s="1">
        <v>10.39</v>
      </c>
      <c r="AT1899" s="1">
        <v>1.474</v>
      </c>
      <c r="AU1899" s="1">
        <v>19.148</v>
      </c>
      <c r="AV1899" s="1">
        <v>0.91279999999999994</v>
      </c>
      <c r="AW1899" s="1" t="s">
        <v>17</v>
      </c>
      <c r="AX1899" s="1">
        <v>10.220000000000001</v>
      </c>
      <c r="AY1899" s="1">
        <v>10.39</v>
      </c>
      <c r="AZ1899" s="1">
        <v>1.4390000000000001</v>
      </c>
      <c r="BA1899" s="1">
        <v>18.693999999999999</v>
      </c>
      <c r="BB1899" s="1">
        <v>0.90669999999999995</v>
      </c>
      <c r="BC1899" s="1" t="s">
        <v>17</v>
      </c>
      <c r="BD1899" s="1">
        <v>10.23</v>
      </c>
      <c r="BE1899" s="1">
        <v>10.39</v>
      </c>
      <c r="BF1899" s="1">
        <v>1.448</v>
      </c>
      <c r="BG1899" s="1">
        <v>18.802</v>
      </c>
      <c r="BH1899" s="1">
        <v>0.91559999999999997</v>
      </c>
      <c r="BI1899" s="1" t="s">
        <v>17</v>
      </c>
      <c r="BJ1899" s="1">
        <v>10.220000000000001</v>
      </c>
      <c r="BK1899" s="1">
        <v>10.39</v>
      </c>
      <c r="BL1899" s="1">
        <v>2.6779999999999999</v>
      </c>
      <c r="BM1899" s="1">
        <v>34.777000000000001</v>
      </c>
      <c r="BN1899" s="1">
        <v>0.90129999999999999</v>
      </c>
      <c r="BO1899" s="1" t="s">
        <v>17</v>
      </c>
      <c r="BP1899" s="1">
        <v>10.220000000000001</v>
      </c>
      <c r="BQ1899" s="1">
        <v>10.39</v>
      </c>
      <c r="BR1899" s="1">
        <v>2.7290000000000001</v>
      </c>
      <c r="BS1899" s="1">
        <v>35.436999999999998</v>
      </c>
      <c r="BT1899" s="1">
        <v>0.90980000000000005</v>
      </c>
      <c r="BU1899" s="1" t="s">
        <v>17</v>
      </c>
      <c r="BV1899" s="1">
        <v>10.220000000000001</v>
      </c>
      <c r="BW1899" s="1">
        <v>10.39</v>
      </c>
      <c r="BX1899" s="1">
        <v>2.7189999999999999</v>
      </c>
      <c r="BY1899" s="1">
        <v>35.305</v>
      </c>
      <c r="BZ1899" s="1">
        <v>0.91810000000000003</v>
      </c>
      <c r="CA1899" s="1" t="s">
        <v>17</v>
      </c>
      <c r="CB1899" s="1">
        <v>10.220000000000001</v>
      </c>
      <c r="CC1899" s="1">
        <v>10.39</v>
      </c>
      <c r="CD1899" s="1">
        <v>3.504</v>
      </c>
      <c r="CE1899" s="1">
        <v>45.512999999999998</v>
      </c>
      <c r="CF1899" s="1">
        <v>0.90980000000000005</v>
      </c>
      <c r="CG1899" s="1" t="s">
        <v>17</v>
      </c>
      <c r="CH1899" s="1">
        <v>10.23</v>
      </c>
      <c r="CI1899" s="1">
        <v>10.39</v>
      </c>
      <c r="CJ1899" s="1">
        <v>3.4790000000000001</v>
      </c>
      <c r="CK1899" s="1">
        <v>45.180999999999997</v>
      </c>
      <c r="CL1899" s="1">
        <v>0.92030000000000001</v>
      </c>
      <c r="CM1899" s="1" t="s">
        <v>17</v>
      </c>
      <c r="CN1899" s="1">
        <v>10.23</v>
      </c>
      <c r="CO1899" s="1">
        <v>10.39</v>
      </c>
      <c r="CP1899" s="1">
        <v>3.4729999999999999</v>
      </c>
      <c r="CQ1899" s="1">
        <v>45.104999999999997</v>
      </c>
      <c r="CR1899" s="1">
        <v>0.91600000000000004</v>
      </c>
      <c r="CS1899" s="1" t="s">
        <v>17</v>
      </c>
    </row>
    <row r="1900" spans="1:97" x14ac:dyDescent="0.2">
      <c r="A1900" s="1" t="s">
        <v>23</v>
      </c>
      <c r="B1900" s="1">
        <v>633</v>
      </c>
      <c r="C1900" s="1">
        <v>648</v>
      </c>
      <c r="D1900" s="1" t="s">
        <v>144</v>
      </c>
      <c r="E1900" s="1">
        <v>9.85</v>
      </c>
      <c r="F1900" s="1">
        <v>3</v>
      </c>
      <c r="G1900" s="1">
        <v>13</v>
      </c>
      <c r="H1900" s="1">
        <v>9.75</v>
      </c>
      <c r="I1900" s="1">
        <v>9.85</v>
      </c>
      <c r="J1900" s="1">
        <v>0.68200000000000005</v>
      </c>
      <c r="K1900" s="1">
        <v>7.4909999999999997</v>
      </c>
      <c r="L1900" s="1">
        <v>0.93179999999999996</v>
      </c>
      <c r="M1900" s="1" t="s">
        <v>17</v>
      </c>
      <c r="N1900" s="1">
        <v>9.75</v>
      </c>
      <c r="O1900" s="1">
        <v>9.85</v>
      </c>
      <c r="P1900" s="1">
        <v>0.67200000000000004</v>
      </c>
      <c r="Q1900" s="1">
        <v>7.3869999999999996</v>
      </c>
      <c r="R1900" s="1">
        <v>0.91310000000000002</v>
      </c>
      <c r="S1900" s="1" t="s">
        <v>17</v>
      </c>
      <c r="T1900" s="1">
        <v>9.74</v>
      </c>
      <c r="U1900" s="1">
        <v>9.84</v>
      </c>
      <c r="V1900" s="1">
        <v>0.67200000000000004</v>
      </c>
      <c r="W1900" s="1">
        <v>7.38</v>
      </c>
      <c r="X1900" s="1">
        <v>0.90300000000000002</v>
      </c>
      <c r="Y1900" s="1" t="s">
        <v>17</v>
      </c>
      <c r="Z1900" s="1">
        <v>9.75</v>
      </c>
      <c r="AA1900" s="1">
        <v>9.85</v>
      </c>
      <c r="AB1900" s="1">
        <v>1.236</v>
      </c>
      <c r="AC1900" s="1">
        <v>13.587</v>
      </c>
      <c r="AD1900" s="1">
        <v>0.92320000000000002</v>
      </c>
      <c r="AE1900" s="1" t="s">
        <v>17</v>
      </c>
      <c r="AF1900" s="1">
        <v>9.74</v>
      </c>
      <c r="AG1900" s="1">
        <v>9.84</v>
      </c>
      <c r="AH1900" s="1">
        <v>1.2070000000000001</v>
      </c>
      <c r="AI1900" s="1">
        <v>13.263</v>
      </c>
      <c r="AJ1900" s="1">
        <v>0.91449999999999998</v>
      </c>
      <c r="AK1900" s="1" t="s">
        <v>17</v>
      </c>
      <c r="AL1900" s="1">
        <v>9.75</v>
      </c>
      <c r="AM1900" s="1">
        <v>9.85</v>
      </c>
      <c r="AN1900" s="1">
        <v>1.2190000000000001</v>
      </c>
      <c r="AO1900" s="1">
        <v>13.39</v>
      </c>
      <c r="AP1900" s="1">
        <v>0.9173</v>
      </c>
      <c r="AQ1900" s="1" t="s">
        <v>17</v>
      </c>
      <c r="AR1900" s="1">
        <v>9.74</v>
      </c>
      <c r="AS1900" s="1">
        <v>9.84</v>
      </c>
      <c r="AT1900" s="1">
        <v>1.8560000000000001</v>
      </c>
      <c r="AU1900" s="1">
        <v>20.393000000000001</v>
      </c>
      <c r="AV1900" s="1">
        <v>0.91490000000000005</v>
      </c>
      <c r="AW1900" s="1" t="s">
        <v>17</v>
      </c>
      <c r="AX1900" s="1">
        <v>9.74</v>
      </c>
      <c r="AY1900" s="1">
        <v>9.84</v>
      </c>
      <c r="AZ1900" s="1">
        <v>1.8360000000000001</v>
      </c>
      <c r="BA1900" s="1">
        <v>20.170000000000002</v>
      </c>
      <c r="BB1900" s="1">
        <v>0.90090000000000003</v>
      </c>
      <c r="BC1900" s="1" t="s">
        <v>17</v>
      </c>
      <c r="BD1900" s="1">
        <v>9.75</v>
      </c>
      <c r="BE1900" s="1">
        <v>9.85</v>
      </c>
      <c r="BF1900" s="1">
        <v>1.8380000000000001</v>
      </c>
      <c r="BG1900" s="1">
        <v>20.193999999999999</v>
      </c>
      <c r="BH1900" s="1">
        <v>0.91969999999999996</v>
      </c>
      <c r="BI1900" s="1" t="s">
        <v>17</v>
      </c>
      <c r="BJ1900" s="1">
        <v>9.74</v>
      </c>
      <c r="BK1900" s="1">
        <v>9.84</v>
      </c>
      <c r="BL1900" s="1">
        <v>3.0609999999999999</v>
      </c>
      <c r="BM1900" s="1">
        <v>33.637</v>
      </c>
      <c r="BN1900" s="1">
        <v>0.88139999999999996</v>
      </c>
      <c r="BO1900" s="1" t="s">
        <v>16</v>
      </c>
      <c r="BP1900" s="1">
        <v>9.74</v>
      </c>
      <c r="BQ1900" s="1">
        <v>9.84</v>
      </c>
      <c r="BR1900" s="1">
        <v>3.077</v>
      </c>
      <c r="BS1900" s="1">
        <v>33.814999999999998</v>
      </c>
      <c r="BT1900" s="1">
        <v>0.88580000000000003</v>
      </c>
      <c r="BU1900" s="1" t="s">
        <v>16</v>
      </c>
      <c r="BV1900" s="1">
        <v>9.74</v>
      </c>
      <c r="BW1900" s="1">
        <v>9.84</v>
      </c>
      <c r="BX1900" s="1">
        <v>3.0579999999999998</v>
      </c>
      <c r="BY1900" s="1">
        <v>33.6</v>
      </c>
      <c r="BZ1900" s="1">
        <v>0.85750000000000004</v>
      </c>
      <c r="CA1900" s="1" t="s">
        <v>16</v>
      </c>
      <c r="CB1900" s="1">
        <v>9.74</v>
      </c>
      <c r="CC1900" s="1">
        <v>9.84</v>
      </c>
      <c r="CD1900" s="1">
        <v>3.8679999999999999</v>
      </c>
      <c r="CE1900" s="1">
        <v>42.509</v>
      </c>
      <c r="CF1900" s="1">
        <v>0.86550000000000005</v>
      </c>
      <c r="CG1900" s="1" t="s">
        <v>16</v>
      </c>
      <c r="CH1900" s="1">
        <v>9.75</v>
      </c>
      <c r="CI1900" s="1">
        <v>9.85</v>
      </c>
      <c r="CJ1900" s="1">
        <v>3.8660000000000001</v>
      </c>
      <c r="CK1900" s="1">
        <v>42.488999999999997</v>
      </c>
      <c r="CL1900" s="1">
        <v>0.87709999999999999</v>
      </c>
      <c r="CM1900" s="1" t="s">
        <v>16</v>
      </c>
      <c r="CN1900" s="1">
        <v>9.75</v>
      </c>
      <c r="CO1900" s="1">
        <v>9.85</v>
      </c>
      <c r="CP1900" s="1">
        <v>3.8130000000000002</v>
      </c>
      <c r="CQ1900" s="1">
        <v>41.905000000000001</v>
      </c>
      <c r="CR1900" s="1">
        <v>0.90300000000000002</v>
      </c>
      <c r="CS1900" s="1" t="s">
        <v>16</v>
      </c>
    </row>
    <row r="1901" spans="1:97" x14ac:dyDescent="0.2">
      <c r="A1901" s="1" t="s">
        <v>23</v>
      </c>
      <c r="B1901" s="1">
        <v>636</v>
      </c>
      <c r="C1901" s="1">
        <v>646</v>
      </c>
      <c r="D1901" s="1" t="s">
        <v>145</v>
      </c>
      <c r="E1901" s="1">
        <v>7.78</v>
      </c>
      <c r="F1901" s="1">
        <v>2</v>
      </c>
      <c r="G1901" s="1">
        <v>8</v>
      </c>
      <c r="H1901" s="1">
        <v>7.68</v>
      </c>
      <c r="I1901" s="1">
        <v>7.89</v>
      </c>
      <c r="J1901" s="1">
        <v>0.21199999999999999</v>
      </c>
      <c r="K1901" s="1">
        <v>3.7930000000000001</v>
      </c>
      <c r="L1901" s="1">
        <v>0.90790000000000004</v>
      </c>
      <c r="M1901" s="1" t="s">
        <v>17</v>
      </c>
      <c r="N1901" s="1">
        <v>7.68</v>
      </c>
      <c r="O1901" s="1">
        <v>7.89</v>
      </c>
      <c r="P1901" s="1">
        <v>0.23899999999999999</v>
      </c>
      <c r="Q1901" s="1">
        <v>4.2729999999999997</v>
      </c>
      <c r="R1901" s="1">
        <v>0.90100000000000002</v>
      </c>
      <c r="S1901" s="1" t="s">
        <v>17</v>
      </c>
      <c r="T1901" s="1">
        <v>7.68</v>
      </c>
      <c r="U1901" s="1">
        <v>7.89</v>
      </c>
      <c r="V1901" s="1">
        <v>0.22900000000000001</v>
      </c>
      <c r="W1901" s="1">
        <v>4.0940000000000003</v>
      </c>
      <c r="X1901" s="1">
        <v>0.91069999999999995</v>
      </c>
      <c r="Y1901" s="1" t="s">
        <v>17</v>
      </c>
      <c r="Z1901" s="1">
        <v>7.68</v>
      </c>
      <c r="AA1901" s="1">
        <v>7.89</v>
      </c>
      <c r="AB1901" s="1">
        <v>0.88</v>
      </c>
      <c r="AC1901" s="1">
        <v>15.723000000000001</v>
      </c>
      <c r="AD1901" s="1">
        <v>0.90990000000000004</v>
      </c>
      <c r="AE1901" s="1" t="s">
        <v>17</v>
      </c>
      <c r="AF1901" s="1">
        <v>7.68</v>
      </c>
      <c r="AG1901" s="1">
        <v>7.89</v>
      </c>
      <c r="AH1901" s="1">
        <v>0.81499999999999995</v>
      </c>
      <c r="AI1901" s="1">
        <v>14.555</v>
      </c>
      <c r="AJ1901" s="1">
        <v>0.92159999999999997</v>
      </c>
      <c r="AK1901" s="1" t="s">
        <v>17</v>
      </c>
      <c r="AL1901" s="1">
        <v>7.68</v>
      </c>
      <c r="AM1901" s="1">
        <v>7.89</v>
      </c>
      <c r="AN1901" s="1">
        <v>0.80200000000000005</v>
      </c>
      <c r="AO1901" s="1">
        <v>14.32</v>
      </c>
      <c r="AP1901" s="1">
        <v>0.91469999999999996</v>
      </c>
      <c r="AQ1901" s="1" t="s">
        <v>17</v>
      </c>
      <c r="AR1901" s="1">
        <v>7.68</v>
      </c>
      <c r="AS1901" s="1">
        <v>7.89</v>
      </c>
      <c r="AT1901" s="1">
        <v>1.53</v>
      </c>
      <c r="AU1901" s="1">
        <v>27.323</v>
      </c>
      <c r="AV1901" s="1">
        <v>0.91259999999999997</v>
      </c>
      <c r="AW1901" s="1" t="s">
        <v>17</v>
      </c>
      <c r="AX1901" s="1">
        <v>7.68</v>
      </c>
      <c r="AY1901" s="1">
        <v>7.89</v>
      </c>
      <c r="AZ1901" s="1">
        <v>1.56</v>
      </c>
      <c r="BA1901" s="1">
        <v>27.858000000000001</v>
      </c>
      <c r="BB1901" s="1">
        <v>0.8679</v>
      </c>
      <c r="BC1901" s="1" t="s">
        <v>16</v>
      </c>
      <c r="BD1901" s="1">
        <v>7.67</v>
      </c>
      <c r="BE1901" s="1">
        <v>7.88</v>
      </c>
      <c r="BF1901" s="1">
        <v>1.5429999999999999</v>
      </c>
      <c r="BG1901" s="1">
        <v>27.553000000000001</v>
      </c>
      <c r="BH1901" s="1">
        <v>0.87060000000000004</v>
      </c>
      <c r="BI1901" s="1" t="s">
        <v>17</v>
      </c>
      <c r="BJ1901" s="1">
        <v>7.68</v>
      </c>
      <c r="BK1901" s="1">
        <v>7.89</v>
      </c>
      <c r="BL1901" s="1">
        <v>2.82</v>
      </c>
      <c r="BM1901" s="1">
        <v>50.353999999999999</v>
      </c>
      <c r="BN1901" s="1">
        <v>0.89</v>
      </c>
      <c r="BO1901" s="1" t="s">
        <v>17</v>
      </c>
      <c r="BP1901" s="1">
        <v>7.68</v>
      </c>
      <c r="BQ1901" s="1">
        <v>7.89</v>
      </c>
      <c r="BR1901" s="1">
        <v>2.8149999999999999</v>
      </c>
      <c r="BS1901" s="1">
        <v>50.271000000000001</v>
      </c>
      <c r="BT1901" s="1">
        <v>0.89890000000000003</v>
      </c>
      <c r="BU1901" s="1" t="s">
        <v>17</v>
      </c>
      <c r="BV1901" s="1">
        <v>7.68</v>
      </c>
      <c r="BW1901" s="1">
        <v>7.89</v>
      </c>
      <c r="BX1901" s="1">
        <v>2.802</v>
      </c>
      <c r="BY1901" s="1">
        <v>50.029000000000003</v>
      </c>
      <c r="BZ1901" s="1">
        <v>0.9002</v>
      </c>
      <c r="CA1901" s="1" t="s">
        <v>17</v>
      </c>
      <c r="CB1901" s="1">
        <v>7.68</v>
      </c>
      <c r="CC1901" s="1">
        <v>7.89</v>
      </c>
      <c r="CD1901" s="1">
        <v>3.472</v>
      </c>
      <c r="CE1901" s="1">
        <v>61.999000000000002</v>
      </c>
      <c r="CF1901" s="1">
        <v>0.88239999999999996</v>
      </c>
      <c r="CG1901" s="1" t="s">
        <v>17</v>
      </c>
      <c r="CH1901" s="1">
        <v>7.68</v>
      </c>
      <c r="CI1901" s="1">
        <v>7.89</v>
      </c>
      <c r="CJ1901" s="1">
        <v>3.4620000000000002</v>
      </c>
      <c r="CK1901" s="1">
        <v>61.817</v>
      </c>
      <c r="CL1901" s="1">
        <v>0.90810000000000002</v>
      </c>
      <c r="CM1901" s="1" t="s">
        <v>17</v>
      </c>
      <c r="CN1901" s="1">
        <v>7.68</v>
      </c>
      <c r="CO1901" s="1">
        <v>7.89</v>
      </c>
      <c r="CP1901" s="1">
        <v>3.4510000000000001</v>
      </c>
      <c r="CQ1901" s="1">
        <v>61.622</v>
      </c>
      <c r="CR1901" s="1">
        <v>0.87760000000000005</v>
      </c>
      <c r="CS1901" s="1" t="s">
        <v>16</v>
      </c>
    </row>
    <row r="1902" spans="1:97" x14ac:dyDescent="0.2">
      <c r="A1902" s="1" t="s">
        <v>23</v>
      </c>
      <c r="B1902" s="1">
        <v>638</v>
      </c>
      <c r="C1902" s="1">
        <v>648</v>
      </c>
      <c r="D1902" s="1" t="s">
        <v>146</v>
      </c>
      <c r="E1902" s="1">
        <v>6.79</v>
      </c>
      <c r="F1902" s="1">
        <v>3</v>
      </c>
      <c r="G1902" s="1">
        <v>8</v>
      </c>
      <c r="H1902" s="1">
        <v>6.84</v>
      </c>
      <c r="I1902" s="1">
        <v>6.92</v>
      </c>
      <c r="J1902" s="1">
        <v>0.73799999999999999</v>
      </c>
      <c r="K1902" s="1">
        <v>13.182</v>
      </c>
      <c r="L1902" s="1">
        <v>0.88560000000000005</v>
      </c>
      <c r="M1902" s="1" t="s">
        <v>16</v>
      </c>
      <c r="N1902" s="1">
        <v>6.84</v>
      </c>
      <c r="O1902" s="1">
        <v>6.92</v>
      </c>
      <c r="P1902" s="1">
        <v>0.75</v>
      </c>
      <c r="Q1902" s="1">
        <v>13.4</v>
      </c>
      <c r="R1902" s="1">
        <v>0.88870000000000005</v>
      </c>
      <c r="S1902" s="1" t="s">
        <v>16</v>
      </c>
      <c r="T1902" s="1">
        <v>6.84</v>
      </c>
      <c r="U1902" s="1">
        <v>6.91</v>
      </c>
      <c r="V1902" s="1">
        <v>0.72699999999999998</v>
      </c>
      <c r="W1902" s="1">
        <v>12.981999999999999</v>
      </c>
      <c r="X1902" s="1">
        <v>0.85319999999999996</v>
      </c>
      <c r="Y1902" s="1" t="s">
        <v>16</v>
      </c>
      <c r="Z1902" s="1">
        <v>6.84</v>
      </c>
      <c r="AA1902" s="1">
        <v>6.92</v>
      </c>
      <c r="AB1902" s="1">
        <v>1.4079999999999999</v>
      </c>
      <c r="AC1902" s="1">
        <v>25.143000000000001</v>
      </c>
      <c r="AD1902" s="1">
        <v>0.88019999999999998</v>
      </c>
      <c r="AE1902" s="1" t="s">
        <v>16</v>
      </c>
      <c r="AF1902" s="1">
        <v>6.84</v>
      </c>
      <c r="AG1902" s="1">
        <v>6.91</v>
      </c>
      <c r="AH1902" s="1">
        <v>1.3620000000000001</v>
      </c>
      <c r="AI1902" s="1">
        <v>24.317</v>
      </c>
      <c r="AJ1902" s="1">
        <v>0.88300000000000001</v>
      </c>
      <c r="AK1902" s="1" t="s">
        <v>16</v>
      </c>
      <c r="AL1902" s="1">
        <v>6.84</v>
      </c>
      <c r="AM1902" s="1">
        <v>6.92</v>
      </c>
      <c r="AN1902" s="1">
        <v>1.3580000000000001</v>
      </c>
      <c r="AO1902" s="1">
        <v>24.244</v>
      </c>
      <c r="AP1902" s="1">
        <v>0.876</v>
      </c>
      <c r="AQ1902" s="1" t="s">
        <v>16</v>
      </c>
      <c r="AR1902" s="1">
        <v>6.84</v>
      </c>
      <c r="AS1902" s="1">
        <v>6.91</v>
      </c>
      <c r="AT1902" s="1">
        <v>2.0569999999999999</v>
      </c>
      <c r="AU1902" s="1">
        <v>36.725000000000001</v>
      </c>
      <c r="AV1902" s="1">
        <v>0.88339999999999996</v>
      </c>
      <c r="AW1902" s="1" t="s">
        <v>16</v>
      </c>
      <c r="AX1902" s="1">
        <v>6.84</v>
      </c>
      <c r="AY1902" s="1">
        <v>6.91</v>
      </c>
      <c r="AZ1902" s="1">
        <v>1.97</v>
      </c>
      <c r="BA1902" s="1">
        <v>35.177</v>
      </c>
      <c r="BB1902" s="1">
        <v>0.87419999999999998</v>
      </c>
      <c r="BC1902" s="1" t="s">
        <v>16</v>
      </c>
      <c r="BD1902" s="1">
        <v>6.84</v>
      </c>
      <c r="BE1902" s="1">
        <v>6.91</v>
      </c>
      <c r="BF1902" s="1">
        <v>2.004</v>
      </c>
      <c r="BG1902" s="1">
        <v>35.786000000000001</v>
      </c>
      <c r="BH1902" s="1">
        <v>0.87870000000000004</v>
      </c>
      <c r="BI1902" s="1" t="s">
        <v>16</v>
      </c>
      <c r="BJ1902" s="1">
        <v>6.84</v>
      </c>
      <c r="BK1902" s="1">
        <v>6.91</v>
      </c>
      <c r="BL1902" s="1">
        <v>3.0760000000000001</v>
      </c>
      <c r="BM1902" s="1">
        <v>54.933999999999997</v>
      </c>
      <c r="BN1902" s="1">
        <v>0.8548</v>
      </c>
      <c r="BO1902" s="1" t="s">
        <v>16</v>
      </c>
      <c r="BP1902" s="1">
        <v>6.84</v>
      </c>
      <c r="BQ1902" s="1">
        <v>6.91</v>
      </c>
      <c r="BR1902" s="1">
        <v>3.0579999999999998</v>
      </c>
      <c r="BS1902" s="1">
        <v>54.613999999999997</v>
      </c>
      <c r="BT1902" s="1">
        <v>0.87139999999999995</v>
      </c>
      <c r="BU1902" s="1" t="s">
        <v>16</v>
      </c>
      <c r="BV1902" s="1">
        <v>6.84</v>
      </c>
      <c r="BW1902" s="1">
        <v>6.91</v>
      </c>
      <c r="BX1902" s="1">
        <v>3.0070000000000001</v>
      </c>
      <c r="BY1902" s="1">
        <v>53.701000000000001</v>
      </c>
      <c r="BZ1902" s="1">
        <v>0.87190000000000001</v>
      </c>
      <c r="CA1902" s="1" t="s">
        <v>16</v>
      </c>
      <c r="CB1902" s="1">
        <v>6.84</v>
      </c>
      <c r="CC1902" s="1">
        <v>6.91</v>
      </c>
      <c r="CD1902" s="1">
        <v>3.4529999999999998</v>
      </c>
      <c r="CE1902" s="1">
        <v>61.667999999999999</v>
      </c>
      <c r="CF1902" s="1">
        <v>0.83909999999999996</v>
      </c>
      <c r="CG1902" s="1" t="s">
        <v>16</v>
      </c>
      <c r="CH1902" s="1">
        <v>6.83</v>
      </c>
      <c r="CI1902" s="1">
        <v>6.91</v>
      </c>
      <c r="CJ1902" s="1">
        <v>3.512</v>
      </c>
      <c r="CK1902" s="1">
        <v>62.716999999999999</v>
      </c>
      <c r="CL1902" s="1">
        <v>0.85840000000000005</v>
      </c>
      <c r="CM1902" s="1" t="s">
        <v>16</v>
      </c>
      <c r="CN1902" s="1">
        <v>6.84</v>
      </c>
      <c r="CO1902" s="1">
        <v>6.92</v>
      </c>
      <c r="CP1902" s="1">
        <v>3.4660000000000002</v>
      </c>
      <c r="CQ1902" s="1">
        <v>61.892000000000003</v>
      </c>
      <c r="CR1902" s="1">
        <v>0.8468</v>
      </c>
      <c r="CS1902" s="1" t="s">
        <v>16</v>
      </c>
    </row>
    <row r="1903" spans="1:97" x14ac:dyDescent="0.2">
      <c r="A1903" s="1" t="s">
        <v>23</v>
      </c>
      <c r="B1903" s="1">
        <v>640</v>
      </c>
      <c r="C1903" s="1">
        <v>648</v>
      </c>
      <c r="D1903" s="1" t="s">
        <v>147</v>
      </c>
      <c r="E1903" s="1">
        <v>6.68</v>
      </c>
      <c r="F1903" s="1">
        <v>2</v>
      </c>
      <c r="G1903" s="1">
        <v>6</v>
      </c>
      <c r="H1903" s="1">
        <v>6.57</v>
      </c>
      <c r="I1903" s="1">
        <v>6.81</v>
      </c>
      <c r="J1903" s="1">
        <v>1.006</v>
      </c>
      <c r="K1903" s="1">
        <v>23.956</v>
      </c>
      <c r="L1903" s="1">
        <v>0.90369999999999995</v>
      </c>
      <c r="M1903" s="1" t="s">
        <v>16</v>
      </c>
      <c r="N1903" s="1">
        <v>6.58</v>
      </c>
      <c r="O1903" s="1">
        <v>6.81</v>
      </c>
      <c r="P1903" s="1">
        <v>0.98799999999999999</v>
      </c>
      <c r="Q1903" s="1">
        <v>23.513999999999999</v>
      </c>
      <c r="R1903" s="1">
        <v>0.90859999999999996</v>
      </c>
      <c r="S1903" s="1" t="s">
        <v>16</v>
      </c>
      <c r="T1903" s="1">
        <v>6.58</v>
      </c>
      <c r="U1903" s="1">
        <v>6.81</v>
      </c>
      <c r="V1903" s="1">
        <v>0.97</v>
      </c>
      <c r="W1903" s="1">
        <v>23.085000000000001</v>
      </c>
      <c r="X1903" s="1">
        <v>0.91710000000000003</v>
      </c>
      <c r="Y1903" s="1" t="s">
        <v>16</v>
      </c>
      <c r="Z1903" s="1">
        <v>6.58</v>
      </c>
      <c r="AA1903" s="1">
        <v>6.81</v>
      </c>
      <c r="AB1903" s="1">
        <v>1.68</v>
      </c>
      <c r="AC1903" s="1">
        <v>39.994</v>
      </c>
      <c r="AD1903" s="1">
        <v>0.89459999999999995</v>
      </c>
      <c r="AE1903" s="1" t="s">
        <v>16</v>
      </c>
      <c r="AF1903" s="1">
        <v>6.58</v>
      </c>
      <c r="AG1903" s="1">
        <v>6.8</v>
      </c>
      <c r="AH1903" s="1">
        <v>1.6319999999999999</v>
      </c>
      <c r="AI1903" s="1">
        <v>38.856999999999999</v>
      </c>
      <c r="AJ1903" s="1">
        <v>0.90490000000000004</v>
      </c>
      <c r="AK1903" s="1" t="s">
        <v>16</v>
      </c>
      <c r="AL1903" s="1">
        <v>6.58</v>
      </c>
      <c r="AM1903" s="1">
        <v>6.81</v>
      </c>
      <c r="AN1903" s="1">
        <v>1.6990000000000001</v>
      </c>
      <c r="AO1903" s="1">
        <v>40.444000000000003</v>
      </c>
      <c r="AP1903" s="1">
        <v>0.88690000000000002</v>
      </c>
      <c r="AQ1903" s="1" t="s">
        <v>16</v>
      </c>
      <c r="AR1903" s="1">
        <v>6.58</v>
      </c>
      <c r="AS1903" s="1">
        <v>6.8</v>
      </c>
      <c r="AT1903" s="1">
        <v>2.3130000000000002</v>
      </c>
      <c r="AU1903" s="1">
        <v>55.079000000000001</v>
      </c>
      <c r="AV1903" s="1">
        <v>0.87390000000000001</v>
      </c>
      <c r="AW1903" s="1" t="s">
        <v>16</v>
      </c>
      <c r="AX1903" s="1">
        <v>6.58</v>
      </c>
      <c r="AY1903" s="1">
        <v>6.81</v>
      </c>
      <c r="AZ1903" s="1">
        <v>2.2280000000000002</v>
      </c>
      <c r="BA1903" s="1">
        <v>53.051000000000002</v>
      </c>
      <c r="BB1903" s="1">
        <v>0.89810000000000001</v>
      </c>
      <c r="BC1903" s="1" t="s">
        <v>16</v>
      </c>
      <c r="BD1903" s="1">
        <v>6.58</v>
      </c>
      <c r="BE1903" s="1">
        <v>6.8</v>
      </c>
      <c r="BF1903" s="1">
        <v>2.2200000000000002</v>
      </c>
      <c r="BG1903" s="1">
        <v>52.859000000000002</v>
      </c>
      <c r="BH1903" s="1">
        <v>0.88470000000000004</v>
      </c>
      <c r="BI1903" s="1" t="s">
        <v>16</v>
      </c>
      <c r="BJ1903" s="1">
        <v>6.58</v>
      </c>
      <c r="BK1903" s="1">
        <v>6.81</v>
      </c>
      <c r="BL1903" s="1">
        <v>2.8639999999999999</v>
      </c>
      <c r="BM1903" s="1">
        <v>68.183999999999997</v>
      </c>
      <c r="BN1903" s="1">
        <v>0.87560000000000004</v>
      </c>
      <c r="BO1903" s="1" t="s">
        <v>16</v>
      </c>
      <c r="BP1903" s="1">
        <v>6.58</v>
      </c>
      <c r="BQ1903" s="1">
        <v>6.81</v>
      </c>
      <c r="BR1903" s="1">
        <v>2.8210000000000002</v>
      </c>
      <c r="BS1903" s="1">
        <v>67.167000000000002</v>
      </c>
      <c r="BT1903" s="1">
        <v>0.87219999999999998</v>
      </c>
      <c r="BU1903" s="1" t="s">
        <v>16</v>
      </c>
      <c r="BV1903" s="1">
        <v>6.58</v>
      </c>
      <c r="BW1903" s="1">
        <v>6.8</v>
      </c>
      <c r="BX1903" s="1">
        <v>2.8650000000000002</v>
      </c>
      <c r="BY1903" s="1">
        <v>68.212999999999994</v>
      </c>
      <c r="BZ1903" s="1">
        <v>0.89770000000000005</v>
      </c>
      <c r="CA1903" s="1" t="s">
        <v>16</v>
      </c>
      <c r="CB1903" s="1">
        <v>6.58</v>
      </c>
      <c r="CC1903" s="1">
        <v>6.8</v>
      </c>
      <c r="CD1903" s="1">
        <v>3.1949999999999998</v>
      </c>
      <c r="CE1903" s="1">
        <v>76.078000000000003</v>
      </c>
      <c r="CF1903" s="1">
        <v>0.85780000000000001</v>
      </c>
      <c r="CG1903" s="1" t="s">
        <v>16</v>
      </c>
      <c r="CH1903" s="1">
        <v>6.57</v>
      </c>
      <c r="CI1903" s="1">
        <v>6.8</v>
      </c>
      <c r="CJ1903" s="1">
        <v>3.2109999999999999</v>
      </c>
      <c r="CK1903" s="1">
        <v>76.450999999999993</v>
      </c>
      <c r="CL1903" s="1">
        <v>0.88200000000000001</v>
      </c>
      <c r="CM1903" s="1" t="s">
        <v>16</v>
      </c>
      <c r="CN1903" s="1">
        <v>6.58</v>
      </c>
      <c r="CO1903" s="1">
        <v>6.81</v>
      </c>
      <c r="CP1903" s="1">
        <v>3.1859999999999999</v>
      </c>
      <c r="CQ1903" s="1">
        <v>75.844999999999999</v>
      </c>
      <c r="CR1903" s="1">
        <v>0.87519999999999998</v>
      </c>
      <c r="CS1903" s="1" t="s">
        <v>16</v>
      </c>
    </row>
    <row r="1904" spans="1:97" x14ac:dyDescent="0.2">
      <c r="A1904" s="1" t="s">
        <v>23</v>
      </c>
      <c r="B1904" s="1">
        <v>649</v>
      </c>
      <c r="C1904" s="1">
        <v>662</v>
      </c>
      <c r="D1904" s="1" t="s">
        <v>148</v>
      </c>
      <c r="E1904" s="1">
        <v>9.69</v>
      </c>
      <c r="F1904" s="1">
        <v>2</v>
      </c>
      <c r="G1904" s="1">
        <v>10</v>
      </c>
      <c r="H1904" s="1">
        <v>9.74</v>
      </c>
      <c r="I1904" s="1">
        <v>9.7899999999999991</v>
      </c>
      <c r="J1904" s="1">
        <v>1.4570000000000001</v>
      </c>
      <c r="K1904" s="1">
        <v>20.815000000000001</v>
      </c>
      <c r="L1904" s="1">
        <v>0.92769999999999997</v>
      </c>
      <c r="M1904" s="1" t="s">
        <v>17</v>
      </c>
      <c r="N1904" s="1">
        <v>9.74</v>
      </c>
      <c r="O1904" s="1">
        <v>9.7899999999999991</v>
      </c>
      <c r="P1904" s="1">
        <v>1.444</v>
      </c>
      <c r="Q1904" s="1">
        <v>20.635999999999999</v>
      </c>
      <c r="R1904" s="1">
        <v>0.9173</v>
      </c>
      <c r="S1904" s="1" t="s">
        <v>17</v>
      </c>
      <c r="T1904" s="1">
        <v>9.73</v>
      </c>
      <c r="U1904" s="1">
        <v>9.7899999999999991</v>
      </c>
      <c r="V1904" s="1">
        <v>1.448</v>
      </c>
      <c r="W1904" s="1">
        <v>20.684999999999999</v>
      </c>
      <c r="X1904" s="1">
        <v>0.92030000000000001</v>
      </c>
      <c r="Y1904" s="1" t="s">
        <v>17</v>
      </c>
      <c r="Z1904" s="1">
        <v>9.74</v>
      </c>
      <c r="AA1904" s="1">
        <v>9.7899999999999991</v>
      </c>
      <c r="AB1904" s="1">
        <v>2.5310000000000001</v>
      </c>
      <c r="AC1904" s="1">
        <v>36.152999999999999</v>
      </c>
      <c r="AD1904" s="1">
        <v>0.9325</v>
      </c>
      <c r="AE1904" s="1" t="s">
        <v>17</v>
      </c>
      <c r="AF1904" s="1">
        <v>9.73</v>
      </c>
      <c r="AG1904" s="1">
        <v>9.7799999999999994</v>
      </c>
      <c r="AH1904" s="1">
        <v>2.4849999999999999</v>
      </c>
      <c r="AI1904" s="1">
        <v>35.502000000000002</v>
      </c>
      <c r="AJ1904" s="1">
        <v>0.93200000000000005</v>
      </c>
      <c r="AK1904" s="1" t="s">
        <v>17</v>
      </c>
      <c r="AL1904" s="1">
        <v>9.74</v>
      </c>
      <c r="AM1904" s="1">
        <v>9.7899999999999991</v>
      </c>
      <c r="AN1904" s="1">
        <v>2.4990000000000001</v>
      </c>
      <c r="AO1904" s="1">
        <v>35.701000000000001</v>
      </c>
      <c r="AP1904" s="1">
        <v>0.92179999999999995</v>
      </c>
      <c r="AQ1904" s="1" t="s">
        <v>17</v>
      </c>
      <c r="AR1904" s="1">
        <v>9.73</v>
      </c>
      <c r="AS1904" s="1">
        <v>9.7799999999999994</v>
      </c>
      <c r="AT1904" s="1">
        <v>3.3479999999999999</v>
      </c>
      <c r="AU1904" s="1">
        <v>47.829000000000001</v>
      </c>
      <c r="AV1904" s="1">
        <v>0.91779999999999995</v>
      </c>
      <c r="AW1904" s="1" t="s">
        <v>17</v>
      </c>
      <c r="AX1904" s="1">
        <v>9.73</v>
      </c>
      <c r="AY1904" s="1">
        <v>9.7799999999999994</v>
      </c>
      <c r="AZ1904" s="1">
        <v>3.3050000000000002</v>
      </c>
      <c r="BA1904" s="1">
        <v>47.220999999999997</v>
      </c>
      <c r="BB1904" s="1">
        <v>0.92959999999999998</v>
      </c>
      <c r="BC1904" s="1" t="s">
        <v>17</v>
      </c>
      <c r="BD1904" s="1">
        <v>9.74</v>
      </c>
      <c r="BE1904" s="1">
        <v>9.7899999999999991</v>
      </c>
      <c r="BF1904" s="1">
        <v>3.331</v>
      </c>
      <c r="BG1904" s="1">
        <v>47.587000000000003</v>
      </c>
      <c r="BH1904" s="1">
        <v>0.91769999999999996</v>
      </c>
      <c r="BI1904" s="1" t="s">
        <v>17</v>
      </c>
      <c r="BJ1904" s="1">
        <v>9.73</v>
      </c>
      <c r="BK1904" s="1">
        <v>9.7899999999999991</v>
      </c>
      <c r="BL1904" s="1">
        <v>4.7140000000000004</v>
      </c>
      <c r="BM1904" s="1">
        <v>67.337999999999994</v>
      </c>
      <c r="BN1904" s="1">
        <v>0.92</v>
      </c>
      <c r="BO1904" s="1" t="s">
        <v>17</v>
      </c>
      <c r="BP1904" s="1">
        <v>9.73</v>
      </c>
      <c r="BQ1904" s="1">
        <v>9.7799999999999994</v>
      </c>
      <c r="BR1904" s="1">
        <v>4.694</v>
      </c>
      <c r="BS1904" s="1">
        <v>67.058000000000007</v>
      </c>
      <c r="BT1904" s="1">
        <v>0.92230000000000001</v>
      </c>
      <c r="BU1904" s="1" t="s">
        <v>17</v>
      </c>
      <c r="BV1904" s="1">
        <v>9.73</v>
      </c>
      <c r="BW1904" s="1">
        <v>9.7799999999999994</v>
      </c>
      <c r="BX1904" s="1">
        <v>4.6840000000000002</v>
      </c>
      <c r="BY1904" s="1">
        <v>66.92</v>
      </c>
      <c r="BZ1904" s="1">
        <v>0.93330000000000002</v>
      </c>
      <c r="CA1904" s="1" t="s">
        <v>17</v>
      </c>
      <c r="CB1904" s="1">
        <v>9.73</v>
      </c>
      <c r="CC1904" s="1">
        <v>9.7799999999999994</v>
      </c>
      <c r="CD1904" s="1">
        <v>5.2670000000000003</v>
      </c>
      <c r="CE1904" s="1">
        <v>75.241</v>
      </c>
      <c r="CF1904" s="1">
        <v>0.90069999999999995</v>
      </c>
      <c r="CG1904" s="1" t="s">
        <v>17</v>
      </c>
      <c r="CH1904" s="1">
        <v>9.74</v>
      </c>
      <c r="CI1904" s="1">
        <v>9.7899999999999991</v>
      </c>
      <c r="CJ1904" s="1">
        <v>5.2249999999999996</v>
      </c>
      <c r="CK1904" s="1">
        <v>74.644999999999996</v>
      </c>
      <c r="CL1904" s="1">
        <v>0.90480000000000005</v>
      </c>
      <c r="CM1904" s="1" t="s">
        <v>17</v>
      </c>
      <c r="CN1904" s="1">
        <v>9.74</v>
      </c>
      <c r="CO1904" s="1">
        <v>9.7899999999999991</v>
      </c>
      <c r="CP1904" s="1">
        <v>5.202</v>
      </c>
      <c r="CQ1904" s="1">
        <v>74.308000000000007</v>
      </c>
      <c r="CR1904" s="1">
        <v>0.9254</v>
      </c>
      <c r="CS1904" s="1" t="s">
        <v>17</v>
      </c>
    </row>
    <row r="1905" spans="1:97" x14ac:dyDescent="0.2">
      <c r="A1905" s="1" t="s">
        <v>23</v>
      </c>
      <c r="B1905" s="1">
        <v>649</v>
      </c>
      <c r="C1905" s="1">
        <v>667</v>
      </c>
      <c r="D1905" s="1" t="s">
        <v>149</v>
      </c>
      <c r="E1905" s="1">
        <v>8.33</v>
      </c>
      <c r="F1905" s="1">
        <v>4</v>
      </c>
      <c r="G1905" s="1">
        <v>15</v>
      </c>
      <c r="H1905" s="1">
        <v>8.19</v>
      </c>
      <c r="I1905" s="1">
        <v>8.76</v>
      </c>
      <c r="J1905" s="1">
        <v>1.637</v>
      </c>
      <c r="K1905" s="1">
        <v>15.586</v>
      </c>
      <c r="L1905" s="1">
        <v>0.87549999999999994</v>
      </c>
      <c r="M1905" s="1" t="s">
        <v>17</v>
      </c>
      <c r="N1905" s="1">
        <v>8.18</v>
      </c>
      <c r="O1905" s="1">
        <v>8.76</v>
      </c>
      <c r="P1905" s="1">
        <v>1.611</v>
      </c>
      <c r="Q1905" s="1">
        <v>15.347</v>
      </c>
      <c r="R1905" s="1">
        <v>0.87580000000000002</v>
      </c>
      <c r="S1905" s="1" t="s">
        <v>17</v>
      </c>
      <c r="T1905" s="1">
        <v>8.18</v>
      </c>
      <c r="U1905" s="1">
        <v>8.76</v>
      </c>
      <c r="V1905" s="1">
        <v>1.6120000000000001</v>
      </c>
      <c r="W1905" s="1">
        <v>15.351000000000001</v>
      </c>
      <c r="X1905" s="1">
        <v>0.85199999999999998</v>
      </c>
      <c r="Y1905" s="1" t="s">
        <v>16</v>
      </c>
      <c r="Z1905" s="1">
        <v>8.18</v>
      </c>
      <c r="AA1905" s="1">
        <v>8.76</v>
      </c>
      <c r="AB1905" s="1">
        <v>2.8580000000000001</v>
      </c>
      <c r="AC1905" s="1">
        <v>27.222000000000001</v>
      </c>
      <c r="AD1905" s="1">
        <v>0.86150000000000004</v>
      </c>
      <c r="AE1905" s="1" t="s">
        <v>16</v>
      </c>
      <c r="AF1905" s="1">
        <v>8.18</v>
      </c>
      <c r="AG1905" s="1">
        <v>8.76</v>
      </c>
      <c r="AH1905" s="1">
        <v>2.7850000000000001</v>
      </c>
      <c r="AI1905" s="1">
        <v>26.518999999999998</v>
      </c>
      <c r="AJ1905" s="1">
        <v>0.87170000000000003</v>
      </c>
      <c r="AK1905" s="1" t="s">
        <v>16</v>
      </c>
      <c r="AL1905" s="1">
        <v>8.19</v>
      </c>
      <c r="AM1905" s="1">
        <v>8.76</v>
      </c>
      <c r="AN1905" s="1">
        <v>2.7850000000000001</v>
      </c>
      <c r="AO1905" s="1">
        <v>26.521999999999998</v>
      </c>
      <c r="AP1905" s="1">
        <v>0.88190000000000002</v>
      </c>
      <c r="AQ1905" s="1" t="s">
        <v>16</v>
      </c>
      <c r="AR1905" s="1">
        <v>8.18</v>
      </c>
      <c r="AS1905" s="1">
        <v>8.76</v>
      </c>
      <c r="AT1905" s="1">
        <v>3.7090000000000001</v>
      </c>
      <c r="AU1905" s="1">
        <v>35.325000000000003</v>
      </c>
      <c r="AV1905" s="1">
        <v>0.87150000000000005</v>
      </c>
      <c r="AW1905" s="1" t="s">
        <v>16</v>
      </c>
      <c r="AX1905" s="1">
        <v>8.18</v>
      </c>
      <c r="AY1905" s="1">
        <v>8.76</v>
      </c>
      <c r="AZ1905" s="1">
        <v>3.6829999999999998</v>
      </c>
      <c r="BA1905" s="1">
        <v>35.073</v>
      </c>
      <c r="BB1905" s="1">
        <v>0.86829999999999996</v>
      </c>
      <c r="BC1905" s="1" t="s">
        <v>16</v>
      </c>
      <c r="BD1905" s="1">
        <v>8.18</v>
      </c>
      <c r="BE1905" s="1">
        <v>8.76</v>
      </c>
      <c r="BF1905" s="1">
        <v>3.6360000000000001</v>
      </c>
      <c r="BG1905" s="1">
        <v>34.625999999999998</v>
      </c>
      <c r="BH1905" s="1">
        <v>0.87219999999999998</v>
      </c>
      <c r="BI1905" s="1" t="s">
        <v>16</v>
      </c>
      <c r="BJ1905" s="1">
        <v>8.18</v>
      </c>
      <c r="BK1905" s="1">
        <v>8.76</v>
      </c>
      <c r="BL1905" s="1">
        <v>4.923</v>
      </c>
      <c r="BM1905" s="1">
        <v>46.887</v>
      </c>
      <c r="BN1905" s="1">
        <v>0.86550000000000005</v>
      </c>
      <c r="BO1905" s="1" t="s">
        <v>16</v>
      </c>
      <c r="BP1905" s="1">
        <v>8.18</v>
      </c>
      <c r="BQ1905" s="1">
        <v>8.76</v>
      </c>
      <c r="BR1905" s="1">
        <v>4.9210000000000003</v>
      </c>
      <c r="BS1905" s="1">
        <v>46.866</v>
      </c>
      <c r="BT1905" s="1">
        <v>0.87509999999999999</v>
      </c>
      <c r="BU1905" s="1" t="s">
        <v>16</v>
      </c>
      <c r="BV1905" s="1">
        <v>8.18</v>
      </c>
      <c r="BW1905" s="1">
        <v>8.76</v>
      </c>
      <c r="BX1905" s="1">
        <v>4.9710000000000001</v>
      </c>
      <c r="BY1905" s="1">
        <v>47.343000000000004</v>
      </c>
      <c r="BZ1905" s="1">
        <v>0.87250000000000005</v>
      </c>
      <c r="CA1905" s="1" t="s">
        <v>16</v>
      </c>
      <c r="CB1905" s="1">
        <v>8.18</v>
      </c>
      <c r="CC1905" s="1">
        <v>8.76</v>
      </c>
      <c r="CD1905" s="1">
        <v>5.4930000000000003</v>
      </c>
      <c r="CE1905" s="1">
        <v>52.31</v>
      </c>
      <c r="CF1905" s="1">
        <v>0.87480000000000002</v>
      </c>
      <c r="CG1905" s="1" t="s">
        <v>16</v>
      </c>
      <c r="CH1905" s="1">
        <v>8.19</v>
      </c>
      <c r="CI1905" s="1">
        <v>8.77</v>
      </c>
      <c r="CJ1905" s="1">
        <v>5.5090000000000003</v>
      </c>
      <c r="CK1905" s="1">
        <v>52.469000000000001</v>
      </c>
      <c r="CL1905" s="1">
        <v>0.87839999999999996</v>
      </c>
      <c r="CM1905" s="1" t="s">
        <v>16</v>
      </c>
      <c r="CN1905" s="1">
        <v>8.18</v>
      </c>
      <c r="CO1905" s="1">
        <v>8.76</v>
      </c>
      <c r="CP1905" s="1">
        <v>5.4770000000000003</v>
      </c>
      <c r="CQ1905" s="1">
        <v>52.162999999999997</v>
      </c>
      <c r="CR1905" s="1">
        <v>0.87129999999999996</v>
      </c>
      <c r="CS1905" s="1" t="s">
        <v>16</v>
      </c>
    </row>
    <row r="1906" spans="1:97" x14ac:dyDescent="0.2">
      <c r="A1906" s="1" t="s">
        <v>23</v>
      </c>
      <c r="B1906" s="1">
        <v>650</v>
      </c>
      <c r="C1906" s="1">
        <v>662</v>
      </c>
      <c r="D1906" s="1" t="s">
        <v>150</v>
      </c>
      <c r="E1906" s="1">
        <v>8.18</v>
      </c>
      <c r="F1906" s="1">
        <v>2</v>
      </c>
      <c r="G1906" s="1">
        <v>9</v>
      </c>
      <c r="H1906" s="1">
        <v>8.1199999999999992</v>
      </c>
      <c r="I1906" s="1">
        <v>8.19</v>
      </c>
      <c r="J1906" s="1">
        <v>1.605</v>
      </c>
      <c r="K1906" s="1">
        <v>25.484000000000002</v>
      </c>
      <c r="L1906" s="1">
        <v>0.8246</v>
      </c>
      <c r="M1906" s="1" t="s">
        <v>16</v>
      </c>
      <c r="N1906" s="1">
        <v>8.1199999999999992</v>
      </c>
      <c r="O1906" s="1">
        <v>8.18</v>
      </c>
      <c r="P1906" s="1">
        <v>1.585</v>
      </c>
      <c r="Q1906" s="1">
        <v>25.155999999999999</v>
      </c>
      <c r="R1906" s="1">
        <v>0.82889999999999997</v>
      </c>
      <c r="S1906" s="1" t="s">
        <v>16</v>
      </c>
      <c r="T1906" s="1">
        <v>8.1199999999999992</v>
      </c>
      <c r="U1906" s="1">
        <v>8.18</v>
      </c>
      <c r="V1906" s="1">
        <v>1.5429999999999999</v>
      </c>
      <c r="W1906" s="1">
        <v>24.492999999999999</v>
      </c>
      <c r="X1906" s="1">
        <v>0.82099999999999995</v>
      </c>
      <c r="Y1906" s="1" t="s">
        <v>16</v>
      </c>
      <c r="Z1906" s="1">
        <v>8.1199999999999992</v>
      </c>
      <c r="AA1906" s="1">
        <v>8.18</v>
      </c>
      <c r="AB1906" s="1">
        <v>2.5819999999999999</v>
      </c>
      <c r="AC1906" s="1">
        <v>40.988</v>
      </c>
      <c r="AD1906" s="1">
        <v>0.81069999999999998</v>
      </c>
      <c r="AE1906" s="1" t="s">
        <v>16</v>
      </c>
      <c r="AF1906" s="1">
        <v>8.11</v>
      </c>
      <c r="AG1906" s="1">
        <v>8.18</v>
      </c>
      <c r="AH1906" s="1">
        <v>2.6059999999999999</v>
      </c>
      <c r="AI1906" s="1">
        <v>41.359000000000002</v>
      </c>
      <c r="AJ1906" s="1">
        <v>0.80359999999999998</v>
      </c>
      <c r="AK1906" s="1" t="s">
        <v>16</v>
      </c>
      <c r="AL1906" s="1">
        <v>8.1199999999999992</v>
      </c>
      <c r="AM1906" s="1">
        <v>8.19</v>
      </c>
      <c r="AN1906" s="1">
        <v>2.6139999999999999</v>
      </c>
      <c r="AO1906" s="1">
        <v>41.499000000000002</v>
      </c>
      <c r="AP1906" s="1">
        <v>0.80820000000000003</v>
      </c>
      <c r="AQ1906" s="1" t="s">
        <v>16</v>
      </c>
      <c r="AR1906" s="1">
        <v>8.11</v>
      </c>
      <c r="AS1906" s="1">
        <v>8.18</v>
      </c>
      <c r="AT1906" s="1">
        <v>3.306</v>
      </c>
      <c r="AU1906" s="1">
        <v>52.47</v>
      </c>
      <c r="AV1906" s="1">
        <v>0.78900000000000003</v>
      </c>
      <c r="AW1906" s="1" t="s">
        <v>16</v>
      </c>
      <c r="AX1906" s="1">
        <v>8.11</v>
      </c>
      <c r="AY1906" s="1">
        <v>8.18</v>
      </c>
      <c r="AZ1906" s="1">
        <v>3.23</v>
      </c>
      <c r="BA1906" s="1">
        <v>51.264000000000003</v>
      </c>
      <c r="BB1906" s="1">
        <v>0.76570000000000005</v>
      </c>
      <c r="BC1906" s="1" t="s">
        <v>16</v>
      </c>
      <c r="BD1906" s="1">
        <v>8.11</v>
      </c>
      <c r="BE1906" s="1">
        <v>8.18</v>
      </c>
      <c r="BF1906" s="1">
        <v>3.294</v>
      </c>
      <c r="BG1906" s="1">
        <v>52.292000000000002</v>
      </c>
      <c r="BH1906" s="1">
        <v>0.77510000000000001</v>
      </c>
      <c r="BI1906" s="1" t="s">
        <v>16</v>
      </c>
      <c r="BJ1906" s="1">
        <v>8.11</v>
      </c>
      <c r="BK1906" s="1">
        <v>8.18</v>
      </c>
      <c r="BL1906" s="1">
        <v>4.3739999999999997</v>
      </c>
      <c r="BM1906" s="1">
        <v>69.424999999999997</v>
      </c>
      <c r="BN1906" s="1">
        <v>0.75090000000000001</v>
      </c>
      <c r="BO1906" s="1" t="s">
        <v>16</v>
      </c>
      <c r="BP1906" s="1">
        <v>8.1199999999999992</v>
      </c>
      <c r="BQ1906" s="1">
        <v>8.18</v>
      </c>
      <c r="BR1906" s="1">
        <v>4.3940000000000001</v>
      </c>
      <c r="BS1906" s="1">
        <v>69.753</v>
      </c>
      <c r="BT1906" s="1">
        <v>0.76759999999999995</v>
      </c>
      <c r="BU1906" s="1" t="s">
        <v>16</v>
      </c>
      <c r="BV1906" s="1">
        <v>8.11</v>
      </c>
      <c r="BW1906" s="1">
        <v>8.18</v>
      </c>
      <c r="BX1906" s="1">
        <v>4.399</v>
      </c>
      <c r="BY1906" s="1">
        <v>69.828000000000003</v>
      </c>
      <c r="BZ1906" s="1">
        <v>0.76200000000000001</v>
      </c>
      <c r="CA1906" s="1" t="s">
        <v>16</v>
      </c>
      <c r="CB1906" s="1">
        <v>8.11</v>
      </c>
      <c r="CC1906" s="1">
        <v>8.18</v>
      </c>
      <c r="CD1906" s="1">
        <v>4.9980000000000002</v>
      </c>
      <c r="CE1906" s="1">
        <v>79.33</v>
      </c>
      <c r="CF1906" s="1">
        <v>0.7097</v>
      </c>
      <c r="CG1906" s="1" t="s">
        <v>16</v>
      </c>
      <c r="CH1906" s="1">
        <v>8.1199999999999992</v>
      </c>
      <c r="CI1906" s="1">
        <v>8.19</v>
      </c>
      <c r="CJ1906" s="1">
        <v>4.8890000000000002</v>
      </c>
      <c r="CK1906" s="1">
        <v>77.608000000000004</v>
      </c>
      <c r="CL1906" s="1">
        <v>0.75519999999999998</v>
      </c>
      <c r="CM1906" s="1" t="s">
        <v>16</v>
      </c>
      <c r="CN1906" s="1">
        <v>8.1199999999999992</v>
      </c>
      <c r="CO1906" s="1">
        <v>8.18</v>
      </c>
      <c r="CP1906" s="1">
        <v>4.7960000000000003</v>
      </c>
      <c r="CQ1906" s="1">
        <v>76.132999999999996</v>
      </c>
      <c r="CR1906" s="1">
        <v>0.73470000000000002</v>
      </c>
      <c r="CS1906" s="1" t="s">
        <v>16</v>
      </c>
    </row>
    <row r="1907" spans="1:97" x14ac:dyDescent="0.2">
      <c r="A1907" s="1" t="s">
        <v>23</v>
      </c>
      <c r="B1907" s="1">
        <v>650</v>
      </c>
      <c r="C1907" s="1">
        <v>667</v>
      </c>
      <c r="D1907" s="1" t="s">
        <v>151</v>
      </c>
      <c r="E1907" s="1">
        <v>6.68</v>
      </c>
      <c r="F1907" s="1">
        <v>4</v>
      </c>
      <c r="G1907" s="1">
        <v>14</v>
      </c>
      <c r="H1907" s="1">
        <v>6.57</v>
      </c>
      <c r="I1907" s="1">
        <v>7.09</v>
      </c>
      <c r="J1907" s="1">
        <v>1.9530000000000001</v>
      </c>
      <c r="K1907" s="1">
        <v>19.925000000000001</v>
      </c>
      <c r="L1907" s="1">
        <v>0.91459999999999997</v>
      </c>
      <c r="M1907" s="1" t="s">
        <v>17</v>
      </c>
      <c r="N1907" s="1">
        <v>6.58</v>
      </c>
      <c r="O1907" s="1">
        <v>7.08</v>
      </c>
      <c r="P1907" s="1">
        <v>1.92</v>
      </c>
      <c r="Q1907" s="1">
        <v>19.588999999999999</v>
      </c>
      <c r="R1907" s="1">
        <v>0.90810000000000002</v>
      </c>
      <c r="S1907" s="1" t="s">
        <v>17</v>
      </c>
      <c r="T1907" s="1">
        <v>6.58</v>
      </c>
      <c r="U1907" s="1">
        <v>7.08</v>
      </c>
      <c r="V1907" s="1">
        <v>1.881</v>
      </c>
      <c r="W1907" s="1">
        <v>19.189</v>
      </c>
      <c r="X1907" s="1">
        <v>0.91349999999999998</v>
      </c>
      <c r="Y1907" s="1" t="s">
        <v>17</v>
      </c>
      <c r="Z1907" s="1">
        <v>6.58</v>
      </c>
      <c r="AA1907" s="1">
        <v>7.08</v>
      </c>
      <c r="AB1907" s="1">
        <v>3.343</v>
      </c>
      <c r="AC1907" s="1">
        <v>34.113999999999997</v>
      </c>
      <c r="AD1907" s="1">
        <v>0.89180000000000004</v>
      </c>
      <c r="AE1907" s="1" t="s">
        <v>16</v>
      </c>
      <c r="AF1907" s="1">
        <v>6.58</v>
      </c>
      <c r="AG1907" s="1">
        <v>7.08</v>
      </c>
      <c r="AH1907" s="1">
        <v>3.2240000000000002</v>
      </c>
      <c r="AI1907" s="1">
        <v>32.898000000000003</v>
      </c>
      <c r="AJ1907" s="1">
        <v>0.89490000000000003</v>
      </c>
      <c r="AK1907" s="1" t="s">
        <v>17</v>
      </c>
      <c r="AL1907" s="1">
        <v>6.58</v>
      </c>
      <c r="AM1907" s="1">
        <v>7.08</v>
      </c>
      <c r="AN1907" s="1">
        <v>3.2440000000000002</v>
      </c>
      <c r="AO1907" s="1">
        <v>33.101999999999997</v>
      </c>
      <c r="AP1907" s="1">
        <v>0.89100000000000001</v>
      </c>
      <c r="AQ1907" s="1" t="s">
        <v>16</v>
      </c>
      <c r="AR1907" s="1">
        <v>6.58</v>
      </c>
      <c r="AS1907" s="1">
        <v>7.08</v>
      </c>
      <c r="AT1907" s="1">
        <v>4.1589999999999998</v>
      </c>
      <c r="AU1907" s="1">
        <v>42.433999999999997</v>
      </c>
      <c r="AV1907" s="1">
        <v>0.87309999999999999</v>
      </c>
      <c r="AW1907" s="1" t="s">
        <v>16</v>
      </c>
      <c r="AX1907" s="1">
        <v>6.58</v>
      </c>
      <c r="AY1907" s="1">
        <v>7.08</v>
      </c>
      <c r="AZ1907" s="1">
        <v>4.0140000000000002</v>
      </c>
      <c r="BA1907" s="1">
        <v>40.954000000000001</v>
      </c>
      <c r="BB1907" s="1">
        <v>0.87009999999999998</v>
      </c>
      <c r="BC1907" s="1" t="s">
        <v>16</v>
      </c>
      <c r="BD1907" s="1">
        <v>6.58</v>
      </c>
      <c r="BE1907" s="1">
        <v>7.08</v>
      </c>
      <c r="BF1907" s="1">
        <v>4.0270000000000001</v>
      </c>
      <c r="BG1907" s="1">
        <v>41.091999999999999</v>
      </c>
      <c r="BH1907" s="1">
        <v>0.875</v>
      </c>
      <c r="BI1907" s="1" t="s">
        <v>16</v>
      </c>
      <c r="BJ1907" s="1">
        <v>6.58</v>
      </c>
      <c r="BK1907" s="1">
        <v>7.08</v>
      </c>
      <c r="BL1907" s="1">
        <v>5.1130000000000004</v>
      </c>
      <c r="BM1907" s="1">
        <v>52.168999999999997</v>
      </c>
      <c r="BN1907" s="1">
        <v>0.8397</v>
      </c>
      <c r="BO1907" s="1" t="s">
        <v>16</v>
      </c>
      <c r="BP1907" s="1">
        <v>6.58</v>
      </c>
      <c r="BQ1907" s="1">
        <v>7.08</v>
      </c>
      <c r="BR1907" s="1">
        <v>5.1289999999999996</v>
      </c>
      <c r="BS1907" s="1">
        <v>52.335000000000001</v>
      </c>
      <c r="BT1907" s="1">
        <v>0.87660000000000005</v>
      </c>
      <c r="BU1907" s="1" t="s">
        <v>16</v>
      </c>
      <c r="BV1907" s="1">
        <v>6.58</v>
      </c>
      <c r="BW1907" s="1">
        <v>7.08</v>
      </c>
      <c r="BX1907" s="1">
        <v>5.1470000000000002</v>
      </c>
      <c r="BY1907" s="1">
        <v>52.515999999999998</v>
      </c>
      <c r="BZ1907" s="1">
        <v>0.88449999999999995</v>
      </c>
      <c r="CA1907" s="1" t="s">
        <v>17</v>
      </c>
      <c r="CB1907" s="1">
        <v>6.58</v>
      </c>
      <c r="CC1907" s="1">
        <v>7.08</v>
      </c>
      <c r="CD1907" s="1">
        <v>5.718</v>
      </c>
      <c r="CE1907" s="1">
        <v>58.345999999999997</v>
      </c>
      <c r="CF1907" s="1">
        <v>0.85060000000000002</v>
      </c>
      <c r="CG1907" s="1" t="s">
        <v>16</v>
      </c>
      <c r="CH1907" s="1">
        <v>6.57</v>
      </c>
      <c r="CI1907" s="1">
        <v>7.08</v>
      </c>
      <c r="CJ1907" s="1">
        <v>5.7089999999999996</v>
      </c>
      <c r="CK1907" s="1">
        <v>58.253999999999998</v>
      </c>
      <c r="CL1907" s="1">
        <v>0.88600000000000001</v>
      </c>
      <c r="CM1907" s="1" t="s">
        <v>16</v>
      </c>
      <c r="CN1907" s="1">
        <v>6.58</v>
      </c>
      <c r="CO1907" s="1">
        <v>7.08</v>
      </c>
      <c r="CP1907" s="1">
        <v>5.641</v>
      </c>
      <c r="CQ1907" s="1">
        <v>57.564999999999998</v>
      </c>
      <c r="CR1907" s="1">
        <v>0.88429999999999997</v>
      </c>
      <c r="CS1907" s="1" t="s">
        <v>16</v>
      </c>
    </row>
    <row r="1908" spans="1:97" x14ac:dyDescent="0.2">
      <c r="A1908" s="1" t="s">
        <v>23</v>
      </c>
      <c r="B1908" s="1">
        <v>651</v>
      </c>
      <c r="C1908" s="1">
        <v>662</v>
      </c>
      <c r="D1908" s="1" t="s">
        <v>152</v>
      </c>
      <c r="E1908" s="1">
        <v>7.8</v>
      </c>
      <c r="F1908" s="1">
        <v>2</v>
      </c>
      <c r="G1908" s="1">
        <v>8</v>
      </c>
      <c r="H1908" s="1">
        <v>7.68</v>
      </c>
      <c r="I1908" s="1">
        <v>7.77</v>
      </c>
      <c r="J1908" s="1">
        <v>1.5860000000000001</v>
      </c>
      <c r="K1908" s="1">
        <v>28.315999999999999</v>
      </c>
      <c r="L1908" s="1">
        <v>0.86919999999999997</v>
      </c>
      <c r="M1908" s="1" t="s">
        <v>16</v>
      </c>
      <c r="N1908" s="1">
        <v>7.68</v>
      </c>
      <c r="O1908" s="1">
        <v>7.77</v>
      </c>
      <c r="P1908" s="1">
        <v>1.6180000000000001</v>
      </c>
      <c r="Q1908" s="1">
        <v>28.888000000000002</v>
      </c>
      <c r="R1908" s="1">
        <v>0.85070000000000001</v>
      </c>
      <c r="S1908" s="1" t="s">
        <v>16</v>
      </c>
      <c r="T1908" s="1">
        <v>7.68</v>
      </c>
      <c r="U1908" s="1">
        <v>7.77</v>
      </c>
      <c r="V1908" s="1">
        <v>1.6060000000000001</v>
      </c>
      <c r="W1908" s="1">
        <v>28.686</v>
      </c>
      <c r="X1908" s="1">
        <v>0.85870000000000002</v>
      </c>
      <c r="Y1908" s="1" t="s">
        <v>16</v>
      </c>
      <c r="Z1908" s="1">
        <v>7.68</v>
      </c>
      <c r="AA1908" s="1">
        <v>7.77</v>
      </c>
      <c r="AB1908" s="1">
        <v>2.2829999999999999</v>
      </c>
      <c r="AC1908" s="1">
        <v>40.759</v>
      </c>
      <c r="AD1908" s="1">
        <v>0.8659</v>
      </c>
      <c r="AE1908" s="1" t="s">
        <v>16</v>
      </c>
      <c r="AF1908" s="1">
        <v>7.68</v>
      </c>
      <c r="AG1908" s="1">
        <v>7.77</v>
      </c>
      <c r="AH1908" s="1">
        <v>2.319</v>
      </c>
      <c r="AI1908" s="1">
        <v>41.408000000000001</v>
      </c>
      <c r="AJ1908" s="1">
        <v>0.86009999999999998</v>
      </c>
      <c r="AK1908" s="1" t="s">
        <v>16</v>
      </c>
      <c r="AL1908" s="1">
        <v>7.68</v>
      </c>
      <c r="AM1908" s="1">
        <v>7.77</v>
      </c>
      <c r="AN1908" s="1">
        <v>2.2650000000000001</v>
      </c>
      <c r="AO1908" s="1">
        <v>40.444000000000003</v>
      </c>
      <c r="AP1908" s="1">
        <v>0.82609999999999995</v>
      </c>
      <c r="AQ1908" s="1" t="s">
        <v>16</v>
      </c>
      <c r="AR1908" s="1">
        <v>7.68</v>
      </c>
      <c r="AS1908" s="1">
        <v>7.77</v>
      </c>
      <c r="AT1908" s="1">
        <v>3.0779999999999998</v>
      </c>
      <c r="AU1908" s="1">
        <v>54.963000000000001</v>
      </c>
      <c r="AV1908" s="1">
        <v>0.81769999999999998</v>
      </c>
      <c r="AW1908" s="1" t="s">
        <v>16</v>
      </c>
      <c r="AX1908" s="1">
        <v>7.68</v>
      </c>
      <c r="AY1908" s="1">
        <v>7.77</v>
      </c>
      <c r="AZ1908" s="1">
        <v>3.0529999999999999</v>
      </c>
      <c r="BA1908" s="1">
        <v>54.518000000000001</v>
      </c>
      <c r="BB1908" s="1">
        <v>0.86829999999999996</v>
      </c>
      <c r="BC1908" s="1" t="s">
        <v>16</v>
      </c>
      <c r="BD1908" s="1">
        <v>7.67</v>
      </c>
      <c r="BE1908" s="1">
        <v>7.77</v>
      </c>
      <c r="BF1908" s="1">
        <v>3.117</v>
      </c>
      <c r="BG1908" s="1">
        <v>55.652000000000001</v>
      </c>
      <c r="BH1908" s="1">
        <v>0.77390000000000003</v>
      </c>
      <c r="BI1908" s="1" t="s">
        <v>16</v>
      </c>
      <c r="BJ1908" s="1">
        <v>7.68</v>
      </c>
      <c r="BK1908" s="1">
        <v>7.77</v>
      </c>
      <c r="BL1908" s="1">
        <v>4.093</v>
      </c>
      <c r="BM1908" s="1">
        <v>73.087000000000003</v>
      </c>
      <c r="BN1908" s="1">
        <v>0.82989999999999997</v>
      </c>
      <c r="BO1908" s="1" t="s">
        <v>16</v>
      </c>
      <c r="BP1908" s="1">
        <v>7.68</v>
      </c>
      <c r="BQ1908" s="1">
        <v>7.77</v>
      </c>
      <c r="BR1908" s="1">
        <v>4.1420000000000003</v>
      </c>
      <c r="BS1908" s="1">
        <v>73.956000000000003</v>
      </c>
      <c r="BT1908" s="1">
        <v>0.81830000000000003</v>
      </c>
      <c r="BU1908" s="1" t="s">
        <v>16</v>
      </c>
      <c r="BV1908" s="1">
        <v>7.68</v>
      </c>
      <c r="BW1908" s="1">
        <v>7.77</v>
      </c>
      <c r="BX1908" s="1">
        <v>4.0970000000000004</v>
      </c>
      <c r="BY1908" s="1">
        <v>73.165000000000006</v>
      </c>
      <c r="BZ1908" s="1">
        <v>0.85589999999999999</v>
      </c>
      <c r="CA1908" s="1" t="s">
        <v>17</v>
      </c>
      <c r="CB1908" s="1">
        <v>7.68</v>
      </c>
      <c r="CC1908" s="1">
        <v>7.77</v>
      </c>
      <c r="CD1908" s="1">
        <v>4.5510000000000002</v>
      </c>
      <c r="CE1908" s="1">
        <v>81.268000000000001</v>
      </c>
      <c r="CF1908" s="1">
        <v>0.83789999999999998</v>
      </c>
      <c r="CG1908" s="1" t="s">
        <v>16</v>
      </c>
      <c r="CH1908" s="1">
        <v>7.68</v>
      </c>
      <c r="CI1908" s="1">
        <v>7.77</v>
      </c>
      <c r="CJ1908" s="1">
        <v>4.5910000000000002</v>
      </c>
      <c r="CK1908" s="1">
        <v>81.986000000000004</v>
      </c>
      <c r="CL1908" s="1">
        <v>0.85340000000000005</v>
      </c>
      <c r="CM1908" s="1" t="s">
        <v>16</v>
      </c>
      <c r="CN1908" s="1">
        <v>7.68</v>
      </c>
      <c r="CO1908" s="1">
        <v>7.77</v>
      </c>
      <c r="CP1908" s="1">
        <v>4.5529999999999999</v>
      </c>
      <c r="CQ1908" s="1">
        <v>81.296999999999997</v>
      </c>
      <c r="CR1908" s="1">
        <v>0.86709999999999998</v>
      </c>
      <c r="CS1908" s="1" t="s">
        <v>16</v>
      </c>
    </row>
    <row r="1909" spans="1:97" x14ac:dyDescent="0.2">
      <c r="A1909" s="1" t="s">
        <v>23</v>
      </c>
      <c r="B1909" s="1">
        <v>651</v>
      </c>
      <c r="C1909" s="1">
        <v>667</v>
      </c>
      <c r="D1909" s="1" t="s">
        <v>153</v>
      </c>
      <c r="E1909" s="1">
        <v>6.4</v>
      </c>
      <c r="F1909" s="1">
        <v>4</v>
      </c>
      <c r="G1909" s="1">
        <v>13</v>
      </c>
      <c r="H1909" s="1">
        <v>6.2</v>
      </c>
      <c r="I1909" s="1">
        <v>6.62</v>
      </c>
      <c r="J1909" s="1">
        <v>1.867</v>
      </c>
      <c r="K1909" s="1">
        <v>20.518000000000001</v>
      </c>
      <c r="L1909" s="1">
        <v>0.92069999999999996</v>
      </c>
      <c r="M1909" s="1" t="s">
        <v>17</v>
      </c>
      <c r="N1909" s="1">
        <v>6.21</v>
      </c>
      <c r="O1909" s="1">
        <v>6.63</v>
      </c>
      <c r="P1909" s="1">
        <v>1.84</v>
      </c>
      <c r="Q1909" s="1">
        <v>20.225000000000001</v>
      </c>
      <c r="R1909" s="1">
        <v>0.91369999999999996</v>
      </c>
      <c r="S1909" s="1" t="s">
        <v>16</v>
      </c>
      <c r="T1909" s="1">
        <v>6.21</v>
      </c>
      <c r="U1909" s="1">
        <v>6.63</v>
      </c>
      <c r="V1909" s="1">
        <v>1.8460000000000001</v>
      </c>
      <c r="W1909" s="1">
        <v>20.280999999999999</v>
      </c>
      <c r="X1909" s="1">
        <v>0.91400000000000003</v>
      </c>
      <c r="Y1909" s="1" t="s">
        <v>16</v>
      </c>
      <c r="Z1909" s="1">
        <v>6.21</v>
      </c>
      <c r="AA1909" s="1">
        <v>6.63</v>
      </c>
      <c r="AB1909" s="1">
        <v>2.9569999999999999</v>
      </c>
      <c r="AC1909" s="1">
        <v>32.491</v>
      </c>
      <c r="AD1909" s="1">
        <v>0.88759999999999994</v>
      </c>
      <c r="AE1909" s="1" t="s">
        <v>16</v>
      </c>
      <c r="AF1909" s="1">
        <v>6.21</v>
      </c>
      <c r="AG1909" s="1">
        <v>6.63</v>
      </c>
      <c r="AH1909" s="1">
        <v>2.8740000000000001</v>
      </c>
      <c r="AI1909" s="1">
        <v>31.582000000000001</v>
      </c>
      <c r="AJ1909" s="1">
        <v>0.88890000000000002</v>
      </c>
      <c r="AK1909" s="1" t="s">
        <v>16</v>
      </c>
      <c r="AL1909" s="1">
        <v>6.21</v>
      </c>
      <c r="AM1909" s="1">
        <v>6.63</v>
      </c>
      <c r="AN1909" s="1">
        <v>2.8959999999999999</v>
      </c>
      <c r="AO1909" s="1">
        <v>31.82</v>
      </c>
      <c r="AP1909" s="1">
        <v>0.89600000000000002</v>
      </c>
      <c r="AQ1909" s="1" t="s">
        <v>16</v>
      </c>
      <c r="AR1909" s="1">
        <v>6.21</v>
      </c>
      <c r="AS1909" s="1">
        <v>6.63</v>
      </c>
      <c r="AT1909" s="1">
        <v>3.7909999999999999</v>
      </c>
      <c r="AU1909" s="1">
        <v>41.661000000000001</v>
      </c>
      <c r="AV1909" s="1">
        <v>0.86550000000000005</v>
      </c>
      <c r="AW1909" s="1" t="s">
        <v>16</v>
      </c>
      <c r="AX1909" s="1">
        <v>6.21</v>
      </c>
      <c r="AY1909" s="1">
        <v>6.63</v>
      </c>
      <c r="AZ1909" s="1">
        <v>3.6520000000000001</v>
      </c>
      <c r="BA1909" s="1">
        <v>40.137</v>
      </c>
      <c r="BB1909" s="1">
        <v>0.87549999999999994</v>
      </c>
      <c r="BC1909" s="1" t="s">
        <v>16</v>
      </c>
      <c r="BD1909" s="1">
        <v>6.21</v>
      </c>
      <c r="BE1909" s="1">
        <v>6.63</v>
      </c>
      <c r="BF1909" s="1">
        <v>3.6629999999999998</v>
      </c>
      <c r="BG1909" s="1">
        <v>40.255000000000003</v>
      </c>
      <c r="BH1909" s="1">
        <v>0.89329999999999998</v>
      </c>
      <c r="BI1909" s="1" t="s">
        <v>16</v>
      </c>
      <c r="BJ1909" s="1">
        <v>6.21</v>
      </c>
      <c r="BK1909" s="1">
        <v>6.63</v>
      </c>
      <c r="BL1909" s="1">
        <v>4.6479999999999997</v>
      </c>
      <c r="BM1909" s="1">
        <v>51.079000000000001</v>
      </c>
      <c r="BN1909" s="1">
        <v>0.89059999999999995</v>
      </c>
      <c r="BO1909" s="1" t="s">
        <v>16</v>
      </c>
      <c r="BP1909" s="1">
        <v>6.21</v>
      </c>
      <c r="BQ1909" s="1">
        <v>6.63</v>
      </c>
      <c r="BR1909" s="1">
        <v>4.6689999999999996</v>
      </c>
      <c r="BS1909" s="1">
        <v>51.305999999999997</v>
      </c>
      <c r="BT1909" s="1">
        <v>0.89990000000000003</v>
      </c>
      <c r="BU1909" s="1" t="s">
        <v>16</v>
      </c>
      <c r="BV1909" s="1">
        <v>6.21</v>
      </c>
      <c r="BW1909" s="1">
        <v>6.63</v>
      </c>
      <c r="BX1909" s="1">
        <v>4.6909999999999998</v>
      </c>
      <c r="BY1909" s="1">
        <v>51.545000000000002</v>
      </c>
      <c r="BZ1909" s="1">
        <v>0.88990000000000002</v>
      </c>
      <c r="CA1909" s="1" t="s">
        <v>16</v>
      </c>
      <c r="CB1909" s="1">
        <v>6.21</v>
      </c>
      <c r="CC1909" s="1">
        <v>6.63</v>
      </c>
      <c r="CD1909" s="1">
        <v>5.1970000000000001</v>
      </c>
      <c r="CE1909" s="1">
        <v>57.109000000000002</v>
      </c>
      <c r="CF1909" s="1">
        <v>0.88500000000000001</v>
      </c>
      <c r="CG1909" s="1" t="s">
        <v>16</v>
      </c>
      <c r="CH1909" s="1">
        <v>6.2</v>
      </c>
      <c r="CI1909" s="1">
        <v>6.62</v>
      </c>
      <c r="CJ1909" s="1">
        <v>5.2309999999999999</v>
      </c>
      <c r="CK1909" s="1">
        <v>57.484999999999999</v>
      </c>
      <c r="CL1909" s="1">
        <v>0.8952</v>
      </c>
      <c r="CM1909" s="1" t="s">
        <v>16</v>
      </c>
      <c r="CN1909" s="1">
        <v>6.21</v>
      </c>
      <c r="CO1909" s="1">
        <v>6.63</v>
      </c>
      <c r="CP1909" s="1">
        <v>5.1829999999999998</v>
      </c>
      <c r="CQ1909" s="1">
        <v>56.956000000000003</v>
      </c>
      <c r="CR1909" s="1">
        <v>0.87809999999999999</v>
      </c>
      <c r="CS1909" s="1" t="s">
        <v>16</v>
      </c>
    </row>
    <row r="1910" spans="1:97" x14ac:dyDescent="0.2">
      <c r="A1910" s="1" t="s">
        <v>23</v>
      </c>
      <c r="B1910" s="1">
        <v>668</v>
      </c>
      <c r="C1910" s="1">
        <v>682</v>
      </c>
      <c r="D1910" s="1" t="s">
        <v>154</v>
      </c>
      <c r="E1910" s="1">
        <v>9.41</v>
      </c>
      <c r="F1910" s="1">
        <v>3</v>
      </c>
      <c r="G1910" s="1">
        <v>13</v>
      </c>
      <c r="H1910" s="1">
        <v>9.5500000000000007</v>
      </c>
      <c r="I1910" s="1">
        <v>9.66</v>
      </c>
      <c r="J1910" s="1">
        <v>0.66600000000000004</v>
      </c>
      <c r="K1910" s="1">
        <v>7.3209999999999997</v>
      </c>
      <c r="L1910" s="1">
        <v>0.8004</v>
      </c>
      <c r="M1910" s="1" t="s">
        <v>16</v>
      </c>
      <c r="N1910" s="1">
        <v>9.5500000000000007</v>
      </c>
      <c r="O1910" s="1">
        <v>9.66</v>
      </c>
      <c r="P1910" s="1">
        <v>0.64400000000000002</v>
      </c>
      <c r="Q1910" s="1">
        <v>7.0720000000000001</v>
      </c>
      <c r="R1910" s="1">
        <v>0.80940000000000001</v>
      </c>
      <c r="S1910" s="1" t="s">
        <v>16</v>
      </c>
      <c r="T1910" s="1">
        <v>9.5399999999999991</v>
      </c>
      <c r="U1910" s="1">
        <v>9.66</v>
      </c>
      <c r="V1910" s="1">
        <v>0.621</v>
      </c>
      <c r="W1910" s="1">
        <v>6.82</v>
      </c>
      <c r="X1910" s="1">
        <v>0.79210000000000003</v>
      </c>
      <c r="Y1910" s="1" t="s">
        <v>16</v>
      </c>
      <c r="Z1910" s="1">
        <v>9.5500000000000007</v>
      </c>
      <c r="AA1910" s="1">
        <v>9.66</v>
      </c>
      <c r="AB1910" s="1">
        <v>1.722</v>
      </c>
      <c r="AC1910" s="1">
        <v>18.922999999999998</v>
      </c>
      <c r="AD1910" s="1">
        <v>0.81620000000000004</v>
      </c>
      <c r="AE1910" s="1" t="s">
        <v>16</v>
      </c>
      <c r="AF1910" s="1">
        <v>9.5399999999999991</v>
      </c>
      <c r="AG1910" s="1">
        <v>9.66</v>
      </c>
      <c r="AH1910" s="1">
        <v>1.663</v>
      </c>
      <c r="AI1910" s="1">
        <v>18.277000000000001</v>
      </c>
      <c r="AJ1910" s="1">
        <v>0.79810000000000003</v>
      </c>
      <c r="AK1910" s="1" t="s">
        <v>16</v>
      </c>
      <c r="AL1910" s="1">
        <v>9.5500000000000007</v>
      </c>
      <c r="AM1910" s="1">
        <v>9.66</v>
      </c>
      <c r="AN1910" s="1">
        <v>1.655</v>
      </c>
      <c r="AO1910" s="1">
        <v>18.186</v>
      </c>
      <c r="AP1910" s="1">
        <v>0.8125</v>
      </c>
      <c r="AQ1910" s="1" t="s">
        <v>16</v>
      </c>
      <c r="AR1910" s="1">
        <v>9.5399999999999991</v>
      </c>
      <c r="AS1910" s="1">
        <v>9.66</v>
      </c>
      <c r="AT1910" s="1">
        <v>2.3540000000000001</v>
      </c>
      <c r="AU1910" s="1">
        <v>25.873000000000001</v>
      </c>
      <c r="AV1910" s="1">
        <v>0.79990000000000006</v>
      </c>
      <c r="AW1910" s="1" t="s">
        <v>16</v>
      </c>
      <c r="AX1910" s="1">
        <v>9.5399999999999991</v>
      </c>
      <c r="AY1910" s="1">
        <v>9.66</v>
      </c>
      <c r="AZ1910" s="1">
        <v>2.2669999999999999</v>
      </c>
      <c r="BA1910" s="1">
        <v>24.914999999999999</v>
      </c>
      <c r="BB1910" s="1">
        <v>0.80200000000000005</v>
      </c>
      <c r="BC1910" s="1" t="s">
        <v>16</v>
      </c>
      <c r="BD1910" s="1">
        <v>9.5500000000000007</v>
      </c>
      <c r="BE1910" s="1">
        <v>9.66</v>
      </c>
      <c r="BF1910" s="1">
        <v>2.2559999999999998</v>
      </c>
      <c r="BG1910" s="1">
        <v>24.794</v>
      </c>
      <c r="BH1910" s="1">
        <v>0.79490000000000005</v>
      </c>
      <c r="BI1910" s="1" t="s">
        <v>16</v>
      </c>
      <c r="BJ1910" s="1">
        <v>9.5399999999999991</v>
      </c>
      <c r="BK1910" s="1">
        <v>9.66</v>
      </c>
      <c r="BL1910" s="1">
        <v>2.9609999999999999</v>
      </c>
      <c r="BM1910" s="1">
        <v>32.533000000000001</v>
      </c>
      <c r="BN1910" s="1">
        <v>0.81389999999999996</v>
      </c>
      <c r="BO1910" s="1" t="s">
        <v>16</v>
      </c>
      <c r="BP1910" s="1">
        <v>9.5399999999999991</v>
      </c>
      <c r="BQ1910" s="1">
        <v>9.66</v>
      </c>
      <c r="BR1910" s="1">
        <v>2.9569999999999999</v>
      </c>
      <c r="BS1910" s="1">
        <v>32.49</v>
      </c>
      <c r="BT1910" s="1">
        <v>0.84089999999999998</v>
      </c>
      <c r="BU1910" s="1" t="s">
        <v>16</v>
      </c>
      <c r="BV1910" s="1">
        <v>9.5399999999999991</v>
      </c>
      <c r="BW1910" s="1">
        <v>9.66</v>
      </c>
      <c r="BX1910" s="1">
        <v>2.9780000000000002</v>
      </c>
      <c r="BY1910" s="1">
        <v>32.723999999999997</v>
      </c>
      <c r="BZ1910" s="1">
        <v>0.80330000000000001</v>
      </c>
      <c r="CA1910" s="1" t="s">
        <v>16</v>
      </c>
      <c r="CB1910" s="1">
        <v>9.5399999999999991</v>
      </c>
      <c r="CC1910" s="1">
        <v>9.66</v>
      </c>
      <c r="CD1910" s="1">
        <v>3.1269999999999998</v>
      </c>
      <c r="CE1910" s="1">
        <v>34.363</v>
      </c>
      <c r="CF1910" s="1">
        <v>0.80830000000000002</v>
      </c>
      <c r="CG1910" s="1" t="s">
        <v>16</v>
      </c>
      <c r="CH1910" s="1">
        <v>9.5500000000000007</v>
      </c>
      <c r="CI1910" s="1">
        <v>9.66</v>
      </c>
      <c r="CJ1910" s="1">
        <v>3.0510000000000002</v>
      </c>
      <c r="CK1910" s="1">
        <v>33.527000000000001</v>
      </c>
      <c r="CL1910" s="1">
        <v>0.82750000000000001</v>
      </c>
      <c r="CM1910" s="1" t="s">
        <v>16</v>
      </c>
      <c r="CN1910" s="1">
        <v>9.5399999999999991</v>
      </c>
      <c r="CO1910" s="1">
        <v>9.66</v>
      </c>
      <c r="CP1910" s="1">
        <v>2.9929999999999999</v>
      </c>
      <c r="CQ1910" s="1">
        <v>32.889000000000003</v>
      </c>
      <c r="CR1910" s="1">
        <v>0.75029999999999997</v>
      </c>
      <c r="CS1910" s="1" t="s">
        <v>16</v>
      </c>
    </row>
    <row r="1911" spans="1:97" x14ac:dyDescent="0.2">
      <c r="A1911" s="1" t="s">
        <v>23</v>
      </c>
      <c r="B1911" s="1">
        <v>674</v>
      </c>
      <c r="C1911" s="1">
        <v>682</v>
      </c>
      <c r="D1911" s="1" t="s">
        <v>155</v>
      </c>
      <c r="E1911" s="1">
        <v>6.79</v>
      </c>
      <c r="F1911" s="1">
        <v>2</v>
      </c>
      <c r="G1911" s="1">
        <v>7</v>
      </c>
      <c r="H1911" s="1">
        <v>6.69</v>
      </c>
      <c r="I1911" s="1">
        <v>7.13</v>
      </c>
      <c r="J1911" s="1">
        <v>0.152</v>
      </c>
      <c r="K1911" s="1">
        <v>3.1030000000000002</v>
      </c>
      <c r="L1911" s="1">
        <v>0.86899999999999999</v>
      </c>
      <c r="M1911" s="1" t="s">
        <v>16</v>
      </c>
      <c r="N1911" s="1">
        <v>6.69</v>
      </c>
      <c r="O1911" s="1">
        <v>7.13</v>
      </c>
      <c r="P1911" s="1">
        <v>0.154</v>
      </c>
      <c r="Q1911" s="1">
        <v>3.14</v>
      </c>
      <c r="R1911" s="1">
        <v>0.86570000000000003</v>
      </c>
      <c r="S1911" s="1" t="s">
        <v>16</v>
      </c>
      <c r="T1911" s="1">
        <v>6.69</v>
      </c>
      <c r="U1911" s="1">
        <v>7.12</v>
      </c>
      <c r="V1911" s="1">
        <v>0.17</v>
      </c>
      <c r="W1911" s="1">
        <v>3.4660000000000002</v>
      </c>
      <c r="X1911" s="1">
        <v>0.8629</v>
      </c>
      <c r="Y1911" s="1" t="s">
        <v>16</v>
      </c>
      <c r="Z1911" s="1">
        <v>6.69</v>
      </c>
      <c r="AA1911" s="1">
        <v>7.13</v>
      </c>
      <c r="AB1911" s="1">
        <v>0.53100000000000003</v>
      </c>
      <c r="AC1911" s="1">
        <v>10.837</v>
      </c>
      <c r="AD1911" s="1">
        <v>0.82479999999999998</v>
      </c>
      <c r="AE1911" s="1" t="s">
        <v>16</v>
      </c>
      <c r="AF1911" s="1">
        <v>6.69</v>
      </c>
      <c r="AG1911" s="1">
        <v>7.12</v>
      </c>
      <c r="AH1911" s="1">
        <v>0.46600000000000003</v>
      </c>
      <c r="AI1911" s="1">
        <v>9.5109999999999992</v>
      </c>
      <c r="AJ1911" s="1">
        <v>0.86619999999999997</v>
      </c>
      <c r="AK1911" s="1" t="s">
        <v>16</v>
      </c>
      <c r="AL1911" s="1">
        <v>6.69</v>
      </c>
      <c r="AM1911" s="1">
        <v>7.13</v>
      </c>
      <c r="AN1911" s="1">
        <v>0.47799999999999998</v>
      </c>
      <c r="AO1911" s="1">
        <v>9.7590000000000003</v>
      </c>
      <c r="AP1911" s="1">
        <v>0.87780000000000002</v>
      </c>
      <c r="AQ1911" s="1" t="s">
        <v>16</v>
      </c>
      <c r="AR1911" s="1">
        <v>6.69</v>
      </c>
      <c r="AS1911" s="1">
        <v>7.12</v>
      </c>
      <c r="AT1911" s="1">
        <v>0.66700000000000004</v>
      </c>
      <c r="AU1911" s="1">
        <v>13.608000000000001</v>
      </c>
      <c r="AV1911" s="1">
        <v>0.87590000000000001</v>
      </c>
      <c r="AW1911" s="1" t="s">
        <v>16</v>
      </c>
      <c r="AX1911" s="1">
        <v>6.69</v>
      </c>
      <c r="AY1911" s="1">
        <v>7.12</v>
      </c>
      <c r="AZ1911" s="1">
        <v>0.64900000000000002</v>
      </c>
      <c r="BA1911" s="1">
        <v>13.253</v>
      </c>
      <c r="BB1911" s="1">
        <v>0.8649</v>
      </c>
      <c r="BC1911" s="1" t="s">
        <v>16</v>
      </c>
      <c r="BD1911" s="1">
        <v>6.68</v>
      </c>
      <c r="BE1911" s="1">
        <v>7.12</v>
      </c>
      <c r="BF1911" s="1">
        <v>0.64800000000000002</v>
      </c>
      <c r="BG1911" s="1">
        <v>13.233000000000001</v>
      </c>
      <c r="BH1911" s="1">
        <v>0.89019999999999999</v>
      </c>
      <c r="BI1911" s="1" t="s">
        <v>16</v>
      </c>
      <c r="BJ1911" s="1">
        <v>6.69</v>
      </c>
      <c r="BK1911" s="1">
        <v>7.12</v>
      </c>
      <c r="BL1911" s="1">
        <v>1.0269999999999999</v>
      </c>
      <c r="BM1911" s="1">
        <v>20.969000000000001</v>
      </c>
      <c r="BN1911" s="1">
        <v>0.87009999999999998</v>
      </c>
      <c r="BO1911" s="1" t="s">
        <v>16</v>
      </c>
      <c r="BP1911" s="1">
        <v>6.69</v>
      </c>
      <c r="BQ1911" s="1">
        <v>7.12</v>
      </c>
      <c r="BR1911" s="1">
        <v>1.032</v>
      </c>
      <c r="BS1911" s="1">
        <v>21.056000000000001</v>
      </c>
      <c r="BT1911" s="1">
        <v>0.87690000000000001</v>
      </c>
      <c r="BU1911" s="1" t="s">
        <v>16</v>
      </c>
      <c r="BV1911" s="1">
        <v>6.69</v>
      </c>
      <c r="BW1911" s="1">
        <v>7.12</v>
      </c>
      <c r="BX1911" s="1">
        <v>1.018</v>
      </c>
      <c r="BY1911" s="1">
        <v>20.785</v>
      </c>
      <c r="BZ1911" s="1">
        <v>0.84989999999999999</v>
      </c>
      <c r="CA1911" s="1" t="s">
        <v>16</v>
      </c>
      <c r="CB1911" s="1">
        <v>6.69</v>
      </c>
      <c r="CC1911" s="1">
        <v>7.12</v>
      </c>
      <c r="CD1911" s="1">
        <v>1.105</v>
      </c>
      <c r="CE1911" s="1">
        <v>22.541</v>
      </c>
      <c r="CF1911" s="1">
        <v>0.84230000000000005</v>
      </c>
      <c r="CG1911" s="1" t="s">
        <v>16</v>
      </c>
      <c r="CH1911" s="1">
        <v>6.68</v>
      </c>
      <c r="CI1911" s="1">
        <v>7.12</v>
      </c>
      <c r="CJ1911" s="1">
        <v>1.151</v>
      </c>
      <c r="CK1911" s="1">
        <v>23.495000000000001</v>
      </c>
      <c r="CL1911" s="1">
        <v>0.85670000000000002</v>
      </c>
      <c r="CM1911" s="1" t="s">
        <v>16</v>
      </c>
      <c r="CN1911" s="1">
        <v>6.69</v>
      </c>
      <c r="CO1911" s="1">
        <v>7.13</v>
      </c>
      <c r="CP1911" s="1">
        <v>1.137</v>
      </c>
      <c r="CQ1911" s="1">
        <v>23.207000000000001</v>
      </c>
      <c r="CR1911" s="1">
        <v>0.84389999999999998</v>
      </c>
      <c r="CS1911" s="1" t="s">
        <v>16</v>
      </c>
    </row>
    <row r="1912" spans="1:97" x14ac:dyDescent="0.2">
      <c r="A1912" s="1" t="s">
        <v>23</v>
      </c>
      <c r="B1912" s="1">
        <v>683</v>
      </c>
      <c r="C1912" s="1">
        <v>691</v>
      </c>
      <c r="D1912" s="1" t="s">
        <v>156</v>
      </c>
      <c r="E1912" s="1">
        <v>8.07</v>
      </c>
      <c r="F1912" s="1">
        <v>2</v>
      </c>
      <c r="G1912" s="1">
        <v>6</v>
      </c>
      <c r="H1912" s="1">
        <v>7.99</v>
      </c>
      <c r="I1912" s="1">
        <v>8.3000000000000007</v>
      </c>
      <c r="J1912" s="1">
        <v>0.16400000000000001</v>
      </c>
      <c r="K1912" s="1">
        <v>3.899</v>
      </c>
      <c r="L1912" s="1">
        <v>0.88649999999999995</v>
      </c>
      <c r="M1912" s="1" t="s">
        <v>16</v>
      </c>
      <c r="N1912" s="1">
        <v>7.99</v>
      </c>
      <c r="O1912" s="1">
        <v>8.3000000000000007</v>
      </c>
      <c r="P1912" s="1">
        <v>0.219</v>
      </c>
      <c r="Q1912" s="1">
        <v>5.2169999999999996</v>
      </c>
      <c r="R1912" s="1">
        <v>0.86299999999999999</v>
      </c>
      <c r="S1912" s="1" t="s">
        <v>16</v>
      </c>
      <c r="T1912" s="1">
        <v>7.99</v>
      </c>
      <c r="U1912" s="1">
        <v>8.3000000000000007</v>
      </c>
      <c r="V1912" s="1">
        <v>0.16800000000000001</v>
      </c>
      <c r="W1912" s="1">
        <v>4.0030000000000001</v>
      </c>
      <c r="X1912" s="1">
        <v>0.88129999999999997</v>
      </c>
      <c r="Y1912" s="1" t="s">
        <v>16</v>
      </c>
      <c r="Z1912" s="1">
        <v>7.99</v>
      </c>
      <c r="AA1912" s="1">
        <v>8.3000000000000007</v>
      </c>
      <c r="AB1912" s="1">
        <v>0.33900000000000002</v>
      </c>
      <c r="AC1912" s="1">
        <v>8.0749999999999993</v>
      </c>
      <c r="AD1912" s="1">
        <v>0.8851</v>
      </c>
      <c r="AE1912" s="1" t="s">
        <v>16</v>
      </c>
      <c r="AF1912" s="1">
        <v>7.99</v>
      </c>
      <c r="AG1912" s="1">
        <v>8.3000000000000007</v>
      </c>
      <c r="AH1912" s="1">
        <v>0.34799999999999998</v>
      </c>
      <c r="AI1912" s="1">
        <v>8.2870000000000008</v>
      </c>
      <c r="AJ1912" s="1">
        <v>0.875</v>
      </c>
      <c r="AK1912" s="1" t="s">
        <v>16</v>
      </c>
      <c r="AL1912" s="1">
        <v>7.99</v>
      </c>
      <c r="AM1912" s="1">
        <v>8.3000000000000007</v>
      </c>
      <c r="AN1912" s="1">
        <v>0.307</v>
      </c>
      <c r="AO1912" s="1">
        <v>7.3049999999999997</v>
      </c>
      <c r="AP1912" s="1">
        <v>0.89190000000000003</v>
      </c>
      <c r="AQ1912" s="1" t="s">
        <v>16</v>
      </c>
      <c r="AR1912" s="1">
        <v>7.99</v>
      </c>
      <c r="AS1912" s="1">
        <v>8.3000000000000007</v>
      </c>
      <c r="AT1912" s="1">
        <v>0.53400000000000003</v>
      </c>
      <c r="AU1912" s="1">
        <v>12.721</v>
      </c>
      <c r="AV1912" s="1">
        <v>0.89319999999999999</v>
      </c>
      <c r="AW1912" s="1" t="s">
        <v>16</v>
      </c>
      <c r="AX1912" s="1">
        <v>7.99</v>
      </c>
      <c r="AY1912" s="1">
        <v>8.3000000000000007</v>
      </c>
      <c r="AZ1912" s="1">
        <v>0.51700000000000002</v>
      </c>
      <c r="BA1912" s="1">
        <v>12.311</v>
      </c>
      <c r="BB1912" s="1">
        <v>0.86429999999999996</v>
      </c>
      <c r="BC1912" s="1" t="s">
        <v>16</v>
      </c>
      <c r="BD1912" s="1">
        <v>7.99</v>
      </c>
      <c r="BE1912" s="1">
        <v>8.3000000000000007</v>
      </c>
      <c r="BF1912" s="1">
        <v>0.52500000000000002</v>
      </c>
      <c r="BG1912" s="1">
        <v>12.502000000000001</v>
      </c>
      <c r="BH1912" s="1">
        <v>0.89470000000000005</v>
      </c>
      <c r="BI1912" s="1" t="s">
        <v>16</v>
      </c>
      <c r="BJ1912" s="1">
        <v>7.99</v>
      </c>
      <c r="BK1912" s="1">
        <v>8.3000000000000007</v>
      </c>
      <c r="BL1912" s="1">
        <v>1.3680000000000001</v>
      </c>
      <c r="BM1912" s="1">
        <v>32.576000000000001</v>
      </c>
      <c r="BN1912" s="1">
        <v>0.88680000000000003</v>
      </c>
      <c r="BO1912" s="1" t="s">
        <v>16</v>
      </c>
      <c r="BP1912" s="1">
        <v>7.99</v>
      </c>
      <c r="BQ1912" s="1">
        <v>8.3000000000000007</v>
      </c>
      <c r="BR1912" s="1">
        <v>1.399</v>
      </c>
      <c r="BS1912" s="1">
        <v>33.302</v>
      </c>
      <c r="BT1912" s="1">
        <v>0.89359999999999995</v>
      </c>
      <c r="BU1912" s="1" t="s">
        <v>16</v>
      </c>
      <c r="BV1912" s="1">
        <v>7.99</v>
      </c>
      <c r="BW1912" s="1">
        <v>8.3000000000000007</v>
      </c>
      <c r="BX1912" s="1">
        <v>1.4219999999999999</v>
      </c>
      <c r="BY1912" s="1">
        <v>33.853999999999999</v>
      </c>
      <c r="BZ1912" s="1">
        <v>0.88119999999999998</v>
      </c>
      <c r="CA1912" s="1" t="s">
        <v>16</v>
      </c>
      <c r="CB1912" s="1">
        <v>7.99</v>
      </c>
      <c r="CC1912" s="1">
        <v>8.3000000000000007</v>
      </c>
      <c r="CD1912" s="1">
        <v>1.869</v>
      </c>
      <c r="CE1912" s="1">
        <v>44.496000000000002</v>
      </c>
      <c r="CF1912" s="1">
        <v>0.84699999999999998</v>
      </c>
      <c r="CG1912" s="1" t="s">
        <v>16</v>
      </c>
      <c r="CH1912" s="1">
        <v>7.99</v>
      </c>
      <c r="CI1912" s="1">
        <v>8.3000000000000007</v>
      </c>
      <c r="CJ1912" s="1">
        <v>1.8839999999999999</v>
      </c>
      <c r="CK1912" s="1">
        <v>44.868000000000002</v>
      </c>
      <c r="CL1912" s="1">
        <v>0.84370000000000001</v>
      </c>
      <c r="CM1912" s="1" t="s">
        <v>16</v>
      </c>
      <c r="CN1912" s="1">
        <v>7.99</v>
      </c>
      <c r="CO1912" s="1">
        <v>8.3000000000000007</v>
      </c>
      <c r="CP1912" s="1">
        <v>1.8520000000000001</v>
      </c>
      <c r="CQ1912" s="1">
        <v>44.101999999999997</v>
      </c>
      <c r="CR1912" s="1">
        <v>0.8579</v>
      </c>
      <c r="CS1912" s="1" t="s">
        <v>16</v>
      </c>
    </row>
    <row r="1913" spans="1:97" x14ac:dyDescent="0.2">
      <c r="A1913" s="1" t="s">
        <v>23</v>
      </c>
      <c r="B1913" s="1">
        <v>692</v>
      </c>
      <c r="C1913" s="1">
        <v>701</v>
      </c>
      <c r="D1913" s="1" t="s">
        <v>157</v>
      </c>
      <c r="E1913" s="1">
        <v>3.34</v>
      </c>
      <c r="F1913" s="1">
        <v>3</v>
      </c>
      <c r="G1913" s="1">
        <v>7</v>
      </c>
      <c r="H1913" s="1">
        <v>3.26</v>
      </c>
      <c r="I1913" s="1">
        <v>3.75</v>
      </c>
      <c r="J1913" s="1">
        <v>1.5489999999999999</v>
      </c>
      <c r="K1913" s="1">
        <v>31.606000000000002</v>
      </c>
      <c r="L1913" s="1">
        <v>0.96560000000000001</v>
      </c>
      <c r="M1913" s="1" t="s">
        <v>17</v>
      </c>
      <c r="N1913" s="1">
        <v>3.26</v>
      </c>
      <c r="O1913" s="1">
        <v>3.75</v>
      </c>
      <c r="P1913" s="1">
        <v>1.5509999999999999</v>
      </c>
      <c r="Q1913" s="1">
        <v>31.652999999999999</v>
      </c>
      <c r="R1913" s="1">
        <v>0.96389999999999998</v>
      </c>
      <c r="S1913" s="1" t="s">
        <v>17</v>
      </c>
      <c r="T1913" s="1">
        <v>3.26</v>
      </c>
      <c r="U1913" s="1">
        <v>3.75</v>
      </c>
      <c r="V1913" s="1">
        <v>1.536</v>
      </c>
      <c r="W1913" s="1">
        <v>31.353999999999999</v>
      </c>
      <c r="X1913" s="1">
        <v>0.96209999999999996</v>
      </c>
      <c r="Y1913" s="1" t="s">
        <v>17</v>
      </c>
      <c r="Z1913" s="1">
        <v>3.25</v>
      </c>
      <c r="AA1913" s="1">
        <v>3.75</v>
      </c>
      <c r="AB1913" s="1">
        <v>2.3460000000000001</v>
      </c>
      <c r="AC1913" s="1">
        <v>47.869</v>
      </c>
      <c r="AD1913" s="1">
        <v>0.97050000000000003</v>
      </c>
      <c r="AE1913" s="1" t="s">
        <v>17</v>
      </c>
      <c r="AF1913" s="1">
        <v>3.26</v>
      </c>
      <c r="AG1913" s="1">
        <v>3.75</v>
      </c>
      <c r="AH1913" s="1">
        <v>2.3450000000000002</v>
      </c>
      <c r="AI1913" s="1">
        <v>47.850999999999999</v>
      </c>
      <c r="AJ1913" s="1">
        <v>0.97299999999999998</v>
      </c>
      <c r="AK1913" s="1" t="s">
        <v>17</v>
      </c>
      <c r="AL1913" s="1">
        <v>3.26</v>
      </c>
      <c r="AM1913" s="1">
        <v>3.75</v>
      </c>
      <c r="AN1913" s="1">
        <v>2.3410000000000002</v>
      </c>
      <c r="AO1913" s="1">
        <v>47.774000000000001</v>
      </c>
      <c r="AP1913" s="1">
        <v>0.96709999999999996</v>
      </c>
      <c r="AQ1913" s="1" t="s">
        <v>17</v>
      </c>
      <c r="AR1913" s="1">
        <v>3.26</v>
      </c>
      <c r="AS1913" s="1">
        <v>3.75</v>
      </c>
      <c r="AT1913" s="1">
        <v>2.4740000000000002</v>
      </c>
      <c r="AU1913" s="1">
        <v>50.494</v>
      </c>
      <c r="AV1913" s="1">
        <v>0.96519999999999995</v>
      </c>
      <c r="AW1913" s="1" t="s">
        <v>17</v>
      </c>
      <c r="AX1913" s="1">
        <v>3.26</v>
      </c>
      <c r="AY1913" s="1">
        <v>3.75</v>
      </c>
      <c r="AZ1913" s="1">
        <v>2.4870000000000001</v>
      </c>
      <c r="BA1913" s="1">
        <v>50.759</v>
      </c>
      <c r="BB1913" s="1">
        <v>0.97189999999999999</v>
      </c>
      <c r="BC1913" s="1" t="s">
        <v>17</v>
      </c>
      <c r="BD1913" s="1">
        <v>3.26</v>
      </c>
      <c r="BE1913" s="1">
        <v>3.75</v>
      </c>
      <c r="BF1913" s="1">
        <v>2.4620000000000002</v>
      </c>
      <c r="BG1913" s="1">
        <v>50.255000000000003</v>
      </c>
      <c r="BH1913" s="1">
        <v>0.96809999999999996</v>
      </c>
      <c r="BI1913" s="1" t="s">
        <v>17</v>
      </c>
      <c r="BJ1913" s="1">
        <v>3.26</v>
      </c>
      <c r="BK1913" s="1">
        <v>3.75</v>
      </c>
      <c r="BL1913" s="1">
        <v>2.7549999999999999</v>
      </c>
      <c r="BM1913" s="1">
        <v>56.234000000000002</v>
      </c>
      <c r="BN1913" s="1">
        <v>0.96699999999999997</v>
      </c>
      <c r="BO1913" s="1" t="s">
        <v>17</v>
      </c>
      <c r="BP1913" s="1">
        <v>3.26</v>
      </c>
      <c r="BQ1913" s="1">
        <v>3.75</v>
      </c>
      <c r="BR1913" s="1">
        <v>2.758</v>
      </c>
      <c r="BS1913" s="1">
        <v>56.280999999999999</v>
      </c>
      <c r="BT1913" s="1">
        <v>0.96730000000000005</v>
      </c>
      <c r="BU1913" s="1" t="s">
        <v>17</v>
      </c>
      <c r="BV1913" s="1">
        <v>3.26</v>
      </c>
      <c r="BW1913" s="1">
        <v>3.75</v>
      </c>
      <c r="BX1913" s="1">
        <v>2.7469999999999999</v>
      </c>
      <c r="BY1913" s="1">
        <v>56.058</v>
      </c>
      <c r="BZ1913" s="1">
        <v>0.96809999999999996</v>
      </c>
      <c r="CA1913" s="1" t="s">
        <v>17</v>
      </c>
      <c r="CB1913" s="1">
        <v>3.26</v>
      </c>
      <c r="CC1913" s="1">
        <v>3.75</v>
      </c>
      <c r="CD1913" s="1">
        <v>2.9809999999999999</v>
      </c>
      <c r="CE1913" s="1">
        <v>60.83</v>
      </c>
      <c r="CF1913" s="1">
        <v>0.96689999999999998</v>
      </c>
      <c r="CG1913" s="1" t="s">
        <v>17</v>
      </c>
      <c r="CH1913" s="1">
        <v>3.25</v>
      </c>
      <c r="CI1913" s="1">
        <v>3.74</v>
      </c>
      <c r="CJ1913" s="1">
        <v>2.9590000000000001</v>
      </c>
      <c r="CK1913" s="1">
        <v>60.381999999999998</v>
      </c>
      <c r="CL1913" s="1">
        <v>0.9637</v>
      </c>
      <c r="CM1913" s="1" t="s">
        <v>17</v>
      </c>
      <c r="CN1913" s="1">
        <v>3.26</v>
      </c>
      <c r="CO1913" s="1">
        <v>3.75</v>
      </c>
      <c r="CP1913" s="1">
        <v>2.9249999999999998</v>
      </c>
      <c r="CQ1913" s="1">
        <v>59.692999999999998</v>
      </c>
      <c r="CR1913" s="1">
        <v>0.95789999999999997</v>
      </c>
      <c r="CS1913" s="1" t="s">
        <v>17</v>
      </c>
    </row>
    <row r="1914" spans="1:97" x14ac:dyDescent="0.2">
      <c r="A1914" s="1" t="s">
        <v>23</v>
      </c>
      <c r="B1914" s="1">
        <v>692</v>
      </c>
      <c r="C1914" s="1">
        <v>702</v>
      </c>
      <c r="D1914" s="1" t="s">
        <v>158</v>
      </c>
      <c r="E1914" s="1">
        <v>4.1399999999999997</v>
      </c>
      <c r="F1914" s="1">
        <v>3</v>
      </c>
      <c r="G1914" s="1">
        <v>8</v>
      </c>
      <c r="H1914" s="1">
        <v>4.09</v>
      </c>
      <c r="I1914" s="1">
        <v>4.7699999999999996</v>
      </c>
      <c r="J1914" s="1">
        <v>1.361</v>
      </c>
      <c r="K1914" s="1">
        <v>24.298999999999999</v>
      </c>
      <c r="L1914" s="1">
        <v>0.95399999999999996</v>
      </c>
      <c r="M1914" s="1" t="s">
        <v>17</v>
      </c>
      <c r="N1914" s="1">
        <v>4.09</v>
      </c>
      <c r="O1914" s="1">
        <v>4.7699999999999996</v>
      </c>
      <c r="P1914" s="1">
        <v>1.357</v>
      </c>
      <c r="Q1914" s="1">
        <v>24.24</v>
      </c>
      <c r="R1914" s="1">
        <v>0.95079999999999998</v>
      </c>
      <c r="S1914" s="1" t="s">
        <v>17</v>
      </c>
      <c r="T1914" s="1">
        <v>4.09</v>
      </c>
      <c r="U1914" s="1">
        <v>4.7699999999999996</v>
      </c>
      <c r="V1914" s="1">
        <v>1.3380000000000001</v>
      </c>
      <c r="W1914" s="1">
        <v>23.885000000000002</v>
      </c>
      <c r="X1914" s="1">
        <v>0.9577</v>
      </c>
      <c r="Y1914" s="1" t="s">
        <v>17</v>
      </c>
      <c r="Z1914" s="1">
        <v>4.09</v>
      </c>
      <c r="AA1914" s="1">
        <v>4.7699999999999996</v>
      </c>
      <c r="AB1914" s="1">
        <v>2.0739999999999998</v>
      </c>
      <c r="AC1914" s="1">
        <v>37.043999999999997</v>
      </c>
      <c r="AD1914" s="1">
        <v>0.95909999999999995</v>
      </c>
      <c r="AE1914" s="1" t="s">
        <v>17</v>
      </c>
      <c r="AF1914" s="1">
        <v>4.09</v>
      </c>
      <c r="AG1914" s="1">
        <v>4.76</v>
      </c>
      <c r="AH1914" s="1">
        <v>2.0619999999999998</v>
      </c>
      <c r="AI1914" s="1">
        <v>36.822000000000003</v>
      </c>
      <c r="AJ1914" s="1">
        <v>0.95250000000000001</v>
      </c>
      <c r="AK1914" s="1" t="s">
        <v>17</v>
      </c>
      <c r="AL1914" s="1">
        <v>4.09</v>
      </c>
      <c r="AM1914" s="1">
        <v>4.7699999999999996</v>
      </c>
      <c r="AN1914" s="1">
        <v>2.0459999999999998</v>
      </c>
      <c r="AO1914" s="1">
        <v>36.54</v>
      </c>
      <c r="AP1914" s="1">
        <v>0.95799999999999996</v>
      </c>
      <c r="AQ1914" s="1" t="s">
        <v>17</v>
      </c>
      <c r="AR1914" s="1">
        <v>4.09</v>
      </c>
      <c r="AS1914" s="1">
        <v>4.76</v>
      </c>
      <c r="AT1914" s="1">
        <v>2.2170000000000001</v>
      </c>
      <c r="AU1914" s="1">
        <v>39.582999999999998</v>
      </c>
      <c r="AV1914" s="1">
        <v>0.95569999999999999</v>
      </c>
      <c r="AW1914" s="1" t="s">
        <v>17</v>
      </c>
      <c r="AX1914" s="1">
        <v>4.09</v>
      </c>
      <c r="AY1914" s="1">
        <v>4.76</v>
      </c>
      <c r="AZ1914" s="1">
        <v>2.1560000000000001</v>
      </c>
      <c r="BA1914" s="1">
        <v>38.499000000000002</v>
      </c>
      <c r="BB1914" s="1">
        <v>0.95299999999999996</v>
      </c>
      <c r="BC1914" s="1" t="s">
        <v>17</v>
      </c>
      <c r="BD1914" s="1">
        <v>4.09</v>
      </c>
      <c r="BE1914" s="1">
        <v>4.76</v>
      </c>
      <c r="BF1914" s="1">
        <v>2.1749999999999998</v>
      </c>
      <c r="BG1914" s="1">
        <v>38.847999999999999</v>
      </c>
      <c r="BH1914" s="1">
        <v>0.95720000000000005</v>
      </c>
      <c r="BI1914" s="1" t="s">
        <v>17</v>
      </c>
      <c r="BJ1914" s="1">
        <v>4.09</v>
      </c>
      <c r="BK1914" s="1">
        <v>4.76</v>
      </c>
      <c r="BL1914" s="1">
        <v>2.5350000000000001</v>
      </c>
      <c r="BM1914" s="1">
        <v>45.276000000000003</v>
      </c>
      <c r="BN1914" s="1">
        <v>0.95079999999999998</v>
      </c>
      <c r="BO1914" s="1" t="s">
        <v>17</v>
      </c>
      <c r="BP1914" s="1">
        <v>4.09</v>
      </c>
      <c r="BQ1914" s="1">
        <v>4.7699999999999996</v>
      </c>
      <c r="BR1914" s="1">
        <v>2.5099999999999998</v>
      </c>
      <c r="BS1914" s="1">
        <v>44.822000000000003</v>
      </c>
      <c r="BT1914" s="1">
        <v>0.95289999999999997</v>
      </c>
      <c r="BU1914" s="1" t="s">
        <v>17</v>
      </c>
      <c r="BV1914" s="1">
        <v>4.09</v>
      </c>
      <c r="BW1914" s="1">
        <v>4.76</v>
      </c>
      <c r="BX1914" s="1">
        <v>2.4990000000000001</v>
      </c>
      <c r="BY1914" s="1">
        <v>44.63</v>
      </c>
      <c r="BZ1914" s="1">
        <v>0.94850000000000001</v>
      </c>
      <c r="CA1914" s="1" t="s">
        <v>17</v>
      </c>
      <c r="CB1914" s="1">
        <v>4.09</v>
      </c>
      <c r="CC1914" s="1">
        <v>4.76</v>
      </c>
      <c r="CD1914" s="1">
        <v>2.875</v>
      </c>
      <c r="CE1914" s="1">
        <v>51.347999999999999</v>
      </c>
      <c r="CF1914" s="1">
        <v>0.95169999999999999</v>
      </c>
      <c r="CG1914" s="1" t="s">
        <v>17</v>
      </c>
      <c r="CH1914" s="1">
        <v>4.09</v>
      </c>
      <c r="CI1914" s="1">
        <v>4.76</v>
      </c>
      <c r="CJ1914" s="1">
        <v>2.8460000000000001</v>
      </c>
      <c r="CK1914" s="1">
        <v>50.817</v>
      </c>
      <c r="CL1914" s="1">
        <v>0.95409999999999995</v>
      </c>
      <c r="CM1914" s="1" t="s">
        <v>17</v>
      </c>
      <c r="CN1914" s="1">
        <v>4.09</v>
      </c>
      <c r="CO1914" s="1">
        <v>4.7699999999999996</v>
      </c>
      <c r="CP1914" s="1">
        <v>2.8159999999999998</v>
      </c>
      <c r="CQ1914" s="1">
        <v>50.283999999999999</v>
      </c>
      <c r="CR1914" s="1">
        <v>0.95550000000000002</v>
      </c>
      <c r="CS1914" s="1" t="s">
        <v>17</v>
      </c>
    </row>
    <row r="1915" spans="1:97" x14ac:dyDescent="0.2">
      <c r="A1915" s="1" t="s">
        <v>23</v>
      </c>
      <c r="B1915" s="1">
        <v>693</v>
      </c>
      <c r="C1915" s="1">
        <v>702</v>
      </c>
      <c r="D1915" s="1" t="s">
        <v>159</v>
      </c>
      <c r="E1915" s="1">
        <v>3.93</v>
      </c>
      <c r="F1915" s="1">
        <v>3</v>
      </c>
      <c r="G1915" s="1">
        <v>7</v>
      </c>
      <c r="H1915" s="1">
        <v>3.88</v>
      </c>
      <c r="I1915" s="1">
        <v>4.34</v>
      </c>
      <c r="J1915" s="1">
        <v>1.3680000000000001</v>
      </c>
      <c r="K1915" s="1">
        <v>27.914000000000001</v>
      </c>
      <c r="L1915" s="1">
        <v>0.9405</v>
      </c>
      <c r="M1915" s="1" t="s">
        <v>17</v>
      </c>
      <c r="N1915" s="1">
        <v>3.87</v>
      </c>
      <c r="O1915" s="1">
        <v>4.34</v>
      </c>
      <c r="P1915" s="1">
        <v>1.379</v>
      </c>
      <c r="Q1915" s="1">
        <v>28.146999999999998</v>
      </c>
      <c r="R1915" s="1">
        <v>0.9496</v>
      </c>
      <c r="S1915" s="1" t="s">
        <v>17</v>
      </c>
      <c r="T1915" s="1">
        <v>3.87</v>
      </c>
      <c r="U1915" s="1">
        <v>4.34</v>
      </c>
      <c r="V1915" s="1">
        <v>1.3720000000000001</v>
      </c>
      <c r="W1915" s="1">
        <v>28.004000000000001</v>
      </c>
      <c r="X1915" s="1">
        <v>0.94679999999999997</v>
      </c>
      <c r="Y1915" s="1" t="s">
        <v>17</v>
      </c>
      <c r="Z1915" s="1">
        <v>3.88</v>
      </c>
      <c r="AA1915" s="1">
        <v>4.34</v>
      </c>
      <c r="AB1915" s="1">
        <v>2.097</v>
      </c>
      <c r="AC1915" s="1">
        <v>42.793999999999997</v>
      </c>
      <c r="AD1915" s="1">
        <v>0.93259999999999998</v>
      </c>
      <c r="AE1915" s="1" t="s">
        <v>17</v>
      </c>
      <c r="AF1915" s="1">
        <v>3.87</v>
      </c>
      <c r="AG1915" s="1">
        <v>4.34</v>
      </c>
      <c r="AH1915" s="1">
        <v>2.0760000000000001</v>
      </c>
      <c r="AI1915" s="1">
        <v>42.36</v>
      </c>
      <c r="AJ1915" s="1">
        <v>0.94159999999999999</v>
      </c>
      <c r="AK1915" s="1" t="s">
        <v>17</v>
      </c>
      <c r="AL1915" s="1">
        <v>3.87</v>
      </c>
      <c r="AM1915" s="1">
        <v>4.34</v>
      </c>
      <c r="AN1915" s="1">
        <v>2.0870000000000002</v>
      </c>
      <c r="AO1915" s="1">
        <v>42.588999999999999</v>
      </c>
      <c r="AP1915" s="1">
        <v>0.93689999999999996</v>
      </c>
      <c r="AQ1915" s="1" t="s">
        <v>17</v>
      </c>
      <c r="AR1915" s="1">
        <v>3.87</v>
      </c>
      <c r="AS1915" s="1">
        <v>4.34</v>
      </c>
      <c r="AT1915" s="1">
        <v>2.2280000000000002</v>
      </c>
      <c r="AU1915" s="1">
        <v>45.47</v>
      </c>
      <c r="AV1915" s="1">
        <v>0.93010000000000004</v>
      </c>
      <c r="AW1915" s="1" t="s">
        <v>17</v>
      </c>
      <c r="AX1915" s="1">
        <v>3.87</v>
      </c>
      <c r="AY1915" s="1">
        <v>4.34</v>
      </c>
      <c r="AZ1915" s="1">
        <v>2.214</v>
      </c>
      <c r="BA1915" s="1">
        <v>45.186</v>
      </c>
      <c r="BB1915" s="1">
        <v>0.91790000000000005</v>
      </c>
      <c r="BC1915" s="1" t="s">
        <v>17</v>
      </c>
      <c r="BD1915" s="1">
        <v>3.87</v>
      </c>
      <c r="BE1915" s="1">
        <v>4.33</v>
      </c>
      <c r="BF1915" s="1">
        <v>2.2229999999999999</v>
      </c>
      <c r="BG1915" s="1">
        <v>45.372999999999998</v>
      </c>
      <c r="BH1915" s="1">
        <v>0.94010000000000005</v>
      </c>
      <c r="BI1915" s="1" t="s">
        <v>17</v>
      </c>
      <c r="BJ1915" s="1">
        <v>3.87</v>
      </c>
      <c r="BK1915" s="1">
        <v>4.34</v>
      </c>
      <c r="BL1915" s="1">
        <v>2.5259999999999998</v>
      </c>
      <c r="BM1915" s="1">
        <v>51.558</v>
      </c>
      <c r="BN1915" s="1">
        <v>0.93200000000000005</v>
      </c>
      <c r="BO1915" s="1" t="s">
        <v>17</v>
      </c>
      <c r="BP1915" s="1">
        <v>3.88</v>
      </c>
      <c r="BQ1915" s="1">
        <v>4.34</v>
      </c>
      <c r="BR1915" s="1">
        <v>2.5339999999999998</v>
      </c>
      <c r="BS1915" s="1">
        <v>51.706000000000003</v>
      </c>
      <c r="BT1915" s="1">
        <v>0.93689999999999996</v>
      </c>
      <c r="BU1915" s="1" t="s">
        <v>17</v>
      </c>
      <c r="BV1915" s="1">
        <v>3.87</v>
      </c>
      <c r="BW1915" s="1">
        <v>4.33</v>
      </c>
      <c r="BX1915" s="1">
        <v>2.5369999999999999</v>
      </c>
      <c r="BY1915" s="1">
        <v>51.776000000000003</v>
      </c>
      <c r="BZ1915" s="1">
        <v>0.92310000000000003</v>
      </c>
      <c r="CA1915" s="1" t="s">
        <v>17</v>
      </c>
      <c r="CB1915" s="1">
        <v>3.87</v>
      </c>
      <c r="CC1915" s="1">
        <v>4.34</v>
      </c>
      <c r="CD1915" s="1">
        <v>2.8119999999999998</v>
      </c>
      <c r="CE1915" s="1">
        <v>57.387999999999998</v>
      </c>
      <c r="CF1915" s="1">
        <v>0.92420000000000002</v>
      </c>
      <c r="CG1915" s="1" t="s">
        <v>16</v>
      </c>
      <c r="CH1915" s="1">
        <v>3.87</v>
      </c>
      <c r="CI1915" s="1">
        <v>4.33</v>
      </c>
      <c r="CJ1915" s="1">
        <v>2.8450000000000002</v>
      </c>
      <c r="CK1915" s="1">
        <v>58.070999999999998</v>
      </c>
      <c r="CL1915" s="1">
        <v>0.93959999999999999</v>
      </c>
      <c r="CM1915" s="1" t="s">
        <v>17</v>
      </c>
      <c r="CN1915" s="1">
        <v>3.87</v>
      </c>
      <c r="CO1915" s="1">
        <v>4.34</v>
      </c>
      <c r="CP1915" s="1">
        <v>2.7930000000000001</v>
      </c>
      <c r="CQ1915" s="1">
        <v>56.993000000000002</v>
      </c>
      <c r="CR1915" s="1">
        <v>0.92379999999999995</v>
      </c>
      <c r="CS1915" s="1" t="s">
        <v>17</v>
      </c>
    </row>
    <row r="1916" spans="1:97" x14ac:dyDescent="0.2">
      <c r="A1916" s="1" t="s">
        <v>23</v>
      </c>
      <c r="B1916" s="1">
        <v>707</v>
      </c>
      <c r="C1916" s="1">
        <v>725</v>
      </c>
      <c r="D1916" s="1" t="s">
        <v>160</v>
      </c>
      <c r="E1916" s="1">
        <v>5.03</v>
      </c>
      <c r="F1916" s="1">
        <v>4</v>
      </c>
      <c r="G1916" s="1">
        <v>17</v>
      </c>
      <c r="H1916" s="1">
        <v>4.96</v>
      </c>
      <c r="I1916" s="1">
        <v>5.7</v>
      </c>
      <c r="J1916" s="1">
        <v>1.2549999999999999</v>
      </c>
      <c r="K1916" s="1">
        <v>10.545</v>
      </c>
      <c r="L1916" s="1">
        <v>0.93210000000000004</v>
      </c>
      <c r="M1916" s="1" t="s">
        <v>17</v>
      </c>
      <c r="N1916" s="1">
        <v>4.96</v>
      </c>
      <c r="O1916" s="1">
        <v>5.7</v>
      </c>
      <c r="P1916" s="1">
        <v>1.24</v>
      </c>
      <c r="Q1916" s="1">
        <v>10.420999999999999</v>
      </c>
      <c r="R1916" s="1">
        <v>0.93189999999999995</v>
      </c>
      <c r="S1916" s="1" t="s">
        <v>17</v>
      </c>
      <c r="T1916" s="1">
        <v>4.96</v>
      </c>
      <c r="U1916" s="1">
        <v>5.7</v>
      </c>
      <c r="V1916" s="1">
        <v>1.236</v>
      </c>
      <c r="W1916" s="1">
        <v>10.388999999999999</v>
      </c>
      <c r="X1916" s="1">
        <v>0.93459999999999999</v>
      </c>
      <c r="Y1916" s="1" t="s">
        <v>17</v>
      </c>
      <c r="Z1916" s="1">
        <v>4.96</v>
      </c>
      <c r="AA1916" s="1">
        <v>5.7</v>
      </c>
      <c r="AB1916" s="1">
        <v>1.768</v>
      </c>
      <c r="AC1916" s="1">
        <v>14.853999999999999</v>
      </c>
      <c r="AD1916" s="1">
        <v>0.93940000000000001</v>
      </c>
      <c r="AE1916" s="1" t="s">
        <v>17</v>
      </c>
      <c r="AF1916" s="1">
        <v>4.96</v>
      </c>
      <c r="AG1916" s="1">
        <v>5.7</v>
      </c>
      <c r="AH1916" s="1">
        <v>1.766</v>
      </c>
      <c r="AI1916" s="1">
        <v>14.837999999999999</v>
      </c>
      <c r="AJ1916" s="1">
        <v>0.93540000000000001</v>
      </c>
      <c r="AK1916" s="1" t="s">
        <v>17</v>
      </c>
      <c r="AL1916" s="1">
        <v>4.96</v>
      </c>
      <c r="AM1916" s="1">
        <v>5.7</v>
      </c>
      <c r="AN1916" s="1">
        <v>1.7689999999999999</v>
      </c>
      <c r="AO1916" s="1">
        <v>14.868</v>
      </c>
      <c r="AP1916" s="1">
        <v>0.93889999999999996</v>
      </c>
      <c r="AQ1916" s="1" t="s">
        <v>17</v>
      </c>
      <c r="AR1916" s="1">
        <v>4.96</v>
      </c>
      <c r="AS1916" s="1">
        <v>5.7</v>
      </c>
      <c r="AT1916" s="1">
        <v>3.181</v>
      </c>
      <c r="AU1916" s="1">
        <v>26.727</v>
      </c>
      <c r="AV1916" s="1">
        <v>0.94</v>
      </c>
      <c r="AW1916" s="1" t="s">
        <v>17</v>
      </c>
      <c r="AX1916" s="1">
        <v>4.96</v>
      </c>
      <c r="AY1916" s="1">
        <v>5.7</v>
      </c>
      <c r="AZ1916" s="1">
        <v>3.0569999999999999</v>
      </c>
      <c r="BA1916" s="1">
        <v>25.689</v>
      </c>
      <c r="BB1916" s="1">
        <v>0.93510000000000004</v>
      </c>
      <c r="BC1916" s="1" t="s">
        <v>17</v>
      </c>
      <c r="BD1916" s="1">
        <v>4.96</v>
      </c>
      <c r="BE1916" s="1">
        <v>5.69</v>
      </c>
      <c r="BF1916" s="1">
        <v>3.0840000000000001</v>
      </c>
      <c r="BG1916" s="1">
        <v>25.914999999999999</v>
      </c>
      <c r="BH1916" s="1">
        <v>0.93440000000000001</v>
      </c>
      <c r="BI1916" s="1" t="s">
        <v>17</v>
      </c>
      <c r="BJ1916" s="1">
        <v>4.96</v>
      </c>
      <c r="BK1916" s="1">
        <v>5.7</v>
      </c>
      <c r="BL1916" s="1">
        <v>4.883</v>
      </c>
      <c r="BM1916" s="1">
        <v>41.033000000000001</v>
      </c>
      <c r="BN1916" s="1">
        <v>0.93620000000000003</v>
      </c>
      <c r="BO1916" s="1" t="s">
        <v>17</v>
      </c>
      <c r="BP1916" s="1">
        <v>4.96</v>
      </c>
      <c r="BQ1916" s="1">
        <v>5.7</v>
      </c>
      <c r="BR1916" s="1">
        <v>4.8639999999999999</v>
      </c>
      <c r="BS1916" s="1">
        <v>40.871000000000002</v>
      </c>
      <c r="BT1916" s="1">
        <v>0.9244</v>
      </c>
      <c r="BU1916" s="1" t="s">
        <v>17</v>
      </c>
      <c r="BV1916" s="1">
        <v>4.96</v>
      </c>
      <c r="BW1916" s="1">
        <v>5.7</v>
      </c>
      <c r="BX1916" s="1">
        <v>4.8879999999999999</v>
      </c>
      <c r="BY1916" s="1">
        <v>41.072000000000003</v>
      </c>
      <c r="BZ1916" s="1">
        <v>0.93610000000000004</v>
      </c>
      <c r="CA1916" s="1" t="s">
        <v>17</v>
      </c>
      <c r="CB1916" s="1">
        <v>4.96</v>
      </c>
      <c r="CC1916" s="1">
        <v>5.7</v>
      </c>
      <c r="CD1916" s="1">
        <v>5.7009999999999996</v>
      </c>
      <c r="CE1916" s="1">
        <v>47.91</v>
      </c>
      <c r="CF1916" s="1">
        <v>0.93579999999999997</v>
      </c>
      <c r="CG1916" s="1" t="s">
        <v>17</v>
      </c>
      <c r="CH1916" s="1">
        <v>4.95</v>
      </c>
      <c r="CI1916" s="1">
        <v>5.69</v>
      </c>
      <c r="CJ1916" s="1">
        <v>5.6829999999999998</v>
      </c>
      <c r="CK1916" s="1">
        <v>47.756999999999998</v>
      </c>
      <c r="CL1916" s="1">
        <v>0.93610000000000004</v>
      </c>
      <c r="CM1916" s="1" t="s">
        <v>17</v>
      </c>
      <c r="CN1916" s="1">
        <v>4.96</v>
      </c>
      <c r="CO1916" s="1">
        <v>5.7</v>
      </c>
      <c r="CP1916" s="1">
        <v>5.6020000000000003</v>
      </c>
      <c r="CQ1916" s="1">
        <v>47.079000000000001</v>
      </c>
      <c r="CR1916" s="1">
        <v>0.9385</v>
      </c>
      <c r="CS1916" s="1" t="s">
        <v>17</v>
      </c>
    </row>
    <row r="1917" spans="1:97" x14ac:dyDescent="0.2">
      <c r="A1917" s="1" t="s">
        <v>23</v>
      </c>
      <c r="B1917" s="1">
        <v>723</v>
      </c>
      <c r="C1917" s="1">
        <v>731</v>
      </c>
      <c r="D1917" s="1" t="s">
        <v>161</v>
      </c>
      <c r="E1917" s="1">
        <v>11.22</v>
      </c>
      <c r="F1917" s="1">
        <v>1</v>
      </c>
      <c r="G1917" s="1">
        <v>7</v>
      </c>
      <c r="H1917" s="1">
        <v>11.17</v>
      </c>
      <c r="I1917" s="1">
        <v>11.31</v>
      </c>
      <c r="J1917" s="1">
        <v>0.82099999999999995</v>
      </c>
      <c r="K1917" s="1">
        <v>16.747</v>
      </c>
      <c r="L1917" s="1">
        <v>0.81169999999999998</v>
      </c>
      <c r="M1917" s="1" t="s">
        <v>16</v>
      </c>
      <c r="N1917" s="1">
        <v>11.17</v>
      </c>
      <c r="O1917" s="1">
        <v>11.31</v>
      </c>
      <c r="P1917" s="1">
        <v>0.79100000000000004</v>
      </c>
      <c r="Q1917" s="1">
        <v>16.137</v>
      </c>
      <c r="R1917" s="1">
        <v>0.74690000000000001</v>
      </c>
      <c r="S1917" s="1" t="s">
        <v>16</v>
      </c>
      <c r="T1917" s="1">
        <v>11.16</v>
      </c>
      <c r="U1917" s="1">
        <v>11.3</v>
      </c>
      <c r="V1917" s="1">
        <v>0.84099999999999997</v>
      </c>
      <c r="W1917" s="1">
        <v>17.170999999999999</v>
      </c>
      <c r="X1917" s="1">
        <v>0.80320000000000003</v>
      </c>
      <c r="Y1917" s="1" t="s">
        <v>16</v>
      </c>
      <c r="Z1917" s="1">
        <v>11.17</v>
      </c>
      <c r="AA1917" s="1">
        <v>11.31</v>
      </c>
      <c r="AB1917" s="1">
        <v>0.98799999999999999</v>
      </c>
      <c r="AC1917" s="1">
        <v>20.164999999999999</v>
      </c>
      <c r="AD1917" s="1">
        <v>0.81289999999999996</v>
      </c>
      <c r="AE1917" s="1" t="s">
        <v>16</v>
      </c>
      <c r="AF1917" s="1">
        <v>11.16</v>
      </c>
      <c r="AG1917" s="1">
        <v>11.3</v>
      </c>
      <c r="AH1917" s="1">
        <v>1.0329999999999999</v>
      </c>
      <c r="AI1917" s="1">
        <v>21.074000000000002</v>
      </c>
      <c r="AJ1917" s="1">
        <v>0.80110000000000003</v>
      </c>
      <c r="AK1917" s="1" t="s">
        <v>16</v>
      </c>
      <c r="AL1917" s="1">
        <v>11.17</v>
      </c>
      <c r="AM1917" s="1">
        <v>11.31</v>
      </c>
      <c r="AN1917" s="1">
        <v>1.0740000000000001</v>
      </c>
      <c r="AO1917" s="1">
        <v>21.922999999999998</v>
      </c>
      <c r="AP1917" s="1">
        <v>0.80589999999999995</v>
      </c>
      <c r="AQ1917" s="1" t="s">
        <v>16</v>
      </c>
      <c r="AR1917" s="1">
        <v>11.16</v>
      </c>
      <c r="AS1917" s="1">
        <v>11.31</v>
      </c>
      <c r="AT1917" s="1">
        <v>1.605</v>
      </c>
      <c r="AU1917" s="1">
        <v>32.761000000000003</v>
      </c>
      <c r="AV1917" s="1">
        <v>0.79420000000000002</v>
      </c>
      <c r="AW1917" s="1" t="s">
        <v>16</v>
      </c>
      <c r="AX1917" s="1">
        <v>11.16</v>
      </c>
      <c r="AY1917" s="1">
        <v>11.3</v>
      </c>
      <c r="AZ1917" s="1">
        <v>1.6180000000000001</v>
      </c>
      <c r="BA1917" s="1">
        <v>33.015000000000001</v>
      </c>
      <c r="BB1917" s="1">
        <v>0.74880000000000002</v>
      </c>
      <c r="BC1917" s="1" t="s">
        <v>16</v>
      </c>
      <c r="BD1917" s="1">
        <v>11.17</v>
      </c>
      <c r="BE1917" s="1">
        <v>11.31</v>
      </c>
      <c r="BF1917" s="1">
        <v>1.5980000000000001</v>
      </c>
      <c r="BG1917" s="1">
        <v>32.618000000000002</v>
      </c>
      <c r="BH1917" s="1">
        <v>0.78610000000000002</v>
      </c>
      <c r="BI1917" s="1" t="s">
        <v>16</v>
      </c>
      <c r="BJ1917" s="1">
        <v>11.16</v>
      </c>
      <c r="BK1917" s="1">
        <v>11.3</v>
      </c>
      <c r="BL1917" s="1">
        <v>2.2440000000000002</v>
      </c>
      <c r="BM1917" s="1">
        <v>45.79</v>
      </c>
      <c r="BN1917" s="1">
        <v>0.79159999999999997</v>
      </c>
      <c r="BO1917" s="1" t="s">
        <v>16</v>
      </c>
      <c r="BP1917" s="1">
        <v>11.16</v>
      </c>
      <c r="BQ1917" s="1">
        <v>11.3</v>
      </c>
      <c r="BR1917" s="1">
        <v>2.3220000000000001</v>
      </c>
      <c r="BS1917" s="1">
        <v>47.387</v>
      </c>
      <c r="BT1917" s="1">
        <v>0.79679999999999995</v>
      </c>
      <c r="BU1917" s="1" t="s">
        <v>16</v>
      </c>
      <c r="BV1917" s="1">
        <v>11.17</v>
      </c>
      <c r="BW1917" s="1">
        <v>11.31</v>
      </c>
      <c r="BX1917" s="1">
        <v>2.2480000000000002</v>
      </c>
      <c r="BY1917" s="1">
        <v>45.886000000000003</v>
      </c>
      <c r="BZ1917" s="1">
        <v>0.79379999999999995</v>
      </c>
      <c r="CA1917" s="1" t="s">
        <v>16</v>
      </c>
      <c r="CB1917" s="1">
        <v>11.16</v>
      </c>
      <c r="CC1917" s="1">
        <v>11.3</v>
      </c>
      <c r="CD1917" s="1">
        <v>2.9420000000000002</v>
      </c>
      <c r="CE1917" s="1">
        <v>60.037999999999997</v>
      </c>
      <c r="CF1917" s="1">
        <v>0.80159999999999998</v>
      </c>
      <c r="CG1917" s="1" t="s">
        <v>16</v>
      </c>
      <c r="CH1917" s="1">
        <v>11.17</v>
      </c>
      <c r="CI1917" s="1">
        <v>11.31</v>
      </c>
      <c r="CJ1917" s="1">
        <v>3.016</v>
      </c>
      <c r="CK1917" s="1">
        <v>61.542999999999999</v>
      </c>
      <c r="CL1917" s="1">
        <v>0.79220000000000002</v>
      </c>
      <c r="CM1917" s="1" t="s">
        <v>16</v>
      </c>
      <c r="CN1917" s="1">
        <v>11.17</v>
      </c>
      <c r="CO1917" s="1">
        <v>11.31</v>
      </c>
      <c r="CP1917" s="1">
        <v>2.9990000000000001</v>
      </c>
      <c r="CQ1917" s="1">
        <v>61.201000000000001</v>
      </c>
      <c r="CR1917" s="1">
        <v>0.75629999999999997</v>
      </c>
      <c r="CS1917" s="1" t="s">
        <v>16</v>
      </c>
    </row>
    <row r="1918" spans="1:97" x14ac:dyDescent="0.2">
      <c r="A1918" s="1" t="s">
        <v>23</v>
      </c>
      <c r="B1918" s="1">
        <v>741</v>
      </c>
      <c r="C1918" s="1">
        <v>758</v>
      </c>
      <c r="D1918" s="1" t="s">
        <v>162</v>
      </c>
      <c r="E1918" s="1">
        <v>7.32</v>
      </c>
      <c r="F1918" s="1">
        <v>3</v>
      </c>
      <c r="G1918" s="1">
        <v>14</v>
      </c>
      <c r="H1918" s="1">
        <v>7.6</v>
      </c>
      <c r="I1918" s="1">
        <v>7.7</v>
      </c>
      <c r="J1918" s="1">
        <v>0.79700000000000004</v>
      </c>
      <c r="K1918" s="1">
        <v>8.1300000000000008</v>
      </c>
      <c r="L1918" s="1">
        <v>0.88290000000000002</v>
      </c>
      <c r="M1918" s="1" t="s">
        <v>16</v>
      </c>
      <c r="N1918" s="1">
        <v>7.6</v>
      </c>
      <c r="O1918" s="1">
        <v>7.7</v>
      </c>
      <c r="P1918" s="1">
        <v>0.78400000000000003</v>
      </c>
      <c r="Q1918" s="1">
        <v>8.0030000000000001</v>
      </c>
      <c r="R1918" s="1">
        <v>0.8931</v>
      </c>
      <c r="S1918" s="1" t="s">
        <v>16</v>
      </c>
      <c r="T1918" s="1">
        <v>7.59</v>
      </c>
      <c r="U1918" s="1">
        <v>7.7</v>
      </c>
      <c r="V1918" s="1">
        <v>0.79900000000000004</v>
      </c>
      <c r="W1918" s="1">
        <v>8.1530000000000005</v>
      </c>
      <c r="X1918" s="1">
        <v>0.88529999999999998</v>
      </c>
      <c r="Y1918" s="1" t="s">
        <v>16</v>
      </c>
      <c r="Z1918" s="1">
        <v>7.6</v>
      </c>
      <c r="AA1918" s="1">
        <v>7.7</v>
      </c>
      <c r="AB1918" s="1">
        <v>1.532</v>
      </c>
      <c r="AC1918" s="1">
        <v>15.635</v>
      </c>
      <c r="AD1918" s="1">
        <v>0.88119999999999998</v>
      </c>
      <c r="AE1918" s="1" t="s">
        <v>16</v>
      </c>
      <c r="AF1918" s="1">
        <v>7.59</v>
      </c>
      <c r="AG1918" s="1">
        <v>7.69</v>
      </c>
      <c r="AH1918" s="1">
        <v>1.46</v>
      </c>
      <c r="AI1918" s="1">
        <v>14.898999999999999</v>
      </c>
      <c r="AJ1918" s="1">
        <v>0.88229999999999997</v>
      </c>
      <c r="AK1918" s="1" t="s">
        <v>16</v>
      </c>
      <c r="AL1918" s="1">
        <v>7.6</v>
      </c>
      <c r="AM1918" s="1">
        <v>7.7</v>
      </c>
      <c r="AN1918" s="1">
        <v>1.413</v>
      </c>
      <c r="AO1918" s="1">
        <v>14.423</v>
      </c>
      <c r="AP1918" s="1">
        <v>0.88859999999999995</v>
      </c>
      <c r="AQ1918" s="1" t="s">
        <v>16</v>
      </c>
      <c r="AR1918" s="1">
        <v>7.59</v>
      </c>
      <c r="AS1918" s="1">
        <v>7.69</v>
      </c>
      <c r="AT1918" s="1">
        <v>1.988</v>
      </c>
      <c r="AU1918" s="1">
        <v>20.280999999999999</v>
      </c>
      <c r="AV1918" s="1">
        <v>0.88859999999999995</v>
      </c>
      <c r="AW1918" s="1" t="s">
        <v>16</v>
      </c>
      <c r="AX1918" s="1">
        <v>7.59</v>
      </c>
      <c r="AY1918" s="1">
        <v>7.69</v>
      </c>
      <c r="AZ1918" s="1">
        <v>1.948</v>
      </c>
      <c r="BA1918" s="1">
        <v>19.88</v>
      </c>
      <c r="BB1918" s="1">
        <v>0.872</v>
      </c>
      <c r="BC1918" s="1" t="s">
        <v>16</v>
      </c>
      <c r="BD1918" s="1">
        <v>7.59</v>
      </c>
      <c r="BE1918" s="1">
        <v>7.69</v>
      </c>
      <c r="BF1918" s="1">
        <v>1.956</v>
      </c>
      <c r="BG1918" s="1">
        <v>19.960999999999999</v>
      </c>
      <c r="BH1918" s="1">
        <v>0.90080000000000005</v>
      </c>
      <c r="BI1918" s="1" t="s">
        <v>17</v>
      </c>
      <c r="BJ1918" s="1">
        <v>7.59</v>
      </c>
      <c r="BK1918" s="1">
        <v>7.69</v>
      </c>
      <c r="BL1918" s="1">
        <v>2.93</v>
      </c>
      <c r="BM1918" s="1">
        <v>29.902999999999999</v>
      </c>
      <c r="BN1918" s="1">
        <v>0.89739999999999998</v>
      </c>
      <c r="BO1918" s="1" t="s">
        <v>17</v>
      </c>
      <c r="BP1918" s="1">
        <v>7.59</v>
      </c>
      <c r="BQ1918" s="1">
        <v>7.7</v>
      </c>
      <c r="BR1918" s="1">
        <v>2.9079999999999999</v>
      </c>
      <c r="BS1918" s="1">
        <v>29.672999999999998</v>
      </c>
      <c r="BT1918" s="1">
        <v>0.89559999999999995</v>
      </c>
      <c r="BU1918" s="1" t="s">
        <v>17</v>
      </c>
      <c r="BV1918" s="1">
        <v>7.59</v>
      </c>
      <c r="BW1918" s="1">
        <v>7.69</v>
      </c>
      <c r="BX1918" s="1">
        <v>2.9460000000000002</v>
      </c>
      <c r="BY1918" s="1">
        <v>30.058</v>
      </c>
      <c r="BZ1918" s="1">
        <v>0.88600000000000001</v>
      </c>
      <c r="CA1918" s="1" t="s">
        <v>16</v>
      </c>
      <c r="CB1918" s="1">
        <v>7.59</v>
      </c>
      <c r="CC1918" s="1">
        <v>7.69</v>
      </c>
      <c r="CD1918" s="1">
        <v>3.6120000000000001</v>
      </c>
      <c r="CE1918" s="1">
        <v>36.857999999999997</v>
      </c>
      <c r="CF1918" s="1">
        <v>0.88180000000000003</v>
      </c>
      <c r="CG1918" s="1" t="s">
        <v>16</v>
      </c>
      <c r="CH1918" s="1">
        <v>7.6</v>
      </c>
      <c r="CI1918" s="1">
        <v>7.7</v>
      </c>
      <c r="CJ1918" s="1">
        <v>3.6080000000000001</v>
      </c>
      <c r="CK1918" s="1">
        <v>36.814999999999998</v>
      </c>
      <c r="CL1918" s="1">
        <v>0.87329999999999997</v>
      </c>
      <c r="CM1918" s="1" t="s">
        <v>16</v>
      </c>
      <c r="CN1918" s="1">
        <v>7.6</v>
      </c>
      <c r="CO1918" s="1">
        <v>7.7</v>
      </c>
      <c r="CP1918" s="1">
        <v>3.5539999999999998</v>
      </c>
      <c r="CQ1918" s="1">
        <v>36.26</v>
      </c>
      <c r="CR1918" s="1">
        <v>0.88080000000000003</v>
      </c>
      <c r="CS1918" s="1" t="s">
        <v>16</v>
      </c>
    </row>
    <row r="1919" spans="1:97" x14ac:dyDescent="0.2">
      <c r="A1919" s="1" t="s">
        <v>23</v>
      </c>
      <c r="B1919" s="1">
        <v>741</v>
      </c>
      <c r="C1919" s="1">
        <v>760</v>
      </c>
      <c r="D1919" s="1" t="s">
        <v>163</v>
      </c>
      <c r="E1919" s="1">
        <v>7.42</v>
      </c>
      <c r="F1919" s="1">
        <v>3</v>
      </c>
      <c r="G1919" s="1">
        <v>16</v>
      </c>
      <c r="H1919" s="1">
        <v>7.3</v>
      </c>
      <c r="I1919" s="1">
        <v>7.54</v>
      </c>
      <c r="J1919" s="1">
        <v>0.83499999999999996</v>
      </c>
      <c r="K1919" s="1">
        <v>7.4550000000000001</v>
      </c>
      <c r="L1919" s="1">
        <v>0.8931</v>
      </c>
      <c r="M1919" s="1" t="s">
        <v>16</v>
      </c>
      <c r="N1919" s="1">
        <v>7.29</v>
      </c>
      <c r="O1919" s="1">
        <v>7.54</v>
      </c>
      <c r="P1919" s="1">
        <v>0.79700000000000004</v>
      </c>
      <c r="Q1919" s="1">
        <v>7.1159999999999997</v>
      </c>
      <c r="R1919" s="1">
        <v>0.90529999999999999</v>
      </c>
      <c r="S1919" s="1" t="s">
        <v>17</v>
      </c>
      <c r="T1919" s="1">
        <v>7.29</v>
      </c>
      <c r="U1919" s="1">
        <v>7.54</v>
      </c>
      <c r="V1919" s="1">
        <v>0.79</v>
      </c>
      <c r="W1919" s="1">
        <v>7.0519999999999996</v>
      </c>
      <c r="X1919" s="1">
        <v>0.91010000000000002</v>
      </c>
      <c r="Y1919" s="1" t="s">
        <v>17</v>
      </c>
      <c r="Z1919" s="1">
        <v>7.29</v>
      </c>
      <c r="AA1919" s="1">
        <v>7.54</v>
      </c>
      <c r="AB1919" s="1">
        <v>1.8109999999999999</v>
      </c>
      <c r="AC1919" s="1">
        <v>16.166</v>
      </c>
      <c r="AD1919" s="1">
        <v>0.88560000000000005</v>
      </c>
      <c r="AE1919" s="1" t="s">
        <v>16</v>
      </c>
      <c r="AF1919" s="1">
        <v>7.29</v>
      </c>
      <c r="AG1919" s="1">
        <v>7.53</v>
      </c>
      <c r="AH1919" s="1">
        <v>1.698</v>
      </c>
      <c r="AI1919" s="1">
        <v>15.164</v>
      </c>
      <c r="AJ1919" s="1">
        <v>0.89180000000000004</v>
      </c>
      <c r="AK1919" s="1" t="s">
        <v>17</v>
      </c>
      <c r="AL1919" s="1">
        <v>7.29</v>
      </c>
      <c r="AM1919" s="1">
        <v>7.54</v>
      </c>
      <c r="AN1919" s="1">
        <v>1.792</v>
      </c>
      <c r="AO1919" s="1">
        <v>16.001000000000001</v>
      </c>
      <c r="AP1919" s="1">
        <v>0.88249999999999995</v>
      </c>
      <c r="AQ1919" s="1" t="s">
        <v>16</v>
      </c>
      <c r="AR1919" s="1">
        <v>7.29</v>
      </c>
      <c r="AS1919" s="1">
        <v>7.53</v>
      </c>
      <c r="AT1919" s="1">
        <v>2.7509999999999999</v>
      </c>
      <c r="AU1919" s="1">
        <v>24.562000000000001</v>
      </c>
      <c r="AV1919" s="1">
        <v>0.89270000000000005</v>
      </c>
      <c r="AW1919" s="1" t="s">
        <v>17</v>
      </c>
      <c r="AX1919" s="1">
        <v>7.29</v>
      </c>
      <c r="AY1919" s="1">
        <v>7.54</v>
      </c>
      <c r="AZ1919" s="1">
        <v>2.657</v>
      </c>
      <c r="BA1919" s="1">
        <v>23.721</v>
      </c>
      <c r="BB1919" s="1">
        <v>0.90680000000000005</v>
      </c>
      <c r="BC1919" s="1" t="s">
        <v>16</v>
      </c>
      <c r="BD1919" s="1">
        <v>7.29</v>
      </c>
      <c r="BE1919" s="1">
        <v>7.53</v>
      </c>
      <c r="BF1919" s="1">
        <v>2.706</v>
      </c>
      <c r="BG1919" s="1">
        <v>24.158999999999999</v>
      </c>
      <c r="BH1919" s="1">
        <v>0.89700000000000002</v>
      </c>
      <c r="BI1919" s="1" t="s">
        <v>16</v>
      </c>
      <c r="BJ1919" s="1">
        <v>7.29</v>
      </c>
      <c r="BK1919" s="1">
        <v>7.54</v>
      </c>
      <c r="BL1919" s="1">
        <v>3.5910000000000002</v>
      </c>
      <c r="BM1919" s="1">
        <v>32.061999999999998</v>
      </c>
      <c r="BN1919" s="1">
        <v>0.88959999999999995</v>
      </c>
      <c r="BO1919" s="1" t="s">
        <v>16</v>
      </c>
      <c r="BP1919" s="1">
        <v>7.29</v>
      </c>
      <c r="BQ1919" s="1">
        <v>7.54</v>
      </c>
      <c r="BR1919" s="1">
        <v>3.6760000000000002</v>
      </c>
      <c r="BS1919" s="1">
        <v>32.820999999999998</v>
      </c>
      <c r="BT1919" s="1">
        <v>0.88739999999999997</v>
      </c>
      <c r="BU1919" s="1" t="s">
        <v>16</v>
      </c>
      <c r="BV1919" s="1">
        <v>7.29</v>
      </c>
      <c r="BW1919" s="1">
        <v>7.53</v>
      </c>
      <c r="BX1919" s="1">
        <v>3.6219999999999999</v>
      </c>
      <c r="BY1919" s="1">
        <v>32.340000000000003</v>
      </c>
      <c r="BZ1919" s="1">
        <v>0.88970000000000005</v>
      </c>
      <c r="CA1919" s="1" t="s">
        <v>16</v>
      </c>
      <c r="CB1919" s="1">
        <v>7.29</v>
      </c>
      <c r="CC1919" s="1">
        <v>7.53</v>
      </c>
      <c r="CD1919" s="1">
        <v>4.3680000000000003</v>
      </c>
      <c r="CE1919" s="1">
        <v>38.997</v>
      </c>
      <c r="CF1919" s="1">
        <v>0.88180000000000003</v>
      </c>
      <c r="CG1919" s="1" t="s">
        <v>16</v>
      </c>
      <c r="CH1919" s="1">
        <v>7.29</v>
      </c>
      <c r="CI1919" s="1">
        <v>7.54</v>
      </c>
      <c r="CJ1919" s="1">
        <v>4.2770000000000001</v>
      </c>
      <c r="CK1919" s="1">
        <v>38.186</v>
      </c>
      <c r="CL1919" s="1">
        <v>0.88219999999999998</v>
      </c>
      <c r="CM1919" s="1" t="s">
        <v>16</v>
      </c>
      <c r="CN1919" s="1">
        <v>7.29</v>
      </c>
      <c r="CO1919" s="1">
        <v>7.54</v>
      </c>
      <c r="CP1919" s="1">
        <v>4.2430000000000003</v>
      </c>
      <c r="CQ1919" s="1">
        <v>37.883000000000003</v>
      </c>
      <c r="CR1919" s="1">
        <v>0.90790000000000004</v>
      </c>
      <c r="CS1919" s="1" t="s">
        <v>16</v>
      </c>
    </row>
    <row r="1920" spans="1:97" x14ac:dyDescent="0.2">
      <c r="A1920" s="1" t="s">
        <v>23</v>
      </c>
      <c r="B1920" s="1">
        <v>747</v>
      </c>
      <c r="C1920" s="1">
        <v>758</v>
      </c>
      <c r="D1920" s="1" t="s">
        <v>164</v>
      </c>
      <c r="E1920" s="1">
        <v>7.16</v>
      </c>
      <c r="F1920" s="1">
        <v>4</v>
      </c>
      <c r="G1920" s="1">
        <v>9</v>
      </c>
      <c r="H1920" s="1">
        <v>7.21</v>
      </c>
      <c r="I1920" s="1">
        <v>7.35</v>
      </c>
      <c r="J1920" s="1">
        <v>0.748</v>
      </c>
      <c r="K1920" s="1">
        <v>11.872999999999999</v>
      </c>
      <c r="L1920" s="1">
        <v>0.9345</v>
      </c>
      <c r="M1920" s="1" t="s">
        <v>17</v>
      </c>
      <c r="N1920" s="1">
        <v>7.21</v>
      </c>
      <c r="O1920" s="1">
        <v>7.35</v>
      </c>
      <c r="P1920" s="1">
        <v>0.74399999999999999</v>
      </c>
      <c r="Q1920" s="1">
        <v>11.817</v>
      </c>
      <c r="R1920" s="1">
        <v>0.93359999999999999</v>
      </c>
      <c r="S1920" s="1" t="s">
        <v>17</v>
      </c>
      <c r="T1920" s="1">
        <v>7.21</v>
      </c>
      <c r="U1920" s="1">
        <v>7.34</v>
      </c>
      <c r="V1920" s="1">
        <v>0.71599999999999997</v>
      </c>
      <c r="W1920" s="1">
        <v>11.365</v>
      </c>
      <c r="X1920" s="1">
        <v>0.92479999999999996</v>
      </c>
      <c r="Y1920" s="1" t="s">
        <v>17</v>
      </c>
      <c r="Z1920" s="1">
        <v>7.21</v>
      </c>
      <c r="AA1920" s="1">
        <v>7.34</v>
      </c>
      <c r="AB1920" s="1">
        <v>1.1950000000000001</v>
      </c>
      <c r="AC1920" s="1">
        <v>18.971</v>
      </c>
      <c r="AD1920" s="1">
        <v>0.93020000000000003</v>
      </c>
      <c r="AE1920" s="1" t="s">
        <v>17</v>
      </c>
      <c r="AF1920" s="1">
        <v>7.21</v>
      </c>
      <c r="AG1920" s="1">
        <v>7.34</v>
      </c>
      <c r="AH1920" s="1">
        <v>1.131</v>
      </c>
      <c r="AI1920" s="1">
        <v>17.957999999999998</v>
      </c>
      <c r="AJ1920" s="1">
        <v>0.92900000000000005</v>
      </c>
      <c r="AK1920" s="1" t="s">
        <v>17</v>
      </c>
      <c r="AL1920" s="1">
        <v>7.21</v>
      </c>
      <c r="AM1920" s="1">
        <v>7.35</v>
      </c>
      <c r="AN1920" s="1">
        <v>1.135</v>
      </c>
      <c r="AO1920" s="1">
        <v>18.013999999999999</v>
      </c>
      <c r="AP1920" s="1">
        <v>0.93459999999999999</v>
      </c>
      <c r="AQ1920" s="1" t="s">
        <v>17</v>
      </c>
      <c r="AR1920" s="1">
        <v>7.21</v>
      </c>
      <c r="AS1920" s="1">
        <v>7.34</v>
      </c>
      <c r="AT1920" s="1">
        <v>1.5529999999999999</v>
      </c>
      <c r="AU1920" s="1">
        <v>24.652999999999999</v>
      </c>
      <c r="AV1920" s="1">
        <v>0.93259999999999998</v>
      </c>
      <c r="AW1920" s="1" t="s">
        <v>17</v>
      </c>
      <c r="AX1920" s="1">
        <v>7.21</v>
      </c>
      <c r="AY1920" s="1">
        <v>7.34</v>
      </c>
      <c r="AZ1920" s="1">
        <v>1.5089999999999999</v>
      </c>
      <c r="BA1920" s="1">
        <v>23.949000000000002</v>
      </c>
      <c r="BB1920" s="1">
        <v>0.92969999999999997</v>
      </c>
      <c r="BC1920" s="1" t="s">
        <v>17</v>
      </c>
      <c r="BD1920" s="1">
        <v>7.2</v>
      </c>
      <c r="BE1920" s="1">
        <v>7.34</v>
      </c>
      <c r="BF1920" s="1">
        <v>1.5389999999999999</v>
      </c>
      <c r="BG1920" s="1">
        <v>24.425000000000001</v>
      </c>
      <c r="BH1920" s="1">
        <v>0.9194</v>
      </c>
      <c r="BI1920" s="1" t="s">
        <v>17</v>
      </c>
      <c r="BJ1920" s="1">
        <v>7.21</v>
      </c>
      <c r="BK1920" s="1">
        <v>7.34</v>
      </c>
      <c r="BL1920" s="1">
        <v>2.157</v>
      </c>
      <c r="BM1920" s="1">
        <v>34.231999999999999</v>
      </c>
      <c r="BN1920" s="1">
        <v>0.91559999999999997</v>
      </c>
      <c r="BO1920" s="1" t="s">
        <v>17</v>
      </c>
      <c r="BP1920" s="1">
        <v>7.21</v>
      </c>
      <c r="BQ1920" s="1">
        <v>7.34</v>
      </c>
      <c r="BR1920" s="1">
        <v>2.149</v>
      </c>
      <c r="BS1920" s="1">
        <v>34.115000000000002</v>
      </c>
      <c r="BT1920" s="1">
        <v>0.92510000000000003</v>
      </c>
      <c r="BU1920" s="1" t="s">
        <v>17</v>
      </c>
      <c r="BV1920" s="1">
        <v>7.21</v>
      </c>
      <c r="BW1920" s="1">
        <v>7.34</v>
      </c>
      <c r="BX1920" s="1">
        <v>2.14</v>
      </c>
      <c r="BY1920" s="1">
        <v>33.963999999999999</v>
      </c>
      <c r="BZ1920" s="1">
        <v>0.91639999999999999</v>
      </c>
      <c r="CA1920" s="1" t="s">
        <v>17</v>
      </c>
      <c r="CB1920" s="1">
        <v>7.21</v>
      </c>
      <c r="CC1920" s="1">
        <v>7.34</v>
      </c>
      <c r="CD1920" s="1">
        <v>2.6840000000000002</v>
      </c>
      <c r="CE1920" s="1">
        <v>42.600999999999999</v>
      </c>
      <c r="CF1920" s="1">
        <v>0.9093</v>
      </c>
      <c r="CG1920" s="1" t="s">
        <v>17</v>
      </c>
      <c r="CH1920" s="1">
        <v>7.2</v>
      </c>
      <c r="CI1920" s="1">
        <v>7.34</v>
      </c>
      <c r="CJ1920" s="1">
        <v>2.6850000000000001</v>
      </c>
      <c r="CK1920" s="1">
        <v>42.62</v>
      </c>
      <c r="CL1920" s="1">
        <v>0.9214</v>
      </c>
      <c r="CM1920" s="1" t="s">
        <v>17</v>
      </c>
      <c r="CN1920" s="1">
        <v>7.21</v>
      </c>
      <c r="CO1920" s="1">
        <v>7.34</v>
      </c>
      <c r="CP1920" s="1">
        <v>2.6930000000000001</v>
      </c>
      <c r="CQ1920" s="1">
        <v>42.74</v>
      </c>
      <c r="CR1920" s="1">
        <v>0.90920000000000001</v>
      </c>
      <c r="CS1920" s="1" t="s">
        <v>17</v>
      </c>
    </row>
    <row r="1921" spans="1:97" x14ac:dyDescent="0.2">
      <c r="A1921" s="1" t="s">
        <v>23</v>
      </c>
      <c r="B1921" s="1">
        <v>761</v>
      </c>
      <c r="C1921" s="1">
        <v>774</v>
      </c>
      <c r="D1921" s="1" t="s">
        <v>165</v>
      </c>
      <c r="E1921" s="1">
        <v>9.85</v>
      </c>
      <c r="F1921" s="1">
        <v>2</v>
      </c>
      <c r="G1921" s="1">
        <v>11</v>
      </c>
      <c r="H1921" s="1">
        <v>9.7100000000000009</v>
      </c>
      <c r="I1921" s="1">
        <v>10.32</v>
      </c>
      <c r="J1921" s="1">
        <v>3.0089999999999999</v>
      </c>
      <c r="K1921" s="1">
        <v>39.076999999999998</v>
      </c>
      <c r="L1921" s="1">
        <v>0.88639999999999997</v>
      </c>
      <c r="M1921" s="1" t="s">
        <v>16</v>
      </c>
      <c r="N1921" s="1">
        <v>9.7100000000000009</v>
      </c>
      <c r="O1921" s="1">
        <v>10.32</v>
      </c>
      <c r="P1921" s="1">
        <v>2.9670000000000001</v>
      </c>
      <c r="Q1921" s="1">
        <v>38.530999999999999</v>
      </c>
      <c r="R1921" s="1">
        <v>0.88529999999999998</v>
      </c>
      <c r="S1921" s="1" t="s">
        <v>16</v>
      </c>
      <c r="T1921" s="1">
        <v>9.7100000000000009</v>
      </c>
      <c r="U1921" s="1">
        <v>10.31</v>
      </c>
      <c r="V1921" s="1">
        <v>2.97</v>
      </c>
      <c r="W1921" s="1">
        <v>38.57</v>
      </c>
      <c r="X1921" s="1">
        <v>0.87470000000000003</v>
      </c>
      <c r="Y1921" s="1" t="s">
        <v>17</v>
      </c>
      <c r="Z1921" s="1">
        <v>9.7100000000000009</v>
      </c>
      <c r="AA1921" s="1">
        <v>10.32</v>
      </c>
      <c r="AB1921" s="1">
        <v>5.5439999999999996</v>
      </c>
      <c r="AC1921" s="1">
        <v>72.004999999999995</v>
      </c>
      <c r="AD1921" s="1">
        <v>0.878</v>
      </c>
      <c r="AE1921" s="1" t="s">
        <v>16</v>
      </c>
      <c r="AF1921" s="1">
        <v>9.7100000000000009</v>
      </c>
      <c r="AG1921" s="1">
        <v>10.31</v>
      </c>
      <c r="AH1921" s="1">
        <v>5.4329999999999998</v>
      </c>
      <c r="AI1921" s="1">
        <v>70.555999999999997</v>
      </c>
      <c r="AJ1921" s="1">
        <v>0.90269999999999995</v>
      </c>
      <c r="AK1921" s="1" t="s">
        <v>17</v>
      </c>
      <c r="AL1921" s="1">
        <v>9.7100000000000009</v>
      </c>
      <c r="AM1921" s="1">
        <v>10.32</v>
      </c>
      <c r="AN1921" s="1">
        <v>5.4210000000000003</v>
      </c>
      <c r="AO1921" s="1">
        <v>70.406999999999996</v>
      </c>
      <c r="AP1921" s="1">
        <v>0.87380000000000002</v>
      </c>
      <c r="AQ1921" s="1" t="s">
        <v>16</v>
      </c>
      <c r="AR1921" s="1">
        <v>9.7100000000000009</v>
      </c>
      <c r="AS1921" s="1">
        <v>10.31</v>
      </c>
      <c r="AT1921" s="1">
        <v>5.5110000000000001</v>
      </c>
      <c r="AU1921" s="1">
        <v>71.576999999999998</v>
      </c>
      <c r="AV1921" s="1">
        <v>0.86839999999999995</v>
      </c>
      <c r="AW1921" s="1" t="s">
        <v>16</v>
      </c>
      <c r="AX1921" s="1">
        <v>9.7100000000000009</v>
      </c>
      <c r="AY1921" s="1">
        <v>10.31</v>
      </c>
      <c r="AZ1921" s="1">
        <v>5.5</v>
      </c>
      <c r="BA1921" s="1">
        <v>71.424999999999997</v>
      </c>
      <c r="BB1921" s="1">
        <v>0.87970000000000004</v>
      </c>
      <c r="BC1921" s="1" t="s">
        <v>16</v>
      </c>
      <c r="BD1921" s="1">
        <v>9.7100000000000009</v>
      </c>
      <c r="BE1921" s="1">
        <v>10.32</v>
      </c>
      <c r="BF1921" s="1">
        <v>5.5069999999999997</v>
      </c>
      <c r="BG1921" s="1">
        <v>71.516000000000005</v>
      </c>
      <c r="BH1921" s="1">
        <v>0.87080000000000002</v>
      </c>
      <c r="BI1921" s="1" t="s">
        <v>16</v>
      </c>
      <c r="BJ1921" s="1">
        <v>9.7100000000000009</v>
      </c>
      <c r="BK1921" s="1">
        <v>10.31</v>
      </c>
      <c r="BL1921" s="1">
        <v>5.4370000000000003</v>
      </c>
      <c r="BM1921" s="1">
        <v>70.61</v>
      </c>
      <c r="BN1921" s="1">
        <v>0.87680000000000002</v>
      </c>
      <c r="BO1921" s="1" t="s">
        <v>17</v>
      </c>
      <c r="BP1921" s="1">
        <v>9.7100000000000009</v>
      </c>
      <c r="BQ1921" s="1">
        <v>10.31</v>
      </c>
      <c r="BR1921" s="1">
        <v>5.4489999999999998</v>
      </c>
      <c r="BS1921" s="1">
        <v>70.772000000000006</v>
      </c>
      <c r="BT1921" s="1">
        <v>0.88190000000000002</v>
      </c>
      <c r="BU1921" s="1" t="s">
        <v>17</v>
      </c>
      <c r="BV1921" s="1">
        <v>9.7100000000000009</v>
      </c>
      <c r="BW1921" s="1">
        <v>10.32</v>
      </c>
      <c r="BX1921" s="1">
        <v>5.49</v>
      </c>
      <c r="BY1921" s="1">
        <v>71.301000000000002</v>
      </c>
      <c r="BZ1921" s="1">
        <v>0.88090000000000002</v>
      </c>
      <c r="CA1921" s="1" t="s">
        <v>16</v>
      </c>
      <c r="CB1921" s="1">
        <v>9.7100000000000009</v>
      </c>
      <c r="CC1921" s="1">
        <v>10.31</v>
      </c>
      <c r="CD1921" s="1">
        <v>5.4749999999999996</v>
      </c>
      <c r="CE1921" s="1">
        <v>71.105000000000004</v>
      </c>
      <c r="CF1921" s="1">
        <v>0.84760000000000002</v>
      </c>
      <c r="CG1921" s="1" t="s">
        <v>16</v>
      </c>
      <c r="CH1921" s="1">
        <v>9.7100000000000009</v>
      </c>
      <c r="CI1921" s="1">
        <v>10.32</v>
      </c>
      <c r="CJ1921" s="1">
        <v>5.47</v>
      </c>
      <c r="CK1921" s="1">
        <v>71.033000000000001</v>
      </c>
      <c r="CL1921" s="1">
        <v>0.86990000000000001</v>
      </c>
      <c r="CM1921" s="1" t="s">
        <v>16</v>
      </c>
      <c r="CN1921" s="1">
        <v>9.7100000000000009</v>
      </c>
      <c r="CO1921" s="1">
        <v>10.32</v>
      </c>
      <c r="CP1921" s="1">
        <v>5.415</v>
      </c>
      <c r="CQ1921" s="1">
        <v>70.331000000000003</v>
      </c>
      <c r="CR1921" s="1">
        <v>0.87090000000000001</v>
      </c>
      <c r="CS1921" s="1" t="s">
        <v>16</v>
      </c>
    </row>
    <row r="1922" spans="1:97" x14ac:dyDescent="0.2">
      <c r="A1922" s="1" t="s">
        <v>23</v>
      </c>
      <c r="B1922" s="1">
        <v>762</v>
      </c>
      <c r="C1922" s="1">
        <v>774</v>
      </c>
      <c r="D1922" s="1" t="s">
        <v>166</v>
      </c>
      <c r="E1922" s="1">
        <v>9.35</v>
      </c>
      <c r="F1922" s="1">
        <v>2</v>
      </c>
      <c r="G1922" s="1">
        <v>10</v>
      </c>
      <c r="H1922" s="1">
        <v>9.2200000000000006</v>
      </c>
      <c r="I1922" s="1">
        <v>9.9700000000000006</v>
      </c>
      <c r="J1922" s="1">
        <v>2.8180000000000001</v>
      </c>
      <c r="K1922" s="1">
        <v>40.256</v>
      </c>
      <c r="L1922" s="1">
        <v>0.88390000000000002</v>
      </c>
      <c r="M1922" s="1" t="s">
        <v>17</v>
      </c>
      <c r="N1922" s="1">
        <v>9.2200000000000006</v>
      </c>
      <c r="O1922" s="1">
        <v>9.9700000000000006</v>
      </c>
      <c r="P1922" s="1">
        <v>2.754</v>
      </c>
      <c r="Q1922" s="1">
        <v>39.345999999999997</v>
      </c>
      <c r="R1922" s="1">
        <v>0.87639999999999996</v>
      </c>
      <c r="S1922" s="1" t="s">
        <v>17</v>
      </c>
      <c r="T1922" s="1">
        <v>9.2100000000000009</v>
      </c>
      <c r="U1922" s="1">
        <v>9.9700000000000006</v>
      </c>
      <c r="V1922" s="1">
        <v>2.7789999999999999</v>
      </c>
      <c r="W1922" s="1">
        <v>39.698999999999998</v>
      </c>
      <c r="X1922" s="1">
        <v>0.88660000000000005</v>
      </c>
      <c r="Y1922" s="1" t="s">
        <v>17</v>
      </c>
      <c r="Z1922" s="1">
        <v>9.2200000000000006</v>
      </c>
      <c r="AA1922" s="1">
        <v>9.9700000000000006</v>
      </c>
      <c r="AB1922" s="1">
        <v>4.9770000000000003</v>
      </c>
      <c r="AC1922" s="1">
        <v>71.093999999999994</v>
      </c>
      <c r="AD1922" s="1">
        <v>0.88400000000000001</v>
      </c>
      <c r="AE1922" s="1" t="s">
        <v>17</v>
      </c>
      <c r="AF1922" s="1">
        <v>9.2100000000000009</v>
      </c>
      <c r="AG1922" s="1">
        <v>9.9700000000000006</v>
      </c>
      <c r="AH1922" s="1">
        <v>4.9340000000000002</v>
      </c>
      <c r="AI1922" s="1">
        <v>70.483999999999995</v>
      </c>
      <c r="AJ1922" s="1">
        <v>0.88919999999999999</v>
      </c>
      <c r="AK1922" s="1" t="s">
        <v>17</v>
      </c>
      <c r="AL1922" s="1">
        <v>9.2200000000000006</v>
      </c>
      <c r="AM1922" s="1">
        <v>9.9700000000000006</v>
      </c>
      <c r="AN1922" s="1">
        <v>4.9290000000000003</v>
      </c>
      <c r="AO1922" s="1">
        <v>70.406999999999996</v>
      </c>
      <c r="AP1922" s="1">
        <v>0.88719999999999999</v>
      </c>
      <c r="AQ1922" s="1" t="s">
        <v>17</v>
      </c>
      <c r="AR1922" s="1">
        <v>9.2100000000000009</v>
      </c>
      <c r="AS1922" s="1">
        <v>9.9700000000000006</v>
      </c>
      <c r="AT1922" s="1">
        <v>4.984</v>
      </c>
      <c r="AU1922" s="1">
        <v>71.197999999999993</v>
      </c>
      <c r="AV1922" s="1">
        <v>0.87590000000000001</v>
      </c>
      <c r="AW1922" s="1" t="s">
        <v>17</v>
      </c>
      <c r="AX1922" s="1">
        <v>9.2100000000000009</v>
      </c>
      <c r="AY1922" s="1">
        <v>9.9700000000000006</v>
      </c>
      <c r="AZ1922" s="1">
        <v>4.97</v>
      </c>
      <c r="BA1922" s="1">
        <v>70.994</v>
      </c>
      <c r="BB1922" s="1">
        <v>0.88880000000000003</v>
      </c>
      <c r="BC1922" s="1" t="s">
        <v>17</v>
      </c>
      <c r="BD1922" s="1">
        <v>9.2200000000000006</v>
      </c>
      <c r="BE1922" s="1">
        <v>9.9700000000000006</v>
      </c>
      <c r="BF1922" s="1">
        <v>4.9550000000000001</v>
      </c>
      <c r="BG1922" s="1">
        <v>70.784000000000006</v>
      </c>
      <c r="BH1922" s="1">
        <v>0.88460000000000005</v>
      </c>
      <c r="BI1922" s="1" t="s">
        <v>17</v>
      </c>
      <c r="BJ1922" s="1">
        <v>9.2100000000000009</v>
      </c>
      <c r="BK1922" s="1">
        <v>9.9700000000000006</v>
      </c>
      <c r="BL1922" s="1">
        <v>4.9260000000000002</v>
      </c>
      <c r="BM1922" s="1">
        <v>70.372</v>
      </c>
      <c r="BN1922" s="1">
        <v>0.87090000000000001</v>
      </c>
      <c r="BO1922" s="1" t="s">
        <v>17</v>
      </c>
      <c r="BP1922" s="1">
        <v>9.2100000000000009</v>
      </c>
      <c r="BQ1922" s="1">
        <v>9.9700000000000006</v>
      </c>
      <c r="BR1922" s="1">
        <v>4.915</v>
      </c>
      <c r="BS1922" s="1">
        <v>70.215000000000003</v>
      </c>
      <c r="BT1922" s="1">
        <v>0.88490000000000002</v>
      </c>
      <c r="BU1922" s="1" t="s">
        <v>17</v>
      </c>
      <c r="BV1922" s="1">
        <v>9.2100000000000009</v>
      </c>
      <c r="BW1922" s="1">
        <v>9.9700000000000006</v>
      </c>
      <c r="BX1922" s="1">
        <v>4.923</v>
      </c>
      <c r="BY1922" s="1">
        <v>70.335999999999999</v>
      </c>
      <c r="BZ1922" s="1">
        <v>0.87560000000000004</v>
      </c>
      <c r="CA1922" s="1" t="s">
        <v>17</v>
      </c>
      <c r="CB1922" s="1">
        <v>9.2100000000000009</v>
      </c>
      <c r="CC1922" s="1">
        <v>9.9700000000000006</v>
      </c>
      <c r="CD1922" s="1">
        <v>4.9729999999999999</v>
      </c>
      <c r="CE1922" s="1">
        <v>71.036000000000001</v>
      </c>
      <c r="CF1922" s="1">
        <v>0.86819999999999997</v>
      </c>
      <c r="CG1922" s="1" t="s">
        <v>17</v>
      </c>
      <c r="CH1922" s="1">
        <v>9.2200000000000006</v>
      </c>
      <c r="CI1922" s="1">
        <v>9.9700000000000006</v>
      </c>
      <c r="CJ1922" s="1">
        <v>4.976</v>
      </c>
      <c r="CK1922" s="1">
        <v>71.087000000000003</v>
      </c>
      <c r="CL1922" s="1">
        <v>0.8871</v>
      </c>
      <c r="CM1922" s="1" t="s">
        <v>17</v>
      </c>
      <c r="CN1922" s="1">
        <v>9.2200000000000006</v>
      </c>
      <c r="CO1922" s="1">
        <v>9.9700000000000006</v>
      </c>
      <c r="CP1922" s="1">
        <v>4.9080000000000004</v>
      </c>
      <c r="CQ1922" s="1">
        <v>70.120999999999995</v>
      </c>
      <c r="CR1922" s="1">
        <v>0.89249999999999996</v>
      </c>
      <c r="CS1922" s="1" t="s">
        <v>17</v>
      </c>
    </row>
    <row r="1923" spans="1:97" x14ac:dyDescent="0.2">
      <c r="A1923" s="1" t="s">
        <v>23</v>
      </c>
      <c r="B1923" s="1">
        <v>775</v>
      </c>
      <c r="C1923" s="1">
        <v>782</v>
      </c>
      <c r="D1923" s="1" t="s">
        <v>167</v>
      </c>
      <c r="E1923" s="1">
        <v>7.69</v>
      </c>
      <c r="F1923" s="1">
        <v>1</v>
      </c>
      <c r="G1923" s="1">
        <v>5</v>
      </c>
      <c r="H1923" s="1">
        <v>7.56</v>
      </c>
      <c r="I1923" s="1">
        <v>8.0299999999999994</v>
      </c>
      <c r="J1923" s="1">
        <v>2.4550000000000001</v>
      </c>
      <c r="K1923" s="1">
        <v>70.146000000000001</v>
      </c>
      <c r="L1923" s="1">
        <v>0.93140000000000001</v>
      </c>
      <c r="M1923" s="1" t="s">
        <v>17</v>
      </c>
      <c r="N1923" s="1">
        <v>7.56</v>
      </c>
      <c r="O1923" s="1">
        <v>8.0299999999999994</v>
      </c>
      <c r="P1923" s="1">
        <v>2.4359999999999999</v>
      </c>
      <c r="Q1923" s="1">
        <v>69.585999999999999</v>
      </c>
      <c r="R1923" s="1">
        <v>0.9355</v>
      </c>
      <c r="S1923" s="1" t="s">
        <v>17</v>
      </c>
      <c r="T1923" s="1">
        <v>7.55</v>
      </c>
      <c r="U1923" s="1">
        <v>8.02</v>
      </c>
      <c r="V1923" s="1">
        <v>2.395</v>
      </c>
      <c r="W1923" s="1">
        <v>68.432000000000002</v>
      </c>
      <c r="X1923" s="1">
        <v>0.93369999999999997</v>
      </c>
      <c r="Y1923" s="1" t="s">
        <v>17</v>
      </c>
      <c r="Z1923" s="1">
        <v>7.55</v>
      </c>
      <c r="AA1923" s="1">
        <v>8.0299999999999994</v>
      </c>
      <c r="AB1923" s="1">
        <v>2.6269999999999998</v>
      </c>
      <c r="AC1923" s="1">
        <v>75.061000000000007</v>
      </c>
      <c r="AD1923" s="1">
        <v>0.92559999999999998</v>
      </c>
      <c r="AE1923" s="1" t="s">
        <v>17</v>
      </c>
      <c r="AF1923" s="1">
        <v>7.55</v>
      </c>
      <c r="AG1923" s="1">
        <v>8.02</v>
      </c>
      <c r="AH1923" s="1">
        <v>2.5630000000000002</v>
      </c>
      <c r="AI1923" s="1">
        <v>73.218000000000004</v>
      </c>
      <c r="AJ1923" s="1">
        <v>0.93840000000000001</v>
      </c>
      <c r="AK1923" s="1" t="s">
        <v>17</v>
      </c>
      <c r="AL1923" s="1">
        <v>7.56</v>
      </c>
      <c r="AM1923" s="1">
        <v>8.0299999999999994</v>
      </c>
      <c r="AN1923" s="1">
        <v>2.5369999999999999</v>
      </c>
      <c r="AO1923" s="1">
        <v>72.497</v>
      </c>
      <c r="AP1923" s="1">
        <v>0.92249999999999999</v>
      </c>
      <c r="AQ1923" s="1" t="s">
        <v>17</v>
      </c>
      <c r="AR1923" s="1">
        <v>7.55</v>
      </c>
      <c r="AS1923" s="1">
        <v>8.02</v>
      </c>
      <c r="AT1923" s="1">
        <v>2.5430000000000001</v>
      </c>
      <c r="AU1923" s="1">
        <v>72.665000000000006</v>
      </c>
      <c r="AV1923" s="1">
        <v>0.92830000000000001</v>
      </c>
      <c r="AW1923" s="1" t="s">
        <v>17</v>
      </c>
      <c r="AX1923" s="1">
        <v>7.55</v>
      </c>
      <c r="AY1923" s="1">
        <v>8.02</v>
      </c>
      <c r="AZ1923" s="1">
        <v>2.5310000000000001</v>
      </c>
      <c r="BA1923" s="1">
        <v>72.302999999999997</v>
      </c>
      <c r="BB1923" s="1">
        <v>0.92279999999999995</v>
      </c>
      <c r="BC1923" s="1" t="s">
        <v>17</v>
      </c>
      <c r="BD1923" s="1">
        <v>7.55</v>
      </c>
      <c r="BE1923" s="1">
        <v>8.02</v>
      </c>
      <c r="BF1923" s="1">
        <v>2.5190000000000001</v>
      </c>
      <c r="BG1923" s="1">
        <v>71.968000000000004</v>
      </c>
      <c r="BH1923" s="1">
        <v>0.9123</v>
      </c>
      <c r="BI1923" s="1" t="s">
        <v>17</v>
      </c>
      <c r="BJ1923" s="1">
        <v>7.55</v>
      </c>
      <c r="BK1923" s="1">
        <v>8.02</v>
      </c>
      <c r="BL1923" s="1">
        <v>2.5089999999999999</v>
      </c>
      <c r="BM1923" s="1">
        <v>71.698999999999998</v>
      </c>
      <c r="BN1923" s="1">
        <v>0.9214</v>
      </c>
      <c r="BO1923" s="1" t="s">
        <v>17</v>
      </c>
      <c r="BP1923" s="1">
        <v>7.55</v>
      </c>
      <c r="BQ1923" s="1">
        <v>8.02</v>
      </c>
      <c r="BR1923" s="1">
        <v>2.5070000000000001</v>
      </c>
      <c r="BS1923" s="1">
        <v>71.629000000000005</v>
      </c>
      <c r="BT1923" s="1">
        <v>0.92310000000000003</v>
      </c>
      <c r="BU1923" s="1" t="s">
        <v>17</v>
      </c>
      <c r="BV1923" s="1">
        <v>7.55</v>
      </c>
      <c r="BW1923" s="1">
        <v>8.02</v>
      </c>
      <c r="BX1923" s="1">
        <v>2.492</v>
      </c>
      <c r="BY1923" s="1">
        <v>71.212999999999994</v>
      </c>
      <c r="BZ1923" s="1">
        <v>0.92630000000000001</v>
      </c>
      <c r="CA1923" s="1" t="s">
        <v>17</v>
      </c>
      <c r="CB1923" s="1">
        <v>7.55</v>
      </c>
      <c r="CC1923" s="1">
        <v>8.02</v>
      </c>
      <c r="CD1923" s="1">
        <v>2.552</v>
      </c>
      <c r="CE1923" s="1">
        <v>72.917000000000002</v>
      </c>
      <c r="CF1923" s="1">
        <v>0.89190000000000003</v>
      </c>
      <c r="CG1923" s="1" t="s">
        <v>17</v>
      </c>
      <c r="CH1923" s="1">
        <v>7.56</v>
      </c>
      <c r="CI1923" s="1">
        <v>8.0299999999999994</v>
      </c>
      <c r="CJ1923" s="1">
        <v>2.52</v>
      </c>
      <c r="CK1923" s="1">
        <v>72.001999999999995</v>
      </c>
      <c r="CL1923" s="1">
        <v>0.9294</v>
      </c>
      <c r="CM1923" s="1" t="s">
        <v>17</v>
      </c>
      <c r="CN1923" s="1">
        <v>7.55</v>
      </c>
      <c r="CO1923" s="1">
        <v>8.02</v>
      </c>
      <c r="CP1923" s="1">
        <v>2.4950000000000001</v>
      </c>
      <c r="CQ1923" s="1">
        <v>71.293999999999997</v>
      </c>
      <c r="CR1923" s="1">
        <v>0.92</v>
      </c>
      <c r="CS1923" s="1" t="s">
        <v>17</v>
      </c>
    </row>
    <row r="1924" spans="1:97" x14ac:dyDescent="0.2">
      <c r="A1924" s="1" t="s">
        <v>23</v>
      </c>
      <c r="B1924" s="1">
        <v>783</v>
      </c>
      <c r="C1924" s="1">
        <v>792</v>
      </c>
      <c r="D1924" s="1" t="s">
        <v>168</v>
      </c>
      <c r="E1924" s="1">
        <v>11.57</v>
      </c>
      <c r="F1924" s="1">
        <v>1</v>
      </c>
      <c r="G1924" s="1">
        <v>6</v>
      </c>
      <c r="H1924" s="1">
        <v>11.17</v>
      </c>
      <c r="I1924" s="1">
        <v>12.01</v>
      </c>
      <c r="J1924" s="1">
        <v>2.9340000000000002</v>
      </c>
      <c r="K1924" s="1">
        <v>69.863</v>
      </c>
      <c r="L1924" s="1">
        <v>0.93169999999999997</v>
      </c>
      <c r="M1924" s="1" t="s">
        <v>17</v>
      </c>
      <c r="N1924" s="1">
        <v>11.17</v>
      </c>
      <c r="O1924" s="1">
        <v>12.01</v>
      </c>
      <c r="P1924" s="1">
        <v>2.9279999999999999</v>
      </c>
      <c r="Q1924" s="1">
        <v>69.713999999999999</v>
      </c>
      <c r="R1924" s="1">
        <v>0.92320000000000002</v>
      </c>
      <c r="S1924" s="1" t="s">
        <v>17</v>
      </c>
      <c r="T1924" s="1">
        <v>11.16</v>
      </c>
      <c r="U1924" s="1">
        <v>12</v>
      </c>
      <c r="V1924" s="1">
        <v>2.8769999999999998</v>
      </c>
      <c r="W1924" s="1">
        <v>68.489999999999995</v>
      </c>
      <c r="X1924" s="1">
        <v>0.92859999999999998</v>
      </c>
      <c r="Y1924" s="1" t="s">
        <v>17</v>
      </c>
      <c r="Z1924" s="1">
        <v>11.17</v>
      </c>
      <c r="AA1924" s="1">
        <v>12.01</v>
      </c>
      <c r="AB1924" s="1">
        <v>3.4119999999999999</v>
      </c>
      <c r="AC1924" s="1">
        <v>81.233000000000004</v>
      </c>
      <c r="AD1924" s="1">
        <v>0.92449999999999999</v>
      </c>
      <c r="AE1924" s="1" t="s">
        <v>17</v>
      </c>
      <c r="AF1924" s="1">
        <v>11.16</v>
      </c>
      <c r="AG1924" s="1">
        <v>12</v>
      </c>
      <c r="AH1924" s="1">
        <v>3.4129999999999998</v>
      </c>
      <c r="AI1924" s="1">
        <v>81.266000000000005</v>
      </c>
      <c r="AJ1924" s="1">
        <v>0.93479999999999996</v>
      </c>
      <c r="AK1924" s="1" t="s">
        <v>17</v>
      </c>
      <c r="AL1924" s="1">
        <v>11.17</v>
      </c>
      <c r="AM1924" s="1">
        <v>12.01</v>
      </c>
      <c r="AN1924" s="1">
        <v>3.4129999999999998</v>
      </c>
      <c r="AO1924" s="1">
        <v>81.262</v>
      </c>
      <c r="AP1924" s="1">
        <v>0.91539999999999999</v>
      </c>
      <c r="AQ1924" s="1" t="s">
        <v>17</v>
      </c>
      <c r="AR1924" s="1">
        <v>11.16</v>
      </c>
      <c r="AS1924" s="1">
        <v>12.01</v>
      </c>
      <c r="AT1924" s="1">
        <v>3.383</v>
      </c>
      <c r="AU1924" s="1">
        <v>80.558000000000007</v>
      </c>
      <c r="AV1924" s="1">
        <v>0.91300000000000003</v>
      </c>
      <c r="AW1924" s="1" t="s">
        <v>17</v>
      </c>
      <c r="AX1924" s="1">
        <v>11.16</v>
      </c>
      <c r="AY1924" s="1">
        <v>12.01</v>
      </c>
      <c r="AZ1924" s="1">
        <v>3.3540000000000001</v>
      </c>
      <c r="BA1924" s="1">
        <v>79.852000000000004</v>
      </c>
      <c r="BB1924" s="1">
        <v>0.91910000000000003</v>
      </c>
      <c r="BC1924" s="1" t="s">
        <v>17</v>
      </c>
      <c r="BD1924" s="1">
        <v>11.17</v>
      </c>
      <c r="BE1924" s="1">
        <v>12</v>
      </c>
      <c r="BF1924" s="1">
        <v>3.3620000000000001</v>
      </c>
      <c r="BG1924" s="1">
        <v>80.037000000000006</v>
      </c>
      <c r="BH1924" s="1">
        <v>0.92149999999999999</v>
      </c>
      <c r="BI1924" s="1" t="s">
        <v>17</v>
      </c>
      <c r="BJ1924" s="1">
        <v>11.16</v>
      </c>
      <c r="BK1924" s="1">
        <v>12</v>
      </c>
      <c r="BL1924" s="1">
        <v>3.3260000000000001</v>
      </c>
      <c r="BM1924" s="1">
        <v>79.182000000000002</v>
      </c>
      <c r="BN1924" s="1">
        <v>0.91190000000000004</v>
      </c>
      <c r="BO1924" s="1" t="s">
        <v>17</v>
      </c>
      <c r="BP1924" s="1">
        <v>11.16</v>
      </c>
      <c r="BQ1924" s="1">
        <v>12</v>
      </c>
      <c r="BR1924" s="1">
        <v>3.3559999999999999</v>
      </c>
      <c r="BS1924" s="1">
        <v>79.894000000000005</v>
      </c>
      <c r="BT1924" s="1">
        <v>0.9133</v>
      </c>
      <c r="BU1924" s="1" t="s">
        <v>17</v>
      </c>
      <c r="BV1924" s="1">
        <v>11.17</v>
      </c>
      <c r="BW1924" s="1">
        <v>12.01</v>
      </c>
      <c r="BX1924" s="1">
        <v>3.355</v>
      </c>
      <c r="BY1924" s="1">
        <v>79.882000000000005</v>
      </c>
      <c r="BZ1924" s="1">
        <v>0.91449999999999998</v>
      </c>
      <c r="CA1924" s="1" t="s">
        <v>17</v>
      </c>
      <c r="CB1924" s="1">
        <v>11.16</v>
      </c>
      <c r="CC1924" s="1">
        <v>12.01</v>
      </c>
      <c r="CD1924" s="1">
        <v>3.3580000000000001</v>
      </c>
      <c r="CE1924" s="1">
        <v>79.957999999999998</v>
      </c>
      <c r="CF1924" s="1">
        <v>0.89829999999999999</v>
      </c>
      <c r="CG1924" s="1" t="s">
        <v>17</v>
      </c>
      <c r="CH1924" s="1">
        <v>11.17</v>
      </c>
      <c r="CI1924" s="1">
        <v>12.01</v>
      </c>
      <c r="CJ1924" s="1">
        <v>3.335</v>
      </c>
      <c r="CK1924" s="1">
        <v>79.396000000000001</v>
      </c>
      <c r="CL1924" s="1">
        <v>0.90159999999999996</v>
      </c>
      <c r="CM1924" s="1" t="s">
        <v>17</v>
      </c>
      <c r="CN1924" s="1">
        <v>11.17</v>
      </c>
      <c r="CO1924" s="1">
        <v>12.01</v>
      </c>
      <c r="CP1924" s="1">
        <v>3.3380000000000001</v>
      </c>
      <c r="CQ1924" s="1">
        <v>79.488</v>
      </c>
      <c r="CR1924" s="1">
        <v>0.89129999999999998</v>
      </c>
      <c r="CS1924" s="1" t="s">
        <v>16</v>
      </c>
    </row>
    <row r="1925" spans="1:97" x14ac:dyDescent="0.2">
      <c r="A1925" s="1" t="s">
        <v>23</v>
      </c>
      <c r="B1925" s="1">
        <v>783</v>
      </c>
      <c r="C1925" s="1">
        <v>801</v>
      </c>
      <c r="D1925" s="1" t="s">
        <v>169</v>
      </c>
      <c r="E1925" s="1">
        <v>13.3</v>
      </c>
      <c r="F1925" s="1">
        <v>3</v>
      </c>
      <c r="G1925" s="1">
        <v>15</v>
      </c>
      <c r="H1925" s="1">
        <v>13.36</v>
      </c>
      <c r="I1925" s="1">
        <v>13.46</v>
      </c>
      <c r="J1925" s="1">
        <v>3.5459999999999998</v>
      </c>
      <c r="K1925" s="1">
        <v>33.768999999999998</v>
      </c>
      <c r="L1925" s="1">
        <v>0.81299999999999994</v>
      </c>
      <c r="M1925" s="1" t="s">
        <v>16</v>
      </c>
      <c r="N1925" s="1">
        <v>13.36</v>
      </c>
      <c r="O1925" s="1">
        <v>13.46</v>
      </c>
      <c r="P1925" s="1">
        <v>3.4319999999999999</v>
      </c>
      <c r="Q1925" s="1">
        <v>32.688000000000002</v>
      </c>
      <c r="R1925" s="1">
        <v>0.78059999999999996</v>
      </c>
      <c r="S1925" s="1" t="s">
        <v>16</v>
      </c>
      <c r="T1925" s="1">
        <v>13.36</v>
      </c>
      <c r="U1925" s="1">
        <v>13.46</v>
      </c>
      <c r="V1925" s="1">
        <v>3.42</v>
      </c>
      <c r="W1925" s="1">
        <v>32.57</v>
      </c>
      <c r="X1925" s="1">
        <v>0.81140000000000001</v>
      </c>
      <c r="Y1925" s="1" t="s">
        <v>16</v>
      </c>
      <c r="Z1925" s="1">
        <v>13.36</v>
      </c>
      <c r="AA1925" s="1">
        <v>13.46</v>
      </c>
      <c r="AB1925" s="1">
        <v>4.569</v>
      </c>
      <c r="AC1925" s="1">
        <v>43.512999999999998</v>
      </c>
      <c r="AD1925" s="1">
        <v>0.76019999999999999</v>
      </c>
      <c r="AE1925" s="1" t="s">
        <v>16</v>
      </c>
      <c r="AF1925" s="1">
        <v>13.36</v>
      </c>
      <c r="AG1925" s="1">
        <v>13.46</v>
      </c>
      <c r="AH1925" s="1">
        <v>4.5140000000000002</v>
      </c>
      <c r="AI1925" s="1">
        <v>42.993000000000002</v>
      </c>
      <c r="AJ1925" s="1">
        <v>0.78349999999999997</v>
      </c>
      <c r="AK1925" s="1" t="s">
        <v>16</v>
      </c>
      <c r="AL1925" s="1">
        <v>13.36</v>
      </c>
      <c r="AM1925" s="1">
        <v>13.46</v>
      </c>
      <c r="AN1925" s="1">
        <v>4.4219999999999997</v>
      </c>
      <c r="AO1925" s="1">
        <v>42.116999999999997</v>
      </c>
      <c r="AP1925" s="1">
        <v>0.76259999999999994</v>
      </c>
      <c r="AQ1925" s="1" t="s">
        <v>16</v>
      </c>
      <c r="AR1925" s="1">
        <v>13.36</v>
      </c>
      <c r="AS1925" s="1">
        <v>13.46</v>
      </c>
      <c r="AT1925" s="1">
        <v>4.7770000000000001</v>
      </c>
      <c r="AU1925" s="1">
        <v>45.494999999999997</v>
      </c>
      <c r="AV1925" s="1">
        <v>0.74880000000000002</v>
      </c>
      <c r="AW1925" s="1" t="s">
        <v>16</v>
      </c>
      <c r="AX1925" s="1">
        <v>13.36</v>
      </c>
      <c r="AY1925" s="1">
        <v>13.46</v>
      </c>
      <c r="AZ1925" s="1">
        <v>4.8460000000000001</v>
      </c>
      <c r="BA1925" s="1">
        <v>46.148000000000003</v>
      </c>
      <c r="BB1925" s="1">
        <v>0.71499999999999997</v>
      </c>
      <c r="BC1925" s="1" t="s">
        <v>16</v>
      </c>
      <c r="BD1925" s="1">
        <v>13.36</v>
      </c>
      <c r="BE1925" s="1">
        <v>13.46</v>
      </c>
      <c r="BF1925" s="1">
        <v>4.8789999999999996</v>
      </c>
      <c r="BG1925" s="1">
        <v>46.468000000000004</v>
      </c>
      <c r="BH1925" s="1">
        <v>0.76870000000000005</v>
      </c>
      <c r="BI1925" s="1" t="s">
        <v>16</v>
      </c>
      <c r="BJ1925" s="1">
        <v>13.36</v>
      </c>
      <c r="BK1925" s="1">
        <v>13.46</v>
      </c>
      <c r="BL1925" s="1">
        <v>7.6319999999999997</v>
      </c>
      <c r="BM1925" s="1">
        <v>72.688000000000002</v>
      </c>
      <c r="BN1925" s="1">
        <v>0.69440000000000002</v>
      </c>
      <c r="BO1925" s="1" t="s">
        <v>16</v>
      </c>
      <c r="BP1925" s="1">
        <v>13.36</v>
      </c>
      <c r="BQ1925" s="1">
        <v>13.46</v>
      </c>
      <c r="BR1925" s="1">
        <v>7.5679999999999996</v>
      </c>
      <c r="BS1925" s="1">
        <v>72.075999999999993</v>
      </c>
      <c r="BT1925" s="1">
        <v>0.71799999999999997</v>
      </c>
      <c r="BU1925" s="1" t="s">
        <v>16</v>
      </c>
      <c r="BV1925" s="1">
        <v>13.36</v>
      </c>
      <c r="BW1925" s="1">
        <v>13.46</v>
      </c>
      <c r="BX1925" s="1">
        <v>7.5609999999999999</v>
      </c>
      <c r="BY1925" s="1">
        <v>72.007999999999996</v>
      </c>
      <c r="BZ1925" s="1">
        <v>0.69510000000000005</v>
      </c>
      <c r="CA1925" s="1" t="s">
        <v>16</v>
      </c>
      <c r="CB1925" s="1">
        <v>13.36</v>
      </c>
      <c r="CC1925" s="1">
        <v>13.46</v>
      </c>
      <c r="CD1925" s="1">
        <v>7.9649999999999999</v>
      </c>
      <c r="CE1925" s="1">
        <v>75.855999999999995</v>
      </c>
      <c r="CF1925" s="1">
        <v>0.54859999999999998</v>
      </c>
      <c r="CG1925" s="1" t="s">
        <v>16</v>
      </c>
      <c r="CH1925" s="1">
        <v>13.36</v>
      </c>
      <c r="CI1925" s="1">
        <v>13.46</v>
      </c>
      <c r="CJ1925" s="1">
        <v>8.2889999999999997</v>
      </c>
      <c r="CK1925" s="1">
        <v>78.941000000000003</v>
      </c>
      <c r="CL1925" s="1">
        <v>0.66590000000000005</v>
      </c>
      <c r="CM1925" s="1" t="s">
        <v>16</v>
      </c>
      <c r="CN1925" s="1">
        <v>13.36</v>
      </c>
      <c r="CO1925" s="1">
        <v>13.46</v>
      </c>
      <c r="CP1925" s="1">
        <v>8.1539999999999999</v>
      </c>
      <c r="CQ1925" s="1">
        <v>77.655000000000001</v>
      </c>
      <c r="CR1925" s="1">
        <v>0.65680000000000005</v>
      </c>
      <c r="CS1925" s="1" t="s">
        <v>16</v>
      </c>
    </row>
    <row r="1926" spans="1:97" x14ac:dyDescent="0.2">
      <c r="A1926" s="1" t="s">
        <v>23</v>
      </c>
      <c r="B1926" s="1">
        <v>793</v>
      </c>
      <c r="C1926" s="1">
        <v>800</v>
      </c>
      <c r="D1926" s="1" t="s">
        <v>170</v>
      </c>
      <c r="E1926" s="1">
        <v>9.3000000000000007</v>
      </c>
      <c r="F1926" s="1">
        <v>1</v>
      </c>
      <c r="G1926" s="1">
        <v>6</v>
      </c>
      <c r="H1926" s="1">
        <v>9.17</v>
      </c>
      <c r="I1926" s="1">
        <v>9.44</v>
      </c>
      <c r="J1926" s="1">
        <v>7.0000000000000007E-2</v>
      </c>
      <c r="K1926" s="1">
        <v>1.673</v>
      </c>
      <c r="L1926" s="1">
        <v>0.8921</v>
      </c>
      <c r="M1926" s="1" t="s">
        <v>16</v>
      </c>
      <c r="N1926" s="1">
        <v>9.17</v>
      </c>
      <c r="O1926" s="1">
        <v>9.44</v>
      </c>
      <c r="P1926" s="1">
        <v>0.09</v>
      </c>
      <c r="Q1926" s="1">
        <v>2.1459999999999999</v>
      </c>
      <c r="R1926" s="1">
        <v>0.90039999999999998</v>
      </c>
      <c r="S1926" s="1" t="s">
        <v>16</v>
      </c>
      <c r="T1926" s="1">
        <v>9.16</v>
      </c>
      <c r="U1926" s="1">
        <v>9.43</v>
      </c>
      <c r="V1926" s="1">
        <v>7.3999999999999996E-2</v>
      </c>
      <c r="W1926" s="1">
        <v>1.756</v>
      </c>
      <c r="X1926" s="1">
        <v>0.90690000000000004</v>
      </c>
      <c r="Y1926" s="1" t="s">
        <v>16</v>
      </c>
      <c r="Z1926" s="1">
        <v>9.17</v>
      </c>
      <c r="AA1926" s="1">
        <v>9.44</v>
      </c>
      <c r="AB1926" s="1">
        <v>0.246</v>
      </c>
      <c r="AC1926" s="1">
        <v>5.851</v>
      </c>
      <c r="AD1926" s="1">
        <v>0.91200000000000003</v>
      </c>
      <c r="AE1926" s="1" t="s">
        <v>16</v>
      </c>
      <c r="AF1926" s="1">
        <v>9.16</v>
      </c>
      <c r="AG1926" s="1">
        <v>9.43</v>
      </c>
      <c r="AH1926" s="1">
        <v>0.21199999999999999</v>
      </c>
      <c r="AI1926" s="1">
        <v>5.0519999999999996</v>
      </c>
      <c r="AJ1926" s="1">
        <v>0.90449999999999997</v>
      </c>
      <c r="AK1926" s="1" t="s">
        <v>16</v>
      </c>
      <c r="AL1926" s="1">
        <v>9.17</v>
      </c>
      <c r="AM1926" s="1">
        <v>9.44</v>
      </c>
      <c r="AN1926" s="1">
        <v>0.24</v>
      </c>
      <c r="AO1926" s="1">
        <v>5.7229999999999999</v>
      </c>
      <c r="AP1926" s="1">
        <v>0.91879999999999995</v>
      </c>
      <c r="AQ1926" s="1" t="s">
        <v>16</v>
      </c>
      <c r="AR1926" s="1">
        <v>9.16</v>
      </c>
      <c r="AS1926" s="1">
        <v>9.43</v>
      </c>
      <c r="AT1926" s="1">
        <v>0.47199999999999998</v>
      </c>
      <c r="AU1926" s="1">
        <v>11.238</v>
      </c>
      <c r="AV1926" s="1">
        <v>0.85640000000000005</v>
      </c>
      <c r="AW1926" s="1" t="s">
        <v>16</v>
      </c>
      <c r="AX1926" s="1">
        <v>9.16</v>
      </c>
      <c r="AY1926" s="1">
        <v>9.43</v>
      </c>
      <c r="AZ1926" s="1">
        <v>0.45200000000000001</v>
      </c>
      <c r="BA1926" s="1">
        <v>10.765000000000001</v>
      </c>
      <c r="BB1926" s="1">
        <v>0.86109999999999998</v>
      </c>
      <c r="BC1926" s="1" t="s">
        <v>16</v>
      </c>
      <c r="BD1926" s="1">
        <v>9.17</v>
      </c>
      <c r="BE1926" s="1">
        <v>9.44</v>
      </c>
      <c r="BF1926" s="1">
        <v>0.436</v>
      </c>
      <c r="BG1926" s="1">
        <v>10.375999999999999</v>
      </c>
      <c r="BH1926" s="1">
        <v>0.87150000000000005</v>
      </c>
      <c r="BI1926" s="1" t="s">
        <v>16</v>
      </c>
      <c r="BJ1926" s="1">
        <v>9.16</v>
      </c>
      <c r="BK1926" s="1">
        <v>9.43</v>
      </c>
      <c r="BL1926" s="1">
        <v>3.0939999999999999</v>
      </c>
      <c r="BM1926" s="1">
        <v>73.665000000000006</v>
      </c>
      <c r="BN1926" s="1">
        <v>0.87329999999999997</v>
      </c>
      <c r="BO1926" s="1" t="s">
        <v>16</v>
      </c>
      <c r="BP1926" s="1">
        <v>9.16</v>
      </c>
      <c r="BQ1926" s="1">
        <v>9.43</v>
      </c>
      <c r="BR1926" s="1">
        <v>3.0920000000000001</v>
      </c>
      <c r="BS1926" s="1">
        <v>73.614000000000004</v>
      </c>
      <c r="BT1926" s="1">
        <v>0.85799999999999998</v>
      </c>
      <c r="BU1926" s="1" t="s">
        <v>16</v>
      </c>
      <c r="BV1926" s="1">
        <v>9.16</v>
      </c>
      <c r="BW1926" s="1">
        <v>9.43</v>
      </c>
      <c r="BX1926" s="1">
        <v>3.1139999999999999</v>
      </c>
      <c r="BY1926" s="1">
        <v>74.138999999999996</v>
      </c>
      <c r="BZ1926" s="1">
        <v>0.84940000000000004</v>
      </c>
      <c r="CA1926" s="1" t="s">
        <v>16</v>
      </c>
      <c r="CB1926" s="1">
        <v>9.16</v>
      </c>
      <c r="CC1926" s="1">
        <v>9.43</v>
      </c>
      <c r="CD1926" s="1">
        <v>3.456</v>
      </c>
      <c r="CE1926" s="1">
        <v>82.28</v>
      </c>
      <c r="CF1926" s="1">
        <v>0.82869999999999999</v>
      </c>
      <c r="CG1926" s="1" t="s">
        <v>16</v>
      </c>
      <c r="CH1926" s="1">
        <v>9.17</v>
      </c>
      <c r="CI1926" s="1">
        <v>9.44</v>
      </c>
      <c r="CJ1926" s="1">
        <v>3.4889999999999999</v>
      </c>
      <c r="CK1926" s="1">
        <v>83.078000000000003</v>
      </c>
      <c r="CL1926" s="1">
        <v>0.87029999999999996</v>
      </c>
      <c r="CM1926" s="1" t="s">
        <v>16</v>
      </c>
      <c r="CN1926" s="1">
        <v>9.17</v>
      </c>
      <c r="CO1926" s="1">
        <v>9.44</v>
      </c>
      <c r="CP1926" s="1">
        <v>3.4550000000000001</v>
      </c>
      <c r="CQ1926" s="1">
        <v>82.26</v>
      </c>
      <c r="CR1926" s="1">
        <v>0.86150000000000004</v>
      </c>
      <c r="CS1926" s="1" t="s">
        <v>16</v>
      </c>
    </row>
    <row r="1927" spans="1:97" x14ac:dyDescent="0.2">
      <c r="A1927" s="1" t="s">
        <v>23</v>
      </c>
      <c r="B1927" s="1">
        <v>793</v>
      </c>
      <c r="C1927" s="1">
        <v>801</v>
      </c>
      <c r="D1927" s="1" t="s">
        <v>171</v>
      </c>
      <c r="E1927" s="1">
        <v>8.8699999999999992</v>
      </c>
      <c r="F1927" s="1">
        <v>2</v>
      </c>
      <c r="G1927" s="1">
        <v>7</v>
      </c>
      <c r="H1927" s="1">
        <v>8.7100000000000009</v>
      </c>
      <c r="I1927" s="1">
        <v>9.3000000000000007</v>
      </c>
      <c r="J1927" s="1">
        <v>8.6999999999999994E-2</v>
      </c>
      <c r="K1927" s="1">
        <v>1.768</v>
      </c>
      <c r="L1927" s="1">
        <v>0.87690000000000001</v>
      </c>
      <c r="M1927" s="1" t="s">
        <v>16</v>
      </c>
      <c r="N1927" s="1">
        <v>8.7100000000000009</v>
      </c>
      <c r="O1927" s="1">
        <v>9.3000000000000007</v>
      </c>
      <c r="P1927" s="1">
        <v>0.111</v>
      </c>
      <c r="Q1927" s="1">
        <v>2.2570000000000001</v>
      </c>
      <c r="R1927" s="1">
        <v>0.88319999999999999</v>
      </c>
      <c r="S1927" s="1" t="s">
        <v>16</v>
      </c>
      <c r="T1927" s="1">
        <v>8.6999999999999993</v>
      </c>
      <c r="U1927" s="1">
        <v>9.3000000000000007</v>
      </c>
      <c r="V1927" s="1">
        <v>9.8000000000000004E-2</v>
      </c>
      <c r="W1927" s="1">
        <v>1.992</v>
      </c>
      <c r="X1927" s="1">
        <v>0.878</v>
      </c>
      <c r="Y1927" s="1" t="s">
        <v>16</v>
      </c>
      <c r="Z1927" s="1">
        <v>8.7100000000000009</v>
      </c>
      <c r="AA1927" s="1">
        <v>9.3000000000000007</v>
      </c>
      <c r="AB1927" s="1">
        <v>0.32100000000000001</v>
      </c>
      <c r="AC1927" s="1">
        <v>6.5529999999999999</v>
      </c>
      <c r="AD1927" s="1">
        <v>0.87019999999999997</v>
      </c>
      <c r="AE1927" s="1" t="s">
        <v>16</v>
      </c>
      <c r="AF1927" s="1">
        <v>8.6999999999999993</v>
      </c>
      <c r="AG1927" s="1">
        <v>9.3000000000000007</v>
      </c>
      <c r="AH1927" s="1">
        <v>0.30599999999999999</v>
      </c>
      <c r="AI1927" s="1">
        <v>6.2430000000000003</v>
      </c>
      <c r="AJ1927" s="1">
        <v>0.88029999999999997</v>
      </c>
      <c r="AK1927" s="1" t="s">
        <v>16</v>
      </c>
      <c r="AL1927" s="1">
        <v>8.7100000000000009</v>
      </c>
      <c r="AM1927" s="1">
        <v>9.3000000000000007</v>
      </c>
      <c r="AN1927" s="1">
        <v>0.39800000000000002</v>
      </c>
      <c r="AO1927" s="1">
        <v>8.1129999999999995</v>
      </c>
      <c r="AP1927" s="1">
        <v>0.84379999999999999</v>
      </c>
      <c r="AQ1927" s="1" t="s">
        <v>16</v>
      </c>
      <c r="AR1927" s="1">
        <v>8.6999999999999993</v>
      </c>
      <c r="AS1927" s="1">
        <v>9.3000000000000007</v>
      </c>
      <c r="AT1927" s="1">
        <v>0.71799999999999997</v>
      </c>
      <c r="AU1927" s="1">
        <v>14.651999999999999</v>
      </c>
      <c r="AV1927" s="1">
        <v>0.8458</v>
      </c>
      <c r="AW1927" s="1" t="s">
        <v>16</v>
      </c>
      <c r="AX1927" s="1">
        <v>8.6999999999999993</v>
      </c>
      <c r="AY1927" s="1">
        <v>9.3000000000000007</v>
      </c>
      <c r="AZ1927" s="1">
        <v>0.73699999999999999</v>
      </c>
      <c r="BA1927" s="1">
        <v>15.042</v>
      </c>
      <c r="BB1927" s="1">
        <v>0.83809999999999996</v>
      </c>
      <c r="BC1927" s="1" t="s">
        <v>16</v>
      </c>
      <c r="BD1927" s="1">
        <v>8.6999999999999993</v>
      </c>
      <c r="BE1927" s="1">
        <v>9.3000000000000007</v>
      </c>
      <c r="BF1927" s="1">
        <v>0.67400000000000004</v>
      </c>
      <c r="BG1927" s="1">
        <v>13.757999999999999</v>
      </c>
      <c r="BH1927" s="1">
        <v>0.83279999999999998</v>
      </c>
      <c r="BI1927" s="1" t="s">
        <v>16</v>
      </c>
      <c r="BJ1927" s="1">
        <v>8.6999999999999993</v>
      </c>
      <c r="BK1927" s="1">
        <v>9.3000000000000007</v>
      </c>
      <c r="BL1927" s="1">
        <v>3.4750000000000001</v>
      </c>
      <c r="BM1927" s="1">
        <v>70.927999999999997</v>
      </c>
      <c r="BN1927" s="1">
        <v>0.85860000000000003</v>
      </c>
      <c r="BO1927" s="1" t="s">
        <v>16</v>
      </c>
      <c r="BP1927" s="1">
        <v>8.6999999999999993</v>
      </c>
      <c r="BQ1927" s="1">
        <v>9.3000000000000007</v>
      </c>
      <c r="BR1927" s="1">
        <v>3.423</v>
      </c>
      <c r="BS1927" s="1">
        <v>69.856999999999999</v>
      </c>
      <c r="BT1927" s="1">
        <v>0.86140000000000005</v>
      </c>
      <c r="BU1927" s="1" t="s">
        <v>16</v>
      </c>
      <c r="BV1927" s="1">
        <v>8.6999999999999993</v>
      </c>
      <c r="BW1927" s="1">
        <v>9.3000000000000007</v>
      </c>
      <c r="BX1927" s="1">
        <v>3.4630000000000001</v>
      </c>
      <c r="BY1927" s="1">
        <v>70.679000000000002</v>
      </c>
      <c r="BZ1927" s="1">
        <v>0.85040000000000004</v>
      </c>
      <c r="CA1927" s="1" t="s">
        <v>16</v>
      </c>
      <c r="CB1927" s="1">
        <v>8.6999999999999993</v>
      </c>
      <c r="CC1927" s="1">
        <v>9.3000000000000007</v>
      </c>
      <c r="CD1927" s="1">
        <v>3.85</v>
      </c>
      <c r="CE1927" s="1">
        <v>78.569999999999993</v>
      </c>
      <c r="CF1927" s="1">
        <v>0.8397</v>
      </c>
      <c r="CG1927" s="1" t="s">
        <v>16</v>
      </c>
      <c r="CH1927" s="1">
        <v>8.7100000000000009</v>
      </c>
      <c r="CI1927" s="1">
        <v>9.3000000000000007</v>
      </c>
      <c r="CJ1927" s="1">
        <v>3.83</v>
      </c>
      <c r="CK1927" s="1">
        <v>78.153000000000006</v>
      </c>
      <c r="CL1927" s="1">
        <v>0.84640000000000004</v>
      </c>
      <c r="CM1927" s="1" t="s">
        <v>16</v>
      </c>
      <c r="CN1927" s="1">
        <v>8.6999999999999993</v>
      </c>
      <c r="CO1927" s="1">
        <v>9.3000000000000007</v>
      </c>
      <c r="CP1927" s="1">
        <v>3.8239999999999998</v>
      </c>
      <c r="CQ1927" s="1">
        <v>78.037999999999997</v>
      </c>
      <c r="CR1927" s="1">
        <v>0.8569</v>
      </c>
      <c r="CS1927" s="1" t="s">
        <v>16</v>
      </c>
    </row>
    <row r="1928" spans="1:97" x14ac:dyDescent="0.2">
      <c r="A1928" s="1" t="s">
        <v>23</v>
      </c>
      <c r="B1928" s="1">
        <v>801</v>
      </c>
      <c r="C1928" s="1">
        <v>809</v>
      </c>
      <c r="D1928" s="1" t="s">
        <v>172</v>
      </c>
      <c r="E1928" s="1">
        <v>4.2</v>
      </c>
      <c r="F1928" s="1">
        <v>2</v>
      </c>
      <c r="G1928" s="1">
        <v>7</v>
      </c>
      <c r="H1928" s="1">
        <v>4.18</v>
      </c>
      <c r="I1928" s="1">
        <v>4.5599999999999996</v>
      </c>
      <c r="J1928" s="1">
        <v>0.72099999999999997</v>
      </c>
      <c r="K1928" s="1">
        <v>14.705</v>
      </c>
      <c r="L1928" s="1">
        <v>0.93930000000000002</v>
      </c>
      <c r="M1928" s="1" t="s">
        <v>17</v>
      </c>
      <c r="N1928" s="1">
        <v>4.18</v>
      </c>
      <c r="O1928" s="1">
        <v>4.5599999999999996</v>
      </c>
      <c r="P1928" s="1">
        <v>0.71199999999999997</v>
      </c>
      <c r="Q1928" s="1">
        <v>14.531000000000001</v>
      </c>
      <c r="R1928" s="1">
        <v>0.92549999999999999</v>
      </c>
      <c r="S1928" s="1" t="s">
        <v>17</v>
      </c>
      <c r="T1928" s="1">
        <v>4.18</v>
      </c>
      <c r="U1928" s="1">
        <v>4.5599999999999996</v>
      </c>
      <c r="V1928" s="1">
        <v>0.71199999999999997</v>
      </c>
      <c r="W1928" s="1">
        <v>14.526999999999999</v>
      </c>
      <c r="X1928" s="1">
        <v>0.94740000000000002</v>
      </c>
      <c r="Y1928" s="1" t="s">
        <v>17</v>
      </c>
      <c r="Z1928" s="1">
        <v>4.18</v>
      </c>
      <c r="AA1928" s="1">
        <v>4.5599999999999996</v>
      </c>
      <c r="AB1928" s="1">
        <v>1.637</v>
      </c>
      <c r="AC1928" s="1">
        <v>33.417999999999999</v>
      </c>
      <c r="AD1928" s="1">
        <v>0.93189999999999995</v>
      </c>
      <c r="AE1928" s="1" t="s">
        <v>17</v>
      </c>
      <c r="AF1928" s="1">
        <v>4.18</v>
      </c>
      <c r="AG1928" s="1">
        <v>4.5599999999999996</v>
      </c>
      <c r="AH1928" s="1">
        <v>1.6779999999999999</v>
      </c>
      <c r="AI1928" s="1">
        <v>34.24</v>
      </c>
      <c r="AJ1928" s="1">
        <v>0.94040000000000001</v>
      </c>
      <c r="AK1928" s="1" t="s">
        <v>17</v>
      </c>
      <c r="AL1928" s="1">
        <v>4.18</v>
      </c>
      <c r="AM1928" s="1">
        <v>4.5599999999999996</v>
      </c>
      <c r="AN1928" s="1">
        <v>1.647</v>
      </c>
      <c r="AO1928" s="1">
        <v>33.604999999999997</v>
      </c>
      <c r="AP1928" s="1">
        <v>0.89029999999999998</v>
      </c>
      <c r="AQ1928" s="1" t="s">
        <v>16</v>
      </c>
      <c r="AR1928" s="1">
        <v>4.18</v>
      </c>
      <c r="AS1928" s="1">
        <v>4.5599999999999996</v>
      </c>
      <c r="AT1928" s="1">
        <v>2.794</v>
      </c>
      <c r="AU1928" s="1">
        <v>57.015000000000001</v>
      </c>
      <c r="AV1928" s="1">
        <v>0.88970000000000005</v>
      </c>
      <c r="AW1928" s="1" t="s">
        <v>16</v>
      </c>
      <c r="AX1928" s="1">
        <v>4.18</v>
      </c>
      <c r="AY1928" s="1">
        <v>4.5599999999999996</v>
      </c>
      <c r="AZ1928" s="1">
        <v>2.7229999999999999</v>
      </c>
      <c r="BA1928" s="1">
        <v>55.575000000000003</v>
      </c>
      <c r="BB1928" s="1">
        <v>0.86919999999999997</v>
      </c>
      <c r="BC1928" s="1" t="s">
        <v>16</v>
      </c>
      <c r="BD1928" s="1">
        <v>4.17</v>
      </c>
      <c r="BE1928" s="1">
        <v>4.5599999999999996</v>
      </c>
      <c r="BF1928" s="1">
        <v>2.7410000000000001</v>
      </c>
      <c r="BG1928" s="1">
        <v>55.941000000000003</v>
      </c>
      <c r="BH1928" s="1">
        <v>0.86339999999999995</v>
      </c>
      <c r="BI1928" s="1" t="s">
        <v>16</v>
      </c>
      <c r="BJ1928" s="1">
        <v>4.18</v>
      </c>
      <c r="BK1928" s="1">
        <v>4.5599999999999996</v>
      </c>
      <c r="BL1928" s="1">
        <v>3.3370000000000002</v>
      </c>
      <c r="BM1928" s="1">
        <v>68.106999999999999</v>
      </c>
      <c r="BN1928" s="1">
        <v>0.87239999999999995</v>
      </c>
      <c r="BO1928" s="1" t="s">
        <v>16</v>
      </c>
      <c r="BP1928" s="1">
        <v>4.18</v>
      </c>
      <c r="BQ1928" s="1">
        <v>4.5599999999999996</v>
      </c>
      <c r="BR1928" s="1">
        <v>3.3149999999999999</v>
      </c>
      <c r="BS1928" s="1">
        <v>67.662000000000006</v>
      </c>
      <c r="BT1928" s="1">
        <v>0.88229999999999997</v>
      </c>
      <c r="BU1928" s="1" t="s">
        <v>16</v>
      </c>
      <c r="BV1928" s="1">
        <v>4.18</v>
      </c>
      <c r="BW1928" s="1">
        <v>4.5599999999999996</v>
      </c>
      <c r="BX1928" s="1">
        <v>3.278</v>
      </c>
      <c r="BY1928" s="1">
        <v>66.900000000000006</v>
      </c>
      <c r="BZ1928" s="1">
        <v>0.89349999999999996</v>
      </c>
      <c r="CA1928" s="1" t="s">
        <v>16</v>
      </c>
      <c r="CB1928" s="1">
        <v>4.18</v>
      </c>
      <c r="CC1928" s="1">
        <v>4.5599999999999996</v>
      </c>
      <c r="CD1928" s="1">
        <v>3.3340000000000001</v>
      </c>
      <c r="CE1928" s="1">
        <v>68.039000000000001</v>
      </c>
      <c r="CF1928" s="1">
        <v>0.84899999999999998</v>
      </c>
      <c r="CG1928" s="1" t="s">
        <v>16</v>
      </c>
      <c r="CH1928" s="1">
        <v>4.17</v>
      </c>
      <c r="CI1928" s="1">
        <v>4.5599999999999996</v>
      </c>
      <c r="CJ1928" s="1">
        <v>3.3759999999999999</v>
      </c>
      <c r="CK1928" s="1">
        <v>68.900999999999996</v>
      </c>
      <c r="CL1928" s="1">
        <v>0.88149999999999995</v>
      </c>
      <c r="CM1928" s="1" t="s">
        <v>16</v>
      </c>
      <c r="CN1928" s="1">
        <v>4.18</v>
      </c>
      <c r="CO1928" s="1">
        <v>4.5599999999999996</v>
      </c>
      <c r="CP1928" s="1">
        <v>3.339</v>
      </c>
      <c r="CQ1928" s="1">
        <v>68.149000000000001</v>
      </c>
      <c r="CR1928" s="1">
        <v>0.84079999999999999</v>
      </c>
      <c r="CS1928" s="1" t="s">
        <v>16</v>
      </c>
    </row>
    <row r="1929" spans="1:97" x14ac:dyDescent="0.2">
      <c r="A1929" s="1" t="s">
        <v>23</v>
      </c>
      <c r="B1929" s="1">
        <v>801</v>
      </c>
      <c r="C1929" s="1">
        <v>810</v>
      </c>
      <c r="D1929" s="1" t="s">
        <v>173</v>
      </c>
      <c r="E1929" s="1">
        <v>7.06</v>
      </c>
      <c r="F1929" s="1">
        <v>2</v>
      </c>
      <c r="G1929" s="1">
        <v>8</v>
      </c>
      <c r="H1929" s="1">
        <v>6.93</v>
      </c>
      <c r="I1929" s="1">
        <v>7.33</v>
      </c>
      <c r="J1929" s="1">
        <v>0.72599999999999998</v>
      </c>
      <c r="K1929" s="1">
        <v>12.961</v>
      </c>
      <c r="L1929" s="1">
        <v>0.89270000000000005</v>
      </c>
      <c r="M1929" s="1" t="s">
        <v>16</v>
      </c>
      <c r="N1929" s="1">
        <v>6.92</v>
      </c>
      <c r="O1929" s="1">
        <v>7.33</v>
      </c>
      <c r="P1929" s="1">
        <v>0.71499999999999997</v>
      </c>
      <c r="Q1929" s="1">
        <v>12.766999999999999</v>
      </c>
      <c r="R1929" s="1">
        <v>0.90110000000000001</v>
      </c>
      <c r="S1929" s="1" t="s">
        <v>17</v>
      </c>
      <c r="T1929" s="1">
        <v>6.92</v>
      </c>
      <c r="U1929" s="1">
        <v>7.33</v>
      </c>
      <c r="V1929" s="1">
        <v>0.72399999999999998</v>
      </c>
      <c r="W1929" s="1">
        <v>12.925000000000001</v>
      </c>
      <c r="X1929" s="1">
        <v>0.8992</v>
      </c>
      <c r="Y1929" s="1" t="s">
        <v>17</v>
      </c>
      <c r="Z1929" s="1">
        <v>6.92</v>
      </c>
      <c r="AA1929" s="1">
        <v>7.33</v>
      </c>
      <c r="AB1929" s="1">
        <v>1.5640000000000001</v>
      </c>
      <c r="AC1929" s="1">
        <v>27.920999999999999</v>
      </c>
      <c r="AD1929" s="1">
        <v>0.87329999999999997</v>
      </c>
      <c r="AE1929" s="1" t="s">
        <v>16</v>
      </c>
      <c r="AF1929" s="1">
        <v>6.92</v>
      </c>
      <c r="AG1929" s="1">
        <v>7.32</v>
      </c>
      <c r="AH1929" s="1">
        <v>1.5329999999999999</v>
      </c>
      <c r="AI1929" s="1">
        <v>27.382999999999999</v>
      </c>
      <c r="AJ1929" s="1">
        <v>0.88090000000000002</v>
      </c>
      <c r="AK1929" s="1" t="s">
        <v>16</v>
      </c>
      <c r="AL1929" s="1">
        <v>6.93</v>
      </c>
      <c r="AM1929" s="1">
        <v>7.33</v>
      </c>
      <c r="AN1929" s="1">
        <v>1.542</v>
      </c>
      <c r="AO1929" s="1">
        <v>27.542999999999999</v>
      </c>
      <c r="AP1929" s="1">
        <v>0.89129999999999998</v>
      </c>
      <c r="AQ1929" s="1" t="s">
        <v>16</v>
      </c>
      <c r="AR1929" s="1">
        <v>6.92</v>
      </c>
      <c r="AS1929" s="1">
        <v>7.32</v>
      </c>
      <c r="AT1929" s="1">
        <v>2.5609999999999999</v>
      </c>
      <c r="AU1929" s="1">
        <v>45.734999999999999</v>
      </c>
      <c r="AV1929" s="1">
        <v>0.85850000000000004</v>
      </c>
      <c r="AW1929" s="1" t="s">
        <v>16</v>
      </c>
      <c r="AX1929" s="1">
        <v>6.92</v>
      </c>
      <c r="AY1929" s="1">
        <v>7.33</v>
      </c>
      <c r="AZ1929" s="1">
        <v>2.5259999999999998</v>
      </c>
      <c r="BA1929" s="1">
        <v>45.104999999999997</v>
      </c>
      <c r="BB1929" s="1">
        <v>0.84640000000000004</v>
      </c>
      <c r="BC1929" s="1" t="s">
        <v>16</v>
      </c>
      <c r="BD1929" s="1">
        <v>6.92</v>
      </c>
      <c r="BE1929" s="1">
        <v>7.32</v>
      </c>
      <c r="BF1929" s="1">
        <v>2.5529999999999999</v>
      </c>
      <c r="BG1929" s="1">
        <v>45.585999999999999</v>
      </c>
      <c r="BH1929" s="1">
        <v>0.88319999999999999</v>
      </c>
      <c r="BI1929" s="1" t="s">
        <v>16</v>
      </c>
      <c r="BJ1929" s="1">
        <v>6.92</v>
      </c>
      <c r="BK1929" s="1">
        <v>7.33</v>
      </c>
      <c r="BL1929" s="1">
        <v>3.548</v>
      </c>
      <c r="BM1929" s="1">
        <v>63.356000000000002</v>
      </c>
      <c r="BN1929" s="1">
        <v>0.83120000000000005</v>
      </c>
      <c r="BO1929" s="1" t="s">
        <v>16</v>
      </c>
      <c r="BP1929" s="1">
        <v>6.92</v>
      </c>
      <c r="BQ1929" s="1">
        <v>7.33</v>
      </c>
      <c r="BR1929" s="1">
        <v>3.6110000000000002</v>
      </c>
      <c r="BS1929" s="1">
        <v>64.478999999999999</v>
      </c>
      <c r="BT1929" s="1">
        <v>0.86160000000000003</v>
      </c>
      <c r="BU1929" s="1" t="s">
        <v>16</v>
      </c>
      <c r="BV1929" s="1">
        <v>6.92</v>
      </c>
      <c r="BW1929" s="1">
        <v>7.32</v>
      </c>
      <c r="BX1929" s="1">
        <v>3.4350000000000001</v>
      </c>
      <c r="BY1929" s="1">
        <v>61.344000000000001</v>
      </c>
      <c r="BZ1929" s="1">
        <v>0.79710000000000003</v>
      </c>
      <c r="CA1929" s="1" t="s">
        <v>16</v>
      </c>
      <c r="CB1929" s="1">
        <v>6.92</v>
      </c>
      <c r="CC1929" s="1">
        <v>7.32</v>
      </c>
      <c r="CD1929" s="1">
        <v>3.5019999999999998</v>
      </c>
      <c r="CE1929" s="1">
        <v>62.531999999999996</v>
      </c>
      <c r="CF1929" s="1">
        <v>0.80049999999999999</v>
      </c>
      <c r="CG1929" s="1" t="s">
        <v>16</v>
      </c>
      <c r="CH1929" s="1">
        <v>6.92</v>
      </c>
      <c r="CI1929" s="1">
        <v>7.32</v>
      </c>
      <c r="CJ1929" s="1">
        <v>3.581</v>
      </c>
      <c r="CK1929" s="1">
        <v>63.951000000000001</v>
      </c>
      <c r="CL1929" s="1">
        <v>0.81669999999999998</v>
      </c>
      <c r="CM1929" s="1" t="s">
        <v>16</v>
      </c>
      <c r="CN1929" s="1">
        <v>6.92</v>
      </c>
      <c r="CO1929" s="1">
        <v>7.33</v>
      </c>
      <c r="CP1929" s="1">
        <v>3.5350000000000001</v>
      </c>
      <c r="CQ1929" s="1">
        <v>63.119</v>
      </c>
      <c r="CR1929" s="1">
        <v>0.80630000000000002</v>
      </c>
      <c r="CS1929" s="1" t="s">
        <v>16</v>
      </c>
    </row>
    <row r="1930" spans="1:97" x14ac:dyDescent="0.2">
      <c r="A1930" s="1" t="s">
        <v>23</v>
      </c>
      <c r="B1930" s="1">
        <v>802</v>
      </c>
      <c r="C1930" s="1">
        <v>809</v>
      </c>
      <c r="D1930" s="1" t="s">
        <v>174</v>
      </c>
      <c r="E1930" s="1">
        <v>3.88</v>
      </c>
      <c r="F1930" s="1">
        <v>2</v>
      </c>
      <c r="G1930" s="1">
        <v>6</v>
      </c>
      <c r="H1930" s="1">
        <v>3.76</v>
      </c>
      <c r="I1930" s="1">
        <v>4.0599999999999996</v>
      </c>
      <c r="J1930" s="1">
        <v>0.67100000000000004</v>
      </c>
      <c r="K1930" s="1">
        <v>15.977</v>
      </c>
      <c r="L1930" s="1">
        <v>0.93230000000000002</v>
      </c>
      <c r="M1930" s="1" t="s">
        <v>16</v>
      </c>
      <c r="N1930" s="1">
        <v>3.76</v>
      </c>
      <c r="O1930" s="1">
        <v>4.0599999999999996</v>
      </c>
      <c r="P1930" s="1">
        <v>0.65700000000000003</v>
      </c>
      <c r="Q1930" s="1">
        <v>15.648</v>
      </c>
      <c r="R1930" s="1">
        <v>0.93720000000000003</v>
      </c>
      <c r="S1930" s="1" t="s">
        <v>16</v>
      </c>
      <c r="T1930" s="1">
        <v>3.76</v>
      </c>
      <c r="U1930" s="1">
        <v>4.0599999999999996</v>
      </c>
      <c r="V1930" s="1">
        <v>0.629</v>
      </c>
      <c r="W1930" s="1">
        <v>14.981</v>
      </c>
      <c r="X1930" s="1">
        <v>0.93559999999999999</v>
      </c>
      <c r="Y1930" s="1" t="s">
        <v>16</v>
      </c>
      <c r="Z1930" s="1">
        <v>3.76</v>
      </c>
      <c r="AA1930" s="1">
        <v>4.0599999999999996</v>
      </c>
      <c r="AB1930" s="1">
        <v>1.256</v>
      </c>
      <c r="AC1930" s="1">
        <v>29.905000000000001</v>
      </c>
      <c r="AD1930" s="1">
        <v>0.93279999999999996</v>
      </c>
      <c r="AE1930" s="1" t="s">
        <v>16</v>
      </c>
      <c r="AF1930" s="1">
        <v>3.76</v>
      </c>
      <c r="AG1930" s="1">
        <v>4.0599999999999996</v>
      </c>
      <c r="AH1930" s="1">
        <v>1.2509999999999999</v>
      </c>
      <c r="AI1930" s="1">
        <v>29.782</v>
      </c>
      <c r="AJ1930" s="1">
        <v>0.9345</v>
      </c>
      <c r="AK1930" s="1" t="s">
        <v>16</v>
      </c>
      <c r="AL1930" s="1">
        <v>3.76</v>
      </c>
      <c r="AM1930" s="1">
        <v>4.0599999999999996</v>
      </c>
      <c r="AN1930" s="1">
        <v>1.2649999999999999</v>
      </c>
      <c r="AO1930" s="1">
        <v>30.117000000000001</v>
      </c>
      <c r="AP1930" s="1">
        <v>0.93899999999999995</v>
      </c>
      <c r="AQ1930" s="1" t="s">
        <v>16</v>
      </c>
      <c r="AR1930" s="1">
        <v>3.76</v>
      </c>
      <c r="AS1930" s="1">
        <v>4.0599999999999996</v>
      </c>
      <c r="AT1930" s="1">
        <v>2</v>
      </c>
      <c r="AU1930" s="1">
        <v>47.610999999999997</v>
      </c>
      <c r="AV1930" s="1">
        <v>0.94489999999999996</v>
      </c>
      <c r="AW1930" s="1" t="s">
        <v>16</v>
      </c>
      <c r="AX1930" s="1">
        <v>3.76</v>
      </c>
      <c r="AY1930" s="1">
        <v>4.0599999999999996</v>
      </c>
      <c r="AZ1930" s="1">
        <v>1.9730000000000001</v>
      </c>
      <c r="BA1930" s="1">
        <v>46.985999999999997</v>
      </c>
      <c r="BB1930" s="1">
        <v>0.93269999999999997</v>
      </c>
      <c r="BC1930" s="1" t="s">
        <v>16</v>
      </c>
      <c r="BD1930" s="1">
        <v>3.76</v>
      </c>
      <c r="BE1930" s="1">
        <v>4.0599999999999996</v>
      </c>
      <c r="BF1930" s="1">
        <v>1.9950000000000001</v>
      </c>
      <c r="BG1930" s="1">
        <v>47.488999999999997</v>
      </c>
      <c r="BH1930" s="1">
        <v>0.94720000000000004</v>
      </c>
      <c r="BI1930" s="1" t="s">
        <v>16</v>
      </c>
      <c r="BJ1930" s="1">
        <v>3.76</v>
      </c>
      <c r="BK1930" s="1">
        <v>4.0599999999999996</v>
      </c>
      <c r="BL1930" s="1">
        <v>2.552</v>
      </c>
      <c r="BM1930" s="1">
        <v>60.752000000000002</v>
      </c>
      <c r="BN1930" s="1">
        <v>0.94110000000000005</v>
      </c>
      <c r="BO1930" s="1" t="s">
        <v>16</v>
      </c>
      <c r="BP1930" s="1">
        <v>3.76</v>
      </c>
      <c r="BQ1930" s="1">
        <v>4.0599999999999996</v>
      </c>
      <c r="BR1930" s="1">
        <v>2.5190000000000001</v>
      </c>
      <c r="BS1930" s="1">
        <v>59.976999999999997</v>
      </c>
      <c r="BT1930" s="1">
        <v>0.95479999999999998</v>
      </c>
      <c r="BU1930" s="1" t="s">
        <v>16</v>
      </c>
      <c r="BV1930" s="1">
        <v>3.76</v>
      </c>
      <c r="BW1930" s="1">
        <v>4.0599999999999996</v>
      </c>
      <c r="BX1930" s="1">
        <v>2.5070000000000001</v>
      </c>
      <c r="BY1930" s="1">
        <v>59.688000000000002</v>
      </c>
      <c r="BZ1930" s="1">
        <v>0.93</v>
      </c>
      <c r="CA1930" s="1" t="s">
        <v>16</v>
      </c>
      <c r="CB1930" s="1">
        <v>3.76</v>
      </c>
      <c r="CC1930" s="1">
        <v>4.0599999999999996</v>
      </c>
      <c r="CD1930" s="1">
        <v>2.5790000000000002</v>
      </c>
      <c r="CE1930" s="1">
        <v>61.402000000000001</v>
      </c>
      <c r="CF1930" s="1">
        <v>0.92849999999999999</v>
      </c>
      <c r="CG1930" s="1" t="s">
        <v>16</v>
      </c>
      <c r="CH1930" s="1">
        <v>3.75</v>
      </c>
      <c r="CI1930" s="1">
        <v>4.05</v>
      </c>
      <c r="CJ1930" s="1">
        <v>2.5659999999999998</v>
      </c>
      <c r="CK1930" s="1">
        <v>61.104999999999997</v>
      </c>
      <c r="CL1930" s="1">
        <v>0.93269999999999997</v>
      </c>
      <c r="CM1930" s="1" t="s">
        <v>16</v>
      </c>
      <c r="CN1930" s="1">
        <v>3.76</v>
      </c>
      <c r="CO1930" s="1">
        <v>4.0599999999999996</v>
      </c>
      <c r="CP1930" s="1">
        <v>2.5179999999999998</v>
      </c>
      <c r="CQ1930" s="1">
        <v>59.948999999999998</v>
      </c>
      <c r="CR1930" s="1">
        <v>0.92449999999999999</v>
      </c>
      <c r="CS1930" s="1" t="s">
        <v>16</v>
      </c>
    </row>
    <row r="1931" spans="1:97" x14ac:dyDescent="0.2">
      <c r="A1931" s="1" t="s">
        <v>23</v>
      </c>
      <c r="B1931" s="1">
        <v>802</v>
      </c>
      <c r="C1931" s="1">
        <v>810</v>
      </c>
      <c r="D1931" s="1" t="s">
        <v>175</v>
      </c>
      <c r="E1931" s="1">
        <v>6.28</v>
      </c>
      <c r="F1931" s="1">
        <v>2</v>
      </c>
      <c r="G1931" s="1">
        <v>7</v>
      </c>
      <c r="H1931" s="1">
        <v>6.25</v>
      </c>
      <c r="I1931" s="1">
        <v>6.59</v>
      </c>
      <c r="J1931" s="1">
        <v>0.63300000000000001</v>
      </c>
      <c r="K1931" s="1">
        <v>12.926</v>
      </c>
      <c r="L1931" s="1">
        <v>0.9012</v>
      </c>
      <c r="M1931" s="1" t="s">
        <v>16</v>
      </c>
      <c r="N1931" s="1">
        <v>6.25</v>
      </c>
      <c r="O1931" s="1">
        <v>6.6</v>
      </c>
      <c r="P1931" s="1">
        <v>0.63700000000000001</v>
      </c>
      <c r="Q1931" s="1">
        <v>13</v>
      </c>
      <c r="R1931" s="1">
        <v>0.89039999999999997</v>
      </c>
      <c r="S1931" s="1" t="s">
        <v>16</v>
      </c>
      <c r="T1931" s="1">
        <v>6.25</v>
      </c>
      <c r="U1931" s="1">
        <v>6.6</v>
      </c>
      <c r="V1931" s="1">
        <v>0.64</v>
      </c>
      <c r="W1931" s="1">
        <v>13.07</v>
      </c>
      <c r="X1931" s="1">
        <v>0.88660000000000005</v>
      </c>
      <c r="Y1931" s="1" t="s">
        <v>16</v>
      </c>
      <c r="Z1931" s="1">
        <v>6.25</v>
      </c>
      <c r="AA1931" s="1">
        <v>6.6</v>
      </c>
      <c r="AB1931" s="1">
        <v>1.1299999999999999</v>
      </c>
      <c r="AC1931" s="1">
        <v>23.065999999999999</v>
      </c>
      <c r="AD1931" s="1">
        <v>0.89139999999999997</v>
      </c>
      <c r="AE1931" s="1" t="s">
        <v>16</v>
      </c>
      <c r="AF1931" s="1">
        <v>6.25</v>
      </c>
      <c r="AG1931" s="1">
        <v>6.59</v>
      </c>
      <c r="AH1931" s="1">
        <v>1.137</v>
      </c>
      <c r="AI1931" s="1">
        <v>23.209</v>
      </c>
      <c r="AJ1931" s="1">
        <v>0.88970000000000005</v>
      </c>
      <c r="AK1931" s="1" t="s">
        <v>16</v>
      </c>
      <c r="AL1931" s="1">
        <v>6.25</v>
      </c>
      <c r="AM1931" s="1">
        <v>6.6</v>
      </c>
      <c r="AN1931" s="1">
        <v>1.1180000000000001</v>
      </c>
      <c r="AO1931" s="1">
        <v>22.811</v>
      </c>
      <c r="AP1931" s="1">
        <v>0.9083</v>
      </c>
      <c r="AQ1931" s="1" t="s">
        <v>16</v>
      </c>
      <c r="AR1931" s="1">
        <v>6.25</v>
      </c>
      <c r="AS1931" s="1">
        <v>6.59</v>
      </c>
      <c r="AT1931" s="1">
        <v>1.8620000000000001</v>
      </c>
      <c r="AU1931" s="1">
        <v>37.999000000000002</v>
      </c>
      <c r="AV1931" s="1">
        <v>0.89780000000000004</v>
      </c>
      <c r="AW1931" s="1" t="s">
        <v>16</v>
      </c>
      <c r="AX1931" s="1">
        <v>6.25</v>
      </c>
      <c r="AY1931" s="1">
        <v>6.6</v>
      </c>
      <c r="AZ1931" s="1">
        <v>1.8069999999999999</v>
      </c>
      <c r="BA1931" s="1">
        <v>36.880000000000003</v>
      </c>
      <c r="BB1931" s="1">
        <v>0.88500000000000001</v>
      </c>
      <c r="BC1931" s="1" t="s">
        <v>16</v>
      </c>
      <c r="BD1931" s="1">
        <v>6.25</v>
      </c>
      <c r="BE1931" s="1">
        <v>6.59</v>
      </c>
      <c r="BF1931" s="1">
        <v>1.794</v>
      </c>
      <c r="BG1931" s="1">
        <v>36.612000000000002</v>
      </c>
      <c r="BH1931" s="1">
        <v>0.89780000000000004</v>
      </c>
      <c r="BI1931" s="1" t="s">
        <v>16</v>
      </c>
      <c r="BJ1931" s="1">
        <v>6.25</v>
      </c>
      <c r="BK1931" s="1">
        <v>6.6</v>
      </c>
      <c r="BL1931" s="1">
        <v>2.7839999999999998</v>
      </c>
      <c r="BM1931" s="1">
        <v>56.808999999999997</v>
      </c>
      <c r="BN1931" s="1">
        <v>0.90200000000000002</v>
      </c>
      <c r="BO1931" s="1" t="s">
        <v>16</v>
      </c>
      <c r="BP1931" s="1">
        <v>6.25</v>
      </c>
      <c r="BQ1931" s="1">
        <v>6.6</v>
      </c>
      <c r="BR1931" s="1">
        <v>2.7909999999999999</v>
      </c>
      <c r="BS1931" s="1">
        <v>56.965000000000003</v>
      </c>
      <c r="BT1931" s="1">
        <v>0.89680000000000004</v>
      </c>
      <c r="BU1931" s="1" t="s">
        <v>16</v>
      </c>
      <c r="BV1931" s="1">
        <v>6.25</v>
      </c>
      <c r="BW1931" s="1">
        <v>6.59</v>
      </c>
      <c r="BX1931" s="1">
        <v>2.7959999999999998</v>
      </c>
      <c r="BY1931" s="1">
        <v>57.066000000000003</v>
      </c>
      <c r="BZ1931" s="1">
        <v>0.88739999999999997</v>
      </c>
      <c r="CA1931" s="1" t="s">
        <v>16</v>
      </c>
      <c r="CB1931" s="1">
        <v>6.25</v>
      </c>
      <c r="CC1931" s="1">
        <v>6.59</v>
      </c>
      <c r="CD1931" s="1">
        <v>2.8839999999999999</v>
      </c>
      <c r="CE1931" s="1">
        <v>58.865000000000002</v>
      </c>
      <c r="CF1931" s="1">
        <v>0.86260000000000003</v>
      </c>
      <c r="CG1931" s="1" t="s">
        <v>16</v>
      </c>
      <c r="CH1931" s="1">
        <v>6.25</v>
      </c>
      <c r="CI1931" s="1">
        <v>6.59</v>
      </c>
      <c r="CJ1931" s="1">
        <v>2.9220000000000002</v>
      </c>
      <c r="CK1931" s="1">
        <v>59.631</v>
      </c>
      <c r="CL1931" s="1">
        <v>0.87319999999999998</v>
      </c>
      <c r="CM1931" s="1" t="s">
        <v>16</v>
      </c>
      <c r="CN1931" s="1">
        <v>6.25</v>
      </c>
      <c r="CO1931" s="1">
        <v>6.6</v>
      </c>
      <c r="CP1931" s="1">
        <v>2.8740000000000001</v>
      </c>
      <c r="CQ1931" s="1">
        <v>58.646000000000001</v>
      </c>
      <c r="CR1931" s="1">
        <v>0.86990000000000001</v>
      </c>
      <c r="CS1931" s="1" t="s">
        <v>16</v>
      </c>
    </row>
    <row r="1932" spans="1:97" x14ac:dyDescent="0.2">
      <c r="A1932" s="1" t="s">
        <v>23</v>
      </c>
      <c r="B1932" s="1">
        <v>802</v>
      </c>
      <c r="C1932" s="1">
        <v>811</v>
      </c>
      <c r="D1932" s="1" t="s">
        <v>176</v>
      </c>
      <c r="E1932" s="1">
        <v>5.62</v>
      </c>
      <c r="F1932" s="1">
        <v>2</v>
      </c>
      <c r="G1932" s="1">
        <v>8</v>
      </c>
      <c r="H1932" s="1">
        <v>5.61</v>
      </c>
      <c r="I1932" s="1">
        <v>6.04</v>
      </c>
      <c r="J1932" s="1">
        <v>0.61399999999999999</v>
      </c>
      <c r="K1932" s="1">
        <v>10.962999999999999</v>
      </c>
      <c r="L1932" s="1">
        <v>0.89100000000000001</v>
      </c>
      <c r="M1932" s="1" t="s">
        <v>16</v>
      </c>
      <c r="N1932" s="1">
        <v>5.61</v>
      </c>
      <c r="O1932" s="1">
        <v>6.04</v>
      </c>
      <c r="P1932" s="1">
        <v>0.59799999999999998</v>
      </c>
      <c r="Q1932" s="1">
        <v>10.682</v>
      </c>
      <c r="R1932" s="1">
        <v>0.93230000000000002</v>
      </c>
      <c r="S1932" s="1" t="s">
        <v>17</v>
      </c>
      <c r="T1932" s="1">
        <v>5.61</v>
      </c>
      <c r="U1932" s="1">
        <v>6.04</v>
      </c>
      <c r="V1932" s="1">
        <v>0.61299999999999999</v>
      </c>
      <c r="W1932" s="1">
        <v>10.95</v>
      </c>
      <c r="X1932" s="1">
        <v>0.92200000000000004</v>
      </c>
      <c r="Y1932" s="1" t="s">
        <v>17</v>
      </c>
      <c r="Z1932" s="1">
        <v>5.61</v>
      </c>
      <c r="AA1932" s="1">
        <v>6.04</v>
      </c>
      <c r="AB1932" s="1">
        <v>1.141</v>
      </c>
      <c r="AC1932" s="1">
        <v>20.382999999999999</v>
      </c>
      <c r="AD1932" s="1">
        <v>0.92700000000000005</v>
      </c>
      <c r="AE1932" s="1" t="s">
        <v>17</v>
      </c>
      <c r="AF1932" s="1">
        <v>5.6</v>
      </c>
      <c r="AG1932" s="1">
        <v>6.04</v>
      </c>
      <c r="AH1932" s="1">
        <v>1.1619999999999999</v>
      </c>
      <c r="AI1932" s="1">
        <v>20.757999999999999</v>
      </c>
      <c r="AJ1932" s="1">
        <v>0.90810000000000002</v>
      </c>
      <c r="AK1932" s="1" t="s">
        <v>17</v>
      </c>
      <c r="AL1932" s="1">
        <v>5.61</v>
      </c>
      <c r="AM1932" s="1">
        <v>6.04</v>
      </c>
      <c r="AN1932" s="1">
        <v>1.1259999999999999</v>
      </c>
      <c r="AO1932" s="1">
        <v>20.103999999999999</v>
      </c>
      <c r="AP1932" s="1">
        <v>0.91900000000000004</v>
      </c>
      <c r="AQ1932" s="1" t="s">
        <v>17</v>
      </c>
      <c r="AR1932" s="1">
        <v>5.6</v>
      </c>
      <c r="AS1932" s="1">
        <v>6.04</v>
      </c>
      <c r="AT1932" s="1">
        <v>2.02</v>
      </c>
      <c r="AU1932" s="1">
        <v>36.072000000000003</v>
      </c>
      <c r="AV1932" s="1">
        <v>0.90129999999999999</v>
      </c>
      <c r="AW1932" s="1" t="s">
        <v>16</v>
      </c>
      <c r="AX1932" s="1">
        <v>5.6</v>
      </c>
      <c r="AY1932" s="1">
        <v>6.04</v>
      </c>
      <c r="AZ1932" s="1">
        <v>1.9159999999999999</v>
      </c>
      <c r="BA1932" s="1">
        <v>34.207000000000001</v>
      </c>
      <c r="BB1932" s="1">
        <v>0.90169999999999995</v>
      </c>
      <c r="BC1932" s="1" t="s">
        <v>16</v>
      </c>
      <c r="BD1932" s="1">
        <v>5.6</v>
      </c>
      <c r="BE1932" s="1">
        <v>6.04</v>
      </c>
      <c r="BF1932" s="1">
        <v>1.958</v>
      </c>
      <c r="BG1932" s="1">
        <v>34.972000000000001</v>
      </c>
      <c r="BH1932" s="1">
        <v>0.90449999999999997</v>
      </c>
      <c r="BI1932" s="1" t="s">
        <v>16</v>
      </c>
      <c r="BJ1932" s="1">
        <v>5.6</v>
      </c>
      <c r="BK1932" s="1">
        <v>6.04</v>
      </c>
      <c r="BL1932" s="1">
        <v>3.4390000000000001</v>
      </c>
      <c r="BM1932" s="1">
        <v>61.404000000000003</v>
      </c>
      <c r="BN1932" s="1">
        <v>0.89380000000000004</v>
      </c>
      <c r="BO1932" s="1" t="s">
        <v>16</v>
      </c>
      <c r="BP1932" s="1">
        <v>5.6</v>
      </c>
      <c r="BQ1932" s="1">
        <v>6.04</v>
      </c>
      <c r="BR1932" s="1">
        <v>3.4319999999999999</v>
      </c>
      <c r="BS1932" s="1">
        <v>61.283000000000001</v>
      </c>
      <c r="BT1932" s="1">
        <v>0.91800000000000004</v>
      </c>
      <c r="BU1932" s="1" t="s">
        <v>16</v>
      </c>
      <c r="BV1932" s="1">
        <v>5.6</v>
      </c>
      <c r="BW1932" s="1">
        <v>6.04</v>
      </c>
      <c r="BX1932" s="1">
        <v>3.4140000000000001</v>
      </c>
      <c r="BY1932" s="1">
        <v>60.962000000000003</v>
      </c>
      <c r="BZ1932" s="1">
        <v>0.90339999999999998</v>
      </c>
      <c r="CA1932" s="1" t="s">
        <v>16</v>
      </c>
      <c r="CB1932" s="1">
        <v>5.6</v>
      </c>
      <c r="CC1932" s="1">
        <v>6.04</v>
      </c>
      <c r="CD1932" s="1">
        <v>3.5720000000000001</v>
      </c>
      <c r="CE1932" s="1">
        <v>63.783999999999999</v>
      </c>
      <c r="CF1932" s="1">
        <v>0.89949999999999997</v>
      </c>
      <c r="CG1932" s="1" t="s">
        <v>16</v>
      </c>
      <c r="CH1932" s="1">
        <v>5.6</v>
      </c>
      <c r="CI1932" s="1">
        <v>6.04</v>
      </c>
      <c r="CJ1932" s="1">
        <v>3.5230000000000001</v>
      </c>
      <c r="CK1932" s="1">
        <v>62.905000000000001</v>
      </c>
      <c r="CL1932" s="1">
        <v>0.93389999999999995</v>
      </c>
      <c r="CM1932" s="1" t="s">
        <v>16</v>
      </c>
      <c r="CN1932" s="1">
        <v>5.61</v>
      </c>
      <c r="CO1932" s="1">
        <v>6.04</v>
      </c>
      <c r="CP1932" s="1">
        <v>3.4830000000000001</v>
      </c>
      <c r="CQ1932" s="1">
        <v>62.191000000000003</v>
      </c>
      <c r="CR1932" s="1">
        <v>0.91659999999999997</v>
      </c>
      <c r="CS1932" s="1" t="s">
        <v>16</v>
      </c>
    </row>
    <row r="1933" spans="1:97" x14ac:dyDescent="0.2">
      <c r="A1933" s="1" t="s">
        <v>23</v>
      </c>
      <c r="B1933" s="1">
        <v>810</v>
      </c>
      <c r="C1933" s="1">
        <v>819</v>
      </c>
      <c r="D1933" s="1" t="s">
        <v>177</v>
      </c>
      <c r="E1933" s="1">
        <v>9.41</v>
      </c>
      <c r="F1933" s="1">
        <v>2</v>
      </c>
      <c r="G1933" s="1">
        <v>8</v>
      </c>
      <c r="H1933" s="1">
        <v>9.32</v>
      </c>
      <c r="I1933" s="1">
        <v>9.5500000000000007</v>
      </c>
      <c r="J1933" s="1">
        <v>9.2999999999999999E-2</v>
      </c>
      <c r="K1933" s="1">
        <v>1.6579999999999999</v>
      </c>
      <c r="L1933" s="1">
        <v>0.91979999999999995</v>
      </c>
      <c r="M1933" s="1" t="s">
        <v>16</v>
      </c>
      <c r="N1933" s="1">
        <v>9.32</v>
      </c>
      <c r="O1933" s="1">
        <v>9.5500000000000007</v>
      </c>
      <c r="P1933" s="1">
        <v>8.7999999999999995E-2</v>
      </c>
      <c r="Q1933" s="1">
        <v>1.569</v>
      </c>
      <c r="R1933" s="1">
        <v>0.92510000000000003</v>
      </c>
      <c r="S1933" s="1" t="s">
        <v>16</v>
      </c>
      <c r="T1933" s="1">
        <v>9.32</v>
      </c>
      <c r="U1933" s="1">
        <v>9.5500000000000007</v>
      </c>
      <c r="V1933" s="1">
        <v>8.5000000000000006E-2</v>
      </c>
      <c r="W1933" s="1">
        <v>1.5249999999999999</v>
      </c>
      <c r="X1933" s="1">
        <v>0.93279999999999996</v>
      </c>
      <c r="Y1933" s="1" t="s">
        <v>16</v>
      </c>
      <c r="Z1933" s="1">
        <v>9.32</v>
      </c>
      <c r="AA1933" s="1">
        <v>9.5500000000000007</v>
      </c>
      <c r="AB1933" s="1">
        <v>0.36</v>
      </c>
      <c r="AC1933" s="1">
        <v>6.423</v>
      </c>
      <c r="AD1933" s="1">
        <v>0.9194</v>
      </c>
      <c r="AE1933" s="1" t="s">
        <v>16</v>
      </c>
      <c r="AF1933" s="1">
        <v>9.31</v>
      </c>
      <c r="AG1933" s="1">
        <v>9.5500000000000007</v>
      </c>
      <c r="AH1933" s="1">
        <v>0.36</v>
      </c>
      <c r="AI1933" s="1">
        <v>6.4320000000000004</v>
      </c>
      <c r="AJ1933" s="1">
        <v>0.92630000000000001</v>
      </c>
      <c r="AK1933" s="1" t="s">
        <v>16</v>
      </c>
      <c r="AL1933" s="1">
        <v>9.32</v>
      </c>
      <c r="AM1933" s="1">
        <v>9.5500000000000007</v>
      </c>
      <c r="AN1933" s="1">
        <v>0.35799999999999998</v>
      </c>
      <c r="AO1933" s="1">
        <v>6.3920000000000003</v>
      </c>
      <c r="AP1933" s="1">
        <v>0.92</v>
      </c>
      <c r="AQ1933" s="1" t="s">
        <v>16</v>
      </c>
      <c r="AR1933" s="1">
        <v>9.31</v>
      </c>
      <c r="AS1933" s="1">
        <v>9.5500000000000007</v>
      </c>
      <c r="AT1933" s="1">
        <v>1.403</v>
      </c>
      <c r="AU1933" s="1">
        <v>25.059000000000001</v>
      </c>
      <c r="AV1933" s="1">
        <v>0.85389999999999999</v>
      </c>
      <c r="AW1933" s="1" t="s">
        <v>16</v>
      </c>
      <c r="AX1933" s="1">
        <v>9.31</v>
      </c>
      <c r="AY1933" s="1">
        <v>9.5500000000000007</v>
      </c>
      <c r="AZ1933" s="1">
        <v>1.387</v>
      </c>
      <c r="BA1933" s="1">
        <v>24.766999999999999</v>
      </c>
      <c r="BB1933" s="1">
        <v>0.8569</v>
      </c>
      <c r="BC1933" s="1" t="s">
        <v>16</v>
      </c>
      <c r="BD1933" s="1">
        <v>9.32</v>
      </c>
      <c r="BE1933" s="1">
        <v>9.5500000000000007</v>
      </c>
      <c r="BF1933" s="1">
        <v>1.2430000000000001</v>
      </c>
      <c r="BG1933" s="1">
        <v>22.192</v>
      </c>
      <c r="BH1933" s="1">
        <v>0.85260000000000002</v>
      </c>
      <c r="BI1933" s="1" t="s">
        <v>16</v>
      </c>
      <c r="BJ1933" s="1">
        <v>9.31</v>
      </c>
      <c r="BK1933" s="1">
        <v>9.5500000000000007</v>
      </c>
      <c r="BL1933" s="1">
        <v>4.2140000000000004</v>
      </c>
      <c r="BM1933" s="1">
        <v>75.242999999999995</v>
      </c>
      <c r="BN1933" s="1">
        <v>0.9123</v>
      </c>
      <c r="BO1933" s="1" t="s">
        <v>16</v>
      </c>
      <c r="BP1933" s="1">
        <v>9.31</v>
      </c>
      <c r="BQ1933" s="1">
        <v>9.5500000000000007</v>
      </c>
      <c r="BR1933" s="1">
        <v>4.2249999999999996</v>
      </c>
      <c r="BS1933" s="1">
        <v>75.447999999999993</v>
      </c>
      <c r="BT1933" s="1">
        <v>0.91890000000000005</v>
      </c>
      <c r="BU1933" s="1" t="s">
        <v>16</v>
      </c>
      <c r="BV1933" s="1">
        <v>9.31</v>
      </c>
      <c r="BW1933" s="1">
        <v>9.5500000000000007</v>
      </c>
      <c r="BX1933" s="1">
        <v>4.2270000000000003</v>
      </c>
      <c r="BY1933" s="1">
        <v>75.489000000000004</v>
      </c>
      <c r="BZ1933" s="1">
        <v>0.92200000000000004</v>
      </c>
      <c r="CA1933" s="1" t="s">
        <v>16</v>
      </c>
      <c r="CB1933" s="1">
        <v>9.31</v>
      </c>
      <c r="CC1933" s="1">
        <v>9.5500000000000007</v>
      </c>
      <c r="CD1933" s="1">
        <v>4.484</v>
      </c>
      <c r="CE1933" s="1">
        <v>80.075999999999993</v>
      </c>
      <c r="CF1933" s="1">
        <v>0.9224</v>
      </c>
      <c r="CG1933" s="1" t="s">
        <v>16</v>
      </c>
      <c r="CH1933" s="1">
        <v>9.32</v>
      </c>
      <c r="CI1933" s="1">
        <v>9.5500000000000007</v>
      </c>
      <c r="CJ1933" s="1">
        <v>4.4850000000000003</v>
      </c>
      <c r="CK1933" s="1">
        <v>80.085999999999999</v>
      </c>
      <c r="CL1933" s="1">
        <v>0.91849999999999998</v>
      </c>
      <c r="CM1933" s="1" t="s">
        <v>16</v>
      </c>
      <c r="CN1933" s="1">
        <v>9.32</v>
      </c>
      <c r="CO1933" s="1">
        <v>9.5500000000000007</v>
      </c>
      <c r="CP1933" s="1">
        <v>4.4189999999999996</v>
      </c>
      <c r="CQ1933" s="1">
        <v>78.917000000000002</v>
      </c>
      <c r="CR1933" s="1">
        <v>0.91739999999999999</v>
      </c>
      <c r="CS1933" s="1" t="s">
        <v>16</v>
      </c>
    </row>
    <row r="1934" spans="1:97" x14ac:dyDescent="0.2">
      <c r="A1934" s="1" t="s">
        <v>23</v>
      </c>
      <c r="B1934" s="1">
        <v>810</v>
      </c>
      <c r="C1934" s="1">
        <v>828</v>
      </c>
      <c r="D1934" s="1" t="s">
        <v>178</v>
      </c>
      <c r="E1934" s="1">
        <v>11</v>
      </c>
      <c r="F1934" s="1">
        <v>3</v>
      </c>
      <c r="G1934" s="1">
        <v>17</v>
      </c>
      <c r="H1934" s="1">
        <v>10.93</v>
      </c>
      <c r="I1934" s="1">
        <v>11.44</v>
      </c>
      <c r="J1934" s="1">
        <v>1.6850000000000001</v>
      </c>
      <c r="K1934" s="1">
        <v>14.159000000000001</v>
      </c>
      <c r="L1934" s="1">
        <v>0.88780000000000003</v>
      </c>
      <c r="M1934" s="1" t="s">
        <v>17</v>
      </c>
      <c r="N1934" s="1">
        <v>10.93</v>
      </c>
      <c r="O1934" s="1">
        <v>11.44</v>
      </c>
      <c r="P1934" s="1">
        <v>1.675</v>
      </c>
      <c r="Q1934" s="1">
        <v>14.074</v>
      </c>
      <c r="R1934" s="1">
        <v>0.88980000000000004</v>
      </c>
      <c r="S1934" s="1" t="s">
        <v>17</v>
      </c>
      <c r="T1934" s="1">
        <v>10.93</v>
      </c>
      <c r="U1934" s="1">
        <v>11.44</v>
      </c>
      <c r="V1934" s="1">
        <v>1.6379999999999999</v>
      </c>
      <c r="W1934" s="1">
        <v>13.763</v>
      </c>
      <c r="X1934" s="1">
        <v>0.89100000000000001</v>
      </c>
      <c r="Y1934" s="1" t="s">
        <v>17</v>
      </c>
      <c r="Z1934" s="1">
        <v>10.93</v>
      </c>
      <c r="AA1934" s="1">
        <v>11.44</v>
      </c>
      <c r="AB1934" s="1">
        <v>2.6789999999999998</v>
      </c>
      <c r="AC1934" s="1">
        <v>22.513000000000002</v>
      </c>
      <c r="AD1934" s="1">
        <v>0.88980000000000004</v>
      </c>
      <c r="AE1934" s="1" t="s">
        <v>17</v>
      </c>
      <c r="AF1934" s="1">
        <v>10.93</v>
      </c>
      <c r="AG1934" s="1">
        <v>11.44</v>
      </c>
      <c r="AH1934" s="1">
        <v>2.6589999999999998</v>
      </c>
      <c r="AI1934" s="1">
        <v>22.346</v>
      </c>
      <c r="AJ1934" s="1">
        <v>0.89349999999999996</v>
      </c>
      <c r="AK1934" s="1" t="s">
        <v>17</v>
      </c>
      <c r="AL1934" s="1">
        <v>10.93</v>
      </c>
      <c r="AM1934" s="1">
        <v>11.44</v>
      </c>
      <c r="AN1934" s="1">
        <v>2.6619999999999999</v>
      </c>
      <c r="AO1934" s="1">
        <v>22.367000000000001</v>
      </c>
      <c r="AP1934" s="1">
        <v>0.89029999999999998</v>
      </c>
      <c r="AQ1934" s="1" t="s">
        <v>17</v>
      </c>
      <c r="AR1934" s="1">
        <v>10.92</v>
      </c>
      <c r="AS1934" s="1">
        <v>11.44</v>
      </c>
      <c r="AT1934" s="1">
        <v>4.5</v>
      </c>
      <c r="AU1934" s="1">
        <v>37.817</v>
      </c>
      <c r="AV1934" s="1">
        <v>0.86099999999999999</v>
      </c>
      <c r="AW1934" s="1" t="s">
        <v>17</v>
      </c>
      <c r="AX1934" s="1">
        <v>10.93</v>
      </c>
      <c r="AY1934" s="1">
        <v>11.44</v>
      </c>
      <c r="AZ1934" s="1">
        <v>4.4640000000000004</v>
      </c>
      <c r="BA1934" s="1">
        <v>37.515999999999998</v>
      </c>
      <c r="BB1934" s="1">
        <v>0.87019999999999997</v>
      </c>
      <c r="BC1934" s="1" t="s">
        <v>17</v>
      </c>
      <c r="BD1934" s="1">
        <v>10.93</v>
      </c>
      <c r="BE1934" s="1">
        <v>11.44</v>
      </c>
      <c r="BF1934" s="1">
        <v>4.4530000000000003</v>
      </c>
      <c r="BG1934" s="1">
        <v>37.415999999999997</v>
      </c>
      <c r="BH1934" s="1">
        <v>0.86939999999999995</v>
      </c>
      <c r="BI1934" s="1" t="s">
        <v>17</v>
      </c>
      <c r="BJ1934" s="1">
        <v>10.93</v>
      </c>
      <c r="BK1934" s="1">
        <v>11.44</v>
      </c>
      <c r="BL1934" s="1">
        <v>7.7729999999999997</v>
      </c>
      <c r="BM1934" s="1">
        <v>65.316000000000003</v>
      </c>
      <c r="BN1934" s="1">
        <v>0.88239999999999996</v>
      </c>
      <c r="BO1934" s="1" t="s">
        <v>17</v>
      </c>
      <c r="BP1934" s="1">
        <v>10.93</v>
      </c>
      <c r="BQ1934" s="1">
        <v>11.44</v>
      </c>
      <c r="BR1934" s="1">
        <v>7.7610000000000001</v>
      </c>
      <c r="BS1934" s="1">
        <v>65.215000000000003</v>
      </c>
      <c r="BT1934" s="1">
        <v>0.89359999999999995</v>
      </c>
      <c r="BU1934" s="1" t="s">
        <v>17</v>
      </c>
      <c r="BV1934" s="1">
        <v>10.93</v>
      </c>
      <c r="BW1934" s="1">
        <v>11.44</v>
      </c>
      <c r="BX1934" s="1">
        <v>7.7729999999999997</v>
      </c>
      <c r="BY1934" s="1">
        <v>65.320999999999998</v>
      </c>
      <c r="BZ1934" s="1">
        <v>0.88029999999999997</v>
      </c>
      <c r="CA1934" s="1" t="s">
        <v>16</v>
      </c>
      <c r="CB1934" s="1">
        <v>10.92</v>
      </c>
      <c r="CC1934" s="1">
        <v>11.44</v>
      </c>
      <c r="CD1934" s="1">
        <v>8.1120000000000001</v>
      </c>
      <c r="CE1934" s="1">
        <v>68.165000000000006</v>
      </c>
      <c r="CF1934" s="1">
        <v>0.88260000000000005</v>
      </c>
      <c r="CG1934" s="1" t="s">
        <v>16</v>
      </c>
      <c r="CH1934" s="1">
        <v>10.93</v>
      </c>
      <c r="CI1934" s="1">
        <v>11.44</v>
      </c>
      <c r="CJ1934" s="1">
        <v>8.1419999999999995</v>
      </c>
      <c r="CK1934" s="1">
        <v>68.418999999999997</v>
      </c>
      <c r="CL1934" s="1">
        <v>0.88549999999999995</v>
      </c>
      <c r="CM1934" s="1" t="s">
        <v>17</v>
      </c>
      <c r="CN1934" s="1">
        <v>10.93</v>
      </c>
      <c r="CO1934" s="1">
        <v>11.44</v>
      </c>
      <c r="CP1934" s="1">
        <v>8.0359999999999996</v>
      </c>
      <c r="CQ1934" s="1">
        <v>67.531000000000006</v>
      </c>
      <c r="CR1934" s="1">
        <v>0.88839999999999997</v>
      </c>
      <c r="CS1934" s="1" t="s">
        <v>17</v>
      </c>
    </row>
    <row r="1935" spans="1:97" x14ac:dyDescent="0.2">
      <c r="A1935" s="1" t="s">
        <v>23</v>
      </c>
      <c r="B1935" s="1">
        <v>811</v>
      </c>
      <c r="C1935" s="1">
        <v>819</v>
      </c>
      <c r="D1935" s="1" t="s">
        <v>179</v>
      </c>
      <c r="E1935" s="1">
        <v>7.81</v>
      </c>
      <c r="F1935" s="1">
        <v>1</v>
      </c>
      <c r="G1935" s="1">
        <v>7</v>
      </c>
      <c r="H1935" s="1">
        <v>7.74</v>
      </c>
      <c r="I1935" s="1">
        <v>8.0299999999999994</v>
      </c>
      <c r="J1935" s="1">
        <v>5.1999999999999998E-2</v>
      </c>
      <c r="K1935" s="1">
        <v>1.0569999999999999</v>
      </c>
      <c r="L1935" s="1">
        <v>0.92730000000000001</v>
      </c>
      <c r="M1935" s="1" t="s">
        <v>17</v>
      </c>
      <c r="N1935" s="1">
        <v>7.74</v>
      </c>
      <c r="O1935" s="1">
        <v>8.0299999999999994</v>
      </c>
      <c r="P1935" s="1">
        <v>5.7000000000000002E-2</v>
      </c>
      <c r="Q1935" s="1">
        <v>1.1639999999999999</v>
      </c>
      <c r="R1935" s="1">
        <v>0.90259999999999996</v>
      </c>
      <c r="S1935" s="1" t="s">
        <v>17</v>
      </c>
      <c r="T1935" s="1">
        <v>7.74</v>
      </c>
      <c r="U1935" s="1">
        <v>8.02</v>
      </c>
      <c r="V1935" s="1">
        <v>0.11600000000000001</v>
      </c>
      <c r="W1935" s="1">
        <v>2.37</v>
      </c>
      <c r="X1935" s="1">
        <v>0.8528</v>
      </c>
      <c r="Y1935" s="1" t="s">
        <v>16</v>
      </c>
      <c r="Z1935" s="1">
        <v>7.74</v>
      </c>
      <c r="AA1935" s="1">
        <v>8.0299999999999994</v>
      </c>
      <c r="AB1935" s="1">
        <v>0.35399999999999998</v>
      </c>
      <c r="AC1935" s="1">
        <v>7.2290000000000001</v>
      </c>
      <c r="AD1935" s="1">
        <v>0.9405</v>
      </c>
      <c r="AE1935" s="1" t="s">
        <v>17</v>
      </c>
      <c r="AF1935" s="1">
        <v>7.74</v>
      </c>
      <c r="AG1935" s="1">
        <v>8.02</v>
      </c>
      <c r="AH1935" s="1">
        <v>0.314</v>
      </c>
      <c r="AI1935" s="1">
        <v>6.4039999999999999</v>
      </c>
      <c r="AJ1935" s="1">
        <v>0.93869999999999998</v>
      </c>
      <c r="AK1935" s="1" t="s">
        <v>17</v>
      </c>
      <c r="AL1935" s="1">
        <v>7.74</v>
      </c>
      <c r="AM1935" s="1">
        <v>8.0299999999999994</v>
      </c>
      <c r="AN1935" s="1">
        <v>0.34300000000000003</v>
      </c>
      <c r="AO1935" s="1">
        <v>7.0049999999999999</v>
      </c>
      <c r="AP1935" s="1">
        <v>0.93259999999999998</v>
      </c>
      <c r="AQ1935" s="1" t="s">
        <v>17</v>
      </c>
      <c r="AR1935" s="1">
        <v>7.74</v>
      </c>
      <c r="AS1935" s="1">
        <v>8.02</v>
      </c>
      <c r="AT1935" s="1">
        <v>1.1679999999999999</v>
      </c>
      <c r="AU1935" s="1">
        <v>23.838999999999999</v>
      </c>
      <c r="AV1935" s="1">
        <v>0.87329999999999997</v>
      </c>
      <c r="AW1935" s="1" t="s">
        <v>16</v>
      </c>
      <c r="AX1935" s="1">
        <v>7.74</v>
      </c>
      <c r="AY1935" s="1">
        <v>8.02</v>
      </c>
      <c r="AZ1935" s="1">
        <v>1.2230000000000001</v>
      </c>
      <c r="BA1935" s="1">
        <v>24.966000000000001</v>
      </c>
      <c r="BB1935" s="1">
        <v>0.8609</v>
      </c>
      <c r="BC1935" s="1" t="s">
        <v>16</v>
      </c>
      <c r="BD1935" s="1">
        <v>7.73</v>
      </c>
      <c r="BE1935" s="1">
        <v>8.02</v>
      </c>
      <c r="BF1935" s="1">
        <v>1.2150000000000001</v>
      </c>
      <c r="BG1935" s="1">
        <v>24.803999999999998</v>
      </c>
      <c r="BH1935" s="1">
        <v>0.88629999999999998</v>
      </c>
      <c r="BI1935" s="1" t="s">
        <v>16</v>
      </c>
      <c r="BJ1935" s="1">
        <v>7.74</v>
      </c>
      <c r="BK1935" s="1">
        <v>8.02</v>
      </c>
      <c r="BL1935" s="1">
        <v>3.794</v>
      </c>
      <c r="BM1935" s="1">
        <v>77.430999999999997</v>
      </c>
      <c r="BN1935" s="1">
        <v>0.89770000000000005</v>
      </c>
      <c r="BO1935" s="1" t="s">
        <v>17</v>
      </c>
      <c r="BP1935" s="1">
        <v>7.74</v>
      </c>
      <c r="BQ1935" s="1">
        <v>8.02</v>
      </c>
      <c r="BR1935" s="1">
        <v>3.8149999999999999</v>
      </c>
      <c r="BS1935" s="1">
        <v>77.850999999999999</v>
      </c>
      <c r="BT1935" s="1">
        <v>0.9052</v>
      </c>
      <c r="BU1935" s="1" t="s">
        <v>17</v>
      </c>
      <c r="BV1935" s="1">
        <v>7.73</v>
      </c>
      <c r="BW1935" s="1">
        <v>8.02</v>
      </c>
      <c r="BX1935" s="1">
        <v>3.778</v>
      </c>
      <c r="BY1935" s="1">
        <v>77.096999999999994</v>
      </c>
      <c r="BZ1935" s="1">
        <v>0.89159999999999995</v>
      </c>
      <c r="CA1935" s="1" t="s">
        <v>17</v>
      </c>
      <c r="CB1935" s="1">
        <v>7.74</v>
      </c>
      <c r="CC1935" s="1">
        <v>8.02</v>
      </c>
      <c r="CD1935" s="1">
        <v>4.032</v>
      </c>
      <c r="CE1935" s="1">
        <v>82.287000000000006</v>
      </c>
      <c r="CF1935" s="1">
        <v>0.88600000000000001</v>
      </c>
      <c r="CG1935" s="1" t="s">
        <v>16</v>
      </c>
      <c r="CH1935" s="1">
        <v>7.74</v>
      </c>
      <c r="CI1935" s="1">
        <v>8.0299999999999994</v>
      </c>
      <c r="CJ1935" s="1">
        <v>4.0149999999999997</v>
      </c>
      <c r="CK1935" s="1">
        <v>81.933000000000007</v>
      </c>
      <c r="CL1935" s="1">
        <v>0.88129999999999997</v>
      </c>
      <c r="CM1935" s="1" t="s">
        <v>16</v>
      </c>
      <c r="CN1935" s="1">
        <v>7.74</v>
      </c>
      <c r="CO1935" s="1">
        <v>8.02</v>
      </c>
      <c r="CP1935" s="1">
        <v>3.9740000000000002</v>
      </c>
      <c r="CQ1935" s="1">
        <v>81.102999999999994</v>
      </c>
      <c r="CR1935" s="1">
        <v>0.85050000000000003</v>
      </c>
      <c r="CS1935" s="1" t="s">
        <v>16</v>
      </c>
    </row>
    <row r="1936" spans="1:97" x14ac:dyDescent="0.2">
      <c r="A1936" s="1" t="s">
        <v>23</v>
      </c>
      <c r="B1936" s="1">
        <v>811</v>
      </c>
      <c r="C1936" s="1">
        <v>822</v>
      </c>
      <c r="D1936" s="1" t="s">
        <v>180</v>
      </c>
      <c r="E1936" s="1">
        <v>8.74</v>
      </c>
      <c r="F1936" s="1">
        <v>2</v>
      </c>
      <c r="G1936" s="1">
        <v>10</v>
      </c>
      <c r="H1936" s="1">
        <v>8.76</v>
      </c>
      <c r="I1936" s="1">
        <v>8.82</v>
      </c>
      <c r="J1936" s="1">
        <v>0.13800000000000001</v>
      </c>
      <c r="K1936" s="1">
        <v>1.9650000000000001</v>
      </c>
      <c r="L1936" s="1">
        <v>0.84230000000000005</v>
      </c>
      <c r="M1936" s="1" t="s">
        <v>16</v>
      </c>
      <c r="N1936" s="1">
        <v>8.76</v>
      </c>
      <c r="O1936" s="1">
        <v>8.82</v>
      </c>
      <c r="P1936" s="1">
        <v>0.10199999999999999</v>
      </c>
      <c r="Q1936" s="1">
        <v>1.454</v>
      </c>
      <c r="R1936" s="1">
        <v>0.86929999999999996</v>
      </c>
      <c r="S1936" s="1" t="s">
        <v>16</v>
      </c>
      <c r="T1936" s="1">
        <v>8.75</v>
      </c>
      <c r="U1936" s="1">
        <v>8.82</v>
      </c>
      <c r="V1936" s="1">
        <v>0.13100000000000001</v>
      </c>
      <c r="W1936" s="1">
        <v>1.87</v>
      </c>
      <c r="X1936" s="1">
        <v>0.87029999999999996</v>
      </c>
      <c r="Y1936" s="1" t="s">
        <v>16</v>
      </c>
      <c r="Z1936" s="1">
        <v>8.76</v>
      </c>
      <c r="AA1936" s="1">
        <v>8.82</v>
      </c>
      <c r="AB1936" s="1">
        <v>0.55000000000000004</v>
      </c>
      <c r="AC1936" s="1">
        <v>7.859</v>
      </c>
      <c r="AD1936" s="1">
        <v>0.85060000000000002</v>
      </c>
      <c r="AE1936" s="1" t="s">
        <v>16</v>
      </c>
      <c r="AF1936" s="1">
        <v>8.75</v>
      </c>
      <c r="AG1936" s="1">
        <v>8.82</v>
      </c>
      <c r="AH1936" s="1">
        <v>0.51</v>
      </c>
      <c r="AI1936" s="1">
        <v>7.28</v>
      </c>
      <c r="AJ1936" s="1">
        <v>0.84919999999999995</v>
      </c>
      <c r="AK1936" s="1" t="s">
        <v>16</v>
      </c>
      <c r="AL1936" s="1">
        <v>8.76</v>
      </c>
      <c r="AM1936" s="1">
        <v>8.82</v>
      </c>
      <c r="AN1936" s="1">
        <v>0.50600000000000001</v>
      </c>
      <c r="AO1936" s="1">
        <v>7.2229999999999999</v>
      </c>
      <c r="AP1936" s="1">
        <v>0.83630000000000004</v>
      </c>
      <c r="AQ1936" s="1" t="s">
        <v>16</v>
      </c>
      <c r="AR1936" s="1">
        <v>8.75</v>
      </c>
      <c r="AS1936" s="1">
        <v>8.82</v>
      </c>
      <c r="AT1936" s="1">
        <v>1.73</v>
      </c>
      <c r="AU1936" s="1">
        <v>24.721</v>
      </c>
      <c r="AV1936" s="1">
        <v>0.75229999999999997</v>
      </c>
      <c r="AW1936" s="1" t="s">
        <v>16</v>
      </c>
      <c r="AX1936" s="1">
        <v>8.75</v>
      </c>
      <c r="AY1936" s="1">
        <v>8.82</v>
      </c>
      <c r="AZ1936" s="1">
        <v>1.8240000000000001</v>
      </c>
      <c r="BA1936" s="1">
        <v>26.061</v>
      </c>
      <c r="BB1936" s="1">
        <v>0.76839999999999997</v>
      </c>
      <c r="BC1936" s="1" t="s">
        <v>16</v>
      </c>
      <c r="BD1936" s="1">
        <v>8.75</v>
      </c>
      <c r="BE1936" s="1">
        <v>8.82</v>
      </c>
      <c r="BF1936" s="1">
        <v>1.8029999999999999</v>
      </c>
      <c r="BG1936" s="1">
        <v>25.754999999999999</v>
      </c>
      <c r="BH1936" s="1">
        <v>0.74519999999999997</v>
      </c>
      <c r="BI1936" s="1" t="s">
        <v>16</v>
      </c>
      <c r="BJ1936" s="1">
        <v>8.75</v>
      </c>
      <c r="BK1936" s="1">
        <v>8.82</v>
      </c>
      <c r="BL1936" s="1">
        <v>5.2629999999999999</v>
      </c>
      <c r="BM1936" s="1">
        <v>75.183999999999997</v>
      </c>
      <c r="BN1936" s="1">
        <v>0.83120000000000005</v>
      </c>
      <c r="BO1936" s="1" t="s">
        <v>16</v>
      </c>
      <c r="BP1936" s="1">
        <v>8.75</v>
      </c>
      <c r="BQ1936" s="1">
        <v>8.82</v>
      </c>
      <c r="BR1936" s="1">
        <v>5.2670000000000003</v>
      </c>
      <c r="BS1936" s="1">
        <v>75.25</v>
      </c>
      <c r="BT1936" s="1">
        <v>0.82689999999999997</v>
      </c>
      <c r="BU1936" s="1" t="s">
        <v>16</v>
      </c>
      <c r="BV1936" s="1">
        <v>8.75</v>
      </c>
      <c r="BW1936" s="1">
        <v>8.82</v>
      </c>
      <c r="BX1936" s="1">
        <v>5.2439999999999998</v>
      </c>
      <c r="BY1936" s="1">
        <v>74.921000000000006</v>
      </c>
      <c r="BZ1936" s="1">
        <v>0.83489999999999998</v>
      </c>
      <c r="CA1936" s="1" t="s">
        <v>16</v>
      </c>
      <c r="CB1936" s="1">
        <v>8.75</v>
      </c>
      <c r="CC1936" s="1">
        <v>8.82</v>
      </c>
      <c r="CD1936" s="1">
        <v>5.5670000000000002</v>
      </c>
      <c r="CE1936" s="1">
        <v>79.534000000000006</v>
      </c>
      <c r="CF1936" s="1">
        <v>0.77610000000000001</v>
      </c>
      <c r="CG1936" s="1" t="s">
        <v>16</v>
      </c>
      <c r="CH1936" s="1">
        <v>8.76</v>
      </c>
      <c r="CI1936" s="1">
        <v>8.82</v>
      </c>
      <c r="CJ1936" s="1">
        <v>5.5609999999999999</v>
      </c>
      <c r="CK1936" s="1">
        <v>79.438999999999993</v>
      </c>
      <c r="CL1936" s="1">
        <v>0.82769999999999999</v>
      </c>
      <c r="CM1936" s="1" t="s">
        <v>16</v>
      </c>
      <c r="CN1936" s="1">
        <v>8.75</v>
      </c>
      <c r="CO1936" s="1">
        <v>8.82</v>
      </c>
      <c r="CP1936" s="1">
        <v>5.4180000000000001</v>
      </c>
      <c r="CQ1936" s="1">
        <v>77.394999999999996</v>
      </c>
      <c r="CR1936" s="1">
        <v>0.81110000000000004</v>
      </c>
      <c r="CS1936" s="1" t="s">
        <v>16</v>
      </c>
    </row>
    <row r="1937" spans="1:97" x14ac:dyDescent="0.2">
      <c r="A1937" s="1" t="s">
        <v>23</v>
      </c>
      <c r="B1937" s="1">
        <v>811</v>
      </c>
      <c r="C1937" s="1">
        <v>828</v>
      </c>
      <c r="D1937" s="1" t="s">
        <v>181</v>
      </c>
      <c r="E1937" s="1">
        <v>10.4</v>
      </c>
      <c r="F1937" s="1">
        <v>3</v>
      </c>
      <c r="G1937" s="1">
        <v>16</v>
      </c>
      <c r="H1937" s="1">
        <v>10.3</v>
      </c>
      <c r="I1937" s="1">
        <v>10.81</v>
      </c>
      <c r="J1937" s="1">
        <v>1.6990000000000001</v>
      </c>
      <c r="K1937" s="1">
        <v>15.166</v>
      </c>
      <c r="L1937" s="1">
        <v>0.9294</v>
      </c>
      <c r="M1937" s="1" t="s">
        <v>17</v>
      </c>
      <c r="N1937" s="1">
        <v>10.3</v>
      </c>
      <c r="O1937" s="1">
        <v>10.81</v>
      </c>
      <c r="P1937" s="1">
        <v>1.6870000000000001</v>
      </c>
      <c r="Q1937" s="1">
        <v>15.06</v>
      </c>
      <c r="R1937" s="1">
        <v>0.92969999999999997</v>
      </c>
      <c r="S1937" s="1" t="s">
        <v>17</v>
      </c>
      <c r="T1937" s="1">
        <v>10.3</v>
      </c>
      <c r="U1937" s="1">
        <v>10.81</v>
      </c>
      <c r="V1937" s="1">
        <v>1.649</v>
      </c>
      <c r="W1937" s="1">
        <v>14.72</v>
      </c>
      <c r="X1937" s="1">
        <v>0.9345</v>
      </c>
      <c r="Y1937" s="1" t="s">
        <v>17</v>
      </c>
      <c r="Z1937" s="1">
        <v>10.3</v>
      </c>
      <c r="AA1937" s="1">
        <v>10.81</v>
      </c>
      <c r="AB1937" s="1">
        <v>2.6309999999999998</v>
      </c>
      <c r="AC1937" s="1">
        <v>23.49</v>
      </c>
      <c r="AD1937" s="1">
        <v>0.92849999999999999</v>
      </c>
      <c r="AE1937" s="1" t="s">
        <v>17</v>
      </c>
      <c r="AF1937" s="1">
        <v>10.3</v>
      </c>
      <c r="AG1937" s="1">
        <v>10.81</v>
      </c>
      <c r="AH1937" s="1">
        <v>2.6219999999999999</v>
      </c>
      <c r="AI1937" s="1">
        <v>23.408000000000001</v>
      </c>
      <c r="AJ1937" s="1">
        <v>0.93169999999999997</v>
      </c>
      <c r="AK1937" s="1" t="s">
        <v>17</v>
      </c>
      <c r="AL1937" s="1">
        <v>10.3</v>
      </c>
      <c r="AM1937" s="1">
        <v>10.81</v>
      </c>
      <c r="AN1937" s="1">
        <v>2.645</v>
      </c>
      <c r="AO1937" s="1">
        <v>23.617999999999999</v>
      </c>
      <c r="AP1937" s="1">
        <v>0.9113</v>
      </c>
      <c r="AQ1937" s="1" t="s">
        <v>17</v>
      </c>
      <c r="AR1937" s="1">
        <v>10.3</v>
      </c>
      <c r="AS1937" s="1">
        <v>10.81</v>
      </c>
      <c r="AT1937" s="1">
        <v>4.3520000000000003</v>
      </c>
      <c r="AU1937" s="1">
        <v>38.856000000000002</v>
      </c>
      <c r="AV1937" s="1">
        <v>0.88970000000000005</v>
      </c>
      <c r="AW1937" s="1" t="s">
        <v>17</v>
      </c>
      <c r="AX1937" s="1">
        <v>10.3</v>
      </c>
      <c r="AY1937" s="1">
        <v>10.81</v>
      </c>
      <c r="AZ1937" s="1">
        <v>4.3010000000000002</v>
      </c>
      <c r="BA1937" s="1">
        <v>38.404000000000003</v>
      </c>
      <c r="BB1937" s="1">
        <v>0.89380000000000004</v>
      </c>
      <c r="BC1937" s="1" t="s">
        <v>17</v>
      </c>
      <c r="BD1937" s="1">
        <v>10.3</v>
      </c>
      <c r="BE1937" s="1">
        <v>10.81</v>
      </c>
      <c r="BF1937" s="1">
        <v>4.3079999999999998</v>
      </c>
      <c r="BG1937" s="1">
        <v>38.466999999999999</v>
      </c>
      <c r="BH1937" s="1">
        <v>0.89629999999999999</v>
      </c>
      <c r="BI1937" s="1" t="s">
        <v>17</v>
      </c>
      <c r="BJ1937" s="1">
        <v>10.3</v>
      </c>
      <c r="BK1937" s="1">
        <v>10.81</v>
      </c>
      <c r="BL1937" s="1">
        <v>7.53</v>
      </c>
      <c r="BM1937" s="1">
        <v>67.230999999999995</v>
      </c>
      <c r="BN1937" s="1">
        <v>0.92349999999999999</v>
      </c>
      <c r="BO1937" s="1" t="s">
        <v>17</v>
      </c>
      <c r="BP1937" s="1">
        <v>10.3</v>
      </c>
      <c r="BQ1937" s="1">
        <v>10.81</v>
      </c>
      <c r="BR1937" s="1">
        <v>7.532</v>
      </c>
      <c r="BS1937" s="1">
        <v>67.248000000000005</v>
      </c>
      <c r="BT1937" s="1">
        <v>0.92259999999999998</v>
      </c>
      <c r="BU1937" s="1" t="s">
        <v>17</v>
      </c>
      <c r="BV1937" s="1">
        <v>10.3</v>
      </c>
      <c r="BW1937" s="1">
        <v>10.81</v>
      </c>
      <c r="BX1937" s="1">
        <v>7.56</v>
      </c>
      <c r="BY1937" s="1">
        <v>67.497</v>
      </c>
      <c r="BZ1937" s="1">
        <v>0.9325</v>
      </c>
      <c r="CA1937" s="1" t="s">
        <v>17</v>
      </c>
      <c r="CB1937" s="1">
        <v>10.29</v>
      </c>
      <c r="CC1937" s="1">
        <v>10.81</v>
      </c>
      <c r="CD1937" s="1">
        <v>7.851</v>
      </c>
      <c r="CE1937" s="1">
        <v>70.094999999999999</v>
      </c>
      <c r="CF1937" s="1">
        <v>0.90869999999999995</v>
      </c>
      <c r="CG1937" s="1" t="s">
        <v>17</v>
      </c>
      <c r="CH1937" s="1">
        <v>10.3</v>
      </c>
      <c r="CI1937" s="1">
        <v>10.81</v>
      </c>
      <c r="CJ1937" s="1">
        <v>7.8330000000000002</v>
      </c>
      <c r="CK1937" s="1">
        <v>69.933999999999997</v>
      </c>
      <c r="CL1937" s="1">
        <v>0.92469999999999997</v>
      </c>
      <c r="CM1937" s="1" t="s">
        <v>17</v>
      </c>
      <c r="CN1937" s="1">
        <v>10.3</v>
      </c>
      <c r="CO1937" s="1">
        <v>10.81</v>
      </c>
      <c r="CP1937" s="1">
        <v>7.7830000000000004</v>
      </c>
      <c r="CQ1937" s="1">
        <v>69.495000000000005</v>
      </c>
      <c r="CR1937" s="1">
        <v>0.92689999999999995</v>
      </c>
      <c r="CS1937" s="1" t="s">
        <v>17</v>
      </c>
    </row>
    <row r="1938" spans="1:97" x14ac:dyDescent="0.2">
      <c r="A1938" s="1" t="s">
        <v>23</v>
      </c>
      <c r="B1938" s="1">
        <v>812</v>
      </c>
      <c r="C1938" s="1">
        <v>820</v>
      </c>
      <c r="D1938" s="1" t="s">
        <v>182</v>
      </c>
      <c r="E1938" s="1">
        <v>6.83</v>
      </c>
      <c r="F1938" s="1">
        <v>1</v>
      </c>
      <c r="G1938" s="1">
        <v>7</v>
      </c>
      <c r="H1938" s="1">
        <v>6.73</v>
      </c>
      <c r="I1938" s="1">
        <v>6.94</v>
      </c>
      <c r="J1938" s="1">
        <v>8.3000000000000004E-2</v>
      </c>
      <c r="K1938" s="1">
        <v>1.7</v>
      </c>
      <c r="L1938" s="1">
        <v>0.86619999999999997</v>
      </c>
      <c r="M1938" s="1" t="s">
        <v>16</v>
      </c>
      <c r="N1938" s="1">
        <v>6.73</v>
      </c>
      <c r="O1938" s="1">
        <v>6.94</v>
      </c>
      <c r="P1938" s="1">
        <v>5.5E-2</v>
      </c>
      <c r="Q1938" s="1">
        <v>1.1319999999999999</v>
      </c>
      <c r="R1938" s="1">
        <v>0.87929999999999997</v>
      </c>
      <c r="S1938" s="1" t="s">
        <v>16</v>
      </c>
      <c r="T1938" s="1">
        <v>6.73</v>
      </c>
      <c r="U1938" s="1">
        <v>6.94</v>
      </c>
      <c r="V1938" s="1">
        <v>8.5999999999999993E-2</v>
      </c>
      <c r="W1938" s="1">
        <v>1.752</v>
      </c>
      <c r="X1938" s="1">
        <v>0.85029999999999994</v>
      </c>
      <c r="Y1938" s="1" t="s">
        <v>16</v>
      </c>
      <c r="Z1938" s="1">
        <v>6.73</v>
      </c>
      <c r="AA1938" s="1">
        <v>6.94</v>
      </c>
      <c r="AB1938" s="1">
        <v>0.40699999999999997</v>
      </c>
      <c r="AC1938" s="1">
        <v>8.3149999999999995</v>
      </c>
      <c r="AD1938" s="1">
        <v>0.86919999999999997</v>
      </c>
      <c r="AE1938" s="1" t="s">
        <v>16</v>
      </c>
      <c r="AF1938" s="1">
        <v>6.73</v>
      </c>
      <c r="AG1938" s="1">
        <v>6.94</v>
      </c>
      <c r="AH1938" s="1">
        <v>0.41799999999999998</v>
      </c>
      <c r="AI1938" s="1">
        <v>8.5310000000000006</v>
      </c>
      <c r="AJ1938" s="1">
        <v>0.85850000000000004</v>
      </c>
      <c r="AK1938" s="1" t="s">
        <v>16</v>
      </c>
      <c r="AL1938" s="1">
        <v>6.73</v>
      </c>
      <c r="AM1938" s="1">
        <v>6.94</v>
      </c>
      <c r="AN1938" s="1">
        <v>0.39</v>
      </c>
      <c r="AO1938" s="1">
        <v>7.952</v>
      </c>
      <c r="AP1938" s="1">
        <v>0.83930000000000005</v>
      </c>
      <c r="AQ1938" s="1" t="s">
        <v>16</v>
      </c>
      <c r="AR1938" s="1">
        <v>6.73</v>
      </c>
      <c r="AS1938" s="1">
        <v>6.94</v>
      </c>
      <c r="AT1938" s="1">
        <v>1.35</v>
      </c>
      <c r="AU1938" s="1">
        <v>27.541</v>
      </c>
      <c r="AV1938" s="1">
        <v>0.80320000000000003</v>
      </c>
      <c r="AW1938" s="1" t="s">
        <v>16</v>
      </c>
      <c r="AX1938" s="1">
        <v>6.73</v>
      </c>
      <c r="AY1938" s="1">
        <v>6.94</v>
      </c>
      <c r="AZ1938" s="1">
        <v>1.2030000000000001</v>
      </c>
      <c r="BA1938" s="1">
        <v>24.553000000000001</v>
      </c>
      <c r="BB1938" s="1">
        <v>0.81399999999999995</v>
      </c>
      <c r="BC1938" s="1" t="s">
        <v>16</v>
      </c>
      <c r="BD1938" s="1">
        <v>6.73</v>
      </c>
      <c r="BE1938" s="1">
        <v>6.94</v>
      </c>
      <c r="BF1938" s="1">
        <v>1.357</v>
      </c>
      <c r="BG1938" s="1">
        <v>27.684000000000001</v>
      </c>
      <c r="BH1938" s="1">
        <v>0.83709999999999996</v>
      </c>
      <c r="BI1938" s="1" t="s">
        <v>16</v>
      </c>
      <c r="BJ1938" s="1">
        <v>6.73</v>
      </c>
      <c r="BK1938" s="1">
        <v>6.94</v>
      </c>
      <c r="BL1938" s="1">
        <v>3.9329999999999998</v>
      </c>
      <c r="BM1938" s="1">
        <v>80.254999999999995</v>
      </c>
      <c r="BN1938" s="1">
        <v>0.83399999999999996</v>
      </c>
      <c r="BO1938" s="1" t="s">
        <v>16</v>
      </c>
      <c r="BP1938" s="1">
        <v>6.73</v>
      </c>
      <c r="BQ1938" s="1">
        <v>6.94</v>
      </c>
      <c r="BR1938" s="1">
        <v>3.8940000000000001</v>
      </c>
      <c r="BS1938" s="1">
        <v>79.465000000000003</v>
      </c>
      <c r="BT1938" s="1">
        <v>0.83</v>
      </c>
      <c r="BU1938" s="1" t="s">
        <v>16</v>
      </c>
      <c r="BV1938" s="1">
        <v>6.73</v>
      </c>
      <c r="BW1938" s="1">
        <v>6.94</v>
      </c>
      <c r="BX1938" s="1">
        <v>3.9460000000000002</v>
      </c>
      <c r="BY1938" s="1">
        <v>80.537000000000006</v>
      </c>
      <c r="BZ1938" s="1">
        <v>0.81859999999999999</v>
      </c>
      <c r="CA1938" s="1" t="s">
        <v>16</v>
      </c>
      <c r="CB1938" s="1">
        <v>6.73</v>
      </c>
      <c r="CC1938" s="1">
        <v>6.94</v>
      </c>
      <c r="CD1938" s="1">
        <v>4.1399999999999997</v>
      </c>
      <c r="CE1938" s="1">
        <v>84.492999999999995</v>
      </c>
      <c r="CF1938" s="1">
        <v>0.79679999999999995</v>
      </c>
      <c r="CG1938" s="1" t="s">
        <v>16</v>
      </c>
      <c r="CH1938" s="1">
        <v>6.72</v>
      </c>
      <c r="CI1938" s="1">
        <v>6.93</v>
      </c>
      <c r="CJ1938" s="1">
        <v>4.1719999999999997</v>
      </c>
      <c r="CK1938" s="1">
        <v>85.135999999999996</v>
      </c>
      <c r="CL1938" s="1">
        <v>0.82189999999999996</v>
      </c>
      <c r="CM1938" s="1" t="s">
        <v>16</v>
      </c>
      <c r="CN1938" s="1">
        <v>6.73</v>
      </c>
      <c r="CO1938" s="1">
        <v>6.94</v>
      </c>
      <c r="CP1938" s="1">
        <v>4.0830000000000002</v>
      </c>
      <c r="CQ1938" s="1">
        <v>83.33</v>
      </c>
      <c r="CR1938" s="1">
        <v>0.80520000000000003</v>
      </c>
      <c r="CS1938" s="1" t="s">
        <v>16</v>
      </c>
    </row>
    <row r="1939" spans="1:97" x14ac:dyDescent="0.2">
      <c r="A1939" s="1" t="s">
        <v>23</v>
      </c>
      <c r="B1939" s="1">
        <v>812</v>
      </c>
      <c r="C1939" s="1">
        <v>828</v>
      </c>
      <c r="D1939" s="1" t="s">
        <v>183</v>
      </c>
      <c r="E1939" s="1">
        <v>10.17</v>
      </c>
      <c r="F1939" s="1">
        <v>3</v>
      </c>
      <c r="G1939" s="1">
        <v>15</v>
      </c>
      <c r="H1939" s="1">
        <v>10.08</v>
      </c>
      <c r="I1939" s="1">
        <v>10.62</v>
      </c>
      <c r="J1939" s="1">
        <v>1.704</v>
      </c>
      <c r="K1939" s="1">
        <v>16.225999999999999</v>
      </c>
      <c r="L1939" s="1">
        <v>0.92</v>
      </c>
      <c r="M1939" s="1" t="s">
        <v>17</v>
      </c>
      <c r="N1939" s="1">
        <v>10.07</v>
      </c>
      <c r="O1939" s="1">
        <v>10.62</v>
      </c>
      <c r="P1939" s="1">
        <v>1.66</v>
      </c>
      <c r="Q1939" s="1">
        <v>15.808999999999999</v>
      </c>
      <c r="R1939" s="1">
        <v>0.93079999999999996</v>
      </c>
      <c r="S1939" s="1" t="s">
        <v>17</v>
      </c>
      <c r="T1939" s="1">
        <v>10.07</v>
      </c>
      <c r="U1939" s="1">
        <v>10.62</v>
      </c>
      <c r="V1939" s="1">
        <v>1.639</v>
      </c>
      <c r="W1939" s="1">
        <v>15.613</v>
      </c>
      <c r="X1939" s="1">
        <v>0.93010000000000004</v>
      </c>
      <c r="Y1939" s="1" t="s">
        <v>17</v>
      </c>
      <c r="Z1939" s="1">
        <v>10.07</v>
      </c>
      <c r="AA1939" s="1">
        <v>10.62</v>
      </c>
      <c r="AB1939" s="1">
        <v>2.6349999999999998</v>
      </c>
      <c r="AC1939" s="1">
        <v>25.093</v>
      </c>
      <c r="AD1939" s="1">
        <v>0.92569999999999997</v>
      </c>
      <c r="AE1939" s="1" t="s">
        <v>17</v>
      </c>
      <c r="AF1939" s="1">
        <v>10.07</v>
      </c>
      <c r="AG1939" s="1">
        <v>10.61</v>
      </c>
      <c r="AH1939" s="1">
        <v>2.6019999999999999</v>
      </c>
      <c r="AI1939" s="1">
        <v>24.777999999999999</v>
      </c>
      <c r="AJ1939" s="1">
        <v>0.92479999999999996</v>
      </c>
      <c r="AK1939" s="1" t="s">
        <v>17</v>
      </c>
      <c r="AL1939" s="1">
        <v>10.08</v>
      </c>
      <c r="AM1939" s="1">
        <v>10.62</v>
      </c>
      <c r="AN1939" s="1">
        <v>2.593</v>
      </c>
      <c r="AO1939" s="1">
        <v>24.696000000000002</v>
      </c>
      <c r="AP1939" s="1">
        <v>0.92349999999999999</v>
      </c>
      <c r="AQ1939" s="1" t="s">
        <v>17</v>
      </c>
      <c r="AR1939" s="1">
        <v>10.07</v>
      </c>
      <c r="AS1939" s="1">
        <v>10.61</v>
      </c>
      <c r="AT1939" s="1">
        <v>4.2</v>
      </c>
      <c r="AU1939" s="1">
        <v>40.003</v>
      </c>
      <c r="AV1939" s="1">
        <v>0.89429999999999998</v>
      </c>
      <c r="AW1939" s="1" t="s">
        <v>16</v>
      </c>
      <c r="AX1939" s="1">
        <v>10.07</v>
      </c>
      <c r="AY1939" s="1">
        <v>10.61</v>
      </c>
      <c r="AZ1939" s="1">
        <v>4.1639999999999997</v>
      </c>
      <c r="BA1939" s="1">
        <v>39.654000000000003</v>
      </c>
      <c r="BB1939" s="1">
        <v>0.88870000000000005</v>
      </c>
      <c r="BC1939" s="1" t="s">
        <v>16</v>
      </c>
      <c r="BD1939" s="1">
        <v>10.07</v>
      </c>
      <c r="BE1939" s="1">
        <v>10.62</v>
      </c>
      <c r="BF1939" s="1">
        <v>4.1879999999999997</v>
      </c>
      <c r="BG1939" s="1">
        <v>39.887</v>
      </c>
      <c r="BH1939" s="1">
        <v>0.8952</v>
      </c>
      <c r="BI1939" s="1" t="s">
        <v>16</v>
      </c>
      <c r="BJ1939" s="1">
        <v>10.07</v>
      </c>
      <c r="BK1939" s="1">
        <v>10.62</v>
      </c>
      <c r="BL1939" s="1">
        <v>7.35</v>
      </c>
      <c r="BM1939" s="1">
        <v>70.004000000000005</v>
      </c>
      <c r="BN1939" s="1">
        <v>0.90349999999999997</v>
      </c>
      <c r="BO1939" s="1" t="s">
        <v>16</v>
      </c>
      <c r="BP1939" s="1">
        <v>10.07</v>
      </c>
      <c r="BQ1939" s="1">
        <v>10.62</v>
      </c>
      <c r="BR1939" s="1">
        <v>7.3620000000000001</v>
      </c>
      <c r="BS1939" s="1">
        <v>70.114000000000004</v>
      </c>
      <c r="BT1939" s="1">
        <v>0.90390000000000004</v>
      </c>
      <c r="BU1939" s="1" t="s">
        <v>16</v>
      </c>
      <c r="BV1939" s="1">
        <v>10.07</v>
      </c>
      <c r="BW1939" s="1">
        <v>10.62</v>
      </c>
      <c r="BX1939" s="1">
        <v>7.3390000000000004</v>
      </c>
      <c r="BY1939" s="1">
        <v>69.897999999999996</v>
      </c>
      <c r="BZ1939" s="1">
        <v>0.89119999999999999</v>
      </c>
      <c r="CA1939" s="1" t="s">
        <v>16</v>
      </c>
      <c r="CB1939" s="1">
        <v>10.07</v>
      </c>
      <c r="CC1939" s="1">
        <v>10.61</v>
      </c>
      <c r="CD1939" s="1">
        <v>7.62</v>
      </c>
      <c r="CE1939" s="1">
        <v>72.572000000000003</v>
      </c>
      <c r="CF1939" s="1">
        <v>0.87719999999999998</v>
      </c>
      <c r="CG1939" s="1" t="s">
        <v>16</v>
      </c>
      <c r="CH1939" s="1">
        <v>10.08</v>
      </c>
      <c r="CI1939" s="1">
        <v>10.62</v>
      </c>
      <c r="CJ1939" s="1">
        <v>7.6870000000000003</v>
      </c>
      <c r="CK1939" s="1">
        <v>73.206999999999994</v>
      </c>
      <c r="CL1939" s="1">
        <v>0.90349999999999997</v>
      </c>
      <c r="CM1939" s="1" t="s">
        <v>16</v>
      </c>
      <c r="CN1939" s="1">
        <v>10.07</v>
      </c>
      <c r="CO1939" s="1">
        <v>10.62</v>
      </c>
      <c r="CP1939" s="1">
        <v>7.6269999999999998</v>
      </c>
      <c r="CQ1939" s="1">
        <v>72.64</v>
      </c>
      <c r="CR1939" s="1">
        <v>0.89610000000000001</v>
      </c>
      <c r="CS1939" s="1" t="s">
        <v>16</v>
      </c>
    </row>
    <row r="1940" spans="1:97" x14ac:dyDescent="0.2">
      <c r="A1940" s="1" t="s">
        <v>23</v>
      </c>
      <c r="B1940" s="1">
        <v>829</v>
      </c>
      <c r="C1940" s="1">
        <v>844</v>
      </c>
      <c r="D1940" s="1" t="s">
        <v>184</v>
      </c>
      <c r="E1940" s="1">
        <v>9.74</v>
      </c>
      <c r="F1940" s="1">
        <v>3</v>
      </c>
      <c r="G1940" s="1">
        <v>13</v>
      </c>
      <c r="H1940" s="1">
        <v>9.7100000000000009</v>
      </c>
      <c r="I1940" s="1">
        <v>10.18</v>
      </c>
      <c r="J1940" s="1">
        <v>0.98799999999999999</v>
      </c>
      <c r="K1940" s="1">
        <v>10.861000000000001</v>
      </c>
      <c r="L1940" s="1">
        <v>0.90810000000000002</v>
      </c>
      <c r="M1940" s="1" t="s">
        <v>17</v>
      </c>
      <c r="N1940" s="1">
        <v>9.7100000000000009</v>
      </c>
      <c r="O1940" s="1">
        <v>10.18</v>
      </c>
      <c r="P1940" s="1">
        <v>0.97699999999999998</v>
      </c>
      <c r="Q1940" s="1">
        <v>10.737</v>
      </c>
      <c r="R1940" s="1">
        <v>0.88549999999999995</v>
      </c>
      <c r="S1940" s="1" t="s">
        <v>17</v>
      </c>
      <c r="T1940" s="1">
        <v>9.7100000000000009</v>
      </c>
      <c r="U1940" s="1">
        <v>10.18</v>
      </c>
      <c r="V1940" s="1">
        <v>0.95299999999999996</v>
      </c>
      <c r="W1940" s="1">
        <v>10.468999999999999</v>
      </c>
      <c r="X1940" s="1">
        <v>0.9</v>
      </c>
      <c r="Y1940" s="1" t="s">
        <v>17</v>
      </c>
      <c r="Z1940" s="1">
        <v>9.7100000000000009</v>
      </c>
      <c r="AA1940" s="1">
        <v>10.18</v>
      </c>
      <c r="AB1940" s="1">
        <v>1.452</v>
      </c>
      <c r="AC1940" s="1">
        <v>15.956</v>
      </c>
      <c r="AD1940" s="1">
        <v>0.9032</v>
      </c>
      <c r="AE1940" s="1" t="s">
        <v>17</v>
      </c>
      <c r="AF1940" s="1">
        <v>9.7100000000000009</v>
      </c>
      <c r="AG1940" s="1">
        <v>10.18</v>
      </c>
      <c r="AH1940" s="1">
        <v>1.397</v>
      </c>
      <c r="AI1940" s="1">
        <v>15.353999999999999</v>
      </c>
      <c r="AJ1940" s="1">
        <v>0.89429999999999998</v>
      </c>
      <c r="AK1940" s="1" t="s">
        <v>17</v>
      </c>
      <c r="AL1940" s="1">
        <v>9.7100000000000009</v>
      </c>
      <c r="AM1940" s="1">
        <v>10.18</v>
      </c>
      <c r="AN1940" s="1">
        <v>1.4450000000000001</v>
      </c>
      <c r="AO1940" s="1">
        <v>15.882</v>
      </c>
      <c r="AP1940" s="1">
        <v>0.90090000000000003</v>
      </c>
      <c r="AQ1940" s="1" t="s">
        <v>17</v>
      </c>
      <c r="AR1940" s="1">
        <v>9.7100000000000009</v>
      </c>
      <c r="AS1940" s="1">
        <v>10.18</v>
      </c>
      <c r="AT1940" s="1">
        <v>1.7909999999999999</v>
      </c>
      <c r="AU1940" s="1">
        <v>19.686</v>
      </c>
      <c r="AV1940" s="1">
        <v>0.88029999999999997</v>
      </c>
      <c r="AW1940" s="1" t="s">
        <v>17</v>
      </c>
      <c r="AX1940" s="1">
        <v>9.7100000000000009</v>
      </c>
      <c r="AY1940" s="1">
        <v>10.18</v>
      </c>
      <c r="AZ1940" s="1">
        <v>1.7729999999999999</v>
      </c>
      <c r="BA1940" s="1">
        <v>19.478000000000002</v>
      </c>
      <c r="BB1940" s="1">
        <v>0.85840000000000005</v>
      </c>
      <c r="BC1940" s="1" t="s">
        <v>17</v>
      </c>
      <c r="BD1940" s="1">
        <v>9.7100000000000009</v>
      </c>
      <c r="BE1940" s="1">
        <v>10.18</v>
      </c>
      <c r="BF1940" s="1">
        <v>1.7290000000000001</v>
      </c>
      <c r="BG1940" s="1">
        <v>19.001000000000001</v>
      </c>
      <c r="BH1940" s="1">
        <v>0.87309999999999999</v>
      </c>
      <c r="BI1940" s="1" t="s">
        <v>17</v>
      </c>
      <c r="BJ1940" s="1">
        <v>9.7100000000000009</v>
      </c>
      <c r="BK1940" s="1">
        <v>10.18</v>
      </c>
      <c r="BL1940" s="1">
        <v>4.4480000000000004</v>
      </c>
      <c r="BM1940" s="1">
        <v>48.875999999999998</v>
      </c>
      <c r="BN1940" s="1">
        <v>0.90610000000000002</v>
      </c>
      <c r="BO1940" s="1" t="s">
        <v>16</v>
      </c>
      <c r="BP1940" s="1">
        <v>9.7100000000000009</v>
      </c>
      <c r="BQ1940" s="1">
        <v>10.18</v>
      </c>
      <c r="BR1940" s="1">
        <v>4.4509999999999996</v>
      </c>
      <c r="BS1940" s="1">
        <v>48.912999999999997</v>
      </c>
      <c r="BT1940" s="1">
        <v>0.90100000000000002</v>
      </c>
      <c r="BU1940" s="1" t="s">
        <v>16</v>
      </c>
      <c r="BV1940" s="1">
        <v>9.7100000000000009</v>
      </c>
      <c r="BW1940" s="1">
        <v>10.18</v>
      </c>
      <c r="BX1940" s="1">
        <v>4.5380000000000003</v>
      </c>
      <c r="BY1940" s="1">
        <v>49.863</v>
      </c>
      <c r="BZ1940" s="1">
        <v>0.9002</v>
      </c>
      <c r="CA1940" s="1" t="s">
        <v>16</v>
      </c>
      <c r="CB1940" s="1">
        <v>9.7100000000000009</v>
      </c>
      <c r="CC1940" s="1">
        <v>10.18</v>
      </c>
      <c r="CD1940" s="1">
        <v>4.9080000000000004</v>
      </c>
      <c r="CE1940" s="1">
        <v>53.932000000000002</v>
      </c>
      <c r="CF1940" s="1">
        <v>0.89700000000000002</v>
      </c>
      <c r="CG1940" s="1" t="s">
        <v>16</v>
      </c>
      <c r="CH1940" s="1">
        <v>9.7100000000000009</v>
      </c>
      <c r="CI1940" s="1">
        <v>10.18</v>
      </c>
      <c r="CJ1940" s="1">
        <v>4.9290000000000003</v>
      </c>
      <c r="CK1940" s="1">
        <v>54.162999999999997</v>
      </c>
      <c r="CL1940" s="1">
        <v>0.89639999999999997</v>
      </c>
      <c r="CM1940" s="1" t="s">
        <v>16</v>
      </c>
      <c r="CN1940" s="1">
        <v>9.7100000000000009</v>
      </c>
      <c r="CO1940" s="1">
        <v>10.18</v>
      </c>
      <c r="CP1940" s="1">
        <v>4.8899999999999997</v>
      </c>
      <c r="CQ1940" s="1">
        <v>53.735999999999997</v>
      </c>
      <c r="CR1940" s="1">
        <v>0.89139999999999997</v>
      </c>
      <c r="CS1940" s="1" t="s">
        <v>16</v>
      </c>
    </row>
    <row r="1941" spans="1:97" x14ac:dyDescent="0.2">
      <c r="A1941" s="1" t="s">
        <v>23</v>
      </c>
      <c r="B1941" s="1">
        <v>829</v>
      </c>
      <c r="C1941" s="1">
        <v>845</v>
      </c>
      <c r="D1941" s="1" t="s">
        <v>185</v>
      </c>
      <c r="E1941" s="1">
        <v>10.66</v>
      </c>
      <c r="F1941" s="1">
        <v>4</v>
      </c>
      <c r="G1941" s="1">
        <v>14</v>
      </c>
      <c r="H1941" s="1">
        <v>10.46</v>
      </c>
      <c r="I1941" s="1">
        <v>11.05</v>
      </c>
      <c r="J1941" s="1">
        <v>0.84899999999999998</v>
      </c>
      <c r="K1941" s="1">
        <v>8.6630000000000003</v>
      </c>
      <c r="L1941" s="1">
        <v>0.94599999999999995</v>
      </c>
      <c r="M1941" s="1" t="s">
        <v>17</v>
      </c>
      <c r="N1941" s="1">
        <v>10.46</v>
      </c>
      <c r="O1941" s="1">
        <v>11.05</v>
      </c>
      <c r="P1941" s="1">
        <v>0.83599999999999997</v>
      </c>
      <c r="Q1941" s="1">
        <v>8.5280000000000005</v>
      </c>
      <c r="R1941" s="1">
        <v>0.95009999999999994</v>
      </c>
      <c r="S1941" s="1" t="s">
        <v>17</v>
      </c>
      <c r="T1941" s="1">
        <v>10.46</v>
      </c>
      <c r="U1941" s="1">
        <v>11.04</v>
      </c>
      <c r="V1941" s="1">
        <v>0.81699999999999995</v>
      </c>
      <c r="W1941" s="1">
        <v>8.3390000000000004</v>
      </c>
      <c r="X1941" s="1">
        <v>0.94199999999999995</v>
      </c>
      <c r="Y1941" s="1" t="s">
        <v>17</v>
      </c>
      <c r="Z1941" s="1">
        <v>10.46</v>
      </c>
      <c r="AA1941" s="1">
        <v>11.05</v>
      </c>
      <c r="AB1941" s="1">
        <v>1.2210000000000001</v>
      </c>
      <c r="AC1941" s="1">
        <v>12.459</v>
      </c>
      <c r="AD1941" s="1">
        <v>0.94159999999999999</v>
      </c>
      <c r="AE1941" s="1" t="s">
        <v>17</v>
      </c>
      <c r="AF1941" s="1">
        <v>10.45</v>
      </c>
      <c r="AG1941" s="1">
        <v>11.04</v>
      </c>
      <c r="AH1941" s="1">
        <v>1.234</v>
      </c>
      <c r="AI1941" s="1">
        <v>12.59</v>
      </c>
      <c r="AJ1941" s="1">
        <v>0.94089999999999996</v>
      </c>
      <c r="AK1941" s="1" t="s">
        <v>17</v>
      </c>
      <c r="AL1941" s="1">
        <v>10.46</v>
      </c>
      <c r="AM1941" s="1">
        <v>11.05</v>
      </c>
      <c r="AN1941" s="1">
        <v>1.2210000000000001</v>
      </c>
      <c r="AO1941" s="1">
        <v>12.462</v>
      </c>
      <c r="AP1941" s="1">
        <v>0.94520000000000004</v>
      </c>
      <c r="AQ1941" s="1" t="s">
        <v>17</v>
      </c>
      <c r="AR1941" s="1">
        <v>10.45</v>
      </c>
      <c r="AS1941" s="1">
        <v>11.04</v>
      </c>
      <c r="AT1941" s="1">
        <v>1.738</v>
      </c>
      <c r="AU1941" s="1">
        <v>17.736000000000001</v>
      </c>
      <c r="AV1941" s="1">
        <v>0.90949999999999998</v>
      </c>
      <c r="AW1941" s="1" t="s">
        <v>17</v>
      </c>
      <c r="AX1941" s="1">
        <v>10.46</v>
      </c>
      <c r="AY1941" s="1">
        <v>11.04</v>
      </c>
      <c r="AZ1941" s="1">
        <v>1.673</v>
      </c>
      <c r="BA1941" s="1">
        <v>17.074000000000002</v>
      </c>
      <c r="BB1941" s="1">
        <v>0.90559999999999996</v>
      </c>
      <c r="BC1941" s="1" t="s">
        <v>17</v>
      </c>
      <c r="BD1941" s="1">
        <v>10.46</v>
      </c>
      <c r="BE1941" s="1">
        <v>11.05</v>
      </c>
      <c r="BF1941" s="1">
        <v>1.6579999999999999</v>
      </c>
      <c r="BG1941" s="1">
        <v>16.914999999999999</v>
      </c>
      <c r="BH1941" s="1">
        <v>0.91249999999999998</v>
      </c>
      <c r="BI1941" s="1" t="s">
        <v>17</v>
      </c>
      <c r="BJ1941" s="1">
        <v>10.46</v>
      </c>
      <c r="BK1941" s="1">
        <v>11.04</v>
      </c>
      <c r="BL1941" s="1">
        <v>4.6150000000000002</v>
      </c>
      <c r="BM1941" s="1">
        <v>47.091999999999999</v>
      </c>
      <c r="BN1941" s="1">
        <v>0.9234</v>
      </c>
      <c r="BO1941" s="1" t="s">
        <v>16</v>
      </c>
      <c r="BP1941" s="1">
        <v>10.46</v>
      </c>
      <c r="BQ1941" s="1">
        <v>11.04</v>
      </c>
      <c r="BR1941" s="1">
        <v>4.6479999999999997</v>
      </c>
      <c r="BS1941" s="1">
        <v>47.429000000000002</v>
      </c>
      <c r="BT1941" s="1">
        <v>0.93659999999999999</v>
      </c>
      <c r="BU1941" s="1" t="s">
        <v>16</v>
      </c>
      <c r="BV1941" s="1">
        <v>10.46</v>
      </c>
      <c r="BW1941" s="1">
        <v>11.05</v>
      </c>
      <c r="BX1941" s="1">
        <v>4.7130000000000001</v>
      </c>
      <c r="BY1941" s="1">
        <v>48.097000000000001</v>
      </c>
      <c r="BZ1941" s="1">
        <v>0.93310000000000004</v>
      </c>
      <c r="CA1941" s="1" t="s">
        <v>16</v>
      </c>
      <c r="CB1941" s="1">
        <v>10.45</v>
      </c>
      <c r="CC1941" s="1">
        <v>11.04</v>
      </c>
      <c r="CD1941" s="1">
        <v>5.1130000000000004</v>
      </c>
      <c r="CE1941" s="1">
        <v>52.173999999999999</v>
      </c>
      <c r="CF1941" s="1">
        <v>0.92710000000000004</v>
      </c>
      <c r="CG1941" s="1" t="s">
        <v>16</v>
      </c>
      <c r="CH1941" s="1">
        <v>10.46</v>
      </c>
      <c r="CI1941" s="1">
        <v>11.05</v>
      </c>
      <c r="CJ1941" s="1">
        <v>5.1239999999999997</v>
      </c>
      <c r="CK1941" s="1">
        <v>52.286999999999999</v>
      </c>
      <c r="CL1941" s="1">
        <v>0.92949999999999999</v>
      </c>
      <c r="CM1941" s="1" t="s">
        <v>16</v>
      </c>
      <c r="CN1941" s="1">
        <v>10.46</v>
      </c>
      <c r="CO1941" s="1">
        <v>11.05</v>
      </c>
      <c r="CP1941" s="1">
        <v>5.0910000000000002</v>
      </c>
      <c r="CQ1941" s="1">
        <v>51.951000000000001</v>
      </c>
      <c r="CR1941" s="1">
        <v>0.93159999999999998</v>
      </c>
      <c r="CS1941" s="1" t="s">
        <v>16</v>
      </c>
    </row>
    <row r="1942" spans="1:97" x14ac:dyDescent="0.2">
      <c r="A1942" s="1" t="s">
        <v>23</v>
      </c>
      <c r="B1942" s="1">
        <v>849</v>
      </c>
      <c r="C1942" s="1">
        <v>860</v>
      </c>
      <c r="D1942" s="1" t="s">
        <v>186</v>
      </c>
      <c r="E1942" s="1">
        <v>10.220000000000001</v>
      </c>
      <c r="F1942" s="1">
        <v>2</v>
      </c>
      <c r="G1942" s="1">
        <v>8</v>
      </c>
      <c r="H1942" s="1">
        <v>10.17</v>
      </c>
      <c r="I1942" s="1">
        <v>10.28</v>
      </c>
      <c r="J1942" s="1">
        <v>3.3519999999999999</v>
      </c>
      <c r="K1942" s="1">
        <v>59.848999999999997</v>
      </c>
      <c r="L1942" s="1">
        <v>0.93049999999999999</v>
      </c>
      <c r="M1942" s="1" t="s">
        <v>17</v>
      </c>
      <c r="N1942" s="1">
        <v>10.17</v>
      </c>
      <c r="O1942" s="1">
        <v>10.28</v>
      </c>
      <c r="P1942" s="1">
        <v>3.2909999999999999</v>
      </c>
      <c r="Q1942" s="1">
        <v>58.76</v>
      </c>
      <c r="R1942" s="1">
        <v>0.93049999999999999</v>
      </c>
      <c r="S1942" s="1" t="s">
        <v>17</v>
      </c>
      <c r="T1942" s="1">
        <v>10.16</v>
      </c>
      <c r="U1942" s="1">
        <v>10.27</v>
      </c>
      <c r="V1942" s="1">
        <v>3.2829999999999999</v>
      </c>
      <c r="W1942" s="1">
        <v>58.621000000000002</v>
      </c>
      <c r="X1942" s="1">
        <v>0.92459999999999998</v>
      </c>
      <c r="Y1942" s="1" t="s">
        <v>17</v>
      </c>
      <c r="Z1942" s="1">
        <v>10.17</v>
      </c>
      <c r="AA1942" s="1">
        <v>10.28</v>
      </c>
      <c r="AB1942" s="1">
        <v>4.859</v>
      </c>
      <c r="AC1942" s="1">
        <v>86.765000000000001</v>
      </c>
      <c r="AD1942" s="1">
        <v>0.89670000000000005</v>
      </c>
      <c r="AE1942" s="1" t="s">
        <v>17</v>
      </c>
      <c r="AF1942" s="1">
        <v>10.16</v>
      </c>
      <c r="AG1942" s="1">
        <v>10.27</v>
      </c>
      <c r="AH1942" s="1">
        <v>4.8289999999999997</v>
      </c>
      <c r="AI1942" s="1">
        <v>86.233000000000004</v>
      </c>
      <c r="AJ1942" s="1">
        <v>0.90459999999999996</v>
      </c>
      <c r="AK1942" s="1" t="s">
        <v>17</v>
      </c>
      <c r="AL1942" s="1">
        <v>10.17</v>
      </c>
      <c r="AM1942" s="1">
        <v>10.28</v>
      </c>
      <c r="AN1942" s="1">
        <v>4.8419999999999996</v>
      </c>
      <c r="AO1942" s="1">
        <v>86.460999999999999</v>
      </c>
      <c r="AP1942" s="1">
        <v>0.90400000000000003</v>
      </c>
      <c r="AQ1942" s="1" t="s">
        <v>17</v>
      </c>
      <c r="AR1942" s="1">
        <v>10.16</v>
      </c>
      <c r="AS1942" s="1">
        <v>10.27</v>
      </c>
      <c r="AT1942" s="1">
        <v>4.7850000000000001</v>
      </c>
      <c r="AU1942" s="1">
        <v>85.447999999999993</v>
      </c>
      <c r="AV1942" s="1">
        <v>0.91669999999999996</v>
      </c>
      <c r="AW1942" s="1" t="s">
        <v>17</v>
      </c>
      <c r="AX1942" s="1">
        <v>10.16</v>
      </c>
      <c r="AY1942" s="1">
        <v>10.27</v>
      </c>
      <c r="AZ1942" s="1">
        <v>4.7450000000000001</v>
      </c>
      <c r="BA1942" s="1">
        <v>84.734999999999999</v>
      </c>
      <c r="BB1942" s="1">
        <v>0.9254</v>
      </c>
      <c r="BC1942" s="1" t="s">
        <v>17</v>
      </c>
      <c r="BD1942" s="1">
        <v>10.17</v>
      </c>
      <c r="BE1942" s="1">
        <v>10.28</v>
      </c>
      <c r="BF1942" s="1">
        <v>4.7640000000000002</v>
      </c>
      <c r="BG1942" s="1">
        <v>85.078000000000003</v>
      </c>
      <c r="BH1942" s="1">
        <v>0.9083</v>
      </c>
      <c r="BI1942" s="1" t="s">
        <v>17</v>
      </c>
      <c r="BJ1942" s="1">
        <v>10.16</v>
      </c>
      <c r="BK1942" s="1">
        <v>10.27</v>
      </c>
      <c r="BL1942" s="1">
        <v>4.7119999999999997</v>
      </c>
      <c r="BM1942" s="1">
        <v>84.138999999999996</v>
      </c>
      <c r="BN1942" s="1">
        <v>0.92069999999999996</v>
      </c>
      <c r="BO1942" s="1" t="s">
        <v>17</v>
      </c>
      <c r="BP1942" s="1">
        <v>10.16</v>
      </c>
      <c r="BQ1942" s="1">
        <v>10.27</v>
      </c>
      <c r="BR1942" s="1">
        <v>4.7350000000000003</v>
      </c>
      <c r="BS1942" s="1">
        <v>84.561999999999998</v>
      </c>
      <c r="BT1942" s="1">
        <v>0.9294</v>
      </c>
      <c r="BU1942" s="1" t="s">
        <v>17</v>
      </c>
      <c r="BV1942" s="1">
        <v>10.16</v>
      </c>
      <c r="BW1942" s="1">
        <v>10.28</v>
      </c>
      <c r="BX1942" s="1">
        <v>4.7119999999999997</v>
      </c>
      <c r="BY1942" s="1">
        <v>84.147999999999996</v>
      </c>
      <c r="BZ1942" s="1">
        <v>0.92779999999999996</v>
      </c>
      <c r="CA1942" s="1" t="s">
        <v>17</v>
      </c>
      <c r="CB1942" s="1">
        <v>10.16</v>
      </c>
      <c r="CC1942" s="1">
        <v>10.27</v>
      </c>
      <c r="CD1942" s="1">
        <v>4.7320000000000002</v>
      </c>
      <c r="CE1942" s="1">
        <v>84.492999999999995</v>
      </c>
      <c r="CF1942" s="1">
        <v>0.91700000000000004</v>
      </c>
      <c r="CG1942" s="1" t="s">
        <v>17</v>
      </c>
      <c r="CH1942" s="1">
        <v>10.17</v>
      </c>
      <c r="CI1942" s="1">
        <v>10.28</v>
      </c>
      <c r="CJ1942" s="1">
        <v>4.7279999999999998</v>
      </c>
      <c r="CK1942" s="1">
        <v>84.421000000000006</v>
      </c>
      <c r="CL1942" s="1">
        <v>0.92579999999999996</v>
      </c>
      <c r="CM1942" s="1" t="s">
        <v>17</v>
      </c>
      <c r="CN1942" s="1">
        <v>10.17</v>
      </c>
      <c r="CO1942" s="1">
        <v>10.28</v>
      </c>
      <c r="CP1942" s="1">
        <v>4.6710000000000003</v>
      </c>
      <c r="CQ1942" s="1">
        <v>83.405000000000001</v>
      </c>
      <c r="CR1942" s="1">
        <v>0.93059999999999998</v>
      </c>
      <c r="CS1942" s="1" t="s">
        <v>17</v>
      </c>
    </row>
    <row r="1943" spans="1:97" x14ac:dyDescent="0.2">
      <c r="A1943" s="1" t="s">
        <v>23</v>
      </c>
      <c r="B1943" s="1">
        <v>849</v>
      </c>
      <c r="C1943" s="1">
        <v>862</v>
      </c>
      <c r="D1943" s="1" t="s">
        <v>187</v>
      </c>
      <c r="E1943" s="1">
        <v>10.28</v>
      </c>
      <c r="F1943" s="1">
        <v>3</v>
      </c>
      <c r="G1943" s="1">
        <v>10</v>
      </c>
      <c r="H1943" s="1">
        <v>9.81</v>
      </c>
      <c r="I1943" s="1">
        <v>10.76</v>
      </c>
      <c r="J1943" s="1">
        <v>3.5339999999999998</v>
      </c>
      <c r="K1943" s="1">
        <v>50.478999999999999</v>
      </c>
      <c r="L1943" s="1">
        <v>0.93469999999999998</v>
      </c>
      <c r="M1943" s="1" t="s">
        <v>17</v>
      </c>
      <c r="N1943" s="1">
        <v>9.81</v>
      </c>
      <c r="O1943" s="1">
        <v>10.75</v>
      </c>
      <c r="P1943" s="1">
        <v>3.4889999999999999</v>
      </c>
      <c r="Q1943" s="1">
        <v>49.848999999999997</v>
      </c>
      <c r="R1943" s="1">
        <v>0.92559999999999998</v>
      </c>
      <c r="S1943" s="1" t="s">
        <v>17</v>
      </c>
      <c r="T1943" s="1">
        <v>9.81</v>
      </c>
      <c r="U1943" s="1">
        <v>10.75</v>
      </c>
      <c r="V1943" s="1">
        <v>3.4660000000000002</v>
      </c>
      <c r="W1943" s="1">
        <v>49.52</v>
      </c>
      <c r="X1943" s="1">
        <v>0.92930000000000001</v>
      </c>
      <c r="Y1943" s="1" t="s">
        <v>17</v>
      </c>
      <c r="Z1943" s="1">
        <v>9.81</v>
      </c>
      <c r="AA1943" s="1">
        <v>10.75</v>
      </c>
      <c r="AB1943" s="1">
        <v>5.0439999999999996</v>
      </c>
      <c r="AC1943" s="1">
        <v>72.051000000000002</v>
      </c>
      <c r="AD1943" s="1">
        <v>0.92659999999999998</v>
      </c>
      <c r="AE1943" s="1" t="s">
        <v>17</v>
      </c>
      <c r="AF1943" s="1">
        <v>9.81</v>
      </c>
      <c r="AG1943" s="1">
        <v>10.75</v>
      </c>
      <c r="AH1943" s="1">
        <v>4.984</v>
      </c>
      <c r="AI1943" s="1">
        <v>71.194000000000003</v>
      </c>
      <c r="AJ1943" s="1">
        <v>0.9294</v>
      </c>
      <c r="AK1943" s="1" t="s">
        <v>17</v>
      </c>
      <c r="AL1943" s="1">
        <v>9.81</v>
      </c>
      <c r="AM1943" s="1">
        <v>10.76</v>
      </c>
      <c r="AN1943" s="1">
        <v>4.9779999999999998</v>
      </c>
      <c r="AO1943" s="1">
        <v>71.108000000000004</v>
      </c>
      <c r="AP1943" s="1">
        <v>0.92779999999999996</v>
      </c>
      <c r="AQ1943" s="1" t="s">
        <v>17</v>
      </c>
      <c r="AR1943" s="1">
        <v>9.81</v>
      </c>
      <c r="AS1943" s="1">
        <v>10.75</v>
      </c>
      <c r="AT1943" s="1">
        <v>4.9409999999999998</v>
      </c>
      <c r="AU1943" s="1">
        <v>70.588999999999999</v>
      </c>
      <c r="AV1943" s="1">
        <v>0.92879999999999996</v>
      </c>
      <c r="AW1943" s="1" t="s">
        <v>17</v>
      </c>
      <c r="AX1943" s="1">
        <v>9.81</v>
      </c>
      <c r="AY1943" s="1">
        <v>10.75</v>
      </c>
      <c r="AZ1943" s="1">
        <v>4.9290000000000003</v>
      </c>
      <c r="BA1943" s="1">
        <v>70.41</v>
      </c>
      <c r="BB1943" s="1">
        <v>0.92159999999999997</v>
      </c>
      <c r="BC1943" s="1" t="s">
        <v>17</v>
      </c>
      <c r="BD1943" s="1">
        <v>9.81</v>
      </c>
      <c r="BE1943" s="1">
        <v>10.75</v>
      </c>
      <c r="BF1943" s="1">
        <v>4.891</v>
      </c>
      <c r="BG1943" s="1">
        <v>69.872</v>
      </c>
      <c r="BH1943" s="1">
        <v>0.92479999999999996</v>
      </c>
      <c r="BI1943" s="1" t="s">
        <v>17</v>
      </c>
      <c r="BJ1943" s="1">
        <v>9.81</v>
      </c>
      <c r="BK1943" s="1">
        <v>10.75</v>
      </c>
      <c r="BL1943" s="1">
        <v>4.8230000000000004</v>
      </c>
      <c r="BM1943" s="1">
        <v>68.905000000000001</v>
      </c>
      <c r="BN1943" s="1">
        <v>0.92169999999999996</v>
      </c>
      <c r="BO1943" s="1" t="s">
        <v>17</v>
      </c>
      <c r="BP1943" s="1">
        <v>9.81</v>
      </c>
      <c r="BQ1943" s="1">
        <v>10.75</v>
      </c>
      <c r="BR1943" s="1">
        <v>4.8650000000000002</v>
      </c>
      <c r="BS1943" s="1">
        <v>69.504999999999995</v>
      </c>
      <c r="BT1943" s="1">
        <v>0.92269999999999996</v>
      </c>
      <c r="BU1943" s="1" t="s">
        <v>17</v>
      </c>
      <c r="BV1943" s="1">
        <v>9.81</v>
      </c>
      <c r="BW1943" s="1">
        <v>10.76</v>
      </c>
      <c r="BX1943" s="1">
        <v>4.8879999999999999</v>
      </c>
      <c r="BY1943" s="1">
        <v>69.825999999999993</v>
      </c>
      <c r="BZ1943" s="1">
        <v>0.92559999999999998</v>
      </c>
      <c r="CA1943" s="1" t="s">
        <v>17</v>
      </c>
      <c r="CB1943" s="1">
        <v>9.81</v>
      </c>
      <c r="CC1943" s="1">
        <v>10.75</v>
      </c>
      <c r="CD1943" s="1">
        <v>4.8780000000000001</v>
      </c>
      <c r="CE1943" s="1">
        <v>69.683000000000007</v>
      </c>
      <c r="CF1943" s="1">
        <v>0.91979999999999995</v>
      </c>
      <c r="CG1943" s="1" t="s">
        <v>17</v>
      </c>
      <c r="CH1943" s="1">
        <v>9.81</v>
      </c>
      <c r="CI1943" s="1">
        <v>10.76</v>
      </c>
      <c r="CJ1943" s="1">
        <v>4.9050000000000002</v>
      </c>
      <c r="CK1943" s="1">
        <v>70.072999999999993</v>
      </c>
      <c r="CL1943" s="1">
        <v>0.92679999999999996</v>
      </c>
      <c r="CM1943" s="1" t="s">
        <v>17</v>
      </c>
      <c r="CN1943" s="1">
        <v>9.81</v>
      </c>
      <c r="CO1943" s="1">
        <v>10.75</v>
      </c>
      <c r="CP1943" s="1">
        <v>4.8719999999999999</v>
      </c>
      <c r="CQ1943" s="1">
        <v>69.603999999999999</v>
      </c>
      <c r="CR1943" s="1">
        <v>0.92449999999999999</v>
      </c>
      <c r="CS1943" s="1" t="s">
        <v>17</v>
      </c>
    </row>
    <row r="1944" spans="1:97" x14ac:dyDescent="0.2">
      <c r="A1944" s="1" t="s">
        <v>23</v>
      </c>
      <c r="B1944" s="1">
        <v>849</v>
      </c>
      <c r="C1944" s="1">
        <v>871</v>
      </c>
      <c r="D1944" s="1" t="s">
        <v>188</v>
      </c>
      <c r="E1944" s="1">
        <v>12.05</v>
      </c>
      <c r="F1944" s="1">
        <v>3</v>
      </c>
      <c r="G1944" s="1">
        <v>18</v>
      </c>
      <c r="H1944" s="1">
        <v>11.65</v>
      </c>
      <c r="I1944" s="1">
        <v>12.46</v>
      </c>
      <c r="J1944" s="1">
        <v>4.74</v>
      </c>
      <c r="K1944" s="1">
        <v>37.622999999999998</v>
      </c>
      <c r="L1944" s="1">
        <v>0.88929999999999998</v>
      </c>
      <c r="M1944" s="1" t="s">
        <v>17</v>
      </c>
      <c r="N1944" s="1">
        <v>11.65</v>
      </c>
      <c r="O1944" s="1">
        <v>12.46</v>
      </c>
      <c r="P1944" s="1">
        <v>4.6859999999999999</v>
      </c>
      <c r="Q1944" s="1">
        <v>37.186999999999998</v>
      </c>
      <c r="R1944" s="1">
        <v>0.89439999999999997</v>
      </c>
      <c r="S1944" s="1" t="s">
        <v>17</v>
      </c>
      <c r="T1944" s="1">
        <v>11.65</v>
      </c>
      <c r="U1944" s="1">
        <v>12.45</v>
      </c>
      <c r="V1944" s="1">
        <v>4.7050000000000001</v>
      </c>
      <c r="W1944" s="1">
        <v>37.338999999999999</v>
      </c>
      <c r="X1944" s="1">
        <v>0.89439999999999997</v>
      </c>
      <c r="Y1944" s="1" t="s">
        <v>17</v>
      </c>
      <c r="Z1944" s="1">
        <v>11.65</v>
      </c>
      <c r="AA1944" s="1">
        <v>12.46</v>
      </c>
      <c r="AB1944" s="1">
        <v>7.2750000000000004</v>
      </c>
      <c r="AC1944" s="1">
        <v>57.734999999999999</v>
      </c>
      <c r="AD1944" s="1">
        <v>0.90390000000000004</v>
      </c>
      <c r="AE1944" s="1" t="s">
        <v>17</v>
      </c>
      <c r="AF1944" s="1">
        <v>11.65</v>
      </c>
      <c r="AG1944" s="1">
        <v>12.46</v>
      </c>
      <c r="AH1944" s="1">
        <v>7.2389999999999999</v>
      </c>
      <c r="AI1944" s="1">
        <v>57.453000000000003</v>
      </c>
      <c r="AJ1944" s="1">
        <v>0.90739999999999998</v>
      </c>
      <c r="AK1944" s="1" t="s">
        <v>17</v>
      </c>
      <c r="AL1944" s="1">
        <v>11.65</v>
      </c>
      <c r="AM1944" s="1">
        <v>12.46</v>
      </c>
      <c r="AN1944" s="1">
        <v>7.2759999999999998</v>
      </c>
      <c r="AO1944" s="1">
        <v>57.743000000000002</v>
      </c>
      <c r="AP1944" s="1">
        <v>0.89510000000000001</v>
      </c>
      <c r="AQ1944" s="1" t="s">
        <v>16</v>
      </c>
      <c r="AR1944" s="1">
        <v>11.65</v>
      </c>
      <c r="AS1944" s="1">
        <v>12.46</v>
      </c>
      <c r="AT1944" s="1">
        <v>7.3650000000000002</v>
      </c>
      <c r="AU1944" s="1">
        <v>58.454999999999998</v>
      </c>
      <c r="AV1944" s="1">
        <v>0.90159999999999996</v>
      </c>
      <c r="AW1944" s="1" t="s">
        <v>17</v>
      </c>
      <c r="AX1944" s="1">
        <v>11.65</v>
      </c>
      <c r="AY1944" s="1">
        <v>12.46</v>
      </c>
      <c r="AZ1944" s="1">
        <v>7.327</v>
      </c>
      <c r="BA1944" s="1">
        <v>58.151000000000003</v>
      </c>
      <c r="BB1944" s="1">
        <v>0.88519999999999999</v>
      </c>
      <c r="BC1944" s="1" t="s">
        <v>17</v>
      </c>
      <c r="BD1944" s="1">
        <v>11.65</v>
      </c>
      <c r="BE1944" s="1">
        <v>12.46</v>
      </c>
      <c r="BF1944" s="1">
        <v>7.3440000000000003</v>
      </c>
      <c r="BG1944" s="1">
        <v>58.286000000000001</v>
      </c>
      <c r="BH1944" s="1">
        <v>0.879</v>
      </c>
      <c r="BI1944" s="1" t="s">
        <v>17</v>
      </c>
      <c r="BJ1944" s="1">
        <v>11.65</v>
      </c>
      <c r="BK1944" s="1">
        <v>12.45</v>
      </c>
      <c r="BL1944" s="1">
        <v>7.1980000000000004</v>
      </c>
      <c r="BM1944" s="1">
        <v>57.124000000000002</v>
      </c>
      <c r="BN1944" s="1">
        <v>0.8891</v>
      </c>
      <c r="BO1944" s="1" t="s">
        <v>17</v>
      </c>
      <c r="BP1944" s="1">
        <v>11.65</v>
      </c>
      <c r="BQ1944" s="1">
        <v>12.45</v>
      </c>
      <c r="BR1944" s="1">
        <v>7.2530000000000001</v>
      </c>
      <c r="BS1944" s="1">
        <v>57.564999999999998</v>
      </c>
      <c r="BT1944" s="1">
        <v>0.89590000000000003</v>
      </c>
      <c r="BU1944" s="1" t="s">
        <v>17</v>
      </c>
      <c r="BV1944" s="1">
        <v>11.65</v>
      </c>
      <c r="BW1944" s="1">
        <v>12.46</v>
      </c>
      <c r="BX1944" s="1">
        <v>7.2229999999999999</v>
      </c>
      <c r="BY1944" s="1">
        <v>57.326000000000001</v>
      </c>
      <c r="BZ1944" s="1">
        <v>0.89839999999999998</v>
      </c>
      <c r="CA1944" s="1" t="s">
        <v>17</v>
      </c>
      <c r="CB1944" s="1">
        <v>11.65</v>
      </c>
      <c r="CC1944" s="1">
        <v>12.46</v>
      </c>
      <c r="CD1944" s="1">
        <v>7.2450000000000001</v>
      </c>
      <c r="CE1944" s="1">
        <v>57.503</v>
      </c>
      <c r="CF1944" s="1">
        <v>0.8851</v>
      </c>
      <c r="CG1944" s="1" t="s">
        <v>17</v>
      </c>
      <c r="CH1944" s="1">
        <v>11.65</v>
      </c>
      <c r="CI1944" s="1">
        <v>12.46</v>
      </c>
      <c r="CJ1944" s="1">
        <v>7.2380000000000004</v>
      </c>
      <c r="CK1944" s="1">
        <v>57.442999999999998</v>
      </c>
      <c r="CL1944" s="1">
        <v>0.89890000000000003</v>
      </c>
      <c r="CM1944" s="1" t="s">
        <v>17</v>
      </c>
      <c r="CN1944" s="1">
        <v>11.65</v>
      </c>
      <c r="CO1944" s="1">
        <v>12.46</v>
      </c>
      <c r="CP1944" s="1">
        <v>7.157</v>
      </c>
      <c r="CQ1944" s="1">
        <v>56.802999999999997</v>
      </c>
      <c r="CR1944" s="1">
        <v>0.89559999999999995</v>
      </c>
      <c r="CS1944" s="1" t="s">
        <v>17</v>
      </c>
    </row>
    <row r="1945" spans="1:97" x14ac:dyDescent="0.2">
      <c r="A1945" s="1" t="s">
        <v>23</v>
      </c>
      <c r="B1945" s="1">
        <v>849</v>
      </c>
      <c r="C1945" s="1">
        <v>872</v>
      </c>
      <c r="D1945" s="1" t="s">
        <v>189</v>
      </c>
      <c r="E1945" s="1">
        <v>13.09</v>
      </c>
      <c r="F1945" s="1">
        <v>3</v>
      </c>
      <c r="G1945" s="1">
        <v>19</v>
      </c>
      <c r="H1945" s="1">
        <v>13</v>
      </c>
      <c r="I1945" s="1">
        <v>13.12</v>
      </c>
      <c r="J1945" s="1">
        <v>4.4850000000000003</v>
      </c>
      <c r="K1945" s="1">
        <v>33.725999999999999</v>
      </c>
      <c r="L1945" s="1">
        <v>0.93059999999999998</v>
      </c>
      <c r="M1945" s="1" t="s">
        <v>17</v>
      </c>
      <c r="N1945" s="1">
        <v>13</v>
      </c>
      <c r="O1945" s="1">
        <v>13.11</v>
      </c>
      <c r="P1945" s="1">
        <v>4.3540000000000001</v>
      </c>
      <c r="Q1945" s="1">
        <v>32.738</v>
      </c>
      <c r="R1945" s="1">
        <v>0.92090000000000005</v>
      </c>
      <c r="S1945" s="1" t="s">
        <v>17</v>
      </c>
      <c r="T1945" s="1">
        <v>12.99</v>
      </c>
      <c r="U1945" s="1">
        <v>13.11</v>
      </c>
      <c r="V1945" s="1">
        <v>4.4420000000000002</v>
      </c>
      <c r="W1945" s="1">
        <v>33.396000000000001</v>
      </c>
      <c r="X1945" s="1">
        <v>0.92349999999999999</v>
      </c>
      <c r="Y1945" s="1" t="s">
        <v>17</v>
      </c>
      <c r="Z1945" s="1">
        <v>13</v>
      </c>
      <c r="AA1945" s="1">
        <v>13.11</v>
      </c>
      <c r="AB1945" s="1">
        <v>7.319</v>
      </c>
      <c r="AC1945" s="1">
        <v>55.027000000000001</v>
      </c>
      <c r="AD1945" s="1">
        <v>0.91890000000000005</v>
      </c>
      <c r="AE1945" s="1" t="s">
        <v>17</v>
      </c>
      <c r="AF1945" s="1">
        <v>13</v>
      </c>
      <c r="AG1945" s="1">
        <v>13.12</v>
      </c>
      <c r="AH1945" s="1">
        <v>7.2709999999999999</v>
      </c>
      <c r="AI1945" s="1">
        <v>54.664999999999999</v>
      </c>
      <c r="AJ1945" s="1">
        <v>0.92069999999999996</v>
      </c>
      <c r="AK1945" s="1" t="s">
        <v>17</v>
      </c>
      <c r="AL1945" s="1">
        <v>13</v>
      </c>
      <c r="AM1945" s="1">
        <v>13.12</v>
      </c>
      <c r="AN1945" s="1">
        <v>7.3449999999999998</v>
      </c>
      <c r="AO1945" s="1">
        <v>55.225999999999999</v>
      </c>
      <c r="AP1945" s="1">
        <v>0.89339999999999997</v>
      </c>
      <c r="AQ1945" s="1" t="s">
        <v>17</v>
      </c>
      <c r="AR1945" s="1">
        <v>13</v>
      </c>
      <c r="AS1945" s="1">
        <v>13.11</v>
      </c>
      <c r="AT1945" s="1">
        <v>7.5890000000000004</v>
      </c>
      <c r="AU1945" s="1">
        <v>57.061999999999998</v>
      </c>
      <c r="AV1945" s="1">
        <v>0.92679999999999996</v>
      </c>
      <c r="AW1945" s="1" t="s">
        <v>17</v>
      </c>
      <c r="AX1945" s="1">
        <v>13</v>
      </c>
      <c r="AY1945" s="1">
        <v>13.11</v>
      </c>
      <c r="AZ1945" s="1">
        <v>7.52</v>
      </c>
      <c r="BA1945" s="1">
        <v>56.537999999999997</v>
      </c>
      <c r="BB1945" s="1">
        <v>0.92530000000000001</v>
      </c>
      <c r="BC1945" s="1" t="s">
        <v>17</v>
      </c>
      <c r="BD1945" s="1">
        <v>12.99</v>
      </c>
      <c r="BE1945" s="1">
        <v>13.11</v>
      </c>
      <c r="BF1945" s="1">
        <v>7.6180000000000003</v>
      </c>
      <c r="BG1945" s="1">
        <v>57.277999999999999</v>
      </c>
      <c r="BH1945" s="1">
        <v>0.91590000000000005</v>
      </c>
      <c r="BI1945" s="1" t="s">
        <v>17</v>
      </c>
      <c r="BJ1945" s="1">
        <v>12.99</v>
      </c>
      <c r="BK1945" s="1">
        <v>13.12</v>
      </c>
      <c r="BL1945" s="1">
        <v>7.4909999999999997</v>
      </c>
      <c r="BM1945" s="1">
        <v>56.326999999999998</v>
      </c>
      <c r="BN1945" s="1">
        <v>0.88149999999999995</v>
      </c>
      <c r="BO1945" s="1" t="s">
        <v>17</v>
      </c>
      <c r="BP1945" s="1">
        <v>12.99</v>
      </c>
      <c r="BQ1945" s="1">
        <v>13.11</v>
      </c>
      <c r="BR1945" s="1">
        <v>7.5149999999999997</v>
      </c>
      <c r="BS1945" s="1">
        <v>56.500999999999998</v>
      </c>
      <c r="BT1945" s="1">
        <v>0.91679999999999995</v>
      </c>
      <c r="BU1945" s="1" t="s">
        <v>17</v>
      </c>
      <c r="BV1945" s="1">
        <v>13</v>
      </c>
      <c r="BW1945" s="1">
        <v>13.11</v>
      </c>
      <c r="BX1945" s="1">
        <v>7.4809999999999999</v>
      </c>
      <c r="BY1945" s="1">
        <v>56.246000000000002</v>
      </c>
      <c r="BZ1945" s="1">
        <v>0.92510000000000003</v>
      </c>
      <c r="CA1945" s="1" t="s">
        <v>17</v>
      </c>
      <c r="CB1945" s="1">
        <v>13</v>
      </c>
      <c r="CC1945" s="1">
        <v>13.11</v>
      </c>
      <c r="CD1945" s="1">
        <v>7.484</v>
      </c>
      <c r="CE1945" s="1">
        <v>56.267000000000003</v>
      </c>
      <c r="CF1945" s="1">
        <v>0.90910000000000002</v>
      </c>
      <c r="CG1945" s="1" t="s">
        <v>17</v>
      </c>
      <c r="CH1945" s="1">
        <v>13</v>
      </c>
      <c r="CI1945" s="1">
        <v>13.11</v>
      </c>
      <c r="CJ1945" s="1">
        <v>7.52</v>
      </c>
      <c r="CK1945" s="1">
        <v>56.540999999999997</v>
      </c>
      <c r="CL1945" s="1">
        <v>0.91659999999999997</v>
      </c>
      <c r="CM1945" s="1" t="s">
        <v>17</v>
      </c>
      <c r="CN1945" s="1">
        <v>13</v>
      </c>
      <c r="CO1945" s="1">
        <v>13.11</v>
      </c>
      <c r="CP1945" s="1">
        <v>7.4169999999999998</v>
      </c>
      <c r="CQ1945" s="1">
        <v>55.768000000000001</v>
      </c>
      <c r="CR1945" s="1">
        <v>0.89670000000000005</v>
      </c>
      <c r="CS1945" s="1" t="s">
        <v>17</v>
      </c>
    </row>
    <row r="1946" spans="1:97" x14ac:dyDescent="0.2">
      <c r="A1946" s="1" t="s">
        <v>23</v>
      </c>
      <c r="B1946" s="1">
        <v>849</v>
      </c>
      <c r="C1946" s="1">
        <v>876</v>
      </c>
      <c r="D1946" s="1" t="s">
        <v>190</v>
      </c>
      <c r="E1946" s="1">
        <v>14.06</v>
      </c>
      <c r="F1946" s="1">
        <v>4</v>
      </c>
      <c r="G1946" s="1">
        <v>23</v>
      </c>
      <c r="H1946" s="1">
        <v>13.69</v>
      </c>
      <c r="I1946" s="1">
        <v>14.26</v>
      </c>
      <c r="J1946" s="1">
        <v>4.0069999999999997</v>
      </c>
      <c r="K1946" s="1">
        <v>24.890999999999998</v>
      </c>
      <c r="L1946" s="1">
        <v>0.92849999999999999</v>
      </c>
      <c r="M1946" s="1" t="s">
        <v>17</v>
      </c>
      <c r="N1946" s="1">
        <v>13.69</v>
      </c>
      <c r="O1946" s="1">
        <v>14.26</v>
      </c>
      <c r="P1946" s="1">
        <v>3.8740000000000001</v>
      </c>
      <c r="Q1946" s="1">
        <v>24.064</v>
      </c>
      <c r="R1946" s="1">
        <v>0.93220000000000003</v>
      </c>
      <c r="S1946" s="1" t="s">
        <v>17</v>
      </c>
      <c r="T1946" s="1">
        <v>13.69</v>
      </c>
      <c r="U1946" s="1">
        <v>14.26</v>
      </c>
      <c r="V1946" s="1">
        <v>3.9350000000000001</v>
      </c>
      <c r="W1946" s="1">
        <v>24.44</v>
      </c>
      <c r="X1946" s="1">
        <v>0.9274</v>
      </c>
      <c r="Y1946" s="1" t="s">
        <v>17</v>
      </c>
      <c r="Z1946" s="1">
        <v>13.69</v>
      </c>
      <c r="AA1946" s="1">
        <v>14.26</v>
      </c>
      <c r="AB1946" s="1">
        <v>7.7450000000000001</v>
      </c>
      <c r="AC1946" s="1">
        <v>48.103999999999999</v>
      </c>
      <c r="AD1946" s="1">
        <v>0.90149999999999997</v>
      </c>
      <c r="AE1946" s="1" t="s">
        <v>17</v>
      </c>
      <c r="AF1946" s="1">
        <v>13.69</v>
      </c>
      <c r="AG1946" s="1">
        <v>14.26</v>
      </c>
      <c r="AH1946" s="1">
        <v>7.7169999999999996</v>
      </c>
      <c r="AI1946" s="1">
        <v>47.929000000000002</v>
      </c>
      <c r="AJ1946" s="1">
        <v>0.9234</v>
      </c>
      <c r="AK1946" s="1" t="s">
        <v>17</v>
      </c>
      <c r="AL1946" s="1">
        <v>13.69</v>
      </c>
      <c r="AM1946" s="1">
        <v>14.26</v>
      </c>
      <c r="AN1946" s="1">
        <v>7.7789999999999999</v>
      </c>
      <c r="AO1946" s="1">
        <v>48.317</v>
      </c>
      <c r="AP1946" s="1">
        <v>0.91520000000000001</v>
      </c>
      <c r="AQ1946" s="1" t="s">
        <v>17</v>
      </c>
      <c r="AR1946" s="1">
        <v>13.69</v>
      </c>
      <c r="AS1946" s="1">
        <v>14.26</v>
      </c>
      <c r="AT1946" s="1">
        <v>8.8729999999999993</v>
      </c>
      <c r="AU1946" s="1">
        <v>55.113999999999997</v>
      </c>
      <c r="AV1946" s="1">
        <v>0.92730000000000001</v>
      </c>
      <c r="AW1946" s="1" t="s">
        <v>17</v>
      </c>
      <c r="AX1946" s="1">
        <v>13.69</v>
      </c>
      <c r="AY1946" s="1">
        <v>14.26</v>
      </c>
      <c r="AZ1946" s="1">
        <v>8.8070000000000004</v>
      </c>
      <c r="BA1946" s="1">
        <v>54.701999999999998</v>
      </c>
      <c r="BB1946" s="1">
        <v>0.90400000000000003</v>
      </c>
      <c r="BC1946" s="1" t="s">
        <v>17</v>
      </c>
      <c r="BD1946" s="1">
        <v>13.68</v>
      </c>
      <c r="BE1946" s="1">
        <v>14.25</v>
      </c>
      <c r="BF1946" s="1">
        <v>8.8119999999999994</v>
      </c>
      <c r="BG1946" s="1">
        <v>54.734000000000002</v>
      </c>
      <c r="BH1946" s="1">
        <v>0.91920000000000002</v>
      </c>
      <c r="BI1946" s="1" t="s">
        <v>17</v>
      </c>
      <c r="BJ1946" s="1">
        <v>13.69</v>
      </c>
      <c r="BK1946" s="1">
        <v>14.26</v>
      </c>
      <c r="BL1946" s="1">
        <v>9.4930000000000003</v>
      </c>
      <c r="BM1946" s="1">
        <v>58.960999999999999</v>
      </c>
      <c r="BN1946" s="1">
        <v>0.91810000000000003</v>
      </c>
      <c r="BO1946" s="1" t="s">
        <v>17</v>
      </c>
      <c r="BP1946" s="1">
        <v>13.69</v>
      </c>
      <c r="BQ1946" s="1">
        <v>14.26</v>
      </c>
      <c r="BR1946" s="1">
        <v>9.4450000000000003</v>
      </c>
      <c r="BS1946" s="1">
        <v>58.661999999999999</v>
      </c>
      <c r="BT1946" s="1">
        <v>0.91439999999999999</v>
      </c>
      <c r="BU1946" s="1" t="s">
        <v>17</v>
      </c>
      <c r="BV1946" s="1">
        <v>13.68</v>
      </c>
      <c r="BW1946" s="1">
        <v>14.25</v>
      </c>
      <c r="BX1946" s="1">
        <v>9.36</v>
      </c>
      <c r="BY1946" s="1">
        <v>58.134999999999998</v>
      </c>
      <c r="BZ1946" s="1">
        <v>0.88190000000000002</v>
      </c>
      <c r="CA1946" s="1" t="s">
        <v>17</v>
      </c>
      <c r="CB1946" s="1">
        <v>13.68</v>
      </c>
      <c r="CC1946" s="1">
        <v>14.25</v>
      </c>
      <c r="CD1946" s="1">
        <v>9.516</v>
      </c>
      <c r="CE1946" s="1">
        <v>59.104999999999997</v>
      </c>
      <c r="CF1946" s="1">
        <v>0.91169999999999995</v>
      </c>
      <c r="CG1946" s="1" t="s">
        <v>17</v>
      </c>
      <c r="CH1946" s="1">
        <v>13.69</v>
      </c>
      <c r="CI1946" s="1">
        <v>14.26</v>
      </c>
      <c r="CJ1946" s="1">
        <v>9.5150000000000006</v>
      </c>
      <c r="CK1946" s="1">
        <v>59.100999999999999</v>
      </c>
      <c r="CL1946" s="1">
        <v>0.91979999999999995</v>
      </c>
      <c r="CM1946" s="1" t="s">
        <v>17</v>
      </c>
      <c r="CN1946" s="1">
        <v>13.69</v>
      </c>
      <c r="CO1946" s="1">
        <v>14.26</v>
      </c>
      <c r="CP1946" s="1">
        <v>9.3930000000000007</v>
      </c>
      <c r="CQ1946" s="1">
        <v>58.341999999999999</v>
      </c>
      <c r="CR1946" s="1">
        <v>0.92020000000000002</v>
      </c>
      <c r="CS1946" s="1" t="s">
        <v>17</v>
      </c>
    </row>
    <row r="1947" spans="1:97" x14ac:dyDescent="0.2">
      <c r="A1947" s="1" t="s">
        <v>23</v>
      </c>
      <c r="B1947" s="1">
        <v>856</v>
      </c>
      <c r="C1947" s="1">
        <v>871</v>
      </c>
      <c r="D1947" s="1" t="s">
        <v>191</v>
      </c>
      <c r="E1947" s="1">
        <v>10.34</v>
      </c>
      <c r="F1947" s="1">
        <v>3</v>
      </c>
      <c r="G1947" s="1">
        <v>13</v>
      </c>
      <c r="H1947" s="1">
        <v>10.29</v>
      </c>
      <c r="I1947" s="1">
        <v>10.35</v>
      </c>
      <c r="J1947" s="1">
        <v>2.161</v>
      </c>
      <c r="K1947" s="1">
        <v>23.748000000000001</v>
      </c>
      <c r="L1947" s="1">
        <v>0.86650000000000005</v>
      </c>
      <c r="M1947" s="1" t="s">
        <v>16</v>
      </c>
      <c r="N1947" s="1">
        <v>10.28</v>
      </c>
      <c r="O1947" s="1">
        <v>10.35</v>
      </c>
      <c r="P1947" s="1">
        <v>2.0209999999999999</v>
      </c>
      <c r="Q1947" s="1">
        <v>22.210999999999999</v>
      </c>
      <c r="R1947" s="1">
        <v>0.88639999999999997</v>
      </c>
      <c r="S1947" s="1" t="s">
        <v>16</v>
      </c>
      <c r="T1947" s="1">
        <v>10.28</v>
      </c>
      <c r="U1947" s="1">
        <v>10.35</v>
      </c>
      <c r="V1947" s="1">
        <v>2.0910000000000002</v>
      </c>
      <c r="W1947" s="1">
        <v>22.983000000000001</v>
      </c>
      <c r="X1947" s="1">
        <v>0.88639999999999997</v>
      </c>
      <c r="Y1947" s="1" t="s">
        <v>16</v>
      </c>
      <c r="Z1947" s="1">
        <v>10.28</v>
      </c>
      <c r="AA1947" s="1">
        <v>10.35</v>
      </c>
      <c r="AB1947" s="1">
        <v>3.3479999999999999</v>
      </c>
      <c r="AC1947" s="1">
        <v>36.786000000000001</v>
      </c>
      <c r="AD1947" s="1">
        <v>0.86729999999999996</v>
      </c>
      <c r="AE1947" s="1" t="s">
        <v>16</v>
      </c>
      <c r="AF1947" s="1">
        <v>10.28</v>
      </c>
      <c r="AG1947" s="1">
        <v>10.35</v>
      </c>
      <c r="AH1947" s="1">
        <v>3.28</v>
      </c>
      <c r="AI1947" s="1">
        <v>36.048000000000002</v>
      </c>
      <c r="AJ1947" s="1">
        <v>0.88190000000000002</v>
      </c>
      <c r="AK1947" s="1" t="s">
        <v>16</v>
      </c>
      <c r="AL1947" s="1">
        <v>10.29</v>
      </c>
      <c r="AM1947" s="1">
        <v>10.35</v>
      </c>
      <c r="AN1947" s="1">
        <v>3.298</v>
      </c>
      <c r="AO1947" s="1">
        <v>36.244999999999997</v>
      </c>
      <c r="AP1947" s="1">
        <v>0.86170000000000002</v>
      </c>
      <c r="AQ1947" s="1" t="s">
        <v>16</v>
      </c>
      <c r="AR1947" s="1">
        <v>10.28</v>
      </c>
      <c r="AS1947" s="1">
        <v>10.35</v>
      </c>
      <c r="AT1947" s="1">
        <v>3.4489999999999998</v>
      </c>
      <c r="AU1947" s="1">
        <v>37.902999999999999</v>
      </c>
      <c r="AV1947" s="1">
        <v>0.87690000000000001</v>
      </c>
      <c r="AW1947" s="1" t="s">
        <v>16</v>
      </c>
      <c r="AX1947" s="1">
        <v>10.28</v>
      </c>
      <c r="AY1947" s="1">
        <v>10.35</v>
      </c>
      <c r="AZ1947" s="1">
        <v>3.3140000000000001</v>
      </c>
      <c r="BA1947" s="1">
        <v>36.423000000000002</v>
      </c>
      <c r="BB1947" s="1">
        <v>0.88619999999999999</v>
      </c>
      <c r="BC1947" s="1" t="s">
        <v>16</v>
      </c>
      <c r="BD1947" s="1">
        <v>10.28</v>
      </c>
      <c r="BE1947" s="1">
        <v>10.35</v>
      </c>
      <c r="BF1947" s="1">
        <v>3.375</v>
      </c>
      <c r="BG1947" s="1">
        <v>37.090000000000003</v>
      </c>
      <c r="BH1947" s="1">
        <v>0.87990000000000002</v>
      </c>
      <c r="BI1947" s="1" t="s">
        <v>16</v>
      </c>
      <c r="BJ1947" s="1">
        <v>10.28</v>
      </c>
      <c r="BK1947" s="1">
        <v>10.35</v>
      </c>
      <c r="BL1947" s="1">
        <v>3.2919999999999998</v>
      </c>
      <c r="BM1947" s="1">
        <v>36.170999999999999</v>
      </c>
      <c r="BN1947" s="1">
        <v>0.88129999999999997</v>
      </c>
      <c r="BO1947" s="1" t="s">
        <v>16</v>
      </c>
      <c r="BP1947" s="1">
        <v>10.28</v>
      </c>
      <c r="BQ1947" s="1">
        <v>10.35</v>
      </c>
      <c r="BR1947" s="1">
        <v>3.3420000000000001</v>
      </c>
      <c r="BS1947" s="1">
        <v>36.726999999999997</v>
      </c>
      <c r="BT1947" s="1">
        <v>0.89239999999999997</v>
      </c>
      <c r="BU1947" s="1" t="s">
        <v>16</v>
      </c>
      <c r="BV1947" s="1">
        <v>10.29</v>
      </c>
      <c r="BW1947" s="1">
        <v>10.35</v>
      </c>
      <c r="BX1947" s="1">
        <v>3.355</v>
      </c>
      <c r="BY1947" s="1">
        <v>36.863999999999997</v>
      </c>
      <c r="BZ1947" s="1">
        <v>0.89139999999999997</v>
      </c>
      <c r="CA1947" s="1" t="s">
        <v>16</v>
      </c>
      <c r="CB1947" s="1">
        <v>10.28</v>
      </c>
      <c r="CC1947" s="1">
        <v>10.35</v>
      </c>
      <c r="CD1947" s="1">
        <v>3.3959999999999999</v>
      </c>
      <c r="CE1947" s="1">
        <v>37.323999999999998</v>
      </c>
      <c r="CF1947" s="1">
        <v>0.87219999999999998</v>
      </c>
      <c r="CG1947" s="1" t="s">
        <v>16</v>
      </c>
      <c r="CH1947" s="1">
        <v>10.28</v>
      </c>
      <c r="CI1947" s="1">
        <v>10.35</v>
      </c>
      <c r="CJ1947" s="1">
        <v>3.3439999999999999</v>
      </c>
      <c r="CK1947" s="1">
        <v>36.744</v>
      </c>
      <c r="CL1947" s="1">
        <v>0.89229999999999998</v>
      </c>
      <c r="CM1947" s="1" t="s">
        <v>16</v>
      </c>
      <c r="CN1947" s="1">
        <v>10.28</v>
      </c>
      <c r="CO1947" s="1">
        <v>10.35</v>
      </c>
      <c r="CP1947" s="1">
        <v>3.2869999999999999</v>
      </c>
      <c r="CQ1947" s="1">
        <v>36.122999999999998</v>
      </c>
      <c r="CR1947" s="1">
        <v>0.89759999999999995</v>
      </c>
      <c r="CS1947" s="1" t="s">
        <v>16</v>
      </c>
    </row>
    <row r="1948" spans="1:97" x14ac:dyDescent="0.2">
      <c r="A1948" s="1" t="s">
        <v>23</v>
      </c>
      <c r="B1948" s="1">
        <v>856</v>
      </c>
      <c r="C1948" s="1">
        <v>876</v>
      </c>
      <c r="D1948" s="1" t="s">
        <v>192</v>
      </c>
      <c r="E1948" s="1">
        <v>13.81</v>
      </c>
      <c r="F1948" s="1">
        <v>3</v>
      </c>
      <c r="G1948" s="1">
        <v>18</v>
      </c>
      <c r="H1948" s="1">
        <v>13.76</v>
      </c>
      <c r="I1948" s="1">
        <v>13.92</v>
      </c>
      <c r="J1948" s="1">
        <v>1.7050000000000001</v>
      </c>
      <c r="K1948" s="1">
        <v>13.53</v>
      </c>
      <c r="L1948" s="1">
        <v>0.91290000000000004</v>
      </c>
      <c r="M1948" s="1" t="s">
        <v>17</v>
      </c>
      <c r="N1948" s="1">
        <v>13.76</v>
      </c>
      <c r="O1948" s="1">
        <v>13.92</v>
      </c>
      <c r="P1948" s="1">
        <v>1.619</v>
      </c>
      <c r="Q1948" s="1">
        <v>12.852</v>
      </c>
      <c r="R1948" s="1">
        <v>0.92159999999999997</v>
      </c>
      <c r="S1948" s="1" t="s">
        <v>17</v>
      </c>
      <c r="T1948" s="1">
        <v>13.76</v>
      </c>
      <c r="U1948" s="1">
        <v>13.92</v>
      </c>
      <c r="V1948" s="1">
        <v>1.615</v>
      </c>
      <c r="W1948" s="1">
        <v>12.819000000000001</v>
      </c>
      <c r="X1948" s="1">
        <v>0.91159999999999997</v>
      </c>
      <c r="Y1948" s="1" t="s">
        <v>17</v>
      </c>
      <c r="Z1948" s="1">
        <v>13.76</v>
      </c>
      <c r="AA1948" s="1">
        <v>13.92</v>
      </c>
      <c r="AB1948" s="1">
        <v>4.181</v>
      </c>
      <c r="AC1948" s="1">
        <v>33.179000000000002</v>
      </c>
      <c r="AD1948" s="1">
        <v>0.89880000000000004</v>
      </c>
      <c r="AE1948" s="1" t="s">
        <v>17</v>
      </c>
      <c r="AF1948" s="1">
        <v>13.76</v>
      </c>
      <c r="AG1948" s="1">
        <v>13.92</v>
      </c>
      <c r="AH1948" s="1">
        <v>4.17</v>
      </c>
      <c r="AI1948" s="1">
        <v>33.091999999999999</v>
      </c>
      <c r="AJ1948" s="1">
        <v>0.88529999999999998</v>
      </c>
      <c r="AK1948" s="1" t="s">
        <v>17</v>
      </c>
      <c r="AL1948" s="1">
        <v>13.76</v>
      </c>
      <c r="AM1948" s="1">
        <v>13.92</v>
      </c>
      <c r="AN1948" s="1">
        <v>4.2389999999999999</v>
      </c>
      <c r="AO1948" s="1">
        <v>33.643999999999998</v>
      </c>
      <c r="AP1948" s="1">
        <v>0.90280000000000005</v>
      </c>
      <c r="AQ1948" s="1" t="s">
        <v>17</v>
      </c>
      <c r="AR1948" s="1">
        <v>13.76</v>
      </c>
      <c r="AS1948" s="1">
        <v>13.92</v>
      </c>
      <c r="AT1948" s="1">
        <v>5.2409999999999997</v>
      </c>
      <c r="AU1948" s="1">
        <v>41.593000000000004</v>
      </c>
      <c r="AV1948" s="1">
        <v>0.90710000000000002</v>
      </c>
      <c r="AW1948" s="1" t="s">
        <v>17</v>
      </c>
      <c r="AX1948" s="1">
        <v>13.76</v>
      </c>
      <c r="AY1948" s="1">
        <v>13.92</v>
      </c>
      <c r="AZ1948" s="1">
        <v>5.2130000000000001</v>
      </c>
      <c r="BA1948" s="1">
        <v>41.375999999999998</v>
      </c>
      <c r="BB1948" s="1">
        <v>0.91810000000000003</v>
      </c>
      <c r="BC1948" s="1" t="s">
        <v>17</v>
      </c>
      <c r="BD1948" s="1">
        <v>13.76</v>
      </c>
      <c r="BE1948" s="1">
        <v>13.92</v>
      </c>
      <c r="BF1948" s="1">
        <v>5.24</v>
      </c>
      <c r="BG1948" s="1">
        <v>41.585000000000001</v>
      </c>
      <c r="BH1948" s="1">
        <v>0.9284</v>
      </c>
      <c r="BI1948" s="1" t="s">
        <v>17</v>
      </c>
      <c r="BJ1948" s="1">
        <v>13.76</v>
      </c>
      <c r="BK1948" s="1">
        <v>13.92</v>
      </c>
      <c r="BL1948" s="1">
        <v>5.9119999999999999</v>
      </c>
      <c r="BM1948" s="1">
        <v>46.917999999999999</v>
      </c>
      <c r="BN1948" s="1">
        <v>0.93130000000000002</v>
      </c>
      <c r="BO1948" s="1" t="s">
        <v>17</v>
      </c>
      <c r="BP1948" s="1">
        <v>13.76</v>
      </c>
      <c r="BQ1948" s="1">
        <v>13.92</v>
      </c>
      <c r="BR1948" s="1">
        <v>5.9290000000000003</v>
      </c>
      <c r="BS1948" s="1">
        <v>47.058999999999997</v>
      </c>
      <c r="BT1948" s="1">
        <v>0.93640000000000001</v>
      </c>
      <c r="BU1948" s="1" t="s">
        <v>17</v>
      </c>
      <c r="BV1948" s="1">
        <v>13.76</v>
      </c>
      <c r="BW1948" s="1">
        <v>13.92</v>
      </c>
      <c r="BX1948" s="1">
        <v>5.9379999999999997</v>
      </c>
      <c r="BY1948" s="1">
        <v>47.128999999999998</v>
      </c>
      <c r="BZ1948" s="1">
        <v>0.91310000000000002</v>
      </c>
      <c r="CA1948" s="1" t="s">
        <v>17</v>
      </c>
      <c r="CB1948" s="1">
        <v>13.76</v>
      </c>
      <c r="CC1948" s="1">
        <v>13.92</v>
      </c>
      <c r="CD1948" s="1">
        <v>5.9420000000000002</v>
      </c>
      <c r="CE1948" s="1">
        <v>47.161000000000001</v>
      </c>
      <c r="CF1948" s="1">
        <v>0.92989999999999995</v>
      </c>
      <c r="CG1948" s="1" t="s">
        <v>17</v>
      </c>
      <c r="CH1948" s="1">
        <v>13.76</v>
      </c>
      <c r="CI1948" s="1">
        <v>13.92</v>
      </c>
      <c r="CJ1948" s="1">
        <v>5.9729999999999999</v>
      </c>
      <c r="CK1948" s="1">
        <v>47.406999999999996</v>
      </c>
      <c r="CL1948" s="1">
        <v>0.92010000000000003</v>
      </c>
      <c r="CM1948" s="1" t="s">
        <v>17</v>
      </c>
      <c r="CN1948" s="1">
        <v>13.76</v>
      </c>
      <c r="CO1948" s="1">
        <v>13.92</v>
      </c>
      <c r="CP1948" s="1">
        <v>5.8789999999999996</v>
      </c>
      <c r="CQ1948" s="1">
        <v>46.658999999999999</v>
      </c>
      <c r="CR1948" s="1">
        <v>0.91930000000000001</v>
      </c>
      <c r="CS1948" s="1" t="s">
        <v>17</v>
      </c>
    </row>
    <row r="1949" spans="1:97" x14ac:dyDescent="0.2">
      <c r="A1949" s="1" t="s">
        <v>23</v>
      </c>
      <c r="B1949" s="1">
        <v>861</v>
      </c>
      <c r="C1949" s="1">
        <v>872</v>
      </c>
      <c r="D1949" s="1" t="s">
        <v>193</v>
      </c>
      <c r="E1949" s="1">
        <v>12.73</v>
      </c>
      <c r="F1949" s="1">
        <v>2</v>
      </c>
      <c r="G1949" s="1">
        <v>9</v>
      </c>
      <c r="H1949" s="1">
        <v>12.6</v>
      </c>
      <c r="I1949" s="1">
        <v>12.72</v>
      </c>
      <c r="J1949" s="1">
        <v>1.3089999999999999</v>
      </c>
      <c r="K1949" s="1">
        <v>20.773</v>
      </c>
      <c r="L1949" s="1">
        <v>0.89500000000000002</v>
      </c>
      <c r="M1949" s="1" t="s">
        <v>16</v>
      </c>
      <c r="N1949" s="1">
        <v>12.6</v>
      </c>
      <c r="O1949" s="1">
        <v>12.72</v>
      </c>
      <c r="P1949" s="1">
        <v>1.2749999999999999</v>
      </c>
      <c r="Q1949" s="1">
        <v>20.245000000000001</v>
      </c>
      <c r="R1949" s="1">
        <v>0.90659999999999996</v>
      </c>
      <c r="S1949" s="1" t="s">
        <v>16</v>
      </c>
      <c r="T1949" s="1">
        <v>12.6</v>
      </c>
      <c r="U1949" s="1">
        <v>12.71</v>
      </c>
      <c r="V1949" s="1">
        <v>1.3220000000000001</v>
      </c>
      <c r="W1949" s="1">
        <v>20.978999999999999</v>
      </c>
      <c r="X1949" s="1">
        <v>0.90080000000000005</v>
      </c>
      <c r="Y1949" s="1" t="s">
        <v>16</v>
      </c>
      <c r="Z1949" s="1">
        <v>12.6</v>
      </c>
      <c r="AA1949" s="1">
        <v>12.72</v>
      </c>
      <c r="AB1949" s="1">
        <v>2.7480000000000002</v>
      </c>
      <c r="AC1949" s="1">
        <v>43.622</v>
      </c>
      <c r="AD1949" s="1">
        <v>0.91049999999999998</v>
      </c>
      <c r="AE1949" s="1" t="s">
        <v>16</v>
      </c>
      <c r="AF1949" s="1">
        <v>12.6</v>
      </c>
      <c r="AG1949" s="1">
        <v>12.72</v>
      </c>
      <c r="AH1949" s="1">
        <v>2.7330000000000001</v>
      </c>
      <c r="AI1949" s="1">
        <v>43.387</v>
      </c>
      <c r="AJ1949" s="1">
        <v>0.91500000000000004</v>
      </c>
      <c r="AK1949" s="1" t="s">
        <v>16</v>
      </c>
      <c r="AL1949" s="1">
        <v>12.6</v>
      </c>
      <c r="AM1949" s="1">
        <v>12.72</v>
      </c>
      <c r="AN1949" s="1">
        <v>2.7610000000000001</v>
      </c>
      <c r="AO1949" s="1">
        <v>43.82</v>
      </c>
      <c r="AP1949" s="1">
        <v>0.88590000000000002</v>
      </c>
      <c r="AQ1949" s="1" t="s">
        <v>16</v>
      </c>
      <c r="AR1949" s="1">
        <v>12.6</v>
      </c>
      <c r="AS1949" s="1">
        <v>12.72</v>
      </c>
      <c r="AT1949" s="1">
        <v>3.0750000000000002</v>
      </c>
      <c r="AU1949" s="1">
        <v>48.814999999999998</v>
      </c>
      <c r="AV1949" s="1">
        <v>0.88839999999999997</v>
      </c>
      <c r="AW1949" s="1" t="s">
        <v>16</v>
      </c>
      <c r="AX1949" s="1">
        <v>12.6</v>
      </c>
      <c r="AY1949" s="1">
        <v>12.72</v>
      </c>
      <c r="AZ1949" s="1">
        <v>3.0619999999999998</v>
      </c>
      <c r="BA1949" s="1">
        <v>48.600999999999999</v>
      </c>
      <c r="BB1949" s="1">
        <v>0.89949999999999997</v>
      </c>
      <c r="BC1949" s="1" t="s">
        <v>16</v>
      </c>
      <c r="BD1949" s="1">
        <v>12.6</v>
      </c>
      <c r="BE1949" s="1">
        <v>12.72</v>
      </c>
      <c r="BF1949" s="1">
        <v>3.0739999999999998</v>
      </c>
      <c r="BG1949" s="1">
        <v>48.792999999999999</v>
      </c>
      <c r="BH1949" s="1">
        <v>0.89229999999999998</v>
      </c>
      <c r="BI1949" s="1" t="s">
        <v>16</v>
      </c>
      <c r="BJ1949" s="1">
        <v>12.6</v>
      </c>
      <c r="BK1949" s="1">
        <v>12.71</v>
      </c>
      <c r="BL1949" s="1">
        <v>3.0950000000000002</v>
      </c>
      <c r="BM1949" s="1">
        <v>49.127000000000002</v>
      </c>
      <c r="BN1949" s="1">
        <v>0.89049999999999996</v>
      </c>
      <c r="BO1949" s="1" t="s">
        <v>16</v>
      </c>
      <c r="BP1949" s="1">
        <v>12.6</v>
      </c>
      <c r="BQ1949" s="1">
        <v>12.71</v>
      </c>
      <c r="BR1949" s="1">
        <v>3.0859999999999999</v>
      </c>
      <c r="BS1949" s="1">
        <v>48.985999999999997</v>
      </c>
      <c r="BT1949" s="1">
        <v>0.89549999999999996</v>
      </c>
      <c r="BU1949" s="1" t="s">
        <v>16</v>
      </c>
      <c r="BV1949" s="1">
        <v>12.6</v>
      </c>
      <c r="BW1949" s="1">
        <v>12.72</v>
      </c>
      <c r="BX1949" s="1">
        <v>3.0920000000000001</v>
      </c>
      <c r="BY1949" s="1">
        <v>49.072000000000003</v>
      </c>
      <c r="BZ1949" s="1">
        <v>0.9002</v>
      </c>
      <c r="CA1949" s="1" t="s">
        <v>16</v>
      </c>
      <c r="CB1949" s="1">
        <v>12.6</v>
      </c>
      <c r="CC1949" s="1">
        <v>12.72</v>
      </c>
      <c r="CD1949" s="1">
        <v>3.097</v>
      </c>
      <c r="CE1949" s="1">
        <v>49.165999999999997</v>
      </c>
      <c r="CF1949" s="1">
        <v>0.8417</v>
      </c>
      <c r="CG1949" s="1" t="s">
        <v>16</v>
      </c>
      <c r="CH1949" s="1">
        <v>12.6</v>
      </c>
      <c r="CI1949" s="1">
        <v>12.72</v>
      </c>
      <c r="CJ1949" s="1">
        <v>3.1120000000000001</v>
      </c>
      <c r="CK1949" s="1">
        <v>49.395000000000003</v>
      </c>
      <c r="CL1949" s="1">
        <v>0.88580000000000003</v>
      </c>
      <c r="CM1949" s="1" t="s">
        <v>16</v>
      </c>
      <c r="CN1949" s="1">
        <v>12.6</v>
      </c>
      <c r="CO1949" s="1">
        <v>12.72</v>
      </c>
      <c r="CP1949" s="1">
        <v>3.0819999999999999</v>
      </c>
      <c r="CQ1949" s="1">
        <v>48.914999999999999</v>
      </c>
      <c r="CR1949" s="1">
        <v>0.89180000000000004</v>
      </c>
      <c r="CS1949" s="1" t="s">
        <v>16</v>
      </c>
    </row>
    <row r="1950" spans="1:97" x14ac:dyDescent="0.2">
      <c r="A1950" s="1" t="s">
        <v>23</v>
      </c>
      <c r="B1950" s="1">
        <v>861</v>
      </c>
      <c r="C1950" s="1">
        <v>876</v>
      </c>
      <c r="D1950" s="1" t="s">
        <v>194</v>
      </c>
      <c r="E1950" s="1">
        <v>13.97</v>
      </c>
      <c r="F1950" s="1">
        <v>3</v>
      </c>
      <c r="G1950" s="1">
        <v>13</v>
      </c>
      <c r="H1950" s="1">
        <v>13.86</v>
      </c>
      <c r="I1950" s="1">
        <v>14.27</v>
      </c>
      <c r="J1950" s="1">
        <v>1.3109999999999999</v>
      </c>
      <c r="K1950" s="1">
        <v>14.407999999999999</v>
      </c>
      <c r="L1950" s="1">
        <v>0.95279999999999998</v>
      </c>
      <c r="M1950" s="1" t="s">
        <v>17</v>
      </c>
      <c r="N1950" s="1">
        <v>13.86</v>
      </c>
      <c r="O1950" s="1">
        <v>14.26</v>
      </c>
      <c r="P1950" s="1">
        <v>1.2330000000000001</v>
      </c>
      <c r="Q1950" s="1">
        <v>13.547000000000001</v>
      </c>
      <c r="R1950" s="1">
        <v>0.9415</v>
      </c>
      <c r="S1950" s="1" t="s">
        <v>17</v>
      </c>
      <c r="T1950" s="1">
        <v>13.87</v>
      </c>
      <c r="U1950" s="1">
        <v>14.27</v>
      </c>
      <c r="V1950" s="1">
        <v>1.284</v>
      </c>
      <c r="W1950" s="1">
        <v>14.109</v>
      </c>
      <c r="X1950" s="1">
        <v>0.9365</v>
      </c>
      <c r="Y1950" s="1" t="s">
        <v>17</v>
      </c>
      <c r="Z1950" s="1">
        <v>13.86</v>
      </c>
      <c r="AA1950" s="1">
        <v>14.26</v>
      </c>
      <c r="AB1950" s="1">
        <v>3.8140000000000001</v>
      </c>
      <c r="AC1950" s="1">
        <v>41.914000000000001</v>
      </c>
      <c r="AD1950" s="1">
        <v>0.93489999999999995</v>
      </c>
      <c r="AE1950" s="1" t="s">
        <v>17</v>
      </c>
      <c r="AF1950" s="1">
        <v>13.86</v>
      </c>
      <c r="AG1950" s="1">
        <v>14.27</v>
      </c>
      <c r="AH1950" s="1">
        <v>3.8149999999999999</v>
      </c>
      <c r="AI1950" s="1">
        <v>41.927</v>
      </c>
      <c r="AJ1950" s="1">
        <v>0.92459999999999998</v>
      </c>
      <c r="AK1950" s="1" t="s">
        <v>17</v>
      </c>
      <c r="AL1950" s="1">
        <v>13.88</v>
      </c>
      <c r="AM1950" s="1">
        <v>14.27</v>
      </c>
      <c r="AN1950" s="1">
        <v>3.8519999999999999</v>
      </c>
      <c r="AO1950" s="1">
        <v>42.334000000000003</v>
      </c>
      <c r="AP1950" s="1">
        <v>0.92169999999999996</v>
      </c>
      <c r="AQ1950" s="1" t="s">
        <v>17</v>
      </c>
      <c r="AR1950" s="1">
        <v>13.87</v>
      </c>
      <c r="AS1950" s="1">
        <v>14.26</v>
      </c>
      <c r="AT1950" s="1">
        <v>4.891</v>
      </c>
      <c r="AU1950" s="1">
        <v>53.747</v>
      </c>
      <c r="AV1950" s="1">
        <v>0.94279999999999997</v>
      </c>
      <c r="AW1950" s="1" t="s">
        <v>17</v>
      </c>
      <c r="AX1950" s="1">
        <v>13.86</v>
      </c>
      <c r="AY1950" s="1">
        <v>14.26</v>
      </c>
      <c r="AZ1950" s="1">
        <v>4.8840000000000003</v>
      </c>
      <c r="BA1950" s="1">
        <v>53.670999999999999</v>
      </c>
      <c r="BB1950" s="1">
        <v>0.93620000000000003</v>
      </c>
      <c r="BC1950" s="1" t="s">
        <v>17</v>
      </c>
      <c r="BD1950" s="1">
        <v>13.86</v>
      </c>
      <c r="BE1950" s="1">
        <v>14.26</v>
      </c>
      <c r="BF1950" s="1">
        <v>4.9050000000000002</v>
      </c>
      <c r="BG1950" s="1">
        <v>53.905000000000001</v>
      </c>
      <c r="BH1950" s="1">
        <v>0.90180000000000005</v>
      </c>
      <c r="BI1950" s="1" t="s">
        <v>17</v>
      </c>
      <c r="BJ1950" s="1">
        <v>13.86</v>
      </c>
      <c r="BK1950" s="1">
        <v>14.27</v>
      </c>
      <c r="BL1950" s="1">
        <v>5.5759999999999996</v>
      </c>
      <c r="BM1950" s="1">
        <v>61.274000000000001</v>
      </c>
      <c r="BN1950" s="1">
        <v>0.9446</v>
      </c>
      <c r="BO1950" s="1" t="s">
        <v>17</v>
      </c>
      <c r="BP1950" s="1">
        <v>13.87</v>
      </c>
      <c r="BQ1950" s="1">
        <v>14.27</v>
      </c>
      <c r="BR1950" s="1">
        <v>5.5869999999999997</v>
      </c>
      <c r="BS1950" s="1">
        <v>61.398000000000003</v>
      </c>
      <c r="BT1950" s="1">
        <v>0.92620000000000002</v>
      </c>
      <c r="BU1950" s="1" t="s">
        <v>17</v>
      </c>
      <c r="BV1950" s="1">
        <v>13.86</v>
      </c>
      <c r="BW1950" s="1">
        <v>14.26</v>
      </c>
      <c r="BX1950" s="1">
        <v>5.5720000000000001</v>
      </c>
      <c r="BY1950" s="1">
        <v>61.23</v>
      </c>
      <c r="BZ1950" s="1">
        <v>0.92689999999999995</v>
      </c>
      <c r="CA1950" s="1" t="s">
        <v>17</v>
      </c>
      <c r="CB1950" s="1">
        <v>13.86</v>
      </c>
      <c r="CC1950" s="1">
        <v>14.26</v>
      </c>
      <c r="CD1950" s="1">
        <v>5.6020000000000003</v>
      </c>
      <c r="CE1950" s="1">
        <v>61.558999999999997</v>
      </c>
      <c r="CF1950" s="1">
        <v>0.91059999999999997</v>
      </c>
      <c r="CG1950" s="1" t="s">
        <v>17</v>
      </c>
      <c r="CH1950" s="1">
        <v>13.86</v>
      </c>
      <c r="CI1950" s="1">
        <v>14.26</v>
      </c>
      <c r="CJ1950" s="1">
        <v>5.61</v>
      </c>
      <c r="CK1950" s="1">
        <v>61.648000000000003</v>
      </c>
      <c r="CL1950" s="1">
        <v>0.9355</v>
      </c>
      <c r="CM1950" s="1" t="s">
        <v>17</v>
      </c>
      <c r="CN1950" s="1">
        <v>13.86</v>
      </c>
      <c r="CO1950" s="1">
        <v>14.26</v>
      </c>
      <c r="CP1950" s="1">
        <v>5.556</v>
      </c>
      <c r="CQ1950" s="1">
        <v>61.052</v>
      </c>
      <c r="CR1950" s="1">
        <v>0.90069999999999995</v>
      </c>
      <c r="CS1950" s="1" t="s">
        <v>17</v>
      </c>
    </row>
    <row r="1951" spans="1:97" x14ac:dyDescent="0.2">
      <c r="A1951" s="1" t="s">
        <v>23</v>
      </c>
      <c r="B1951" s="1">
        <v>863</v>
      </c>
      <c r="C1951" s="1">
        <v>871</v>
      </c>
      <c r="D1951" s="1" t="s">
        <v>195</v>
      </c>
      <c r="E1951" s="1">
        <v>11.52</v>
      </c>
      <c r="F1951" s="1">
        <v>1</v>
      </c>
      <c r="G1951" s="1">
        <v>6</v>
      </c>
      <c r="H1951" s="1">
        <v>11.3</v>
      </c>
      <c r="I1951" s="1">
        <v>11.77</v>
      </c>
      <c r="J1951" s="1">
        <v>1.1579999999999999</v>
      </c>
      <c r="K1951" s="1">
        <v>27.565999999999999</v>
      </c>
      <c r="L1951" s="1">
        <v>0.81330000000000002</v>
      </c>
      <c r="M1951" s="1" t="s">
        <v>16</v>
      </c>
      <c r="N1951" s="1">
        <v>11.3</v>
      </c>
      <c r="O1951" s="1">
        <v>11.77</v>
      </c>
      <c r="P1951" s="1">
        <v>1.105</v>
      </c>
      <c r="Q1951" s="1">
        <v>26.308</v>
      </c>
      <c r="R1951" s="1">
        <v>0.81889999999999996</v>
      </c>
      <c r="S1951" s="1" t="s">
        <v>16</v>
      </c>
      <c r="T1951" s="1">
        <v>11.3</v>
      </c>
      <c r="U1951" s="1">
        <v>11.77</v>
      </c>
      <c r="V1951" s="1">
        <v>1.141</v>
      </c>
      <c r="W1951" s="1">
        <v>27.157</v>
      </c>
      <c r="X1951" s="1">
        <v>0.81130000000000002</v>
      </c>
      <c r="Y1951" s="1" t="s">
        <v>16</v>
      </c>
      <c r="Z1951" s="1">
        <v>11.3</v>
      </c>
      <c r="AA1951" s="1">
        <v>11.77</v>
      </c>
      <c r="AB1951" s="1">
        <v>2.246</v>
      </c>
      <c r="AC1951" s="1">
        <v>53.470999999999997</v>
      </c>
      <c r="AD1951" s="1">
        <v>0.84330000000000005</v>
      </c>
      <c r="AE1951" s="1" t="s">
        <v>16</v>
      </c>
      <c r="AF1951" s="1">
        <v>11.29</v>
      </c>
      <c r="AG1951" s="1">
        <v>11.76</v>
      </c>
      <c r="AH1951" s="1">
        <v>2.222</v>
      </c>
      <c r="AI1951" s="1">
        <v>52.896000000000001</v>
      </c>
      <c r="AJ1951" s="1">
        <v>0.85919999999999996</v>
      </c>
      <c r="AK1951" s="1" t="s">
        <v>16</v>
      </c>
      <c r="AL1951" s="1">
        <v>11.3</v>
      </c>
      <c r="AM1951" s="1">
        <v>11.77</v>
      </c>
      <c r="AN1951" s="1">
        <v>2.246</v>
      </c>
      <c r="AO1951" s="1">
        <v>53.476999999999997</v>
      </c>
      <c r="AP1951" s="1">
        <v>0.78710000000000002</v>
      </c>
      <c r="AQ1951" s="1" t="s">
        <v>16</v>
      </c>
      <c r="AR1951" s="1">
        <v>11.3</v>
      </c>
      <c r="AS1951" s="1">
        <v>11.77</v>
      </c>
      <c r="AT1951" s="1">
        <v>2.3380000000000001</v>
      </c>
      <c r="AU1951" s="1">
        <v>55.667000000000002</v>
      </c>
      <c r="AV1951" s="1">
        <v>0.78610000000000002</v>
      </c>
      <c r="AW1951" s="1" t="s">
        <v>16</v>
      </c>
      <c r="AX1951" s="1">
        <v>11.29</v>
      </c>
      <c r="AY1951" s="1">
        <v>11.76</v>
      </c>
      <c r="AZ1951" s="1">
        <v>2.3210000000000002</v>
      </c>
      <c r="BA1951" s="1">
        <v>55.252000000000002</v>
      </c>
      <c r="BB1951" s="1">
        <v>0.78590000000000004</v>
      </c>
      <c r="BC1951" s="1" t="s">
        <v>16</v>
      </c>
      <c r="BD1951" s="1">
        <v>11.3</v>
      </c>
      <c r="BE1951" s="1">
        <v>11.77</v>
      </c>
      <c r="BF1951" s="1">
        <v>2.319</v>
      </c>
      <c r="BG1951" s="1">
        <v>55.213999999999999</v>
      </c>
      <c r="BH1951" s="1">
        <v>0.76339999999999997</v>
      </c>
      <c r="BI1951" s="1" t="s">
        <v>16</v>
      </c>
      <c r="BJ1951" s="1">
        <v>11.3</v>
      </c>
      <c r="BK1951" s="1">
        <v>11.77</v>
      </c>
      <c r="BL1951" s="1">
        <v>2.3199999999999998</v>
      </c>
      <c r="BM1951" s="1">
        <v>55.234999999999999</v>
      </c>
      <c r="BN1951" s="1">
        <v>0.80220000000000002</v>
      </c>
      <c r="BO1951" s="1" t="s">
        <v>16</v>
      </c>
      <c r="BP1951" s="1">
        <v>11.3</v>
      </c>
      <c r="BQ1951" s="1">
        <v>11.76</v>
      </c>
      <c r="BR1951" s="1">
        <v>2.2749999999999999</v>
      </c>
      <c r="BS1951" s="1">
        <v>54.176000000000002</v>
      </c>
      <c r="BT1951" s="1">
        <v>0.80169999999999997</v>
      </c>
      <c r="BU1951" s="1" t="s">
        <v>16</v>
      </c>
      <c r="BV1951" s="1">
        <v>11.3</v>
      </c>
      <c r="BW1951" s="1">
        <v>11.77</v>
      </c>
      <c r="BX1951" s="1">
        <v>2.2629999999999999</v>
      </c>
      <c r="BY1951" s="1">
        <v>53.872</v>
      </c>
      <c r="BZ1951" s="1">
        <v>0.82</v>
      </c>
      <c r="CA1951" s="1" t="s">
        <v>16</v>
      </c>
      <c r="CB1951" s="1">
        <v>11.29</v>
      </c>
      <c r="CC1951" s="1">
        <v>11.77</v>
      </c>
      <c r="CD1951" s="1">
        <v>2.286</v>
      </c>
      <c r="CE1951" s="1">
        <v>54.417000000000002</v>
      </c>
      <c r="CF1951" s="1">
        <v>0.77590000000000003</v>
      </c>
      <c r="CG1951" s="1" t="s">
        <v>16</v>
      </c>
      <c r="CH1951" s="1">
        <v>11.3</v>
      </c>
      <c r="CI1951" s="1">
        <v>11.77</v>
      </c>
      <c r="CJ1951" s="1">
        <v>2.278</v>
      </c>
      <c r="CK1951" s="1">
        <v>54.237000000000002</v>
      </c>
      <c r="CL1951" s="1">
        <v>0.79449999999999998</v>
      </c>
      <c r="CM1951" s="1" t="s">
        <v>16</v>
      </c>
      <c r="CN1951" s="1">
        <v>11.3</v>
      </c>
      <c r="CO1951" s="1">
        <v>11.77</v>
      </c>
      <c r="CP1951" s="1">
        <v>2.2810000000000001</v>
      </c>
      <c r="CQ1951" s="1">
        <v>54.311999999999998</v>
      </c>
      <c r="CR1951" s="1">
        <v>0.81030000000000002</v>
      </c>
      <c r="CS1951" s="1" t="s">
        <v>16</v>
      </c>
    </row>
    <row r="1952" spans="1:97" x14ac:dyDescent="0.2">
      <c r="A1952" s="1" t="s">
        <v>23</v>
      </c>
      <c r="B1952" s="1">
        <v>863</v>
      </c>
      <c r="C1952" s="1">
        <v>872</v>
      </c>
      <c r="D1952" s="1" t="s">
        <v>196</v>
      </c>
      <c r="E1952" s="1">
        <v>13.35</v>
      </c>
      <c r="F1952" s="1">
        <v>1</v>
      </c>
      <c r="G1952" s="1">
        <v>7</v>
      </c>
      <c r="H1952" s="1">
        <v>13.26</v>
      </c>
      <c r="I1952" s="1">
        <v>13.44</v>
      </c>
      <c r="J1952" s="1">
        <v>1.1359999999999999</v>
      </c>
      <c r="K1952" s="1">
        <v>23.175999999999998</v>
      </c>
      <c r="L1952" s="1">
        <v>0.91700000000000004</v>
      </c>
      <c r="M1952" s="1" t="s">
        <v>16</v>
      </c>
      <c r="N1952" s="1">
        <v>13.26</v>
      </c>
      <c r="O1952" s="1">
        <v>13.44</v>
      </c>
      <c r="P1952" s="1">
        <v>1.0589999999999999</v>
      </c>
      <c r="Q1952" s="1">
        <v>21.611999999999998</v>
      </c>
      <c r="R1952" s="1">
        <v>0.92320000000000002</v>
      </c>
      <c r="S1952" s="1" t="s">
        <v>16</v>
      </c>
      <c r="T1952" s="1">
        <v>13.25</v>
      </c>
      <c r="U1952" s="1">
        <v>13.44</v>
      </c>
      <c r="V1952" s="1">
        <v>1.113</v>
      </c>
      <c r="W1952" s="1">
        <v>22.718</v>
      </c>
      <c r="X1952" s="1">
        <v>0.92579999999999996</v>
      </c>
      <c r="Y1952" s="1" t="s">
        <v>16</v>
      </c>
      <c r="Z1952" s="1">
        <v>13.26</v>
      </c>
      <c r="AA1952" s="1">
        <v>13.44</v>
      </c>
      <c r="AB1952" s="1">
        <v>2.4580000000000002</v>
      </c>
      <c r="AC1952" s="1">
        <v>50.173000000000002</v>
      </c>
      <c r="AD1952" s="1">
        <v>0.9133</v>
      </c>
      <c r="AE1952" s="1" t="s">
        <v>16</v>
      </c>
      <c r="AF1952" s="1">
        <v>13.26</v>
      </c>
      <c r="AG1952" s="1">
        <v>13.44</v>
      </c>
      <c r="AH1952" s="1">
        <v>2.4569999999999999</v>
      </c>
      <c r="AI1952" s="1">
        <v>50.15</v>
      </c>
      <c r="AJ1952" s="1">
        <v>0.91100000000000003</v>
      </c>
      <c r="AK1952" s="1" t="s">
        <v>16</v>
      </c>
      <c r="AL1952" s="1">
        <v>13.26</v>
      </c>
      <c r="AM1952" s="1">
        <v>13.44</v>
      </c>
      <c r="AN1952" s="1">
        <v>2.4990000000000001</v>
      </c>
      <c r="AO1952" s="1">
        <v>51.005000000000003</v>
      </c>
      <c r="AP1952" s="1">
        <v>0.91610000000000003</v>
      </c>
      <c r="AQ1952" s="1" t="s">
        <v>16</v>
      </c>
      <c r="AR1952" s="1">
        <v>13.26</v>
      </c>
      <c r="AS1952" s="1">
        <v>13.44</v>
      </c>
      <c r="AT1952" s="1">
        <v>2.802</v>
      </c>
      <c r="AU1952" s="1">
        <v>57.186999999999998</v>
      </c>
      <c r="AV1952" s="1">
        <v>0.91459999999999997</v>
      </c>
      <c r="AW1952" s="1" t="s">
        <v>16</v>
      </c>
      <c r="AX1952" s="1">
        <v>13.26</v>
      </c>
      <c r="AY1952" s="1">
        <v>13.44</v>
      </c>
      <c r="AZ1952" s="1">
        <v>2.72</v>
      </c>
      <c r="BA1952" s="1">
        <v>55.515000000000001</v>
      </c>
      <c r="BB1952" s="1">
        <v>0.89870000000000005</v>
      </c>
      <c r="BC1952" s="1" t="s">
        <v>16</v>
      </c>
      <c r="BD1952" s="1">
        <v>13.25</v>
      </c>
      <c r="BE1952" s="1">
        <v>13.44</v>
      </c>
      <c r="BF1952" s="1">
        <v>2.77</v>
      </c>
      <c r="BG1952" s="1">
        <v>56.539000000000001</v>
      </c>
      <c r="BH1952" s="1">
        <v>0.92210000000000003</v>
      </c>
      <c r="BI1952" s="1" t="s">
        <v>16</v>
      </c>
      <c r="BJ1952" s="1">
        <v>13.26</v>
      </c>
      <c r="BK1952" s="1">
        <v>13.44</v>
      </c>
      <c r="BL1952" s="1">
        <v>2.8519999999999999</v>
      </c>
      <c r="BM1952" s="1">
        <v>58.213000000000001</v>
      </c>
      <c r="BN1952" s="1">
        <v>0.91979999999999995</v>
      </c>
      <c r="BO1952" s="1" t="s">
        <v>16</v>
      </c>
      <c r="BP1952" s="1">
        <v>13.25</v>
      </c>
      <c r="BQ1952" s="1">
        <v>13.44</v>
      </c>
      <c r="BR1952" s="1">
        <v>2.8540000000000001</v>
      </c>
      <c r="BS1952" s="1">
        <v>58.252000000000002</v>
      </c>
      <c r="BT1952" s="1">
        <v>0.91690000000000005</v>
      </c>
      <c r="BU1952" s="1" t="s">
        <v>16</v>
      </c>
      <c r="BV1952" s="1">
        <v>13.26</v>
      </c>
      <c r="BW1952" s="1">
        <v>13.44</v>
      </c>
      <c r="BX1952" s="1">
        <v>2.8380000000000001</v>
      </c>
      <c r="BY1952" s="1">
        <v>57.926000000000002</v>
      </c>
      <c r="BZ1952" s="1">
        <v>0.9042</v>
      </c>
      <c r="CA1952" s="1" t="s">
        <v>16</v>
      </c>
      <c r="CB1952" s="1">
        <v>13.26</v>
      </c>
      <c r="CC1952" s="1">
        <v>13.44</v>
      </c>
      <c r="CD1952" s="1">
        <v>2.851</v>
      </c>
      <c r="CE1952" s="1">
        <v>58.183</v>
      </c>
      <c r="CF1952" s="1">
        <v>0.89549999999999996</v>
      </c>
      <c r="CG1952" s="1" t="s">
        <v>16</v>
      </c>
      <c r="CH1952" s="1">
        <v>13.26</v>
      </c>
      <c r="CI1952" s="1">
        <v>13.44</v>
      </c>
      <c r="CJ1952" s="1">
        <v>2.8570000000000002</v>
      </c>
      <c r="CK1952" s="1">
        <v>58.305</v>
      </c>
      <c r="CL1952" s="1">
        <v>0.89629999999999999</v>
      </c>
      <c r="CM1952" s="1" t="s">
        <v>16</v>
      </c>
      <c r="CN1952" s="1">
        <v>13.26</v>
      </c>
      <c r="CO1952" s="1">
        <v>13.44</v>
      </c>
      <c r="CP1952" s="1">
        <v>2.8180000000000001</v>
      </c>
      <c r="CQ1952" s="1">
        <v>57.514000000000003</v>
      </c>
      <c r="CR1952" s="1">
        <v>0.90139999999999998</v>
      </c>
      <c r="CS1952" s="1" t="s">
        <v>16</v>
      </c>
    </row>
    <row r="1953" spans="1:97" x14ac:dyDescent="0.2">
      <c r="A1953" s="1" t="s">
        <v>23</v>
      </c>
      <c r="B1953" s="1">
        <v>863</v>
      </c>
      <c r="C1953" s="1">
        <v>876</v>
      </c>
      <c r="D1953" s="1" t="s">
        <v>197</v>
      </c>
      <c r="E1953" s="1">
        <v>14.32</v>
      </c>
      <c r="F1953" s="1">
        <v>2</v>
      </c>
      <c r="G1953" s="1">
        <v>11</v>
      </c>
      <c r="H1953" s="1">
        <v>14.13</v>
      </c>
      <c r="I1953" s="1">
        <v>14.49</v>
      </c>
      <c r="J1953" s="1">
        <v>1.0740000000000001</v>
      </c>
      <c r="K1953" s="1">
        <v>13.955</v>
      </c>
      <c r="L1953" s="1">
        <v>0.877</v>
      </c>
      <c r="M1953" s="1" t="s">
        <v>16</v>
      </c>
      <c r="N1953" s="1">
        <v>14.13</v>
      </c>
      <c r="O1953" s="1">
        <v>14.49</v>
      </c>
      <c r="P1953" s="1">
        <v>1.097</v>
      </c>
      <c r="Q1953" s="1">
        <v>14.247</v>
      </c>
      <c r="R1953" s="1">
        <v>0.88129999999999997</v>
      </c>
      <c r="S1953" s="1" t="s">
        <v>16</v>
      </c>
      <c r="T1953" s="1">
        <v>14.13</v>
      </c>
      <c r="U1953" s="1">
        <v>14.49</v>
      </c>
      <c r="V1953" s="1">
        <v>1.1120000000000001</v>
      </c>
      <c r="W1953" s="1">
        <v>14.446999999999999</v>
      </c>
      <c r="X1953" s="1">
        <v>0.88980000000000004</v>
      </c>
      <c r="Y1953" s="1" t="s">
        <v>16</v>
      </c>
      <c r="Z1953" s="1">
        <v>14.13</v>
      </c>
      <c r="AA1953" s="1">
        <v>14.49</v>
      </c>
      <c r="AB1953" s="1">
        <v>3.6360000000000001</v>
      </c>
      <c r="AC1953" s="1">
        <v>47.220999999999997</v>
      </c>
      <c r="AD1953" s="1">
        <v>0.86799999999999999</v>
      </c>
      <c r="AE1953" s="1" t="s">
        <v>16</v>
      </c>
      <c r="AF1953" s="1">
        <v>14.13</v>
      </c>
      <c r="AG1953" s="1">
        <v>14.49</v>
      </c>
      <c r="AH1953" s="1">
        <v>3.605</v>
      </c>
      <c r="AI1953" s="1">
        <v>46.817999999999998</v>
      </c>
      <c r="AJ1953" s="1">
        <v>0.86439999999999995</v>
      </c>
      <c r="AK1953" s="1" t="s">
        <v>16</v>
      </c>
      <c r="AL1953" s="1">
        <v>14.13</v>
      </c>
      <c r="AM1953" s="1">
        <v>14.49</v>
      </c>
      <c r="AN1953" s="1">
        <v>3.65</v>
      </c>
      <c r="AO1953" s="1">
        <v>47.401000000000003</v>
      </c>
      <c r="AP1953" s="1">
        <v>0.86140000000000005</v>
      </c>
      <c r="AQ1953" s="1" t="s">
        <v>16</v>
      </c>
      <c r="AR1953" s="1">
        <v>14.13</v>
      </c>
      <c r="AS1953" s="1">
        <v>14.49</v>
      </c>
      <c r="AT1953" s="1">
        <v>4.7320000000000002</v>
      </c>
      <c r="AU1953" s="1">
        <v>61.457000000000001</v>
      </c>
      <c r="AV1953" s="1">
        <v>0.87549999999999994</v>
      </c>
      <c r="AW1953" s="1" t="s">
        <v>16</v>
      </c>
      <c r="AX1953" s="1">
        <v>14.13</v>
      </c>
      <c r="AY1953" s="1">
        <v>14.49</v>
      </c>
      <c r="AZ1953" s="1">
        <v>4.7539999999999996</v>
      </c>
      <c r="BA1953" s="1">
        <v>61.735999999999997</v>
      </c>
      <c r="BB1953" s="1">
        <v>0.89319999999999999</v>
      </c>
      <c r="BC1953" s="1" t="s">
        <v>16</v>
      </c>
      <c r="BD1953" s="1">
        <v>14.13</v>
      </c>
      <c r="BE1953" s="1">
        <v>14.49</v>
      </c>
      <c r="BF1953" s="1">
        <v>4.7560000000000002</v>
      </c>
      <c r="BG1953" s="1">
        <v>61.771000000000001</v>
      </c>
      <c r="BH1953" s="1">
        <v>0.88739999999999997</v>
      </c>
      <c r="BI1953" s="1" t="s">
        <v>16</v>
      </c>
      <c r="BJ1953" s="1">
        <v>14.13</v>
      </c>
      <c r="BK1953" s="1">
        <v>14.49</v>
      </c>
      <c r="BL1953" s="1">
        <v>5.4640000000000004</v>
      </c>
      <c r="BM1953" s="1">
        <v>70.959000000000003</v>
      </c>
      <c r="BN1953" s="1">
        <v>0.88070000000000004</v>
      </c>
      <c r="BO1953" s="1" t="s">
        <v>16</v>
      </c>
      <c r="BP1953" s="1">
        <v>14.13</v>
      </c>
      <c r="BQ1953" s="1">
        <v>14.49</v>
      </c>
      <c r="BR1953" s="1">
        <v>5.4960000000000004</v>
      </c>
      <c r="BS1953" s="1">
        <v>71.373999999999995</v>
      </c>
      <c r="BT1953" s="1">
        <v>0.88060000000000005</v>
      </c>
      <c r="BU1953" s="1" t="s">
        <v>16</v>
      </c>
      <c r="BV1953" s="1">
        <v>14.13</v>
      </c>
      <c r="BW1953" s="1">
        <v>14.49</v>
      </c>
      <c r="BX1953" s="1">
        <v>5.4630000000000001</v>
      </c>
      <c r="BY1953" s="1">
        <v>70.951999999999998</v>
      </c>
      <c r="BZ1953" s="1">
        <v>0.87219999999999998</v>
      </c>
      <c r="CA1953" s="1" t="s">
        <v>16</v>
      </c>
      <c r="CB1953" s="1">
        <v>14.13</v>
      </c>
      <c r="CC1953" s="1">
        <v>14.49</v>
      </c>
      <c r="CD1953" s="1">
        <v>5.508</v>
      </c>
      <c r="CE1953" s="1">
        <v>71.534000000000006</v>
      </c>
      <c r="CF1953" s="1">
        <v>0.87649999999999995</v>
      </c>
      <c r="CG1953" s="1" t="s">
        <v>16</v>
      </c>
      <c r="CH1953" s="1">
        <v>14.13</v>
      </c>
      <c r="CI1953" s="1">
        <v>14.49</v>
      </c>
      <c r="CJ1953" s="1">
        <v>5.5179999999999998</v>
      </c>
      <c r="CK1953" s="1">
        <v>71.659000000000006</v>
      </c>
      <c r="CL1953" s="1">
        <v>0.87260000000000004</v>
      </c>
      <c r="CM1953" s="1" t="s">
        <v>16</v>
      </c>
      <c r="CN1953" s="1">
        <v>14.13</v>
      </c>
      <c r="CO1953" s="1">
        <v>14.49</v>
      </c>
      <c r="CP1953" s="1">
        <v>5.4470000000000001</v>
      </c>
      <c r="CQ1953" s="1">
        <v>70.736000000000004</v>
      </c>
      <c r="CR1953" s="1">
        <v>0.87439999999999996</v>
      </c>
      <c r="CS1953" s="1" t="s">
        <v>16</v>
      </c>
    </row>
    <row r="1954" spans="1:97" x14ac:dyDescent="0.2">
      <c r="A1954" s="1" t="s">
        <v>23</v>
      </c>
      <c r="B1954" s="1">
        <v>872</v>
      </c>
      <c r="C1954" s="1">
        <v>882</v>
      </c>
      <c r="D1954" s="1" t="s">
        <v>198</v>
      </c>
      <c r="E1954" s="1">
        <v>9.69</v>
      </c>
      <c r="F1954" s="1">
        <v>2</v>
      </c>
      <c r="G1954" s="1">
        <v>8</v>
      </c>
      <c r="H1954" s="1">
        <v>9.67</v>
      </c>
      <c r="I1954" s="1">
        <v>9.9600000000000009</v>
      </c>
      <c r="J1954" s="1">
        <v>0.16600000000000001</v>
      </c>
      <c r="K1954" s="1">
        <v>2.9660000000000002</v>
      </c>
      <c r="L1954" s="1">
        <v>0.85919999999999996</v>
      </c>
      <c r="M1954" s="1" t="s">
        <v>16</v>
      </c>
      <c r="N1954" s="1">
        <v>9.67</v>
      </c>
      <c r="O1954" s="1">
        <v>9.9600000000000009</v>
      </c>
      <c r="P1954" s="1">
        <v>0.153</v>
      </c>
      <c r="Q1954" s="1">
        <v>2.7280000000000002</v>
      </c>
      <c r="R1954" s="1">
        <v>0.85150000000000003</v>
      </c>
      <c r="S1954" s="1" t="s">
        <v>16</v>
      </c>
      <c r="T1954" s="1">
        <v>9.67</v>
      </c>
      <c r="U1954" s="1">
        <v>9.9499999999999993</v>
      </c>
      <c r="V1954" s="1">
        <v>0.17599999999999999</v>
      </c>
      <c r="W1954" s="1">
        <v>3.141</v>
      </c>
      <c r="X1954" s="1">
        <v>0.85450000000000004</v>
      </c>
      <c r="Y1954" s="1" t="s">
        <v>16</v>
      </c>
      <c r="Z1954" s="1">
        <v>9.67</v>
      </c>
      <c r="AA1954" s="1">
        <v>9.9600000000000009</v>
      </c>
      <c r="AB1954" s="1">
        <v>0.83399999999999996</v>
      </c>
      <c r="AC1954" s="1">
        <v>14.888</v>
      </c>
      <c r="AD1954" s="1">
        <v>0.8276</v>
      </c>
      <c r="AE1954" s="1" t="s">
        <v>16</v>
      </c>
      <c r="AF1954" s="1">
        <v>9.67</v>
      </c>
      <c r="AG1954" s="1">
        <v>9.9499999999999993</v>
      </c>
      <c r="AH1954" s="1">
        <v>0.82899999999999996</v>
      </c>
      <c r="AI1954" s="1">
        <v>14.811</v>
      </c>
      <c r="AJ1954" s="1">
        <v>0.82699999999999996</v>
      </c>
      <c r="AK1954" s="1" t="s">
        <v>16</v>
      </c>
      <c r="AL1954" s="1">
        <v>9.67</v>
      </c>
      <c r="AM1954" s="1">
        <v>9.9600000000000009</v>
      </c>
      <c r="AN1954" s="1">
        <v>0.84499999999999997</v>
      </c>
      <c r="AO1954" s="1">
        <v>15.097</v>
      </c>
      <c r="AP1954" s="1">
        <v>0.81420000000000003</v>
      </c>
      <c r="AQ1954" s="1" t="s">
        <v>16</v>
      </c>
      <c r="AR1954" s="1">
        <v>9.67</v>
      </c>
      <c r="AS1954" s="1">
        <v>9.9499999999999993</v>
      </c>
      <c r="AT1954" s="1">
        <v>2.02</v>
      </c>
      <c r="AU1954" s="1">
        <v>36.073999999999998</v>
      </c>
      <c r="AV1954" s="1">
        <v>0.80430000000000001</v>
      </c>
      <c r="AW1954" s="1" t="s">
        <v>16</v>
      </c>
      <c r="AX1954" s="1">
        <v>9.67</v>
      </c>
      <c r="AY1954" s="1">
        <v>9.9499999999999993</v>
      </c>
      <c r="AZ1954" s="1">
        <v>2.02</v>
      </c>
      <c r="BA1954" s="1">
        <v>36.067</v>
      </c>
      <c r="BB1954" s="1">
        <v>0.77539999999999998</v>
      </c>
      <c r="BC1954" s="1" t="s">
        <v>16</v>
      </c>
      <c r="BD1954" s="1">
        <v>9.67</v>
      </c>
      <c r="BE1954" s="1">
        <v>9.9600000000000009</v>
      </c>
      <c r="BF1954" s="1">
        <v>1.9870000000000001</v>
      </c>
      <c r="BG1954" s="1">
        <v>35.475000000000001</v>
      </c>
      <c r="BH1954" s="1">
        <v>0.79600000000000004</v>
      </c>
      <c r="BI1954" s="1" t="s">
        <v>16</v>
      </c>
      <c r="BJ1954" s="1">
        <v>9.67</v>
      </c>
      <c r="BK1954" s="1">
        <v>9.9499999999999993</v>
      </c>
      <c r="BL1954" s="1">
        <v>3.9620000000000002</v>
      </c>
      <c r="BM1954" s="1">
        <v>70.753</v>
      </c>
      <c r="BN1954" s="1">
        <v>0.7792</v>
      </c>
      <c r="BO1954" s="1" t="s">
        <v>16</v>
      </c>
      <c r="BP1954" s="1">
        <v>9.67</v>
      </c>
      <c r="BQ1954" s="1">
        <v>9.9499999999999993</v>
      </c>
      <c r="BR1954" s="1">
        <v>3.9319999999999999</v>
      </c>
      <c r="BS1954" s="1">
        <v>70.207999999999998</v>
      </c>
      <c r="BT1954" s="1">
        <v>0.78939999999999999</v>
      </c>
      <c r="BU1954" s="1" t="s">
        <v>16</v>
      </c>
      <c r="BV1954" s="1">
        <v>9.66</v>
      </c>
      <c r="BW1954" s="1">
        <v>9.9499999999999993</v>
      </c>
      <c r="BX1954" s="1">
        <v>3.952</v>
      </c>
      <c r="BY1954" s="1">
        <v>70.578000000000003</v>
      </c>
      <c r="BZ1954" s="1">
        <v>0.79790000000000005</v>
      </c>
      <c r="CA1954" s="1" t="s">
        <v>16</v>
      </c>
      <c r="CB1954" s="1">
        <v>9.67</v>
      </c>
      <c r="CC1954" s="1">
        <v>9.9499999999999993</v>
      </c>
      <c r="CD1954" s="1">
        <v>4.2210000000000001</v>
      </c>
      <c r="CE1954" s="1">
        <v>75.384</v>
      </c>
      <c r="CF1954" s="1">
        <v>0.75749999999999995</v>
      </c>
      <c r="CG1954" s="1" t="s">
        <v>16</v>
      </c>
      <c r="CH1954" s="1">
        <v>9.67</v>
      </c>
      <c r="CI1954" s="1">
        <v>9.9600000000000009</v>
      </c>
      <c r="CJ1954" s="1">
        <v>4.1989999999999998</v>
      </c>
      <c r="CK1954" s="1">
        <v>74.975999999999999</v>
      </c>
      <c r="CL1954" s="1">
        <v>0.79369999999999996</v>
      </c>
      <c r="CM1954" s="1" t="s">
        <v>16</v>
      </c>
      <c r="CN1954" s="1">
        <v>9.67</v>
      </c>
      <c r="CO1954" s="1">
        <v>9.9600000000000009</v>
      </c>
      <c r="CP1954" s="1">
        <v>4.1749999999999998</v>
      </c>
      <c r="CQ1954" s="1">
        <v>74.56</v>
      </c>
      <c r="CR1954" s="1">
        <v>0.77759999999999996</v>
      </c>
      <c r="CS1954" s="1" t="s">
        <v>16</v>
      </c>
    </row>
    <row r="1955" spans="1:97" x14ac:dyDescent="0.2">
      <c r="A1955" s="1" t="s">
        <v>23</v>
      </c>
      <c r="B1955" s="1">
        <v>877</v>
      </c>
      <c r="C1955" s="1">
        <v>882</v>
      </c>
      <c r="D1955" s="1" t="s">
        <v>199</v>
      </c>
      <c r="E1955" s="1">
        <v>5.3</v>
      </c>
      <c r="F1955" s="1">
        <v>1</v>
      </c>
      <c r="G1955" s="1">
        <v>3</v>
      </c>
      <c r="H1955" s="1">
        <v>5.0999999999999996</v>
      </c>
      <c r="I1955" s="1">
        <v>5.67</v>
      </c>
      <c r="J1955" s="1">
        <v>4.5999999999999999E-2</v>
      </c>
      <c r="K1955" s="1">
        <v>2.2000000000000002</v>
      </c>
      <c r="L1955" s="1">
        <v>0.92700000000000005</v>
      </c>
      <c r="M1955" s="1" t="s">
        <v>17</v>
      </c>
      <c r="N1955" s="1">
        <v>5.0999999999999996</v>
      </c>
      <c r="O1955" s="1">
        <v>5.66</v>
      </c>
      <c r="P1955" s="1">
        <v>5.6000000000000001E-2</v>
      </c>
      <c r="Q1955" s="1">
        <v>2.6859999999999999</v>
      </c>
      <c r="R1955" s="1">
        <v>0.90910000000000002</v>
      </c>
      <c r="S1955" s="1" t="s">
        <v>17</v>
      </c>
      <c r="T1955" s="1">
        <v>5.0999999999999996</v>
      </c>
      <c r="U1955" s="1">
        <v>5.66</v>
      </c>
      <c r="V1955" s="1">
        <v>4.7E-2</v>
      </c>
      <c r="W1955" s="1">
        <v>2.2170000000000001</v>
      </c>
      <c r="X1955" s="1">
        <v>0.92549999999999999</v>
      </c>
      <c r="Y1955" s="1" t="s">
        <v>17</v>
      </c>
      <c r="Z1955" s="1">
        <v>5.0999999999999996</v>
      </c>
      <c r="AA1955" s="1">
        <v>5.66</v>
      </c>
      <c r="AB1955" s="1">
        <v>0.17599999999999999</v>
      </c>
      <c r="AC1955" s="1">
        <v>8.3840000000000003</v>
      </c>
      <c r="AD1955" s="1">
        <v>0.93520000000000003</v>
      </c>
      <c r="AE1955" s="1" t="s">
        <v>17</v>
      </c>
      <c r="AF1955" s="1">
        <v>5.0999999999999996</v>
      </c>
      <c r="AG1955" s="1">
        <v>5.66</v>
      </c>
      <c r="AH1955" s="1">
        <v>0.182</v>
      </c>
      <c r="AI1955" s="1">
        <v>8.6760000000000002</v>
      </c>
      <c r="AJ1955" s="1">
        <v>0.93149999999999999</v>
      </c>
      <c r="AK1955" s="1" t="s">
        <v>17</v>
      </c>
      <c r="AL1955" s="1">
        <v>5.0999999999999996</v>
      </c>
      <c r="AM1955" s="1">
        <v>5.66</v>
      </c>
      <c r="AN1955" s="1">
        <v>0.22700000000000001</v>
      </c>
      <c r="AO1955" s="1">
        <v>10.819000000000001</v>
      </c>
      <c r="AP1955" s="1">
        <v>0.87480000000000002</v>
      </c>
      <c r="AQ1955" s="1" t="s">
        <v>16</v>
      </c>
      <c r="AR1955" s="1">
        <v>5.0999999999999996</v>
      </c>
      <c r="AS1955" s="1">
        <v>5.66</v>
      </c>
      <c r="AT1955" s="1">
        <v>0.64900000000000002</v>
      </c>
      <c r="AU1955" s="1">
        <v>30.905999999999999</v>
      </c>
      <c r="AV1955" s="1">
        <v>0.92969999999999997</v>
      </c>
      <c r="AW1955" s="1" t="s">
        <v>17</v>
      </c>
      <c r="AX1955" s="1">
        <v>5.0999999999999996</v>
      </c>
      <c r="AY1955" s="1">
        <v>5.66</v>
      </c>
      <c r="AZ1955" s="1">
        <v>0.628</v>
      </c>
      <c r="BA1955" s="1">
        <v>29.899000000000001</v>
      </c>
      <c r="BB1955" s="1">
        <v>0.93220000000000003</v>
      </c>
      <c r="BC1955" s="1" t="s">
        <v>16</v>
      </c>
      <c r="BD1955" s="1">
        <v>5.0999999999999996</v>
      </c>
      <c r="BE1955" s="1">
        <v>5.66</v>
      </c>
      <c r="BF1955" s="1">
        <v>0.63100000000000001</v>
      </c>
      <c r="BG1955" s="1">
        <v>30.026</v>
      </c>
      <c r="BH1955" s="1">
        <v>0.91959999999999997</v>
      </c>
      <c r="BI1955" s="1" t="s">
        <v>16</v>
      </c>
      <c r="BJ1955" s="1">
        <v>5.0999999999999996</v>
      </c>
      <c r="BK1955" s="1">
        <v>5.66</v>
      </c>
      <c r="BL1955" s="1">
        <v>1.4490000000000001</v>
      </c>
      <c r="BM1955" s="1">
        <v>69.009</v>
      </c>
      <c r="BN1955" s="1">
        <v>0.93510000000000004</v>
      </c>
      <c r="BO1955" s="1" t="s">
        <v>17</v>
      </c>
      <c r="BP1955" s="1">
        <v>5.0999999999999996</v>
      </c>
      <c r="BQ1955" s="1">
        <v>5.66</v>
      </c>
      <c r="BR1955" s="1">
        <v>1.4710000000000001</v>
      </c>
      <c r="BS1955" s="1">
        <v>70.05</v>
      </c>
      <c r="BT1955" s="1">
        <v>0.90810000000000002</v>
      </c>
      <c r="BU1955" s="1" t="s">
        <v>17</v>
      </c>
      <c r="BV1955" s="1">
        <v>5.0999999999999996</v>
      </c>
      <c r="BW1955" s="1">
        <v>5.66</v>
      </c>
      <c r="BX1955" s="1">
        <v>1.452</v>
      </c>
      <c r="BY1955" s="1">
        <v>69.147999999999996</v>
      </c>
      <c r="BZ1955" s="1">
        <v>0.9375</v>
      </c>
      <c r="CA1955" s="1" t="s">
        <v>17</v>
      </c>
      <c r="CB1955" s="1">
        <v>5.0999999999999996</v>
      </c>
      <c r="CC1955" s="1">
        <v>5.66</v>
      </c>
      <c r="CD1955" s="1">
        <v>1.5049999999999999</v>
      </c>
      <c r="CE1955" s="1">
        <v>71.683999999999997</v>
      </c>
      <c r="CF1955" s="1">
        <v>0.92220000000000002</v>
      </c>
      <c r="CG1955" s="1" t="s">
        <v>16</v>
      </c>
      <c r="CH1955" s="1">
        <v>5.09</v>
      </c>
      <c r="CI1955" s="1">
        <v>5.66</v>
      </c>
      <c r="CJ1955" s="1">
        <v>1.496</v>
      </c>
      <c r="CK1955" s="1">
        <v>71.225999999999999</v>
      </c>
      <c r="CL1955" s="1">
        <v>0.93289999999999995</v>
      </c>
      <c r="CM1955" s="1" t="s">
        <v>17</v>
      </c>
      <c r="CN1955" s="1">
        <v>5.0999999999999996</v>
      </c>
      <c r="CO1955" s="1">
        <v>5.66</v>
      </c>
      <c r="CP1955" s="1">
        <v>1.5149999999999999</v>
      </c>
      <c r="CQ1955" s="1">
        <v>72.14</v>
      </c>
      <c r="CR1955" s="1">
        <v>0.92220000000000002</v>
      </c>
      <c r="CS1955" s="1" t="s">
        <v>16</v>
      </c>
    </row>
    <row r="1956" spans="1:97" x14ac:dyDescent="0.2">
      <c r="A1956" s="1" t="s">
        <v>23</v>
      </c>
      <c r="B1956" s="1">
        <v>883</v>
      </c>
      <c r="C1956" s="1">
        <v>894</v>
      </c>
      <c r="D1956" s="1" t="s">
        <v>200</v>
      </c>
      <c r="E1956" s="1">
        <v>6.19</v>
      </c>
      <c r="F1956" s="1">
        <v>3</v>
      </c>
      <c r="G1956" s="1">
        <v>9</v>
      </c>
      <c r="H1956" s="1">
        <v>5.98</v>
      </c>
      <c r="I1956" s="1">
        <v>6.51</v>
      </c>
      <c r="J1956" s="1">
        <v>2.2679999999999998</v>
      </c>
      <c r="K1956" s="1">
        <v>35.991999999999997</v>
      </c>
      <c r="L1956" s="1">
        <v>0.93610000000000004</v>
      </c>
      <c r="M1956" s="1" t="s">
        <v>17</v>
      </c>
      <c r="N1956" s="1">
        <v>5.98</v>
      </c>
      <c r="O1956" s="1">
        <v>6.52</v>
      </c>
      <c r="P1956" s="1">
        <v>2.2519999999999998</v>
      </c>
      <c r="Q1956" s="1">
        <v>35.753</v>
      </c>
      <c r="R1956" s="1">
        <v>0.92849999999999999</v>
      </c>
      <c r="S1956" s="1" t="s">
        <v>17</v>
      </c>
      <c r="T1956" s="1">
        <v>5.97</v>
      </c>
      <c r="U1956" s="1">
        <v>6.52</v>
      </c>
      <c r="V1956" s="1">
        <v>2.2010000000000001</v>
      </c>
      <c r="W1956" s="1">
        <v>34.942</v>
      </c>
      <c r="X1956" s="1">
        <v>0.91700000000000004</v>
      </c>
      <c r="Y1956" s="1" t="s">
        <v>17</v>
      </c>
      <c r="Z1956" s="1">
        <v>5.98</v>
      </c>
      <c r="AA1956" s="1">
        <v>6.52</v>
      </c>
      <c r="AB1956" s="1">
        <v>3.2010000000000001</v>
      </c>
      <c r="AC1956" s="1">
        <v>50.814999999999998</v>
      </c>
      <c r="AD1956" s="1">
        <v>0.9284</v>
      </c>
      <c r="AE1956" s="1" t="s">
        <v>17</v>
      </c>
      <c r="AF1956" s="1">
        <v>5.97</v>
      </c>
      <c r="AG1956" s="1">
        <v>6.52</v>
      </c>
      <c r="AH1956" s="1">
        <v>3.1549999999999998</v>
      </c>
      <c r="AI1956" s="1">
        <v>50.085000000000001</v>
      </c>
      <c r="AJ1956" s="1">
        <v>0.92359999999999998</v>
      </c>
      <c r="AK1956" s="1" t="s">
        <v>17</v>
      </c>
      <c r="AL1956" s="1">
        <v>5.98</v>
      </c>
      <c r="AM1956" s="1">
        <v>6.52</v>
      </c>
      <c r="AN1956" s="1">
        <v>3.16</v>
      </c>
      <c r="AO1956" s="1">
        <v>50.162999999999997</v>
      </c>
      <c r="AP1956" s="1">
        <v>0.93410000000000004</v>
      </c>
      <c r="AQ1956" s="1" t="s">
        <v>17</v>
      </c>
      <c r="AR1956" s="1">
        <v>5.97</v>
      </c>
      <c r="AS1956" s="1">
        <v>6.52</v>
      </c>
      <c r="AT1956" s="1">
        <v>3.887</v>
      </c>
      <c r="AU1956" s="1">
        <v>61.7</v>
      </c>
      <c r="AV1956" s="1">
        <v>0.93620000000000003</v>
      </c>
      <c r="AW1956" s="1" t="s">
        <v>17</v>
      </c>
      <c r="AX1956" s="1">
        <v>5.97</v>
      </c>
      <c r="AY1956" s="1">
        <v>6.52</v>
      </c>
      <c r="AZ1956" s="1">
        <v>3.78</v>
      </c>
      <c r="BA1956" s="1">
        <v>60.006999999999998</v>
      </c>
      <c r="BB1956" s="1">
        <v>0.93069999999999997</v>
      </c>
      <c r="BC1956" s="1" t="s">
        <v>17</v>
      </c>
      <c r="BD1956" s="1">
        <v>5.97</v>
      </c>
      <c r="BE1956" s="1">
        <v>6.52</v>
      </c>
      <c r="BF1956" s="1">
        <v>3.7970000000000002</v>
      </c>
      <c r="BG1956" s="1">
        <v>60.27</v>
      </c>
      <c r="BH1956" s="1">
        <v>0.93120000000000003</v>
      </c>
      <c r="BI1956" s="1" t="s">
        <v>17</v>
      </c>
      <c r="BJ1956" s="1">
        <v>5.97</v>
      </c>
      <c r="BK1956" s="1">
        <v>6.52</v>
      </c>
      <c r="BL1956" s="1">
        <v>4.202</v>
      </c>
      <c r="BM1956" s="1">
        <v>66.691999999999993</v>
      </c>
      <c r="BN1956" s="1">
        <v>0.91710000000000003</v>
      </c>
      <c r="BO1956" s="1" t="s">
        <v>17</v>
      </c>
      <c r="BP1956" s="1">
        <v>5.97</v>
      </c>
      <c r="BQ1956" s="1">
        <v>6.52</v>
      </c>
      <c r="BR1956" s="1">
        <v>4.2009999999999996</v>
      </c>
      <c r="BS1956" s="1">
        <v>66.674999999999997</v>
      </c>
      <c r="BT1956" s="1">
        <v>0.92259999999999998</v>
      </c>
      <c r="BU1956" s="1" t="s">
        <v>17</v>
      </c>
      <c r="BV1956" s="1">
        <v>5.97</v>
      </c>
      <c r="BW1956" s="1">
        <v>6.52</v>
      </c>
      <c r="BX1956" s="1">
        <v>4.1909999999999998</v>
      </c>
      <c r="BY1956" s="1">
        <v>66.519000000000005</v>
      </c>
      <c r="BZ1956" s="1">
        <v>0.91659999999999997</v>
      </c>
      <c r="CA1956" s="1" t="s">
        <v>17</v>
      </c>
      <c r="CB1956" s="1">
        <v>5.97</v>
      </c>
      <c r="CC1956" s="1">
        <v>6.52</v>
      </c>
      <c r="CD1956" s="1">
        <v>4.2409999999999997</v>
      </c>
      <c r="CE1956" s="1">
        <v>67.323999999999998</v>
      </c>
      <c r="CF1956" s="1">
        <v>0.92049999999999998</v>
      </c>
      <c r="CG1956" s="1" t="s">
        <v>17</v>
      </c>
      <c r="CH1956" s="1">
        <v>5.97</v>
      </c>
      <c r="CI1956" s="1">
        <v>6.51</v>
      </c>
      <c r="CJ1956" s="1">
        <v>4.2380000000000004</v>
      </c>
      <c r="CK1956" s="1">
        <v>67.263000000000005</v>
      </c>
      <c r="CL1956" s="1">
        <v>0.91990000000000005</v>
      </c>
      <c r="CM1956" s="1" t="s">
        <v>17</v>
      </c>
      <c r="CN1956" s="1">
        <v>5.97</v>
      </c>
      <c r="CO1956" s="1">
        <v>6.52</v>
      </c>
      <c r="CP1956" s="1">
        <v>4.2140000000000004</v>
      </c>
      <c r="CQ1956" s="1">
        <v>66.888999999999996</v>
      </c>
      <c r="CR1956" s="1">
        <v>0.91959999999999997</v>
      </c>
      <c r="CS1956" s="1" t="s">
        <v>17</v>
      </c>
    </row>
    <row r="1957" spans="1:97" x14ac:dyDescent="0.2">
      <c r="A1957" s="1" t="s">
        <v>23</v>
      </c>
      <c r="B1957" s="1">
        <v>883</v>
      </c>
      <c r="C1957" s="1">
        <v>896</v>
      </c>
      <c r="D1957" s="1" t="s">
        <v>201</v>
      </c>
      <c r="E1957" s="1">
        <v>8.61</v>
      </c>
      <c r="F1957" s="1">
        <v>4</v>
      </c>
      <c r="G1957" s="1">
        <v>11</v>
      </c>
      <c r="H1957" s="1">
        <v>8.77</v>
      </c>
      <c r="I1957" s="1">
        <v>8.84</v>
      </c>
      <c r="J1957" s="1">
        <v>1.9830000000000001</v>
      </c>
      <c r="K1957" s="1">
        <v>25.753</v>
      </c>
      <c r="L1957" s="1">
        <v>0.93569999999999998</v>
      </c>
      <c r="M1957" s="1" t="s">
        <v>17</v>
      </c>
      <c r="N1957" s="1">
        <v>8.77</v>
      </c>
      <c r="O1957" s="1">
        <v>8.84</v>
      </c>
      <c r="P1957" s="1">
        <v>1.968</v>
      </c>
      <c r="Q1957" s="1">
        <v>25.562000000000001</v>
      </c>
      <c r="R1957" s="1">
        <v>0.92279999999999995</v>
      </c>
      <c r="S1957" s="1" t="s">
        <v>17</v>
      </c>
      <c r="T1957" s="1">
        <v>8.77</v>
      </c>
      <c r="U1957" s="1">
        <v>8.84</v>
      </c>
      <c r="V1957" s="1">
        <v>1.9339999999999999</v>
      </c>
      <c r="W1957" s="1">
        <v>25.111999999999998</v>
      </c>
      <c r="X1957" s="1">
        <v>0.9254</v>
      </c>
      <c r="Y1957" s="1" t="s">
        <v>17</v>
      </c>
      <c r="Z1957" s="1">
        <v>8.77</v>
      </c>
      <c r="AA1957" s="1">
        <v>8.84</v>
      </c>
      <c r="AB1957" s="1">
        <v>3.0350000000000001</v>
      </c>
      <c r="AC1957" s="1">
        <v>39.418999999999997</v>
      </c>
      <c r="AD1957" s="1">
        <v>0.9224</v>
      </c>
      <c r="AE1957" s="1" t="s">
        <v>17</v>
      </c>
      <c r="AF1957" s="1">
        <v>8.77</v>
      </c>
      <c r="AG1957" s="1">
        <v>8.84</v>
      </c>
      <c r="AH1957" s="1">
        <v>2.9420000000000002</v>
      </c>
      <c r="AI1957" s="1">
        <v>38.207000000000001</v>
      </c>
      <c r="AJ1957" s="1">
        <v>0.91969999999999996</v>
      </c>
      <c r="AK1957" s="1" t="s">
        <v>16</v>
      </c>
      <c r="AL1957" s="1">
        <v>8.77</v>
      </c>
      <c r="AM1957" s="1">
        <v>8.84</v>
      </c>
      <c r="AN1957" s="1">
        <v>2.9329999999999998</v>
      </c>
      <c r="AO1957" s="1">
        <v>38.097000000000001</v>
      </c>
      <c r="AP1957" s="1">
        <v>0.9325</v>
      </c>
      <c r="AQ1957" s="1" t="s">
        <v>17</v>
      </c>
      <c r="AR1957" s="1">
        <v>8.77</v>
      </c>
      <c r="AS1957" s="1">
        <v>8.84</v>
      </c>
      <c r="AT1957" s="1">
        <v>3.7890000000000001</v>
      </c>
      <c r="AU1957" s="1">
        <v>49.204000000000001</v>
      </c>
      <c r="AV1957" s="1">
        <v>0.92979999999999996</v>
      </c>
      <c r="AW1957" s="1" t="s">
        <v>17</v>
      </c>
      <c r="AX1957" s="1">
        <v>8.77</v>
      </c>
      <c r="AY1957" s="1">
        <v>8.84</v>
      </c>
      <c r="AZ1957" s="1">
        <v>3.7509999999999999</v>
      </c>
      <c r="BA1957" s="1">
        <v>48.716000000000001</v>
      </c>
      <c r="BB1957" s="1">
        <v>0.91610000000000003</v>
      </c>
      <c r="BC1957" s="1" t="s">
        <v>16</v>
      </c>
      <c r="BD1957" s="1">
        <v>8.77</v>
      </c>
      <c r="BE1957" s="1">
        <v>8.84</v>
      </c>
      <c r="BF1957" s="1">
        <v>3.7679999999999998</v>
      </c>
      <c r="BG1957" s="1">
        <v>48.930999999999997</v>
      </c>
      <c r="BH1957" s="1">
        <v>0.93120000000000003</v>
      </c>
      <c r="BI1957" s="1" t="s">
        <v>17</v>
      </c>
      <c r="BJ1957" s="1">
        <v>8.77</v>
      </c>
      <c r="BK1957" s="1">
        <v>8.84</v>
      </c>
      <c r="BL1957" s="1">
        <v>4.2430000000000003</v>
      </c>
      <c r="BM1957" s="1">
        <v>55.100999999999999</v>
      </c>
      <c r="BN1957" s="1">
        <v>0.91710000000000003</v>
      </c>
      <c r="BO1957" s="1" t="s">
        <v>17</v>
      </c>
      <c r="BP1957" s="1">
        <v>8.77</v>
      </c>
      <c r="BQ1957" s="1">
        <v>8.84</v>
      </c>
      <c r="BR1957" s="1">
        <v>4.1870000000000003</v>
      </c>
      <c r="BS1957" s="1">
        <v>54.38</v>
      </c>
      <c r="BT1957" s="1">
        <v>0.92849999999999999</v>
      </c>
      <c r="BU1957" s="1" t="s">
        <v>17</v>
      </c>
      <c r="BV1957" s="1">
        <v>8.77</v>
      </c>
      <c r="BW1957" s="1">
        <v>8.83</v>
      </c>
      <c r="BX1957" s="1">
        <v>4.1909999999999998</v>
      </c>
      <c r="BY1957" s="1">
        <v>54.424999999999997</v>
      </c>
      <c r="BZ1957" s="1">
        <v>0.92269999999999996</v>
      </c>
      <c r="CA1957" s="1" t="s">
        <v>17</v>
      </c>
      <c r="CB1957" s="1">
        <v>8.77</v>
      </c>
      <c r="CC1957" s="1">
        <v>8.83</v>
      </c>
      <c r="CD1957" s="1">
        <v>4.266</v>
      </c>
      <c r="CE1957" s="1">
        <v>55.401000000000003</v>
      </c>
      <c r="CF1957" s="1">
        <v>0.90259999999999996</v>
      </c>
      <c r="CG1957" s="1" t="s">
        <v>17</v>
      </c>
      <c r="CH1957" s="1">
        <v>8.77</v>
      </c>
      <c r="CI1957" s="1">
        <v>8.84</v>
      </c>
      <c r="CJ1957" s="1">
        <v>4.3170000000000002</v>
      </c>
      <c r="CK1957" s="1">
        <v>56.069000000000003</v>
      </c>
      <c r="CL1957" s="1">
        <v>0.91579999999999995</v>
      </c>
      <c r="CM1957" s="1" t="s">
        <v>17</v>
      </c>
      <c r="CN1957" s="1">
        <v>8.77</v>
      </c>
      <c r="CO1957" s="1">
        <v>8.84</v>
      </c>
      <c r="CP1957" s="1">
        <v>4.2910000000000004</v>
      </c>
      <c r="CQ1957" s="1">
        <v>55.731999999999999</v>
      </c>
      <c r="CR1957" s="1">
        <v>0.89280000000000004</v>
      </c>
      <c r="CS1957" s="1" t="s">
        <v>16</v>
      </c>
    </row>
    <row r="1958" spans="1:97" x14ac:dyDescent="0.2">
      <c r="A1958" s="1" t="s">
        <v>23</v>
      </c>
      <c r="B1958" s="1">
        <v>898</v>
      </c>
      <c r="C1958" s="1">
        <v>906</v>
      </c>
      <c r="D1958" s="1" t="s">
        <v>202</v>
      </c>
      <c r="E1958" s="1">
        <v>8.93</v>
      </c>
      <c r="F1958" s="1">
        <v>1</v>
      </c>
      <c r="G1958" s="1">
        <v>6</v>
      </c>
      <c r="H1958" s="1">
        <v>8.94</v>
      </c>
      <c r="I1958" s="1">
        <v>9</v>
      </c>
      <c r="J1958" s="1">
        <v>2.1110000000000002</v>
      </c>
      <c r="K1958" s="1">
        <v>50.267000000000003</v>
      </c>
      <c r="L1958" s="1">
        <v>0.84289999999999998</v>
      </c>
      <c r="M1958" s="1" t="s">
        <v>16</v>
      </c>
      <c r="N1958" s="1">
        <v>8.94</v>
      </c>
      <c r="O1958" s="1">
        <v>9</v>
      </c>
      <c r="P1958" s="1">
        <v>2.048</v>
      </c>
      <c r="Q1958" s="1">
        <v>48.768999999999998</v>
      </c>
      <c r="R1958" s="1">
        <v>0.86150000000000004</v>
      </c>
      <c r="S1958" s="1" t="s">
        <v>16</v>
      </c>
      <c r="T1958" s="1">
        <v>8.94</v>
      </c>
      <c r="U1958" s="1">
        <v>9</v>
      </c>
      <c r="V1958" s="1">
        <v>2.028</v>
      </c>
      <c r="W1958" s="1">
        <v>48.295999999999999</v>
      </c>
      <c r="X1958" s="1">
        <v>0.86760000000000004</v>
      </c>
      <c r="Y1958" s="1" t="s">
        <v>16</v>
      </c>
      <c r="Z1958" s="1">
        <v>8.94</v>
      </c>
      <c r="AA1958" s="1">
        <v>9</v>
      </c>
      <c r="AB1958" s="1">
        <v>2.621</v>
      </c>
      <c r="AC1958" s="1">
        <v>62.406999999999996</v>
      </c>
      <c r="AD1958" s="1">
        <v>0.84840000000000004</v>
      </c>
      <c r="AE1958" s="1" t="s">
        <v>16</v>
      </c>
      <c r="AF1958" s="1">
        <v>8.94</v>
      </c>
      <c r="AG1958" s="1">
        <v>8.99</v>
      </c>
      <c r="AH1958" s="1">
        <v>2.6309999999999998</v>
      </c>
      <c r="AI1958" s="1">
        <v>62.631999999999998</v>
      </c>
      <c r="AJ1958" s="1">
        <v>0.85929999999999995</v>
      </c>
      <c r="AK1958" s="1" t="s">
        <v>16</v>
      </c>
      <c r="AL1958" s="1">
        <v>8.94</v>
      </c>
      <c r="AM1958" s="1">
        <v>9</v>
      </c>
      <c r="AN1958" s="1">
        <v>2.629</v>
      </c>
      <c r="AO1958" s="1">
        <v>62.591999999999999</v>
      </c>
      <c r="AP1958" s="1">
        <v>0.83050000000000002</v>
      </c>
      <c r="AQ1958" s="1" t="s">
        <v>16</v>
      </c>
      <c r="AR1958" s="1">
        <v>8.94</v>
      </c>
      <c r="AS1958" s="1">
        <v>8.99</v>
      </c>
      <c r="AT1958" s="1">
        <v>2.931</v>
      </c>
      <c r="AU1958" s="1">
        <v>69.781000000000006</v>
      </c>
      <c r="AV1958" s="1">
        <v>0.84219999999999995</v>
      </c>
      <c r="AW1958" s="1" t="s">
        <v>16</v>
      </c>
      <c r="AX1958" s="1">
        <v>8.94</v>
      </c>
      <c r="AY1958" s="1">
        <v>9</v>
      </c>
      <c r="AZ1958" s="1">
        <v>2.903</v>
      </c>
      <c r="BA1958" s="1">
        <v>69.111000000000004</v>
      </c>
      <c r="BB1958" s="1">
        <v>0.83040000000000003</v>
      </c>
      <c r="BC1958" s="1" t="s">
        <v>16</v>
      </c>
      <c r="BD1958" s="1">
        <v>8.94</v>
      </c>
      <c r="BE1958" s="1">
        <v>9</v>
      </c>
      <c r="BF1958" s="1">
        <v>2.8860000000000001</v>
      </c>
      <c r="BG1958" s="1">
        <v>68.724999999999994</v>
      </c>
      <c r="BH1958" s="1">
        <v>0.83150000000000002</v>
      </c>
      <c r="BI1958" s="1" t="s">
        <v>16</v>
      </c>
      <c r="BJ1958" s="1">
        <v>8.94</v>
      </c>
      <c r="BK1958" s="1">
        <v>9</v>
      </c>
      <c r="BL1958" s="1">
        <v>3.363</v>
      </c>
      <c r="BM1958" s="1">
        <v>80.064999999999998</v>
      </c>
      <c r="BN1958" s="1">
        <v>0.84699999999999998</v>
      </c>
      <c r="BO1958" s="1" t="s">
        <v>16</v>
      </c>
      <c r="BP1958" s="1">
        <v>8.94</v>
      </c>
      <c r="BQ1958" s="1">
        <v>9</v>
      </c>
      <c r="BR1958" s="1">
        <v>3.3570000000000002</v>
      </c>
      <c r="BS1958" s="1">
        <v>79.94</v>
      </c>
      <c r="BT1958" s="1">
        <v>0.8417</v>
      </c>
      <c r="BU1958" s="1" t="s">
        <v>16</v>
      </c>
      <c r="BV1958" s="1">
        <v>8.93</v>
      </c>
      <c r="BW1958" s="1">
        <v>8.99</v>
      </c>
      <c r="BX1958" s="1">
        <v>3.3450000000000002</v>
      </c>
      <c r="BY1958" s="1">
        <v>79.650000000000006</v>
      </c>
      <c r="BZ1958" s="1">
        <v>0.84989999999999999</v>
      </c>
      <c r="CA1958" s="1" t="s">
        <v>16</v>
      </c>
      <c r="CB1958" s="1">
        <v>8.94</v>
      </c>
      <c r="CC1958" s="1">
        <v>8.99</v>
      </c>
      <c r="CD1958" s="1">
        <v>3.552</v>
      </c>
      <c r="CE1958" s="1">
        <v>84.567999999999998</v>
      </c>
      <c r="CF1958" s="1">
        <v>0.85389999999999999</v>
      </c>
      <c r="CG1958" s="1" t="s">
        <v>16</v>
      </c>
      <c r="CH1958" s="1">
        <v>8.94</v>
      </c>
      <c r="CI1958" s="1">
        <v>9</v>
      </c>
      <c r="CJ1958" s="1">
        <v>3.5590000000000002</v>
      </c>
      <c r="CK1958" s="1">
        <v>84.738</v>
      </c>
      <c r="CL1958" s="1">
        <v>0.85729999999999995</v>
      </c>
      <c r="CM1958" s="1" t="s">
        <v>16</v>
      </c>
      <c r="CN1958" s="1">
        <v>8.94</v>
      </c>
      <c r="CO1958" s="1">
        <v>9</v>
      </c>
      <c r="CP1958" s="1">
        <v>3.5129999999999999</v>
      </c>
      <c r="CQ1958" s="1">
        <v>83.638999999999996</v>
      </c>
      <c r="CR1958" s="1">
        <v>0.84689999999999999</v>
      </c>
      <c r="CS1958" s="1" t="s">
        <v>16</v>
      </c>
    </row>
    <row r="1959" spans="1:97" x14ac:dyDescent="0.2">
      <c r="A1959" s="1" t="s">
        <v>23</v>
      </c>
      <c r="B1959" s="1">
        <v>898</v>
      </c>
      <c r="C1959" s="1">
        <v>909</v>
      </c>
      <c r="D1959" s="1" t="s">
        <v>203</v>
      </c>
      <c r="E1959" s="1">
        <v>13.51</v>
      </c>
      <c r="F1959" s="1">
        <v>1</v>
      </c>
      <c r="G1959" s="1">
        <v>9</v>
      </c>
      <c r="H1959" s="1">
        <v>13.39</v>
      </c>
      <c r="I1959" s="1">
        <v>13.81</v>
      </c>
      <c r="J1959" s="1">
        <v>2.2349999999999999</v>
      </c>
      <c r="K1959" s="1">
        <v>35.47</v>
      </c>
      <c r="L1959" s="1">
        <v>0.86880000000000002</v>
      </c>
      <c r="M1959" s="1" t="s">
        <v>16</v>
      </c>
      <c r="N1959" s="1">
        <v>13.39</v>
      </c>
      <c r="O1959" s="1">
        <v>13.81</v>
      </c>
      <c r="P1959" s="1">
        <v>2.1989999999999998</v>
      </c>
      <c r="Q1959" s="1">
        <v>34.905999999999999</v>
      </c>
      <c r="R1959" s="1">
        <v>0.88580000000000003</v>
      </c>
      <c r="S1959" s="1" t="s">
        <v>16</v>
      </c>
      <c r="T1959" s="1">
        <v>13.39</v>
      </c>
      <c r="U1959" s="1">
        <v>13.81</v>
      </c>
      <c r="V1959" s="1">
        <v>2.2069999999999999</v>
      </c>
      <c r="W1959" s="1">
        <v>35.024999999999999</v>
      </c>
      <c r="X1959" s="1">
        <v>0.89170000000000005</v>
      </c>
      <c r="Y1959" s="1" t="s">
        <v>16</v>
      </c>
      <c r="Z1959" s="1">
        <v>13.39</v>
      </c>
      <c r="AA1959" s="1">
        <v>13.81</v>
      </c>
      <c r="AB1959" s="1">
        <v>3.5710000000000002</v>
      </c>
      <c r="AC1959" s="1">
        <v>56.679000000000002</v>
      </c>
      <c r="AD1959" s="1">
        <v>0.86880000000000002</v>
      </c>
      <c r="AE1959" s="1" t="s">
        <v>16</v>
      </c>
      <c r="AF1959" s="1">
        <v>13.39</v>
      </c>
      <c r="AG1959" s="1">
        <v>13.81</v>
      </c>
      <c r="AH1959" s="1">
        <v>3.5739999999999998</v>
      </c>
      <c r="AI1959" s="1">
        <v>56.726999999999997</v>
      </c>
      <c r="AJ1959" s="1">
        <v>0.85440000000000005</v>
      </c>
      <c r="AK1959" s="1" t="s">
        <v>16</v>
      </c>
      <c r="AL1959" s="1">
        <v>13.39</v>
      </c>
      <c r="AM1959" s="1">
        <v>13.81</v>
      </c>
      <c r="AN1959" s="1">
        <v>3.5710000000000002</v>
      </c>
      <c r="AO1959" s="1">
        <v>56.686</v>
      </c>
      <c r="AP1959" s="1">
        <v>0.84960000000000002</v>
      </c>
      <c r="AQ1959" s="1" t="s">
        <v>16</v>
      </c>
      <c r="AR1959" s="1">
        <v>13.39</v>
      </c>
      <c r="AS1959" s="1">
        <v>13.81</v>
      </c>
      <c r="AT1959" s="1">
        <v>4.0410000000000004</v>
      </c>
      <c r="AU1959" s="1">
        <v>64.141000000000005</v>
      </c>
      <c r="AV1959" s="1">
        <v>0.85519999999999996</v>
      </c>
      <c r="AW1959" s="1" t="s">
        <v>16</v>
      </c>
      <c r="AX1959" s="1">
        <v>13.39</v>
      </c>
      <c r="AY1959" s="1">
        <v>13.81</v>
      </c>
      <c r="AZ1959" s="1">
        <v>3.9830000000000001</v>
      </c>
      <c r="BA1959" s="1">
        <v>63.228000000000002</v>
      </c>
      <c r="BB1959" s="1">
        <v>0.87849999999999995</v>
      </c>
      <c r="BC1959" s="1" t="s">
        <v>16</v>
      </c>
      <c r="BD1959" s="1">
        <v>13.39</v>
      </c>
      <c r="BE1959" s="1">
        <v>13.81</v>
      </c>
      <c r="BF1959" s="1">
        <v>3.9910000000000001</v>
      </c>
      <c r="BG1959" s="1">
        <v>63.343000000000004</v>
      </c>
      <c r="BH1959" s="1">
        <v>0.87580000000000002</v>
      </c>
      <c r="BI1959" s="1" t="s">
        <v>16</v>
      </c>
      <c r="BJ1959" s="1">
        <v>13.39</v>
      </c>
      <c r="BK1959" s="1">
        <v>13.81</v>
      </c>
      <c r="BL1959" s="1">
        <v>4.83</v>
      </c>
      <c r="BM1959" s="1">
        <v>76.662999999999997</v>
      </c>
      <c r="BN1959" s="1">
        <v>0.89610000000000001</v>
      </c>
      <c r="BO1959" s="1" t="s">
        <v>16</v>
      </c>
      <c r="BP1959" s="1">
        <v>13.39</v>
      </c>
      <c r="BQ1959" s="1">
        <v>13.81</v>
      </c>
      <c r="BR1959" s="1">
        <v>4.8049999999999997</v>
      </c>
      <c r="BS1959" s="1">
        <v>76.262</v>
      </c>
      <c r="BT1959" s="1">
        <v>0.88400000000000001</v>
      </c>
      <c r="BU1959" s="1" t="s">
        <v>16</v>
      </c>
      <c r="BV1959" s="1">
        <v>13.39</v>
      </c>
      <c r="BW1959" s="1">
        <v>13.81</v>
      </c>
      <c r="BX1959" s="1">
        <v>4.859</v>
      </c>
      <c r="BY1959" s="1">
        <v>77.126999999999995</v>
      </c>
      <c r="BZ1959" s="1">
        <v>0.86129999999999995</v>
      </c>
      <c r="CA1959" s="1" t="s">
        <v>16</v>
      </c>
      <c r="CB1959" s="1">
        <v>13.39</v>
      </c>
      <c r="CC1959" s="1">
        <v>13.81</v>
      </c>
      <c r="CD1959" s="1">
        <v>5.1109999999999998</v>
      </c>
      <c r="CE1959" s="1">
        <v>81.132999999999996</v>
      </c>
      <c r="CF1959" s="1">
        <v>0.87139999999999995</v>
      </c>
      <c r="CG1959" s="1" t="s">
        <v>16</v>
      </c>
      <c r="CH1959" s="1">
        <v>13.39</v>
      </c>
      <c r="CI1959" s="1">
        <v>13.81</v>
      </c>
      <c r="CJ1959" s="1">
        <v>5.1139999999999999</v>
      </c>
      <c r="CK1959" s="1">
        <v>81.171999999999997</v>
      </c>
      <c r="CL1959" s="1">
        <v>0.87470000000000003</v>
      </c>
      <c r="CM1959" s="1" t="s">
        <v>16</v>
      </c>
      <c r="CN1959" s="1">
        <v>13.39</v>
      </c>
      <c r="CO1959" s="1">
        <v>13.81</v>
      </c>
      <c r="CP1959" s="1">
        <v>5.0259999999999998</v>
      </c>
      <c r="CQ1959" s="1">
        <v>79.775000000000006</v>
      </c>
      <c r="CR1959" s="1">
        <v>0.86670000000000003</v>
      </c>
      <c r="CS1959" s="1" t="s">
        <v>16</v>
      </c>
    </row>
    <row r="1960" spans="1:97" x14ac:dyDescent="0.2">
      <c r="A1960" s="1" t="s">
        <v>23</v>
      </c>
      <c r="B1960" s="1">
        <v>902</v>
      </c>
      <c r="C1960" s="1">
        <v>909</v>
      </c>
      <c r="D1960" s="1" t="s">
        <v>204</v>
      </c>
      <c r="E1960" s="1">
        <v>12.36</v>
      </c>
      <c r="F1960" s="1">
        <v>1</v>
      </c>
      <c r="G1960" s="1">
        <v>6</v>
      </c>
      <c r="H1960" s="1">
        <v>12.12</v>
      </c>
      <c r="I1960" s="1">
        <v>12.56</v>
      </c>
      <c r="J1960" s="1">
        <v>1.768</v>
      </c>
      <c r="K1960" s="1">
        <v>42.094999999999999</v>
      </c>
      <c r="L1960" s="1">
        <v>0.87660000000000005</v>
      </c>
      <c r="M1960" s="1" t="s">
        <v>16</v>
      </c>
      <c r="N1960" s="1">
        <v>12.12</v>
      </c>
      <c r="O1960" s="1">
        <v>12.56</v>
      </c>
      <c r="P1960" s="1">
        <v>1.752</v>
      </c>
      <c r="Q1960" s="1">
        <v>41.725000000000001</v>
      </c>
      <c r="R1960" s="1">
        <v>0.89190000000000003</v>
      </c>
      <c r="S1960" s="1" t="s">
        <v>17</v>
      </c>
      <c r="T1960" s="1">
        <v>12.11</v>
      </c>
      <c r="U1960" s="1">
        <v>12.55</v>
      </c>
      <c r="V1960" s="1">
        <v>1.74</v>
      </c>
      <c r="W1960" s="1">
        <v>41.432000000000002</v>
      </c>
      <c r="X1960" s="1">
        <v>0.8891</v>
      </c>
      <c r="Y1960" s="1" t="s">
        <v>17</v>
      </c>
      <c r="Z1960" s="1">
        <v>12.12</v>
      </c>
      <c r="AA1960" s="1">
        <v>12.56</v>
      </c>
      <c r="AB1960" s="1">
        <v>3.157</v>
      </c>
      <c r="AC1960" s="1">
        <v>75.165000000000006</v>
      </c>
      <c r="AD1960" s="1">
        <v>0.86029999999999995</v>
      </c>
      <c r="AE1960" s="1" t="s">
        <v>16</v>
      </c>
      <c r="AF1960" s="1">
        <v>12.11</v>
      </c>
      <c r="AG1960" s="1">
        <v>12.56</v>
      </c>
      <c r="AH1960" s="1">
        <v>3.1040000000000001</v>
      </c>
      <c r="AI1960" s="1">
        <v>73.903999999999996</v>
      </c>
      <c r="AJ1960" s="1">
        <v>0.87409999999999999</v>
      </c>
      <c r="AK1960" s="1" t="s">
        <v>16</v>
      </c>
      <c r="AL1960" s="1">
        <v>12.12</v>
      </c>
      <c r="AM1960" s="1">
        <v>12.56</v>
      </c>
      <c r="AN1960" s="1">
        <v>3.1150000000000002</v>
      </c>
      <c r="AO1960" s="1">
        <v>74.167000000000002</v>
      </c>
      <c r="AP1960" s="1">
        <v>0.84840000000000004</v>
      </c>
      <c r="AQ1960" s="1" t="s">
        <v>16</v>
      </c>
      <c r="AR1960" s="1">
        <v>12.12</v>
      </c>
      <c r="AS1960" s="1">
        <v>12.56</v>
      </c>
      <c r="AT1960" s="1">
        <v>3.2429999999999999</v>
      </c>
      <c r="AU1960" s="1">
        <v>77.209000000000003</v>
      </c>
      <c r="AV1960" s="1">
        <v>0.87639999999999996</v>
      </c>
      <c r="AW1960" s="1" t="s">
        <v>17</v>
      </c>
      <c r="AX1960" s="1">
        <v>12.12</v>
      </c>
      <c r="AY1960" s="1">
        <v>12.56</v>
      </c>
      <c r="AZ1960" s="1">
        <v>3.2320000000000002</v>
      </c>
      <c r="BA1960" s="1">
        <v>76.950999999999993</v>
      </c>
      <c r="BB1960" s="1">
        <v>0.87549999999999994</v>
      </c>
      <c r="BC1960" s="1" t="s">
        <v>17</v>
      </c>
      <c r="BD1960" s="1">
        <v>12.11</v>
      </c>
      <c r="BE1960" s="1">
        <v>12.56</v>
      </c>
      <c r="BF1960" s="1">
        <v>3.2360000000000002</v>
      </c>
      <c r="BG1960" s="1">
        <v>77.043999999999997</v>
      </c>
      <c r="BH1960" s="1">
        <v>0.88260000000000005</v>
      </c>
      <c r="BI1960" s="1" t="s">
        <v>17</v>
      </c>
      <c r="BJ1960" s="1">
        <v>12.11</v>
      </c>
      <c r="BK1960" s="1">
        <v>12.55</v>
      </c>
      <c r="BL1960" s="1">
        <v>3.7189999999999999</v>
      </c>
      <c r="BM1960" s="1">
        <v>88.543999999999997</v>
      </c>
      <c r="BN1960" s="1">
        <v>0.87060000000000004</v>
      </c>
      <c r="BO1960" s="1" t="s">
        <v>17</v>
      </c>
      <c r="BP1960" s="1">
        <v>12.11</v>
      </c>
      <c r="BQ1960" s="1">
        <v>12.55</v>
      </c>
      <c r="BR1960" s="1">
        <v>3.7309999999999999</v>
      </c>
      <c r="BS1960" s="1">
        <v>88.837000000000003</v>
      </c>
      <c r="BT1960" s="1">
        <v>0.88090000000000002</v>
      </c>
      <c r="BU1960" s="1" t="s">
        <v>17</v>
      </c>
      <c r="BV1960" s="1">
        <v>12.11</v>
      </c>
      <c r="BW1960" s="1">
        <v>12.56</v>
      </c>
      <c r="BX1960" s="1">
        <v>3.7210000000000001</v>
      </c>
      <c r="BY1960" s="1">
        <v>88.605000000000004</v>
      </c>
      <c r="BZ1960" s="1">
        <v>0.88149999999999995</v>
      </c>
      <c r="CA1960" s="1" t="s">
        <v>17</v>
      </c>
      <c r="CB1960" s="1">
        <v>12.12</v>
      </c>
      <c r="CC1960" s="1">
        <v>12.56</v>
      </c>
      <c r="CD1960" s="1">
        <v>3.754</v>
      </c>
      <c r="CE1960" s="1">
        <v>89.376000000000005</v>
      </c>
      <c r="CF1960" s="1">
        <v>0.87</v>
      </c>
      <c r="CG1960" s="1" t="s">
        <v>17</v>
      </c>
      <c r="CH1960" s="1">
        <v>12.12</v>
      </c>
      <c r="CI1960" s="1">
        <v>12.56</v>
      </c>
      <c r="CJ1960" s="1">
        <v>3.7629999999999999</v>
      </c>
      <c r="CK1960" s="1">
        <v>89.588999999999999</v>
      </c>
      <c r="CL1960" s="1">
        <v>0.88119999999999998</v>
      </c>
      <c r="CM1960" s="1" t="s">
        <v>17</v>
      </c>
      <c r="CN1960" s="1">
        <v>12.11</v>
      </c>
      <c r="CO1960" s="1">
        <v>12.56</v>
      </c>
      <c r="CP1960" s="1">
        <v>3.7410000000000001</v>
      </c>
      <c r="CQ1960" s="1">
        <v>89.066999999999993</v>
      </c>
      <c r="CR1960" s="1">
        <v>0.87460000000000004</v>
      </c>
      <c r="CS1960" s="1" t="s">
        <v>17</v>
      </c>
    </row>
    <row r="1961" spans="1:97" x14ac:dyDescent="0.2">
      <c r="A1961" s="1" t="s">
        <v>23</v>
      </c>
      <c r="B1961" s="1">
        <v>910</v>
      </c>
      <c r="C1961" s="1">
        <v>916</v>
      </c>
      <c r="D1961" s="1" t="s">
        <v>205</v>
      </c>
      <c r="E1961" s="1">
        <v>3.94</v>
      </c>
      <c r="F1961" s="1">
        <v>1</v>
      </c>
      <c r="G1961" s="1">
        <v>5</v>
      </c>
      <c r="H1961" s="1">
        <v>3.95</v>
      </c>
      <c r="I1961" s="1">
        <v>4.1100000000000003</v>
      </c>
      <c r="J1961" s="1">
        <v>0.54200000000000004</v>
      </c>
      <c r="K1961" s="1">
        <v>15.483000000000001</v>
      </c>
      <c r="L1961" s="1">
        <v>0.90159999999999996</v>
      </c>
      <c r="M1961" s="1" t="s">
        <v>16</v>
      </c>
      <c r="N1961" s="1">
        <v>3.95</v>
      </c>
      <c r="O1961" s="1">
        <v>4.1100000000000003</v>
      </c>
      <c r="P1961" s="1">
        <v>0.52900000000000003</v>
      </c>
      <c r="Q1961" s="1">
        <v>15.109</v>
      </c>
      <c r="R1961" s="1">
        <v>0.89680000000000004</v>
      </c>
      <c r="S1961" s="1" t="s">
        <v>16</v>
      </c>
      <c r="T1961" s="1">
        <v>3.95</v>
      </c>
      <c r="U1961" s="1">
        <v>4.1100000000000003</v>
      </c>
      <c r="V1961" s="1">
        <v>0.55400000000000005</v>
      </c>
      <c r="W1961" s="1">
        <v>15.837</v>
      </c>
      <c r="X1961" s="1">
        <v>0.89359999999999995</v>
      </c>
      <c r="Y1961" s="1" t="s">
        <v>16</v>
      </c>
      <c r="Z1961" s="1">
        <v>3.95</v>
      </c>
      <c r="AA1961" s="1">
        <v>4.1100000000000003</v>
      </c>
      <c r="AB1961" s="1">
        <v>1.129</v>
      </c>
      <c r="AC1961" s="1">
        <v>32.250999999999998</v>
      </c>
      <c r="AD1961" s="1">
        <v>0.92330000000000001</v>
      </c>
      <c r="AE1961" s="1" t="s">
        <v>16</v>
      </c>
      <c r="AF1961" s="1">
        <v>3.95</v>
      </c>
      <c r="AG1961" s="1">
        <v>4.1100000000000003</v>
      </c>
      <c r="AH1961" s="1">
        <v>1.1259999999999999</v>
      </c>
      <c r="AI1961" s="1">
        <v>32.171999999999997</v>
      </c>
      <c r="AJ1961" s="1">
        <v>0.91569999999999996</v>
      </c>
      <c r="AK1961" s="1" t="s">
        <v>16</v>
      </c>
      <c r="AL1961" s="1">
        <v>3.95</v>
      </c>
      <c r="AM1961" s="1">
        <v>4.1100000000000003</v>
      </c>
      <c r="AN1961" s="1">
        <v>1.137</v>
      </c>
      <c r="AO1961" s="1">
        <v>32.478000000000002</v>
      </c>
      <c r="AP1961" s="1">
        <v>0.89380000000000004</v>
      </c>
      <c r="AQ1961" s="1" t="s">
        <v>16</v>
      </c>
      <c r="AR1961" s="1">
        <v>3.95</v>
      </c>
      <c r="AS1961" s="1">
        <v>4.1100000000000003</v>
      </c>
      <c r="AT1961" s="1">
        <v>1.5529999999999999</v>
      </c>
      <c r="AU1961" s="1">
        <v>44.357999999999997</v>
      </c>
      <c r="AV1961" s="1">
        <v>0.88390000000000002</v>
      </c>
      <c r="AW1961" s="1" t="s">
        <v>16</v>
      </c>
      <c r="AX1961" s="1">
        <v>3.95</v>
      </c>
      <c r="AY1961" s="1">
        <v>4.1100000000000003</v>
      </c>
      <c r="AZ1961" s="1">
        <v>1.538</v>
      </c>
      <c r="BA1961" s="1">
        <v>43.948</v>
      </c>
      <c r="BB1961" s="1">
        <v>0.90200000000000002</v>
      </c>
      <c r="BC1961" s="1" t="s">
        <v>16</v>
      </c>
      <c r="BD1961" s="1">
        <v>3.95</v>
      </c>
      <c r="BE1961" s="1">
        <v>4.1100000000000003</v>
      </c>
      <c r="BF1961" s="1">
        <v>1.5409999999999999</v>
      </c>
      <c r="BG1961" s="1">
        <v>44.033999999999999</v>
      </c>
      <c r="BH1961" s="1">
        <v>0.89739999999999998</v>
      </c>
      <c r="BI1961" s="1" t="s">
        <v>16</v>
      </c>
      <c r="BJ1961" s="1">
        <v>3.95</v>
      </c>
      <c r="BK1961" s="1">
        <v>4.1100000000000003</v>
      </c>
      <c r="BL1961" s="1">
        <v>1.627</v>
      </c>
      <c r="BM1961" s="1">
        <v>46.485999999999997</v>
      </c>
      <c r="BN1961" s="1">
        <v>0.89670000000000005</v>
      </c>
      <c r="BO1961" s="1" t="s">
        <v>16</v>
      </c>
      <c r="BP1961" s="1">
        <v>3.95</v>
      </c>
      <c r="BQ1961" s="1">
        <v>4.1100000000000003</v>
      </c>
      <c r="BR1961" s="1">
        <v>1.627</v>
      </c>
      <c r="BS1961" s="1">
        <v>46.487000000000002</v>
      </c>
      <c r="BT1961" s="1">
        <v>0.91849999999999998</v>
      </c>
      <c r="BU1961" s="1" t="s">
        <v>16</v>
      </c>
      <c r="BV1961" s="1">
        <v>3.95</v>
      </c>
      <c r="BW1961" s="1">
        <v>4.1100000000000003</v>
      </c>
      <c r="BX1961" s="1">
        <v>1.63</v>
      </c>
      <c r="BY1961" s="1">
        <v>46.576000000000001</v>
      </c>
      <c r="BZ1961" s="1">
        <v>0.9194</v>
      </c>
      <c r="CA1961" s="1" t="s">
        <v>16</v>
      </c>
      <c r="CB1961" s="1">
        <v>3.95</v>
      </c>
      <c r="CC1961" s="1">
        <v>4.1100000000000003</v>
      </c>
      <c r="CD1961" s="1">
        <v>1.764</v>
      </c>
      <c r="CE1961" s="1">
        <v>50.39</v>
      </c>
      <c r="CF1961" s="1">
        <v>0.8851</v>
      </c>
      <c r="CG1961" s="1" t="s">
        <v>16</v>
      </c>
      <c r="CH1961" s="1">
        <v>3.94</v>
      </c>
      <c r="CI1961" s="1">
        <v>4.0999999999999996</v>
      </c>
      <c r="CJ1961" s="1">
        <v>1.7390000000000001</v>
      </c>
      <c r="CK1961" s="1">
        <v>49.691000000000003</v>
      </c>
      <c r="CL1961" s="1">
        <v>0.90039999999999998</v>
      </c>
      <c r="CM1961" s="1" t="s">
        <v>16</v>
      </c>
      <c r="CN1961" s="1">
        <v>3.95</v>
      </c>
      <c r="CO1961" s="1">
        <v>4.1100000000000003</v>
      </c>
      <c r="CP1961" s="1">
        <v>1.706</v>
      </c>
      <c r="CQ1961" s="1">
        <v>48.753</v>
      </c>
      <c r="CR1961" s="1">
        <v>0.90839999999999999</v>
      </c>
      <c r="CS1961" s="1" t="s">
        <v>16</v>
      </c>
    </row>
    <row r="1962" spans="1:97" x14ac:dyDescent="0.2">
      <c r="A1962" s="1" t="s">
        <v>23</v>
      </c>
      <c r="B1962" s="1">
        <v>911</v>
      </c>
      <c r="C1962" s="1">
        <v>917</v>
      </c>
      <c r="D1962" s="1" t="s">
        <v>206</v>
      </c>
      <c r="E1962" s="1">
        <v>3.88</v>
      </c>
      <c r="F1962" s="1">
        <v>1</v>
      </c>
      <c r="G1962" s="1">
        <v>5</v>
      </c>
      <c r="H1962" s="1">
        <v>3.99</v>
      </c>
      <c r="I1962" s="1">
        <v>4.05</v>
      </c>
      <c r="J1962" s="1">
        <v>0.74</v>
      </c>
      <c r="K1962" s="1">
        <v>21.152000000000001</v>
      </c>
      <c r="L1962" s="1">
        <v>0.85419999999999996</v>
      </c>
      <c r="M1962" s="1" t="s">
        <v>16</v>
      </c>
      <c r="N1962" s="1">
        <v>3.98</v>
      </c>
      <c r="O1962" s="1">
        <v>4.05</v>
      </c>
      <c r="P1962" s="1">
        <v>0.78200000000000003</v>
      </c>
      <c r="Q1962" s="1">
        <v>22.353999999999999</v>
      </c>
      <c r="R1962" s="1">
        <v>0.81640000000000001</v>
      </c>
      <c r="S1962" s="1" t="s">
        <v>16</v>
      </c>
      <c r="T1962" s="1">
        <v>3.98</v>
      </c>
      <c r="U1962" s="1">
        <v>4.05</v>
      </c>
      <c r="V1962" s="1">
        <v>0.70499999999999996</v>
      </c>
      <c r="W1962" s="1">
        <v>20.13</v>
      </c>
      <c r="X1962" s="1">
        <v>0.83050000000000002</v>
      </c>
      <c r="Y1962" s="1" t="s">
        <v>16</v>
      </c>
      <c r="Z1962" s="1">
        <v>3.98</v>
      </c>
      <c r="AA1962" s="1">
        <v>4.05</v>
      </c>
      <c r="AB1962" s="1">
        <v>1.7270000000000001</v>
      </c>
      <c r="AC1962" s="1">
        <v>49.348999999999997</v>
      </c>
      <c r="AD1962" s="1">
        <v>0.81630000000000003</v>
      </c>
      <c r="AE1962" s="1" t="s">
        <v>16</v>
      </c>
      <c r="AF1962" s="1">
        <v>3.98</v>
      </c>
      <c r="AG1962" s="1">
        <v>4.05</v>
      </c>
      <c r="AH1962" s="1">
        <v>1.7150000000000001</v>
      </c>
      <c r="AI1962" s="1">
        <v>49.01</v>
      </c>
      <c r="AJ1962" s="1">
        <v>0.83489999999999998</v>
      </c>
      <c r="AK1962" s="1" t="s">
        <v>16</v>
      </c>
      <c r="AL1962" s="1">
        <v>3.98</v>
      </c>
      <c r="AM1962" s="1">
        <v>4.05</v>
      </c>
      <c r="AN1962" s="1">
        <v>1.7070000000000001</v>
      </c>
      <c r="AO1962" s="1">
        <v>48.777999999999999</v>
      </c>
      <c r="AP1962" s="1">
        <v>0.82889999999999997</v>
      </c>
      <c r="AQ1962" s="1" t="s">
        <v>16</v>
      </c>
      <c r="AR1962" s="1">
        <v>3.98</v>
      </c>
      <c r="AS1962" s="1">
        <v>4.05</v>
      </c>
      <c r="AT1962" s="1">
        <v>2.1309999999999998</v>
      </c>
      <c r="AU1962" s="1">
        <v>60.892000000000003</v>
      </c>
      <c r="AV1962" s="1">
        <v>0.8155</v>
      </c>
      <c r="AW1962" s="1" t="s">
        <v>16</v>
      </c>
      <c r="AX1962" s="1">
        <v>3.98</v>
      </c>
      <c r="AY1962" s="1">
        <v>4.05</v>
      </c>
      <c r="AZ1962" s="1">
        <v>2.0960000000000001</v>
      </c>
      <c r="BA1962" s="1">
        <v>59.886000000000003</v>
      </c>
      <c r="BB1962" s="1">
        <v>0.80179999999999996</v>
      </c>
      <c r="BC1962" s="1" t="s">
        <v>16</v>
      </c>
      <c r="BD1962" s="1">
        <v>3.98</v>
      </c>
      <c r="BE1962" s="1">
        <v>4.05</v>
      </c>
      <c r="BF1962" s="1">
        <v>2.0870000000000002</v>
      </c>
      <c r="BG1962" s="1">
        <v>59.64</v>
      </c>
      <c r="BH1962" s="1">
        <v>0.83250000000000002</v>
      </c>
      <c r="BI1962" s="1" t="s">
        <v>16</v>
      </c>
      <c r="BJ1962" s="1">
        <v>3.98</v>
      </c>
      <c r="BK1962" s="1">
        <v>4.05</v>
      </c>
      <c r="BL1962" s="1">
        <v>2.16</v>
      </c>
      <c r="BM1962" s="1">
        <v>61.707999999999998</v>
      </c>
      <c r="BN1962" s="1">
        <v>0.84399999999999997</v>
      </c>
      <c r="BO1962" s="1" t="s">
        <v>16</v>
      </c>
      <c r="BP1962" s="1">
        <v>3.98</v>
      </c>
      <c r="BQ1962" s="1">
        <v>4.05</v>
      </c>
      <c r="BR1962" s="1">
        <v>2.1659999999999999</v>
      </c>
      <c r="BS1962" s="1">
        <v>61.899000000000001</v>
      </c>
      <c r="BT1962" s="1">
        <v>0.83030000000000004</v>
      </c>
      <c r="BU1962" s="1" t="s">
        <v>16</v>
      </c>
      <c r="BV1962" s="1">
        <v>3.98</v>
      </c>
      <c r="BW1962" s="1">
        <v>4.05</v>
      </c>
      <c r="BX1962" s="1">
        <v>2.081</v>
      </c>
      <c r="BY1962" s="1">
        <v>59.456000000000003</v>
      </c>
      <c r="BZ1962" s="1">
        <v>0.83</v>
      </c>
      <c r="CA1962" s="1" t="s">
        <v>16</v>
      </c>
      <c r="CB1962" s="1">
        <v>3.98</v>
      </c>
      <c r="CC1962" s="1">
        <v>4.05</v>
      </c>
      <c r="CD1962" s="1">
        <v>2.2330000000000001</v>
      </c>
      <c r="CE1962" s="1">
        <v>63.81</v>
      </c>
      <c r="CF1962" s="1">
        <v>0.78410000000000002</v>
      </c>
      <c r="CG1962" s="1" t="s">
        <v>16</v>
      </c>
      <c r="CH1962" s="1">
        <v>3.98</v>
      </c>
      <c r="CI1962" s="1">
        <v>4.04</v>
      </c>
      <c r="CJ1962" s="1">
        <v>2.2050000000000001</v>
      </c>
      <c r="CK1962" s="1">
        <v>62.991999999999997</v>
      </c>
      <c r="CL1962" s="1">
        <v>0.84309999999999996</v>
      </c>
      <c r="CM1962" s="1" t="s">
        <v>16</v>
      </c>
      <c r="CN1962" s="1">
        <v>3.98</v>
      </c>
      <c r="CO1962" s="1">
        <v>4.05</v>
      </c>
      <c r="CP1962" s="1">
        <v>2.1859999999999999</v>
      </c>
      <c r="CQ1962" s="1">
        <v>62.457999999999998</v>
      </c>
      <c r="CR1962" s="1">
        <v>0.76600000000000001</v>
      </c>
      <c r="CS1962" s="1" t="s">
        <v>16</v>
      </c>
    </row>
    <row r="1963" spans="1:97" x14ac:dyDescent="0.2">
      <c r="A1963" s="1" t="s">
        <v>23</v>
      </c>
      <c r="B1963" s="1">
        <v>917</v>
      </c>
      <c r="C1963" s="1">
        <v>921</v>
      </c>
      <c r="D1963" s="1" t="s">
        <v>207</v>
      </c>
      <c r="E1963" s="1">
        <v>5.82</v>
      </c>
      <c r="F1963" s="1">
        <v>1</v>
      </c>
      <c r="G1963" s="1">
        <v>3</v>
      </c>
      <c r="H1963" s="1">
        <v>5.71</v>
      </c>
      <c r="I1963" s="1">
        <v>6.14</v>
      </c>
      <c r="J1963" s="1">
        <v>3.6999999999999998E-2</v>
      </c>
      <c r="K1963" s="1">
        <v>1.7849999999999999</v>
      </c>
      <c r="L1963" s="1">
        <v>0.7833</v>
      </c>
      <c r="M1963" s="1" t="s">
        <v>16</v>
      </c>
      <c r="N1963" s="1">
        <v>5.71</v>
      </c>
      <c r="O1963" s="1">
        <v>6.14</v>
      </c>
      <c r="P1963" s="1">
        <v>2.1000000000000001E-2</v>
      </c>
      <c r="Q1963" s="1">
        <v>1.0189999999999999</v>
      </c>
      <c r="R1963" s="1">
        <v>0.81520000000000004</v>
      </c>
      <c r="S1963" s="1" t="s">
        <v>16</v>
      </c>
      <c r="T1963" s="1">
        <v>5.71</v>
      </c>
      <c r="U1963" s="1">
        <v>6.14</v>
      </c>
      <c r="V1963" s="1">
        <v>0.10199999999999999</v>
      </c>
      <c r="W1963" s="1">
        <v>4.8460000000000001</v>
      </c>
      <c r="X1963" s="1">
        <v>0.71430000000000005</v>
      </c>
      <c r="Y1963" s="1" t="s">
        <v>16</v>
      </c>
      <c r="Z1963" s="1">
        <v>5.71</v>
      </c>
      <c r="AA1963" s="1">
        <v>6.14</v>
      </c>
      <c r="AB1963" s="1">
        <v>0.03</v>
      </c>
      <c r="AC1963" s="1">
        <v>1.45</v>
      </c>
      <c r="AD1963" s="1">
        <v>0.84219999999999995</v>
      </c>
      <c r="AE1963" s="1" t="s">
        <v>16</v>
      </c>
      <c r="AF1963" s="1">
        <v>5.7</v>
      </c>
      <c r="AG1963" s="1">
        <v>6.14</v>
      </c>
      <c r="AH1963" s="1">
        <v>4.7E-2</v>
      </c>
      <c r="AI1963" s="1">
        <v>2.2610000000000001</v>
      </c>
      <c r="AJ1963" s="1">
        <v>0.82669999999999999</v>
      </c>
      <c r="AK1963" s="1" t="s">
        <v>16</v>
      </c>
      <c r="AL1963" s="1">
        <v>5.71</v>
      </c>
      <c r="AM1963" s="1">
        <v>6.14</v>
      </c>
      <c r="AN1963" s="1">
        <v>3.7999999999999999E-2</v>
      </c>
      <c r="AO1963" s="1">
        <v>1.8149999999999999</v>
      </c>
      <c r="AP1963" s="1">
        <v>0.81320000000000003</v>
      </c>
      <c r="AQ1963" s="1" t="s">
        <v>16</v>
      </c>
      <c r="AR1963" s="1">
        <v>5.7</v>
      </c>
      <c r="AS1963" s="1">
        <v>6.14</v>
      </c>
      <c r="AT1963" s="1">
        <v>8.7999999999999995E-2</v>
      </c>
      <c r="AU1963" s="1">
        <v>4.2130000000000001</v>
      </c>
      <c r="AV1963" s="1">
        <v>0.82640000000000002</v>
      </c>
      <c r="AW1963" s="1" t="s">
        <v>16</v>
      </c>
      <c r="AX1963" s="1">
        <v>5.7</v>
      </c>
      <c r="AY1963" s="1">
        <v>6.14</v>
      </c>
      <c r="AZ1963" s="1">
        <v>6.9000000000000006E-2</v>
      </c>
      <c r="BA1963" s="1">
        <v>3.286</v>
      </c>
      <c r="BB1963" s="1">
        <v>0.84570000000000001</v>
      </c>
      <c r="BC1963" s="1" t="s">
        <v>16</v>
      </c>
      <c r="BD1963" s="1">
        <v>5.7</v>
      </c>
      <c r="BE1963" s="1">
        <v>6.14</v>
      </c>
      <c r="BF1963" s="1">
        <v>0.09</v>
      </c>
      <c r="BG1963" s="1">
        <v>4.2839999999999998</v>
      </c>
      <c r="BH1963" s="1">
        <v>0.84509999999999996</v>
      </c>
      <c r="BI1963" s="1" t="s">
        <v>16</v>
      </c>
      <c r="BJ1963" s="1">
        <v>5.71</v>
      </c>
      <c r="BK1963" s="1">
        <v>6.14</v>
      </c>
      <c r="BL1963" s="1">
        <v>0.40500000000000003</v>
      </c>
      <c r="BM1963" s="1">
        <v>19.298999999999999</v>
      </c>
      <c r="BN1963" s="1">
        <v>0.85589999999999999</v>
      </c>
      <c r="BO1963" s="1" t="s">
        <v>16</v>
      </c>
      <c r="BP1963" s="1">
        <v>5.71</v>
      </c>
      <c r="BQ1963" s="1">
        <v>6.14</v>
      </c>
      <c r="BR1963" s="1">
        <v>0.40200000000000002</v>
      </c>
      <c r="BS1963" s="1">
        <v>19.154</v>
      </c>
      <c r="BT1963" s="1">
        <v>0.84230000000000005</v>
      </c>
      <c r="BU1963" s="1" t="s">
        <v>16</v>
      </c>
      <c r="BV1963" s="1">
        <v>5.7</v>
      </c>
      <c r="BW1963" s="1">
        <v>6.14</v>
      </c>
      <c r="BX1963" s="1">
        <v>0.41199999999999998</v>
      </c>
      <c r="BY1963" s="1">
        <v>19.638000000000002</v>
      </c>
      <c r="BZ1963" s="1">
        <v>0.86260000000000003</v>
      </c>
      <c r="CA1963" s="1" t="s">
        <v>16</v>
      </c>
      <c r="CB1963" s="1">
        <v>5.7</v>
      </c>
      <c r="CC1963" s="1">
        <v>6.14</v>
      </c>
      <c r="CD1963" s="1">
        <v>0.64</v>
      </c>
      <c r="CE1963" s="1">
        <v>30.454000000000001</v>
      </c>
      <c r="CF1963" s="1">
        <v>0.84619999999999995</v>
      </c>
      <c r="CG1963" s="1" t="s">
        <v>16</v>
      </c>
      <c r="CH1963" s="1">
        <v>5.7</v>
      </c>
      <c r="CI1963" s="1">
        <v>6.14</v>
      </c>
      <c r="CJ1963" s="1">
        <v>0.60099999999999998</v>
      </c>
      <c r="CK1963" s="1">
        <v>28.606999999999999</v>
      </c>
      <c r="CL1963" s="1">
        <v>0.86199999999999999</v>
      </c>
      <c r="CM1963" s="1" t="s">
        <v>16</v>
      </c>
      <c r="CN1963" s="1">
        <v>5.71</v>
      </c>
      <c r="CO1963" s="1">
        <v>6.14</v>
      </c>
      <c r="CP1963" s="1">
        <v>0.58799999999999997</v>
      </c>
      <c r="CQ1963" s="1">
        <v>27.995000000000001</v>
      </c>
      <c r="CR1963" s="1">
        <v>0.83909999999999996</v>
      </c>
      <c r="CS1963" s="1" t="s">
        <v>16</v>
      </c>
    </row>
    <row r="1964" spans="1:97" x14ac:dyDescent="0.2">
      <c r="A1964" s="1" t="s">
        <v>23</v>
      </c>
      <c r="B1964" s="1">
        <v>922</v>
      </c>
      <c r="C1964" s="1">
        <v>928</v>
      </c>
      <c r="D1964" s="1" t="s">
        <v>208</v>
      </c>
      <c r="E1964" s="1">
        <v>4.93</v>
      </c>
      <c r="F1964" s="1">
        <v>2</v>
      </c>
      <c r="G1964" s="1">
        <v>5</v>
      </c>
      <c r="H1964" s="1">
        <v>4.9000000000000004</v>
      </c>
      <c r="I1964" s="1">
        <v>5.29</v>
      </c>
      <c r="J1964" s="1">
        <v>3.2000000000000001E-2</v>
      </c>
      <c r="K1964" s="1">
        <v>0.91600000000000004</v>
      </c>
      <c r="L1964" s="1">
        <v>0.96809999999999996</v>
      </c>
      <c r="M1964" s="1" t="s">
        <v>16</v>
      </c>
      <c r="N1964" s="1">
        <v>4.9000000000000004</v>
      </c>
      <c r="O1964" s="1">
        <v>5.29</v>
      </c>
      <c r="P1964" s="1">
        <v>3.1E-2</v>
      </c>
      <c r="Q1964" s="1">
        <v>0.89100000000000001</v>
      </c>
      <c r="R1964" s="1">
        <v>0.9708</v>
      </c>
      <c r="S1964" s="1" t="s">
        <v>16</v>
      </c>
      <c r="T1964" s="1">
        <v>4.9000000000000004</v>
      </c>
      <c r="U1964" s="1">
        <v>5.29</v>
      </c>
      <c r="V1964" s="1">
        <v>3.4000000000000002E-2</v>
      </c>
      <c r="W1964" s="1">
        <v>0.97599999999999998</v>
      </c>
      <c r="X1964" s="1">
        <v>0.96040000000000003</v>
      </c>
      <c r="Y1964" s="1" t="s">
        <v>16</v>
      </c>
      <c r="Z1964" s="1">
        <v>4.9000000000000004</v>
      </c>
      <c r="AA1964" s="1">
        <v>5.29</v>
      </c>
      <c r="AB1964" s="1">
        <v>5.8999999999999997E-2</v>
      </c>
      <c r="AC1964" s="1">
        <v>1.696</v>
      </c>
      <c r="AD1964" s="1">
        <v>0.94279999999999997</v>
      </c>
      <c r="AE1964" s="1" t="s">
        <v>16</v>
      </c>
      <c r="AF1964" s="1">
        <v>4.9000000000000004</v>
      </c>
      <c r="AG1964" s="1">
        <v>5.28</v>
      </c>
      <c r="AH1964" s="1">
        <v>4.2999999999999997E-2</v>
      </c>
      <c r="AI1964" s="1">
        <v>1.228</v>
      </c>
      <c r="AJ1964" s="1">
        <v>0.91649999999999998</v>
      </c>
      <c r="AK1964" s="1" t="s">
        <v>16</v>
      </c>
      <c r="AL1964" s="1">
        <v>4.9000000000000004</v>
      </c>
      <c r="AM1964" s="1">
        <v>5.29</v>
      </c>
      <c r="AN1964" s="1">
        <v>3.5999999999999997E-2</v>
      </c>
      <c r="AO1964" s="1">
        <v>1.014</v>
      </c>
      <c r="AP1964" s="1">
        <v>0.96109999999999995</v>
      </c>
      <c r="AQ1964" s="1" t="s">
        <v>16</v>
      </c>
      <c r="AR1964" s="1">
        <v>4.9000000000000004</v>
      </c>
      <c r="AS1964" s="1">
        <v>5.28</v>
      </c>
      <c r="AT1964" s="1">
        <v>0.04</v>
      </c>
      <c r="AU1964" s="1">
        <v>1.1519999999999999</v>
      </c>
      <c r="AV1964" s="1">
        <v>0.95320000000000005</v>
      </c>
      <c r="AW1964" s="1" t="s">
        <v>16</v>
      </c>
      <c r="AX1964" s="1">
        <v>4.9000000000000004</v>
      </c>
      <c r="AY1964" s="1">
        <v>5.29</v>
      </c>
      <c r="AZ1964" s="1">
        <v>4.1000000000000002E-2</v>
      </c>
      <c r="BA1964" s="1">
        <v>1.181</v>
      </c>
      <c r="BB1964" s="1">
        <v>0.96809999999999996</v>
      </c>
      <c r="BC1964" s="1" t="s">
        <v>16</v>
      </c>
      <c r="BD1964" s="1">
        <v>4.9000000000000004</v>
      </c>
      <c r="BE1964" s="1">
        <v>5.28</v>
      </c>
      <c r="BF1964" s="1">
        <v>4.4999999999999998E-2</v>
      </c>
      <c r="BG1964" s="1">
        <v>1.28</v>
      </c>
      <c r="BH1964" s="1">
        <v>0.96030000000000004</v>
      </c>
      <c r="BI1964" s="1" t="s">
        <v>16</v>
      </c>
      <c r="BJ1964" s="1">
        <v>4.9000000000000004</v>
      </c>
      <c r="BK1964" s="1">
        <v>5.29</v>
      </c>
      <c r="BL1964" s="1">
        <v>0.127</v>
      </c>
      <c r="BM1964" s="1">
        <v>3.629</v>
      </c>
      <c r="BN1964" s="1">
        <v>0.94130000000000003</v>
      </c>
      <c r="BO1964" s="1" t="s">
        <v>16</v>
      </c>
      <c r="BP1964" s="1">
        <v>4.9000000000000004</v>
      </c>
      <c r="BQ1964" s="1">
        <v>5.29</v>
      </c>
      <c r="BR1964" s="1">
        <v>0.113</v>
      </c>
      <c r="BS1964" s="1">
        <v>3.2349999999999999</v>
      </c>
      <c r="BT1964" s="1">
        <v>0.94510000000000005</v>
      </c>
      <c r="BU1964" s="1" t="s">
        <v>16</v>
      </c>
      <c r="BV1964" s="1">
        <v>4.9000000000000004</v>
      </c>
      <c r="BW1964" s="1">
        <v>5.28</v>
      </c>
      <c r="BX1964" s="1">
        <v>0.14399999999999999</v>
      </c>
      <c r="BY1964" s="1">
        <v>4.1260000000000003</v>
      </c>
      <c r="BZ1964" s="1">
        <v>0.93379999999999996</v>
      </c>
      <c r="CA1964" s="1" t="s">
        <v>16</v>
      </c>
      <c r="CB1964" s="1">
        <v>4.9000000000000004</v>
      </c>
      <c r="CC1964" s="1">
        <v>5.28</v>
      </c>
      <c r="CD1964" s="1">
        <v>0.34499999999999997</v>
      </c>
      <c r="CE1964" s="1">
        <v>9.8450000000000006</v>
      </c>
      <c r="CF1964" s="1">
        <v>0.89910000000000001</v>
      </c>
      <c r="CG1964" s="1" t="s">
        <v>16</v>
      </c>
      <c r="CH1964" s="1">
        <v>4.8899999999999997</v>
      </c>
      <c r="CI1964" s="1">
        <v>5.28</v>
      </c>
      <c r="CJ1964" s="1">
        <v>0.32400000000000001</v>
      </c>
      <c r="CK1964" s="1">
        <v>9.266</v>
      </c>
      <c r="CL1964" s="1">
        <v>0.92390000000000005</v>
      </c>
      <c r="CM1964" s="1" t="s">
        <v>16</v>
      </c>
      <c r="CN1964" s="1">
        <v>4.9000000000000004</v>
      </c>
      <c r="CO1964" s="1">
        <v>5.29</v>
      </c>
      <c r="CP1964" s="1">
        <v>0.30499999999999999</v>
      </c>
      <c r="CQ1964" s="1">
        <v>8.7110000000000003</v>
      </c>
      <c r="CR1964" s="1">
        <v>0.92369999999999997</v>
      </c>
      <c r="CS1964" s="1" t="s">
        <v>16</v>
      </c>
    </row>
    <row r="1965" spans="1:97" x14ac:dyDescent="0.2">
      <c r="A1965" s="1" t="s">
        <v>23</v>
      </c>
      <c r="B1965" s="1">
        <v>922</v>
      </c>
      <c r="C1965" s="1">
        <v>934</v>
      </c>
      <c r="D1965" s="1" t="s">
        <v>209</v>
      </c>
      <c r="E1965" s="1">
        <v>6.52</v>
      </c>
      <c r="F1965" s="1">
        <v>2</v>
      </c>
      <c r="G1965" s="1">
        <v>11</v>
      </c>
      <c r="H1965" s="1">
        <v>6.36</v>
      </c>
      <c r="I1965" s="1">
        <v>6.77</v>
      </c>
      <c r="J1965" s="1">
        <v>1.3149999999999999</v>
      </c>
      <c r="K1965" s="1">
        <v>17.079999999999998</v>
      </c>
      <c r="L1965" s="1">
        <v>0.93410000000000004</v>
      </c>
      <c r="M1965" s="1" t="s">
        <v>17</v>
      </c>
      <c r="N1965" s="1">
        <v>6.36</v>
      </c>
      <c r="O1965" s="1">
        <v>6.77</v>
      </c>
      <c r="P1965" s="1">
        <v>1.3260000000000001</v>
      </c>
      <c r="Q1965" s="1">
        <v>17.224</v>
      </c>
      <c r="R1965" s="1">
        <v>0.93610000000000004</v>
      </c>
      <c r="S1965" s="1" t="s">
        <v>17</v>
      </c>
      <c r="T1965" s="1">
        <v>6.36</v>
      </c>
      <c r="U1965" s="1">
        <v>6.77</v>
      </c>
      <c r="V1965" s="1">
        <v>1.2969999999999999</v>
      </c>
      <c r="W1965" s="1">
        <v>16.841000000000001</v>
      </c>
      <c r="X1965" s="1">
        <v>0.93730000000000002</v>
      </c>
      <c r="Y1965" s="1" t="s">
        <v>17</v>
      </c>
      <c r="Z1965" s="1">
        <v>6.36</v>
      </c>
      <c r="AA1965" s="1">
        <v>6.77</v>
      </c>
      <c r="AB1965" s="1">
        <v>2.282</v>
      </c>
      <c r="AC1965" s="1">
        <v>29.634</v>
      </c>
      <c r="AD1965" s="1">
        <v>0.94420000000000004</v>
      </c>
      <c r="AE1965" s="1" t="s">
        <v>17</v>
      </c>
      <c r="AF1965" s="1">
        <v>6.36</v>
      </c>
      <c r="AG1965" s="1">
        <v>6.77</v>
      </c>
      <c r="AH1965" s="1">
        <v>2.2549999999999999</v>
      </c>
      <c r="AI1965" s="1">
        <v>29.286999999999999</v>
      </c>
      <c r="AJ1965" s="1">
        <v>0.94030000000000002</v>
      </c>
      <c r="AK1965" s="1" t="s">
        <v>17</v>
      </c>
      <c r="AL1965" s="1">
        <v>6.36</v>
      </c>
      <c r="AM1965" s="1">
        <v>6.77</v>
      </c>
      <c r="AN1965" s="1">
        <v>2.2450000000000001</v>
      </c>
      <c r="AO1965" s="1">
        <v>29.158999999999999</v>
      </c>
      <c r="AP1965" s="1">
        <v>0.94450000000000001</v>
      </c>
      <c r="AQ1965" s="1" t="s">
        <v>17</v>
      </c>
      <c r="AR1965" s="1">
        <v>6.36</v>
      </c>
      <c r="AS1965" s="1">
        <v>6.77</v>
      </c>
      <c r="AT1965" s="1">
        <v>3.0179999999999998</v>
      </c>
      <c r="AU1965" s="1">
        <v>39.192</v>
      </c>
      <c r="AV1965" s="1">
        <v>0.93640000000000001</v>
      </c>
      <c r="AW1965" s="1" t="s">
        <v>17</v>
      </c>
      <c r="AX1965" s="1">
        <v>6.36</v>
      </c>
      <c r="AY1965" s="1">
        <v>6.77</v>
      </c>
      <c r="AZ1965" s="1">
        <v>2.9380000000000002</v>
      </c>
      <c r="BA1965" s="1">
        <v>38.161999999999999</v>
      </c>
      <c r="BB1965" s="1">
        <v>0.93069999999999997</v>
      </c>
      <c r="BC1965" s="1" t="s">
        <v>16</v>
      </c>
      <c r="BD1965" s="1">
        <v>6.36</v>
      </c>
      <c r="BE1965" s="1">
        <v>6.77</v>
      </c>
      <c r="BF1965" s="1">
        <v>2.9849999999999999</v>
      </c>
      <c r="BG1965" s="1">
        <v>38.762999999999998</v>
      </c>
      <c r="BH1965" s="1">
        <v>0.93510000000000004</v>
      </c>
      <c r="BI1965" s="1" t="s">
        <v>17</v>
      </c>
      <c r="BJ1965" s="1">
        <v>6.36</v>
      </c>
      <c r="BK1965" s="1">
        <v>6.77</v>
      </c>
      <c r="BL1965" s="1">
        <v>3.5129999999999999</v>
      </c>
      <c r="BM1965" s="1">
        <v>45.627000000000002</v>
      </c>
      <c r="BN1965" s="1">
        <v>0.9355</v>
      </c>
      <c r="BO1965" s="1" t="s">
        <v>17</v>
      </c>
      <c r="BP1965" s="1">
        <v>6.36</v>
      </c>
      <c r="BQ1965" s="1">
        <v>6.77</v>
      </c>
      <c r="BR1965" s="1">
        <v>3.5289999999999999</v>
      </c>
      <c r="BS1965" s="1">
        <v>45.829000000000001</v>
      </c>
      <c r="BT1965" s="1">
        <v>0.93659999999999999</v>
      </c>
      <c r="BU1965" s="1" t="s">
        <v>17</v>
      </c>
      <c r="BV1965" s="1">
        <v>6.36</v>
      </c>
      <c r="BW1965" s="1">
        <v>6.77</v>
      </c>
      <c r="BX1965" s="1">
        <v>3.4990000000000001</v>
      </c>
      <c r="BY1965" s="1">
        <v>45.439</v>
      </c>
      <c r="BZ1965" s="1">
        <v>0.91490000000000005</v>
      </c>
      <c r="CA1965" s="1" t="s">
        <v>17</v>
      </c>
      <c r="CB1965" s="1">
        <v>6.36</v>
      </c>
      <c r="CC1965" s="1">
        <v>6.77</v>
      </c>
      <c r="CD1965" s="1">
        <v>4.0110000000000001</v>
      </c>
      <c r="CE1965" s="1">
        <v>52.087000000000003</v>
      </c>
      <c r="CF1965" s="1">
        <v>0.92320000000000002</v>
      </c>
      <c r="CG1965" s="1" t="s">
        <v>16</v>
      </c>
      <c r="CH1965" s="1">
        <v>6.35</v>
      </c>
      <c r="CI1965" s="1">
        <v>6.77</v>
      </c>
      <c r="CJ1965" s="1">
        <v>3.984</v>
      </c>
      <c r="CK1965" s="1">
        <v>51.744999999999997</v>
      </c>
      <c r="CL1965" s="1">
        <v>0.92569999999999997</v>
      </c>
      <c r="CM1965" s="1" t="s">
        <v>17</v>
      </c>
      <c r="CN1965" s="1">
        <v>6.36</v>
      </c>
      <c r="CO1965" s="1">
        <v>6.77</v>
      </c>
      <c r="CP1965" s="1">
        <v>3.9489999999999998</v>
      </c>
      <c r="CQ1965" s="1">
        <v>51.29</v>
      </c>
      <c r="CR1965" s="1">
        <v>0.91739999999999999</v>
      </c>
      <c r="CS1965" s="1" t="s">
        <v>16</v>
      </c>
    </row>
    <row r="1966" spans="1:97" x14ac:dyDescent="0.2">
      <c r="A1966" s="1" t="s">
        <v>23</v>
      </c>
      <c r="B1966" s="1">
        <v>922</v>
      </c>
      <c r="C1966" s="1">
        <v>935</v>
      </c>
      <c r="D1966" s="1" t="s">
        <v>210</v>
      </c>
      <c r="E1966" s="1">
        <v>6.85</v>
      </c>
      <c r="F1966" s="1">
        <v>2</v>
      </c>
      <c r="G1966" s="1">
        <v>12</v>
      </c>
      <c r="H1966" s="1">
        <v>6.88</v>
      </c>
      <c r="I1966" s="1">
        <v>7.04</v>
      </c>
      <c r="J1966" s="1">
        <v>1.708</v>
      </c>
      <c r="K1966" s="1">
        <v>20.329999999999998</v>
      </c>
      <c r="L1966" s="1">
        <v>0.93659999999999999</v>
      </c>
      <c r="M1966" s="1" t="s">
        <v>17</v>
      </c>
      <c r="N1966" s="1">
        <v>6.88</v>
      </c>
      <c r="O1966" s="1">
        <v>7.04</v>
      </c>
      <c r="P1966" s="1">
        <v>1.71</v>
      </c>
      <c r="Q1966" s="1">
        <v>20.353000000000002</v>
      </c>
      <c r="R1966" s="1">
        <v>0.93210000000000004</v>
      </c>
      <c r="S1966" s="1" t="s">
        <v>17</v>
      </c>
      <c r="T1966" s="1">
        <v>6.88</v>
      </c>
      <c r="U1966" s="1">
        <v>7.04</v>
      </c>
      <c r="V1966" s="1">
        <v>1.6879999999999999</v>
      </c>
      <c r="W1966" s="1">
        <v>20.097999999999999</v>
      </c>
      <c r="X1966" s="1">
        <v>0.93259999999999998</v>
      </c>
      <c r="Y1966" s="1" t="s">
        <v>17</v>
      </c>
      <c r="Z1966" s="1">
        <v>6.88</v>
      </c>
      <c r="AA1966" s="1">
        <v>7.04</v>
      </c>
      <c r="AB1966" s="1">
        <v>2.754</v>
      </c>
      <c r="AC1966" s="1">
        <v>32.792000000000002</v>
      </c>
      <c r="AD1966" s="1">
        <v>0.91149999999999998</v>
      </c>
      <c r="AE1966" s="1" t="s">
        <v>17</v>
      </c>
      <c r="AF1966" s="1">
        <v>6.88</v>
      </c>
      <c r="AG1966" s="1">
        <v>7.04</v>
      </c>
      <c r="AH1966" s="1">
        <v>2.714</v>
      </c>
      <c r="AI1966" s="1">
        <v>32.305999999999997</v>
      </c>
      <c r="AJ1966" s="1">
        <v>0.92259999999999998</v>
      </c>
      <c r="AK1966" s="1" t="s">
        <v>17</v>
      </c>
      <c r="AL1966" s="1">
        <v>6.88</v>
      </c>
      <c r="AM1966" s="1">
        <v>7.04</v>
      </c>
      <c r="AN1966" s="1">
        <v>2.6920000000000002</v>
      </c>
      <c r="AO1966" s="1">
        <v>32.043999999999997</v>
      </c>
      <c r="AP1966" s="1">
        <v>0.92</v>
      </c>
      <c r="AQ1966" s="1" t="s">
        <v>16</v>
      </c>
      <c r="AR1966" s="1">
        <v>6.88</v>
      </c>
      <c r="AS1966" s="1">
        <v>7.04</v>
      </c>
      <c r="AT1966" s="1">
        <v>3.49</v>
      </c>
      <c r="AU1966" s="1">
        <v>41.548000000000002</v>
      </c>
      <c r="AV1966" s="1">
        <v>0.90280000000000005</v>
      </c>
      <c r="AW1966" s="1" t="s">
        <v>16</v>
      </c>
      <c r="AX1966" s="1">
        <v>6.88</v>
      </c>
      <c r="AY1966" s="1">
        <v>7.04</v>
      </c>
      <c r="AZ1966" s="1">
        <v>3.375</v>
      </c>
      <c r="BA1966" s="1">
        <v>40.176000000000002</v>
      </c>
      <c r="BB1966" s="1">
        <v>0.87919999999999998</v>
      </c>
      <c r="BC1966" s="1" t="s">
        <v>16</v>
      </c>
      <c r="BD1966" s="1">
        <v>6.88</v>
      </c>
      <c r="BE1966" s="1">
        <v>7.04</v>
      </c>
      <c r="BF1966" s="1">
        <v>3.4279999999999999</v>
      </c>
      <c r="BG1966" s="1">
        <v>40.805</v>
      </c>
      <c r="BH1966" s="1">
        <v>0.91180000000000005</v>
      </c>
      <c r="BI1966" s="1" t="s">
        <v>16</v>
      </c>
      <c r="BJ1966" s="1">
        <v>6.88</v>
      </c>
      <c r="BK1966" s="1">
        <v>7.04</v>
      </c>
      <c r="BL1966" s="1">
        <v>3.9780000000000002</v>
      </c>
      <c r="BM1966" s="1">
        <v>47.362000000000002</v>
      </c>
      <c r="BN1966" s="1">
        <v>0.90469999999999995</v>
      </c>
      <c r="BO1966" s="1" t="s">
        <v>17</v>
      </c>
      <c r="BP1966" s="1">
        <v>6.88</v>
      </c>
      <c r="BQ1966" s="1">
        <v>7.04</v>
      </c>
      <c r="BR1966" s="1">
        <v>3.9460000000000002</v>
      </c>
      <c r="BS1966" s="1">
        <v>46.973999999999997</v>
      </c>
      <c r="BT1966" s="1">
        <v>0.89390000000000003</v>
      </c>
      <c r="BU1966" s="1" t="s">
        <v>17</v>
      </c>
      <c r="BV1966" s="1">
        <v>6.88</v>
      </c>
      <c r="BW1966" s="1">
        <v>7.04</v>
      </c>
      <c r="BX1966" s="1">
        <v>3.9060000000000001</v>
      </c>
      <c r="BY1966" s="1">
        <v>46.505000000000003</v>
      </c>
      <c r="BZ1966" s="1">
        <v>0.88829999999999998</v>
      </c>
      <c r="CA1966" s="1" t="s">
        <v>17</v>
      </c>
      <c r="CB1966" s="1">
        <v>6.88</v>
      </c>
      <c r="CC1966" s="1">
        <v>7.04</v>
      </c>
      <c r="CD1966" s="1">
        <v>4.407</v>
      </c>
      <c r="CE1966" s="1">
        <v>52.466999999999999</v>
      </c>
      <c r="CF1966" s="1">
        <v>0.87849999999999995</v>
      </c>
      <c r="CG1966" s="1" t="s">
        <v>16</v>
      </c>
      <c r="CH1966" s="1">
        <v>6.88</v>
      </c>
      <c r="CI1966" s="1">
        <v>7.04</v>
      </c>
      <c r="CJ1966" s="1">
        <v>4.431</v>
      </c>
      <c r="CK1966" s="1">
        <v>52.747</v>
      </c>
      <c r="CL1966" s="1">
        <v>0.90100000000000002</v>
      </c>
      <c r="CM1966" s="1" t="s">
        <v>17</v>
      </c>
      <c r="CN1966" s="1">
        <v>6.88</v>
      </c>
      <c r="CO1966" s="1">
        <v>7.04</v>
      </c>
      <c r="CP1966" s="1">
        <v>4.2850000000000001</v>
      </c>
      <c r="CQ1966" s="1">
        <v>51.008000000000003</v>
      </c>
      <c r="CR1966" s="1">
        <v>0.83640000000000003</v>
      </c>
      <c r="CS1966" s="1" t="s">
        <v>16</v>
      </c>
    </row>
    <row r="1967" spans="1:97" x14ac:dyDescent="0.2">
      <c r="A1967" s="1" t="s">
        <v>23</v>
      </c>
      <c r="B1967" s="1">
        <v>929</v>
      </c>
      <c r="C1967" s="1">
        <v>935</v>
      </c>
      <c r="D1967" s="1" t="s">
        <v>211</v>
      </c>
      <c r="E1967" s="1">
        <v>4.03</v>
      </c>
      <c r="F1967" s="1">
        <v>1</v>
      </c>
      <c r="G1967" s="1">
        <v>5</v>
      </c>
      <c r="H1967" s="1">
        <v>4.0199999999999996</v>
      </c>
      <c r="I1967" s="1">
        <v>4.2</v>
      </c>
      <c r="J1967" s="1">
        <v>1.768</v>
      </c>
      <c r="K1967" s="1">
        <v>50.521999999999998</v>
      </c>
      <c r="L1967" s="1">
        <v>0.8478</v>
      </c>
      <c r="M1967" s="1" t="s">
        <v>16</v>
      </c>
      <c r="N1967" s="1">
        <v>4.0199999999999996</v>
      </c>
      <c r="O1967" s="1">
        <v>4.1900000000000004</v>
      </c>
      <c r="P1967" s="1">
        <v>1.829</v>
      </c>
      <c r="Q1967" s="1">
        <v>52.262999999999998</v>
      </c>
      <c r="R1967" s="1">
        <v>0.85040000000000004</v>
      </c>
      <c r="S1967" s="1" t="s">
        <v>16</v>
      </c>
      <c r="T1967" s="1">
        <v>4.0199999999999996</v>
      </c>
      <c r="U1967" s="1">
        <v>4.1900000000000004</v>
      </c>
      <c r="V1967" s="1">
        <v>1.82</v>
      </c>
      <c r="W1967" s="1">
        <v>51.994999999999997</v>
      </c>
      <c r="X1967" s="1">
        <v>0.86060000000000003</v>
      </c>
      <c r="Y1967" s="1" t="s">
        <v>16</v>
      </c>
      <c r="Z1967" s="1">
        <v>4.0199999999999996</v>
      </c>
      <c r="AA1967" s="1">
        <v>4.1900000000000004</v>
      </c>
      <c r="AB1967" s="1">
        <v>2.722</v>
      </c>
      <c r="AC1967" s="1">
        <v>77.772000000000006</v>
      </c>
      <c r="AD1967" s="1">
        <v>0.86509999999999998</v>
      </c>
      <c r="AE1967" s="1" t="s">
        <v>16</v>
      </c>
      <c r="AF1967" s="1">
        <v>4.0199999999999996</v>
      </c>
      <c r="AG1967" s="1">
        <v>4.1900000000000004</v>
      </c>
      <c r="AH1967" s="1">
        <v>2.6539999999999999</v>
      </c>
      <c r="AI1967" s="1">
        <v>75.814999999999998</v>
      </c>
      <c r="AJ1967" s="1">
        <v>0.86650000000000005</v>
      </c>
      <c r="AK1967" s="1" t="s">
        <v>16</v>
      </c>
      <c r="AL1967" s="1">
        <v>4.0199999999999996</v>
      </c>
      <c r="AM1967" s="1">
        <v>4.1900000000000004</v>
      </c>
      <c r="AN1967" s="1">
        <v>2.5870000000000002</v>
      </c>
      <c r="AO1967" s="1">
        <v>73.914000000000001</v>
      </c>
      <c r="AP1967" s="1">
        <v>0.82709999999999995</v>
      </c>
      <c r="AQ1967" s="1" t="s">
        <v>16</v>
      </c>
      <c r="AR1967" s="1">
        <v>4.0199999999999996</v>
      </c>
      <c r="AS1967" s="1">
        <v>4.1900000000000004</v>
      </c>
      <c r="AT1967" s="1">
        <v>2.9460000000000002</v>
      </c>
      <c r="AU1967" s="1">
        <v>84.177000000000007</v>
      </c>
      <c r="AV1967" s="1">
        <v>0.8488</v>
      </c>
      <c r="AW1967" s="1" t="s">
        <v>16</v>
      </c>
      <c r="AX1967" s="1">
        <v>4.0199999999999996</v>
      </c>
      <c r="AY1967" s="1">
        <v>4.1900000000000004</v>
      </c>
      <c r="AZ1967" s="1">
        <v>2.9279999999999999</v>
      </c>
      <c r="BA1967" s="1">
        <v>83.653000000000006</v>
      </c>
      <c r="BB1967" s="1">
        <v>0.85609999999999997</v>
      </c>
      <c r="BC1967" s="1" t="s">
        <v>16</v>
      </c>
      <c r="BD1967" s="1">
        <v>4.0199999999999996</v>
      </c>
      <c r="BE1967" s="1">
        <v>4.1900000000000004</v>
      </c>
      <c r="BF1967" s="1">
        <v>2.8849999999999998</v>
      </c>
      <c r="BG1967" s="1">
        <v>82.430999999999997</v>
      </c>
      <c r="BH1967" s="1">
        <v>0.83530000000000004</v>
      </c>
      <c r="BI1967" s="1" t="s">
        <v>16</v>
      </c>
      <c r="BJ1967" s="1">
        <v>4.0199999999999996</v>
      </c>
      <c r="BK1967" s="1">
        <v>4.1900000000000004</v>
      </c>
      <c r="BL1967" s="1">
        <v>2.96</v>
      </c>
      <c r="BM1967" s="1">
        <v>84.567999999999998</v>
      </c>
      <c r="BN1967" s="1">
        <v>0.8155</v>
      </c>
      <c r="BO1967" s="1" t="s">
        <v>16</v>
      </c>
      <c r="BP1967" s="1">
        <v>4.0199999999999996</v>
      </c>
      <c r="BQ1967" s="1">
        <v>4.1900000000000004</v>
      </c>
      <c r="BR1967" s="1">
        <v>2.9550000000000001</v>
      </c>
      <c r="BS1967" s="1">
        <v>84.426000000000002</v>
      </c>
      <c r="BT1967" s="1">
        <v>0.84</v>
      </c>
      <c r="BU1967" s="1" t="s">
        <v>16</v>
      </c>
      <c r="BV1967" s="1">
        <v>4.0199999999999996</v>
      </c>
      <c r="BW1967" s="1">
        <v>4.1900000000000004</v>
      </c>
      <c r="BX1967" s="1">
        <v>2.875</v>
      </c>
      <c r="BY1967" s="1">
        <v>82.13</v>
      </c>
      <c r="BZ1967" s="1">
        <v>0.83299999999999996</v>
      </c>
      <c r="CA1967" s="1" t="s">
        <v>16</v>
      </c>
      <c r="CB1967" s="1">
        <v>4.0199999999999996</v>
      </c>
      <c r="CC1967" s="1">
        <v>4.1900000000000004</v>
      </c>
      <c r="CD1967" s="1">
        <v>2.9340000000000002</v>
      </c>
      <c r="CE1967" s="1">
        <v>83.828999999999994</v>
      </c>
      <c r="CF1967" s="1">
        <v>0.79769999999999996</v>
      </c>
      <c r="CG1967" s="1" t="s">
        <v>16</v>
      </c>
      <c r="CH1967" s="1">
        <v>4.01</v>
      </c>
      <c r="CI1967" s="1">
        <v>4.1900000000000004</v>
      </c>
      <c r="CJ1967" s="1">
        <v>2.9340000000000002</v>
      </c>
      <c r="CK1967" s="1">
        <v>83.823999999999998</v>
      </c>
      <c r="CL1967" s="1">
        <v>0.84799999999999998</v>
      </c>
      <c r="CM1967" s="1" t="s">
        <v>16</v>
      </c>
      <c r="CN1967" s="1">
        <v>4.0199999999999996</v>
      </c>
      <c r="CO1967" s="1">
        <v>4.1900000000000004</v>
      </c>
      <c r="CP1967" s="1">
        <v>2.9140000000000001</v>
      </c>
      <c r="CQ1967" s="1">
        <v>83.245999999999995</v>
      </c>
      <c r="CR1967" s="1">
        <v>0.84119999999999995</v>
      </c>
      <c r="CS1967" s="1" t="s">
        <v>16</v>
      </c>
    </row>
    <row r="1968" spans="1:97" x14ac:dyDescent="0.2">
      <c r="A1968" s="1" t="s">
        <v>23</v>
      </c>
      <c r="B1968" s="1">
        <v>929</v>
      </c>
      <c r="C1968" s="1">
        <v>937</v>
      </c>
      <c r="D1968" s="1" t="s">
        <v>212</v>
      </c>
      <c r="E1968" s="1">
        <v>6.67</v>
      </c>
      <c r="F1968" s="1">
        <v>2</v>
      </c>
      <c r="G1968" s="1">
        <v>7</v>
      </c>
      <c r="H1968" s="1">
        <v>6.54</v>
      </c>
      <c r="I1968" s="1">
        <v>6.72</v>
      </c>
      <c r="J1968" s="1">
        <v>2.9390000000000001</v>
      </c>
      <c r="K1968" s="1">
        <v>59.978999999999999</v>
      </c>
      <c r="L1968" s="1">
        <v>0.81159999999999999</v>
      </c>
      <c r="M1968" s="1" t="s">
        <v>16</v>
      </c>
      <c r="N1968" s="1">
        <v>6.55</v>
      </c>
      <c r="O1968" s="1">
        <v>6.72</v>
      </c>
      <c r="P1968" s="1">
        <v>2.931</v>
      </c>
      <c r="Q1968" s="1">
        <v>59.817</v>
      </c>
      <c r="R1968" s="1">
        <v>0.83509999999999995</v>
      </c>
      <c r="S1968" s="1" t="s">
        <v>16</v>
      </c>
      <c r="T1968" s="1">
        <v>6.55</v>
      </c>
      <c r="U1968" s="1">
        <v>6.72</v>
      </c>
      <c r="V1968" s="1">
        <v>2.8740000000000001</v>
      </c>
      <c r="W1968" s="1">
        <v>58.646999999999998</v>
      </c>
      <c r="X1968" s="1">
        <v>0.82650000000000001</v>
      </c>
      <c r="Y1968" s="1" t="s">
        <v>16</v>
      </c>
      <c r="Z1968" s="1">
        <v>6.55</v>
      </c>
      <c r="AA1968" s="1">
        <v>6.72</v>
      </c>
      <c r="AB1968" s="1">
        <v>4.0229999999999997</v>
      </c>
      <c r="AC1968" s="1">
        <v>82.105000000000004</v>
      </c>
      <c r="AD1968" s="1">
        <v>0.8105</v>
      </c>
      <c r="AE1968" s="1" t="s">
        <v>16</v>
      </c>
      <c r="AF1968" s="1">
        <v>6.54</v>
      </c>
      <c r="AG1968" s="1">
        <v>6.72</v>
      </c>
      <c r="AH1968" s="1">
        <v>4.0330000000000004</v>
      </c>
      <c r="AI1968" s="1">
        <v>82.313000000000002</v>
      </c>
      <c r="AJ1968" s="1">
        <v>0.83009999999999995</v>
      </c>
      <c r="AK1968" s="1" t="s">
        <v>16</v>
      </c>
      <c r="AL1968" s="1">
        <v>6.55</v>
      </c>
      <c r="AM1968" s="1">
        <v>6.72</v>
      </c>
      <c r="AN1968" s="1">
        <v>4.0599999999999996</v>
      </c>
      <c r="AO1968" s="1">
        <v>82.853999999999999</v>
      </c>
      <c r="AP1968" s="1">
        <v>0.79190000000000005</v>
      </c>
      <c r="AQ1968" s="1" t="s">
        <v>16</v>
      </c>
      <c r="AR1968" s="1">
        <v>6.54</v>
      </c>
      <c r="AS1968" s="1">
        <v>6.72</v>
      </c>
      <c r="AT1968" s="1">
        <v>4.3140000000000001</v>
      </c>
      <c r="AU1968" s="1">
        <v>88.034999999999997</v>
      </c>
      <c r="AV1968" s="1">
        <v>0.81059999999999999</v>
      </c>
      <c r="AW1968" s="1" t="s">
        <v>16</v>
      </c>
      <c r="AX1968" s="1">
        <v>6.54</v>
      </c>
      <c r="AY1968" s="1">
        <v>6.72</v>
      </c>
      <c r="AZ1968" s="1">
        <v>4.1790000000000003</v>
      </c>
      <c r="BA1968" s="1">
        <v>85.292000000000002</v>
      </c>
      <c r="BB1968" s="1">
        <v>0.82730000000000004</v>
      </c>
      <c r="BC1968" s="1" t="s">
        <v>16</v>
      </c>
      <c r="BD1968" s="1">
        <v>6.54</v>
      </c>
      <c r="BE1968" s="1">
        <v>6.72</v>
      </c>
      <c r="BF1968" s="1">
        <v>4.2640000000000002</v>
      </c>
      <c r="BG1968" s="1">
        <v>87.013999999999996</v>
      </c>
      <c r="BH1968" s="1">
        <v>0.79959999999999998</v>
      </c>
      <c r="BI1968" s="1" t="s">
        <v>16</v>
      </c>
      <c r="BJ1968" s="1">
        <v>6.55</v>
      </c>
      <c r="BK1968" s="1">
        <v>6.72</v>
      </c>
      <c r="BL1968" s="1">
        <v>4.2549999999999999</v>
      </c>
      <c r="BM1968" s="1">
        <v>86.83</v>
      </c>
      <c r="BN1968" s="1">
        <v>0.81020000000000003</v>
      </c>
      <c r="BO1968" s="1" t="s">
        <v>16</v>
      </c>
      <c r="BP1968" s="1">
        <v>6.55</v>
      </c>
      <c r="BQ1968" s="1">
        <v>6.72</v>
      </c>
      <c r="BR1968" s="1">
        <v>4.2229999999999999</v>
      </c>
      <c r="BS1968" s="1">
        <v>86.183999999999997</v>
      </c>
      <c r="BT1968" s="1">
        <v>0.81799999999999995</v>
      </c>
      <c r="BU1968" s="1" t="s">
        <v>16</v>
      </c>
      <c r="BV1968" s="1">
        <v>6.54</v>
      </c>
      <c r="BW1968" s="1">
        <v>6.72</v>
      </c>
      <c r="BX1968" s="1">
        <v>4.1989999999999998</v>
      </c>
      <c r="BY1968" s="1">
        <v>85.7</v>
      </c>
      <c r="BZ1968" s="1">
        <v>0.83089999999999997</v>
      </c>
      <c r="CA1968" s="1" t="s">
        <v>16</v>
      </c>
      <c r="CB1968" s="1">
        <v>6.54</v>
      </c>
      <c r="CC1968" s="1">
        <v>6.72</v>
      </c>
      <c r="CD1968" s="1">
        <v>4.1820000000000004</v>
      </c>
      <c r="CE1968" s="1">
        <v>85.353999999999999</v>
      </c>
      <c r="CF1968" s="1">
        <v>0.83450000000000002</v>
      </c>
      <c r="CG1968" s="1" t="s">
        <v>16</v>
      </c>
      <c r="CH1968" s="1">
        <v>6.54</v>
      </c>
      <c r="CI1968" s="1">
        <v>6.72</v>
      </c>
      <c r="CJ1968" s="1">
        <v>4.2169999999999996</v>
      </c>
      <c r="CK1968" s="1">
        <v>86.052000000000007</v>
      </c>
      <c r="CL1968" s="1">
        <v>0.84299999999999997</v>
      </c>
      <c r="CM1968" s="1" t="s">
        <v>16</v>
      </c>
      <c r="CN1968" s="1">
        <v>6.55</v>
      </c>
      <c r="CO1968" s="1">
        <v>6.72</v>
      </c>
      <c r="CP1968" s="1">
        <v>4.1340000000000003</v>
      </c>
      <c r="CQ1968" s="1">
        <v>84.366</v>
      </c>
      <c r="CR1968" s="1">
        <v>0.84719999999999995</v>
      </c>
      <c r="CS1968" s="1" t="s">
        <v>16</v>
      </c>
    </row>
    <row r="1969" spans="1:97" x14ac:dyDescent="0.2">
      <c r="A1969" s="1" t="s">
        <v>23</v>
      </c>
      <c r="B1969" s="1">
        <v>938</v>
      </c>
      <c r="C1969" s="1">
        <v>942</v>
      </c>
      <c r="D1969" s="1" t="s">
        <v>213</v>
      </c>
      <c r="E1969" s="1">
        <v>3.89</v>
      </c>
      <c r="F1969" s="1">
        <v>1</v>
      </c>
      <c r="G1969" s="1">
        <v>3</v>
      </c>
      <c r="H1969" s="1">
        <v>3.91</v>
      </c>
      <c r="I1969" s="1">
        <v>4.1900000000000004</v>
      </c>
      <c r="J1969" s="1">
        <v>1.647</v>
      </c>
      <c r="K1969" s="1">
        <v>78.447000000000003</v>
      </c>
      <c r="L1969" s="1">
        <v>0.89049999999999996</v>
      </c>
      <c r="M1969" s="1" t="s">
        <v>16</v>
      </c>
      <c r="N1969" s="1">
        <v>3.91</v>
      </c>
      <c r="O1969" s="1">
        <v>4.1900000000000004</v>
      </c>
      <c r="P1969" s="1">
        <v>1.6679999999999999</v>
      </c>
      <c r="Q1969" s="1">
        <v>79.427000000000007</v>
      </c>
      <c r="R1969" s="1">
        <v>0.88990000000000002</v>
      </c>
      <c r="S1969" s="1" t="s">
        <v>16</v>
      </c>
      <c r="T1969" s="1">
        <v>3.91</v>
      </c>
      <c r="U1969" s="1">
        <v>4.1900000000000004</v>
      </c>
      <c r="V1969" s="1">
        <v>1.665</v>
      </c>
      <c r="W1969" s="1">
        <v>79.28</v>
      </c>
      <c r="X1969" s="1">
        <v>0.89170000000000005</v>
      </c>
      <c r="Y1969" s="1" t="s">
        <v>16</v>
      </c>
      <c r="Z1969" s="1">
        <v>3.91</v>
      </c>
      <c r="AA1969" s="1">
        <v>4.1900000000000004</v>
      </c>
      <c r="AB1969" s="1">
        <v>1.7070000000000001</v>
      </c>
      <c r="AC1969" s="1">
        <v>81.308000000000007</v>
      </c>
      <c r="AD1969" s="1">
        <v>0.88980000000000004</v>
      </c>
      <c r="AE1969" s="1" t="s">
        <v>16</v>
      </c>
      <c r="AF1969" s="1">
        <v>3.91</v>
      </c>
      <c r="AG1969" s="1">
        <v>4.18</v>
      </c>
      <c r="AH1969" s="1">
        <v>1.724</v>
      </c>
      <c r="AI1969" s="1">
        <v>82.075000000000003</v>
      </c>
      <c r="AJ1969" s="1">
        <v>0.89790000000000003</v>
      </c>
      <c r="AK1969" s="1" t="s">
        <v>16</v>
      </c>
      <c r="AL1969" s="1">
        <v>3.91</v>
      </c>
      <c r="AM1969" s="1">
        <v>4.1900000000000004</v>
      </c>
      <c r="AN1969" s="1">
        <v>1.724</v>
      </c>
      <c r="AO1969" s="1">
        <v>82.111999999999995</v>
      </c>
      <c r="AP1969" s="1">
        <v>0.89490000000000003</v>
      </c>
      <c r="AQ1969" s="1" t="s">
        <v>16</v>
      </c>
      <c r="AR1969" s="1">
        <v>3.91</v>
      </c>
      <c r="AS1969" s="1">
        <v>4.18</v>
      </c>
      <c r="AT1969" s="1">
        <v>1.7070000000000001</v>
      </c>
      <c r="AU1969" s="1">
        <v>81.289000000000001</v>
      </c>
      <c r="AV1969" s="1">
        <v>0.8831</v>
      </c>
      <c r="AW1969" s="1" t="s">
        <v>16</v>
      </c>
      <c r="AX1969" s="1">
        <v>3.91</v>
      </c>
      <c r="AY1969" s="1">
        <v>4.1900000000000004</v>
      </c>
      <c r="AZ1969" s="1">
        <v>1.6950000000000001</v>
      </c>
      <c r="BA1969" s="1">
        <v>80.691999999999993</v>
      </c>
      <c r="BB1969" s="1">
        <v>0.89280000000000004</v>
      </c>
      <c r="BC1969" s="1" t="s">
        <v>16</v>
      </c>
      <c r="BD1969" s="1">
        <v>3.91</v>
      </c>
      <c r="BE1969" s="1">
        <v>4.18</v>
      </c>
      <c r="BF1969" s="1">
        <v>1.698</v>
      </c>
      <c r="BG1969" s="1">
        <v>80.835999999999999</v>
      </c>
      <c r="BH1969" s="1">
        <v>0.88980000000000004</v>
      </c>
      <c r="BI1969" s="1" t="s">
        <v>16</v>
      </c>
      <c r="BJ1969" s="1">
        <v>3.91</v>
      </c>
      <c r="BK1969" s="1">
        <v>4.1900000000000004</v>
      </c>
      <c r="BL1969" s="1">
        <v>1.7010000000000001</v>
      </c>
      <c r="BM1969" s="1">
        <v>81.024000000000001</v>
      </c>
      <c r="BN1969" s="1">
        <v>0.89939999999999998</v>
      </c>
      <c r="BO1969" s="1" t="s">
        <v>16</v>
      </c>
      <c r="BP1969" s="1">
        <v>3.91</v>
      </c>
      <c r="BQ1969" s="1">
        <v>4.1900000000000004</v>
      </c>
      <c r="BR1969" s="1">
        <v>1.6910000000000001</v>
      </c>
      <c r="BS1969" s="1">
        <v>80.543999999999997</v>
      </c>
      <c r="BT1969" s="1">
        <v>0.89639999999999997</v>
      </c>
      <c r="BU1969" s="1" t="s">
        <v>16</v>
      </c>
      <c r="BV1969" s="1">
        <v>3.91</v>
      </c>
      <c r="BW1969" s="1">
        <v>4.18</v>
      </c>
      <c r="BX1969" s="1">
        <v>1.714</v>
      </c>
      <c r="BY1969" s="1">
        <v>81.641999999999996</v>
      </c>
      <c r="BZ1969" s="1">
        <v>0.8831</v>
      </c>
      <c r="CA1969" s="1" t="s">
        <v>16</v>
      </c>
      <c r="CB1969" s="1">
        <v>3.91</v>
      </c>
      <c r="CC1969" s="1">
        <v>4.18</v>
      </c>
      <c r="CD1969" s="1">
        <v>1.6930000000000001</v>
      </c>
      <c r="CE1969" s="1">
        <v>80.641999999999996</v>
      </c>
      <c r="CF1969" s="1">
        <v>0.87790000000000001</v>
      </c>
      <c r="CG1969" s="1" t="s">
        <v>16</v>
      </c>
      <c r="CH1969" s="1">
        <v>3.9</v>
      </c>
      <c r="CI1969" s="1">
        <v>4.18</v>
      </c>
      <c r="CJ1969" s="1">
        <v>1.675</v>
      </c>
      <c r="CK1969" s="1">
        <v>79.757000000000005</v>
      </c>
      <c r="CL1969" s="1">
        <v>0.86380000000000001</v>
      </c>
      <c r="CM1969" s="1" t="s">
        <v>16</v>
      </c>
      <c r="CN1969" s="1">
        <v>3.91</v>
      </c>
      <c r="CO1969" s="1">
        <v>4.1900000000000004</v>
      </c>
      <c r="CP1969" s="1">
        <v>1.6719999999999999</v>
      </c>
      <c r="CQ1969" s="1">
        <v>79.611000000000004</v>
      </c>
      <c r="CR1969" s="1">
        <v>0.88660000000000005</v>
      </c>
      <c r="CS1969" s="1" t="s">
        <v>16</v>
      </c>
    </row>
    <row r="1970" spans="1:97" x14ac:dyDescent="0.2">
      <c r="A1970" s="1" t="s">
        <v>23</v>
      </c>
      <c r="B1970" s="1">
        <v>938</v>
      </c>
      <c r="C1970" s="1">
        <v>953</v>
      </c>
      <c r="D1970" s="1" t="s">
        <v>214</v>
      </c>
      <c r="E1970" s="1">
        <v>7.43</v>
      </c>
      <c r="F1970" s="1">
        <v>4</v>
      </c>
      <c r="G1970" s="1">
        <v>14</v>
      </c>
      <c r="H1970" s="1">
        <v>7.49</v>
      </c>
      <c r="I1970" s="1">
        <v>7.56</v>
      </c>
      <c r="J1970" s="1">
        <v>2.8969999999999998</v>
      </c>
      <c r="K1970" s="1">
        <v>29.559000000000001</v>
      </c>
      <c r="L1970" s="1">
        <v>0.89700000000000002</v>
      </c>
      <c r="M1970" s="1" t="s">
        <v>16</v>
      </c>
      <c r="N1970" s="1">
        <v>7.49</v>
      </c>
      <c r="O1970" s="1">
        <v>7.56</v>
      </c>
      <c r="P1970" s="1">
        <v>2.8769999999999998</v>
      </c>
      <c r="Q1970" s="1">
        <v>29.353999999999999</v>
      </c>
      <c r="R1970" s="1">
        <v>0.90659999999999996</v>
      </c>
      <c r="S1970" s="1" t="s">
        <v>16</v>
      </c>
      <c r="T1970" s="1">
        <v>7.49</v>
      </c>
      <c r="U1970" s="1">
        <v>7.56</v>
      </c>
      <c r="V1970" s="1">
        <v>2.7890000000000001</v>
      </c>
      <c r="W1970" s="1">
        <v>28.456</v>
      </c>
      <c r="X1970" s="1">
        <v>0.89700000000000002</v>
      </c>
      <c r="Y1970" s="1" t="s">
        <v>16</v>
      </c>
      <c r="Z1970" s="1">
        <v>7.49</v>
      </c>
      <c r="AA1970" s="1">
        <v>7.56</v>
      </c>
      <c r="AB1970" s="1">
        <v>3.9729999999999999</v>
      </c>
      <c r="AC1970" s="1">
        <v>40.545000000000002</v>
      </c>
      <c r="AD1970" s="1">
        <v>0.90239999999999998</v>
      </c>
      <c r="AE1970" s="1" t="s">
        <v>16</v>
      </c>
      <c r="AF1970" s="1">
        <v>7.48</v>
      </c>
      <c r="AG1970" s="1">
        <v>7.56</v>
      </c>
      <c r="AH1970" s="1">
        <v>3.8450000000000002</v>
      </c>
      <c r="AI1970" s="1">
        <v>39.235999999999997</v>
      </c>
      <c r="AJ1970" s="1">
        <v>0.90339999999999998</v>
      </c>
      <c r="AK1970" s="1" t="s">
        <v>16</v>
      </c>
      <c r="AL1970" s="1">
        <v>7.49</v>
      </c>
      <c r="AM1970" s="1">
        <v>7.56</v>
      </c>
      <c r="AN1970" s="1">
        <v>3.8439999999999999</v>
      </c>
      <c r="AO1970" s="1">
        <v>39.226999999999997</v>
      </c>
      <c r="AP1970" s="1">
        <v>0.89119999999999999</v>
      </c>
      <c r="AQ1970" s="1" t="s">
        <v>16</v>
      </c>
      <c r="AR1970" s="1">
        <v>7.48</v>
      </c>
      <c r="AS1970" s="1">
        <v>7.56</v>
      </c>
      <c r="AT1970" s="1">
        <v>4.5289999999999999</v>
      </c>
      <c r="AU1970" s="1">
        <v>46.219000000000001</v>
      </c>
      <c r="AV1970" s="1">
        <v>0.88180000000000003</v>
      </c>
      <c r="AW1970" s="1" t="s">
        <v>16</v>
      </c>
      <c r="AX1970" s="1">
        <v>7.49</v>
      </c>
      <c r="AY1970" s="1">
        <v>7.56</v>
      </c>
      <c r="AZ1970" s="1">
        <v>4.38</v>
      </c>
      <c r="BA1970" s="1">
        <v>44.691000000000003</v>
      </c>
      <c r="BB1970" s="1">
        <v>0.91739999999999999</v>
      </c>
      <c r="BC1970" s="1" t="s">
        <v>16</v>
      </c>
      <c r="BD1970" s="1">
        <v>7.48</v>
      </c>
      <c r="BE1970" s="1">
        <v>7.56</v>
      </c>
      <c r="BF1970" s="1">
        <v>4.49</v>
      </c>
      <c r="BG1970" s="1">
        <v>45.811999999999998</v>
      </c>
      <c r="BH1970" s="1">
        <v>0.88270000000000004</v>
      </c>
      <c r="BI1970" s="1" t="s">
        <v>16</v>
      </c>
      <c r="BJ1970" s="1">
        <v>7.49</v>
      </c>
      <c r="BK1970" s="1">
        <v>7.56</v>
      </c>
      <c r="BL1970" s="1">
        <v>5.2220000000000004</v>
      </c>
      <c r="BM1970" s="1">
        <v>53.289000000000001</v>
      </c>
      <c r="BN1970" s="1">
        <v>0.89539999999999997</v>
      </c>
      <c r="BO1970" s="1" t="s">
        <v>16</v>
      </c>
      <c r="BP1970" s="1">
        <v>7.49</v>
      </c>
      <c r="BQ1970" s="1">
        <v>7.56</v>
      </c>
      <c r="BR1970" s="1">
        <v>5.2119999999999997</v>
      </c>
      <c r="BS1970" s="1">
        <v>53.183</v>
      </c>
      <c r="BT1970" s="1">
        <v>0.88729999999999998</v>
      </c>
      <c r="BU1970" s="1" t="s">
        <v>16</v>
      </c>
      <c r="BV1970" s="1">
        <v>7.48</v>
      </c>
      <c r="BW1970" s="1">
        <v>7.56</v>
      </c>
      <c r="BX1970" s="1">
        <v>5.1440000000000001</v>
      </c>
      <c r="BY1970" s="1">
        <v>52.487000000000002</v>
      </c>
      <c r="BZ1970" s="1">
        <v>0.90790000000000004</v>
      </c>
      <c r="CA1970" s="1" t="s">
        <v>16</v>
      </c>
      <c r="CB1970" s="1">
        <v>7.48</v>
      </c>
      <c r="CC1970" s="1">
        <v>7.56</v>
      </c>
      <c r="CD1970" s="1">
        <v>5.3170000000000002</v>
      </c>
      <c r="CE1970" s="1">
        <v>54.25</v>
      </c>
      <c r="CF1970" s="1">
        <v>0.90480000000000005</v>
      </c>
      <c r="CG1970" s="1" t="s">
        <v>16</v>
      </c>
      <c r="CH1970" s="1">
        <v>7.48</v>
      </c>
      <c r="CI1970" s="1">
        <v>7.56</v>
      </c>
      <c r="CJ1970" s="1">
        <v>5.335</v>
      </c>
      <c r="CK1970" s="1">
        <v>54.44</v>
      </c>
      <c r="CL1970" s="1">
        <v>0.90490000000000004</v>
      </c>
      <c r="CM1970" s="1" t="s">
        <v>16</v>
      </c>
      <c r="CN1970" s="1">
        <v>7.49</v>
      </c>
      <c r="CO1970" s="1">
        <v>7.56</v>
      </c>
      <c r="CP1970" s="1">
        <v>5.2190000000000003</v>
      </c>
      <c r="CQ1970" s="1">
        <v>53.253999999999998</v>
      </c>
      <c r="CR1970" s="1">
        <v>0.91020000000000001</v>
      </c>
      <c r="CS1970" s="1" t="s">
        <v>16</v>
      </c>
    </row>
    <row r="1971" spans="1:97" x14ac:dyDescent="0.2">
      <c r="A1971" s="1" t="s">
        <v>23</v>
      </c>
      <c r="B1971" s="1">
        <v>943</v>
      </c>
      <c r="C1971" s="1">
        <v>951</v>
      </c>
      <c r="D1971" s="1" t="s">
        <v>215</v>
      </c>
      <c r="E1971" s="1">
        <v>4.84</v>
      </c>
      <c r="F1971" s="1">
        <v>2</v>
      </c>
      <c r="G1971" s="1">
        <v>7</v>
      </c>
      <c r="H1971" s="1">
        <v>4.8600000000000003</v>
      </c>
      <c r="I1971" s="1">
        <v>5.19</v>
      </c>
      <c r="J1971" s="1">
        <v>1.8919999999999999</v>
      </c>
      <c r="K1971" s="1">
        <v>38.613</v>
      </c>
      <c r="L1971" s="1">
        <v>0.94730000000000003</v>
      </c>
      <c r="M1971" s="1" t="s">
        <v>16</v>
      </c>
      <c r="N1971" s="1">
        <v>4.8600000000000003</v>
      </c>
      <c r="O1971" s="1">
        <v>5.19</v>
      </c>
      <c r="P1971" s="1">
        <v>1.9</v>
      </c>
      <c r="Q1971" s="1">
        <v>38.773000000000003</v>
      </c>
      <c r="R1971" s="1">
        <v>0.95009999999999994</v>
      </c>
      <c r="S1971" s="1" t="s">
        <v>16</v>
      </c>
      <c r="T1971" s="1">
        <v>4.8600000000000003</v>
      </c>
      <c r="U1971" s="1">
        <v>5.19</v>
      </c>
      <c r="V1971" s="1">
        <v>1.865</v>
      </c>
      <c r="W1971" s="1">
        <v>38.070999999999998</v>
      </c>
      <c r="X1971" s="1">
        <v>0.94699999999999995</v>
      </c>
      <c r="Y1971" s="1" t="s">
        <v>16</v>
      </c>
      <c r="Z1971" s="1">
        <v>4.8600000000000003</v>
      </c>
      <c r="AA1971" s="1">
        <v>5.19</v>
      </c>
      <c r="AB1971" s="1">
        <v>2.4630000000000001</v>
      </c>
      <c r="AC1971" s="1">
        <v>50.274000000000001</v>
      </c>
      <c r="AD1971" s="1">
        <v>0.9496</v>
      </c>
      <c r="AE1971" s="1" t="s">
        <v>16</v>
      </c>
      <c r="AF1971" s="1">
        <v>4.8600000000000003</v>
      </c>
      <c r="AG1971" s="1">
        <v>5.18</v>
      </c>
      <c r="AH1971" s="1">
        <v>2.4449999999999998</v>
      </c>
      <c r="AI1971" s="1">
        <v>49.893000000000001</v>
      </c>
      <c r="AJ1971" s="1">
        <v>0.94869999999999999</v>
      </c>
      <c r="AK1971" s="1" t="s">
        <v>16</v>
      </c>
      <c r="AL1971" s="1">
        <v>4.8600000000000003</v>
      </c>
      <c r="AM1971" s="1">
        <v>5.19</v>
      </c>
      <c r="AN1971" s="1">
        <v>2.4620000000000002</v>
      </c>
      <c r="AO1971" s="1">
        <v>50.252000000000002</v>
      </c>
      <c r="AP1971" s="1">
        <v>0.9355</v>
      </c>
      <c r="AQ1971" s="1" t="s">
        <v>16</v>
      </c>
      <c r="AR1971" s="1">
        <v>4.8600000000000003</v>
      </c>
      <c r="AS1971" s="1">
        <v>5.18</v>
      </c>
      <c r="AT1971" s="1">
        <v>2.952</v>
      </c>
      <c r="AU1971" s="1">
        <v>60.234999999999999</v>
      </c>
      <c r="AV1971" s="1">
        <v>0.94199999999999995</v>
      </c>
      <c r="AW1971" s="1" t="s">
        <v>16</v>
      </c>
      <c r="AX1971" s="1">
        <v>4.8600000000000003</v>
      </c>
      <c r="AY1971" s="1">
        <v>5.18</v>
      </c>
      <c r="AZ1971" s="1">
        <v>2.8290000000000002</v>
      </c>
      <c r="BA1971" s="1">
        <v>57.732999999999997</v>
      </c>
      <c r="BB1971" s="1">
        <v>0.95409999999999995</v>
      </c>
      <c r="BC1971" s="1" t="s">
        <v>16</v>
      </c>
      <c r="BD1971" s="1">
        <v>4.8499999999999996</v>
      </c>
      <c r="BE1971" s="1">
        <v>5.18</v>
      </c>
      <c r="BF1971" s="1">
        <v>2.879</v>
      </c>
      <c r="BG1971" s="1">
        <v>58.76</v>
      </c>
      <c r="BH1971" s="1">
        <v>0.9506</v>
      </c>
      <c r="BI1971" s="1" t="s">
        <v>16</v>
      </c>
      <c r="BJ1971" s="1">
        <v>4.8600000000000003</v>
      </c>
      <c r="BK1971" s="1">
        <v>5.18</v>
      </c>
      <c r="BL1971" s="1">
        <v>3.2490000000000001</v>
      </c>
      <c r="BM1971" s="1">
        <v>66.31</v>
      </c>
      <c r="BN1971" s="1">
        <v>0.94130000000000003</v>
      </c>
      <c r="BO1971" s="1" t="s">
        <v>16</v>
      </c>
      <c r="BP1971" s="1">
        <v>4.8600000000000003</v>
      </c>
      <c r="BQ1971" s="1">
        <v>5.19</v>
      </c>
      <c r="BR1971" s="1">
        <v>3.242</v>
      </c>
      <c r="BS1971" s="1">
        <v>66.161000000000001</v>
      </c>
      <c r="BT1971" s="1">
        <v>0.94940000000000002</v>
      </c>
      <c r="BU1971" s="1" t="s">
        <v>16</v>
      </c>
      <c r="BV1971" s="1">
        <v>4.8600000000000003</v>
      </c>
      <c r="BW1971" s="1">
        <v>5.18</v>
      </c>
      <c r="BX1971" s="1">
        <v>3.2349999999999999</v>
      </c>
      <c r="BY1971" s="1">
        <v>66.010000000000005</v>
      </c>
      <c r="BZ1971" s="1">
        <v>0.95409999999999995</v>
      </c>
      <c r="CA1971" s="1" t="s">
        <v>16</v>
      </c>
      <c r="CB1971" s="1">
        <v>4.8600000000000003</v>
      </c>
      <c r="CC1971" s="1">
        <v>5.18</v>
      </c>
      <c r="CD1971" s="1">
        <v>3.282</v>
      </c>
      <c r="CE1971" s="1">
        <v>66.971999999999994</v>
      </c>
      <c r="CF1971" s="1">
        <v>0.91479999999999995</v>
      </c>
      <c r="CG1971" s="1" t="s">
        <v>16</v>
      </c>
      <c r="CH1971" s="1">
        <v>4.8499999999999996</v>
      </c>
      <c r="CI1971" s="1">
        <v>5.18</v>
      </c>
      <c r="CJ1971" s="1">
        <v>3.2589999999999999</v>
      </c>
      <c r="CK1971" s="1">
        <v>66.510999999999996</v>
      </c>
      <c r="CL1971" s="1">
        <v>0.94840000000000002</v>
      </c>
      <c r="CM1971" s="1" t="s">
        <v>16</v>
      </c>
      <c r="CN1971" s="1">
        <v>4.8600000000000003</v>
      </c>
      <c r="CO1971" s="1">
        <v>5.19</v>
      </c>
      <c r="CP1971" s="1">
        <v>3.2080000000000002</v>
      </c>
      <c r="CQ1971" s="1">
        <v>65.465000000000003</v>
      </c>
      <c r="CR1971" s="1">
        <v>0.95569999999999999</v>
      </c>
      <c r="CS1971" s="1" t="s">
        <v>16</v>
      </c>
    </row>
    <row r="1972" spans="1:97" x14ac:dyDescent="0.2">
      <c r="A1972" s="1" t="s">
        <v>23</v>
      </c>
      <c r="B1972" s="1">
        <v>945</v>
      </c>
      <c r="C1972" s="1">
        <v>953</v>
      </c>
      <c r="D1972" s="1" t="s">
        <v>216</v>
      </c>
      <c r="E1972" s="1">
        <v>7.11</v>
      </c>
      <c r="F1972" s="1">
        <v>3</v>
      </c>
      <c r="G1972" s="1">
        <v>7</v>
      </c>
      <c r="H1972" s="1">
        <v>7.07</v>
      </c>
      <c r="I1972" s="1">
        <v>7.35</v>
      </c>
      <c r="J1972" s="1">
        <v>1.0960000000000001</v>
      </c>
      <c r="K1972" s="1">
        <v>22.358000000000001</v>
      </c>
      <c r="L1972" s="1">
        <v>0.88229999999999997</v>
      </c>
      <c r="M1972" s="1" t="s">
        <v>16</v>
      </c>
      <c r="N1972" s="1">
        <v>7.07</v>
      </c>
      <c r="O1972" s="1">
        <v>7.35</v>
      </c>
      <c r="P1972" s="1">
        <v>1.101</v>
      </c>
      <c r="Q1972" s="1">
        <v>22.466000000000001</v>
      </c>
      <c r="R1972" s="1">
        <v>0.88470000000000004</v>
      </c>
      <c r="S1972" s="1" t="s">
        <v>16</v>
      </c>
      <c r="T1972" s="1">
        <v>7.07</v>
      </c>
      <c r="U1972" s="1">
        <v>7.34</v>
      </c>
      <c r="V1972" s="1">
        <v>1.0589999999999999</v>
      </c>
      <c r="W1972" s="1">
        <v>21.617000000000001</v>
      </c>
      <c r="X1972" s="1">
        <v>0.89370000000000005</v>
      </c>
      <c r="Y1972" s="1" t="s">
        <v>16</v>
      </c>
      <c r="Z1972" s="1">
        <v>7.07</v>
      </c>
      <c r="AA1972" s="1">
        <v>7.34</v>
      </c>
      <c r="AB1972" s="1">
        <v>1.9039999999999999</v>
      </c>
      <c r="AC1972" s="1">
        <v>38.866999999999997</v>
      </c>
      <c r="AD1972" s="1">
        <v>0.89629999999999999</v>
      </c>
      <c r="AE1972" s="1" t="s">
        <v>16</v>
      </c>
      <c r="AF1972" s="1">
        <v>7.06</v>
      </c>
      <c r="AG1972" s="1">
        <v>7.34</v>
      </c>
      <c r="AH1972" s="1">
        <v>1.881</v>
      </c>
      <c r="AI1972" s="1">
        <v>38.389000000000003</v>
      </c>
      <c r="AJ1972" s="1">
        <v>0.89500000000000002</v>
      </c>
      <c r="AK1972" s="1" t="s">
        <v>16</v>
      </c>
      <c r="AL1972" s="1">
        <v>7.07</v>
      </c>
      <c r="AM1972" s="1">
        <v>7.35</v>
      </c>
      <c r="AN1972" s="1">
        <v>1.873</v>
      </c>
      <c r="AO1972" s="1">
        <v>38.22</v>
      </c>
      <c r="AP1972" s="1">
        <v>0.90339999999999998</v>
      </c>
      <c r="AQ1972" s="1" t="s">
        <v>16</v>
      </c>
      <c r="AR1972" s="1">
        <v>7.06</v>
      </c>
      <c r="AS1972" s="1">
        <v>7.34</v>
      </c>
      <c r="AT1972" s="1">
        <v>2.57</v>
      </c>
      <c r="AU1972" s="1">
        <v>52.457999999999998</v>
      </c>
      <c r="AV1972" s="1">
        <v>0.8821</v>
      </c>
      <c r="AW1972" s="1" t="s">
        <v>16</v>
      </c>
      <c r="AX1972" s="1">
        <v>7.07</v>
      </c>
      <c r="AY1972" s="1">
        <v>7.34</v>
      </c>
      <c r="AZ1972" s="1">
        <v>2.4769999999999999</v>
      </c>
      <c r="BA1972" s="1">
        <v>50.555</v>
      </c>
      <c r="BB1972" s="1">
        <v>0.91830000000000001</v>
      </c>
      <c r="BC1972" s="1" t="s">
        <v>16</v>
      </c>
      <c r="BD1972" s="1">
        <v>7.06</v>
      </c>
      <c r="BE1972" s="1">
        <v>7.34</v>
      </c>
      <c r="BF1972" s="1">
        <v>2.5230000000000001</v>
      </c>
      <c r="BG1972" s="1">
        <v>51.494999999999997</v>
      </c>
      <c r="BH1972" s="1">
        <v>0.86739999999999995</v>
      </c>
      <c r="BI1972" s="1" t="s">
        <v>16</v>
      </c>
      <c r="BJ1972" s="1">
        <v>7.07</v>
      </c>
      <c r="BK1972" s="1">
        <v>7.34</v>
      </c>
      <c r="BL1972" s="1">
        <v>3.2559999999999998</v>
      </c>
      <c r="BM1972" s="1">
        <v>66.444000000000003</v>
      </c>
      <c r="BN1972" s="1">
        <v>0.86309999999999998</v>
      </c>
      <c r="BO1972" s="1" t="s">
        <v>16</v>
      </c>
      <c r="BP1972" s="1">
        <v>7.07</v>
      </c>
      <c r="BQ1972" s="1">
        <v>7.34</v>
      </c>
      <c r="BR1972" s="1">
        <v>3.2879999999999998</v>
      </c>
      <c r="BS1972" s="1">
        <v>67.096000000000004</v>
      </c>
      <c r="BT1972" s="1">
        <v>0.84389999999999998</v>
      </c>
      <c r="BU1972" s="1" t="s">
        <v>16</v>
      </c>
      <c r="BV1972" s="1">
        <v>7.06</v>
      </c>
      <c r="BW1972" s="1">
        <v>7.34</v>
      </c>
      <c r="BX1972" s="1">
        <v>3.202</v>
      </c>
      <c r="BY1972" s="1">
        <v>65.349000000000004</v>
      </c>
      <c r="BZ1972" s="1">
        <v>0.86580000000000001</v>
      </c>
      <c r="CA1972" s="1" t="s">
        <v>16</v>
      </c>
      <c r="CB1972" s="1">
        <v>7.06</v>
      </c>
      <c r="CC1972" s="1">
        <v>7.34</v>
      </c>
      <c r="CD1972" s="1">
        <v>3.3940000000000001</v>
      </c>
      <c r="CE1972" s="1">
        <v>69.27</v>
      </c>
      <c r="CF1972" s="1">
        <v>0.88919999999999999</v>
      </c>
      <c r="CG1972" s="1" t="s">
        <v>16</v>
      </c>
      <c r="CH1972" s="1">
        <v>7.06</v>
      </c>
      <c r="CI1972" s="1">
        <v>7.34</v>
      </c>
      <c r="CJ1972" s="1">
        <v>3.4049999999999998</v>
      </c>
      <c r="CK1972" s="1">
        <v>69.495999999999995</v>
      </c>
      <c r="CL1972" s="1">
        <v>0.8891</v>
      </c>
      <c r="CM1972" s="1" t="s">
        <v>16</v>
      </c>
      <c r="CN1972" s="1">
        <v>7.07</v>
      </c>
      <c r="CO1972" s="1">
        <v>7.34</v>
      </c>
      <c r="CP1972" s="1">
        <v>3.359</v>
      </c>
      <c r="CQ1972" s="1">
        <v>68.545000000000002</v>
      </c>
      <c r="CR1972" s="1">
        <v>0.88959999999999995</v>
      </c>
      <c r="CS1972" s="1" t="s">
        <v>16</v>
      </c>
    </row>
    <row r="1973" spans="1:97" x14ac:dyDescent="0.2">
      <c r="A1973" s="1" t="s">
        <v>23</v>
      </c>
      <c r="B1973" s="1">
        <v>957</v>
      </c>
      <c r="C1973" s="1">
        <v>968</v>
      </c>
      <c r="D1973" s="1" t="s">
        <v>217</v>
      </c>
      <c r="E1973" s="1">
        <v>10.06</v>
      </c>
      <c r="F1973" s="1">
        <v>2</v>
      </c>
      <c r="G1973" s="1">
        <v>8</v>
      </c>
      <c r="H1973" s="1">
        <v>9.7799999999999994</v>
      </c>
      <c r="I1973" s="1">
        <v>10.26</v>
      </c>
      <c r="J1973" s="1">
        <v>0.96699999999999997</v>
      </c>
      <c r="K1973" s="1">
        <v>17.265000000000001</v>
      </c>
      <c r="L1973" s="1">
        <v>0.84050000000000002</v>
      </c>
      <c r="M1973" s="1" t="s">
        <v>16</v>
      </c>
      <c r="N1973" s="1">
        <v>9.7799999999999994</v>
      </c>
      <c r="O1973" s="1">
        <v>10.26</v>
      </c>
      <c r="P1973" s="1">
        <v>0.98899999999999999</v>
      </c>
      <c r="Q1973" s="1">
        <v>17.663</v>
      </c>
      <c r="R1973" s="1">
        <v>0.82650000000000001</v>
      </c>
      <c r="S1973" s="1" t="s">
        <v>16</v>
      </c>
      <c r="T1973" s="1">
        <v>9.7799999999999994</v>
      </c>
      <c r="U1973" s="1">
        <v>10.26</v>
      </c>
      <c r="V1973" s="1">
        <v>0.95599999999999996</v>
      </c>
      <c r="W1973" s="1">
        <v>17.064</v>
      </c>
      <c r="X1973" s="1">
        <v>0.83589999999999998</v>
      </c>
      <c r="Y1973" s="1" t="s">
        <v>16</v>
      </c>
      <c r="Z1973" s="1">
        <v>9.7799999999999994</v>
      </c>
      <c r="AA1973" s="1">
        <v>10.26</v>
      </c>
      <c r="AB1973" s="1">
        <v>1.319</v>
      </c>
      <c r="AC1973" s="1">
        <v>23.547999999999998</v>
      </c>
      <c r="AD1973" s="1">
        <v>0.83809999999999996</v>
      </c>
      <c r="AE1973" s="1" t="s">
        <v>16</v>
      </c>
      <c r="AF1973" s="1">
        <v>9.7799999999999994</v>
      </c>
      <c r="AG1973" s="1">
        <v>10.25</v>
      </c>
      <c r="AH1973" s="1">
        <v>1.2889999999999999</v>
      </c>
      <c r="AI1973" s="1">
        <v>23.026</v>
      </c>
      <c r="AJ1973" s="1">
        <v>0.83230000000000004</v>
      </c>
      <c r="AK1973" s="1" t="s">
        <v>16</v>
      </c>
      <c r="AL1973" s="1">
        <v>9.7799999999999994</v>
      </c>
      <c r="AM1973" s="1">
        <v>10.26</v>
      </c>
      <c r="AN1973" s="1">
        <v>1.2649999999999999</v>
      </c>
      <c r="AO1973" s="1">
        <v>22.588000000000001</v>
      </c>
      <c r="AP1973" s="1">
        <v>0.84060000000000001</v>
      </c>
      <c r="AQ1973" s="1" t="s">
        <v>16</v>
      </c>
      <c r="AR1973" s="1">
        <v>9.7799999999999994</v>
      </c>
      <c r="AS1973" s="1">
        <v>10.25</v>
      </c>
      <c r="AT1973" s="1">
        <v>1.6779999999999999</v>
      </c>
      <c r="AU1973" s="1">
        <v>29.957999999999998</v>
      </c>
      <c r="AV1973" s="1">
        <v>0.83640000000000003</v>
      </c>
      <c r="AW1973" s="1" t="s">
        <v>16</v>
      </c>
      <c r="AX1973" s="1">
        <v>9.7799999999999994</v>
      </c>
      <c r="AY1973" s="1">
        <v>10.25</v>
      </c>
      <c r="AZ1973" s="1">
        <v>1.7170000000000001</v>
      </c>
      <c r="BA1973" s="1">
        <v>30.664000000000001</v>
      </c>
      <c r="BB1973" s="1">
        <v>0.81440000000000001</v>
      </c>
      <c r="BC1973" s="1" t="s">
        <v>16</v>
      </c>
      <c r="BD1973" s="1">
        <v>9.7799999999999994</v>
      </c>
      <c r="BE1973" s="1">
        <v>10.26</v>
      </c>
      <c r="BF1973" s="1">
        <v>1.71</v>
      </c>
      <c r="BG1973" s="1">
        <v>30.542000000000002</v>
      </c>
      <c r="BH1973" s="1">
        <v>0.83240000000000003</v>
      </c>
      <c r="BI1973" s="1" t="s">
        <v>16</v>
      </c>
      <c r="BJ1973" s="1">
        <v>9.7799999999999994</v>
      </c>
      <c r="BK1973" s="1">
        <v>10.25</v>
      </c>
      <c r="BL1973" s="1">
        <v>3.214</v>
      </c>
      <c r="BM1973" s="1">
        <v>57.4</v>
      </c>
      <c r="BN1973" s="1">
        <v>0.83919999999999995</v>
      </c>
      <c r="BO1973" s="1" t="s">
        <v>16</v>
      </c>
      <c r="BP1973" s="1">
        <v>9.7799999999999994</v>
      </c>
      <c r="BQ1973" s="1">
        <v>10.25</v>
      </c>
      <c r="BR1973" s="1">
        <v>3.2410000000000001</v>
      </c>
      <c r="BS1973" s="1">
        <v>57.868000000000002</v>
      </c>
      <c r="BT1973" s="1">
        <v>0.85289999999999999</v>
      </c>
      <c r="BU1973" s="1" t="s">
        <v>16</v>
      </c>
      <c r="BV1973" s="1">
        <v>9.77</v>
      </c>
      <c r="BW1973" s="1">
        <v>10.26</v>
      </c>
      <c r="BX1973" s="1">
        <v>3.2759999999999998</v>
      </c>
      <c r="BY1973" s="1">
        <v>58.496000000000002</v>
      </c>
      <c r="BZ1973" s="1">
        <v>0.83840000000000003</v>
      </c>
      <c r="CA1973" s="1" t="s">
        <v>16</v>
      </c>
      <c r="CB1973" s="1">
        <v>9.77</v>
      </c>
      <c r="CC1973" s="1">
        <v>10.25</v>
      </c>
      <c r="CD1973" s="1">
        <v>3.6779999999999999</v>
      </c>
      <c r="CE1973" s="1">
        <v>65.679000000000002</v>
      </c>
      <c r="CF1973" s="1">
        <v>0.82279999999999998</v>
      </c>
      <c r="CG1973" s="1" t="s">
        <v>16</v>
      </c>
      <c r="CH1973" s="1">
        <v>9.7799999999999994</v>
      </c>
      <c r="CI1973" s="1">
        <v>10.26</v>
      </c>
      <c r="CJ1973" s="1">
        <v>3.649</v>
      </c>
      <c r="CK1973" s="1">
        <v>65.165999999999997</v>
      </c>
      <c r="CL1973" s="1">
        <v>0.83609999999999995</v>
      </c>
      <c r="CM1973" s="1" t="s">
        <v>16</v>
      </c>
      <c r="CN1973" s="1">
        <v>9.7799999999999994</v>
      </c>
      <c r="CO1973" s="1">
        <v>10.26</v>
      </c>
      <c r="CP1973" s="1">
        <v>3.6379999999999999</v>
      </c>
      <c r="CQ1973" s="1">
        <v>64.971999999999994</v>
      </c>
      <c r="CR1973" s="1">
        <v>0.82769999999999999</v>
      </c>
      <c r="CS1973" s="1" t="s">
        <v>16</v>
      </c>
    </row>
    <row r="1974" spans="1:97" x14ac:dyDescent="0.2">
      <c r="A1974" s="1" t="s">
        <v>23</v>
      </c>
      <c r="B1974" s="1">
        <v>957</v>
      </c>
      <c r="C1974" s="1">
        <v>976</v>
      </c>
      <c r="D1974" s="1" t="s">
        <v>218</v>
      </c>
      <c r="E1974" s="1">
        <v>9.15</v>
      </c>
      <c r="F1974" s="1">
        <v>3</v>
      </c>
      <c r="G1974" s="1">
        <v>16</v>
      </c>
      <c r="H1974" s="1">
        <v>9.18</v>
      </c>
      <c r="I1974" s="1">
        <v>9.2799999999999994</v>
      </c>
      <c r="J1974" s="1">
        <v>2.4390000000000001</v>
      </c>
      <c r="K1974" s="1">
        <v>21.773</v>
      </c>
      <c r="L1974" s="1">
        <v>0.88780000000000003</v>
      </c>
      <c r="M1974" s="1" t="s">
        <v>16</v>
      </c>
      <c r="N1974" s="1">
        <v>9.18</v>
      </c>
      <c r="O1974" s="1">
        <v>9.2799999999999994</v>
      </c>
      <c r="P1974" s="1">
        <v>2.4239999999999999</v>
      </c>
      <c r="Q1974" s="1">
        <v>21.643999999999998</v>
      </c>
      <c r="R1974" s="1">
        <v>0.876</v>
      </c>
      <c r="S1974" s="1" t="s">
        <v>16</v>
      </c>
      <c r="T1974" s="1">
        <v>9.17</v>
      </c>
      <c r="U1974" s="1">
        <v>9.27</v>
      </c>
      <c r="V1974" s="1">
        <v>2.411</v>
      </c>
      <c r="W1974" s="1">
        <v>21.53</v>
      </c>
      <c r="X1974" s="1">
        <v>0.8669</v>
      </c>
      <c r="Y1974" s="1" t="s">
        <v>16</v>
      </c>
      <c r="Z1974" s="1">
        <v>9.18</v>
      </c>
      <c r="AA1974" s="1">
        <v>9.2799999999999994</v>
      </c>
      <c r="AB1974" s="1">
        <v>4.2380000000000004</v>
      </c>
      <c r="AC1974" s="1">
        <v>37.835999999999999</v>
      </c>
      <c r="AD1974" s="1">
        <v>0.871</v>
      </c>
      <c r="AE1974" s="1" t="s">
        <v>16</v>
      </c>
      <c r="AF1974" s="1">
        <v>9.17</v>
      </c>
      <c r="AG1974" s="1">
        <v>9.27</v>
      </c>
      <c r="AH1974" s="1">
        <v>4.1440000000000001</v>
      </c>
      <c r="AI1974" s="1">
        <v>37</v>
      </c>
      <c r="AJ1974" s="1">
        <v>0.85519999999999996</v>
      </c>
      <c r="AK1974" s="1" t="s">
        <v>16</v>
      </c>
      <c r="AL1974" s="1">
        <v>9.18</v>
      </c>
      <c r="AM1974" s="1">
        <v>9.2799999999999994</v>
      </c>
      <c r="AN1974" s="1">
        <v>4.1020000000000003</v>
      </c>
      <c r="AO1974" s="1">
        <v>36.622</v>
      </c>
      <c r="AP1974" s="1">
        <v>0.87809999999999999</v>
      </c>
      <c r="AQ1974" s="1" t="s">
        <v>16</v>
      </c>
      <c r="AR1974" s="1">
        <v>9.17</v>
      </c>
      <c r="AS1974" s="1">
        <v>9.27</v>
      </c>
      <c r="AT1974" s="1">
        <v>5.391</v>
      </c>
      <c r="AU1974" s="1">
        <v>48.134</v>
      </c>
      <c r="AV1974" s="1">
        <v>0.877</v>
      </c>
      <c r="AW1974" s="1" t="s">
        <v>16</v>
      </c>
      <c r="AX1974" s="1">
        <v>9.17</v>
      </c>
      <c r="AY1974" s="1">
        <v>9.27</v>
      </c>
      <c r="AZ1974" s="1">
        <v>5.407</v>
      </c>
      <c r="BA1974" s="1">
        <v>48.277999999999999</v>
      </c>
      <c r="BB1974" s="1">
        <v>0.84809999999999997</v>
      </c>
      <c r="BC1974" s="1" t="s">
        <v>16</v>
      </c>
      <c r="BD1974" s="1">
        <v>9.18</v>
      </c>
      <c r="BE1974" s="1">
        <v>9.2799999999999994</v>
      </c>
      <c r="BF1974" s="1">
        <v>5.343</v>
      </c>
      <c r="BG1974" s="1">
        <v>47.703000000000003</v>
      </c>
      <c r="BH1974" s="1">
        <v>0.89749999999999996</v>
      </c>
      <c r="BI1974" s="1" t="s">
        <v>16</v>
      </c>
      <c r="BJ1974" s="1">
        <v>9.17</v>
      </c>
      <c r="BK1974" s="1">
        <v>9.27</v>
      </c>
      <c r="BL1974" s="1">
        <v>6.9809999999999999</v>
      </c>
      <c r="BM1974" s="1">
        <v>62.332000000000001</v>
      </c>
      <c r="BN1974" s="1">
        <v>0.87829999999999997</v>
      </c>
      <c r="BO1974" s="1" t="s">
        <v>16</v>
      </c>
      <c r="BP1974" s="1">
        <v>9.17</v>
      </c>
      <c r="BQ1974" s="1">
        <v>9.27</v>
      </c>
      <c r="BR1974" s="1">
        <v>6.9820000000000002</v>
      </c>
      <c r="BS1974" s="1">
        <v>62.343000000000004</v>
      </c>
      <c r="BT1974" s="1">
        <v>0.86160000000000003</v>
      </c>
      <c r="BU1974" s="1" t="s">
        <v>16</v>
      </c>
      <c r="BV1974" s="1">
        <v>9.17</v>
      </c>
      <c r="BW1974" s="1">
        <v>9.27</v>
      </c>
      <c r="BX1974" s="1">
        <v>7.0960000000000001</v>
      </c>
      <c r="BY1974" s="1">
        <v>63.354999999999997</v>
      </c>
      <c r="BZ1974" s="1">
        <v>0.83120000000000005</v>
      </c>
      <c r="CA1974" s="1" t="s">
        <v>16</v>
      </c>
      <c r="CB1974" s="1">
        <v>9.17</v>
      </c>
      <c r="CC1974" s="1">
        <v>9.27</v>
      </c>
      <c r="CD1974" s="1">
        <v>7.508</v>
      </c>
      <c r="CE1974" s="1">
        <v>67.034000000000006</v>
      </c>
      <c r="CF1974" s="1">
        <v>0.8569</v>
      </c>
      <c r="CG1974" s="1" t="s">
        <v>16</v>
      </c>
      <c r="CH1974" s="1">
        <v>9.18</v>
      </c>
      <c r="CI1974" s="1">
        <v>9.2799999999999994</v>
      </c>
      <c r="CJ1974" s="1">
        <v>7.4790000000000001</v>
      </c>
      <c r="CK1974" s="1">
        <v>66.778000000000006</v>
      </c>
      <c r="CL1974" s="1">
        <v>0.85360000000000003</v>
      </c>
      <c r="CM1974" s="1" t="s">
        <v>16</v>
      </c>
      <c r="CN1974" s="1">
        <v>9.17</v>
      </c>
      <c r="CO1974" s="1">
        <v>9.2799999999999994</v>
      </c>
      <c r="CP1974" s="1">
        <v>7.4749999999999996</v>
      </c>
      <c r="CQ1974" s="1">
        <v>66.739999999999995</v>
      </c>
      <c r="CR1974" s="1">
        <v>0.79300000000000004</v>
      </c>
      <c r="CS1974" s="1" t="s">
        <v>16</v>
      </c>
    </row>
    <row r="1975" spans="1:97" x14ac:dyDescent="0.2">
      <c r="A1975" s="1" t="s">
        <v>23</v>
      </c>
      <c r="B1975" s="1">
        <v>959</v>
      </c>
      <c r="C1975" s="1">
        <v>967</v>
      </c>
      <c r="D1975" s="1" t="s">
        <v>219</v>
      </c>
      <c r="E1975" s="1">
        <v>9.14</v>
      </c>
      <c r="F1975" s="1">
        <v>2</v>
      </c>
      <c r="G1975" s="1">
        <v>5</v>
      </c>
      <c r="H1975" s="1">
        <v>9.01</v>
      </c>
      <c r="I1975" s="1">
        <v>9.11</v>
      </c>
      <c r="J1975" s="1">
        <v>0.9</v>
      </c>
      <c r="K1975" s="1">
        <v>25.728000000000002</v>
      </c>
      <c r="L1975" s="1">
        <v>0.90790000000000004</v>
      </c>
      <c r="M1975" s="1" t="s">
        <v>16</v>
      </c>
      <c r="N1975" s="1">
        <v>9.01</v>
      </c>
      <c r="O1975" s="1">
        <v>9.11</v>
      </c>
      <c r="P1975" s="1">
        <v>0.89300000000000002</v>
      </c>
      <c r="Q1975" s="1">
        <v>25.515999999999998</v>
      </c>
      <c r="R1975" s="1">
        <v>0.91759999999999997</v>
      </c>
      <c r="S1975" s="1" t="s">
        <v>16</v>
      </c>
      <c r="T1975" s="1">
        <v>9</v>
      </c>
      <c r="U1975" s="1">
        <v>9.11</v>
      </c>
      <c r="V1975" s="1">
        <v>0.878</v>
      </c>
      <c r="W1975" s="1">
        <v>25.082999999999998</v>
      </c>
      <c r="X1975" s="1">
        <v>0.90769999999999995</v>
      </c>
      <c r="Y1975" s="1" t="s">
        <v>16</v>
      </c>
      <c r="Z1975" s="1">
        <v>9.01</v>
      </c>
      <c r="AA1975" s="1">
        <v>9.11</v>
      </c>
      <c r="AB1975" s="1">
        <v>1.0389999999999999</v>
      </c>
      <c r="AC1975" s="1">
        <v>29.675000000000001</v>
      </c>
      <c r="AD1975" s="1">
        <v>0.91349999999999998</v>
      </c>
      <c r="AE1975" s="1" t="s">
        <v>16</v>
      </c>
      <c r="AF1975" s="1">
        <v>9</v>
      </c>
      <c r="AG1975" s="1">
        <v>9.1</v>
      </c>
      <c r="AH1975" s="1">
        <v>1.0129999999999999</v>
      </c>
      <c r="AI1975" s="1">
        <v>28.937000000000001</v>
      </c>
      <c r="AJ1975" s="1">
        <v>0.92779999999999996</v>
      </c>
      <c r="AK1975" s="1" t="s">
        <v>16</v>
      </c>
      <c r="AL1975" s="1">
        <v>9.01</v>
      </c>
      <c r="AM1975" s="1">
        <v>9.11</v>
      </c>
      <c r="AN1975" s="1">
        <v>1.0309999999999999</v>
      </c>
      <c r="AO1975" s="1">
        <v>29.443999999999999</v>
      </c>
      <c r="AP1975" s="1">
        <v>0.91420000000000001</v>
      </c>
      <c r="AQ1975" s="1" t="s">
        <v>16</v>
      </c>
      <c r="AR1975" s="1">
        <v>9</v>
      </c>
      <c r="AS1975" s="1">
        <v>9.1</v>
      </c>
      <c r="AT1975" s="1">
        <v>1.1879999999999999</v>
      </c>
      <c r="AU1975" s="1">
        <v>33.948</v>
      </c>
      <c r="AV1975" s="1">
        <v>0.8952</v>
      </c>
      <c r="AW1975" s="1" t="s">
        <v>16</v>
      </c>
      <c r="AX1975" s="1">
        <v>9</v>
      </c>
      <c r="AY1975" s="1">
        <v>9.1</v>
      </c>
      <c r="AZ1975" s="1">
        <v>1.1259999999999999</v>
      </c>
      <c r="BA1975" s="1">
        <v>32.185000000000002</v>
      </c>
      <c r="BB1975" s="1">
        <v>0.91210000000000002</v>
      </c>
      <c r="BC1975" s="1" t="s">
        <v>16</v>
      </c>
      <c r="BD1975" s="1">
        <v>9.01</v>
      </c>
      <c r="BE1975" s="1">
        <v>9.11</v>
      </c>
      <c r="BF1975" s="1">
        <v>1.1499999999999999</v>
      </c>
      <c r="BG1975" s="1">
        <v>32.871000000000002</v>
      </c>
      <c r="BH1975" s="1">
        <v>0.90310000000000001</v>
      </c>
      <c r="BI1975" s="1" t="s">
        <v>16</v>
      </c>
      <c r="BJ1975" s="1">
        <v>9</v>
      </c>
      <c r="BK1975" s="1">
        <v>9.11</v>
      </c>
      <c r="BL1975" s="1">
        <v>1.863</v>
      </c>
      <c r="BM1975" s="1">
        <v>53.228000000000002</v>
      </c>
      <c r="BN1975" s="1">
        <v>0.88300000000000001</v>
      </c>
      <c r="BO1975" s="1" t="s">
        <v>16</v>
      </c>
      <c r="BP1975" s="1">
        <v>9</v>
      </c>
      <c r="BQ1975" s="1">
        <v>9.11</v>
      </c>
      <c r="BR1975" s="1">
        <v>1.839</v>
      </c>
      <c r="BS1975" s="1">
        <v>52.533999999999999</v>
      </c>
      <c r="BT1975" s="1">
        <v>0.88060000000000005</v>
      </c>
      <c r="BU1975" s="1" t="s">
        <v>16</v>
      </c>
      <c r="BV1975" s="1">
        <v>9</v>
      </c>
      <c r="BW1975" s="1">
        <v>9.1</v>
      </c>
      <c r="BX1975" s="1">
        <v>1.8660000000000001</v>
      </c>
      <c r="BY1975" s="1">
        <v>53.311999999999998</v>
      </c>
      <c r="BZ1975" s="1">
        <v>0.90700000000000003</v>
      </c>
      <c r="CA1975" s="1" t="s">
        <v>16</v>
      </c>
      <c r="CB1975" s="1">
        <v>9</v>
      </c>
      <c r="CC1975" s="1">
        <v>9.1</v>
      </c>
      <c r="CD1975" s="1">
        <v>2.1059999999999999</v>
      </c>
      <c r="CE1975" s="1">
        <v>60.168999999999997</v>
      </c>
      <c r="CF1975" s="1">
        <v>0.85589999999999999</v>
      </c>
      <c r="CG1975" s="1" t="s">
        <v>16</v>
      </c>
      <c r="CH1975" s="1">
        <v>9.01</v>
      </c>
      <c r="CI1975" s="1">
        <v>9.11</v>
      </c>
      <c r="CJ1975" s="1">
        <v>2.1219999999999999</v>
      </c>
      <c r="CK1975" s="1">
        <v>60.621000000000002</v>
      </c>
      <c r="CL1975" s="1">
        <v>0.89759999999999995</v>
      </c>
      <c r="CM1975" s="1" t="s">
        <v>16</v>
      </c>
      <c r="CN1975" s="1">
        <v>9.01</v>
      </c>
      <c r="CO1975" s="1">
        <v>9.11</v>
      </c>
      <c r="CP1975" s="1">
        <v>2.1360000000000001</v>
      </c>
      <c r="CQ1975" s="1">
        <v>61.015000000000001</v>
      </c>
      <c r="CR1975" s="1">
        <v>0.8831</v>
      </c>
      <c r="CS1975" s="1" t="s">
        <v>16</v>
      </c>
    </row>
    <row r="1976" spans="1:97" x14ac:dyDescent="0.2">
      <c r="A1976" s="1" t="s">
        <v>23</v>
      </c>
      <c r="B1976" s="1">
        <v>968</v>
      </c>
      <c r="C1976" s="1">
        <v>976</v>
      </c>
      <c r="D1976" s="1" t="s">
        <v>220</v>
      </c>
      <c r="E1976" s="1">
        <v>4.72</v>
      </c>
      <c r="F1976" s="1">
        <v>2</v>
      </c>
      <c r="G1976" s="1">
        <v>7</v>
      </c>
      <c r="H1976" s="1">
        <v>4.8099999999999996</v>
      </c>
      <c r="I1976" s="1">
        <v>4.8499999999999996</v>
      </c>
      <c r="J1976" s="1">
        <v>1.885</v>
      </c>
      <c r="K1976" s="1">
        <v>38.469000000000001</v>
      </c>
      <c r="L1976" s="1">
        <v>0.91859999999999997</v>
      </c>
      <c r="M1976" s="1" t="s">
        <v>17</v>
      </c>
      <c r="N1976" s="1">
        <v>4.8099999999999996</v>
      </c>
      <c r="O1976" s="1">
        <v>4.8499999999999996</v>
      </c>
      <c r="P1976" s="1">
        <v>1.8380000000000001</v>
      </c>
      <c r="Q1976" s="1">
        <v>37.503999999999998</v>
      </c>
      <c r="R1976" s="1">
        <v>0.93899999999999995</v>
      </c>
      <c r="S1976" s="1" t="s">
        <v>17</v>
      </c>
      <c r="T1976" s="1">
        <v>4.8099999999999996</v>
      </c>
      <c r="U1976" s="1">
        <v>4.8499999999999996</v>
      </c>
      <c r="V1976" s="1">
        <v>1.84</v>
      </c>
      <c r="W1976" s="1">
        <v>37.551000000000002</v>
      </c>
      <c r="X1976" s="1">
        <v>0.94599999999999995</v>
      </c>
      <c r="Y1976" s="1" t="s">
        <v>17</v>
      </c>
      <c r="Z1976" s="1">
        <v>4.8099999999999996</v>
      </c>
      <c r="AA1976" s="1">
        <v>4.8499999999999996</v>
      </c>
      <c r="AB1976" s="1">
        <v>3.2549999999999999</v>
      </c>
      <c r="AC1976" s="1">
        <v>66.42</v>
      </c>
      <c r="AD1976" s="1">
        <v>0.93230000000000002</v>
      </c>
      <c r="AE1976" s="1" t="s">
        <v>17</v>
      </c>
      <c r="AF1976" s="1">
        <v>4.8099999999999996</v>
      </c>
      <c r="AG1976" s="1">
        <v>4.8499999999999996</v>
      </c>
      <c r="AH1976" s="1">
        <v>3.2370000000000001</v>
      </c>
      <c r="AI1976" s="1">
        <v>66.052999999999997</v>
      </c>
      <c r="AJ1976" s="1">
        <v>0.93959999999999999</v>
      </c>
      <c r="AK1976" s="1" t="s">
        <v>17</v>
      </c>
      <c r="AL1976" s="1">
        <v>4.8099999999999996</v>
      </c>
      <c r="AM1976" s="1">
        <v>4.8499999999999996</v>
      </c>
      <c r="AN1976" s="1">
        <v>3.274</v>
      </c>
      <c r="AO1976" s="1">
        <v>66.813999999999993</v>
      </c>
      <c r="AP1976" s="1">
        <v>0.92700000000000005</v>
      </c>
      <c r="AQ1976" s="1" t="s">
        <v>17</v>
      </c>
      <c r="AR1976" s="1">
        <v>4.8099999999999996</v>
      </c>
      <c r="AS1976" s="1">
        <v>4.8499999999999996</v>
      </c>
      <c r="AT1976" s="1">
        <v>3.7930000000000001</v>
      </c>
      <c r="AU1976" s="1">
        <v>77.411000000000001</v>
      </c>
      <c r="AV1976" s="1">
        <v>0.92820000000000003</v>
      </c>
      <c r="AW1976" s="1" t="s">
        <v>17</v>
      </c>
      <c r="AX1976" s="1">
        <v>4.8099999999999996</v>
      </c>
      <c r="AY1976" s="1">
        <v>4.8499999999999996</v>
      </c>
      <c r="AZ1976" s="1">
        <v>3.6520000000000001</v>
      </c>
      <c r="BA1976" s="1">
        <v>74.536000000000001</v>
      </c>
      <c r="BB1976" s="1">
        <v>0.94940000000000002</v>
      </c>
      <c r="BC1976" s="1" t="s">
        <v>17</v>
      </c>
      <c r="BD1976" s="1">
        <v>4.8</v>
      </c>
      <c r="BE1976" s="1">
        <v>4.8499999999999996</v>
      </c>
      <c r="BF1976" s="1">
        <v>3.718</v>
      </c>
      <c r="BG1976" s="1">
        <v>75.867999999999995</v>
      </c>
      <c r="BH1976" s="1">
        <v>0.93230000000000002</v>
      </c>
      <c r="BI1976" s="1" t="s">
        <v>17</v>
      </c>
      <c r="BJ1976" s="1">
        <v>4.8099999999999996</v>
      </c>
      <c r="BK1976" s="1">
        <v>4.8499999999999996</v>
      </c>
      <c r="BL1976" s="1">
        <v>3.8860000000000001</v>
      </c>
      <c r="BM1976" s="1">
        <v>79.296999999999997</v>
      </c>
      <c r="BN1976" s="1">
        <v>0.94359999999999999</v>
      </c>
      <c r="BO1976" s="1" t="s">
        <v>17</v>
      </c>
      <c r="BP1976" s="1">
        <v>4.8099999999999996</v>
      </c>
      <c r="BQ1976" s="1">
        <v>4.8499999999999996</v>
      </c>
      <c r="BR1976" s="1">
        <v>3.9049999999999998</v>
      </c>
      <c r="BS1976" s="1">
        <v>79.691000000000003</v>
      </c>
      <c r="BT1976" s="1">
        <v>0.93700000000000006</v>
      </c>
      <c r="BU1976" s="1" t="s">
        <v>17</v>
      </c>
      <c r="BV1976" s="1">
        <v>4.8099999999999996</v>
      </c>
      <c r="BW1976" s="1">
        <v>4.8499999999999996</v>
      </c>
      <c r="BX1976" s="1">
        <v>3.8119999999999998</v>
      </c>
      <c r="BY1976" s="1">
        <v>77.802000000000007</v>
      </c>
      <c r="BZ1976" s="1">
        <v>0.94489999999999996</v>
      </c>
      <c r="CA1976" s="1" t="s">
        <v>17</v>
      </c>
      <c r="CB1976" s="1">
        <v>4.8099999999999996</v>
      </c>
      <c r="CC1976" s="1">
        <v>4.8499999999999996</v>
      </c>
      <c r="CD1976" s="1">
        <v>3.851</v>
      </c>
      <c r="CE1976" s="1">
        <v>78.596000000000004</v>
      </c>
      <c r="CF1976" s="1">
        <v>0.94040000000000001</v>
      </c>
      <c r="CG1976" s="1" t="s">
        <v>17</v>
      </c>
      <c r="CH1976" s="1">
        <v>4.8</v>
      </c>
      <c r="CI1976" s="1">
        <v>4.84</v>
      </c>
      <c r="CJ1976" s="1">
        <v>3.8889999999999998</v>
      </c>
      <c r="CK1976" s="1">
        <v>79.358999999999995</v>
      </c>
      <c r="CL1976" s="1">
        <v>0.93679999999999997</v>
      </c>
      <c r="CM1976" s="1" t="s">
        <v>17</v>
      </c>
      <c r="CN1976" s="1">
        <v>4.8099999999999996</v>
      </c>
      <c r="CO1976" s="1">
        <v>4.8499999999999996</v>
      </c>
      <c r="CP1976" s="1">
        <v>3.7610000000000001</v>
      </c>
      <c r="CQ1976" s="1">
        <v>76.757999999999996</v>
      </c>
      <c r="CR1976" s="1">
        <v>0.92810000000000004</v>
      </c>
      <c r="CS1976" s="1" t="s">
        <v>17</v>
      </c>
    </row>
    <row r="1977" spans="1:97" x14ac:dyDescent="0.2">
      <c r="A1977" s="1" t="s">
        <v>23</v>
      </c>
      <c r="B1977" s="1">
        <v>977</v>
      </c>
      <c r="C1977" s="1">
        <v>1003</v>
      </c>
      <c r="D1977" s="1" t="s">
        <v>221</v>
      </c>
      <c r="E1977" s="1">
        <v>8.44</v>
      </c>
      <c r="F1977" s="1">
        <v>5</v>
      </c>
      <c r="G1977" s="1">
        <v>24</v>
      </c>
      <c r="H1977" s="1">
        <v>8.11</v>
      </c>
      <c r="I1977" s="1">
        <v>8.82</v>
      </c>
      <c r="J1977" s="1">
        <v>0.96599999999999997</v>
      </c>
      <c r="K1977" s="1">
        <v>5.7510000000000003</v>
      </c>
      <c r="L1977" s="1">
        <v>0.90839999999999999</v>
      </c>
      <c r="M1977" s="1" t="s">
        <v>17</v>
      </c>
      <c r="N1977" s="1">
        <v>8.11</v>
      </c>
      <c r="O1977" s="1">
        <v>8.82</v>
      </c>
      <c r="P1977" s="1">
        <v>0.95399999999999996</v>
      </c>
      <c r="Q1977" s="1">
        <v>5.6769999999999996</v>
      </c>
      <c r="R1977" s="1">
        <v>0.9083</v>
      </c>
      <c r="S1977" s="1" t="s">
        <v>17</v>
      </c>
      <c r="T1977" s="1">
        <v>8.11</v>
      </c>
      <c r="U1977" s="1">
        <v>8.81</v>
      </c>
      <c r="V1977" s="1">
        <v>0.94599999999999995</v>
      </c>
      <c r="W1977" s="1">
        <v>5.6289999999999996</v>
      </c>
      <c r="X1977" s="1">
        <v>0.90680000000000005</v>
      </c>
      <c r="Y1977" s="1" t="s">
        <v>17</v>
      </c>
      <c r="Z1977" s="1">
        <v>8.11</v>
      </c>
      <c r="AA1977" s="1">
        <v>8.82</v>
      </c>
      <c r="AB1977" s="1">
        <v>2.6459999999999999</v>
      </c>
      <c r="AC1977" s="1">
        <v>15.747999999999999</v>
      </c>
      <c r="AD1977" s="1">
        <v>0.90129999999999999</v>
      </c>
      <c r="AE1977" s="1" t="s">
        <v>17</v>
      </c>
      <c r="AF1977" s="1">
        <v>8.11</v>
      </c>
      <c r="AG1977" s="1">
        <v>8.81</v>
      </c>
      <c r="AH1977" s="1">
        <v>2.5550000000000002</v>
      </c>
      <c r="AI1977" s="1">
        <v>15.21</v>
      </c>
      <c r="AJ1977" s="1">
        <v>0.90369999999999995</v>
      </c>
      <c r="AK1977" s="1" t="s">
        <v>17</v>
      </c>
      <c r="AL1977" s="1">
        <v>8.11</v>
      </c>
      <c r="AM1977" s="1">
        <v>8.82</v>
      </c>
      <c r="AN1977" s="1">
        <v>2.5289999999999999</v>
      </c>
      <c r="AO1977" s="1">
        <v>15.051</v>
      </c>
      <c r="AP1977" s="1">
        <v>0.89739999999999998</v>
      </c>
      <c r="AQ1977" s="1" t="s">
        <v>17</v>
      </c>
      <c r="AR1977" s="1">
        <v>8.1</v>
      </c>
      <c r="AS1977" s="1">
        <v>8.81</v>
      </c>
      <c r="AT1977" s="1">
        <v>4.391</v>
      </c>
      <c r="AU1977" s="1">
        <v>26.137</v>
      </c>
      <c r="AV1977" s="1">
        <v>0.85160000000000002</v>
      </c>
      <c r="AW1977" s="1" t="s">
        <v>16</v>
      </c>
      <c r="AX1977" s="1">
        <v>8.11</v>
      </c>
      <c r="AY1977" s="1">
        <v>8.81</v>
      </c>
      <c r="AZ1977" s="1">
        <v>4.4530000000000003</v>
      </c>
      <c r="BA1977" s="1">
        <v>26.504999999999999</v>
      </c>
      <c r="BB1977" s="1">
        <v>0.85440000000000005</v>
      </c>
      <c r="BC1977" s="1" t="s">
        <v>17</v>
      </c>
      <c r="BD1977" s="1">
        <v>8.1</v>
      </c>
      <c r="BE1977" s="1">
        <v>8.82</v>
      </c>
      <c r="BF1977" s="1">
        <v>4.468</v>
      </c>
      <c r="BG1977" s="1">
        <v>26.594000000000001</v>
      </c>
      <c r="BH1977" s="1">
        <v>0.85399999999999998</v>
      </c>
      <c r="BI1977" s="1" t="s">
        <v>17</v>
      </c>
      <c r="BJ1977" s="1">
        <v>8.11</v>
      </c>
      <c r="BK1977" s="1">
        <v>8.81</v>
      </c>
      <c r="BL1977" s="1">
        <v>9.2270000000000003</v>
      </c>
      <c r="BM1977" s="1">
        <v>54.924999999999997</v>
      </c>
      <c r="BN1977" s="1">
        <v>0.88980000000000004</v>
      </c>
      <c r="BO1977" s="1" t="s">
        <v>17</v>
      </c>
      <c r="BP1977" s="1">
        <v>8.11</v>
      </c>
      <c r="BQ1977" s="1">
        <v>8.81</v>
      </c>
      <c r="BR1977" s="1">
        <v>9.2010000000000005</v>
      </c>
      <c r="BS1977" s="1">
        <v>54.765000000000001</v>
      </c>
      <c r="BT1977" s="1">
        <v>0.89070000000000005</v>
      </c>
      <c r="BU1977" s="1" t="s">
        <v>17</v>
      </c>
      <c r="BV1977" s="1">
        <v>8.1</v>
      </c>
      <c r="BW1977" s="1">
        <v>8.81</v>
      </c>
      <c r="BX1977" s="1">
        <v>9.3040000000000003</v>
      </c>
      <c r="BY1977" s="1">
        <v>55.378</v>
      </c>
      <c r="BZ1977" s="1">
        <v>0.87090000000000001</v>
      </c>
      <c r="CA1977" s="1" t="s">
        <v>17</v>
      </c>
      <c r="CB1977" s="1">
        <v>8.1</v>
      </c>
      <c r="CC1977" s="1">
        <v>8.81</v>
      </c>
      <c r="CD1977" s="1">
        <v>10.169</v>
      </c>
      <c r="CE1977" s="1">
        <v>60.53</v>
      </c>
      <c r="CF1977" s="1">
        <v>0.87470000000000003</v>
      </c>
      <c r="CG1977" s="1" t="s">
        <v>16</v>
      </c>
      <c r="CH1977" s="1">
        <v>8.11</v>
      </c>
      <c r="CI1977" s="1">
        <v>8.82</v>
      </c>
      <c r="CJ1977" s="1">
        <v>10.11</v>
      </c>
      <c r="CK1977" s="1">
        <v>60.176000000000002</v>
      </c>
      <c r="CL1977" s="1">
        <v>0.88649999999999995</v>
      </c>
      <c r="CM1977" s="1" t="s">
        <v>17</v>
      </c>
      <c r="CN1977" s="1">
        <v>8.11</v>
      </c>
      <c r="CO1977" s="1">
        <v>8.81</v>
      </c>
      <c r="CP1977" s="1">
        <v>10.018000000000001</v>
      </c>
      <c r="CQ1977" s="1">
        <v>59.628</v>
      </c>
      <c r="CR1977" s="1">
        <v>0.87690000000000001</v>
      </c>
      <c r="CS1977" s="1" t="s">
        <v>17</v>
      </c>
    </row>
    <row r="1978" spans="1:97" x14ac:dyDescent="0.2">
      <c r="A1978" s="1" t="s">
        <v>23</v>
      </c>
      <c r="B1978" s="1">
        <v>978</v>
      </c>
      <c r="C1978" s="1">
        <v>983</v>
      </c>
      <c r="D1978" s="1" t="s">
        <v>222</v>
      </c>
      <c r="E1978" s="1">
        <v>7.96</v>
      </c>
      <c r="F1978" s="1">
        <v>1</v>
      </c>
      <c r="G1978" s="1">
        <v>4</v>
      </c>
      <c r="H1978" s="1">
        <v>7.93</v>
      </c>
      <c r="I1978" s="1">
        <v>8.0299999999999994</v>
      </c>
      <c r="J1978" s="1">
        <v>0.189</v>
      </c>
      <c r="K1978" s="1">
        <v>6.7450000000000001</v>
      </c>
      <c r="L1978" s="1">
        <v>0.85909999999999997</v>
      </c>
      <c r="M1978" s="1" t="s">
        <v>16</v>
      </c>
      <c r="N1978" s="1">
        <v>7.93</v>
      </c>
      <c r="O1978" s="1">
        <v>8.0299999999999994</v>
      </c>
      <c r="P1978" s="1">
        <v>0.191</v>
      </c>
      <c r="Q1978" s="1">
        <v>6.8220000000000001</v>
      </c>
      <c r="R1978" s="1">
        <v>0.81120000000000003</v>
      </c>
      <c r="S1978" s="1" t="s">
        <v>16</v>
      </c>
      <c r="T1978" s="1">
        <v>7.93</v>
      </c>
      <c r="U1978" s="1">
        <v>8.02</v>
      </c>
      <c r="V1978" s="1">
        <v>0.16700000000000001</v>
      </c>
      <c r="W1978" s="1">
        <v>5.9770000000000003</v>
      </c>
      <c r="X1978" s="1">
        <v>0.82969999999999999</v>
      </c>
      <c r="Y1978" s="1" t="s">
        <v>16</v>
      </c>
      <c r="Z1978" s="1">
        <v>7.93</v>
      </c>
      <c r="AA1978" s="1">
        <v>8.0299999999999994</v>
      </c>
      <c r="AB1978" s="1">
        <v>0.53</v>
      </c>
      <c r="AC1978" s="1">
        <v>18.937000000000001</v>
      </c>
      <c r="AD1978" s="1">
        <v>0.83660000000000001</v>
      </c>
      <c r="AE1978" s="1" t="s">
        <v>16</v>
      </c>
      <c r="AF1978" s="1">
        <v>7.93</v>
      </c>
      <c r="AG1978" s="1">
        <v>8.02</v>
      </c>
      <c r="AH1978" s="1">
        <v>0.47499999999999998</v>
      </c>
      <c r="AI1978" s="1">
        <v>16.981999999999999</v>
      </c>
      <c r="AJ1978" s="1">
        <v>0.82509999999999994</v>
      </c>
      <c r="AK1978" s="1" t="s">
        <v>16</v>
      </c>
      <c r="AL1978" s="1">
        <v>7.93</v>
      </c>
      <c r="AM1978" s="1">
        <v>8.0299999999999994</v>
      </c>
      <c r="AN1978" s="1">
        <v>0.51600000000000001</v>
      </c>
      <c r="AO1978" s="1">
        <v>18.420999999999999</v>
      </c>
      <c r="AP1978" s="1">
        <v>0.82640000000000002</v>
      </c>
      <c r="AQ1978" s="1" t="s">
        <v>16</v>
      </c>
      <c r="AR1978" s="1">
        <v>7.93</v>
      </c>
      <c r="AS1978" s="1">
        <v>8.02</v>
      </c>
      <c r="AT1978" s="1">
        <v>0.84299999999999997</v>
      </c>
      <c r="AU1978" s="1">
        <v>30.108000000000001</v>
      </c>
      <c r="AV1978" s="1">
        <v>0.81820000000000004</v>
      </c>
      <c r="AW1978" s="1" t="s">
        <v>16</v>
      </c>
      <c r="AX1978" s="1">
        <v>7.93</v>
      </c>
      <c r="AY1978" s="1">
        <v>8.02</v>
      </c>
      <c r="AZ1978" s="1">
        <v>0.81499999999999995</v>
      </c>
      <c r="BA1978" s="1">
        <v>29.093</v>
      </c>
      <c r="BB1978" s="1">
        <v>0.76439999999999997</v>
      </c>
      <c r="BC1978" s="1" t="s">
        <v>16</v>
      </c>
      <c r="BD1978" s="1">
        <v>7.93</v>
      </c>
      <c r="BE1978" s="1">
        <v>8.02</v>
      </c>
      <c r="BF1978" s="1">
        <v>0.84299999999999997</v>
      </c>
      <c r="BG1978" s="1">
        <v>30.093</v>
      </c>
      <c r="BH1978" s="1">
        <v>0.81469999999999998</v>
      </c>
      <c r="BI1978" s="1" t="s">
        <v>16</v>
      </c>
      <c r="BJ1978" s="1">
        <v>7.93</v>
      </c>
      <c r="BK1978" s="1">
        <v>8.02</v>
      </c>
      <c r="BL1978" s="1">
        <v>1.87</v>
      </c>
      <c r="BM1978" s="1">
        <v>66.778999999999996</v>
      </c>
      <c r="BN1978" s="1">
        <v>0.84299999999999997</v>
      </c>
      <c r="BO1978" s="1" t="s">
        <v>16</v>
      </c>
      <c r="BP1978" s="1">
        <v>7.93</v>
      </c>
      <c r="BQ1978" s="1">
        <v>8.02</v>
      </c>
      <c r="BR1978" s="1">
        <v>1.83</v>
      </c>
      <c r="BS1978" s="1">
        <v>65.37</v>
      </c>
      <c r="BT1978" s="1">
        <v>0.8448</v>
      </c>
      <c r="BU1978" s="1" t="s">
        <v>16</v>
      </c>
      <c r="BV1978" s="1">
        <v>7.93</v>
      </c>
      <c r="BW1978" s="1">
        <v>8.02</v>
      </c>
      <c r="BX1978" s="1">
        <v>1.877</v>
      </c>
      <c r="BY1978" s="1">
        <v>67.052999999999997</v>
      </c>
      <c r="BZ1978" s="1">
        <v>0.81220000000000003</v>
      </c>
      <c r="CA1978" s="1" t="s">
        <v>16</v>
      </c>
      <c r="CB1978" s="1">
        <v>7.93</v>
      </c>
      <c r="CC1978" s="1">
        <v>8.02</v>
      </c>
      <c r="CD1978" s="1">
        <v>1.9330000000000001</v>
      </c>
      <c r="CE1978" s="1">
        <v>69.046000000000006</v>
      </c>
      <c r="CF1978" s="1">
        <v>0.79630000000000001</v>
      </c>
      <c r="CG1978" s="1" t="s">
        <v>16</v>
      </c>
      <c r="CH1978" s="1">
        <v>7.93</v>
      </c>
      <c r="CI1978" s="1">
        <v>8.0299999999999994</v>
      </c>
      <c r="CJ1978" s="1">
        <v>1.9630000000000001</v>
      </c>
      <c r="CK1978" s="1">
        <v>70.111000000000004</v>
      </c>
      <c r="CL1978" s="1">
        <v>0.79449999999999998</v>
      </c>
      <c r="CM1978" s="1" t="s">
        <v>16</v>
      </c>
      <c r="CN1978" s="1">
        <v>7.93</v>
      </c>
      <c r="CO1978" s="1">
        <v>8.02</v>
      </c>
      <c r="CP1978" s="1">
        <v>1.9139999999999999</v>
      </c>
      <c r="CQ1978" s="1">
        <v>68.352000000000004</v>
      </c>
      <c r="CR1978" s="1">
        <v>0.71699999999999997</v>
      </c>
      <c r="CS1978" s="1" t="s">
        <v>16</v>
      </c>
    </row>
    <row r="1979" spans="1:97" x14ac:dyDescent="0.2">
      <c r="A1979" s="1" t="s">
        <v>23</v>
      </c>
      <c r="B1979" s="1">
        <v>978</v>
      </c>
      <c r="C1979" s="1">
        <v>1008</v>
      </c>
      <c r="D1979" s="1" t="s">
        <v>223</v>
      </c>
      <c r="E1979" s="1">
        <v>8.77</v>
      </c>
      <c r="F1979" s="1">
        <v>4</v>
      </c>
      <c r="G1979" s="1">
        <v>28</v>
      </c>
      <c r="H1979" s="1">
        <v>8.59</v>
      </c>
      <c r="I1979" s="1">
        <v>9.1199999999999992</v>
      </c>
      <c r="J1979" s="1">
        <v>0.85699999999999998</v>
      </c>
      <c r="K1979" s="1">
        <v>4.3730000000000002</v>
      </c>
      <c r="L1979" s="1">
        <v>0.94410000000000005</v>
      </c>
      <c r="M1979" s="1" t="s">
        <v>17</v>
      </c>
      <c r="N1979" s="1">
        <v>8.59</v>
      </c>
      <c r="O1979" s="1">
        <v>9.1199999999999992</v>
      </c>
      <c r="P1979" s="1">
        <v>0.86499999999999999</v>
      </c>
      <c r="Q1979" s="1">
        <v>4.4130000000000003</v>
      </c>
      <c r="R1979" s="1">
        <v>0.94850000000000001</v>
      </c>
      <c r="S1979" s="1" t="s">
        <v>17</v>
      </c>
      <c r="T1979" s="1">
        <v>8.59</v>
      </c>
      <c r="U1979" s="1">
        <v>9.11</v>
      </c>
      <c r="V1979" s="1">
        <v>0.86899999999999999</v>
      </c>
      <c r="W1979" s="1">
        <v>4.4340000000000002</v>
      </c>
      <c r="X1979" s="1">
        <v>0.94420000000000004</v>
      </c>
      <c r="Y1979" s="1" t="s">
        <v>17</v>
      </c>
      <c r="Z1979" s="1">
        <v>8.59</v>
      </c>
      <c r="AA1979" s="1">
        <v>9.1199999999999992</v>
      </c>
      <c r="AB1979" s="1">
        <v>2.3330000000000002</v>
      </c>
      <c r="AC1979" s="1">
        <v>11.904</v>
      </c>
      <c r="AD1979" s="1">
        <v>0.93110000000000004</v>
      </c>
      <c r="AE1979" s="1" t="s">
        <v>17</v>
      </c>
      <c r="AF1979" s="1">
        <v>8.58</v>
      </c>
      <c r="AG1979" s="1">
        <v>9.11</v>
      </c>
      <c r="AH1979" s="1">
        <v>2.2509999999999999</v>
      </c>
      <c r="AI1979" s="1">
        <v>11.487</v>
      </c>
      <c r="AJ1979" s="1">
        <v>0.92420000000000002</v>
      </c>
      <c r="AK1979" s="1" t="s">
        <v>17</v>
      </c>
      <c r="AL1979" s="1">
        <v>8.59</v>
      </c>
      <c r="AM1979" s="1">
        <v>9.1199999999999992</v>
      </c>
      <c r="AN1979" s="1">
        <v>2.222</v>
      </c>
      <c r="AO1979" s="1">
        <v>11.336</v>
      </c>
      <c r="AP1979" s="1">
        <v>0.92479999999999996</v>
      </c>
      <c r="AQ1979" s="1" t="s">
        <v>17</v>
      </c>
      <c r="AR1979" s="1">
        <v>8.58</v>
      </c>
      <c r="AS1979" s="1">
        <v>9.11</v>
      </c>
      <c r="AT1979" s="1">
        <v>3.911</v>
      </c>
      <c r="AU1979" s="1">
        <v>19.956</v>
      </c>
      <c r="AV1979" s="1">
        <v>0.85660000000000003</v>
      </c>
      <c r="AW1979" s="1" t="s">
        <v>16</v>
      </c>
      <c r="AX1979" s="1">
        <v>8.58</v>
      </c>
      <c r="AY1979" s="1">
        <v>9.11</v>
      </c>
      <c r="AZ1979" s="1">
        <v>4.0170000000000003</v>
      </c>
      <c r="BA1979" s="1">
        <v>20.497</v>
      </c>
      <c r="BB1979" s="1">
        <v>0.86509999999999998</v>
      </c>
      <c r="BC1979" s="1" t="s">
        <v>17</v>
      </c>
      <c r="BD1979" s="1">
        <v>8.58</v>
      </c>
      <c r="BE1979" s="1">
        <v>9.1199999999999992</v>
      </c>
      <c r="BF1979" s="1">
        <v>4.0090000000000003</v>
      </c>
      <c r="BG1979" s="1">
        <v>20.452000000000002</v>
      </c>
      <c r="BH1979" s="1">
        <v>0.86450000000000005</v>
      </c>
      <c r="BI1979" s="1" t="s">
        <v>16</v>
      </c>
      <c r="BJ1979" s="1">
        <v>8.58</v>
      </c>
      <c r="BK1979" s="1">
        <v>9.11</v>
      </c>
      <c r="BL1979" s="1">
        <v>10.071999999999999</v>
      </c>
      <c r="BM1979" s="1">
        <v>51.387</v>
      </c>
      <c r="BN1979" s="1">
        <v>0.89780000000000004</v>
      </c>
      <c r="BO1979" s="1" t="s">
        <v>17</v>
      </c>
      <c r="BP1979" s="1">
        <v>8.59</v>
      </c>
      <c r="BQ1979" s="1">
        <v>9.11</v>
      </c>
      <c r="BR1979" s="1">
        <v>10.052</v>
      </c>
      <c r="BS1979" s="1">
        <v>51.284999999999997</v>
      </c>
      <c r="BT1979" s="1">
        <v>0.89159999999999995</v>
      </c>
      <c r="BU1979" s="1" t="s">
        <v>17</v>
      </c>
      <c r="BV1979" s="1">
        <v>8.58</v>
      </c>
      <c r="BW1979" s="1">
        <v>9.11</v>
      </c>
      <c r="BX1979" s="1">
        <v>10.273999999999999</v>
      </c>
      <c r="BY1979" s="1">
        <v>52.417999999999999</v>
      </c>
      <c r="BZ1979" s="1">
        <v>0.89059999999999995</v>
      </c>
      <c r="CA1979" s="1" t="s">
        <v>17</v>
      </c>
      <c r="CB1979" s="1">
        <v>8.58</v>
      </c>
      <c r="CC1979" s="1">
        <v>9.11</v>
      </c>
      <c r="CD1979" s="1">
        <v>11.504</v>
      </c>
      <c r="CE1979" s="1">
        <v>58.692</v>
      </c>
      <c r="CF1979" s="1">
        <v>0.90100000000000002</v>
      </c>
      <c r="CG1979" s="1" t="s">
        <v>17</v>
      </c>
      <c r="CH1979" s="1">
        <v>8.59</v>
      </c>
      <c r="CI1979" s="1">
        <v>9.1199999999999992</v>
      </c>
      <c r="CJ1979" s="1">
        <v>11.489000000000001</v>
      </c>
      <c r="CK1979" s="1">
        <v>58.616</v>
      </c>
      <c r="CL1979" s="1">
        <v>0.9073</v>
      </c>
      <c r="CM1979" s="1" t="s">
        <v>17</v>
      </c>
      <c r="CN1979" s="1">
        <v>8.59</v>
      </c>
      <c r="CO1979" s="1">
        <v>9.1199999999999992</v>
      </c>
      <c r="CP1979" s="1">
        <v>11.351000000000001</v>
      </c>
      <c r="CQ1979" s="1">
        <v>57.912999999999997</v>
      </c>
      <c r="CR1979" s="1">
        <v>0.89900000000000002</v>
      </c>
      <c r="CS1979" s="1" t="s">
        <v>16</v>
      </c>
    </row>
    <row r="1980" spans="1:97" x14ac:dyDescent="0.2">
      <c r="A1980" s="1" t="s">
        <v>23</v>
      </c>
      <c r="B1980" s="1">
        <v>984</v>
      </c>
      <c r="C1980" s="1">
        <v>1008</v>
      </c>
      <c r="D1980" s="1" t="s">
        <v>224</v>
      </c>
      <c r="E1980" s="1">
        <v>8.01</v>
      </c>
      <c r="F1980" s="1">
        <v>4</v>
      </c>
      <c r="G1980" s="1">
        <v>23</v>
      </c>
      <c r="H1980" s="1">
        <v>7.96</v>
      </c>
      <c r="I1980" s="1">
        <v>8.06</v>
      </c>
      <c r="J1980" s="1">
        <v>0.69099999999999995</v>
      </c>
      <c r="K1980" s="1">
        <v>4.29</v>
      </c>
      <c r="L1980" s="1">
        <v>0.95</v>
      </c>
      <c r="M1980" s="1" t="s">
        <v>17</v>
      </c>
      <c r="N1980" s="1">
        <v>7.96</v>
      </c>
      <c r="O1980" s="1">
        <v>8.06</v>
      </c>
      <c r="P1980" s="1">
        <v>0.70599999999999996</v>
      </c>
      <c r="Q1980" s="1">
        <v>4.3869999999999996</v>
      </c>
      <c r="R1980" s="1">
        <v>0.96060000000000001</v>
      </c>
      <c r="S1980" s="1" t="s">
        <v>17</v>
      </c>
      <c r="T1980" s="1">
        <v>7.96</v>
      </c>
      <c r="U1980" s="1">
        <v>8.06</v>
      </c>
      <c r="V1980" s="1">
        <v>0.66500000000000004</v>
      </c>
      <c r="W1980" s="1">
        <v>4.1319999999999997</v>
      </c>
      <c r="X1980" s="1">
        <v>0.94679999999999997</v>
      </c>
      <c r="Y1980" s="1" t="s">
        <v>17</v>
      </c>
      <c r="Z1980" s="1">
        <v>7.96</v>
      </c>
      <c r="AA1980" s="1">
        <v>8.06</v>
      </c>
      <c r="AB1980" s="1">
        <v>1.867</v>
      </c>
      <c r="AC1980" s="1">
        <v>11.599</v>
      </c>
      <c r="AD1980" s="1">
        <v>0.95250000000000001</v>
      </c>
      <c r="AE1980" s="1" t="s">
        <v>17</v>
      </c>
      <c r="AF1980" s="1">
        <v>7.95</v>
      </c>
      <c r="AG1980" s="1">
        <v>8.06</v>
      </c>
      <c r="AH1980" s="1">
        <v>1.7949999999999999</v>
      </c>
      <c r="AI1980" s="1">
        <v>11.147</v>
      </c>
      <c r="AJ1980" s="1">
        <v>0.94910000000000005</v>
      </c>
      <c r="AK1980" s="1" t="s">
        <v>17</v>
      </c>
      <c r="AL1980" s="1">
        <v>7.96</v>
      </c>
      <c r="AM1980" s="1">
        <v>8.06</v>
      </c>
      <c r="AN1980" s="1">
        <v>1.804</v>
      </c>
      <c r="AO1980" s="1">
        <v>11.205</v>
      </c>
      <c r="AP1980" s="1">
        <v>0.9325</v>
      </c>
      <c r="AQ1980" s="1" t="s">
        <v>17</v>
      </c>
      <c r="AR1980" s="1">
        <v>7.95</v>
      </c>
      <c r="AS1980" s="1">
        <v>8.0500000000000007</v>
      </c>
      <c r="AT1980" s="1">
        <v>3.5070000000000001</v>
      </c>
      <c r="AU1980" s="1">
        <v>21.782</v>
      </c>
      <c r="AV1980" s="1">
        <v>0.88449999999999995</v>
      </c>
      <c r="AW1980" s="1" t="s">
        <v>17</v>
      </c>
      <c r="AX1980" s="1">
        <v>7.96</v>
      </c>
      <c r="AY1980" s="1">
        <v>8.06</v>
      </c>
      <c r="AZ1980" s="1">
        <v>3.391</v>
      </c>
      <c r="BA1980" s="1">
        <v>21.064</v>
      </c>
      <c r="BB1980" s="1">
        <v>0.879</v>
      </c>
      <c r="BC1980" s="1" t="s">
        <v>17</v>
      </c>
      <c r="BD1980" s="1">
        <v>7.95</v>
      </c>
      <c r="BE1980" s="1">
        <v>8.0500000000000007</v>
      </c>
      <c r="BF1980" s="1">
        <v>3.633</v>
      </c>
      <c r="BG1980" s="1">
        <v>22.564</v>
      </c>
      <c r="BH1980" s="1">
        <v>0.87309999999999999</v>
      </c>
      <c r="BI1980" s="1" t="s">
        <v>17</v>
      </c>
      <c r="BJ1980" s="1">
        <v>7.96</v>
      </c>
      <c r="BK1980" s="1">
        <v>8.06</v>
      </c>
      <c r="BL1980" s="1">
        <v>8.9149999999999991</v>
      </c>
      <c r="BM1980" s="1">
        <v>55.374000000000002</v>
      </c>
      <c r="BN1980" s="1">
        <v>0.91149999999999998</v>
      </c>
      <c r="BO1980" s="1" t="s">
        <v>16</v>
      </c>
      <c r="BP1980" s="1">
        <v>7.96</v>
      </c>
      <c r="BQ1980" s="1">
        <v>8.06</v>
      </c>
      <c r="BR1980" s="1">
        <v>8.9540000000000006</v>
      </c>
      <c r="BS1980" s="1">
        <v>55.613999999999997</v>
      </c>
      <c r="BT1980" s="1">
        <v>0.90500000000000003</v>
      </c>
      <c r="BU1980" s="1" t="s">
        <v>16</v>
      </c>
      <c r="BV1980" s="1">
        <v>7.95</v>
      </c>
      <c r="BW1980" s="1">
        <v>8.0500000000000007</v>
      </c>
      <c r="BX1980" s="1">
        <v>8.8650000000000002</v>
      </c>
      <c r="BY1980" s="1">
        <v>55.063000000000002</v>
      </c>
      <c r="BZ1980" s="1">
        <v>0.90990000000000004</v>
      </c>
      <c r="CA1980" s="1" t="s">
        <v>17</v>
      </c>
      <c r="CB1980" s="1">
        <v>7.95</v>
      </c>
      <c r="CC1980" s="1">
        <v>8.0500000000000007</v>
      </c>
      <c r="CD1980" s="1">
        <v>10.081</v>
      </c>
      <c r="CE1980" s="1">
        <v>62.615000000000002</v>
      </c>
      <c r="CF1980" s="1">
        <v>0.93100000000000005</v>
      </c>
      <c r="CG1980" s="1" t="s">
        <v>17</v>
      </c>
      <c r="CH1980" s="1">
        <v>7.96</v>
      </c>
      <c r="CI1980" s="1">
        <v>8.06</v>
      </c>
      <c r="CJ1980" s="1">
        <v>10.065</v>
      </c>
      <c r="CK1980" s="1">
        <v>62.518000000000001</v>
      </c>
      <c r="CL1980" s="1">
        <v>0.94059999999999999</v>
      </c>
      <c r="CM1980" s="1" t="s">
        <v>17</v>
      </c>
      <c r="CN1980" s="1">
        <v>7.96</v>
      </c>
      <c r="CO1980" s="1">
        <v>8.06</v>
      </c>
      <c r="CP1980" s="1">
        <v>9.7810000000000006</v>
      </c>
      <c r="CQ1980" s="1">
        <v>60.752000000000002</v>
      </c>
      <c r="CR1980" s="1">
        <v>0.94010000000000005</v>
      </c>
      <c r="CS1980" s="1" t="s">
        <v>17</v>
      </c>
    </row>
    <row r="1981" spans="1:97" x14ac:dyDescent="0.2">
      <c r="A1981" s="1" t="s">
        <v>23</v>
      </c>
      <c r="B1981" s="1">
        <v>987</v>
      </c>
      <c r="C1981" s="1">
        <v>1003</v>
      </c>
      <c r="D1981" s="1" t="s">
        <v>225</v>
      </c>
      <c r="E1981" s="1">
        <v>5.89</v>
      </c>
      <c r="F1981" s="1">
        <v>4</v>
      </c>
      <c r="G1981" s="1">
        <v>15</v>
      </c>
      <c r="H1981" s="1">
        <v>5.92</v>
      </c>
      <c r="I1981" s="1">
        <v>6.03</v>
      </c>
      <c r="J1981" s="1">
        <v>0.433</v>
      </c>
      <c r="K1981" s="1">
        <v>4.125</v>
      </c>
      <c r="L1981" s="1">
        <v>0.8165</v>
      </c>
      <c r="M1981" s="1" t="s">
        <v>16</v>
      </c>
      <c r="N1981" s="1">
        <v>5.92</v>
      </c>
      <c r="O1981" s="1">
        <v>6.03</v>
      </c>
      <c r="P1981" s="1">
        <v>0.432</v>
      </c>
      <c r="Q1981" s="1">
        <v>4.1180000000000003</v>
      </c>
      <c r="R1981" s="1">
        <v>0.82869999999999999</v>
      </c>
      <c r="S1981" s="1" t="s">
        <v>16</v>
      </c>
      <c r="T1981" s="1">
        <v>5.92</v>
      </c>
      <c r="U1981" s="1">
        <v>6.02</v>
      </c>
      <c r="V1981" s="1">
        <v>0.42</v>
      </c>
      <c r="W1981" s="1">
        <v>3.9969999999999999</v>
      </c>
      <c r="X1981" s="1">
        <v>0.81969999999999998</v>
      </c>
      <c r="Y1981" s="1" t="s">
        <v>16</v>
      </c>
      <c r="Z1981" s="1">
        <v>5.92</v>
      </c>
      <c r="AA1981" s="1">
        <v>6.03</v>
      </c>
      <c r="AB1981" s="1">
        <v>1.276</v>
      </c>
      <c r="AC1981" s="1">
        <v>12.15</v>
      </c>
      <c r="AD1981" s="1">
        <v>0.79020000000000001</v>
      </c>
      <c r="AE1981" s="1" t="s">
        <v>16</v>
      </c>
      <c r="AF1981" s="1">
        <v>5.91</v>
      </c>
      <c r="AG1981" s="1">
        <v>6.02</v>
      </c>
      <c r="AH1981" s="1">
        <v>1.2769999999999999</v>
      </c>
      <c r="AI1981" s="1">
        <v>12.164999999999999</v>
      </c>
      <c r="AJ1981" s="1">
        <v>0.79830000000000001</v>
      </c>
      <c r="AK1981" s="1" t="s">
        <v>16</v>
      </c>
      <c r="AL1981" s="1">
        <v>5.92</v>
      </c>
      <c r="AM1981" s="1">
        <v>6.03</v>
      </c>
      <c r="AN1981" s="1">
        <v>1.3160000000000001</v>
      </c>
      <c r="AO1981" s="1">
        <v>12.538</v>
      </c>
      <c r="AP1981" s="1">
        <v>0.80459999999999998</v>
      </c>
      <c r="AQ1981" s="1" t="s">
        <v>16</v>
      </c>
      <c r="AR1981" s="1">
        <v>5.91</v>
      </c>
      <c r="AS1981" s="1">
        <v>6.02</v>
      </c>
      <c r="AT1981" s="1">
        <v>2.4950000000000001</v>
      </c>
      <c r="AU1981" s="1">
        <v>23.763000000000002</v>
      </c>
      <c r="AV1981" s="1">
        <v>0.74960000000000004</v>
      </c>
      <c r="AW1981" s="1" t="s">
        <v>16</v>
      </c>
      <c r="AX1981" s="1">
        <v>5.92</v>
      </c>
      <c r="AY1981" s="1">
        <v>6.02</v>
      </c>
      <c r="AZ1981" s="1">
        <v>2.3170000000000002</v>
      </c>
      <c r="BA1981" s="1">
        <v>22.067</v>
      </c>
      <c r="BB1981" s="1">
        <v>0.73480000000000001</v>
      </c>
      <c r="BC1981" s="1" t="s">
        <v>16</v>
      </c>
      <c r="BD1981" s="1">
        <v>5.91</v>
      </c>
      <c r="BE1981" s="1">
        <v>6.02</v>
      </c>
      <c r="BF1981" s="1">
        <v>2.4359999999999999</v>
      </c>
      <c r="BG1981" s="1">
        <v>23.198</v>
      </c>
      <c r="BH1981" s="1">
        <v>0.74270000000000003</v>
      </c>
      <c r="BI1981" s="1" t="s">
        <v>16</v>
      </c>
      <c r="BJ1981" s="1">
        <v>5.92</v>
      </c>
      <c r="BK1981" s="1">
        <v>6.02</v>
      </c>
      <c r="BL1981" s="1">
        <v>5.2670000000000003</v>
      </c>
      <c r="BM1981" s="1">
        <v>50.161000000000001</v>
      </c>
      <c r="BN1981" s="1">
        <v>0.76</v>
      </c>
      <c r="BO1981" s="1" t="s">
        <v>16</v>
      </c>
      <c r="BP1981" s="1">
        <v>5.92</v>
      </c>
      <c r="BQ1981" s="1">
        <v>6.02</v>
      </c>
      <c r="BR1981" s="1">
        <v>5.2309999999999999</v>
      </c>
      <c r="BS1981" s="1">
        <v>49.820999999999998</v>
      </c>
      <c r="BT1981" s="1">
        <v>0.77080000000000004</v>
      </c>
      <c r="BU1981" s="1" t="s">
        <v>16</v>
      </c>
      <c r="BV1981" s="1">
        <v>5.91</v>
      </c>
      <c r="BW1981" s="1">
        <v>6.02</v>
      </c>
      <c r="BX1981" s="1">
        <v>5.2990000000000004</v>
      </c>
      <c r="BY1981" s="1">
        <v>50.468000000000004</v>
      </c>
      <c r="BZ1981" s="1">
        <v>0.76480000000000004</v>
      </c>
      <c r="CA1981" s="1" t="s">
        <v>16</v>
      </c>
      <c r="CB1981" s="1">
        <v>5.91</v>
      </c>
      <c r="CC1981" s="1">
        <v>6.02</v>
      </c>
      <c r="CD1981" s="1">
        <v>5.9779999999999998</v>
      </c>
      <c r="CE1981" s="1">
        <v>56.933</v>
      </c>
      <c r="CF1981" s="1">
        <v>0.76149999999999995</v>
      </c>
      <c r="CG1981" s="1" t="s">
        <v>16</v>
      </c>
      <c r="CH1981" s="1">
        <v>5.91</v>
      </c>
      <c r="CI1981" s="1">
        <v>6.02</v>
      </c>
      <c r="CJ1981" s="1">
        <v>5.8150000000000004</v>
      </c>
      <c r="CK1981" s="1">
        <v>55.377000000000002</v>
      </c>
      <c r="CL1981" s="1">
        <v>0.77800000000000002</v>
      </c>
      <c r="CM1981" s="1" t="s">
        <v>16</v>
      </c>
      <c r="CN1981" s="1">
        <v>5.92</v>
      </c>
      <c r="CO1981" s="1">
        <v>6.03</v>
      </c>
      <c r="CP1981" s="1">
        <v>5.7990000000000004</v>
      </c>
      <c r="CQ1981" s="1">
        <v>55.228999999999999</v>
      </c>
      <c r="CR1981" s="1">
        <v>0.75139999999999996</v>
      </c>
      <c r="CS1981" s="1" t="s">
        <v>16</v>
      </c>
    </row>
    <row r="1982" spans="1:97" x14ac:dyDescent="0.2">
      <c r="A1982" s="1" t="s">
        <v>23</v>
      </c>
      <c r="B1982" s="1">
        <v>1009</v>
      </c>
      <c r="C1982" s="1">
        <v>1018</v>
      </c>
      <c r="D1982" s="1" t="s">
        <v>226</v>
      </c>
      <c r="E1982" s="1">
        <v>5.55</v>
      </c>
      <c r="F1982" s="1">
        <v>3</v>
      </c>
      <c r="G1982" s="1">
        <v>7</v>
      </c>
      <c r="H1982" s="1">
        <v>5.47</v>
      </c>
      <c r="I1982" s="1">
        <v>6.03</v>
      </c>
      <c r="J1982" s="1">
        <v>1.0980000000000001</v>
      </c>
      <c r="K1982" s="1">
        <v>22.405000000000001</v>
      </c>
      <c r="L1982" s="1">
        <v>0.93979999999999997</v>
      </c>
      <c r="M1982" s="1" t="s">
        <v>17</v>
      </c>
      <c r="N1982" s="1">
        <v>5.47</v>
      </c>
      <c r="O1982" s="1">
        <v>6.03</v>
      </c>
      <c r="P1982" s="1">
        <v>1.0760000000000001</v>
      </c>
      <c r="Q1982" s="1">
        <v>21.966999999999999</v>
      </c>
      <c r="R1982" s="1">
        <v>0.94689999999999996</v>
      </c>
      <c r="S1982" s="1" t="s">
        <v>17</v>
      </c>
      <c r="T1982" s="1">
        <v>5.47</v>
      </c>
      <c r="U1982" s="1">
        <v>6.02</v>
      </c>
      <c r="V1982" s="1">
        <v>1.0429999999999999</v>
      </c>
      <c r="W1982" s="1">
        <v>21.295000000000002</v>
      </c>
      <c r="X1982" s="1">
        <v>0.94330000000000003</v>
      </c>
      <c r="Y1982" s="1" t="s">
        <v>17</v>
      </c>
      <c r="Z1982" s="1">
        <v>5.47</v>
      </c>
      <c r="AA1982" s="1">
        <v>6.03</v>
      </c>
      <c r="AB1982" s="1">
        <v>1.976</v>
      </c>
      <c r="AC1982" s="1">
        <v>40.322000000000003</v>
      </c>
      <c r="AD1982" s="1">
        <v>0.94320000000000004</v>
      </c>
      <c r="AE1982" s="1" t="s">
        <v>17</v>
      </c>
      <c r="AF1982" s="1">
        <v>5.47</v>
      </c>
      <c r="AG1982" s="1">
        <v>6.02</v>
      </c>
      <c r="AH1982" s="1">
        <v>1.9590000000000001</v>
      </c>
      <c r="AI1982" s="1">
        <v>39.976999999999997</v>
      </c>
      <c r="AJ1982" s="1">
        <v>0.94350000000000001</v>
      </c>
      <c r="AK1982" s="1" t="s">
        <v>17</v>
      </c>
      <c r="AL1982" s="1">
        <v>5.47</v>
      </c>
      <c r="AM1982" s="1">
        <v>6.03</v>
      </c>
      <c r="AN1982" s="1">
        <v>1.9019999999999999</v>
      </c>
      <c r="AO1982" s="1">
        <v>38.81</v>
      </c>
      <c r="AP1982" s="1">
        <v>0.93859999999999999</v>
      </c>
      <c r="AQ1982" s="1" t="s">
        <v>17</v>
      </c>
      <c r="AR1982" s="1">
        <v>5.47</v>
      </c>
      <c r="AS1982" s="1">
        <v>6.02</v>
      </c>
      <c r="AT1982" s="1">
        <v>2.5779999999999998</v>
      </c>
      <c r="AU1982" s="1">
        <v>52.612000000000002</v>
      </c>
      <c r="AV1982" s="1">
        <v>0.94979999999999998</v>
      </c>
      <c r="AW1982" s="1" t="s">
        <v>17</v>
      </c>
      <c r="AX1982" s="1">
        <v>5.47</v>
      </c>
      <c r="AY1982" s="1">
        <v>6.02</v>
      </c>
      <c r="AZ1982" s="1">
        <v>2.516</v>
      </c>
      <c r="BA1982" s="1">
        <v>51.353999999999999</v>
      </c>
      <c r="BB1982" s="1">
        <v>0.9466</v>
      </c>
      <c r="BC1982" s="1" t="s">
        <v>17</v>
      </c>
      <c r="BD1982" s="1">
        <v>5.47</v>
      </c>
      <c r="BE1982" s="1">
        <v>6.02</v>
      </c>
      <c r="BF1982" s="1">
        <v>2.5390000000000001</v>
      </c>
      <c r="BG1982" s="1">
        <v>51.816000000000003</v>
      </c>
      <c r="BH1982" s="1">
        <v>0.94520000000000004</v>
      </c>
      <c r="BI1982" s="1" t="s">
        <v>17</v>
      </c>
      <c r="BJ1982" s="1">
        <v>5.47</v>
      </c>
      <c r="BK1982" s="1">
        <v>6.02</v>
      </c>
      <c r="BL1982" s="1">
        <v>3.278</v>
      </c>
      <c r="BM1982" s="1">
        <v>66.902000000000001</v>
      </c>
      <c r="BN1982" s="1">
        <v>0.93910000000000005</v>
      </c>
      <c r="BO1982" s="1" t="s">
        <v>17</v>
      </c>
      <c r="BP1982" s="1">
        <v>5.47</v>
      </c>
      <c r="BQ1982" s="1">
        <v>6.02</v>
      </c>
      <c r="BR1982" s="1">
        <v>3.2759999999999998</v>
      </c>
      <c r="BS1982" s="1">
        <v>66.86</v>
      </c>
      <c r="BT1982" s="1">
        <v>0.94569999999999999</v>
      </c>
      <c r="BU1982" s="1" t="s">
        <v>17</v>
      </c>
      <c r="BV1982" s="1">
        <v>5.47</v>
      </c>
      <c r="BW1982" s="1">
        <v>6.02</v>
      </c>
      <c r="BX1982" s="1">
        <v>3.2869999999999999</v>
      </c>
      <c r="BY1982" s="1">
        <v>67.084999999999994</v>
      </c>
      <c r="BZ1982" s="1">
        <v>0.94369999999999998</v>
      </c>
      <c r="CA1982" s="1" t="s">
        <v>17</v>
      </c>
      <c r="CB1982" s="1">
        <v>5.47</v>
      </c>
      <c r="CC1982" s="1">
        <v>6.02</v>
      </c>
      <c r="CD1982" s="1">
        <v>3.8140000000000001</v>
      </c>
      <c r="CE1982" s="1">
        <v>77.846999999999994</v>
      </c>
      <c r="CF1982" s="1">
        <v>0.94679999999999997</v>
      </c>
      <c r="CG1982" s="1" t="s">
        <v>17</v>
      </c>
      <c r="CH1982" s="1">
        <v>5.46</v>
      </c>
      <c r="CI1982" s="1">
        <v>6.02</v>
      </c>
      <c r="CJ1982" s="1">
        <v>3.8149999999999999</v>
      </c>
      <c r="CK1982" s="1">
        <v>77.855999999999995</v>
      </c>
      <c r="CL1982" s="1">
        <v>0.94779999999999998</v>
      </c>
      <c r="CM1982" s="1" t="s">
        <v>17</v>
      </c>
      <c r="CN1982" s="1">
        <v>5.47</v>
      </c>
      <c r="CO1982" s="1">
        <v>6.03</v>
      </c>
      <c r="CP1982" s="1">
        <v>3.8029999999999999</v>
      </c>
      <c r="CQ1982" s="1">
        <v>77.61</v>
      </c>
      <c r="CR1982" s="1">
        <v>0.94499999999999995</v>
      </c>
      <c r="CS1982" s="1" t="s">
        <v>17</v>
      </c>
    </row>
    <row r="1983" spans="1:97" x14ac:dyDescent="0.2">
      <c r="A1983" s="1" t="s">
        <v>23</v>
      </c>
      <c r="B1983" s="1">
        <v>1009</v>
      </c>
      <c r="C1983" s="1">
        <v>1022</v>
      </c>
      <c r="D1983" s="1" t="s">
        <v>227</v>
      </c>
      <c r="E1983" s="1">
        <v>5.04</v>
      </c>
      <c r="F1983" s="1">
        <v>3</v>
      </c>
      <c r="G1983" s="1">
        <v>11</v>
      </c>
      <c r="H1983" s="1">
        <v>5.04</v>
      </c>
      <c r="I1983" s="1">
        <v>5.17</v>
      </c>
      <c r="J1983" s="1">
        <v>1.355</v>
      </c>
      <c r="K1983" s="1">
        <v>17.593</v>
      </c>
      <c r="L1983" s="1">
        <v>0.91690000000000005</v>
      </c>
      <c r="M1983" s="1" t="s">
        <v>17</v>
      </c>
      <c r="N1983" s="1">
        <v>5.04</v>
      </c>
      <c r="O1983" s="1">
        <v>5.17</v>
      </c>
      <c r="P1983" s="1">
        <v>1.393</v>
      </c>
      <c r="Q1983" s="1">
        <v>18.09</v>
      </c>
      <c r="R1983" s="1">
        <v>0.91810000000000003</v>
      </c>
      <c r="S1983" s="1" t="s">
        <v>17</v>
      </c>
      <c r="T1983" s="1">
        <v>5.04</v>
      </c>
      <c r="U1983" s="1">
        <v>5.17</v>
      </c>
      <c r="V1983" s="1">
        <v>1.4039999999999999</v>
      </c>
      <c r="W1983" s="1">
        <v>18.234999999999999</v>
      </c>
      <c r="X1983" s="1">
        <v>0.91359999999999997</v>
      </c>
      <c r="Y1983" s="1" t="s">
        <v>17</v>
      </c>
      <c r="Z1983" s="1">
        <v>5.04</v>
      </c>
      <c r="AA1983" s="1">
        <v>5.17</v>
      </c>
      <c r="AB1983" s="1">
        <v>2.81</v>
      </c>
      <c r="AC1983" s="1">
        <v>36.496000000000002</v>
      </c>
      <c r="AD1983" s="1">
        <v>0.91279999999999994</v>
      </c>
      <c r="AE1983" s="1" t="s">
        <v>17</v>
      </c>
      <c r="AF1983" s="1">
        <v>5.04</v>
      </c>
      <c r="AG1983" s="1">
        <v>5.17</v>
      </c>
      <c r="AH1983" s="1">
        <v>2.7909999999999999</v>
      </c>
      <c r="AI1983" s="1">
        <v>36.252000000000002</v>
      </c>
      <c r="AJ1983" s="1">
        <v>0.8962</v>
      </c>
      <c r="AK1983" s="1" t="s">
        <v>17</v>
      </c>
      <c r="AL1983" s="1">
        <v>5.04</v>
      </c>
      <c r="AM1983" s="1">
        <v>5.17</v>
      </c>
      <c r="AN1983" s="1">
        <v>2.8069999999999999</v>
      </c>
      <c r="AO1983" s="1">
        <v>36.459000000000003</v>
      </c>
      <c r="AP1983" s="1">
        <v>0.92420000000000002</v>
      </c>
      <c r="AQ1983" s="1" t="s">
        <v>16</v>
      </c>
      <c r="AR1983" s="1">
        <v>5.04</v>
      </c>
      <c r="AS1983" s="1">
        <v>5.17</v>
      </c>
      <c r="AT1983" s="1">
        <v>4.0270000000000001</v>
      </c>
      <c r="AU1983" s="1">
        <v>52.298999999999999</v>
      </c>
      <c r="AV1983" s="1">
        <v>0.93959999999999999</v>
      </c>
      <c r="AW1983" s="1" t="s">
        <v>16</v>
      </c>
      <c r="AX1983" s="1">
        <v>5.04</v>
      </c>
      <c r="AY1983" s="1">
        <v>5.17</v>
      </c>
      <c r="AZ1983" s="1">
        <v>3.8940000000000001</v>
      </c>
      <c r="BA1983" s="1">
        <v>50.57</v>
      </c>
      <c r="BB1983" s="1">
        <v>0.90469999999999995</v>
      </c>
      <c r="BC1983" s="1" t="s">
        <v>16</v>
      </c>
      <c r="BD1983" s="1">
        <v>5.04</v>
      </c>
      <c r="BE1983" s="1">
        <v>5.17</v>
      </c>
      <c r="BF1983" s="1">
        <v>3.9809999999999999</v>
      </c>
      <c r="BG1983" s="1">
        <v>51.697000000000003</v>
      </c>
      <c r="BH1983" s="1">
        <v>0.79790000000000005</v>
      </c>
      <c r="BI1983" s="1" t="s">
        <v>16</v>
      </c>
      <c r="BJ1983" s="1">
        <v>5.04</v>
      </c>
      <c r="BK1983" s="1">
        <v>5.17</v>
      </c>
      <c r="BL1983" s="1">
        <v>5.0069999999999997</v>
      </c>
      <c r="BM1983" s="1">
        <v>65.022999999999996</v>
      </c>
      <c r="BN1983" s="1">
        <v>0.88439999999999996</v>
      </c>
      <c r="BO1983" s="1" t="s">
        <v>16</v>
      </c>
      <c r="BP1983" s="1">
        <v>5.04</v>
      </c>
      <c r="BQ1983" s="1">
        <v>5.17</v>
      </c>
      <c r="BR1983" s="1">
        <v>5.01</v>
      </c>
      <c r="BS1983" s="1">
        <v>65.069000000000003</v>
      </c>
      <c r="BT1983" s="1">
        <v>0.85060000000000002</v>
      </c>
      <c r="BU1983" s="1" t="s">
        <v>16</v>
      </c>
      <c r="BV1983" s="1">
        <v>5.04</v>
      </c>
      <c r="BW1983" s="1">
        <v>5.17</v>
      </c>
      <c r="BX1983" s="1">
        <v>4.9980000000000002</v>
      </c>
      <c r="BY1983" s="1">
        <v>64.903999999999996</v>
      </c>
      <c r="BZ1983" s="1">
        <v>0.75690000000000002</v>
      </c>
      <c r="CA1983" s="1" t="s">
        <v>16</v>
      </c>
      <c r="CB1983" s="1">
        <v>5.04</v>
      </c>
      <c r="CC1983" s="1">
        <v>5.17</v>
      </c>
      <c r="CD1983" s="1">
        <v>5.516</v>
      </c>
      <c r="CE1983" s="1">
        <v>71.638000000000005</v>
      </c>
      <c r="CF1983" s="1">
        <v>0.92720000000000002</v>
      </c>
      <c r="CG1983" s="1" t="s">
        <v>16</v>
      </c>
      <c r="CH1983" s="1">
        <v>5.04</v>
      </c>
      <c r="CI1983" s="1">
        <v>5.16</v>
      </c>
      <c r="CJ1983" s="1">
        <v>5.5019999999999998</v>
      </c>
      <c r="CK1983" s="1">
        <v>71.456999999999994</v>
      </c>
      <c r="CL1983" s="1">
        <v>0.93759999999999999</v>
      </c>
      <c r="CM1983" s="1" t="s">
        <v>17</v>
      </c>
      <c r="CN1983" s="1">
        <v>5.04</v>
      </c>
      <c r="CO1983" s="1">
        <v>5.17</v>
      </c>
      <c r="CP1983" s="1">
        <v>5.367</v>
      </c>
      <c r="CQ1983" s="1">
        <v>69.695999999999998</v>
      </c>
      <c r="CR1983" s="1">
        <v>0.9022</v>
      </c>
      <c r="CS1983" s="1" t="s">
        <v>16</v>
      </c>
    </row>
    <row r="1984" spans="1:97" x14ac:dyDescent="0.2">
      <c r="A1984" s="1" t="s">
        <v>23</v>
      </c>
      <c r="B1984" s="1">
        <v>1009</v>
      </c>
      <c r="C1984" s="1">
        <v>1029</v>
      </c>
      <c r="D1984" s="1" t="s">
        <v>228</v>
      </c>
      <c r="E1984" s="1">
        <v>11.46</v>
      </c>
      <c r="F1984" s="1">
        <v>4</v>
      </c>
      <c r="G1984" s="1">
        <v>16</v>
      </c>
      <c r="H1984" s="1">
        <v>11.21</v>
      </c>
      <c r="I1984" s="1">
        <v>11.9</v>
      </c>
      <c r="J1984" s="1">
        <v>1.0269999999999999</v>
      </c>
      <c r="K1984" s="1">
        <v>9.17</v>
      </c>
      <c r="L1984" s="1">
        <v>0.88870000000000005</v>
      </c>
      <c r="M1984" s="1" t="s">
        <v>16</v>
      </c>
      <c r="N1984" s="1">
        <v>11.21</v>
      </c>
      <c r="O1984" s="1">
        <v>11.9</v>
      </c>
      <c r="P1984" s="1">
        <v>1.0529999999999999</v>
      </c>
      <c r="Q1984" s="1">
        <v>9.4049999999999994</v>
      </c>
      <c r="R1984" s="1">
        <v>0.8841</v>
      </c>
      <c r="S1984" s="1" t="s">
        <v>16</v>
      </c>
      <c r="T1984" s="1">
        <v>11.2</v>
      </c>
      <c r="U1984" s="1">
        <v>11.89</v>
      </c>
      <c r="V1984" s="1">
        <v>1.028</v>
      </c>
      <c r="W1984" s="1">
        <v>9.1739999999999995</v>
      </c>
      <c r="X1984" s="1">
        <v>0.88560000000000005</v>
      </c>
      <c r="Y1984" s="1" t="s">
        <v>17</v>
      </c>
      <c r="Z1984" s="1">
        <v>11.21</v>
      </c>
      <c r="AA1984" s="1">
        <v>11.9</v>
      </c>
      <c r="AB1984" s="1">
        <v>1.897</v>
      </c>
      <c r="AC1984" s="1">
        <v>16.937000000000001</v>
      </c>
      <c r="AD1984" s="1">
        <v>0.88090000000000002</v>
      </c>
      <c r="AE1984" s="1" t="s">
        <v>16</v>
      </c>
      <c r="AF1984" s="1">
        <v>11.2</v>
      </c>
      <c r="AG1984" s="1">
        <v>11.89</v>
      </c>
      <c r="AH1984" s="1">
        <v>1.9119999999999999</v>
      </c>
      <c r="AI1984" s="1">
        <v>17.071000000000002</v>
      </c>
      <c r="AJ1984" s="1">
        <v>0.88160000000000005</v>
      </c>
      <c r="AK1984" s="1" t="s">
        <v>16</v>
      </c>
      <c r="AL1984" s="1">
        <v>11.21</v>
      </c>
      <c r="AM1984" s="1">
        <v>11.9</v>
      </c>
      <c r="AN1984" s="1">
        <v>1.8260000000000001</v>
      </c>
      <c r="AO1984" s="1">
        <v>16.305</v>
      </c>
      <c r="AP1984" s="1">
        <v>0.87890000000000001</v>
      </c>
      <c r="AQ1984" s="1" t="s">
        <v>16</v>
      </c>
      <c r="AR1984" s="1">
        <v>11.21</v>
      </c>
      <c r="AS1984" s="1">
        <v>11.9</v>
      </c>
      <c r="AT1984" s="1">
        <v>2.6349999999999998</v>
      </c>
      <c r="AU1984" s="1">
        <v>23.527999999999999</v>
      </c>
      <c r="AV1984" s="1">
        <v>0.84750000000000003</v>
      </c>
      <c r="AW1984" s="1" t="s">
        <v>16</v>
      </c>
      <c r="AX1984" s="1">
        <v>11.2</v>
      </c>
      <c r="AY1984" s="1">
        <v>11.9</v>
      </c>
      <c r="AZ1984" s="1">
        <v>2.6110000000000002</v>
      </c>
      <c r="BA1984" s="1">
        <v>23.314</v>
      </c>
      <c r="BB1984" s="1">
        <v>0.8508</v>
      </c>
      <c r="BC1984" s="1" t="s">
        <v>16</v>
      </c>
      <c r="BD1984" s="1">
        <v>11.21</v>
      </c>
      <c r="BE1984" s="1">
        <v>11.9</v>
      </c>
      <c r="BF1984" s="1">
        <v>2.5659999999999998</v>
      </c>
      <c r="BG1984" s="1">
        <v>22.913</v>
      </c>
      <c r="BH1984" s="1">
        <v>0.85340000000000005</v>
      </c>
      <c r="BI1984" s="1" t="s">
        <v>16</v>
      </c>
      <c r="BJ1984" s="1">
        <v>11.2</v>
      </c>
      <c r="BK1984" s="1">
        <v>11.89</v>
      </c>
      <c r="BL1984" s="1">
        <v>3.4780000000000002</v>
      </c>
      <c r="BM1984" s="1">
        <v>31.053000000000001</v>
      </c>
      <c r="BN1984" s="1">
        <v>0.81540000000000001</v>
      </c>
      <c r="BO1984" s="1" t="s">
        <v>16</v>
      </c>
      <c r="BP1984" s="1">
        <v>11.2</v>
      </c>
      <c r="BQ1984" s="1">
        <v>11.89</v>
      </c>
      <c r="BR1984" s="1">
        <v>3.3959999999999999</v>
      </c>
      <c r="BS1984" s="1">
        <v>30.324999999999999</v>
      </c>
      <c r="BT1984" s="1">
        <v>0.81850000000000001</v>
      </c>
      <c r="BU1984" s="1" t="s">
        <v>16</v>
      </c>
      <c r="BV1984" s="1">
        <v>11.21</v>
      </c>
      <c r="BW1984" s="1">
        <v>11.9</v>
      </c>
      <c r="BX1984" s="1">
        <v>3.4740000000000002</v>
      </c>
      <c r="BY1984" s="1">
        <v>31.018000000000001</v>
      </c>
      <c r="BZ1984" s="1">
        <v>0.82620000000000005</v>
      </c>
      <c r="CA1984" s="1" t="s">
        <v>16</v>
      </c>
      <c r="CB1984" s="1">
        <v>11.2</v>
      </c>
      <c r="CC1984" s="1">
        <v>11.9</v>
      </c>
      <c r="CD1984" s="1">
        <v>4.2329999999999997</v>
      </c>
      <c r="CE1984" s="1">
        <v>37.798999999999999</v>
      </c>
      <c r="CF1984" s="1">
        <v>0.79179999999999995</v>
      </c>
      <c r="CG1984" s="1" t="s">
        <v>16</v>
      </c>
      <c r="CH1984" s="1">
        <v>11.21</v>
      </c>
      <c r="CI1984" s="1">
        <v>11.9</v>
      </c>
      <c r="CJ1984" s="1">
        <v>4.2569999999999997</v>
      </c>
      <c r="CK1984" s="1">
        <v>38.006</v>
      </c>
      <c r="CL1984" s="1">
        <v>0.82079999999999997</v>
      </c>
      <c r="CM1984" s="1" t="s">
        <v>16</v>
      </c>
      <c r="CN1984" s="1">
        <v>11.21</v>
      </c>
      <c r="CO1984" s="1">
        <v>11.9</v>
      </c>
      <c r="CP1984" s="1">
        <v>4.2539999999999996</v>
      </c>
      <c r="CQ1984" s="1">
        <v>37.984999999999999</v>
      </c>
      <c r="CR1984" s="1">
        <v>0.81359999999999999</v>
      </c>
      <c r="CS1984" s="1" t="s">
        <v>16</v>
      </c>
    </row>
    <row r="1985" spans="1:97" x14ac:dyDescent="0.2">
      <c r="A1985" s="1" t="s">
        <v>23</v>
      </c>
      <c r="B1985" s="1">
        <v>1009</v>
      </c>
      <c r="C1985" s="1">
        <v>1032</v>
      </c>
      <c r="D1985" s="1" t="s">
        <v>229</v>
      </c>
      <c r="E1985" s="1">
        <v>12.63</v>
      </c>
      <c r="F1985" s="1">
        <v>4</v>
      </c>
      <c r="G1985" s="1">
        <v>19</v>
      </c>
      <c r="H1985" s="1">
        <v>12.38</v>
      </c>
      <c r="I1985" s="1">
        <v>12.89</v>
      </c>
      <c r="J1985" s="1">
        <v>0.63400000000000001</v>
      </c>
      <c r="K1985" s="1">
        <v>4.7690000000000001</v>
      </c>
      <c r="L1985" s="1">
        <v>0.8952</v>
      </c>
      <c r="M1985" s="1" t="s">
        <v>17</v>
      </c>
      <c r="N1985" s="1">
        <v>12.38</v>
      </c>
      <c r="O1985" s="1">
        <v>12.89</v>
      </c>
      <c r="P1985" s="1">
        <v>0.67900000000000005</v>
      </c>
      <c r="Q1985" s="1">
        <v>5.1020000000000003</v>
      </c>
      <c r="R1985" s="1">
        <v>0.90439999999999998</v>
      </c>
      <c r="S1985" s="1" t="s">
        <v>17</v>
      </c>
      <c r="T1985" s="1">
        <v>12.38</v>
      </c>
      <c r="U1985" s="1">
        <v>12.88</v>
      </c>
      <c r="V1985" s="1">
        <v>0.59499999999999997</v>
      </c>
      <c r="W1985" s="1">
        <v>4.476</v>
      </c>
      <c r="X1985" s="1">
        <v>0.90920000000000001</v>
      </c>
      <c r="Y1985" s="1" t="s">
        <v>17</v>
      </c>
      <c r="Z1985" s="1">
        <v>12.38</v>
      </c>
      <c r="AA1985" s="1">
        <v>12.89</v>
      </c>
      <c r="AB1985" s="1">
        <v>1.304</v>
      </c>
      <c r="AC1985" s="1">
        <v>9.8070000000000004</v>
      </c>
      <c r="AD1985" s="1">
        <v>0.87050000000000005</v>
      </c>
      <c r="AE1985" s="1" t="s">
        <v>16</v>
      </c>
      <c r="AF1985" s="1">
        <v>12.38</v>
      </c>
      <c r="AG1985" s="1">
        <v>12.89</v>
      </c>
      <c r="AH1985" s="1">
        <v>1.2450000000000001</v>
      </c>
      <c r="AI1985" s="1">
        <v>9.3640000000000008</v>
      </c>
      <c r="AJ1985" s="1">
        <v>0.87509999999999999</v>
      </c>
      <c r="AK1985" s="1" t="s">
        <v>17</v>
      </c>
      <c r="AL1985" s="1">
        <v>12.38</v>
      </c>
      <c r="AM1985" s="1">
        <v>12.89</v>
      </c>
      <c r="AN1985" s="1">
        <v>1.331</v>
      </c>
      <c r="AO1985" s="1">
        <v>10.007999999999999</v>
      </c>
      <c r="AP1985" s="1">
        <v>0.85229999999999995</v>
      </c>
      <c r="AQ1985" s="1" t="s">
        <v>16</v>
      </c>
      <c r="AR1985" s="1">
        <v>12.38</v>
      </c>
      <c r="AS1985" s="1">
        <v>12.89</v>
      </c>
      <c r="AT1985" s="1">
        <v>1.9630000000000001</v>
      </c>
      <c r="AU1985" s="1">
        <v>14.763</v>
      </c>
      <c r="AV1985" s="1">
        <v>0.81830000000000003</v>
      </c>
      <c r="AW1985" s="1" t="s">
        <v>16</v>
      </c>
      <c r="AX1985" s="1">
        <v>12.38</v>
      </c>
      <c r="AY1985" s="1">
        <v>12.89</v>
      </c>
      <c r="AZ1985" s="1">
        <v>2.0030000000000001</v>
      </c>
      <c r="BA1985" s="1">
        <v>15.057</v>
      </c>
      <c r="BB1985" s="1">
        <v>0.82940000000000003</v>
      </c>
      <c r="BC1985" s="1" t="s">
        <v>16</v>
      </c>
      <c r="BD1985" s="1">
        <v>12.38</v>
      </c>
      <c r="BE1985" s="1">
        <v>12.89</v>
      </c>
      <c r="BF1985" s="1">
        <v>1.891</v>
      </c>
      <c r="BG1985" s="1">
        <v>14.215</v>
      </c>
      <c r="BH1985" s="1">
        <v>0.82220000000000004</v>
      </c>
      <c r="BI1985" s="1" t="s">
        <v>16</v>
      </c>
      <c r="BJ1985" s="1">
        <v>12.38</v>
      </c>
      <c r="BK1985" s="1">
        <v>12.88</v>
      </c>
      <c r="BL1985" s="1">
        <v>2.6720000000000002</v>
      </c>
      <c r="BM1985" s="1">
        <v>20.088000000000001</v>
      </c>
      <c r="BN1985" s="1">
        <v>0.78910000000000002</v>
      </c>
      <c r="BO1985" s="1" t="s">
        <v>16</v>
      </c>
      <c r="BP1985" s="1">
        <v>12.38</v>
      </c>
      <c r="BQ1985" s="1">
        <v>12.88</v>
      </c>
      <c r="BR1985" s="1">
        <v>2.7429999999999999</v>
      </c>
      <c r="BS1985" s="1">
        <v>20.622</v>
      </c>
      <c r="BT1985" s="1">
        <v>0.80769999999999997</v>
      </c>
      <c r="BU1985" s="1" t="s">
        <v>16</v>
      </c>
      <c r="BV1985" s="1">
        <v>12.38</v>
      </c>
      <c r="BW1985" s="1">
        <v>12.89</v>
      </c>
      <c r="BX1985" s="1">
        <v>2.8079999999999998</v>
      </c>
      <c r="BY1985" s="1">
        <v>21.111999999999998</v>
      </c>
      <c r="BZ1985" s="1">
        <v>0.79510000000000003</v>
      </c>
      <c r="CA1985" s="1" t="s">
        <v>16</v>
      </c>
      <c r="CB1985" s="1">
        <v>12.38</v>
      </c>
      <c r="CC1985" s="1">
        <v>12.89</v>
      </c>
      <c r="CD1985" s="1">
        <v>3.5</v>
      </c>
      <c r="CE1985" s="1">
        <v>26.314</v>
      </c>
      <c r="CF1985" s="1">
        <v>0.75639999999999996</v>
      </c>
      <c r="CG1985" s="1" t="s">
        <v>16</v>
      </c>
      <c r="CH1985" s="1">
        <v>12.38</v>
      </c>
      <c r="CI1985" s="1">
        <v>12.89</v>
      </c>
      <c r="CJ1985" s="1">
        <v>3.5070000000000001</v>
      </c>
      <c r="CK1985" s="1">
        <v>26.364999999999998</v>
      </c>
      <c r="CL1985" s="1">
        <v>0.82110000000000005</v>
      </c>
      <c r="CM1985" s="1" t="s">
        <v>16</v>
      </c>
      <c r="CN1985" s="1">
        <v>12.38</v>
      </c>
      <c r="CO1985" s="1">
        <v>12.89</v>
      </c>
      <c r="CP1985" s="1">
        <v>3.4129999999999998</v>
      </c>
      <c r="CQ1985" s="1">
        <v>25.661000000000001</v>
      </c>
      <c r="CR1985" s="1">
        <v>0.80010000000000003</v>
      </c>
      <c r="CS1985" s="1" t="s">
        <v>16</v>
      </c>
    </row>
    <row r="1986" spans="1:97" x14ac:dyDescent="0.2">
      <c r="A1986" s="1" t="s">
        <v>23</v>
      </c>
      <c r="B1986" s="1">
        <v>1009</v>
      </c>
      <c r="C1986" s="1">
        <v>1035</v>
      </c>
      <c r="D1986" s="1" t="s">
        <v>230</v>
      </c>
      <c r="E1986" s="1">
        <v>13.04</v>
      </c>
      <c r="F1986" s="1">
        <v>3</v>
      </c>
      <c r="G1986" s="1">
        <v>22</v>
      </c>
      <c r="H1986" s="1">
        <v>12.74</v>
      </c>
      <c r="I1986" s="1">
        <v>13.34</v>
      </c>
      <c r="J1986" s="1">
        <v>0.67200000000000004</v>
      </c>
      <c r="K1986" s="1">
        <v>4.3609999999999998</v>
      </c>
      <c r="L1986" s="1">
        <v>0.94699999999999995</v>
      </c>
      <c r="M1986" s="1" t="s">
        <v>17</v>
      </c>
      <c r="N1986" s="1">
        <v>12.74</v>
      </c>
      <c r="O1986" s="1">
        <v>13.34</v>
      </c>
      <c r="P1986" s="1">
        <v>0.64800000000000002</v>
      </c>
      <c r="Q1986" s="1">
        <v>4.2080000000000002</v>
      </c>
      <c r="R1986" s="1">
        <v>0.94669999999999999</v>
      </c>
      <c r="S1986" s="1" t="s">
        <v>17</v>
      </c>
      <c r="T1986" s="1">
        <v>12.73</v>
      </c>
      <c r="U1986" s="1">
        <v>13.33</v>
      </c>
      <c r="V1986" s="1">
        <v>0.63100000000000001</v>
      </c>
      <c r="W1986" s="1">
        <v>4.0960000000000001</v>
      </c>
      <c r="X1986" s="1">
        <v>0.94769999999999999</v>
      </c>
      <c r="Y1986" s="1" t="s">
        <v>17</v>
      </c>
      <c r="Z1986" s="1">
        <v>12.74</v>
      </c>
      <c r="AA1986" s="1">
        <v>13.34</v>
      </c>
      <c r="AB1986" s="1">
        <v>1.327</v>
      </c>
      <c r="AC1986" s="1">
        <v>8.6170000000000009</v>
      </c>
      <c r="AD1986" s="1">
        <v>0.94279999999999997</v>
      </c>
      <c r="AE1986" s="1" t="s">
        <v>17</v>
      </c>
      <c r="AF1986" s="1">
        <v>12.74</v>
      </c>
      <c r="AG1986" s="1">
        <v>13.34</v>
      </c>
      <c r="AH1986" s="1">
        <v>1.2849999999999999</v>
      </c>
      <c r="AI1986" s="1">
        <v>8.343</v>
      </c>
      <c r="AJ1986" s="1">
        <v>0.95199999999999996</v>
      </c>
      <c r="AK1986" s="1" t="s">
        <v>17</v>
      </c>
      <c r="AL1986" s="1">
        <v>12.74</v>
      </c>
      <c r="AM1986" s="1">
        <v>13.34</v>
      </c>
      <c r="AN1986" s="1">
        <v>1.2909999999999999</v>
      </c>
      <c r="AO1986" s="1">
        <v>8.3810000000000002</v>
      </c>
      <c r="AP1986" s="1">
        <v>0.9516</v>
      </c>
      <c r="AQ1986" s="1" t="s">
        <v>17</v>
      </c>
      <c r="AR1986" s="1">
        <v>12.74</v>
      </c>
      <c r="AS1986" s="1">
        <v>13.34</v>
      </c>
      <c r="AT1986" s="1">
        <v>1.9039999999999999</v>
      </c>
      <c r="AU1986" s="1">
        <v>12.362</v>
      </c>
      <c r="AV1986" s="1">
        <v>0.95169999999999999</v>
      </c>
      <c r="AW1986" s="1" t="s">
        <v>17</v>
      </c>
      <c r="AX1986" s="1">
        <v>12.74</v>
      </c>
      <c r="AY1986" s="1">
        <v>13.34</v>
      </c>
      <c r="AZ1986" s="1">
        <v>1.8740000000000001</v>
      </c>
      <c r="BA1986" s="1">
        <v>12.167</v>
      </c>
      <c r="BB1986" s="1">
        <v>0.95169999999999999</v>
      </c>
      <c r="BC1986" s="1" t="s">
        <v>17</v>
      </c>
      <c r="BD1986" s="1">
        <v>12.73</v>
      </c>
      <c r="BE1986" s="1">
        <v>13.34</v>
      </c>
      <c r="BF1986" s="1">
        <v>1.873</v>
      </c>
      <c r="BG1986" s="1">
        <v>12.16</v>
      </c>
      <c r="BH1986" s="1">
        <v>0.95209999999999995</v>
      </c>
      <c r="BI1986" s="1" t="s">
        <v>17</v>
      </c>
      <c r="BJ1986" s="1">
        <v>12.73</v>
      </c>
      <c r="BK1986" s="1">
        <v>13.34</v>
      </c>
      <c r="BL1986" s="1">
        <v>2.7730000000000001</v>
      </c>
      <c r="BM1986" s="1">
        <v>18.006</v>
      </c>
      <c r="BN1986" s="1">
        <v>0.94730000000000003</v>
      </c>
      <c r="BO1986" s="1" t="s">
        <v>17</v>
      </c>
      <c r="BP1986" s="1">
        <v>12.73</v>
      </c>
      <c r="BQ1986" s="1">
        <v>13.34</v>
      </c>
      <c r="BR1986" s="1">
        <v>2.7370000000000001</v>
      </c>
      <c r="BS1986" s="1">
        <v>17.774000000000001</v>
      </c>
      <c r="BT1986" s="1">
        <v>0.94879999999999998</v>
      </c>
      <c r="BU1986" s="1" t="s">
        <v>17</v>
      </c>
      <c r="BV1986" s="1">
        <v>12.74</v>
      </c>
      <c r="BW1986" s="1">
        <v>13.34</v>
      </c>
      <c r="BX1986" s="1">
        <v>2.8039999999999998</v>
      </c>
      <c r="BY1986" s="1">
        <v>18.204999999999998</v>
      </c>
      <c r="BZ1986" s="1">
        <v>0.93930000000000002</v>
      </c>
      <c r="CA1986" s="1" t="s">
        <v>17</v>
      </c>
      <c r="CB1986" s="1">
        <v>12.74</v>
      </c>
      <c r="CC1986" s="1">
        <v>13.34</v>
      </c>
      <c r="CD1986" s="1">
        <v>3.5680000000000001</v>
      </c>
      <c r="CE1986" s="1">
        <v>23.166</v>
      </c>
      <c r="CF1986" s="1">
        <v>0.94269999999999998</v>
      </c>
      <c r="CG1986" s="1" t="s">
        <v>17</v>
      </c>
      <c r="CH1986" s="1">
        <v>12.74</v>
      </c>
      <c r="CI1986" s="1">
        <v>13.34</v>
      </c>
      <c r="CJ1986" s="1">
        <v>3.5409999999999999</v>
      </c>
      <c r="CK1986" s="1">
        <v>22.992999999999999</v>
      </c>
      <c r="CL1986" s="1">
        <v>0.95030000000000003</v>
      </c>
      <c r="CM1986" s="1" t="s">
        <v>17</v>
      </c>
      <c r="CN1986" s="1">
        <v>12.74</v>
      </c>
      <c r="CO1986" s="1">
        <v>13.34</v>
      </c>
      <c r="CP1986" s="1">
        <v>3.5030000000000001</v>
      </c>
      <c r="CQ1986" s="1">
        <v>22.75</v>
      </c>
      <c r="CR1986" s="1">
        <v>0.94579999999999997</v>
      </c>
      <c r="CS1986" s="1" t="s">
        <v>17</v>
      </c>
    </row>
    <row r="1987" spans="1:97" x14ac:dyDescent="0.2">
      <c r="A1987" s="1" t="s">
        <v>23</v>
      </c>
      <c r="B1987" s="1">
        <v>1012</v>
      </c>
      <c r="C1987" s="1">
        <v>1018</v>
      </c>
      <c r="D1987" s="1" t="s">
        <v>231</v>
      </c>
      <c r="E1987" s="1">
        <v>5.61</v>
      </c>
      <c r="F1987" s="1">
        <v>2</v>
      </c>
      <c r="G1987" s="1">
        <v>5</v>
      </c>
      <c r="H1987" s="1">
        <v>5.61</v>
      </c>
      <c r="I1987" s="1">
        <v>5.73</v>
      </c>
      <c r="J1987" s="1">
        <v>0.90400000000000003</v>
      </c>
      <c r="K1987" s="1">
        <v>25.823</v>
      </c>
      <c r="L1987" s="1">
        <v>0.76870000000000005</v>
      </c>
      <c r="M1987" s="1" t="s">
        <v>16</v>
      </c>
      <c r="N1987" s="1">
        <v>5.61</v>
      </c>
      <c r="O1987" s="1">
        <v>5.73</v>
      </c>
      <c r="P1987" s="1">
        <v>0.92500000000000004</v>
      </c>
      <c r="Q1987" s="1">
        <v>26.431999999999999</v>
      </c>
      <c r="R1987" s="1">
        <v>0.76200000000000001</v>
      </c>
      <c r="S1987" s="1" t="s">
        <v>16</v>
      </c>
      <c r="T1987" s="1">
        <v>5.61</v>
      </c>
      <c r="U1987" s="1">
        <v>5.73</v>
      </c>
      <c r="V1987" s="1">
        <v>0.90700000000000003</v>
      </c>
      <c r="W1987" s="1">
        <v>25.923999999999999</v>
      </c>
      <c r="X1987" s="1">
        <v>0.74429999999999996</v>
      </c>
      <c r="Y1987" s="1" t="s">
        <v>16</v>
      </c>
      <c r="Z1987" s="1">
        <v>5.61</v>
      </c>
      <c r="AA1987" s="1">
        <v>5.73</v>
      </c>
      <c r="AB1987" s="1">
        <v>1.696</v>
      </c>
      <c r="AC1987" s="1">
        <v>48.454000000000001</v>
      </c>
      <c r="AD1987" s="1">
        <v>0.74150000000000005</v>
      </c>
      <c r="AE1987" s="1" t="s">
        <v>16</v>
      </c>
      <c r="AF1987" s="1">
        <v>5.6</v>
      </c>
      <c r="AG1987" s="1">
        <v>5.73</v>
      </c>
      <c r="AH1987" s="1">
        <v>1.671</v>
      </c>
      <c r="AI1987" s="1">
        <v>47.738</v>
      </c>
      <c r="AJ1987" s="1">
        <v>0.77370000000000005</v>
      </c>
      <c r="AK1987" s="1" t="s">
        <v>16</v>
      </c>
      <c r="AL1987" s="1">
        <v>5.61</v>
      </c>
      <c r="AM1987" s="1">
        <v>5.73</v>
      </c>
      <c r="AN1987" s="1">
        <v>1.6890000000000001</v>
      </c>
      <c r="AO1987" s="1">
        <v>48.244</v>
      </c>
      <c r="AP1987" s="1">
        <v>0.74870000000000003</v>
      </c>
      <c r="AQ1987" s="1" t="s">
        <v>16</v>
      </c>
      <c r="AR1987" s="1">
        <v>5.6</v>
      </c>
      <c r="AS1987" s="1">
        <v>5.73</v>
      </c>
      <c r="AT1987" s="1">
        <v>2.1869999999999998</v>
      </c>
      <c r="AU1987" s="1">
        <v>62.472000000000001</v>
      </c>
      <c r="AV1987" s="1">
        <v>0.75739999999999996</v>
      </c>
      <c r="AW1987" s="1" t="s">
        <v>16</v>
      </c>
      <c r="AX1987" s="1">
        <v>5.6</v>
      </c>
      <c r="AY1987" s="1">
        <v>5.73</v>
      </c>
      <c r="AZ1987" s="1">
        <v>2.1640000000000001</v>
      </c>
      <c r="BA1987" s="1">
        <v>61.832999999999998</v>
      </c>
      <c r="BB1987" s="1">
        <v>0.75139999999999996</v>
      </c>
      <c r="BC1987" s="1" t="s">
        <v>16</v>
      </c>
      <c r="BD1987" s="1">
        <v>5.6</v>
      </c>
      <c r="BE1987" s="1">
        <v>5.73</v>
      </c>
      <c r="BF1987" s="1">
        <v>2.1080000000000001</v>
      </c>
      <c r="BG1987" s="1">
        <v>60.225000000000001</v>
      </c>
      <c r="BH1987" s="1">
        <v>0.72409999999999997</v>
      </c>
      <c r="BI1987" s="1" t="s">
        <v>16</v>
      </c>
      <c r="BJ1987" s="1">
        <v>5.6</v>
      </c>
      <c r="BK1987" s="1">
        <v>5.73</v>
      </c>
      <c r="BL1987" s="1">
        <v>2.5960000000000001</v>
      </c>
      <c r="BM1987" s="1">
        <v>74.180999999999997</v>
      </c>
      <c r="BN1987" s="1">
        <v>0.70699999999999996</v>
      </c>
      <c r="BO1987" s="1" t="s">
        <v>16</v>
      </c>
      <c r="BP1987" s="1">
        <v>5.6</v>
      </c>
      <c r="BQ1987" s="1">
        <v>5.73</v>
      </c>
      <c r="BR1987" s="1">
        <v>2.52</v>
      </c>
      <c r="BS1987" s="1">
        <v>72.010000000000005</v>
      </c>
      <c r="BT1987" s="1">
        <v>0.71050000000000002</v>
      </c>
      <c r="BU1987" s="1" t="s">
        <v>16</v>
      </c>
      <c r="BV1987" s="1">
        <v>5.6</v>
      </c>
      <c r="BW1987" s="1">
        <v>5.73</v>
      </c>
      <c r="BX1987" s="1">
        <v>2.536</v>
      </c>
      <c r="BY1987" s="1">
        <v>72.459999999999994</v>
      </c>
      <c r="BZ1987" s="1">
        <v>0.70379999999999998</v>
      </c>
      <c r="CA1987" s="1" t="s">
        <v>16</v>
      </c>
      <c r="CB1987" s="1">
        <v>5.6</v>
      </c>
      <c r="CC1987" s="1">
        <v>5.73</v>
      </c>
      <c r="CD1987" s="1">
        <v>2.8370000000000002</v>
      </c>
      <c r="CE1987" s="1">
        <v>81.069000000000003</v>
      </c>
      <c r="CF1987" s="1">
        <v>0.68440000000000001</v>
      </c>
      <c r="CG1987" s="1" t="s">
        <v>16</v>
      </c>
      <c r="CH1987" s="1">
        <v>5.6</v>
      </c>
      <c r="CI1987" s="1">
        <v>5.72</v>
      </c>
      <c r="CJ1987" s="1">
        <v>2.7240000000000002</v>
      </c>
      <c r="CK1987" s="1">
        <v>77.84</v>
      </c>
      <c r="CL1987" s="1">
        <v>0.72470000000000001</v>
      </c>
      <c r="CM1987" s="1" t="s">
        <v>16</v>
      </c>
      <c r="CN1987" s="1">
        <v>5.61</v>
      </c>
      <c r="CO1987" s="1">
        <v>5.73</v>
      </c>
      <c r="CP1987" s="1">
        <v>2.7610000000000001</v>
      </c>
      <c r="CQ1987" s="1">
        <v>78.891999999999996</v>
      </c>
      <c r="CR1987" s="1">
        <v>0.68730000000000002</v>
      </c>
      <c r="CS1987" s="1" t="s">
        <v>16</v>
      </c>
    </row>
    <row r="1988" spans="1:97" x14ac:dyDescent="0.2">
      <c r="A1988" s="1" t="s">
        <v>23</v>
      </c>
      <c r="B1988" s="1">
        <v>1019</v>
      </c>
      <c r="C1988" s="1">
        <v>1028</v>
      </c>
      <c r="D1988" s="1" t="s">
        <v>232</v>
      </c>
      <c r="E1988" s="1">
        <v>11.16</v>
      </c>
      <c r="F1988" s="1">
        <v>1</v>
      </c>
      <c r="G1988" s="1">
        <v>6</v>
      </c>
      <c r="H1988" s="1">
        <v>11.12</v>
      </c>
      <c r="I1988" s="1">
        <v>11.36</v>
      </c>
      <c r="J1988" s="1">
        <v>3.0000000000000001E-3</v>
      </c>
      <c r="K1988" s="1">
        <v>8.2000000000000003E-2</v>
      </c>
      <c r="L1988" s="1">
        <v>0.84919999999999995</v>
      </c>
      <c r="M1988" s="1" t="s">
        <v>17</v>
      </c>
      <c r="N1988" s="1">
        <v>11.12</v>
      </c>
      <c r="O1988" s="1">
        <v>11.36</v>
      </c>
      <c r="P1988" s="1">
        <v>8.9999999999999993E-3</v>
      </c>
      <c r="Q1988" s="1">
        <v>0.215</v>
      </c>
      <c r="R1988" s="1">
        <v>0.71220000000000006</v>
      </c>
      <c r="S1988" s="1" t="s">
        <v>16</v>
      </c>
      <c r="T1988" s="1">
        <v>11.12</v>
      </c>
      <c r="U1988" s="1">
        <v>11.35</v>
      </c>
      <c r="V1988" s="1">
        <v>3.0000000000000001E-3</v>
      </c>
      <c r="W1988" s="1">
        <v>7.4999999999999997E-2</v>
      </c>
      <c r="X1988" s="1">
        <v>0.76859999999999995</v>
      </c>
      <c r="Y1988" s="1" t="s">
        <v>16</v>
      </c>
      <c r="Z1988" s="1">
        <v>11.12</v>
      </c>
      <c r="AA1988" s="1">
        <v>11.36</v>
      </c>
      <c r="AB1988" s="1">
        <v>0.03</v>
      </c>
      <c r="AC1988" s="1">
        <v>0.70899999999999996</v>
      </c>
      <c r="AD1988" s="1">
        <v>0.84630000000000005</v>
      </c>
      <c r="AE1988" s="1" t="s">
        <v>16</v>
      </c>
      <c r="AF1988" s="1">
        <v>11.12</v>
      </c>
      <c r="AG1988" s="1">
        <v>11.35</v>
      </c>
      <c r="AH1988" s="1">
        <v>2.5999999999999999E-2</v>
      </c>
      <c r="AI1988" s="1">
        <v>0.624</v>
      </c>
      <c r="AJ1988" s="1">
        <v>0.79910000000000003</v>
      </c>
      <c r="AK1988" s="1" t="s">
        <v>16</v>
      </c>
      <c r="AL1988" s="1">
        <v>11.13</v>
      </c>
      <c r="AM1988" s="1">
        <v>11.36</v>
      </c>
      <c r="AN1988" s="1">
        <v>7.0000000000000007E-2</v>
      </c>
      <c r="AO1988" s="1">
        <v>1.655</v>
      </c>
      <c r="AP1988" s="1">
        <v>0.8518</v>
      </c>
      <c r="AQ1988" s="1" t="s">
        <v>16</v>
      </c>
      <c r="AR1988" s="1">
        <v>11.12</v>
      </c>
      <c r="AS1988" s="1">
        <v>11.36</v>
      </c>
      <c r="AT1988" s="1">
        <v>0.252</v>
      </c>
      <c r="AU1988" s="1">
        <v>6.0090000000000003</v>
      </c>
      <c r="AV1988" s="1">
        <v>0.86939999999999995</v>
      </c>
      <c r="AW1988" s="1" t="s">
        <v>17</v>
      </c>
      <c r="AX1988" s="1">
        <v>11.12</v>
      </c>
      <c r="AY1988" s="1">
        <v>11.35</v>
      </c>
      <c r="AZ1988" s="1">
        <v>0.254</v>
      </c>
      <c r="BA1988" s="1">
        <v>6.0529999999999999</v>
      </c>
      <c r="BB1988" s="1">
        <v>0.83489999999999998</v>
      </c>
      <c r="BC1988" s="1" t="s">
        <v>16</v>
      </c>
      <c r="BD1988" s="1">
        <v>11.12</v>
      </c>
      <c r="BE1988" s="1">
        <v>11.36</v>
      </c>
      <c r="BF1988" s="1">
        <v>0.26800000000000002</v>
      </c>
      <c r="BG1988" s="1">
        <v>6.3760000000000003</v>
      </c>
      <c r="BH1988" s="1">
        <v>0.85150000000000003</v>
      </c>
      <c r="BI1988" s="1" t="s">
        <v>16</v>
      </c>
      <c r="BJ1988" s="1">
        <v>11.12</v>
      </c>
      <c r="BK1988" s="1">
        <v>11.35</v>
      </c>
      <c r="BL1988" s="1">
        <v>0.59399999999999997</v>
      </c>
      <c r="BM1988" s="1">
        <v>14.146000000000001</v>
      </c>
      <c r="BN1988" s="1">
        <v>0.8569</v>
      </c>
      <c r="BO1988" s="1" t="s">
        <v>17</v>
      </c>
      <c r="BP1988" s="1">
        <v>11.12</v>
      </c>
      <c r="BQ1988" s="1">
        <v>11.35</v>
      </c>
      <c r="BR1988" s="1">
        <v>0.59</v>
      </c>
      <c r="BS1988" s="1">
        <v>14.058999999999999</v>
      </c>
      <c r="BT1988" s="1">
        <v>0.84360000000000002</v>
      </c>
      <c r="BU1988" s="1" t="s">
        <v>16</v>
      </c>
      <c r="BV1988" s="1">
        <v>11.12</v>
      </c>
      <c r="BW1988" s="1">
        <v>11.36</v>
      </c>
      <c r="BX1988" s="1">
        <v>0.505</v>
      </c>
      <c r="BY1988" s="1">
        <v>12.032</v>
      </c>
      <c r="BZ1988" s="1">
        <v>0.84340000000000004</v>
      </c>
      <c r="CA1988" s="1" t="s">
        <v>16</v>
      </c>
      <c r="CB1988" s="1">
        <v>11.12</v>
      </c>
      <c r="CC1988" s="1">
        <v>11.35</v>
      </c>
      <c r="CD1988" s="1">
        <v>0.76500000000000001</v>
      </c>
      <c r="CE1988" s="1">
        <v>18.222000000000001</v>
      </c>
      <c r="CF1988" s="1">
        <v>0.84419999999999995</v>
      </c>
      <c r="CG1988" s="1" t="s">
        <v>16</v>
      </c>
      <c r="CH1988" s="1">
        <v>11.12</v>
      </c>
      <c r="CI1988" s="1">
        <v>11.36</v>
      </c>
      <c r="CJ1988" s="1">
        <v>0.78600000000000003</v>
      </c>
      <c r="CK1988" s="1">
        <v>18.722999999999999</v>
      </c>
      <c r="CL1988" s="1">
        <v>0.83620000000000005</v>
      </c>
      <c r="CM1988" s="1" t="s">
        <v>17</v>
      </c>
      <c r="CN1988" s="1">
        <v>11.12</v>
      </c>
      <c r="CO1988" s="1">
        <v>11.36</v>
      </c>
      <c r="CP1988" s="1">
        <v>0.81599999999999995</v>
      </c>
      <c r="CQ1988" s="1">
        <v>19.417000000000002</v>
      </c>
      <c r="CR1988" s="1">
        <v>0.84770000000000001</v>
      </c>
      <c r="CS1988" s="1" t="s">
        <v>17</v>
      </c>
    </row>
    <row r="1989" spans="1:97" x14ac:dyDescent="0.2">
      <c r="A1989" s="1" t="s">
        <v>23</v>
      </c>
      <c r="B1989" s="1">
        <v>1019</v>
      </c>
      <c r="C1989" s="1">
        <v>1029</v>
      </c>
      <c r="D1989" s="1" t="s">
        <v>233</v>
      </c>
      <c r="E1989" s="1">
        <v>14.02</v>
      </c>
      <c r="F1989" s="1">
        <v>1</v>
      </c>
      <c r="G1989" s="1">
        <v>7</v>
      </c>
      <c r="H1989" s="1">
        <v>13.9</v>
      </c>
      <c r="I1989" s="1">
        <v>14.25</v>
      </c>
      <c r="J1989" s="1">
        <v>5.6000000000000001E-2</v>
      </c>
      <c r="K1989" s="1">
        <v>1.1339999999999999</v>
      </c>
      <c r="L1989" s="1">
        <v>0.89659999999999995</v>
      </c>
      <c r="M1989" s="1" t="s">
        <v>16</v>
      </c>
      <c r="N1989" s="1">
        <v>13.9</v>
      </c>
      <c r="O1989" s="1">
        <v>14.25</v>
      </c>
      <c r="P1989" s="1">
        <v>3.7999999999999999E-2</v>
      </c>
      <c r="Q1989" s="1">
        <v>0.77500000000000002</v>
      </c>
      <c r="R1989" s="1">
        <v>0.91879999999999995</v>
      </c>
      <c r="S1989" s="1" t="s">
        <v>17</v>
      </c>
      <c r="T1989" s="1">
        <v>13.9</v>
      </c>
      <c r="U1989" s="1">
        <v>14.25</v>
      </c>
      <c r="V1989" s="1">
        <v>0.05</v>
      </c>
      <c r="W1989" s="1">
        <v>1.03</v>
      </c>
      <c r="X1989" s="1">
        <v>0.91449999999999998</v>
      </c>
      <c r="Y1989" s="1" t="s">
        <v>17</v>
      </c>
      <c r="Z1989" s="1">
        <v>13.9</v>
      </c>
      <c r="AA1989" s="1">
        <v>14.25</v>
      </c>
      <c r="AB1989" s="1">
        <v>7.4999999999999997E-2</v>
      </c>
      <c r="AC1989" s="1">
        <v>1.5329999999999999</v>
      </c>
      <c r="AD1989" s="1">
        <v>0.92449999999999999</v>
      </c>
      <c r="AE1989" s="1" t="s">
        <v>17</v>
      </c>
      <c r="AF1989" s="1">
        <v>13.9</v>
      </c>
      <c r="AG1989" s="1">
        <v>14.25</v>
      </c>
      <c r="AH1989" s="1">
        <v>6.3E-2</v>
      </c>
      <c r="AI1989" s="1">
        <v>1.2949999999999999</v>
      </c>
      <c r="AJ1989" s="1">
        <v>0.91210000000000002</v>
      </c>
      <c r="AK1989" s="1" t="s">
        <v>17</v>
      </c>
      <c r="AL1989" s="1">
        <v>13.9</v>
      </c>
      <c r="AM1989" s="1">
        <v>14.25</v>
      </c>
      <c r="AN1989" s="1">
        <v>7.5999999999999998E-2</v>
      </c>
      <c r="AO1989" s="1">
        <v>1.5469999999999999</v>
      </c>
      <c r="AP1989" s="1">
        <v>0.92</v>
      </c>
      <c r="AQ1989" s="1" t="s">
        <v>17</v>
      </c>
      <c r="AR1989" s="1">
        <v>13.9</v>
      </c>
      <c r="AS1989" s="1">
        <v>14.25</v>
      </c>
      <c r="AT1989" s="1">
        <v>0.182</v>
      </c>
      <c r="AU1989" s="1">
        <v>3.706</v>
      </c>
      <c r="AV1989" s="1">
        <v>0.91449999999999998</v>
      </c>
      <c r="AW1989" s="1" t="s">
        <v>16</v>
      </c>
      <c r="AX1989" s="1">
        <v>13.9</v>
      </c>
      <c r="AY1989" s="1">
        <v>14.25</v>
      </c>
      <c r="AZ1989" s="1">
        <v>0.184</v>
      </c>
      <c r="BA1989" s="1">
        <v>3.7490000000000001</v>
      </c>
      <c r="BB1989" s="1">
        <v>0.91539999999999999</v>
      </c>
      <c r="BC1989" s="1" t="s">
        <v>17</v>
      </c>
      <c r="BD1989" s="1">
        <v>13.9</v>
      </c>
      <c r="BE1989" s="1">
        <v>14.24</v>
      </c>
      <c r="BF1989" s="1">
        <v>0.184</v>
      </c>
      <c r="BG1989" s="1">
        <v>3.7650000000000001</v>
      </c>
      <c r="BH1989" s="1">
        <v>0.91930000000000001</v>
      </c>
      <c r="BI1989" s="1" t="s">
        <v>16</v>
      </c>
      <c r="BJ1989" s="1">
        <v>13.9</v>
      </c>
      <c r="BK1989" s="1">
        <v>14.25</v>
      </c>
      <c r="BL1989" s="1">
        <v>0.45200000000000001</v>
      </c>
      <c r="BM1989" s="1">
        <v>9.2319999999999993</v>
      </c>
      <c r="BN1989" s="1">
        <v>0.92500000000000004</v>
      </c>
      <c r="BO1989" s="1" t="s">
        <v>17</v>
      </c>
      <c r="BP1989" s="1">
        <v>13.9</v>
      </c>
      <c r="BQ1989" s="1">
        <v>14.25</v>
      </c>
      <c r="BR1989" s="1">
        <v>0.435</v>
      </c>
      <c r="BS1989" s="1">
        <v>8.8859999999999992</v>
      </c>
      <c r="BT1989" s="1">
        <v>0.91739999999999999</v>
      </c>
      <c r="BU1989" s="1" t="s">
        <v>17</v>
      </c>
      <c r="BV1989" s="1">
        <v>13.9</v>
      </c>
      <c r="BW1989" s="1">
        <v>14.25</v>
      </c>
      <c r="BX1989" s="1">
        <v>0.46800000000000003</v>
      </c>
      <c r="BY1989" s="1">
        <v>9.5489999999999995</v>
      </c>
      <c r="BZ1989" s="1">
        <v>0.89859999999999995</v>
      </c>
      <c r="CA1989" s="1" t="s">
        <v>16</v>
      </c>
      <c r="CB1989" s="1">
        <v>13.9</v>
      </c>
      <c r="CC1989" s="1">
        <v>14.25</v>
      </c>
      <c r="CD1989" s="1">
        <v>0.65300000000000002</v>
      </c>
      <c r="CE1989" s="1">
        <v>13.333</v>
      </c>
      <c r="CF1989" s="1">
        <v>0.91549999999999998</v>
      </c>
      <c r="CG1989" s="1" t="s">
        <v>16</v>
      </c>
      <c r="CH1989" s="1">
        <v>13.9</v>
      </c>
      <c r="CI1989" s="1">
        <v>14.25</v>
      </c>
      <c r="CJ1989" s="1">
        <v>0.68</v>
      </c>
      <c r="CK1989" s="1">
        <v>13.875</v>
      </c>
      <c r="CL1989" s="1">
        <v>0.88029999999999997</v>
      </c>
      <c r="CM1989" s="1" t="s">
        <v>16</v>
      </c>
      <c r="CN1989" s="1">
        <v>13.9</v>
      </c>
      <c r="CO1989" s="1">
        <v>14.25</v>
      </c>
      <c r="CP1989" s="1">
        <v>0.63100000000000001</v>
      </c>
      <c r="CQ1989" s="1">
        <v>12.882999999999999</v>
      </c>
      <c r="CR1989" s="1">
        <v>0.89170000000000005</v>
      </c>
      <c r="CS1989" s="1" t="s">
        <v>16</v>
      </c>
    </row>
    <row r="1990" spans="1:97" x14ac:dyDescent="0.2">
      <c r="A1990" s="1" t="s">
        <v>23</v>
      </c>
      <c r="B1990" s="1">
        <v>1029</v>
      </c>
      <c r="C1990" s="1">
        <v>1035</v>
      </c>
      <c r="D1990" s="1" t="s">
        <v>234</v>
      </c>
      <c r="E1990" s="1">
        <v>11.9</v>
      </c>
      <c r="F1990" s="1">
        <v>1</v>
      </c>
      <c r="G1990" s="1">
        <v>5</v>
      </c>
      <c r="H1990" s="1">
        <v>11.85</v>
      </c>
      <c r="I1990" s="1">
        <v>11.94</v>
      </c>
      <c r="J1990" s="1">
        <v>6.5000000000000002E-2</v>
      </c>
      <c r="K1990" s="1">
        <v>1.857</v>
      </c>
      <c r="L1990" s="1">
        <v>0.76829999999999998</v>
      </c>
      <c r="M1990" s="1" t="s">
        <v>16</v>
      </c>
      <c r="N1990" s="1">
        <v>11.85</v>
      </c>
      <c r="O1990" s="1">
        <v>11.94</v>
      </c>
      <c r="P1990" s="1">
        <v>6.2E-2</v>
      </c>
      <c r="Q1990" s="1">
        <v>1.764</v>
      </c>
      <c r="R1990" s="1">
        <v>0.76729999999999998</v>
      </c>
      <c r="S1990" s="1" t="s">
        <v>16</v>
      </c>
      <c r="T1990" s="1">
        <v>11.84</v>
      </c>
      <c r="U1990" s="1">
        <v>11.93</v>
      </c>
      <c r="V1990" s="1">
        <v>6.7000000000000004E-2</v>
      </c>
      <c r="W1990" s="1">
        <v>1.905</v>
      </c>
      <c r="X1990" s="1">
        <v>0.79290000000000005</v>
      </c>
      <c r="Y1990" s="1" t="s">
        <v>16</v>
      </c>
      <c r="Z1990" s="1">
        <v>11.85</v>
      </c>
      <c r="AA1990" s="1">
        <v>11.94</v>
      </c>
      <c r="AB1990" s="1">
        <v>0.06</v>
      </c>
      <c r="AC1990" s="1">
        <v>1.704</v>
      </c>
      <c r="AD1990" s="1">
        <v>0.80169999999999997</v>
      </c>
      <c r="AE1990" s="1" t="s">
        <v>16</v>
      </c>
      <c r="AF1990" s="1">
        <v>11.84</v>
      </c>
      <c r="AG1990" s="1">
        <v>11.93</v>
      </c>
      <c r="AH1990" s="1">
        <v>4.3999999999999997E-2</v>
      </c>
      <c r="AI1990" s="1">
        <v>1.258</v>
      </c>
      <c r="AJ1990" s="1">
        <v>0.76949999999999996</v>
      </c>
      <c r="AK1990" s="1" t="s">
        <v>16</v>
      </c>
      <c r="AL1990" s="1">
        <v>11.85</v>
      </c>
      <c r="AM1990" s="1">
        <v>11.94</v>
      </c>
      <c r="AN1990" s="1">
        <v>0.09</v>
      </c>
      <c r="AO1990" s="1">
        <v>2.5739999999999998</v>
      </c>
      <c r="AP1990" s="1">
        <v>0.77200000000000002</v>
      </c>
      <c r="AQ1990" s="1" t="s">
        <v>16</v>
      </c>
      <c r="AR1990" s="1">
        <v>11.85</v>
      </c>
      <c r="AS1990" s="1">
        <v>11.94</v>
      </c>
      <c r="AT1990" s="1">
        <v>6.6000000000000003E-2</v>
      </c>
      <c r="AU1990" s="1">
        <v>1.899</v>
      </c>
      <c r="AV1990" s="1">
        <v>0.79510000000000003</v>
      </c>
      <c r="AW1990" s="1" t="s">
        <v>16</v>
      </c>
      <c r="AX1990" s="1">
        <v>11.85</v>
      </c>
      <c r="AY1990" s="1">
        <v>11.94</v>
      </c>
      <c r="AZ1990" s="1">
        <v>7.2999999999999995E-2</v>
      </c>
      <c r="BA1990" s="1">
        <v>2.0840000000000001</v>
      </c>
      <c r="BB1990" s="1">
        <v>0.75839999999999996</v>
      </c>
      <c r="BC1990" s="1" t="s">
        <v>16</v>
      </c>
      <c r="BD1990" s="1">
        <v>11.85</v>
      </c>
      <c r="BE1990" s="1">
        <v>11.94</v>
      </c>
      <c r="BF1990" s="1">
        <v>8.2000000000000003E-2</v>
      </c>
      <c r="BG1990" s="1">
        <v>2.3290000000000002</v>
      </c>
      <c r="BH1990" s="1">
        <v>0.8044</v>
      </c>
      <c r="BI1990" s="1" t="s">
        <v>16</v>
      </c>
      <c r="BJ1990" s="1">
        <v>11.84</v>
      </c>
      <c r="BK1990" s="1">
        <v>11.93</v>
      </c>
      <c r="BL1990" s="1">
        <v>6.0999999999999999E-2</v>
      </c>
      <c r="BM1990" s="1">
        <v>1.7549999999999999</v>
      </c>
      <c r="BN1990" s="1">
        <v>0.79510000000000003</v>
      </c>
      <c r="BO1990" s="1" t="s">
        <v>16</v>
      </c>
      <c r="BP1990" s="1">
        <v>11.84</v>
      </c>
      <c r="BQ1990" s="1">
        <v>11.93</v>
      </c>
      <c r="BR1990" s="1">
        <v>9.6000000000000002E-2</v>
      </c>
      <c r="BS1990" s="1">
        <v>2.7410000000000001</v>
      </c>
      <c r="BT1990" s="1">
        <v>0.80500000000000005</v>
      </c>
      <c r="BU1990" s="1" t="s">
        <v>16</v>
      </c>
      <c r="BV1990" s="1">
        <v>11.85</v>
      </c>
      <c r="BW1990" s="1">
        <v>11.94</v>
      </c>
      <c r="BX1990" s="1">
        <v>7.8E-2</v>
      </c>
      <c r="BY1990" s="1">
        <v>2.2229999999999999</v>
      </c>
      <c r="BZ1990" s="1">
        <v>0.7833</v>
      </c>
      <c r="CA1990" s="1" t="s">
        <v>16</v>
      </c>
      <c r="CB1990" s="1">
        <v>11.85</v>
      </c>
      <c r="CC1990" s="1">
        <v>11.94</v>
      </c>
      <c r="CD1990" s="1">
        <v>0.16800000000000001</v>
      </c>
      <c r="CE1990" s="1">
        <v>4.8</v>
      </c>
      <c r="CF1990" s="1">
        <v>0.74</v>
      </c>
      <c r="CG1990" s="1" t="s">
        <v>16</v>
      </c>
      <c r="CH1990" s="1">
        <v>11.85</v>
      </c>
      <c r="CI1990" s="1">
        <v>11.94</v>
      </c>
      <c r="CJ1990" s="1">
        <v>0.20599999999999999</v>
      </c>
      <c r="CK1990" s="1">
        <v>5.8860000000000001</v>
      </c>
      <c r="CL1990" s="1">
        <v>0.71879999999999999</v>
      </c>
      <c r="CM1990" s="1" t="s">
        <v>16</v>
      </c>
      <c r="CN1990" s="1">
        <v>11.85</v>
      </c>
      <c r="CO1990" s="1">
        <v>11.94</v>
      </c>
      <c r="CP1990" s="1">
        <v>0.16700000000000001</v>
      </c>
      <c r="CQ1990" s="1">
        <v>4.758</v>
      </c>
      <c r="CR1990" s="1">
        <v>0.74829999999999997</v>
      </c>
      <c r="CS1990" s="1" t="s">
        <v>16</v>
      </c>
    </row>
    <row r="1991" spans="1:97" x14ac:dyDescent="0.2">
      <c r="A1991" s="1" t="s">
        <v>23</v>
      </c>
      <c r="B1991" s="1">
        <v>1030</v>
      </c>
      <c r="C1991" s="1">
        <v>1035</v>
      </c>
      <c r="D1991" s="1" t="s">
        <v>235</v>
      </c>
      <c r="E1991" s="1">
        <v>8.33</v>
      </c>
      <c r="F1991" s="1">
        <v>1</v>
      </c>
      <c r="G1991" s="1">
        <v>4</v>
      </c>
      <c r="H1991" s="1">
        <v>8.34</v>
      </c>
      <c r="I1991" s="1">
        <v>8.5299999999999994</v>
      </c>
      <c r="J1991" s="1">
        <v>4.2999999999999997E-2</v>
      </c>
      <c r="K1991" s="1">
        <v>1.5389999999999999</v>
      </c>
      <c r="L1991" s="1">
        <v>0.82269999999999999</v>
      </c>
      <c r="M1991" s="1" t="s">
        <v>16</v>
      </c>
      <c r="N1991" s="1">
        <v>8.34</v>
      </c>
      <c r="O1991" s="1">
        <v>8.5299999999999994</v>
      </c>
      <c r="P1991" s="1">
        <v>4.4999999999999998E-2</v>
      </c>
      <c r="Q1991" s="1">
        <v>1.599</v>
      </c>
      <c r="R1991" s="1">
        <v>0.81730000000000003</v>
      </c>
      <c r="S1991" s="1" t="s">
        <v>16</v>
      </c>
      <c r="T1991" s="1">
        <v>8.33</v>
      </c>
      <c r="U1991" s="1">
        <v>8.5299999999999994</v>
      </c>
      <c r="V1991" s="1">
        <v>4.3999999999999997E-2</v>
      </c>
      <c r="W1991" s="1">
        <v>1.585</v>
      </c>
      <c r="X1991" s="1">
        <v>0.81810000000000005</v>
      </c>
      <c r="Y1991" s="1" t="s">
        <v>16</v>
      </c>
      <c r="Z1991" s="1">
        <v>8.34</v>
      </c>
      <c r="AA1991" s="1">
        <v>8.5299999999999994</v>
      </c>
      <c r="AB1991" s="1">
        <v>4.1000000000000002E-2</v>
      </c>
      <c r="AC1991" s="1">
        <v>1.4710000000000001</v>
      </c>
      <c r="AD1991" s="1">
        <v>0.80800000000000005</v>
      </c>
      <c r="AE1991" s="1" t="s">
        <v>16</v>
      </c>
      <c r="AF1991" s="1">
        <v>8.33</v>
      </c>
      <c r="AG1991" s="1">
        <v>8.52</v>
      </c>
      <c r="AH1991" s="1">
        <v>4.4999999999999998E-2</v>
      </c>
      <c r="AI1991" s="1">
        <v>1.5960000000000001</v>
      </c>
      <c r="AJ1991" s="1">
        <v>0.81030000000000002</v>
      </c>
      <c r="AK1991" s="1" t="s">
        <v>16</v>
      </c>
      <c r="AL1991" s="1">
        <v>8.34</v>
      </c>
      <c r="AM1991" s="1">
        <v>8.5299999999999994</v>
      </c>
      <c r="AN1991" s="1">
        <v>4.2000000000000003E-2</v>
      </c>
      <c r="AO1991" s="1">
        <v>1.4990000000000001</v>
      </c>
      <c r="AP1991" s="1">
        <v>0.81740000000000002</v>
      </c>
      <c r="AQ1991" s="1" t="s">
        <v>16</v>
      </c>
      <c r="AR1991" s="1">
        <v>8.33</v>
      </c>
      <c r="AS1991" s="1">
        <v>8.52</v>
      </c>
      <c r="AT1991" s="1">
        <v>3.6999999999999998E-2</v>
      </c>
      <c r="AU1991" s="1">
        <v>1.3280000000000001</v>
      </c>
      <c r="AV1991" s="1">
        <v>0.83160000000000001</v>
      </c>
      <c r="AW1991" s="1" t="s">
        <v>16</v>
      </c>
      <c r="AX1991" s="1">
        <v>8.33</v>
      </c>
      <c r="AY1991" s="1">
        <v>8.5299999999999994</v>
      </c>
      <c r="AZ1991" s="1">
        <v>3.6999999999999998E-2</v>
      </c>
      <c r="BA1991" s="1">
        <v>1.304</v>
      </c>
      <c r="BB1991" s="1">
        <v>0.81310000000000004</v>
      </c>
      <c r="BC1991" s="1" t="s">
        <v>16</v>
      </c>
      <c r="BD1991" s="1">
        <v>8.33</v>
      </c>
      <c r="BE1991" s="1">
        <v>8.52</v>
      </c>
      <c r="BF1991" s="1">
        <v>4.2999999999999997E-2</v>
      </c>
      <c r="BG1991" s="1">
        <v>1.5249999999999999</v>
      </c>
      <c r="BH1991" s="1">
        <v>0.82830000000000004</v>
      </c>
      <c r="BI1991" s="1" t="s">
        <v>16</v>
      </c>
      <c r="BJ1991" s="1">
        <v>8.33</v>
      </c>
      <c r="BK1991" s="1">
        <v>8.5299999999999994</v>
      </c>
      <c r="BL1991" s="1">
        <v>6.4000000000000001E-2</v>
      </c>
      <c r="BM1991" s="1">
        <v>2.2989999999999999</v>
      </c>
      <c r="BN1991" s="1">
        <v>0.8236</v>
      </c>
      <c r="BO1991" s="1" t="s">
        <v>16</v>
      </c>
      <c r="BP1991" s="1">
        <v>8.33</v>
      </c>
      <c r="BQ1991" s="1">
        <v>8.5299999999999994</v>
      </c>
      <c r="BR1991" s="1">
        <v>8.3000000000000004E-2</v>
      </c>
      <c r="BS1991" s="1">
        <v>2.9710000000000001</v>
      </c>
      <c r="BT1991" s="1">
        <v>0.82050000000000001</v>
      </c>
      <c r="BU1991" s="1" t="s">
        <v>16</v>
      </c>
      <c r="BV1991" s="1">
        <v>8.33</v>
      </c>
      <c r="BW1991" s="1">
        <v>8.52</v>
      </c>
      <c r="BX1991" s="1">
        <v>6.4000000000000001E-2</v>
      </c>
      <c r="BY1991" s="1">
        <v>2.294</v>
      </c>
      <c r="BZ1991" s="1">
        <v>0.81159999999999999</v>
      </c>
      <c r="CA1991" s="1" t="s">
        <v>16</v>
      </c>
      <c r="CB1991" s="1">
        <v>8.33</v>
      </c>
      <c r="CC1991" s="1">
        <v>8.52</v>
      </c>
      <c r="CD1991" s="1">
        <v>0.154</v>
      </c>
      <c r="CE1991" s="1">
        <v>5.508</v>
      </c>
      <c r="CF1991" s="1">
        <v>0.82569999999999999</v>
      </c>
      <c r="CG1991" s="1" t="s">
        <v>16</v>
      </c>
      <c r="CH1991" s="1">
        <v>8.34</v>
      </c>
      <c r="CI1991" s="1">
        <v>8.5299999999999994</v>
      </c>
      <c r="CJ1991" s="1">
        <v>0.14799999999999999</v>
      </c>
      <c r="CK1991" s="1">
        <v>5.3019999999999996</v>
      </c>
      <c r="CL1991" s="1">
        <v>0.76500000000000001</v>
      </c>
      <c r="CM1991" s="1" t="s">
        <v>16</v>
      </c>
      <c r="CN1991" s="1">
        <v>8.33</v>
      </c>
      <c r="CO1991" s="1">
        <v>8.5299999999999994</v>
      </c>
      <c r="CP1991" s="1">
        <v>0.17</v>
      </c>
      <c r="CQ1991" s="1">
        <v>6.0540000000000003</v>
      </c>
      <c r="CR1991" s="1">
        <v>0.81769999999999998</v>
      </c>
      <c r="CS1991" s="1" t="s">
        <v>16</v>
      </c>
    </row>
    <row r="1992" spans="1:97" x14ac:dyDescent="0.2">
      <c r="A1992" s="1" t="s">
        <v>23</v>
      </c>
      <c r="B1992" s="1">
        <v>1036</v>
      </c>
      <c r="C1992" s="1">
        <v>1049</v>
      </c>
      <c r="D1992" s="1" t="s">
        <v>236</v>
      </c>
      <c r="E1992" s="1">
        <v>10.61</v>
      </c>
      <c r="F1992" s="1">
        <v>2</v>
      </c>
      <c r="G1992" s="1">
        <v>10</v>
      </c>
      <c r="H1992" s="1">
        <v>10.35</v>
      </c>
      <c r="I1992" s="1">
        <v>10.96</v>
      </c>
      <c r="J1992" s="1">
        <v>0.21</v>
      </c>
      <c r="K1992" s="1">
        <v>3.0049999999999999</v>
      </c>
      <c r="L1992" s="1">
        <v>0.91800000000000004</v>
      </c>
      <c r="M1992" s="1" t="s">
        <v>17</v>
      </c>
      <c r="N1992" s="1">
        <v>10.35</v>
      </c>
      <c r="O1992" s="1">
        <v>10.96</v>
      </c>
      <c r="P1992" s="1">
        <v>0.23200000000000001</v>
      </c>
      <c r="Q1992" s="1">
        <v>3.3130000000000002</v>
      </c>
      <c r="R1992" s="1">
        <v>0.92079999999999995</v>
      </c>
      <c r="S1992" s="1" t="s">
        <v>17</v>
      </c>
      <c r="T1992" s="1">
        <v>10.35</v>
      </c>
      <c r="U1992" s="1">
        <v>10.95</v>
      </c>
      <c r="V1992" s="1">
        <v>0.215</v>
      </c>
      <c r="W1992" s="1">
        <v>3.0659999999999998</v>
      </c>
      <c r="X1992" s="1">
        <v>0.91449999999999998</v>
      </c>
      <c r="Y1992" s="1" t="s">
        <v>17</v>
      </c>
      <c r="Z1992" s="1">
        <v>10.35</v>
      </c>
      <c r="AA1992" s="1">
        <v>10.96</v>
      </c>
      <c r="AB1992" s="1">
        <v>0.55100000000000005</v>
      </c>
      <c r="AC1992" s="1">
        <v>7.875</v>
      </c>
      <c r="AD1992" s="1">
        <v>0.91979999999999995</v>
      </c>
      <c r="AE1992" s="1" t="s">
        <v>17</v>
      </c>
      <c r="AF1992" s="1">
        <v>10.35</v>
      </c>
      <c r="AG1992" s="1">
        <v>10.95</v>
      </c>
      <c r="AH1992" s="1">
        <v>0.55700000000000005</v>
      </c>
      <c r="AI1992" s="1">
        <v>7.9630000000000001</v>
      </c>
      <c r="AJ1992" s="1">
        <v>0.92889999999999995</v>
      </c>
      <c r="AK1992" s="1" t="s">
        <v>17</v>
      </c>
      <c r="AL1992" s="1">
        <v>10.35</v>
      </c>
      <c r="AM1992" s="1">
        <v>10.96</v>
      </c>
      <c r="AN1992" s="1">
        <v>0.54700000000000004</v>
      </c>
      <c r="AO1992" s="1">
        <v>7.8079999999999998</v>
      </c>
      <c r="AP1992" s="1">
        <v>0.92290000000000005</v>
      </c>
      <c r="AQ1992" s="1" t="s">
        <v>17</v>
      </c>
      <c r="AR1992" s="1">
        <v>10.35</v>
      </c>
      <c r="AS1992" s="1">
        <v>10.95</v>
      </c>
      <c r="AT1992" s="1">
        <v>0.58099999999999996</v>
      </c>
      <c r="AU1992" s="1">
        <v>8.3000000000000007</v>
      </c>
      <c r="AV1992" s="1">
        <v>0.91390000000000005</v>
      </c>
      <c r="AW1992" s="1" t="s">
        <v>17</v>
      </c>
      <c r="AX1992" s="1">
        <v>10.35</v>
      </c>
      <c r="AY1992" s="1">
        <v>10.95</v>
      </c>
      <c r="AZ1992" s="1">
        <v>0.56799999999999995</v>
      </c>
      <c r="BA1992" s="1">
        <v>8.1140000000000008</v>
      </c>
      <c r="BB1992" s="1">
        <v>0.89900000000000002</v>
      </c>
      <c r="BC1992" s="1" t="s">
        <v>17</v>
      </c>
      <c r="BD1992" s="1">
        <v>10.35</v>
      </c>
      <c r="BE1992" s="1">
        <v>10.96</v>
      </c>
      <c r="BF1992" s="1">
        <v>0.57699999999999996</v>
      </c>
      <c r="BG1992" s="1">
        <v>8.2420000000000009</v>
      </c>
      <c r="BH1992" s="1">
        <v>0.92310000000000003</v>
      </c>
      <c r="BI1992" s="1" t="s">
        <v>17</v>
      </c>
      <c r="BJ1992" s="1">
        <v>10.35</v>
      </c>
      <c r="BK1992" s="1">
        <v>10.95</v>
      </c>
      <c r="BL1992" s="1">
        <v>0.74399999999999999</v>
      </c>
      <c r="BM1992" s="1">
        <v>10.622</v>
      </c>
      <c r="BN1992" s="1">
        <v>0.92659999999999998</v>
      </c>
      <c r="BO1992" s="1" t="s">
        <v>17</v>
      </c>
      <c r="BP1992" s="1">
        <v>10.35</v>
      </c>
      <c r="BQ1992" s="1">
        <v>10.95</v>
      </c>
      <c r="BR1992" s="1">
        <v>0.746</v>
      </c>
      <c r="BS1992" s="1">
        <v>10.653</v>
      </c>
      <c r="BT1992" s="1">
        <v>0.92679999999999996</v>
      </c>
      <c r="BU1992" s="1" t="s">
        <v>17</v>
      </c>
      <c r="BV1992" s="1">
        <v>10.35</v>
      </c>
      <c r="BW1992" s="1">
        <v>10.96</v>
      </c>
      <c r="BX1992" s="1">
        <v>0.76600000000000001</v>
      </c>
      <c r="BY1992" s="1">
        <v>10.94</v>
      </c>
      <c r="BZ1992" s="1">
        <v>0.93049999999999999</v>
      </c>
      <c r="CA1992" s="1" t="s">
        <v>17</v>
      </c>
      <c r="CB1992" s="1">
        <v>10.35</v>
      </c>
      <c r="CC1992" s="1">
        <v>10.95</v>
      </c>
      <c r="CD1992" s="1">
        <v>1.1519999999999999</v>
      </c>
      <c r="CE1992" s="1">
        <v>16.460999999999999</v>
      </c>
      <c r="CF1992" s="1">
        <v>0.93</v>
      </c>
      <c r="CG1992" s="1" t="s">
        <v>17</v>
      </c>
      <c r="CH1992" s="1">
        <v>10.35</v>
      </c>
      <c r="CI1992" s="1">
        <v>10.96</v>
      </c>
      <c r="CJ1992" s="1">
        <v>1.161</v>
      </c>
      <c r="CK1992" s="1">
        <v>16.581</v>
      </c>
      <c r="CL1992" s="1">
        <v>0.92849999999999999</v>
      </c>
      <c r="CM1992" s="1" t="s">
        <v>17</v>
      </c>
      <c r="CN1992" s="1">
        <v>10.35</v>
      </c>
      <c r="CO1992" s="1">
        <v>10.96</v>
      </c>
      <c r="CP1992" s="1">
        <v>1.159</v>
      </c>
      <c r="CQ1992" s="1">
        <v>16.559000000000001</v>
      </c>
      <c r="CR1992" s="1">
        <v>0.93140000000000001</v>
      </c>
      <c r="CS1992" s="1" t="s">
        <v>17</v>
      </c>
    </row>
    <row r="1993" spans="1:97" x14ac:dyDescent="0.2">
      <c r="A1993" s="1" t="s">
        <v>23</v>
      </c>
      <c r="B1993" s="1">
        <v>1039</v>
      </c>
      <c r="C1993" s="1">
        <v>1049</v>
      </c>
      <c r="D1993" s="1" t="s">
        <v>237</v>
      </c>
      <c r="E1993" s="1">
        <v>9.19</v>
      </c>
      <c r="F1993" s="1">
        <v>2</v>
      </c>
      <c r="G1993" s="1">
        <v>7</v>
      </c>
      <c r="H1993" s="1">
        <v>9.1999999999999993</v>
      </c>
      <c r="I1993" s="1">
        <v>9.4</v>
      </c>
      <c r="J1993" s="1">
        <v>0.24299999999999999</v>
      </c>
      <c r="K1993" s="1">
        <v>4.9539999999999997</v>
      </c>
      <c r="L1993" s="1">
        <v>0.89549999999999996</v>
      </c>
      <c r="M1993" s="1" t="s">
        <v>17</v>
      </c>
      <c r="N1993" s="1">
        <v>9.1999999999999993</v>
      </c>
      <c r="O1993" s="1">
        <v>9.4</v>
      </c>
      <c r="P1993" s="1">
        <v>0.216</v>
      </c>
      <c r="Q1993" s="1">
        <v>4.4020000000000001</v>
      </c>
      <c r="R1993" s="1">
        <v>0.89810000000000001</v>
      </c>
      <c r="S1993" s="1" t="s">
        <v>17</v>
      </c>
      <c r="T1993" s="1">
        <v>9.1999999999999993</v>
      </c>
      <c r="U1993" s="1">
        <v>9.4</v>
      </c>
      <c r="V1993" s="1">
        <v>0.23200000000000001</v>
      </c>
      <c r="W1993" s="1">
        <v>4.7389999999999999</v>
      </c>
      <c r="X1993" s="1">
        <v>0.89090000000000003</v>
      </c>
      <c r="Y1993" s="1" t="s">
        <v>17</v>
      </c>
      <c r="Z1993" s="1">
        <v>9.1999999999999993</v>
      </c>
      <c r="AA1993" s="1">
        <v>9.4</v>
      </c>
      <c r="AB1993" s="1">
        <v>0.56299999999999994</v>
      </c>
      <c r="AC1993" s="1">
        <v>11.481999999999999</v>
      </c>
      <c r="AD1993" s="1">
        <v>0.89670000000000005</v>
      </c>
      <c r="AE1993" s="1" t="s">
        <v>17</v>
      </c>
      <c r="AF1993" s="1">
        <v>9.1999999999999993</v>
      </c>
      <c r="AG1993" s="1">
        <v>9.4</v>
      </c>
      <c r="AH1993" s="1">
        <v>0.55800000000000005</v>
      </c>
      <c r="AI1993" s="1">
        <v>11.395</v>
      </c>
      <c r="AJ1993" s="1">
        <v>0.88890000000000002</v>
      </c>
      <c r="AK1993" s="1" t="s">
        <v>17</v>
      </c>
      <c r="AL1993" s="1">
        <v>9.1999999999999993</v>
      </c>
      <c r="AM1993" s="1">
        <v>9.4</v>
      </c>
      <c r="AN1993" s="1">
        <v>0.56899999999999995</v>
      </c>
      <c r="AO1993" s="1">
        <v>11.606</v>
      </c>
      <c r="AP1993" s="1">
        <v>0.88270000000000004</v>
      </c>
      <c r="AQ1993" s="1" t="s">
        <v>17</v>
      </c>
      <c r="AR1993" s="1">
        <v>9.1999999999999993</v>
      </c>
      <c r="AS1993" s="1">
        <v>9.4</v>
      </c>
      <c r="AT1993" s="1">
        <v>0.55400000000000005</v>
      </c>
      <c r="AU1993" s="1">
        <v>11.305</v>
      </c>
      <c r="AV1993" s="1">
        <v>0.85650000000000004</v>
      </c>
      <c r="AW1993" s="1" t="s">
        <v>17</v>
      </c>
      <c r="AX1993" s="1">
        <v>9.1999999999999993</v>
      </c>
      <c r="AY1993" s="1">
        <v>9.4</v>
      </c>
      <c r="AZ1993" s="1">
        <v>0.56699999999999995</v>
      </c>
      <c r="BA1993" s="1">
        <v>11.579000000000001</v>
      </c>
      <c r="BB1993" s="1">
        <v>0.87990000000000002</v>
      </c>
      <c r="BC1993" s="1" t="s">
        <v>17</v>
      </c>
      <c r="BD1993" s="1">
        <v>9.1999999999999993</v>
      </c>
      <c r="BE1993" s="1">
        <v>9.4</v>
      </c>
      <c r="BF1993" s="1">
        <v>0.57399999999999995</v>
      </c>
      <c r="BG1993" s="1">
        <v>11.709</v>
      </c>
      <c r="BH1993" s="1">
        <v>0.86960000000000004</v>
      </c>
      <c r="BI1993" s="1" t="s">
        <v>17</v>
      </c>
      <c r="BJ1993" s="1">
        <v>9.1999999999999993</v>
      </c>
      <c r="BK1993" s="1">
        <v>9.4</v>
      </c>
      <c r="BL1993" s="1">
        <v>0.68500000000000005</v>
      </c>
      <c r="BM1993" s="1">
        <v>13.984</v>
      </c>
      <c r="BN1993" s="1">
        <v>0.85089999999999999</v>
      </c>
      <c r="BO1993" s="1" t="s">
        <v>17</v>
      </c>
      <c r="BP1993" s="1">
        <v>9.1999999999999993</v>
      </c>
      <c r="BQ1993" s="1">
        <v>9.4</v>
      </c>
      <c r="BR1993" s="1">
        <v>0.68300000000000005</v>
      </c>
      <c r="BS1993" s="1">
        <v>13.941000000000001</v>
      </c>
      <c r="BT1993" s="1">
        <v>0.86539999999999995</v>
      </c>
      <c r="BU1993" s="1" t="s">
        <v>16</v>
      </c>
      <c r="BV1993" s="1">
        <v>9.19</v>
      </c>
      <c r="BW1993" s="1">
        <v>9.4</v>
      </c>
      <c r="BX1993" s="1">
        <v>0.67400000000000004</v>
      </c>
      <c r="BY1993" s="1">
        <v>13.756</v>
      </c>
      <c r="BZ1993" s="1">
        <v>0.879</v>
      </c>
      <c r="CA1993" s="1" t="s">
        <v>17</v>
      </c>
      <c r="CB1993" s="1">
        <v>9.1999999999999993</v>
      </c>
      <c r="CC1993" s="1">
        <v>9.4</v>
      </c>
      <c r="CD1993" s="1">
        <v>0.872</v>
      </c>
      <c r="CE1993" s="1">
        <v>17.788</v>
      </c>
      <c r="CF1993" s="1">
        <v>0.873</v>
      </c>
      <c r="CG1993" s="1" t="s">
        <v>16</v>
      </c>
      <c r="CH1993" s="1">
        <v>9.1999999999999993</v>
      </c>
      <c r="CI1993" s="1">
        <v>9.4</v>
      </c>
      <c r="CJ1993" s="1">
        <v>0.85799999999999998</v>
      </c>
      <c r="CK1993" s="1">
        <v>17.501000000000001</v>
      </c>
      <c r="CL1993" s="1">
        <v>0.87150000000000005</v>
      </c>
      <c r="CM1993" s="1" t="s">
        <v>17</v>
      </c>
      <c r="CN1993" s="1">
        <v>9.1999999999999993</v>
      </c>
      <c r="CO1993" s="1">
        <v>9.4</v>
      </c>
      <c r="CP1993" s="1">
        <v>0.873</v>
      </c>
      <c r="CQ1993" s="1">
        <v>17.815000000000001</v>
      </c>
      <c r="CR1993" s="1">
        <v>0.87380000000000002</v>
      </c>
      <c r="CS1993" s="1" t="s">
        <v>17</v>
      </c>
    </row>
    <row r="1994" spans="1:97" x14ac:dyDescent="0.2">
      <c r="A1994" s="1" t="s">
        <v>23</v>
      </c>
      <c r="B1994" s="1">
        <v>1050</v>
      </c>
      <c r="C1994" s="1">
        <v>1054</v>
      </c>
      <c r="D1994" s="1" t="s">
        <v>238</v>
      </c>
      <c r="E1994" s="1">
        <v>10.82</v>
      </c>
      <c r="F1994" s="1">
        <v>1</v>
      </c>
      <c r="G1994" s="1">
        <v>3</v>
      </c>
      <c r="H1994" s="1">
        <v>10.74</v>
      </c>
      <c r="I1994" s="1">
        <v>10.99</v>
      </c>
      <c r="J1994" s="1">
        <v>2.3E-2</v>
      </c>
      <c r="K1994" s="1">
        <v>1.0820000000000001</v>
      </c>
      <c r="L1994" s="1">
        <v>0.85240000000000005</v>
      </c>
      <c r="M1994" s="1" t="s">
        <v>16</v>
      </c>
      <c r="N1994" s="1">
        <v>10.74</v>
      </c>
      <c r="O1994" s="1">
        <v>10.99</v>
      </c>
      <c r="P1994" s="1">
        <v>2.3E-2</v>
      </c>
      <c r="Q1994" s="1">
        <v>1.111</v>
      </c>
      <c r="R1994" s="1">
        <v>0.84440000000000004</v>
      </c>
      <c r="S1994" s="1" t="s">
        <v>16</v>
      </c>
      <c r="T1994" s="1">
        <v>10.73</v>
      </c>
      <c r="U1994" s="1">
        <v>10.98</v>
      </c>
      <c r="V1994" s="1">
        <v>3.5000000000000003E-2</v>
      </c>
      <c r="W1994" s="1">
        <v>1.6879999999999999</v>
      </c>
      <c r="X1994" s="1">
        <v>0.85399999999999998</v>
      </c>
      <c r="Y1994" s="1" t="s">
        <v>16</v>
      </c>
      <c r="Z1994" s="1">
        <v>10.74</v>
      </c>
      <c r="AA1994" s="1">
        <v>10.99</v>
      </c>
      <c r="AB1994" s="1">
        <v>2.9000000000000001E-2</v>
      </c>
      <c r="AC1994" s="1">
        <v>1.36</v>
      </c>
      <c r="AD1994" s="1">
        <v>0.85099999999999998</v>
      </c>
      <c r="AE1994" s="1" t="s">
        <v>16</v>
      </c>
      <c r="AF1994" s="1">
        <v>10.73</v>
      </c>
      <c r="AG1994" s="1">
        <v>10.98</v>
      </c>
      <c r="AH1994" s="1">
        <v>0.03</v>
      </c>
      <c r="AI1994" s="1">
        <v>1.4139999999999999</v>
      </c>
      <c r="AJ1994" s="1">
        <v>0.84570000000000001</v>
      </c>
      <c r="AK1994" s="1" t="s">
        <v>16</v>
      </c>
      <c r="AL1994" s="1">
        <v>10.74</v>
      </c>
      <c r="AM1994" s="1">
        <v>10.99</v>
      </c>
      <c r="AN1994" s="1">
        <v>3.5000000000000003E-2</v>
      </c>
      <c r="AO1994" s="1">
        <v>1.6819999999999999</v>
      </c>
      <c r="AP1994" s="1">
        <v>0.86129999999999995</v>
      </c>
      <c r="AQ1994" s="1" t="s">
        <v>16</v>
      </c>
      <c r="AR1994" s="1">
        <v>10.73</v>
      </c>
      <c r="AS1994" s="1">
        <v>10.98</v>
      </c>
      <c r="AT1994" s="1">
        <v>3.6999999999999998E-2</v>
      </c>
      <c r="AU1994" s="1">
        <v>1.7689999999999999</v>
      </c>
      <c r="AV1994" s="1">
        <v>0.86180000000000001</v>
      </c>
      <c r="AW1994" s="1" t="s">
        <v>16</v>
      </c>
      <c r="AX1994" s="1">
        <v>10.73</v>
      </c>
      <c r="AY1994" s="1">
        <v>10.98</v>
      </c>
      <c r="AZ1994" s="1">
        <v>2.7E-2</v>
      </c>
      <c r="BA1994" s="1">
        <v>1.2689999999999999</v>
      </c>
      <c r="BB1994" s="1">
        <v>0.84289999999999998</v>
      </c>
      <c r="BC1994" s="1" t="s">
        <v>16</v>
      </c>
      <c r="BD1994" s="1">
        <v>10.74</v>
      </c>
      <c r="BE1994" s="1">
        <v>10.99</v>
      </c>
      <c r="BF1994" s="1">
        <v>0.02</v>
      </c>
      <c r="BG1994" s="1">
        <v>0.96099999999999997</v>
      </c>
      <c r="BH1994" s="1">
        <v>0.85819999999999996</v>
      </c>
      <c r="BI1994" s="1" t="s">
        <v>16</v>
      </c>
      <c r="BJ1994" s="1">
        <v>10.73</v>
      </c>
      <c r="BK1994" s="1">
        <v>10.99</v>
      </c>
      <c r="BL1994" s="1">
        <v>3.5999999999999997E-2</v>
      </c>
      <c r="BM1994" s="1">
        <v>1.722</v>
      </c>
      <c r="BN1994" s="1">
        <v>0.85589999999999999</v>
      </c>
      <c r="BO1994" s="1" t="s">
        <v>16</v>
      </c>
      <c r="BP1994" s="1">
        <v>10.73</v>
      </c>
      <c r="BQ1994" s="1">
        <v>10.98</v>
      </c>
      <c r="BR1994" s="1">
        <v>3.6999999999999998E-2</v>
      </c>
      <c r="BS1994" s="1">
        <v>1.768</v>
      </c>
      <c r="BT1994" s="1">
        <v>0.85599999999999998</v>
      </c>
      <c r="BU1994" s="1" t="s">
        <v>16</v>
      </c>
      <c r="BV1994" s="1">
        <v>10.74</v>
      </c>
      <c r="BW1994" s="1">
        <v>10.99</v>
      </c>
      <c r="BX1994" s="1">
        <v>4.2999999999999997E-2</v>
      </c>
      <c r="BY1994" s="1">
        <v>2.06</v>
      </c>
      <c r="BZ1994" s="1">
        <v>0.83889999999999998</v>
      </c>
      <c r="CA1994" s="1" t="s">
        <v>16</v>
      </c>
      <c r="CB1994" s="1">
        <v>10.73</v>
      </c>
      <c r="CC1994" s="1">
        <v>10.98</v>
      </c>
      <c r="CD1994" s="1">
        <v>5.3999999999999999E-2</v>
      </c>
      <c r="CE1994" s="1">
        <v>2.5550000000000002</v>
      </c>
      <c r="CF1994" s="1">
        <v>0.82930000000000004</v>
      </c>
      <c r="CG1994" s="1" t="s">
        <v>16</v>
      </c>
      <c r="CH1994" s="1">
        <v>10.74</v>
      </c>
      <c r="CI1994" s="1">
        <v>10.99</v>
      </c>
      <c r="CJ1994" s="1">
        <v>3.2000000000000001E-2</v>
      </c>
      <c r="CK1994" s="1">
        <v>1.542</v>
      </c>
      <c r="CL1994" s="1">
        <v>0.83760000000000001</v>
      </c>
      <c r="CM1994" s="1" t="s">
        <v>16</v>
      </c>
      <c r="CN1994" s="1">
        <v>10.74</v>
      </c>
      <c r="CO1994" s="1">
        <v>10.99</v>
      </c>
      <c r="CP1994" s="1">
        <v>0.03</v>
      </c>
      <c r="CQ1994" s="1">
        <v>1.4490000000000001</v>
      </c>
      <c r="CR1994" s="1">
        <v>0.82769999999999999</v>
      </c>
      <c r="CS1994" s="1" t="s">
        <v>16</v>
      </c>
    </row>
    <row r="1995" spans="1:97" x14ac:dyDescent="0.2">
      <c r="A1995" s="1" t="s">
        <v>23</v>
      </c>
      <c r="B1995" s="1">
        <v>1054</v>
      </c>
      <c r="C1995" s="1">
        <v>1068</v>
      </c>
      <c r="D1995" s="1" t="s">
        <v>239</v>
      </c>
      <c r="E1995" s="1">
        <v>9.52</v>
      </c>
      <c r="F1995" s="1">
        <v>2</v>
      </c>
      <c r="G1995" s="1">
        <v>12</v>
      </c>
      <c r="H1995" s="1">
        <v>9.48</v>
      </c>
      <c r="I1995" s="1">
        <v>9.66</v>
      </c>
      <c r="J1995" s="1">
        <v>1.0469999999999999</v>
      </c>
      <c r="K1995" s="1">
        <v>12.47</v>
      </c>
      <c r="L1995" s="1">
        <v>0.92749999999999999</v>
      </c>
      <c r="M1995" s="1" t="s">
        <v>17</v>
      </c>
      <c r="N1995" s="1">
        <v>9.48</v>
      </c>
      <c r="O1995" s="1">
        <v>9.66</v>
      </c>
      <c r="P1995" s="1">
        <v>1.079</v>
      </c>
      <c r="Q1995" s="1">
        <v>12.840999999999999</v>
      </c>
      <c r="R1995" s="1">
        <v>0.90159999999999996</v>
      </c>
      <c r="S1995" s="1" t="s">
        <v>17</v>
      </c>
      <c r="T1995" s="1">
        <v>9.4700000000000006</v>
      </c>
      <c r="U1995" s="1">
        <v>9.66</v>
      </c>
      <c r="V1995" s="1">
        <v>1.0609999999999999</v>
      </c>
      <c r="W1995" s="1">
        <v>12.625999999999999</v>
      </c>
      <c r="X1995" s="1">
        <v>0.88129999999999997</v>
      </c>
      <c r="Y1995" s="1" t="s">
        <v>16</v>
      </c>
      <c r="Z1995" s="1">
        <v>9.48</v>
      </c>
      <c r="AA1995" s="1">
        <v>9.66</v>
      </c>
      <c r="AB1995" s="1">
        <v>1.2270000000000001</v>
      </c>
      <c r="AC1995" s="1">
        <v>14.608000000000001</v>
      </c>
      <c r="AD1995" s="1">
        <v>0.92910000000000004</v>
      </c>
      <c r="AE1995" s="1" t="s">
        <v>17</v>
      </c>
      <c r="AF1995" s="1">
        <v>9.4700000000000006</v>
      </c>
      <c r="AG1995" s="1">
        <v>9.66</v>
      </c>
      <c r="AH1995" s="1">
        <v>1.218</v>
      </c>
      <c r="AI1995" s="1">
        <v>14.499000000000001</v>
      </c>
      <c r="AJ1995" s="1">
        <v>0.9133</v>
      </c>
      <c r="AK1995" s="1" t="s">
        <v>17</v>
      </c>
      <c r="AL1995" s="1">
        <v>9.48</v>
      </c>
      <c r="AM1995" s="1">
        <v>9.66</v>
      </c>
      <c r="AN1995" s="1">
        <v>1.26</v>
      </c>
      <c r="AO1995" s="1">
        <v>14.999000000000001</v>
      </c>
      <c r="AP1995" s="1">
        <v>0.92120000000000002</v>
      </c>
      <c r="AQ1995" s="1" t="s">
        <v>16</v>
      </c>
      <c r="AR1995" s="1">
        <v>9.4700000000000006</v>
      </c>
      <c r="AS1995" s="1">
        <v>9.66</v>
      </c>
      <c r="AT1995" s="1">
        <v>2.0670000000000002</v>
      </c>
      <c r="AU1995" s="1">
        <v>24.603000000000002</v>
      </c>
      <c r="AV1995" s="1">
        <v>0.90820000000000001</v>
      </c>
      <c r="AW1995" s="1" t="s">
        <v>16</v>
      </c>
      <c r="AX1995" s="1">
        <v>9.4700000000000006</v>
      </c>
      <c r="AY1995" s="1">
        <v>9.66</v>
      </c>
      <c r="AZ1995" s="1">
        <v>2.073</v>
      </c>
      <c r="BA1995" s="1">
        <v>24.683</v>
      </c>
      <c r="BB1995" s="1">
        <v>0.87590000000000001</v>
      </c>
      <c r="BC1995" s="1" t="s">
        <v>16</v>
      </c>
      <c r="BD1995" s="1">
        <v>9.48</v>
      </c>
      <c r="BE1995" s="1">
        <v>9.66</v>
      </c>
      <c r="BF1995" s="1">
        <v>2.0699999999999998</v>
      </c>
      <c r="BG1995" s="1">
        <v>24.638000000000002</v>
      </c>
      <c r="BH1995" s="1">
        <v>0.9143</v>
      </c>
      <c r="BI1995" s="1" t="s">
        <v>16</v>
      </c>
      <c r="BJ1995" s="1">
        <v>9.4700000000000006</v>
      </c>
      <c r="BK1995" s="1">
        <v>9.66</v>
      </c>
      <c r="BL1995" s="1">
        <v>3.2749999999999999</v>
      </c>
      <c r="BM1995" s="1">
        <v>38.99</v>
      </c>
      <c r="BN1995" s="1">
        <v>0.91279999999999994</v>
      </c>
      <c r="BO1995" s="1" t="s">
        <v>16</v>
      </c>
      <c r="BP1995" s="1">
        <v>9.4700000000000006</v>
      </c>
      <c r="BQ1995" s="1">
        <v>9.66</v>
      </c>
      <c r="BR1995" s="1">
        <v>3.1819999999999999</v>
      </c>
      <c r="BS1995" s="1">
        <v>37.886000000000003</v>
      </c>
      <c r="BT1995" s="1">
        <v>0.91300000000000003</v>
      </c>
      <c r="BU1995" s="1" t="s">
        <v>16</v>
      </c>
      <c r="BV1995" s="1">
        <v>9.4700000000000006</v>
      </c>
      <c r="BW1995" s="1">
        <v>9.66</v>
      </c>
      <c r="BX1995" s="1">
        <v>3.129</v>
      </c>
      <c r="BY1995" s="1">
        <v>37.253999999999998</v>
      </c>
      <c r="BZ1995" s="1">
        <v>0.90039999999999998</v>
      </c>
      <c r="CA1995" s="1" t="s">
        <v>16</v>
      </c>
      <c r="CB1995" s="1">
        <v>9.4700000000000006</v>
      </c>
      <c r="CC1995" s="1">
        <v>9.66</v>
      </c>
      <c r="CD1995" s="1">
        <v>3.552</v>
      </c>
      <c r="CE1995" s="1">
        <v>42.287999999999997</v>
      </c>
      <c r="CF1995" s="1">
        <v>0.86260000000000003</v>
      </c>
      <c r="CG1995" s="1" t="s">
        <v>16</v>
      </c>
      <c r="CH1995" s="1">
        <v>9.48</v>
      </c>
      <c r="CI1995" s="1">
        <v>9.66</v>
      </c>
      <c r="CJ1995" s="1">
        <v>3.4820000000000002</v>
      </c>
      <c r="CK1995" s="1">
        <v>41.456000000000003</v>
      </c>
      <c r="CL1995" s="1">
        <v>0.89490000000000003</v>
      </c>
      <c r="CM1995" s="1" t="s">
        <v>16</v>
      </c>
      <c r="CN1995" s="1">
        <v>9.48</v>
      </c>
      <c r="CO1995" s="1">
        <v>9.66</v>
      </c>
      <c r="CP1995" s="1">
        <v>3.4390000000000001</v>
      </c>
      <c r="CQ1995" s="1">
        <v>40.944000000000003</v>
      </c>
      <c r="CR1995" s="1">
        <v>0.8337</v>
      </c>
      <c r="CS1995" s="1" t="s">
        <v>16</v>
      </c>
    </row>
    <row r="1996" spans="1:97" x14ac:dyDescent="0.2">
      <c r="A1996" s="1" t="s">
        <v>23</v>
      </c>
      <c r="B1996" s="1">
        <v>1055</v>
      </c>
      <c r="C1996" s="1">
        <v>1062</v>
      </c>
      <c r="D1996" s="1" t="s">
        <v>240</v>
      </c>
      <c r="E1996" s="1">
        <v>6.2</v>
      </c>
      <c r="F1996" s="1">
        <v>1</v>
      </c>
      <c r="G1996" s="1">
        <v>6</v>
      </c>
      <c r="H1996" s="1">
        <v>6.09</v>
      </c>
      <c r="I1996" s="1">
        <v>6.37</v>
      </c>
      <c r="J1996" s="1">
        <v>0.106</v>
      </c>
      <c r="K1996" s="1">
        <v>2.532</v>
      </c>
      <c r="L1996" s="1">
        <v>0.86670000000000003</v>
      </c>
      <c r="M1996" s="1" t="s">
        <v>16</v>
      </c>
      <c r="N1996" s="1">
        <v>6.1</v>
      </c>
      <c r="O1996" s="1">
        <v>6.38</v>
      </c>
      <c r="P1996" s="1">
        <v>0.104</v>
      </c>
      <c r="Q1996" s="1">
        <v>2.4700000000000002</v>
      </c>
      <c r="R1996" s="1">
        <v>0.88390000000000002</v>
      </c>
      <c r="S1996" s="1" t="s">
        <v>16</v>
      </c>
      <c r="T1996" s="1">
        <v>6.1</v>
      </c>
      <c r="U1996" s="1">
        <v>6.38</v>
      </c>
      <c r="V1996" s="1">
        <v>7.1999999999999995E-2</v>
      </c>
      <c r="W1996" s="1">
        <v>1.7250000000000001</v>
      </c>
      <c r="X1996" s="1">
        <v>0.8831</v>
      </c>
      <c r="Y1996" s="1" t="s">
        <v>16</v>
      </c>
      <c r="Z1996" s="1">
        <v>6.1</v>
      </c>
      <c r="AA1996" s="1">
        <v>6.38</v>
      </c>
      <c r="AB1996" s="1">
        <v>0.17499999999999999</v>
      </c>
      <c r="AC1996" s="1">
        <v>4.1619999999999999</v>
      </c>
      <c r="AD1996" s="1">
        <v>0.8911</v>
      </c>
      <c r="AE1996" s="1" t="s">
        <v>16</v>
      </c>
      <c r="AF1996" s="1">
        <v>6.1</v>
      </c>
      <c r="AG1996" s="1">
        <v>6.38</v>
      </c>
      <c r="AH1996" s="1">
        <v>0.186</v>
      </c>
      <c r="AI1996" s="1">
        <v>4.4320000000000004</v>
      </c>
      <c r="AJ1996" s="1">
        <v>0.87660000000000005</v>
      </c>
      <c r="AK1996" s="1" t="s">
        <v>16</v>
      </c>
      <c r="AL1996" s="1">
        <v>6.1</v>
      </c>
      <c r="AM1996" s="1">
        <v>6.38</v>
      </c>
      <c r="AN1996" s="1">
        <v>0.17</v>
      </c>
      <c r="AO1996" s="1">
        <v>4.0490000000000004</v>
      </c>
      <c r="AP1996" s="1">
        <v>0.85350000000000004</v>
      </c>
      <c r="AQ1996" s="1" t="s">
        <v>16</v>
      </c>
      <c r="AR1996" s="1">
        <v>6.1</v>
      </c>
      <c r="AS1996" s="1">
        <v>6.38</v>
      </c>
      <c r="AT1996" s="1">
        <v>0.75900000000000001</v>
      </c>
      <c r="AU1996" s="1">
        <v>18.077999999999999</v>
      </c>
      <c r="AV1996" s="1">
        <v>0.8407</v>
      </c>
      <c r="AW1996" s="1" t="s">
        <v>16</v>
      </c>
      <c r="AX1996" s="1">
        <v>6.1</v>
      </c>
      <c r="AY1996" s="1">
        <v>6.38</v>
      </c>
      <c r="AZ1996" s="1">
        <v>0.72099999999999997</v>
      </c>
      <c r="BA1996" s="1">
        <v>17.173999999999999</v>
      </c>
      <c r="BB1996" s="1">
        <v>0.86</v>
      </c>
      <c r="BC1996" s="1" t="s">
        <v>16</v>
      </c>
      <c r="BD1996" s="1">
        <v>6.1</v>
      </c>
      <c r="BE1996" s="1">
        <v>6.37</v>
      </c>
      <c r="BF1996" s="1">
        <v>0.72</v>
      </c>
      <c r="BG1996" s="1">
        <v>17.134</v>
      </c>
      <c r="BH1996" s="1">
        <v>0.8639</v>
      </c>
      <c r="BI1996" s="1" t="s">
        <v>16</v>
      </c>
      <c r="BJ1996" s="1">
        <v>6.1</v>
      </c>
      <c r="BK1996" s="1">
        <v>6.38</v>
      </c>
      <c r="BL1996" s="1">
        <v>1.1930000000000001</v>
      </c>
      <c r="BM1996" s="1">
        <v>28.399000000000001</v>
      </c>
      <c r="BN1996" s="1">
        <v>0.88460000000000005</v>
      </c>
      <c r="BO1996" s="1" t="s">
        <v>16</v>
      </c>
      <c r="BP1996" s="1">
        <v>6.1</v>
      </c>
      <c r="BQ1996" s="1">
        <v>6.38</v>
      </c>
      <c r="BR1996" s="1">
        <v>1.206</v>
      </c>
      <c r="BS1996" s="1">
        <v>28.712</v>
      </c>
      <c r="BT1996" s="1">
        <v>0.88539999999999996</v>
      </c>
      <c r="BU1996" s="1" t="s">
        <v>16</v>
      </c>
      <c r="BV1996" s="1">
        <v>6.1</v>
      </c>
      <c r="BW1996" s="1">
        <v>6.38</v>
      </c>
      <c r="BX1996" s="1">
        <v>1.169</v>
      </c>
      <c r="BY1996" s="1">
        <v>27.838999999999999</v>
      </c>
      <c r="BZ1996" s="1">
        <v>0.90349999999999997</v>
      </c>
      <c r="CA1996" s="1" t="s">
        <v>16</v>
      </c>
      <c r="CB1996" s="1">
        <v>6.1</v>
      </c>
      <c r="CC1996" s="1">
        <v>6.38</v>
      </c>
      <c r="CD1996" s="1">
        <v>1.3</v>
      </c>
      <c r="CE1996" s="1">
        <v>30.954999999999998</v>
      </c>
      <c r="CF1996" s="1">
        <v>0.87229999999999996</v>
      </c>
      <c r="CG1996" s="1" t="s">
        <v>16</v>
      </c>
      <c r="CH1996" s="1">
        <v>6.09</v>
      </c>
      <c r="CI1996" s="1">
        <v>6.37</v>
      </c>
      <c r="CJ1996" s="1">
        <v>1.254</v>
      </c>
      <c r="CK1996" s="1">
        <v>29.856999999999999</v>
      </c>
      <c r="CL1996" s="1">
        <v>0.89219999999999999</v>
      </c>
      <c r="CM1996" s="1" t="s">
        <v>16</v>
      </c>
      <c r="CN1996" s="1">
        <v>6.1</v>
      </c>
      <c r="CO1996" s="1">
        <v>6.38</v>
      </c>
      <c r="CP1996" s="1">
        <v>1.2330000000000001</v>
      </c>
      <c r="CQ1996" s="1">
        <v>29.350999999999999</v>
      </c>
      <c r="CR1996" s="1">
        <v>0.9032</v>
      </c>
      <c r="CS1996" s="1" t="s">
        <v>16</v>
      </c>
    </row>
    <row r="1997" spans="1:97" x14ac:dyDescent="0.2">
      <c r="A1997" s="1" t="s">
        <v>23</v>
      </c>
      <c r="B1997" s="1">
        <v>1055</v>
      </c>
      <c r="C1997" s="1">
        <v>1068</v>
      </c>
      <c r="D1997" s="1" t="s">
        <v>241</v>
      </c>
      <c r="E1997" s="1">
        <v>8.4499999999999993</v>
      </c>
      <c r="F1997" s="1">
        <v>2</v>
      </c>
      <c r="G1997" s="1">
        <v>11</v>
      </c>
      <c r="H1997" s="1">
        <v>8.39</v>
      </c>
      <c r="I1997" s="1">
        <v>8.5299999999999994</v>
      </c>
      <c r="J1997" s="1">
        <v>1.2869999999999999</v>
      </c>
      <c r="K1997" s="1">
        <v>16.709</v>
      </c>
      <c r="L1997" s="1">
        <v>0.77639999999999998</v>
      </c>
      <c r="M1997" s="1" t="s">
        <v>16</v>
      </c>
      <c r="N1997" s="1">
        <v>8.39</v>
      </c>
      <c r="O1997" s="1">
        <v>8.5299999999999994</v>
      </c>
      <c r="P1997" s="1">
        <v>1.288</v>
      </c>
      <c r="Q1997" s="1">
        <v>16.725999999999999</v>
      </c>
      <c r="R1997" s="1">
        <v>0.78390000000000004</v>
      </c>
      <c r="S1997" s="1" t="s">
        <v>16</v>
      </c>
      <c r="T1997" s="1">
        <v>8.3800000000000008</v>
      </c>
      <c r="U1997" s="1">
        <v>8.5299999999999994</v>
      </c>
      <c r="V1997" s="1">
        <v>1.252</v>
      </c>
      <c r="W1997" s="1">
        <v>16.257999999999999</v>
      </c>
      <c r="X1997" s="1">
        <v>0.78390000000000004</v>
      </c>
      <c r="Y1997" s="1" t="s">
        <v>16</v>
      </c>
      <c r="Z1997" s="1">
        <v>8.39</v>
      </c>
      <c r="AA1997" s="1">
        <v>8.5299999999999994</v>
      </c>
      <c r="AB1997" s="1">
        <v>1.417</v>
      </c>
      <c r="AC1997" s="1">
        <v>18.404</v>
      </c>
      <c r="AD1997" s="1">
        <v>0.79149999999999998</v>
      </c>
      <c r="AE1997" s="1" t="s">
        <v>16</v>
      </c>
      <c r="AF1997" s="1">
        <v>8.3800000000000008</v>
      </c>
      <c r="AG1997" s="1">
        <v>8.52</v>
      </c>
      <c r="AH1997" s="1">
        <v>1.4330000000000001</v>
      </c>
      <c r="AI1997" s="1">
        <v>18.608000000000001</v>
      </c>
      <c r="AJ1997" s="1">
        <v>0.78510000000000002</v>
      </c>
      <c r="AK1997" s="1" t="s">
        <v>16</v>
      </c>
      <c r="AL1997" s="1">
        <v>8.39</v>
      </c>
      <c r="AM1997" s="1">
        <v>8.5299999999999994</v>
      </c>
      <c r="AN1997" s="1">
        <v>1.43</v>
      </c>
      <c r="AO1997" s="1">
        <v>18.571000000000002</v>
      </c>
      <c r="AP1997" s="1">
        <v>0.75980000000000003</v>
      </c>
      <c r="AQ1997" s="1" t="s">
        <v>16</v>
      </c>
      <c r="AR1997" s="1">
        <v>8.3800000000000008</v>
      </c>
      <c r="AS1997" s="1">
        <v>8.52</v>
      </c>
      <c r="AT1997" s="1">
        <v>1.8149999999999999</v>
      </c>
      <c r="AU1997" s="1">
        <v>23.576000000000001</v>
      </c>
      <c r="AV1997" s="1">
        <v>0.78539999999999999</v>
      </c>
      <c r="AW1997" s="1" t="s">
        <v>16</v>
      </c>
      <c r="AX1997" s="1">
        <v>8.3800000000000008</v>
      </c>
      <c r="AY1997" s="1">
        <v>8.5299999999999994</v>
      </c>
      <c r="AZ1997" s="1">
        <v>1.798</v>
      </c>
      <c r="BA1997" s="1">
        <v>23.349</v>
      </c>
      <c r="BB1997" s="1">
        <v>0.79830000000000001</v>
      </c>
      <c r="BC1997" s="1" t="s">
        <v>16</v>
      </c>
      <c r="BD1997" s="1">
        <v>8.3800000000000008</v>
      </c>
      <c r="BE1997" s="1">
        <v>8.52</v>
      </c>
      <c r="BF1997" s="1">
        <v>1.784</v>
      </c>
      <c r="BG1997" s="1">
        <v>23.172000000000001</v>
      </c>
      <c r="BH1997" s="1">
        <v>0.76529999999999998</v>
      </c>
      <c r="BI1997" s="1" t="s">
        <v>16</v>
      </c>
      <c r="BJ1997" s="1">
        <v>8.3800000000000008</v>
      </c>
      <c r="BK1997" s="1">
        <v>8.5299999999999994</v>
      </c>
      <c r="BL1997" s="1">
        <v>2.5009999999999999</v>
      </c>
      <c r="BM1997" s="1">
        <v>32.484999999999999</v>
      </c>
      <c r="BN1997" s="1">
        <v>0.75800000000000001</v>
      </c>
      <c r="BO1997" s="1" t="s">
        <v>16</v>
      </c>
      <c r="BP1997" s="1">
        <v>8.3800000000000008</v>
      </c>
      <c r="BQ1997" s="1">
        <v>8.5299999999999994</v>
      </c>
      <c r="BR1997" s="1">
        <v>2.5350000000000001</v>
      </c>
      <c r="BS1997" s="1">
        <v>32.917999999999999</v>
      </c>
      <c r="BT1997" s="1">
        <v>0.75700000000000001</v>
      </c>
      <c r="BU1997" s="1" t="s">
        <v>16</v>
      </c>
      <c r="BV1997" s="1">
        <v>8.3800000000000008</v>
      </c>
      <c r="BW1997" s="1">
        <v>8.52</v>
      </c>
      <c r="BX1997" s="1">
        <v>2.5089999999999999</v>
      </c>
      <c r="BY1997" s="1">
        <v>32.584000000000003</v>
      </c>
      <c r="BZ1997" s="1">
        <v>0.77210000000000001</v>
      </c>
      <c r="CA1997" s="1" t="s">
        <v>16</v>
      </c>
      <c r="CB1997" s="1">
        <v>8.3800000000000008</v>
      </c>
      <c r="CC1997" s="1">
        <v>8.52</v>
      </c>
      <c r="CD1997" s="1">
        <v>2.7320000000000002</v>
      </c>
      <c r="CE1997" s="1">
        <v>35.479999999999997</v>
      </c>
      <c r="CF1997" s="1">
        <v>0.76060000000000005</v>
      </c>
      <c r="CG1997" s="1" t="s">
        <v>16</v>
      </c>
      <c r="CH1997" s="1">
        <v>8.39</v>
      </c>
      <c r="CI1997" s="1">
        <v>8.5299999999999994</v>
      </c>
      <c r="CJ1997" s="1">
        <v>2.6840000000000002</v>
      </c>
      <c r="CK1997" s="1">
        <v>34.854999999999997</v>
      </c>
      <c r="CL1997" s="1">
        <v>0.77400000000000002</v>
      </c>
      <c r="CM1997" s="1" t="s">
        <v>16</v>
      </c>
      <c r="CN1997" s="1">
        <v>8.39</v>
      </c>
      <c r="CO1997" s="1">
        <v>8.5299999999999994</v>
      </c>
      <c r="CP1997" s="1">
        <v>2.6829999999999998</v>
      </c>
      <c r="CQ1997" s="1">
        <v>34.844999999999999</v>
      </c>
      <c r="CR1997" s="1">
        <v>0.77390000000000003</v>
      </c>
      <c r="CS1997" s="1" t="s">
        <v>16</v>
      </c>
    </row>
    <row r="1998" spans="1:97" x14ac:dyDescent="0.2">
      <c r="A1998" s="1" t="s">
        <v>23</v>
      </c>
      <c r="B1998" s="1">
        <v>1063</v>
      </c>
      <c r="C1998" s="1">
        <v>1068</v>
      </c>
      <c r="D1998" s="1" t="s">
        <v>242</v>
      </c>
      <c r="E1998" s="1">
        <v>5.66</v>
      </c>
      <c r="F1998" s="1">
        <v>1</v>
      </c>
      <c r="G1998" s="1">
        <v>3</v>
      </c>
      <c r="H1998" s="1">
        <v>5.59</v>
      </c>
      <c r="I1998" s="1">
        <v>5.69</v>
      </c>
      <c r="J1998" s="1">
        <v>1.274</v>
      </c>
      <c r="K1998" s="1">
        <v>60.676000000000002</v>
      </c>
      <c r="L1998" s="1">
        <v>0.83169999999999999</v>
      </c>
      <c r="M1998" s="1" t="s">
        <v>16</v>
      </c>
      <c r="N1998" s="1">
        <v>5.59</v>
      </c>
      <c r="O1998" s="1">
        <v>5.69</v>
      </c>
      <c r="P1998" s="1">
        <v>1.2569999999999999</v>
      </c>
      <c r="Q1998" s="1">
        <v>59.869</v>
      </c>
      <c r="R1998" s="1">
        <v>0.81899999999999995</v>
      </c>
      <c r="S1998" s="1" t="s">
        <v>16</v>
      </c>
      <c r="T1998" s="1">
        <v>5.59</v>
      </c>
      <c r="U1998" s="1">
        <v>5.69</v>
      </c>
      <c r="V1998" s="1">
        <v>1.21</v>
      </c>
      <c r="W1998" s="1">
        <v>57.601999999999997</v>
      </c>
      <c r="X1998" s="1">
        <v>0.80610000000000004</v>
      </c>
      <c r="Y1998" s="1" t="s">
        <v>16</v>
      </c>
      <c r="Z1998" s="1">
        <v>5.59</v>
      </c>
      <c r="AA1998" s="1">
        <v>5.69</v>
      </c>
      <c r="AB1998" s="1">
        <v>1.282</v>
      </c>
      <c r="AC1998" s="1">
        <v>61.061999999999998</v>
      </c>
      <c r="AD1998" s="1">
        <v>0.80479999999999996</v>
      </c>
      <c r="AE1998" s="1" t="s">
        <v>16</v>
      </c>
      <c r="AF1998" s="1">
        <v>5.59</v>
      </c>
      <c r="AG1998" s="1">
        <v>5.69</v>
      </c>
      <c r="AH1998" s="1">
        <v>1.333</v>
      </c>
      <c r="AI1998" s="1">
        <v>63.465000000000003</v>
      </c>
      <c r="AJ1998" s="1">
        <v>0.82089999999999996</v>
      </c>
      <c r="AK1998" s="1" t="s">
        <v>16</v>
      </c>
      <c r="AL1998" s="1">
        <v>5.59</v>
      </c>
      <c r="AM1998" s="1">
        <v>5.69</v>
      </c>
      <c r="AN1998" s="1">
        <v>1.325</v>
      </c>
      <c r="AO1998" s="1">
        <v>63.084000000000003</v>
      </c>
      <c r="AP1998" s="1">
        <v>0.83309999999999995</v>
      </c>
      <c r="AQ1998" s="1" t="s">
        <v>16</v>
      </c>
      <c r="AR1998" s="1">
        <v>5.59</v>
      </c>
      <c r="AS1998" s="1">
        <v>5.69</v>
      </c>
      <c r="AT1998" s="1">
        <v>1.298</v>
      </c>
      <c r="AU1998" s="1">
        <v>61.832999999999998</v>
      </c>
      <c r="AV1998" s="1">
        <v>0.81930000000000003</v>
      </c>
      <c r="AW1998" s="1" t="s">
        <v>16</v>
      </c>
      <c r="AX1998" s="1">
        <v>5.59</v>
      </c>
      <c r="AY1998" s="1">
        <v>5.69</v>
      </c>
      <c r="AZ1998" s="1">
        <v>1.272</v>
      </c>
      <c r="BA1998" s="1">
        <v>60.572000000000003</v>
      </c>
      <c r="BB1998" s="1">
        <v>0.78539999999999999</v>
      </c>
      <c r="BC1998" s="1" t="s">
        <v>16</v>
      </c>
      <c r="BD1998" s="1">
        <v>5.59</v>
      </c>
      <c r="BE1998" s="1">
        <v>5.69</v>
      </c>
      <c r="BF1998" s="1">
        <v>1.304</v>
      </c>
      <c r="BG1998" s="1">
        <v>62.093000000000004</v>
      </c>
      <c r="BH1998" s="1">
        <v>0.79910000000000003</v>
      </c>
      <c r="BI1998" s="1" t="s">
        <v>16</v>
      </c>
      <c r="BJ1998" s="1">
        <v>5.59</v>
      </c>
      <c r="BK1998" s="1">
        <v>5.69</v>
      </c>
      <c r="BL1998" s="1">
        <v>1.3149999999999999</v>
      </c>
      <c r="BM1998" s="1">
        <v>62.610999999999997</v>
      </c>
      <c r="BN1998" s="1">
        <v>0.76390000000000002</v>
      </c>
      <c r="BO1998" s="1" t="s">
        <v>16</v>
      </c>
      <c r="BP1998" s="1">
        <v>5.59</v>
      </c>
      <c r="BQ1998" s="1">
        <v>5.69</v>
      </c>
      <c r="BR1998" s="1">
        <v>1.3640000000000001</v>
      </c>
      <c r="BS1998" s="1">
        <v>64.965999999999994</v>
      </c>
      <c r="BT1998" s="1">
        <v>0.81830000000000003</v>
      </c>
      <c r="BU1998" s="1" t="s">
        <v>16</v>
      </c>
      <c r="BV1998" s="1">
        <v>5.59</v>
      </c>
      <c r="BW1998" s="1">
        <v>5.69</v>
      </c>
      <c r="BX1998" s="1">
        <v>1.3320000000000001</v>
      </c>
      <c r="BY1998" s="1">
        <v>63.408000000000001</v>
      </c>
      <c r="BZ1998" s="1">
        <v>0.82469999999999999</v>
      </c>
      <c r="CA1998" s="1" t="s">
        <v>16</v>
      </c>
      <c r="CB1998" s="1">
        <v>5.59</v>
      </c>
      <c r="CC1998" s="1">
        <v>5.69</v>
      </c>
      <c r="CD1998" s="1">
        <v>1.3919999999999999</v>
      </c>
      <c r="CE1998" s="1">
        <v>66.263000000000005</v>
      </c>
      <c r="CF1998" s="1">
        <v>0.80720000000000003</v>
      </c>
      <c r="CG1998" s="1" t="s">
        <v>16</v>
      </c>
      <c r="CH1998" s="1">
        <v>5.58</v>
      </c>
      <c r="CI1998" s="1">
        <v>5.68</v>
      </c>
      <c r="CJ1998" s="1">
        <v>1.361</v>
      </c>
      <c r="CK1998" s="1">
        <v>64.796999999999997</v>
      </c>
      <c r="CL1998" s="1">
        <v>0.83</v>
      </c>
      <c r="CM1998" s="1" t="s">
        <v>16</v>
      </c>
      <c r="CN1998" s="1">
        <v>5.59</v>
      </c>
      <c r="CO1998" s="1">
        <v>5.69</v>
      </c>
      <c r="CP1998" s="1">
        <v>1.359</v>
      </c>
      <c r="CQ1998" s="1">
        <v>64.715999999999994</v>
      </c>
      <c r="CR1998" s="1">
        <v>0.82569999999999999</v>
      </c>
      <c r="CS1998" s="1" t="s">
        <v>16</v>
      </c>
    </row>
    <row r="1999" spans="1:97" x14ac:dyDescent="0.2">
      <c r="A1999" s="1" t="s">
        <v>23</v>
      </c>
      <c r="B1999" s="1">
        <v>1063</v>
      </c>
      <c r="C1999" s="1">
        <v>1069</v>
      </c>
      <c r="D1999" s="1" t="s">
        <v>243</v>
      </c>
      <c r="E1999" s="1">
        <v>7.96</v>
      </c>
      <c r="F1999" s="1">
        <v>1</v>
      </c>
      <c r="G1999" s="1">
        <v>4</v>
      </c>
      <c r="H1999" s="1">
        <v>7.79</v>
      </c>
      <c r="I1999" s="1">
        <v>8.1999999999999993</v>
      </c>
      <c r="J1999" s="1">
        <v>1.2330000000000001</v>
      </c>
      <c r="K1999" s="1">
        <v>44.023000000000003</v>
      </c>
      <c r="L1999" s="1">
        <v>0.8407</v>
      </c>
      <c r="M1999" s="1" t="s">
        <v>16</v>
      </c>
      <c r="N1999" s="1">
        <v>7.79</v>
      </c>
      <c r="O1999" s="1">
        <v>8.1999999999999993</v>
      </c>
      <c r="P1999" s="1">
        <v>1.2210000000000001</v>
      </c>
      <c r="Q1999" s="1">
        <v>43.613999999999997</v>
      </c>
      <c r="R1999" s="1">
        <v>0.83499999999999996</v>
      </c>
      <c r="S1999" s="1" t="s">
        <v>16</v>
      </c>
      <c r="T1999" s="1">
        <v>7.79</v>
      </c>
      <c r="U1999" s="1">
        <v>8.1999999999999993</v>
      </c>
      <c r="V1999" s="1">
        <v>1.2090000000000001</v>
      </c>
      <c r="W1999" s="1">
        <v>43.170999999999999</v>
      </c>
      <c r="X1999" s="1">
        <v>0.84060000000000001</v>
      </c>
      <c r="Y1999" s="1" t="s">
        <v>16</v>
      </c>
      <c r="Z1999" s="1">
        <v>7.79</v>
      </c>
      <c r="AA1999" s="1">
        <v>8.1999999999999993</v>
      </c>
      <c r="AB1999" s="1">
        <v>1.254</v>
      </c>
      <c r="AC1999" s="1">
        <v>44.798999999999999</v>
      </c>
      <c r="AD1999" s="1">
        <v>0.84519999999999995</v>
      </c>
      <c r="AE1999" s="1" t="s">
        <v>16</v>
      </c>
      <c r="AF1999" s="1">
        <v>7.79</v>
      </c>
      <c r="AG1999" s="1">
        <v>8.1999999999999993</v>
      </c>
      <c r="AH1999" s="1">
        <v>1.2290000000000001</v>
      </c>
      <c r="AI1999" s="1">
        <v>43.890999999999998</v>
      </c>
      <c r="AJ1999" s="1">
        <v>0.84619999999999995</v>
      </c>
      <c r="AK1999" s="1" t="s">
        <v>16</v>
      </c>
      <c r="AL1999" s="1">
        <v>7.79</v>
      </c>
      <c r="AM1999" s="1">
        <v>8.1999999999999993</v>
      </c>
      <c r="AN1999" s="1">
        <v>1.278</v>
      </c>
      <c r="AO1999" s="1">
        <v>45.633000000000003</v>
      </c>
      <c r="AP1999" s="1">
        <v>0.8488</v>
      </c>
      <c r="AQ1999" s="1" t="s">
        <v>16</v>
      </c>
      <c r="AR1999" s="1">
        <v>7.79</v>
      </c>
      <c r="AS1999" s="1">
        <v>8.1999999999999993</v>
      </c>
      <c r="AT1999" s="1">
        <v>1.2729999999999999</v>
      </c>
      <c r="AU1999" s="1">
        <v>45.48</v>
      </c>
      <c r="AV1999" s="1">
        <v>0.85980000000000001</v>
      </c>
      <c r="AW1999" s="1" t="s">
        <v>16</v>
      </c>
      <c r="AX1999" s="1">
        <v>7.79</v>
      </c>
      <c r="AY1999" s="1">
        <v>8.1999999999999993</v>
      </c>
      <c r="AZ1999" s="1">
        <v>1.2210000000000001</v>
      </c>
      <c r="BA1999" s="1">
        <v>43.594999999999999</v>
      </c>
      <c r="BB1999" s="1">
        <v>0.85119999999999996</v>
      </c>
      <c r="BC1999" s="1" t="s">
        <v>16</v>
      </c>
      <c r="BD1999" s="1">
        <v>7.78</v>
      </c>
      <c r="BE1999" s="1">
        <v>8.19</v>
      </c>
      <c r="BF1999" s="1">
        <v>1.2609999999999999</v>
      </c>
      <c r="BG1999" s="1">
        <v>45.027000000000001</v>
      </c>
      <c r="BH1999" s="1">
        <v>0.85270000000000001</v>
      </c>
      <c r="BI1999" s="1" t="s">
        <v>16</v>
      </c>
      <c r="BJ1999" s="1">
        <v>7.79</v>
      </c>
      <c r="BK1999" s="1">
        <v>8.1999999999999993</v>
      </c>
      <c r="BL1999" s="1">
        <v>1.355</v>
      </c>
      <c r="BM1999" s="1">
        <v>48.404000000000003</v>
      </c>
      <c r="BN1999" s="1">
        <v>0.87680000000000002</v>
      </c>
      <c r="BO1999" s="1" t="s">
        <v>16</v>
      </c>
      <c r="BP1999" s="1">
        <v>7.79</v>
      </c>
      <c r="BQ1999" s="1">
        <v>8.1999999999999993</v>
      </c>
      <c r="BR1999" s="1">
        <v>1.3560000000000001</v>
      </c>
      <c r="BS1999" s="1">
        <v>48.442</v>
      </c>
      <c r="BT1999" s="1">
        <v>0.87870000000000004</v>
      </c>
      <c r="BU1999" s="1" t="s">
        <v>16</v>
      </c>
      <c r="BV1999" s="1">
        <v>7.79</v>
      </c>
      <c r="BW1999" s="1">
        <v>8.1999999999999993</v>
      </c>
      <c r="BX1999" s="1">
        <v>1.353</v>
      </c>
      <c r="BY1999" s="1">
        <v>48.314</v>
      </c>
      <c r="BZ1999" s="1">
        <v>0.8851</v>
      </c>
      <c r="CA1999" s="1" t="s">
        <v>16</v>
      </c>
      <c r="CB1999" s="1">
        <v>7.79</v>
      </c>
      <c r="CC1999" s="1">
        <v>8.1999999999999993</v>
      </c>
      <c r="CD1999" s="1">
        <v>1.591</v>
      </c>
      <c r="CE1999" s="1">
        <v>56.832000000000001</v>
      </c>
      <c r="CF1999" s="1">
        <v>0.85470000000000002</v>
      </c>
      <c r="CG1999" s="1" t="s">
        <v>16</v>
      </c>
      <c r="CH1999" s="1">
        <v>7.79</v>
      </c>
      <c r="CI1999" s="1">
        <v>8.1999999999999993</v>
      </c>
      <c r="CJ1999" s="1">
        <v>1.5449999999999999</v>
      </c>
      <c r="CK1999" s="1">
        <v>55.177</v>
      </c>
      <c r="CL1999" s="1">
        <v>0.87819999999999998</v>
      </c>
      <c r="CM1999" s="1" t="s">
        <v>16</v>
      </c>
      <c r="CN1999" s="1">
        <v>7.79</v>
      </c>
      <c r="CO1999" s="1">
        <v>8.1999999999999993</v>
      </c>
      <c r="CP1999" s="1">
        <v>1.5249999999999999</v>
      </c>
      <c r="CQ1999" s="1">
        <v>54.48</v>
      </c>
      <c r="CR1999" s="1">
        <v>0.87080000000000002</v>
      </c>
      <c r="CS1999" s="1" t="s">
        <v>16</v>
      </c>
    </row>
    <row r="2000" spans="1:97" x14ac:dyDescent="0.2">
      <c r="A2000" s="1" t="s">
        <v>23</v>
      </c>
      <c r="B2000" s="1">
        <v>1063</v>
      </c>
      <c r="C2000" s="1">
        <v>1082</v>
      </c>
      <c r="D2000" s="1" t="s">
        <v>244</v>
      </c>
      <c r="E2000" s="1">
        <v>11.57</v>
      </c>
      <c r="F2000" s="1">
        <v>3</v>
      </c>
      <c r="G2000" s="1">
        <v>16</v>
      </c>
      <c r="H2000" s="1">
        <v>11.34</v>
      </c>
      <c r="I2000" s="1">
        <v>11.84</v>
      </c>
      <c r="J2000" s="1">
        <v>1.4830000000000001</v>
      </c>
      <c r="K2000" s="1">
        <v>13.243</v>
      </c>
      <c r="L2000" s="1">
        <v>0.89949999999999997</v>
      </c>
      <c r="M2000" s="1" t="s">
        <v>16</v>
      </c>
      <c r="N2000" s="1">
        <v>11.33</v>
      </c>
      <c r="O2000" s="1">
        <v>11.84</v>
      </c>
      <c r="P2000" s="1">
        <v>1.4690000000000001</v>
      </c>
      <c r="Q2000" s="1">
        <v>13.118</v>
      </c>
      <c r="R2000" s="1">
        <v>0.89439999999999997</v>
      </c>
      <c r="S2000" s="1" t="s">
        <v>16</v>
      </c>
      <c r="T2000" s="1">
        <v>11.33</v>
      </c>
      <c r="U2000" s="1">
        <v>11.83</v>
      </c>
      <c r="V2000" s="1">
        <v>1.4430000000000001</v>
      </c>
      <c r="W2000" s="1">
        <v>12.882999999999999</v>
      </c>
      <c r="X2000" s="1">
        <v>0.90029999999999999</v>
      </c>
      <c r="Y2000" s="1" t="s">
        <v>16</v>
      </c>
      <c r="Z2000" s="1">
        <v>11.33</v>
      </c>
      <c r="AA2000" s="1">
        <v>11.84</v>
      </c>
      <c r="AB2000" s="1">
        <v>2.44</v>
      </c>
      <c r="AC2000" s="1">
        <v>21.783000000000001</v>
      </c>
      <c r="AD2000" s="1">
        <v>0.89839999999999998</v>
      </c>
      <c r="AE2000" s="1" t="s">
        <v>16</v>
      </c>
      <c r="AF2000" s="1">
        <v>11.33</v>
      </c>
      <c r="AG2000" s="1">
        <v>11.83</v>
      </c>
      <c r="AH2000" s="1">
        <v>2.4420000000000002</v>
      </c>
      <c r="AI2000" s="1">
        <v>21.800999999999998</v>
      </c>
      <c r="AJ2000" s="1">
        <v>0.89329999999999998</v>
      </c>
      <c r="AK2000" s="1" t="s">
        <v>16</v>
      </c>
      <c r="AL2000" s="1">
        <v>11.33</v>
      </c>
      <c r="AM2000" s="1">
        <v>11.84</v>
      </c>
      <c r="AN2000" s="1">
        <v>2.4569999999999999</v>
      </c>
      <c r="AO2000" s="1">
        <v>21.936</v>
      </c>
      <c r="AP2000" s="1">
        <v>0.89510000000000001</v>
      </c>
      <c r="AQ2000" s="1" t="s">
        <v>16</v>
      </c>
      <c r="AR2000" s="1">
        <v>11.34</v>
      </c>
      <c r="AS2000" s="1">
        <v>11.84</v>
      </c>
      <c r="AT2000" s="1">
        <v>2.8940000000000001</v>
      </c>
      <c r="AU2000" s="1">
        <v>25.84</v>
      </c>
      <c r="AV2000" s="1">
        <v>0.86619999999999997</v>
      </c>
      <c r="AW2000" s="1" t="s">
        <v>16</v>
      </c>
      <c r="AX2000" s="1">
        <v>11.33</v>
      </c>
      <c r="AY2000" s="1">
        <v>11.84</v>
      </c>
      <c r="AZ2000" s="1">
        <v>2.8969999999999998</v>
      </c>
      <c r="BA2000" s="1">
        <v>25.864999999999998</v>
      </c>
      <c r="BB2000" s="1">
        <v>0.86599999999999999</v>
      </c>
      <c r="BC2000" s="1" t="s">
        <v>16</v>
      </c>
      <c r="BD2000" s="1">
        <v>11.33</v>
      </c>
      <c r="BE2000" s="1">
        <v>11.84</v>
      </c>
      <c r="BF2000" s="1">
        <v>2.8650000000000002</v>
      </c>
      <c r="BG2000" s="1">
        <v>25.576000000000001</v>
      </c>
      <c r="BH2000" s="1">
        <v>0.87839999999999996</v>
      </c>
      <c r="BI2000" s="1" t="s">
        <v>16</v>
      </c>
      <c r="BJ2000" s="1">
        <v>11.33</v>
      </c>
      <c r="BK2000" s="1">
        <v>11.83</v>
      </c>
      <c r="BL2000" s="1">
        <v>3.87</v>
      </c>
      <c r="BM2000" s="1">
        <v>34.551000000000002</v>
      </c>
      <c r="BN2000" s="1">
        <v>0.86260000000000003</v>
      </c>
      <c r="BO2000" s="1" t="s">
        <v>16</v>
      </c>
      <c r="BP2000" s="1">
        <v>11.33</v>
      </c>
      <c r="BQ2000" s="1">
        <v>11.83</v>
      </c>
      <c r="BR2000" s="1">
        <v>3.887</v>
      </c>
      <c r="BS2000" s="1">
        <v>34.701000000000001</v>
      </c>
      <c r="BT2000" s="1">
        <v>0.86739999999999995</v>
      </c>
      <c r="BU2000" s="1" t="s">
        <v>16</v>
      </c>
      <c r="BV2000" s="1">
        <v>11.33</v>
      </c>
      <c r="BW2000" s="1">
        <v>11.84</v>
      </c>
      <c r="BX2000" s="1">
        <v>3.9239999999999999</v>
      </c>
      <c r="BY2000" s="1">
        <v>35.033000000000001</v>
      </c>
      <c r="BZ2000" s="1">
        <v>0.86550000000000005</v>
      </c>
      <c r="CA2000" s="1" t="s">
        <v>16</v>
      </c>
      <c r="CB2000" s="1">
        <v>11.33</v>
      </c>
      <c r="CC2000" s="1">
        <v>11.84</v>
      </c>
      <c r="CD2000" s="1">
        <v>4.7080000000000002</v>
      </c>
      <c r="CE2000" s="1">
        <v>42.036999999999999</v>
      </c>
      <c r="CF2000" s="1">
        <v>0.8548</v>
      </c>
      <c r="CG2000" s="1" t="s">
        <v>16</v>
      </c>
      <c r="CH2000" s="1">
        <v>11.33</v>
      </c>
      <c r="CI2000" s="1">
        <v>11.84</v>
      </c>
      <c r="CJ2000" s="1">
        <v>4.7210000000000001</v>
      </c>
      <c r="CK2000" s="1">
        <v>42.148000000000003</v>
      </c>
      <c r="CL2000" s="1">
        <v>0.86750000000000005</v>
      </c>
      <c r="CM2000" s="1" t="s">
        <v>16</v>
      </c>
      <c r="CN2000" s="1">
        <v>11.33</v>
      </c>
      <c r="CO2000" s="1">
        <v>11.84</v>
      </c>
      <c r="CP2000" s="1">
        <v>4.6660000000000004</v>
      </c>
      <c r="CQ2000" s="1">
        <v>41.661999999999999</v>
      </c>
      <c r="CR2000" s="1">
        <v>0.84209999999999996</v>
      </c>
      <c r="CS2000" s="1" t="s">
        <v>16</v>
      </c>
    </row>
    <row r="2001" spans="1:97" x14ac:dyDescent="0.2">
      <c r="A2001" s="1" t="s">
        <v>23</v>
      </c>
      <c r="B2001" s="1">
        <v>1069</v>
      </c>
      <c r="C2001" s="1">
        <v>1082</v>
      </c>
      <c r="D2001" s="1" t="s">
        <v>245</v>
      </c>
      <c r="E2001" s="1">
        <v>11.2</v>
      </c>
      <c r="F2001" s="1">
        <v>3</v>
      </c>
      <c r="G2001" s="1">
        <v>11</v>
      </c>
      <c r="H2001" s="1">
        <v>10.99</v>
      </c>
      <c r="I2001" s="1">
        <v>11.34</v>
      </c>
      <c r="J2001" s="1">
        <v>0.67600000000000005</v>
      </c>
      <c r="K2001" s="1">
        <v>8.7759999999999998</v>
      </c>
      <c r="L2001" s="1">
        <v>0.9425</v>
      </c>
      <c r="M2001" s="1" t="s">
        <v>17</v>
      </c>
      <c r="N2001" s="1">
        <v>10.99</v>
      </c>
      <c r="O2001" s="1">
        <v>11.34</v>
      </c>
      <c r="P2001" s="1">
        <v>0.67600000000000005</v>
      </c>
      <c r="Q2001" s="1">
        <v>8.7840000000000007</v>
      </c>
      <c r="R2001" s="1">
        <v>0.93840000000000001</v>
      </c>
      <c r="S2001" s="1" t="s">
        <v>17</v>
      </c>
      <c r="T2001" s="1">
        <v>10.98</v>
      </c>
      <c r="U2001" s="1">
        <v>11.34</v>
      </c>
      <c r="V2001" s="1">
        <v>0.66600000000000004</v>
      </c>
      <c r="W2001" s="1">
        <v>8.6489999999999991</v>
      </c>
      <c r="X2001" s="1">
        <v>0.93799999999999994</v>
      </c>
      <c r="Y2001" s="1" t="s">
        <v>17</v>
      </c>
      <c r="Z2001" s="1">
        <v>10.99</v>
      </c>
      <c r="AA2001" s="1">
        <v>11.34</v>
      </c>
      <c r="AB2001" s="1">
        <v>1.5529999999999999</v>
      </c>
      <c r="AC2001" s="1">
        <v>20.167999999999999</v>
      </c>
      <c r="AD2001" s="1">
        <v>0.94269999999999998</v>
      </c>
      <c r="AE2001" s="1" t="s">
        <v>17</v>
      </c>
      <c r="AF2001" s="1">
        <v>10.98</v>
      </c>
      <c r="AG2001" s="1">
        <v>11.34</v>
      </c>
      <c r="AH2001" s="1">
        <v>1.5369999999999999</v>
      </c>
      <c r="AI2001" s="1">
        <v>19.957999999999998</v>
      </c>
      <c r="AJ2001" s="1">
        <v>0.93640000000000001</v>
      </c>
      <c r="AK2001" s="1" t="s">
        <v>17</v>
      </c>
      <c r="AL2001" s="1">
        <v>10.99</v>
      </c>
      <c r="AM2001" s="1">
        <v>11.34</v>
      </c>
      <c r="AN2001" s="1">
        <v>1.5449999999999999</v>
      </c>
      <c r="AO2001" s="1">
        <v>20.059000000000001</v>
      </c>
      <c r="AP2001" s="1">
        <v>0.92930000000000001</v>
      </c>
      <c r="AQ2001" s="1" t="s">
        <v>17</v>
      </c>
      <c r="AR2001" s="1">
        <v>10.98</v>
      </c>
      <c r="AS2001" s="1">
        <v>11.34</v>
      </c>
      <c r="AT2001" s="1">
        <v>2.0030000000000001</v>
      </c>
      <c r="AU2001" s="1">
        <v>26.018000000000001</v>
      </c>
      <c r="AV2001" s="1">
        <v>0.92610000000000003</v>
      </c>
      <c r="AW2001" s="1" t="s">
        <v>17</v>
      </c>
      <c r="AX2001" s="1">
        <v>10.98</v>
      </c>
      <c r="AY2001" s="1">
        <v>11.34</v>
      </c>
      <c r="AZ2001" s="1">
        <v>1.9470000000000001</v>
      </c>
      <c r="BA2001" s="1">
        <v>25.283000000000001</v>
      </c>
      <c r="BB2001" s="1">
        <v>0.93179999999999996</v>
      </c>
      <c r="BC2001" s="1" t="s">
        <v>17</v>
      </c>
      <c r="BD2001" s="1">
        <v>10.99</v>
      </c>
      <c r="BE2001" s="1">
        <v>11.34</v>
      </c>
      <c r="BF2001" s="1">
        <v>1.9470000000000001</v>
      </c>
      <c r="BG2001" s="1">
        <v>25.29</v>
      </c>
      <c r="BH2001" s="1">
        <v>0.93189999999999995</v>
      </c>
      <c r="BI2001" s="1" t="s">
        <v>17</v>
      </c>
      <c r="BJ2001" s="1">
        <v>10.99</v>
      </c>
      <c r="BK2001" s="1">
        <v>11.34</v>
      </c>
      <c r="BL2001" s="1">
        <v>2.6970000000000001</v>
      </c>
      <c r="BM2001" s="1">
        <v>35.026000000000003</v>
      </c>
      <c r="BN2001" s="1">
        <v>0.91169999999999995</v>
      </c>
      <c r="BO2001" s="1" t="s">
        <v>17</v>
      </c>
      <c r="BP2001" s="1">
        <v>10.98</v>
      </c>
      <c r="BQ2001" s="1">
        <v>11.34</v>
      </c>
      <c r="BR2001" s="1">
        <v>2.7229999999999999</v>
      </c>
      <c r="BS2001" s="1">
        <v>35.369</v>
      </c>
      <c r="BT2001" s="1">
        <v>0.92749999999999999</v>
      </c>
      <c r="BU2001" s="1" t="s">
        <v>17</v>
      </c>
      <c r="BV2001" s="1">
        <v>10.99</v>
      </c>
      <c r="BW2001" s="1">
        <v>11.34</v>
      </c>
      <c r="BX2001" s="1">
        <v>2.7709999999999999</v>
      </c>
      <c r="BY2001" s="1">
        <v>35.993000000000002</v>
      </c>
      <c r="BZ2001" s="1">
        <v>0.9274</v>
      </c>
      <c r="CA2001" s="1" t="s">
        <v>17</v>
      </c>
      <c r="CB2001" s="1">
        <v>10.98</v>
      </c>
      <c r="CC2001" s="1">
        <v>11.34</v>
      </c>
      <c r="CD2001" s="1">
        <v>3.1230000000000002</v>
      </c>
      <c r="CE2001" s="1">
        <v>40.557000000000002</v>
      </c>
      <c r="CF2001" s="1">
        <v>0.91249999999999998</v>
      </c>
      <c r="CG2001" s="1" t="s">
        <v>17</v>
      </c>
      <c r="CH2001" s="1">
        <v>10.99</v>
      </c>
      <c r="CI2001" s="1">
        <v>11.34</v>
      </c>
      <c r="CJ2001" s="1">
        <v>3.1429999999999998</v>
      </c>
      <c r="CK2001" s="1">
        <v>40.82</v>
      </c>
      <c r="CL2001" s="1">
        <v>0.90639999999999998</v>
      </c>
      <c r="CM2001" s="1" t="s">
        <v>16</v>
      </c>
      <c r="CN2001" s="1">
        <v>10.99</v>
      </c>
      <c r="CO2001" s="1">
        <v>11.34</v>
      </c>
      <c r="CP2001" s="1">
        <v>3.1259999999999999</v>
      </c>
      <c r="CQ2001" s="1">
        <v>40.597999999999999</v>
      </c>
      <c r="CR2001" s="1">
        <v>0.91749999999999998</v>
      </c>
      <c r="CS2001" s="1" t="s">
        <v>16</v>
      </c>
    </row>
    <row r="2002" spans="1:97" x14ac:dyDescent="0.2">
      <c r="A2002" s="1" t="s">
        <v>23</v>
      </c>
      <c r="B2002" s="1">
        <v>1070</v>
      </c>
      <c r="C2002" s="1">
        <v>1082</v>
      </c>
      <c r="D2002" s="1" t="s">
        <v>246</v>
      </c>
      <c r="E2002" s="1">
        <v>10.93</v>
      </c>
      <c r="F2002" s="1">
        <v>2</v>
      </c>
      <c r="G2002" s="1">
        <v>10</v>
      </c>
      <c r="H2002" s="1">
        <v>10.73</v>
      </c>
      <c r="I2002" s="1">
        <v>11.15</v>
      </c>
      <c r="J2002" s="1">
        <v>0.61799999999999999</v>
      </c>
      <c r="K2002" s="1">
        <v>8.8279999999999994</v>
      </c>
      <c r="L2002" s="1">
        <v>0.93479999999999996</v>
      </c>
      <c r="M2002" s="1" t="s">
        <v>16</v>
      </c>
      <c r="N2002" s="1">
        <v>10.73</v>
      </c>
      <c r="O2002" s="1">
        <v>11.15</v>
      </c>
      <c r="P2002" s="1">
        <v>0.60199999999999998</v>
      </c>
      <c r="Q2002" s="1">
        <v>8.5990000000000002</v>
      </c>
      <c r="R2002" s="1">
        <v>0.92720000000000002</v>
      </c>
      <c r="S2002" s="1" t="s">
        <v>16</v>
      </c>
      <c r="T2002" s="1">
        <v>10.72</v>
      </c>
      <c r="U2002" s="1">
        <v>11.14</v>
      </c>
      <c r="V2002" s="1">
        <v>0.60099999999999998</v>
      </c>
      <c r="W2002" s="1">
        <v>8.5820000000000007</v>
      </c>
      <c r="X2002" s="1">
        <v>0.92310000000000003</v>
      </c>
      <c r="Y2002" s="1" t="s">
        <v>16</v>
      </c>
      <c r="Z2002" s="1">
        <v>10.73</v>
      </c>
      <c r="AA2002" s="1">
        <v>11.15</v>
      </c>
      <c r="AB2002" s="1">
        <v>1.464</v>
      </c>
      <c r="AC2002" s="1">
        <v>20.913</v>
      </c>
      <c r="AD2002" s="1">
        <v>0.9153</v>
      </c>
      <c r="AE2002" s="1" t="s">
        <v>16</v>
      </c>
      <c r="AF2002" s="1">
        <v>10.72</v>
      </c>
      <c r="AG2002" s="1">
        <v>11.14</v>
      </c>
      <c r="AH2002" s="1">
        <v>1.468</v>
      </c>
      <c r="AI2002" s="1">
        <v>20.977</v>
      </c>
      <c r="AJ2002" s="1">
        <v>0.91859999999999997</v>
      </c>
      <c r="AK2002" s="1" t="s">
        <v>16</v>
      </c>
      <c r="AL2002" s="1">
        <v>10.73</v>
      </c>
      <c r="AM2002" s="1">
        <v>11.15</v>
      </c>
      <c r="AN2002" s="1">
        <v>1.47</v>
      </c>
      <c r="AO2002" s="1">
        <v>20.994</v>
      </c>
      <c r="AP2002" s="1">
        <v>0.92810000000000004</v>
      </c>
      <c r="AQ2002" s="1" t="s">
        <v>16</v>
      </c>
      <c r="AR2002" s="1">
        <v>10.72</v>
      </c>
      <c r="AS2002" s="1">
        <v>11.14</v>
      </c>
      <c r="AT2002" s="1">
        <v>1.887</v>
      </c>
      <c r="AU2002" s="1">
        <v>26.952000000000002</v>
      </c>
      <c r="AV2002" s="1">
        <v>0.91039999999999999</v>
      </c>
      <c r="AW2002" s="1" t="s">
        <v>16</v>
      </c>
      <c r="AX2002" s="1">
        <v>10.72</v>
      </c>
      <c r="AY2002" s="1">
        <v>11.14</v>
      </c>
      <c r="AZ2002" s="1">
        <v>1.8819999999999999</v>
      </c>
      <c r="BA2002" s="1">
        <v>26.888999999999999</v>
      </c>
      <c r="BB2002" s="1">
        <v>0.91749999999999998</v>
      </c>
      <c r="BC2002" s="1" t="s">
        <v>16</v>
      </c>
      <c r="BD2002" s="1">
        <v>10.73</v>
      </c>
      <c r="BE2002" s="1">
        <v>11.15</v>
      </c>
      <c r="BF2002" s="1">
        <v>1.865</v>
      </c>
      <c r="BG2002" s="1">
        <v>26.646000000000001</v>
      </c>
      <c r="BH2002" s="1">
        <v>0.91279999999999994</v>
      </c>
      <c r="BI2002" s="1" t="s">
        <v>16</v>
      </c>
      <c r="BJ2002" s="1">
        <v>10.72</v>
      </c>
      <c r="BK2002" s="1">
        <v>11.14</v>
      </c>
      <c r="BL2002" s="1">
        <v>2.5830000000000002</v>
      </c>
      <c r="BM2002" s="1">
        <v>36.904000000000003</v>
      </c>
      <c r="BN2002" s="1">
        <v>0.91300000000000003</v>
      </c>
      <c r="BO2002" s="1" t="s">
        <v>16</v>
      </c>
      <c r="BP2002" s="1">
        <v>10.72</v>
      </c>
      <c r="BQ2002" s="1">
        <v>11.14</v>
      </c>
      <c r="BR2002" s="1">
        <v>2.5840000000000001</v>
      </c>
      <c r="BS2002" s="1">
        <v>36.908000000000001</v>
      </c>
      <c r="BT2002" s="1">
        <v>0.91490000000000005</v>
      </c>
      <c r="BU2002" s="1" t="s">
        <v>16</v>
      </c>
      <c r="BV2002" s="1">
        <v>10.73</v>
      </c>
      <c r="BW2002" s="1">
        <v>11.15</v>
      </c>
      <c r="BX2002" s="1">
        <v>2.6320000000000001</v>
      </c>
      <c r="BY2002" s="1">
        <v>37.593000000000004</v>
      </c>
      <c r="BZ2002" s="1">
        <v>0.90890000000000004</v>
      </c>
      <c r="CA2002" s="1" t="s">
        <v>16</v>
      </c>
      <c r="CB2002" s="1">
        <v>10.72</v>
      </c>
      <c r="CC2002" s="1">
        <v>11.14</v>
      </c>
      <c r="CD2002" s="1">
        <v>2.9950000000000001</v>
      </c>
      <c r="CE2002" s="1">
        <v>42.784999999999997</v>
      </c>
      <c r="CF2002" s="1">
        <v>0.91500000000000004</v>
      </c>
      <c r="CG2002" s="1" t="s">
        <v>16</v>
      </c>
      <c r="CH2002" s="1">
        <v>10.73</v>
      </c>
      <c r="CI2002" s="1">
        <v>11.15</v>
      </c>
      <c r="CJ2002" s="1">
        <v>3.0059999999999998</v>
      </c>
      <c r="CK2002" s="1">
        <v>42.936</v>
      </c>
      <c r="CL2002" s="1">
        <v>0.91790000000000005</v>
      </c>
      <c r="CM2002" s="1" t="s">
        <v>16</v>
      </c>
      <c r="CN2002" s="1">
        <v>10.73</v>
      </c>
      <c r="CO2002" s="1">
        <v>11.15</v>
      </c>
      <c r="CP2002" s="1">
        <v>2.9790000000000001</v>
      </c>
      <c r="CQ2002" s="1">
        <v>42.552999999999997</v>
      </c>
      <c r="CR2002" s="1">
        <v>0.91249999999999998</v>
      </c>
      <c r="CS2002" s="1" t="s">
        <v>16</v>
      </c>
    </row>
    <row r="2003" spans="1:97" x14ac:dyDescent="0.2">
      <c r="A2003" s="1" t="s">
        <v>23</v>
      </c>
      <c r="B2003" s="1">
        <v>1083</v>
      </c>
      <c r="C2003" s="1">
        <v>1090</v>
      </c>
      <c r="D2003" s="1" t="s">
        <v>247</v>
      </c>
      <c r="E2003" s="1">
        <v>10.130000000000001</v>
      </c>
      <c r="F2003" s="1">
        <v>1</v>
      </c>
      <c r="G2003" s="1">
        <v>5</v>
      </c>
      <c r="H2003" s="1">
        <v>10.050000000000001</v>
      </c>
      <c r="I2003" s="1">
        <v>10.19</v>
      </c>
      <c r="J2003" s="1">
        <v>0.40500000000000003</v>
      </c>
      <c r="K2003" s="1">
        <v>11.577999999999999</v>
      </c>
      <c r="L2003" s="1">
        <v>0.8921</v>
      </c>
      <c r="M2003" s="1" t="s">
        <v>16</v>
      </c>
      <c r="N2003" s="1">
        <v>10.050000000000001</v>
      </c>
      <c r="O2003" s="1">
        <v>10.19</v>
      </c>
      <c r="P2003" s="1">
        <v>0.39800000000000002</v>
      </c>
      <c r="Q2003" s="1">
        <v>11.382999999999999</v>
      </c>
      <c r="R2003" s="1">
        <v>0.89100000000000001</v>
      </c>
      <c r="S2003" s="1" t="s">
        <v>16</v>
      </c>
      <c r="T2003" s="1">
        <v>10.050000000000001</v>
      </c>
      <c r="U2003" s="1">
        <v>10.19</v>
      </c>
      <c r="V2003" s="1">
        <v>0.39500000000000002</v>
      </c>
      <c r="W2003" s="1">
        <v>11.298999999999999</v>
      </c>
      <c r="X2003" s="1">
        <v>0.89839999999999998</v>
      </c>
      <c r="Y2003" s="1" t="s">
        <v>16</v>
      </c>
      <c r="Z2003" s="1">
        <v>10.050000000000001</v>
      </c>
      <c r="AA2003" s="1">
        <v>10.19</v>
      </c>
      <c r="AB2003" s="1">
        <v>1.0820000000000001</v>
      </c>
      <c r="AC2003" s="1">
        <v>30.917000000000002</v>
      </c>
      <c r="AD2003" s="1">
        <v>0.89170000000000005</v>
      </c>
      <c r="AE2003" s="1" t="s">
        <v>16</v>
      </c>
      <c r="AF2003" s="1">
        <v>10.039999999999999</v>
      </c>
      <c r="AG2003" s="1">
        <v>10.19</v>
      </c>
      <c r="AH2003" s="1">
        <v>1.079</v>
      </c>
      <c r="AI2003" s="1">
        <v>30.841999999999999</v>
      </c>
      <c r="AJ2003" s="1">
        <v>0.88859999999999995</v>
      </c>
      <c r="AK2003" s="1" t="s">
        <v>16</v>
      </c>
      <c r="AL2003" s="1">
        <v>10.050000000000001</v>
      </c>
      <c r="AM2003" s="1">
        <v>10.19</v>
      </c>
      <c r="AN2003" s="1">
        <v>1.0549999999999999</v>
      </c>
      <c r="AO2003" s="1">
        <v>30.152999999999999</v>
      </c>
      <c r="AP2003" s="1">
        <v>0.87970000000000004</v>
      </c>
      <c r="AQ2003" s="1" t="s">
        <v>16</v>
      </c>
      <c r="AR2003" s="1">
        <v>10.039999999999999</v>
      </c>
      <c r="AS2003" s="1">
        <v>10.19</v>
      </c>
      <c r="AT2003" s="1">
        <v>1.1850000000000001</v>
      </c>
      <c r="AU2003" s="1">
        <v>33.853999999999999</v>
      </c>
      <c r="AV2003" s="1">
        <v>0.86539999999999995</v>
      </c>
      <c r="AW2003" s="1" t="s">
        <v>16</v>
      </c>
      <c r="AX2003" s="1">
        <v>10.039999999999999</v>
      </c>
      <c r="AY2003" s="1">
        <v>10.19</v>
      </c>
      <c r="AZ2003" s="1">
        <v>1.1759999999999999</v>
      </c>
      <c r="BA2003" s="1">
        <v>33.609000000000002</v>
      </c>
      <c r="BB2003" s="1">
        <v>0.87890000000000001</v>
      </c>
      <c r="BC2003" s="1" t="s">
        <v>16</v>
      </c>
      <c r="BD2003" s="1">
        <v>10.050000000000001</v>
      </c>
      <c r="BE2003" s="1">
        <v>10.19</v>
      </c>
      <c r="BF2003" s="1">
        <v>1.141</v>
      </c>
      <c r="BG2003" s="1">
        <v>32.603000000000002</v>
      </c>
      <c r="BH2003" s="1">
        <v>0.87509999999999999</v>
      </c>
      <c r="BI2003" s="1" t="s">
        <v>16</v>
      </c>
      <c r="BJ2003" s="1">
        <v>10.050000000000001</v>
      </c>
      <c r="BK2003" s="1">
        <v>10.19</v>
      </c>
      <c r="BL2003" s="1">
        <v>1.2709999999999999</v>
      </c>
      <c r="BM2003" s="1">
        <v>36.328000000000003</v>
      </c>
      <c r="BN2003" s="1">
        <v>0.88639999999999997</v>
      </c>
      <c r="BO2003" s="1" t="s">
        <v>16</v>
      </c>
      <c r="BP2003" s="1">
        <v>10.050000000000001</v>
      </c>
      <c r="BQ2003" s="1">
        <v>10.19</v>
      </c>
      <c r="BR2003" s="1">
        <v>1.2869999999999999</v>
      </c>
      <c r="BS2003" s="1">
        <v>36.762</v>
      </c>
      <c r="BT2003" s="1">
        <v>0.8881</v>
      </c>
      <c r="BU2003" s="1" t="s">
        <v>16</v>
      </c>
      <c r="BV2003" s="1">
        <v>10.039999999999999</v>
      </c>
      <c r="BW2003" s="1">
        <v>10.19</v>
      </c>
      <c r="BX2003" s="1">
        <v>1.2889999999999999</v>
      </c>
      <c r="BY2003" s="1">
        <v>36.828000000000003</v>
      </c>
      <c r="BZ2003" s="1">
        <v>0.88590000000000002</v>
      </c>
      <c r="CA2003" s="1" t="s">
        <v>16</v>
      </c>
      <c r="CB2003" s="1">
        <v>10.039999999999999</v>
      </c>
      <c r="CC2003" s="1">
        <v>10.19</v>
      </c>
      <c r="CD2003" s="1">
        <v>1.536</v>
      </c>
      <c r="CE2003" s="1">
        <v>43.878</v>
      </c>
      <c r="CF2003" s="1">
        <v>0.89339999999999997</v>
      </c>
      <c r="CG2003" s="1" t="s">
        <v>16</v>
      </c>
      <c r="CH2003" s="1">
        <v>10.050000000000001</v>
      </c>
      <c r="CI2003" s="1">
        <v>10.19</v>
      </c>
      <c r="CJ2003" s="1">
        <v>1.538</v>
      </c>
      <c r="CK2003" s="1">
        <v>43.930999999999997</v>
      </c>
      <c r="CL2003" s="1">
        <v>0.88739999999999997</v>
      </c>
      <c r="CM2003" s="1" t="s">
        <v>16</v>
      </c>
      <c r="CN2003" s="1">
        <v>10.050000000000001</v>
      </c>
      <c r="CO2003" s="1">
        <v>10.19</v>
      </c>
      <c r="CP2003" s="1">
        <v>1.514</v>
      </c>
      <c r="CQ2003" s="1">
        <v>43.244999999999997</v>
      </c>
      <c r="CR2003" s="1">
        <v>0.8992</v>
      </c>
      <c r="CS2003" s="1" t="s">
        <v>16</v>
      </c>
    </row>
    <row r="2004" spans="1:97" x14ac:dyDescent="0.2">
      <c r="A2004" s="1" t="s">
        <v>23</v>
      </c>
      <c r="B2004" s="1">
        <v>1083</v>
      </c>
      <c r="C2004" s="1">
        <v>1091</v>
      </c>
      <c r="D2004" s="1" t="s">
        <v>248</v>
      </c>
      <c r="E2004" s="1">
        <v>10.28</v>
      </c>
      <c r="F2004" s="1">
        <v>2</v>
      </c>
      <c r="G2004" s="1">
        <v>6</v>
      </c>
      <c r="H2004" s="1">
        <v>10.14</v>
      </c>
      <c r="I2004" s="1">
        <v>10.5</v>
      </c>
      <c r="J2004" s="1">
        <v>0.438</v>
      </c>
      <c r="K2004" s="1">
        <v>10.429</v>
      </c>
      <c r="L2004" s="1">
        <v>0.90169999999999995</v>
      </c>
      <c r="M2004" s="1" t="s">
        <v>17</v>
      </c>
      <c r="N2004" s="1">
        <v>10.14</v>
      </c>
      <c r="O2004" s="1">
        <v>10.49</v>
      </c>
      <c r="P2004" s="1">
        <v>0.40899999999999997</v>
      </c>
      <c r="Q2004" s="1">
        <v>9.7349999999999994</v>
      </c>
      <c r="R2004" s="1">
        <v>0.9012</v>
      </c>
      <c r="S2004" s="1" t="s">
        <v>16</v>
      </c>
      <c r="T2004" s="1">
        <v>10.14</v>
      </c>
      <c r="U2004" s="1">
        <v>10.49</v>
      </c>
      <c r="V2004" s="1">
        <v>0.42099999999999999</v>
      </c>
      <c r="W2004" s="1">
        <v>10.032999999999999</v>
      </c>
      <c r="X2004" s="1">
        <v>0.89649999999999996</v>
      </c>
      <c r="Y2004" s="1" t="s">
        <v>17</v>
      </c>
      <c r="Z2004" s="1">
        <v>10.14</v>
      </c>
      <c r="AA2004" s="1">
        <v>10.49</v>
      </c>
      <c r="AB2004" s="1">
        <v>1.0609999999999999</v>
      </c>
      <c r="AC2004" s="1">
        <v>25.271999999999998</v>
      </c>
      <c r="AD2004" s="1">
        <v>0.89229999999999998</v>
      </c>
      <c r="AE2004" s="1" t="s">
        <v>16</v>
      </c>
      <c r="AF2004" s="1">
        <v>10.14</v>
      </c>
      <c r="AG2004" s="1">
        <v>10.49</v>
      </c>
      <c r="AH2004" s="1">
        <v>1.0620000000000001</v>
      </c>
      <c r="AI2004" s="1">
        <v>25.292000000000002</v>
      </c>
      <c r="AJ2004" s="1">
        <v>0.89549999999999996</v>
      </c>
      <c r="AK2004" s="1" t="s">
        <v>16</v>
      </c>
      <c r="AL2004" s="1">
        <v>10.14</v>
      </c>
      <c r="AM2004" s="1">
        <v>10.5</v>
      </c>
      <c r="AN2004" s="1">
        <v>1.0429999999999999</v>
      </c>
      <c r="AO2004" s="1">
        <v>24.827999999999999</v>
      </c>
      <c r="AP2004" s="1">
        <v>0.89470000000000005</v>
      </c>
      <c r="AQ2004" s="1" t="s">
        <v>16</v>
      </c>
      <c r="AR2004" s="1">
        <v>10.14</v>
      </c>
      <c r="AS2004" s="1">
        <v>10.49</v>
      </c>
      <c r="AT2004" s="1">
        <v>1.1419999999999999</v>
      </c>
      <c r="AU2004" s="1">
        <v>27.196000000000002</v>
      </c>
      <c r="AV2004" s="1">
        <v>0.88949999999999996</v>
      </c>
      <c r="AW2004" s="1" t="s">
        <v>16</v>
      </c>
      <c r="AX2004" s="1">
        <v>10.14</v>
      </c>
      <c r="AY2004" s="1">
        <v>10.49</v>
      </c>
      <c r="AZ2004" s="1">
        <v>1.1499999999999999</v>
      </c>
      <c r="BA2004" s="1">
        <v>27.379000000000001</v>
      </c>
      <c r="BB2004" s="1">
        <v>0.89129999999999998</v>
      </c>
      <c r="BC2004" s="1" t="s">
        <v>16</v>
      </c>
      <c r="BD2004" s="1">
        <v>10.14</v>
      </c>
      <c r="BE2004" s="1">
        <v>10.49</v>
      </c>
      <c r="BF2004" s="1">
        <v>1.1279999999999999</v>
      </c>
      <c r="BG2004" s="1">
        <v>26.853000000000002</v>
      </c>
      <c r="BH2004" s="1">
        <v>0.89070000000000005</v>
      </c>
      <c r="BI2004" s="1" t="s">
        <v>16</v>
      </c>
      <c r="BJ2004" s="1">
        <v>10.14</v>
      </c>
      <c r="BK2004" s="1">
        <v>10.49</v>
      </c>
      <c r="BL2004" s="1">
        <v>1.24</v>
      </c>
      <c r="BM2004" s="1">
        <v>29.515999999999998</v>
      </c>
      <c r="BN2004" s="1">
        <v>0.89229999999999998</v>
      </c>
      <c r="BO2004" s="1" t="s">
        <v>17</v>
      </c>
      <c r="BP2004" s="1">
        <v>10.14</v>
      </c>
      <c r="BQ2004" s="1">
        <v>10.49</v>
      </c>
      <c r="BR2004" s="1">
        <v>1.2629999999999999</v>
      </c>
      <c r="BS2004" s="1">
        <v>30.076000000000001</v>
      </c>
      <c r="BT2004" s="1">
        <v>0.88470000000000004</v>
      </c>
      <c r="BU2004" s="1" t="s">
        <v>17</v>
      </c>
      <c r="BV2004" s="1">
        <v>10.130000000000001</v>
      </c>
      <c r="BW2004" s="1">
        <v>10.5</v>
      </c>
      <c r="BX2004" s="1">
        <v>1.2569999999999999</v>
      </c>
      <c r="BY2004" s="1">
        <v>29.925999999999998</v>
      </c>
      <c r="BZ2004" s="1">
        <v>0.89970000000000006</v>
      </c>
      <c r="CA2004" s="1" t="s">
        <v>17</v>
      </c>
      <c r="CB2004" s="1">
        <v>10.14</v>
      </c>
      <c r="CC2004" s="1">
        <v>10.49</v>
      </c>
      <c r="CD2004" s="1">
        <v>1.5069999999999999</v>
      </c>
      <c r="CE2004" s="1">
        <v>35.881</v>
      </c>
      <c r="CF2004" s="1">
        <v>0.89500000000000002</v>
      </c>
      <c r="CG2004" s="1" t="s">
        <v>17</v>
      </c>
      <c r="CH2004" s="1">
        <v>10.14</v>
      </c>
      <c r="CI2004" s="1">
        <v>10.5</v>
      </c>
      <c r="CJ2004" s="1">
        <v>1.51</v>
      </c>
      <c r="CK2004" s="1">
        <v>35.944000000000003</v>
      </c>
      <c r="CL2004" s="1">
        <v>0.90310000000000001</v>
      </c>
      <c r="CM2004" s="1" t="s">
        <v>17</v>
      </c>
      <c r="CN2004" s="1">
        <v>10.14</v>
      </c>
      <c r="CO2004" s="1">
        <v>10.49</v>
      </c>
      <c r="CP2004" s="1">
        <v>1.476</v>
      </c>
      <c r="CQ2004" s="1">
        <v>35.152999999999999</v>
      </c>
      <c r="CR2004" s="1">
        <v>0.91069999999999995</v>
      </c>
      <c r="CS2004" s="1" t="s">
        <v>17</v>
      </c>
    </row>
    <row r="2005" spans="1:97" x14ac:dyDescent="0.2">
      <c r="A2005" s="1" t="s">
        <v>23</v>
      </c>
      <c r="B2005" s="1">
        <v>1092</v>
      </c>
      <c r="C2005" s="1">
        <v>1106</v>
      </c>
      <c r="D2005" s="1" t="s">
        <v>249</v>
      </c>
      <c r="E2005" s="1">
        <v>6.2</v>
      </c>
      <c r="F2005" s="1">
        <v>4</v>
      </c>
      <c r="G2005" s="1">
        <v>12</v>
      </c>
      <c r="H2005" s="1">
        <v>6.09</v>
      </c>
      <c r="I2005" s="1">
        <v>6.27</v>
      </c>
      <c r="J2005" s="1">
        <v>1.42</v>
      </c>
      <c r="K2005" s="1">
        <v>16.899999999999999</v>
      </c>
      <c r="L2005" s="1">
        <v>0.89849999999999997</v>
      </c>
      <c r="M2005" s="1" t="s">
        <v>16</v>
      </c>
      <c r="N2005" s="1">
        <v>6.09</v>
      </c>
      <c r="O2005" s="1">
        <v>6.28</v>
      </c>
      <c r="P2005" s="1">
        <v>1.417</v>
      </c>
      <c r="Q2005" s="1">
        <v>16.867000000000001</v>
      </c>
      <c r="R2005" s="1">
        <v>0.92549999999999999</v>
      </c>
      <c r="S2005" s="1" t="s">
        <v>16</v>
      </c>
      <c r="T2005" s="1">
        <v>6.09</v>
      </c>
      <c r="U2005" s="1">
        <v>6.28</v>
      </c>
      <c r="V2005" s="1">
        <v>1.4019999999999999</v>
      </c>
      <c r="W2005" s="1">
        <v>16.690000000000001</v>
      </c>
      <c r="X2005" s="1">
        <v>0.91690000000000005</v>
      </c>
      <c r="Y2005" s="1" t="s">
        <v>16</v>
      </c>
      <c r="Z2005" s="1">
        <v>6.09</v>
      </c>
      <c r="AA2005" s="1">
        <v>6.28</v>
      </c>
      <c r="AB2005" s="1">
        <v>1.901</v>
      </c>
      <c r="AC2005" s="1">
        <v>22.626000000000001</v>
      </c>
      <c r="AD2005" s="1">
        <v>0.91749999999999998</v>
      </c>
      <c r="AE2005" s="1" t="s">
        <v>16</v>
      </c>
      <c r="AF2005" s="1">
        <v>6.09</v>
      </c>
      <c r="AG2005" s="1">
        <v>6.28</v>
      </c>
      <c r="AH2005" s="1">
        <v>1.8520000000000001</v>
      </c>
      <c r="AI2005" s="1">
        <v>22.045000000000002</v>
      </c>
      <c r="AJ2005" s="1">
        <v>0.9042</v>
      </c>
      <c r="AK2005" s="1" t="s">
        <v>16</v>
      </c>
      <c r="AL2005" s="1">
        <v>6.09</v>
      </c>
      <c r="AM2005" s="1">
        <v>6.28</v>
      </c>
      <c r="AN2005" s="1">
        <v>1.873</v>
      </c>
      <c r="AO2005" s="1">
        <v>22.303000000000001</v>
      </c>
      <c r="AP2005" s="1">
        <v>0.89290000000000003</v>
      </c>
      <c r="AQ2005" s="1" t="s">
        <v>16</v>
      </c>
      <c r="AR2005" s="1">
        <v>6.09</v>
      </c>
      <c r="AS2005" s="1">
        <v>6.28</v>
      </c>
      <c r="AT2005" s="1">
        <v>2.0640000000000001</v>
      </c>
      <c r="AU2005" s="1">
        <v>24.577000000000002</v>
      </c>
      <c r="AV2005" s="1">
        <v>0.91159999999999997</v>
      </c>
      <c r="AW2005" s="1" t="s">
        <v>16</v>
      </c>
      <c r="AX2005" s="1">
        <v>6.09</v>
      </c>
      <c r="AY2005" s="1">
        <v>6.28</v>
      </c>
      <c r="AZ2005" s="1">
        <v>1.968</v>
      </c>
      <c r="BA2005" s="1">
        <v>23.433</v>
      </c>
      <c r="BB2005" s="1">
        <v>0.93020000000000003</v>
      </c>
      <c r="BC2005" s="1" t="s">
        <v>16</v>
      </c>
      <c r="BD2005" s="1">
        <v>6.09</v>
      </c>
      <c r="BE2005" s="1">
        <v>6.27</v>
      </c>
      <c r="BF2005" s="1">
        <v>1.9810000000000001</v>
      </c>
      <c r="BG2005" s="1">
        <v>23.579000000000001</v>
      </c>
      <c r="BH2005" s="1">
        <v>0.9022</v>
      </c>
      <c r="BI2005" s="1" t="s">
        <v>16</v>
      </c>
      <c r="BJ2005" s="1">
        <v>6.09</v>
      </c>
      <c r="BK2005" s="1">
        <v>6.28</v>
      </c>
      <c r="BL2005" s="1">
        <v>2.198</v>
      </c>
      <c r="BM2005" s="1">
        <v>26.169</v>
      </c>
      <c r="BN2005" s="1">
        <v>0.9123</v>
      </c>
      <c r="BO2005" s="1" t="s">
        <v>16</v>
      </c>
      <c r="BP2005" s="1">
        <v>6.09</v>
      </c>
      <c r="BQ2005" s="1">
        <v>6.28</v>
      </c>
      <c r="BR2005" s="1">
        <v>2.1469999999999998</v>
      </c>
      <c r="BS2005" s="1">
        <v>25.565000000000001</v>
      </c>
      <c r="BT2005" s="1">
        <v>0.91590000000000005</v>
      </c>
      <c r="BU2005" s="1" t="s">
        <v>16</v>
      </c>
      <c r="BV2005" s="1">
        <v>6.09</v>
      </c>
      <c r="BW2005" s="1">
        <v>6.27</v>
      </c>
      <c r="BX2005" s="1">
        <v>2.1120000000000001</v>
      </c>
      <c r="BY2005" s="1">
        <v>25.138000000000002</v>
      </c>
      <c r="BZ2005" s="1">
        <v>0.90349999999999997</v>
      </c>
      <c r="CA2005" s="1" t="s">
        <v>16</v>
      </c>
      <c r="CB2005" s="1">
        <v>6.09</v>
      </c>
      <c r="CC2005" s="1">
        <v>6.28</v>
      </c>
      <c r="CD2005" s="1">
        <v>2.452</v>
      </c>
      <c r="CE2005" s="1">
        <v>29.187999999999999</v>
      </c>
      <c r="CF2005" s="1">
        <v>0.9254</v>
      </c>
      <c r="CG2005" s="1" t="s">
        <v>16</v>
      </c>
      <c r="CH2005" s="1">
        <v>6.09</v>
      </c>
      <c r="CI2005" s="1">
        <v>6.27</v>
      </c>
      <c r="CJ2005" s="1">
        <v>2.48</v>
      </c>
      <c r="CK2005" s="1">
        <v>29.529</v>
      </c>
      <c r="CL2005" s="1">
        <v>0.9405</v>
      </c>
      <c r="CM2005" s="1" t="s">
        <v>17</v>
      </c>
      <c r="CN2005" s="1">
        <v>6.09</v>
      </c>
      <c r="CO2005" s="1">
        <v>6.28</v>
      </c>
      <c r="CP2005" s="1">
        <v>2.4239999999999999</v>
      </c>
      <c r="CQ2005" s="1">
        <v>28.861000000000001</v>
      </c>
      <c r="CR2005" s="1">
        <v>0.93720000000000003</v>
      </c>
      <c r="CS2005" s="1" t="s">
        <v>16</v>
      </c>
    </row>
    <row r="2006" spans="1:97" x14ac:dyDescent="0.2">
      <c r="A2006" s="1" t="s">
        <v>23</v>
      </c>
      <c r="B2006" s="1">
        <v>1092</v>
      </c>
      <c r="C2006" s="1">
        <v>1109</v>
      </c>
      <c r="D2006" s="1" t="s">
        <v>250</v>
      </c>
      <c r="E2006" s="1">
        <v>7.9</v>
      </c>
      <c r="F2006" s="1">
        <v>4</v>
      </c>
      <c r="G2006" s="1">
        <v>15</v>
      </c>
      <c r="H2006" s="1">
        <v>7.93</v>
      </c>
      <c r="I2006" s="1">
        <v>8.0299999999999994</v>
      </c>
      <c r="J2006" s="1">
        <v>1.4419999999999999</v>
      </c>
      <c r="K2006" s="1">
        <v>13.733000000000001</v>
      </c>
      <c r="L2006" s="1">
        <v>0.92689999999999995</v>
      </c>
      <c r="M2006" s="1" t="s">
        <v>17</v>
      </c>
      <c r="N2006" s="1">
        <v>7.93</v>
      </c>
      <c r="O2006" s="1">
        <v>8.0299999999999994</v>
      </c>
      <c r="P2006" s="1">
        <v>1.421</v>
      </c>
      <c r="Q2006" s="1">
        <v>13.532999999999999</v>
      </c>
      <c r="R2006" s="1">
        <v>0.93540000000000001</v>
      </c>
      <c r="S2006" s="1" t="s">
        <v>17</v>
      </c>
      <c r="T2006" s="1">
        <v>7.93</v>
      </c>
      <c r="U2006" s="1">
        <v>8.02</v>
      </c>
      <c r="V2006" s="1">
        <v>1.4319999999999999</v>
      </c>
      <c r="W2006" s="1">
        <v>13.643000000000001</v>
      </c>
      <c r="X2006" s="1">
        <v>0.89890000000000003</v>
      </c>
      <c r="Y2006" s="1" t="s">
        <v>17</v>
      </c>
      <c r="Z2006" s="1">
        <v>7.93</v>
      </c>
      <c r="AA2006" s="1">
        <v>8.0299999999999994</v>
      </c>
      <c r="AB2006" s="1">
        <v>2.323</v>
      </c>
      <c r="AC2006" s="1">
        <v>22.123999999999999</v>
      </c>
      <c r="AD2006" s="1">
        <v>0.93359999999999999</v>
      </c>
      <c r="AE2006" s="1" t="s">
        <v>17</v>
      </c>
      <c r="AF2006" s="1">
        <v>7.93</v>
      </c>
      <c r="AG2006" s="1">
        <v>8.02</v>
      </c>
      <c r="AH2006" s="1">
        <v>2.2330000000000001</v>
      </c>
      <c r="AI2006" s="1">
        <v>21.271000000000001</v>
      </c>
      <c r="AJ2006" s="1">
        <v>0.93069999999999997</v>
      </c>
      <c r="AK2006" s="1" t="s">
        <v>17</v>
      </c>
      <c r="AL2006" s="1">
        <v>7.93</v>
      </c>
      <c r="AM2006" s="1">
        <v>8.0299999999999994</v>
      </c>
      <c r="AN2006" s="1">
        <v>2.2709999999999999</v>
      </c>
      <c r="AO2006" s="1">
        <v>21.625</v>
      </c>
      <c r="AP2006" s="1">
        <v>0.93130000000000002</v>
      </c>
      <c r="AQ2006" s="1" t="s">
        <v>17</v>
      </c>
      <c r="AR2006" s="1">
        <v>7.93</v>
      </c>
      <c r="AS2006" s="1">
        <v>8.02</v>
      </c>
      <c r="AT2006" s="1">
        <v>2.625</v>
      </c>
      <c r="AU2006" s="1">
        <v>24.998000000000001</v>
      </c>
      <c r="AV2006" s="1">
        <v>0.93089999999999995</v>
      </c>
      <c r="AW2006" s="1" t="s">
        <v>17</v>
      </c>
      <c r="AX2006" s="1">
        <v>7.93</v>
      </c>
      <c r="AY2006" s="1">
        <v>8.02</v>
      </c>
      <c r="AZ2006" s="1">
        <v>2.59</v>
      </c>
      <c r="BA2006" s="1">
        <v>24.664999999999999</v>
      </c>
      <c r="BB2006" s="1">
        <v>0.93049999999999999</v>
      </c>
      <c r="BC2006" s="1" t="s">
        <v>17</v>
      </c>
      <c r="BD2006" s="1">
        <v>7.93</v>
      </c>
      <c r="BE2006" s="1">
        <v>8.02</v>
      </c>
      <c r="BF2006" s="1">
        <v>2.5990000000000002</v>
      </c>
      <c r="BG2006" s="1">
        <v>24.751999999999999</v>
      </c>
      <c r="BH2006" s="1">
        <v>0.9345</v>
      </c>
      <c r="BI2006" s="1" t="s">
        <v>17</v>
      </c>
      <c r="BJ2006" s="1">
        <v>7.93</v>
      </c>
      <c r="BK2006" s="1">
        <v>8.02</v>
      </c>
      <c r="BL2006" s="1">
        <v>3.41</v>
      </c>
      <c r="BM2006" s="1">
        <v>32.481000000000002</v>
      </c>
      <c r="BN2006" s="1">
        <v>0.92859999999999998</v>
      </c>
      <c r="BO2006" s="1" t="s">
        <v>17</v>
      </c>
      <c r="BP2006" s="1">
        <v>7.93</v>
      </c>
      <c r="BQ2006" s="1">
        <v>8.02</v>
      </c>
      <c r="BR2006" s="1">
        <v>3.423</v>
      </c>
      <c r="BS2006" s="1">
        <v>32.603000000000002</v>
      </c>
      <c r="BT2006" s="1">
        <v>0.92800000000000005</v>
      </c>
      <c r="BU2006" s="1" t="s">
        <v>17</v>
      </c>
      <c r="BV2006" s="1">
        <v>7.93</v>
      </c>
      <c r="BW2006" s="1">
        <v>8.02</v>
      </c>
      <c r="BX2006" s="1">
        <v>3.3940000000000001</v>
      </c>
      <c r="BY2006" s="1">
        <v>32.326999999999998</v>
      </c>
      <c r="BZ2006" s="1">
        <v>0.92679999999999996</v>
      </c>
      <c r="CA2006" s="1" t="s">
        <v>17</v>
      </c>
      <c r="CB2006" s="1">
        <v>7.93</v>
      </c>
      <c r="CC2006" s="1">
        <v>8.02</v>
      </c>
      <c r="CD2006" s="1">
        <v>3.9430000000000001</v>
      </c>
      <c r="CE2006" s="1">
        <v>37.555</v>
      </c>
      <c r="CF2006" s="1">
        <v>0.9284</v>
      </c>
      <c r="CG2006" s="1" t="s">
        <v>17</v>
      </c>
      <c r="CH2006" s="1">
        <v>7.93</v>
      </c>
      <c r="CI2006" s="1">
        <v>8.0299999999999994</v>
      </c>
      <c r="CJ2006" s="1">
        <v>3.9350000000000001</v>
      </c>
      <c r="CK2006" s="1">
        <v>37.473999999999997</v>
      </c>
      <c r="CL2006" s="1">
        <v>0.93820000000000003</v>
      </c>
      <c r="CM2006" s="1" t="s">
        <v>17</v>
      </c>
      <c r="CN2006" s="1">
        <v>7.93</v>
      </c>
      <c r="CO2006" s="1">
        <v>8.02</v>
      </c>
      <c r="CP2006" s="1">
        <v>3.8639999999999999</v>
      </c>
      <c r="CQ2006" s="1">
        <v>36.804000000000002</v>
      </c>
      <c r="CR2006" s="1">
        <v>0.93569999999999998</v>
      </c>
      <c r="CS2006" s="1" t="s">
        <v>17</v>
      </c>
    </row>
    <row r="2007" spans="1:97" x14ac:dyDescent="0.2">
      <c r="A2007" s="1" t="s">
        <v>23</v>
      </c>
      <c r="B2007" s="1">
        <v>1092</v>
      </c>
      <c r="C2007" s="1">
        <v>1115</v>
      </c>
      <c r="D2007" s="1" t="s">
        <v>251</v>
      </c>
      <c r="E2007" s="1">
        <v>10.78</v>
      </c>
      <c r="F2007" s="1">
        <v>5</v>
      </c>
      <c r="G2007" s="1">
        <v>20</v>
      </c>
      <c r="H2007" s="1">
        <v>10.92</v>
      </c>
      <c r="I2007" s="1">
        <v>11.02</v>
      </c>
      <c r="J2007" s="1">
        <v>0.99099999999999999</v>
      </c>
      <c r="K2007" s="1">
        <v>7.0819999999999999</v>
      </c>
      <c r="L2007" s="1">
        <v>0.90920000000000001</v>
      </c>
      <c r="M2007" s="1" t="s">
        <v>17</v>
      </c>
      <c r="N2007" s="1">
        <v>10.92</v>
      </c>
      <c r="O2007" s="1">
        <v>11.02</v>
      </c>
      <c r="P2007" s="1">
        <v>0.94699999999999995</v>
      </c>
      <c r="Q2007" s="1">
        <v>6.7640000000000002</v>
      </c>
      <c r="R2007" s="1">
        <v>0.9012</v>
      </c>
      <c r="S2007" s="1" t="s">
        <v>17</v>
      </c>
      <c r="T2007" s="1">
        <v>10.92</v>
      </c>
      <c r="U2007" s="1">
        <v>11.02</v>
      </c>
      <c r="V2007" s="1">
        <v>0.91900000000000004</v>
      </c>
      <c r="W2007" s="1">
        <v>6.5650000000000004</v>
      </c>
      <c r="X2007" s="1">
        <v>0.91749999999999998</v>
      </c>
      <c r="Y2007" s="1" t="s">
        <v>17</v>
      </c>
      <c r="Z2007" s="1">
        <v>10.92</v>
      </c>
      <c r="AA2007" s="1">
        <v>11.02</v>
      </c>
      <c r="AB2007" s="1">
        <v>1.58</v>
      </c>
      <c r="AC2007" s="1">
        <v>11.282999999999999</v>
      </c>
      <c r="AD2007" s="1">
        <v>0.89070000000000005</v>
      </c>
      <c r="AE2007" s="1" t="s">
        <v>17</v>
      </c>
      <c r="AF2007" s="1">
        <v>10.92</v>
      </c>
      <c r="AG2007" s="1">
        <v>11.02</v>
      </c>
      <c r="AH2007" s="1">
        <v>1.5860000000000001</v>
      </c>
      <c r="AI2007" s="1">
        <v>11.326000000000001</v>
      </c>
      <c r="AJ2007" s="1">
        <v>0.88959999999999995</v>
      </c>
      <c r="AK2007" s="1" t="s">
        <v>17</v>
      </c>
      <c r="AL2007" s="1">
        <v>10.92</v>
      </c>
      <c r="AM2007" s="1">
        <v>11.02</v>
      </c>
      <c r="AN2007" s="1">
        <v>1.603</v>
      </c>
      <c r="AO2007" s="1">
        <v>11.451000000000001</v>
      </c>
      <c r="AP2007" s="1">
        <v>0.90400000000000003</v>
      </c>
      <c r="AQ2007" s="1" t="s">
        <v>17</v>
      </c>
      <c r="AR2007" s="1">
        <v>10.92</v>
      </c>
      <c r="AS2007" s="1">
        <v>11.02</v>
      </c>
      <c r="AT2007" s="1">
        <v>1.891</v>
      </c>
      <c r="AU2007" s="1">
        <v>13.51</v>
      </c>
      <c r="AV2007" s="1">
        <v>0.91520000000000001</v>
      </c>
      <c r="AW2007" s="1" t="s">
        <v>17</v>
      </c>
      <c r="AX2007" s="1">
        <v>10.92</v>
      </c>
      <c r="AY2007" s="1">
        <v>11.02</v>
      </c>
      <c r="AZ2007" s="1">
        <v>1.859</v>
      </c>
      <c r="BA2007" s="1">
        <v>13.276999999999999</v>
      </c>
      <c r="BB2007" s="1">
        <v>0.88719999999999999</v>
      </c>
      <c r="BC2007" s="1" t="s">
        <v>17</v>
      </c>
      <c r="BD2007" s="1">
        <v>10.92</v>
      </c>
      <c r="BE2007" s="1">
        <v>11.02</v>
      </c>
      <c r="BF2007" s="1">
        <v>1.8420000000000001</v>
      </c>
      <c r="BG2007" s="1">
        <v>13.16</v>
      </c>
      <c r="BH2007" s="1">
        <v>0.92169999999999996</v>
      </c>
      <c r="BI2007" s="1" t="s">
        <v>17</v>
      </c>
      <c r="BJ2007" s="1">
        <v>10.92</v>
      </c>
      <c r="BK2007" s="1">
        <v>11.02</v>
      </c>
      <c r="BL2007" s="1">
        <v>2.617</v>
      </c>
      <c r="BM2007" s="1">
        <v>18.693999999999999</v>
      </c>
      <c r="BN2007" s="1">
        <v>0.91080000000000005</v>
      </c>
      <c r="BO2007" s="1" t="s">
        <v>17</v>
      </c>
      <c r="BP2007" s="1">
        <v>10.92</v>
      </c>
      <c r="BQ2007" s="1">
        <v>11.02</v>
      </c>
      <c r="BR2007" s="1">
        <v>2.5920000000000001</v>
      </c>
      <c r="BS2007" s="1">
        <v>18.513000000000002</v>
      </c>
      <c r="BT2007" s="1">
        <v>0.91490000000000005</v>
      </c>
      <c r="BU2007" s="1" t="s">
        <v>17</v>
      </c>
      <c r="BV2007" s="1">
        <v>10.92</v>
      </c>
      <c r="BW2007" s="1">
        <v>11.02</v>
      </c>
      <c r="BX2007" s="1">
        <v>2.5960000000000001</v>
      </c>
      <c r="BY2007" s="1">
        <v>18.542000000000002</v>
      </c>
      <c r="BZ2007" s="1">
        <v>0.91469999999999996</v>
      </c>
      <c r="CA2007" s="1" t="s">
        <v>17</v>
      </c>
      <c r="CB2007" s="1">
        <v>10.92</v>
      </c>
      <c r="CC2007" s="1">
        <v>11.02</v>
      </c>
      <c r="CD2007" s="1">
        <v>3.0920000000000001</v>
      </c>
      <c r="CE2007" s="1">
        <v>22.082999999999998</v>
      </c>
      <c r="CF2007" s="1">
        <v>0.88009999999999999</v>
      </c>
      <c r="CG2007" s="1" t="s">
        <v>16</v>
      </c>
      <c r="CH2007" s="1">
        <v>10.92</v>
      </c>
      <c r="CI2007" s="1">
        <v>11.02</v>
      </c>
      <c r="CJ2007" s="1">
        <v>3.105</v>
      </c>
      <c r="CK2007" s="1">
        <v>22.177</v>
      </c>
      <c r="CL2007" s="1">
        <v>0.90200000000000002</v>
      </c>
      <c r="CM2007" s="1" t="s">
        <v>17</v>
      </c>
      <c r="CN2007" s="1">
        <v>10.92</v>
      </c>
      <c r="CO2007" s="1">
        <v>11.02</v>
      </c>
      <c r="CP2007" s="1">
        <v>3.1030000000000002</v>
      </c>
      <c r="CQ2007" s="1">
        <v>22.167000000000002</v>
      </c>
      <c r="CR2007" s="1">
        <v>0.88300000000000001</v>
      </c>
      <c r="CS2007" s="1" t="s">
        <v>16</v>
      </c>
    </row>
    <row r="2008" spans="1:97" x14ac:dyDescent="0.2">
      <c r="A2008" s="1" t="s">
        <v>23</v>
      </c>
      <c r="B2008" s="1">
        <v>1110</v>
      </c>
      <c r="C2008" s="1">
        <v>1115</v>
      </c>
      <c r="D2008" s="1" t="s">
        <v>252</v>
      </c>
      <c r="E2008" s="1">
        <v>10.67</v>
      </c>
      <c r="F2008" s="1">
        <v>1</v>
      </c>
      <c r="G2008" s="1">
        <v>4</v>
      </c>
      <c r="H2008" s="1">
        <v>10.7</v>
      </c>
      <c r="I2008" s="1">
        <v>10.76</v>
      </c>
      <c r="J2008" s="1">
        <v>3.9E-2</v>
      </c>
      <c r="K2008" s="1">
        <v>1.4019999999999999</v>
      </c>
      <c r="L2008" s="1">
        <v>0.86619999999999997</v>
      </c>
      <c r="M2008" s="1" t="s">
        <v>16</v>
      </c>
      <c r="N2008" s="1">
        <v>10.7</v>
      </c>
      <c r="O2008" s="1">
        <v>10.75</v>
      </c>
      <c r="P2008" s="1">
        <v>4.2999999999999997E-2</v>
      </c>
      <c r="Q2008" s="1">
        <v>1.55</v>
      </c>
      <c r="R2008" s="1">
        <v>0.87219999999999998</v>
      </c>
      <c r="S2008" s="1" t="s">
        <v>16</v>
      </c>
      <c r="T2008" s="1">
        <v>10.69</v>
      </c>
      <c r="U2008" s="1">
        <v>10.75</v>
      </c>
      <c r="V2008" s="1">
        <v>4.2999999999999997E-2</v>
      </c>
      <c r="W2008" s="1">
        <v>1.5489999999999999</v>
      </c>
      <c r="X2008" s="1">
        <v>0.86199999999999999</v>
      </c>
      <c r="Y2008" s="1" t="s">
        <v>16</v>
      </c>
      <c r="Z2008" s="1">
        <v>10.7</v>
      </c>
      <c r="AA2008" s="1">
        <v>10.75</v>
      </c>
      <c r="AB2008" s="1">
        <v>3.9E-2</v>
      </c>
      <c r="AC2008" s="1">
        <v>1.385</v>
      </c>
      <c r="AD2008" s="1">
        <v>0.85860000000000003</v>
      </c>
      <c r="AE2008" s="1" t="s">
        <v>16</v>
      </c>
      <c r="AF2008" s="1">
        <v>10.69</v>
      </c>
      <c r="AG2008" s="1">
        <v>10.75</v>
      </c>
      <c r="AH2008" s="1">
        <v>0.02</v>
      </c>
      <c r="AI2008" s="1">
        <v>0.71699999999999997</v>
      </c>
      <c r="AJ2008" s="1">
        <v>0.88090000000000002</v>
      </c>
      <c r="AK2008" s="1" t="s">
        <v>16</v>
      </c>
      <c r="AL2008" s="1">
        <v>10.7</v>
      </c>
      <c r="AM2008" s="1">
        <v>10.76</v>
      </c>
      <c r="AN2008" s="1">
        <v>0.06</v>
      </c>
      <c r="AO2008" s="1">
        <v>2.1560000000000001</v>
      </c>
      <c r="AP2008" s="1">
        <v>0.82989999999999997</v>
      </c>
      <c r="AQ2008" s="1" t="s">
        <v>16</v>
      </c>
      <c r="AR2008" s="1">
        <v>10.69</v>
      </c>
      <c r="AS2008" s="1">
        <v>10.75</v>
      </c>
      <c r="AT2008" s="1">
        <v>1.9E-2</v>
      </c>
      <c r="AU2008" s="1">
        <v>0.66500000000000004</v>
      </c>
      <c r="AV2008" s="1">
        <v>0.79320000000000002</v>
      </c>
      <c r="AW2008" s="1" t="s">
        <v>16</v>
      </c>
      <c r="AX2008" s="1">
        <v>10.69</v>
      </c>
      <c r="AY2008" s="1">
        <v>10.75</v>
      </c>
      <c r="AZ2008" s="1">
        <v>3.5000000000000003E-2</v>
      </c>
      <c r="BA2008" s="1">
        <v>1.264</v>
      </c>
      <c r="BB2008" s="1">
        <v>0.8236</v>
      </c>
      <c r="BC2008" s="1" t="s">
        <v>16</v>
      </c>
      <c r="BD2008" s="1">
        <v>10.7</v>
      </c>
      <c r="BE2008" s="1">
        <v>10.75</v>
      </c>
      <c r="BF2008" s="1">
        <v>5.6000000000000001E-2</v>
      </c>
      <c r="BG2008" s="1">
        <v>1.984</v>
      </c>
      <c r="BH2008" s="1">
        <v>0.79020000000000001</v>
      </c>
      <c r="BI2008" s="1" t="s">
        <v>16</v>
      </c>
      <c r="BJ2008" s="1">
        <v>10.69</v>
      </c>
      <c r="BK2008" s="1">
        <v>10.75</v>
      </c>
      <c r="BL2008" s="1">
        <v>0.03</v>
      </c>
      <c r="BM2008" s="1">
        <v>1.0840000000000001</v>
      </c>
      <c r="BN2008" s="1">
        <v>0.78549999999999998</v>
      </c>
      <c r="BO2008" s="1" t="s">
        <v>16</v>
      </c>
      <c r="BP2008" s="1">
        <v>10.69</v>
      </c>
      <c r="BQ2008" s="1">
        <v>10.75</v>
      </c>
      <c r="BR2008" s="1">
        <v>0.03</v>
      </c>
      <c r="BS2008" s="1">
        <v>1.087</v>
      </c>
      <c r="BT2008" s="1">
        <v>0.77239999999999998</v>
      </c>
      <c r="BU2008" s="1" t="s">
        <v>16</v>
      </c>
      <c r="BV2008" s="1">
        <v>10.7</v>
      </c>
      <c r="BW2008" s="1">
        <v>10.76</v>
      </c>
      <c r="BX2008" s="1">
        <v>3.5999999999999997E-2</v>
      </c>
      <c r="BY2008" s="1">
        <v>1.2909999999999999</v>
      </c>
      <c r="BZ2008" s="1">
        <v>0.78680000000000005</v>
      </c>
      <c r="CA2008" s="1" t="s">
        <v>16</v>
      </c>
      <c r="CB2008" s="1">
        <v>10.69</v>
      </c>
      <c r="CC2008" s="1">
        <v>10.75</v>
      </c>
      <c r="CD2008" s="1">
        <v>3.4000000000000002E-2</v>
      </c>
      <c r="CE2008" s="1">
        <v>1.222</v>
      </c>
      <c r="CF2008" s="1">
        <v>0.78469999999999995</v>
      </c>
      <c r="CG2008" s="1" t="s">
        <v>16</v>
      </c>
      <c r="CH2008" s="1">
        <v>10.7</v>
      </c>
      <c r="CI2008" s="1">
        <v>10.76</v>
      </c>
      <c r="CJ2008" s="1">
        <v>2.3E-2</v>
      </c>
      <c r="CK2008" s="1">
        <v>0.83099999999999996</v>
      </c>
      <c r="CL2008" s="1">
        <v>0.78380000000000005</v>
      </c>
      <c r="CM2008" s="1" t="s">
        <v>16</v>
      </c>
      <c r="CN2008" s="1">
        <v>10.7</v>
      </c>
      <c r="CO2008" s="1">
        <v>10.75</v>
      </c>
      <c r="CP2008" s="1">
        <v>2.1999999999999999E-2</v>
      </c>
      <c r="CQ2008" s="1">
        <v>0.78700000000000003</v>
      </c>
      <c r="CR2008" s="1">
        <v>0.79569999999999996</v>
      </c>
      <c r="CS2008" s="1" t="s">
        <v>16</v>
      </c>
    </row>
    <row r="2009" spans="1:97" x14ac:dyDescent="0.2">
      <c r="A2009" s="1" t="s">
        <v>23</v>
      </c>
      <c r="B2009" s="1">
        <v>1114</v>
      </c>
      <c r="C2009" s="1">
        <v>1120</v>
      </c>
      <c r="D2009" s="1" t="s">
        <v>253</v>
      </c>
      <c r="E2009" s="1">
        <v>6.46</v>
      </c>
      <c r="F2009" s="1">
        <v>1</v>
      </c>
      <c r="G2009" s="1">
        <v>5</v>
      </c>
      <c r="H2009" s="1">
        <v>6.4</v>
      </c>
      <c r="I2009" s="1">
        <v>6.67</v>
      </c>
      <c r="J2009" s="1">
        <v>0.27200000000000002</v>
      </c>
      <c r="K2009" s="1">
        <v>7.7830000000000004</v>
      </c>
      <c r="L2009" s="1">
        <v>0.92120000000000002</v>
      </c>
      <c r="M2009" s="1" t="s">
        <v>16</v>
      </c>
      <c r="N2009" s="1">
        <v>6.41</v>
      </c>
      <c r="O2009" s="1">
        <v>6.67</v>
      </c>
      <c r="P2009" s="1">
        <v>0.27200000000000002</v>
      </c>
      <c r="Q2009" s="1">
        <v>7.766</v>
      </c>
      <c r="R2009" s="1">
        <v>0.91649999999999998</v>
      </c>
      <c r="S2009" s="1" t="s">
        <v>16</v>
      </c>
      <c r="T2009" s="1">
        <v>6.41</v>
      </c>
      <c r="U2009" s="1">
        <v>6.67</v>
      </c>
      <c r="V2009" s="1">
        <v>0.28799999999999998</v>
      </c>
      <c r="W2009" s="1">
        <v>8.2330000000000005</v>
      </c>
      <c r="X2009" s="1">
        <v>0.91500000000000004</v>
      </c>
      <c r="Y2009" s="1" t="s">
        <v>16</v>
      </c>
      <c r="Z2009" s="1">
        <v>6.41</v>
      </c>
      <c r="AA2009" s="1">
        <v>6.67</v>
      </c>
      <c r="AB2009" s="1">
        <v>0.59099999999999997</v>
      </c>
      <c r="AC2009" s="1">
        <v>16.872</v>
      </c>
      <c r="AD2009" s="1">
        <v>0.90500000000000003</v>
      </c>
      <c r="AE2009" s="1" t="s">
        <v>16</v>
      </c>
      <c r="AF2009" s="1">
        <v>6.41</v>
      </c>
      <c r="AG2009" s="1">
        <v>6.67</v>
      </c>
      <c r="AH2009" s="1">
        <v>0.58299999999999996</v>
      </c>
      <c r="AI2009" s="1">
        <v>16.652000000000001</v>
      </c>
      <c r="AJ2009" s="1">
        <v>0.91169999999999995</v>
      </c>
      <c r="AK2009" s="1" t="s">
        <v>16</v>
      </c>
      <c r="AL2009" s="1">
        <v>6.41</v>
      </c>
      <c r="AM2009" s="1">
        <v>6.67</v>
      </c>
      <c r="AN2009" s="1">
        <v>0.57999999999999996</v>
      </c>
      <c r="AO2009" s="1">
        <v>16.565000000000001</v>
      </c>
      <c r="AP2009" s="1">
        <v>0.90249999999999997</v>
      </c>
      <c r="AQ2009" s="1" t="s">
        <v>16</v>
      </c>
      <c r="AR2009" s="1">
        <v>6.41</v>
      </c>
      <c r="AS2009" s="1">
        <v>6.67</v>
      </c>
      <c r="AT2009" s="1">
        <v>0.66</v>
      </c>
      <c r="AU2009" s="1">
        <v>18.853999999999999</v>
      </c>
      <c r="AV2009" s="1">
        <v>0.88719999999999999</v>
      </c>
      <c r="AW2009" s="1" t="s">
        <v>16</v>
      </c>
      <c r="AX2009" s="1">
        <v>6.41</v>
      </c>
      <c r="AY2009" s="1">
        <v>6.67</v>
      </c>
      <c r="AZ2009" s="1">
        <v>0.65200000000000002</v>
      </c>
      <c r="BA2009" s="1">
        <v>18.628</v>
      </c>
      <c r="BB2009" s="1">
        <v>0.90310000000000001</v>
      </c>
      <c r="BC2009" s="1" t="s">
        <v>16</v>
      </c>
      <c r="BD2009" s="1">
        <v>6.41</v>
      </c>
      <c r="BE2009" s="1">
        <v>6.67</v>
      </c>
      <c r="BF2009" s="1">
        <v>0.69</v>
      </c>
      <c r="BG2009" s="1">
        <v>19.710999999999999</v>
      </c>
      <c r="BH2009" s="1">
        <v>0.86219999999999997</v>
      </c>
      <c r="BI2009" s="1" t="s">
        <v>16</v>
      </c>
      <c r="BJ2009" s="1">
        <v>6.41</v>
      </c>
      <c r="BK2009" s="1">
        <v>6.67</v>
      </c>
      <c r="BL2009" s="1">
        <v>1.07</v>
      </c>
      <c r="BM2009" s="1">
        <v>30.571000000000002</v>
      </c>
      <c r="BN2009" s="1">
        <v>0.84470000000000001</v>
      </c>
      <c r="BO2009" s="1" t="s">
        <v>16</v>
      </c>
      <c r="BP2009" s="1">
        <v>6.41</v>
      </c>
      <c r="BQ2009" s="1">
        <v>6.67</v>
      </c>
      <c r="BR2009" s="1">
        <v>1.1020000000000001</v>
      </c>
      <c r="BS2009" s="1">
        <v>31.492999999999999</v>
      </c>
      <c r="BT2009" s="1">
        <v>0.82979999999999998</v>
      </c>
      <c r="BU2009" s="1" t="s">
        <v>16</v>
      </c>
      <c r="BV2009" s="1">
        <v>6.41</v>
      </c>
      <c r="BW2009" s="1">
        <v>6.67</v>
      </c>
      <c r="BX2009" s="1">
        <v>1.0609999999999999</v>
      </c>
      <c r="BY2009" s="1">
        <v>30.303999999999998</v>
      </c>
      <c r="BZ2009" s="1">
        <v>0.87150000000000005</v>
      </c>
      <c r="CA2009" s="1" t="s">
        <v>16</v>
      </c>
      <c r="CB2009" s="1">
        <v>6.41</v>
      </c>
      <c r="CC2009" s="1">
        <v>6.67</v>
      </c>
      <c r="CD2009" s="1">
        <v>1.2869999999999999</v>
      </c>
      <c r="CE2009" s="1">
        <v>36.781999999999996</v>
      </c>
      <c r="CF2009" s="1">
        <v>0.85060000000000002</v>
      </c>
      <c r="CG2009" s="1" t="s">
        <v>16</v>
      </c>
      <c r="CH2009" s="1">
        <v>6.41</v>
      </c>
      <c r="CI2009" s="1">
        <v>6.67</v>
      </c>
      <c r="CJ2009" s="1">
        <v>1.268</v>
      </c>
      <c r="CK2009" s="1">
        <v>36.238999999999997</v>
      </c>
      <c r="CL2009" s="1">
        <v>0.87070000000000003</v>
      </c>
      <c r="CM2009" s="1" t="s">
        <v>16</v>
      </c>
      <c r="CN2009" s="1">
        <v>6.41</v>
      </c>
      <c r="CO2009" s="1">
        <v>6.67</v>
      </c>
      <c r="CP2009" s="1">
        <v>1.266</v>
      </c>
      <c r="CQ2009" s="1">
        <v>36.182000000000002</v>
      </c>
      <c r="CR2009" s="1">
        <v>0.87009999999999998</v>
      </c>
      <c r="CS2009" s="1" t="s">
        <v>16</v>
      </c>
    </row>
    <row r="2010" spans="1:97" x14ac:dyDescent="0.2">
      <c r="A2010" s="1" t="s">
        <v>23</v>
      </c>
      <c r="B2010" s="1">
        <v>1114</v>
      </c>
      <c r="C2010" s="1">
        <v>1121</v>
      </c>
      <c r="D2010" s="1" t="s">
        <v>254</v>
      </c>
      <c r="E2010" s="1">
        <v>9.14</v>
      </c>
      <c r="F2010" s="1">
        <v>1</v>
      </c>
      <c r="G2010" s="1">
        <v>6</v>
      </c>
      <c r="H2010" s="1">
        <v>9.14</v>
      </c>
      <c r="I2010" s="1">
        <v>9.2100000000000009</v>
      </c>
      <c r="J2010" s="1">
        <v>0.27600000000000002</v>
      </c>
      <c r="K2010" s="1">
        <v>6.5709999999999997</v>
      </c>
      <c r="L2010" s="1">
        <v>0.90659999999999996</v>
      </c>
      <c r="M2010" s="1" t="s">
        <v>16</v>
      </c>
      <c r="N2010" s="1">
        <v>9.14</v>
      </c>
      <c r="O2010" s="1">
        <v>9.2100000000000009</v>
      </c>
      <c r="P2010" s="1">
        <v>0.27500000000000002</v>
      </c>
      <c r="Q2010" s="1">
        <v>6.5490000000000004</v>
      </c>
      <c r="R2010" s="1">
        <v>0.91490000000000005</v>
      </c>
      <c r="S2010" s="1" t="s">
        <v>16</v>
      </c>
      <c r="T2010" s="1">
        <v>9.14</v>
      </c>
      <c r="U2010" s="1">
        <v>9.2100000000000009</v>
      </c>
      <c r="V2010" s="1">
        <v>0.27300000000000002</v>
      </c>
      <c r="W2010" s="1">
        <v>6.5110000000000001</v>
      </c>
      <c r="X2010" s="1">
        <v>0.9153</v>
      </c>
      <c r="Y2010" s="1" t="s">
        <v>16</v>
      </c>
      <c r="Z2010" s="1">
        <v>9.14</v>
      </c>
      <c r="AA2010" s="1">
        <v>9.2100000000000009</v>
      </c>
      <c r="AB2010" s="1">
        <v>0.89800000000000002</v>
      </c>
      <c r="AC2010" s="1">
        <v>21.385999999999999</v>
      </c>
      <c r="AD2010" s="1">
        <v>0.8851</v>
      </c>
      <c r="AE2010" s="1" t="s">
        <v>16</v>
      </c>
      <c r="AF2010" s="1">
        <v>9.14</v>
      </c>
      <c r="AG2010" s="1">
        <v>9.1999999999999993</v>
      </c>
      <c r="AH2010" s="1">
        <v>0.91700000000000004</v>
      </c>
      <c r="AI2010" s="1">
        <v>21.83</v>
      </c>
      <c r="AJ2010" s="1">
        <v>0.88080000000000003</v>
      </c>
      <c r="AK2010" s="1" t="s">
        <v>16</v>
      </c>
      <c r="AL2010" s="1">
        <v>9.14</v>
      </c>
      <c r="AM2010" s="1">
        <v>9.2100000000000009</v>
      </c>
      <c r="AN2010" s="1">
        <v>0.89800000000000002</v>
      </c>
      <c r="AO2010" s="1">
        <v>21.381</v>
      </c>
      <c r="AP2010" s="1">
        <v>0.86570000000000003</v>
      </c>
      <c r="AQ2010" s="1" t="s">
        <v>16</v>
      </c>
      <c r="AR2010" s="1">
        <v>9.14</v>
      </c>
      <c r="AS2010" s="1">
        <v>9.1999999999999993</v>
      </c>
      <c r="AT2010" s="1">
        <v>1.224</v>
      </c>
      <c r="AU2010" s="1">
        <v>29.143000000000001</v>
      </c>
      <c r="AV2010" s="1">
        <v>0.87390000000000001</v>
      </c>
      <c r="AW2010" s="1" t="s">
        <v>16</v>
      </c>
      <c r="AX2010" s="1">
        <v>9.14</v>
      </c>
      <c r="AY2010" s="1">
        <v>9.2100000000000009</v>
      </c>
      <c r="AZ2010" s="1">
        <v>1.2250000000000001</v>
      </c>
      <c r="BA2010" s="1">
        <v>29.17</v>
      </c>
      <c r="BB2010" s="1">
        <v>0.88959999999999995</v>
      </c>
      <c r="BC2010" s="1" t="s">
        <v>16</v>
      </c>
      <c r="BD2010" s="1">
        <v>9.14</v>
      </c>
      <c r="BE2010" s="1">
        <v>9.2100000000000009</v>
      </c>
      <c r="BF2010" s="1">
        <v>1.226</v>
      </c>
      <c r="BG2010" s="1">
        <v>29.2</v>
      </c>
      <c r="BH2010" s="1">
        <v>0.86919999999999997</v>
      </c>
      <c r="BI2010" s="1" t="s">
        <v>16</v>
      </c>
      <c r="BJ2010" s="1">
        <v>9.14</v>
      </c>
      <c r="BK2010" s="1">
        <v>9.2100000000000009</v>
      </c>
      <c r="BL2010" s="1">
        <v>1.75</v>
      </c>
      <c r="BM2010" s="1">
        <v>41.673000000000002</v>
      </c>
      <c r="BN2010" s="1">
        <v>0.8145</v>
      </c>
      <c r="BO2010" s="1" t="s">
        <v>16</v>
      </c>
      <c r="BP2010" s="1">
        <v>9.14</v>
      </c>
      <c r="BQ2010" s="1">
        <v>9.2100000000000009</v>
      </c>
      <c r="BR2010" s="1">
        <v>1.6919999999999999</v>
      </c>
      <c r="BS2010" s="1">
        <v>40.287999999999997</v>
      </c>
      <c r="BT2010" s="1">
        <v>0.85619999999999996</v>
      </c>
      <c r="BU2010" s="1" t="s">
        <v>16</v>
      </c>
      <c r="BV2010" s="1">
        <v>9.14</v>
      </c>
      <c r="BW2010" s="1">
        <v>9.1999999999999993</v>
      </c>
      <c r="BX2010" s="1">
        <v>1.7130000000000001</v>
      </c>
      <c r="BY2010" s="1">
        <v>40.776000000000003</v>
      </c>
      <c r="BZ2010" s="1">
        <v>0.85750000000000004</v>
      </c>
      <c r="CA2010" s="1" t="s">
        <v>16</v>
      </c>
      <c r="CB2010" s="1">
        <v>9.14</v>
      </c>
      <c r="CC2010" s="1">
        <v>9.1999999999999993</v>
      </c>
      <c r="CD2010" s="1">
        <v>1.97</v>
      </c>
      <c r="CE2010" s="1">
        <v>46.911000000000001</v>
      </c>
      <c r="CF2010" s="1">
        <v>0.83260000000000001</v>
      </c>
      <c r="CG2010" s="1" t="s">
        <v>16</v>
      </c>
      <c r="CH2010" s="1">
        <v>9.14</v>
      </c>
      <c r="CI2010" s="1">
        <v>9.2100000000000009</v>
      </c>
      <c r="CJ2010" s="1">
        <v>1.9450000000000001</v>
      </c>
      <c r="CK2010" s="1">
        <v>46.311</v>
      </c>
      <c r="CL2010" s="1">
        <v>0.85660000000000003</v>
      </c>
      <c r="CM2010" s="1" t="s">
        <v>16</v>
      </c>
      <c r="CN2010" s="1">
        <v>9.14</v>
      </c>
      <c r="CO2010" s="1">
        <v>9.2100000000000009</v>
      </c>
      <c r="CP2010" s="1">
        <v>1.8959999999999999</v>
      </c>
      <c r="CQ2010" s="1">
        <v>45.143000000000001</v>
      </c>
      <c r="CR2010" s="1">
        <v>0.85880000000000001</v>
      </c>
      <c r="CS2010" s="1" t="s">
        <v>16</v>
      </c>
    </row>
    <row r="2011" spans="1:97" x14ac:dyDescent="0.2">
      <c r="A2011" s="1" t="s">
        <v>23</v>
      </c>
      <c r="B2011" s="1">
        <v>1114</v>
      </c>
      <c r="C2011" s="1">
        <v>1130</v>
      </c>
      <c r="D2011" s="1" t="s">
        <v>255</v>
      </c>
      <c r="E2011" s="1">
        <v>8.6</v>
      </c>
      <c r="F2011" s="1">
        <v>3</v>
      </c>
      <c r="G2011" s="1">
        <v>15</v>
      </c>
      <c r="H2011" s="1">
        <v>8.65</v>
      </c>
      <c r="I2011" s="1">
        <v>8.94</v>
      </c>
      <c r="J2011" s="1">
        <v>0.47499999999999998</v>
      </c>
      <c r="K2011" s="1">
        <v>4.5270000000000001</v>
      </c>
      <c r="L2011" s="1">
        <v>0.93679999999999997</v>
      </c>
      <c r="M2011" s="1" t="s">
        <v>17</v>
      </c>
      <c r="N2011" s="1">
        <v>8.65</v>
      </c>
      <c r="O2011" s="1">
        <v>8.94</v>
      </c>
      <c r="P2011" s="1">
        <v>0.48899999999999999</v>
      </c>
      <c r="Q2011" s="1">
        <v>4.6559999999999997</v>
      </c>
      <c r="R2011" s="1">
        <v>0.94269999999999998</v>
      </c>
      <c r="S2011" s="1" t="s">
        <v>17</v>
      </c>
      <c r="T2011" s="1">
        <v>8.64</v>
      </c>
      <c r="U2011" s="1">
        <v>8.94</v>
      </c>
      <c r="V2011" s="1">
        <v>0.49099999999999999</v>
      </c>
      <c r="W2011" s="1">
        <v>4.6749999999999998</v>
      </c>
      <c r="X2011" s="1">
        <v>0.92290000000000005</v>
      </c>
      <c r="Y2011" s="1" t="s">
        <v>17</v>
      </c>
      <c r="Z2011" s="1">
        <v>8.65</v>
      </c>
      <c r="AA2011" s="1">
        <v>8.94</v>
      </c>
      <c r="AB2011" s="1">
        <v>1.8320000000000001</v>
      </c>
      <c r="AC2011" s="1">
        <v>17.446999999999999</v>
      </c>
      <c r="AD2011" s="1">
        <v>0.93710000000000004</v>
      </c>
      <c r="AE2011" s="1" t="s">
        <v>17</v>
      </c>
      <c r="AF2011" s="1">
        <v>8.64</v>
      </c>
      <c r="AG2011" s="1">
        <v>8.94</v>
      </c>
      <c r="AH2011" s="1">
        <v>1.786</v>
      </c>
      <c r="AI2011" s="1">
        <v>17.010999999999999</v>
      </c>
      <c r="AJ2011" s="1">
        <v>0.92769999999999997</v>
      </c>
      <c r="AK2011" s="1" t="s">
        <v>17</v>
      </c>
      <c r="AL2011" s="1">
        <v>8.65</v>
      </c>
      <c r="AM2011" s="1">
        <v>8.94</v>
      </c>
      <c r="AN2011" s="1">
        <v>1.7749999999999999</v>
      </c>
      <c r="AO2011" s="1">
        <v>16.902000000000001</v>
      </c>
      <c r="AP2011" s="1">
        <v>0.93910000000000005</v>
      </c>
      <c r="AQ2011" s="1" t="s">
        <v>17</v>
      </c>
      <c r="AR2011" s="1">
        <v>8.64</v>
      </c>
      <c r="AS2011" s="1">
        <v>8.94</v>
      </c>
      <c r="AT2011" s="1">
        <v>3.1880000000000002</v>
      </c>
      <c r="AU2011" s="1">
        <v>30.364999999999998</v>
      </c>
      <c r="AV2011" s="1">
        <v>0.9143</v>
      </c>
      <c r="AW2011" s="1" t="s">
        <v>16</v>
      </c>
      <c r="AX2011" s="1">
        <v>8.64</v>
      </c>
      <c r="AY2011" s="1">
        <v>8.94</v>
      </c>
      <c r="AZ2011" s="1">
        <v>3.1829999999999998</v>
      </c>
      <c r="BA2011" s="1">
        <v>30.318999999999999</v>
      </c>
      <c r="BB2011" s="1">
        <v>0.91620000000000001</v>
      </c>
      <c r="BC2011" s="1" t="s">
        <v>16</v>
      </c>
      <c r="BD2011" s="1">
        <v>8.64</v>
      </c>
      <c r="BE2011" s="1">
        <v>8.94</v>
      </c>
      <c r="BF2011" s="1">
        <v>3.2130000000000001</v>
      </c>
      <c r="BG2011" s="1">
        <v>30.600999999999999</v>
      </c>
      <c r="BH2011" s="1">
        <v>0.92069999999999996</v>
      </c>
      <c r="BI2011" s="1" t="s">
        <v>16</v>
      </c>
      <c r="BJ2011" s="1">
        <v>8.64</v>
      </c>
      <c r="BK2011" s="1">
        <v>8.94</v>
      </c>
      <c r="BL2011" s="1">
        <v>4.1989999999999998</v>
      </c>
      <c r="BM2011" s="1">
        <v>39.988</v>
      </c>
      <c r="BN2011" s="1">
        <v>0.90590000000000004</v>
      </c>
      <c r="BO2011" s="1" t="s">
        <v>16</v>
      </c>
      <c r="BP2011" s="1">
        <v>8.64</v>
      </c>
      <c r="BQ2011" s="1">
        <v>8.94</v>
      </c>
      <c r="BR2011" s="1">
        <v>4.1970000000000001</v>
      </c>
      <c r="BS2011" s="1">
        <v>39.968000000000004</v>
      </c>
      <c r="BT2011" s="1">
        <v>0.91210000000000002</v>
      </c>
      <c r="BU2011" s="1" t="s">
        <v>16</v>
      </c>
      <c r="BV2011" s="1">
        <v>8.64</v>
      </c>
      <c r="BW2011" s="1">
        <v>8.93</v>
      </c>
      <c r="BX2011" s="1">
        <v>4.2220000000000004</v>
      </c>
      <c r="BY2011" s="1">
        <v>40.213999999999999</v>
      </c>
      <c r="BZ2011" s="1">
        <v>0.91359999999999997</v>
      </c>
      <c r="CA2011" s="1" t="s">
        <v>16</v>
      </c>
      <c r="CB2011" s="1">
        <v>8.64</v>
      </c>
      <c r="CC2011" s="1">
        <v>8.94</v>
      </c>
      <c r="CD2011" s="1">
        <v>4.75</v>
      </c>
      <c r="CE2011" s="1">
        <v>45.241999999999997</v>
      </c>
      <c r="CF2011" s="1">
        <v>0.88690000000000002</v>
      </c>
      <c r="CG2011" s="1" t="s">
        <v>16</v>
      </c>
      <c r="CH2011" s="1">
        <v>8.65</v>
      </c>
      <c r="CI2011" s="1">
        <v>8.94</v>
      </c>
      <c r="CJ2011" s="1">
        <v>4.7770000000000001</v>
      </c>
      <c r="CK2011" s="1">
        <v>45.496000000000002</v>
      </c>
      <c r="CL2011" s="1">
        <v>0.89339999999999997</v>
      </c>
      <c r="CM2011" s="1" t="s">
        <v>16</v>
      </c>
      <c r="CN2011" s="1">
        <v>8.65</v>
      </c>
      <c r="CO2011" s="1">
        <v>8.94</v>
      </c>
      <c r="CP2011" s="1">
        <v>4.6829999999999998</v>
      </c>
      <c r="CQ2011" s="1">
        <v>44.603999999999999</v>
      </c>
      <c r="CR2011" s="1">
        <v>0.88360000000000005</v>
      </c>
      <c r="CS2011" s="1" t="s">
        <v>16</v>
      </c>
    </row>
    <row r="2012" spans="1:97" x14ac:dyDescent="0.2">
      <c r="A2012" s="1" t="s">
        <v>23</v>
      </c>
      <c r="B2012" s="1">
        <v>1122</v>
      </c>
      <c r="C2012" s="1">
        <v>1130</v>
      </c>
      <c r="D2012" s="1" t="s">
        <v>256</v>
      </c>
      <c r="E2012" s="1">
        <v>6.08</v>
      </c>
      <c r="F2012" s="1">
        <v>2</v>
      </c>
      <c r="G2012" s="1">
        <v>7</v>
      </c>
      <c r="H2012" s="1">
        <v>6.02</v>
      </c>
      <c r="I2012" s="1">
        <v>6.16</v>
      </c>
      <c r="J2012" s="1">
        <v>0.25</v>
      </c>
      <c r="K2012" s="1">
        <v>5.1070000000000002</v>
      </c>
      <c r="L2012" s="1">
        <v>0.91800000000000004</v>
      </c>
      <c r="M2012" s="1" t="s">
        <v>17</v>
      </c>
      <c r="N2012" s="1">
        <v>6.02</v>
      </c>
      <c r="O2012" s="1">
        <v>6.17</v>
      </c>
      <c r="P2012" s="1">
        <v>0.23599999999999999</v>
      </c>
      <c r="Q2012" s="1">
        <v>4.8140000000000001</v>
      </c>
      <c r="R2012" s="1">
        <v>0.94010000000000005</v>
      </c>
      <c r="S2012" s="1" t="s">
        <v>17</v>
      </c>
      <c r="T2012" s="1">
        <v>6.02</v>
      </c>
      <c r="U2012" s="1">
        <v>6.17</v>
      </c>
      <c r="V2012" s="1">
        <v>0.245</v>
      </c>
      <c r="W2012" s="1">
        <v>4.9960000000000004</v>
      </c>
      <c r="X2012" s="1">
        <v>0.92049999999999998</v>
      </c>
      <c r="Y2012" s="1" t="s">
        <v>17</v>
      </c>
      <c r="Z2012" s="1">
        <v>6.02</v>
      </c>
      <c r="AA2012" s="1">
        <v>6.17</v>
      </c>
      <c r="AB2012" s="1">
        <v>1.0409999999999999</v>
      </c>
      <c r="AC2012" s="1">
        <v>21.236999999999998</v>
      </c>
      <c r="AD2012" s="1">
        <v>0.93030000000000002</v>
      </c>
      <c r="AE2012" s="1" t="s">
        <v>17</v>
      </c>
      <c r="AF2012" s="1">
        <v>6.01</v>
      </c>
      <c r="AG2012" s="1">
        <v>6.17</v>
      </c>
      <c r="AH2012" s="1">
        <v>1.046</v>
      </c>
      <c r="AI2012" s="1">
        <v>21.341999999999999</v>
      </c>
      <c r="AJ2012" s="1">
        <v>0.93459999999999999</v>
      </c>
      <c r="AK2012" s="1" t="s">
        <v>17</v>
      </c>
      <c r="AL2012" s="1">
        <v>6.02</v>
      </c>
      <c r="AM2012" s="1">
        <v>6.17</v>
      </c>
      <c r="AN2012" s="1">
        <v>1.05</v>
      </c>
      <c r="AO2012" s="1">
        <v>21.428000000000001</v>
      </c>
      <c r="AP2012" s="1">
        <v>0.93469999999999998</v>
      </c>
      <c r="AQ2012" s="1" t="s">
        <v>17</v>
      </c>
      <c r="AR2012" s="1">
        <v>6.02</v>
      </c>
      <c r="AS2012" s="1">
        <v>6.17</v>
      </c>
      <c r="AT2012" s="1">
        <v>2.2240000000000002</v>
      </c>
      <c r="AU2012" s="1">
        <v>45.390999999999998</v>
      </c>
      <c r="AV2012" s="1">
        <v>0.93510000000000004</v>
      </c>
      <c r="AW2012" s="1" t="s">
        <v>17</v>
      </c>
      <c r="AX2012" s="1">
        <v>6.02</v>
      </c>
      <c r="AY2012" s="1">
        <v>6.17</v>
      </c>
      <c r="AZ2012" s="1">
        <v>2.137</v>
      </c>
      <c r="BA2012" s="1">
        <v>43.622</v>
      </c>
      <c r="BB2012" s="1">
        <v>0.9345</v>
      </c>
      <c r="BC2012" s="1" t="s">
        <v>17</v>
      </c>
      <c r="BD2012" s="1">
        <v>6.01</v>
      </c>
      <c r="BE2012" s="1">
        <v>6.16</v>
      </c>
      <c r="BF2012" s="1">
        <v>2.1819999999999999</v>
      </c>
      <c r="BG2012" s="1">
        <v>44.521000000000001</v>
      </c>
      <c r="BH2012" s="1">
        <v>0.93089999999999995</v>
      </c>
      <c r="BI2012" s="1" t="s">
        <v>17</v>
      </c>
      <c r="BJ2012" s="1">
        <v>6.02</v>
      </c>
      <c r="BK2012" s="1">
        <v>6.17</v>
      </c>
      <c r="BL2012" s="1">
        <v>2.5739999999999998</v>
      </c>
      <c r="BM2012" s="1">
        <v>52.527000000000001</v>
      </c>
      <c r="BN2012" s="1">
        <v>0.9204</v>
      </c>
      <c r="BO2012" s="1" t="s">
        <v>17</v>
      </c>
      <c r="BP2012" s="1">
        <v>6.02</v>
      </c>
      <c r="BQ2012" s="1">
        <v>6.17</v>
      </c>
      <c r="BR2012" s="1">
        <v>2.5419999999999998</v>
      </c>
      <c r="BS2012" s="1">
        <v>51.881999999999998</v>
      </c>
      <c r="BT2012" s="1">
        <v>0.94069999999999998</v>
      </c>
      <c r="BU2012" s="1" t="s">
        <v>17</v>
      </c>
      <c r="BV2012" s="1">
        <v>6.01</v>
      </c>
      <c r="BW2012" s="1">
        <v>6.17</v>
      </c>
      <c r="BX2012" s="1">
        <v>2.5179999999999998</v>
      </c>
      <c r="BY2012" s="1">
        <v>51.378999999999998</v>
      </c>
      <c r="BZ2012" s="1">
        <v>0.91500000000000004</v>
      </c>
      <c r="CA2012" s="1" t="s">
        <v>17</v>
      </c>
      <c r="CB2012" s="1">
        <v>6.02</v>
      </c>
      <c r="CC2012" s="1">
        <v>6.17</v>
      </c>
      <c r="CD2012" s="1">
        <v>2.786</v>
      </c>
      <c r="CE2012" s="1">
        <v>56.863999999999997</v>
      </c>
      <c r="CF2012" s="1">
        <v>0.92689999999999995</v>
      </c>
      <c r="CG2012" s="1" t="s">
        <v>17</v>
      </c>
      <c r="CH2012" s="1">
        <v>6.01</v>
      </c>
      <c r="CI2012" s="1">
        <v>6.16</v>
      </c>
      <c r="CJ2012" s="1">
        <v>2.7669999999999999</v>
      </c>
      <c r="CK2012" s="1">
        <v>56.463999999999999</v>
      </c>
      <c r="CL2012" s="1">
        <v>0.93659999999999999</v>
      </c>
      <c r="CM2012" s="1" t="s">
        <v>17</v>
      </c>
      <c r="CN2012" s="1">
        <v>6.02</v>
      </c>
      <c r="CO2012" s="1">
        <v>6.17</v>
      </c>
      <c r="CP2012" s="1">
        <v>2.7280000000000002</v>
      </c>
      <c r="CQ2012" s="1">
        <v>55.67</v>
      </c>
      <c r="CR2012" s="1">
        <v>0.9345</v>
      </c>
      <c r="CS2012" s="1" t="s">
        <v>17</v>
      </c>
    </row>
    <row r="2013" spans="1:97" x14ac:dyDescent="0.2">
      <c r="A2013" s="1" t="s">
        <v>23</v>
      </c>
      <c r="B2013" s="1">
        <v>1131</v>
      </c>
      <c r="C2013" s="1">
        <v>1137</v>
      </c>
      <c r="D2013" s="1" t="s">
        <v>257</v>
      </c>
      <c r="E2013" s="1">
        <v>5.92</v>
      </c>
      <c r="F2013" s="1">
        <v>1</v>
      </c>
      <c r="G2013" s="1">
        <v>5</v>
      </c>
      <c r="H2013" s="1">
        <v>5.94</v>
      </c>
      <c r="I2013" s="1">
        <v>6.07</v>
      </c>
      <c r="J2013" s="1">
        <v>7.4999999999999997E-2</v>
      </c>
      <c r="K2013" s="1">
        <v>2.1349999999999998</v>
      </c>
      <c r="L2013" s="1">
        <v>0.91200000000000003</v>
      </c>
      <c r="M2013" s="1" t="s">
        <v>17</v>
      </c>
      <c r="N2013" s="1">
        <v>5.94</v>
      </c>
      <c r="O2013" s="1">
        <v>6.07</v>
      </c>
      <c r="P2013" s="1">
        <v>7.3999999999999996E-2</v>
      </c>
      <c r="Q2013" s="1">
        <v>2.1</v>
      </c>
      <c r="R2013" s="1">
        <v>0.89380000000000004</v>
      </c>
      <c r="S2013" s="1" t="s">
        <v>17</v>
      </c>
      <c r="T2013" s="1">
        <v>5.94</v>
      </c>
      <c r="U2013" s="1">
        <v>6.07</v>
      </c>
      <c r="V2013" s="1">
        <v>0.129</v>
      </c>
      <c r="W2013" s="1">
        <v>3.6720000000000002</v>
      </c>
      <c r="X2013" s="1">
        <v>0.86660000000000004</v>
      </c>
      <c r="Y2013" s="1" t="s">
        <v>17</v>
      </c>
      <c r="Z2013" s="1">
        <v>5.94</v>
      </c>
      <c r="AA2013" s="1">
        <v>6.07</v>
      </c>
      <c r="AB2013" s="1">
        <v>0.10199999999999999</v>
      </c>
      <c r="AC2013" s="1">
        <v>2.9039999999999999</v>
      </c>
      <c r="AD2013" s="1">
        <v>0.8972</v>
      </c>
      <c r="AE2013" s="1" t="s">
        <v>17</v>
      </c>
      <c r="AF2013" s="1">
        <v>5.94</v>
      </c>
      <c r="AG2013" s="1">
        <v>6.07</v>
      </c>
      <c r="AH2013" s="1">
        <v>9.5000000000000001E-2</v>
      </c>
      <c r="AI2013" s="1">
        <v>2.7160000000000002</v>
      </c>
      <c r="AJ2013" s="1">
        <v>0.89710000000000001</v>
      </c>
      <c r="AK2013" s="1" t="s">
        <v>17</v>
      </c>
      <c r="AL2013" s="1">
        <v>5.94</v>
      </c>
      <c r="AM2013" s="1">
        <v>6.07</v>
      </c>
      <c r="AN2013" s="1">
        <v>0.105</v>
      </c>
      <c r="AO2013" s="1">
        <v>2.9940000000000002</v>
      </c>
      <c r="AP2013" s="1">
        <v>0.90629999999999999</v>
      </c>
      <c r="AQ2013" s="1" t="s">
        <v>17</v>
      </c>
      <c r="AR2013" s="1">
        <v>5.94</v>
      </c>
      <c r="AS2013" s="1">
        <v>6.07</v>
      </c>
      <c r="AT2013" s="1">
        <v>0.45</v>
      </c>
      <c r="AU2013" s="1">
        <v>12.843999999999999</v>
      </c>
      <c r="AV2013" s="1">
        <v>0.91449999999999998</v>
      </c>
      <c r="AW2013" s="1" t="s">
        <v>17</v>
      </c>
      <c r="AX2013" s="1">
        <v>5.94</v>
      </c>
      <c r="AY2013" s="1">
        <v>6.07</v>
      </c>
      <c r="AZ2013" s="1">
        <v>0.44700000000000001</v>
      </c>
      <c r="BA2013" s="1">
        <v>12.776999999999999</v>
      </c>
      <c r="BB2013" s="1">
        <v>0.89549999999999996</v>
      </c>
      <c r="BC2013" s="1" t="s">
        <v>17</v>
      </c>
      <c r="BD2013" s="1">
        <v>5.94</v>
      </c>
      <c r="BE2013" s="1">
        <v>6.06</v>
      </c>
      <c r="BF2013" s="1">
        <v>0.438</v>
      </c>
      <c r="BG2013" s="1">
        <v>12.523</v>
      </c>
      <c r="BH2013" s="1">
        <v>0.89180000000000004</v>
      </c>
      <c r="BI2013" s="1" t="s">
        <v>17</v>
      </c>
      <c r="BJ2013" s="1">
        <v>5.94</v>
      </c>
      <c r="BK2013" s="1">
        <v>6.07</v>
      </c>
      <c r="BL2013" s="1">
        <v>1.911</v>
      </c>
      <c r="BM2013" s="1">
        <v>54.603999999999999</v>
      </c>
      <c r="BN2013" s="1">
        <v>0.89180000000000004</v>
      </c>
      <c r="BO2013" s="1" t="s">
        <v>17</v>
      </c>
      <c r="BP2013" s="1">
        <v>5.94</v>
      </c>
      <c r="BQ2013" s="1">
        <v>6.07</v>
      </c>
      <c r="BR2013" s="1">
        <v>1.931</v>
      </c>
      <c r="BS2013" s="1">
        <v>55.170999999999999</v>
      </c>
      <c r="BT2013" s="1">
        <v>0.92020000000000002</v>
      </c>
      <c r="BU2013" s="1" t="s">
        <v>17</v>
      </c>
      <c r="BV2013" s="1">
        <v>5.94</v>
      </c>
      <c r="BW2013" s="1">
        <v>6.06</v>
      </c>
      <c r="BX2013" s="1">
        <v>1.89</v>
      </c>
      <c r="BY2013" s="1">
        <v>54.012999999999998</v>
      </c>
      <c r="BZ2013" s="1">
        <v>0.91290000000000004</v>
      </c>
      <c r="CA2013" s="1" t="s">
        <v>17</v>
      </c>
      <c r="CB2013" s="1">
        <v>5.94</v>
      </c>
      <c r="CC2013" s="1">
        <v>6.07</v>
      </c>
      <c r="CD2013" s="1">
        <v>2.3330000000000002</v>
      </c>
      <c r="CE2013" s="1">
        <v>66.643000000000001</v>
      </c>
      <c r="CF2013" s="1">
        <v>0.91879999999999995</v>
      </c>
      <c r="CG2013" s="1" t="s">
        <v>17</v>
      </c>
      <c r="CH2013" s="1">
        <v>5.93</v>
      </c>
      <c r="CI2013" s="1">
        <v>6.06</v>
      </c>
      <c r="CJ2013" s="1">
        <v>2.323</v>
      </c>
      <c r="CK2013" s="1">
        <v>66.36</v>
      </c>
      <c r="CL2013" s="1">
        <v>0.92849999999999999</v>
      </c>
      <c r="CM2013" s="1" t="s">
        <v>17</v>
      </c>
      <c r="CN2013" s="1">
        <v>5.94</v>
      </c>
      <c r="CO2013" s="1">
        <v>6.07</v>
      </c>
      <c r="CP2013" s="1">
        <v>2.2850000000000001</v>
      </c>
      <c r="CQ2013" s="1">
        <v>65.278000000000006</v>
      </c>
      <c r="CR2013" s="1">
        <v>0.91190000000000004</v>
      </c>
      <c r="CS2013" s="1" t="s">
        <v>17</v>
      </c>
    </row>
    <row r="2014" spans="1:97" x14ac:dyDescent="0.2">
      <c r="A2014" s="1" t="s">
        <v>23</v>
      </c>
      <c r="B2014" s="1">
        <v>1131</v>
      </c>
      <c r="C2014" s="1">
        <v>1154</v>
      </c>
      <c r="D2014" s="1" t="s">
        <v>258</v>
      </c>
      <c r="E2014" s="1">
        <v>12.65</v>
      </c>
      <c r="F2014" s="1">
        <v>2</v>
      </c>
      <c r="G2014" s="1">
        <v>18</v>
      </c>
      <c r="H2014" s="1">
        <v>12.67</v>
      </c>
      <c r="I2014" s="1">
        <v>12.82</v>
      </c>
      <c r="J2014" s="1">
        <v>0.435</v>
      </c>
      <c r="K2014" s="1">
        <v>3.4529999999999998</v>
      </c>
      <c r="L2014" s="1">
        <v>0.91339999999999999</v>
      </c>
      <c r="M2014" s="1" t="s">
        <v>17</v>
      </c>
      <c r="N2014" s="1">
        <v>12.67</v>
      </c>
      <c r="O2014" s="1">
        <v>12.82</v>
      </c>
      <c r="P2014" s="1">
        <v>0.42</v>
      </c>
      <c r="Q2014" s="1">
        <v>3.335</v>
      </c>
      <c r="R2014" s="1">
        <v>0.874</v>
      </c>
      <c r="S2014" s="1" t="s">
        <v>17</v>
      </c>
      <c r="T2014" s="1">
        <v>12.66</v>
      </c>
      <c r="U2014" s="1">
        <v>12.81</v>
      </c>
      <c r="V2014" s="1">
        <v>0.41799999999999998</v>
      </c>
      <c r="W2014" s="1">
        <v>3.32</v>
      </c>
      <c r="X2014" s="1">
        <v>0.90110000000000001</v>
      </c>
      <c r="Y2014" s="1" t="s">
        <v>17</v>
      </c>
      <c r="Z2014" s="1">
        <v>12.67</v>
      </c>
      <c r="AA2014" s="1">
        <v>12.82</v>
      </c>
      <c r="AB2014" s="1">
        <v>1.071</v>
      </c>
      <c r="AC2014" s="1">
        <v>8.5</v>
      </c>
      <c r="AD2014" s="1">
        <v>0.87590000000000001</v>
      </c>
      <c r="AE2014" s="1" t="s">
        <v>17</v>
      </c>
      <c r="AF2014" s="1">
        <v>12.67</v>
      </c>
      <c r="AG2014" s="1">
        <v>12.82</v>
      </c>
      <c r="AH2014" s="1">
        <v>1.0529999999999999</v>
      </c>
      <c r="AI2014" s="1">
        <v>8.3569999999999993</v>
      </c>
      <c r="AJ2014" s="1">
        <v>0.89080000000000004</v>
      </c>
      <c r="AK2014" s="1" t="s">
        <v>17</v>
      </c>
      <c r="AL2014" s="1">
        <v>12.67</v>
      </c>
      <c r="AM2014" s="1">
        <v>12.82</v>
      </c>
      <c r="AN2014" s="1">
        <v>1.054</v>
      </c>
      <c r="AO2014" s="1">
        <v>8.3659999999999997</v>
      </c>
      <c r="AP2014" s="1">
        <v>0.90539999999999998</v>
      </c>
      <c r="AQ2014" s="1" t="s">
        <v>17</v>
      </c>
      <c r="AR2014" s="1">
        <v>12.67</v>
      </c>
      <c r="AS2014" s="1">
        <v>12.82</v>
      </c>
      <c r="AT2014" s="1">
        <v>1.8879999999999999</v>
      </c>
      <c r="AU2014" s="1">
        <v>14.987</v>
      </c>
      <c r="AV2014" s="1">
        <v>0.89500000000000002</v>
      </c>
      <c r="AW2014" s="1" t="s">
        <v>17</v>
      </c>
      <c r="AX2014" s="1">
        <v>12.67</v>
      </c>
      <c r="AY2014" s="1">
        <v>12.82</v>
      </c>
      <c r="AZ2014" s="1">
        <v>1.7969999999999999</v>
      </c>
      <c r="BA2014" s="1">
        <v>14.26</v>
      </c>
      <c r="BB2014" s="1">
        <v>0.89029999999999998</v>
      </c>
      <c r="BC2014" s="1" t="s">
        <v>17</v>
      </c>
      <c r="BD2014" s="1">
        <v>12.67</v>
      </c>
      <c r="BE2014" s="1">
        <v>12.82</v>
      </c>
      <c r="BF2014" s="1">
        <v>1.8520000000000001</v>
      </c>
      <c r="BG2014" s="1">
        <v>14.699</v>
      </c>
      <c r="BH2014" s="1">
        <v>0.90149999999999997</v>
      </c>
      <c r="BI2014" s="1" t="s">
        <v>17</v>
      </c>
      <c r="BJ2014" s="1">
        <v>12.66</v>
      </c>
      <c r="BK2014" s="1">
        <v>12.81</v>
      </c>
      <c r="BL2014" s="1">
        <v>3.843</v>
      </c>
      <c r="BM2014" s="1">
        <v>30.501999999999999</v>
      </c>
      <c r="BN2014" s="1">
        <v>0.88929999999999998</v>
      </c>
      <c r="BO2014" s="1" t="s">
        <v>17</v>
      </c>
      <c r="BP2014" s="1">
        <v>12.66</v>
      </c>
      <c r="BQ2014" s="1">
        <v>12.81</v>
      </c>
      <c r="BR2014" s="1">
        <v>3.8359999999999999</v>
      </c>
      <c r="BS2014" s="1">
        <v>30.442</v>
      </c>
      <c r="BT2014" s="1">
        <v>0.88700000000000001</v>
      </c>
      <c r="BU2014" s="1" t="s">
        <v>17</v>
      </c>
      <c r="BV2014" s="1">
        <v>12.67</v>
      </c>
      <c r="BW2014" s="1">
        <v>12.82</v>
      </c>
      <c r="BX2014" s="1">
        <v>3.8340000000000001</v>
      </c>
      <c r="BY2014" s="1">
        <v>30.425999999999998</v>
      </c>
      <c r="BZ2014" s="1">
        <v>0.88890000000000002</v>
      </c>
      <c r="CA2014" s="1" t="s">
        <v>17</v>
      </c>
      <c r="CB2014" s="1">
        <v>12.67</v>
      </c>
      <c r="CC2014" s="1">
        <v>12.82</v>
      </c>
      <c r="CD2014" s="1">
        <v>4.8280000000000003</v>
      </c>
      <c r="CE2014" s="1">
        <v>38.314</v>
      </c>
      <c r="CF2014" s="1">
        <v>0.87729999999999997</v>
      </c>
      <c r="CG2014" s="1" t="s">
        <v>17</v>
      </c>
      <c r="CH2014" s="1">
        <v>12.67</v>
      </c>
      <c r="CI2014" s="1">
        <v>12.82</v>
      </c>
      <c r="CJ2014" s="1">
        <v>4.8959999999999999</v>
      </c>
      <c r="CK2014" s="1">
        <v>38.856999999999999</v>
      </c>
      <c r="CL2014" s="1">
        <v>0.85140000000000005</v>
      </c>
      <c r="CM2014" s="1" t="s">
        <v>16</v>
      </c>
      <c r="CN2014" s="1">
        <v>12.67</v>
      </c>
      <c r="CO2014" s="1">
        <v>12.82</v>
      </c>
      <c r="CP2014" s="1">
        <v>4.7320000000000002</v>
      </c>
      <c r="CQ2014" s="1">
        <v>37.557000000000002</v>
      </c>
      <c r="CR2014" s="1">
        <v>0.87680000000000002</v>
      </c>
      <c r="CS2014" s="1" t="s">
        <v>17</v>
      </c>
    </row>
    <row r="2015" spans="1:97" x14ac:dyDescent="0.2">
      <c r="A2015" s="1" t="s">
        <v>23</v>
      </c>
      <c r="B2015" s="1">
        <v>1131</v>
      </c>
      <c r="C2015" s="1">
        <v>1155</v>
      </c>
      <c r="D2015" s="1" t="s">
        <v>259</v>
      </c>
      <c r="E2015" s="1">
        <v>12.47</v>
      </c>
      <c r="F2015" s="1">
        <v>3</v>
      </c>
      <c r="G2015" s="1">
        <v>19</v>
      </c>
      <c r="H2015" s="1">
        <v>12.27</v>
      </c>
      <c r="I2015" s="1">
        <v>12.4</v>
      </c>
      <c r="J2015" s="1">
        <v>0.45200000000000001</v>
      </c>
      <c r="K2015" s="1">
        <v>3.399</v>
      </c>
      <c r="L2015" s="1">
        <v>0.83679999999999999</v>
      </c>
      <c r="M2015" s="1" t="s">
        <v>16</v>
      </c>
      <c r="N2015" s="1">
        <v>12.27</v>
      </c>
      <c r="O2015" s="1">
        <v>12.4</v>
      </c>
      <c r="P2015" s="1">
        <v>0.41699999999999998</v>
      </c>
      <c r="Q2015" s="1">
        <v>3.1339999999999999</v>
      </c>
      <c r="R2015" s="1">
        <v>0.80500000000000005</v>
      </c>
      <c r="S2015" s="1" t="s">
        <v>16</v>
      </c>
      <c r="T2015" s="1">
        <v>12.26</v>
      </c>
      <c r="U2015" s="1">
        <v>12.39</v>
      </c>
      <c r="V2015" s="1">
        <v>0.46</v>
      </c>
      <c r="W2015" s="1">
        <v>3.46</v>
      </c>
      <c r="X2015" s="1">
        <v>0.8165</v>
      </c>
      <c r="Y2015" s="1" t="s">
        <v>16</v>
      </c>
      <c r="Z2015" s="1">
        <v>12.27</v>
      </c>
      <c r="AA2015" s="1">
        <v>12.4</v>
      </c>
      <c r="AB2015" s="1">
        <v>1.0840000000000001</v>
      </c>
      <c r="AC2015" s="1">
        <v>8.1479999999999997</v>
      </c>
      <c r="AD2015" s="1">
        <v>0.83040000000000003</v>
      </c>
      <c r="AE2015" s="1" t="s">
        <v>16</v>
      </c>
      <c r="AF2015" s="1">
        <v>12.26</v>
      </c>
      <c r="AG2015" s="1">
        <v>12.39</v>
      </c>
      <c r="AH2015" s="1">
        <v>1.1080000000000001</v>
      </c>
      <c r="AI2015" s="1">
        <v>8.33</v>
      </c>
      <c r="AJ2015" s="1">
        <v>0.87170000000000003</v>
      </c>
      <c r="AK2015" s="1" t="s">
        <v>16</v>
      </c>
      <c r="AL2015" s="1">
        <v>12.27</v>
      </c>
      <c r="AM2015" s="1">
        <v>12.4</v>
      </c>
      <c r="AN2015" s="1">
        <v>1.0629999999999999</v>
      </c>
      <c r="AO2015" s="1">
        <v>7.9930000000000003</v>
      </c>
      <c r="AP2015" s="1">
        <v>0.80710000000000004</v>
      </c>
      <c r="AQ2015" s="1" t="s">
        <v>16</v>
      </c>
      <c r="AR2015" s="1">
        <v>12.27</v>
      </c>
      <c r="AS2015" s="1">
        <v>12.4</v>
      </c>
      <c r="AT2015" s="1">
        <v>1.929</v>
      </c>
      <c r="AU2015" s="1">
        <v>14.505000000000001</v>
      </c>
      <c r="AV2015" s="1">
        <v>0.80700000000000005</v>
      </c>
      <c r="AW2015" s="1" t="s">
        <v>16</v>
      </c>
      <c r="AX2015" s="1">
        <v>12.27</v>
      </c>
      <c r="AY2015" s="1">
        <v>12.4</v>
      </c>
      <c r="AZ2015" s="1">
        <v>1.8740000000000001</v>
      </c>
      <c r="BA2015" s="1">
        <v>14.087999999999999</v>
      </c>
      <c r="BB2015" s="1">
        <v>0.78249999999999997</v>
      </c>
      <c r="BC2015" s="1" t="s">
        <v>16</v>
      </c>
      <c r="BD2015" s="1">
        <v>12.26</v>
      </c>
      <c r="BE2015" s="1">
        <v>12.4</v>
      </c>
      <c r="BF2015" s="1">
        <v>1.802</v>
      </c>
      <c r="BG2015" s="1">
        <v>13.548</v>
      </c>
      <c r="BH2015" s="1">
        <v>0.78959999999999997</v>
      </c>
      <c r="BI2015" s="1" t="s">
        <v>16</v>
      </c>
      <c r="BJ2015" s="1">
        <v>12.26</v>
      </c>
      <c r="BK2015" s="1">
        <v>12.39</v>
      </c>
      <c r="BL2015" s="1">
        <v>3.9470000000000001</v>
      </c>
      <c r="BM2015" s="1">
        <v>29.677</v>
      </c>
      <c r="BN2015" s="1">
        <v>0.7883</v>
      </c>
      <c r="BO2015" s="1" t="s">
        <v>16</v>
      </c>
      <c r="BP2015" s="1">
        <v>12.26</v>
      </c>
      <c r="BQ2015" s="1">
        <v>12.39</v>
      </c>
      <c r="BR2015" s="1">
        <v>3.8079999999999998</v>
      </c>
      <c r="BS2015" s="1">
        <v>28.632999999999999</v>
      </c>
      <c r="BT2015" s="1">
        <v>0.79059999999999997</v>
      </c>
      <c r="BU2015" s="1" t="s">
        <v>16</v>
      </c>
      <c r="BV2015" s="1">
        <v>12.27</v>
      </c>
      <c r="BW2015" s="1">
        <v>12.4</v>
      </c>
      <c r="BX2015" s="1">
        <v>3.9420000000000002</v>
      </c>
      <c r="BY2015" s="1">
        <v>29.641999999999999</v>
      </c>
      <c r="BZ2015" s="1">
        <v>0.84509999999999996</v>
      </c>
      <c r="CA2015" s="1" t="s">
        <v>16</v>
      </c>
      <c r="CB2015" s="1">
        <v>12.27</v>
      </c>
      <c r="CC2015" s="1">
        <v>12.4</v>
      </c>
      <c r="CD2015" s="1">
        <v>5.0010000000000003</v>
      </c>
      <c r="CE2015" s="1">
        <v>37.597999999999999</v>
      </c>
      <c r="CF2015" s="1">
        <v>0.76890000000000003</v>
      </c>
      <c r="CG2015" s="1" t="s">
        <v>16</v>
      </c>
      <c r="CH2015" s="1">
        <v>12.27</v>
      </c>
      <c r="CI2015" s="1">
        <v>12.4</v>
      </c>
      <c r="CJ2015" s="1">
        <v>4.9850000000000003</v>
      </c>
      <c r="CK2015" s="1">
        <v>37.479999999999997</v>
      </c>
      <c r="CL2015" s="1">
        <v>0.80179999999999996</v>
      </c>
      <c r="CM2015" s="1" t="s">
        <v>16</v>
      </c>
      <c r="CN2015" s="1">
        <v>12.27</v>
      </c>
      <c r="CO2015" s="1">
        <v>12.4</v>
      </c>
      <c r="CP2015" s="1">
        <v>4.9400000000000004</v>
      </c>
      <c r="CQ2015" s="1">
        <v>37.140999999999998</v>
      </c>
      <c r="CR2015" s="1">
        <v>0.79610000000000003</v>
      </c>
      <c r="CS2015" s="1" t="s">
        <v>16</v>
      </c>
    </row>
    <row r="2016" spans="1:97" x14ac:dyDescent="0.2">
      <c r="A2016" s="1" t="s">
        <v>23</v>
      </c>
      <c r="B2016" s="1">
        <v>1131</v>
      </c>
      <c r="C2016" s="1">
        <v>1156</v>
      </c>
      <c r="D2016" s="1" t="s">
        <v>260</v>
      </c>
      <c r="E2016" s="1">
        <v>13.64</v>
      </c>
      <c r="F2016" s="1">
        <v>3</v>
      </c>
      <c r="G2016" s="1">
        <v>20</v>
      </c>
      <c r="H2016" s="1">
        <v>13.2</v>
      </c>
      <c r="I2016" s="1">
        <v>13.82</v>
      </c>
      <c r="J2016" s="1">
        <v>0.46100000000000002</v>
      </c>
      <c r="K2016" s="1">
        <v>3.2909999999999999</v>
      </c>
      <c r="L2016" s="1">
        <v>0.9002</v>
      </c>
      <c r="M2016" s="1" t="s">
        <v>17</v>
      </c>
      <c r="N2016" s="1">
        <v>13.2</v>
      </c>
      <c r="O2016" s="1">
        <v>13.82</v>
      </c>
      <c r="P2016" s="1">
        <v>0.46500000000000002</v>
      </c>
      <c r="Q2016" s="1">
        <v>3.3180000000000001</v>
      </c>
      <c r="R2016" s="1">
        <v>0.89180000000000004</v>
      </c>
      <c r="S2016" s="1" t="s">
        <v>17</v>
      </c>
      <c r="T2016" s="1">
        <v>13.19</v>
      </c>
      <c r="U2016" s="1">
        <v>13.82</v>
      </c>
      <c r="V2016" s="1">
        <v>0.45500000000000002</v>
      </c>
      <c r="W2016" s="1">
        <v>3.2469999999999999</v>
      </c>
      <c r="X2016" s="1">
        <v>0.89510000000000001</v>
      </c>
      <c r="Y2016" s="1" t="s">
        <v>17</v>
      </c>
      <c r="Z2016" s="1">
        <v>13.2</v>
      </c>
      <c r="AA2016" s="1">
        <v>13.82</v>
      </c>
      <c r="AB2016" s="1">
        <v>1.0669999999999999</v>
      </c>
      <c r="AC2016" s="1">
        <v>7.62</v>
      </c>
      <c r="AD2016" s="1">
        <v>0.90359999999999996</v>
      </c>
      <c r="AE2016" s="1" t="s">
        <v>17</v>
      </c>
      <c r="AF2016" s="1">
        <v>13.2</v>
      </c>
      <c r="AG2016" s="1">
        <v>13.82</v>
      </c>
      <c r="AH2016" s="1">
        <v>1.0529999999999999</v>
      </c>
      <c r="AI2016" s="1">
        <v>7.5250000000000004</v>
      </c>
      <c r="AJ2016" s="1">
        <v>0.90739999999999998</v>
      </c>
      <c r="AK2016" s="1" t="s">
        <v>17</v>
      </c>
      <c r="AL2016" s="1">
        <v>13.2</v>
      </c>
      <c r="AM2016" s="1">
        <v>13.82</v>
      </c>
      <c r="AN2016" s="1">
        <v>1.073</v>
      </c>
      <c r="AO2016" s="1">
        <v>7.6660000000000004</v>
      </c>
      <c r="AP2016" s="1">
        <v>0.89459999999999995</v>
      </c>
      <c r="AQ2016" s="1" t="s">
        <v>16</v>
      </c>
      <c r="AR2016" s="1">
        <v>13.2</v>
      </c>
      <c r="AS2016" s="1">
        <v>13.82</v>
      </c>
      <c r="AT2016" s="1">
        <v>1.7669999999999999</v>
      </c>
      <c r="AU2016" s="1">
        <v>12.625</v>
      </c>
      <c r="AV2016" s="1">
        <v>0.89549999999999996</v>
      </c>
      <c r="AW2016" s="1" t="s">
        <v>16</v>
      </c>
      <c r="AX2016" s="1">
        <v>13.2</v>
      </c>
      <c r="AY2016" s="1">
        <v>13.82</v>
      </c>
      <c r="AZ2016" s="1">
        <v>1.768</v>
      </c>
      <c r="BA2016" s="1">
        <v>12.631</v>
      </c>
      <c r="BB2016" s="1">
        <v>0.89700000000000002</v>
      </c>
      <c r="BC2016" s="1" t="s">
        <v>16</v>
      </c>
      <c r="BD2016" s="1">
        <v>13.2</v>
      </c>
      <c r="BE2016" s="1">
        <v>13.82</v>
      </c>
      <c r="BF2016" s="1">
        <v>1.7649999999999999</v>
      </c>
      <c r="BG2016" s="1">
        <v>12.603999999999999</v>
      </c>
      <c r="BH2016" s="1">
        <v>0.90010000000000001</v>
      </c>
      <c r="BI2016" s="1" t="s">
        <v>17</v>
      </c>
      <c r="BJ2016" s="1">
        <v>13.19</v>
      </c>
      <c r="BK2016" s="1">
        <v>13.82</v>
      </c>
      <c r="BL2016" s="1">
        <v>3.7919999999999998</v>
      </c>
      <c r="BM2016" s="1">
        <v>27.084</v>
      </c>
      <c r="BN2016" s="1">
        <v>0.90700000000000003</v>
      </c>
      <c r="BO2016" s="1" t="s">
        <v>17</v>
      </c>
      <c r="BP2016" s="1">
        <v>13.19</v>
      </c>
      <c r="BQ2016" s="1">
        <v>13.82</v>
      </c>
      <c r="BR2016" s="1">
        <v>3.7450000000000001</v>
      </c>
      <c r="BS2016" s="1">
        <v>26.751999999999999</v>
      </c>
      <c r="BT2016" s="1">
        <v>0.90569999999999995</v>
      </c>
      <c r="BU2016" s="1" t="s">
        <v>17</v>
      </c>
      <c r="BV2016" s="1">
        <v>13.2</v>
      </c>
      <c r="BW2016" s="1">
        <v>13.82</v>
      </c>
      <c r="BX2016" s="1">
        <v>3.7679999999999998</v>
      </c>
      <c r="BY2016" s="1">
        <v>26.914000000000001</v>
      </c>
      <c r="BZ2016" s="1">
        <v>0.9</v>
      </c>
      <c r="CA2016" s="1" t="s">
        <v>17</v>
      </c>
      <c r="CB2016" s="1">
        <v>13.2</v>
      </c>
      <c r="CC2016" s="1">
        <v>13.82</v>
      </c>
      <c r="CD2016" s="1">
        <v>4.8120000000000003</v>
      </c>
      <c r="CE2016" s="1">
        <v>34.369999999999997</v>
      </c>
      <c r="CF2016" s="1">
        <v>0.88690000000000002</v>
      </c>
      <c r="CG2016" s="1" t="s">
        <v>16</v>
      </c>
      <c r="CH2016" s="1">
        <v>13.2</v>
      </c>
      <c r="CI2016" s="1">
        <v>13.82</v>
      </c>
      <c r="CJ2016" s="1">
        <v>4.7720000000000002</v>
      </c>
      <c r="CK2016" s="1">
        <v>34.084000000000003</v>
      </c>
      <c r="CL2016" s="1">
        <v>0.90090000000000003</v>
      </c>
      <c r="CM2016" s="1" t="s">
        <v>17</v>
      </c>
      <c r="CN2016" s="1">
        <v>13.2</v>
      </c>
      <c r="CO2016" s="1">
        <v>13.82</v>
      </c>
      <c r="CP2016" s="1">
        <v>4.7279999999999998</v>
      </c>
      <c r="CQ2016" s="1">
        <v>33.770000000000003</v>
      </c>
      <c r="CR2016" s="1">
        <v>0.89090000000000003</v>
      </c>
      <c r="CS2016" s="1" t="s">
        <v>16</v>
      </c>
    </row>
    <row r="2017" spans="1:97" x14ac:dyDescent="0.2">
      <c r="A2017" s="1" t="s">
        <v>23</v>
      </c>
      <c r="B2017" s="1">
        <v>1138</v>
      </c>
      <c r="C2017" s="1">
        <v>1147</v>
      </c>
      <c r="D2017" s="1" t="s">
        <v>261</v>
      </c>
      <c r="E2017" s="1">
        <v>11.46</v>
      </c>
      <c r="F2017" s="1">
        <v>3</v>
      </c>
      <c r="G2017" s="1">
        <v>6</v>
      </c>
      <c r="H2017" s="1">
        <v>11.39</v>
      </c>
      <c r="I2017" s="1">
        <v>11.57</v>
      </c>
      <c r="J2017" s="1">
        <v>0.40500000000000003</v>
      </c>
      <c r="K2017" s="1">
        <v>9.6349999999999998</v>
      </c>
      <c r="L2017" s="1">
        <v>0.92169999999999996</v>
      </c>
      <c r="M2017" s="1" t="s">
        <v>17</v>
      </c>
      <c r="N2017" s="1">
        <v>11.38</v>
      </c>
      <c r="O2017" s="1">
        <v>11.57</v>
      </c>
      <c r="P2017" s="1">
        <v>0.41099999999999998</v>
      </c>
      <c r="Q2017" s="1">
        <v>9.7949999999999999</v>
      </c>
      <c r="R2017" s="1">
        <v>0.92830000000000001</v>
      </c>
      <c r="S2017" s="1" t="s">
        <v>17</v>
      </c>
      <c r="T2017" s="1">
        <v>11.38</v>
      </c>
      <c r="U2017" s="1">
        <v>11.56</v>
      </c>
      <c r="V2017" s="1">
        <v>0.435</v>
      </c>
      <c r="W2017" s="1">
        <v>10.363</v>
      </c>
      <c r="X2017" s="1">
        <v>0.90110000000000001</v>
      </c>
      <c r="Y2017" s="1" t="s">
        <v>17</v>
      </c>
      <c r="Z2017" s="1">
        <v>11.38</v>
      </c>
      <c r="AA2017" s="1">
        <v>11.57</v>
      </c>
      <c r="AB2017" s="1">
        <v>0.75</v>
      </c>
      <c r="AC2017" s="1">
        <v>17.847999999999999</v>
      </c>
      <c r="AD2017" s="1">
        <v>0.91310000000000002</v>
      </c>
      <c r="AE2017" s="1" t="s">
        <v>17</v>
      </c>
      <c r="AF2017" s="1">
        <v>11.38</v>
      </c>
      <c r="AG2017" s="1">
        <v>11.56</v>
      </c>
      <c r="AH2017" s="1">
        <v>0.75800000000000001</v>
      </c>
      <c r="AI2017" s="1">
        <v>18.045000000000002</v>
      </c>
      <c r="AJ2017" s="1">
        <v>0.91710000000000003</v>
      </c>
      <c r="AK2017" s="1" t="s">
        <v>17</v>
      </c>
      <c r="AL2017" s="1">
        <v>11.39</v>
      </c>
      <c r="AM2017" s="1">
        <v>11.57</v>
      </c>
      <c r="AN2017" s="1">
        <v>0.74399999999999999</v>
      </c>
      <c r="AO2017" s="1">
        <v>17.709</v>
      </c>
      <c r="AP2017" s="1">
        <v>0.90590000000000004</v>
      </c>
      <c r="AQ2017" s="1" t="s">
        <v>17</v>
      </c>
      <c r="AR2017" s="1">
        <v>11.39</v>
      </c>
      <c r="AS2017" s="1">
        <v>11.57</v>
      </c>
      <c r="AT2017" s="1">
        <v>1.1439999999999999</v>
      </c>
      <c r="AU2017" s="1">
        <v>27.228999999999999</v>
      </c>
      <c r="AV2017" s="1">
        <v>0.90129999999999999</v>
      </c>
      <c r="AW2017" s="1" t="s">
        <v>17</v>
      </c>
      <c r="AX2017" s="1">
        <v>11.38</v>
      </c>
      <c r="AY2017" s="1">
        <v>11.56</v>
      </c>
      <c r="AZ2017" s="1">
        <v>1.1439999999999999</v>
      </c>
      <c r="BA2017" s="1">
        <v>27.245000000000001</v>
      </c>
      <c r="BB2017" s="1">
        <v>0.90190000000000003</v>
      </c>
      <c r="BC2017" s="1" t="s">
        <v>17</v>
      </c>
      <c r="BD2017" s="1">
        <v>11.38</v>
      </c>
      <c r="BE2017" s="1">
        <v>11.57</v>
      </c>
      <c r="BF2017" s="1">
        <v>1.1419999999999999</v>
      </c>
      <c r="BG2017" s="1">
        <v>27.196000000000002</v>
      </c>
      <c r="BH2017" s="1">
        <v>0.91220000000000001</v>
      </c>
      <c r="BI2017" s="1" t="s">
        <v>17</v>
      </c>
      <c r="BJ2017" s="1">
        <v>11.38</v>
      </c>
      <c r="BK2017" s="1">
        <v>11.56</v>
      </c>
      <c r="BL2017" s="1">
        <v>1.3919999999999999</v>
      </c>
      <c r="BM2017" s="1">
        <v>33.143000000000001</v>
      </c>
      <c r="BN2017" s="1">
        <v>0.9204</v>
      </c>
      <c r="BO2017" s="1" t="s">
        <v>17</v>
      </c>
      <c r="BP2017" s="1">
        <v>11.38</v>
      </c>
      <c r="BQ2017" s="1">
        <v>11.56</v>
      </c>
      <c r="BR2017" s="1">
        <v>1.3819999999999999</v>
      </c>
      <c r="BS2017" s="1">
        <v>32.902000000000001</v>
      </c>
      <c r="BT2017" s="1">
        <v>0.91749999999999998</v>
      </c>
      <c r="BU2017" s="1" t="s">
        <v>17</v>
      </c>
      <c r="BV2017" s="1">
        <v>11.38</v>
      </c>
      <c r="BW2017" s="1">
        <v>11.57</v>
      </c>
      <c r="BX2017" s="1">
        <v>1.3959999999999999</v>
      </c>
      <c r="BY2017" s="1">
        <v>33.235999999999997</v>
      </c>
      <c r="BZ2017" s="1">
        <v>0.91020000000000001</v>
      </c>
      <c r="CA2017" s="1" t="s">
        <v>17</v>
      </c>
      <c r="CB2017" s="1">
        <v>11.38</v>
      </c>
      <c r="CC2017" s="1">
        <v>11.57</v>
      </c>
      <c r="CD2017" s="1">
        <v>1.698</v>
      </c>
      <c r="CE2017" s="1">
        <v>40.423999999999999</v>
      </c>
      <c r="CF2017" s="1">
        <v>0.91300000000000003</v>
      </c>
      <c r="CG2017" s="1" t="s">
        <v>17</v>
      </c>
      <c r="CH2017" s="1">
        <v>11.39</v>
      </c>
      <c r="CI2017" s="1">
        <v>11.57</v>
      </c>
      <c r="CJ2017" s="1">
        <v>1.698</v>
      </c>
      <c r="CK2017" s="1">
        <v>40.423999999999999</v>
      </c>
      <c r="CL2017" s="1">
        <v>0.91849999999999998</v>
      </c>
      <c r="CM2017" s="1" t="s">
        <v>17</v>
      </c>
      <c r="CN2017" s="1">
        <v>11.38</v>
      </c>
      <c r="CO2017" s="1">
        <v>11.57</v>
      </c>
      <c r="CP2017" s="1">
        <v>1.677</v>
      </c>
      <c r="CQ2017" s="1">
        <v>39.94</v>
      </c>
      <c r="CR2017" s="1">
        <v>0.92469999999999997</v>
      </c>
      <c r="CS2017" s="1" t="s">
        <v>17</v>
      </c>
    </row>
    <row r="2018" spans="1:97" x14ac:dyDescent="0.2">
      <c r="A2018" s="1" t="s">
        <v>23</v>
      </c>
      <c r="B2018" s="1">
        <v>1138</v>
      </c>
      <c r="C2018" s="1">
        <v>1154</v>
      </c>
      <c r="D2018" s="1" t="s">
        <v>262</v>
      </c>
      <c r="E2018" s="1">
        <v>12.2</v>
      </c>
      <c r="F2018" s="1">
        <v>3</v>
      </c>
      <c r="G2018" s="1">
        <v>12</v>
      </c>
      <c r="H2018" s="1">
        <v>12.17</v>
      </c>
      <c r="I2018" s="1">
        <v>12.28</v>
      </c>
      <c r="J2018" s="1">
        <v>0.45600000000000002</v>
      </c>
      <c r="K2018" s="1">
        <v>5.4260000000000002</v>
      </c>
      <c r="L2018" s="1">
        <v>0.94479999999999997</v>
      </c>
      <c r="M2018" s="1" t="s">
        <v>17</v>
      </c>
      <c r="N2018" s="1">
        <v>12.17</v>
      </c>
      <c r="O2018" s="1">
        <v>12.28</v>
      </c>
      <c r="P2018" s="1">
        <v>0.41899999999999998</v>
      </c>
      <c r="Q2018" s="1">
        <v>4.9930000000000003</v>
      </c>
      <c r="R2018" s="1">
        <v>0.94159999999999999</v>
      </c>
      <c r="S2018" s="1" t="s">
        <v>17</v>
      </c>
      <c r="T2018" s="1">
        <v>12.17</v>
      </c>
      <c r="U2018" s="1">
        <v>12.28</v>
      </c>
      <c r="V2018" s="1">
        <v>0.46700000000000003</v>
      </c>
      <c r="W2018" s="1">
        <v>5.5629999999999997</v>
      </c>
      <c r="X2018" s="1">
        <v>0.94059999999999999</v>
      </c>
      <c r="Y2018" s="1" t="s">
        <v>17</v>
      </c>
      <c r="Z2018" s="1">
        <v>12.17</v>
      </c>
      <c r="AA2018" s="1">
        <v>12.28</v>
      </c>
      <c r="AB2018" s="1">
        <v>1.0680000000000001</v>
      </c>
      <c r="AC2018" s="1">
        <v>12.718999999999999</v>
      </c>
      <c r="AD2018" s="1">
        <v>0.93210000000000004</v>
      </c>
      <c r="AE2018" s="1" t="s">
        <v>17</v>
      </c>
      <c r="AF2018" s="1">
        <v>12.17</v>
      </c>
      <c r="AG2018" s="1">
        <v>12.28</v>
      </c>
      <c r="AH2018" s="1">
        <v>1.042</v>
      </c>
      <c r="AI2018" s="1">
        <v>12.398999999999999</v>
      </c>
      <c r="AJ2018" s="1">
        <v>0.95340000000000003</v>
      </c>
      <c r="AK2018" s="1" t="s">
        <v>17</v>
      </c>
      <c r="AL2018" s="1">
        <v>12.17</v>
      </c>
      <c r="AM2018" s="1">
        <v>12.28</v>
      </c>
      <c r="AN2018" s="1">
        <v>1.036</v>
      </c>
      <c r="AO2018" s="1">
        <v>12.33</v>
      </c>
      <c r="AP2018" s="1">
        <v>0.94359999999999999</v>
      </c>
      <c r="AQ2018" s="1" t="s">
        <v>17</v>
      </c>
      <c r="AR2018" s="1">
        <v>12.17</v>
      </c>
      <c r="AS2018" s="1">
        <v>12.28</v>
      </c>
      <c r="AT2018" s="1">
        <v>1.5820000000000001</v>
      </c>
      <c r="AU2018" s="1">
        <v>18.837</v>
      </c>
      <c r="AV2018" s="1">
        <v>0.95389999999999997</v>
      </c>
      <c r="AW2018" s="1" t="s">
        <v>17</v>
      </c>
      <c r="AX2018" s="1">
        <v>12.18</v>
      </c>
      <c r="AY2018" s="1">
        <v>12.28</v>
      </c>
      <c r="AZ2018" s="1">
        <v>1.556</v>
      </c>
      <c r="BA2018" s="1">
        <v>18.523</v>
      </c>
      <c r="BB2018" s="1">
        <v>0.93920000000000003</v>
      </c>
      <c r="BC2018" s="1" t="s">
        <v>17</v>
      </c>
      <c r="BD2018" s="1">
        <v>12.17</v>
      </c>
      <c r="BE2018" s="1">
        <v>12.28</v>
      </c>
      <c r="BF2018" s="1">
        <v>1.5649999999999999</v>
      </c>
      <c r="BG2018" s="1">
        <v>18.632999999999999</v>
      </c>
      <c r="BH2018" s="1">
        <v>0.9456</v>
      </c>
      <c r="BI2018" s="1" t="s">
        <v>17</v>
      </c>
      <c r="BJ2018" s="1">
        <v>12.17</v>
      </c>
      <c r="BK2018" s="1">
        <v>12.28</v>
      </c>
      <c r="BL2018" s="1">
        <v>2.62</v>
      </c>
      <c r="BM2018" s="1">
        <v>31.192</v>
      </c>
      <c r="BN2018" s="1">
        <v>0.9405</v>
      </c>
      <c r="BO2018" s="1" t="s">
        <v>17</v>
      </c>
      <c r="BP2018" s="1">
        <v>12.17</v>
      </c>
      <c r="BQ2018" s="1">
        <v>12.28</v>
      </c>
      <c r="BR2018" s="1">
        <v>2.65</v>
      </c>
      <c r="BS2018" s="1">
        <v>31.545999999999999</v>
      </c>
      <c r="BT2018" s="1">
        <v>0.93820000000000003</v>
      </c>
      <c r="BU2018" s="1" t="s">
        <v>17</v>
      </c>
      <c r="BV2018" s="1">
        <v>12.17</v>
      </c>
      <c r="BW2018" s="1">
        <v>12.28</v>
      </c>
      <c r="BX2018" s="1">
        <v>2.6480000000000001</v>
      </c>
      <c r="BY2018" s="1">
        <v>31.523</v>
      </c>
      <c r="BZ2018" s="1">
        <v>0.94569999999999999</v>
      </c>
      <c r="CA2018" s="1" t="s">
        <v>17</v>
      </c>
      <c r="CB2018" s="1">
        <v>12.17</v>
      </c>
      <c r="CC2018" s="1">
        <v>12.28</v>
      </c>
      <c r="CD2018" s="1">
        <v>3.1869999999999998</v>
      </c>
      <c r="CE2018" s="1">
        <v>37.944000000000003</v>
      </c>
      <c r="CF2018" s="1">
        <v>0.92730000000000001</v>
      </c>
      <c r="CG2018" s="1" t="s">
        <v>17</v>
      </c>
      <c r="CH2018" s="1">
        <v>12.17</v>
      </c>
      <c r="CI2018" s="1">
        <v>12.28</v>
      </c>
      <c r="CJ2018" s="1">
        <v>3.1840000000000002</v>
      </c>
      <c r="CK2018" s="1">
        <v>37.9</v>
      </c>
      <c r="CL2018" s="1">
        <v>0.9425</v>
      </c>
      <c r="CM2018" s="1" t="s">
        <v>17</v>
      </c>
      <c r="CN2018" s="1">
        <v>12.17</v>
      </c>
      <c r="CO2018" s="1">
        <v>12.28</v>
      </c>
      <c r="CP2018" s="1">
        <v>3.16</v>
      </c>
      <c r="CQ2018" s="1">
        <v>37.618000000000002</v>
      </c>
      <c r="CR2018" s="1">
        <v>0.94069999999999998</v>
      </c>
      <c r="CS2018" s="1" t="s">
        <v>17</v>
      </c>
    </row>
    <row r="2019" spans="1:97" x14ac:dyDescent="0.2">
      <c r="A2019" s="1" t="s">
        <v>23</v>
      </c>
      <c r="B2019" s="1">
        <v>1138</v>
      </c>
      <c r="C2019" s="1">
        <v>1156</v>
      </c>
      <c r="D2019" s="1" t="s">
        <v>263</v>
      </c>
      <c r="E2019" s="1">
        <v>13.14</v>
      </c>
      <c r="F2019" s="1">
        <v>3</v>
      </c>
      <c r="G2019" s="1">
        <v>14</v>
      </c>
      <c r="H2019" s="1">
        <v>12.95</v>
      </c>
      <c r="I2019" s="1">
        <v>13.53</v>
      </c>
      <c r="J2019" s="1">
        <v>0.45400000000000001</v>
      </c>
      <c r="K2019" s="1">
        <v>4.6289999999999996</v>
      </c>
      <c r="L2019" s="1">
        <v>0.93720000000000003</v>
      </c>
      <c r="M2019" s="1" t="s">
        <v>17</v>
      </c>
      <c r="N2019" s="1">
        <v>12.95</v>
      </c>
      <c r="O2019" s="1">
        <v>13.53</v>
      </c>
      <c r="P2019" s="1">
        <v>0.44600000000000001</v>
      </c>
      <c r="Q2019" s="1">
        <v>4.5469999999999997</v>
      </c>
      <c r="R2019" s="1">
        <v>0.93789999999999996</v>
      </c>
      <c r="S2019" s="1" t="s">
        <v>17</v>
      </c>
      <c r="T2019" s="1">
        <v>12.94</v>
      </c>
      <c r="U2019" s="1">
        <v>13.53</v>
      </c>
      <c r="V2019" s="1">
        <v>0.45500000000000002</v>
      </c>
      <c r="W2019" s="1">
        <v>4.6440000000000001</v>
      </c>
      <c r="X2019" s="1">
        <v>0.94020000000000004</v>
      </c>
      <c r="Y2019" s="1" t="s">
        <v>17</v>
      </c>
      <c r="Z2019" s="1">
        <v>12.95</v>
      </c>
      <c r="AA2019" s="1">
        <v>13.53</v>
      </c>
      <c r="AB2019" s="1">
        <v>1.0469999999999999</v>
      </c>
      <c r="AC2019" s="1">
        <v>10.682</v>
      </c>
      <c r="AD2019" s="1">
        <v>0.94189999999999996</v>
      </c>
      <c r="AE2019" s="1" t="s">
        <v>17</v>
      </c>
      <c r="AF2019" s="1">
        <v>12.95</v>
      </c>
      <c r="AG2019" s="1">
        <v>13.53</v>
      </c>
      <c r="AH2019" s="1">
        <v>1.03</v>
      </c>
      <c r="AI2019" s="1">
        <v>10.513999999999999</v>
      </c>
      <c r="AJ2019" s="1">
        <v>0.94359999999999999</v>
      </c>
      <c r="AK2019" s="1" t="s">
        <v>17</v>
      </c>
      <c r="AL2019" s="1">
        <v>12.95</v>
      </c>
      <c r="AM2019" s="1">
        <v>13.53</v>
      </c>
      <c r="AN2019" s="1">
        <v>1.052</v>
      </c>
      <c r="AO2019" s="1">
        <v>10.736000000000001</v>
      </c>
      <c r="AP2019" s="1">
        <v>0.94399999999999995</v>
      </c>
      <c r="AQ2019" s="1" t="s">
        <v>17</v>
      </c>
      <c r="AR2019" s="1">
        <v>12.95</v>
      </c>
      <c r="AS2019" s="1">
        <v>13.53</v>
      </c>
      <c r="AT2019" s="1">
        <v>1.5820000000000001</v>
      </c>
      <c r="AU2019" s="1">
        <v>16.138000000000002</v>
      </c>
      <c r="AV2019" s="1">
        <v>0.9415</v>
      </c>
      <c r="AW2019" s="1" t="s">
        <v>17</v>
      </c>
      <c r="AX2019" s="1">
        <v>12.95</v>
      </c>
      <c r="AY2019" s="1">
        <v>13.53</v>
      </c>
      <c r="AZ2019" s="1">
        <v>1.542</v>
      </c>
      <c r="BA2019" s="1">
        <v>15.733000000000001</v>
      </c>
      <c r="BB2019" s="1">
        <v>0.94259999999999999</v>
      </c>
      <c r="BC2019" s="1" t="s">
        <v>17</v>
      </c>
      <c r="BD2019" s="1">
        <v>12.94</v>
      </c>
      <c r="BE2019" s="1">
        <v>13.52</v>
      </c>
      <c r="BF2019" s="1">
        <v>1.538</v>
      </c>
      <c r="BG2019" s="1">
        <v>15.694000000000001</v>
      </c>
      <c r="BH2019" s="1">
        <v>0.94379999999999997</v>
      </c>
      <c r="BI2019" s="1" t="s">
        <v>17</v>
      </c>
      <c r="BJ2019" s="1">
        <v>12.94</v>
      </c>
      <c r="BK2019" s="1">
        <v>13.53</v>
      </c>
      <c r="BL2019" s="1">
        <v>2.6230000000000002</v>
      </c>
      <c r="BM2019" s="1">
        <v>26.762</v>
      </c>
      <c r="BN2019" s="1">
        <v>0.93630000000000002</v>
      </c>
      <c r="BO2019" s="1" t="s">
        <v>17</v>
      </c>
      <c r="BP2019" s="1">
        <v>12.94</v>
      </c>
      <c r="BQ2019" s="1">
        <v>13.53</v>
      </c>
      <c r="BR2019" s="1">
        <v>2.601</v>
      </c>
      <c r="BS2019" s="1">
        <v>26.54</v>
      </c>
      <c r="BT2019" s="1">
        <v>0.95</v>
      </c>
      <c r="BU2019" s="1" t="s">
        <v>17</v>
      </c>
      <c r="BV2019" s="1">
        <v>12.94</v>
      </c>
      <c r="BW2019" s="1">
        <v>13.52</v>
      </c>
      <c r="BX2019" s="1">
        <v>2.621</v>
      </c>
      <c r="BY2019" s="1">
        <v>26.747</v>
      </c>
      <c r="BZ2019" s="1">
        <v>0.93989999999999996</v>
      </c>
      <c r="CA2019" s="1" t="s">
        <v>17</v>
      </c>
      <c r="CB2019" s="1">
        <v>12.95</v>
      </c>
      <c r="CC2019" s="1">
        <v>13.53</v>
      </c>
      <c r="CD2019" s="1">
        <v>3.2719999999999998</v>
      </c>
      <c r="CE2019" s="1">
        <v>33.389000000000003</v>
      </c>
      <c r="CF2019" s="1">
        <v>0.89900000000000002</v>
      </c>
      <c r="CG2019" s="1" t="s">
        <v>16</v>
      </c>
      <c r="CH2019" s="1">
        <v>12.95</v>
      </c>
      <c r="CI2019" s="1">
        <v>13.53</v>
      </c>
      <c r="CJ2019" s="1">
        <v>3.2810000000000001</v>
      </c>
      <c r="CK2019" s="1">
        <v>33.475000000000001</v>
      </c>
      <c r="CL2019" s="1">
        <v>0.94369999999999998</v>
      </c>
      <c r="CM2019" s="1" t="s">
        <v>17</v>
      </c>
      <c r="CN2019" s="1">
        <v>12.95</v>
      </c>
      <c r="CO2019" s="1">
        <v>13.53</v>
      </c>
      <c r="CP2019" s="1">
        <v>3.2320000000000002</v>
      </c>
      <c r="CQ2019" s="1">
        <v>32.975000000000001</v>
      </c>
      <c r="CR2019" s="1">
        <v>0.9345</v>
      </c>
      <c r="CS2019" s="1" t="s">
        <v>17</v>
      </c>
    </row>
    <row r="2020" spans="1:97" x14ac:dyDescent="0.2">
      <c r="A2020" s="1" t="s">
        <v>23</v>
      </c>
      <c r="B2020" s="1">
        <v>1148</v>
      </c>
      <c r="C2020" s="1">
        <v>1154</v>
      </c>
      <c r="D2020" s="1" t="s">
        <v>264</v>
      </c>
      <c r="E2020" s="1">
        <v>9.4600000000000009</v>
      </c>
      <c r="F2020" s="1">
        <v>1</v>
      </c>
      <c r="G2020" s="1">
        <v>4</v>
      </c>
      <c r="H2020" s="1">
        <v>9.31</v>
      </c>
      <c r="I2020" s="1">
        <v>9.8000000000000007</v>
      </c>
      <c r="J2020" s="1">
        <v>5.6000000000000001E-2</v>
      </c>
      <c r="K2020" s="1">
        <v>1.9950000000000001</v>
      </c>
      <c r="L2020" s="1">
        <v>0.91239999999999999</v>
      </c>
      <c r="M2020" s="1" t="s">
        <v>17</v>
      </c>
      <c r="N2020" s="1">
        <v>9.31</v>
      </c>
      <c r="O2020" s="1">
        <v>9.8000000000000007</v>
      </c>
      <c r="P2020" s="1">
        <v>4.2999999999999997E-2</v>
      </c>
      <c r="Q2020" s="1">
        <v>1.5409999999999999</v>
      </c>
      <c r="R2020" s="1">
        <v>0.90900000000000003</v>
      </c>
      <c r="S2020" s="1" t="s">
        <v>17</v>
      </c>
      <c r="T2020" s="1">
        <v>9.31</v>
      </c>
      <c r="U2020" s="1">
        <v>9.7899999999999991</v>
      </c>
      <c r="V2020" s="1">
        <v>0.05</v>
      </c>
      <c r="W2020" s="1">
        <v>1.7949999999999999</v>
      </c>
      <c r="X2020" s="1">
        <v>0.90739999999999998</v>
      </c>
      <c r="Y2020" s="1" t="s">
        <v>17</v>
      </c>
      <c r="Z2020" s="1">
        <v>9.31</v>
      </c>
      <c r="AA2020" s="1">
        <v>9.8000000000000007</v>
      </c>
      <c r="AB2020" s="1">
        <v>7.4999999999999997E-2</v>
      </c>
      <c r="AC2020" s="1">
        <v>2.68</v>
      </c>
      <c r="AD2020" s="1">
        <v>0.91320000000000001</v>
      </c>
      <c r="AE2020" s="1" t="s">
        <v>17</v>
      </c>
      <c r="AF2020" s="1">
        <v>9.31</v>
      </c>
      <c r="AG2020" s="1">
        <v>9.7899999999999991</v>
      </c>
      <c r="AH2020" s="1">
        <v>6.4000000000000001E-2</v>
      </c>
      <c r="AI2020" s="1">
        <v>2.2799999999999998</v>
      </c>
      <c r="AJ2020" s="1">
        <v>0.90300000000000002</v>
      </c>
      <c r="AK2020" s="1" t="s">
        <v>17</v>
      </c>
      <c r="AL2020" s="1">
        <v>9.31</v>
      </c>
      <c r="AM2020" s="1">
        <v>9.8000000000000007</v>
      </c>
      <c r="AN2020" s="1">
        <v>0.08</v>
      </c>
      <c r="AO2020" s="1">
        <v>2.8580000000000001</v>
      </c>
      <c r="AP2020" s="1">
        <v>0.90590000000000004</v>
      </c>
      <c r="AQ2020" s="1" t="s">
        <v>17</v>
      </c>
      <c r="AR2020" s="1">
        <v>9.31</v>
      </c>
      <c r="AS2020" s="1">
        <v>9.7899999999999991</v>
      </c>
      <c r="AT2020" s="1">
        <v>0.27800000000000002</v>
      </c>
      <c r="AU2020" s="1">
        <v>9.9410000000000007</v>
      </c>
      <c r="AV2020" s="1">
        <v>0.90649999999999997</v>
      </c>
      <c r="AW2020" s="1" t="s">
        <v>17</v>
      </c>
      <c r="AX2020" s="1">
        <v>9.31</v>
      </c>
      <c r="AY2020" s="1">
        <v>9.7899999999999991</v>
      </c>
      <c r="AZ2020" s="1">
        <v>0.27400000000000002</v>
      </c>
      <c r="BA2020" s="1">
        <v>9.8019999999999996</v>
      </c>
      <c r="BB2020" s="1">
        <v>0.90149999999999997</v>
      </c>
      <c r="BC2020" s="1" t="s">
        <v>17</v>
      </c>
      <c r="BD2020" s="1">
        <v>9.31</v>
      </c>
      <c r="BE2020" s="1">
        <v>9.8000000000000007</v>
      </c>
      <c r="BF2020" s="1">
        <v>0.28399999999999997</v>
      </c>
      <c r="BG2020" s="1">
        <v>10.128</v>
      </c>
      <c r="BH2020" s="1">
        <v>0.90769999999999995</v>
      </c>
      <c r="BI2020" s="1" t="s">
        <v>17</v>
      </c>
      <c r="BJ2020" s="1">
        <v>9.31</v>
      </c>
      <c r="BK2020" s="1">
        <v>9.7899999999999991</v>
      </c>
      <c r="BL2020" s="1">
        <v>1.32</v>
      </c>
      <c r="BM2020" s="1">
        <v>47.151000000000003</v>
      </c>
      <c r="BN2020" s="1">
        <v>0.90980000000000005</v>
      </c>
      <c r="BO2020" s="1" t="s">
        <v>17</v>
      </c>
      <c r="BP2020" s="1">
        <v>9.31</v>
      </c>
      <c r="BQ2020" s="1">
        <v>9.7899999999999991</v>
      </c>
      <c r="BR2020" s="1">
        <v>1.3069999999999999</v>
      </c>
      <c r="BS2020" s="1">
        <v>46.671999999999997</v>
      </c>
      <c r="BT2020" s="1">
        <v>0.91249999999999998</v>
      </c>
      <c r="BU2020" s="1" t="s">
        <v>17</v>
      </c>
      <c r="BV2020" s="1">
        <v>9.3000000000000007</v>
      </c>
      <c r="BW2020" s="1">
        <v>9.7899999999999991</v>
      </c>
      <c r="BX2020" s="1">
        <v>1.3220000000000001</v>
      </c>
      <c r="BY2020" s="1">
        <v>47.207999999999998</v>
      </c>
      <c r="BZ2020" s="1">
        <v>0.91549999999999998</v>
      </c>
      <c r="CA2020" s="1" t="s">
        <v>17</v>
      </c>
      <c r="CB2020" s="1">
        <v>9.3000000000000007</v>
      </c>
      <c r="CC2020" s="1">
        <v>9.7899999999999991</v>
      </c>
      <c r="CD2020" s="1">
        <v>1.655</v>
      </c>
      <c r="CE2020" s="1">
        <v>59.106000000000002</v>
      </c>
      <c r="CF2020" s="1">
        <v>0.89190000000000003</v>
      </c>
      <c r="CG2020" s="1" t="s">
        <v>17</v>
      </c>
      <c r="CH2020" s="1">
        <v>9.31</v>
      </c>
      <c r="CI2020" s="1">
        <v>9.8000000000000007</v>
      </c>
      <c r="CJ2020" s="1">
        <v>1.659</v>
      </c>
      <c r="CK2020" s="1">
        <v>59.244999999999997</v>
      </c>
      <c r="CL2020" s="1">
        <v>0.90880000000000005</v>
      </c>
      <c r="CM2020" s="1" t="s">
        <v>17</v>
      </c>
      <c r="CN2020" s="1">
        <v>9.31</v>
      </c>
      <c r="CO2020" s="1">
        <v>9.8000000000000007</v>
      </c>
      <c r="CP2020" s="1">
        <v>1.643</v>
      </c>
      <c r="CQ2020" s="1">
        <v>58.688000000000002</v>
      </c>
      <c r="CR2020" s="1">
        <v>0.90880000000000005</v>
      </c>
      <c r="CS2020" s="1" t="s">
        <v>17</v>
      </c>
    </row>
    <row r="2021" spans="1:97" x14ac:dyDescent="0.2">
      <c r="A2021" s="1" t="s">
        <v>23</v>
      </c>
      <c r="B2021" s="1">
        <v>1148</v>
      </c>
      <c r="C2021" s="1">
        <v>1155</v>
      </c>
      <c r="D2021" s="1" t="s">
        <v>265</v>
      </c>
      <c r="E2021" s="1">
        <v>8.93</v>
      </c>
      <c r="F2021" s="1">
        <v>1</v>
      </c>
      <c r="G2021" s="1">
        <v>5</v>
      </c>
      <c r="H2021" s="1">
        <v>8.7799999999999994</v>
      </c>
      <c r="I2021" s="1">
        <v>8.89</v>
      </c>
      <c r="J2021" s="1">
        <v>3.5000000000000003E-2</v>
      </c>
      <c r="K2021" s="1">
        <v>0.996</v>
      </c>
      <c r="L2021" s="1">
        <v>0.90410000000000001</v>
      </c>
      <c r="M2021" s="1" t="s">
        <v>16</v>
      </c>
      <c r="N2021" s="1">
        <v>8.7799999999999994</v>
      </c>
      <c r="O2021" s="1">
        <v>8.89</v>
      </c>
      <c r="P2021" s="1">
        <v>4.3999999999999997E-2</v>
      </c>
      <c r="Q2021" s="1">
        <v>1.2549999999999999</v>
      </c>
      <c r="R2021" s="1">
        <v>0.89459999999999995</v>
      </c>
      <c r="S2021" s="1" t="s">
        <v>16</v>
      </c>
      <c r="T2021" s="1">
        <v>8.7799999999999994</v>
      </c>
      <c r="U2021" s="1">
        <v>8.89</v>
      </c>
      <c r="V2021" s="1">
        <v>4.2000000000000003E-2</v>
      </c>
      <c r="W2021" s="1">
        <v>1.1870000000000001</v>
      </c>
      <c r="X2021" s="1">
        <v>0.90369999999999995</v>
      </c>
      <c r="Y2021" s="1" t="s">
        <v>16</v>
      </c>
      <c r="Z2021" s="1">
        <v>8.7799999999999994</v>
      </c>
      <c r="AA2021" s="1">
        <v>8.89</v>
      </c>
      <c r="AB2021" s="1">
        <v>6.6000000000000003E-2</v>
      </c>
      <c r="AC2021" s="1">
        <v>1.885</v>
      </c>
      <c r="AD2021" s="1">
        <v>0.91269999999999996</v>
      </c>
      <c r="AE2021" s="1" t="s">
        <v>16</v>
      </c>
      <c r="AF2021" s="1">
        <v>8.7799999999999994</v>
      </c>
      <c r="AG2021" s="1">
        <v>8.89</v>
      </c>
      <c r="AH2021" s="1">
        <v>5.8999999999999997E-2</v>
      </c>
      <c r="AI2021" s="1">
        <v>1.696</v>
      </c>
      <c r="AJ2021" s="1">
        <v>0.90069999999999995</v>
      </c>
      <c r="AK2021" s="1" t="s">
        <v>16</v>
      </c>
      <c r="AL2021" s="1">
        <v>8.7799999999999994</v>
      </c>
      <c r="AM2021" s="1">
        <v>8.89</v>
      </c>
      <c r="AN2021" s="1">
        <v>5.7000000000000002E-2</v>
      </c>
      <c r="AO2021" s="1">
        <v>1.6279999999999999</v>
      </c>
      <c r="AP2021" s="1">
        <v>0.90169999999999995</v>
      </c>
      <c r="AQ2021" s="1" t="s">
        <v>16</v>
      </c>
      <c r="AR2021" s="1">
        <v>8.7799999999999994</v>
      </c>
      <c r="AS2021" s="1">
        <v>8.89</v>
      </c>
      <c r="AT2021" s="1">
        <v>0.26500000000000001</v>
      </c>
      <c r="AU2021" s="1">
        <v>7.5659999999999998</v>
      </c>
      <c r="AV2021" s="1">
        <v>0.90559999999999996</v>
      </c>
      <c r="AW2021" s="1" t="s">
        <v>16</v>
      </c>
      <c r="AX2021" s="1">
        <v>8.7799999999999994</v>
      </c>
      <c r="AY2021" s="1">
        <v>8.89</v>
      </c>
      <c r="AZ2021" s="1">
        <v>0.32600000000000001</v>
      </c>
      <c r="BA2021" s="1">
        <v>9.3149999999999995</v>
      </c>
      <c r="BB2021" s="1">
        <v>0.86160000000000003</v>
      </c>
      <c r="BC2021" s="1" t="s">
        <v>16</v>
      </c>
      <c r="BD2021" s="1">
        <v>8.77</v>
      </c>
      <c r="BE2021" s="1">
        <v>8.8800000000000008</v>
      </c>
      <c r="BF2021" s="1">
        <v>0.312</v>
      </c>
      <c r="BG2021" s="1">
        <v>8.9160000000000004</v>
      </c>
      <c r="BH2021" s="1">
        <v>0.89139999999999997</v>
      </c>
      <c r="BI2021" s="1" t="s">
        <v>16</v>
      </c>
      <c r="BJ2021" s="1">
        <v>8.7799999999999994</v>
      </c>
      <c r="BK2021" s="1">
        <v>8.89</v>
      </c>
      <c r="BL2021" s="1">
        <v>1.3859999999999999</v>
      </c>
      <c r="BM2021" s="1">
        <v>39.6</v>
      </c>
      <c r="BN2021" s="1">
        <v>0.9083</v>
      </c>
      <c r="BO2021" s="1" t="s">
        <v>16</v>
      </c>
      <c r="BP2021" s="1">
        <v>8.7799999999999994</v>
      </c>
      <c r="BQ2021" s="1">
        <v>8.89</v>
      </c>
      <c r="BR2021" s="1">
        <v>1.375</v>
      </c>
      <c r="BS2021" s="1">
        <v>39.279000000000003</v>
      </c>
      <c r="BT2021" s="1">
        <v>0.90649999999999997</v>
      </c>
      <c r="BU2021" s="1" t="s">
        <v>16</v>
      </c>
      <c r="BV2021" s="1">
        <v>8.7799999999999994</v>
      </c>
      <c r="BW2021" s="1">
        <v>8.8800000000000008</v>
      </c>
      <c r="BX2021" s="1">
        <v>1.4</v>
      </c>
      <c r="BY2021" s="1">
        <v>39.988</v>
      </c>
      <c r="BZ2021" s="1">
        <v>0.88449999999999995</v>
      </c>
      <c r="CA2021" s="1" t="s">
        <v>16</v>
      </c>
      <c r="CB2021" s="1">
        <v>8.7799999999999994</v>
      </c>
      <c r="CC2021" s="1">
        <v>8.89</v>
      </c>
      <c r="CD2021" s="1">
        <v>1.843</v>
      </c>
      <c r="CE2021" s="1">
        <v>52.646999999999998</v>
      </c>
      <c r="CF2021" s="1">
        <v>0.8871</v>
      </c>
      <c r="CG2021" s="1" t="s">
        <v>16</v>
      </c>
      <c r="CH2021" s="1">
        <v>8.7799999999999994</v>
      </c>
      <c r="CI2021" s="1">
        <v>8.89</v>
      </c>
      <c r="CJ2021" s="1">
        <v>1.84</v>
      </c>
      <c r="CK2021" s="1">
        <v>52.561999999999998</v>
      </c>
      <c r="CL2021" s="1">
        <v>0.8972</v>
      </c>
      <c r="CM2021" s="1" t="s">
        <v>16</v>
      </c>
      <c r="CN2021" s="1">
        <v>8.7799999999999994</v>
      </c>
      <c r="CO2021" s="1">
        <v>8.89</v>
      </c>
      <c r="CP2021" s="1">
        <v>1.7969999999999999</v>
      </c>
      <c r="CQ2021" s="1">
        <v>51.335000000000001</v>
      </c>
      <c r="CR2021" s="1">
        <v>0.86319999999999997</v>
      </c>
      <c r="CS2021" s="1" t="s">
        <v>16</v>
      </c>
    </row>
    <row r="2022" spans="1:97" x14ac:dyDescent="0.2">
      <c r="A2022" s="1" t="s">
        <v>23</v>
      </c>
      <c r="B2022" s="1">
        <v>1148</v>
      </c>
      <c r="C2022" s="1">
        <v>1156</v>
      </c>
      <c r="D2022" s="1" t="s">
        <v>266</v>
      </c>
      <c r="E2022" s="1">
        <v>12.3</v>
      </c>
      <c r="F2022" s="1">
        <v>1</v>
      </c>
      <c r="G2022" s="1">
        <v>6</v>
      </c>
      <c r="H2022" s="1">
        <v>12.17</v>
      </c>
      <c r="I2022" s="1">
        <v>12.67</v>
      </c>
      <c r="J2022" s="1">
        <v>5.8000000000000003E-2</v>
      </c>
      <c r="K2022" s="1">
        <v>1.373</v>
      </c>
      <c r="L2022" s="1">
        <v>0.92130000000000001</v>
      </c>
      <c r="M2022" s="1" t="s">
        <v>17</v>
      </c>
      <c r="N2022" s="1">
        <v>12.17</v>
      </c>
      <c r="O2022" s="1">
        <v>12.67</v>
      </c>
      <c r="P2022" s="1">
        <v>6.6000000000000003E-2</v>
      </c>
      <c r="Q2022" s="1">
        <v>1.573</v>
      </c>
      <c r="R2022" s="1">
        <v>0.92159999999999997</v>
      </c>
      <c r="S2022" s="1" t="s">
        <v>17</v>
      </c>
      <c r="T2022" s="1">
        <v>12.16</v>
      </c>
      <c r="U2022" s="1">
        <v>12.66</v>
      </c>
      <c r="V2022" s="1">
        <v>4.5999999999999999E-2</v>
      </c>
      <c r="W2022" s="1">
        <v>1.103</v>
      </c>
      <c r="X2022" s="1">
        <v>0.92190000000000005</v>
      </c>
      <c r="Y2022" s="1" t="s">
        <v>17</v>
      </c>
      <c r="Z2022" s="1">
        <v>12.17</v>
      </c>
      <c r="AA2022" s="1">
        <v>12.67</v>
      </c>
      <c r="AB2022" s="1">
        <v>6.6000000000000003E-2</v>
      </c>
      <c r="AC2022" s="1">
        <v>1.5820000000000001</v>
      </c>
      <c r="AD2022" s="1">
        <v>0.93130000000000002</v>
      </c>
      <c r="AE2022" s="1" t="s">
        <v>17</v>
      </c>
      <c r="AF2022" s="1">
        <v>12.16</v>
      </c>
      <c r="AG2022" s="1">
        <v>12.67</v>
      </c>
      <c r="AH2022" s="1">
        <v>6.4000000000000001E-2</v>
      </c>
      <c r="AI2022" s="1">
        <v>1.5309999999999999</v>
      </c>
      <c r="AJ2022" s="1">
        <v>0.92059999999999997</v>
      </c>
      <c r="AK2022" s="1" t="s">
        <v>17</v>
      </c>
      <c r="AL2022" s="1">
        <v>12.17</v>
      </c>
      <c r="AM2022" s="1">
        <v>12.67</v>
      </c>
      <c r="AN2022" s="1">
        <v>6.7000000000000004E-2</v>
      </c>
      <c r="AO2022" s="1">
        <v>1.589</v>
      </c>
      <c r="AP2022" s="1">
        <v>0.92800000000000005</v>
      </c>
      <c r="AQ2022" s="1" t="s">
        <v>17</v>
      </c>
      <c r="AR2022" s="1">
        <v>12.17</v>
      </c>
      <c r="AS2022" s="1">
        <v>12.67</v>
      </c>
      <c r="AT2022" s="1">
        <v>0.26700000000000002</v>
      </c>
      <c r="AU2022" s="1">
        <v>6.3579999999999997</v>
      </c>
      <c r="AV2022" s="1">
        <v>0.92500000000000004</v>
      </c>
      <c r="AW2022" s="1" t="s">
        <v>17</v>
      </c>
      <c r="AX2022" s="1">
        <v>12.17</v>
      </c>
      <c r="AY2022" s="1">
        <v>12.67</v>
      </c>
      <c r="AZ2022" s="1">
        <v>0.26</v>
      </c>
      <c r="BA2022" s="1">
        <v>6.1920000000000002</v>
      </c>
      <c r="BB2022" s="1">
        <v>0.92810000000000004</v>
      </c>
      <c r="BC2022" s="1" t="s">
        <v>17</v>
      </c>
      <c r="BD2022" s="1">
        <v>12.16</v>
      </c>
      <c r="BE2022" s="1">
        <v>12.67</v>
      </c>
      <c r="BF2022" s="1">
        <v>0.23300000000000001</v>
      </c>
      <c r="BG2022" s="1">
        <v>5.5570000000000004</v>
      </c>
      <c r="BH2022" s="1">
        <v>0.9234</v>
      </c>
      <c r="BI2022" s="1" t="s">
        <v>17</v>
      </c>
      <c r="BJ2022" s="1">
        <v>12.16</v>
      </c>
      <c r="BK2022" s="1">
        <v>12.66</v>
      </c>
      <c r="BL2022" s="1">
        <v>1.1419999999999999</v>
      </c>
      <c r="BM2022" s="1">
        <v>27.195</v>
      </c>
      <c r="BN2022" s="1">
        <v>0.93289999999999995</v>
      </c>
      <c r="BO2022" s="1" t="s">
        <v>17</v>
      </c>
      <c r="BP2022" s="1">
        <v>12.16</v>
      </c>
      <c r="BQ2022" s="1">
        <v>12.66</v>
      </c>
      <c r="BR2022" s="1">
        <v>1.137</v>
      </c>
      <c r="BS2022" s="1">
        <v>27.064</v>
      </c>
      <c r="BT2022" s="1">
        <v>0.93500000000000005</v>
      </c>
      <c r="BU2022" s="1" t="s">
        <v>17</v>
      </c>
      <c r="BV2022" s="1">
        <v>12.16</v>
      </c>
      <c r="BW2022" s="1">
        <v>12.67</v>
      </c>
      <c r="BX2022" s="1">
        <v>1.1859999999999999</v>
      </c>
      <c r="BY2022" s="1">
        <v>28.231999999999999</v>
      </c>
      <c r="BZ2022" s="1">
        <v>0.92400000000000004</v>
      </c>
      <c r="CA2022" s="1" t="s">
        <v>17</v>
      </c>
      <c r="CB2022" s="1">
        <v>12.17</v>
      </c>
      <c r="CC2022" s="1">
        <v>12.67</v>
      </c>
      <c r="CD2022" s="1">
        <v>1.55</v>
      </c>
      <c r="CE2022" s="1">
        <v>36.9</v>
      </c>
      <c r="CF2022" s="1">
        <v>0.92359999999999998</v>
      </c>
      <c r="CG2022" s="1" t="s">
        <v>17</v>
      </c>
      <c r="CH2022" s="1">
        <v>12.17</v>
      </c>
      <c r="CI2022" s="1">
        <v>12.67</v>
      </c>
      <c r="CJ2022" s="1">
        <v>1.55</v>
      </c>
      <c r="CK2022" s="1">
        <v>36.893999999999998</v>
      </c>
      <c r="CL2022" s="1">
        <v>0.91459999999999997</v>
      </c>
      <c r="CM2022" s="1" t="s">
        <v>17</v>
      </c>
      <c r="CN2022" s="1">
        <v>12.17</v>
      </c>
      <c r="CO2022" s="1">
        <v>12.67</v>
      </c>
      <c r="CP2022" s="1">
        <v>1.53</v>
      </c>
      <c r="CQ2022" s="1">
        <v>36.436</v>
      </c>
      <c r="CR2022" s="1">
        <v>0.92459999999999998</v>
      </c>
      <c r="CS2022" s="1" t="s">
        <v>17</v>
      </c>
    </row>
    <row r="2023" spans="1:97" x14ac:dyDescent="0.2">
      <c r="A2023" s="1" t="s">
        <v>23</v>
      </c>
      <c r="B2023" s="1">
        <v>1158</v>
      </c>
      <c r="C2023" s="1">
        <v>1166</v>
      </c>
      <c r="D2023" s="1" t="s">
        <v>267</v>
      </c>
      <c r="E2023" s="1">
        <v>10.23</v>
      </c>
      <c r="F2023" s="1">
        <v>2</v>
      </c>
      <c r="G2023" s="1">
        <v>7</v>
      </c>
    </row>
    <row r="2024" spans="1:97" x14ac:dyDescent="0.2">
      <c r="A2024" s="1" t="s">
        <v>23</v>
      </c>
      <c r="B2024" s="1">
        <v>1160</v>
      </c>
      <c r="C2024" s="1">
        <v>1166</v>
      </c>
      <c r="D2024" s="1" t="s">
        <v>268</v>
      </c>
      <c r="E2024" s="1">
        <v>8.7799999999999994</v>
      </c>
      <c r="F2024" s="1">
        <v>1</v>
      </c>
      <c r="G2024" s="1">
        <v>5</v>
      </c>
    </row>
    <row r="2025" spans="1:97" x14ac:dyDescent="0.2">
      <c r="A2025" s="1" t="s">
        <v>23</v>
      </c>
      <c r="B2025" s="1">
        <v>1167</v>
      </c>
      <c r="C2025" s="1">
        <v>1172</v>
      </c>
      <c r="D2025" s="1" t="s">
        <v>269</v>
      </c>
      <c r="E2025" s="1">
        <v>9.57</v>
      </c>
      <c r="F2025" s="1">
        <v>1</v>
      </c>
      <c r="G2025" s="1">
        <v>4</v>
      </c>
      <c r="H2025" s="1">
        <v>9.42</v>
      </c>
      <c r="I2025" s="1">
        <v>9.84</v>
      </c>
      <c r="J2025" s="1">
        <v>1.27</v>
      </c>
      <c r="K2025" s="1">
        <v>45.363</v>
      </c>
      <c r="L2025" s="1">
        <v>0.86909999999999998</v>
      </c>
      <c r="M2025" s="1" t="s">
        <v>16</v>
      </c>
      <c r="N2025" s="1">
        <v>9.42</v>
      </c>
      <c r="O2025" s="1">
        <v>9.84</v>
      </c>
      <c r="P2025" s="1">
        <v>1.2470000000000001</v>
      </c>
      <c r="Q2025" s="1">
        <v>44.527999999999999</v>
      </c>
      <c r="R2025" s="1">
        <v>0.87090000000000001</v>
      </c>
      <c r="S2025" s="1" t="s">
        <v>16</v>
      </c>
      <c r="T2025" s="1">
        <v>9.42</v>
      </c>
      <c r="U2025" s="1">
        <v>9.84</v>
      </c>
      <c r="V2025" s="1">
        <v>1.2470000000000001</v>
      </c>
      <c r="W2025" s="1">
        <v>44.524000000000001</v>
      </c>
      <c r="X2025" s="1">
        <v>0.88580000000000003</v>
      </c>
      <c r="Y2025" s="1" t="s">
        <v>16</v>
      </c>
      <c r="Z2025" s="1">
        <v>9.42</v>
      </c>
      <c r="AA2025" s="1">
        <v>9.84</v>
      </c>
      <c r="AB2025" s="1">
        <v>1.762</v>
      </c>
      <c r="AC2025" s="1">
        <v>62.920999999999999</v>
      </c>
      <c r="AD2025" s="1">
        <v>0.86809999999999998</v>
      </c>
      <c r="AE2025" s="1" t="s">
        <v>16</v>
      </c>
      <c r="AF2025" s="1">
        <v>9.41</v>
      </c>
      <c r="AG2025" s="1">
        <v>9.83</v>
      </c>
      <c r="AH2025" s="1">
        <v>1.72</v>
      </c>
      <c r="AI2025" s="1">
        <v>61.44</v>
      </c>
      <c r="AJ2025" s="1">
        <v>0.87439999999999996</v>
      </c>
      <c r="AK2025" s="1" t="s">
        <v>16</v>
      </c>
      <c r="AL2025" s="1">
        <v>9.42</v>
      </c>
      <c r="AM2025" s="1">
        <v>9.84</v>
      </c>
      <c r="AN2025" s="1">
        <v>1.7450000000000001</v>
      </c>
      <c r="AO2025" s="1">
        <v>62.332999999999998</v>
      </c>
      <c r="AP2025" s="1">
        <v>0.8619</v>
      </c>
      <c r="AQ2025" s="1" t="s">
        <v>16</v>
      </c>
      <c r="AR2025" s="1">
        <v>9.41</v>
      </c>
      <c r="AS2025" s="1">
        <v>9.83</v>
      </c>
      <c r="AT2025" s="1">
        <v>1.7529999999999999</v>
      </c>
      <c r="AU2025" s="1">
        <v>62.595999999999997</v>
      </c>
      <c r="AV2025" s="1">
        <v>0.875</v>
      </c>
      <c r="AW2025" s="1" t="s">
        <v>16</v>
      </c>
      <c r="AX2025" s="1">
        <v>9.42</v>
      </c>
      <c r="AY2025" s="1">
        <v>9.83</v>
      </c>
      <c r="AZ2025" s="1">
        <v>1.7310000000000001</v>
      </c>
      <c r="BA2025" s="1">
        <v>61.838000000000001</v>
      </c>
      <c r="BB2025" s="1">
        <v>0.87460000000000004</v>
      </c>
      <c r="BC2025" s="1" t="s">
        <v>16</v>
      </c>
      <c r="BD2025" s="1">
        <v>9.42</v>
      </c>
      <c r="BE2025" s="1">
        <v>9.84</v>
      </c>
      <c r="BF2025" s="1">
        <v>1.7</v>
      </c>
      <c r="BG2025" s="1">
        <v>60.706000000000003</v>
      </c>
      <c r="BH2025" s="1">
        <v>0.84809999999999997</v>
      </c>
      <c r="BI2025" s="1" t="s">
        <v>16</v>
      </c>
      <c r="BJ2025" s="1">
        <v>9.42</v>
      </c>
      <c r="BK2025" s="1">
        <v>9.84</v>
      </c>
      <c r="BL2025" s="1">
        <v>1.69</v>
      </c>
      <c r="BM2025" s="1">
        <v>60.350999999999999</v>
      </c>
      <c r="BN2025" s="1">
        <v>0.8911</v>
      </c>
      <c r="BO2025" s="1" t="s">
        <v>16</v>
      </c>
      <c r="BP2025" s="1">
        <v>9.42</v>
      </c>
      <c r="BQ2025" s="1">
        <v>9.84</v>
      </c>
      <c r="BR2025" s="1">
        <v>1.6890000000000001</v>
      </c>
      <c r="BS2025" s="1">
        <v>60.317</v>
      </c>
      <c r="BT2025" s="1">
        <v>0.89480000000000004</v>
      </c>
      <c r="BU2025" s="1" t="s">
        <v>16</v>
      </c>
      <c r="BV2025" s="1">
        <v>9.41</v>
      </c>
      <c r="BW2025" s="1">
        <v>9.83</v>
      </c>
      <c r="BX2025" s="1">
        <v>1.6850000000000001</v>
      </c>
      <c r="BY2025" s="1">
        <v>60.180999999999997</v>
      </c>
      <c r="BZ2025" s="1">
        <v>0.89190000000000003</v>
      </c>
      <c r="CA2025" s="1" t="s">
        <v>16</v>
      </c>
      <c r="CB2025" s="1">
        <v>9.41</v>
      </c>
      <c r="CC2025" s="1">
        <v>9.83</v>
      </c>
      <c r="CD2025" s="1">
        <v>1.716</v>
      </c>
      <c r="CE2025" s="1">
        <v>61.298999999999999</v>
      </c>
      <c r="CF2025" s="1">
        <v>0.88970000000000005</v>
      </c>
      <c r="CG2025" s="1" t="s">
        <v>16</v>
      </c>
      <c r="CH2025" s="1">
        <v>9.42</v>
      </c>
      <c r="CI2025" s="1">
        <v>9.84</v>
      </c>
      <c r="CJ2025" s="1">
        <v>1.6970000000000001</v>
      </c>
      <c r="CK2025" s="1">
        <v>60.595999999999997</v>
      </c>
      <c r="CL2025" s="1">
        <v>0.88619999999999999</v>
      </c>
      <c r="CM2025" s="1" t="s">
        <v>16</v>
      </c>
      <c r="CN2025" s="1">
        <v>9.42</v>
      </c>
      <c r="CO2025" s="1">
        <v>9.84</v>
      </c>
      <c r="CP2025" s="1">
        <v>1.67</v>
      </c>
      <c r="CQ2025" s="1">
        <v>59.640999999999998</v>
      </c>
      <c r="CR2025" s="1">
        <v>0.88600000000000001</v>
      </c>
      <c r="CS2025" s="1" t="s">
        <v>16</v>
      </c>
    </row>
    <row r="2026" spans="1:97" x14ac:dyDescent="0.2">
      <c r="A2026" s="1" t="s">
        <v>23</v>
      </c>
      <c r="B2026" s="1">
        <v>1167</v>
      </c>
      <c r="C2026" s="1">
        <v>1199</v>
      </c>
      <c r="D2026" s="1" t="s">
        <v>270</v>
      </c>
      <c r="E2026" s="1">
        <v>10.72</v>
      </c>
      <c r="F2026" s="1">
        <v>5</v>
      </c>
      <c r="G2026" s="1">
        <v>29</v>
      </c>
      <c r="H2026" s="1">
        <v>10.56</v>
      </c>
      <c r="I2026" s="1">
        <v>10.68</v>
      </c>
      <c r="J2026" s="1">
        <v>0.85699999999999998</v>
      </c>
      <c r="K2026" s="1">
        <v>4.2229999999999999</v>
      </c>
      <c r="L2026" s="1">
        <v>0.83609999999999995</v>
      </c>
      <c r="M2026" s="1" t="s">
        <v>16</v>
      </c>
      <c r="N2026" s="1">
        <v>10.56</v>
      </c>
      <c r="O2026" s="1">
        <v>10.68</v>
      </c>
      <c r="P2026" s="1">
        <v>0.81</v>
      </c>
      <c r="Q2026" s="1">
        <v>3.9889999999999999</v>
      </c>
      <c r="R2026" s="1">
        <v>0.82709999999999995</v>
      </c>
      <c r="S2026" s="1" t="s">
        <v>16</v>
      </c>
      <c r="T2026" s="1">
        <v>10.56</v>
      </c>
      <c r="U2026" s="1">
        <v>10.67</v>
      </c>
      <c r="V2026" s="1">
        <v>0.89500000000000002</v>
      </c>
      <c r="W2026" s="1">
        <v>4.4080000000000004</v>
      </c>
      <c r="X2026" s="1">
        <v>0.79590000000000005</v>
      </c>
      <c r="Y2026" s="1" t="s">
        <v>16</v>
      </c>
      <c r="Z2026" s="1">
        <v>10.56</v>
      </c>
      <c r="AA2026" s="1">
        <v>10.68</v>
      </c>
      <c r="AB2026" s="1">
        <v>1.3580000000000001</v>
      </c>
      <c r="AC2026" s="1">
        <v>6.6879999999999997</v>
      </c>
      <c r="AD2026" s="1">
        <v>0.80079999999999996</v>
      </c>
      <c r="AE2026" s="1" t="s">
        <v>16</v>
      </c>
      <c r="AF2026" s="1">
        <v>10.56</v>
      </c>
      <c r="AG2026" s="1">
        <v>10.67</v>
      </c>
      <c r="AH2026" s="1">
        <v>1.4950000000000001</v>
      </c>
      <c r="AI2026" s="1">
        <v>7.3630000000000004</v>
      </c>
      <c r="AJ2026" s="1">
        <v>0.82520000000000004</v>
      </c>
      <c r="AK2026" s="1" t="s">
        <v>16</v>
      </c>
      <c r="AL2026" s="1">
        <v>10.56</v>
      </c>
      <c r="AM2026" s="1">
        <v>10.68</v>
      </c>
      <c r="AN2026" s="1">
        <v>1.4370000000000001</v>
      </c>
      <c r="AO2026" s="1">
        <v>7.0789999999999997</v>
      </c>
      <c r="AP2026" s="1">
        <v>0.75439999999999996</v>
      </c>
      <c r="AQ2026" s="1" t="s">
        <v>16</v>
      </c>
      <c r="AR2026" s="1">
        <v>10.56</v>
      </c>
      <c r="AS2026" s="1">
        <v>10.67</v>
      </c>
      <c r="AT2026" s="1">
        <v>2.3109999999999999</v>
      </c>
      <c r="AU2026" s="1">
        <v>11.385</v>
      </c>
      <c r="AV2026" s="1">
        <v>0.75860000000000005</v>
      </c>
      <c r="AW2026" s="1" t="s">
        <v>16</v>
      </c>
      <c r="AX2026" s="1">
        <v>10.56</v>
      </c>
      <c r="AY2026" s="1">
        <v>10.67</v>
      </c>
      <c r="AZ2026" s="1">
        <v>2.3490000000000002</v>
      </c>
      <c r="BA2026" s="1">
        <v>11.574</v>
      </c>
      <c r="BB2026" s="1">
        <v>0.77210000000000001</v>
      </c>
      <c r="BC2026" s="1" t="s">
        <v>16</v>
      </c>
      <c r="BD2026" s="1">
        <v>10.56</v>
      </c>
      <c r="BE2026" s="1">
        <v>10.68</v>
      </c>
      <c r="BF2026" s="1">
        <v>2.347</v>
      </c>
      <c r="BG2026" s="1">
        <v>11.564</v>
      </c>
      <c r="BH2026" s="1">
        <v>0.74050000000000005</v>
      </c>
      <c r="BI2026" s="1" t="s">
        <v>16</v>
      </c>
      <c r="BJ2026" s="1">
        <v>10.56</v>
      </c>
      <c r="BK2026" s="1">
        <v>10.67</v>
      </c>
      <c r="BL2026" s="1">
        <v>3.0779999999999998</v>
      </c>
      <c r="BM2026" s="1">
        <v>15.161</v>
      </c>
      <c r="BN2026" s="1">
        <v>0.7802</v>
      </c>
      <c r="BO2026" s="1" t="s">
        <v>16</v>
      </c>
      <c r="BP2026" s="1">
        <v>10.56</v>
      </c>
      <c r="BQ2026" s="1">
        <v>10.67</v>
      </c>
      <c r="BR2026" s="1">
        <v>3.0249999999999999</v>
      </c>
      <c r="BS2026" s="1">
        <v>14.903</v>
      </c>
      <c r="BT2026" s="1">
        <v>0.76060000000000005</v>
      </c>
      <c r="BU2026" s="1" t="s">
        <v>16</v>
      </c>
      <c r="BV2026" s="1">
        <v>10.56</v>
      </c>
      <c r="BW2026" s="1">
        <v>10.68</v>
      </c>
      <c r="BX2026" s="1">
        <v>3.1190000000000002</v>
      </c>
      <c r="BY2026" s="1">
        <v>15.366</v>
      </c>
      <c r="BZ2026" s="1">
        <v>0.82489999999999997</v>
      </c>
      <c r="CA2026" s="1" t="s">
        <v>16</v>
      </c>
      <c r="CB2026" s="1">
        <v>10.56</v>
      </c>
      <c r="CC2026" s="1">
        <v>10.67</v>
      </c>
      <c r="CD2026" s="1">
        <v>3.5819999999999999</v>
      </c>
      <c r="CE2026" s="1">
        <v>17.645</v>
      </c>
      <c r="CF2026" s="1">
        <v>0.80249999999999999</v>
      </c>
      <c r="CG2026" s="1" t="s">
        <v>16</v>
      </c>
      <c r="CH2026" s="1">
        <v>10.56</v>
      </c>
      <c r="CI2026" s="1">
        <v>10.68</v>
      </c>
      <c r="CJ2026" s="1">
        <v>3.5710000000000002</v>
      </c>
      <c r="CK2026" s="1">
        <v>17.59</v>
      </c>
      <c r="CL2026" s="1">
        <v>0.84140000000000004</v>
      </c>
      <c r="CM2026" s="1" t="s">
        <v>16</v>
      </c>
      <c r="CN2026" s="1">
        <v>10.56</v>
      </c>
      <c r="CO2026" s="1">
        <v>10.68</v>
      </c>
      <c r="CP2026" s="1">
        <v>3.4569999999999999</v>
      </c>
      <c r="CQ2026" s="1">
        <v>17.032</v>
      </c>
      <c r="CR2026" s="1">
        <v>0.83860000000000001</v>
      </c>
      <c r="CS2026" s="1" t="s">
        <v>16</v>
      </c>
    </row>
    <row r="2027" spans="1:97" x14ac:dyDescent="0.2">
      <c r="A2027" s="1" t="s">
        <v>23</v>
      </c>
      <c r="B2027" s="1">
        <v>1173</v>
      </c>
      <c r="C2027" s="1">
        <v>1178</v>
      </c>
      <c r="D2027" s="1" t="s">
        <v>271</v>
      </c>
      <c r="E2027" s="1">
        <v>9.08</v>
      </c>
      <c r="F2027" s="1">
        <v>1</v>
      </c>
      <c r="G2027" s="1">
        <v>4</v>
      </c>
      <c r="H2027" s="1">
        <v>9.0500000000000007</v>
      </c>
      <c r="I2027" s="1">
        <v>9.19</v>
      </c>
      <c r="J2027" s="1">
        <v>4.1000000000000002E-2</v>
      </c>
      <c r="K2027" s="1">
        <v>1.4770000000000001</v>
      </c>
      <c r="L2027" s="1">
        <v>0.8569</v>
      </c>
      <c r="M2027" s="1" t="s">
        <v>16</v>
      </c>
      <c r="N2027" s="1">
        <v>9.0500000000000007</v>
      </c>
      <c r="O2027" s="1">
        <v>9.19</v>
      </c>
      <c r="P2027" s="1">
        <v>3.2000000000000001E-2</v>
      </c>
      <c r="Q2027" s="1">
        <v>1.1359999999999999</v>
      </c>
      <c r="R2027" s="1">
        <v>0.85850000000000004</v>
      </c>
      <c r="S2027" s="1" t="s">
        <v>16</v>
      </c>
      <c r="T2027" s="1">
        <v>9.0500000000000007</v>
      </c>
      <c r="U2027" s="1">
        <v>9.19</v>
      </c>
      <c r="V2027" s="1">
        <v>5.2999999999999999E-2</v>
      </c>
      <c r="W2027" s="1">
        <v>1.879</v>
      </c>
      <c r="X2027" s="1">
        <v>0.84730000000000005</v>
      </c>
      <c r="Y2027" s="1" t="s">
        <v>16</v>
      </c>
      <c r="Z2027" s="1">
        <v>9.0500000000000007</v>
      </c>
      <c r="AA2027" s="1">
        <v>9.19</v>
      </c>
      <c r="AB2027" s="1">
        <v>4.7E-2</v>
      </c>
      <c r="AC2027" s="1">
        <v>1.6759999999999999</v>
      </c>
      <c r="AD2027" s="1">
        <v>0.83909999999999996</v>
      </c>
      <c r="AE2027" s="1" t="s">
        <v>16</v>
      </c>
      <c r="AF2027" s="1">
        <v>9.0500000000000007</v>
      </c>
      <c r="AG2027" s="1">
        <v>9.19</v>
      </c>
      <c r="AH2027" s="1">
        <v>4.9000000000000002E-2</v>
      </c>
      <c r="AI2027" s="1">
        <v>1.738</v>
      </c>
      <c r="AJ2027" s="1">
        <v>0.85029999999999994</v>
      </c>
      <c r="AK2027" s="1" t="s">
        <v>16</v>
      </c>
      <c r="AL2027" s="1">
        <v>9.0500000000000007</v>
      </c>
      <c r="AM2027" s="1">
        <v>9.19</v>
      </c>
      <c r="AN2027" s="1">
        <v>5.1999999999999998E-2</v>
      </c>
      <c r="AO2027" s="1">
        <v>1.865</v>
      </c>
      <c r="AP2027" s="1">
        <v>0.83289999999999997</v>
      </c>
      <c r="AQ2027" s="1" t="s">
        <v>16</v>
      </c>
      <c r="AR2027" s="1">
        <v>9.0500000000000007</v>
      </c>
      <c r="AS2027" s="1">
        <v>9.19</v>
      </c>
      <c r="AT2027" s="1">
        <v>0.20899999999999999</v>
      </c>
      <c r="AU2027" s="1">
        <v>7.4669999999999996</v>
      </c>
      <c r="AV2027" s="1">
        <v>0.84189999999999998</v>
      </c>
      <c r="AW2027" s="1" t="s">
        <v>16</v>
      </c>
      <c r="AX2027" s="1">
        <v>9.0500000000000007</v>
      </c>
      <c r="AY2027" s="1">
        <v>9.19</v>
      </c>
      <c r="AZ2027" s="1">
        <v>0.19500000000000001</v>
      </c>
      <c r="BA2027" s="1">
        <v>6.9640000000000004</v>
      </c>
      <c r="BB2027" s="1">
        <v>0.8417</v>
      </c>
      <c r="BC2027" s="1" t="s">
        <v>16</v>
      </c>
      <c r="BD2027" s="1">
        <v>9.0500000000000007</v>
      </c>
      <c r="BE2027" s="1">
        <v>9.19</v>
      </c>
      <c r="BF2027" s="1">
        <v>0.20599999999999999</v>
      </c>
      <c r="BG2027" s="1">
        <v>7.351</v>
      </c>
      <c r="BH2027" s="1">
        <v>0.84060000000000001</v>
      </c>
      <c r="BI2027" s="1" t="s">
        <v>16</v>
      </c>
      <c r="BJ2027" s="1">
        <v>9.0500000000000007</v>
      </c>
      <c r="BK2027" s="1">
        <v>9.19</v>
      </c>
      <c r="BL2027" s="1">
        <v>0.66600000000000004</v>
      </c>
      <c r="BM2027" s="1">
        <v>23.797999999999998</v>
      </c>
      <c r="BN2027" s="1">
        <v>0.79769999999999996</v>
      </c>
      <c r="BO2027" s="1" t="s">
        <v>16</v>
      </c>
      <c r="BP2027" s="1">
        <v>9.0500000000000007</v>
      </c>
      <c r="BQ2027" s="1">
        <v>9.19</v>
      </c>
      <c r="BR2027" s="1">
        <v>0.66200000000000003</v>
      </c>
      <c r="BS2027" s="1">
        <v>23.64</v>
      </c>
      <c r="BT2027" s="1">
        <v>0.80659999999999998</v>
      </c>
      <c r="BU2027" s="1" t="s">
        <v>16</v>
      </c>
      <c r="BV2027" s="1">
        <v>9.0399999999999991</v>
      </c>
      <c r="BW2027" s="1">
        <v>9.19</v>
      </c>
      <c r="BX2027" s="1">
        <v>0.64900000000000002</v>
      </c>
      <c r="BY2027" s="1">
        <v>23.172000000000001</v>
      </c>
      <c r="BZ2027" s="1">
        <v>0.81359999999999999</v>
      </c>
      <c r="CA2027" s="1" t="s">
        <v>16</v>
      </c>
      <c r="CB2027" s="1">
        <v>9.0399999999999991</v>
      </c>
      <c r="CC2027" s="1">
        <v>9.19</v>
      </c>
      <c r="CD2027" s="1">
        <v>0.63900000000000001</v>
      </c>
      <c r="CE2027" s="1">
        <v>22.824000000000002</v>
      </c>
      <c r="CF2027" s="1">
        <v>0.75249999999999995</v>
      </c>
      <c r="CG2027" s="1" t="s">
        <v>16</v>
      </c>
      <c r="CH2027" s="1">
        <v>9.0500000000000007</v>
      </c>
      <c r="CI2027" s="1">
        <v>9.19</v>
      </c>
      <c r="CJ2027" s="1">
        <v>0.63800000000000001</v>
      </c>
      <c r="CK2027" s="1">
        <v>22.783999999999999</v>
      </c>
      <c r="CL2027" s="1">
        <v>0.79449999999999998</v>
      </c>
      <c r="CM2027" s="1" t="s">
        <v>16</v>
      </c>
      <c r="CN2027" s="1">
        <v>9.0500000000000007</v>
      </c>
      <c r="CO2027" s="1">
        <v>9.19</v>
      </c>
      <c r="CP2027" s="1">
        <v>0.64500000000000002</v>
      </c>
      <c r="CQ2027" s="1">
        <v>23.045000000000002</v>
      </c>
      <c r="CR2027" s="1">
        <v>0.79469999999999996</v>
      </c>
      <c r="CS2027" s="1" t="s">
        <v>16</v>
      </c>
    </row>
    <row r="2028" spans="1:97" x14ac:dyDescent="0.2">
      <c r="A2028" s="1" t="s">
        <v>23</v>
      </c>
      <c r="B2028" s="1">
        <v>1173</v>
      </c>
      <c r="C2028" s="1">
        <v>1196</v>
      </c>
      <c r="D2028" s="1" t="s">
        <v>272</v>
      </c>
      <c r="E2028" s="1">
        <v>8.6199999999999992</v>
      </c>
      <c r="F2028" s="1">
        <v>4</v>
      </c>
      <c r="G2028" s="1">
        <v>20</v>
      </c>
      <c r="H2028" s="1">
        <v>8.61</v>
      </c>
      <c r="I2028" s="1">
        <v>8.76</v>
      </c>
      <c r="J2028" s="1">
        <v>0.13700000000000001</v>
      </c>
      <c r="K2028" s="1">
        <v>0.98199999999999998</v>
      </c>
      <c r="L2028" s="1">
        <v>0.85860000000000003</v>
      </c>
      <c r="M2028" s="1" t="s">
        <v>16</v>
      </c>
      <c r="N2028" s="1">
        <v>8.61</v>
      </c>
      <c r="O2028" s="1">
        <v>8.76</v>
      </c>
      <c r="P2028" s="1">
        <v>0.14399999999999999</v>
      </c>
      <c r="Q2028" s="1">
        <v>1.026</v>
      </c>
      <c r="R2028" s="1">
        <v>0.86619999999999997</v>
      </c>
      <c r="S2028" s="1" t="s">
        <v>16</v>
      </c>
      <c r="T2028" s="1">
        <v>8.61</v>
      </c>
      <c r="U2028" s="1">
        <v>8.76</v>
      </c>
      <c r="V2028" s="1">
        <v>0.158</v>
      </c>
      <c r="W2028" s="1">
        <v>1.129</v>
      </c>
      <c r="X2028" s="1">
        <v>0.87960000000000005</v>
      </c>
      <c r="Y2028" s="1" t="s">
        <v>16</v>
      </c>
      <c r="Z2028" s="1">
        <v>8.61</v>
      </c>
      <c r="AA2028" s="1">
        <v>8.76</v>
      </c>
      <c r="AB2028" s="1">
        <v>0.627</v>
      </c>
      <c r="AC2028" s="1">
        <v>4.4779999999999998</v>
      </c>
      <c r="AD2028" s="1">
        <v>0.8881</v>
      </c>
      <c r="AE2028" s="1" t="s">
        <v>16</v>
      </c>
      <c r="AF2028" s="1">
        <v>8.61</v>
      </c>
      <c r="AG2028" s="1">
        <v>8.76</v>
      </c>
      <c r="AH2028" s="1">
        <v>0.61699999999999999</v>
      </c>
      <c r="AI2028" s="1">
        <v>4.407</v>
      </c>
      <c r="AJ2028" s="1">
        <v>0.88390000000000002</v>
      </c>
      <c r="AK2028" s="1" t="s">
        <v>16</v>
      </c>
      <c r="AL2028" s="1">
        <v>8.61</v>
      </c>
      <c r="AM2028" s="1">
        <v>8.76</v>
      </c>
      <c r="AN2028" s="1">
        <v>0.626</v>
      </c>
      <c r="AO2028" s="1">
        <v>4.4720000000000004</v>
      </c>
      <c r="AP2028" s="1">
        <v>0.84919999999999995</v>
      </c>
      <c r="AQ2028" s="1" t="s">
        <v>16</v>
      </c>
      <c r="AR2028" s="1">
        <v>8.61</v>
      </c>
      <c r="AS2028" s="1">
        <v>8.76</v>
      </c>
      <c r="AT2028" s="1">
        <v>1.2150000000000001</v>
      </c>
      <c r="AU2028" s="1">
        <v>8.6769999999999996</v>
      </c>
      <c r="AV2028" s="1">
        <v>0.83620000000000005</v>
      </c>
      <c r="AW2028" s="1" t="s">
        <v>16</v>
      </c>
      <c r="AX2028" s="1">
        <v>8.61</v>
      </c>
      <c r="AY2028" s="1">
        <v>8.76</v>
      </c>
      <c r="AZ2028" s="1">
        <v>1.196</v>
      </c>
      <c r="BA2028" s="1">
        <v>8.5419999999999998</v>
      </c>
      <c r="BB2028" s="1">
        <v>0.87919999999999998</v>
      </c>
      <c r="BC2028" s="1" t="s">
        <v>16</v>
      </c>
      <c r="BD2028" s="1">
        <v>8.61</v>
      </c>
      <c r="BE2028" s="1">
        <v>8.76</v>
      </c>
      <c r="BF2028" s="1">
        <v>1.2410000000000001</v>
      </c>
      <c r="BG2028" s="1">
        <v>8.8670000000000009</v>
      </c>
      <c r="BH2028" s="1">
        <v>0.84650000000000003</v>
      </c>
      <c r="BI2028" s="1" t="s">
        <v>16</v>
      </c>
      <c r="BJ2028" s="1">
        <v>8.61</v>
      </c>
      <c r="BK2028" s="1">
        <v>8.76</v>
      </c>
      <c r="BL2028" s="1">
        <v>1.8520000000000001</v>
      </c>
      <c r="BM2028" s="1">
        <v>13.227</v>
      </c>
      <c r="BN2028" s="1">
        <v>0.85099999999999998</v>
      </c>
      <c r="BO2028" s="1" t="s">
        <v>16</v>
      </c>
      <c r="BP2028" s="1">
        <v>8.61</v>
      </c>
      <c r="BQ2028" s="1">
        <v>8.76</v>
      </c>
      <c r="BR2028" s="1">
        <v>1.8360000000000001</v>
      </c>
      <c r="BS2028" s="1">
        <v>13.113</v>
      </c>
      <c r="BT2028" s="1">
        <v>0.84909999999999997</v>
      </c>
      <c r="BU2028" s="1" t="s">
        <v>16</v>
      </c>
      <c r="BV2028" s="1">
        <v>8.61</v>
      </c>
      <c r="BW2028" s="1">
        <v>8.76</v>
      </c>
      <c r="BX2028" s="1">
        <v>1.954</v>
      </c>
      <c r="BY2028" s="1">
        <v>13.955</v>
      </c>
      <c r="BZ2028" s="1">
        <v>0.8649</v>
      </c>
      <c r="CA2028" s="1" t="s">
        <v>16</v>
      </c>
      <c r="CB2028" s="1">
        <v>8.61</v>
      </c>
      <c r="CC2028" s="1">
        <v>8.76</v>
      </c>
      <c r="CD2028" s="1">
        <v>2.1960000000000002</v>
      </c>
      <c r="CE2028" s="1">
        <v>15.683</v>
      </c>
      <c r="CF2028" s="1">
        <v>0.82930000000000004</v>
      </c>
      <c r="CG2028" s="1" t="s">
        <v>16</v>
      </c>
      <c r="CH2028" s="1">
        <v>8.61</v>
      </c>
      <c r="CI2028" s="1">
        <v>8.77</v>
      </c>
      <c r="CJ2028" s="1">
        <v>2.165</v>
      </c>
      <c r="CK2028" s="1">
        <v>15.468</v>
      </c>
      <c r="CL2028" s="1">
        <v>0.86780000000000002</v>
      </c>
      <c r="CM2028" s="1" t="s">
        <v>16</v>
      </c>
      <c r="CN2028" s="1">
        <v>8.61</v>
      </c>
      <c r="CO2028" s="1">
        <v>8.76</v>
      </c>
      <c r="CP2028" s="1">
        <v>2.1309999999999998</v>
      </c>
      <c r="CQ2028" s="1">
        <v>15.222</v>
      </c>
      <c r="CR2028" s="1">
        <v>0.84709999999999996</v>
      </c>
      <c r="CS2028" s="1" t="s">
        <v>16</v>
      </c>
    </row>
    <row r="2029" spans="1:97" x14ac:dyDescent="0.2">
      <c r="A2029" s="1" t="s">
        <v>23</v>
      </c>
      <c r="B2029" s="1">
        <v>1173</v>
      </c>
      <c r="C2029" s="1">
        <v>1199</v>
      </c>
      <c r="D2029" s="1" t="s">
        <v>273</v>
      </c>
      <c r="E2029" s="1">
        <v>8.5500000000000007</v>
      </c>
      <c r="F2029" s="1">
        <v>5</v>
      </c>
      <c r="G2029" s="1">
        <v>23</v>
      </c>
      <c r="H2029" s="1">
        <v>8.3699999999999992</v>
      </c>
      <c r="I2029" s="1">
        <v>9.07</v>
      </c>
      <c r="J2029" s="1">
        <v>0.14399999999999999</v>
      </c>
      <c r="K2029" s="1">
        <v>0.89500000000000002</v>
      </c>
      <c r="L2029" s="1">
        <v>0.93200000000000005</v>
      </c>
      <c r="M2029" s="1" t="s">
        <v>17</v>
      </c>
      <c r="N2029" s="1">
        <v>8.3699999999999992</v>
      </c>
      <c r="O2029" s="1">
        <v>9.07</v>
      </c>
      <c r="P2029" s="1">
        <v>0.14799999999999999</v>
      </c>
      <c r="Q2029" s="1">
        <v>0.91800000000000004</v>
      </c>
      <c r="R2029" s="1">
        <v>0.92930000000000001</v>
      </c>
      <c r="S2029" s="1" t="s">
        <v>17</v>
      </c>
      <c r="T2029" s="1">
        <v>8.3699999999999992</v>
      </c>
      <c r="U2029" s="1">
        <v>9.06</v>
      </c>
      <c r="V2029" s="1">
        <v>0.14399999999999999</v>
      </c>
      <c r="W2029" s="1">
        <v>0.89300000000000002</v>
      </c>
      <c r="X2029" s="1">
        <v>0.92689999999999995</v>
      </c>
      <c r="Y2029" s="1" t="s">
        <v>17</v>
      </c>
      <c r="Z2029" s="1">
        <v>8.3699999999999992</v>
      </c>
      <c r="AA2029" s="1">
        <v>9.07</v>
      </c>
      <c r="AB2029" s="1">
        <v>0.57599999999999996</v>
      </c>
      <c r="AC2029" s="1">
        <v>3.58</v>
      </c>
      <c r="AD2029" s="1">
        <v>0.9304</v>
      </c>
      <c r="AE2029" s="1" t="s">
        <v>17</v>
      </c>
      <c r="AF2029" s="1">
        <v>8.3699999999999992</v>
      </c>
      <c r="AG2029" s="1">
        <v>9.06</v>
      </c>
      <c r="AH2029" s="1">
        <v>0.58599999999999997</v>
      </c>
      <c r="AI2029" s="1">
        <v>3.637</v>
      </c>
      <c r="AJ2029" s="1">
        <v>0.92969999999999997</v>
      </c>
      <c r="AK2029" s="1" t="s">
        <v>17</v>
      </c>
      <c r="AL2029" s="1">
        <v>8.3699999999999992</v>
      </c>
      <c r="AM2029" s="1">
        <v>9.07</v>
      </c>
      <c r="AN2029" s="1">
        <v>0.57699999999999996</v>
      </c>
      <c r="AO2029" s="1">
        <v>3.5830000000000002</v>
      </c>
      <c r="AP2029" s="1">
        <v>0.92730000000000001</v>
      </c>
      <c r="AQ2029" s="1" t="s">
        <v>17</v>
      </c>
      <c r="AR2029" s="1">
        <v>8.36</v>
      </c>
      <c r="AS2029" s="1">
        <v>9.06</v>
      </c>
      <c r="AT2029" s="1">
        <v>1.264</v>
      </c>
      <c r="AU2029" s="1">
        <v>7.85</v>
      </c>
      <c r="AV2029" s="1">
        <v>0.93230000000000002</v>
      </c>
      <c r="AW2029" s="1" t="s">
        <v>17</v>
      </c>
      <c r="AX2029" s="1">
        <v>8.3699999999999992</v>
      </c>
      <c r="AY2029" s="1">
        <v>9.06</v>
      </c>
      <c r="AZ2029" s="1">
        <v>1.2949999999999999</v>
      </c>
      <c r="BA2029" s="1">
        <v>8.0410000000000004</v>
      </c>
      <c r="BB2029" s="1">
        <v>0.92369999999999997</v>
      </c>
      <c r="BC2029" s="1" t="s">
        <v>17</v>
      </c>
      <c r="BD2029" s="1">
        <v>8.36</v>
      </c>
      <c r="BE2029" s="1">
        <v>9.07</v>
      </c>
      <c r="BF2029" s="1">
        <v>1.274</v>
      </c>
      <c r="BG2029" s="1">
        <v>7.9119999999999999</v>
      </c>
      <c r="BH2029" s="1">
        <v>0.92769999999999997</v>
      </c>
      <c r="BI2029" s="1" t="s">
        <v>17</v>
      </c>
      <c r="BJ2029" s="1">
        <v>8.3699999999999992</v>
      </c>
      <c r="BK2029" s="1">
        <v>9.06</v>
      </c>
      <c r="BL2029" s="1">
        <v>1.9159999999999999</v>
      </c>
      <c r="BM2029" s="1">
        <v>11.901999999999999</v>
      </c>
      <c r="BN2029" s="1">
        <v>0.92020000000000002</v>
      </c>
      <c r="BO2029" s="1" t="s">
        <v>17</v>
      </c>
      <c r="BP2029" s="1">
        <v>8.3699999999999992</v>
      </c>
      <c r="BQ2029" s="1">
        <v>9.06</v>
      </c>
      <c r="BR2029" s="1">
        <v>1.891</v>
      </c>
      <c r="BS2029" s="1">
        <v>11.747</v>
      </c>
      <c r="BT2029" s="1">
        <v>0.92149999999999999</v>
      </c>
      <c r="BU2029" s="1" t="s">
        <v>17</v>
      </c>
      <c r="BV2029" s="1">
        <v>8.36</v>
      </c>
      <c r="BW2029" s="1">
        <v>9.06</v>
      </c>
      <c r="BX2029" s="1">
        <v>1.923</v>
      </c>
      <c r="BY2029" s="1">
        <v>11.945</v>
      </c>
      <c r="BZ2029" s="1">
        <v>0.92349999999999999</v>
      </c>
      <c r="CA2029" s="1" t="s">
        <v>17</v>
      </c>
      <c r="CB2029" s="1">
        <v>8.36</v>
      </c>
      <c r="CC2029" s="1">
        <v>9.06</v>
      </c>
      <c r="CD2029" s="1">
        <v>2.2869999999999999</v>
      </c>
      <c r="CE2029" s="1">
        <v>14.202999999999999</v>
      </c>
      <c r="CF2029" s="1">
        <v>0.91979999999999995</v>
      </c>
      <c r="CG2029" s="1" t="s">
        <v>17</v>
      </c>
      <c r="CH2029" s="1">
        <v>8.3699999999999992</v>
      </c>
      <c r="CI2029" s="1">
        <v>9.07</v>
      </c>
      <c r="CJ2029" s="1">
        <v>2.2930000000000001</v>
      </c>
      <c r="CK2029" s="1">
        <v>14.244</v>
      </c>
      <c r="CL2029" s="1">
        <v>0.92610000000000003</v>
      </c>
      <c r="CM2029" s="1" t="s">
        <v>17</v>
      </c>
      <c r="CN2029" s="1">
        <v>8.3699999999999992</v>
      </c>
      <c r="CO2029" s="1">
        <v>9.07</v>
      </c>
      <c r="CP2029" s="1">
        <v>2.2669999999999999</v>
      </c>
      <c r="CQ2029" s="1">
        <v>14.08</v>
      </c>
      <c r="CR2029" s="1">
        <v>0.92630000000000001</v>
      </c>
      <c r="CS2029" s="1" t="s">
        <v>17</v>
      </c>
    </row>
    <row r="2030" spans="1:97" x14ac:dyDescent="0.2">
      <c r="A2030" s="1" t="s">
        <v>23</v>
      </c>
      <c r="B2030" s="1">
        <v>1174</v>
      </c>
      <c r="C2030" s="1">
        <v>1199</v>
      </c>
      <c r="D2030" s="1" t="s">
        <v>274</v>
      </c>
      <c r="E2030" s="1">
        <v>8.18</v>
      </c>
      <c r="F2030" s="1">
        <v>4</v>
      </c>
      <c r="G2030" s="1">
        <v>22</v>
      </c>
      <c r="H2030" s="1">
        <v>8.14</v>
      </c>
      <c r="I2030" s="1">
        <v>8.24</v>
      </c>
      <c r="J2030" s="1">
        <v>0.193</v>
      </c>
      <c r="K2030" s="1">
        <v>1.2509999999999999</v>
      </c>
      <c r="L2030" s="1">
        <v>0.87280000000000002</v>
      </c>
      <c r="M2030" s="1" t="s">
        <v>17</v>
      </c>
      <c r="N2030" s="1">
        <v>8.14</v>
      </c>
      <c r="O2030" s="1">
        <v>8.24</v>
      </c>
      <c r="P2030" s="1">
        <v>0.214</v>
      </c>
      <c r="Q2030" s="1">
        <v>1.3919999999999999</v>
      </c>
      <c r="R2030" s="1">
        <v>0.89080000000000004</v>
      </c>
      <c r="S2030" s="1" t="s">
        <v>17</v>
      </c>
      <c r="T2030" s="1">
        <v>8.14</v>
      </c>
      <c r="U2030" s="1">
        <v>8.24</v>
      </c>
      <c r="V2030" s="1">
        <v>0.219</v>
      </c>
      <c r="W2030" s="1">
        <v>1.4219999999999999</v>
      </c>
      <c r="X2030" s="1">
        <v>0.88429999999999997</v>
      </c>
      <c r="Y2030" s="1" t="s">
        <v>17</v>
      </c>
      <c r="Z2030" s="1">
        <v>8.14</v>
      </c>
      <c r="AA2030" s="1">
        <v>8.24</v>
      </c>
      <c r="AB2030" s="1">
        <v>0.65400000000000003</v>
      </c>
      <c r="AC2030" s="1">
        <v>4.2460000000000004</v>
      </c>
      <c r="AD2030" s="1">
        <v>0.88549999999999995</v>
      </c>
      <c r="AE2030" s="1" t="s">
        <v>17</v>
      </c>
      <c r="AF2030" s="1">
        <v>8.14</v>
      </c>
      <c r="AG2030" s="1">
        <v>8.24</v>
      </c>
      <c r="AH2030" s="1">
        <v>0.67200000000000004</v>
      </c>
      <c r="AI2030" s="1">
        <v>4.3659999999999997</v>
      </c>
      <c r="AJ2030" s="1">
        <v>0.88239999999999996</v>
      </c>
      <c r="AK2030" s="1" t="s">
        <v>17</v>
      </c>
      <c r="AL2030" s="1">
        <v>8.14</v>
      </c>
      <c r="AM2030" s="1">
        <v>8.24</v>
      </c>
      <c r="AN2030" s="1">
        <v>0.64500000000000002</v>
      </c>
      <c r="AO2030" s="1">
        <v>4.1879999999999997</v>
      </c>
      <c r="AP2030" s="1">
        <v>0.88270000000000004</v>
      </c>
      <c r="AQ2030" s="1" t="s">
        <v>17</v>
      </c>
      <c r="AR2030" s="1">
        <v>8.14</v>
      </c>
      <c r="AS2030" s="1">
        <v>8.24</v>
      </c>
      <c r="AT2030" s="1">
        <v>1.3919999999999999</v>
      </c>
      <c r="AU2030" s="1">
        <v>9.0380000000000003</v>
      </c>
      <c r="AV2030" s="1">
        <v>0.86399999999999999</v>
      </c>
      <c r="AW2030" s="1" t="s">
        <v>17</v>
      </c>
      <c r="AX2030" s="1">
        <v>8.14</v>
      </c>
      <c r="AY2030" s="1">
        <v>8.24</v>
      </c>
      <c r="AZ2030" s="1">
        <v>1.331</v>
      </c>
      <c r="BA2030" s="1">
        <v>8.641</v>
      </c>
      <c r="BB2030" s="1">
        <v>0.85850000000000004</v>
      </c>
      <c r="BC2030" s="1" t="s">
        <v>17</v>
      </c>
      <c r="BD2030" s="1">
        <v>8.14</v>
      </c>
      <c r="BE2030" s="1">
        <v>8.24</v>
      </c>
      <c r="BF2030" s="1">
        <v>1.4039999999999999</v>
      </c>
      <c r="BG2030" s="1">
        <v>9.1189999999999998</v>
      </c>
      <c r="BH2030" s="1">
        <v>0.86309999999999998</v>
      </c>
      <c r="BI2030" s="1" t="s">
        <v>17</v>
      </c>
      <c r="BJ2030" s="1">
        <v>8.14</v>
      </c>
      <c r="BK2030" s="1">
        <v>8.24</v>
      </c>
      <c r="BL2030" s="1">
        <v>1.859</v>
      </c>
      <c r="BM2030" s="1">
        <v>12.071999999999999</v>
      </c>
      <c r="BN2030" s="1">
        <v>0.86099999999999999</v>
      </c>
      <c r="BO2030" s="1" t="s">
        <v>17</v>
      </c>
      <c r="BP2030" s="1">
        <v>8.14</v>
      </c>
      <c r="BQ2030" s="1">
        <v>8.24</v>
      </c>
      <c r="BR2030" s="1">
        <v>1.9390000000000001</v>
      </c>
      <c r="BS2030" s="1">
        <v>12.587999999999999</v>
      </c>
      <c r="BT2030" s="1">
        <v>0.85040000000000004</v>
      </c>
      <c r="BU2030" s="1" t="s">
        <v>17</v>
      </c>
      <c r="BV2030" s="1">
        <v>8.14</v>
      </c>
      <c r="BW2030" s="1">
        <v>8.24</v>
      </c>
      <c r="BX2030" s="1">
        <v>1.9850000000000001</v>
      </c>
      <c r="BY2030" s="1">
        <v>12.887</v>
      </c>
      <c r="BZ2030" s="1">
        <v>0.85960000000000003</v>
      </c>
      <c r="CA2030" s="1" t="s">
        <v>16</v>
      </c>
      <c r="CB2030" s="1">
        <v>8.14</v>
      </c>
      <c r="CC2030" s="1">
        <v>8.24</v>
      </c>
      <c r="CD2030" s="1">
        <v>2.3319999999999999</v>
      </c>
      <c r="CE2030" s="1">
        <v>15.145</v>
      </c>
      <c r="CF2030" s="1">
        <v>0.83299999999999996</v>
      </c>
      <c r="CG2030" s="1" t="s">
        <v>16</v>
      </c>
      <c r="CH2030" s="1">
        <v>8.14</v>
      </c>
      <c r="CI2030" s="1">
        <v>8.24</v>
      </c>
      <c r="CJ2030" s="1">
        <v>2.266</v>
      </c>
      <c r="CK2030" s="1">
        <v>14.715</v>
      </c>
      <c r="CL2030" s="1">
        <v>0.85389999999999999</v>
      </c>
      <c r="CM2030" s="1" t="s">
        <v>16</v>
      </c>
      <c r="CN2030" s="1">
        <v>8.14</v>
      </c>
      <c r="CO2030" s="1">
        <v>8.24</v>
      </c>
      <c r="CP2030" s="1">
        <v>2.3029999999999999</v>
      </c>
      <c r="CQ2030" s="1">
        <v>14.954000000000001</v>
      </c>
      <c r="CR2030" s="1">
        <v>0.85560000000000003</v>
      </c>
      <c r="CS2030" s="1" t="s">
        <v>16</v>
      </c>
    </row>
    <row r="2031" spans="1:97" x14ac:dyDescent="0.2">
      <c r="A2031" s="1" t="s">
        <v>23</v>
      </c>
      <c r="B2031" s="1">
        <v>1176</v>
      </c>
      <c r="C2031" s="1">
        <v>1199</v>
      </c>
      <c r="D2031" s="1" t="s">
        <v>275</v>
      </c>
      <c r="E2031" s="1">
        <v>8.1199999999999992</v>
      </c>
      <c r="F2031" s="1">
        <v>4</v>
      </c>
      <c r="G2031" s="1">
        <v>20</v>
      </c>
      <c r="H2031" s="1">
        <v>8</v>
      </c>
      <c r="I2031" s="1">
        <v>8.1199999999999992</v>
      </c>
      <c r="J2031" s="1">
        <v>0.22600000000000001</v>
      </c>
      <c r="K2031" s="1">
        <v>1.617</v>
      </c>
      <c r="L2031" s="1">
        <v>0.9052</v>
      </c>
      <c r="M2031" s="1" t="s">
        <v>17</v>
      </c>
      <c r="N2031" s="1">
        <v>8</v>
      </c>
      <c r="O2031" s="1">
        <v>8.1199999999999992</v>
      </c>
      <c r="P2031" s="1">
        <v>0.191</v>
      </c>
      <c r="Q2031" s="1">
        <v>1.3620000000000001</v>
      </c>
      <c r="R2031" s="1">
        <v>0.90949999999999998</v>
      </c>
      <c r="S2031" s="1" t="s">
        <v>17</v>
      </c>
      <c r="T2031" s="1">
        <v>8</v>
      </c>
      <c r="U2031" s="1">
        <v>8.1199999999999992</v>
      </c>
      <c r="V2031" s="1">
        <v>0.215</v>
      </c>
      <c r="W2031" s="1">
        <v>1.5389999999999999</v>
      </c>
      <c r="X2031" s="1">
        <v>0.91420000000000001</v>
      </c>
      <c r="Y2031" s="1" t="s">
        <v>17</v>
      </c>
      <c r="Z2031" s="1">
        <v>8</v>
      </c>
      <c r="AA2031" s="1">
        <v>8.1199999999999992</v>
      </c>
      <c r="AB2031" s="1">
        <v>0.66400000000000003</v>
      </c>
      <c r="AC2031" s="1">
        <v>4.7430000000000003</v>
      </c>
      <c r="AD2031" s="1">
        <v>0.89910000000000001</v>
      </c>
      <c r="AE2031" s="1" t="s">
        <v>17</v>
      </c>
      <c r="AF2031" s="1">
        <v>8</v>
      </c>
      <c r="AG2031" s="1">
        <v>8.11</v>
      </c>
      <c r="AH2031" s="1">
        <v>0.66100000000000003</v>
      </c>
      <c r="AI2031" s="1">
        <v>4.7229999999999999</v>
      </c>
      <c r="AJ2031" s="1">
        <v>0.90459999999999996</v>
      </c>
      <c r="AK2031" s="1" t="s">
        <v>17</v>
      </c>
      <c r="AL2031" s="1">
        <v>8</v>
      </c>
      <c r="AM2031" s="1">
        <v>8.1199999999999992</v>
      </c>
      <c r="AN2031" s="1">
        <v>0.73799999999999999</v>
      </c>
      <c r="AO2031" s="1">
        <v>5.2720000000000002</v>
      </c>
      <c r="AP2031" s="1">
        <v>0.85399999999999998</v>
      </c>
      <c r="AQ2031" s="1" t="s">
        <v>16</v>
      </c>
      <c r="AR2031" s="1">
        <v>8</v>
      </c>
      <c r="AS2031" s="1">
        <v>8.11</v>
      </c>
      <c r="AT2031" s="1">
        <v>1.242</v>
      </c>
      <c r="AU2031" s="1">
        <v>8.8740000000000006</v>
      </c>
      <c r="AV2031" s="1">
        <v>0.85780000000000001</v>
      </c>
      <c r="AW2031" s="1" t="s">
        <v>16</v>
      </c>
      <c r="AX2031" s="1">
        <v>8</v>
      </c>
      <c r="AY2031" s="1">
        <v>8.11</v>
      </c>
      <c r="AZ2031" s="1">
        <v>1.171</v>
      </c>
      <c r="BA2031" s="1">
        <v>8.3650000000000002</v>
      </c>
      <c r="BB2031" s="1">
        <v>0.87160000000000004</v>
      </c>
      <c r="BC2031" s="1" t="s">
        <v>16</v>
      </c>
      <c r="BD2031" s="1">
        <v>7.99</v>
      </c>
      <c r="BE2031" s="1">
        <v>8.11</v>
      </c>
      <c r="BF2031" s="1">
        <v>1.321</v>
      </c>
      <c r="BG2031" s="1">
        <v>9.4329999999999998</v>
      </c>
      <c r="BH2031" s="1">
        <v>0.81379999999999997</v>
      </c>
      <c r="BI2031" s="1" t="s">
        <v>16</v>
      </c>
      <c r="BJ2031" s="1">
        <v>8</v>
      </c>
      <c r="BK2031" s="1">
        <v>8.11</v>
      </c>
      <c r="BL2031" s="1">
        <v>1.5049999999999999</v>
      </c>
      <c r="BM2031" s="1">
        <v>10.749000000000001</v>
      </c>
      <c r="BN2031" s="1">
        <v>0.85619999999999996</v>
      </c>
      <c r="BO2031" s="1" t="s">
        <v>16</v>
      </c>
      <c r="BP2031" s="1">
        <v>8</v>
      </c>
      <c r="BQ2031" s="1">
        <v>8.1199999999999992</v>
      </c>
      <c r="BR2031" s="1">
        <v>1.532</v>
      </c>
      <c r="BS2031" s="1">
        <v>10.943</v>
      </c>
      <c r="BT2031" s="1">
        <v>0.84660000000000002</v>
      </c>
      <c r="BU2031" s="1" t="s">
        <v>16</v>
      </c>
      <c r="BV2031" s="1">
        <v>8</v>
      </c>
      <c r="BW2031" s="1">
        <v>8.11</v>
      </c>
      <c r="BX2031" s="1">
        <v>1.464</v>
      </c>
      <c r="BY2031" s="1">
        <v>10.458</v>
      </c>
      <c r="BZ2031" s="1">
        <v>0.88560000000000005</v>
      </c>
      <c r="CA2031" s="1" t="s">
        <v>16</v>
      </c>
      <c r="CB2031" s="1">
        <v>8</v>
      </c>
      <c r="CC2031" s="1">
        <v>8.11</v>
      </c>
      <c r="CD2031" s="1">
        <v>1.857</v>
      </c>
      <c r="CE2031" s="1">
        <v>13.265000000000001</v>
      </c>
      <c r="CF2031" s="1">
        <v>0.85519999999999996</v>
      </c>
      <c r="CG2031" s="1" t="s">
        <v>16</v>
      </c>
      <c r="CH2031" s="1">
        <v>8</v>
      </c>
      <c r="CI2031" s="1">
        <v>8.1199999999999992</v>
      </c>
      <c r="CJ2031" s="1">
        <v>1.796</v>
      </c>
      <c r="CK2031" s="1">
        <v>12.832000000000001</v>
      </c>
      <c r="CL2031" s="1">
        <v>0.87990000000000002</v>
      </c>
      <c r="CM2031" s="1" t="s">
        <v>17</v>
      </c>
      <c r="CN2031" s="1">
        <v>8</v>
      </c>
      <c r="CO2031" s="1">
        <v>8.1199999999999992</v>
      </c>
      <c r="CP2031" s="1">
        <v>1.798</v>
      </c>
      <c r="CQ2031" s="1">
        <v>12.843999999999999</v>
      </c>
      <c r="CR2031" s="1">
        <v>0.89249999999999996</v>
      </c>
      <c r="CS2031" s="1" t="s">
        <v>16</v>
      </c>
    </row>
    <row r="2032" spans="1:97" x14ac:dyDescent="0.2">
      <c r="A2032" s="1" t="s">
        <v>23</v>
      </c>
      <c r="B2032" s="1">
        <v>1179</v>
      </c>
      <c r="C2032" s="1">
        <v>1187</v>
      </c>
      <c r="D2032" s="1" t="s">
        <v>276</v>
      </c>
      <c r="E2032" s="1">
        <v>6.03</v>
      </c>
      <c r="F2032" s="1">
        <v>2</v>
      </c>
      <c r="G2032" s="1">
        <v>7</v>
      </c>
      <c r="H2032" s="1">
        <v>6.05</v>
      </c>
      <c r="I2032" s="1">
        <v>6.21</v>
      </c>
      <c r="J2032" s="1">
        <v>0.09</v>
      </c>
      <c r="K2032" s="1">
        <v>1.8360000000000001</v>
      </c>
      <c r="L2032" s="1">
        <v>0.90720000000000001</v>
      </c>
      <c r="M2032" s="1" t="s">
        <v>16</v>
      </c>
      <c r="N2032" s="1">
        <v>6.05</v>
      </c>
      <c r="O2032" s="1">
        <v>6.22</v>
      </c>
      <c r="P2032" s="1">
        <v>0.106</v>
      </c>
      <c r="Q2032" s="1">
        <v>2.161</v>
      </c>
      <c r="R2032" s="1">
        <v>0.92179999999999995</v>
      </c>
      <c r="S2032" s="1" t="s">
        <v>16</v>
      </c>
      <c r="T2032" s="1">
        <v>6.05</v>
      </c>
      <c r="U2032" s="1">
        <v>6.22</v>
      </c>
      <c r="V2032" s="1">
        <v>0.104</v>
      </c>
      <c r="W2032" s="1">
        <v>2.1120000000000001</v>
      </c>
      <c r="X2032" s="1">
        <v>0.89849999999999997</v>
      </c>
      <c r="Y2032" s="1" t="s">
        <v>16</v>
      </c>
      <c r="Z2032" s="1">
        <v>6.05</v>
      </c>
      <c r="AA2032" s="1">
        <v>6.22</v>
      </c>
      <c r="AB2032" s="1">
        <v>0.47099999999999997</v>
      </c>
      <c r="AC2032" s="1">
        <v>9.6129999999999995</v>
      </c>
      <c r="AD2032" s="1">
        <v>0.84309999999999996</v>
      </c>
      <c r="AE2032" s="1" t="s">
        <v>16</v>
      </c>
      <c r="AF2032" s="1">
        <v>6.05</v>
      </c>
      <c r="AG2032" s="1">
        <v>6.22</v>
      </c>
      <c r="AH2032" s="1">
        <v>0.46400000000000002</v>
      </c>
      <c r="AI2032" s="1">
        <v>9.4670000000000005</v>
      </c>
      <c r="AJ2032" s="1">
        <v>0.84650000000000003</v>
      </c>
      <c r="AK2032" s="1" t="s">
        <v>16</v>
      </c>
      <c r="AL2032" s="1">
        <v>6.05</v>
      </c>
      <c r="AM2032" s="1">
        <v>6.22</v>
      </c>
      <c r="AN2032" s="1">
        <v>0.47199999999999998</v>
      </c>
      <c r="AO2032" s="1">
        <v>9.6229999999999993</v>
      </c>
      <c r="AP2032" s="1">
        <v>0.87719999999999998</v>
      </c>
      <c r="AQ2032" s="1" t="s">
        <v>16</v>
      </c>
      <c r="AR2032" s="1">
        <v>6.05</v>
      </c>
      <c r="AS2032" s="1">
        <v>6.22</v>
      </c>
      <c r="AT2032" s="1">
        <v>1.0980000000000001</v>
      </c>
      <c r="AU2032" s="1">
        <v>22.398</v>
      </c>
      <c r="AV2032" s="1">
        <v>0.88149999999999995</v>
      </c>
      <c r="AW2032" s="1" t="s">
        <v>16</v>
      </c>
      <c r="AX2032" s="1">
        <v>6.05</v>
      </c>
      <c r="AY2032" s="1">
        <v>6.22</v>
      </c>
      <c r="AZ2032" s="1">
        <v>1.034</v>
      </c>
      <c r="BA2032" s="1">
        <v>21.094999999999999</v>
      </c>
      <c r="BB2032" s="1">
        <v>0.87280000000000002</v>
      </c>
      <c r="BC2032" s="1" t="s">
        <v>16</v>
      </c>
      <c r="BD2032" s="1">
        <v>6.05</v>
      </c>
      <c r="BE2032" s="1">
        <v>6.21</v>
      </c>
      <c r="BF2032" s="1">
        <v>1.077</v>
      </c>
      <c r="BG2032" s="1">
        <v>21.984000000000002</v>
      </c>
      <c r="BH2032" s="1">
        <v>0.88360000000000005</v>
      </c>
      <c r="BI2032" s="1" t="s">
        <v>16</v>
      </c>
      <c r="BJ2032" s="1">
        <v>6.05</v>
      </c>
      <c r="BK2032" s="1">
        <v>6.22</v>
      </c>
      <c r="BL2032" s="1">
        <v>1.4119999999999999</v>
      </c>
      <c r="BM2032" s="1">
        <v>28.808</v>
      </c>
      <c r="BN2032" s="1">
        <v>0.88070000000000004</v>
      </c>
      <c r="BO2032" s="1" t="s">
        <v>16</v>
      </c>
      <c r="BP2032" s="1">
        <v>6.05</v>
      </c>
      <c r="BQ2032" s="1">
        <v>6.22</v>
      </c>
      <c r="BR2032" s="1">
        <v>1.387</v>
      </c>
      <c r="BS2032" s="1">
        <v>28.303000000000001</v>
      </c>
      <c r="BT2032" s="1">
        <v>0.87709999999999999</v>
      </c>
      <c r="BU2032" s="1" t="s">
        <v>16</v>
      </c>
      <c r="BV2032" s="1">
        <v>6.05</v>
      </c>
      <c r="BW2032" s="1">
        <v>6.22</v>
      </c>
      <c r="BX2032" s="1">
        <v>1.4159999999999999</v>
      </c>
      <c r="BY2032" s="1">
        <v>28.902999999999999</v>
      </c>
      <c r="BZ2032" s="1">
        <v>0.40889999999999999</v>
      </c>
      <c r="CA2032" s="1" t="s">
        <v>16</v>
      </c>
      <c r="CB2032" s="1">
        <v>6.05</v>
      </c>
      <c r="CC2032" s="1">
        <v>6.22</v>
      </c>
      <c r="CD2032" s="1">
        <v>1.8260000000000001</v>
      </c>
      <c r="CE2032" s="1">
        <v>37.256</v>
      </c>
      <c r="CF2032" s="1">
        <v>0.85070000000000001</v>
      </c>
      <c r="CG2032" s="1" t="s">
        <v>16</v>
      </c>
      <c r="CH2032" s="1">
        <v>6.04</v>
      </c>
      <c r="CI2032" s="1">
        <v>6.21</v>
      </c>
      <c r="CJ2032" s="1">
        <v>1.831</v>
      </c>
      <c r="CK2032" s="1">
        <v>37.362000000000002</v>
      </c>
      <c r="CL2032" s="1">
        <v>0.84419999999999995</v>
      </c>
      <c r="CM2032" s="1" t="s">
        <v>16</v>
      </c>
      <c r="CN2032" s="1">
        <v>6.05</v>
      </c>
      <c r="CO2032" s="1">
        <v>6.22</v>
      </c>
      <c r="CP2032" s="1">
        <v>1.82</v>
      </c>
      <c r="CQ2032" s="1">
        <v>37.134</v>
      </c>
      <c r="CR2032" s="1">
        <v>0.84889999999999999</v>
      </c>
      <c r="CS2032" s="1" t="s">
        <v>16</v>
      </c>
    </row>
    <row r="2033" spans="1:97" x14ac:dyDescent="0.2">
      <c r="A2033" s="1" t="s">
        <v>23</v>
      </c>
      <c r="B2033" s="1">
        <v>1179</v>
      </c>
      <c r="C2033" s="1">
        <v>1196</v>
      </c>
      <c r="D2033" s="1" t="s">
        <v>277</v>
      </c>
      <c r="E2033" s="1">
        <v>6.81</v>
      </c>
      <c r="F2033" s="1">
        <v>4</v>
      </c>
      <c r="G2033" s="1">
        <v>15</v>
      </c>
      <c r="H2033" s="1">
        <v>6.74</v>
      </c>
      <c r="I2033" s="1">
        <v>6.82</v>
      </c>
      <c r="J2033" s="1">
        <v>0.19500000000000001</v>
      </c>
      <c r="K2033" s="1">
        <v>1.853</v>
      </c>
      <c r="L2033" s="1">
        <v>0.76570000000000005</v>
      </c>
      <c r="M2033" s="1" t="s">
        <v>16</v>
      </c>
      <c r="N2033" s="1">
        <v>6.74</v>
      </c>
      <c r="O2033" s="1">
        <v>6.82</v>
      </c>
      <c r="P2033" s="1">
        <v>0.09</v>
      </c>
      <c r="Q2033" s="1">
        <v>0.85299999999999998</v>
      </c>
      <c r="R2033" s="1">
        <v>0.85780000000000001</v>
      </c>
      <c r="S2033" s="1" t="s">
        <v>16</v>
      </c>
      <c r="T2033" s="1">
        <v>6.74</v>
      </c>
      <c r="U2033" s="1">
        <v>6.81</v>
      </c>
      <c r="V2033" s="1">
        <v>0.159</v>
      </c>
      <c r="W2033" s="1">
        <v>1.5109999999999999</v>
      </c>
      <c r="X2033" s="1">
        <v>0.8569</v>
      </c>
      <c r="Y2033" s="1" t="s">
        <v>16</v>
      </c>
      <c r="Z2033" s="1">
        <v>6.74</v>
      </c>
      <c r="AA2033" s="1">
        <v>6.82</v>
      </c>
      <c r="AB2033" s="1">
        <v>0.58399999999999996</v>
      </c>
      <c r="AC2033" s="1">
        <v>5.5640000000000001</v>
      </c>
      <c r="AD2033" s="1">
        <v>0.82669999999999999</v>
      </c>
      <c r="AE2033" s="1" t="s">
        <v>16</v>
      </c>
      <c r="AF2033" s="1">
        <v>6.74</v>
      </c>
      <c r="AG2033" s="1">
        <v>6.81</v>
      </c>
      <c r="AH2033" s="1">
        <v>0.63200000000000001</v>
      </c>
      <c r="AI2033" s="1">
        <v>6.0209999999999999</v>
      </c>
      <c r="AJ2033" s="1">
        <v>0.8669</v>
      </c>
      <c r="AK2033" s="1" t="s">
        <v>16</v>
      </c>
      <c r="AL2033" s="1">
        <v>6.77</v>
      </c>
      <c r="AM2033" s="1">
        <v>6.85</v>
      </c>
      <c r="AN2033" s="1">
        <v>0.629</v>
      </c>
      <c r="AO2033" s="1">
        <v>5.9859999999999998</v>
      </c>
      <c r="AP2033" s="1">
        <v>0.82620000000000005</v>
      </c>
      <c r="AQ2033" s="1" t="s">
        <v>16</v>
      </c>
      <c r="AR2033" s="1">
        <v>6.76</v>
      </c>
      <c r="AS2033" s="1">
        <v>6.85</v>
      </c>
      <c r="AT2033" s="1">
        <v>1.075</v>
      </c>
      <c r="AU2033" s="1">
        <v>10.234999999999999</v>
      </c>
      <c r="AV2033" s="1">
        <v>0.81689999999999996</v>
      </c>
      <c r="AW2033" s="1" t="s">
        <v>16</v>
      </c>
      <c r="AX2033" s="1">
        <v>6.74</v>
      </c>
      <c r="AY2033" s="1">
        <v>6.81</v>
      </c>
      <c r="AZ2033" s="1">
        <v>1.07</v>
      </c>
      <c r="BA2033" s="1">
        <v>10.194000000000001</v>
      </c>
      <c r="BB2033" s="1">
        <v>0.86980000000000002</v>
      </c>
      <c r="BC2033" s="1" t="s">
        <v>16</v>
      </c>
      <c r="BD2033" s="1">
        <v>6.77</v>
      </c>
      <c r="BE2033" s="1">
        <v>6.85</v>
      </c>
      <c r="BF2033" s="1">
        <v>0.98899999999999999</v>
      </c>
      <c r="BG2033" s="1">
        <v>9.4179999999999993</v>
      </c>
      <c r="BH2033" s="1">
        <v>0.73770000000000002</v>
      </c>
      <c r="BI2033" s="1" t="s">
        <v>16</v>
      </c>
      <c r="BJ2033" s="1">
        <v>6.76</v>
      </c>
      <c r="BK2033" s="1">
        <v>6.86</v>
      </c>
      <c r="BL2033" s="1">
        <v>1.242</v>
      </c>
      <c r="BM2033" s="1">
        <v>11.827999999999999</v>
      </c>
      <c r="BN2033" s="1">
        <v>0.81089999999999995</v>
      </c>
      <c r="BO2033" s="1" t="s">
        <v>16</v>
      </c>
      <c r="BP2033" s="1">
        <v>6.76</v>
      </c>
      <c r="BQ2033" s="1">
        <v>6.85</v>
      </c>
      <c r="BR2033" s="1">
        <v>1.248</v>
      </c>
      <c r="BS2033" s="1">
        <v>11.888999999999999</v>
      </c>
      <c r="BT2033" s="1">
        <v>0.8488</v>
      </c>
      <c r="BU2033" s="1" t="s">
        <v>16</v>
      </c>
      <c r="BV2033" s="1">
        <v>6.74</v>
      </c>
      <c r="BW2033" s="1">
        <v>6.81</v>
      </c>
      <c r="BX2033" s="1">
        <v>1.1679999999999999</v>
      </c>
      <c r="BY2033" s="1">
        <v>11.12</v>
      </c>
      <c r="BZ2033" s="1">
        <v>0.84209999999999996</v>
      </c>
      <c r="CA2033" s="1" t="s">
        <v>16</v>
      </c>
      <c r="CB2033" s="1">
        <v>6.74</v>
      </c>
      <c r="CC2033" s="1">
        <v>6.81</v>
      </c>
      <c r="CD2033" s="1">
        <v>1.6180000000000001</v>
      </c>
      <c r="CE2033" s="1">
        <v>15.41</v>
      </c>
      <c r="CF2033" s="1">
        <v>0.77339999999999998</v>
      </c>
      <c r="CG2033" s="1" t="s">
        <v>16</v>
      </c>
      <c r="CH2033" s="1">
        <v>6.73</v>
      </c>
      <c r="CI2033" s="1">
        <v>6.81</v>
      </c>
      <c r="CJ2033" s="1">
        <v>1.623</v>
      </c>
      <c r="CK2033" s="1">
        <v>15.461</v>
      </c>
      <c r="CL2033" s="1">
        <v>0.81340000000000001</v>
      </c>
      <c r="CM2033" s="1" t="s">
        <v>16</v>
      </c>
      <c r="CN2033" s="1">
        <v>6.74</v>
      </c>
      <c r="CO2033" s="1">
        <v>6.81</v>
      </c>
      <c r="CP2033" s="1">
        <v>1.6020000000000001</v>
      </c>
      <c r="CQ2033" s="1">
        <v>15.256</v>
      </c>
      <c r="CR2033" s="1">
        <v>0.85780000000000001</v>
      </c>
      <c r="CS2033" s="1" t="s">
        <v>16</v>
      </c>
    </row>
    <row r="2034" spans="1:97" x14ac:dyDescent="0.2">
      <c r="A2034" s="1" t="s">
        <v>23</v>
      </c>
      <c r="B2034" s="1">
        <v>1188</v>
      </c>
      <c r="C2034" s="1">
        <v>1199</v>
      </c>
      <c r="D2034" s="1" t="s">
        <v>278</v>
      </c>
      <c r="E2034" s="1">
        <v>5.77</v>
      </c>
      <c r="F2034" s="1">
        <v>3</v>
      </c>
      <c r="G2034" s="1">
        <v>9</v>
      </c>
      <c r="H2034" s="1">
        <v>5.63</v>
      </c>
      <c r="I2034" s="1">
        <v>6.07</v>
      </c>
      <c r="J2034" s="1">
        <v>0.11799999999999999</v>
      </c>
      <c r="K2034" s="1">
        <v>1.8660000000000001</v>
      </c>
      <c r="L2034" s="1">
        <v>0.95540000000000003</v>
      </c>
      <c r="M2034" s="1" t="s">
        <v>17</v>
      </c>
      <c r="N2034" s="1">
        <v>5.63</v>
      </c>
      <c r="O2034" s="1">
        <v>6.08</v>
      </c>
      <c r="P2034" s="1">
        <v>0.11899999999999999</v>
      </c>
      <c r="Q2034" s="1">
        <v>1.8959999999999999</v>
      </c>
      <c r="R2034" s="1">
        <v>0.95930000000000004</v>
      </c>
      <c r="S2034" s="1" t="s">
        <v>17</v>
      </c>
      <c r="T2034" s="1">
        <v>5.63</v>
      </c>
      <c r="U2034" s="1">
        <v>6.08</v>
      </c>
      <c r="V2034" s="1">
        <v>0.126</v>
      </c>
      <c r="W2034" s="1">
        <v>1.9970000000000001</v>
      </c>
      <c r="X2034" s="1">
        <v>0.93089999999999995</v>
      </c>
      <c r="Y2034" s="1" t="s">
        <v>17</v>
      </c>
      <c r="Z2034" s="1">
        <v>5.63</v>
      </c>
      <c r="AA2034" s="1">
        <v>6.08</v>
      </c>
      <c r="AB2034" s="1">
        <v>0.45800000000000002</v>
      </c>
      <c r="AC2034" s="1">
        <v>7.2640000000000002</v>
      </c>
      <c r="AD2034" s="1">
        <v>0.94440000000000002</v>
      </c>
      <c r="AE2034" s="1" t="s">
        <v>17</v>
      </c>
      <c r="AF2034" s="1">
        <v>5.63</v>
      </c>
      <c r="AG2034" s="1">
        <v>6.07</v>
      </c>
      <c r="AH2034" s="1">
        <v>0.443</v>
      </c>
      <c r="AI2034" s="1">
        <v>7.0270000000000001</v>
      </c>
      <c r="AJ2034" s="1">
        <v>0.93079999999999996</v>
      </c>
      <c r="AK2034" s="1" t="s">
        <v>17</v>
      </c>
      <c r="AL2034" s="1">
        <v>5.63</v>
      </c>
      <c r="AM2034" s="1">
        <v>6.08</v>
      </c>
      <c r="AN2034" s="1">
        <v>0.43099999999999999</v>
      </c>
      <c r="AO2034" s="1">
        <v>6.835</v>
      </c>
      <c r="AP2034" s="1">
        <v>0.95169999999999999</v>
      </c>
      <c r="AQ2034" s="1" t="s">
        <v>17</v>
      </c>
      <c r="AR2034" s="1">
        <v>5.63</v>
      </c>
      <c r="AS2034" s="1">
        <v>6.07</v>
      </c>
      <c r="AT2034" s="1">
        <v>0.73299999999999998</v>
      </c>
      <c r="AU2034" s="1">
        <v>11.634</v>
      </c>
      <c r="AV2034" s="1">
        <v>0.95330000000000004</v>
      </c>
      <c r="AW2034" s="1" t="s">
        <v>17</v>
      </c>
      <c r="AX2034" s="1">
        <v>5.63</v>
      </c>
      <c r="AY2034" s="1">
        <v>6.07</v>
      </c>
      <c r="AZ2034" s="1">
        <v>0.69899999999999995</v>
      </c>
      <c r="BA2034" s="1">
        <v>11.103</v>
      </c>
      <c r="BB2034" s="1">
        <v>0.94450000000000001</v>
      </c>
      <c r="BC2034" s="1" t="s">
        <v>17</v>
      </c>
      <c r="BD2034" s="1">
        <v>5.63</v>
      </c>
      <c r="BE2034" s="1">
        <v>6.07</v>
      </c>
      <c r="BF2034" s="1">
        <v>0.69799999999999995</v>
      </c>
      <c r="BG2034" s="1">
        <v>11.081</v>
      </c>
      <c r="BH2034" s="1">
        <v>0.95079999999999998</v>
      </c>
      <c r="BI2034" s="1" t="s">
        <v>17</v>
      </c>
      <c r="BJ2034" s="1">
        <v>5.63</v>
      </c>
      <c r="BK2034" s="1">
        <v>6.08</v>
      </c>
      <c r="BL2034" s="1">
        <v>0.68700000000000006</v>
      </c>
      <c r="BM2034" s="1">
        <v>10.904999999999999</v>
      </c>
      <c r="BN2034" s="1">
        <v>0.94610000000000005</v>
      </c>
      <c r="BO2034" s="1" t="s">
        <v>17</v>
      </c>
      <c r="BP2034" s="1">
        <v>5.63</v>
      </c>
      <c r="BQ2034" s="1">
        <v>6.08</v>
      </c>
      <c r="BR2034" s="1">
        <v>0.67</v>
      </c>
      <c r="BS2034" s="1">
        <v>10.632999999999999</v>
      </c>
      <c r="BT2034" s="1">
        <v>0.94199999999999995</v>
      </c>
      <c r="BU2034" s="1" t="s">
        <v>17</v>
      </c>
      <c r="BV2034" s="1">
        <v>5.63</v>
      </c>
      <c r="BW2034" s="1">
        <v>6.07</v>
      </c>
      <c r="BX2034" s="1">
        <v>0.69099999999999995</v>
      </c>
      <c r="BY2034" s="1">
        <v>10.965</v>
      </c>
      <c r="BZ2034" s="1">
        <v>0.94569999999999999</v>
      </c>
      <c r="CA2034" s="1" t="s">
        <v>17</v>
      </c>
      <c r="CB2034" s="1">
        <v>5.63</v>
      </c>
      <c r="CC2034" s="1">
        <v>6.07</v>
      </c>
      <c r="CD2034" s="1">
        <v>0.70499999999999996</v>
      </c>
      <c r="CE2034" s="1">
        <v>11.19</v>
      </c>
      <c r="CF2034" s="1">
        <v>0.93859999999999999</v>
      </c>
      <c r="CG2034" s="1" t="s">
        <v>17</v>
      </c>
      <c r="CH2034" s="1">
        <v>5.62</v>
      </c>
      <c r="CI2034" s="1">
        <v>6.07</v>
      </c>
      <c r="CJ2034" s="1">
        <v>0.72199999999999998</v>
      </c>
      <c r="CK2034" s="1">
        <v>11.456</v>
      </c>
      <c r="CL2034" s="1">
        <v>0.94710000000000005</v>
      </c>
      <c r="CM2034" s="1" t="s">
        <v>17</v>
      </c>
      <c r="CN2034" s="1">
        <v>5.63</v>
      </c>
      <c r="CO2034" s="1">
        <v>6.08</v>
      </c>
      <c r="CP2034" s="1">
        <v>0.70499999999999996</v>
      </c>
      <c r="CQ2034" s="1">
        <v>11.196999999999999</v>
      </c>
      <c r="CR2034" s="1">
        <v>0.93369999999999997</v>
      </c>
      <c r="CS2034" s="1" t="s">
        <v>17</v>
      </c>
    </row>
  </sheetData>
  <conditionalFormatting sqref="A1:XFD1048576">
    <cfRule type="containsBlanks" dxfId="506" priority="1">
      <formula>LEN(TRIM(A1))=0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V518"/>
  <sheetViews>
    <sheetView topLeftCell="BA176" zoomScale="70" zoomScaleNormal="80" workbookViewId="0">
      <selection activeCell="CM4" sqref="CM4"/>
    </sheetView>
  </sheetViews>
  <sheetFormatPr baseColWidth="10" defaultColWidth="9.1640625" defaultRowHeight="16" x14ac:dyDescent="0.2"/>
  <cols>
    <col min="1" max="1" width="53.5" style="11" bestFit="1" customWidth="1"/>
    <col min="2" max="3" width="6.33203125" style="11" bestFit="1" customWidth="1"/>
    <col min="4" max="5" width="5.1640625" style="11" customWidth="1"/>
    <col min="6" max="6" width="3.33203125" style="11" customWidth="1"/>
    <col min="7" max="10" width="6.1640625" style="11" bestFit="1" customWidth="1"/>
    <col min="11" max="11" width="6.83203125" style="11" customWidth="1"/>
    <col min="12" max="12" width="6.1640625" style="11" bestFit="1" customWidth="1"/>
    <col min="13" max="13" width="6.5" style="11" customWidth="1"/>
    <col min="14" max="14" width="6.1640625" style="11" bestFit="1" customWidth="1"/>
    <col min="15" max="15" width="7.5" style="11" customWidth="1"/>
    <col min="16" max="16" width="6.1640625" style="11" bestFit="1" customWidth="1"/>
    <col min="17" max="17" width="3.33203125" style="11" customWidth="1"/>
    <col min="18" max="21" width="6.1640625" style="11" bestFit="1" customWidth="1"/>
    <col min="22" max="22" width="6.83203125" style="11" bestFit="1" customWidth="1"/>
    <col min="23" max="23" width="6.1640625" style="11" bestFit="1" customWidth="1"/>
    <col min="24" max="24" width="6.5" style="11" customWidth="1"/>
    <col min="25" max="25" width="6.1640625" style="11" bestFit="1" customWidth="1"/>
    <col min="26" max="26" width="7.5" style="11" customWidth="1"/>
    <col min="27" max="27" width="6.1640625" style="11" bestFit="1" customWidth="1"/>
    <col min="28" max="28" width="3.33203125" style="11" customWidth="1"/>
    <col min="29" max="32" width="6.1640625" style="11" bestFit="1" customWidth="1"/>
    <col min="33" max="33" width="6.83203125" style="11" bestFit="1" customWidth="1"/>
    <col min="34" max="34" width="6.1640625" style="11" bestFit="1" customWidth="1"/>
    <col min="35" max="35" width="6.5" style="11" customWidth="1"/>
    <col min="36" max="36" width="6.1640625" style="11" bestFit="1" customWidth="1"/>
    <col min="37" max="37" width="7.5" style="11" customWidth="1"/>
    <col min="38" max="38" width="6.1640625" style="11" bestFit="1" customWidth="1"/>
    <col min="39" max="39" width="3.33203125" style="11" customWidth="1"/>
    <col min="40" max="43" width="6.1640625" style="11" bestFit="1" customWidth="1"/>
    <col min="44" max="44" width="6.83203125" style="11" bestFit="1" customWidth="1"/>
    <col min="45" max="45" width="6.1640625" style="11" bestFit="1" customWidth="1"/>
    <col min="46" max="46" width="6.5" style="11" customWidth="1"/>
    <col min="47" max="47" width="6.1640625" style="11" bestFit="1" customWidth="1"/>
    <col min="48" max="48" width="7.5" style="11" customWidth="1"/>
    <col min="49" max="49" width="6.1640625" style="11" bestFit="1" customWidth="1"/>
    <col min="50" max="51" width="6.1640625" style="11" customWidth="1"/>
    <col min="52" max="52" width="3.33203125" style="11" customWidth="1"/>
    <col min="53" max="55" width="6.33203125" style="11" customWidth="1"/>
    <col min="56" max="56" width="10.33203125" style="11" customWidth="1"/>
    <col min="57" max="57" width="3.1640625" style="11" customWidth="1"/>
    <col min="58" max="61" width="6.1640625" style="11" bestFit="1" customWidth="1"/>
    <col min="62" max="62" width="6.83203125" style="11" bestFit="1" customWidth="1"/>
    <col min="63" max="63" width="6.1640625" style="11" bestFit="1" customWidth="1"/>
    <col min="64" max="64" width="6.5" style="11" customWidth="1"/>
    <col min="65" max="65" width="6.1640625" style="11" bestFit="1" customWidth="1"/>
    <col min="66" max="66" width="7.5" style="11" customWidth="1"/>
    <col min="67" max="67" width="6.1640625" style="11" bestFit="1" customWidth="1"/>
    <col min="68" max="68" width="3.33203125" style="11" customWidth="1"/>
    <col min="69" max="72" width="6.1640625" style="11" bestFit="1" customWidth="1"/>
    <col min="73" max="73" width="6.83203125" style="11" bestFit="1" customWidth="1"/>
    <col min="74" max="74" width="6.1640625" style="11" bestFit="1" customWidth="1"/>
    <col min="75" max="75" width="6.5" style="11" customWidth="1"/>
    <col min="76" max="76" width="6.1640625" style="11" bestFit="1" customWidth="1"/>
    <col min="77" max="77" width="7.5" style="11" customWidth="1"/>
    <col min="78" max="78" width="6.1640625" style="11" bestFit="1" customWidth="1"/>
    <col min="79" max="79" width="3.33203125" style="11" customWidth="1"/>
    <col min="80" max="83" width="6.1640625" style="11" bestFit="1" customWidth="1"/>
    <col min="84" max="84" width="6.83203125" style="11" bestFit="1" customWidth="1"/>
    <col min="85" max="85" width="6.1640625" style="11" bestFit="1" customWidth="1"/>
    <col min="86" max="86" width="6.5" style="11" customWidth="1"/>
    <col min="87" max="87" width="6.1640625" style="11" bestFit="1" customWidth="1"/>
    <col min="88" max="88" width="7.5" style="11" customWidth="1"/>
    <col min="89" max="89" width="6.1640625" style="11" bestFit="1" customWidth="1"/>
    <col min="90" max="90" width="3.33203125" style="11" customWidth="1"/>
    <col min="91" max="94" width="6.1640625" style="11" bestFit="1" customWidth="1"/>
    <col min="95" max="95" width="6.83203125" style="11" bestFit="1" customWidth="1"/>
    <col min="96" max="96" width="6.1640625" style="11" bestFit="1" customWidth="1"/>
    <col min="97" max="97" width="6.5" style="11" customWidth="1"/>
    <col min="98" max="98" width="6.1640625" style="11" bestFit="1" customWidth="1"/>
    <col min="99" max="99" width="7.5" style="11" customWidth="1"/>
    <col min="100" max="100" width="6.1640625" style="11" bestFit="1" customWidth="1"/>
    <col min="101" max="16384" width="9.1640625" style="11"/>
  </cols>
  <sheetData>
    <row r="2" spans="1:100" ht="17" thickBot="1" x14ac:dyDescent="0.25"/>
    <row r="3" spans="1:100" s="5" customFormat="1" ht="31.5" customHeight="1" thickBot="1" x14ac:dyDescent="0.25">
      <c r="B3" s="57" t="s">
        <v>289</v>
      </c>
      <c r="C3" s="57"/>
      <c r="D3" s="57"/>
      <c r="E3" s="57"/>
      <c r="F3" s="6"/>
      <c r="G3" s="64" t="s">
        <v>428</v>
      </c>
      <c r="H3" s="60"/>
      <c r="I3" s="60"/>
      <c r="J3" s="60"/>
      <c r="K3" s="60"/>
      <c r="L3" s="60"/>
      <c r="M3" s="60"/>
      <c r="N3" s="60"/>
      <c r="O3" s="60"/>
      <c r="P3" s="60"/>
      <c r="Q3" s="30"/>
      <c r="R3" s="60" t="s">
        <v>430</v>
      </c>
      <c r="S3" s="60"/>
      <c r="T3" s="60"/>
      <c r="U3" s="60"/>
      <c r="V3" s="60"/>
      <c r="W3" s="60"/>
      <c r="X3" s="60"/>
      <c r="Y3" s="60"/>
      <c r="Z3" s="60"/>
      <c r="AA3" s="60"/>
      <c r="AB3" s="30"/>
      <c r="AC3" s="60" t="s">
        <v>431</v>
      </c>
      <c r="AD3" s="60"/>
      <c r="AE3" s="60"/>
      <c r="AF3" s="60"/>
      <c r="AG3" s="60"/>
      <c r="AH3" s="60"/>
      <c r="AI3" s="60"/>
      <c r="AJ3" s="60"/>
      <c r="AK3" s="60"/>
      <c r="AL3" s="60"/>
      <c r="AM3" s="30"/>
      <c r="AN3" s="60" t="s">
        <v>432</v>
      </c>
      <c r="AO3" s="60"/>
      <c r="AP3" s="60"/>
      <c r="AQ3" s="60"/>
      <c r="AR3" s="60"/>
      <c r="AS3" s="60"/>
      <c r="AT3" s="60"/>
      <c r="AU3" s="60"/>
      <c r="AV3" s="60"/>
      <c r="AW3" s="65"/>
      <c r="AX3" s="29"/>
      <c r="AY3" s="29"/>
      <c r="AZ3" s="6"/>
      <c r="BA3" s="59" t="s">
        <v>293</v>
      </c>
      <c r="BB3" s="59"/>
      <c r="BC3" s="59"/>
      <c r="BD3" s="59"/>
      <c r="BE3" s="10"/>
      <c r="BF3" s="64" t="s">
        <v>290</v>
      </c>
      <c r="BG3" s="60"/>
      <c r="BH3" s="60"/>
      <c r="BI3" s="60"/>
      <c r="BJ3" s="60"/>
      <c r="BK3" s="60"/>
      <c r="BL3" s="60"/>
      <c r="BM3" s="60"/>
      <c r="BN3" s="60"/>
      <c r="BO3" s="60"/>
      <c r="BP3" s="30"/>
      <c r="BQ3" s="60" t="s">
        <v>433</v>
      </c>
      <c r="BR3" s="60"/>
      <c r="BS3" s="60"/>
      <c r="BT3" s="60"/>
      <c r="BU3" s="60"/>
      <c r="BV3" s="60"/>
      <c r="BW3" s="60"/>
      <c r="BX3" s="60"/>
      <c r="BY3" s="60"/>
      <c r="BZ3" s="60"/>
      <c r="CA3" s="30"/>
      <c r="CB3" s="60" t="s">
        <v>431</v>
      </c>
      <c r="CC3" s="60"/>
      <c r="CD3" s="60"/>
      <c r="CE3" s="60"/>
      <c r="CF3" s="60"/>
      <c r="CG3" s="60"/>
      <c r="CH3" s="60"/>
      <c r="CI3" s="60"/>
      <c r="CJ3" s="60"/>
      <c r="CK3" s="60"/>
      <c r="CL3" s="30"/>
      <c r="CM3" s="60" t="s">
        <v>432</v>
      </c>
      <c r="CN3" s="60"/>
      <c r="CO3" s="60"/>
      <c r="CP3" s="60"/>
      <c r="CQ3" s="60"/>
      <c r="CR3" s="60"/>
      <c r="CS3" s="60"/>
      <c r="CT3" s="60"/>
      <c r="CU3" s="60"/>
      <c r="CV3" s="65"/>
    </row>
    <row r="4" spans="1:100" s="3" customFormat="1" ht="17" thickTop="1" x14ac:dyDescent="0.2">
      <c r="A4" s="4" t="s">
        <v>429</v>
      </c>
      <c r="B4" s="4" t="s">
        <v>283</v>
      </c>
      <c r="C4" s="4" t="s">
        <v>284</v>
      </c>
      <c r="D4" s="4" t="s">
        <v>286</v>
      </c>
      <c r="E4" s="4" t="s">
        <v>285</v>
      </c>
      <c r="G4" s="7">
        <v>3</v>
      </c>
      <c r="H4" s="8" t="s">
        <v>18</v>
      </c>
      <c r="I4" s="8">
        <v>30</v>
      </c>
      <c r="J4" s="8" t="s">
        <v>18</v>
      </c>
      <c r="K4" s="8">
        <v>300</v>
      </c>
      <c r="L4" s="8" t="s">
        <v>18</v>
      </c>
      <c r="M4" s="8">
        <v>3000</v>
      </c>
      <c r="N4" s="8" t="s">
        <v>18</v>
      </c>
      <c r="O4" s="8">
        <v>10000</v>
      </c>
      <c r="P4" s="8" t="s">
        <v>18</v>
      </c>
      <c r="Q4" s="8"/>
      <c r="R4" s="8">
        <v>3</v>
      </c>
      <c r="S4" s="8" t="s">
        <v>18</v>
      </c>
      <c r="T4" s="8">
        <v>30</v>
      </c>
      <c r="U4" s="8" t="s">
        <v>18</v>
      </c>
      <c r="V4" s="8">
        <v>300</v>
      </c>
      <c r="W4" s="8" t="s">
        <v>18</v>
      </c>
      <c r="X4" s="8">
        <v>3000</v>
      </c>
      <c r="Y4" s="8" t="s">
        <v>18</v>
      </c>
      <c r="Z4" s="8">
        <v>10000</v>
      </c>
      <c r="AA4" s="8" t="s">
        <v>18</v>
      </c>
      <c r="AB4" s="8"/>
      <c r="AC4" s="8">
        <v>3</v>
      </c>
      <c r="AD4" s="8" t="s">
        <v>18</v>
      </c>
      <c r="AE4" s="8">
        <v>30</v>
      </c>
      <c r="AF4" s="8" t="s">
        <v>18</v>
      </c>
      <c r="AG4" s="8">
        <v>300</v>
      </c>
      <c r="AH4" s="8" t="s">
        <v>18</v>
      </c>
      <c r="AI4" s="8">
        <v>3000</v>
      </c>
      <c r="AJ4" s="8" t="s">
        <v>18</v>
      </c>
      <c r="AK4" s="8">
        <v>10000</v>
      </c>
      <c r="AL4" s="8" t="s">
        <v>18</v>
      </c>
      <c r="AM4" s="8"/>
      <c r="AN4" s="8">
        <v>3</v>
      </c>
      <c r="AO4" s="8" t="s">
        <v>18</v>
      </c>
      <c r="AP4" s="8">
        <v>30</v>
      </c>
      <c r="AQ4" s="8" t="s">
        <v>18</v>
      </c>
      <c r="AR4" s="8">
        <v>300</v>
      </c>
      <c r="AS4" s="8" t="s">
        <v>18</v>
      </c>
      <c r="AT4" s="8">
        <v>3000</v>
      </c>
      <c r="AU4" s="8" t="s">
        <v>18</v>
      </c>
      <c r="AV4" s="8">
        <v>10000</v>
      </c>
      <c r="AW4" s="9" t="s">
        <v>18</v>
      </c>
      <c r="AX4" s="14"/>
      <c r="AY4" s="14"/>
      <c r="BA4" s="4" t="s">
        <v>283</v>
      </c>
      <c r="BB4" s="4" t="s">
        <v>284</v>
      </c>
      <c r="BC4" s="4" t="s">
        <v>286</v>
      </c>
      <c r="BD4" s="4" t="s">
        <v>285</v>
      </c>
      <c r="BE4" s="28"/>
      <c r="BF4" s="7">
        <v>3</v>
      </c>
      <c r="BG4" s="8" t="s">
        <v>18</v>
      </c>
      <c r="BH4" s="8">
        <v>30</v>
      </c>
      <c r="BI4" s="8" t="s">
        <v>18</v>
      </c>
      <c r="BJ4" s="8">
        <v>300</v>
      </c>
      <c r="BK4" s="8" t="s">
        <v>18</v>
      </c>
      <c r="BL4" s="8">
        <v>3000</v>
      </c>
      <c r="BM4" s="8" t="s">
        <v>18</v>
      </c>
      <c r="BN4" s="8">
        <v>10000</v>
      </c>
      <c r="BO4" s="8" t="s">
        <v>18</v>
      </c>
      <c r="BP4" s="8"/>
      <c r="BQ4" s="8">
        <v>3</v>
      </c>
      <c r="BR4" s="8" t="s">
        <v>18</v>
      </c>
      <c r="BS4" s="8">
        <v>30</v>
      </c>
      <c r="BT4" s="8" t="s">
        <v>18</v>
      </c>
      <c r="BU4" s="8">
        <v>300</v>
      </c>
      <c r="BV4" s="8" t="s">
        <v>18</v>
      </c>
      <c r="BW4" s="8">
        <v>3000</v>
      </c>
      <c r="BX4" s="8" t="s">
        <v>18</v>
      </c>
      <c r="BY4" s="8">
        <v>10000</v>
      </c>
      <c r="BZ4" s="8" t="s">
        <v>18</v>
      </c>
      <c r="CA4" s="8"/>
      <c r="CB4" s="8">
        <v>3</v>
      </c>
      <c r="CC4" s="8" t="s">
        <v>18</v>
      </c>
      <c r="CD4" s="8">
        <v>30</v>
      </c>
      <c r="CE4" s="8" t="s">
        <v>18</v>
      </c>
      <c r="CF4" s="8">
        <v>300</v>
      </c>
      <c r="CG4" s="8" t="s">
        <v>18</v>
      </c>
      <c r="CH4" s="8">
        <v>3000</v>
      </c>
      <c r="CI4" s="8" t="s">
        <v>18</v>
      </c>
      <c r="CJ4" s="8">
        <v>10000</v>
      </c>
      <c r="CK4" s="8" t="s">
        <v>18</v>
      </c>
      <c r="CL4" s="8"/>
      <c r="CM4" s="8">
        <v>3</v>
      </c>
      <c r="CN4" s="8" t="s">
        <v>18</v>
      </c>
      <c r="CO4" s="8">
        <v>30</v>
      </c>
      <c r="CP4" s="8" t="s">
        <v>18</v>
      </c>
      <c r="CQ4" s="8">
        <v>300</v>
      </c>
      <c r="CR4" s="8" t="s">
        <v>18</v>
      </c>
      <c r="CS4" s="8">
        <v>3000</v>
      </c>
      <c r="CT4" s="8" t="s">
        <v>18</v>
      </c>
      <c r="CU4" s="8">
        <v>10000</v>
      </c>
      <c r="CV4" s="9" t="s">
        <v>18</v>
      </c>
    </row>
    <row r="5" spans="1:100" x14ac:dyDescent="0.2">
      <c r="A5" s="56" t="s">
        <v>25</v>
      </c>
      <c r="B5" s="12">
        <v>26</v>
      </c>
      <c r="C5" s="12">
        <v>33</v>
      </c>
      <c r="D5" s="12">
        <v>2</v>
      </c>
      <c r="E5" s="12">
        <v>6.68</v>
      </c>
      <c r="G5" s="15">
        <v>10.656333333333333</v>
      </c>
      <c r="H5" s="16">
        <v>0.38834563642885683</v>
      </c>
      <c r="I5" s="16">
        <v>25.58666666666667</v>
      </c>
      <c r="J5" s="16">
        <v>0.46442904014858183</v>
      </c>
      <c r="K5" s="16">
        <v>57.882666666666665</v>
      </c>
      <c r="L5" s="16">
        <v>0.41699680254569571</v>
      </c>
      <c r="M5" s="16">
        <v>73.867999999999995</v>
      </c>
      <c r="N5" s="16">
        <v>0.74305652544069334</v>
      </c>
      <c r="O5" s="16">
        <v>75.646999999999991</v>
      </c>
      <c r="P5" s="16">
        <v>0.87398398154657575</v>
      </c>
      <c r="Q5" s="12"/>
      <c r="R5" s="16">
        <v>11.291666666666666</v>
      </c>
      <c r="S5" s="16">
        <v>0.34247676320202092</v>
      </c>
      <c r="T5" s="16">
        <v>26.060666666666666</v>
      </c>
      <c r="U5" s="16">
        <v>0.45728036622331986</v>
      </c>
      <c r="V5" s="16">
        <v>57.784666666666659</v>
      </c>
      <c r="W5" s="16">
        <v>0.4598612109466646</v>
      </c>
      <c r="X5" s="16">
        <v>73.582000000000008</v>
      </c>
      <c r="Y5" s="16">
        <v>1.1423909138294102</v>
      </c>
      <c r="Z5" s="16">
        <v>75.525666666666666</v>
      </c>
      <c r="AA5" s="16">
        <v>0.12213653562031816</v>
      </c>
      <c r="AB5" s="12"/>
      <c r="AC5" s="16">
        <v>11.123666666666667</v>
      </c>
      <c r="AD5" s="16">
        <v>0.24859672832387239</v>
      </c>
      <c r="AE5" s="16">
        <v>25.216999999999999</v>
      </c>
      <c r="AF5" s="16">
        <v>0.90226825279403444</v>
      </c>
      <c r="AG5" s="16">
        <v>58.555666666666667</v>
      </c>
      <c r="AH5" s="16">
        <v>0.20211218007169596</v>
      </c>
      <c r="AI5" s="16">
        <v>73.95</v>
      </c>
      <c r="AJ5" s="16">
        <v>0.55886044769691512</v>
      </c>
      <c r="AK5" s="16">
        <v>76.292333333333332</v>
      </c>
      <c r="AL5" s="16">
        <v>0.38737234456441988</v>
      </c>
      <c r="AM5" s="12"/>
      <c r="AN5" s="16">
        <v>11.596000000000002</v>
      </c>
      <c r="AO5" s="16">
        <v>0.45549643247779648</v>
      </c>
      <c r="AP5" s="16">
        <v>25.909000000000002</v>
      </c>
      <c r="AQ5" s="16">
        <v>0.67539395910831146</v>
      </c>
      <c r="AR5" s="16">
        <v>59.049666666666667</v>
      </c>
      <c r="AS5" s="16">
        <v>1.3628779598090692</v>
      </c>
      <c r="AT5" s="16">
        <v>74.551000000000002</v>
      </c>
      <c r="AU5" s="16">
        <v>0.85484910949243242</v>
      </c>
      <c r="AV5" s="16">
        <v>78.01366666666668</v>
      </c>
      <c r="AW5" s="17">
        <v>0.46603039958068432</v>
      </c>
      <c r="AX5" s="16"/>
      <c r="AY5" s="16"/>
      <c r="BA5" s="12">
        <v>26</v>
      </c>
      <c r="BB5" s="12">
        <v>33</v>
      </c>
      <c r="BC5" s="12">
        <v>2</v>
      </c>
      <c r="BD5" s="12">
        <v>6.68</v>
      </c>
      <c r="BE5" s="12"/>
      <c r="BF5" s="15">
        <v>10.833999999999998</v>
      </c>
      <c r="BG5" s="16">
        <v>0.18812761626087743</v>
      </c>
      <c r="BH5" s="16">
        <v>24.709000000000003</v>
      </c>
      <c r="BI5" s="16">
        <v>0.53333197916494701</v>
      </c>
      <c r="BJ5" s="16">
        <v>56.782000000000004</v>
      </c>
      <c r="BK5" s="16">
        <v>1.6400161584569832</v>
      </c>
      <c r="BL5" s="16">
        <v>73.427000000000007</v>
      </c>
      <c r="BM5" s="16">
        <v>0.89534853548771698</v>
      </c>
      <c r="BN5" s="16">
        <v>74.990333333333339</v>
      </c>
      <c r="BO5" s="16">
        <v>0.97045367397590943</v>
      </c>
      <c r="BP5" s="12"/>
      <c r="BQ5" s="16">
        <v>11.769999999999998</v>
      </c>
      <c r="BR5" s="16">
        <v>0.24124054385612717</v>
      </c>
      <c r="BS5" s="16">
        <v>24.606333333333335</v>
      </c>
      <c r="BT5" s="16">
        <v>0.37778874167096699</v>
      </c>
      <c r="BU5" s="16">
        <v>57.164666666666669</v>
      </c>
      <c r="BV5" s="16">
        <v>0.43053029316568781</v>
      </c>
      <c r="BW5" s="16">
        <v>73.421333333333322</v>
      </c>
      <c r="BX5" s="16">
        <v>1.0411706552402151</v>
      </c>
      <c r="BY5" s="16">
        <v>75.909333333333336</v>
      </c>
      <c r="BZ5" s="16">
        <v>0.43474398596568886</v>
      </c>
      <c r="CA5" s="12"/>
      <c r="CB5" s="16">
        <v>10.853333333333333</v>
      </c>
      <c r="CC5" s="16">
        <v>0.24662589753173425</v>
      </c>
      <c r="CD5" s="16">
        <v>24.945666666666664</v>
      </c>
      <c r="CE5" s="16">
        <v>0.37733583626967304</v>
      </c>
      <c r="CF5" s="16">
        <v>58.140333333333331</v>
      </c>
      <c r="CG5" s="16">
        <v>0.18350022706616409</v>
      </c>
      <c r="CH5" s="16">
        <v>74.930666666666667</v>
      </c>
      <c r="CI5" s="16">
        <v>0.60785716523977529</v>
      </c>
      <c r="CJ5" s="16">
        <v>76.906333333333336</v>
      </c>
      <c r="CK5" s="16">
        <v>0.52796811772429675</v>
      </c>
      <c r="CL5" s="12"/>
      <c r="CM5" s="16">
        <v>10.922666666666666</v>
      </c>
      <c r="CN5" s="16">
        <v>0.49437873470987082</v>
      </c>
      <c r="CO5" s="16">
        <v>25.705000000000002</v>
      </c>
      <c r="CP5" s="16">
        <v>0.57421163345930204</v>
      </c>
      <c r="CQ5" s="16">
        <v>58.247666666666667</v>
      </c>
      <c r="CR5" s="16">
        <v>0.61911738251589366</v>
      </c>
      <c r="CS5" s="16">
        <v>75.280666666666662</v>
      </c>
      <c r="CT5" s="16">
        <v>0.21192530130528212</v>
      </c>
      <c r="CU5" s="16">
        <v>78.933000000000007</v>
      </c>
      <c r="CV5" s="17">
        <v>0.43303117670671015</v>
      </c>
    </row>
    <row r="6" spans="1:100" x14ac:dyDescent="0.2">
      <c r="A6" s="56" t="s">
        <v>26</v>
      </c>
      <c r="B6" s="12">
        <v>26</v>
      </c>
      <c r="C6" s="12">
        <v>35</v>
      </c>
      <c r="D6" s="12">
        <v>2</v>
      </c>
      <c r="E6" s="12">
        <v>9.41</v>
      </c>
      <c r="G6" s="15">
        <v>7.6526666666666676</v>
      </c>
      <c r="H6" s="16">
        <v>0.19766216970713765</v>
      </c>
      <c r="I6" s="16">
        <v>25.356999999999999</v>
      </c>
      <c r="J6" s="16">
        <v>0.46291791929023518</v>
      </c>
      <c r="K6" s="16">
        <v>53.094999999999999</v>
      </c>
      <c r="L6" s="16">
        <v>0.43794177695214476</v>
      </c>
      <c r="M6" s="16">
        <v>63.468333333333334</v>
      </c>
      <c r="N6" s="16">
        <v>0.32006457681744993</v>
      </c>
      <c r="O6" s="16">
        <v>64.824000000000012</v>
      </c>
      <c r="P6" s="16">
        <v>0.23758787847867893</v>
      </c>
      <c r="Q6" s="12"/>
      <c r="R6" s="16">
        <v>7.52</v>
      </c>
      <c r="S6" s="16">
        <v>0.33110270309980838</v>
      </c>
      <c r="T6" s="16">
        <v>24.398</v>
      </c>
      <c r="U6" s="16">
        <v>0.58049375534970138</v>
      </c>
      <c r="V6" s="16">
        <v>52.780999999999999</v>
      </c>
      <c r="W6" s="16">
        <v>0.29133657511544903</v>
      </c>
      <c r="X6" s="16">
        <v>63.242999999999995</v>
      </c>
      <c r="Y6" s="16">
        <v>0.16646621278805937</v>
      </c>
      <c r="Z6" s="16">
        <v>64.62466666666667</v>
      </c>
      <c r="AA6" s="16">
        <v>6.36736470867936E-2</v>
      </c>
      <c r="AB6" s="12"/>
      <c r="AC6" s="16">
        <v>8.147333333333334</v>
      </c>
      <c r="AD6" s="16">
        <v>0.69208694058863207</v>
      </c>
      <c r="AE6" s="16">
        <v>23.884499999999999</v>
      </c>
      <c r="AF6" s="16">
        <v>0.73751237277756854</v>
      </c>
      <c r="AG6" s="16">
        <v>53.556999999999995</v>
      </c>
      <c r="AH6" s="16">
        <v>0.61624345838312933</v>
      </c>
      <c r="AI6" s="16">
        <v>63.597666666666669</v>
      </c>
      <c r="AJ6" s="16">
        <v>0.18814976304352049</v>
      </c>
      <c r="AK6" s="16">
        <v>65.410666666666657</v>
      </c>
      <c r="AL6" s="16">
        <v>0.55926231174050389</v>
      </c>
      <c r="AM6" s="12"/>
      <c r="AN6" s="16">
        <v>7.7333333333333343</v>
      </c>
      <c r="AO6" s="16">
        <v>0.15351330018383832</v>
      </c>
      <c r="AP6" s="16">
        <v>23.946000000000002</v>
      </c>
      <c r="AQ6" s="16">
        <v>0.35322938722592007</v>
      </c>
      <c r="AR6" s="16">
        <v>53.879333333333328</v>
      </c>
      <c r="AS6" s="16">
        <v>0.7542554827996516</v>
      </c>
      <c r="AT6" s="16">
        <v>64.273333333333326</v>
      </c>
      <c r="AU6" s="16">
        <v>5.9936077059925631E-2</v>
      </c>
      <c r="AV6" s="16">
        <v>66.908000000000001</v>
      </c>
      <c r="AW6" s="17">
        <v>0.22196170840935506</v>
      </c>
      <c r="AX6" s="16"/>
      <c r="AY6" s="16"/>
      <c r="BA6" s="12">
        <v>26</v>
      </c>
      <c r="BB6" s="12">
        <v>35</v>
      </c>
      <c r="BC6" s="12">
        <v>2</v>
      </c>
      <c r="BD6" s="12">
        <v>9.41</v>
      </c>
      <c r="BE6" s="12"/>
      <c r="BF6" s="15">
        <v>7.4289999999999994</v>
      </c>
      <c r="BG6" s="16">
        <v>0.65296324551999074</v>
      </c>
      <c r="BH6" s="16">
        <v>23.569666666666667</v>
      </c>
      <c r="BI6" s="16">
        <v>0.2163430917162216</v>
      </c>
      <c r="BJ6" s="16">
        <v>52.478333333333332</v>
      </c>
      <c r="BK6" s="16">
        <v>0.21909206588403346</v>
      </c>
      <c r="BL6" s="16">
        <v>63.12766666666667</v>
      </c>
      <c r="BM6" s="16">
        <v>0.25748268550202125</v>
      </c>
      <c r="BN6" s="16">
        <v>64.302666666666667</v>
      </c>
      <c r="BO6" s="16">
        <v>0.62472580652101373</v>
      </c>
      <c r="BP6" s="12"/>
      <c r="BQ6" s="16">
        <v>7.4509999999999996</v>
      </c>
      <c r="BR6" s="16">
        <v>0.46433500837218838</v>
      </c>
      <c r="BS6" s="16">
        <v>23.799666666666667</v>
      </c>
      <c r="BT6" s="16">
        <v>0.32897466974424333</v>
      </c>
      <c r="BU6" s="16">
        <v>52.771666666666668</v>
      </c>
      <c r="BV6" s="16">
        <v>0.38573868529528332</v>
      </c>
      <c r="BW6" s="16">
        <v>63.187000000000005</v>
      </c>
      <c r="BX6" s="16">
        <v>0.3397660960131253</v>
      </c>
      <c r="BY6" s="16">
        <v>65.471999999999994</v>
      </c>
      <c r="BZ6" s="16">
        <v>0.19974984355438116</v>
      </c>
      <c r="CA6" s="12"/>
      <c r="CB6" s="16">
        <v>7.1950000000000003</v>
      </c>
      <c r="CC6" s="16">
        <v>0.26321664081132884</v>
      </c>
      <c r="CD6" s="16">
        <v>23.02333333333333</v>
      </c>
      <c r="CE6" s="16">
        <v>0.54358654631377012</v>
      </c>
      <c r="CF6" s="16">
        <v>53.101333333333336</v>
      </c>
      <c r="CG6" s="16">
        <v>0.34192153095897915</v>
      </c>
      <c r="CH6" s="16">
        <v>64.391333333333336</v>
      </c>
      <c r="CI6" s="16">
        <v>0.57894415389857656</v>
      </c>
      <c r="CJ6" s="16">
        <v>65.739666666666665</v>
      </c>
      <c r="CK6" s="16">
        <v>0.22503851522202334</v>
      </c>
      <c r="CL6" s="12"/>
      <c r="CM6" s="16">
        <v>7.04</v>
      </c>
      <c r="CN6" s="16">
        <v>0.10014489502715546</v>
      </c>
      <c r="CO6" s="16">
        <v>23.388666666666666</v>
      </c>
      <c r="CP6" s="16">
        <v>0.54638203972434252</v>
      </c>
      <c r="CQ6" s="16">
        <v>53.315333333333335</v>
      </c>
      <c r="CR6" s="16">
        <v>0.23757174354988805</v>
      </c>
      <c r="CS6" s="16">
        <v>64.822000000000003</v>
      </c>
      <c r="CT6" s="16">
        <v>0.74016822412206162</v>
      </c>
      <c r="CU6" s="16">
        <v>68.593666666666664</v>
      </c>
      <c r="CV6" s="17">
        <v>0.73011665734547082</v>
      </c>
    </row>
    <row r="7" spans="1:100" x14ac:dyDescent="0.2">
      <c r="A7" s="56" t="s">
        <v>27</v>
      </c>
      <c r="B7" s="12">
        <v>33</v>
      </c>
      <c r="C7" s="12">
        <v>37</v>
      </c>
      <c r="D7" s="12">
        <v>1</v>
      </c>
      <c r="E7" s="12">
        <v>10.28</v>
      </c>
      <c r="G7" s="15">
        <v>4.1473333333333331</v>
      </c>
      <c r="H7" s="16">
        <v>0.2687756189339604</v>
      </c>
      <c r="I7" s="16">
        <v>3.3369999999999997</v>
      </c>
      <c r="J7" s="16">
        <v>0.89624605996344864</v>
      </c>
      <c r="K7" s="16">
        <v>3.0106666666666668</v>
      </c>
      <c r="L7" s="16">
        <v>1.5479051435192446</v>
      </c>
      <c r="M7" s="16">
        <v>3.2050000000000001</v>
      </c>
      <c r="N7" s="16">
        <v>0.80458622906435562</v>
      </c>
      <c r="O7" s="16">
        <v>3.9894999999999996</v>
      </c>
      <c r="P7" s="16">
        <v>8.1317279836452802E-2</v>
      </c>
      <c r="Q7" s="12"/>
      <c r="R7" s="16">
        <v>3.8856666666666668</v>
      </c>
      <c r="S7" s="16">
        <v>0.17954479478206348</v>
      </c>
      <c r="T7" s="16">
        <v>3.7843333333333331</v>
      </c>
      <c r="U7" s="16">
        <v>0.16928772351630642</v>
      </c>
      <c r="V7" s="16">
        <v>2.8836666666666666</v>
      </c>
      <c r="W7" s="16">
        <v>1.6028145037194208</v>
      </c>
      <c r="X7" s="16">
        <v>4.0363333333333342</v>
      </c>
      <c r="Y7" s="16">
        <v>0.16517061885617948</v>
      </c>
      <c r="Z7" s="16">
        <v>5.1963333333333335</v>
      </c>
      <c r="AA7" s="16">
        <v>0.68007671135934011</v>
      </c>
      <c r="AB7" s="12"/>
      <c r="AC7" s="16">
        <v>3.9200000000000004</v>
      </c>
      <c r="AD7" s="16">
        <v>0.25967479662069654</v>
      </c>
      <c r="AE7" s="16">
        <v>2.8319999999999999</v>
      </c>
      <c r="AF7" s="16">
        <v>1.4396694064958122</v>
      </c>
      <c r="AG7" s="16">
        <v>3.8616666666666668</v>
      </c>
      <c r="AH7" s="16">
        <v>0.19434333879331531</v>
      </c>
      <c r="AI7" s="16">
        <v>2.7393333333333332</v>
      </c>
      <c r="AJ7" s="16">
        <v>0.95591335032697067</v>
      </c>
      <c r="AK7" s="16">
        <v>5.1396666666666668</v>
      </c>
      <c r="AL7" s="16">
        <v>0.39623519951328562</v>
      </c>
      <c r="AM7" s="12"/>
      <c r="AN7" s="16">
        <v>3.8203333333333336</v>
      </c>
      <c r="AO7" s="16">
        <v>0.13914500829470433</v>
      </c>
      <c r="AP7" s="16">
        <v>3.6103333333333332</v>
      </c>
      <c r="AQ7" s="16">
        <v>0.77659534722616885</v>
      </c>
      <c r="AR7" s="16">
        <v>2.9806666666666666</v>
      </c>
      <c r="AS7" s="16">
        <v>1.4032078724598613</v>
      </c>
      <c r="AT7" s="16">
        <v>4.2510000000000003</v>
      </c>
      <c r="AU7" s="16">
        <v>0.51667784934134731</v>
      </c>
      <c r="AV7" s="16">
        <v>13.127333333333334</v>
      </c>
      <c r="AW7" s="17">
        <v>1.546063495893145</v>
      </c>
      <c r="AX7" s="16"/>
      <c r="AY7" s="16"/>
      <c r="BA7" s="12">
        <v>33</v>
      </c>
      <c r="BB7" s="12">
        <v>37</v>
      </c>
      <c r="BC7" s="12">
        <v>1</v>
      </c>
      <c r="BD7" s="12">
        <v>10.28</v>
      </c>
      <c r="BE7" s="12"/>
      <c r="BF7" s="15">
        <v>3.6949999999999998</v>
      </c>
      <c r="BG7" s="16">
        <v>9.6234089594072467E-2</v>
      </c>
      <c r="BH7" s="16">
        <v>1.9376666666666666</v>
      </c>
      <c r="BI7" s="16">
        <v>0.82478744736649212</v>
      </c>
      <c r="BJ7" s="16">
        <v>2.3859999999999997</v>
      </c>
      <c r="BK7" s="16">
        <v>1.1394397746261098</v>
      </c>
      <c r="BL7" s="16">
        <v>2.5966666666666662</v>
      </c>
      <c r="BM7" s="16">
        <v>1.4929200693048954</v>
      </c>
      <c r="BN7" s="16">
        <v>3.7916666666666665</v>
      </c>
      <c r="BO7" s="16">
        <v>0.20453931977332213</v>
      </c>
      <c r="BP7" s="12"/>
      <c r="BQ7" s="16">
        <v>3.5333333333333337</v>
      </c>
      <c r="BR7" s="16">
        <v>0.68195625470651022</v>
      </c>
      <c r="BS7" s="16">
        <v>3.02</v>
      </c>
      <c r="BT7" s="16">
        <v>1.2532150653419389</v>
      </c>
      <c r="BU7" s="16">
        <v>1.1953333333333334</v>
      </c>
      <c r="BV7" s="16">
        <v>0.53969374031327544</v>
      </c>
      <c r="BW7" s="16">
        <v>3.9610000000000003</v>
      </c>
      <c r="BX7" s="16">
        <v>0.19839606850943392</v>
      </c>
      <c r="BY7" s="16">
        <v>8.3579999999999988</v>
      </c>
      <c r="BZ7" s="16">
        <v>1.3968804530094943</v>
      </c>
      <c r="CA7" s="12"/>
      <c r="CB7" s="16">
        <v>2.8313333333333333</v>
      </c>
      <c r="CC7" s="16">
        <v>0.63543790674883127</v>
      </c>
      <c r="CD7" s="16">
        <v>3.5496666666666665</v>
      </c>
      <c r="CE7" s="16">
        <v>0.34338656545260093</v>
      </c>
      <c r="CF7" s="16">
        <v>1.9283333333333335</v>
      </c>
      <c r="CG7" s="16">
        <v>0.89969235482654453</v>
      </c>
      <c r="CH7" s="16">
        <v>3.8323333333333331</v>
      </c>
      <c r="CI7" s="16">
        <v>0.28616487089322007</v>
      </c>
      <c r="CJ7" s="16">
        <v>7.7223333333333324</v>
      </c>
      <c r="CK7" s="16">
        <v>1.0247098776401804</v>
      </c>
      <c r="CL7" s="12"/>
      <c r="CM7" s="16">
        <v>3.0333333333333337</v>
      </c>
      <c r="CN7" s="16">
        <v>1.1525087129099414</v>
      </c>
      <c r="CO7" s="16">
        <v>3.1126666666666671</v>
      </c>
      <c r="CP7" s="16">
        <v>1.505021705269838</v>
      </c>
      <c r="CQ7" s="16">
        <v>3.456666666666667</v>
      </c>
      <c r="CR7" s="16">
        <v>0.6300193118733195</v>
      </c>
      <c r="CS7" s="16">
        <v>7.0466666666666669</v>
      </c>
      <c r="CT7" s="16">
        <v>1.4230141718666511</v>
      </c>
      <c r="CU7" s="16">
        <v>22.332000000000004</v>
      </c>
      <c r="CV7" s="17">
        <v>1.0513225004726183</v>
      </c>
    </row>
    <row r="8" spans="1:100" x14ac:dyDescent="0.2">
      <c r="A8" s="56" t="s">
        <v>28</v>
      </c>
      <c r="B8" s="12">
        <v>37</v>
      </c>
      <c r="C8" s="12">
        <v>54</v>
      </c>
      <c r="D8" s="12">
        <v>5</v>
      </c>
      <c r="E8" s="12">
        <v>6.62</v>
      </c>
      <c r="G8" s="15">
        <v>6.9686666666666666</v>
      </c>
      <c r="H8" s="16">
        <v>0.23658050074622222</v>
      </c>
      <c r="I8" s="16">
        <v>16.253666666666664</v>
      </c>
      <c r="J8" s="16">
        <v>0.24988464005082994</v>
      </c>
      <c r="K8" s="16">
        <v>19.724999999999998</v>
      </c>
      <c r="L8" s="16">
        <v>0.24764288804647727</v>
      </c>
      <c r="M8" s="16">
        <v>21.571666666666669</v>
      </c>
      <c r="N8" s="16">
        <v>0.10710897877084569</v>
      </c>
      <c r="O8" s="16">
        <v>22.997999999999998</v>
      </c>
      <c r="P8" s="16">
        <v>1.4142135623723114E-3</v>
      </c>
      <c r="Q8" s="12"/>
      <c r="R8" s="16">
        <v>7.3230000000000004</v>
      </c>
      <c r="S8" s="16">
        <v>0.3207912093558673</v>
      </c>
      <c r="T8" s="16">
        <v>15.662333333333331</v>
      </c>
      <c r="U8" s="16">
        <v>0.14311650265896422</v>
      </c>
      <c r="V8" s="16">
        <v>18.937666666666669</v>
      </c>
      <c r="W8" s="16">
        <v>0.59717445803829616</v>
      </c>
      <c r="X8" s="16">
        <v>21.411333333333335</v>
      </c>
      <c r="Y8" s="16">
        <v>0.16437862797010319</v>
      </c>
      <c r="Z8" s="16">
        <v>22.465333333333334</v>
      </c>
      <c r="AA8" s="16">
        <v>0.62845074057823536</v>
      </c>
      <c r="AB8" s="12"/>
      <c r="AC8" s="16">
        <v>7.5203333333333333</v>
      </c>
      <c r="AD8" s="16">
        <v>0.10814958776312283</v>
      </c>
      <c r="AE8" s="16">
        <v>15.701000000000001</v>
      </c>
      <c r="AF8" s="16">
        <v>0.55861435713737317</v>
      </c>
      <c r="AG8" s="16">
        <v>19.544333333333334</v>
      </c>
      <c r="AH8" s="16">
        <v>0.26529291987034659</v>
      </c>
      <c r="AI8" s="16">
        <v>21.669333333333331</v>
      </c>
      <c r="AJ8" s="16">
        <v>5.7239263913273004E-2</v>
      </c>
      <c r="AK8" s="16">
        <v>23.444999999999997</v>
      </c>
      <c r="AL8" s="16">
        <v>0.13367123849205539</v>
      </c>
      <c r="AM8" s="12"/>
      <c r="AN8" s="16">
        <v>7.2469999999999999</v>
      </c>
      <c r="AO8" s="16">
        <v>0.15799050604387616</v>
      </c>
      <c r="AP8" s="16">
        <v>15.848666666666666</v>
      </c>
      <c r="AQ8" s="16">
        <v>0.7753543276034085</v>
      </c>
      <c r="AR8" s="16">
        <v>19.021333333333335</v>
      </c>
      <c r="AS8" s="16">
        <v>0.52552862275363577</v>
      </c>
      <c r="AT8" s="16">
        <v>21.535666666666668</v>
      </c>
      <c r="AU8" s="16">
        <v>7.8526004185449721E-2</v>
      </c>
      <c r="AV8" s="16">
        <v>24.147666666666666</v>
      </c>
      <c r="AW8" s="17">
        <v>0.10023139893932141</v>
      </c>
      <c r="AX8" s="16"/>
      <c r="AY8" s="16"/>
      <c r="BA8" s="12">
        <v>37</v>
      </c>
      <c r="BB8" s="12">
        <v>54</v>
      </c>
      <c r="BC8" s="12">
        <v>5</v>
      </c>
      <c r="BD8" s="12">
        <v>6.62</v>
      </c>
      <c r="BE8" s="12"/>
      <c r="BF8" s="15">
        <v>7.0723333333333329</v>
      </c>
      <c r="BG8" s="16">
        <v>0.24587462929983936</v>
      </c>
      <c r="BH8" s="16">
        <v>15.385333333333334</v>
      </c>
      <c r="BI8" s="16">
        <v>0.17659369562171029</v>
      </c>
      <c r="BJ8" s="16">
        <v>18.948333333333334</v>
      </c>
      <c r="BK8" s="16">
        <v>0.26140453961883214</v>
      </c>
      <c r="BL8" s="16">
        <v>21.370999999999999</v>
      </c>
      <c r="BM8" s="16">
        <v>0.10299999999999966</v>
      </c>
      <c r="BN8" s="16">
        <v>22.816666666666666</v>
      </c>
      <c r="BO8" s="16">
        <v>4.8686069191640702E-2</v>
      </c>
      <c r="BP8" s="12"/>
      <c r="BQ8" s="16">
        <v>7.6216666666666661</v>
      </c>
      <c r="BR8" s="16">
        <v>0.19464411969883241</v>
      </c>
      <c r="BS8" s="16">
        <v>15.360666666666667</v>
      </c>
      <c r="BT8" s="16">
        <v>0.2052177705105801</v>
      </c>
      <c r="BU8" s="16">
        <v>19.327999999999999</v>
      </c>
      <c r="BV8" s="16">
        <v>0.13712767773137668</v>
      </c>
      <c r="BW8" s="16">
        <v>21.772000000000002</v>
      </c>
      <c r="BX8" s="16">
        <v>0.16140941732129468</v>
      </c>
      <c r="BY8" s="16">
        <v>23.077333333333332</v>
      </c>
      <c r="BZ8" s="16">
        <v>4.5785732857881276E-2</v>
      </c>
      <c r="CA8" s="12"/>
      <c r="CB8" s="16">
        <v>7.0730000000000004</v>
      </c>
      <c r="CC8" s="16">
        <v>5.1390660630118302E-2</v>
      </c>
      <c r="CD8" s="16">
        <v>15.521333333333333</v>
      </c>
      <c r="CE8" s="16">
        <v>0.13712889313829324</v>
      </c>
      <c r="CF8" s="16">
        <v>19.293000000000003</v>
      </c>
      <c r="CG8" s="16">
        <v>3.2046840717924331E-2</v>
      </c>
      <c r="CH8" s="16">
        <v>21.528666666666666</v>
      </c>
      <c r="CI8" s="16">
        <v>0.15248715792922893</v>
      </c>
      <c r="CJ8" s="16">
        <v>23.526333333333337</v>
      </c>
      <c r="CK8" s="16">
        <v>0.16489491603240475</v>
      </c>
      <c r="CL8" s="12"/>
      <c r="CM8" s="16">
        <v>7.0196666666666667</v>
      </c>
      <c r="CN8" s="16">
        <v>0.13494196283340981</v>
      </c>
      <c r="CO8" s="16">
        <v>15.804</v>
      </c>
      <c r="CP8" s="16">
        <v>0.22040190561789616</v>
      </c>
      <c r="CQ8" s="16">
        <v>19.554333333333332</v>
      </c>
      <c r="CR8" s="16">
        <v>0.46731823560966906</v>
      </c>
      <c r="CS8" s="16">
        <v>22.187999999999999</v>
      </c>
      <c r="CT8" s="16">
        <v>0.16573472780319648</v>
      </c>
      <c r="CU8" s="16">
        <v>24.39233333333333</v>
      </c>
      <c r="CV8" s="17">
        <v>0.26259537949730583</v>
      </c>
    </row>
    <row r="9" spans="1:100" x14ac:dyDescent="0.2">
      <c r="A9" s="56" t="s">
        <v>29</v>
      </c>
      <c r="B9" s="12">
        <v>38</v>
      </c>
      <c r="C9" s="12">
        <v>52</v>
      </c>
      <c r="D9" s="12">
        <v>3</v>
      </c>
      <c r="E9" s="12">
        <v>4.22</v>
      </c>
      <c r="G9" s="15">
        <v>15.518666666666668</v>
      </c>
      <c r="H9" s="16">
        <v>3.7072002014098576E-2</v>
      </c>
      <c r="I9" s="16">
        <v>25.539666666666665</v>
      </c>
      <c r="J9" s="16">
        <v>0.19209459475303553</v>
      </c>
      <c r="K9" s="16">
        <v>29.849666666666668</v>
      </c>
      <c r="L9" s="16">
        <v>0.38582422595442795</v>
      </c>
      <c r="M9" s="16">
        <v>33.290666666666674</v>
      </c>
      <c r="N9" s="16">
        <v>0.34858619211514258</v>
      </c>
      <c r="O9" s="16">
        <v>35.043999999999997</v>
      </c>
      <c r="P9" s="16">
        <v>8.3438600180014089E-2</v>
      </c>
      <c r="Q9" s="12"/>
      <c r="R9" s="16">
        <v>16.183</v>
      </c>
      <c r="S9" s="16">
        <v>0.63026740356772337</v>
      </c>
      <c r="T9" s="16">
        <v>25.028666666666666</v>
      </c>
      <c r="U9" s="16">
        <v>0.23208044582285206</v>
      </c>
      <c r="V9" s="16">
        <v>29.921999999999997</v>
      </c>
      <c r="W9" s="16">
        <v>0.25254108576625778</v>
      </c>
      <c r="X9" s="16">
        <v>33.36866666666667</v>
      </c>
      <c r="Y9" s="16">
        <v>0.17556860007795641</v>
      </c>
      <c r="Z9" s="16">
        <v>35.451666666666661</v>
      </c>
      <c r="AA9" s="16">
        <v>0.1563724187103776</v>
      </c>
      <c r="AB9" s="12"/>
      <c r="AC9" s="16">
        <v>16.050333333333331</v>
      </c>
      <c r="AD9" s="16">
        <v>0.44085409528928504</v>
      </c>
      <c r="AE9" s="16">
        <v>25.039499999999997</v>
      </c>
      <c r="AF9" s="16">
        <v>0.60033365722737897</v>
      </c>
      <c r="AG9" s="16">
        <v>29.971999999999998</v>
      </c>
      <c r="AH9" s="16">
        <v>0.58831199205863527</v>
      </c>
      <c r="AI9" s="16">
        <v>33.268666666666668</v>
      </c>
      <c r="AJ9" s="16">
        <v>0.1763528659629148</v>
      </c>
      <c r="AK9" s="16">
        <v>35.954666666666668</v>
      </c>
      <c r="AL9" s="16">
        <v>0.37817632571769194</v>
      </c>
      <c r="AM9" s="12"/>
      <c r="AN9" s="16">
        <v>16.225666666666665</v>
      </c>
      <c r="AO9" s="16">
        <v>7.219649114280674E-2</v>
      </c>
      <c r="AP9" s="16">
        <v>25.704333333333334</v>
      </c>
      <c r="AQ9" s="16">
        <v>1.5666857800252518</v>
      </c>
      <c r="AR9" s="16">
        <v>30.39</v>
      </c>
      <c r="AS9" s="16">
        <v>0.33360005995203434</v>
      </c>
      <c r="AT9" s="16">
        <v>34.590000000000003</v>
      </c>
      <c r="AU9" s="16">
        <v>0.66091527444900267</v>
      </c>
      <c r="AV9" s="16">
        <v>36.423666666666669</v>
      </c>
      <c r="AW9" s="17">
        <v>1.3796134724381999E-2</v>
      </c>
      <c r="AX9" s="16"/>
      <c r="AY9" s="16"/>
      <c r="BA9" s="12">
        <v>38</v>
      </c>
      <c r="BB9" s="12">
        <v>52</v>
      </c>
      <c r="BC9" s="12">
        <v>3</v>
      </c>
      <c r="BD9" s="12">
        <v>4.22</v>
      </c>
      <c r="BE9" s="12"/>
      <c r="BF9" s="15">
        <v>15.816999999999998</v>
      </c>
      <c r="BG9" s="16">
        <v>0.32201397485202349</v>
      </c>
      <c r="BH9" s="16">
        <v>24.812000000000001</v>
      </c>
      <c r="BI9" s="16">
        <v>7.8885993687092662E-2</v>
      </c>
      <c r="BJ9" s="16">
        <v>29.423999999999996</v>
      </c>
      <c r="BK9" s="16">
        <v>0.69891845017855947</v>
      </c>
      <c r="BL9" s="16">
        <v>32.963999999999999</v>
      </c>
      <c r="BM9" s="16">
        <v>0.2599307600112013</v>
      </c>
      <c r="BN9" s="16">
        <v>35.518333333333338</v>
      </c>
      <c r="BO9" s="16">
        <v>0.12916784945695231</v>
      </c>
      <c r="BP9" s="12"/>
      <c r="BQ9" s="16">
        <v>17.136333333333333</v>
      </c>
      <c r="BR9" s="16">
        <v>0.38722129762363827</v>
      </c>
      <c r="BS9" s="16">
        <v>25.297666666666668</v>
      </c>
      <c r="BT9" s="16">
        <v>1.2783553235831326</v>
      </c>
      <c r="BU9" s="16">
        <v>30.060666666666666</v>
      </c>
      <c r="BV9" s="16">
        <v>0.27876214472796179</v>
      </c>
      <c r="BW9" s="16">
        <v>33.806000000000004</v>
      </c>
      <c r="BX9" s="16">
        <v>0.43112875107095283</v>
      </c>
      <c r="BY9" s="16">
        <v>35.636666666666663</v>
      </c>
      <c r="BZ9" s="16">
        <v>0.64669183799808083</v>
      </c>
      <c r="CA9" s="12"/>
      <c r="CB9" s="16">
        <v>15.438333333333333</v>
      </c>
      <c r="CC9" s="16">
        <v>0.18805407023867704</v>
      </c>
      <c r="CD9" s="16">
        <v>24.917333333333332</v>
      </c>
      <c r="CE9" s="16">
        <v>0.27965037695904071</v>
      </c>
      <c r="CF9" s="16">
        <v>29.900666666666666</v>
      </c>
      <c r="CG9" s="16">
        <v>0.15618045118814811</v>
      </c>
      <c r="CH9" s="16">
        <v>33.414000000000001</v>
      </c>
      <c r="CI9" s="16">
        <v>0.29395407804621482</v>
      </c>
      <c r="CJ9" s="16">
        <v>36.253999999999998</v>
      </c>
      <c r="CK9" s="16">
        <v>0.41781694556348636</v>
      </c>
      <c r="CL9" s="12"/>
      <c r="CM9" s="16">
        <v>15.933333333333335</v>
      </c>
      <c r="CN9" s="16">
        <v>8.6094908869998932E-2</v>
      </c>
      <c r="CO9" s="16">
        <v>25.274333333333335</v>
      </c>
      <c r="CP9" s="16">
        <v>0.34150012201071506</v>
      </c>
      <c r="CQ9" s="16">
        <v>30.384666666666664</v>
      </c>
      <c r="CR9" s="16">
        <v>0.65114232955117712</v>
      </c>
      <c r="CS9" s="16">
        <v>34.550333333333327</v>
      </c>
      <c r="CT9" s="16">
        <v>0.38077070965783788</v>
      </c>
      <c r="CU9" s="16">
        <v>37.553999999999995</v>
      </c>
      <c r="CV9" s="17">
        <v>0.2640908934439079</v>
      </c>
    </row>
    <row r="10" spans="1:100" x14ac:dyDescent="0.2">
      <c r="A10" s="56" t="s">
        <v>30</v>
      </c>
      <c r="B10" s="12">
        <v>38</v>
      </c>
      <c r="C10" s="12">
        <v>55</v>
      </c>
      <c r="D10" s="12">
        <v>4</v>
      </c>
      <c r="E10" s="12">
        <v>6.68</v>
      </c>
      <c r="G10" s="15">
        <v>6.8686666666666669</v>
      </c>
      <c r="H10" s="16">
        <v>0.1975204630749261</v>
      </c>
      <c r="I10" s="16">
        <v>16.235333333333333</v>
      </c>
      <c r="J10" s="16">
        <v>0.17803464082400614</v>
      </c>
      <c r="K10" s="16">
        <v>19.593</v>
      </c>
      <c r="L10" s="16">
        <v>0.39704785605768012</v>
      </c>
      <c r="M10" s="16">
        <v>21.391999999999999</v>
      </c>
      <c r="N10" s="16">
        <v>7.5901251636583525E-2</v>
      </c>
      <c r="O10" s="16">
        <v>22.840499999999999</v>
      </c>
      <c r="P10" s="16">
        <v>0.25102290732122468</v>
      </c>
      <c r="Q10" s="12"/>
      <c r="R10" s="16">
        <v>7.2113333333333332</v>
      </c>
      <c r="S10" s="16">
        <v>0.2662260943884604</v>
      </c>
      <c r="T10" s="16">
        <v>15.603333333333333</v>
      </c>
      <c r="U10" s="16">
        <v>0.20232235005884361</v>
      </c>
      <c r="V10" s="16">
        <v>18.856666666666666</v>
      </c>
      <c r="W10" s="16">
        <v>0.47082091429049189</v>
      </c>
      <c r="X10" s="16">
        <v>21.278000000000002</v>
      </c>
      <c r="Y10" s="16">
        <v>5.5344376408085476E-2</v>
      </c>
      <c r="Z10" s="16">
        <v>22.273666666666667</v>
      </c>
      <c r="AA10" s="16">
        <v>0.47998993044993471</v>
      </c>
      <c r="AB10" s="12"/>
      <c r="AC10" s="16">
        <v>7.4286666666666674</v>
      </c>
      <c r="AD10" s="16">
        <v>0.38983372523850929</v>
      </c>
      <c r="AE10" s="16">
        <v>15.7155</v>
      </c>
      <c r="AF10" s="16">
        <v>0.79832355595961313</v>
      </c>
      <c r="AG10" s="16">
        <v>19.390333333333334</v>
      </c>
      <c r="AH10" s="16">
        <v>0.25345676817424628</v>
      </c>
      <c r="AI10" s="16">
        <v>21.5</v>
      </c>
      <c r="AJ10" s="16">
        <v>0.122747708736253</v>
      </c>
      <c r="AK10" s="16">
        <v>23.197999999999997</v>
      </c>
      <c r="AL10" s="16">
        <v>3.5510561809129738E-2</v>
      </c>
      <c r="AM10" s="12"/>
      <c r="AN10" s="16">
        <v>7.2176666666666662</v>
      </c>
      <c r="AO10" s="16">
        <v>0.20496178505597898</v>
      </c>
      <c r="AP10" s="16">
        <v>15.693666666666665</v>
      </c>
      <c r="AQ10" s="16">
        <v>0.72401956695474201</v>
      </c>
      <c r="AR10" s="16">
        <v>18.977333333333334</v>
      </c>
      <c r="AS10" s="16">
        <v>0.49542439719227882</v>
      </c>
      <c r="AT10" s="16">
        <v>21.52333333333333</v>
      </c>
      <c r="AU10" s="16">
        <v>0.2909180869821158</v>
      </c>
      <c r="AV10" s="16">
        <v>23.641333333333336</v>
      </c>
      <c r="AW10" s="17">
        <v>8.2802979012432928E-2</v>
      </c>
      <c r="AX10" s="16"/>
      <c r="AY10" s="16"/>
      <c r="BA10" s="12">
        <v>38</v>
      </c>
      <c r="BB10" s="12">
        <v>55</v>
      </c>
      <c r="BC10" s="12">
        <v>4</v>
      </c>
      <c r="BD10" s="12">
        <v>6.68</v>
      </c>
      <c r="BE10" s="12"/>
      <c r="BF10" s="15">
        <v>6.8929999999999998</v>
      </c>
      <c r="BG10" s="16">
        <v>0.16623176591734795</v>
      </c>
      <c r="BH10" s="16">
        <v>15.353666666666667</v>
      </c>
      <c r="BI10" s="16">
        <v>0.10283157751067161</v>
      </c>
      <c r="BJ10" s="16">
        <v>18.956666666666667</v>
      </c>
      <c r="BK10" s="16">
        <v>0.2857154761879962</v>
      </c>
      <c r="BL10" s="16">
        <v>21.109666666666666</v>
      </c>
      <c r="BM10" s="16">
        <v>0.10203104102837227</v>
      </c>
      <c r="BN10" s="16">
        <v>22.667666666666666</v>
      </c>
      <c r="BO10" s="16">
        <v>4.6543886100467287E-2</v>
      </c>
      <c r="BP10" s="12"/>
      <c r="BQ10" s="16">
        <v>7.6546666666666665</v>
      </c>
      <c r="BR10" s="16">
        <v>5.1393903659221585E-2</v>
      </c>
      <c r="BS10" s="16">
        <v>15.239333333333335</v>
      </c>
      <c r="BT10" s="16">
        <v>4.5003703551299699E-2</v>
      </c>
      <c r="BU10" s="16">
        <v>19.157999999999998</v>
      </c>
      <c r="BV10" s="16">
        <v>0.17842925769054854</v>
      </c>
      <c r="BW10" s="16">
        <v>21.579666666666668</v>
      </c>
      <c r="BX10" s="16">
        <v>0.27625411007500467</v>
      </c>
      <c r="BY10" s="16">
        <v>22.725666666666669</v>
      </c>
      <c r="BZ10" s="16">
        <v>0.1285936753239964</v>
      </c>
      <c r="CA10" s="12"/>
      <c r="CB10" s="16">
        <v>6.8880000000000008</v>
      </c>
      <c r="CC10" s="16">
        <v>0.20574498778828129</v>
      </c>
      <c r="CD10" s="16">
        <v>15.378</v>
      </c>
      <c r="CE10" s="16">
        <v>0.14699999999999988</v>
      </c>
      <c r="CF10" s="16">
        <v>19.194333333333333</v>
      </c>
      <c r="CG10" s="16">
        <v>0.12161551436117649</v>
      </c>
      <c r="CH10" s="16">
        <v>21.356333333333335</v>
      </c>
      <c r="CI10" s="16">
        <v>0.18744954876801664</v>
      </c>
      <c r="CJ10" s="16">
        <v>23.277333333333331</v>
      </c>
      <c r="CK10" s="16">
        <v>0.31815143144944846</v>
      </c>
      <c r="CL10" s="12"/>
      <c r="CM10" s="16">
        <v>6.8036666666666674</v>
      </c>
      <c r="CN10" s="16">
        <v>1.443375672974085E-2</v>
      </c>
      <c r="CO10" s="16">
        <v>15.484666666666667</v>
      </c>
      <c r="CP10" s="16">
        <v>0.31292384590077704</v>
      </c>
      <c r="CQ10" s="16">
        <v>19.483999999999998</v>
      </c>
      <c r="CR10" s="16">
        <v>0.52457983186546575</v>
      </c>
      <c r="CS10" s="16">
        <v>21.942333333333334</v>
      </c>
      <c r="CT10" s="16">
        <v>8.8793768550125704E-2</v>
      </c>
      <c r="CU10" s="16">
        <v>24.334666666666667</v>
      </c>
      <c r="CV10" s="17">
        <v>0.18005924950785845</v>
      </c>
    </row>
    <row r="11" spans="1:100" x14ac:dyDescent="0.2">
      <c r="A11" s="56" t="s">
        <v>31</v>
      </c>
      <c r="B11" s="12">
        <v>53</v>
      </c>
      <c r="C11" s="12">
        <v>57</v>
      </c>
      <c r="D11" s="12">
        <v>1</v>
      </c>
      <c r="E11" s="12">
        <v>5.86</v>
      </c>
      <c r="G11" s="15">
        <v>37.241333333333337</v>
      </c>
      <c r="H11" s="16">
        <v>0.87053795628526665</v>
      </c>
      <c r="I11" s="16">
        <v>83.552333333333323</v>
      </c>
      <c r="J11" s="16">
        <v>1.2209423955835597</v>
      </c>
      <c r="K11" s="16">
        <v>90.968666666666664</v>
      </c>
      <c r="L11" s="16">
        <v>1.5684719740350253</v>
      </c>
      <c r="M11" s="16">
        <v>90.664000000000001</v>
      </c>
      <c r="N11" s="16">
        <v>0.33036797665633227</v>
      </c>
      <c r="O11" s="16">
        <v>91.259500000000003</v>
      </c>
      <c r="P11" s="16">
        <v>1.3314820689742659</v>
      </c>
      <c r="Q11" s="12"/>
      <c r="R11" s="16">
        <v>38.124000000000002</v>
      </c>
      <c r="S11" s="16">
        <v>0.90614071754888126</v>
      </c>
      <c r="T11" s="16">
        <v>83.50500000000001</v>
      </c>
      <c r="U11" s="16">
        <v>0.36994188732826672</v>
      </c>
      <c r="V11" s="16">
        <v>89.855000000000004</v>
      </c>
      <c r="W11" s="16">
        <v>1.2666822806055138</v>
      </c>
      <c r="X11" s="16">
        <v>90.293333333333337</v>
      </c>
      <c r="Y11" s="16">
        <v>0.55472545762145486</v>
      </c>
      <c r="Z11" s="16">
        <v>90.627666666666656</v>
      </c>
      <c r="AA11" s="16">
        <v>1.9944864836176073</v>
      </c>
      <c r="AB11" s="12"/>
      <c r="AC11" s="16">
        <v>37.910666666666664</v>
      </c>
      <c r="AD11" s="16">
        <v>0.54941908715782006</v>
      </c>
      <c r="AE11" s="16">
        <v>80.048500000000004</v>
      </c>
      <c r="AF11" s="16">
        <v>0.66963012178366244</v>
      </c>
      <c r="AG11" s="16">
        <v>90.094333333333338</v>
      </c>
      <c r="AH11" s="16">
        <v>0.55871489449748601</v>
      </c>
      <c r="AI11" s="16">
        <v>90.594666666666669</v>
      </c>
      <c r="AJ11" s="16">
        <v>0.35883190122024344</v>
      </c>
      <c r="AK11" s="16">
        <v>90.351333333333329</v>
      </c>
      <c r="AL11" s="16">
        <v>0.80185555640236128</v>
      </c>
      <c r="AM11" s="12"/>
      <c r="AN11" s="16">
        <v>39.38066666666667</v>
      </c>
      <c r="AO11" s="16">
        <v>0.71950700714679383</v>
      </c>
      <c r="AP11" s="16">
        <v>81.914666666666662</v>
      </c>
      <c r="AQ11" s="16">
        <v>1.027261570065449</v>
      </c>
      <c r="AR11" s="16">
        <v>90.837666666666664</v>
      </c>
      <c r="AS11" s="16">
        <v>1.1100253750853322</v>
      </c>
      <c r="AT11" s="16">
        <v>90.164000000000001</v>
      </c>
      <c r="AU11" s="16">
        <v>0.79762961329177828</v>
      </c>
      <c r="AV11" s="16">
        <v>90.173666666666648</v>
      </c>
      <c r="AW11" s="17">
        <v>0.7265385972770706</v>
      </c>
      <c r="AX11" s="16"/>
      <c r="AY11" s="16"/>
      <c r="BA11" s="12">
        <v>53</v>
      </c>
      <c r="BB11" s="12">
        <v>57</v>
      </c>
      <c r="BC11" s="12">
        <v>1</v>
      </c>
      <c r="BD11" s="12">
        <v>5.86</v>
      </c>
      <c r="BE11" s="12"/>
      <c r="BF11" s="15">
        <v>37.607666666666667</v>
      </c>
      <c r="BG11" s="16">
        <v>0.70649652039718858</v>
      </c>
      <c r="BH11" s="16">
        <v>81.88366666666667</v>
      </c>
      <c r="BI11" s="16">
        <v>1.2751432599254588</v>
      </c>
      <c r="BJ11" s="16">
        <v>90.889666666666656</v>
      </c>
      <c r="BK11" s="16">
        <v>1.0900597842931969</v>
      </c>
      <c r="BL11" s="16">
        <v>90.888999999999996</v>
      </c>
      <c r="BM11" s="16">
        <v>0.68771578431790792</v>
      </c>
      <c r="BN11" s="16">
        <v>90.538666666666657</v>
      </c>
      <c r="BO11" s="16">
        <v>0.72624536716823707</v>
      </c>
      <c r="BP11" s="12"/>
      <c r="BQ11" s="16">
        <v>38.104666666666667</v>
      </c>
      <c r="BR11" s="16">
        <v>0.44670385417335762</v>
      </c>
      <c r="BS11" s="16">
        <v>81.914666666666662</v>
      </c>
      <c r="BT11" s="16">
        <v>0.41341302995107737</v>
      </c>
      <c r="BU11" s="16">
        <v>90.547666666666657</v>
      </c>
      <c r="BV11" s="16">
        <v>0.14953706341015752</v>
      </c>
      <c r="BW11" s="16">
        <v>90.644333333333336</v>
      </c>
      <c r="BX11" s="16">
        <v>0.37795017308282308</v>
      </c>
      <c r="BY11" s="16">
        <v>90.248000000000005</v>
      </c>
      <c r="BZ11" s="16">
        <v>0.44583853579519589</v>
      </c>
      <c r="CA11" s="12"/>
      <c r="CB11" s="16">
        <v>37.908000000000001</v>
      </c>
      <c r="CC11" s="16">
        <v>1.2050199168478521</v>
      </c>
      <c r="CD11" s="16">
        <v>80.777000000000001</v>
      </c>
      <c r="CE11" s="16">
        <v>1.2359720870634592</v>
      </c>
      <c r="CF11" s="16">
        <v>91.456333333333319</v>
      </c>
      <c r="CG11" s="16">
        <v>0.39497890239016054</v>
      </c>
      <c r="CH11" s="16">
        <v>90.600000000000009</v>
      </c>
      <c r="CI11" s="16">
        <v>1.8273146964877134</v>
      </c>
      <c r="CJ11" s="16">
        <v>90.051333333333332</v>
      </c>
      <c r="CK11" s="16">
        <v>0.1047107126006354</v>
      </c>
      <c r="CL11" s="12"/>
      <c r="CM11" s="16">
        <v>37.407333333333334</v>
      </c>
      <c r="CN11" s="16">
        <v>0.74913372193042604</v>
      </c>
      <c r="CO11" s="16">
        <v>81.125</v>
      </c>
      <c r="CP11" s="16">
        <v>0.28196453677723193</v>
      </c>
      <c r="CQ11" s="16">
        <v>90.941333333333318</v>
      </c>
      <c r="CR11" s="16">
        <v>0.73186428614418397</v>
      </c>
      <c r="CS11" s="16">
        <v>90.903000000000006</v>
      </c>
      <c r="CT11" s="16">
        <v>0.514168260397317</v>
      </c>
      <c r="CU11" s="16">
        <v>90.185999999999993</v>
      </c>
      <c r="CV11" s="17">
        <v>1.2240110293620732</v>
      </c>
    </row>
    <row r="12" spans="1:100" x14ac:dyDescent="0.2">
      <c r="A12" s="56" t="s">
        <v>32</v>
      </c>
      <c r="B12" s="12">
        <v>56</v>
      </c>
      <c r="C12" s="12">
        <v>74</v>
      </c>
      <c r="D12" s="12">
        <v>4</v>
      </c>
      <c r="E12" s="12">
        <v>8.66</v>
      </c>
      <c r="G12" s="15">
        <v>18.384</v>
      </c>
      <c r="H12" s="16">
        <v>0.20640736420970987</v>
      </c>
      <c r="I12" s="16">
        <v>29.443999999999999</v>
      </c>
      <c r="J12" s="16">
        <v>0.35072353784711935</v>
      </c>
      <c r="K12" s="16">
        <v>41.296666666666667</v>
      </c>
      <c r="L12" s="16">
        <v>0.21545842599753331</v>
      </c>
      <c r="M12" s="16">
        <v>42.784333333333336</v>
      </c>
      <c r="N12" s="16">
        <v>0.31521474161804702</v>
      </c>
      <c r="O12" s="16">
        <v>43.593999999999994</v>
      </c>
      <c r="P12" s="16">
        <v>0.11455129855222002</v>
      </c>
      <c r="Q12" s="12"/>
      <c r="R12" s="16">
        <v>18.352</v>
      </c>
      <c r="S12" s="16">
        <v>0.32394907007120732</v>
      </c>
      <c r="T12" s="16">
        <v>29.301666666666666</v>
      </c>
      <c r="U12" s="16">
        <v>0.27241573620724113</v>
      </c>
      <c r="V12" s="16">
        <v>40.626666666666665</v>
      </c>
      <c r="W12" s="16">
        <v>5.6765599911683534E-2</v>
      </c>
      <c r="X12" s="16">
        <v>42.218666666666671</v>
      </c>
      <c r="Y12" s="16">
        <v>0.15453262870129833</v>
      </c>
      <c r="Z12" s="16">
        <v>43.233000000000004</v>
      </c>
      <c r="AA12" s="16">
        <v>0.26669645666937458</v>
      </c>
      <c r="AB12" s="12"/>
      <c r="AC12" s="16">
        <v>19.060333333333336</v>
      </c>
      <c r="AD12" s="16">
        <v>0.45983076597084444</v>
      </c>
      <c r="AE12" s="16">
        <v>28.700499999999998</v>
      </c>
      <c r="AF12" s="16">
        <v>0.45466966030294803</v>
      </c>
      <c r="AG12" s="16">
        <v>41.457999999999998</v>
      </c>
      <c r="AH12" s="16">
        <v>0.36568155545501557</v>
      </c>
      <c r="AI12" s="16">
        <v>42.955000000000005</v>
      </c>
      <c r="AJ12" s="16">
        <v>0.36279332959689059</v>
      </c>
      <c r="AK12" s="16">
        <v>43.854666666666667</v>
      </c>
      <c r="AL12" s="16">
        <v>0.14457639272486084</v>
      </c>
      <c r="AM12" s="12"/>
      <c r="AN12" s="16">
        <v>18.623999999999999</v>
      </c>
      <c r="AO12" s="16">
        <v>0.36490546721034606</v>
      </c>
      <c r="AP12" s="16">
        <v>28.821999999999999</v>
      </c>
      <c r="AQ12" s="16">
        <v>0.42811563858378143</v>
      </c>
      <c r="AR12" s="16">
        <v>40.888666666666666</v>
      </c>
      <c r="AS12" s="16">
        <v>0.39591076435648304</v>
      </c>
      <c r="AT12" s="16">
        <v>42.355333333333334</v>
      </c>
      <c r="AU12" s="16">
        <v>0.27558180878521815</v>
      </c>
      <c r="AV12" s="16">
        <v>43.572000000000003</v>
      </c>
      <c r="AW12" s="17">
        <v>0.20851618642206254</v>
      </c>
      <c r="AX12" s="16"/>
      <c r="AY12" s="16"/>
      <c r="BA12" s="12">
        <v>56</v>
      </c>
      <c r="BB12" s="12">
        <v>74</v>
      </c>
      <c r="BC12" s="12">
        <v>4</v>
      </c>
      <c r="BD12" s="12">
        <v>8.66</v>
      </c>
      <c r="BE12" s="12"/>
      <c r="BF12" s="15">
        <v>18.269666666666666</v>
      </c>
      <c r="BG12" s="16">
        <v>0.54443395681508866</v>
      </c>
      <c r="BH12" s="16">
        <v>28.636333333333329</v>
      </c>
      <c r="BI12" s="16">
        <v>0.27976835656187587</v>
      </c>
      <c r="BJ12" s="16">
        <v>40.768333333333331</v>
      </c>
      <c r="BK12" s="16">
        <v>0.15756057036369436</v>
      </c>
      <c r="BL12" s="16">
        <v>42.176666666666669</v>
      </c>
      <c r="BM12" s="16">
        <v>0.25142063028584949</v>
      </c>
      <c r="BN12" s="16">
        <v>43.405333333333338</v>
      </c>
      <c r="BO12" s="16">
        <v>0.19316400630897368</v>
      </c>
      <c r="BP12" s="12"/>
      <c r="BQ12" s="16">
        <v>19.202666666666669</v>
      </c>
      <c r="BR12" s="16">
        <v>0.33235121984631338</v>
      </c>
      <c r="BS12" s="16">
        <v>29.422666666666668</v>
      </c>
      <c r="BT12" s="16">
        <v>0.10032613484697414</v>
      </c>
      <c r="BU12" s="16">
        <v>41.169666666666672</v>
      </c>
      <c r="BV12" s="16">
        <v>0.51007973232950032</v>
      </c>
      <c r="BW12" s="16">
        <v>42.386333333333333</v>
      </c>
      <c r="BX12" s="16">
        <v>8.8511769462220682E-2</v>
      </c>
      <c r="BY12" s="16">
        <v>43.507333333333328</v>
      </c>
      <c r="BZ12" s="16">
        <v>0.11532707112093664</v>
      </c>
      <c r="CA12" s="12"/>
      <c r="CB12" s="16">
        <v>18.533333333333331</v>
      </c>
      <c r="CC12" s="16">
        <v>0.35278369198892012</v>
      </c>
      <c r="CD12" s="16">
        <v>28.719666666666669</v>
      </c>
      <c r="CE12" s="16">
        <v>7.7487633421941801E-2</v>
      </c>
      <c r="CF12" s="16">
        <v>41.373333333333335</v>
      </c>
      <c r="CG12" s="16">
        <v>0.241131361156804</v>
      </c>
      <c r="CH12" s="16">
        <v>42.552666666666667</v>
      </c>
      <c r="CI12" s="16">
        <v>0.21009600979869586</v>
      </c>
      <c r="CJ12" s="16">
        <v>43.95066666666667</v>
      </c>
      <c r="CK12" s="16">
        <v>0.10346658075597658</v>
      </c>
      <c r="CL12" s="12"/>
      <c r="CM12" s="16">
        <v>18.535333333333334</v>
      </c>
      <c r="CN12" s="16">
        <v>0.10500158728959016</v>
      </c>
      <c r="CO12" s="16">
        <v>29.511333333333329</v>
      </c>
      <c r="CP12" s="16">
        <v>0.39301060206225263</v>
      </c>
      <c r="CQ12" s="16">
        <v>41.220666666666666</v>
      </c>
      <c r="CR12" s="16">
        <v>0.27206126760958538</v>
      </c>
      <c r="CS12" s="16">
        <v>42.658666666666669</v>
      </c>
      <c r="CT12" s="16">
        <v>0.12169771293386607</v>
      </c>
      <c r="CU12" s="16">
        <v>43.860666666666667</v>
      </c>
      <c r="CV12" s="17">
        <v>0.25401049847069729</v>
      </c>
    </row>
    <row r="13" spans="1:100" x14ac:dyDescent="0.2">
      <c r="A13" s="56" t="s">
        <v>33</v>
      </c>
      <c r="B13" s="12">
        <v>58</v>
      </c>
      <c r="C13" s="12">
        <v>74</v>
      </c>
      <c r="D13" s="12">
        <v>2</v>
      </c>
      <c r="E13" s="12">
        <v>8.44</v>
      </c>
      <c r="G13" s="15">
        <v>19.767666666666667</v>
      </c>
      <c r="H13" s="16">
        <v>0.31205341423117555</v>
      </c>
      <c r="I13" s="16">
        <v>32.20066666666667</v>
      </c>
      <c r="J13" s="16">
        <v>0.42683291032127973</v>
      </c>
      <c r="K13" s="16">
        <v>45.327999999999996</v>
      </c>
      <c r="L13" s="16">
        <v>0.2795657346671786</v>
      </c>
      <c r="M13" s="16">
        <v>46.829333333333331</v>
      </c>
      <c r="N13" s="16">
        <v>0.43902771362788851</v>
      </c>
      <c r="O13" s="16">
        <v>47.128999999999998</v>
      </c>
      <c r="P13" s="16">
        <v>0.20647518010647301</v>
      </c>
      <c r="Q13" s="12"/>
      <c r="R13" s="16">
        <v>19.549333333333333</v>
      </c>
      <c r="S13" s="16">
        <v>0.47318953214682691</v>
      </c>
      <c r="T13" s="16">
        <v>31.718333333333334</v>
      </c>
      <c r="U13" s="16">
        <v>0.41893834072967462</v>
      </c>
      <c r="V13" s="16">
        <v>44.443333333333328</v>
      </c>
      <c r="W13" s="16">
        <v>0.24288749110099167</v>
      </c>
      <c r="X13" s="16">
        <v>46.143666666666668</v>
      </c>
      <c r="Y13" s="16">
        <v>0.19357255315083682</v>
      </c>
      <c r="Z13" s="16">
        <v>46.50533333333334</v>
      </c>
      <c r="AA13" s="16">
        <v>0.3671843315466099</v>
      </c>
      <c r="AB13" s="12"/>
      <c r="AC13" s="16">
        <v>20.314333333333334</v>
      </c>
      <c r="AD13" s="16">
        <v>0.51521290097719075</v>
      </c>
      <c r="AE13" s="16">
        <v>31.076000000000001</v>
      </c>
      <c r="AF13" s="16">
        <v>0.93338095116624298</v>
      </c>
      <c r="AG13" s="16">
        <v>45.528333333333336</v>
      </c>
      <c r="AH13" s="16">
        <v>0.54944001795767528</v>
      </c>
      <c r="AI13" s="16">
        <v>46.943333333333335</v>
      </c>
      <c r="AJ13" s="16">
        <v>0.27769107535773141</v>
      </c>
      <c r="AK13" s="16">
        <v>47.540999999999997</v>
      </c>
      <c r="AL13" s="16">
        <v>0.29961141500283289</v>
      </c>
      <c r="AM13" s="12"/>
      <c r="AN13" s="16">
        <v>19.923999999999999</v>
      </c>
      <c r="AO13" s="16">
        <v>0.54765408790586001</v>
      </c>
      <c r="AP13" s="16">
        <v>31.174333333333333</v>
      </c>
      <c r="AQ13" s="16">
        <v>0.68911706794516026</v>
      </c>
      <c r="AR13" s="16">
        <v>45.002666666666663</v>
      </c>
      <c r="AS13" s="16">
        <v>0.60062162243240491</v>
      </c>
      <c r="AT13" s="16">
        <v>46.100333333333332</v>
      </c>
      <c r="AU13" s="16">
        <v>0.17715059506909306</v>
      </c>
      <c r="AV13" s="16">
        <v>47.23</v>
      </c>
      <c r="AW13" s="17">
        <v>0.29367839552816982</v>
      </c>
      <c r="AX13" s="16"/>
      <c r="AY13" s="16"/>
      <c r="BA13" s="12">
        <v>58</v>
      </c>
      <c r="BB13" s="12">
        <v>74</v>
      </c>
      <c r="BC13" s="12">
        <v>2</v>
      </c>
      <c r="BD13" s="12">
        <v>8.44</v>
      </c>
      <c r="BE13" s="12"/>
      <c r="BF13" s="15">
        <v>19.727333333333334</v>
      </c>
      <c r="BG13" s="16">
        <v>0.48353110896128709</v>
      </c>
      <c r="BH13" s="16">
        <v>31.227</v>
      </c>
      <c r="BI13" s="16">
        <v>0.15609932735281026</v>
      </c>
      <c r="BJ13" s="16">
        <v>44.937666666666665</v>
      </c>
      <c r="BK13" s="16">
        <v>0.13467491723900471</v>
      </c>
      <c r="BL13" s="16">
        <v>46.305</v>
      </c>
      <c r="BM13" s="16">
        <v>0.10222035022440473</v>
      </c>
      <c r="BN13" s="16">
        <v>47.12833333333333</v>
      </c>
      <c r="BO13" s="16">
        <v>0.12258194538076628</v>
      </c>
      <c r="BP13" s="12"/>
      <c r="BQ13" s="16">
        <v>20.136666666666667</v>
      </c>
      <c r="BR13" s="16">
        <v>0.14385525132345128</v>
      </c>
      <c r="BS13" s="16">
        <v>31.507333333333335</v>
      </c>
      <c r="BT13" s="16">
        <v>0.11832300424403139</v>
      </c>
      <c r="BU13" s="16">
        <v>45.194999999999993</v>
      </c>
      <c r="BV13" s="16">
        <v>0.27114387324813582</v>
      </c>
      <c r="BW13" s="16">
        <v>46.23</v>
      </c>
      <c r="BX13" s="16">
        <v>0.35062943401830715</v>
      </c>
      <c r="BY13" s="16">
        <v>46.640999999999998</v>
      </c>
      <c r="BZ13" s="16">
        <v>0.11660617479361703</v>
      </c>
      <c r="CA13" s="12"/>
      <c r="CB13" s="16">
        <v>19.946333333333335</v>
      </c>
      <c r="CC13" s="16">
        <v>0.35772801586307773</v>
      </c>
      <c r="CD13" s="16">
        <v>31.300666666666668</v>
      </c>
      <c r="CE13" s="16">
        <v>0.25059994679435532</v>
      </c>
      <c r="CF13" s="16">
        <v>45.438666666666656</v>
      </c>
      <c r="CG13" s="16">
        <v>0.20750261042534815</v>
      </c>
      <c r="CH13" s="16">
        <v>46.170333333333339</v>
      </c>
      <c r="CI13" s="16">
        <v>0.31671806600403341</v>
      </c>
      <c r="CJ13" s="16">
        <v>47.480999999999995</v>
      </c>
      <c r="CK13" s="16">
        <v>0.11605171261123032</v>
      </c>
      <c r="CL13" s="12"/>
      <c r="CM13" s="16">
        <v>19.362333333333336</v>
      </c>
      <c r="CN13" s="16">
        <v>0.24171539738571299</v>
      </c>
      <c r="CO13" s="16">
        <v>31.798333333333332</v>
      </c>
      <c r="CP13" s="16">
        <v>0.65298187825798937</v>
      </c>
      <c r="CQ13" s="16">
        <v>45.265000000000008</v>
      </c>
      <c r="CR13" s="16">
        <v>0.32145295145635233</v>
      </c>
      <c r="CS13" s="16">
        <v>46.108333333333327</v>
      </c>
      <c r="CT13" s="16">
        <v>3.622614157391623E-2</v>
      </c>
      <c r="CU13" s="16">
        <v>47.030333333333338</v>
      </c>
      <c r="CV13" s="17">
        <v>0.52121620593889273</v>
      </c>
    </row>
    <row r="14" spans="1:100" x14ac:dyDescent="0.2">
      <c r="A14" s="56" t="s">
        <v>34</v>
      </c>
      <c r="B14" s="12">
        <v>75</v>
      </c>
      <c r="C14" s="12">
        <v>89</v>
      </c>
      <c r="D14" s="12">
        <v>4</v>
      </c>
      <c r="E14" s="12">
        <v>4.7699999999999996</v>
      </c>
      <c r="F14" s="18"/>
      <c r="G14" s="15">
        <v>6.8616666666666672</v>
      </c>
      <c r="H14" s="16">
        <v>0.11773841061154741</v>
      </c>
      <c r="I14" s="16">
        <v>17.521333333333335</v>
      </c>
      <c r="J14" s="16">
        <v>0.12921429229513848</v>
      </c>
      <c r="K14" s="16">
        <v>23.915333333333336</v>
      </c>
      <c r="L14" s="16">
        <v>0.38758267935155799</v>
      </c>
      <c r="M14" s="16">
        <v>28.334</v>
      </c>
      <c r="N14" s="16">
        <v>3.5171010790138103E-2</v>
      </c>
      <c r="O14" s="16">
        <v>29.336500000000001</v>
      </c>
      <c r="P14" s="16">
        <v>0.25243712088359699</v>
      </c>
      <c r="Q14" s="16"/>
      <c r="R14" s="16">
        <v>7.6476666666666668</v>
      </c>
      <c r="S14" s="16">
        <v>0.31435860626573175</v>
      </c>
      <c r="T14" s="16">
        <v>18.165000000000003</v>
      </c>
      <c r="U14" s="16">
        <v>0.21449708622729549</v>
      </c>
      <c r="V14" s="16">
        <v>23.586333333333332</v>
      </c>
      <c r="W14" s="16">
        <v>0.35213113087787951</v>
      </c>
      <c r="X14" s="16">
        <v>28.005333333333329</v>
      </c>
      <c r="Y14" s="16">
        <v>0.1417968029728944</v>
      </c>
      <c r="Z14" s="16">
        <v>29.658666666666665</v>
      </c>
      <c r="AA14" s="16">
        <v>0.14214194783150108</v>
      </c>
      <c r="AB14" s="16"/>
      <c r="AC14" s="16">
        <v>7.0429999999999993</v>
      </c>
      <c r="AD14" s="16">
        <v>0.10077698149875319</v>
      </c>
      <c r="AE14" s="16">
        <v>16.2455</v>
      </c>
      <c r="AF14" s="16">
        <v>0.6696301217836611</v>
      </c>
      <c r="AG14" s="16">
        <v>23.674333333333333</v>
      </c>
      <c r="AH14" s="16">
        <v>0.34458138854751591</v>
      </c>
      <c r="AI14" s="16">
        <v>27.995000000000005</v>
      </c>
      <c r="AJ14" s="16">
        <v>0.24819145835423151</v>
      </c>
      <c r="AK14" s="16">
        <v>29.568666666666669</v>
      </c>
      <c r="AL14" s="16">
        <v>0.19156287044553769</v>
      </c>
      <c r="AM14" s="16"/>
      <c r="AN14" s="16">
        <v>7.363666666666667</v>
      </c>
      <c r="AO14" s="16">
        <v>1.0692676621563514E-2</v>
      </c>
      <c r="AP14" s="16">
        <v>17.277000000000001</v>
      </c>
      <c r="AQ14" s="16">
        <v>0.89874801807848126</v>
      </c>
      <c r="AR14" s="16">
        <v>24.068666666666669</v>
      </c>
      <c r="AS14" s="16">
        <v>0.28796585445731809</v>
      </c>
      <c r="AT14" s="16">
        <v>28.435999999999996</v>
      </c>
      <c r="AU14" s="16">
        <v>0.14469623353771174</v>
      </c>
      <c r="AV14" s="16">
        <v>30.491333333333333</v>
      </c>
      <c r="AW14" s="17">
        <v>0.39621248508008117</v>
      </c>
      <c r="AX14" s="16"/>
      <c r="AY14" s="16"/>
      <c r="AZ14" s="18"/>
      <c r="BA14" s="12">
        <v>75</v>
      </c>
      <c r="BB14" s="12">
        <v>89</v>
      </c>
      <c r="BC14" s="12">
        <v>4</v>
      </c>
      <c r="BD14" s="12">
        <v>4.7699999999999996</v>
      </c>
      <c r="BE14" s="12"/>
      <c r="BF14" s="15">
        <v>6.9363333333333337</v>
      </c>
      <c r="BG14" s="16">
        <v>9.1106165177409049E-2</v>
      </c>
      <c r="BH14" s="16">
        <v>16.883666666666667</v>
      </c>
      <c r="BI14" s="16">
        <v>0.17596685293922182</v>
      </c>
      <c r="BJ14" s="16">
        <v>23.600666666666669</v>
      </c>
      <c r="BK14" s="16">
        <v>0.14338177476002073</v>
      </c>
      <c r="BL14" s="16">
        <v>28.146000000000001</v>
      </c>
      <c r="BM14" s="16">
        <v>0.28626561092803454</v>
      </c>
      <c r="BN14" s="16">
        <v>29.537333333333333</v>
      </c>
      <c r="BO14" s="16">
        <v>0.24638655266335668</v>
      </c>
      <c r="BP14" s="16"/>
      <c r="BQ14" s="16">
        <v>8.0926666666666662</v>
      </c>
      <c r="BR14" s="16">
        <v>0.20351985980078979</v>
      </c>
      <c r="BS14" s="16">
        <v>18.408333333333335</v>
      </c>
      <c r="BT14" s="16">
        <v>0.53835428235812699</v>
      </c>
      <c r="BU14" s="16">
        <v>23.797333333333331</v>
      </c>
      <c r="BV14" s="16">
        <v>0.15503655482928325</v>
      </c>
      <c r="BW14" s="16">
        <v>28.532666666666668</v>
      </c>
      <c r="BX14" s="16">
        <v>0.28178064754935389</v>
      </c>
      <c r="BY14" s="16">
        <v>30.375666666666664</v>
      </c>
      <c r="BZ14" s="16">
        <v>0.3290992758018968</v>
      </c>
      <c r="CA14" s="16"/>
      <c r="CB14" s="16">
        <v>7.0429999999999993</v>
      </c>
      <c r="CC14" s="16">
        <v>1.3527749258468768E-2</v>
      </c>
      <c r="CD14" s="16">
        <v>16.067333333333334</v>
      </c>
      <c r="CE14" s="16">
        <v>0.16622976067279047</v>
      </c>
      <c r="CF14" s="16">
        <v>23.48</v>
      </c>
      <c r="CG14" s="16">
        <v>0.15291500907366765</v>
      </c>
      <c r="CH14" s="16">
        <v>28.050666666666668</v>
      </c>
      <c r="CI14" s="16">
        <v>0.20451242831019681</v>
      </c>
      <c r="CJ14" s="16">
        <v>29.28466666666667</v>
      </c>
      <c r="CK14" s="16">
        <v>0.18521429030540143</v>
      </c>
      <c r="CL14" s="16"/>
      <c r="CM14" s="16">
        <v>7.5403333333333329</v>
      </c>
      <c r="CN14" s="16">
        <v>0.11958400115957513</v>
      </c>
      <c r="CO14" s="16">
        <v>17.669666666666668</v>
      </c>
      <c r="CP14" s="16">
        <v>0.28881885903336313</v>
      </c>
      <c r="CQ14" s="16">
        <v>23.916</v>
      </c>
      <c r="CR14" s="16">
        <v>0.91206797992254951</v>
      </c>
      <c r="CS14" s="16">
        <v>28.725999999999999</v>
      </c>
      <c r="CT14" s="16">
        <v>0.3468385791690406</v>
      </c>
      <c r="CU14" s="16">
        <v>31.196333333333332</v>
      </c>
      <c r="CV14" s="17">
        <v>0.36182085806837244</v>
      </c>
    </row>
    <row r="15" spans="1:100" x14ac:dyDescent="0.2">
      <c r="A15" s="56" t="s">
        <v>35</v>
      </c>
      <c r="B15" s="12">
        <v>75</v>
      </c>
      <c r="C15" s="12">
        <v>107</v>
      </c>
      <c r="D15" s="12">
        <v>5</v>
      </c>
      <c r="E15" s="12">
        <v>8.23</v>
      </c>
      <c r="F15" s="18"/>
      <c r="G15" s="15">
        <v>12.830666666666668</v>
      </c>
      <c r="H15" s="16">
        <v>0.15791242298607527</v>
      </c>
      <c r="I15" s="16">
        <v>23.721999999999998</v>
      </c>
      <c r="J15" s="16">
        <v>0.1353366173657374</v>
      </c>
      <c r="K15" s="16">
        <v>28.944333333333333</v>
      </c>
      <c r="L15" s="16">
        <v>0.32767260082792055</v>
      </c>
      <c r="M15" s="16">
        <v>30.977</v>
      </c>
      <c r="N15" s="16">
        <v>0.2927951502330603</v>
      </c>
      <c r="O15" s="16">
        <v>30.753500000000003</v>
      </c>
      <c r="P15" s="16">
        <v>0.29203510063004429</v>
      </c>
      <c r="Q15" s="16"/>
      <c r="R15" s="16">
        <v>13.451000000000001</v>
      </c>
      <c r="S15" s="16">
        <v>0.41182156330138914</v>
      </c>
      <c r="T15" s="16">
        <v>24.009666666666664</v>
      </c>
      <c r="U15" s="16">
        <v>0.26026204743168657</v>
      </c>
      <c r="V15" s="16">
        <v>28.403333333333332</v>
      </c>
      <c r="W15" s="16">
        <v>0.21744961102134211</v>
      </c>
      <c r="X15" s="16">
        <v>30.585666666666668</v>
      </c>
      <c r="Y15" s="16">
        <v>9.2500450449353469E-2</v>
      </c>
      <c r="Z15" s="16">
        <v>30.489000000000001</v>
      </c>
      <c r="AA15" s="16">
        <v>0.21449708622729577</v>
      </c>
      <c r="AB15" s="16"/>
      <c r="AC15" s="16">
        <v>13.565666666666667</v>
      </c>
      <c r="AD15" s="16">
        <v>0.43205825224538053</v>
      </c>
      <c r="AE15" s="16">
        <v>23.347999999999999</v>
      </c>
      <c r="AF15" s="16">
        <v>0.25597265478952902</v>
      </c>
      <c r="AG15" s="16">
        <v>28.948333333333334</v>
      </c>
      <c r="AH15" s="16">
        <v>0.17457472134685761</v>
      </c>
      <c r="AI15" s="16">
        <v>30.943999999999999</v>
      </c>
      <c r="AJ15" s="16">
        <v>0.36501643798601791</v>
      </c>
      <c r="AK15" s="16">
        <v>30.977666666666664</v>
      </c>
      <c r="AL15" s="16">
        <v>4.4117267972228251E-2</v>
      </c>
      <c r="AM15" s="16"/>
      <c r="AN15" s="16">
        <v>13.251333333333335</v>
      </c>
      <c r="AO15" s="16">
        <v>0.39380240392020616</v>
      </c>
      <c r="AP15" s="16">
        <v>23.206</v>
      </c>
      <c r="AQ15" s="16">
        <v>0.66090846567433359</v>
      </c>
      <c r="AR15" s="16">
        <v>28.527333333333331</v>
      </c>
      <c r="AS15" s="16">
        <v>0.44033774915777213</v>
      </c>
      <c r="AT15" s="16">
        <v>30.445000000000004</v>
      </c>
      <c r="AU15" s="16">
        <v>5.7236352085017046E-2</v>
      </c>
      <c r="AV15" s="16">
        <v>30.778000000000002</v>
      </c>
      <c r="AW15" s="17">
        <v>9.2967736339011744E-2</v>
      </c>
      <c r="AX15" s="16"/>
      <c r="AY15" s="16"/>
      <c r="AZ15" s="18"/>
      <c r="BA15" s="12">
        <v>75</v>
      </c>
      <c r="BB15" s="12">
        <v>107</v>
      </c>
      <c r="BC15" s="12">
        <v>5</v>
      </c>
      <c r="BD15" s="12">
        <v>8.23</v>
      </c>
      <c r="BE15" s="12"/>
      <c r="BF15" s="15">
        <v>13.073666666666668</v>
      </c>
      <c r="BG15" s="16">
        <v>0.27672609803438003</v>
      </c>
      <c r="BH15" s="16">
        <v>23.338666666666665</v>
      </c>
      <c r="BI15" s="16">
        <v>0.23200071838969152</v>
      </c>
      <c r="BJ15" s="16">
        <v>28.52633333333333</v>
      </c>
      <c r="BK15" s="16">
        <v>0.10870755876816106</v>
      </c>
      <c r="BL15" s="16">
        <v>30.445666666666668</v>
      </c>
      <c r="BM15" s="16">
        <v>0.10909781543795281</v>
      </c>
      <c r="BN15" s="16">
        <v>30.671666666666667</v>
      </c>
      <c r="BO15" s="16">
        <v>9.3943245277844867E-2</v>
      </c>
      <c r="BP15" s="16"/>
      <c r="BQ15" s="16">
        <v>14.244</v>
      </c>
      <c r="BR15" s="16">
        <v>0.33753814599242005</v>
      </c>
      <c r="BS15" s="16">
        <v>24.053666666666668</v>
      </c>
      <c r="BT15" s="16">
        <v>0.1558022250589933</v>
      </c>
      <c r="BU15" s="16">
        <v>29.051666666666666</v>
      </c>
      <c r="BV15" s="16">
        <v>0.4367680543873742</v>
      </c>
      <c r="BW15" s="16">
        <v>30.497333333333334</v>
      </c>
      <c r="BX15" s="16">
        <v>0.31478458242635277</v>
      </c>
      <c r="BY15" s="16">
        <v>30.715999999999998</v>
      </c>
      <c r="BZ15" s="16">
        <v>0.17980823117977607</v>
      </c>
      <c r="CA15" s="16"/>
      <c r="CB15" s="16">
        <v>12.528666666666666</v>
      </c>
      <c r="CC15" s="16">
        <v>0.37850935699574556</v>
      </c>
      <c r="CD15" s="16">
        <v>22.756333333333334</v>
      </c>
      <c r="CE15" s="16">
        <v>0.33052130541514813</v>
      </c>
      <c r="CF15" s="16">
        <v>28.864666666666665</v>
      </c>
      <c r="CG15" s="16">
        <v>8.9912920836403135E-2</v>
      </c>
      <c r="CH15" s="16">
        <v>30.480333333333334</v>
      </c>
      <c r="CI15" s="16">
        <v>0.29471568219783095</v>
      </c>
      <c r="CJ15" s="16">
        <v>30.718999999999998</v>
      </c>
      <c r="CK15" s="16">
        <v>5.2943365967797217E-2</v>
      </c>
      <c r="CL15" s="16"/>
      <c r="CM15" s="16">
        <v>13.110333333333335</v>
      </c>
      <c r="CN15" s="16">
        <v>0.10385727385856629</v>
      </c>
      <c r="CO15" s="16">
        <v>23.799333333333333</v>
      </c>
      <c r="CP15" s="16">
        <v>0.62714299273238538</v>
      </c>
      <c r="CQ15" s="16">
        <v>28.819333333333333</v>
      </c>
      <c r="CR15" s="16">
        <v>1.2013880860627222E-2</v>
      </c>
      <c r="CS15" s="16">
        <v>30.399666666666665</v>
      </c>
      <c r="CT15" s="16">
        <v>0.16474323456012824</v>
      </c>
      <c r="CU15" s="16">
        <v>30.876999999999999</v>
      </c>
      <c r="CV15" s="17">
        <v>0.28267118707077349</v>
      </c>
    </row>
    <row r="16" spans="1:100" x14ac:dyDescent="0.2">
      <c r="A16" s="56" t="s">
        <v>36</v>
      </c>
      <c r="B16" s="12">
        <v>78</v>
      </c>
      <c r="C16" s="12">
        <v>89</v>
      </c>
      <c r="D16" s="12">
        <v>4</v>
      </c>
      <c r="E16" s="12">
        <v>3.88</v>
      </c>
      <c r="F16" s="18"/>
      <c r="G16" s="15">
        <v>9.4239999999999995</v>
      </c>
      <c r="H16" s="16">
        <v>0.2334502088240662</v>
      </c>
      <c r="I16" s="16">
        <v>24.432000000000002</v>
      </c>
      <c r="J16" s="16">
        <v>0.63555723581751433</v>
      </c>
      <c r="K16" s="16">
        <v>33.503000000000007</v>
      </c>
      <c r="L16" s="16">
        <v>0.24022489463001218</v>
      </c>
      <c r="M16" s="16">
        <v>39.510333333333335</v>
      </c>
      <c r="N16" s="16">
        <v>0.35931369767006355</v>
      </c>
      <c r="O16" s="16">
        <v>40.825500000000005</v>
      </c>
      <c r="P16" s="16">
        <v>0.34153257531310033</v>
      </c>
      <c r="Q16" s="16"/>
      <c r="R16" s="16">
        <v>10.752333333333333</v>
      </c>
      <c r="S16" s="16">
        <v>0.29418758188158384</v>
      </c>
      <c r="T16" s="16">
        <v>26.215333333333334</v>
      </c>
      <c r="U16" s="16">
        <v>0.53636958651039612</v>
      </c>
      <c r="V16" s="16">
        <v>34.306333333333335</v>
      </c>
      <c r="W16" s="16">
        <v>0.49552531048709614</v>
      </c>
      <c r="X16" s="16">
        <v>39.855666666666671</v>
      </c>
      <c r="Y16" s="16">
        <v>7.2541941891112557E-2</v>
      </c>
      <c r="Z16" s="16">
        <v>42.729666666666667</v>
      </c>
      <c r="AA16" s="16">
        <v>0.62171804970849409</v>
      </c>
      <c r="AB16" s="16"/>
      <c r="AC16" s="16">
        <v>9.5683333333333334</v>
      </c>
      <c r="AD16" s="16">
        <v>0.37919959563972883</v>
      </c>
      <c r="AE16" s="16">
        <v>21.295500000000001</v>
      </c>
      <c r="AF16" s="16">
        <v>2.4897229765578346</v>
      </c>
      <c r="AG16" s="16">
        <v>31.699000000000002</v>
      </c>
      <c r="AH16" s="16">
        <v>0.61119636779025499</v>
      </c>
      <c r="AI16" s="16">
        <v>39.444333333333333</v>
      </c>
      <c r="AJ16" s="16">
        <v>0.19331407950103696</v>
      </c>
      <c r="AK16" s="16">
        <v>41.06133333333333</v>
      </c>
      <c r="AL16" s="16">
        <v>0.40005041348976972</v>
      </c>
      <c r="AM16" s="16"/>
      <c r="AN16" s="16">
        <v>10.409666666666666</v>
      </c>
      <c r="AO16" s="16">
        <v>0.4267509031429611</v>
      </c>
      <c r="AP16" s="16">
        <v>24.789666666666665</v>
      </c>
      <c r="AQ16" s="16">
        <v>1.2302570192172579</v>
      </c>
      <c r="AR16" s="16">
        <v>34.160666666666664</v>
      </c>
      <c r="AS16" s="16">
        <v>8.5242790506488739E-2</v>
      </c>
      <c r="AT16" s="16">
        <v>40.43566666666667</v>
      </c>
      <c r="AU16" s="16">
        <v>0.81445216761534622</v>
      </c>
      <c r="AV16" s="16">
        <v>42.851666666666667</v>
      </c>
      <c r="AW16" s="17">
        <v>0.10354870029765421</v>
      </c>
      <c r="AX16" s="16"/>
      <c r="AY16" s="16"/>
      <c r="AZ16" s="18"/>
      <c r="BA16" s="12">
        <v>78</v>
      </c>
      <c r="BB16" s="12">
        <v>89</v>
      </c>
      <c r="BC16" s="12">
        <v>4</v>
      </c>
      <c r="BD16" s="12">
        <v>3.88</v>
      </c>
      <c r="BE16" s="12"/>
      <c r="BF16" s="15">
        <v>10.051</v>
      </c>
      <c r="BG16" s="16">
        <v>0.18539417466576436</v>
      </c>
      <c r="BH16" s="16">
        <v>24.544333333333331</v>
      </c>
      <c r="BI16" s="16">
        <v>0.51103946357725982</v>
      </c>
      <c r="BJ16" s="16">
        <v>33.766333333333336</v>
      </c>
      <c r="BK16" s="16">
        <v>0.44983811903098381</v>
      </c>
      <c r="BL16" s="16">
        <v>39.614666666666665</v>
      </c>
      <c r="BM16" s="16">
        <v>0.31703049275004036</v>
      </c>
      <c r="BN16" s="16">
        <v>41.745666666666665</v>
      </c>
      <c r="BO16" s="16">
        <v>0.4381898370949886</v>
      </c>
      <c r="BP16" s="16"/>
      <c r="BQ16" s="16">
        <v>11.744</v>
      </c>
      <c r="BR16" s="16">
        <v>0.18634645153584212</v>
      </c>
      <c r="BS16" s="16">
        <v>27.299666666666667</v>
      </c>
      <c r="BT16" s="16">
        <v>0.90844996193149408</v>
      </c>
      <c r="BU16" s="16">
        <v>34.369666666666667</v>
      </c>
      <c r="BV16" s="16">
        <v>0.31252093263225361</v>
      </c>
      <c r="BW16" s="16">
        <v>40.268333333333338</v>
      </c>
      <c r="BX16" s="16">
        <v>0.43204783685760256</v>
      </c>
      <c r="BY16" s="16">
        <v>42.881333333333338</v>
      </c>
      <c r="BZ16" s="16">
        <v>0.59872308568597465</v>
      </c>
      <c r="CA16" s="16"/>
      <c r="CB16" s="16">
        <v>10.040333333333335</v>
      </c>
      <c r="CC16" s="16">
        <v>0.21556746817025313</v>
      </c>
      <c r="CD16" s="16">
        <v>23.088999999999999</v>
      </c>
      <c r="CE16" s="16">
        <v>0.43464813355172688</v>
      </c>
      <c r="CF16" s="16">
        <v>33.498333333333335</v>
      </c>
      <c r="CG16" s="16">
        <v>0.72462151039928024</v>
      </c>
      <c r="CH16" s="16">
        <v>39.130000000000003</v>
      </c>
      <c r="CI16" s="16">
        <v>0.2753034689211144</v>
      </c>
      <c r="CJ16" s="16">
        <v>41.137333333333338</v>
      </c>
      <c r="CK16" s="16">
        <v>0.41090428731437423</v>
      </c>
      <c r="CL16" s="16"/>
      <c r="CM16" s="16">
        <v>10.724333333333334</v>
      </c>
      <c r="CN16" s="16">
        <v>8.0313967236922024E-2</v>
      </c>
      <c r="CO16" s="16">
        <v>25.474333333333334</v>
      </c>
      <c r="CP16" s="16">
        <v>0.45850445290458586</v>
      </c>
      <c r="CQ16" s="16">
        <v>34.206666666666671</v>
      </c>
      <c r="CR16" s="16">
        <v>0.19197482473838604</v>
      </c>
      <c r="CS16" s="16">
        <v>40.455333333333336</v>
      </c>
      <c r="CT16" s="16">
        <v>0.67358320446202424</v>
      </c>
      <c r="CU16" s="16">
        <v>44.264333333333333</v>
      </c>
      <c r="CV16" s="17">
        <v>0.60088795405910167</v>
      </c>
    </row>
    <row r="17" spans="1:100" x14ac:dyDescent="0.2">
      <c r="A17" s="56" t="s">
        <v>37</v>
      </c>
      <c r="B17" s="12">
        <v>78</v>
      </c>
      <c r="C17" s="12">
        <v>90</v>
      </c>
      <c r="D17" s="12">
        <v>4</v>
      </c>
      <c r="E17" s="12">
        <v>5.82</v>
      </c>
      <c r="F17" s="18"/>
      <c r="G17" s="15">
        <v>7.416666666666667</v>
      </c>
      <c r="H17" s="16">
        <v>9.6381187652639422E-2</v>
      </c>
      <c r="I17" s="16">
        <v>18.471</v>
      </c>
      <c r="J17" s="16">
        <v>0.10661613386350111</v>
      </c>
      <c r="K17" s="16">
        <v>29.875666666666671</v>
      </c>
      <c r="L17" s="16">
        <v>0.50221542522440865</v>
      </c>
      <c r="M17" s="16">
        <v>36.223666666666666</v>
      </c>
      <c r="N17" s="16">
        <v>0.11417676354378206</v>
      </c>
      <c r="O17" s="16">
        <v>37.128</v>
      </c>
      <c r="P17" s="16">
        <v>0.27152900397563451</v>
      </c>
      <c r="Q17" s="16"/>
      <c r="R17" s="16">
        <v>8.1036666666666655</v>
      </c>
      <c r="S17" s="16">
        <v>0.14497011186218087</v>
      </c>
      <c r="T17" s="16">
        <v>19.373999999999999</v>
      </c>
      <c r="U17" s="16">
        <v>0.46901918937288639</v>
      </c>
      <c r="V17" s="16">
        <v>29.992999999999999</v>
      </c>
      <c r="W17" s="16">
        <v>0.89147686453435238</v>
      </c>
      <c r="X17" s="16">
        <v>35.94166666666667</v>
      </c>
      <c r="Y17" s="16">
        <v>0.10030121302024771</v>
      </c>
      <c r="Z17" s="16">
        <v>37.57266666666667</v>
      </c>
      <c r="AA17" s="16">
        <v>0.48476007811424882</v>
      </c>
      <c r="AB17" s="16"/>
      <c r="AC17" s="16">
        <v>7.5273333333333339</v>
      </c>
      <c r="AD17" s="16">
        <v>0.36772317486573119</v>
      </c>
      <c r="AE17" s="16">
        <v>16.941499999999998</v>
      </c>
      <c r="AF17" s="16">
        <v>0.95812968850777214</v>
      </c>
      <c r="AG17" s="16">
        <v>29.052333333333333</v>
      </c>
      <c r="AH17" s="16">
        <v>0.48903203712367532</v>
      </c>
      <c r="AI17" s="16">
        <v>35.917666666666669</v>
      </c>
      <c r="AJ17" s="16">
        <v>0.20536877399773742</v>
      </c>
      <c r="AK17" s="16">
        <v>37.44</v>
      </c>
      <c r="AL17" s="16">
        <v>0.18182684070290847</v>
      </c>
      <c r="AM17" s="16"/>
      <c r="AN17" s="16">
        <v>8.1639999999999997</v>
      </c>
      <c r="AO17" s="16">
        <v>9.4978945035202378E-2</v>
      </c>
      <c r="AP17" s="16">
        <v>18.47066666666667</v>
      </c>
      <c r="AQ17" s="16">
        <v>0.96192012835439278</v>
      </c>
      <c r="AR17" s="16">
        <v>30.275666666666666</v>
      </c>
      <c r="AS17" s="16">
        <v>0.8974688481130314</v>
      </c>
      <c r="AT17" s="16">
        <v>35.797666666666665</v>
      </c>
      <c r="AU17" s="16">
        <v>0.54643785862011118</v>
      </c>
      <c r="AV17" s="16">
        <v>38.027666666666669</v>
      </c>
      <c r="AW17" s="17">
        <v>0.31445561424998258</v>
      </c>
      <c r="AX17" s="16"/>
      <c r="AY17" s="16"/>
      <c r="AZ17" s="18"/>
      <c r="BA17" s="12">
        <v>78</v>
      </c>
      <c r="BB17" s="12">
        <v>90</v>
      </c>
      <c r="BC17" s="12">
        <v>4</v>
      </c>
      <c r="BD17" s="12">
        <v>5.82</v>
      </c>
      <c r="BE17" s="12"/>
      <c r="BF17" s="15">
        <v>7.3590000000000009</v>
      </c>
      <c r="BG17" s="16">
        <v>0.17651062290978431</v>
      </c>
      <c r="BH17" s="16">
        <v>17.858666666666668</v>
      </c>
      <c r="BI17" s="16">
        <v>0.17858424715896321</v>
      </c>
      <c r="BJ17" s="16">
        <v>29.58966666666667</v>
      </c>
      <c r="BK17" s="16">
        <v>0.42476385596391675</v>
      </c>
      <c r="BL17" s="16">
        <v>35.771999999999998</v>
      </c>
      <c r="BM17" s="16">
        <v>0.43859662561401452</v>
      </c>
      <c r="BN17" s="16">
        <v>37.135666666666665</v>
      </c>
      <c r="BO17" s="16">
        <v>0.50484684146118264</v>
      </c>
      <c r="BP17" s="16"/>
      <c r="BQ17" s="16">
        <v>8.7863333333333333</v>
      </c>
      <c r="BR17" s="16">
        <v>0.11539641819975739</v>
      </c>
      <c r="BS17" s="16">
        <v>19.940999999999999</v>
      </c>
      <c r="BT17" s="16">
        <v>7.3695318711570562E-2</v>
      </c>
      <c r="BU17" s="16">
        <v>30.522333333333332</v>
      </c>
      <c r="BV17" s="16">
        <v>0.8835170249255716</v>
      </c>
      <c r="BW17" s="16">
        <v>36.489333333333327</v>
      </c>
      <c r="BX17" s="16">
        <v>0.30654907165628997</v>
      </c>
      <c r="BY17" s="16">
        <v>38.241</v>
      </c>
      <c r="BZ17" s="16">
        <v>0.21717043997745297</v>
      </c>
      <c r="CA17" s="16"/>
      <c r="CB17" s="16">
        <v>7.4443333333333328</v>
      </c>
      <c r="CC17" s="16">
        <v>0.26263345813763567</v>
      </c>
      <c r="CD17" s="16">
        <v>17.149333333333335</v>
      </c>
      <c r="CE17" s="16">
        <v>0.22907276864204737</v>
      </c>
      <c r="CF17" s="16">
        <v>29.647666666666666</v>
      </c>
      <c r="CG17" s="16">
        <v>0.12986659822037955</v>
      </c>
      <c r="CH17" s="16">
        <v>35.806999999999995</v>
      </c>
      <c r="CI17" s="16">
        <v>0.6163473046911111</v>
      </c>
      <c r="CJ17" s="16">
        <v>37.403666666666666</v>
      </c>
      <c r="CK17" s="16">
        <v>0.3658720176965346</v>
      </c>
      <c r="CL17" s="16"/>
      <c r="CM17" s="16">
        <v>8.3773333333333326</v>
      </c>
      <c r="CN17" s="16">
        <v>0.35896007206001862</v>
      </c>
      <c r="CO17" s="16">
        <v>19.404666666666667</v>
      </c>
      <c r="CP17" s="16">
        <v>0.35204734530078985</v>
      </c>
      <c r="CQ17" s="16">
        <v>31.005333333333329</v>
      </c>
      <c r="CR17" s="16">
        <v>1.4208171357825514</v>
      </c>
      <c r="CS17" s="16">
        <v>36.81066666666667</v>
      </c>
      <c r="CT17" s="16">
        <v>0.46818835241100437</v>
      </c>
      <c r="CU17" s="16">
        <v>39.150333333333336</v>
      </c>
      <c r="CV17" s="17">
        <v>0.31134600259732698</v>
      </c>
    </row>
    <row r="18" spans="1:100" x14ac:dyDescent="0.2">
      <c r="A18" s="56" t="s">
        <v>38</v>
      </c>
      <c r="B18" s="12">
        <v>78</v>
      </c>
      <c r="C18" s="12">
        <v>106</v>
      </c>
      <c r="D18" s="12">
        <v>4</v>
      </c>
      <c r="E18" s="12">
        <v>7.17</v>
      </c>
      <c r="F18" s="18"/>
      <c r="G18" s="15">
        <v>16.706</v>
      </c>
      <c r="H18" s="16">
        <v>0.15297385397511634</v>
      </c>
      <c r="I18" s="16">
        <v>31.218</v>
      </c>
      <c r="J18" s="16">
        <v>0.43110439570943815</v>
      </c>
      <c r="K18" s="16">
        <v>37.770999999999994</v>
      </c>
      <c r="L18" s="16">
        <v>0.34764781029081598</v>
      </c>
      <c r="M18" s="16">
        <v>40.590666666666671</v>
      </c>
      <c r="N18" s="16">
        <v>0.32619370523253916</v>
      </c>
      <c r="O18" s="16">
        <v>40.764499999999998</v>
      </c>
      <c r="P18" s="16">
        <v>0.57204938597991517</v>
      </c>
      <c r="Q18" s="16"/>
      <c r="R18" s="16">
        <v>17.926666666666666</v>
      </c>
      <c r="S18" s="16">
        <v>0.71580746945902463</v>
      </c>
      <c r="T18" s="16">
        <v>31.057333333333332</v>
      </c>
      <c r="U18" s="16">
        <v>0.17329839391446536</v>
      </c>
      <c r="V18" s="16">
        <v>36.991666666666674</v>
      </c>
      <c r="W18" s="16">
        <v>0.31519729271256947</v>
      </c>
      <c r="X18" s="16">
        <v>40.106999999999999</v>
      </c>
      <c r="Y18" s="16">
        <v>0.27141849605360302</v>
      </c>
      <c r="Z18" s="16">
        <v>40.215333333333334</v>
      </c>
      <c r="AA18" s="16">
        <v>0.62246070826465449</v>
      </c>
      <c r="AB18" s="16"/>
      <c r="AC18" s="16">
        <v>17.584999999999997</v>
      </c>
      <c r="AD18" s="16">
        <v>0.22616586833560806</v>
      </c>
      <c r="AE18" s="16">
        <v>30.176000000000002</v>
      </c>
      <c r="AF18" s="16">
        <v>0.15556349186104218</v>
      </c>
      <c r="AG18" s="16">
        <v>37.933999999999997</v>
      </c>
      <c r="AH18" s="16">
        <v>0.1443468046061285</v>
      </c>
      <c r="AI18" s="16">
        <v>40.527000000000008</v>
      </c>
      <c r="AJ18" s="16">
        <v>0.36307437254645375</v>
      </c>
      <c r="AK18" s="16">
        <v>40.873999999999995</v>
      </c>
      <c r="AL18" s="16">
        <v>0.24848943639519075</v>
      </c>
      <c r="AM18" s="16"/>
      <c r="AN18" s="16">
        <v>17.166333333333334</v>
      </c>
      <c r="AO18" s="16">
        <v>0.19031640321667842</v>
      </c>
      <c r="AP18" s="16">
        <v>30.311333333333334</v>
      </c>
      <c r="AQ18" s="16">
        <v>0.88713828309533127</v>
      </c>
      <c r="AR18" s="16">
        <v>36.690333333333335</v>
      </c>
      <c r="AS18" s="16">
        <v>0.71217296588211843</v>
      </c>
      <c r="AT18" s="16">
        <v>40.306333333333335</v>
      </c>
      <c r="AU18" s="16">
        <v>0.25702982965666465</v>
      </c>
      <c r="AV18" s="16">
        <v>40.895000000000003</v>
      </c>
      <c r="AW18" s="17">
        <v>6.4861390672726713E-2</v>
      </c>
      <c r="AX18" s="16"/>
      <c r="AY18" s="16"/>
      <c r="AZ18" s="18"/>
      <c r="BA18" s="12">
        <v>78</v>
      </c>
      <c r="BB18" s="12">
        <v>106</v>
      </c>
      <c r="BC18" s="12">
        <v>4</v>
      </c>
      <c r="BD18" s="12">
        <v>7.17</v>
      </c>
      <c r="BE18" s="12"/>
      <c r="BF18" s="15">
        <v>16.851666666666663</v>
      </c>
      <c r="BG18" s="16">
        <v>0.51405479604156357</v>
      </c>
      <c r="BH18" s="16">
        <v>30.203666666666667</v>
      </c>
      <c r="BI18" s="16">
        <v>0.1560683610900459</v>
      </c>
      <c r="BJ18" s="16">
        <v>37.146333333333338</v>
      </c>
      <c r="BK18" s="16">
        <v>0.39001581164528903</v>
      </c>
      <c r="BL18" s="16">
        <v>39.963000000000001</v>
      </c>
      <c r="BM18" s="16">
        <v>0.382712685966901</v>
      </c>
      <c r="BN18" s="16">
        <v>40.654000000000003</v>
      </c>
      <c r="BO18" s="16">
        <v>0.26514147167125762</v>
      </c>
      <c r="BP18" s="16"/>
      <c r="BQ18" s="16">
        <v>18.728333333333335</v>
      </c>
      <c r="BR18" s="16">
        <v>0.34972036448187199</v>
      </c>
      <c r="BS18" s="16">
        <v>31.181666666666668</v>
      </c>
      <c r="BT18" s="16">
        <v>0.40708762365531759</v>
      </c>
      <c r="BU18" s="16">
        <v>37.466333333333331</v>
      </c>
      <c r="BV18" s="16">
        <v>0.38921630661282874</v>
      </c>
      <c r="BW18" s="16">
        <v>40.580333333333336</v>
      </c>
      <c r="BX18" s="16">
        <v>0.49856828352125665</v>
      </c>
      <c r="BY18" s="16">
        <v>40.484999999999999</v>
      </c>
      <c r="BZ18" s="16">
        <v>0.15358059773291638</v>
      </c>
      <c r="CA18" s="16"/>
      <c r="CB18" s="16">
        <v>16.168333333333333</v>
      </c>
      <c r="CC18" s="16">
        <v>0.25947896510764268</v>
      </c>
      <c r="CD18" s="16">
        <v>29.588666666666665</v>
      </c>
      <c r="CE18" s="16">
        <v>0.34852594355848671</v>
      </c>
      <c r="CF18" s="16">
        <v>37.385333333333335</v>
      </c>
      <c r="CG18" s="16">
        <v>0.35660108431317578</v>
      </c>
      <c r="CH18" s="16">
        <v>40.054000000000002</v>
      </c>
      <c r="CI18" s="16">
        <v>0.63591587493944668</v>
      </c>
      <c r="CJ18" s="16">
        <v>40.592999999999996</v>
      </c>
      <c r="CK18" s="16">
        <v>0.13024208229293902</v>
      </c>
      <c r="CL18" s="16"/>
      <c r="CM18" s="16">
        <v>17.175000000000001</v>
      </c>
      <c r="CN18" s="16">
        <v>0.23075528162969552</v>
      </c>
      <c r="CO18" s="16">
        <v>31.206</v>
      </c>
      <c r="CP18" s="16">
        <v>0.32806859038926522</v>
      </c>
      <c r="CQ18" s="16">
        <v>37.725666666666669</v>
      </c>
      <c r="CR18" s="16">
        <v>0.45598940046160596</v>
      </c>
      <c r="CS18" s="16">
        <v>39.92966666666667</v>
      </c>
      <c r="CT18" s="16">
        <v>0.23527076599810479</v>
      </c>
      <c r="CU18" s="16">
        <v>40.979666666666667</v>
      </c>
      <c r="CV18" s="17">
        <v>0.17789416329192204</v>
      </c>
    </row>
    <row r="19" spans="1:100" x14ac:dyDescent="0.2">
      <c r="A19" s="56" t="s">
        <v>39</v>
      </c>
      <c r="B19" s="12">
        <v>90</v>
      </c>
      <c r="C19" s="12">
        <v>106</v>
      </c>
      <c r="D19" s="12">
        <v>3</v>
      </c>
      <c r="E19" s="12">
        <v>7.75</v>
      </c>
      <c r="F19" s="18"/>
      <c r="G19" s="15">
        <v>27.734666666666666</v>
      </c>
      <c r="H19" s="16">
        <v>0.38678977925138402</v>
      </c>
      <c r="I19" s="16">
        <v>46.802999999999997</v>
      </c>
      <c r="J19" s="16">
        <v>0.20591988733485578</v>
      </c>
      <c r="K19" s="16">
        <v>50.451999999999998</v>
      </c>
      <c r="L19" s="16">
        <v>0.30091028563344369</v>
      </c>
      <c r="M19" s="16">
        <v>51.647333333333336</v>
      </c>
      <c r="N19" s="16">
        <v>0.42455192065674596</v>
      </c>
      <c r="O19" s="16">
        <v>51.219499999999996</v>
      </c>
      <c r="P19" s="16">
        <v>0.14212846301849641</v>
      </c>
      <c r="Q19" s="16"/>
      <c r="R19" s="16">
        <v>29.090999999999998</v>
      </c>
      <c r="S19" s="16">
        <v>1.0591373848561849</v>
      </c>
      <c r="T19" s="16">
        <v>46.425666666666665</v>
      </c>
      <c r="U19" s="16">
        <v>0.39001581164528903</v>
      </c>
      <c r="V19" s="16">
        <v>49.258000000000003</v>
      </c>
      <c r="W19" s="16">
        <v>0.34266164068947313</v>
      </c>
      <c r="X19" s="16">
        <v>50.796999999999997</v>
      </c>
      <c r="Y19" s="16">
        <v>4.6508063816935702E-2</v>
      </c>
      <c r="Z19" s="16">
        <v>50.407000000000004</v>
      </c>
      <c r="AA19" s="16">
        <v>0.22999347816840213</v>
      </c>
      <c r="AB19" s="16"/>
      <c r="AC19" s="16">
        <v>29.182333333333332</v>
      </c>
      <c r="AD19" s="16">
        <v>0.89865473533128104</v>
      </c>
      <c r="AE19" s="16">
        <v>46.238</v>
      </c>
      <c r="AF19" s="16">
        <v>0.24465894629054802</v>
      </c>
      <c r="AG19" s="16">
        <v>50.629666666666672</v>
      </c>
      <c r="AH19" s="16">
        <v>0.45727708594826122</v>
      </c>
      <c r="AI19" s="16">
        <v>51.644666666666666</v>
      </c>
      <c r="AJ19" s="16">
        <v>0.15839928451017096</v>
      </c>
      <c r="AK19" s="16">
        <v>51.699333333333328</v>
      </c>
      <c r="AL19" s="16">
        <v>0.3579250387068979</v>
      </c>
      <c r="AM19" s="16"/>
      <c r="AN19" s="16">
        <v>28.519666666666666</v>
      </c>
      <c r="AO19" s="16">
        <v>0.63945080603071558</v>
      </c>
      <c r="AP19" s="16">
        <v>46.044999999999995</v>
      </c>
      <c r="AQ19" s="16">
        <v>0.93657247450477898</v>
      </c>
      <c r="AR19" s="16">
        <v>49.545333333333332</v>
      </c>
      <c r="AS19" s="16">
        <v>0.59993694113076312</v>
      </c>
      <c r="AT19" s="16">
        <v>50.981333333333332</v>
      </c>
      <c r="AU19" s="16">
        <v>0.16259561289694671</v>
      </c>
      <c r="AV19" s="16">
        <v>50.835999999999991</v>
      </c>
      <c r="AW19" s="17">
        <v>0.18730456481356897</v>
      </c>
      <c r="AX19" s="16"/>
      <c r="AY19" s="16"/>
      <c r="AZ19" s="18"/>
      <c r="BA19" s="12">
        <v>90</v>
      </c>
      <c r="BB19" s="12">
        <v>106</v>
      </c>
      <c r="BC19" s="12">
        <v>3</v>
      </c>
      <c r="BD19" s="12">
        <v>7.75</v>
      </c>
      <c r="BE19" s="12"/>
      <c r="BF19" s="15">
        <v>28.233000000000001</v>
      </c>
      <c r="BG19" s="16">
        <v>0.68810682310234417</v>
      </c>
      <c r="BH19" s="16">
        <v>46.034666666666674</v>
      </c>
      <c r="BI19" s="16">
        <v>0.28312953454794193</v>
      </c>
      <c r="BJ19" s="16">
        <v>49.762333333333338</v>
      </c>
      <c r="BK19" s="16">
        <v>0.15922416064572023</v>
      </c>
      <c r="BL19" s="16">
        <v>51.001666666666665</v>
      </c>
      <c r="BM19" s="16">
        <v>0.29213067852133029</v>
      </c>
      <c r="BN19" s="16">
        <v>51.015666666666668</v>
      </c>
      <c r="BO19" s="16">
        <v>8.518998376178355E-2</v>
      </c>
      <c r="BP19" s="16"/>
      <c r="BQ19" s="16">
        <v>30.372666666666664</v>
      </c>
      <c r="BR19" s="16">
        <v>0.65977066722713151</v>
      </c>
      <c r="BS19" s="16">
        <v>46.195333333333338</v>
      </c>
      <c r="BT19" s="16">
        <v>0.22720988828247091</v>
      </c>
      <c r="BU19" s="16">
        <v>49.669666666666672</v>
      </c>
      <c r="BV19" s="16">
        <v>0.51078599563156835</v>
      </c>
      <c r="BW19" s="16">
        <v>51.1</v>
      </c>
      <c r="BX19" s="16">
        <v>0.57401045286649777</v>
      </c>
      <c r="BY19" s="16">
        <v>50.725333333333332</v>
      </c>
      <c r="BZ19" s="16">
        <v>0.11081666541334552</v>
      </c>
      <c r="CA19" s="16"/>
      <c r="CB19" s="16">
        <v>27.265000000000001</v>
      </c>
      <c r="CC19" s="16">
        <v>0.75816357074182872</v>
      </c>
      <c r="CD19" s="16">
        <v>45.104666666666674</v>
      </c>
      <c r="CE19" s="16">
        <v>0.36401282028705251</v>
      </c>
      <c r="CF19" s="16">
        <v>50.120333333333328</v>
      </c>
      <c r="CG19" s="16">
        <v>5.1316014394469478E-2</v>
      </c>
      <c r="CH19" s="16">
        <v>50.898666666666664</v>
      </c>
      <c r="CI19" s="16">
        <v>0.22672964811275062</v>
      </c>
      <c r="CJ19" s="16">
        <v>51.110666666666667</v>
      </c>
      <c r="CK19" s="16">
        <v>0.20487638549460283</v>
      </c>
      <c r="CL19" s="16"/>
      <c r="CM19" s="16">
        <v>27.879000000000001</v>
      </c>
      <c r="CN19" s="16">
        <v>0.18743265457224886</v>
      </c>
      <c r="CO19" s="16">
        <v>46.073</v>
      </c>
      <c r="CP19" s="16">
        <v>0.89200616589797277</v>
      </c>
      <c r="CQ19" s="16">
        <v>50.145666666666671</v>
      </c>
      <c r="CR19" s="16">
        <v>0.49311391516903486</v>
      </c>
      <c r="CS19" s="16">
        <v>50.702333333333335</v>
      </c>
      <c r="CT19" s="16">
        <v>0.1043567598832644</v>
      </c>
      <c r="CU19" s="16">
        <v>50.940666666666665</v>
      </c>
      <c r="CV19" s="17">
        <v>0.36900180668030891</v>
      </c>
    </row>
    <row r="20" spans="1:100" x14ac:dyDescent="0.2">
      <c r="A20" s="56" t="s">
        <v>40</v>
      </c>
      <c r="B20" s="12">
        <v>94</v>
      </c>
      <c r="C20" s="12">
        <v>107</v>
      </c>
      <c r="D20" s="12">
        <v>2</v>
      </c>
      <c r="E20" s="12">
        <v>9.2200000000000006</v>
      </c>
      <c r="F20" s="18"/>
      <c r="G20" s="15">
        <v>20.260000000000002</v>
      </c>
      <c r="H20" s="16">
        <v>0.37074114959092502</v>
      </c>
      <c r="I20" s="16">
        <v>33.352000000000004</v>
      </c>
      <c r="J20" s="16">
        <v>0.77110505120897721</v>
      </c>
      <c r="K20" s="16">
        <v>36.753</v>
      </c>
      <c r="L20" s="16">
        <v>0.72405179372749306</v>
      </c>
      <c r="M20" s="16">
        <v>38.219333333333331</v>
      </c>
      <c r="N20" s="16">
        <v>0.80803547776897267</v>
      </c>
      <c r="O20" s="16">
        <v>37.654499999999999</v>
      </c>
      <c r="P20" s="16">
        <v>1.001970308941339</v>
      </c>
      <c r="Q20" s="16"/>
      <c r="R20" s="16">
        <v>20.440333333333335</v>
      </c>
      <c r="S20" s="16">
        <v>0.99312352370353851</v>
      </c>
      <c r="T20" s="16">
        <v>32.893333333333331</v>
      </c>
      <c r="U20" s="16">
        <v>0.69923696507931543</v>
      </c>
      <c r="V20" s="16">
        <v>36.479000000000006</v>
      </c>
      <c r="W20" s="16">
        <v>0.6195813102410378</v>
      </c>
      <c r="X20" s="16">
        <v>36.694333333333333</v>
      </c>
      <c r="Y20" s="16">
        <v>0.14351422693702817</v>
      </c>
      <c r="Z20" s="16">
        <v>36.949000000000005</v>
      </c>
      <c r="AA20" s="16">
        <v>0.5360811505733083</v>
      </c>
      <c r="AB20" s="16"/>
      <c r="AC20" s="16">
        <v>21.292333333333332</v>
      </c>
      <c r="AD20" s="16">
        <v>0.66861448782787558</v>
      </c>
      <c r="AE20" s="16">
        <v>33.582499999999996</v>
      </c>
      <c r="AF20" s="16">
        <v>0.30334880912902534</v>
      </c>
      <c r="AG20" s="16">
        <v>38.194333333333333</v>
      </c>
      <c r="AH20" s="16">
        <v>0.72686610413014496</v>
      </c>
      <c r="AI20" s="16">
        <v>37.493333333333332</v>
      </c>
      <c r="AJ20" s="16">
        <v>1.0036584744490198</v>
      </c>
      <c r="AK20" s="16">
        <v>38.408000000000001</v>
      </c>
      <c r="AL20" s="16">
        <v>0.33438151862804688</v>
      </c>
      <c r="AM20" s="16"/>
      <c r="AN20" s="16">
        <v>20.635000000000002</v>
      </c>
      <c r="AO20" s="16">
        <v>0.43053919682184605</v>
      </c>
      <c r="AP20" s="16">
        <v>31.919999999999998</v>
      </c>
      <c r="AQ20" s="16">
        <v>1.2453340917199693</v>
      </c>
      <c r="AR20" s="16">
        <v>37.123999999999995</v>
      </c>
      <c r="AS20" s="16">
        <v>0.65212192111598244</v>
      </c>
      <c r="AT20" s="16">
        <v>37.308999999999997</v>
      </c>
      <c r="AU20" s="16">
        <v>0.30145812312823528</v>
      </c>
      <c r="AV20" s="16">
        <v>37.214333333333336</v>
      </c>
      <c r="AW20" s="17">
        <v>0.48705372735801383</v>
      </c>
      <c r="AX20" s="16"/>
      <c r="AY20" s="16"/>
      <c r="AZ20" s="18"/>
      <c r="BA20" s="12">
        <v>94</v>
      </c>
      <c r="BB20" s="12">
        <v>107</v>
      </c>
      <c r="BC20" s="12">
        <v>2</v>
      </c>
      <c r="BD20" s="12">
        <v>9.2200000000000006</v>
      </c>
      <c r="BE20" s="12"/>
      <c r="BF20" s="15">
        <v>20.544</v>
      </c>
      <c r="BG20" s="16">
        <v>0.93317576050816964</v>
      </c>
      <c r="BH20" s="16">
        <v>32.705333333333336</v>
      </c>
      <c r="BI20" s="16">
        <v>0.12472903965529908</v>
      </c>
      <c r="BJ20" s="16">
        <v>36.812666666666665</v>
      </c>
      <c r="BK20" s="16">
        <v>0.39923092732569548</v>
      </c>
      <c r="BL20" s="16">
        <v>38.6</v>
      </c>
      <c r="BM20" s="16">
        <v>0.76441415476167129</v>
      </c>
      <c r="BN20" s="16">
        <v>37.522333333333329</v>
      </c>
      <c r="BO20" s="16">
        <v>0.33173684349696897</v>
      </c>
      <c r="BP20" s="16"/>
      <c r="BQ20" s="16">
        <v>21.231999999999999</v>
      </c>
      <c r="BR20" s="16">
        <v>0.56250066666627274</v>
      </c>
      <c r="BS20" s="16">
        <v>33.149333333333338</v>
      </c>
      <c r="BT20" s="16">
        <v>0.79350887413647486</v>
      </c>
      <c r="BU20" s="16">
        <v>36.550999999999995</v>
      </c>
      <c r="BV20" s="16">
        <v>0.73607880012944371</v>
      </c>
      <c r="BW20" s="16">
        <v>37.206000000000003</v>
      </c>
      <c r="BX20" s="16">
        <v>0.40733156027982792</v>
      </c>
      <c r="BY20" s="16">
        <v>37.133666666666663</v>
      </c>
      <c r="BZ20" s="16">
        <v>0.1338668492694656</v>
      </c>
      <c r="CA20" s="16"/>
      <c r="CB20" s="16">
        <v>20.140333333333331</v>
      </c>
      <c r="CC20" s="16">
        <v>1.0850411666537516</v>
      </c>
      <c r="CD20" s="16">
        <v>32.187333333333335</v>
      </c>
      <c r="CE20" s="16">
        <v>0.48067175216912189</v>
      </c>
      <c r="CF20" s="16">
        <v>36.932333333333332</v>
      </c>
      <c r="CG20" s="16">
        <v>0.62193354414546054</v>
      </c>
      <c r="CH20" s="16">
        <v>37.443333333333335</v>
      </c>
      <c r="CI20" s="16">
        <v>0.46266654658980044</v>
      </c>
      <c r="CJ20" s="16">
        <v>37.717333333333336</v>
      </c>
      <c r="CK20" s="16">
        <v>0.78721365164314427</v>
      </c>
      <c r="CL20" s="16"/>
      <c r="CM20" s="16">
        <v>20.007333333333335</v>
      </c>
      <c r="CN20" s="16">
        <v>0.12217337407689645</v>
      </c>
      <c r="CO20" s="16">
        <v>32.415666666666667</v>
      </c>
      <c r="CP20" s="16">
        <v>0.36516480297713827</v>
      </c>
      <c r="CQ20" s="16">
        <v>37.110333333333337</v>
      </c>
      <c r="CR20" s="16">
        <v>0.59756701158391667</v>
      </c>
      <c r="CS20" s="16">
        <v>37.183999999999997</v>
      </c>
      <c r="CT20" s="16">
        <v>0.8594294619106313</v>
      </c>
      <c r="CU20" s="16">
        <v>37.305</v>
      </c>
      <c r="CV20" s="17">
        <v>0.76597454265791531</v>
      </c>
    </row>
    <row r="21" spans="1:100" x14ac:dyDescent="0.2">
      <c r="A21" s="56" t="s">
        <v>41</v>
      </c>
      <c r="B21" s="12">
        <v>97</v>
      </c>
      <c r="C21" s="12">
        <v>106</v>
      </c>
      <c r="D21" s="12">
        <v>2</v>
      </c>
      <c r="E21" s="12">
        <v>6.15</v>
      </c>
      <c r="F21" s="18"/>
      <c r="G21" s="15">
        <v>34.251333333333328</v>
      </c>
      <c r="H21" s="16">
        <v>0.48895432642869141</v>
      </c>
      <c r="I21" s="16">
        <v>44.899000000000001</v>
      </c>
      <c r="J21" s="16">
        <v>0.56238865564661233</v>
      </c>
      <c r="K21" s="16">
        <v>51.329666666666668</v>
      </c>
      <c r="L21" s="16">
        <v>0.53317570587315133</v>
      </c>
      <c r="M21" s="16">
        <v>55.109999999999992</v>
      </c>
      <c r="N21" s="16">
        <v>0.53106308476488928</v>
      </c>
      <c r="O21" s="16">
        <v>55.296499999999995</v>
      </c>
      <c r="P21" s="16">
        <v>0.8577205255792828</v>
      </c>
      <c r="Q21" s="16"/>
      <c r="R21" s="16">
        <v>33.762999999999998</v>
      </c>
      <c r="S21" s="16">
        <v>1.1946497394634128</v>
      </c>
      <c r="T21" s="16">
        <v>44.87833333333333</v>
      </c>
      <c r="U21" s="16">
        <v>0.13048116083685901</v>
      </c>
      <c r="V21" s="16">
        <v>50.205333333333328</v>
      </c>
      <c r="W21" s="16">
        <v>0.60992567853250224</v>
      </c>
      <c r="X21" s="16">
        <v>54.475000000000001</v>
      </c>
      <c r="Y21" s="16">
        <v>0.34618925459927097</v>
      </c>
      <c r="Z21" s="16">
        <v>53.276000000000003</v>
      </c>
      <c r="AA21" s="16">
        <v>1.6679757192477329</v>
      </c>
      <c r="AB21" s="16"/>
      <c r="AC21" s="16">
        <v>34.715000000000003</v>
      </c>
      <c r="AD21" s="16">
        <v>0.85932298933521034</v>
      </c>
      <c r="AE21" s="16">
        <v>43.784999999999997</v>
      </c>
      <c r="AF21" s="16">
        <v>0.25738686835190133</v>
      </c>
      <c r="AG21" s="16">
        <v>51.407333333333327</v>
      </c>
      <c r="AH21" s="16">
        <v>1.0096902165185779</v>
      </c>
      <c r="AI21" s="16">
        <v>54.579666666666668</v>
      </c>
      <c r="AJ21" s="16">
        <v>0.69130625147855751</v>
      </c>
      <c r="AK21" s="16">
        <v>54.520999999999994</v>
      </c>
      <c r="AL21" s="16">
        <v>0.82150897743116758</v>
      </c>
      <c r="AM21" s="16"/>
      <c r="AN21" s="16">
        <v>34.073</v>
      </c>
      <c r="AO21" s="16">
        <v>0.39528344260796039</v>
      </c>
      <c r="AP21" s="16">
        <v>44.275999999999989</v>
      </c>
      <c r="AQ21" s="16">
        <v>1.5977380886741104</v>
      </c>
      <c r="AR21" s="16">
        <v>51.622666666666667</v>
      </c>
      <c r="AS21" s="16">
        <v>1.1775144726640683</v>
      </c>
      <c r="AT21" s="16">
        <v>53.384666666666668</v>
      </c>
      <c r="AU21" s="16">
        <v>0.54144374900199121</v>
      </c>
      <c r="AV21" s="16">
        <v>53.903333333333329</v>
      </c>
      <c r="AW21" s="17">
        <v>0.56726742664578711</v>
      </c>
      <c r="AX21" s="16"/>
      <c r="AY21" s="16"/>
      <c r="AZ21" s="18"/>
      <c r="BA21" s="12">
        <v>97</v>
      </c>
      <c r="BB21" s="12">
        <v>106</v>
      </c>
      <c r="BC21" s="12">
        <v>2</v>
      </c>
      <c r="BD21" s="12">
        <v>6.15</v>
      </c>
      <c r="BE21" s="12"/>
      <c r="BF21" s="15">
        <v>33.222666666666669</v>
      </c>
      <c r="BG21" s="16">
        <v>1.5091296608752138</v>
      </c>
      <c r="BH21" s="16">
        <v>44.418000000000006</v>
      </c>
      <c r="BI21" s="16">
        <v>0.36699999999999844</v>
      </c>
      <c r="BJ21" s="16">
        <v>50.50866666666667</v>
      </c>
      <c r="BK21" s="16">
        <v>0.16107244746800423</v>
      </c>
      <c r="BL21" s="16">
        <v>53.697333333333326</v>
      </c>
      <c r="BM21" s="16">
        <v>0.453989353766512</v>
      </c>
      <c r="BN21" s="16">
        <v>54.206333333333333</v>
      </c>
      <c r="BO21" s="16">
        <v>1.6880000987361752</v>
      </c>
      <c r="BP21" s="16"/>
      <c r="BQ21" s="16">
        <v>33.973999999999997</v>
      </c>
      <c r="BR21" s="16">
        <v>0.37729696526741346</v>
      </c>
      <c r="BS21" s="16">
        <v>44.886333333333333</v>
      </c>
      <c r="BT21" s="16">
        <v>0.59950090353003771</v>
      </c>
      <c r="BU21" s="16">
        <v>50.939666666666675</v>
      </c>
      <c r="BV21" s="16">
        <v>0.54880992459442191</v>
      </c>
      <c r="BW21" s="16">
        <v>53.686666666666667</v>
      </c>
      <c r="BX21" s="16">
        <v>0.84117794391753342</v>
      </c>
      <c r="BY21" s="16">
        <v>53.545000000000009</v>
      </c>
      <c r="BZ21" s="16">
        <v>0.31411303697872822</v>
      </c>
      <c r="CA21" s="16"/>
      <c r="CB21" s="16">
        <v>33.654000000000003</v>
      </c>
      <c r="CC21" s="16">
        <v>1.3524137680458594</v>
      </c>
      <c r="CD21" s="16">
        <v>42.893000000000001</v>
      </c>
      <c r="CE21" s="16">
        <v>0.33760776057430769</v>
      </c>
      <c r="CF21" s="16">
        <v>51.069999999999993</v>
      </c>
      <c r="CG21" s="16">
        <v>0.83215443278275991</v>
      </c>
      <c r="CH21" s="16">
        <v>54.294000000000004</v>
      </c>
      <c r="CI21" s="16">
        <v>0.15342424840943267</v>
      </c>
      <c r="CJ21" s="16">
        <v>53.936666666666667</v>
      </c>
      <c r="CK21" s="16">
        <v>0.26887605570845091</v>
      </c>
      <c r="CL21" s="16"/>
      <c r="CM21" s="16">
        <v>32.867333333333335</v>
      </c>
      <c r="CN21" s="16">
        <v>0.68816156048803945</v>
      </c>
      <c r="CO21" s="16">
        <v>44.352333333333327</v>
      </c>
      <c r="CP21" s="16">
        <v>0.66131258367985879</v>
      </c>
      <c r="CQ21" s="16">
        <v>51.43</v>
      </c>
      <c r="CR21" s="16">
        <v>1.2466366752185645</v>
      </c>
      <c r="CS21" s="16">
        <v>53.651000000000003</v>
      </c>
      <c r="CT21" s="16">
        <v>0.78529230226712299</v>
      </c>
      <c r="CU21" s="16">
        <v>53.927333333333337</v>
      </c>
      <c r="CV21" s="17">
        <v>0.90332515371450706</v>
      </c>
    </row>
    <row r="22" spans="1:100" x14ac:dyDescent="0.2">
      <c r="A22" s="56" t="s">
        <v>42</v>
      </c>
      <c r="B22" s="12">
        <v>111</v>
      </c>
      <c r="C22" s="12">
        <v>115</v>
      </c>
      <c r="D22" s="12">
        <v>1</v>
      </c>
      <c r="E22" s="12">
        <v>12</v>
      </c>
      <c r="F22" s="18"/>
      <c r="G22" s="15">
        <v>6.3803333333333336</v>
      </c>
      <c r="H22" s="16">
        <v>7.7203195097957797E-2</v>
      </c>
      <c r="I22" s="16">
        <v>22.947999999999997</v>
      </c>
      <c r="J22" s="16">
        <v>0.56765922876317165</v>
      </c>
      <c r="K22" s="16">
        <v>25.150666666666666</v>
      </c>
      <c r="L22" s="16">
        <v>0.99292816121476546</v>
      </c>
      <c r="M22" s="16">
        <v>57.035000000000004</v>
      </c>
      <c r="N22" s="16">
        <v>0.36841824059077377</v>
      </c>
      <c r="O22" s="16">
        <v>70.713999999999999</v>
      </c>
      <c r="P22" s="16">
        <v>5.0911688245433351E-2</v>
      </c>
      <c r="Q22" s="16"/>
      <c r="R22" s="16">
        <v>7.6983333333333333</v>
      </c>
      <c r="S22" s="16">
        <v>0.64800025720159482</v>
      </c>
      <c r="T22" s="16">
        <v>20.864333333333335</v>
      </c>
      <c r="U22" s="16">
        <v>1.0222824136868116</v>
      </c>
      <c r="V22" s="16">
        <v>25.352333333333331</v>
      </c>
      <c r="W22" s="16">
        <v>1.4005500110075799</v>
      </c>
      <c r="X22" s="16">
        <v>56.486333333333334</v>
      </c>
      <c r="Y22" s="16">
        <v>0.33162076734326301</v>
      </c>
      <c r="Z22" s="16">
        <v>69.586000000000013</v>
      </c>
      <c r="AA22" s="16">
        <v>0.29656533850064459</v>
      </c>
      <c r="AB22" s="16"/>
      <c r="AC22" s="16">
        <v>7.2486666666666659</v>
      </c>
      <c r="AD22" s="16">
        <v>0.27488421805067914</v>
      </c>
      <c r="AE22" s="16">
        <v>22.0885</v>
      </c>
      <c r="AF22" s="16">
        <v>1.9084812024224904</v>
      </c>
      <c r="AG22" s="16">
        <v>25.394000000000002</v>
      </c>
      <c r="AH22" s="16">
        <v>0.30939457008810012</v>
      </c>
      <c r="AI22" s="16">
        <v>56.775000000000006</v>
      </c>
      <c r="AJ22" s="16">
        <v>0.40413364126239226</v>
      </c>
      <c r="AK22" s="16">
        <v>71.49433333333333</v>
      </c>
      <c r="AL22" s="16">
        <v>0.97169045139556887</v>
      </c>
      <c r="AM22" s="16"/>
      <c r="AN22" s="16">
        <v>7.0760000000000005</v>
      </c>
      <c r="AO22" s="16">
        <v>0.31609966782646221</v>
      </c>
      <c r="AP22" s="16">
        <v>21.667999999999996</v>
      </c>
      <c r="AQ22" s="16">
        <v>1.430720447886308</v>
      </c>
      <c r="AR22" s="16">
        <v>25.52933333333333</v>
      </c>
      <c r="AS22" s="16">
        <v>1.2664937162628693</v>
      </c>
      <c r="AT22" s="16">
        <v>56.703000000000003</v>
      </c>
      <c r="AU22" s="16">
        <v>0.25798449565817005</v>
      </c>
      <c r="AV22" s="16">
        <v>70.135000000000005</v>
      </c>
      <c r="AW22" s="17">
        <v>0.47301902710144683</v>
      </c>
      <c r="AX22" s="16"/>
      <c r="AY22" s="16"/>
      <c r="AZ22" s="18"/>
      <c r="BA22" s="12">
        <v>111</v>
      </c>
      <c r="BB22" s="12">
        <v>115</v>
      </c>
      <c r="BC22" s="12">
        <v>1</v>
      </c>
      <c r="BD22" s="12">
        <v>12</v>
      </c>
      <c r="BE22" s="12"/>
      <c r="BF22" s="15">
        <v>6.6823333333333332</v>
      </c>
      <c r="BG22" s="16">
        <v>0.19334511458356865</v>
      </c>
      <c r="BH22" s="16">
        <v>21.063333333333333</v>
      </c>
      <c r="BI22" s="16">
        <v>0.36332951068325547</v>
      </c>
      <c r="BJ22" s="16">
        <v>25.324666666666669</v>
      </c>
      <c r="BK22" s="16">
        <v>0.40207254735101527</v>
      </c>
      <c r="BL22" s="16">
        <v>57.56966666666667</v>
      </c>
      <c r="BM22" s="16">
        <v>0.45177464883870427</v>
      </c>
      <c r="BN22" s="16">
        <v>70.481666666666669</v>
      </c>
      <c r="BO22" s="16">
        <v>0.65305002360717845</v>
      </c>
      <c r="BP22" s="16"/>
      <c r="BQ22" s="16">
        <v>7.488666666666667</v>
      </c>
      <c r="BR22" s="16">
        <v>0.45072423202367695</v>
      </c>
      <c r="BS22" s="16">
        <v>21.070666666666668</v>
      </c>
      <c r="BT22" s="16">
        <v>0.85824374937038261</v>
      </c>
      <c r="BU22" s="16">
        <v>24.766000000000002</v>
      </c>
      <c r="BV22" s="16">
        <v>1.1804355128510824</v>
      </c>
      <c r="BW22" s="16">
        <v>57.07833333333334</v>
      </c>
      <c r="BX22" s="16">
        <v>0.33379984022364784</v>
      </c>
      <c r="BY22" s="16">
        <v>68.191333333333333</v>
      </c>
      <c r="BZ22" s="16">
        <v>0.30183494385728643</v>
      </c>
      <c r="CA22" s="16"/>
      <c r="CB22" s="16">
        <v>6.3103333333333333</v>
      </c>
      <c r="CC22" s="16">
        <v>0.4592519279582104</v>
      </c>
      <c r="CD22" s="16">
        <v>20.851666666666663</v>
      </c>
      <c r="CE22" s="16">
        <v>0.28155698061552858</v>
      </c>
      <c r="CF22" s="16">
        <v>25.665666666666667</v>
      </c>
      <c r="CG22" s="16">
        <v>1.0234707291043237</v>
      </c>
      <c r="CH22" s="16">
        <v>58.350666666666662</v>
      </c>
      <c r="CI22" s="16">
        <v>0.39767113716402791</v>
      </c>
      <c r="CJ22" s="16">
        <v>70.769666666666652</v>
      </c>
      <c r="CK22" s="16">
        <v>0.2479764773790703</v>
      </c>
      <c r="CL22" s="16"/>
      <c r="CM22" s="16">
        <v>7.4223333333333334</v>
      </c>
      <c r="CN22" s="16">
        <v>0.48182811596391267</v>
      </c>
      <c r="CO22" s="16">
        <v>21.966666666666665</v>
      </c>
      <c r="CP22" s="16">
        <v>1.343214179992652</v>
      </c>
      <c r="CQ22" s="16">
        <v>24.828666666666667</v>
      </c>
      <c r="CR22" s="16">
        <v>0.77594480044223169</v>
      </c>
      <c r="CS22" s="16">
        <v>57.537333333333329</v>
      </c>
      <c r="CT22" s="16">
        <v>0.23935816955628239</v>
      </c>
      <c r="CU22" s="16">
        <v>69.763333333333335</v>
      </c>
      <c r="CV22" s="17">
        <v>0.61609766541785627</v>
      </c>
    </row>
    <row r="23" spans="1:100" x14ac:dyDescent="0.2">
      <c r="A23" s="56" t="s">
        <v>43</v>
      </c>
      <c r="B23" s="12">
        <v>115</v>
      </c>
      <c r="C23" s="12">
        <v>122</v>
      </c>
      <c r="D23" s="12">
        <v>2</v>
      </c>
      <c r="E23" s="12">
        <v>10.23</v>
      </c>
      <c r="F23" s="18"/>
      <c r="G23" s="15">
        <v>0.83866666666666667</v>
      </c>
      <c r="H23" s="16">
        <v>7.1842420152256378E-2</v>
      </c>
      <c r="I23" s="16">
        <v>2.4510000000000001</v>
      </c>
      <c r="J23" s="16">
        <v>0.29757184006555448</v>
      </c>
      <c r="K23" s="16">
        <v>11.114666666666666</v>
      </c>
      <c r="L23" s="16">
        <v>0.26895042913766287</v>
      </c>
      <c r="M23" s="16">
        <v>21.898666666666667</v>
      </c>
      <c r="N23" s="16">
        <v>0.8353600022345663</v>
      </c>
      <c r="O23" s="16">
        <v>28.103000000000002</v>
      </c>
      <c r="P23" s="16">
        <v>0.49497474683058273</v>
      </c>
      <c r="Q23" s="16"/>
      <c r="R23" s="16">
        <v>0.79199999999999993</v>
      </c>
      <c r="S23" s="16">
        <v>7.4959989327640655E-2</v>
      </c>
      <c r="T23" s="16">
        <v>2.3320000000000003</v>
      </c>
      <c r="U23" s="16">
        <v>8.8385519175937372E-2</v>
      </c>
      <c r="V23" s="16">
        <v>11.110666666666667</v>
      </c>
      <c r="W23" s="16">
        <v>0.1044286039997346</v>
      </c>
      <c r="X23" s="16">
        <v>23.083333333333332</v>
      </c>
      <c r="Y23" s="16">
        <v>0.27030599944014017</v>
      </c>
      <c r="Z23" s="16">
        <v>29.58966666666667</v>
      </c>
      <c r="AA23" s="16">
        <v>2.9737742572921839E-2</v>
      </c>
      <c r="AB23" s="16"/>
      <c r="AC23" s="16">
        <v>0.90166666666666673</v>
      </c>
      <c r="AD23" s="16">
        <v>6.0002777713480358E-2</v>
      </c>
      <c r="AE23" s="16">
        <v>2.3754999999999997</v>
      </c>
      <c r="AF23" s="16">
        <v>0.11242997820866124</v>
      </c>
      <c r="AG23" s="16">
        <v>10.517000000000001</v>
      </c>
      <c r="AH23" s="16">
        <v>0.33868717129528225</v>
      </c>
      <c r="AI23" s="16">
        <v>21.805666666666667</v>
      </c>
      <c r="AJ23" s="16">
        <v>0.20796714484103762</v>
      </c>
      <c r="AK23" s="16">
        <v>28.430333333333333</v>
      </c>
      <c r="AL23" s="16">
        <v>0.19485721267977965</v>
      </c>
      <c r="AM23" s="16"/>
      <c r="AN23" s="16">
        <v>0.87233333333333329</v>
      </c>
      <c r="AO23" s="16">
        <v>0.13758754788618507</v>
      </c>
      <c r="AP23" s="16">
        <v>2.117</v>
      </c>
      <c r="AQ23" s="16">
        <v>8.9437128755344E-2</v>
      </c>
      <c r="AR23" s="16">
        <v>10.550333333333333</v>
      </c>
      <c r="AS23" s="16">
        <v>0.16581415299465097</v>
      </c>
      <c r="AT23" s="16">
        <v>23.495333333333335</v>
      </c>
      <c r="AU23" s="16">
        <v>0.16900394472713617</v>
      </c>
      <c r="AV23" s="16">
        <v>30.632333333333335</v>
      </c>
      <c r="AW23" s="17">
        <v>5.5518765596268442E-2</v>
      </c>
      <c r="AX23" s="16"/>
      <c r="AY23" s="16"/>
      <c r="AZ23" s="18"/>
      <c r="BA23" s="12">
        <v>115</v>
      </c>
      <c r="BB23" s="12">
        <v>122</v>
      </c>
      <c r="BC23" s="12">
        <v>2</v>
      </c>
      <c r="BD23" s="12">
        <v>10.23</v>
      </c>
      <c r="BE23" s="12"/>
      <c r="BF23" s="15">
        <v>0.80833333333333324</v>
      </c>
      <c r="BG23" s="16">
        <v>0.26327995239541796</v>
      </c>
      <c r="BH23" s="16">
        <v>2.1423333333333332</v>
      </c>
      <c r="BI23" s="16">
        <v>0.2094333625125982</v>
      </c>
      <c r="BJ23" s="16">
        <v>10.74</v>
      </c>
      <c r="BK23" s="16">
        <v>0.32445030436108441</v>
      </c>
      <c r="BL23" s="16">
        <v>21.647000000000002</v>
      </c>
      <c r="BM23" s="16">
        <v>5.3777318638995E-2</v>
      </c>
      <c r="BN23" s="16">
        <v>28.145</v>
      </c>
      <c r="BO23" s="16">
        <v>0.14224275025462657</v>
      </c>
      <c r="BP23" s="16"/>
      <c r="BQ23" s="16">
        <v>0.68566666666666665</v>
      </c>
      <c r="BR23" s="16">
        <v>9.8799460187458957E-2</v>
      </c>
      <c r="BS23" s="16">
        <v>2.6713333333333331</v>
      </c>
      <c r="BT23" s="16">
        <v>0.38888601586240706</v>
      </c>
      <c r="BU23" s="16">
        <v>11.228333333333333</v>
      </c>
      <c r="BV23" s="16">
        <v>0.3541529801277033</v>
      </c>
      <c r="BW23" s="16">
        <v>25.076999999999998</v>
      </c>
      <c r="BX23" s="16">
        <v>0.21497209121185989</v>
      </c>
      <c r="BY23" s="16">
        <v>32.141999999999996</v>
      </c>
      <c r="BZ23" s="16">
        <v>7.9189645787818258E-2</v>
      </c>
      <c r="CA23" s="16"/>
      <c r="CB23" s="16">
        <v>0.87299999999999989</v>
      </c>
      <c r="CC23" s="16">
        <v>0.22416734820218637</v>
      </c>
      <c r="CD23" s="16">
        <v>2.1033333333333335</v>
      </c>
      <c r="CE23" s="16">
        <v>0.13813157978294929</v>
      </c>
      <c r="CF23" s="16">
        <v>10.707333333333333</v>
      </c>
      <c r="CG23" s="16">
        <v>9.7674629937017934E-2</v>
      </c>
      <c r="CH23" s="16">
        <v>23.747666666666664</v>
      </c>
      <c r="CI23" s="16">
        <v>0.75204343846172528</v>
      </c>
      <c r="CJ23" s="16">
        <v>29.588333333333335</v>
      </c>
      <c r="CK23" s="16">
        <v>3.9828800299951825E-2</v>
      </c>
      <c r="CL23" s="16"/>
      <c r="CM23" s="16">
        <v>0.84599999999999997</v>
      </c>
      <c r="CN23" s="16">
        <v>0.12642784503423374</v>
      </c>
      <c r="CO23" s="16">
        <v>1.9593333333333334</v>
      </c>
      <c r="CP23" s="16">
        <v>5.564470624716545E-2</v>
      </c>
      <c r="CQ23" s="16">
        <v>11.086999999999998</v>
      </c>
      <c r="CR23" s="16">
        <v>0.59799749163353522</v>
      </c>
      <c r="CS23" s="16">
        <v>25.863</v>
      </c>
      <c r="CT23" s="16">
        <v>0.28080064102490937</v>
      </c>
      <c r="CU23" s="16">
        <v>33.861666666666672</v>
      </c>
      <c r="CV23" s="17">
        <v>0.19708458421026565</v>
      </c>
    </row>
    <row r="24" spans="1:100" x14ac:dyDescent="0.2">
      <c r="A24" s="56" t="s">
        <v>44</v>
      </c>
      <c r="B24" s="12">
        <v>116</v>
      </c>
      <c r="C24" s="12">
        <v>122</v>
      </c>
      <c r="D24" s="12">
        <v>2</v>
      </c>
      <c r="E24" s="12">
        <v>8.5</v>
      </c>
      <c r="F24" s="18"/>
      <c r="G24" s="15">
        <v>0.71466666666666667</v>
      </c>
      <c r="H24" s="16">
        <v>8.4719143842069924E-2</v>
      </c>
      <c r="I24" s="16">
        <v>1.9566666666666668</v>
      </c>
      <c r="J24" s="16">
        <v>1.3903328138734743</v>
      </c>
      <c r="K24" s="16">
        <v>1.9176666666666666</v>
      </c>
      <c r="L24" s="16">
        <v>0.12273684586681106</v>
      </c>
      <c r="M24" s="16">
        <v>11.420333333333332</v>
      </c>
      <c r="N24" s="16">
        <v>0.10707162711630583</v>
      </c>
      <c r="O24" s="16">
        <v>19.344000000000001</v>
      </c>
      <c r="P24" s="16">
        <v>0.12445079348883122</v>
      </c>
      <c r="Q24" s="16"/>
      <c r="R24" s="16">
        <v>0.78699999999999992</v>
      </c>
      <c r="S24" s="16">
        <v>3.8431757701151245E-2</v>
      </c>
      <c r="T24" s="16">
        <v>0.90933333333333344</v>
      </c>
      <c r="U24" s="16">
        <v>0.10216326802394944</v>
      </c>
      <c r="V24" s="16">
        <v>2.4410000000000003</v>
      </c>
      <c r="W24" s="16">
        <v>0.13826423977297958</v>
      </c>
      <c r="X24" s="16">
        <v>13.99</v>
      </c>
      <c r="Y24" s="16">
        <v>0.30051123107131889</v>
      </c>
      <c r="Z24" s="16">
        <v>22.173999999999996</v>
      </c>
      <c r="AA24" s="16">
        <v>3.7363083384537879E-2</v>
      </c>
      <c r="AB24" s="16"/>
      <c r="AC24" s="16">
        <v>1.2463333333333333</v>
      </c>
      <c r="AD24" s="16">
        <v>1.0111678067132746</v>
      </c>
      <c r="AE24" s="16">
        <v>1.0350000000000001</v>
      </c>
      <c r="AF24" s="16">
        <v>0.1640487732352785</v>
      </c>
      <c r="AG24" s="16">
        <v>1.8373333333333335</v>
      </c>
      <c r="AH24" s="16">
        <v>7.0776643981848492E-2</v>
      </c>
      <c r="AI24" s="16">
        <v>11.778</v>
      </c>
      <c r="AJ24" s="16">
        <v>0.23629853998702538</v>
      </c>
      <c r="AK24" s="16">
        <v>20.083333333333332</v>
      </c>
      <c r="AL24" s="16">
        <v>0.33209837899835204</v>
      </c>
      <c r="AM24" s="16"/>
      <c r="AN24" s="16">
        <v>0.76233333333333331</v>
      </c>
      <c r="AO24" s="16">
        <v>0.18000092592354483</v>
      </c>
      <c r="AP24" s="16">
        <v>0.8806666666666666</v>
      </c>
      <c r="AQ24" s="16">
        <v>0.16632899125929138</v>
      </c>
      <c r="AR24" s="16">
        <v>2.2330000000000001</v>
      </c>
      <c r="AS24" s="16">
        <v>0.27856058586957466</v>
      </c>
      <c r="AT24" s="16">
        <v>14.542000000000002</v>
      </c>
      <c r="AU24" s="16">
        <v>0.68849183001688496</v>
      </c>
      <c r="AV24" s="16">
        <v>23.593333333333334</v>
      </c>
      <c r="AW24" s="17">
        <v>0.28329725260463207</v>
      </c>
      <c r="AX24" s="16"/>
      <c r="AY24" s="16"/>
      <c r="AZ24" s="18"/>
      <c r="BA24" s="12">
        <v>116</v>
      </c>
      <c r="BB24" s="12">
        <v>122</v>
      </c>
      <c r="BC24" s="12">
        <v>2</v>
      </c>
      <c r="BD24" s="12">
        <v>8.5</v>
      </c>
      <c r="BE24" s="12"/>
      <c r="BF24" s="15">
        <v>1.038</v>
      </c>
      <c r="BG24" s="16">
        <v>0.41759789271498965</v>
      </c>
      <c r="BH24" s="16">
        <v>0.77733333333333332</v>
      </c>
      <c r="BI24" s="16">
        <v>0.11115904521600306</v>
      </c>
      <c r="BJ24" s="16">
        <v>1.9629999999999999</v>
      </c>
      <c r="BK24" s="16">
        <v>0.15883009790338856</v>
      </c>
      <c r="BL24" s="16">
        <v>11.941000000000001</v>
      </c>
      <c r="BM24" s="16">
        <v>0.19346575924436937</v>
      </c>
      <c r="BN24" s="16">
        <v>19.847666666666669</v>
      </c>
      <c r="BO24" s="16">
        <v>0.16264173306176247</v>
      </c>
      <c r="BP24" s="16"/>
      <c r="BQ24" s="16">
        <v>0.79066666666666663</v>
      </c>
      <c r="BR24" s="16">
        <v>7.3582153633427544E-2</v>
      </c>
      <c r="BS24" s="16">
        <v>0.74766666666666659</v>
      </c>
      <c r="BT24" s="16">
        <v>0.58021231746088708</v>
      </c>
      <c r="BU24" s="16">
        <v>2.8713333333333337</v>
      </c>
      <c r="BV24" s="16">
        <v>6.1784571968521038E-2</v>
      </c>
      <c r="BW24" s="16">
        <v>16.603333333333335</v>
      </c>
      <c r="BX24" s="16">
        <v>0.81550740850916537</v>
      </c>
      <c r="BY24" s="16">
        <v>25.138666666666666</v>
      </c>
      <c r="BZ24" s="16">
        <v>0.32156855153035935</v>
      </c>
      <c r="CA24" s="16"/>
      <c r="CB24" s="16">
        <v>0.64433333333333331</v>
      </c>
      <c r="CC24" s="16">
        <v>0.12650823425110871</v>
      </c>
      <c r="CD24" s="16">
        <v>1.0049999999999999</v>
      </c>
      <c r="CE24" s="16">
        <v>0.28354893757515692</v>
      </c>
      <c r="CF24" s="16">
        <v>2.0943333333333332</v>
      </c>
      <c r="CG24" s="16">
        <v>0.19214664538662474</v>
      </c>
      <c r="CH24" s="16">
        <v>13.545666666666667</v>
      </c>
      <c r="CI24" s="16">
        <v>0.23404557960648034</v>
      </c>
      <c r="CJ24" s="16">
        <v>21.947000000000003</v>
      </c>
      <c r="CK24" s="16">
        <v>0.15503870484495269</v>
      </c>
      <c r="CL24" s="16"/>
      <c r="CM24" s="16">
        <v>0.70333333333333325</v>
      </c>
      <c r="CN24" s="16">
        <v>9.1270659761685954E-2</v>
      </c>
      <c r="CO24" s="16">
        <v>1.6906666666666668</v>
      </c>
      <c r="CP24" s="16">
        <v>0.62950800895090553</v>
      </c>
      <c r="CQ24" s="16">
        <v>2.4763333333333333</v>
      </c>
      <c r="CR24" s="16">
        <v>0.14722205450724199</v>
      </c>
      <c r="CS24" s="16">
        <v>17.377666666666666</v>
      </c>
      <c r="CT24" s="16">
        <v>0.29405668387801293</v>
      </c>
      <c r="CU24" s="16">
        <v>27.313333333333333</v>
      </c>
      <c r="CV24" s="17">
        <v>0.16031635391728941</v>
      </c>
    </row>
    <row r="25" spans="1:100" x14ac:dyDescent="0.2">
      <c r="A25" s="56" t="s">
        <v>45</v>
      </c>
      <c r="B25" s="12">
        <v>123</v>
      </c>
      <c r="C25" s="12">
        <v>128</v>
      </c>
      <c r="D25" s="12">
        <v>1</v>
      </c>
      <c r="E25" s="12">
        <v>3.41</v>
      </c>
      <c r="F25" s="18"/>
      <c r="G25" s="15">
        <v>40.451666666666668</v>
      </c>
      <c r="H25" s="16">
        <v>1.5724472434181493</v>
      </c>
      <c r="I25" s="16">
        <v>57.455333333333336</v>
      </c>
      <c r="J25" s="16">
        <v>0.94718125685284427</v>
      </c>
      <c r="K25" s="16">
        <v>69.012333333333331</v>
      </c>
      <c r="L25" s="16">
        <v>0.81667149658436011</v>
      </c>
      <c r="M25" s="16">
        <v>72.100666666666669</v>
      </c>
      <c r="N25" s="16">
        <v>0.23258833447388161</v>
      </c>
      <c r="O25" s="16">
        <v>72.719500000000011</v>
      </c>
      <c r="P25" s="16">
        <v>4.7376154339493777E-2</v>
      </c>
      <c r="Q25" s="16"/>
      <c r="R25" s="16">
        <v>39.990666666666662</v>
      </c>
      <c r="S25" s="16">
        <v>1.07326992566331</v>
      </c>
      <c r="T25" s="16">
        <v>57.93033333333333</v>
      </c>
      <c r="U25" s="16">
        <v>0.22711304087025436</v>
      </c>
      <c r="V25" s="16">
        <v>69.049333333333337</v>
      </c>
      <c r="W25" s="16">
        <v>0.97447130965120221</v>
      </c>
      <c r="X25" s="16">
        <v>71.557999999999993</v>
      </c>
      <c r="Y25" s="16">
        <v>1.3385081247418682</v>
      </c>
      <c r="Z25" s="16">
        <v>72.360333333333344</v>
      </c>
      <c r="AA25" s="16">
        <v>0.93188321872074853</v>
      </c>
      <c r="AB25" s="16"/>
      <c r="AC25" s="16">
        <v>40.604999999999997</v>
      </c>
      <c r="AD25" s="16">
        <v>2.2735595439750398</v>
      </c>
      <c r="AE25" s="16">
        <v>56.622500000000002</v>
      </c>
      <c r="AF25" s="16">
        <v>0.54942196898194817</v>
      </c>
      <c r="AG25" s="16">
        <v>69.403000000000006</v>
      </c>
      <c r="AH25" s="16">
        <v>1.2061956723517171</v>
      </c>
      <c r="AI25" s="16">
        <v>70.913666666666657</v>
      </c>
      <c r="AJ25" s="16">
        <v>0.72142382365246027</v>
      </c>
      <c r="AK25" s="16">
        <v>72.64266666666667</v>
      </c>
      <c r="AL25" s="16">
        <v>0.62682240972490177</v>
      </c>
      <c r="AM25" s="16"/>
      <c r="AN25" s="16">
        <v>41.324000000000005</v>
      </c>
      <c r="AO25" s="16">
        <v>0.29495931922894231</v>
      </c>
      <c r="AP25" s="16">
        <v>58.420999999999999</v>
      </c>
      <c r="AQ25" s="16">
        <v>0.91645458152600445</v>
      </c>
      <c r="AR25" s="16">
        <v>69.73599999999999</v>
      </c>
      <c r="AS25" s="16">
        <v>0.65981133667132519</v>
      </c>
      <c r="AT25" s="16">
        <v>72.23633333333332</v>
      </c>
      <c r="AU25" s="16">
        <v>0.5759985532389239</v>
      </c>
      <c r="AV25" s="16">
        <v>72.346333333333334</v>
      </c>
      <c r="AW25" s="17">
        <v>0.53160731121132609</v>
      </c>
      <c r="AX25" s="16"/>
      <c r="AY25" s="16"/>
      <c r="AZ25" s="18"/>
      <c r="BA25" s="12">
        <v>123</v>
      </c>
      <c r="BB25" s="12">
        <v>128</v>
      </c>
      <c r="BC25" s="12">
        <v>1</v>
      </c>
      <c r="BD25" s="12">
        <v>3.41</v>
      </c>
      <c r="BE25" s="12"/>
      <c r="BF25" s="15">
        <v>39.931333333333335</v>
      </c>
      <c r="BG25" s="16">
        <v>0.89502029772141822</v>
      </c>
      <c r="BH25" s="16">
        <v>57.158666666666669</v>
      </c>
      <c r="BI25" s="16">
        <v>0.44084615608320116</v>
      </c>
      <c r="BJ25" s="16">
        <v>68.185999999999993</v>
      </c>
      <c r="BK25" s="16">
        <v>2.0462157755231938</v>
      </c>
      <c r="BL25" s="16">
        <v>72.065666666666672</v>
      </c>
      <c r="BM25" s="16">
        <v>1.7176741056828388</v>
      </c>
      <c r="BN25" s="16">
        <v>72.055666666666681</v>
      </c>
      <c r="BO25" s="16">
        <v>0.84387341072777722</v>
      </c>
      <c r="BP25" s="16"/>
      <c r="BQ25" s="16">
        <v>40.55533333333333</v>
      </c>
      <c r="BR25" s="16">
        <v>0.60231663876513719</v>
      </c>
      <c r="BS25" s="16">
        <v>57.576999999999998</v>
      </c>
      <c r="BT25" s="16">
        <v>0.22619239598182811</v>
      </c>
      <c r="BU25" s="16">
        <v>69.391333333333336</v>
      </c>
      <c r="BV25" s="16">
        <v>1.2285643382962637</v>
      </c>
      <c r="BW25" s="16">
        <v>71.49966666666667</v>
      </c>
      <c r="BX25" s="16">
        <v>1.7642931540232569</v>
      </c>
      <c r="BY25" s="16">
        <v>72.129666666666665</v>
      </c>
      <c r="BZ25" s="16">
        <v>1.0367918466757602</v>
      </c>
      <c r="CA25" s="16"/>
      <c r="CB25" s="16">
        <v>40.259</v>
      </c>
      <c r="CC25" s="16">
        <v>0.88491412012691961</v>
      </c>
      <c r="CD25" s="16">
        <v>56.731999999999999</v>
      </c>
      <c r="CE25" s="16">
        <v>0.5063556062689567</v>
      </c>
      <c r="CF25" s="16">
        <v>68.577333333333343</v>
      </c>
      <c r="CG25" s="16">
        <v>0.90228949530255087</v>
      </c>
      <c r="CH25" s="16">
        <v>72.602666666666664</v>
      </c>
      <c r="CI25" s="16">
        <v>0.84707988603987894</v>
      </c>
      <c r="CJ25" s="16">
        <v>71.50533333333334</v>
      </c>
      <c r="CK25" s="16">
        <v>1.1934589784878744</v>
      </c>
      <c r="CL25" s="16"/>
      <c r="CM25" s="16">
        <v>39.018333333333331</v>
      </c>
      <c r="CN25" s="16">
        <v>6.1174613471055246E-2</v>
      </c>
      <c r="CO25" s="16">
        <v>57.052666666666674</v>
      </c>
      <c r="CP25" s="16">
        <v>0.2264604454056669</v>
      </c>
      <c r="CQ25" s="16">
        <v>69.749000000000009</v>
      </c>
      <c r="CR25" s="16">
        <v>0.90784745414634993</v>
      </c>
      <c r="CS25" s="16">
        <v>72.776666666666657</v>
      </c>
      <c r="CT25" s="16">
        <v>1.1211000550055021</v>
      </c>
      <c r="CU25" s="16">
        <v>69.475333333333325</v>
      </c>
      <c r="CV25" s="17">
        <v>0.95377268430865114</v>
      </c>
    </row>
    <row r="26" spans="1:100" x14ac:dyDescent="0.2">
      <c r="A26" s="56" t="s">
        <v>46</v>
      </c>
      <c r="B26" s="12">
        <v>132</v>
      </c>
      <c r="C26" s="12">
        <v>140</v>
      </c>
      <c r="D26" s="12">
        <v>2</v>
      </c>
      <c r="E26" s="12">
        <v>14.05</v>
      </c>
      <c r="F26" s="18"/>
      <c r="G26" s="15">
        <v>0.17866666666666667</v>
      </c>
      <c r="H26" s="16">
        <v>0.15666631205633619</v>
      </c>
      <c r="I26" s="16">
        <v>0.4243333333333334</v>
      </c>
      <c r="J26" s="16">
        <v>0.17545464751135334</v>
      </c>
      <c r="K26" s="16">
        <v>0.53766666666666663</v>
      </c>
      <c r="L26" s="16">
        <v>2.8746014216467157E-2</v>
      </c>
      <c r="M26" s="16">
        <v>5.269333333333333</v>
      </c>
      <c r="N26" s="16">
        <v>0.19964551919172435</v>
      </c>
      <c r="O26" s="16">
        <v>13.563500000000001</v>
      </c>
      <c r="P26" s="16">
        <v>0.80822305089622304</v>
      </c>
      <c r="Q26" s="16"/>
      <c r="R26" s="16">
        <v>0.157</v>
      </c>
      <c r="S26" s="16">
        <v>0.19424726510301249</v>
      </c>
      <c r="T26" s="16">
        <v>0.23166666666666666</v>
      </c>
      <c r="U26" s="16">
        <v>0.20750983912415652</v>
      </c>
      <c r="V26" s="16">
        <v>0.49933333333333335</v>
      </c>
      <c r="W26" s="16">
        <v>0.22732429112027014</v>
      </c>
      <c r="X26" s="16">
        <v>5.2353333333333332</v>
      </c>
      <c r="Y26" s="16">
        <v>0.44667251239955796</v>
      </c>
      <c r="Z26" s="16">
        <v>13.019333333333334</v>
      </c>
      <c r="AA26" s="16">
        <v>0.23790194058336983</v>
      </c>
      <c r="AB26" s="16"/>
      <c r="AC26" s="16">
        <v>0.26666666666666666</v>
      </c>
      <c r="AD26" s="16">
        <v>0.20364266088748043</v>
      </c>
      <c r="AE26" s="16">
        <v>0.61549999999999994</v>
      </c>
      <c r="AF26" s="16">
        <v>0.16899852070358515</v>
      </c>
      <c r="AG26" s="16">
        <v>0.43333333333333335</v>
      </c>
      <c r="AH26" s="16">
        <v>8.6031002163948517E-2</v>
      </c>
      <c r="AI26" s="16">
        <v>5.8806666666666665</v>
      </c>
      <c r="AJ26" s="16">
        <v>0.24596815512040021</v>
      </c>
      <c r="AK26" s="16">
        <v>14.306666666666667</v>
      </c>
      <c r="AL26" s="16">
        <v>0.24316523874380855</v>
      </c>
      <c r="AM26" s="16"/>
      <c r="AN26" s="16">
        <v>8.1000000000000003E-2</v>
      </c>
      <c r="AO26" s="16">
        <v>8.4923494982248576E-2</v>
      </c>
      <c r="AP26" s="16">
        <v>0.19166666666666665</v>
      </c>
      <c r="AQ26" s="16">
        <v>6.2628534497729982E-2</v>
      </c>
      <c r="AR26" s="16">
        <v>0.50900000000000001</v>
      </c>
      <c r="AS26" s="16">
        <v>0.17498285630312443</v>
      </c>
      <c r="AT26" s="16">
        <v>5.7393333333333336</v>
      </c>
      <c r="AU26" s="16">
        <v>0.18929430348886186</v>
      </c>
      <c r="AV26" s="16">
        <v>14.106</v>
      </c>
      <c r="AW26" s="17">
        <v>0.5079881888390716</v>
      </c>
      <c r="AX26" s="16"/>
      <c r="AY26" s="16"/>
      <c r="AZ26" s="18"/>
      <c r="BA26" s="12">
        <v>132</v>
      </c>
      <c r="BB26" s="12">
        <v>140</v>
      </c>
      <c r="BC26" s="12">
        <v>2</v>
      </c>
      <c r="BD26" s="12">
        <v>14.05</v>
      </c>
      <c r="BE26" s="12"/>
      <c r="BF26" s="15">
        <v>7.9000000000000001E-2</v>
      </c>
      <c r="BG26" s="16">
        <v>8.228608630868281E-2</v>
      </c>
      <c r="BH26" s="16">
        <v>4.6333333333333337E-2</v>
      </c>
      <c r="BI26" s="16">
        <v>6.1239965164370663E-2</v>
      </c>
      <c r="BJ26" s="16">
        <v>0.52966666666666662</v>
      </c>
      <c r="BK26" s="16">
        <v>0.33374441318669806</v>
      </c>
      <c r="BL26" s="16">
        <v>5.317333333333333</v>
      </c>
      <c r="BM26" s="16">
        <v>0.2110837116722494</v>
      </c>
      <c r="BN26" s="16">
        <v>13.311666666666667</v>
      </c>
      <c r="BO26" s="16">
        <v>0.40697706733099004</v>
      </c>
      <c r="BP26" s="16"/>
      <c r="BQ26" s="16">
        <v>0.27066666666666667</v>
      </c>
      <c r="BR26" s="16">
        <v>0.21350956262737578</v>
      </c>
      <c r="BS26" s="16">
        <v>8.5000000000000006E-2</v>
      </c>
      <c r="BT26" s="16">
        <v>0.1054182147448912</v>
      </c>
      <c r="BU26" s="16">
        <v>0.39966666666666661</v>
      </c>
      <c r="BV26" s="16">
        <v>0.2621303746865925</v>
      </c>
      <c r="BW26" s="16">
        <v>5.394000000000001</v>
      </c>
      <c r="BX26" s="16">
        <v>0.40310420489000109</v>
      </c>
      <c r="BY26" s="16">
        <v>13.263333333333334</v>
      </c>
      <c r="BZ26" s="16">
        <v>0.25922255560296675</v>
      </c>
      <c r="CA26" s="16"/>
      <c r="CB26" s="16">
        <v>0.13933333333333334</v>
      </c>
      <c r="CC26" s="16">
        <v>3.1390019645316104E-2</v>
      </c>
      <c r="CD26" s="16">
        <v>0.11666666666666668</v>
      </c>
      <c r="CE26" s="16">
        <v>8.3739675980584793E-2</v>
      </c>
      <c r="CF26" s="16">
        <v>0.54799999999999993</v>
      </c>
      <c r="CG26" s="16">
        <v>0.38204188252075189</v>
      </c>
      <c r="CH26" s="16">
        <v>5.1840000000000002</v>
      </c>
      <c r="CI26" s="16">
        <v>0.22730376151749021</v>
      </c>
      <c r="CJ26" s="16">
        <v>12.721333333333334</v>
      </c>
      <c r="CK26" s="16">
        <v>0.24651639566838854</v>
      </c>
      <c r="CL26" s="16"/>
      <c r="CM26" s="16">
        <v>0.30099999999999999</v>
      </c>
      <c r="CN26" s="16">
        <v>0.22937305857489015</v>
      </c>
      <c r="CO26" s="16">
        <v>0.20933333333333334</v>
      </c>
      <c r="CP26" s="16">
        <v>0.12498933287818334</v>
      </c>
      <c r="CQ26" s="16">
        <v>0.96699999999999997</v>
      </c>
      <c r="CR26" s="16">
        <v>0.38937000398078986</v>
      </c>
      <c r="CS26" s="16">
        <v>5.753333333333333</v>
      </c>
      <c r="CT26" s="16">
        <v>0.14536964378209533</v>
      </c>
      <c r="CU26" s="16">
        <v>14.333333333333334</v>
      </c>
      <c r="CV26" s="17">
        <v>0.52809121686819771</v>
      </c>
    </row>
    <row r="27" spans="1:100" x14ac:dyDescent="0.2">
      <c r="A27" s="56" t="s">
        <v>47</v>
      </c>
      <c r="B27" s="12">
        <v>133</v>
      </c>
      <c r="C27" s="12">
        <v>140</v>
      </c>
      <c r="D27" s="12">
        <v>1</v>
      </c>
      <c r="E27" s="12">
        <v>13.86</v>
      </c>
      <c r="F27" s="18"/>
      <c r="G27" s="15">
        <v>0.37966666666666665</v>
      </c>
      <c r="H27" s="16">
        <v>0.13872394650287792</v>
      </c>
      <c r="I27" s="16">
        <v>0.50433333333333341</v>
      </c>
      <c r="J27" s="16">
        <v>0.1702419846375543</v>
      </c>
      <c r="K27" s="16">
        <v>1.0566666666666666</v>
      </c>
      <c r="L27" s="16">
        <v>0.37872197366053872</v>
      </c>
      <c r="M27" s="16">
        <v>6.1269999999999998</v>
      </c>
      <c r="N27" s="16">
        <v>4.3714985988788681E-2</v>
      </c>
      <c r="O27" s="16">
        <v>15.4535</v>
      </c>
      <c r="P27" s="16">
        <v>0.52820876554635099</v>
      </c>
      <c r="Q27" s="16"/>
      <c r="R27" s="16">
        <v>0.33666666666666667</v>
      </c>
      <c r="S27" s="16">
        <v>0.14907157117751632</v>
      </c>
      <c r="T27" s="16">
        <v>0.40833333333333338</v>
      </c>
      <c r="U27" s="16">
        <v>0.15981969006769248</v>
      </c>
      <c r="V27" s="16">
        <v>1.367</v>
      </c>
      <c r="W27" s="16">
        <v>1.0743635325158802</v>
      </c>
      <c r="X27" s="16">
        <v>5.8519999999999994</v>
      </c>
      <c r="Y27" s="16">
        <v>6.6730802482811435E-2</v>
      </c>
      <c r="Z27" s="16">
        <v>15.162999999999998</v>
      </c>
      <c r="AA27" s="16">
        <v>0.38035378268133457</v>
      </c>
      <c r="AB27" s="16"/>
      <c r="AC27" s="16">
        <v>0.33166666666666667</v>
      </c>
      <c r="AD27" s="16">
        <v>0.27940353135444324</v>
      </c>
      <c r="AE27" s="16">
        <v>0.51849999999999996</v>
      </c>
      <c r="AF27" s="16">
        <v>0.13222896808188486</v>
      </c>
      <c r="AG27" s="16">
        <v>0.83766666666666667</v>
      </c>
      <c r="AH27" s="16">
        <v>0.17382845950342302</v>
      </c>
      <c r="AI27" s="16">
        <v>6.4103333333333339</v>
      </c>
      <c r="AJ27" s="16">
        <v>0.1580833113688262</v>
      </c>
      <c r="AK27" s="16">
        <v>16.083333333333332</v>
      </c>
      <c r="AL27" s="16">
        <v>0.42041923520853863</v>
      </c>
      <c r="AM27" s="16"/>
      <c r="AN27" s="16">
        <v>0.28833333333333333</v>
      </c>
      <c r="AO27" s="16">
        <v>0.21149310469453453</v>
      </c>
      <c r="AP27" s="16">
        <v>0.28033333333333332</v>
      </c>
      <c r="AQ27" s="16">
        <v>0.25665216409244113</v>
      </c>
      <c r="AR27" s="16">
        <v>0.78266666666666662</v>
      </c>
      <c r="AS27" s="16">
        <v>0.1311957824525373</v>
      </c>
      <c r="AT27" s="16">
        <v>6.8293333333333335</v>
      </c>
      <c r="AU27" s="16">
        <v>3.464582706955241E-2</v>
      </c>
      <c r="AV27" s="16">
        <v>16.466666666666665</v>
      </c>
      <c r="AW27" s="17">
        <v>0.15270996474799409</v>
      </c>
      <c r="AX27" s="16"/>
      <c r="AY27" s="16"/>
      <c r="AZ27" s="18"/>
      <c r="BA27" s="12">
        <v>133</v>
      </c>
      <c r="BB27" s="12">
        <v>140</v>
      </c>
      <c r="BC27" s="12">
        <v>1</v>
      </c>
      <c r="BD27" s="12">
        <v>13.86</v>
      </c>
      <c r="BE27" s="12"/>
      <c r="BF27" s="15">
        <v>0.51066666666666671</v>
      </c>
      <c r="BG27" s="16">
        <v>0.41352186560487131</v>
      </c>
      <c r="BH27" s="16">
        <v>0.38766666666666666</v>
      </c>
      <c r="BI27" s="16">
        <v>0.18457879979383701</v>
      </c>
      <c r="BJ27" s="16">
        <v>0.89233333333333331</v>
      </c>
      <c r="BK27" s="16">
        <v>0.10628891444235063</v>
      </c>
      <c r="BL27" s="16">
        <v>6.2556666666666665</v>
      </c>
      <c r="BM27" s="16">
        <v>0.1505866306593428</v>
      </c>
      <c r="BN27" s="16">
        <v>15.223333333333334</v>
      </c>
      <c r="BO27" s="16">
        <v>0.11504057255304906</v>
      </c>
      <c r="BP27" s="16"/>
      <c r="BQ27" s="16">
        <v>0.47199999999999998</v>
      </c>
      <c r="BR27" s="16">
        <v>0.42923536666961637</v>
      </c>
      <c r="BS27" s="16">
        <v>0.26099999999999995</v>
      </c>
      <c r="BT27" s="16">
        <v>8.2819079927272984E-2</v>
      </c>
      <c r="BU27" s="16">
        <v>1.0066666666666668</v>
      </c>
      <c r="BV27" s="16">
        <v>7.5791380336640762E-2</v>
      </c>
      <c r="BW27" s="16">
        <v>6.3280000000000003</v>
      </c>
      <c r="BX27" s="16">
        <v>0.15708596372687156</v>
      </c>
      <c r="BY27" s="16">
        <v>15.242333333333333</v>
      </c>
      <c r="BZ27" s="16">
        <v>0.44781283292613816</v>
      </c>
      <c r="CA27" s="16"/>
      <c r="CB27" s="16">
        <v>0.45900000000000002</v>
      </c>
      <c r="CC27" s="16">
        <v>0.52215323421386561</v>
      </c>
      <c r="CD27" s="16">
        <v>0.44966666666666666</v>
      </c>
      <c r="CE27" s="16">
        <v>0.35631633885261754</v>
      </c>
      <c r="CF27" s="16">
        <v>1.0079999999999998</v>
      </c>
      <c r="CG27" s="16">
        <v>7.3668174946852058E-2</v>
      </c>
      <c r="CH27" s="16">
        <v>6.4466666666666663</v>
      </c>
      <c r="CI27" s="16">
        <v>0.20469570912291565</v>
      </c>
      <c r="CJ27" s="16">
        <v>14.525</v>
      </c>
      <c r="CK27" s="16">
        <v>0.25872185837304151</v>
      </c>
      <c r="CL27" s="16"/>
      <c r="CM27" s="16">
        <v>0.35633333333333334</v>
      </c>
      <c r="CN27" s="16">
        <v>9.1658787540166292E-2</v>
      </c>
      <c r="CO27" s="16">
        <v>0.3086666666666667</v>
      </c>
      <c r="CP27" s="16">
        <v>0.18735082955069432</v>
      </c>
      <c r="CQ27" s="16">
        <v>0.80633333333333335</v>
      </c>
      <c r="CR27" s="16">
        <v>2.542308662089109E-2</v>
      </c>
      <c r="CS27" s="16">
        <v>6.6863333333333328</v>
      </c>
      <c r="CT27" s="16">
        <v>0.10375130521267342</v>
      </c>
      <c r="CU27" s="16">
        <v>16.391666666666666</v>
      </c>
      <c r="CV27" s="17">
        <v>0.37992937940271626</v>
      </c>
    </row>
    <row r="28" spans="1:100" x14ac:dyDescent="0.2">
      <c r="A28" s="56" t="s">
        <v>48</v>
      </c>
      <c r="B28" s="12">
        <v>141</v>
      </c>
      <c r="C28" s="12">
        <v>145</v>
      </c>
      <c r="D28" s="12">
        <v>1</v>
      </c>
      <c r="E28" s="12">
        <v>8.66</v>
      </c>
      <c r="F28" s="18"/>
      <c r="G28" s="15">
        <v>1.4856666666666669</v>
      </c>
      <c r="H28" s="16">
        <v>3.585154575932991E-2</v>
      </c>
      <c r="I28" s="16">
        <v>2.3403333333333336</v>
      </c>
      <c r="J28" s="16">
        <v>0.29784112095768811</v>
      </c>
      <c r="K28" s="16">
        <v>7.3103333333333325</v>
      </c>
      <c r="L28" s="16">
        <v>0.62383838719121265</v>
      </c>
      <c r="M28" s="16">
        <v>45.747666666666667</v>
      </c>
      <c r="N28" s="16">
        <v>1.3091158594002816</v>
      </c>
      <c r="O28" s="16">
        <v>65.043000000000006</v>
      </c>
      <c r="P28" s="16">
        <v>5.7982756057302444E-2</v>
      </c>
      <c r="Q28" s="16"/>
      <c r="R28" s="16">
        <v>1.2926666666666666</v>
      </c>
      <c r="S28" s="16">
        <v>0.41884404416600379</v>
      </c>
      <c r="T28" s="16">
        <v>1.9286666666666665</v>
      </c>
      <c r="U28" s="16">
        <v>4.2027768598074985E-2</v>
      </c>
      <c r="V28" s="16">
        <v>7.1686666666666667</v>
      </c>
      <c r="W28" s="16">
        <v>0.18293259232114242</v>
      </c>
      <c r="X28" s="16">
        <v>47.050999999999995</v>
      </c>
      <c r="Y28" s="16">
        <v>1.1498352055838241</v>
      </c>
      <c r="Z28" s="16">
        <v>64.236666666666665</v>
      </c>
      <c r="AA28" s="16">
        <v>1.0025918079324885</v>
      </c>
      <c r="AB28" s="16"/>
      <c r="AC28" s="16">
        <v>1.821</v>
      </c>
      <c r="AD28" s="16">
        <v>7.5940766390654779E-2</v>
      </c>
      <c r="AE28" s="16">
        <v>2.2199999999999998</v>
      </c>
      <c r="AF28" s="16">
        <v>7.9195959492893084E-2</v>
      </c>
      <c r="AG28" s="16">
        <v>8.5203333333333333</v>
      </c>
      <c r="AH28" s="16">
        <v>2.0244521069497616</v>
      </c>
      <c r="AI28" s="16">
        <v>47.145666666666671</v>
      </c>
      <c r="AJ28" s="16">
        <v>0.28450717624224187</v>
      </c>
      <c r="AK28" s="16">
        <v>65.323333333333338</v>
      </c>
      <c r="AL28" s="16">
        <v>0.38978754897165935</v>
      </c>
      <c r="AM28" s="16"/>
      <c r="AN28" s="16">
        <v>1.3029999999999999</v>
      </c>
      <c r="AO28" s="16">
        <v>0.40221014407893813</v>
      </c>
      <c r="AP28" s="16">
        <v>2.0060000000000002</v>
      </c>
      <c r="AQ28" s="16">
        <v>0.38504155619880837</v>
      </c>
      <c r="AR28" s="16">
        <v>7.2073333333333336</v>
      </c>
      <c r="AS28" s="16">
        <v>0.5699730987804017</v>
      </c>
      <c r="AT28" s="16">
        <v>47.155333333333338</v>
      </c>
      <c r="AU28" s="16">
        <v>0.20423107827491041</v>
      </c>
      <c r="AV28" s="16">
        <v>65.333333333333329</v>
      </c>
      <c r="AW28" s="17">
        <v>0.37280066165892084</v>
      </c>
      <c r="AX28" s="16"/>
      <c r="AY28" s="16"/>
      <c r="AZ28" s="18"/>
      <c r="BA28" s="12">
        <v>141</v>
      </c>
      <c r="BB28" s="12">
        <v>145</v>
      </c>
      <c r="BC28" s="12">
        <v>1</v>
      </c>
      <c r="BD28" s="12">
        <v>8.66</v>
      </c>
      <c r="BE28" s="12"/>
      <c r="BF28" s="15">
        <v>1.5993333333333333</v>
      </c>
      <c r="BG28" s="16">
        <v>9.0666053919498099E-2</v>
      </c>
      <c r="BH28" s="16">
        <v>1.9443333333333335</v>
      </c>
      <c r="BI28" s="16">
        <v>0.21836742736345405</v>
      </c>
      <c r="BJ28" s="16">
        <v>7.1116666666666672</v>
      </c>
      <c r="BK28" s="16">
        <v>0.53094852230073419</v>
      </c>
      <c r="BL28" s="16">
        <v>46.368333333333332</v>
      </c>
      <c r="BM28" s="16">
        <v>0.19451049671761569</v>
      </c>
      <c r="BN28" s="16">
        <v>65.333333333333329</v>
      </c>
      <c r="BO28" s="16">
        <v>1.2236716607543614</v>
      </c>
      <c r="BP28" s="16"/>
      <c r="BQ28" s="16">
        <v>1.5163333333333331</v>
      </c>
      <c r="BR28" s="16">
        <v>0.356160544324233</v>
      </c>
      <c r="BS28" s="16">
        <v>1.8436666666666668</v>
      </c>
      <c r="BT28" s="16">
        <v>0.21668487103010525</v>
      </c>
      <c r="BU28" s="16">
        <v>8.1013333333333328</v>
      </c>
      <c r="BV28" s="16">
        <v>1.7769784279313385</v>
      </c>
      <c r="BW28" s="16">
        <v>48.958666666666659</v>
      </c>
      <c r="BX28" s="16">
        <v>1.0163465616281342</v>
      </c>
      <c r="BY28" s="16">
        <v>66.393666666666661</v>
      </c>
      <c r="BZ28" s="16">
        <v>0.31953455733822472</v>
      </c>
      <c r="CA28" s="16"/>
      <c r="CB28" s="16">
        <v>1.4080000000000001</v>
      </c>
      <c r="CC28" s="16">
        <v>9.0072193267400819E-2</v>
      </c>
      <c r="CD28" s="16">
        <v>1.905</v>
      </c>
      <c r="CE28" s="16">
        <v>0.27299999999999852</v>
      </c>
      <c r="CF28" s="16">
        <v>7.4950000000000001</v>
      </c>
      <c r="CG28" s="16">
        <v>0.30189567734566869</v>
      </c>
      <c r="CH28" s="16">
        <v>50.007333333333328</v>
      </c>
      <c r="CI28" s="16">
        <v>2.0279697565134764</v>
      </c>
      <c r="CJ28" s="16">
        <v>65.525666666666666</v>
      </c>
      <c r="CK28" s="16">
        <v>0.8204305780096981</v>
      </c>
      <c r="CL28" s="16"/>
      <c r="CM28" s="16">
        <v>1.7136666666666667</v>
      </c>
      <c r="CN28" s="16">
        <v>0.14139424787923072</v>
      </c>
      <c r="CO28" s="16">
        <v>1.889</v>
      </c>
      <c r="CP28" s="16">
        <v>0.22032022149589456</v>
      </c>
      <c r="CQ28" s="16">
        <v>7.6833333333333336</v>
      </c>
      <c r="CR28" s="16">
        <v>0.69731795712811906</v>
      </c>
      <c r="CS28" s="16">
        <v>51.139333333333333</v>
      </c>
      <c r="CT28" s="16">
        <v>4.9903239707791265E-2</v>
      </c>
      <c r="CU28" s="16">
        <v>65.076000000000008</v>
      </c>
      <c r="CV28" s="17">
        <v>0.42550088131518993</v>
      </c>
    </row>
    <row r="29" spans="1:100" x14ac:dyDescent="0.2">
      <c r="A29" s="56" t="s">
        <v>49</v>
      </c>
      <c r="B29" s="12">
        <v>141</v>
      </c>
      <c r="C29" s="12">
        <v>146</v>
      </c>
      <c r="D29" s="12">
        <v>1</v>
      </c>
      <c r="E29" s="12">
        <v>7.25</v>
      </c>
      <c r="F29" s="18"/>
      <c r="G29" s="15">
        <v>4.6789999999999994</v>
      </c>
      <c r="H29" s="16">
        <v>0.78255223467830104</v>
      </c>
      <c r="I29" s="16">
        <v>4.682666666666667</v>
      </c>
      <c r="J29" s="16">
        <v>1.1405079277818904</v>
      </c>
      <c r="K29" s="16">
        <v>17.563666666666666</v>
      </c>
      <c r="L29" s="16">
        <v>2.651843949657152</v>
      </c>
      <c r="M29" s="16">
        <v>54.082000000000001</v>
      </c>
      <c r="N29" s="16">
        <v>1.4967337772630129</v>
      </c>
      <c r="O29" s="16">
        <v>68.63900000000001</v>
      </c>
      <c r="P29" s="16">
        <v>0.99984898859777926</v>
      </c>
      <c r="Q29" s="16"/>
      <c r="R29" s="16">
        <v>4.59</v>
      </c>
      <c r="S29" s="16">
        <v>1.2959212939063864</v>
      </c>
      <c r="T29" s="16">
        <v>3.9539999999999993</v>
      </c>
      <c r="U29" s="16">
        <v>0.47062086651571222</v>
      </c>
      <c r="V29" s="16">
        <v>17.236666666666668</v>
      </c>
      <c r="W29" s="16">
        <v>0.8184157460199144</v>
      </c>
      <c r="X29" s="16">
        <v>54.363333333333337</v>
      </c>
      <c r="Y29" s="16">
        <v>0.13027023195393994</v>
      </c>
      <c r="Z29" s="16">
        <v>68.098666666666659</v>
      </c>
      <c r="AA29" s="16">
        <v>0.40469041665615346</v>
      </c>
      <c r="AB29" s="16"/>
      <c r="AC29" s="16">
        <v>4.7826666666666666</v>
      </c>
      <c r="AD29" s="16">
        <v>0.34187180833366965</v>
      </c>
      <c r="AE29" s="16">
        <v>5.9969999999999999</v>
      </c>
      <c r="AF29" s="16">
        <v>0.15980613254815973</v>
      </c>
      <c r="AG29" s="16">
        <v>19.875333333333334</v>
      </c>
      <c r="AH29" s="16">
        <v>2.2384079908125178</v>
      </c>
      <c r="AI29" s="16">
        <v>54.410666666666664</v>
      </c>
      <c r="AJ29" s="16">
        <v>0.35439572984636009</v>
      </c>
      <c r="AK29" s="16">
        <v>68.896333333333345</v>
      </c>
      <c r="AL29" s="16">
        <v>0.99547844443429512</v>
      </c>
      <c r="AM29" s="16"/>
      <c r="AN29" s="16">
        <v>3.6643333333333334</v>
      </c>
      <c r="AO29" s="16">
        <v>0.56252674010515447</v>
      </c>
      <c r="AP29" s="16">
        <v>3.4426666666666663</v>
      </c>
      <c r="AQ29" s="16">
        <v>0.25850402962687702</v>
      </c>
      <c r="AR29" s="16">
        <v>18.866666666666667</v>
      </c>
      <c r="AS29" s="16">
        <v>2.093037346378066</v>
      </c>
      <c r="AT29" s="16">
        <v>55.286666666666669</v>
      </c>
      <c r="AU29" s="16">
        <v>0.963319953770987</v>
      </c>
      <c r="AV29" s="16">
        <v>68.76466666666667</v>
      </c>
      <c r="AW29" s="17">
        <v>0.29046916072680423</v>
      </c>
      <c r="AX29" s="16"/>
      <c r="AY29" s="16"/>
      <c r="AZ29" s="18"/>
      <c r="BA29" s="12">
        <v>141</v>
      </c>
      <c r="BB29" s="12">
        <v>146</v>
      </c>
      <c r="BC29" s="12">
        <v>1</v>
      </c>
      <c r="BD29" s="12">
        <v>7.25</v>
      </c>
      <c r="BE29" s="12"/>
      <c r="BF29" s="15">
        <v>3.6113333333333331</v>
      </c>
      <c r="BG29" s="16">
        <v>1.1841492023108131</v>
      </c>
      <c r="BH29" s="16">
        <v>5.0466666666666669</v>
      </c>
      <c r="BI29" s="16">
        <v>2.8866236909810974</v>
      </c>
      <c r="BJ29" s="16">
        <v>16.666333333333334</v>
      </c>
      <c r="BK29" s="16">
        <v>0.64768613798145602</v>
      </c>
      <c r="BL29" s="16">
        <v>54.315999999999995</v>
      </c>
      <c r="BM29" s="16">
        <v>0.31148194169164928</v>
      </c>
      <c r="BN29" s="16">
        <v>68.375999999999991</v>
      </c>
      <c r="BO29" s="16">
        <v>0.75536944603286904</v>
      </c>
      <c r="BP29" s="16"/>
      <c r="BQ29" s="16">
        <v>2.7933333333333334</v>
      </c>
      <c r="BR29" s="16">
        <v>0.89988740036369474</v>
      </c>
      <c r="BS29" s="16">
        <v>4.01</v>
      </c>
      <c r="BT29" s="16">
        <v>0.56865894875575784</v>
      </c>
      <c r="BU29" s="16">
        <v>16.632999999999999</v>
      </c>
      <c r="BV29" s="16">
        <v>0.10250365847129517</v>
      </c>
      <c r="BW29" s="16">
        <v>55.538000000000004</v>
      </c>
      <c r="BX29" s="16">
        <v>1.28530307709894</v>
      </c>
      <c r="BY29" s="16">
        <v>68.009999999999991</v>
      </c>
      <c r="BZ29" s="16">
        <v>0.27554310007692323</v>
      </c>
      <c r="CA29" s="16"/>
      <c r="CB29" s="16">
        <v>3.7643333333333331</v>
      </c>
      <c r="CC29" s="16">
        <v>0.9294301121296511</v>
      </c>
      <c r="CD29" s="16">
        <v>3.3666666666666667</v>
      </c>
      <c r="CE29" s="16">
        <v>0.37200313618749681</v>
      </c>
      <c r="CF29" s="16">
        <v>17.657666666666668</v>
      </c>
      <c r="CG29" s="16">
        <v>2.2974051304315926</v>
      </c>
      <c r="CH29" s="16">
        <v>56.643333333333338</v>
      </c>
      <c r="CI29" s="16">
        <v>0.26892811926857479</v>
      </c>
      <c r="CJ29" s="16">
        <v>68.789000000000001</v>
      </c>
      <c r="CK29" s="16">
        <v>0.46494623345070563</v>
      </c>
      <c r="CL29" s="16"/>
      <c r="CM29" s="16">
        <v>3.3186666666666671</v>
      </c>
      <c r="CN29" s="16">
        <v>0.37561194514196888</v>
      </c>
      <c r="CO29" s="16">
        <v>3.5510000000000002</v>
      </c>
      <c r="CP29" s="16">
        <v>0.23414311862619408</v>
      </c>
      <c r="CQ29" s="16">
        <v>19.447666666666667</v>
      </c>
      <c r="CR29" s="16">
        <v>1.8583197607875066</v>
      </c>
      <c r="CS29" s="16">
        <v>57.747333333333337</v>
      </c>
      <c r="CT29" s="16">
        <v>9.3297016744015374E-2</v>
      </c>
      <c r="CU29" s="16">
        <v>68.359666666666669</v>
      </c>
      <c r="CV29" s="17">
        <v>1.3831718379627769</v>
      </c>
    </row>
    <row r="30" spans="1:100" x14ac:dyDescent="0.2">
      <c r="A30" s="56" t="s">
        <v>50</v>
      </c>
      <c r="B30" s="12">
        <v>141</v>
      </c>
      <c r="C30" s="12">
        <v>156</v>
      </c>
      <c r="D30" s="12">
        <v>3</v>
      </c>
      <c r="E30" s="12">
        <v>12.52</v>
      </c>
      <c r="F30" s="18"/>
      <c r="G30" s="15">
        <v>1.0643333333333331</v>
      </c>
      <c r="H30" s="16">
        <v>8.6892654081535237E-2</v>
      </c>
      <c r="I30" s="16">
        <v>6.4939999999999998</v>
      </c>
      <c r="J30" s="16">
        <v>0.20338879025157702</v>
      </c>
      <c r="K30" s="16">
        <v>14.316333333333333</v>
      </c>
      <c r="L30" s="16">
        <v>0.19606716536262148</v>
      </c>
      <c r="M30" s="16">
        <v>30.90433333333333</v>
      </c>
      <c r="N30" s="16">
        <v>0.20997460163870577</v>
      </c>
      <c r="O30" s="16">
        <v>35.908500000000004</v>
      </c>
      <c r="P30" s="16">
        <v>1.2020815280173439E-2</v>
      </c>
      <c r="Q30" s="16"/>
      <c r="R30" s="16">
        <v>1.1086666666666667</v>
      </c>
      <c r="S30" s="16">
        <v>3.4312291286553984E-2</v>
      </c>
      <c r="T30" s="16">
        <v>5.9743333333333339</v>
      </c>
      <c r="U30" s="16">
        <v>0.12512527056247819</v>
      </c>
      <c r="V30" s="16">
        <v>14.231333333333334</v>
      </c>
      <c r="W30" s="16">
        <v>0.15153327467369473</v>
      </c>
      <c r="X30" s="16">
        <v>31.028000000000002</v>
      </c>
      <c r="Y30" s="16">
        <v>7.6602872008823181E-2</v>
      </c>
      <c r="Z30" s="16">
        <v>35.959333333333333</v>
      </c>
      <c r="AA30" s="16">
        <v>0.13381081172062623</v>
      </c>
      <c r="AB30" s="16"/>
      <c r="AC30" s="16">
        <v>1.2749999999999999</v>
      </c>
      <c r="AD30" s="16">
        <v>0.16513933510826628</v>
      </c>
      <c r="AE30" s="16">
        <v>6.1174999999999997</v>
      </c>
      <c r="AF30" s="16">
        <v>0.16617009357883888</v>
      </c>
      <c r="AG30" s="16">
        <v>14.339333333333334</v>
      </c>
      <c r="AH30" s="16">
        <v>6.6304851506759466E-2</v>
      </c>
      <c r="AI30" s="16">
        <v>31.178000000000001</v>
      </c>
      <c r="AJ30" s="16">
        <v>0.29813922922017483</v>
      </c>
      <c r="AK30" s="16">
        <v>36.56666666666667</v>
      </c>
      <c r="AL30" s="16">
        <v>0.40529043084352995</v>
      </c>
      <c r="AM30" s="16"/>
      <c r="AN30" s="16">
        <v>1.0383333333333333</v>
      </c>
      <c r="AO30" s="16">
        <v>9.5845361563997089E-2</v>
      </c>
      <c r="AP30" s="16">
        <v>5.4989999999999997</v>
      </c>
      <c r="AQ30" s="16">
        <v>0.10179882121124986</v>
      </c>
      <c r="AR30" s="16">
        <v>14.109</v>
      </c>
      <c r="AS30" s="16">
        <v>0.2825968860408764</v>
      </c>
      <c r="AT30" s="16">
        <v>31.243666666666666</v>
      </c>
      <c r="AU30" s="16">
        <v>8.7688843836222427E-2</v>
      </c>
      <c r="AV30" s="16">
        <v>36.264333333333333</v>
      </c>
      <c r="AW30" s="17">
        <v>0.26764964661537005</v>
      </c>
      <c r="AX30" s="16"/>
      <c r="AY30" s="16"/>
      <c r="AZ30" s="18"/>
      <c r="BA30" s="12">
        <v>141</v>
      </c>
      <c r="BB30" s="12">
        <v>156</v>
      </c>
      <c r="BC30" s="12">
        <v>3</v>
      </c>
      <c r="BD30" s="12">
        <v>12.52</v>
      </c>
      <c r="BE30" s="12"/>
      <c r="BF30" s="15">
        <v>1.0196666666666665</v>
      </c>
      <c r="BG30" s="16">
        <v>0.139579129289925</v>
      </c>
      <c r="BH30" s="16">
        <v>5.6000000000000005</v>
      </c>
      <c r="BI30" s="16">
        <v>0.17930142219179396</v>
      </c>
      <c r="BJ30" s="16">
        <v>14.008666666666668</v>
      </c>
      <c r="BK30" s="16">
        <v>0.25585607933628113</v>
      </c>
      <c r="BL30" s="16">
        <v>31.147666666666666</v>
      </c>
      <c r="BM30" s="16">
        <v>0.29902731201904298</v>
      </c>
      <c r="BN30" s="16">
        <v>36.276666666666664</v>
      </c>
      <c r="BO30" s="16">
        <v>0.11318274308980804</v>
      </c>
      <c r="BP30" s="16"/>
      <c r="BQ30" s="16">
        <v>1.0506666666666666</v>
      </c>
      <c r="BR30" s="16">
        <v>0.1002812710995096</v>
      </c>
      <c r="BS30" s="16">
        <v>5.7086666666666659</v>
      </c>
      <c r="BT30" s="16">
        <v>6.7715089406522253E-2</v>
      </c>
      <c r="BU30" s="16">
        <v>14.314</v>
      </c>
      <c r="BV30" s="16">
        <v>5.6026779311325825E-2</v>
      </c>
      <c r="BW30" s="16">
        <v>31.557666666666666</v>
      </c>
      <c r="BX30" s="16">
        <v>0.2850830288413056</v>
      </c>
      <c r="BY30" s="16">
        <v>36.074666666666666</v>
      </c>
      <c r="BZ30" s="16">
        <v>1.1676186592092819E-2</v>
      </c>
      <c r="CA30" s="16"/>
      <c r="CB30" s="16">
        <v>1.2966666666666666</v>
      </c>
      <c r="CC30" s="16">
        <v>6.6108496680330989E-2</v>
      </c>
      <c r="CD30" s="16">
        <v>5.8589999999999991</v>
      </c>
      <c r="CE30" s="16">
        <v>0.37478393775614244</v>
      </c>
      <c r="CF30" s="16">
        <v>15.157999999999999</v>
      </c>
      <c r="CG30" s="16">
        <v>3.3045423283716846E-2</v>
      </c>
      <c r="CH30" s="16">
        <v>33.124666666666663</v>
      </c>
      <c r="CI30" s="16">
        <v>0.79068598908373922</v>
      </c>
      <c r="CJ30" s="16">
        <v>38.783000000000001</v>
      </c>
      <c r="CK30" s="16">
        <v>0.35640005611671938</v>
      </c>
      <c r="CL30" s="16"/>
      <c r="CM30" s="16">
        <v>1.1236666666666666</v>
      </c>
      <c r="CN30" s="16">
        <v>0.15052685253247639</v>
      </c>
      <c r="CO30" s="16">
        <v>5.6269999999999998</v>
      </c>
      <c r="CP30" s="16">
        <v>0.19596938536414299</v>
      </c>
      <c r="CQ30" s="16">
        <v>14.89</v>
      </c>
      <c r="CR30" s="16">
        <v>0.44529653041540745</v>
      </c>
      <c r="CS30" s="16">
        <v>32.373666666666672</v>
      </c>
      <c r="CT30" s="16">
        <v>0.11514483632943991</v>
      </c>
      <c r="CU30" s="16">
        <v>37.370666666666665</v>
      </c>
      <c r="CV30" s="17">
        <v>0.53025497011657929</v>
      </c>
    </row>
    <row r="31" spans="1:100" x14ac:dyDescent="0.2">
      <c r="A31" s="56" t="s">
        <v>51</v>
      </c>
      <c r="B31" s="12">
        <v>141</v>
      </c>
      <c r="C31" s="12">
        <v>161</v>
      </c>
      <c r="D31" s="12">
        <v>4</v>
      </c>
      <c r="E31" s="12">
        <v>13.19</v>
      </c>
      <c r="F31" s="18"/>
      <c r="G31" s="15">
        <v>0.69866666666666666</v>
      </c>
      <c r="H31" s="16">
        <v>0.10598270299125838</v>
      </c>
      <c r="I31" s="16">
        <v>4.7429999999999994</v>
      </c>
      <c r="J31" s="16">
        <v>0.20081583602893507</v>
      </c>
      <c r="K31" s="16">
        <v>11.366333333333335</v>
      </c>
      <c r="L31" s="16">
        <v>0.18027016761886341</v>
      </c>
      <c r="M31" s="16">
        <v>23.941000000000003</v>
      </c>
      <c r="N31" s="16">
        <v>0.18535371590556224</v>
      </c>
      <c r="O31" s="16">
        <v>28.093499999999999</v>
      </c>
      <c r="P31" s="16">
        <v>7.9903066274079546E-2</v>
      </c>
      <c r="Q31" s="16"/>
      <c r="R31" s="16">
        <v>0.55266666666666664</v>
      </c>
      <c r="S31" s="16">
        <v>9.6090235369329976E-3</v>
      </c>
      <c r="T31" s="16">
        <v>4.416666666666667</v>
      </c>
      <c r="U31" s="16">
        <v>0.11402338941345946</v>
      </c>
      <c r="V31" s="16">
        <v>11.357333333333335</v>
      </c>
      <c r="W31" s="16">
        <v>0.1324776710745372</v>
      </c>
      <c r="X31" s="16">
        <v>24.056000000000001</v>
      </c>
      <c r="Y31" s="16">
        <v>0.10035437210206616</v>
      </c>
      <c r="Z31" s="16">
        <v>28.199333333333332</v>
      </c>
      <c r="AA31" s="16">
        <v>0.16095444490082672</v>
      </c>
      <c r="AB31" s="16"/>
      <c r="AC31" s="16">
        <v>0.73199999999999987</v>
      </c>
      <c r="AD31" s="16">
        <v>3.6715119501371671E-2</v>
      </c>
      <c r="AE31" s="16">
        <v>4.4169999999999998</v>
      </c>
      <c r="AF31" s="16">
        <v>0.24890158697766496</v>
      </c>
      <c r="AG31" s="16">
        <v>11.362</v>
      </c>
      <c r="AH31" s="16">
        <v>6.5505724940649393E-2</v>
      </c>
      <c r="AI31" s="16">
        <v>24.236000000000001</v>
      </c>
      <c r="AJ31" s="16">
        <v>9.1651513899100902E-3</v>
      </c>
      <c r="AK31" s="16">
        <v>28.46766666666667</v>
      </c>
      <c r="AL31" s="16">
        <v>0.28916661863592447</v>
      </c>
      <c r="AM31" s="16"/>
      <c r="AN31" s="16">
        <v>0.56466666666666665</v>
      </c>
      <c r="AO31" s="16">
        <v>5.0796981537620245E-2</v>
      </c>
      <c r="AP31" s="16">
        <v>4.0609999999999999</v>
      </c>
      <c r="AQ31" s="16">
        <v>0.10041912168506557</v>
      </c>
      <c r="AR31" s="16">
        <v>11.335666666666668</v>
      </c>
      <c r="AS31" s="16">
        <v>0.14259149109723673</v>
      </c>
      <c r="AT31" s="16">
        <v>24.274666666666665</v>
      </c>
      <c r="AU31" s="16">
        <v>0.12548041015765532</v>
      </c>
      <c r="AV31" s="16">
        <v>28.724999999999998</v>
      </c>
      <c r="AW31" s="17">
        <v>0.1576293119949457</v>
      </c>
      <c r="AX31" s="16"/>
      <c r="AY31" s="16"/>
      <c r="AZ31" s="18"/>
      <c r="BA31" s="12">
        <v>141</v>
      </c>
      <c r="BB31" s="12">
        <v>161</v>
      </c>
      <c r="BC31" s="12">
        <v>4</v>
      </c>
      <c r="BD31" s="12">
        <v>13.19</v>
      </c>
      <c r="BE31" s="12"/>
      <c r="BF31" s="15">
        <v>0.54366666666666663</v>
      </c>
      <c r="BG31" s="16">
        <v>7.2500574710365626E-2</v>
      </c>
      <c r="BH31" s="16">
        <v>4.2873333333333337</v>
      </c>
      <c r="BI31" s="16">
        <v>0.13317782598215572</v>
      </c>
      <c r="BJ31" s="16">
        <v>11.308333333333332</v>
      </c>
      <c r="BK31" s="16">
        <v>6.6229399312792134E-2</v>
      </c>
      <c r="BL31" s="16">
        <v>24.211333333333329</v>
      </c>
      <c r="BM31" s="16">
        <v>0.26603069998278972</v>
      </c>
      <c r="BN31" s="16">
        <v>28.358666666666664</v>
      </c>
      <c r="BO31" s="16">
        <v>0.10998787811997048</v>
      </c>
      <c r="BP31" s="16"/>
      <c r="BQ31" s="16">
        <v>0.56700000000000006</v>
      </c>
      <c r="BR31" s="16">
        <v>8.382720322186557E-2</v>
      </c>
      <c r="BS31" s="16">
        <v>4.3486666666666673</v>
      </c>
      <c r="BT31" s="16">
        <v>2.6102362600602766E-2</v>
      </c>
      <c r="BU31" s="16">
        <v>11.569000000000001</v>
      </c>
      <c r="BV31" s="16">
        <v>0.10160216533125635</v>
      </c>
      <c r="BW31" s="16">
        <v>24.897333333333336</v>
      </c>
      <c r="BX31" s="16">
        <v>0.12915623613799557</v>
      </c>
      <c r="BY31" s="16">
        <v>29.357333333333333</v>
      </c>
      <c r="BZ31" s="16">
        <v>0.17929119703246274</v>
      </c>
      <c r="CA31" s="16"/>
      <c r="CB31" s="16">
        <v>0.6306666666666666</v>
      </c>
      <c r="CC31" s="16">
        <v>3.9551653989856557E-2</v>
      </c>
      <c r="CD31" s="16">
        <v>4.3586666666666671</v>
      </c>
      <c r="CE31" s="16">
        <v>6.9038636525740632E-2</v>
      </c>
      <c r="CF31" s="16">
        <v>12.346333333333334</v>
      </c>
      <c r="CG31" s="16">
        <v>0.14650028441383162</v>
      </c>
      <c r="CH31" s="16">
        <v>26.292666666666666</v>
      </c>
      <c r="CI31" s="16">
        <v>0.23528351691806615</v>
      </c>
      <c r="CJ31" s="16">
        <v>33.137666666666668</v>
      </c>
      <c r="CK31" s="16">
        <v>0.12586235868333917</v>
      </c>
      <c r="CL31" s="16"/>
      <c r="CM31" s="16">
        <v>0.56133333333333335</v>
      </c>
      <c r="CN31" s="16">
        <v>3.3620430296671264E-2</v>
      </c>
      <c r="CO31" s="16">
        <v>4.1436666666666673</v>
      </c>
      <c r="CP31" s="16">
        <v>0.14170862123855871</v>
      </c>
      <c r="CQ31" s="16">
        <v>12.229333333333335</v>
      </c>
      <c r="CR31" s="16">
        <v>3.1182259913824437E-2</v>
      </c>
      <c r="CS31" s="16">
        <v>27.981999999999999</v>
      </c>
      <c r="CT31" s="16">
        <v>8.4445248534183046E-2</v>
      </c>
      <c r="CU31" s="16">
        <v>33.676333333333332</v>
      </c>
      <c r="CV31" s="17">
        <v>0.16788488119343328</v>
      </c>
    </row>
    <row r="32" spans="1:100" x14ac:dyDescent="0.2">
      <c r="A32" s="56" t="s">
        <v>52</v>
      </c>
      <c r="B32" s="12">
        <v>141</v>
      </c>
      <c r="C32" s="12">
        <v>162</v>
      </c>
      <c r="D32" s="12">
        <v>4</v>
      </c>
      <c r="E32" s="12">
        <v>13.4</v>
      </c>
      <c r="F32" s="18"/>
      <c r="G32" s="15">
        <v>0.66133333333333333</v>
      </c>
      <c r="H32" s="16">
        <v>9.1511383627029555E-2</v>
      </c>
      <c r="I32" s="16">
        <v>4.6336666666666666</v>
      </c>
      <c r="J32" s="16">
        <v>0.33620876450998916</v>
      </c>
      <c r="K32" s="16">
        <v>11.313333333333333</v>
      </c>
      <c r="L32" s="16">
        <v>0.10915279810125496</v>
      </c>
      <c r="M32" s="16">
        <v>25.863</v>
      </c>
      <c r="N32" s="16">
        <v>0.14209503861852527</v>
      </c>
      <c r="O32" s="16">
        <v>29.865499999999997</v>
      </c>
      <c r="P32" s="16">
        <v>3.3234018715768157E-2</v>
      </c>
      <c r="Q32" s="16"/>
      <c r="R32" s="16">
        <v>0.74633333333333329</v>
      </c>
      <c r="S32" s="16">
        <v>6.56835849610337E-2</v>
      </c>
      <c r="T32" s="16">
        <v>4.2306666666666661</v>
      </c>
      <c r="U32" s="16">
        <v>0.14131642980677536</v>
      </c>
      <c r="V32" s="16">
        <v>11.700333333333333</v>
      </c>
      <c r="W32" s="16">
        <v>0.10271481554933226</v>
      </c>
      <c r="X32" s="16">
        <v>25.897333333333336</v>
      </c>
      <c r="Y32" s="16">
        <v>7.7054093553382275E-2</v>
      </c>
      <c r="Z32" s="16">
        <v>29.963000000000005</v>
      </c>
      <c r="AA32" s="16">
        <v>9.0349322078253524E-2</v>
      </c>
      <c r="AB32" s="16"/>
      <c r="AC32" s="16">
        <v>0.61599999999999999</v>
      </c>
      <c r="AD32" s="16">
        <v>3.8301436004411146E-2</v>
      </c>
      <c r="AE32" s="16">
        <v>4.0440000000000005</v>
      </c>
      <c r="AF32" s="16">
        <v>0.50911688245431408</v>
      </c>
      <c r="AG32" s="16">
        <v>11.561333333333335</v>
      </c>
      <c r="AH32" s="16">
        <v>7.6173048602069512E-2</v>
      </c>
      <c r="AI32" s="16">
        <v>26.159666666666666</v>
      </c>
      <c r="AJ32" s="16">
        <v>9.3895331797344009E-2</v>
      </c>
      <c r="AK32" s="16">
        <v>30.146666666666665</v>
      </c>
      <c r="AL32" s="16">
        <v>0.22112741425099977</v>
      </c>
      <c r="AM32" s="16"/>
      <c r="AN32" s="16">
        <v>0.66999999999999993</v>
      </c>
      <c r="AO32" s="16">
        <v>0.11505216208311896</v>
      </c>
      <c r="AP32" s="16">
        <v>3.9766666666666666</v>
      </c>
      <c r="AQ32" s="16">
        <v>4.6500896048714067E-2</v>
      </c>
      <c r="AR32" s="16">
        <v>11.391</v>
      </c>
      <c r="AS32" s="16">
        <v>0.15386032627028984</v>
      </c>
      <c r="AT32" s="16">
        <v>26.146333333333331</v>
      </c>
      <c r="AU32" s="16">
        <v>0.1370267613765038</v>
      </c>
      <c r="AV32" s="16">
        <v>30.537333333333333</v>
      </c>
      <c r="AW32" s="17">
        <v>0.11434305109333578</v>
      </c>
      <c r="AX32" s="16"/>
      <c r="AY32" s="16"/>
      <c r="AZ32" s="18"/>
      <c r="BA32" s="12">
        <v>141</v>
      </c>
      <c r="BB32" s="12">
        <v>162</v>
      </c>
      <c r="BC32" s="12">
        <v>4</v>
      </c>
      <c r="BD32" s="12">
        <v>13.4</v>
      </c>
      <c r="BE32" s="12"/>
      <c r="BF32" s="15">
        <v>0.68566666666666665</v>
      </c>
      <c r="BG32" s="16">
        <v>8.7523330223051213E-2</v>
      </c>
      <c r="BH32" s="16">
        <v>4.2240000000000002</v>
      </c>
      <c r="BI32" s="16">
        <v>5.4525223520862066E-2</v>
      </c>
      <c r="BJ32" s="16">
        <v>11.594666666666669</v>
      </c>
      <c r="BK32" s="16">
        <v>6.206716791777591E-2</v>
      </c>
      <c r="BL32" s="16">
        <v>26.151333333333337</v>
      </c>
      <c r="BM32" s="16">
        <v>6.1986557682560527E-2</v>
      </c>
      <c r="BN32" s="16">
        <v>29.993333333333329</v>
      </c>
      <c r="BO32" s="16">
        <v>0.13439618050128277</v>
      </c>
      <c r="BP32" s="16"/>
      <c r="BQ32" s="16">
        <v>0.70733333333333326</v>
      </c>
      <c r="BR32" s="16">
        <v>7.2431576907681178E-2</v>
      </c>
      <c r="BS32" s="16">
        <v>4.3736666666666668</v>
      </c>
      <c r="BT32" s="16">
        <v>7.7796743719344474E-2</v>
      </c>
      <c r="BU32" s="16">
        <v>12.415333333333331</v>
      </c>
      <c r="BV32" s="16">
        <v>0.10680043695291398</v>
      </c>
      <c r="BW32" s="16">
        <v>26.76733333333333</v>
      </c>
      <c r="BX32" s="16">
        <v>0.2020527983803575</v>
      </c>
      <c r="BY32" s="16">
        <v>31.054333333333336</v>
      </c>
      <c r="BZ32" s="16">
        <v>0.16429343667150326</v>
      </c>
      <c r="CA32" s="16"/>
      <c r="CB32" s="16">
        <v>0.72366666666666657</v>
      </c>
      <c r="CC32" s="16">
        <v>3.6637867477970598E-2</v>
      </c>
      <c r="CD32" s="16">
        <v>4.3226666666666667</v>
      </c>
      <c r="CE32" s="16">
        <v>0.15265756887011311</v>
      </c>
      <c r="CF32" s="16">
        <v>13.063000000000001</v>
      </c>
      <c r="CG32" s="16">
        <v>9.4715363062176469E-2</v>
      </c>
      <c r="CH32" s="16">
        <v>28.306999999999999</v>
      </c>
      <c r="CI32" s="16">
        <v>0.12560652849275061</v>
      </c>
      <c r="CJ32" s="16">
        <v>34.795999999999999</v>
      </c>
      <c r="CK32" s="16">
        <v>0.16503635963023686</v>
      </c>
      <c r="CL32" s="16"/>
      <c r="CM32" s="16">
        <v>0.6216666666666667</v>
      </c>
      <c r="CN32" s="16">
        <v>0.12035087591427543</v>
      </c>
      <c r="CO32" s="16">
        <v>4.5766666666666671</v>
      </c>
      <c r="CP32" s="16">
        <v>1.8770544300401568E-2</v>
      </c>
      <c r="CQ32" s="16">
        <v>13.965333333333334</v>
      </c>
      <c r="CR32" s="16">
        <v>3.9310727967481793E-2</v>
      </c>
      <c r="CS32" s="16">
        <v>29.886666666666667</v>
      </c>
      <c r="CT32" s="16">
        <v>8.6077484473777596E-2</v>
      </c>
      <c r="CU32" s="16">
        <v>35.356333333333332</v>
      </c>
      <c r="CV32" s="17">
        <v>0.13858691616935742</v>
      </c>
    </row>
    <row r="33" spans="1:100" x14ac:dyDescent="0.2">
      <c r="A33" s="56" t="s">
        <v>53</v>
      </c>
      <c r="B33" s="12">
        <v>141</v>
      </c>
      <c r="C33" s="12">
        <v>181</v>
      </c>
      <c r="D33" s="12">
        <v>5</v>
      </c>
      <c r="E33" s="12">
        <v>12.24</v>
      </c>
      <c r="F33" s="18"/>
      <c r="G33" s="15">
        <v>4.0659999999999998</v>
      </c>
      <c r="H33" s="16">
        <v>0.32438865578191817</v>
      </c>
      <c r="I33" s="16">
        <v>12.613333333333332</v>
      </c>
      <c r="J33" s="16">
        <v>0.27008208628736002</v>
      </c>
      <c r="K33" s="16">
        <v>20.962666666666667</v>
      </c>
      <c r="L33" s="16">
        <v>0.44751126615241077</v>
      </c>
      <c r="M33" s="16">
        <v>34.671999999999997</v>
      </c>
      <c r="N33" s="16">
        <v>0.43823737859748985</v>
      </c>
      <c r="O33" s="16">
        <v>38.595500000000001</v>
      </c>
      <c r="P33" s="16">
        <v>0.18172644276494121</v>
      </c>
      <c r="Q33" s="16"/>
      <c r="R33" s="16">
        <v>4.1106666666666669</v>
      </c>
      <c r="S33" s="16">
        <v>0.10276348248932278</v>
      </c>
      <c r="T33" s="16">
        <v>12.469999999999999</v>
      </c>
      <c r="U33" s="16">
        <v>0.17220046457544738</v>
      </c>
      <c r="V33" s="16">
        <v>22.166333333333331</v>
      </c>
      <c r="W33" s="16">
        <v>0.30441145401139769</v>
      </c>
      <c r="X33" s="16">
        <v>36.152333333333331</v>
      </c>
      <c r="Y33" s="16">
        <v>0.19450021422438771</v>
      </c>
      <c r="Z33" s="16">
        <v>39.667333333333339</v>
      </c>
      <c r="AA33" s="16">
        <v>0.15621886356433964</v>
      </c>
      <c r="AB33" s="16"/>
      <c r="AC33" s="16">
        <v>4.2930000000000001</v>
      </c>
      <c r="AD33" s="16">
        <v>0.17374406464682429</v>
      </c>
      <c r="AE33" s="16">
        <v>11.977499999999999</v>
      </c>
      <c r="AF33" s="16">
        <v>0.41931432124362267</v>
      </c>
      <c r="AG33" s="16">
        <v>21.172666666666668</v>
      </c>
      <c r="AH33" s="16">
        <v>0.18812318659148108</v>
      </c>
      <c r="AI33" s="16">
        <v>35.334333333333333</v>
      </c>
      <c r="AJ33" s="16">
        <v>0.21261545882962954</v>
      </c>
      <c r="AK33" s="16">
        <v>39.150333333333329</v>
      </c>
      <c r="AL33" s="16">
        <v>0.2954138340249719</v>
      </c>
      <c r="AM33" s="16"/>
      <c r="AN33" s="16">
        <v>4.1336666666666666</v>
      </c>
      <c r="AO33" s="16">
        <v>0.1111635431845053</v>
      </c>
      <c r="AP33" s="16">
        <v>11.894666666666666</v>
      </c>
      <c r="AQ33" s="16">
        <v>0.28589566861590177</v>
      </c>
      <c r="AR33" s="16">
        <v>21.683000000000003</v>
      </c>
      <c r="AS33" s="16">
        <v>0.2614708396743306</v>
      </c>
      <c r="AT33" s="16">
        <v>36.635666666666658</v>
      </c>
      <c r="AU33" s="16">
        <v>0.2426650640972722</v>
      </c>
      <c r="AV33" s="16">
        <v>40.098666666666666</v>
      </c>
      <c r="AW33" s="17">
        <v>0.24941999385240438</v>
      </c>
      <c r="AX33" s="16"/>
      <c r="AY33" s="16"/>
      <c r="AZ33" s="18"/>
      <c r="BA33" s="12">
        <v>141</v>
      </c>
      <c r="BB33" s="12">
        <v>181</v>
      </c>
      <c r="BC33" s="12">
        <v>5</v>
      </c>
      <c r="BD33" s="12">
        <v>12.24</v>
      </c>
      <c r="BE33" s="12"/>
      <c r="BF33" s="15">
        <v>4.3393333333333333</v>
      </c>
      <c r="BG33" s="16">
        <v>0.13847863854520406</v>
      </c>
      <c r="BH33" s="16">
        <v>12.544333333333332</v>
      </c>
      <c r="BI33" s="16">
        <v>0.19468007944659635</v>
      </c>
      <c r="BJ33" s="16">
        <v>22.461333333333332</v>
      </c>
      <c r="BK33" s="16">
        <v>0.41577678306193655</v>
      </c>
      <c r="BL33" s="16">
        <v>37.062999999999995</v>
      </c>
      <c r="BM33" s="16">
        <v>0.38199083758645119</v>
      </c>
      <c r="BN33" s="16">
        <v>40.458000000000006</v>
      </c>
      <c r="BO33" s="16">
        <v>0.10236698686588346</v>
      </c>
      <c r="BP33" s="16"/>
      <c r="BQ33" s="16">
        <v>5.3033333333333337</v>
      </c>
      <c r="BR33" s="16">
        <v>7.423161949825248E-2</v>
      </c>
      <c r="BS33" s="16">
        <v>15.370666666666667</v>
      </c>
      <c r="BT33" s="16">
        <v>0.15602991166226271</v>
      </c>
      <c r="BU33" s="16">
        <v>26.328999999999997</v>
      </c>
      <c r="BV33" s="16">
        <v>0.21332604154204851</v>
      </c>
      <c r="BW33" s="16">
        <v>38.88133333333333</v>
      </c>
      <c r="BX33" s="16">
        <v>0.17690769721335706</v>
      </c>
      <c r="BY33" s="16">
        <v>40.946666666666665</v>
      </c>
      <c r="BZ33" s="16">
        <v>0.42484153908643973</v>
      </c>
      <c r="CA33" s="16"/>
      <c r="CB33" s="16">
        <v>4.3666666666666671</v>
      </c>
      <c r="CC33" s="16">
        <v>0.12383995047371972</v>
      </c>
      <c r="CD33" s="16">
        <v>12.756</v>
      </c>
      <c r="CE33" s="16">
        <v>0.14815869869838841</v>
      </c>
      <c r="CF33" s="16">
        <v>25.602999999999998</v>
      </c>
      <c r="CG33" s="16">
        <v>0.18338756773565698</v>
      </c>
      <c r="CH33" s="16">
        <v>40.265000000000001</v>
      </c>
      <c r="CI33" s="16">
        <v>0.53819234479877198</v>
      </c>
      <c r="CJ33" s="16">
        <v>43.219666666666662</v>
      </c>
      <c r="CK33" s="16">
        <v>4.6490142324296796E-2</v>
      </c>
      <c r="CL33" s="16"/>
      <c r="CM33" s="16">
        <v>5.3719999999999999</v>
      </c>
      <c r="CN33" s="16">
        <v>7.6544104933038676E-2</v>
      </c>
      <c r="CO33" s="16">
        <v>17.541666666666668</v>
      </c>
      <c r="CP33" s="16">
        <v>0.16088608806647375</v>
      </c>
      <c r="CQ33" s="16">
        <v>31.243333333333336</v>
      </c>
      <c r="CR33" s="16">
        <v>0.19246125151139676</v>
      </c>
      <c r="CS33" s="16">
        <v>41.015999999999998</v>
      </c>
      <c r="CT33" s="16">
        <v>0.18730456481357038</v>
      </c>
      <c r="CU33" s="16">
        <v>43.484333333333332</v>
      </c>
      <c r="CV33" s="17">
        <v>0.2593575395729471</v>
      </c>
    </row>
    <row r="34" spans="1:100" x14ac:dyDescent="0.2">
      <c r="A34" s="56" t="s">
        <v>54</v>
      </c>
      <c r="B34" s="12">
        <v>143</v>
      </c>
      <c r="C34" s="12">
        <v>161</v>
      </c>
      <c r="D34" s="12">
        <v>4</v>
      </c>
      <c r="E34" s="12">
        <v>13.2</v>
      </c>
      <c r="F34" s="18"/>
      <c r="G34" s="15">
        <v>0.95800000000000007</v>
      </c>
      <c r="H34" s="16">
        <v>0.31136634371749328</v>
      </c>
      <c r="I34" s="16">
        <v>6.0726666666666667</v>
      </c>
      <c r="J34" s="16">
        <v>0.3394500454166024</v>
      </c>
      <c r="K34" s="16">
        <v>13.067666666666668</v>
      </c>
      <c r="L34" s="16">
        <v>0.2631545806808871</v>
      </c>
      <c r="M34" s="16">
        <v>25.760666666666669</v>
      </c>
      <c r="N34" s="16">
        <v>0.18832241856277648</v>
      </c>
      <c r="O34" s="16">
        <v>29.435000000000002</v>
      </c>
      <c r="P34" s="16">
        <v>0.42992092296142126</v>
      </c>
      <c r="Q34" s="16"/>
      <c r="R34" s="16">
        <v>1.0293333333333334</v>
      </c>
      <c r="S34" s="16">
        <v>8.0587426645434862E-2</v>
      </c>
      <c r="T34" s="16">
        <v>5.5659999999999998</v>
      </c>
      <c r="U34" s="16">
        <v>3.1953090617340842E-2</v>
      </c>
      <c r="V34" s="16">
        <v>13.079333333333333</v>
      </c>
      <c r="W34" s="16">
        <v>0.14164862630231637</v>
      </c>
      <c r="X34" s="16">
        <v>25.852000000000004</v>
      </c>
      <c r="Y34" s="16">
        <v>0.11121600604229474</v>
      </c>
      <c r="Z34" s="16">
        <v>29.751999999999999</v>
      </c>
      <c r="AA34" s="16">
        <v>9.3664294157378175E-2</v>
      </c>
      <c r="AB34" s="16"/>
      <c r="AC34" s="16">
        <v>0.91866666666666663</v>
      </c>
      <c r="AD34" s="16">
        <v>3.259345537578566E-2</v>
      </c>
      <c r="AE34" s="16">
        <v>5.274</v>
      </c>
      <c r="AF34" s="16">
        <v>0.68165093706383206</v>
      </c>
      <c r="AG34" s="16">
        <v>13.079666666666668</v>
      </c>
      <c r="AH34" s="16">
        <v>0.25675344853250448</v>
      </c>
      <c r="AI34" s="16">
        <v>26.185000000000002</v>
      </c>
      <c r="AJ34" s="16">
        <v>4.7570999569066338E-2</v>
      </c>
      <c r="AK34" s="16">
        <v>30.02</v>
      </c>
      <c r="AL34" s="16">
        <v>0.31248039938530586</v>
      </c>
      <c r="AM34" s="16"/>
      <c r="AN34" s="16">
        <v>0.83300000000000007</v>
      </c>
      <c r="AO34" s="16">
        <v>4.0583247775406027E-2</v>
      </c>
      <c r="AP34" s="16">
        <v>5.0383333333333331</v>
      </c>
      <c r="AQ34" s="16">
        <v>4.8263167460635109E-2</v>
      </c>
      <c r="AR34" s="16">
        <v>12.946333333333333</v>
      </c>
      <c r="AS34" s="16">
        <v>7.8526004185450721E-2</v>
      </c>
      <c r="AT34" s="16">
        <v>26.177000000000003</v>
      </c>
      <c r="AU34" s="16">
        <v>0.25154919995897529</v>
      </c>
      <c r="AV34" s="16">
        <v>30.48</v>
      </c>
      <c r="AW34" s="17">
        <v>8.0554329492584273E-2</v>
      </c>
      <c r="AX34" s="16"/>
      <c r="AY34" s="16"/>
      <c r="AZ34" s="18"/>
      <c r="BA34" s="12">
        <v>143</v>
      </c>
      <c r="BB34" s="12">
        <v>161</v>
      </c>
      <c r="BC34" s="12">
        <v>4</v>
      </c>
      <c r="BD34" s="12">
        <v>13.2</v>
      </c>
      <c r="BE34" s="12"/>
      <c r="BF34" s="15">
        <v>0.85233333333333328</v>
      </c>
      <c r="BG34" s="16">
        <v>9.5510906881535407E-2</v>
      </c>
      <c r="BH34" s="16">
        <v>5.0650000000000004</v>
      </c>
      <c r="BI34" s="16">
        <v>8.0802227692063022E-2</v>
      </c>
      <c r="BJ34" s="16">
        <v>13.005666666666665</v>
      </c>
      <c r="BK34" s="16">
        <v>0.11229128787814897</v>
      </c>
      <c r="BL34" s="16">
        <v>26.126333333333331</v>
      </c>
      <c r="BM34" s="16">
        <v>0.17382845950342463</v>
      </c>
      <c r="BN34" s="16">
        <v>29.998666666666669</v>
      </c>
      <c r="BO34" s="16">
        <v>0.11551767541520698</v>
      </c>
      <c r="BP34" s="16"/>
      <c r="BQ34" s="16">
        <v>0.88800000000000001</v>
      </c>
      <c r="BR34" s="16">
        <v>0.12286984984120358</v>
      </c>
      <c r="BS34" s="16">
        <v>5.3603333333333332</v>
      </c>
      <c r="BT34" s="16">
        <v>8.0033326391780985E-2</v>
      </c>
      <c r="BU34" s="16">
        <v>13.406000000000001</v>
      </c>
      <c r="BV34" s="16">
        <v>0.20442847159825847</v>
      </c>
      <c r="BW34" s="16">
        <v>26.739666666666665</v>
      </c>
      <c r="BX34" s="16">
        <v>0.26141219048340758</v>
      </c>
      <c r="BY34" s="16">
        <v>31.097666666666669</v>
      </c>
      <c r="BZ34" s="16">
        <v>0.35120554285679018</v>
      </c>
      <c r="CA34" s="16"/>
      <c r="CB34" s="16">
        <v>0.86499999999999988</v>
      </c>
      <c r="CC34" s="16">
        <v>0.12683453788302462</v>
      </c>
      <c r="CD34" s="16">
        <v>5.2556666666666665</v>
      </c>
      <c r="CE34" s="16">
        <v>7.32416093032731E-2</v>
      </c>
      <c r="CF34" s="16">
        <v>14.192666666666668</v>
      </c>
      <c r="CG34" s="16">
        <v>0.20208249140718079</v>
      </c>
      <c r="CH34" s="16">
        <v>28.349</v>
      </c>
      <c r="CI34" s="16">
        <v>0.29486776697360345</v>
      </c>
      <c r="CJ34" s="16">
        <v>35.368666666666662</v>
      </c>
      <c r="CK34" s="16">
        <v>0.20370894269357295</v>
      </c>
      <c r="CL34" s="16"/>
      <c r="CM34" s="16">
        <v>0.9863333333333334</v>
      </c>
      <c r="CN34" s="16">
        <v>5.9534303836807731E-2</v>
      </c>
      <c r="CO34" s="16">
        <v>5.1033333333333335</v>
      </c>
      <c r="CP34" s="16">
        <v>8.5406869356822623E-2</v>
      </c>
      <c r="CQ34" s="16">
        <v>14.009666666666668</v>
      </c>
      <c r="CR34" s="16">
        <v>3.0287511177601797E-2</v>
      </c>
      <c r="CS34" s="16">
        <v>30.109333333333336</v>
      </c>
      <c r="CT34" s="16">
        <v>9.8718454877157621E-2</v>
      </c>
      <c r="CU34" s="16">
        <v>36.192</v>
      </c>
      <c r="CV34" s="17">
        <v>0.57852571247957252</v>
      </c>
    </row>
    <row r="35" spans="1:100" x14ac:dyDescent="0.2">
      <c r="A35" s="56" t="s">
        <v>55</v>
      </c>
      <c r="B35" s="12">
        <v>146</v>
      </c>
      <c r="C35" s="12">
        <v>161</v>
      </c>
      <c r="D35" s="12">
        <v>3</v>
      </c>
      <c r="E35" s="12">
        <v>12.25</v>
      </c>
      <c r="F35" s="18"/>
      <c r="G35" s="15">
        <v>0.81966666666666665</v>
      </c>
      <c r="H35" s="16">
        <v>7.0038084877681608E-2</v>
      </c>
      <c r="I35" s="16">
        <v>5.0790000000000006</v>
      </c>
      <c r="J35" s="16">
        <v>0.21835063544675073</v>
      </c>
      <c r="K35" s="16">
        <v>9.2023333333333337</v>
      </c>
      <c r="L35" s="16">
        <v>0.20900318976832266</v>
      </c>
      <c r="M35" s="16">
        <v>13.627000000000001</v>
      </c>
      <c r="N35" s="16">
        <v>6.3379807509963929E-2</v>
      </c>
      <c r="O35" s="16">
        <v>16.400500000000001</v>
      </c>
      <c r="P35" s="16">
        <v>0.18455486988968836</v>
      </c>
      <c r="Q35" s="16"/>
      <c r="R35" s="16">
        <v>0.84100000000000008</v>
      </c>
      <c r="S35" s="16">
        <v>0.14685707337407991</v>
      </c>
      <c r="T35" s="16">
        <v>4.7560000000000002</v>
      </c>
      <c r="U35" s="16">
        <v>9.9242128151304676E-2</v>
      </c>
      <c r="V35" s="16">
        <v>8.9763333333333328</v>
      </c>
      <c r="W35" s="16">
        <v>0.23377410749125635</v>
      </c>
      <c r="X35" s="16">
        <v>13.644</v>
      </c>
      <c r="Y35" s="16">
        <v>3.1320919526731224E-2</v>
      </c>
      <c r="Z35" s="16">
        <v>16.689</v>
      </c>
      <c r="AA35" s="16">
        <v>0.14739063742314207</v>
      </c>
      <c r="AB35" s="16"/>
      <c r="AC35" s="16">
        <v>0.84333333333333338</v>
      </c>
      <c r="AD35" s="16">
        <v>3.2868424564212552E-2</v>
      </c>
      <c r="AE35" s="16">
        <v>4.5809999999999995</v>
      </c>
      <c r="AF35" s="16">
        <v>0.14849242404917495</v>
      </c>
      <c r="AG35" s="16">
        <v>9.1916666666666682</v>
      </c>
      <c r="AH35" s="16">
        <v>6.9572504147351819E-2</v>
      </c>
      <c r="AI35" s="16">
        <v>13.929666666666668</v>
      </c>
      <c r="AJ35" s="16">
        <v>2.0404247923736733E-2</v>
      </c>
      <c r="AK35" s="16">
        <v>16.900333333333332</v>
      </c>
      <c r="AL35" s="16">
        <v>0.2386070689089774</v>
      </c>
      <c r="AM35" s="16"/>
      <c r="AN35" s="16">
        <v>0.85399999999999998</v>
      </c>
      <c r="AO35" s="16">
        <v>9.008884503644167E-2</v>
      </c>
      <c r="AP35" s="16">
        <v>4.3639999999999999</v>
      </c>
      <c r="AQ35" s="16">
        <v>0.11345042970390185</v>
      </c>
      <c r="AR35" s="16">
        <v>8.8443333333333332</v>
      </c>
      <c r="AS35" s="16">
        <v>3.7072002014098278E-2</v>
      </c>
      <c r="AT35" s="16">
        <v>13.774666666666667</v>
      </c>
      <c r="AU35" s="16">
        <v>0.10697819092382072</v>
      </c>
      <c r="AV35" s="16">
        <v>17.196999999999999</v>
      </c>
      <c r="AW35" s="17">
        <v>6.8767724987817025E-2</v>
      </c>
      <c r="AX35" s="16"/>
      <c r="AY35" s="16"/>
      <c r="AZ35" s="18"/>
      <c r="BA35" s="12">
        <v>146</v>
      </c>
      <c r="BB35" s="12">
        <v>161</v>
      </c>
      <c r="BC35" s="12">
        <v>3</v>
      </c>
      <c r="BD35" s="12">
        <v>12.25</v>
      </c>
      <c r="BE35" s="12"/>
      <c r="BF35" s="15">
        <v>0.80266666666666675</v>
      </c>
      <c r="BG35" s="16">
        <v>2.8867513459481316E-3</v>
      </c>
      <c r="BH35" s="16">
        <v>4.5423333333333327</v>
      </c>
      <c r="BI35" s="16">
        <v>0.10000666644445934</v>
      </c>
      <c r="BJ35" s="16">
        <v>8.93</v>
      </c>
      <c r="BK35" s="16">
        <v>5.452522352086242E-2</v>
      </c>
      <c r="BL35" s="16">
        <v>13.881333333333332</v>
      </c>
      <c r="BM35" s="16">
        <v>0.19483924998144855</v>
      </c>
      <c r="BN35" s="16">
        <v>16.75266666666667</v>
      </c>
      <c r="BO35" s="16">
        <v>4.735328218121046E-2</v>
      </c>
      <c r="BP35" s="16"/>
      <c r="BQ35" s="16">
        <v>0.93433333333333335</v>
      </c>
      <c r="BR35" s="16">
        <v>0.12128616299204696</v>
      </c>
      <c r="BS35" s="16">
        <v>4.806</v>
      </c>
      <c r="BT35" s="16">
        <v>0.12873228033403275</v>
      </c>
      <c r="BU35" s="16">
        <v>8.825333333333333</v>
      </c>
      <c r="BV35" s="16">
        <v>0.11249148115894531</v>
      </c>
      <c r="BW35" s="16">
        <v>14.374333333333334</v>
      </c>
      <c r="BX35" s="16">
        <v>0.11943757086165659</v>
      </c>
      <c r="BY35" s="16">
        <v>18.079666666666668</v>
      </c>
      <c r="BZ35" s="16">
        <v>9.4922775630158079E-2</v>
      </c>
      <c r="CA35" s="16"/>
      <c r="CB35" s="16">
        <v>0.90833333333333321</v>
      </c>
      <c r="CC35" s="16">
        <v>9.4511022284881355E-2</v>
      </c>
      <c r="CD35" s="16">
        <v>4.7263333333333337</v>
      </c>
      <c r="CE35" s="16">
        <v>0.19050546798801701</v>
      </c>
      <c r="CF35" s="16">
        <v>10.093333333333334</v>
      </c>
      <c r="CG35" s="16">
        <v>4.8644972333565059E-2</v>
      </c>
      <c r="CH35" s="16">
        <v>16.403333333333332</v>
      </c>
      <c r="CI35" s="16">
        <v>0.11966759516817184</v>
      </c>
      <c r="CJ35" s="16">
        <v>23.190333333333331</v>
      </c>
      <c r="CK35" s="16">
        <v>0.30274466689494756</v>
      </c>
      <c r="CL35" s="16"/>
      <c r="CM35" s="16">
        <v>0.746</v>
      </c>
      <c r="CN35" s="16">
        <v>9.3343451832466381E-2</v>
      </c>
      <c r="CO35" s="16">
        <v>4.5743333333333336</v>
      </c>
      <c r="CP35" s="16">
        <v>7.7674534651542785E-3</v>
      </c>
      <c r="CQ35" s="16">
        <v>9.7030000000000012</v>
      </c>
      <c r="CR35" s="16">
        <v>3.1224989991992178E-2</v>
      </c>
      <c r="CS35" s="16">
        <v>18.236999999999998</v>
      </c>
      <c r="CT35" s="16">
        <v>0.24022489463001143</v>
      </c>
      <c r="CU35" s="16">
        <v>24.133333333333336</v>
      </c>
      <c r="CV35" s="17">
        <v>8.3727733358389039E-2</v>
      </c>
    </row>
    <row r="36" spans="1:100" x14ac:dyDescent="0.2">
      <c r="A36" s="56" t="s">
        <v>56</v>
      </c>
      <c r="B36" s="12">
        <v>146</v>
      </c>
      <c r="C36" s="12">
        <v>162</v>
      </c>
      <c r="D36" s="12">
        <v>4</v>
      </c>
      <c r="E36" s="12">
        <v>12.52</v>
      </c>
      <c r="F36" s="18"/>
      <c r="G36" s="15">
        <v>0.69066666666666665</v>
      </c>
      <c r="H36" s="16">
        <v>0.16301635909728007</v>
      </c>
      <c r="I36" s="16">
        <v>4.7439999999999998</v>
      </c>
      <c r="J36" s="16">
        <v>0.14198943622678453</v>
      </c>
      <c r="K36" s="16">
        <v>9.0909999999999993</v>
      </c>
      <c r="L36" s="16">
        <v>0.13926952286842884</v>
      </c>
      <c r="M36" s="16">
        <v>16.653000000000002</v>
      </c>
      <c r="N36" s="16">
        <v>0.14635914730552213</v>
      </c>
      <c r="O36" s="16">
        <v>19.311499999999999</v>
      </c>
      <c r="P36" s="16">
        <v>0.25667976157071642</v>
      </c>
      <c r="Q36" s="16"/>
      <c r="R36" s="16">
        <v>0.78300000000000003</v>
      </c>
      <c r="S36" s="16">
        <v>0.22321514285549668</v>
      </c>
      <c r="T36" s="16">
        <v>4.3479999999999999</v>
      </c>
      <c r="U36" s="16">
        <v>0.13663454907160225</v>
      </c>
      <c r="V36" s="16">
        <v>9.2093333333333334</v>
      </c>
      <c r="W36" s="16">
        <v>0.18846838815391087</v>
      </c>
      <c r="X36" s="16">
        <v>16.427000000000003</v>
      </c>
      <c r="Y36" s="16">
        <v>0.18803988938520461</v>
      </c>
      <c r="Z36" s="16">
        <v>19.494666666666667</v>
      </c>
      <c r="AA36" s="16">
        <v>0.21517512247779425</v>
      </c>
      <c r="AB36" s="16"/>
      <c r="AC36" s="16">
        <v>0.70233333333333337</v>
      </c>
      <c r="AD36" s="16">
        <v>0.14006189108152603</v>
      </c>
      <c r="AE36" s="16">
        <v>4.4809999999999999</v>
      </c>
      <c r="AF36" s="16">
        <v>0.15273506473629442</v>
      </c>
      <c r="AG36" s="16">
        <v>9.6703333333333337</v>
      </c>
      <c r="AH36" s="16">
        <v>2.0428737928059514E-2</v>
      </c>
      <c r="AI36" s="16">
        <v>16.832333333333334</v>
      </c>
      <c r="AJ36" s="16">
        <v>0.18857977975735837</v>
      </c>
      <c r="AK36" s="16">
        <v>20.270333333333337</v>
      </c>
      <c r="AL36" s="16">
        <v>0.3739095255985504</v>
      </c>
      <c r="AM36" s="16"/>
      <c r="AN36" s="16">
        <v>0.72499999999999998</v>
      </c>
      <c r="AO36" s="16">
        <v>6.9419017567234426E-2</v>
      </c>
      <c r="AP36" s="16">
        <v>4.1473333333333331</v>
      </c>
      <c r="AQ36" s="16">
        <v>0.11700142449275279</v>
      </c>
      <c r="AR36" s="16">
        <v>9.0133333333333336</v>
      </c>
      <c r="AS36" s="16">
        <v>0.11472285445077338</v>
      </c>
      <c r="AT36" s="16">
        <v>16.806000000000001</v>
      </c>
      <c r="AU36" s="16">
        <v>0.12242548754242429</v>
      </c>
      <c r="AV36" s="16">
        <v>20.269666666666666</v>
      </c>
      <c r="AW36" s="17">
        <v>0.27081420445267274</v>
      </c>
      <c r="AX36" s="16"/>
      <c r="AY36" s="16"/>
      <c r="AZ36" s="18"/>
      <c r="BA36" s="12">
        <v>146</v>
      </c>
      <c r="BB36" s="12">
        <v>162</v>
      </c>
      <c r="BC36" s="12">
        <v>4</v>
      </c>
      <c r="BD36" s="12">
        <v>12.52</v>
      </c>
      <c r="BE36" s="12"/>
      <c r="BF36" s="15">
        <v>0.74099999999999999</v>
      </c>
      <c r="BG36" s="16">
        <v>4.4395945760846267E-2</v>
      </c>
      <c r="BH36" s="16">
        <v>4.2243333333333331</v>
      </c>
      <c r="BI36" s="16">
        <v>0.28864568822924291</v>
      </c>
      <c r="BJ36" s="16">
        <v>9.3076666666666679</v>
      </c>
      <c r="BK36" s="16">
        <v>0.19597278722652628</v>
      </c>
      <c r="BL36" s="16">
        <v>16.735666666666667</v>
      </c>
      <c r="BM36" s="16">
        <v>0.10257842528199168</v>
      </c>
      <c r="BN36" s="16">
        <v>19.774000000000001</v>
      </c>
      <c r="BO36" s="16">
        <v>6.6053009015488315E-2</v>
      </c>
      <c r="BP36" s="16"/>
      <c r="BQ36" s="16">
        <v>0.59666666666666668</v>
      </c>
      <c r="BR36" s="16">
        <v>4.8128300752606379E-2</v>
      </c>
      <c r="BS36" s="16">
        <v>4.2586666666666666</v>
      </c>
      <c r="BT36" s="16">
        <v>0.20602022554432237</v>
      </c>
      <c r="BU36" s="16">
        <v>9.9033333333333342</v>
      </c>
      <c r="BV36" s="16">
        <v>8.5148889207864994E-2</v>
      </c>
      <c r="BW36" s="16">
        <v>17.224333333333334</v>
      </c>
      <c r="BX36" s="16">
        <v>6.1329710037903704E-2</v>
      </c>
      <c r="BY36" s="16">
        <v>20.770333333333333</v>
      </c>
      <c r="BZ36" s="16">
        <v>0.20127178971066462</v>
      </c>
      <c r="CA36" s="16"/>
      <c r="CB36" s="16">
        <v>0.79999999999999993</v>
      </c>
      <c r="CC36" s="16">
        <v>0.13738995596476519</v>
      </c>
      <c r="CD36" s="16">
        <v>4.2610000000000001</v>
      </c>
      <c r="CE36" s="16">
        <v>4.3863424398922483E-2</v>
      </c>
      <c r="CF36" s="16">
        <v>10.909333333333334</v>
      </c>
      <c r="CG36" s="16">
        <v>0.14055010968808657</v>
      </c>
      <c r="CH36" s="16">
        <v>19.278666666666666</v>
      </c>
      <c r="CI36" s="16">
        <v>0.21298200236952816</v>
      </c>
      <c r="CJ36" s="16">
        <v>25.722999999999999</v>
      </c>
      <c r="CK36" s="16">
        <v>9.48208837756747E-2</v>
      </c>
      <c r="CL36" s="16"/>
      <c r="CM36" s="16">
        <v>0.73899999999999999</v>
      </c>
      <c r="CN36" s="16">
        <v>0.12477179168385788</v>
      </c>
      <c r="CO36" s="16">
        <v>4.6013333333333337</v>
      </c>
      <c r="CP36" s="16">
        <v>0.21348614318810821</v>
      </c>
      <c r="CQ36" s="16">
        <v>11.836333333333334</v>
      </c>
      <c r="CR36" s="16">
        <v>6.1695488759984117E-2</v>
      </c>
      <c r="CS36" s="16">
        <v>21.342666666666663</v>
      </c>
      <c r="CT36" s="16">
        <v>0.16657230662188016</v>
      </c>
      <c r="CU36" s="16">
        <v>26.922666666666668</v>
      </c>
      <c r="CV36" s="17">
        <v>0.2698635457658809</v>
      </c>
    </row>
    <row r="37" spans="1:100" x14ac:dyDescent="0.2">
      <c r="A37" s="56" t="s">
        <v>57</v>
      </c>
      <c r="B37" s="12">
        <v>162</v>
      </c>
      <c r="C37" s="12">
        <v>181</v>
      </c>
      <c r="D37" s="12">
        <v>3</v>
      </c>
      <c r="E37" s="12">
        <v>9.0299999999999994</v>
      </c>
      <c r="F37" s="18"/>
      <c r="G37" s="15">
        <v>9.3173333333333339</v>
      </c>
      <c r="H37" s="16">
        <v>0.21867174790844215</v>
      </c>
      <c r="I37" s="16">
        <v>21.407333333333337</v>
      </c>
      <c r="J37" s="16">
        <v>0.25602799326115466</v>
      </c>
      <c r="K37" s="16">
        <v>30.719333333333335</v>
      </c>
      <c r="L37" s="16">
        <v>0.24324130679909853</v>
      </c>
      <c r="M37" s="16">
        <v>43.23533333333333</v>
      </c>
      <c r="N37" s="16">
        <v>0.34726982784764698</v>
      </c>
      <c r="O37" s="16">
        <v>47.418999999999997</v>
      </c>
      <c r="P37" s="16">
        <v>1.1313708498983515E-2</v>
      </c>
      <c r="Q37" s="16"/>
      <c r="R37" s="16">
        <v>9.4193333333333324</v>
      </c>
      <c r="S37" s="16">
        <v>0.31494814387980397</v>
      </c>
      <c r="T37" s="16">
        <v>22.027000000000001</v>
      </c>
      <c r="U37" s="16">
        <v>0.43422689921284285</v>
      </c>
      <c r="V37" s="16">
        <v>31.899333333333335</v>
      </c>
      <c r="W37" s="16">
        <v>2.5106440076866052E-2</v>
      </c>
      <c r="X37" s="16">
        <v>46.527333333333331</v>
      </c>
      <c r="Y37" s="16">
        <v>8.7523330223052184E-2</v>
      </c>
      <c r="Z37" s="16">
        <v>49.607333333333337</v>
      </c>
      <c r="AA37" s="16">
        <v>0.14162391511793893</v>
      </c>
      <c r="AB37" s="16"/>
      <c r="AC37" s="16">
        <v>9.9103333333333339</v>
      </c>
      <c r="AD37" s="16">
        <v>0.28142909112835718</v>
      </c>
      <c r="AE37" s="16">
        <v>21.236499999999999</v>
      </c>
      <c r="AF37" s="16">
        <v>0.13505739520663235</v>
      </c>
      <c r="AG37" s="16">
        <v>31.065000000000001</v>
      </c>
      <c r="AH37" s="16">
        <v>0.27077112105983475</v>
      </c>
      <c r="AI37" s="16">
        <v>44.37166666666667</v>
      </c>
      <c r="AJ37" s="16">
        <v>0.18123557413856289</v>
      </c>
      <c r="AK37" s="16">
        <v>48.302</v>
      </c>
      <c r="AL37" s="16">
        <v>0.18712829823412724</v>
      </c>
      <c r="AM37" s="16"/>
      <c r="AN37" s="16">
        <v>9.4773333333333341</v>
      </c>
      <c r="AO37" s="16">
        <v>0.33758307619507988</v>
      </c>
      <c r="AP37" s="16">
        <v>21.483333333333334</v>
      </c>
      <c r="AQ37" s="16">
        <v>0.74912304285299725</v>
      </c>
      <c r="AR37" s="16">
        <v>31.688333333333333</v>
      </c>
      <c r="AS37" s="16">
        <v>0.48419245484965262</v>
      </c>
      <c r="AT37" s="16">
        <v>47.182333333333339</v>
      </c>
      <c r="AU37" s="16">
        <v>2.5967928938080719E-2</v>
      </c>
      <c r="AV37" s="16">
        <v>50.312333333333335</v>
      </c>
      <c r="AW37" s="17">
        <v>0.21262251370288668</v>
      </c>
      <c r="AX37" s="16"/>
      <c r="AY37" s="16"/>
      <c r="AZ37" s="18"/>
      <c r="BA37" s="12">
        <v>162</v>
      </c>
      <c r="BB37" s="12">
        <v>181</v>
      </c>
      <c r="BC37" s="12">
        <v>3</v>
      </c>
      <c r="BD37" s="12">
        <v>9.0299999999999994</v>
      </c>
      <c r="BE37" s="12"/>
      <c r="BF37" s="15">
        <v>10.262333333333332</v>
      </c>
      <c r="BG37" s="16">
        <v>0.2640631237665208</v>
      </c>
      <c r="BH37" s="16">
        <v>22.483333333333334</v>
      </c>
      <c r="BI37" s="16">
        <v>0.19514695317460981</v>
      </c>
      <c r="BJ37" s="16">
        <v>32.893333333333338</v>
      </c>
      <c r="BK37" s="16">
        <v>0.36164946195637365</v>
      </c>
      <c r="BL37" s="16">
        <v>47.592333333333329</v>
      </c>
      <c r="BM37" s="16">
        <v>0.18613525548195664</v>
      </c>
      <c r="BN37" s="16">
        <v>51.222999999999992</v>
      </c>
      <c r="BO37" s="16">
        <v>0.15032963779640926</v>
      </c>
      <c r="BP37" s="16"/>
      <c r="BQ37" s="16">
        <v>12.283333333333333</v>
      </c>
      <c r="BR37" s="16">
        <v>0.2598236581478553</v>
      </c>
      <c r="BS37" s="16">
        <v>28.123000000000001</v>
      </c>
      <c r="BT37" s="16">
        <v>0.25600976543874299</v>
      </c>
      <c r="BU37" s="16">
        <v>41.206333333333333</v>
      </c>
      <c r="BV37" s="16">
        <v>0.63056667635812491</v>
      </c>
      <c r="BW37" s="16">
        <v>51.48266666666666</v>
      </c>
      <c r="BX37" s="16">
        <v>0.29295107668914916</v>
      </c>
      <c r="BY37" s="16">
        <v>52.093333333333334</v>
      </c>
      <c r="BZ37" s="16">
        <v>0.21557906515553307</v>
      </c>
      <c r="CA37" s="16"/>
      <c r="CB37" s="16">
        <v>10.321666666666665</v>
      </c>
      <c r="CC37" s="16">
        <v>0.18861689567303716</v>
      </c>
      <c r="CD37" s="16">
        <v>23.013333333333332</v>
      </c>
      <c r="CE37" s="16">
        <v>0.30688814466077519</v>
      </c>
      <c r="CF37" s="16">
        <v>38.426666666666669</v>
      </c>
      <c r="CG37" s="16">
        <v>0.26043489269553116</v>
      </c>
      <c r="CH37" s="16">
        <v>52.283333333333331</v>
      </c>
      <c r="CI37" s="16">
        <v>0.270143171916916</v>
      </c>
      <c r="CJ37" s="16">
        <v>52.60766666666666</v>
      </c>
      <c r="CK37" s="16">
        <v>8.7088078020665691E-2</v>
      </c>
      <c r="CL37" s="16"/>
      <c r="CM37" s="16">
        <v>12.555333333333332</v>
      </c>
      <c r="CN37" s="16">
        <v>0.12361769021193224</v>
      </c>
      <c r="CO37" s="16">
        <v>33.233666666666664</v>
      </c>
      <c r="CP37" s="16">
        <v>0.88431348137033816</v>
      </c>
      <c r="CQ37" s="16">
        <v>48.981333333333339</v>
      </c>
      <c r="CR37" s="16">
        <v>0.22009164757739638</v>
      </c>
      <c r="CS37" s="16">
        <v>52.372000000000007</v>
      </c>
      <c r="CT37" s="16">
        <v>5.5749439459063577E-2</v>
      </c>
      <c r="CU37" s="16">
        <v>52.408333333333331</v>
      </c>
      <c r="CV37" s="17">
        <v>0.35984626347001547</v>
      </c>
    </row>
    <row r="38" spans="1:100" x14ac:dyDescent="0.2">
      <c r="A38" s="56" t="s">
        <v>58</v>
      </c>
      <c r="B38" s="12">
        <v>162</v>
      </c>
      <c r="C38" s="12">
        <v>184</v>
      </c>
      <c r="D38" s="12">
        <v>4</v>
      </c>
      <c r="E38" s="12">
        <v>10.24</v>
      </c>
      <c r="F38" s="18"/>
      <c r="G38" s="15">
        <v>7.1993333333333327</v>
      </c>
      <c r="H38" s="16">
        <v>0.28556143530479289</v>
      </c>
      <c r="I38" s="16">
        <v>17.288666666666668</v>
      </c>
      <c r="J38" s="16">
        <v>0.41828977196834927</v>
      </c>
      <c r="K38" s="16">
        <v>26.416666666666668</v>
      </c>
      <c r="L38" s="16">
        <v>0.15567059238447428</v>
      </c>
      <c r="M38" s="16">
        <v>44.272333333333336</v>
      </c>
      <c r="N38" s="16">
        <v>0.54026505840497496</v>
      </c>
      <c r="O38" s="16">
        <v>50.325499999999998</v>
      </c>
      <c r="P38" s="16">
        <v>0.26092240225783586</v>
      </c>
      <c r="Q38" s="16"/>
      <c r="R38" s="16">
        <v>7.4066666666666663</v>
      </c>
      <c r="S38" s="16">
        <v>0.14826440345994502</v>
      </c>
      <c r="T38" s="16">
        <v>18.385000000000002</v>
      </c>
      <c r="U38" s="16">
        <v>0.43081434516506095</v>
      </c>
      <c r="V38" s="16">
        <v>31.811666666666667</v>
      </c>
      <c r="W38" s="16">
        <v>0.77742931082725131</v>
      </c>
      <c r="X38" s="16">
        <v>49.345999999999997</v>
      </c>
      <c r="Y38" s="16">
        <v>0.28950129533388996</v>
      </c>
      <c r="Z38" s="16">
        <v>52.844333333333338</v>
      </c>
      <c r="AA38" s="16">
        <v>0.44170842569882307</v>
      </c>
      <c r="AB38" s="16"/>
      <c r="AC38" s="16">
        <v>7.8533333333333344</v>
      </c>
      <c r="AD38" s="16">
        <v>0.32497589654208719</v>
      </c>
      <c r="AE38" s="16">
        <v>17.052</v>
      </c>
      <c r="AF38" s="16">
        <v>5.0911688245433351E-2</v>
      </c>
      <c r="AG38" s="16">
        <v>29.211666666666662</v>
      </c>
      <c r="AH38" s="16">
        <v>0.46207070166083036</v>
      </c>
      <c r="AI38" s="16">
        <v>46.297666666666665</v>
      </c>
      <c r="AJ38" s="16">
        <v>0.30851310074830313</v>
      </c>
      <c r="AK38" s="16">
        <v>52.035333333333334</v>
      </c>
      <c r="AL38" s="16">
        <v>0.84176263479280955</v>
      </c>
      <c r="AM38" s="16"/>
      <c r="AN38" s="16">
        <v>7.3413333333333339</v>
      </c>
      <c r="AO38" s="16">
        <v>0.2271482628886547</v>
      </c>
      <c r="AP38" s="16">
        <v>18.069666666666667</v>
      </c>
      <c r="AQ38" s="16">
        <v>0.63721764989156915</v>
      </c>
      <c r="AR38" s="16">
        <v>33.025666666666666</v>
      </c>
      <c r="AS38" s="16">
        <v>0.75433237590158564</v>
      </c>
      <c r="AT38" s="16">
        <v>50.701333333333331</v>
      </c>
      <c r="AU38" s="16">
        <v>0.27455479113163039</v>
      </c>
      <c r="AV38" s="16">
        <v>53.661333333333339</v>
      </c>
      <c r="AW38" s="17">
        <v>0.32615078312543128</v>
      </c>
      <c r="AX38" s="16"/>
      <c r="AY38" s="16"/>
      <c r="AZ38" s="18"/>
      <c r="BA38" s="12">
        <v>162</v>
      </c>
      <c r="BB38" s="12">
        <v>184</v>
      </c>
      <c r="BC38" s="12">
        <v>4</v>
      </c>
      <c r="BD38" s="12">
        <v>10.24</v>
      </c>
      <c r="BE38" s="12"/>
      <c r="BF38" s="15">
        <v>7.9506666666666668</v>
      </c>
      <c r="BG38" s="16">
        <v>0.22697209813836838</v>
      </c>
      <c r="BH38" s="16">
        <v>18.483333333333334</v>
      </c>
      <c r="BI38" s="16">
        <v>0.46028397031977347</v>
      </c>
      <c r="BJ38" s="16">
        <v>31.51733333333333</v>
      </c>
      <c r="BK38" s="16">
        <v>0.35050297193224</v>
      </c>
      <c r="BL38" s="16">
        <v>51.81966666666667</v>
      </c>
      <c r="BM38" s="16">
        <v>0.20069960969900552</v>
      </c>
      <c r="BN38" s="16">
        <v>55.429000000000002</v>
      </c>
      <c r="BO38" s="16">
        <v>0.3653039830059357</v>
      </c>
      <c r="BP38" s="16"/>
      <c r="BQ38" s="16">
        <v>10.393000000000001</v>
      </c>
      <c r="BR38" s="16">
        <v>0.26154158369177194</v>
      </c>
      <c r="BS38" s="16">
        <v>29.305666666666667</v>
      </c>
      <c r="BT38" s="16">
        <v>0.32985198700831492</v>
      </c>
      <c r="BU38" s="16">
        <v>45.622999999999998</v>
      </c>
      <c r="BV38" s="16">
        <v>0.8548549584578683</v>
      </c>
      <c r="BW38" s="16">
        <v>55.678333333333335</v>
      </c>
      <c r="BX38" s="16">
        <v>0.21013408417801638</v>
      </c>
      <c r="BY38" s="16">
        <v>55.919666666666664</v>
      </c>
      <c r="BZ38" s="16">
        <v>0.30518245908527081</v>
      </c>
      <c r="CA38" s="16"/>
      <c r="CB38" s="16">
        <v>8.1379999999999999</v>
      </c>
      <c r="CC38" s="16">
        <v>0.11920151005754898</v>
      </c>
      <c r="CD38" s="16">
        <v>21.161666666666665</v>
      </c>
      <c r="CE38" s="16">
        <v>0.45327953112106517</v>
      </c>
      <c r="CF38" s="16">
        <v>43.798000000000002</v>
      </c>
      <c r="CG38" s="16">
        <v>0.72437076141987078</v>
      </c>
      <c r="CH38" s="16">
        <v>57.152999999999999</v>
      </c>
      <c r="CI38" s="16">
        <v>0.4701521030475137</v>
      </c>
      <c r="CJ38" s="16">
        <v>56.647333333333336</v>
      </c>
      <c r="CK38" s="16">
        <v>0.25899292139619118</v>
      </c>
      <c r="CL38" s="16"/>
      <c r="CM38" s="16">
        <v>12.249666666666668</v>
      </c>
      <c r="CN38" s="16">
        <v>0.18343754613855129</v>
      </c>
      <c r="CO38" s="16">
        <v>38.042999999999999</v>
      </c>
      <c r="CP38" s="16">
        <v>0.50801181088632086</v>
      </c>
      <c r="CQ38" s="16">
        <v>54.573</v>
      </c>
      <c r="CR38" s="16">
        <v>0.8926236609008289</v>
      </c>
      <c r="CS38" s="16">
        <v>56.881333333333338</v>
      </c>
      <c r="CT38" s="16">
        <v>0.27059255964148937</v>
      </c>
      <c r="CU38" s="16">
        <v>56.216666666666669</v>
      </c>
      <c r="CV38" s="17">
        <v>0.49551421103065263</v>
      </c>
    </row>
    <row r="39" spans="1:100" x14ac:dyDescent="0.2">
      <c r="A39" s="56" t="s">
        <v>59</v>
      </c>
      <c r="B39" s="12">
        <v>182</v>
      </c>
      <c r="C39" s="12">
        <v>193</v>
      </c>
      <c r="D39" s="12">
        <v>3</v>
      </c>
      <c r="E39" s="12">
        <v>9.9</v>
      </c>
      <c r="F39" s="18"/>
      <c r="G39" s="15">
        <v>32.504333333333328</v>
      </c>
      <c r="H39" s="16">
        <v>0.5309089689705121</v>
      </c>
      <c r="I39" s="16">
        <v>48.641999999999996</v>
      </c>
      <c r="J39" s="16">
        <v>0.36365368140581183</v>
      </c>
      <c r="K39" s="16">
        <v>54.652666666666669</v>
      </c>
      <c r="L39" s="16">
        <v>0.47793758309358075</v>
      </c>
      <c r="M39" s="16">
        <v>70.305999999999997</v>
      </c>
      <c r="N39" s="16">
        <v>0.75182644273795352</v>
      </c>
      <c r="O39" s="16">
        <v>78.409500000000008</v>
      </c>
      <c r="P39" s="16">
        <v>0.344361002437855</v>
      </c>
      <c r="Q39" s="16"/>
      <c r="R39" s="16">
        <v>31.56</v>
      </c>
      <c r="S39" s="16">
        <v>0.9777530363031347</v>
      </c>
      <c r="T39" s="16">
        <v>50.486999999999995</v>
      </c>
      <c r="U39" s="16">
        <v>0.59697822405846523</v>
      </c>
      <c r="V39" s="16">
        <v>64.280666666666662</v>
      </c>
      <c r="W39" s="16">
        <v>0.42173609441608412</v>
      </c>
      <c r="X39" s="16">
        <v>77.058333333333337</v>
      </c>
      <c r="Y39" s="16">
        <v>0.10108082574520749</v>
      </c>
      <c r="Z39" s="16">
        <v>80.081333333333319</v>
      </c>
      <c r="AA39" s="16">
        <v>0.47653051668631702</v>
      </c>
      <c r="AB39" s="16"/>
      <c r="AC39" s="16">
        <v>33.422333333333334</v>
      </c>
      <c r="AD39" s="16">
        <v>0.94742194049606476</v>
      </c>
      <c r="AE39" s="16">
        <v>48.295999999999999</v>
      </c>
      <c r="AF39" s="16">
        <v>0.13717871555019207</v>
      </c>
      <c r="AG39" s="16">
        <v>56.410333333333334</v>
      </c>
      <c r="AH39" s="16">
        <v>0.66877225819656483</v>
      </c>
      <c r="AI39" s="16">
        <v>73.297666666666657</v>
      </c>
      <c r="AJ39" s="16">
        <v>0.14498390715294379</v>
      </c>
      <c r="AK39" s="16">
        <v>81.930333333333337</v>
      </c>
      <c r="AL39" s="16">
        <v>0.52809216367347478</v>
      </c>
      <c r="AM39" s="16"/>
      <c r="AN39" s="16">
        <v>31.465666666666664</v>
      </c>
      <c r="AO39" s="16">
        <v>0.18221233035481707</v>
      </c>
      <c r="AP39" s="16">
        <v>49.348999999999997</v>
      </c>
      <c r="AQ39" s="16">
        <v>0.52082722663086689</v>
      </c>
      <c r="AR39" s="16">
        <v>65.331666666666663</v>
      </c>
      <c r="AS39" s="16">
        <v>0.47121580335695007</v>
      </c>
      <c r="AT39" s="16">
        <v>77.926000000000002</v>
      </c>
      <c r="AU39" s="16">
        <v>0.41953188198276492</v>
      </c>
      <c r="AV39" s="16">
        <v>81.733999999999995</v>
      </c>
      <c r="AW39" s="17">
        <v>0.32204968560767555</v>
      </c>
      <c r="AX39" s="16"/>
      <c r="AY39" s="16"/>
      <c r="AZ39" s="18"/>
      <c r="BA39" s="12">
        <v>182</v>
      </c>
      <c r="BB39" s="12">
        <v>193</v>
      </c>
      <c r="BC39" s="12">
        <v>3</v>
      </c>
      <c r="BD39" s="12">
        <v>9.9</v>
      </c>
      <c r="BE39" s="12"/>
      <c r="BF39" s="15">
        <v>34.31733333333333</v>
      </c>
      <c r="BG39" s="16">
        <v>0.70329533862619609</v>
      </c>
      <c r="BH39" s="16">
        <v>50.317</v>
      </c>
      <c r="BI39" s="16">
        <v>0.68029331909111068</v>
      </c>
      <c r="BJ39" s="16">
        <v>63.286000000000001</v>
      </c>
      <c r="BK39" s="16">
        <v>0.60057555727818501</v>
      </c>
      <c r="BL39" s="16">
        <v>82.452333333333343</v>
      </c>
      <c r="BM39" s="16">
        <v>0.54376863952726451</v>
      </c>
      <c r="BN39" s="16">
        <v>83.283999999999992</v>
      </c>
      <c r="BO39" s="16">
        <v>0.70010499212618393</v>
      </c>
      <c r="BP39" s="16"/>
      <c r="BQ39" s="16">
        <v>37.82266666666667</v>
      </c>
      <c r="BR39" s="16">
        <v>0.47515716698092236</v>
      </c>
      <c r="BS39" s="16">
        <v>64.143333333333331</v>
      </c>
      <c r="BT39" s="16">
        <v>0.62612645155218616</v>
      </c>
      <c r="BU39" s="16">
        <v>77.908999999999992</v>
      </c>
      <c r="BV39" s="16">
        <v>0.41482646974367166</v>
      </c>
      <c r="BW39" s="16">
        <v>83.211666666666673</v>
      </c>
      <c r="BX39" s="16">
        <v>0.38685957831406553</v>
      </c>
      <c r="BY39" s="16">
        <v>83.339333333333329</v>
      </c>
      <c r="BZ39" s="16">
        <v>0.42745097184745406</v>
      </c>
      <c r="CA39" s="16"/>
      <c r="CB39" s="16">
        <v>32.356333333333332</v>
      </c>
      <c r="CC39" s="16">
        <v>0.70461076725617378</v>
      </c>
      <c r="CD39" s="16">
        <v>53.941666666666663</v>
      </c>
      <c r="CE39" s="16">
        <v>0.42161752019257182</v>
      </c>
      <c r="CF39" s="16">
        <v>79.470000000000013</v>
      </c>
      <c r="CG39" s="16">
        <v>0.57924174573315668</v>
      </c>
      <c r="CH39" s="16">
        <v>83.957666666666668</v>
      </c>
      <c r="CI39" s="16">
        <v>0.46952777695609654</v>
      </c>
      <c r="CJ39" s="16">
        <v>83.737000000000009</v>
      </c>
      <c r="CK39" s="16">
        <v>0.52292542489345462</v>
      </c>
      <c r="CL39" s="16"/>
      <c r="CM39" s="16">
        <v>39.413333333333334</v>
      </c>
      <c r="CN39" s="16">
        <v>0.30114835767995546</v>
      </c>
      <c r="CO39" s="16">
        <v>71.092333333333343</v>
      </c>
      <c r="CP39" s="16">
        <v>0.81861244391551591</v>
      </c>
      <c r="CQ39" s="16">
        <v>83.170333333333318</v>
      </c>
      <c r="CR39" s="16">
        <v>0.10507774899250993</v>
      </c>
      <c r="CS39" s="16">
        <v>83.351333333333329</v>
      </c>
      <c r="CT39" s="16">
        <v>0.38231051951696277</v>
      </c>
      <c r="CU39" s="16">
        <v>83.429666666666677</v>
      </c>
      <c r="CV39" s="17">
        <v>0.32149390870331412</v>
      </c>
    </row>
    <row r="40" spans="1:100" x14ac:dyDescent="0.2">
      <c r="A40" s="56" t="s">
        <v>60</v>
      </c>
      <c r="B40" s="12">
        <v>185</v>
      </c>
      <c r="C40" s="12">
        <v>193</v>
      </c>
      <c r="D40" s="12">
        <v>3</v>
      </c>
      <c r="E40" s="12">
        <v>9.68</v>
      </c>
      <c r="F40" s="18"/>
      <c r="G40" s="15">
        <v>47.586333333333336</v>
      </c>
      <c r="H40" s="16">
        <v>0.70183355101714062</v>
      </c>
      <c r="I40" s="16">
        <v>71.681333333333328</v>
      </c>
      <c r="J40" s="16">
        <v>0.46755997832720575</v>
      </c>
      <c r="K40" s="16">
        <v>75.420999999999992</v>
      </c>
      <c r="L40" s="16">
        <v>0.81060162842175243</v>
      </c>
      <c r="M40" s="16">
        <v>82.450666666666663</v>
      </c>
      <c r="N40" s="16">
        <v>0.39549631266718166</v>
      </c>
      <c r="O40" s="16">
        <v>86.664000000000001</v>
      </c>
      <c r="P40" s="16">
        <v>5.5154328932552801E-2</v>
      </c>
      <c r="Q40" s="16"/>
      <c r="R40" s="16">
        <v>46.109666666666669</v>
      </c>
      <c r="S40" s="16">
        <v>1.4469921676820969</v>
      </c>
      <c r="T40" s="16">
        <v>71.837333333333333</v>
      </c>
      <c r="U40" s="16">
        <v>0.74862295805921764</v>
      </c>
      <c r="V40" s="16">
        <v>79.300333333333327</v>
      </c>
      <c r="W40" s="16">
        <v>0.4689481136899204</v>
      </c>
      <c r="X40" s="16">
        <v>84.533666666666662</v>
      </c>
      <c r="Y40" s="16">
        <v>0.17292869436080335</v>
      </c>
      <c r="Z40" s="16">
        <v>86.179666666666662</v>
      </c>
      <c r="AA40" s="16">
        <v>0.21192530130528212</v>
      </c>
      <c r="AB40" s="16"/>
      <c r="AC40" s="16">
        <v>49.092333333333329</v>
      </c>
      <c r="AD40" s="16">
        <v>0.8879652770989015</v>
      </c>
      <c r="AE40" s="16">
        <v>70.373000000000005</v>
      </c>
      <c r="AF40" s="16">
        <v>0.5982123368838218</v>
      </c>
      <c r="AG40" s="16">
        <v>75.943333333333342</v>
      </c>
      <c r="AH40" s="16">
        <v>0.20632337078802909</v>
      </c>
      <c r="AI40" s="16">
        <v>84.222999999999999</v>
      </c>
      <c r="AJ40" s="16">
        <v>0.48604938020739941</v>
      </c>
      <c r="AK40" s="16">
        <v>87.313666666666677</v>
      </c>
      <c r="AL40" s="16">
        <v>0.56381232101944478</v>
      </c>
      <c r="AM40" s="16"/>
      <c r="AN40" s="16">
        <v>45.69</v>
      </c>
      <c r="AO40" s="16">
        <v>0.38886887250074453</v>
      </c>
      <c r="AP40" s="16">
        <v>70.453333333333333</v>
      </c>
      <c r="AQ40" s="16">
        <v>0.87373928224232489</v>
      </c>
      <c r="AR40" s="16">
        <v>79.797000000000011</v>
      </c>
      <c r="AS40" s="16">
        <v>0.49869529775204674</v>
      </c>
      <c r="AT40" s="16">
        <v>85.049666666666667</v>
      </c>
      <c r="AU40" s="16">
        <v>0.15932775443511094</v>
      </c>
      <c r="AV40" s="16">
        <v>86.63066666666667</v>
      </c>
      <c r="AW40" s="17">
        <v>0.32115468754688081</v>
      </c>
      <c r="AX40" s="16"/>
      <c r="AY40" s="16"/>
      <c r="AZ40" s="18"/>
      <c r="BA40" s="12">
        <v>185</v>
      </c>
      <c r="BB40" s="12">
        <v>193</v>
      </c>
      <c r="BC40" s="12">
        <v>3</v>
      </c>
      <c r="BD40" s="12">
        <v>9.68</v>
      </c>
      <c r="BE40" s="12"/>
      <c r="BF40" s="15">
        <v>50.411999999999999</v>
      </c>
      <c r="BG40" s="16">
        <v>0.93486041738860726</v>
      </c>
      <c r="BH40" s="16">
        <v>72.012999999999991</v>
      </c>
      <c r="BI40" s="16">
        <v>0.10505712731651916</v>
      </c>
      <c r="BJ40" s="16">
        <v>78.793999999999997</v>
      </c>
      <c r="BK40" s="16">
        <v>0.45110641760010473</v>
      </c>
      <c r="BL40" s="16">
        <v>86.731333333333325</v>
      </c>
      <c r="BM40" s="16">
        <v>0.495162936146609</v>
      </c>
      <c r="BN40" s="16">
        <v>86.706666666666663</v>
      </c>
      <c r="BO40" s="16">
        <v>6.7039789180257034E-2</v>
      </c>
      <c r="BP40" s="16"/>
      <c r="BQ40" s="16">
        <v>53.666666666666664</v>
      </c>
      <c r="BR40" s="16">
        <v>0.83367399703560907</v>
      </c>
      <c r="BS40" s="16">
        <v>78.078333333333333</v>
      </c>
      <c r="BT40" s="16">
        <v>0.15577012978531393</v>
      </c>
      <c r="BU40" s="16">
        <v>84.74799999999999</v>
      </c>
      <c r="BV40" s="16">
        <v>0.78171158364194659</v>
      </c>
      <c r="BW40" s="16">
        <v>86.824666666666658</v>
      </c>
      <c r="BX40" s="16">
        <v>0.13850752085475998</v>
      </c>
      <c r="BY40" s="16">
        <v>86.512999999999991</v>
      </c>
      <c r="BZ40" s="16">
        <v>0.15854652314068599</v>
      </c>
      <c r="CA40" s="16"/>
      <c r="CB40" s="16">
        <v>46.736333333333334</v>
      </c>
      <c r="CC40" s="16">
        <v>1.2970336670007176</v>
      </c>
      <c r="CD40" s="16">
        <v>72.071999999999989</v>
      </c>
      <c r="CE40" s="16">
        <v>0.43379142453488234</v>
      </c>
      <c r="CF40" s="16">
        <v>85.646000000000001</v>
      </c>
      <c r="CG40" s="16">
        <v>0.17840123317959486</v>
      </c>
      <c r="CH40" s="16">
        <v>87.158666666666662</v>
      </c>
      <c r="CI40" s="16">
        <v>0.55976453382948343</v>
      </c>
      <c r="CJ40" s="16">
        <v>86.894999999999996</v>
      </c>
      <c r="CK40" s="16">
        <v>3.9585350825783107E-2</v>
      </c>
      <c r="CL40" s="16"/>
      <c r="CM40" s="16">
        <v>51.784333333333336</v>
      </c>
      <c r="CN40" s="16">
        <v>0.38905055369878905</v>
      </c>
      <c r="CO40" s="16">
        <v>80.245999999999995</v>
      </c>
      <c r="CP40" s="16">
        <v>0.76452403493938703</v>
      </c>
      <c r="CQ40" s="16">
        <v>86.495999999999995</v>
      </c>
      <c r="CR40" s="16">
        <v>0.10998636279102977</v>
      </c>
      <c r="CS40" s="16">
        <v>86.725999999999999</v>
      </c>
      <c r="CT40" s="16">
        <v>0.19137397942249007</v>
      </c>
      <c r="CU40" s="16">
        <v>86.689333333333323</v>
      </c>
      <c r="CV40" s="17">
        <v>0.52115480745487586</v>
      </c>
    </row>
    <row r="41" spans="1:100" x14ac:dyDescent="0.2">
      <c r="A41" s="56" t="s">
        <v>61</v>
      </c>
      <c r="B41" s="12">
        <v>186</v>
      </c>
      <c r="C41" s="12">
        <v>193</v>
      </c>
      <c r="D41" s="12">
        <v>3</v>
      </c>
      <c r="E41" s="12">
        <v>9.68</v>
      </c>
      <c r="F41" s="18"/>
      <c r="G41" s="15">
        <v>56.264000000000003</v>
      </c>
      <c r="H41" s="16">
        <v>0.75236095060815178</v>
      </c>
      <c r="I41" s="16">
        <v>84.073000000000008</v>
      </c>
      <c r="J41" s="16">
        <v>0.3314076040165676</v>
      </c>
      <c r="K41" s="16">
        <v>87.211333333333343</v>
      </c>
      <c r="L41" s="16">
        <v>0.52150199743945047</v>
      </c>
      <c r="M41" s="16">
        <v>87.541999999999987</v>
      </c>
      <c r="N41" s="16">
        <v>0.14552319402761718</v>
      </c>
      <c r="O41" s="16">
        <v>86.929500000000004</v>
      </c>
      <c r="P41" s="16">
        <v>0.33304729393886645</v>
      </c>
      <c r="Q41" s="16"/>
      <c r="R41" s="16">
        <v>54.93633333333333</v>
      </c>
      <c r="S41" s="16">
        <v>1.6055454940092257</v>
      </c>
      <c r="T41" s="16">
        <v>83.524333333333331</v>
      </c>
      <c r="U41" s="16">
        <v>1.0162511172605588</v>
      </c>
      <c r="V41" s="16">
        <v>86.772333333333336</v>
      </c>
      <c r="W41" s="16">
        <v>0.36169231859873996</v>
      </c>
      <c r="X41" s="16">
        <v>86.788999999999987</v>
      </c>
      <c r="Y41" s="16">
        <v>0.45512525748413146</v>
      </c>
      <c r="Z41" s="16">
        <v>86.696666666666673</v>
      </c>
      <c r="AA41" s="16">
        <v>0.10363557947603995</v>
      </c>
      <c r="AB41" s="16"/>
      <c r="AC41" s="16">
        <v>56.82866666666667</v>
      </c>
      <c r="AD41" s="16">
        <v>2.072641149194268</v>
      </c>
      <c r="AE41" s="16">
        <v>80.930499999999995</v>
      </c>
      <c r="AF41" s="16">
        <v>1.4955308422095444</v>
      </c>
      <c r="AG41" s="16">
        <v>86.573666666666668</v>
      </c>
      <c r="AH41" s="16">
        <v>0.75141022972363758</v>
      </c>
      <c r="AI41" s="16">
        <v>86.690666666666672</v>
      </c>
      <c r="AJ41" s="16">
        <v>0.46055654737864304</v>
      </c>
      <c r="AK41" s="16">
        <v>86.847999999999999</v>
      </c>
      <c r="AL41" s="16">
        <v>0.5495516354265586</v>
      </c>
      <c r="AM41" s="16"/>
      <c r="AN41" s="16">
        <v>54.041666666666664</v>
      </c>
      <c r="AO41" s="16">
        <v>0.69644837090292255</v>
      </c>
      <c r="AP41" s="16">
        <v>81.63266666666668</v>
      </c>
      <c r="AQ41" s="16">
        <v>1.1940855636566989</v>
      </c>
      <c r="AR41" s="16">
        <v>87.035666666666671</v>
      </c>
      <c r="AS41" s="16">
        <v>0.73569717502062915</v>
      </c>
      <c r="AT41" s="16">
        <v>86.966666666666654</v>
      </c>
      <c r="AU41" s="16">
        <v>0.13760935045749664</v>
      </c>
      <c r="AV41" s="16">
        <v>86.99133333333333</v>
      </c>
      <c r="AW41" s="17">
        <v>0.5397761881866725</v>
      </c>
      <c r="AX41" s="16"/>
      <c r="AY41" s="16"/>
      <c r="AZ41" s="18"/>
      <c r="BA41" s="12">
        <v>186</v>
      </c>
      <c r="BB41" s="12">
        <v>193</v>
      </c>
      <c r="BC41" s="12">
        <v>3</v>
      </c>
      <c r="BD41" s="12">
        <v>9.68</v>
      </c>
      <c r="BE41" s="12"/>
      <c r="BF41" s="15">
        <v>59.620333333333328</v>
      </c>
      <c r="BG41" s="16">
        <v>0.95586104289971863</v>
      </c>
      <c r="BH41" s="16">
        <v>83.671666666666667</v>
      </c>
      <c r="BI41" s="16">
        <v>0.3084677184622942</v>
      </c>
      <c r="BJ41" s="16">
        <v>87.483666666666679</v>
      </c>
      <c r="BK41" s="16">
        <v>0.26595927006467346</v>
      </c>
      <c r="BL41" s="16">
        <v>86.929666666666662</v>
      </c>
      <c r="BM41" s="16">
        <v>0.46481214843561725</v>
      </c>
      <c r="BN41" s="16">
        <v>86.892999999999986</v>
      </c>
      <c r="BO41" s="16">
        <v>0.22066490432327679</v>
      </c>
      <c r="BP41" s="16"/>
      <c r="BQ41" s="16">
        <v>63.109666666666669</v>
      </c>
      <c r="BR41" s="16">
        <v>0.95507713475579148</v>
      </c>
      <c r="BS41" s="16">
        <v>84.987666666666669</v>
      </c>
      <c r="BT41" s="16">
        <v>0.50978165260563146</v>
      </c>
      <c r="BU41" s="16">
        <v>86.800666666666658</v>
      </c>
      <c r="BV41" s="16">
        <v>0.63792580550824041</v>
      </c>
      <c r="BW41" s="16">
        <v>86.816666666666663</v>
      </c>
      <c r="BX41" s="16">
        <v>0.79732323014780626</v>
      </c>
      <c r="BY41" s="16">
        <v>86.695333333333338</v>
      </c>
      <c r="BZ41" s="16">
        <v>0.32971250102678146</v>
      </c>
      <c r="CA41" s="16"/>
      <c r="CB41" s="16">
        <v>55.145333333333326</v>
      </c>
      <c r="CC41" s="16">
        <v>1.4578272645733212</v>
      </c>
      <c r="CD41" s="16">
        <v>81.543000000000006</v>
      </c>
      <c r="CE41" s="16">
        <v>0.26776295486866358</v>
      </c>
      <c r="CF41" s="16">
        <v>86.814333333333323</v>
      </c>
      <c r="CG41" s="16">
        <v>5.894347574865965E-2</v>
      </c>
      <c r="CH41" s="16">
        <v>86.947333333333333</v>
      </c>
      <c r="CI41" s="16">
        <v>0.37404055038636219</v>
      </c>
      <c r="CJ41" s="16">
        <v>86.670333333333346</v>
      </c>
      <c r="CK41" s="16">
        <v>0.39212795530710659</v>
      </c>
      <c r="CL41" s="16"/>
      <c r="CM41" s="16">
        <v>58.817</v>
      </c>
      <c r="CN41" s="16">
        <v>0.47286678885284467</v>
      </c>
      <c r="CO41" s="16">
        <v>84.009</v>
      </c>
      <c r="CP41" s="16">
        <v>0.76304914651678479</v>
      </c>
      <c r="CQ41" s="16">
        <v>87.172666666666672</v>
      </c>
      <c r="CR41" s="16">
        <v>0.4303607014276955</v>
      </c>
      <c r="CS41" s="16">
        <v>86.731666666666669</v>
      </c>
      <c r="CT41" s="16">
        <v>0.41023082933067523</v>
      </c>
      <c r="CU41" s="16">
        <v>86.407333333333327</v>
      </c>
      <c r="CV41" s="17">
        <v>0.71520649698764105</v>
      </c>
    </row>
    <row r="42" spans="1:100" x14ac:dyDescent="0.2">
      <c r="A42" s="56" t="s">
        <v>62</v>
      </c>
      <c r="B42" s="12">
        <v>192</v>
      </c>
      <c r="C42" s="12">
        <v>201</v>
      </c>
      <c r="D42" s="12">
        <v>3</v>
      </c>
      <c r="E42" s="12">
        <v>8.9</v>
      </c>
      <c r="F42" s="18"/>
      <c r="G42" s="15">
        <v>25.165000000000003</v>
      </c>
      <c r="H42" s="16">
        <v>0.91272504074337779</v>
      </c>
      <c r="I42" s="16">
        <v>63.901666666666664</v>
      </c>
      <c r="J42" s="16">
        <v>0.96042924431387955</v>
      </c>
      <c r="K42" s="16">
        <v>65.424333333333337</v>
      </c>
      <c r="L42" s="16">
        <v>0.7335504981481058</v>
      </c>
      <c r="M42" s="16">
        <v>64.85866666666665</v>
      </c>
      <c r="N42" s="16">
        <v>0.59437810637113198</v>
      </c>
      <c r="O42" s="16">
        <v>65.054000000000002</v>
      </c>
      <c r="P42" s="16">
        <v>0.14566399692443097</v>
      </c>
      <c r="Q42" s="16"/>
      <c r="R42" s="16">
        <v>24.53233333333333</v>
      </c>
      <c r="S42" s="16">
        <v>0.96923182641374994</v>
      </c>
      <c r="T42" s="16">
        <v>60.27</v>
      </c>
      <c r="U42" s="16">
        <v>1.0388281859864972</v>
      </c>
      <c r="V42" s="16">
        <v>62.738666666666667</v>
      </c>
      <c r="W42" s="16">
        <v>0.40286515527323946</v>
      </c>
      <c r="X42" s="16">
        <v>63.318000000000005</v>
      </c>
      <c r="Y42" s="16">
        <v>0.18300819653775058</v>
      </c>
      <c r="Z42" s="16">
        <v>62.988999999999997</v>
      </c>
      <c r="AA42" s="16">
        <v>0.38177611240097153</v>
      </c>
      <c r="AB42" s="16"/>
      <c r="AC42" s="16">
        <v>27.378333333333334</v>
      </c>
      <c r="AD42" s="16">
        <v>0.99812741337633459</v>
      </c>
      <c r="AE42" s="16">
        <v>63.664000000000001</v>
      </c>
      <c r="AF42" s="16">
        <v>1.0253048327204908</v>
      </c>
      <c r="AG42" s="16">
        <v>66.122000000000014</v>
      </c>
      <c r="AH42" s="16">
        <v>1.1198093587749647</v>
      </c>
      <c r="AI42" s="16">
        <v>64.637</v>
      </c>
      <c r="AJ42" s="16">
        <v>0.31119607966681895</v>
      </c>
      <c r="AK42" s="16">
        <v>65.056333333333328</v>
      </c>
      <c r="AL42" s="16">
        <v>0.89201868440819609</v>
      </c>
      <c r="AM42" s="16"/>
      <c r="AN42" s="16">
        <v>24.109333333333336</v>
      </c>
      <c r="AO42" s="16">
        <v>0.76916664860960626</v>
      </c>
      <c r="AP42" s="16">
        <v>59.233333333333327</v>
      </c>
      <c r="AQ42" s="16">
        <v>1.4087193948169137</v>
      </c>
      <c r="AR42" s="16">
        <v>63.605666666666671</v>
      </c>
      <c r="AS42" s="16">
        <v>0.91100457371702392</v>
      </c>
      <c r="AT42" s="16">
        <v>62.896333333333331</v>
      </c>
      <c r="AU42" s="16">
        <v>0.69181235413465614</v>
      </c>
      <c r="AV42" s="16">
        <v>62.934333333333335</v>
      </c>
      <c r="AW42" s="17">
        <v>0.25541404294465281</v>
      </c>
      <c r="AX42" s="16"/>
      <c r="AY42" s="16"/>
      <c r="AZ42" s="18"/>
      <c r="BA42" s="12">
        <v>192</v>
      </c>
      <c r="BB42" s="12">
        <v>201</v>
      </c>
      <c r="BC42" s="12">
        <v>3</v>
      </c>
      <c r="BD42" s="12">
        <v>8.9</v>
      </c>
      <c r="BE42" s="12"/>
      <c r="BF42" s="15">
        <v>28.03</v>
      </c>
      <c r="BG42" s="16">
        <v>1.0305809041506639</v>
      </c>
      <c r="BH42" s="16">
        <v>63.109999999999992</v>
      </c>
      <c r="BI42" s="16">
        <v>0.187488666324126</v>
      </c>
      <c r="BJ42" s="16">
        <v>64.191666666666663</v>
      </c>
      <c r="BK42" s="16">
        <v>0.659410595405728</v>
      </c>
      <c r="BL42" s="16">
        <v>63.713666666666661</v>
      </c>
      <c r="BM42" s="16">
        <v>0.23219890898394352</v>
      </c>
      <c r="BN42" s="16">
        <v>63.699999999999996</v>
      </c>
      <c r="BO42" s="16">
        <v>0.40330137614443939</v>
      </c>
      <c r="BP42" s="16"/>
      <c r="BQ42" s="16">
        <v>29.992666666666668</v>
      </c>
      <c r="BR42" s="16">
        <v>0.63751104565594352</v>
      </c>
      <c r="BS42" s="16">
        <v>62.21</v>
      </c>
      <c r="BT42" s="16">
        <v>0.40690416562134157</v>
      </c>
      <c r="BU42" s="16">
        <v>63.156333333333329</v>
      </c>
      <c r="BV42" s="16">
        <v>0.77415846784319864</v>
      </c>
      <c r="BW42" s="16">
        <v>62.931333333333335</v>
      </c>
      <c r="BX42" s="16">
        <v>0.9915151705008548</v>
      </c>
      <c r="BY42" s="16">
        <v>63.060666666666663</v>
      </c>
      <c r="BZ42" s="16">
        <v>0.24066851338165074</v>
      </c>
      <c r="CA42" s="16"/>
      <c r="CB42" s="16">
        <v>24.992666666666668</v>
      </c>
      <c r="CC42" s="16">
        <v>0.80502318807182949</v>
      </c>
      <c r="CD42" s="16">
        <v>58.888666666666666</v>
      </c>
      <c r="CE42" s="16">
        <v>1.0895707105706041</v>
      </c>
      <c r="CF42" s="16">
        <v>65.084000000000003</v>
      </c>
      <c r="CG42" s="16">
        <v>1.0337838265324117</v>
      </c>
      <c r="CH42" s="16">
        <v>64.326000000000008</v>
      </c>
      <c r="CI42" s="16">
        <v>0.80487514559713058</v>
      </c>
      <c r="CJ42" s="16">
        <v>63.948333333333331</v>
      </c>
      <c r="CK42" s="16">
        <v>0.12695012143882661</v>
      </c>
      <c r="CL42" s="16"/>
      <c r="CM42" s="16">
        <v>26.011666666666667</v>
      </c>
      <c r="CN42" s="16">
        <v>0.18732947801489461</v>
      </c>
      <c r="CO42" s="16">
        <v>62.158999999999999</v>
      </c>
      <c r="CP42" s="16">
        <v>0.86185323576581263</v>
      </c>
      <c r="CQ42" s="16">
        <v>63.699666666666673</v>
      </c>
      <c r="CR42" s="16">
        <v>0.57142745237985826</v>
      </c>
      <c r="CS42" s="16">
        <v>63.264999999999993</v>
      </c>
      <c r="CT42" s="16">
        <v>0.23561196913569429</v>
      </c>
      <c r="CU42" s="16">
        <v>62.551666666666669</v>
      </c>
      <c r="CV42" s="17">
        <v>0.56566097031113338</v>
      </c>
    </row>
    <row r="43" spans="1:100" x14ac:dyDescent="0.2">
      <c r="A43" s="56" t="s">
        <v>63</v>
      </c>
      <c r="B43" s="12">
        <v>194</v>
      </c>
      <c r="C43" s="12">
        <v>201</v>
      </c>
      <c r="D43" s="12">
        <v>2</v>
      </c>
      <c r="E43" s="12">
        <v>8.31</v>
      </c>
      <c r="F43" s="18"/>
      <c r="G43" s="15">
        <v>29.827333333333332</v>
      </c>
      <c r="H43" s="16">
        <v>0.45798071283989</v>
      </c>
      <c r="I43" s="16">
        <v>67.391666666666666</v>
      </c>
      <c r="J43" s="16">
        <v>0.95281967513970522</v>
      </c>
      <c r="K43" s="16">
        <v>68.245333333333335</v>
      </c>
      <c r="L43" s="16">
        <v>0.55231271335479393</v>
      </c>
      <c r="M43" s="16">
        <v>67.512</v>
      </c>
      <c r="N43" s="16">
        <v>0.64233636048412734</v>
      </c>
      <c r="O43" s="16">
        <v>67.537499999999994</v>
      </c>
      <c r="P43" s="16">
        <v>0.2340523445727494</v>
      </c>
      <c r="Q43" s="16"/>
      <c r="R43" s="16">
        <v>29.866</v>
      </c>
      <c r="S43" s="16">
        <v>0.88117364917478225</v>
      </c>
      <c r="T43" s="16">
        <v>66.090333333333334</v>
      </c>
      <c r="U43" s="16">
        <v>0.21507750540987483</v>
      </c>
      <c r="V43" s="16">
        <v>67.192999999999998</v>
      </c>
      <c r="W43" s="16">
        <v>0.40728736783749958</v>
      </c>
      <c r="X43" s="16">
        <v>67.36666666666666</v>
      </c>
      <c r="Y43" s="16">
        <v>0.19075988397284721</v>
      </c>
      <c r="Z43" s="16">
        <v>67.25333333333333</v>
      </c>
      <c r="AA43" s="16">
        <v>0.41812119455169083</v>
      </c>
      <c r="AB43" s="16"/>
      <c r="AC43" s="16">
        <v>31.537666666666667</v>
      </c>
      <c r="AD43" s="16">
        <v>1.5268376905661367</v>
      </c>
      <c r="AE43" s="16">
        <v>66.668499999999995</v>
      </c>
      <c r="AF43" s="16">
        <v>0.13930003589375178</v>
      </c>
      <c r="AG43" s="16">
        <v>68.227333333333334</v>
      </c>
      <c r="AH43" s="16">
        <v>0.28973493633549519</v>
      </c>
      <c r="AI43" s="16">
        <v>67.837000000000003</v>
      </c>
      <c r="AJ43" s="16">
        <v>0.47866063134542053</v>
      </c>
      <c r="AK43" s="16">
        <v>68.062333333333342</v>
      </c>
      <c r="AL43" s="16">
        <v>0.47902644325061072</v>
      </c>
      <c r="AM43" s="16"/>
      <c r="AN43" s="16">
        <v>29.455333333333332</v>
      </c>
      <c r="AO43" s="16">
        <v>1.1436941607498625</v>
      </c>
      <c r="AP43" s="16">
        <v>65.11399999999999</v>
      </c>
      <c r="AQ43" s="16">
        <v>1.0867515815493447</v>
      </c>
      <c r="AR43" s="16">
        <v>67.475333333333325</v>
      </c>
      <c r="AS43" s="16">
        <v>0.95794693659583052</v>
      </c>
      <c r="AT43" s="16">
        <v>67.378333333333345</v>
      </c>
      <c r="AU43" s="16">
        <v>0.27242307782810449</v>
      </c>
      <c r="AV43" s="16">
        <v>67.385000000000005</v>
      </c>
      <c r="AW43" s="17">
        <v>3.6510272527054015E-2</v>
      </c>
      <c r="AX43" s="16"/>
      <c r="AY43" s="16"/>
      <c r="AZ43" s="18"/>
      <c r="BA43" s="12">
        <v>194</v>
      </c>
      <c r="BB43" s="12">
        <v>201</v>
      </c>
      <c r="BC43" s="12">
        <v>2</v>
      </c>
      <c r="BD43" s="12">
        <v>8.31</v>
      </c>
      <c r="BE43" s="12"/>
      <c r="BF43" s="15">
        <v>32.914999999999999</v>
      </c>
      <c r="BG43" s="16">
        <v>1.3911186146407537</v>
      </c>
      <c r="BH43" s="16">
        <v>67.451333333333324</v>
      </c>
      <c r="BI43" s="16">
        <v>0.11359724175055705</v>
      </c>
      <c r="BJ43" s="16">
        <v>67.915333333333336</v>
      </c>
      <c r="BK43" s="16">
        <v>0.47692382340719375</v>
      </c>
      <c r="BL43" s="16">
        <v>67.161000000000001</v>
      </c>
      <c r="BM43" s="16">
        <v>0.56576673638523278</v>
      </c>
      <c r="BN43" s="16">
        <v>67.378</v>
      </c>
      <c r="BO43" s="16">
        <v>0.42252218876645931</v>
      </c>
      <c r="BP43" s="16"/>
      <c r="BQ43" s="16">
        <v>35.298333333333339</v>
      </c>
      <c r="BR43" s="16">
        <v>1.369935886577667</v>
      </c>
      <c r="BS43" s="16">
        <v>67.026666666666657</v>
      </c>
      <c r="BT43" s="16">
        <v>0.25978709231471342</v>
      </c>
      <c r="BU43" s="16">
        <v>67.472333333333324</v>
      </c>
      <c r="BV43" s="16">
        <v>0.36095613768619156</v>
      </c>
      <c r="BW43" s="16">
        <v>67.328999999999994</v>
      </c>
      <c r="BX43" s="16">
        <v>0.22687221072665634</v>
      </c>
      <c r="BY43" s="16">
        <v>67.10766666666666</v>
      </c>
      <c r="BZ43" s="16">
        <v>0.34558983395542181</v>
      </c>
      <c r="CA43" s="16"/>
      <c r="CB43" s="16">
        <v>29.919333333333331</v>
      </c>
      <c r="CC43" s="16">
        <v>1.0954274660301953</v>
      </c>
      <c r="CD43" s="16">
        <v>64.74666666666667</v>
      </c>
      <c r="CE43" s="16">
        <v>0.55750276531451204</v>
      </c>
      <c r="CF43" s="16">
        <v>67.726666666666674</v>
      </c>
      <c r="CG43" s="16">
        <v>0.41065841441925677</v>
      </c>
      <c r="CH43" s="16">
        <v>67.178333333333327</v>
      </c>
      <c r="CI43" s="16">
        <v>0.35503004567689217</v>
      </c>
      <c r="CJ43" s="16">
        <v>67.557333333333347</v>
      </c>
      <c r="CK43" s="16">
        <v>0.39351916514108154</v>
      </c>
      <c r="CL43" s="16"/>
      <c r="CM43" s="16">
        <v>31.358000000000001</v>
      </c>
      <c r="CN43" s="16">
        <v>0.31000483867191542</v>
      </c>
      <c r="CO43" s="16">
        <v>67.157666666666671</v>
      </c>
      <c r="CP43" s="16">
        <v>0.95569887168151635</v>
      </c>
      <c r="CQ43" s="16">
        <v>67.486666666666665</v>
      </c>
      <c r="CR43" s="16">
        <v>0.18217116493378788</v>
      </c>
      <c r="CS43" s="16">
        <v>66.843999999999994</v>
      </c>
      <c r="CT43" s="16">
        <v>9.1831367190080546E-2</v>
      </c>
      <c r="CU43" s="16">
        <v>66.946000000000012</v>
      </c>
      <c r="CV43" s="17">
        <v>0.53911130576162081</v>
      </c>
    </row>
    <row r="44" spans="1:100" x14ac:dyDescent="0.2">
      <c r="A44" s="56" t="s">
        <v>64</v>
      </c>
      <c r="B44" s="12">
        <v>202</v>
      </c>
      <c r="C44" s="12">
        <v>213</v>
      </c>
      <c r="D44" s="12">
        <v>2</v>
      </c>
      <c r="E44" s="12">
        <v>9.68</v>
      </c>
      <c r="F44" s="18"/>
      <c r="G44" s="15">
        <v>16.998000000000001</v>
      </c>
      <c r="H44" s="16">
        <v>0.35884815730333652</v>
      </c>
      <c r="I44" s="16">
        <v>27.393666666666672</v>
      </c>
      <c r="J44" s="16">
        <v>0.2718204063960859</v>
      </c>
      <c r="K44" s="16">
        <v>42.986666666666672</v>
      </c>
      <c r="L44" s="16">
        <v>0.34400193797903722</v>
      </c>
      <c r="M44" s="16">
        <v>59.974666666666671</v>
      </c>
      <c r="N44" s="16">
        <v>0.27769107535773141</v>
      </c>
      <c r="O44" s="16">
        <v>63.682000000000002</v>
      </c>
      <c r="P44" s="16">
        <v>0.27718585822512876</v>
      </c>
      <c r="Q44" s="16"/>
      <c r="R44" s="16">
        <v>16.458666666666669</v>
      </c>
      <c r="S44" s="16">
        <v>0.82194910629146312</v>
      </c>
      <c r="T44" s="16">
        <v>26.284666666666666</v>
      </c>
      <c r="U44" s="16">
        <v>0.5034534073112753</v>
      </c>
      <c r="V44" s="16">
        <v>41.559666666666665</v>
      </c>
      <c r="W44" s="16">
        <v>7.4009008460684408E-2</v>
      </c>
      <c r="X44" s="16">
        <v>58.647333333333336</v>
      </c>
      <c r="Y44" s="16">
        <v>0.22535823333824292</v>
      </c>
      <c r="Z44" s="16">
        <v>62.23866666666666</v>
      </c>
      <c r="AA44" s="16">
        <v>0.16898619272985949</v>
      </c>
      <c r="AB44" s="16"/>
      <c r="AC44" s="16">
        <v>17.553000000000001</v>
      </c>
      <c r="AD44" s="16">
        <v>0.38280673975257967</v>
      </c>
      <c r="AE44" s="16">
        <v>27.302500000000002</v>
      </c>
      <c r="AF44" s="16">
        <v>0.55507882323143987</v>
      </c>
      <c r="AG44" s="16">
        <v>44.064666666666675</v>
      </c>
      <c r="AH44" s="16">
        <v>7.5381253195560952E-2</v>
      </c>
      <c r="AI44" s="16">
        <v>60.339999999999996</v>
      </c>
      <c r="AJ44" s="16">
        <v>0.22520879201309982</v>
      </c>
      <c r="AK44" s="16">
        <v>64.427666666666667</v>
      </c>
      <c r="AL44" s="16">
        <v>0.70405705261245</v>
      </c>
      <c r="AM44" s="16"/>
      <c r="AN44" s="16">
        <v>16.751666666666669</v>
      </c>
      <c r="AO44" s="16">
        <v>0.33755345255727043</v>
      </c>
      <c r="AP44" s="16">
        <v>26.460666666666668</v>
      </c>
      <c r="AQ44" s="16">
        <v>0.58840660544672052</v>
      </c>
      <c r="AR44" s="16">
        <v>42.465666666666664</v>
      </c>
      <c r="AS44" s="16">
        <v>0.62150972102882796</v>
      </c>
      <c r="AT44" s="16">
        <v>59.228333333333332</v>
      </c>
      <c r="AU44" s="16">
        <v>0.19804124149614263</v>
      </c>
      <c r="AV44" s="16">
        <v>63.360000000000007</v>
      </c>
      <c r="AW44" s="17">
        <v>0.35958448242381141</v>
      </c>
      <c r="AX44" s="16"/>
      <c r="AY44" s="16"/>
      <c r="AZ44" s="18"/>
      <c r="BA44" s="12">
        <v>202</v>
      </c>
      <c r="BB44" s="12">
        <v>213</v>
      </c>
      <c r="BC44" s="12">
        <v>2</v>
      </c>
      <c r="BD44" s="12">
        <v>9.68</v>
      </c>
      <c r="BE44" s="12"/>
      <c r="BF44" s="15">
        <v>16.591000000000001</v>
      </c>
      <c r="BG44" s="16">
        <v>0.2713540123160148</v>
      </c>
      <c r="BH44" s="16">
        <v>26.512</v>
      </c>
      <c r="BI44" s="16">
        <v>0.19335718243706493</v>
      </c>
      <c r="BJ44" s="16">
        <v>42.917999999999999</v>
      </c>
      <c r="BK44" s="16">
        <v>0.13487772240070012</v>
      </c>
      <c r="BL44" s="16">
        <v>59.724000000000011</v>
      </c>
      <c r="BM44" s="16">
        <v>0.26851443164195093</v>
      </c>
      <c r="BN44" s="16">
        <v>63.52</v>
      </c>
      <c r="BO44" s="16">
        <v>0.22393749127825857</v>
      </c>
      <c r="BP44" s="16"/>
      <c r="BQ44" s="16">
        <v>17.244333333333334</v>
      </c>
      <c r="BR44" s="16">
        <v>0.50953442801574633</v>
      </c>
      <c r="BS44" s="16">
        <v>27.530333333333331</v>
      </c>
      <c r="BT44" s="16">
        <v>0.2970678934744273</v>
      </c>
      <c r="BU44" s="16">
        <v>43.840666666666664</v>
      </c>
      <c r="BV44" s="16">
        <v>0.4186219455945121</v>
      </c>
      <c r="BW44" s="16">
        <v>59.829000000000008</v>
      </c>
      <c r="BX44" s="16">
        <v>0.30127728092240935</v>
      </c>
      <c r="BY44" s="16">
        <v>63.44133333333334</v>
      </c>
      <c r="BZ44" s="16">
        <v>0.20484709744913077</v>
      </c>
      <c r="CA44" s="16"/>
      <c r="CB44" s="16">
        <v>16.964000000000002</v>
      </c>
      <c r="CC44" s="16">
        <v>0.22742251427684146</v>
      </c>
      <c r="CD44" s="16">
        <v>27.403000000000002</v>
      </c>
      <c r="CE44" s="16">
        <v>0.33565309472727894</v>
      </c>
      <c r="CF44" s="16">
        <v>44.262999999999998</v>
      </c>
      <c r="CG44" s="16">
        <v>0.20131318883769206</v>
      </c>
      <c r="CH44" s="16">
        <v>61.190666666666665</v>
      </c>
      <c r="CI44" s="16">
        <v>0.4626687079685981</v>
      </c>
      <c r="CJ44" s="16">
        <v>64.279333333333327</v>
      </c>
      <c r="CK44" s="16">
        <v>0.45172152188414866</v>
      </c>
      <c r="CL44" s="16"/>
      <c r="CM44" s="16">
        <v>17.417333333333335</v>
      </c>
      <c r="CN44" s="16">
        <v>0.24133448434348062</v>
      </c>
      <c r="CO44" s="16">
        <v>30.832999999999998</v>
      </c>
      <c r="CP44" s="16">
        <v>0.46180840182915683</v>
      </c>
      <c r="CQ44" s="16">
        <v>50.169333333333327</v>
      </c>
      <c r="CR44" s="16">
        <v>0.27582844910076565</v>
      </c>
      <c r="CS44" s="16">
        <v>62.625999999999998</v>
      </c>
      <c r="CT44" s="16">
        <v>0.37550499330900822</v>
      </c>
      <c r="CU44" s="16">
        <v>64.749000000000009</v>
      </c>
      <c r="CV44" s="17">
        <v>0.54301104961133795</v>
      </c>
    </row>
    <row r="45" spans="1:100" x14ac:dyDescent="0.2">
      <c r="A45" s="56" t="s">
        <v>65</v>
      </c>
      <c r="B45" s="12">
        <v>217</v>
      </c>
      <c r="C45" s="12">
        <v>221</v>
      </c>
      <c r="D45" s="12">
        <v>1</v>
      </c>
      <c r="E45" s="12">
        <v>8.39</v>
      </c>
      <c r="F45" s="18"/>
      <c r="G45" s="15">
        <v>2.0183333333333331</v>
      </c>
      <c r="H45" s="16">
        <v>0.1519681984276097</v>
      </c>
      <c r="I45" s="16">
        <v>2.3340000000000001</v>
      </c>
      <c r="J45" s="16">
        <v>0.42778616153400645</v>
      </c>
      <c r="K45" s="16">
        <v>2.9440000000000004</v>
      </c>
      <c r="L45" s="16">
        <v>0.24682787524912994</v>
      </c>
      <c r="M45" s="16">
        <v>12.123333333333333</v>
      </c>
      <c r="N45" s="16">
        <v>0.67101440620402031</v>
      </c>
      <c r="O45" s="16">
        <v>20.1935</v>
      </c>
      <c r="P45" s="16">
        <v>0.64700270478569033</v>
      </c>
      <c r="Q45" s="16"/>
      <c r="R45" s="16">
        <v>1.6286666666666667</v>
      </c>
      <c r="S45" s="16">
        <v>0.12235331353638669</v>
      </c>
      <c r="T45" s="16">
        <v>1.7250000000000003</v>
      </c>
      <c r="U45" s="16">
        <v>0.64036552062083962</v>
      </c>
      <c r="V45" s="16">
        <v>2.2283333333333331</v>
      </c>
      <c r="W45" s="16">
        <v>0.28626968636817668</v>
      </c>
      <c r="X45" s="16">
        <v>12.536666666666667</v>
      </c>
      <c r="Y45" s="16">
        <v>0.85540068583870876</v>
      </c>
      <c r="Z45" s="16">
        <v>20.917333333333332</v>
      </c>
      <c r="AA45" s="16">
        <v>0.36324280217690952</v>
      </c>
      <c r="AB45" s="16"/>
      <c r="AC45" s="16">
        <v>1.7163333333333333</v>
      </c>
      <c r="AD45" s="16">
        <v>0.30296919535380651</v>
      </c>
      <c r="AE45" s="16">
        <v>2.5135000000000001</v>
      </c>
      <c r="AF45" s="16">
        <v>4.7376154339498801E-2</v>
      </c>
      <c r="AG45" s="16">
        <v>2.8480000000000003</v>
      </c>
      <c r="AH45" s="16">
        <v>0.40571048790978936</v>
      </c>
      <c r="AI45" s="16">
        <v>14.519666666666668</v>
      </c>
      <c r="AJ45" s="16">
        <v>1.5919046244462427</v>
      </c>
      <c r="AK45" s="16">
        <v>21.812333333333331</v>
      </c>
      <c r="AL45" s="16">
        <v>0.45528708891570008</v>
      </c>
      <c r="AM45" s="16"/>
      <c r="AN45" s="16">
        <v>1.6606666666666665</v>
      </c>
      <c r="AO45" s="16">
        <v>0.2005899631919138</v>
      </c>
      <c r="AP45" s="16">
        <v>1.3833333333333335</v>
      </c>
      <c r="AQ45" s="16">
        <v>0.20573364657569401</v>
      </c>
      <c r="AR45" s="16">
        <v>2.9510000000000001</v>
      </c>
      <c r="AS45" s="16">
        <v>0.58936915426581438</v>
      </c>
      <c r="AT45" s="16">
        <v>15.018333333333333</v>
      </c>
      <c r="AU45" s="16">
        <v>3.1019549212284367</v>
      </c>
      <c r="AV45" s="16">
        <v>21.937666666666669</v>
      </c>
      <c r="AW45" s="17">
        <v>0.26906195073501826</v>
      </c>
      <c r="AX45" s="16"/>
      <c r="AY45" s="16"/>
      <c r="AZ45" s="18"/>
      <c r="BA45" s="12">
        <v>217</v>
      </c>
      <c r="BB45" s="12">
        <v>221</v>
      </c>
      <c r="BC45" s="12">
        <v>1</v>
      </c>
      <c r="BD45" s="12">
        <v>8.39</v>
      </c>
      <c r="BE45" s="12"/>
      <c r="BF45" s="15">
        <v>1.6290000000000002</v>
      </c>
      <c r="BG45" s="16">
        <v>0.14929166085217219</v>
      </c>
      <c r="BH45" s="16">
        <v>1.5756666666666668</v>
      </c>
      <c r="BI45" s="16">
        <v>0.81204515473792049</v>
      </c>
      <c r="BJ45" s="16">
        <v>3.1463333333333332</v>
      </c>
      <c r="BK45" s="16">
        <v>0.13723094889030443</v>
      </c>
      <c r="BL45" s="16">
        <v>13.341999999999999</v>
      </c>
      <c r="BM45" s="16">
        <v>1.1193475778327309</v>
      </c>
      <c r="BN45" s="16">
        <v>20.757666666666669</v>
      </c>
      <c r="BO45" s="16">
        <v>0.90201847726824891</v>
      </c>
      <c r="BP45" s="16"/>
      <c r="BQ45" s="16">
        <v>1.5783333333333331</v>
      </c>
      <c r="BR45" s="16">
        <v>0.42615529250888584</v>
      </c>
      <c r="BS45" s="16">
        <v>1.6436666666666664</v>
      </c>
      <c r="BT45" s="16">
        <v>0.34672803943917491</v>
      </c>
      <c r="BU45" s="16">
        <v>2.4979999999999998</v>
      </c>
      <c r="BV45" s="16">
        <v>0.29884946043116745</v>
      </c>
      <c r="BW45" s="16">
        <v>14.719333333333333</v>
      </c>
      <c r="BX45" s="16">
        <v>1.0655873184931088</v>
      </c>
      <c r="BY45" s="16">
        <v>21.769333333333336</v>
      </c>
      <c r="BZ45" s="16">
        <v>0.57835312165954</v>
      </c>
      <c r="CA45" s="16"/>
      <c r="CB45" s="16">
        <v>2.1426666666666665</v>
      </c>
      <c r="CC45" s="16">
        <v>0.19704145079991003</v>
      </c>
      <c r="CD45" s="16">
        <v>1.9139999999999999</v>
      </c>
      <c r="CE45" s="16">
        <v>0.52729877678598835</v>
      </c>
      <c r="CF45" s="16">
        <v>3.1873333333333331</v>
      </c>
      <c r="CG45" s="16">
        <v>0.3221433428356596</v>
      </c>
      <c r="CH45" s="16">
        <v>15.439333333333332</v>
      </c>
      <c r="CI45" s="16">
        <v>1.3536633013173303</v>
      </c>
      <c r="CJ45" s="16">
        <v>20.29</v>
      </c>
      <c r="CK45" s="16">
        <v>0.19682225483923313</v>
      </c>
      <c r="CL45" s="16"/>
      <c r="CM45" s="16">
        <v>1.724</v>
      </c>
      <c r="CN45" s="16">
        <v>0.24693318934481071</v>
      </c>
      <c r="CO45" s="16">
        <v>1.6679999999999999</v>
      </c>
      <c r="CP45" s="16">
        <v>0.46841327906027697</v>
      </c>
      <c r="CQ45" s="16">
        <v>3.1886666666666663</v>
      </c>
      <c r="CR45" s="16">
        <v>0.5057631197836967</v>
      </c>
      <c r="CS45" s="16">
        <v>18.501999999999999</v>
      </c>
      <c r="CT45" s="16">
        <v>0.48681824123588341</v>
      </c>
      <c r="CU45" s="16">
        <v>23.163</v>
      </c>
      <c r="CV45" s="17">
        <v>0.87122385183143292</v>
      </c>
    </row>
    <row r="46" spans="1:100" x14ac:dyDescent="0.2">
      <c r="A46" s="56" t="s">
        <v>66</v>
      </c>
      <c r="B46" s="12">
        <v>221</v>
      </c>
      <c r="C46" s="12">
        <v>235</v>
      </c>
      <c r="D46" s="12">
        <v>2</v>
      </c>
      <c r="E46" s="12">
        <v>12.73</v>
      </c>
      <c r="F46" s="18"/>
      <c r="G46" s="15">
        <v>16.111999999999998</v>
      </c>
      <c r="H46" s="16">
        <v>0.37252516693506738</v>
      </c>
      <c r="I46" s="16">
        <v>37.397999999999996</v>
      </c>
      <c r="J46" s="16">
        <v>1.0224690704368531</v>
      </c>
      <c r="K46" s="16">
        <v>58.04666666666666</v>
      </c>
      <c r="L46" s="16">
        <v>1.3616836392251059</v>
      </c>
      <c r="M46" s="16">
        <v>64.793333333333337</v>
      </c>
      <c r="N46" s="16">
        <v>0.44439771976612535</v>
      </c>
      <c r="O46" s="16">
        <v>63.853000000000002</v>
      </c>
      <c r="P46" s="16">
        <v>9.4752308678997602E-2</v>
      </c>
      <c r="Q46" s="16"/>
      <c r="R46" s="16">
        <v>16.09633333333333</v>
      </c>
      <c r="S46" s="16">
        <v>0.62251211500928483</v>
      </c>
      <c r="T46" s="16">
        <v>36.689333333333337</v>
      </c>
      <c r="U46" s="16">
        <v>0.28126381447554272</v>
      </c>
      <c r="V46" s="16">
        <v>56.675000000000004</v>
      </c>
      <c r="W46" s="16">
        <v>0.67046774717357049</v>
      </c>
      <c r="X46" s="16">
        <v>65.012999999999991</v>
      </c>
      <c r="Y46" s="16">
        <v>0.53706982786225799</v>
      </c>
      <c r="Z46" s="16">
        <v>64.975333333333325</v>
      </c>
      <c r="AA46" s="16">
        <v>0.49687959641479446</v>
      </c>
      <c r="AB46" s="16"/>
      <c r="AC46" s="16">
        <v>16.891000000000002</v>
      </c>
      <c r="AD46" s="16">
        <v>0.56397163049217369</v>
      </c>
      <c r="AE46" s="16">
        <v>36.430999999999997</v>
      </c>
      <c r="AF46" s="16">
        <v>6.505382386916149E-2</v>
      </c>
      <c r="AG46" s="16">
        <v>58.314</v>
      </c>
      <c r="AH46" s="16">
        <v>0.78785341276153609</v>
      </c>
      <c r="AI46" s="16">
        <v>65.281000000000006</v>
      </c>
      <c r="AJ46" s="16">
        <v>0.39714355087298381</v>
      </c>
      <c r="AK46" s="16">
        <v>65.651666666666657</v>
      </c>
      <c r="AL46" s="16">
        <v>0.63578717613155489</v>
      </c>
      <c r="AM46" s="16"/>
      <c r="AN46" s="16">
        <v>16.292000000000002</v>
      </c>
      <c r="AO46" s="16">
        <v>0.4395804818232959</v>
      </c>
      <c r="AP46" s="16">
        <v>35.546333333333337</v>
      </c>
      <c r="AQ46" s="16">
        <v>0.32503281885577878</v>
      </c>
      <c r="AR46" s="16">
        <v>56.662666666666667</v>
      </c>
      <c r="AS46" s="16">
        <v>0.59161586636374974</v>
      </c>
      <c r="AT46" s="16">
        <v>64.874000000000009</v>
      </c>
      <c r="AU46" s="16">
        <v>0.38607382713672184</v>
      </c>
      <c r="AV46" s="16">
        <v>64.054333333333332</v>
      </c>
      <c r="AW46" s="17">
        <v>0.29415868733276285</v>
      </c>
      <c r="AX46" s="16"/>
      <c r="AY46" s="16"/>
      <c r="AZ46" s="18"/>
      <c r="BA46" s="12">
        <v>221</v>
      </c>
      <c r="BB46" s="12">
        <v>235</v>
      </c>
      <c r="BC46" s="12">
        <v>2</v>
      </c>
      <c r="BD46" s="12">
        <v>12.73</v>
      </c>
      <c r="BE46" s="12"/>
      <c r="BF46" s="15">
        <v>16.652666666666665</v>
      </c>
      <c r="BG46" s="16">
        <v>0.94084288451012588</v>
      </c>
      <c r="BH46" s="16">
        <v>36.425999999999995</v>
      </c>
      <c r="BI46" s="16">
        <v>1.2614325190036932</v>
      </c>
      <c r="BJ46" s="16">
        <v>57.00266666666667</v>
      </c>
      <c r="BK46" s="16">
        <v>0.82859298412026783</v>
      </c>
      <c r="BL46" s="16">
        <v>65.440333333333328</v>
      </c>
      <c r="BM46" s="16">
        <v>0.39802805596255186</v>
      </c>
      <c r="BN46" s="16">
        <v>64.557333333333347</v>
      </c>
      <c r="BO46" s="16">
        <v>1.215993558096971</v>
      </c>
      <c r="BP46" s="16"/>
      <c r="BQ46" s="16">
        <v>16.734666666666666</v>
      </c>
      <c r="BR46" s="16">
        <v>0.15634683665918198</v>
      </c>
      <c r="BS46" s="16">
        <v>36.284999999999997</v>
      </c>
      <c r="BT46" s="16">
        <v>1.400022499819199</v>
      </c>
      <c r="BU46" s="16">
        <v>56.652666666666669</v>
      </c>
      <c r="BV46" s="16">
        <v>5.3724606404639684E-2</v>
      </c>
      <c r="BW46" s="16">
        <v>64.274333333333331</v>
      </c>
      <c r="BX46" s="16">
        <v>0.33826961633190156</v>
      </c>
      <c r="BY46" s="16">
        <v>64.064000000000007</v>
      </c>
      <c r="BZ46" s="16">
        <v>0.22266791416816259</v>
      </c>
      <c r="CA46" s="16"/>
      <c r="CB46" s="16">
        <v>16.718999999999998</v>
      </c>
      <c r="CC46" s="16">
        <v>0.75467410184794326</v>
      </c>
      <c r="CD46" s="16">
        <v>35.331333333333333</v>
      </c>
      <c r="CE46" s="16">
        <v>0.36657104813846564</v>
      </c>
      <c r="CF46" s="16">
        <v>56.921333333333337</v>
      </c>
      <c r="CG46" s="16">
        <v>0.19088565512718347</v>
      </c>
      <c r="CH46" s="16">
        <v>64.63933333333334</v>
      </c>
      <c r="CI46" s="16">
        <v>0.67637070703375224</v>
      </c>
      <c r="CJ46" s="16">
        <v>65.570333333333338</v>
      </c>
      <c r="CK46" s="16">
        <v>0.20928768079686791</v>
      </c>
      <c r="CL46" s="16"/>
      <c r="CM46" s="16">
        <v>15.827666666666667</v>
      </c>
      <c r="CN46" s="16">
        <v>0.48506116452807579</v>
      </c>
      <c r="CO46" s="16">
        <v>35.618666666666662</v>
      </c>
      <c r="CP46" s="16">
        <v>0.5642697345537252</v>
      </c>
      <c r="CQ46" s="16">
        <v>56.373333333333335</v>
      </c>
      <c r="CR46" s="16">
        <v>0.63631307807818227</v>
      </c>
      <c r="CS46" s="16">
        <v>64.221333333333334</v>
      </c>
      <c r="CT46" s="16">
        <v>0.85595813760564954</v>
      </c>
      <c r="CU46" s="16">
        <v>64.89266666666667</v>
      </c>
      <c r="CV46" s="17">
        <v>0.51250008130081148</v>
      </c>
    </row>
    <row r="47" spans="1:100" x14ac:dyDescent="0.2">
      <c r="A47" s="56" t="s">
        <v>67</v>
      </c>
      <c r="B47" s="12">
        <v>222</v>
      </c>
      <c r="C47" s="12">
        <v>233</v>
      </c>
      <c r="D47" s="12">
        <v>2</v>
      </c>
      <c r="E47" s="12">
        <v>13.14</v>
      </c>
      <c r="F47" s="18"/>
      <c r="G47" s="15">
        <v>9.9673333333333325</v>
      </c>
      <c r="H47" s="16">
        <v>0.31739775256503139</v>
      </c>
      <c r="I47" s="16">
        <v>30.962999999999997</v>
      </c>
      <c r="J47" s="16">
        <v>0.41182156330138914</v>
      </c>
      <c r="K47" s="16">
        <v>55.83700000000001</v>
      </c>
      <c r="L47" s="16">
        <v>0.39144859177163821</v>
      </c>
      <c r="M47" s="16">
        <v>63.624333333333333</v>
      </c>
      <c r="N47" s="16">
        <v>0.77492279185305679</v>
      </c>
      <c r="O47" s="16">
        <v>63.604500000000002</v>
      </c>
      <c r="P47" s="16">
        <v>0.12091525958289918</v>
      </c>
      <c r="Q47" s="16"/>
      <c r="R47" s="16">
        <v>9.7963333333333331</v>
      </c>
      <c r="S47" s="16">
        <v>0.4985402023240782</v>
      </c>
      <c r="T47" s="16">
        <v>29.725999999999999</v>
      </c>
      <c r="U47" s="16">
        <v>0.31522055770523594</v>
      </c>
      <c r="V47" s="16">
        <v>54.02</v>
      </c>
      <c r="W47" s="16">
        <v>0.7401330961387983</v>
      </c>
      <c r="X47" s="16">
        <v>61.951333333333331</v>
      </c>
      <c r="Y47" s="16">
        <v>0.23074300278303811</v>
      </c>
      <c r="Z47" s="16">
        <v>61.550333333333334</v>
      </c>
      <c r="AA47" s="16">
        <v>7.0599811142336127E-2</v>
      </c>
      <c r="AB47" s="16"/>
      <c r="AC47" s="16">
        <v>10.673666666666668</v>
      </c>
      <c r="AD47" s="16">
        <v>0.34981328352898994</v>
      </c>
      <c r="AE47" s="16">
        <v>29.125999999999998</v>
      </c>
      <c r="AF47" s="16">
        <v>0.18243354954612864</v>
      </c>
      <c r="AG47" s="16">
        <v>56.234666666666669</v>
      </c>
      <c r="AH47" s="16">
        <v>0.48052506004716539</v>
      </c>
      <c r="AI47" s="16">
        <v>63.737000000000002</v>
      </c>
      <c r="AJ47" s="16">
        <v>0.38356746473078379</v>
      </c>
      <c r="AK47" s="16">
        <v>63.928333333333342</v>
      </c>
      <c r="AL47" s="16">
        <v>0.51806305922477192</v>
      </c>
      <c r="AM47" s="16"/>
      <c r="AN47" s="16">
        <v>10.517999999999999</v>
      </c>
      <c r="AO47" s="16">
        <v>0.59921281695237449</v>
      </c>
      <c r="AP47" s="16">
        <v>28.397000000000002</v>
      </c>
      <c r="AQ47" s="16">
        <v>0.62761692137800074</v>
      </c>
      <c r="AR47" s="16">
        <v>53.921999999999997</v>
      </c>
      <c r="AS47" s="16">
        <v>0.56890420986313661</v>
      </c>
      <c r="AT47" s="16">
        <v>61.827666666666666</v>
      </c>
      <c r="AU47" s="16">
        <v>0.20991982596537478</v>
      </c>
      <c r="AV47" s="16">
        <v>62.068333333333328</v>
      </c>
      <c r="AW47" s="17">
        <v>0.23450017768294321</v>
      </c>
      <c r="AX47" s="16"/>
      <c r="AY47" s="16"/>
      <c r="AZ47" s="18"/>
      <c r="BA47" s="12">
        <v>222</v>
      </c>
      <c r="BB47" s="12">
        <v>233</v>
      </c>
      <c r="BC47" s="12">
        <v>2</v>
      </c>
      <c r="BD47" s="12">
        <v>13.14</v>
      </c>
      <c r="BE47" s="12"/>
      <c r="BF47" s="15">
        <v>10.065333333333333</v>
      </c>
      <c r="BG47" s="16">
        <v>0.62678092929933149</v>
      </c>
      <c r="BH47" s="16">
        <v>29.255333333333329</v>
      </c>
      <c r="BI47" s="16">
        <v>0.27824868972437977</v>
      </c>
      <c r="BJ47" s="16">
        <v>54.486999999999995</v>
      </c>
      <c r="BK47" s="16">
        <v>8.7607077339678194E-2</v>
      </c>
      <c r="BL47" s="16">
        <v>62.752000000000002</v>
      </c>
      <c r="BM47" s="16">
        <v>0.53990832555166013</v>
      </c>
      <c r="BN47" s="16">
        <v>62.47</v>
      </c>
      <c r="BO47" s="16">
        <v>0.37229961052894045</v>
      </c>
      <c r="BP47" s="16"/>
      <c r="BQ47" s="16">
        <v>10.417666666666667</v>
      </c>
      <c r="BR47" s="16">
        <v>0.51301981768088945</v>
      </c>
      <c r="BS47" s="16">
        <v>29.112333333333336</v>
      </c>
      <c r="BT47" s="16">
        <v>0.2256597734053051</v>
      </c>
      <c r="BU47" s="16">
        <v>53.699000000000005</v>
      </c>
      <c r="BV47" s="16">
        <v>0.15258767971235596</v>
      </c>
      <c r="BW47" s="16">
        <v>62.264333333333333</v>
      </c>
      <c r="BX47" s="16">
        <v>0.26795770810583674</v>
      </c>
      <c r="BY47" s="16">
        <v>61.823666666666668</v>
      </c>
      <c r="BZ47" s="16">
        <v>0.24935182640865811</v>
      </c>
      <c r="CA47" s="16"/>
      <c r="CB47" s="16">
        <v>10.096666666666666</v>
      </c>
      <c r="CC47" s="16">
        <v>0.18835427612171049</v>
      </c>
      <c r="CD47" s="16">
        <v>27.915333333333336</v>
      </c>
      <c r="CE47" s="16">
        <v>0.42538727453149633</v>
      </c>
      <c r="CF47" s="16">
        <v>54.626333333333342</v>
      </c>
      <c r="CG47" s="16">
        <v>0.15534906930307926</v>
      </c>
      <c r="CH47" s="16">
        <v>62.655333333333338</v>
      </c>
      <c r="CI47" s="16">
        <v>0.6773369422476031</v>
      </c>
      <c r="CJ47" s="16">
        <v>63.035333333333334</v>
      </c>
      <c r="CK47" s="16">
        <v>0.27615454610296158</v>
      </c>
      <c r="CL47" s="16"/>
      <c r="CM47" s="16">
        <v>9.6706666666666656</v>
      </c>
      <c r="CN47" s="16">
        <v>7.6166484317797323E-2</v>
      </c>
      <c r="CO47" s="16">
        <v>27.824999999999999</v>
      </c>
      <c r="CP47" s="16">
        <v>0.30020159892978471</v>
      </c>
      <c r="CQ47" s="16">
        <v>52.979000000000006</v>
      </c>
      <c r="CR47" s="16">
        <v>0.37303217019447293</v>
      </c>
      <c r="CS47" s="16">
        <v>61.866999999999997</v>
      </c>
      <c r="CT47" s="16">
        <v>0.37074519551843121</v>
      </c>
      <c r="CU47" s="16">
        <v>61.916333333333334</v>
      </c>
      <c r="CV47" s="17">
        <v>0.36983014119097124</v>
      </c>
    </row>
    <row r="48" spans="1:100" x14ac:dyDescent="0.2">
      <c r="A48" s="56" t="s">
        <v>68</v>
      </c>
      <c r="B48" s="12">
        <v>222</v>
      </c>
      <c r="C48" s="12">
        <v>235</v>
      </c>
      <c r="D48" s="12">
        <v>2</v>
      </c>
      <c r="E48" s="12">
        <v>12.47</v>
      </c>
      <c r="F48" s="18"/>
      <c r="G48" s="15">
        <v>17.006666666666668</v>
      </c>
      <c r="H48" s="16">
        <v>0.22602949660018529</v>
      </c>
      <c r="I48" s="16">
        <v>39.932333333333332</v>
      </c>
      <c r="J48" s="16">
        <v>0.44150235937459198</v>
      </c>
      <c r="K48" s="16">
        <v>59.857000000000006</v>
      </c>
      <c r="L48" s="16">
        <v>0.31786317811284753</v>
      </c>
      <c r="M48" s="16">
        <v>66.215666666666664</v>
      </c>
      <c r="N48" s="16">
        <v>0.49480332793276244</v>
      </c>
      <c r="O48" s="16">
        <v>65.8215</v>
      </c>
      <c r="P48" s="16">
        <v>0.41648589411887549</v>
      </c>
      <c r="Q48" s="16"/>
      <c r="R48" s="16">
        <v>17.071999999999999</v>
      </c>
      <c r="S48" s="16">
        <v>0.5996932549228815</v>
      </c>
      <c r="T48" s="16">
        <v>38.982666666666667</v>
      </c>
      <c r="U48" s="16">
        <v>0.34027097045345023</v>
      </c>
      <c r="V48" s="16">
        <v>58.699333333333335</v>
      </c>
      <c r="W48" s="16">
        <v>0.47187533664447334</v>
      </c>
      <c r="X48" s="16">
        <v>65.01166666666667</v>
      </c>
      <c r="Y48" s="16">
        <v>0.25724372360338088</v>
      </c>
      <c r="Z48" s="16">
        <v>64.75233333333334</v>
      </c>
      <c r="AA48" s="16">
        <v>0.21194653413852443</v>
      </c>
      <c r="AB48" s="16"/>
      <c r="AC48" s="16">
        <v>17.808999999999997</v>
      </c>
      <c r="AD48" s="16">
        <v>0.6093791922932732</v>
      </c>
      <c r="AE48" s="16">
        <v>38.225999999999999</v>
      </c>
      <c r="AF48" s="16">
        <v>0.50911688245431341</v>
      </c>
      <c r="AG48" s="16">
        <v>60.085999999999991</v>
      </c>
      <c r="AH48" s="16">
        <v>0.47571945514136948</v>
      </c>
      <c r="AI48" s="16">
        <v>66.010999999999996</v>
      </c>
      <c r="AJ48" s="16">
        <v>0.3596164623595528</v>
      </c>
      <c r="AK48" s="16">
        <v>66.317666666666668</v>
      </c>
      <c r="AL48" s="16">
        <v>0.57450877568000114</v>
      </c>
      <c r="AM48" s="16"/>
      <c r="AN48" s="16">
        <v>17.654</v>
      </c>
      <c r="AO48" s="16">
        <v>0.41703596967168338</v>
      </c>
      <c r="AP48" s="16">
        <v>37.805666666666667</v>
      </c>
      <c r="AQ48" s="16">
        <v>0.626163184268551</v>
      </c>
      <c r="AR48" s="16">
        <v>58.798333333333339</v>
      </c>
      <c r="AS48" s="16">
        <v>0.47886149702532316</v>
      </c>
      <c r="AT48" s="16">
        <v>65.081666666666663</v>
      </c>
      <c r="AU48" s="16">
        <v>0.20145553686442488</v>
      </c>
      <c r="AV48" s="16">
        <v>64.918333333333337</v>
      </c>
      <c r="AW48" s="17">
        <v>0.35392136603111596</v>
      </c>
      <c r="AX48" s="16"/>
      <c r="AY48" s="16"/>
      <c r="AZ48" s="18"/>
      <c r="BA48" s="12">
        <v>222</v>
      </c>
      <c r="BB48" s="12">
        <v>235</v>
      </c>
      <c r="BC48" s="12">
        <v>2</v>
      </c>
      <c r="BD48" s="12">
        <v>12.47</v>
      </c>
      <c r="BE48" s="12"/>
      <c r="BF48" s="15">
        <v>17.267999999999997</v>
      </c>
      <c r="BG48" s="16">
        <v>0.5576836020540672</v>
      </c>
      <c r="BH48" s="16">
        <v>38.484999999999992</v>
      </c>
      <c r="BI48" s="16">
        <v>0.24637978813206188</v>
      </c>
      <c r="BJ48" s="16">
        <v>59.083333333333336</v>
      </c>
      <c r="BK48" s="16">
        <v>0.15509459479083554</v>
      </c>
      <c r="BL48" s="16">
        <v>65.253</v>
      </c>
      <c r="BM48" s="16">
        <v>0.8812042895946437</v>
      </c>
      <c r="BN48" s="16">
        <v>65.057000000000002</v>
      </c>
      <c r="BO48" s="16">
        <v>0.1651635553020083</v>
      </c>
      <c r="BP48" s="16"/>
      <c r="BQ48" s="16">
        <v>17.887333333333334</v>
      </c>
      <c r="BR48" s="16">
        <v>0.52968890240718947</v>
      </c>
      <c r="BS48" s="16">
        <v>38.632666666666665</v>
      </c>
      <c r="BT48" s="16">
        <v>1.2741009902409861E-2</v>
      </c>
      <c r="BU48" s="16">
        <v>58.430666666666667</v>
      </c>
      <c r="BV48" s="16">
        <v>0.11815385450053345</v>
      </c>
      <c r="BW48" s="16">
        <v>65.192999999999998</v>
      </c>
      <c r="BX48" s="16">
        <v>0.1196369508137059</v>
      </c>
      <c r="BY48" s="16">
        <v>64.656000000000006</v>
      </c>
      <c r="BZ48" s="16">
        <v>0.37675987047454973</v>
      </c>
      <c r="CA48" s="16"/>
      <c r="CB48" s="16">
        <v>17.550666666666668</v>
      </c>
      <c r="CC48" s="16">
        <v>0.34604094170102789</v>
      </c>
      <c r="CD48" s="16">
        <v>37.332000000000001</v>
      </c>
      <c r="CE48" s="16">
        <v>0.33215207360484783</v>
      </c>
      <c r="CF48" s="16">
        <v>59.204666666666668</v>
      </c>
      <c r="CG48" s="16">
        <v>0.10275375094532162</v>
      </c>
      <c r="CH48" s="16">
        <v>65.378666666666675</v>
      </c>
      <c r="CI48" s="16">
        <v>0.49906946744249719</v>
      </c>
      <c r="CJ48" s="16">
        <v>65.678333333333342</v>
      </c>
      <c r="CK48" s="16">
        <v>0.14745959898674907</v>
      </c>
      <c r="CL48" s="16"/>
      <c r="CM48" s="16">
        <v>17.010333333333332</v>
      </c>
      <c r="CN48" s="16">
        <v>6.9959512100451343E-2</v>
      </c>
      <c r="CO48" s="16">
        <v>37.583333333333336</v>
      </c>
      <c r="CP48" s="16">
        <v>0.27650738386765211</v>
      </c>
      <c r="CQ48" s="16">
        <v>58.094666666666662</v>
      </c>
      <c r="CR48" s="16">
        <v>0.62081586105167497</v>
      </c>
      <c r="CS48" s="16">
        <v>64.652666666666676</v>
      </c>
      <c r="CT48" s="16">
        <v>0.14220525072349793</v>
      </c>
      <c r="CU48" s="16">
        <v>64.995000000000005</v>
      </c>
      <c r="CV48" s="17">
        <v>0.29185441576238258</v>
      </c>
    </row>
    <row r="49" spans="1:100" x14ac:dyDescent="0.2">
      <c r="A49" s="56" t="s">
        <v>69</v>
      </c>
      <c r="B49" s="12">
        <v>236</v>
      </c>
      <c r="C49" s="12">
        <v>246</v>
      </c>
      <c r="D49" s="12">
        <v>3</v>
      </c>
      <c r="E49" s="12">
        <v>7.21</v>
      </c>
      <c r="F49" s="18"/>
      <c r="G49" s="15">
        <v>60.188999999999993</v>
      </c>
      <c r="H49" s="16">
        <v>0.41482646974367399</v>
      </c>
      <c r="I49" s="16">
        <v>78.492333333333335</v>
      </c>
      <c r="J49" s="16">
        <v>0.45727052532755275</v>
      </c>
      <c r="K49" s="16">
        <v>77.991</v>
      </c>
      <c r="L49" s="16">
        <v>0.43096055503954833</v>
      </c>
      <c r="M49" s="16">
        <v>77.802999999999997</v>
      </c>
      <c r="N49" s="16">
        <v>0.1962956953170388</v>
      </c>
      <c r="O49" s="16">
        <v>77.018000000000001</v>
      </c>
      <c r="P49" s="16">
        <v>0.27294321753800427</v>
      </c>
      <c r="Q49" s="16"/>
      <c r="R49" s="16">
        <v>59.813333333333333</v>
      </c>
      <c r="S49" s="16">
        <v>1.4695558285867616</v>
      </c>
      <c r="T49" s="16">
        <v>77.850000000000009</v>
      </c>
      <c r="U49" s="16">
        <v>0.49010611095965428</v>
      </c>
      <c r="V49" s="16">
        <v>77.014666666666656</v>
      </c>
      <c r="W49" s="16">
        <v>0.61802696812787261</v>
      </c>
      <c r="X49" s="16">
        <v>77.001333333333321</v>
      </c>
      <c r="Y49" s="16">
        <v>0.34433171990586686</v>
      </c>
      <c r="Z49" s="16">
        <v>76.646333333333331</v>
      </c>
      <c r="AA49" s="16">
        <v>0.45281379543177314</v>
      </c>
      <c r="AB49" s="16"/>
      <c r="AC49" s="16">
        <v>62.170666666666669</v>
      </c>
      <c r="AD49" s="16">
        <v>0.92884462281553781</v>
      </c>
      <c r="AE49" s="16">
        <v>78.521500000000003</v>
      </c>
      <c r="AF49" s="16">
        <v>8.8388347648318447E-2</v>
      </c>
      <c r="AG49" s="16">
        <v>78.608000000000004</v>
      </c>
      <c r="AH49" s="16">
        <v>0.15508707231745769</v>
      </c>
      <c r="AI49" s="16">
        <v>77.598333333333343</v>
      </c>
      <c r="AJ49" s="16">
        <v>0.46485087214431864</v>
      </c>
      <c r="AK49" s="16">
        <v>77.792000000000002</v>
      </c>
      <c r="AL49" s="16">
        <v>0.40988656967507348</v>
      </c>
      <c r="AM49" s="16"/>
      <c r="AN49" s="16">
        <v>61.042000000000002</v>
      </c>
      <c r="AO49" s="16">
        <v>0.44583853579518873</v>
      </c>
      <c r="AP49" s="16">
        <v>78.269333333333336</v>
      </c>
      <c r="AQ49" s="16">
        <v>1.6134944478780562</v>
      </c>
      <c r="AR49" s="16">
        <v>77.686333333333337</v>
      </c>
      <c r="AS49" s="16">
        <v>0.86446303179102135</v>
      </c>
      <c r="AT49" s="16">
        <v>77.319000000000003</v>
      </c>
      <c r="AU49" s="16">
        <v>0.43474935307600343</v>
      </c>
      <c r="AV49" s="16">
        <v>77.192333333333337</v>
      </c>
      <c r="AW49" s="17">
        <v>0.20001333288892131</v>
      </c>
      <c r="AX49" s="16"/>
      <c r="AY49" s="16"/>
      <c r="AZ49" s="18"/>
      <c r="BA49" s="12">
        <v>236</v>
      </c>
      <c r="BB49" s="12">
        <v>246</v>
      </c>
      <c r="BC49" s="12">
        <v>3</v>
      </c>
      <c r="BD49" s="12">
        <v>7.21</v>
      </c>
      <c r="BE49" s="12"/>
      <c r="BF49" s="15">
        <v>59.743333333333332</v>
      </c>
      <c r="BG49" s="16">
        <v>1.2829876590728875</v>
      </c>
      <c r="BH49" s="16">
        <v>77.938333333333333</v>
      </c>
      <c r="BI49" s="16">
        <v>5.215681483117314E-2</v>
      </c>
      <c r="BJ49" s="16">
        <v>77.534666666666666</v>
      </c>
      <c r="BK49" s="16">
        <v>0.26702496762163475</v>
      </c>
      <c r="BL49" s="16">
        <v>77.099999999999994</v>
      </c>
      <c r="BM49" s="16">
        <v>0.1253674598929054</v>
      </c>
      <c r="BN49" s="16">
        <v>77.115666666666669</v>
      </c>
      <c r="BO49" s="16">
        <v>0.27071263977385973</v>
      </c>
      <c r="BP49" s="16"/>
      <c r="BQ49" s="16">
        <v>61.074999999999996</v>
      </c>
      <c r="BR49" s="16">
        <v>0.94707919415432451</v>
      </c>
      <c r="BS49" s="16">
        <v>77.271000000000001</v>
      </c>
      <c r="BT49" s="16">
        <v>0.361384836427872</v>
      </c>
      <c r="BU49" s="16">
        <v>77.342666666666673</v>
      </c>
      <c r="BV49" s="16">
        <v>0.53844436419497899</v>
      </c>
      <c r="BW49" s="16">
        <v>77.224000000000004</v>
      </c>
      <c r="BX49" s="16">
        <v>0.49438446577536926</v>
      </c>
      <c r="BY49" s="16">
        <v>77.033000000000001</v>
      </c>
      <c r="BZ49" s="16">
        <v>0.13817380359532616</v>
      </c>
      <c r="CA49" s="16"/>
      <c r="CB49" s="16">
        <v>61.077999999999996</v>
      </c>
      <c r="CC49" s="16">
        <v>1.0120637331709892</v>
      </c>
      <c r="CD49" s="16">
        <v>78.152666666666661</v>
      </c>
      <c r="CE49" s="16">
        <v>0.68901185282499566</v>
      </c>
      <c r="CF49" s="16">
        <v>78.078333333333333</v>
      </c>
      <c r="CG49" s="16">
        <v>0.37496177582965801</v>
      </c>
      <c r="CH49" s="16">
        <v>77.351666666666674</v>
      </c>
      <c r="CI49" s="16">
        <v>0.50583034046341468</v>
      </c>
      <c r="CJ49" s="16">
        <v>77.337333333333333</v>
      </c>
      <c r="CK49" s="16">
        <v>0.28862663309773662</v>
      </c>
      <c r="CL49" s="16"/>
      <c r="CM49" s="16">
        <v>60.045999999999999</v>
      </c>
      <c r="CN49" s="16">
        <v>0.84847687063349253</v>
      </c>
      <c r="CO49" s="16">
        <v>78.302333333333323</v>
      </c>
      <c r="CP49" s="16">
        <v>1.0507713040111673</v>
      </c>
      <c r="CQ49" s="16">
        <v>78.128333333333345</v>
      </c>
      <c r="CR49" s="16">
        <v>0.68838530877215376</v>
      </c>
      <c r="CS49" s="16">
        <v>76.963333333333324</v>
      </c>
      <c r="CT49" s="16">
        <v>0.12912913433200407</v>
      </c>
      <c r="CU49" s="16">
        <v>77.026666666666657</v>
      </c>
      <c r="CV49" s="17">
        <v>0.65932718231037424</v>
      </c>
    </row>
    <row r="50" spans="1:100" x14ac:dyDescent="0.2">
      <c r="A50" s="56" t="s">
        <v>70</v>
      </c>
      <c r="B50" s="12">
        <v>247</v>
      </c>
      <c r="C50" s="12">
        <v>251</v>
      </c>
      <c r="D50" s="12">
        <v>1</v>
      </c>
      <c r="E50" s="12">
        <v>9.14</v>
      </c>
      <c r="F50" s="18"/>
      <c r="G50" s="15">
        <v>3.2760000000000002</v>
      </c>
      <c r="H50" s="16">
        <v>1.5620419328558364</v>
      </c>
      <c r="I50" s="16">
        <v>2.3783333333333334</v>
      </c>
      <c r="J50" s="16">
        <v>0.13139381010281007</v>
      </c>
      <c r="K50" s="16">
        <v>6.9619999999999997</v>
      </c>
      <c r="L50" s="16">
        <v>0.7274640884607293</v>
      </c>
      <c r="M50" s="16">
        <v>48.099333333333334</v>
      </c>
      <c r="N50" s="16">
        <v>0.37890676073848512</v>
      </c>
      <c r="O50" s="16">
        <v>67.924999999999997</v>
      </c>
      <c r="P50" s="16">
        <v>0.27011479041326469</v>
      </c>
      <c r="Q50" s="16"/>
      <c r="R50" s="16">
        <v>2.762</v>
      </c>
      <c r="S50" s="16">
        <v>1.0349739127147117</v>
      </c>
      <c r="T50" s="16">
        <v>2.3260000000000001</v>
      </c>
      <c r="U50" s="16">
        <v>0.35724081513735179</v>
      </c>
      <c r="V50" s="16">
        <v>6.541666666666667</v>
      </c>
      <c r="W50" s="16">
        <v>0.32385233260443458</v>
      </c>
      <c r="X50" s="16">
        <v>49.609000000000002</v>
      </c>
      <c r="Y50" s="16">
        <v>1.0827894532179358</v>
      </c>
      <c r="Z50" s="16">
        <v>69.036000000000001</v>
      </c>
      <c r="AA50" s="16">
        <v>0.84179807555019526</v>
      </c>
      <c r="AB50" s="16"/>
      <c r="AC50" s="16">
        <v>3.2223333333333333</v>
      </c>
      <c r="AD50" s="16">
        <v>1.5970473798022817</v>
      </c>
      <c r="AE50" s="16">
        <v>3.1420000000000003</v>
      </c>
      <c r="AF50" s="16">
        <v>0.55578593001262566</v>
      </c>
      <c r="AG50" s="16">
        <v>6.5273333333333339</v>
      </c>
      <c r="AH50" s="16">
        <v>0.49229496578101772</v>
      </c>
      <c r="AI50" s="16">
        <v>49.408333333333331</v>
      </c>
      <c r="AJ50" s="16">
        <v>0.39158311165489718</v>
      </c>
      <c r="AK50" s="16">
        <v>69.300666666666658</v>
      </c>
      <c r="AL50" s="16">
        <v>0.72101063330115545</v>
      </c>
      <c r="AM50" s="16"/>
      <c r="AN50" s="16">
        <v>2.7356666666666669</v>
      </c>
      <c r="AO50" s="16">
        <v>0.32542638696536785</v>
      </c>
      <c r="AP50" s="16">
        <v>2.859</v>
      </c>
      <c r="AQ50" s="16">
        <v>0.76357776290303336</v>
      </c>
      <c r="AR50" s="16">
        <v>6.8280000000000003</v>
      </c>
      <c r="AS50" s="16">
        <v>1.5146534257050295</v>
      </c>
      <c r="AT50" s="16">
        <v>49.294666666666672</v>
      </c>
      <c r="AU50" s="16">
        <v>1.6815594944376273</v>
      </c>
      <c r="AV50" s="16">
        <v>70.552666666666667</v>
      </c>
      <c r="AW50" s="17">
        <v>0.30631737354144684</v>
      </c>
      <c r="AX50" s="16"/>
      <c r="AY50" s="16"/>
      <c r="AZ50" s="18"/>
      <c r="BA50" s="12">
        <v>247</v>
      </c>
      <c r="BB50" s="12">
        <v>251</v>
      </c>
      <c r="BC50" s="12">
        <v>1</v>
      </c>
      <c r="BD50" s="12">
        <v>9.14</v>
      </c>
      <c r="BE50" s="12"/>
      <c r="BF50" s="15">
        <v>2.6766666666666672</v>
      </c>
      <c r="BG50" s="16">
        <v>0.67439923882914599</v>
      </c>
      <c r="BH50" s="16">
        <v>3.5876666666666668</v>
      </c>
      <c r="BI50" s="16">
        <v>1.1899749297079072</v>
      </c>
      <c r="BJ50" s="16">
        <v>6.9390000000000001</v>
      </c>
      <c r="BK50" s="16">
        <v>0.83710990915171968</v>
      </c>
      <c r="BL50" s="16">
        <v>49.880666666666663</v>
      </c>
      <c r="BM50" s="16">
        <v>1.2656146069532104</v>
      </c>
      <c r="BN50" s="16">
        <v>69.759</v>
      </c>
      <c r="BO50" s="16">
        <v>0.6563863191749213</v>
      </c>
      <c r="BP50" s="16"/>
      <c r="BQ50" s="16">
        <v>4.1829999999999998</v>
      </c>
      <c r="BR50" s="16">
        <v>2.1307085675896649</v>
      </c>
      <c r="BS50" s="16">
        <v>2.7096666666666667</v>
      </c>
      <c r="BT50" s="16">
        <v>0.28439819502474561</v>
      </c>
      <c r="BU50" s="16">
        <v>6.9253333333333336</v>
      </c>
      <c r="BV50" s="16">
        <v>0.76834714376597568</v>
      </c>
      <c r="BW50" s="16">
        <v>51.347999999999992</v>
      </c>
      <c r="BX50" s="16">
        <v>0.99418257880532157</v>
      </c>
      <c r="BY50" s="16">
        <v>70.346999999999994</v>
      </c>
      <c r="BZ50" s="16">
        <v>1.1833321596238278</v>
      </c>
      <c r="CA50" s="16"/>
      <c r="CB50" s="16">
        <v>2.4696666666666669</v>
      </c>
      <c r="CC50" s="16">
        <v>0.30038863715748848</v>
      </c>
      <c r="CD50" s="16">
        <v>2.327666666666667</v>
      </c>
      <c r="CE50" s="16">
        <v>0.5522230829414253</v>
      </c>
      <c r="CF50" s="16">
        <v>6.8769999999999998</v>
      </c>
      <c r="CG50" s="16">
        <v>0.91089571302098549</v>
      </c>
      <c r="CH50" s="16">
        <v>51.963666666666661</v>
      </c>
      <c r="CI50" s="16">
        <v>0.60583358551118183</v>
      </c>
      <c r="CJ50" s="16">
        <v>69.959000000000003</v>
      </c>
      <c r="CK50" s="16">
        <v>0.18305190520723685</v>
      </c>
      <c r="CL50" s="16"/>
      <c r="CM50" s="16">
        <v>4.6239999999999997</v>
      </c>
      <c r="CN50" s="16">
        <v>1.5204469737547581</v>
      </c>
      <c r="CO50" s="16">
        <v>2.0343333333333331</v>
      </c>
      <c r="CP50" s="16">
        <v>0.42246222710833325</v>
      </c>
      <c r="CQ50" s="16">
        <v>7.0836666666666668</v>
      </c>
      <c r="CR50" s="16">
        <v>0.48779538059860011</v>
      </c>
      <c r="CS50" s="16">
        <v>52.062999999999995</v>
      </c>
      <c r="CT50" s="16">
        <v>0.40462698871924097</v>
      </c>
      <c r="CU50" s="16">
        <v>70.977333333333334</v>
      </c>
      <c r="CV50" s="17">
        <v>0.70247941844109363</v>
      </c>
    </row>
    <row r="51" spans="1:100" x14ac:dyDescent="0.2">
      <c r="A51" s="56" t="s">
        <v>71</v>
      </c>
      <c r="B51" s="12">
        <v>247</v>
      </c>
      <c r="C51" s="12">
        <v>253</v>
      </c>
      <c r="D51" s="12">
        <v>1</v>
      </c>
      <c r="E51" s="12">
        <v>7.8</v>
      </c>
      <c r="F51" s="18"/>
      <c r="G51" s="15">
        <v>6.0819999999999999</v>
      </c>
      <c r="H51" s="16">
        <v>0.26367214490726953</v>
      </c>
      <c r="I51" s="16">
        <v>19.866</v>
      </c>
      <c r="J51" s="16">
        <v>0.172600695247731</v>
      </c>
      <c r="K51" s="16">
        <v>29.722666666666665</v>
      </c>
      <c r="L51" s="16">
        <v>0.15748756564673008</v>
      </c>
      <c r="M51" s="16">
        <v>58.912333333333329</v>
      </c>
      <c r="N51" s="16">
        <v>0.12189476335484291</v>
      </c>
      <c r="O51" s="16">
        <v>70.985500000000002</v>
      </c>
      <c r="P51" s="16">
        <v>0.66821590822128263</v>
      </c>
      <c r="Q51" s="16"/>
      <c r="R51" s="16">
        <v>7.1856666666666662</v>
      </c>
      <c r="S51" s="16">
        <v>0.37413544784387043</v>
      </c>
      <c r="T51" s="16">
        <v>20.166666666666668</v>
      </c>
      <c r="U51" s="16">
        <v>1.0649480425510605</v>
      </c>
      <c r="V51" s="16">
        <v>29.548333333333332</v>
      </c>
      <c r="W51" s="16">
        <v>9.148406054244243E-2</v>
      </c>
      <c r="X51" s="16">
        <v>59.440666666666665</v>
      </c>
      <c r="Y51" s="16">
        <v>5.0895317400851244E-2</v>
      </c>
      <c r="Z51" s="16">
        <v>71.369000000000014</v>
      </c>
      <c r="AA51" s="16">
        <v>1.1386628122495286</v>
      </c>
      <c r="AB51" s="16"/>
      <c r="AC51" s="16">
        <v>7.0853333333333337</v>
      </c>
      <c r="AD51" s="16">
        <v>0.52612672744628131</v>
      </c>
      <c r="AE51" s="16">
        <v>19.099</v>
      </c>
      <c r="AF51" s="16">
        <v>0.10606601717798111</v>
      </c>
      <c r="AG51" s="16">
        <v>29.377333333333336</v>
      </c>
      <c r="AH51" s="16">
        <v>0.25852723905486885</v>
      </c>
      <c r="AI51" s="16">
        <v>59.400333333333329</v>
      </c>
      <c r="AJ51" s="16">
        <v>0.51249032511193127</v>
      </c>
      <c r="AK51" s="16">
        <v>71.162000000000006</v>
      </c>
      <c r="AL51" s="16">
        <v>0.53615389581723172</v>
      </c>
      <c r="AM51" s="16"/>
      <c r="AN51" s="16">
        <v>7.4650000000000007</v>
      </c>
      <c r="AO51" s="16">
        <v>1.0059105328009943</v>
      </c>
      <c r="AP51" s="16">
        <v>19.391666666666669</v>
      </c>
      <c r="AQ51" s="16">
        <v>0.25405183198184772</v>
      </c>
      <c r="AR51" s="16">
        <v>29.013333333333332</v>
      </c>
      <c r="AS51" s="16">
        <v>0.14251432676518302</v>
      </c>
      <c r="AT51" s="16">
        <v>59.50333333333333</v>
      </c>
      <c r="AU51" s="16">
        <v>0.16566934940819078</v>
      </c>
      <c r="AV51" s="16">
        <v>71.555333333333337</v>
      </c>
      <c r="AW51" s="17">
        <v>0.63563537766028955</v>
      </c>
      <c r="AX51" s="16"/>
      <c r="AY51" s="16"/>
      <c r="AZ51" s="18"/>
      <c r="BA51" s="12">
        <v>247</v>
      </c>
      <c r="BB51" s="12">
        <v>253</v>
      </c>
      <c r="BC51" s="12">
        <v>1</v>
      </c>
      <c r="BD51" s="12">
        <v>7.8</v>
      </c>
      <c r="BE51" s="12"/>
      <c r="BF51" s="15">
        <v>8.1270000000000007</v>
      </c>
      <c r="BG51" s="16">
        <v>1.5536257593127116</v>
      </c>
      <c r="BH51" s="16">
        <v>19.276333333333334</v>
      </c>
      <c r="BI51" s="16">
        <v>0.12013880860626837</v>
      </c>
      <c r="BJ51" s="16">
        <v>29.450666666666667</v>
      </c>
      <c r="BK51" s="16">
        <v>0.24154157682132696</v>
      </c>
      <c r="BL51" s="16">
        <v>59.56966666666667</v>
      </c>
      <c r="BM51" s="16">
        <v>0.30681807856339455</v>
      </c>
      <c r="BN51" s="16">
        <v>71.500999999999991</v>
      </c>
      <c r="BO51" s="16">
        <v>0.15959636587341341</v>
      </c>
      <c r="BP51" s="16"/>
      <c r="BQ51" s="16">
        <v>7.1740000000000004</v>
      </c>
      <c r="BR51" s="16">
        <v>0.35269391829176783</v>
      </c>
      <c r="BS51" s="16">
        <v>19.703666666666667</v>
      </c>
      <c r="BT51" s="16">
        <v>0.18582877423406058</v>
      </c>
      <c r="BU51" s="16">
        <v>29.75266666666667</v>
      </c>
      <c r="BV51" s="16">
        <v>0.3475029975889885</v>
      </c>
      <c r="BW51" s="16">
        <v>60.177999999999997</v>
      </c>
      <c r="BX51" s="16">
        <v>0.29557401780264625</v>
      </c>
      <c r="BY51" s="16">
        <v>71.429000000000002</v>
      </c>
      <c r="BZ51" s="16">
        <v>0.17367498380596186</v>
      </c>
      <c r="CA51" s="16"/>
      <c r="CB51" s="16">
        <v>7.1336666666666666</v>
      </c>
      <c r="CC51" s="16">
        <v>0.45282925406088054</v>
      </c>
      <c r="CD51" s="16">
        <v>19.614000000000001</v>
      </c>
      <c r="CE51" s="16">
        <v>0.46237755135819364</v>
      </c>
      <c r="CF51" s="16">
        <v>31.576999999999998</v>
      </c>
      <c r="CG51" s="16">
        <v>1.1077978154880075</v>
      </c>
      <c r="CH51" s="16">
        <v>62.068666666666672</v>
      </c>
      <c r="CI51" s="16">
        <v>0.2530856245094425</v>
      </c>
      <c r="CJ51" s="16">
        <v>71.397999999999996</v>
      </c>
      <c r="CK51" s="16">
        <v>0.294922023592675</v>
      </c>
      <c r="CL51" s="16"/>
      <c r="CM51" s="16">
        <v>6.2716666666666674</v>
      </c>
      <c r="CN51" s="16">
        <v>0.31954707530085991</v>
      </c>
      <c r="CO51" s="16">
        <v>19.486666666666668</v>
      </c>
      <c r="CP51" s="16">
        <v>0.18689658459515401</v>
      </c>
      <c r="CQ51" s="16">
        <v>29.719333333333335</v>
      </c>
      <c r="CR51" s="16">
        <v>0.28257801282713713</v>
      </c>
      <c r="CS51" s="16">
        <v>61.268000000000001</v>
      </c>
      <c r="CT51" s="16">
        <v>0.33487908265521993</v>
      </c>
      <c r="CU51" s="16">
        <v>71.302999999999997</v>
      </c>
      <c r="CV51" s="17">
        <v>0.94603435455590423</v>
      </c>
    </row>
    <row r="52" spans="1:100" x14ac:dyDescent="0.2">
      <c r="A52" s="56" t="s">
        <v>72</v>
      </c>
      <c r="B52" s="12">
        <v>249</v>
      </c>
      <c r="C52" s="12">
        <v>254</v>
      </c>
      <c r="D52" s="12">
        <v>1</v>
      </c>
      <c r="E52" s="12">
        <v>11.41</v>
      </c>
      <c r="F52" s="18"/>
      <c r="G52" s="15">
        <v>6.4243333333333341</v>
      </c>
      <c r="H52" s="16">
        <v>0.12602116224401883</v>
      </c>
      <c r="I52" s="16">
        <v>20.748000000000001</v>
      </c>
      <c r="J52" s="16">
        <v>0.40612928975881446</v>
      </c>
      <c r="K52" s="16">
        <v>29.451666666666668</v>
      </c>
      <c r="L52" s="16">
        <v>0.56974409460154329</v>
      </c>
      <c r="M52" s="16">
        <v>48.252999999999993</v>
      </c>
      <c r="N52" s="16">
        <v>2.4661735543144556</v>
      </c>
      <c r="O52" s="16">
        <v>53.67</v>
      </c>
      <c r="P52" s="16">
        <v>0.3266833329081873</v>
      </c>
      <c r="Q52" s="16"/>
      <c r="R52" s="16">
        <v>7.3993333333333338</v>
      </c>
      <c r="S52" s="16">
        <v>0.77608139607475035</v>
      </c>
      <c r="T52" s="16">
        <v>19.839333333333332</v>
      </c>
      <c r="U52" s="16">
        <v>0.2145235029858816</v>
      </c>
      <c r="V52" s="16">
        <v>29.116333333333333</v>
      </c>
      <c r="W52" s="16">
        <v>0.44340087204845813</v>
      </c>
      <c r="X52" s="16">
        <v>45.848333333333336</v>
      </c>
      <c r="Y52" s="16">
        <v>0.29938993525724006</v>
      </c>
      <c r="Z52" s="16">
        <v>51.822000000000003</v>
      </c>
      <c r="AA52" s="16">
        <v>1.1556171511361353</v>
      </c>
      <c r="AB52" s="16"/>
      <c r="AC52" s="16">
        <v>7.2789999999999999</v>
      </c>
      <c r="AD52" s="16">
        <v>0.63359529669971515</v>
      </c>
      <c r="AE52" s="16">
        <v>21.384500000000003</v>
      </c>
      <c r="AF52" s="16">
        <v>0.2340523445727469</v>
      </c>
      <c r="AG52" s="16">
        <v>29.931666666666661</v>
      </c>
      <c r="AH52" s="16">
        <v>0.24243005864234926</v>
      </c>
      <c r="AI52" s="16">
        <v>47.578000000000003</v>
      </c>
      <c r="AJ52" s="16">
        <v>0.649471323462401</v>
      </c>
      <c r="AK52" s="16">
        <v>53.62766666666667</v>
      </c>
      <c r="AL52" s="16">
        <v>0.53170888024682861</v>
      </c>
      <c r="AM52" s="16"/>
      <c r="AN52" s="16">
        <v>7.3743333333333325</v>
      </c>
      <c r="AO52" s="16">
        <v>0.36347260327751418</v>
      </c>
      <c r="AP52" s="16">
        <v>20.049999999999997</v>
      </c>
      <c r="AQ52" s="16">
        <v>0.68472184133412894</v>
      </c>
      <c r="AR52" s="16">
        <v>29.800333333333338</v>
      </c>
      <c r="AS52" s="16">
        <v>0.62509545937667399</v>
      </c>
      <c r="AT52" s="16">
        <v>46.407666666666671</v>
      </c>
      <c r="AU52" s="16">
        <v>0.15637881356927497</v>
      </c>
      <c r="AV52" s="16">
        <v>52.144666666666666</v>
      </c>
      <c r="AW52" s="17">
        <v>0.35720069055550985</v>
      </c>
      <c r="AX52" s="16"/>
      <c r="AY52" s="16"/>
      <c r="AZ52" s="18"/>
      <c r="BA52" s="12">
        <v>249</v>
      </c>
      <c r="BB52" s="12">
        <v>254</v>
      </c>
      <c r="BC52" s="12">
        <v>1</v>
      </c>
      <c r="BD52" s="12">
        <v>11.41</v>
      </c>
      <c r="BE52" s="12"/>
      <c r="BF52" s="15">
        <v>6.4463333333333344</v>
      </c>
      <c r="BG52" s="16">
        <v>0.63000502643497458</v>
      </c>
      <c r="BH52" s="16">
        <v>19.573999999999998</v>
      </c>
      <c r="BI52" s="16">
        <v>0.45492746674607354</v>
      </c>
      <c r="BJ52" s="16">
        <v>29.108666666666664</v>
      </c>
      <c r="BK52" s="16">
        <v>0.53513487396481085</v>
      </c>
      <c r="BL52" s="16">
        <v>46.946000000000005</v>
      </c>
      <c r="BM52" s="16">
        <v>0.33336466519414032</v>
      </c>
      <c r="BN52" s="16">
        <v>53.523000000000003</v>
      </c>
      <c r="BO52" s="16">
        <v>0.22343679195691835</v>
      </c>
      <c r="BP52" s="16"/>
      <c r="BQ52" s="16">
        <v>7.6133333333333333</v>
      </c>
      <c r="BR52" s="16">
        <v>0.42330879193956406</v>
      </c>
      <c r="BS52" s="16">
        <v>19.40133333333333</v>
      </c>
      <c r="BT52" s="16">
        <v>0.35537351242507353</v>
      </c>
      <c r="BU52" s="16">
        <v>28.424666666666667</v>
      </c>
      <c r="BV52" s="16">
        <v>0.62617995283571226</v>
      </c>
      <c r="BW52" s="16">
        <v>46.563000000000009</v>
      </c>
      <c r="BX52" s="16">
        <v>0.41601802845549729</v>
      </c>
      <c r="BY52" s="16">
        <v>52.176666666666669</v>
      </c>
      <c r="BZ52" s="16">
        <v>0.96738530758603691</v>
      </c>
      <c r="CA52" s="16"/>
      <c r="CB52" s="16">
        <v>6.8686666666666669</v>
      </c>
      <c r="CC52" s="16">
        <v>0.29180530038594782</v>
      </c>
      <c r="CD52" s="16">
        <v>20.009333333333331</v>
      </c>
      <c r="CE52" s="16">
        <v>0.22818705776913206</v>
      </c>
      <c r="CF52" s="16">
        <v>31.456666666666667</v>
      </c>
      <c r="CG52" s="16">
        <v>1.0822912423804114</v>
      </c>
      <c r="CH52" s="16">
        <v>48.269333333333329</v>
      </c>
      <c r="CI52" s="16">
        <v>0.79848001436061788</v>
      </c>
      <c r="CJ52" s="16">
        <v>53.09</v>
      </c>
      <c r="CK52" s="16">
        <v>0.67083455486431143</v>
      </c>
      <c r="CL52" s="16"/>
      <c r="CM52" s="16">
        <v>6.2393333333333336</v>
      </c>
      <c r="CN52" s="16">
        <v>0.85458196408146148</v>
      </c>
      <c r="CO52" s="16">
        <v>19.626999999999999</v>
      </c>
      <c r="CP52" s="16">
        <v>0.49211279194916185</v>
      </c>
      <c r="CQ52" s="16">
        <v>29.686333333333334</v>
      </c>
      <c r="CR52" s="16">
        <v>1.0315140974961676</v>
      </c>
      <c r="CS52" s="16">
        <v>46.790666666666674</v>
      </c>
      <c r="CT52" s="16">
        <v>0.97932442700738276</v>
      </c>
      <c r="CU52" s="16">
        <v>52.446000000000005</v>
      </c>
      <c r="CV52" s="17">
        <v>1.3270158250751956</v>
      </c>
    </row>
    <row r="53" spans="1:100" x14ac:dyDescent="0.2">
      <c r="A53" s="56" t="s">
        <v>73</v>
      </c>
      <c r="B53" s="12">
        <v>254</v>
      </c>
      <c r="C53" s="12">
        <v>258</v>
      </c>
      <c r="D53" s="12">
        <v>1</v>
      </c>
      <c r="E53" s="12">
        <v>11.89</v>
      </c>
      <c r="F53" s="18"/>
      <c r="G53" s="15">
        <v>1.5643333333333331</v>
      </c>
      <c r="H53" s="16">
        <v>0.73914094280680587</v>
      </c>
      <c r="I53" s="16">
        <v>1.4616666666666667</v>
      </c>
      <c r="J53" s="16">
        <v>0.40114876708439945</v>
      </c>
      <c r="K53" s="16">
        <v>0.72633333333333339</v>
      </c>
      <c r="L53" s="16">
        <v>0.44023667876874256</v>
      </c>
      <c r="M53" s="16">
        <v>0.82699999999999996</v>
      </c>
      <c r="N53" s="16">
        <v>0.48893864645781521</v>
      </c>
      <c r="O53" s="16">
        <v>1.4689999999999999</v>
      </c>
      <c r="P53" s="16">
        <v>8.0610173055266493E-2</v>
      </c>
      <c r="Q53" s="16"/>
      <c r="R53" s="16">
        <v>1.0350000000000001</v>
      </c>
      <c r="S53" s="16">
        <v>9.6814255148712502E-2</v>
      </c>
      <c r="T53" s="16">
        <v>1.2329999999999999</v>
      </c>
      <c r="U53" s="16">
        <v>1.2324418850396155</v>
      </c>
      <c r="V53" s="16">
        <v>0.45900000000000002</v>
      </c>
      <c r="W53" s="16">
        <v>0.38438002029241836</v>
      </c>
      <c r="X53" s="16">
        <v>1.2490000000000001</v>
      </c>
      <c r="Y53" s="16">
        <v>1.8035467834242613</v>
      </c>
      <c r="Z53" s="16">
        <v>1.6116666666666666</v>
      </c>
      <c r="AA53" s="16">
        <v>1.5861810531377976</v>
      </c>
      <c r="AB53" s="16"/>
      <c r="AC53" s="16">
        <v>1.6816666666666666</v>
      </c>
      <c r="AD53" s="16">
        <v>0.67451488740674426</v>
      </c>
      <c r="AE53" s="16">
        <v>1.798</v>
      </c>
      <c r="AF53" s="16">
        <v>1.0818733752154177</v>
      </c>
      <c r="AG53" s="16">
        <v>1.6086666666666669</v>
      </c>
      <c r="AH53" s="16">
        <v>0.91359637331445942</v>
      </c>
      <c r="AI53" s="16">
        <v>1.0429999999999999</v>
      </c>
      <c r="AJ53" s="16">
        <v>0.21106397134518307</v>
      </c>
      <c r="AK53" s="16">
        <v>0.96733333333333338</v>
      </c>
      <c r="AL53" s="16">
        <v>0.28775742098742385</v>
      </c>
      <c r="AM53" s="16"/>
      <c r="AN53" s="16">
        <v>1.173</v>
      </c>
      <c r="AO53" s="16">
        <v>0.36858648917180886</v>
      </c>
      <c r="AP53" s="16">
        <v>0.81</v>
      </c>
      <c r="AQ53" s="16">
        <v>0.4160576883077633</v>
      </c>
      <c r="AR53" s="16">
        <v>0.6156666666666667</v>
      </c>
      <c r="AS53" s="16">
        <v>0.49956214161336648</v>
      </c>
      <c r="AT53" s="16">
        <v>0.77033333333333331</v>
      </c>
      <c r="AU53" s="16">
        <v>0.53916818649966103</v>
      </c>
      <c r="AV53" s="16">
        <v>1.4676666666666669</v>
      </c>
      <c r="AW53" s="17">
        <v>0.62173493816363001</v>
      </c>
      <c r="AX53" s="16"/>
      <c r="AY53" s="16"/>
      <c r="AZ53" s="18"/>
      <c r="BA53" s="12">
        <v>254</v>
      </c>
      <c r="BB53" s="12">
        <v>258</v>
      </c>
      <c r="BC53" s="12">
        <v>1</v>
      </c>
      <c r="BD53" s="12">
        <v>11.89</v>
      </c>
      <c r="BE53" s="12"/>
      <c r="BF53" s="15">
        <v>1.6023333333333332</v>
      </c>
      <c r="BG53" s="16">
        <v>0.29930809099209699</v>
      </c>
      <c r="BH53" s="16">
        <v>0.98666666666666669</v>
      </c>
      <c r="BI53" s="16">
        <v>0.51462834485999054</v>
      </c>
      <c r="BJ53" s="16">
        <v>1.0860000000000001</v>
      </c>
      <c r="BK53" s="16">
        <v>1.1319734979229858</v>
      </c>
      <c r="BL53" s="16">
        <v>0.63300000000000001</v>
      </c>
      <c r="BM53" s="16">
        <v>0.41839096548563293</v>
      </c>
      <c r="BN53" s="16">
        <v>0.91933333333333334</v>
      </c>
      <c r="BO53" s="16">
        <v>0.301453700148685</v>
      </c>
      <c r="BP53" s="16"/>
      <c r="BQ53" s="16">
        <v>3.5323333333333333</v>
      </c>
      <c r="BR53" s="16">
        <v>3.9757189706181859</v>
      </c>
      <c r="BS53" s="16">
        <v>1.1956666666666667</v>
      </c>
      <c r="BT53" s="16">
        <v>1.0957811521163034</v>
      </c>
      <c r="BU53" s="16">
        <v>1.5916666666666668</v>
      </c>
      <c r="BV53" s="16">
        <v>1.2605833305788765</v>
      </c>
      <c r="BW53" s="16">
        <v>0.42899999999999999</v>
      </c>
      <c r="BX53" s="16">
        <v>9.7754795278799822E-2</v>
      </c>
      <c r="BY53" s="16">
        <v>1.8756666666666668</v>
      </c>
      <c r="BZ53" s="16">
        <v>1.3990626624041302</v>
      </c>
      <c r="CA53" s="16"/>
      <c r="CB53" s="16">
        <v>1.542</v>
      </c>
      <c r="CC53" s="16">
        <v>8.2540898953185643E-2</v>
      </c>
      <c r="CD53" s="16">
        <v>0.9863333333333334</v>
      </c>
      <c r="CE53" s="16">
        <v>0.2923565175147172</v>
      </c>
      <c r="CF53" s="16">
        <v>2.0373333333333332</v>
      </c>
      <c r="CG53" s="16">
        <v>2.3375682521229906</v>
      </c>
      <c r="CH53" s="16">
        <v>1.111</v>
      </c>
      <c r="CI53" s="16">
        <v>0.83243798567821248</v>
      </c>
      <c r="CJ53" s="16">
        <v>0.70266666666666655</v>
      </c>
      <c r="CK53" s="16">
        <v>0.38050667974863916</v>
      </c>
      <c r="CL53" s="16"/>
      <c r="CM53" s="16">
        <v>1.4450000000000001</v>
      </c>
      <c r="CN53" s="16">
        <v>0.18961276328348936</v>
      </c>
      <c r="CO53" s="16">
        <v>0.9900000000000001</v>
      </c>
      <c r="CP53" s="16">
        <v>0.72351295772777979</v>
      </c>
      <c r="CQ53" s="16">
        <v>1.3173333333333332</v>
      </c>
      <c r="CR53" s="16">
        <v>0.83268981819963039</v>
      </c>
      <c r="CS53" s="16">
        <v>0.78366666666666662</v>
      </c>
      <c r="CT53" s="16">
        <v>0.45398935376651001</v>
      </c>
      <c r="CU53" s="16">
        <v>1.0599999999999998</v>
      </c>
      <c r="CV53" s="17">
        <v>0.63647702236608672</v>
      </c>
    </row>
    <row r="54" spans="1:100" x14ac:dyDescent="0.2">
      <c r="A54" s="56" t="s">
        <v>74</v>
      </c>
      <c r="B54" s="12">
        <v>259</v>
      </c>
      <c r="C54" s="12">
        <v>265</v>
      </c>
      <c r="D54" s="12">
        <v>1</v>
      </c>
      <c r="E54" s="12">
        <v>9.84</v>
      </c>
      <c r="F54" s="18"/>
      <c r="G54" s="15">
        <v>4.4119999999999999</v>
      </c>
      <c r="H54" s="16">
        <v>0.55635600113596406</v>
      </c>
      <c r="I54" s="16">
        <v>20.186333333333334</v>
      </c>
      <c r="J54" s="16">
        <v>0.57011080794292412</v>
      </c>
      <c r="K54" s="16">
        <v>33.302666666666667</v>
      </c>
      <c r="L54" s="16">
        <v>0.19358288491840669</v>
      </c>
      <c r="M54" s="16">
        <v>46.609000000000002</v>
      </c>
      <c r="N54" s="16">
        <v>0.20657444178794404</v>
      </c>
      <c r="O54" s="16">
        <v>54.753500000000003</v>
      </c>
      <c r="P54" s="16">
        <v>0.11384419177103512</v>
      </c>
      <c r="Q54" s="16"/>
      <c r="R54" s="16">
        <v>4.4006666666666669</v>
      </c>
      <c r="S54" s="16">
        <v>0.11093391426129939</v>
      </c>
      <c r="T54" s="16">
        <v>19.729000000000003</v>
      </c>
      <c r="U54" s="16">
        <v>0.48065684224818928</v>
      </c>
      <c r="V54" s="16">
        <v>33.241999999999997</v>
      </c>
      <c r="W54" s="16">
        <v>9.4620293806351286E-2</v>
      </c>
      <c r="X54" s="16">
        <v>46.450333333333333</v>
      </c>
      <c r="Y54" s="16">
        <v>0.15550026795261174</v>
      </c>
      <c r="Z54" s="16">
        <v>54.738</v>
      </c>
      <c r="AA54" s="16">
        <v>0.19303108557950072</v>
      </c>
      <c r="AB54" s="16"/>
      <c r="AC54" s="16">
        <v>4.6276666666666664</v>
      </c>
      <c r="AD54" s="16">
        <v>7.9607369843082545E-2</v>
      </c>
      <c r="AE54" s="16">
        <v>19.170000000000002</v>
      </c>
      <c r="AF54" s="16">
        <v>0.15273506473629253</v>
      </c>
      <c r="AG54" s="16">
        <v>32.99133333333333</v>
      </c>
      <c r="AH54" s="16">
        <v>8.3763556116808011E-2</v>
      </c>
      <c r="AI54" s="16">
        <v>46.956666666666671</v>
      </c>
      <c r="AJ54" s="16">
        <v>0.34443625438291459</v>
      </c>
      <c r="AK54" s="16">
        <v>54.732666666666667</v>
      </c>
      <c r="AL54" s="16">
        <v>0.27596799331323585</v>
      </c>
      <c r="AM54" s="16"/>
      <c r="AN54" s="16">
        <v>4.3813333333333331</v>
      </c>
      <c r="AO54" s="16">
        <v>0.16463393736813009</v>
      </c>
      <c r="AP54" s="16">
        <v>18.414999999999996</v>
      </c>
      <c r="AQ54" s="16">
        <v>0.31486346247222846</v>
      </c>
      <c r="AR54" s="16">
        <v>32.674666666666667</v>
      </c>
      <c r="AS54" s="16">
        <v>0.67288656795431245</v>
      </c>
      <c r="AT54" s="16">
        <v>46.248666666666672</v>
      </c>
      <c r="AU54" s="16">
        <v>0.35922462796046334</v>
      </c>
      <c r="AV54" s="16">
        <v>54.524333333333338</v>
      </c>
      <c r="AW54" s="17">
        <v>4.2571508469084758E-2</v>
      </c>
      <c r="AX54" s="16"/>
      <c r="AY54" s="16"/>
      <c r="AZ54" s="18"/>
      <c r="BA54" s="12">
        <v>259</v>
      </c>
      <c r="BB54" s="12">
        <v>265</v>
      </c>
      <c r="BC54" s="12">
        <v>1</v>
      </c>
      <c r="BD54" s="12">
        <v>9.84</v>
      </c>
      <c r="BE54" s="12"/>
      <c r="BF54" s="15">
        <v>4.3516666666666666</v>
      </c>
      <c r="BG54" s="16">
        <v>0.20650504432902694</v>
      </c>
      <c r="BH54" s="16">
        <v>18.907999999999998</v>
      </c>
      <c r="BI54" s="16">
        <v>0.17741758650145156</v>
      </c>
      <c r="BJ54" s="16">
        <v>32.687000000000005</v>
      </c>
      <c r="BK54" s="16">
        <v>0.31894356867633894</v>
      </c>
      <c r="BL54" s="16">
        <v>46.707000000000001</v>
      </c>
      <c r="BM54" s="16">
        <v>0.56036862867223347</v>
      </c>
      <c r="BN54" s="16">
        <v>54.925000000000004</v>
      </c>
      <c r="BO54" s="16">
        <v>0.36252586114648555</v>
      </c>
      <c r="BP54" s="16"/>
      <c r="BQ54" s="16">
        <v>4.09</v>
      </c>
      <c r="BR54" s="16">
        <v>0.203686032903584</v>
      </c>
      <c r="BS54" s="16">
        <v>19.057333333333336</v>
      </c>
      <c r="BT54" s="16">
        <v>9.2229785499768097E-2</v>
      </c>
      <c r="BU54" s="16">
        <v>32.810666666666663</v>
      </c>
      <c r="BV54" s="16">
        <v>0.19263004265517028</v>
      </c>
      <c r="BW54" s="16">
        <v>46.429333333333339</v>
      </c>
      <c r="BX54" s="16">
        <v>0.58955011096032739</v>
      </c>
      <c r="BY54" s="16">
        <v>54.584666666666664</v>
      </c>
      <c r="BZ54" s="16">
        <v>0.20940471182218937</v>
      </c>
      <c r="CA54" s="16"/>
      <c r="CB54" s="16">
        <v>4.2963333333333331</v>
      </c>
      <c r="CC54" s="16">
        <v>8.7122519094280412E-2</v>
      </c>
      <c r="CD54" s="16">
        <v>19.476333333333333</v>
      </c>
      <c r="CE54" s="16">
        <v>0.27086035762608879</v>
      </c>
      <c r="CF54" s="16">
        <v>33.784666666666666</v>
      </c>
      <c r="CG54" s="16">
        <v>0.16045040770697083</v>
      </c>
      <c r="CH54" s="16">
        <v>46.218333333333334</v>
      </c>
      <c r="CI54" s="16">
        <v>0.36507579121784217</v>
      </c>
      <c r="CJ54" s="16">
        <v>53.646333333333331</v>
      </c>
      <c r="CK54" s="16">
        <v>0.55171218341933503</v>
      </c>
      <c r="CL54" s="16"/>
      <c r="CM54" s="16">
        <v>4.1706666666666665</v>
      </c>
      <c r="CN54" s="16">
        <v>0.37085082355757726</v>
      </c>
      <c r="CO54" s="16">
        <v>18.257333333333335</v>
      </c>
      <c r="CP54" s="16">
        <v>6.0928920336187395E-2</v>
      </c>
      <c r="CQ54" s="16">
        <v>32.752000000000002</v>
      </c>
      <c r="CR54" s="16">
        <v>0.44538634913971092</v>
      </c>
      <c r="CS54" s="16">
        <v>46.411999999999999</v>
      </c>
      <c r="CT54" s="16">
        <v>7.0149839629182781E-2</v>
      </c>
      <c r="CU54" s="16">
        <v>54.259333333333331</v>
      </c>
      <c r="CV54" s="17">
        <v>0.53882495611592662</v>
      </c>
    </row>
    <row r="55" spans="1:100" x14ac:dyDescent="0.2">
      <c r="A55" s="56" t="s">
        <v>75</v>
      </c>
      <c r="B55" s="12">
        <v>266</v>
      </c>
      <c r="C55" s="12">
        <v>271</v>
      </c>
      <c r="D55" s="12">
        <v>1</v>
      </c>
      <c r="E55" s="12">
        <v>10.39</v>
      </c>
      <c r="F55" s="18"/>
      <c r="G55" s="15">
        <v>21.328666666666667</v>
      </c>
      <c r="H55" s="16">
        <v>0.69984021985974232</v>
      </c>
      <c r="I55" s="16">
        <v>40.806000000000004</v>
      </c>
      <c r="J55" s="16">
        <v>0.63541561202098185</v>
      </c>
      <c r="K55" s="16">
        <v>44.390666666666668</v>
      </c>
      <c r="L55" s="16">
        <v>0.58041737855902675</v>
      </c>
      <c r="M55" s="16">
        <v>48.07</v>
      </c>
      <c r="N55" s="16">
        <v>0.62534230626113774</v>
      </c>
      <c r="O55" s="16">
        <v>54.427999999999997</v>
      </c>
      <c r="P55" s="16">
        <v>0.14283556979968634</v>
      </c>
      <c r="Q55" s="16"/>
      <c r="R55" s="16">
        <v>20.211333333333332</v>
      </c>
      <c r="S55" s="16">
        <v>0.4219008572322796</v>
      </c>
      <c r="T55" s="16">
        <v>40.670999999999999</v>
      </c>
      <c r="U55" s="16">
        <v>0.5243863079829616</v>
      </c>
      <c r="V55" s="16">
        <v>45.292666666666669</v>
      </c>
      <c r="W55" s="16">
        <v>1.301605290913237</v>
      </c>
      <c r="X55" s="16">
        <v>48.245333333333328</v>
      </c>
      <c r="Y55" s="16">
        <v>0.3814371944807341</v>
      </c>
      <c r="Z55" s="16">
        <v>55.686666666666667</v>
      </c>
      <c r="AA55" s="16">
        <v>0.47676653965366972</v>
      </c>
      <c r="AB55" s="16"/>
      <c r="AC55" s="16">
        <v>21.454999999999998</v>
      </c>
      <c r="AD55" s="16">
        <v>0.95607374192579886</v>
      </c>
      <c r="AE55" s="16">
        <v>38.6</v>
      </c>
      <c r="AF55" s="16">
        <v>0.45396255352176063</v>
      </c>
      <c r="AG55" s="16">
        <v>44.326666666666661</v>
      </c>
      <c r="AH55" s="16">
        <v>0.27049830560159449</v>
      </c>
      <c r="AI55" s="16">
        <v>48.007333333333328</v>
      </c>
      <c r="AJ55" s="16">
        <v>0.90220969476798074</v>
      </c>
      <c r="AK55" s="16">
        <v>55.564999999999998</v>
      </c>
      <c r="AL55" s="16">
        <v>0.31360325253415305</v>
      </c>
      <c r="AM55" s="16"/>
      <c r="AN55" s="16">
        <v>21.640666666666664</v>
      </c>
      <c r="AO55" s="16">
        <v>0.52642410025884501</v>
      </c>
      <c r="AP55" s="16">
        <v>40.750999999999998</v>
      </c>
      <c r="AQ55" s="16">
        <v>0.37974596772052788</v>
      </c>
      <c r="AR55" s="16">
        <v>45.635666666666658</v>
      </c>
      <c r="AS55" s="16">
        <v>0.47764561479545925</v>
      </c>
      <c r="AT55" s="16">
        <v>48.554666666666662</v>
      </c>
      <c r="AU55" s="16">
        <v>0.99203645766339166</v>
      </c>
      <c r="AV55" s="16">
        <v>54.974666666666671</v>
      </c>
      <c r="AW55" s="17">
        <v>0.80520452888277616</v>
      </c>
      <c r="AX55" s="16"/>
      <c r="AY55" s="16"/>
      <c r="AZ55" s="18"/>
      <c r="BA55" s="12">
        <v>266</v>
      </c>
      <c r="BB55" s="12">
        <v>271</v>
      </c>
      <c r="BC55" s="12">
        <v>1</v>
      </c>
      <c r="BD55" s="12">
        <v>10.39</v>
      </c>
      <c r="BE55" s="12"/>
      <c r="BF55" s="15">
        <v>21.228333333333335</v>
      </c>
      <c r="BG55" s="16">
        <v>0.52226844949061557</v>
      </c>
      <c r="BH55" s="16">
        <v>39.853000000000002</v>
      </c>
      <c r="BI55" s="16">
        <v>0.31646958779636264</v>
      </c>
      <c r="BJ55" s="16">
        <v>44.954333333333331</v>
      </c>
      <c r="BK55" s="16">
        <v>0.55588158211379046</v>
      </c>
      <c r="BL55" s="16">
        <v>48.415333333333329</v>
      </c>
      <c r="BM55" s="16">
        <v>0.72109245824189105</v>
      </c>
      <c r="BN55" s="16">
        <v>55.791333333333334</v>
      </c>
      <c r="BO55" s="16">
        <v>0.17264510804923813</v>
      </c>
      <c r="BP55" s="16"/>
      <c r="BQ55" s="16">
        <v>21.629333333333332</v>
      </c>
      <c r="BR55" s="16">
        <v>0.75230335193546383</v>
      </c>
      <c r="BS55" s="16">
        <v>40.162666666666667</v>
      </c>
      <c r="BT55" s="16">
        <v>0.8240026294456394</v>
      </c>
      <c r="BU55" s="16">
        <v>45.188000000000009</v>
      </c>
      <c r="BV55" s="16">
        <v>0.51655880594565484</v>
      </c>
      <c r="BW55" s="16">
        <v>48.792666666666662</v>
      </c>
      <c r="BX55" s="16">
        <v>6.3129496539519409E-2</v>
      </c>
      <c r="BY55" s="16">
        <v>55.756666666666661</v>
      </c>
      <c r="BZ55" s="16">
        <v>0.47311344657844134</v>
      </c>
      <c r="CA55" s="16"/>
      <c r="CB55" s="16">
        <v>21.381333333333334</v>
      </c>
      <c r="CC55" s="16">
        <v>0.49851412551033425</v>
      </c>
      <c r="CD55" s="16">
        <v>39.226666666666667</v>
      </c>
      <c r="CE55" s="16">
        <v>0.46609476861828275</v>
      </c>
      <c r="CF55" s="16">
        <v>44.758999999999993</v>
      </c>
      <c r="CG55" s="16">
        <v>0.99858750242530159</v>
      </c>
      <c r="CH55" s="16">
        <v>48.495666666666665</v>
      </c>
      <c r="CI55" s="16">
        <v>0.54042791687082015</v>
      </c>
      <c r="CJ55" s="16">
        <v>55.704000000000008</v>
      </c>
      <c r="CK55" s="16">
        <v>0.61144337432014362</v>
      </c>
      <c r="CL55" s="16"/>
      <c r="CM55" s="16">
        <v>20.643333333333334</v>
      </c>
      <c r="CN55" s="16">
        <v>1.4625581469922262</v>
      </c>
      <c r="CO55" s="16">
        <v>39.955333333333336</v>
      </c>
      <c r="CP55" s="16">
        <v>0.30785440281622406</v>
      </c>
      <c r="CQ55" s="16">
        <v>44.748666666666658</v>
      </c>
      <c r="CR55" s="16">
        <v>0.28084930716192602</v>
      </c>
      <c r="CS55" s="16">
        <v>48.934333333333335</v>
      </c>
      <c r="CT55" s="16">
        <v>0.45567239694031803</v>
      </c>
      <c r="CU55" s="16">
        <v>55.911333333333324</v>
      </c>
      <c r="CV55" s="17">
        <v>0.24750016835010982</v>
      </c>
    </row>
    <row r="56" spans="1:100" x14ac:dyDescent="0.2">
      <c r="A56" s="56" t="s">
        <v>76</v>
      </c>
      <c r="B56" s="12">
        <v>276</v>
      </c>
      <c r="C56" s="12">
        <v>280</v>
      </c>
      <c r="D56" s="12">
        <v>1</v>
      </c>
      <c r="E56" s="12">
        <v>14.12</v>
      </c>
      <c r="F56" s="18"/>
      <c r="G56" s="15">
        <v>1.268</v>
      </c>
      <c r="H56" s="16">
        <v>0.13077079184588578</v>
      </c>
      <c r="I56" s="16">
        <v>1.8030000000000002</v>
      </c>
      <c r="J56" s="16">
        <v>0.51977206542868315</v>
      </c>
      <c r="K56" s="16">
        <v>3.5736666666666665</v>
      </c>
      <c r="L56" s="16">
        <v>0.32188869711956841</v>
      </c>
      <c r="M56" s="16">
        <v>20.948333333333334</v>
      </c>
      <c r="N56" s="16">
        <v>0.11728739631065632</v>
      </c>
      <c r="O56" s="16">
        <v>30.4085</v>
      </c>
      <c r="P56" s="16">
        <v>0.11667261889577973</v>
      </c>
      <c r="Q56" s="16"/>
      <c r="R56" s="16">
        <v>0.79900000000000004</v>
      </c>
      <c r="S56" s="16">
        <v>5.0408332644514241E-2</v>
      </c>
      <c r="T56" s="16">
        <v>1.1340000000000001</v>
      </c>
      <c r="U56" s="16">
        <v>0.29469306065803436</v>
      </c>
      <c r="V56" s="16">
        <v>3.4596666666666667</v>
      </c>
      <c r="W56" s="16">
        <v>0.26934426545470275</v>
      </c>
      <c r="X56" s="16">
        <v>21.382000000000001</v>
      </c>
      <c r="Y56" s="16">
        <v>0.15494192460402667</v>
      </c>
      <c r="Z56" s="16">
        <v>30.105666666666668</v>
      </c>
      <c r="AA56" s="16">
        <v>0.4864713078212673</v>
      </c>
      <c r="AB56" s="16"/>
      <c r="AC56" s="16">
        <v>0.86266666666666669</v>
      </c>
      <c r="AD56" s="16">
        <v>0.3061736979776894</v>
      </c>
      <c r="AE56" s="16">
        <v>2.2524999999999999</v>
      </c>
      <c r="AF56" s="16">
        <v>0.37830212793480406</v>
      </c>
      <c r="AG56" s="16">
        <v>3.5273333333333334</v>
      </c>
      <c r="AH56" s="16">
        <v>0.13481963259604776</v>
      </c>
      <c r="AI56" s="16">
        <v>22.202333333333332</v>
      </c>
      <c r="AJ56" s="16">
        <v>0.34006077888126629</v>
      </c>
      <c r="AK56" s="16">
        <v>30.719666666666665</v>
      </c>
      <c r="AL56" s="16">
        <v>0.99703376739874405</v>
      </c>
      <c r="AM56" s="16"/>
      <c r="AN56" s="16">
        <v>1.0090000000000001</v>
      </c>
      <c r="AO56" s="16">
        <v>0.32214437757005754</v>
      </c>
      <c r="AP56" s="16">
        <v>0.85933333333333328</v>
      </c>
      <c r="AQ56" s="16">
        <v>0.17218110620312974</v>
      </c>
      <c r="AR56" s="16">
        <v>4.7956666666666665</v>
      </c>
      <c r="AS56" s="16">
        <v>2.2839976649141591</v>
      </c>
      <c r="AT56" s="16">
        <v>22.563333333333333</v>
      </c>
      <c r="AU56" s="16">
        <v>0.34881131480118721</v>
      </c>
      <c r="AV56" s="16">
        <v>30.724</v>
      </c>
      <c r="AW56" s="17">
        <v>0.25100597602447577</v>
      </c>
      <c r="AX56" s="16"/>
      <c r="AY56" s="16"/>
      <c r="AZ56" s="18"/>
      <c r="BA56" s="12">
        <v>276</v>
      </c>
      <c r="BB56" s="12">
        <v>280</v>
      </c>
      <c r="BC56" s="12">
        <v>1</v>
      </c>
      <c r="BD56" s="12">
        <v>14.12</v>
      </c>
      <c r="BE56" s="12"/>
      <c r="BF56" s="15">
        <v>1.0760000000000001</v>
      </c>
      <c r="BG56" s="16">
        <v>0.25800000000000012</v>
      </c>
      <c r="BH56" s="16">
        <v>1.1526666666666667</v>
      </c>
      <c r="BI56" s="16">
        <v>0.47245035012510378</v>
      </c>
      <c r="BJ56" s="16">
        <v>3.4130000000000003</v>
      </c>
      <c r="BK56" s="16">
        <v>0.30426140077242797</v>
      </c>
      <c r="BL56" s="16">
        <v>21.723333333333329</v>
      </c>
      <c r="BM56" s="16">
        <v>0.24952421392188182</v>
      </c>
      <c r="BN56" s="16">
        <v>31.124666666666666</v>
      </c>
      <c r="BO56" s="16">
        <v>0.67155962753379783</v>
      </c>
      <c r="BP56" s="16"/>
      <c r="BQ56" s="16">
        <v>0.86099999999999988</v>
      </c>
      <c r="BR56" s="16">
        <v>0.21000238093888457</v>
      </c>
      <c r="BS56" s="16">
        <v>1.2063333333333333</v>
      </c>
      <c r="BT56" s="16">
        <v>0.18400090579487113</v>
      </c>
      <c r="BU56" s="16">
        <v>3.6663333333333337</v>
      </c>
      <c r="BV56" s="16">
        <v>0.20076188217222252</v>
      </c>
      <c r="BW56" s="16">
        <v>22.165999999999997</v>
      </c>
      <c r="BX56" s="16">
        <v>0.16498181717995483</v>
      </c>
      <c r="BY56" s="16">
        <v>30.510666666666665</v>
      </c>
      <c r="BZ56" s="16">
        <v>0.32093820796741224</v>
      </c>
      <c r="CA56" s="16"/>
      <c r="CB56" s="16">
        <v>1.2013333333333334</v>
      </c>
      <c r="CC56" s="16">
        <v>0.10685192245969806</v>
      </c>
      <c r="CD56" s="16">
        <v>1.2606666666666666</v>
      </c>
      <c r="CE56" s="16">
        <v>0.23996944249911034</v>
      </c>
      <c r="CF56" s="16">
        <v>5.2276666666666669</v>
      </c>
      <c r="CG56" s="16">
        <v>0.22497185009092435</v>
      </c>
      <c r="CH56" s="16">
        <v>29.451333333333334</v>
      </c>
      <c r="CI56" s="16">
        <v>1.5926438187282583</v>
      </c>
      <c r="CJ56" s="16">
        <v>34.639333333333333</v>
      </c>
      <c r="CK56" s="16">
        <v>0.37964764365571041</v>
      </c>
      <c r="CL56" s="16"/>
      <c r="CM56" s="16">
        <v>0.99733333333333329</v>
      </c>
      <c r="CN56" s="16">
        <v>0.28441929142259958</v>
      </c>
      <c r="CO56" s="16">
        <v>1.6989999999999998</v>
      </c>
      <c r="CP56" s="16">
        <v>1.2664008054324674</v>
      </c>
      <c r="CQ56" s="16">
        <v>4.3140000000000001</v>
      </c>
      <c r="CR56" s="16">
        <v>0.4681805207395966</v>
      </c>
      <c r="CS56" s="16">
        <v>25.243666666666666</v>
      </c>
      <c r="CT56" s="16">
        <v>0.53732795696235058</v>
      </c>
      <c r="CU56" s="16">
        <v>31.676666666666666</v>
      </c>
      <c r="CV56" s="17">
        <v>0.72469671817480541</v>
      </c>
    </row>
    <row r="57" spans="1:100" x14ac:dyDescent="0.2">
      <c r="A57" s="56" t="s">
        <v>77</v>
      </c>
      <c r="B57" s="12">
        <v>281</v>
      </c>
      <c r="C57" s="12">
        <v>287</v>
      </c>
      <c r="D57" s="12">
        <v>1</v>
      </c>
      <c r="E57" s="12">
        <v>7.17</v>
      </c>
      <c r="F57" s="18"/>
      <c r="G57" s="15">
        <v>3.1936666666666667</v>
      </c>
      <c r="H57" s="16">
        <v>0.40132571975059789</v>
      </c>
      <c r="I57" s="16">
        <v>16.903666666666666</v>
      </c>
      <c r="J57" s="16">
        <v>0.61690301776967615</v>
      </c>
      <c r="K57" s="16">
        <v>46.497666666666667</v>
      </c>
      <c r="L57" s="16">
        <v>1.205010511710719</v>
      </c>
      <c r="M57" s="16">
        <v>66.422666666666657</v>
      </c>
      <c r="N57" s="16">
        <v>0.82277903068401836</v>
      </c>
      <c r="O57" s="16">
        <v>66.523500000000013</v>
      </c>
      <c r="P57" s="16">
        <v>0.20011121907579385</v>
      </c>
      <c r="Q57" s="16"/>
      <c r="R57" s="16">
        <v>2.593</v>
      </c>
      <c r="S57" s="16">
        <v>0.66172804081435044</v>
      </c>
      <c r="T57" s="16">
        <v>15.883333333333333</v>
      </c>
      <c r="U57" s="16">
        <v>0.38747171939811792</v>
      </c>
      <c r="V57" s="16">
        <v>46.413333333333334</v>
      </c>
      <c r="W57" s="16">
        <v>0.72136075117331555</v>
      </c>
      <c r="X57" s="16">
        <v>66.858666666666679</v>
      </c>
      <c r="Y57" s="16">
        <v>0.18311289777984691</v>
      </c>
      <c r="Z57" s="16">
        <v>66.948999999999998</v>
      </c>
      <c r="AA57" s="16">
        <v>0.18551819317791746</v>
      </c>
      <c r="AB57" s="16"/>
      <c r="AC57" s="16">
        <v>2.69</v>
      </c>
      <c r="AD57" s="16">
        <v>0.74918422300526122</v>
      </c>
      <c r="AE57" s="16">
        <v>14.8355</v>
      </c>
      <c r="AF57" s="16">
        <v>0.13505739520662982</v>
      </c>
      <c r="AG57" s="16">
        <v>46.403333333333336</v>
      </c>
      <c r="AH57" s="16">
        <v>1.205920948210675</v>
      </c>
      <c r="AI57" s="16">
        <v>66.653333333333336</v>
      </c>
      <c r="AJ57" s="16">
        <v>0.15978840174848236</v>
      </c>
      <c r="AK57" s="16">
        <v>66.798333333333332</v>
      </c>
      <c r="AL57" s="16">
        <v>0.81921446113538399</v>
      </c>
      <c r="AM57" s="16"/>
      <c r="AN57" s="16">
        <v>2.4120000000000004</v>
      </c>
      <c r="AO57" s="16">
        <v>0.58275294937048583</v>
      </c>
      <c r="AP57" s="16">
        <v>15.024666666666667</v>
      </c>
      <c r="AQ57" s="16">
        <v>0.43489922204268594</v>
      </c>
      <c r="AR57" s="16">
        <v>45.931333333333335</v>
      </c>
      <c r="AS57" s="16">
        <v>0.87127798855091454</v>
      </c>
      <c r="AT57" s="16">
        <v>66.98566666666666</v>
      </c>
      <c r="AU57" s="16">
        <v>0.62822076798950977</v>
      </c>
      <c r="AV57" s="16">
        <v>66.759</v>
      </c>
      <c r="AW57" s="17">
        <v>0.17370089234083011</v>
      </c>
      <c r="AX57" s="16"/>
      <c r="AY57" s="16"/>
      <c r="AZ57" s="18"/>
      <c r="BA57" s="12">
        <v>281</v>
      </c>
      <c r="BB57" s="12">
        <v>287</v>
      </c>
      <c r="BC57" s="12">
        <v>1</v>
      </c>
      <c r="BD57" s="12">
        <v>7.17</v>
      </c>
      <c r="BE57" s="12"/>
      <c r="BF57" s="15">
        <v>2.2383333333333333</v>
      </c>
      <c r="BG57" s="16">
        <v>0.21774832567285862</v>
      </c>
      <c r="BH57" s="16">
        <v>15.184333333333333</v>
      </c>
      <c r="BI57" s="16">
        <v>6.8061246927552568E-2</v>
      </c>
      <c r="BJ57" s="16">
        <v>46.499333333333333</v>
      </c>
      <c r="BK57" s="16">
        <v>0.59994110822091229</v>
      </c>
      <c r="BL57" s="16">
        <v>66.904666666666671</v>
      </c>
      <c r="BM57" s="16">
        <v>8.8692352169362318E-2</v>
      </c>
      <c r="BN57" s="16">
        <v>66.943333333333328</v>
      </c>
      <c r="BO57" s="16">
        <v>0.44548213581841017</v>
      </c>
      <c r="BP57" s="16"/>
      <c r="BQ57" s="16">
        <v>2.954333333333333</v>
      </c>
      <c r="BR57" s="16">
        <v>0.67920639965575436</v>
      </c>
      <c r="BS57" s="16">
        <v>15.266333333333334</v>
      </c>
      <c r="BT57" s="16">
        <v>0.37941050767385603</v>
      </c>
      <c r="BU57" s="16">
        <v>47.160000000000004</v>
      </c>
      <c r="BV57" s="16">
        <v>0.3675717617010324</v>
      </c>
      <c r="BW57" s="16">
        <v>66.798666666666676</v>
      </c>
      <c r="BX57" s="16">
        <v>0.79249626707848353</v>
      </c>
      <c r="BY57" s="16">
        <v>66.240666666666655</v>
      </c>
      <c r="BZ57" s="16">
        <v>0.57597424710947975</v>
      </c>
      <c r="CA57" s="16"/>
      <c r="CB57" s="16">
        <v>2.7923333333333331</v>
      </c>
      <c r="CC57" s="16">
        <v>0.56684065956257446</v>
      </c>
      <c r="CD57" s="16">
        <v>15.456666666666665</v>
      </c>
      <c r="CE57" s="16">
        <v>0.25358299101740489</v>
      </c>
      <c r="CF57" s="16">
        <v>48.838333333333338</v>
      </c>
      <c r="CG57" s="16">
        <v>0.25333245613883232</v>
      </c>
      <c r="CH57" s="16">
        <v>66.784999999999997</v>
      </c>
      <c r="CI57" s="16">
        <v>0.48084404956285093</v>
      </c>
      <c r="CJ57" s="16">
        <v>66.187666666666658</v>
      </c>
      <c r="CK57" s="16">
        <v>0.80784672638647204</v>
      </c>
      <c r="CL57" s="16"/>
      <c r="CM57" s="16">
        <v>2.5603333333333333</v>
      </c>
      <c r="CN57" s="16">
        <v>0.60283192793127005</v>
      </c>
      <c r="CO57" s="16">
        <v>15.100666666666667</v>
      </c>
      <c r="CP57" s="16">
        <v>0.6823286109590696</v>
      </c>
      <c r="CQ57" s="16">
        <v>47.698999999999991</v>
      </c>
      <c r="CR57" s="16">
        <v>0.41123837369583982</v>
      </c>
      <c r="CS57" s="16">
        <v>66.610333333333344</v>
      </c>
      <c r="CT57" s="16">
        <v>9.7089305967923548E-2</v>
      </c>
      <c r="CU57" s="16">
        <v>66.660666666666671</v>
      </c>
      <c r="CV57" s="17">
        <v>0.267843859988115</v>
      </c>
    </row>
    <row r="58" spans="1:100" x14ac:dyDescent="0.2">
      <c r="A58" s="56" t="s">
        <v>78</v>
      </c>
      <c r="B58" s="12">
        <v>281</v>
      </c>
      <c r="C58" s="12">
        <v>293</v>
      </c>
      <c r="D58" s="12">
        <v>3</v>
      </c>
      <c r="E58" s="12">
        <v>11.83</v>
      </c>
      <c r="F58" s="18"/>
      <c r="G58" s="15">
        <v>8.4296666666666678</v>
      </c>
      <c r="H58" s="16">
        <v>0.44753361140067854</v>
      </c>
      <c r="I58" s="16">
        <v>26.632333333333335</v>
      </c>
      <c r="J58" s="16">
        <v>0.44137097019778437</v>
      </c>
      <c r="K58" s="16">
        <v>39.969000000000001</v>
      </c>
      <c r="L58" s="16">
        <v>0.44531674120787168</v>
      </c>
      <c r="M58" s="16">
        <v>49.185666666666663</v>
      </c>
      <c r="N58" s="16">
        <v>0.29160304067916243</v>
      </c>
      <c r="O58" s="16">
        <v>49.337499999999999</v>
      </c>
      <c r="P58" s="16">
        <v>0.20011121907579382</v>
      </c>
      <c r="Q58" s="16"/>
      <c r="R58" s="16">
        <v>8.4346666666666668</v>
      </c>
      <c r="S58" s="16">
        <v>0.29103321688998524</v>
      </c>
      <c r="T58" s="16">
        <v>26.183333333333337</v>
      </c>
      <c r="U58" s="16">
        <v>0.37730800857301311</v>
      </c>
      <c r="V58" s="16">
        <v>40.692999999999998</v>
      </c>
      <c r="W58" s="16">
        <v>0.51237974198830383</v>
      </c>
      <c r="X58" s="16">
        <v>49.283333333333339</v>
      </c>
      <c r="Y58" s="16">
        <v>0.12298509394773338</v>
      </c>
      <c r="Z58" s="16">
        <v>49.673999999999999</v>
      </c>
      <c r="AA58" s="16">
        <v>0.13272528018429774</v>
      </c>
      <c r="AB58" s="16"/>
      <c r="AC58" s="16">
        <v>8.554333333333334</v>
      </c>
      <c r="AD58" s="16">
        <v>0.50000033333322225</v>
      </c>
      <c r="AE58" s="16">
        <v>24.798000000000002</v>
      </c>
      <c r="AF58" s="16">
        <v>1.1469271990845824</v>
      </c>
      <c r="AG58" s="16">
        <v>39.775666666666666</v>
      </c>
      <c r="AH58" s="16">
        <v>0.63772433961182196</v>
      </c>
      <c r="AI58" s="16">
        <v>48.912333333333329</v>
      </c>
      <c r="AJ58" s="16">
        <v>0.19136962489729872</v>
      </c>
      <c r="AK58" s="16">
        <v>49.262333333333338</v>
      </c>
      <c r="AL58" s="16">
        <v>0.32795934707419516</v>
      </c>
      <c r="AM58" s="16"/>
      <c r="AN58" s="16">
        <v>8.759666666666666</v>
      </c>
      <c r="AO58" s="16">
        <v>0.3060070805281031</v>
      </c>
      <c r="AP58" s="16">
        <v>25.459333333333333</v>
      </c>
      <c r="AQ58" s="16">
        <v>0.54690614673208182</v>
      </c>
      <c r="AR58" s="16">
        <v>40.451666666666675</v>
      </c>
      <c r="AS58" s="16">
        <v>0.12300135500608766</v>
      </c>
      <c r="AT58" s="16">
        <v>49.241999999999997</v>
      </c>
      <c r="AU58" s="16">
        <v>0.27816541841141762</v>
      </c>
      <c r="AV58" s="16">
        <v>49.508000000000003</v>
      </c>
      <c r="AW58" s="17">
        <v>0.20819221887476672</v>
      </c>
      <c r="AX58" s="16"/>
      <c r="AY58" s="16"/>
      <c r="AZ58" s="18"/>
      <c r="BA58" s="12">
        <v>281</v>
      </c>
      <c r="BB58" s="12">
        <v>293</v>
      </c>
      <c r="BC58" s="12">
        <v>3</v>
      </c>
      <c r="BD58" s="12">
        <v>11.83</v>
      </c>
      <c r="BE58" s="12"/>
      <c r="BF58" s="15">
        <v>8.2426666666666666</v>
      </c>
      <c r="BG58" s="16">
        <v>0.16842307838694043</v>
      </c>
      <c r="BH58" s="16">
        <v>25.411333333333332</v>
      </c>
      <c r="BI58" s="16">
        <v>0.13632436808338269</v>
      </c>
      <c r="BJ58" s="16">
        <v>40.299999999999997</v>
      </c>
      <c r="BK58" s="16">
        <v>0.36549692201166301</v>
      </c>
      <c r="BL58" s="16">
        <v>49.493000000000002</v>
      </c>
      <c r="BM58" s="16">
        <v>0.34986711763182204</v>
      </c>
      <c r="BN58" s="16">
        <v>49.451000000000001</v>
      </c>
      <c r="BO58" s="16">
        <v>0.13153326575433399</v>
      </c>
      <c r="BP58" s="16"/>
      <c r="BQ58" s="16">
        <v>8.870333333333333</v>
      </c>
      <c r="BR58" s="16">
        <v>0.22227085578935785</v>
      </c>
      <c r="BS58" s="16">
        <v>25.52933333333333</v>
      </c>
      <c r="BT58" s="16">
        <v>0.25492417173217063</v>
      </c>
      <c r="BU58" s="16">
        <v>40.166333333333334</v>
      </c>
      <c r="BV58" s="16">
        <v>0.18617823001987197</v>
      </c>
      <c r="BW58" s="16">
        <v>49.344000000000001</v>
      </c>
      <c r="BX58" s="16">
        <v>0.1933313218286169</v>
      </c>
      <c r="BY58" s="16">
        <v>49.265333333333331</v>
      </c>
      <c r="BZ58" s="16">
        <v>0.28160669973090635</v>
      </c>
      <c r="CA58" s="16"/>
      <c r="CB58" s="16">
        <v>8.3003333333333327</v>
      </c>
      <c r="CC58" s="16">
        <v>5.251983752196264E-2</v>
      </c>
      <c r="CD58" s="16">
        <v>25.469666666666669</v>
      </c>
      <c r="CE58" s="16">
        <v>0.18719063366881675</v>
      </c>
      <c r="CF58" s="16">
        <v>41.389333333333333</v>
      </c>
      <c r="CG58" s="16">
        <v>0.25818081519224745</v>
      </c>
      <c r="CH58" s="16">
        <v>49.836333333333336</v>
      </c>
      <c r="CI58" s="16">
        <v>0.10245161459602964</v>
      </c>
      <c r="CJ58" s="16">
        <v>49.794666666666664</v>
      </c>
      <c r="CK58" s="16">
        <v>0.18728676764078475</v>
      </c>
      <c r="CL58" s="16"/>
      <c r="CM58" s="16">
        <v>7.9556666666666667</v>
      </c>
      <c r="CN58" s="16">
        <v>0.10471071260063798</v>
      </c>
      <c r="CO58" s="16">
        <v>25.234666666666669</v>
      </c>
      <c r="CP58" s="16">
        <v>0.1449183678259372</v>
      </c>
      <c r="CQ58" s="16">
        <v>40.582333333333331</v>
      </c>
      <c r="CR58" s="16">
        <v>0.19775826994928325</v>
      </c>
      <c r="CS58" s="16">
        <v>49.337666666666671</v>
      </c>
      <c r="CT58" s="16">
        <v>0.25842278021361215</v>
      </c>
      <c r="CU58" s="16">
        <v>49.341333333333331</v>
      </c>
      <c r="CV58" s="17">
        <v>0.41768449017569925</v>
      </c>
    </row>
    <row r="59" spans="1:100" x14ac:dyDescent="0.2">
      <c r="A59" s="56" t="s">
        <v>79</v>
      </c>
      <c r="B59" s="12">
        <v>288</v>
      </c>
      <c r="C59" s="12">
        <v>293</v>
      </c>
      <c r="D59" s="12">
        <v>1</v>
      </c>
      <c r="E59" s="12">
        <v>11.78</v>
      </c>
      <c r="F59" s="18"/>
      <c r="G59" s="15">
        <v>9.0649999999999995</v>
      </c>
      <c r="H59" s="16">
        <v>0.20191087142598366</v>
      </c>
      <c r="I59" s="16">
        <v>18.094333333333335</v>
      </c>
      <c r="J59" s="16">
        <v>0.66263212518963732</v>
      </c>
      <c r="K59" s="16">
        <v>17.413666666666668</v>
      </c>
      <c r="L59" s="16">
        <v>0.23833869457839424</v>
      </c>
      <c r="M59" s="16">
        <v>18.007000000000001</v>
      </c>
      <c r="N59" s="16">
        <v>0.72560939905709487</v>
      </c>
      <c r="O59" s="16">
        <v>20.9115</v>
      </c>
      <c r="P59" s="16">
        <v>0.38678740930903943</v>
      </c>
      <c r="Q59" s="16"/>
      <c r="R59" s="16">
        <v>9.2286666666666672</v>
      </c>
      <c r="S59" s="16">
        <v>0.6241284589996946</v>
      </c>
      <c r="T59" s="16">
        <v>17.649333333333331</v>
      </c>
      <c r="U59" s="16">
        <v>1.1342726009797348</v>
      </c>
      <c r="V59" s="16">
        <v>17.483666666666664</v>
      </c>
      <c r="W59" s="16">
        <v>0.58779701711843768</v>
      </c>
      <c r="X59" s="16">
        <v>18.323666666666664</v>
      </c>
      <c r="Y59" s="16">
        <v>2.2581845215423382</v>
      </c>
      <c r="Z59" s="16">
        <v>19.694666666666667</v>
      </c>
      <c r="AA59" s="16">
        <v>0.38463532512411436</v>
      </c>
      <c r="AB59" s="16"/>
      <c r="AC59" s="16">
        <v>9.3890000000000011</v>
      </c>
      <c r="AD59" s="16">
        <v>0.20615285591036631</v>
      </c>
      <c r="AE59" s="16">
        <v>17.356999999999999</v>
      </c>
      <c r="AF59" s="16">
        <v>4.384062043356677E-2</v>
      </c>
      <c r="AG59" s="16">
        <v>17.678000000000001</v>
      </c>
      <c r="AH59" s="16">
        <v>0.82360488099573692</v>
      </c>
      <c r="AI59" s="16">
        <v>18.483000000000001</v>
      </c>
      <c r="AJ59" s="16">
        <v>0.78350047862142358</v>
      </c>
      <c r="AK59" s="16">
        <v>20.523</v>
      </c>
      <c r="AL59" s="16">
        <v>0.39996874877920185</v>
      </c>
      <c r="AM59" s="16"/>
      <c r="AN59" s="16">
        <v>9.5840000000000014</v>
      </c>
      <c r="AO59" s="16">
        <v>0.27250137614331416</v>
      </c>
      <c r="AP59" s="16">
        <v>17.373333333333335</v>
      </c>
      <c r="AQ59" s="16">
        <v>1.1966036659367776</v>
      </c>
      <c r="AR59" s="16">
        <v>18.551333333333332</v>
      </c>
      <c r="AS59" s="16">
        <v>2.6551215289197825</v>
      </c>
      <c r="AT59" s="16">
        <v>17.793666666666667</v>
      </c>
      <c r="AU59" s="16">
        <v>1.0711285325922981</v>
      </c>
      <c r="AV59" s="16">
        <v>19.240000000000002</v>
      </c>
      <c r="AW59" s="17">
        <v>1.485576992282797</v>
      </c>
      <c r="AX59" s="16"/>
      <c r="AY59" s="16"/>
      <c r="AZ59" s="18"/>
      <c r="BA59" s="12">
        <v>288</v>
      </c>
      <c r="BB59" s="12">
        <v>293</v>
      </c>
      <c r="BC59" s="12">
        <v>1</v>
      </c>
      <c r="BD59" s="12">
        <v>11.78</v>
      </c>
      <c r="BE59" s="12"/>
      <c r="BF59" s="15">
        <v>8.9719999999999995</v>
      </c>
      <c r="BG59" s="16">
        <v>0.26587403032263213</v>
      </c>
      <c r="BH59" s="16">
        <v>18.208666666666669</v>
      </c>
      <c r="BI59" s="16">
        <v>1.9650547914328822</v>
      </c>
      <c r="BJ59" s="16">
        <v>17.168333333333333</v>
      </c>
      <c r="BK59" s="16">
        <v>0.57971745991761781</v>
      </c>
      <c r="BL59" s="16">
        <v>20.003666666666664</v>
      </c>
      <c r="BM59" s="16">
        <v>1.3009774530457214</v>
      </c>
      <c r="BN59" s="16">
        <v>20.45</v>
      </c>
      <c r="BO59" s="16">
        <v>0.39607701271343743</v>
      </c>
      <c r="BP59" s="16"/>
      <c r="BQ59" s="16">
        <v>9.1316666666666659</v>
      </c>
      <c r="BR59" s="16">
        <v>0.33318513372197944</v>
      </c>
      <c r="BS59" s="16">
        <v>17.450333333333333</v>
      </c>
      <c r="BT59" s="16">
        <v>1.3878329630518691</v>
      </c>
      <c r="BU59" s="16">
        <v>16.418000000000003</v>
      </c>
      <c r="BV59" s="16">
        <v>0.24729132617218874</v>
      </c>
      <c r="BW59" s="16">
        <v>18.569666666666667</v>
      </c>
      <c r="BX59" s="16">
        <v>2.1922375175453346</v>
      </c>
      <c r="BY59" s="16">
        <v>19.72</v>
      </c>
      <c r="BZ59" s="16">
        <v>1.5456506720472132</v>
      </c>
      <c r="CA59" s="16"/>
      <c r="CB59" s="16">
        <v>9.0146666666666651</v>
      </c>
      <c r="CC59" s="16">
        <v>0.26123042191393669</v>
      </c>
      <c r="CD59" s="16">
        <v>17.167000000000002</v>
      </c>
      <c r="CE59" s="16">
        <v>0.19636445706899058</v>
      </c>
      <c r="CF59" s="16">
        <v>19.001000000000001</v>
      </c>
      <c r="CG59" s="16">
        <v>1.0386428645111865</v>
      </c>
      <c r="CH59" s="16">
        <v>18.877333333333333</v>
      </c>
      <c r="CI59" s="16">
        <v>1.2122179397011645</v>
      </c>
      <c r="CJ59" s="16">
        <v>20.092333333333332</v>
      </c>
      <c r="CK59" s="16">
        <v>0.27475504241657467</v>
      </c>
      <c r="CL59" s="16"/>
      <c r="CM59" s="16">
        <v>8.9380000000000006</v>
      </c>
      <c r="CN59" s="16">
        <v>0.2967086112670137</v>
      </c>
      <c r="CO59" s="16">
        <v>17.560333333333332</v>
      </c>
      <c r="CP59" s="16">
        <v>1.1861105906842475</v>
      </c>
      <c r="CQ59" s="16">
        <v>17.03833333333333</v>
      </c>
      <c r="CR59" s="16">
        <v>0.37642573415394026</v>
      </c>
      <c r="CS59" s="16">
        <v>19.015333333333334</v>
      </c>
      <c r="CT59" s="16">
        <v>1.9719483597024883</v>
      </c>
      <c r="CU59" s="16">
        <v>18.870666666666668</v>
      </c>
      <c r="CV59" s="17">
        <v>1.0586653547430993</v>
      </c>
    </row>
    <row r="60" spans="1:100" x14ac:dyDescent="0.2">
      <c r="A60" s="56" t="s">
        <v>80</v>
      </c>
      <c r="B60" s="12">
        <v>294</v>
      </c>
      <c r="C60" s="12">
        <v>298</v>
      </c>
      <c r="D60" s="12">
        <v>1</v>
      </c>
      <c r="E60" s="12">
        <v>11.89</v>
      </c>
      <c r="F60" s="18"/>
      <c r="G60" s="15">
        <v>0.70266666666666666</v>
      </c>
      <c r="H60" s="16">
        <v>0.3750324430410435</v>
      </c>
      <c r="I60" s="16">
        <v>3.220333333333333</v>
      </c>
      <c r="J60" s="16">
        <v>0.52503555435164251</v>
      </c>
      <c r="K60" s="16">
        <v>6.9050000000000002</v>
      </c>
      <c r="L60" s="16">
        <v>0.41298062908567529</v>
      </c>
      <c r="M60" s="16">
        <v>7.2549999999999999</v>
      </c>
      <c r="N60" s="16">
        <v>0.26967202302055726</v>
      </c>
      <c r="O60" s="16">
        <v>7.4160000000000004</v>
      </c>
      <c r="P60" s="16">
        <v>0.40022243815158576</v>
      </c>
      <c r="Q60" s="16"/>
      <c r="R60" s="16">
        <v>0.41466666666666668</v>
      </c>
      <c r="S60" s="16">
        <v>0.21770928628180583</v>
      </c>
      <c r="T60" s="16">
        <v>2.6406666666666667</v>
      </c>
      <c r="U60" s="16">
        <v>0.38118543169084412</v>
      </c>
      <c r="V60" s="16">
        <v>5.551333333333333</v>
      </c>
      <c r="W60" s="16">
        <v>0.41648569403202018</v>
      </c>
      <c r="X60" s="16">
        <v>6.2033333333333331</v>
      </c>
      <c r="Y60" s="16">
        <v>0.54555140301655647</v>
      </c>
      <c r="Z60" s="16">
        <v>5.992</v>
      </c>
      <c r="AA60" s="16">
        <v>0.26036320784626987</v>
      </c>
      <c r="AB60" s="16"/>
      <c r="AC60" s="16">
        <v>1.0123333333333333</v>
      </c>
      <c r="AD60" s="16">
        <v>0.3333921614755414</v>
      </c>
      <c r="AE60" s="16">
        <v>2.7755000000000001</v>
      </c>
      <c r="AF60" s="16">
        <v>0.12940054095713807</v>
      </c>
      <c r="AG60" s="16">
        <v>7.6119999999999992</v>
      </c>
      <c r="AH60" s="16">
        <v>0.8927323227037316</v>
      </c>
      <c r="AI60" s="16">
        <v>6.9219999999999997</v>
      </c>
      <c r="AJ60" s="16">
        <v>0.1720348801842233</v>
      </c>
      <c r="AK60" s="16">
        <v>7.4639999999999995</v>
      </c>
      <c r="AL60" s="16">
        <v>0.13383198421902018</v>
      </c>
      <c r="AM60" s="16"/>
      <c r="AN60" s="16">
        <v>0.78533333333333333</v>
      </c>
      <c r="AO60" s="16">
        <v>0.27671706368298493</v>
      </c>
      <c r="AP60" s="16">
        <v>2.2016666666666667</v>
      </c>
      <c r="AQ60" s="16">
        <v>0.33055458449903907</v>
      </c>
      <c r="AR60" s="16">
        <v>6.2133333333333338</v>
      </c>
      <c r="AS60" s="16">
        <v>0.18256323105525171</v>
      </c>
      <c r="AT60" s="16">
        <v>6.0760000000000005</v>
      </c>
      <c r="AU60" s="16">
        <v>0.45815717826964153</v>
      </c>
      <c r="AV60" s="16">
        <v>6.3743333333333334</v>
      </c>
      <c r="AW60" s="17">
        <v>0.11567771320930152</v>
      </c>
      <c r="AX60" s="16"/>
      <c r="AY60" s="16"/>
      <c r="AZ60" s="18"/>
      <c r="BA60" s="12">
        <v>294</v>
      </c>
      <c r="BB60" s="12">
        <v>298</v>
      </c>
      <c r="BC60" s="12">
        <v>1</v>
      </c>
      <c r="BD60" s="12">
        <v>11.89</v>
      </c>
      <c r="BE60" s="12"/>
      <c r="BF60" s="15">
        <v>1.3063333333333333</v>
      </c>
      <c r="BG60" s="16">
        <v>0.2313554264186016</v>
      </c>
      <c r="BH60" s="16">
        <v>2.5166666666666671</v>
      </c>
      <c r="BI60" s="16">
        <v>0.38252494472038479</v>
      </c>
      <c r="BJ60" s="16">
        <v>6.5313333333333334</v>
      </c>
      <c r="BK60" s="16">
        <v>0.28780606896542926</v>
      </c>
      <c r="BL60" s="16">
        <v>6.9510000000000005</v>
      </c>
      <c r="BM60" s="16">
        <v>0.48479789603503837</v>
      </c>
      <c r="BN60" s="16">
        <v>6.6363333333333339</v>
      </c>
      <c r="BO60" s="16">
        <v>0.29110536465914444</v>
      </c>
      <c r="BP60" s="16"/>
      <c r="BQ60" s="16">
        <v>1.1276666666666666</v>
      </c>
      <c r="BR60" s="16">
        <v>6.9284437887113776E-2</v>
      </c>
      <c r="BS60" s="16">
        <v>2.7903333333333333</v>
      </c>
      <c r="BT60" s="16">
        <v>0.61754460027866209</v>
      </c>
      <c r="BU60" s="16">
        <v>6.0103333333333326</v>
      </c>
      <c r="BV60" s="16">
        <v>0.13311774236867649</v>
      </c>
      <c r="BW60" s="16">
        <v>6.5923333333333334</v>
      </c>
      <c r="BX60" s="16">
        <v>0.29898550689512238</v>
      </c>
      <c r="BY60" s="16">
        <v>6.7156666666666673</v>
      </c>
      <c r="BZ60" s="16">
        <v>0.17838254772632126</v>
      </c>
      <c r="CA60" s="16"/>
      <c r="CB60" s="16">
        <v>0.93133333333333324</v>
      </c>
      <c r="CC60" s="16">
        <v>0.3616798768708781</v>
      </c>
      <c r="CD60" s="16">
        <v>2.4159999999999999</v>
      </c>
      <c r="CE60" s="16">
        <v>0.18495134495320648</v>
      </c>
      <c r="CF60" s="16">
        <v>6.7296666666666667</v>
      </c>
      <c r="CG60" s="16">
        <v>0.39984288581058092</v>
      </c>
      <c r="CH60" s="16">
        <v>6.7786666666666662</v>
      </c>
      <c r="CI60" s="16">
        <v>0.96004236017653888</v>
      </c>
      <c r="CJ60" s="16">
        <v>7.0866666666666669</v>
      </c>
      <c r="CK60" s="16">
        <v>9.3275577367997464E-2</v>
      </c>
      <c r="CL60" s="16"/>
      <c r="CM60" s="16">
        <v>0.96999999999999986</v>
      </c>
      <c r="CN60" s="16">
        <v>0.17463962895059149</v>
      </c>
      <c r="CO60" s="16">
        <v>2.6826666666666665</v>
      </c>
      <c r="CP60" s="16">
        <v>0.23659318107953428</v>
      </c>
      <c r="CQ60" s="16">
        <v>6.8246666666666664</v>
      </c>
      <c r="CR60" s="16">
        <v>1.1288194423083533</v>
      </c>
      <c r="CS60" s="16">
        <v>5.9703333333333335</v>
      </c>
      <c r="CT60" s="16">
        <v>0.21936803170319361</v>
      </c>
      <c r="CU60" s="16">
        <v>6.7950000000000008</v>
      </c>
      <c r="CV60" s="17">
        <v>0.74422845954720118</v>
      </c>
    </row>
    <row r="61" spans="1:100" x14ac:dyDescent="0.2">
      <c r="A61" s="56" t="s">
        <v>81</v>
      </c>
      <c r="B61" s="12">
        <v>298</v>
      </c>
      <c r="C61" s="12">
        <v>302</v>
      </c>
      <c r="D61" s="12">
        <v>1</v>
      </c>
      <c r="E61" s="12">
        <v>13.19</v>
      </c>
      <c r="F61" s="18"/>
      <c r="G61" s="15">
        <v>0.61799999999999999</v>
      </c>
      <c r="H61" s="16">
        <v>0.38036298452925188</v>
      </c>
      <c r="I61" s="16">
        <v>0.54266666666666674</v>
      </c>
      <c r="J61" s="16">
        <v>3.0827476921300782E-2</v>
      </c>
      <c r="K61" s="16">
        <v>0.28999999999999998</v>
      </c>
      <c r="L61" s="16">
        <v>0.11072939989000234</v>
      </c>
      <c r="M61" s="16">
        <v>0.79766666666666675</v>
      </c>
      <c r="N61" s="16">
        <v>0.25607485884665304</v>
      </c>
      <c r="O61" s="16">
        <v>0.69650000000000001</v>
      </c>
      <c r="P61" s="16">
        <v>2.333452377915601E-2</v>
      </c>
      <c r="Q61" s="16"/>
      <c r="R61" s="16">
        <v>0.46433333333333332</v>
      </c>
      <c r="S61" s="16">
        <v>0.22046844067424551</v>
      </c>
      <c r="T61" s="16">
        <v>0.44566666666666671</v>
      </c>
      <c r="U61" s="16">
        <v>0.25007265610884633</v>
      </c>
      <c r="V61" s="16">
        <v>1.0186666666666666</v>
      </c>
      <c r="W61" s="16">
        <v>0.73318778858716227</v>
      </c>
      <c r="X61" s="16">
        <v>0.19033333333333333</v>
      </c>
      <c r="Y61" s="16">
        <v>0.11686459401090367</v>
      </c>
      <c r="Z61" s="16">
        <v>0.65766666666666662</v>
      </c>
      <c r="AA61" s="16">
        <v>0.20978163249754117</v>
      </c>
      <c r="AB61" s="16"/>
      <c r="AC61" s="16">
        <v>0.59533333333333338</v>
      </c>
      <c r="AD61" s="16">
        <v>0.50530914629891022</v>
      </c>
      <c r="AE61" s="16">
        <v>0.67700000000000005</v>
      </c>
      <c r="AF61" s="16">
        <v>0.22061731573020268</v>
      </c>
      <c r="AG61" s="16">
        <v>0.49399999999999994</v>
      </c>
      <c r="AH61" s="16">
        <v>0.22396651535441647</v>
      </c>
      <c r="AI61" s="16">
        <v>0.78400000000000014</v>
      </c>
      <c r="AJ61" s="16">
        <v>1.1883673674415669</v>
      </c>
      <c r="AK61" s="16">
        <v>0.57033333333333336</v>
      </c>
      <c r="AL61" s="16">
        <v>0.34238039274078375</v>
      </c>
      <c r="AM61" s="16"/>
      <c r="AN61" s="16">
        <v>0.44733333333333336</v>
      </c>
      <c r="AO61" s="16">
        <v>9.9289140057376379E-2</v>
      </c>
      <c r="AP61" s="16">
        <v>0.39966666666666667</v>
      </c>
      <c r="AQ61" s="16">
        <v>0.183249374714713</v>
      </c>
      <c r="AR61" s="16">
        <v>0.69099999999999995</v>
      </c>
      <c r="AS61" s="16">
        <v>0.8596208466527554</v>
      </c>
      <c r="AT61" s="16">
        <v>1.1706666666666667</v>
      </c>
      <c r="AU61" s="16">
        <v>1.4684881114034714</v>
      </c>
      <c r="AV61" s="16">
        <v>1.3456666666666666</v>
      </c>
      <c r="AW61" s="17">
        <v>1.1141657566687881</v>
      </c>
      <c r="AX61" s="16"/>
      <c r="AY61" s="16"/>
      <c r="AZ61" s="18"/>
      <c r="BA61" s="12">
        <v>298</v>
      </c>
      <c r="BB61" s="12">
        <v>302</v>
      </c>
      <c r="BC61" s="12">
        <v>1</v>
      </c>
      <c r="BD61" s="12">
        <v>13.19</v>
      </c>
      <c r="BE61" s="12"/>
      <c r="BF61" s="15">
        <v>1.3126666666666666</v>
      </c>
      <c r="BG61" s="16">
        <v>0.63691312856097826</v>
      </c>
      <c r="BH61" s="16">
        <v>0.69366666666666665</v>
      </c>
      <c r="BI61" s="16">
        <v>0.15647470509105757</v>
      </c>
      <c r="BJ61" s="16">
        <v>0.17866666666666667</v>
      </c>
      <c r="BK61" s="16">
        <v>0.15176407128610286</v>
      </c>
      <c r="BL61" s="16">
        <v>0.92400000000000004</v>
      </c>
      <c r="BM61" s="16">
        <v>0.59972326951686616</v>
      </c>
      <c r="BN61" s="16">
        <v>0.85400000000000009</v>
      </c>
      <c r="BO61" s="16">
        <v>0.58996694822676277</v>
      </c>
      <c r="BP61" s="16"/>
      <c r="BQ61" s="16">
        <v>0.4336666666666667</v>
      </c>
      <c r="BR61" s="16">
        <v>0.23137487619301547</v>
      </c>
      <c r="BS61" s="16">
        <v>0.56033333333333335</v>
      </c>
      <c r="BT61" s="16">
        <v>0.32926787473626001</v>
      </c>
      <c r="BU61" s="16">
        <v>0.434</v>
      </c>
      <c r="BV61" s="16">
        <v>0.24087963799374987</v>
      </c>
      <c r="BW61" s="16">
        <v>0.6346666666666666</v>
      </c>
      <c r="BX61" s="16">
        <v>0.16271549813503763</v>
      </c>
      <c r="BY61" s="16">
        <v>0.48033333333333328</v>
      </c>
      <c r="BZ61" s="16">
        <v>0.1494132970432466</v>
      </c>
      <c r="CA61" s="16"/>
      <c r="CB61" s="16">
        <v>0.47599999999999998</v>
      </c>
      <c r="CC61" s="16">
        <v>0.13350280895921265</v>
      </c>
      <c r="CD61" s="16">
        <v>0.35099999999999998</v>
      </c>
      <c r="CE61" s="16">
        <v>0.23681005046239062</v>
      </c>
      <c r="CF61" s="16">
        <v>0.72800000000000009</v>
      </c>
      <c r="CG61" s="16">
        <v>0.63650530241310632</v>
      </c>
      <c r="CH61" s="16">
        <v>1.232</v>
      </c>
      <c r="CI61" s="16">
        <v>1.4237215317610392</v>
      </c>
      <c r="CJ61" s="16">
        <v>0.80866666666666676</v>
      </c>
      <c r="CK61" s="16">
        <v>0.52328418028193202</v>
      </c>
      <c r="CL61" s="16"/>
      <c r="CM61" s="16">
        <v>0.42766666666666664</v>
      </c>
      <c r="CN61" s="16">
        <v>0.22089439407403119</v>
      </c>
      <c r="CO61" s="16">
        <v>0.35699999999999998</v>
      </c>
      <c r="CP61" s="16">
        <v>0.14101063789657861</v>
      </c>
      <c r="CQ61" s="16">
        <v>0.6313333333333333</v>
      </c>
      <c r="CR61" s="16">
        <v>0.33207278318665823</v>
      </c>
      <c r="CS61" s="16">
        <v>0.39533333333333331</v>
      </c>
      <c r="CT61" s="16">
        <v>9.4320376024130473E-2</v>
      </c>
      <c r="CU61" s="16">
        <v>0.29966666666666669</v>
      </c>
      <c r="CV61" s="17">
        <v>0.24195936297926829</v>
      </c>
    </row>
    <row r="62" spans="1:100" x14ac:dyDescent="0.2">
      <c r="A62" s="56" t="s">
        <v>82</v>
      </c>
      <c r="B62" s="12">
        <v>303</v>
      </c>
      <c r="C62" s="12">
        <v>310</v>
      </c>
      <c r="D62" s="12">
        <v>2</v>
      </c>
      <c r="E62" s="12">
        <v>9.7899999999999991</v>
      </c>
      <c r="F62" s="18"/>
      <c r="G62" s="15">
        <v>1.3406666666666667</v>
      </c>
      <c r="H62" s="16">
        <v>0.30072634293212974</v>
      </c>
      <c r="I62" s="16">
        <v>1.784</v>
      </c>
      <c r="J62" s="16">
        <v>0.41337755139823512</v>
      </c>
      <c r="K62" s="16">
        <v>3.3070000000000004</v>
      </c>
      <c r="L62" s="16">
        <v>4.4170125650715555E-2</v>
      </c>
      <c r="M62" s="16">
        <v>7.0509999999999993</v>
      </c>
      <c r="N62" s="16">
        <v>0.23657768280207692</v>
      </c>
      <c r="O62" s="16">
        <v>8.3559999999999999</v>
      </c>
      <c r="P62" s="16">
        <v>0.37193816690412385</v>
      </c>
      <c r="Q62" s="16"/>
      <c r="R62" s="16">
        <v>1.3280000000000001</v>
      </c>
      <c r="S62" s="16">
        <v>0.24255102555957186</v>
      </c>
      <c r="T62" s="16">
        <v>2.1016666666666666</v>
      </c>
      <c r="U62" s="16">
        <v>0.34853455113278886</v>
      </c>
      <c r="V62" s="16">
        <v>3.1330000000000005</v>
      </c>
      <c r="W62" s="16">
        <v>0.3290030394996375</v>
      </c>
      <c r="X62" s="16">
        <v>7.1813333333333338</v>
      </c>
      <c r="Y62" s="16">
        <v>0.22596533657473508</v>
      </c>
      <c r="Z62" s="16">
        <v>8.6490000000000009</v>
      </c>
      <c r="AA62" s="16">
        <v>0.3355234716081722</v>
      </c>
      <c r="AB62" s="16"/>
      <c r="AC62" s="16">
        <v>1.6909999999999998</v>
      </c>
      <c r="AD62" s="16">
        <v>0.13952419145080178</v>
      </c>
      <c r="AE62" s="16">
        <v>1.7985</v>
      </c>
      <c r="AF62" s="16">
        <v>4.5961940777125551E-2</v>
      </c>
      <c r="AG62" s="16">
        <v>2.9766666666666666</v>
      </c>
      <c r="AH62" s="16">
        <v>0.53684665718744551</v>
      </c>
      <c r="AI62" s="16">
        <v>7.1509999999999998</v>
      </c>
      <c r="AJ62" s="16">
        <v>0.59695812248431612</v>
      </c>
      <c r="AK62" s="16">
        <v>8.2266666666666666</v>
      </c>
      <c r="AL62" s="16">
        <v>6.1419323777890264E-2</v>
      </c>
      <c r="AM62" s="16"/>
      <c r="AN62" s="16">
        <v>1.5313333333333334</v>
      </c>
      <c r="AO62" s="16">
        <v>0.12726481577141946</v>
      </c>
      <c r="AP62" s="16">
        <v>1.8019999999999998</v>
      </c>
      <c r="AQ62" s="16">
        <v>9.7411498294605797E-2</v>
      </c>
      <c r="AR62" s="16">
        <v>3.3266666666666662</v>
      </c>
      <c r="AS62" s="16">
        <v>0.12495732604906898</v>
      </c>
      <c r="AT62" s="16">
        <v>6.9200000000000008</v>
      </c>
      <c r="AU62" s="16">
        <v>0.28407217392768336</v>
      </c>
      <c r="AV62" s="16">
        <v>8.6723333333333326</v>
      </c>
      <c r="AW62" s="17">
        <v>4.1016256939576654E-2</v>
      </c>
      <c r="AX62" s="16"/>
      <c r="AY62" s="16"/>
      <c r="AZ62" s="18"/>
      <c r="BA62" s="12">
        <v>303</v>
      </c>
      <c r="BB62" s="12">
        <v>310</v>
      </c>
      <c r="BC62" s="12">
        <v>2</v>
      </c>
      <c r="BD62" s="12">
        <v>9.7899999999999991</v>
      </c>
      <c r="BE62" s="12"/>
      <c r="BF62" s="15">
        <v>1.571</v>
      </c>
      <c r="BG62" s="16">
        <v>0.74627943828032639</v>
      </c>
      <c r="BH62" s="16">
        <v>1.5673333333333332</v>
      </c>
      <c r="BI62" s="16">
        <v>5.9011298353225078E-2</v>
      </c>
      <c r="BJ62" s="16">
        <v>3.0513333333333335</v>
      </c>
      <c r="BK62" s="16">
        <v>8.7001915687721074E-2</v>
      </c>
      <c r="BL62" s="16">
        <v>7.166666666666667</v>
      </c>
      <c r="BM62" s="16">
        <v>0.42455780917718777</v>
      </c>
      <c r="BN62" s="16">
        <v>8.0709999999999997</v>
      </c>
      <c r="BO62" s="16">
        <v>0.27287542945454024</v>
      </c>
      <c r="BP62" s="16"/>
      <c r="BQ62" s="16">
        <v>1.2366666666666666</v>
      </c>
      <c r="BR62" s="16">
        <v>0.2097148858172298</v>
      </c>
      <c r="BS62" s="16">
        <v>1.7459999999999998</v>
      </c>
      <c r="BT62" s="16">
        <v>0.24644066222926933</v>
      </c>
      <c r="BU62" s="16">
        <v>3.1759999999999997</v>
      </c>
      <c r="BV62" s="16">
        <v>0.31014029083626016</v>
      </c>
      <c r="BW62" s="16">
        <v>7.1426666666666661</v>
      </c>
      <c r="BX62" s="16">
        <v>0.14602853602407073</v>
      </c>
      <c r="BY62" s="16">
        <v>8.202</v>
      </c>
      <c r="BZ62" s="16">
        <v>0.46957746964691593</v>
      </c>
      <c r="CA62" s="16"/>
      <c r="CB62" s="16">
        <v>1.4676666666666665</v>
      </c>
      <c r="CC62" s="16">
        <v>0.22184754524973621</v>
      </c>
      <c r="CD62" s="16">
        <v>1.5433333333333332</v>
      </c>
      <c r="CE62" s="16">
        <v>0.10632654105788138</v>
      </c>
      <c r="CF62" s="16">
        <v>2.8646666666666669</v>
      </c>
      <c r="CG62" s="16">
        <v>0.50752865272152992</v>
      </c>
      <c r="CH62" s="16">
        <v>6.3966666666666674</v>
      </c>
      <c r="CI62" s="16">
        <v>8.9029957504950755E-2</v>
      </c>
      <c r="CJ62" s="16">
        <v>8.0370000000000008</v>
      </c>
      <c r="CK62" s="16">
        <v>0.37359737686445316</v>
      </c>
      <c r="CL62" s="16"/>
      <c r="CM62" s="16">
        <v>1.7140000000000002</v>
      </c>
      <c r="CN62" s="16">
        <v>0.44085485139669217</v>
      </c>
      <c r="CO62" s="16">
        <v>1.744</v>
      </c>
      <c r="CP62" s="16">
        <v>0.10541821474489123</v>
      </c>
      <c r="CQ62" s="16">
        <v>3.1996666666666669</v>
      </c>
      <c r="CR62" s="16">
        <v>0.29950848624593823</v>
      </c>
      <c r="CS62" s="16">
        <v>6.9329999999999998</v>
      </c>
      <c r="CT62" s="16">
        <v>0.15420440979427247</v>
      </c>
      <c r="CU62" s="16">
        <v>9.109</v>
      </c>
      <c r="CV62" s="17">
        <v>0.3149333262771663</v>
      </c>
    </row>
    <row r="63" spans="1:100" x14ac:dyDescent="0.2">
      <c r="A63" s="56" t="s">
        <v>83</v>
      </c>
      <c r="B63" s="12">
        <v>303</v>
      </c>
      <c r="C63" s="12">
        <v>314</v>
      </c>
      <c r="D63" s="12">
        <v>2</v>
      </c>
      <c r="E63" s="12">
        <v>10.56</v>
      </c>
      <c r="F63" s="18"/>
      <c r="G63" s="15">
        <v>1.7566666666666666</v>
      </c>
      <c r="H63" s="16">
        <v>0.22255411326985899</v>
      </c>
      <c r="I63" s="16">
        <v>12.619666666666667</v>
      </c>
      <c r="J63" s="16">
        <v>0.16212443780421665</v>
      </c>
      <c r="K63" s="16">
        <v>28.296333333333337</v>
      </c>
      <c r="L63" s="16">
        <v>0.23707031305782128</v>
      </c>
      <c r="M63" s="16">
        <v>38.231999999999999</v>
      </c>
      <c r="N63" s="16">
        <v>0.26890332835426156</v>
      </c>
      <c r="O63" s="16">
        <v>38.580500000000001</v>
      </c>
      <c r="P63" s="16">
        <v>0.47305443661379809</v>
      </c>
      <c r="Q63" s="16"/>
      <c r="R63" s="16">
        <v>2.0529999999999999</v>
      </c>
      <c r="S63" s="16">
        <v>0.18708019670718748</v>
      </c>
      <c r="T63" s="16">
        <v>11.966333333333333</v>
      </c>
      <c r="U63" s="16">
        <v>0.64179150300805166</v>
      </c>
      <c r="V63" s="16">
        <v>28.320333333333334</v>
      </c>
      <c r="W63" s="16">
        <v>0.36604143663434163</v>
      </c>
      <c r="X63" s="16">
        <v>37.625666666666667</v>
      </c>
      <c r="Y63" s="16">
        <v>0.39294316807056606</v>
      </c>
      <c r="Z63" s="16">
        <v>38.49666666666667</v>
      </c>
      <c r="AA63" s="16">
        <v>0.13055394798064779</v>
      </c>
      <c r="AB63" s="16"/>
      <c r="AC63" s="16">
        <v>1.8229999999999997</v>
      </c>
      <c r="AD63" s="16">
        <v>0.13828593565507658</v>
      </c>
      <c r="AE63" s="16">
        <v>11.595500000000001</v>
      </c>
      <c r="AF63" s="16">
        <v>9.9702056147303209E-2</v>
      </c>
      <c r="AG63" s="16">
        <v>28.378666666666664</v>
      </c>
      <c r="AH63" s="16">
        <v>0.43516586875964003</v>
      </c>
      <c r="AI63" s="16">
        <v>37.877000000000002</v>
      </c>
      <c r="AJ63" s="16">
        <v>0.25725668115716765</v>
      </c>
      <c r="AK63" s="16">
        <v>39.290999999999997</v>
      </c>
      <c r="AL63" s="16">
        <v>0.16768720881450619</v>
      </c>
      <c r="AM63" s="16"/>
      <c r="AN63" s="16">
        <v>1.7633333333333334</v>
      </c>
      <c r="AO63" s="16">
        <v>0.1396650755677071</v>
      </c>
      <c r="AP63" s="16">
        <v>11.386333333333333</v>
      </c>
      <c r="AQ63" s="16">
        <v>0.24605961337312759</v>
      </c>
      <c r="AR63" s="16">
        <v>28.085666666666668</v>
      </c>
      <c r="AS63" s="16">
        <v>0.16291817987361987</v>
      </c>
      <c r="AT63" s="16">
        <v>37.380333333333333</v>
      </c>
      <c r="AU63" s="16">
        <v>0.65369743255831536</v>
      </c>
      <c r="AV63" s="16">
        <v>38.296666666666667</v>
      </c>
      <c r="AW63" s="17">
        <v>0.27138410663362839</v>
      </c>
      <c r="AX63" s="16"/>
      <c r="AY63" s="16"/>
      <c r="AZ63" s="18"/>
      <c r="BA63" s="12">
        <v>303</v>
      </c>
      <c r="BB63" s="12">
        <v>314</v>
      </c>
      <c r="BC63" s="12">
        <v>2</v>
      </c>
      <c r="BD63" s="12">
        <v>10.56</v>
      </c>
      <c r="BE63" s="12"/>
      <c r="BF63" s="15">
        <v>1.6846666666666668</v>
      </c>
      <c r="BG63" s="16">
        <v>0.10450996762669731</v>
      </c>
      <c r="BH63" s="16">
        <v>11.518333333333333</v>
      </c>
      <c r="BI63" s="16">
        <v>0.41330416563752825</v>
      </c>
      <c r="BJ63" s="16">
        <v>28.419</v>
      </c>
      <c r="BK63" s="16">
        <v>0.60757550971052077</v>
      </c>
      <c r="BL63" s="16">
        <v>37.483333333333334</v>
      </c>
      <c r="BM63" s="16">
        <v>0.37189828358481547</v>
      </c>
      <c r="BN63" s="16">
        <v>38.616999999999997</v>
      </c>
      <c r="BO63" s="16">
        <v>0.26877685912295213</v>
      </c>
      <c r="BP63" s="16"/>
      <c r="BQ63" s="16">
        <v>1.7386666666666668</v>
      </c>
      <c r="BR63" s="16">
        <v>0.16075239759746449</v>
      </c>
      <c r="BS63" s="16">
        <v>11.622999999999999</v>
      </c>
      <c r="BT63" s="16">
        <v>0.37303082982509628</v>
      </c>
      <c r="BU63" s="16">
        <v>28.318333333333332</v>
      </c>
      <c r="BV63" s="16">
        <v>0.48489208421393493</v>
      </c>
      <c r="BW63" s="16">
        <v>37.247999999999998</v>
      </c>
      <c r="BX63" s="16">
        <v>0.42879832089223402</v>
      </c>
      <c r="BY63" s="16">
        <v>38.333333333333336</v>
      </c>
      <c r="BZ63" s="16">
        <v>0.21346272117944678</v>
      </c>
      <c r="CA63" s="16"/>
      <c r="CB63" s="16">
        <v>1.6820000000000002</v>
      </c>
      <c r="CC63" s="16">
        <v>0.11392541419718434</v>
      </c>
      <c r="CD63" s="16">
        <v>10.805</v>
      </c>
      <c r="CE63" s="16">
        <v>7.9774682700716998E-2</v>
      </c>
      <c r="CF63" s="16">
        <v>27.470333333333333</v>
      </c>
      <c r="CG63" s="16">
        <v>0.21550019334871512</v>
      </c>
      <c r="CH63" s="16">
        <v>37.823</v>
      </c>
      <c r="CI63" s="16">
        <v>0.4493372897946491</v>
      </c>
      <c r="CJ63" s="16">
        <v>38.621000000000002</v>
      </c>
      <c r="CK63" s="16">
        <v>0.25183526361492753</v>
      </c>
      <c r="CL63" s="16"/>
      <c r="CM63" s="16">
        <v>1.6023333333333334</v>
      </c>
      <c r="CN63" s="16">
        <v>8.5406869356822429E-2</v>
      </c>
      <c r="CO63" s="16">
        <v>11.382666666666665</v>
      </c>
      <c r="CP63" s="16">
        <v>0.34051480633495745</v>
      </c>
      <c r="CQ63" s="16">
        <v>28.248000000000001</v>
      </c>
      <c r="CR63" s="16">
        <v>0.14152384958020212</v>
      </c>
      <c r="CS63" s="16">
        <v>37.112000000000002</v>
      </c>
      <c r="CT63" s="16">
        <v>0.2680988623623749</v>
      </c>
      <c r="CU63" s="16">
        <v>38.37233333333333</v>
      </c>
      <c r="CV63" s="17">
        <v>0.30259268552516849</v>
      </c>
    </row>
    <row r="64" spans="1:100" x14ac:dyDescent="0.2">
      <c r="A64" s="56" t="s">
        <v>84</v>
      </c>
      <c r="B64" s="12">
        <v>315</v>
      </c>
      <c r="C64" s="12">
        <v>329</v>
      </c>
      <c r="D64" s="12">
        <v>2</v>
      </c>
      <c r="E64" s="12">
        <v>10.56</v>
      </c>
      <c r="F64" s="18"/>
      <c r="G64" s="15">
        <v>9.0106666666666673</v>
      </c>
      <c r="H64" s="16">
        <v>8.5780728216384994E-2</v>
      </c>
      <c r="I64" s="16">
        <v>23</v>
      </c>
      <c r="J64" s="16">
        <v>0.16175289796476708</v>
      </c>
      <c r="K64" s="16">
        <v>34.442</v>
      </c>
      <c r="L64" s="16">
        <v>0.30298679839227149</v>
      </c>
      <c r="M64" s="16">
        <v>39.318999999999996</v>
      </c>
      <c r="N64" s="16">
        <v>0.27282045377867303</v>
      </c>
      <c r="O64" s="16">
        <v>39.592500000000001</v>
      </c>
      <c r="P64" s="16">
        <v>0.27082189719444455</v>
      </c>
      <c r="Q64" s="16"/>
      <c r="R64" s="16">
        <v>9.0996666666666659</v>
      </c>
      <c r="S64" s="16">
        <v>0.25755452497157477</v>
      </c>
      <c r="T64" s="16">
        <v>22.517666666666667</v>
      </c>
      <c r="U64" s="16">
        <v>0.29552890439571727</v>
      </c>
      <c r="V64" s="16">
        <v>33.424666666666667</v>
      </c>
      <c r="W64" s="16">
        <v>0.51911880464238047</v>
      </c>
      <c r="X64" s="16">
        <v>37.526666666666664</v>
      </c>
      <c r="Y64" s="16">
        <v>0.16075550794089269</v>
      </c>
      <c r="Z64" s="16">
        <v>38.769666666666666</v>
      </c>
      <c r="AA64" s="16">
        <v>1.3580001227295002</v>
      </c>
      <c r="AB64" s="16"/>
      <c r="AC64" s="16">
        <v>9.6693333333333342</v>
      </c>
      <c r="AD64" s="16">
        <v>0.54579697079897127</v>
      </c>
      <c r="AE64" s="16">
        <v>22.167000000000002</v>
      </c>
      <c r="AF64" s="16">
        <v>8.0610173055266951E-2</v>
      </c>
      <c r="AG64" s="16">
        <v>34.812666666666665</v>
      </c>
      <c r="AH64" s="16">
        <v>9.3521833457932801E-2</v>
      </c>
      <c r="AI64" s="16">
        <v>39.082666666666668</v>
      </c>
      <c r="AJ64" s="16">
        <v>0.65291066259736763</v>
      </c>
      <c r="AK64" s="16">
        <v>40.114666666666665</v>
      </c>
      <c r="AL64" s="16">
        <v>0.38118543169084229</v>
      </c>
      <c r="AM64" s="16"/>
      <c r="AN64" s="16">
        <v>9.2826666666666657</v>
      </c>
      <c r="AO64" s="16">
        <v>0.2683846741774446</v>
      </c>
      <c r="AP64" s="16">
        <v>21.545333333333332</v>
      </c>
      <c r="AQ64" s="16">
        <v>0.12249217662093072</v>
      </c>
      <c r="AR64" s="16">
        <v>33.831333333333333</v>
      </c>
      <c r="AS64" s="16">
        <v>0.49133932606024283</v>
      </c>
      <c r="AT64" s="16">
        <v>37.899333333333338</v>
      </c>
      <c r="AU64" s="16">
        <v>0.50192263680106541</v>
      </c>
      <c r="AV64" s="16">
        <v>38.630000000000003</v>
      </c>
      <c r="AW64" s="17">
        <v>0.38360526586583743</v>
      </c>
      <c r="AX64" s="16"/>
      <c r="AY64" s="16"/>
      <c r="AZ64" s="18"/>
      <c r="BA64" s="12">
        <v>315</v>
      </c>
      <c r="BB64" s="12">
        <v>329</v>
      </c>
      <c r="BC64" s="12">
        <v>2</v>
      </c>
      <c r="BD64" s="12">
        <v>10.56</v>
      </c>
      <c r="BE64" s="12"/>
      <c r="BF64" s="15">
        <v>9.2436666666666678</v>
      </c>
      <c r="BG64" s="16">
        <v>0.29425555786311558</v>
      </c>
      <c r="BH64" s="16">
        <v>22.055333333333333</v>
      </c>
      <c r="BI64" s="16">
        <v>0.11609191760554759</v>
      </c>
      <c r="BJ64" s="16">
        <v>33.801333333333332</v>
      </c>
      <c r="BK64" s="16">
        <v>0.2865769239372446</v>
      </c>
      <c r="BL64" s="16">
        <v>38.186666666666667</v>
      </c>
      <c r="BM64" s="16">
        <v>0.24198829172778827</v>
      </c>
      <c r="BN64" s="16">
        <v>38.919666666666664</v>
      </c>
      <c r="BO64" s="16">
        <v>0.40389396298203573</v>
      </c>
      <c r="BP64" s="16"/>
      <c r="BQ64" s="16">
        <v>9.3873333333333324</v>
      </c>
      <c r="BR64" s="16">
        <v>0.18036167368189263</v>
      </c>
      <c r="BS64" s="16">
        <v>21.975999999999999</v>
      </c>
      <c r="BT64" s="16">
        <v>0.12908524315350753</v>
      </c>
      <c r="BU64" s="16">
        <v>33.364333333333327</v>
      </c>
      <c r="BV64" s="16">
        <v>0.25205224326185699</v>
      </c>
      <c r="BW64" s="16">
        <v>38.19</v>
      </c>
      <c r="BX64" s="16">
        <v>0.19555306185278673</v>
      </c>
      <c r="BY64" s="16">
        <v>38.228333333333332</v>
      </c>
      <c r="BZ64" s="16">
        <v>0.18147543451755277</v>
      </c>
      <c r="CA64" s="16"/>
      <c r="CB64" s="16">
        <v>9.1423333333333332</v>
      </c>
      <c r="CC64" s="16">
        <v>0.2056145260756965</v>
      </c>
      <c r="CD64" s="16">
        <v>21.518333333333334</v>
      </c>
      <c r="CE64" s="16">
        <v>0.14497011186218145</v>
      </c>
      <c r="CF64" s="16">
        <v>33.749000000000002</v>
      </c>
      <c r="CG64" s="16">
        <v>0.38070592325310759</v>
      </c>
      <c r="CH64" s="16">
        <v>38.580999999999996</v>
      </c>
      <c r="CI64" s="16">
        <v>0.31006289684513955</v>
      </c>
      <c r="CJ64" s="16">
        <v>39.232666666666667</v>
      </c>
      <c r="CK64" s="16">
        <v>0.59286957531428053</v>
      </c>
      <c r="CL64" s="16"/>
      <c r="CM64" s="16">
        <v>9.1443333333333339</v>
      </c>
      <c r="CN64" s="16">
        <v>3.8850139424888651E-2</v>
      </c>
      <c r="CO64" s="16">
        <v>21.529333333333337</v>
      </c>
      <c r="CP64" s="16">
        <v>0.17602367265039565</v>
      </c>
      <c r="CQ64" s="16">
        <v>33.225000000000001</v>
      </c>
      <c r="CR64" s="16">
        <v>0.2840369694247577</v>
      </c>
      <c r="CS64" s="16">
        <v>38.000666666666667</v>
      </c>
      <c r="CT64" s="16">
        <v>0.95183734604885717</v>
      </c>
      <c r="CU64" s="16">
        <v>39.021666666666668</v>
      </c>
      <c r="CV64" s="17">
        <v>0.13388552324031627</v>
      </c>
    </row>
    <row r="65" spans="1:100" x14ac:dyDescent="0.2">
      <c r="A65" s="56" t="s">
        <v>85</v>
      </c>
      <c r="B65" s="12">
        <v>319</v>
      </c>
      <c r="C65" s="12">
        <v>329</v>
      </c>
      <c r="D65" s="12">
        <v>2</v>
      </c>
      <c r="E65" s="12">
        <v>9.73</v>
      </c>
      <c r="F65" s="18"/>
      <c r="G65" s="15">
        <v>1.3803333333333334</v>
      </c>
      <c r="H65" s="16">
        <v>0.14164862630231653</v>
      </c>
      <c r="I65" s="16">
        <v>4.9479999999999995</v>
      </c>
      <c r="J65" s="16">
        <v>5.4616847217685442E-2</v>
      </c>
      <c r="K65" s="16">
        <v>16.558666666666667</v>
      </c>
      <c r="L65" s="16">
        <v>0.29048981622998854</v>
      </c>
      <c r="M65" s="16">
        <v>22.683333333333334</v>
      </c>
      <c r="N65" s="16">
        <v>0.18825868727188524</v>
      </c>
      <c r="O65" s="16">
        <v>23.641500000000001</v>
      </c>
      <c r="P65" s="16">
        <v>0.23122391744799975</v>
      </c>
      <c r="Q65" s="16"/>
      <c r="R65" s="16">
        <v>1.2310000000000001</v>
      </c>
      <c r="S65" s="16">
        <v>0.10150369451404223</v>
      </c>
      <c r="T65" s="16">
        <v>4.6696666666666671</v>
      </c>
      <c r="U65" s="16">
        <v>0.14987439185308926</v>
      </c>
      <c r="V65" s="16">
        <v>15.813333333333333</v>
      </c>
      <c r="W65" s="16">
        <v>3.0105370506494721E-2</v>
      </c>
      <c r="X65" s="16">
        <v>21.795333333333332</v>
      </c>
      <c r="Y65" s="16">
        <v>0.10545299110662146</v>
      </c>
      <c r="Z65" s="16">
        <v>22.546333333333333</v>
      </c>
      <c r="AA65" s="16">
        <v>0.16120277086121562</v>
      </c>
      <c r="AB65" s="16"/>
      <c r="AC65" s="16">
        <v>1.4596666666666669</v>
      </c>
      <c r="AD65" s="16">
        <v>0.15179042569718726</v>
      </c>
      <c r="AE65" s="16">
        <v>4.5209999999999999</v>
      </c>
      <c r="AF65" s="16">
        <v>1.8384776310850094E-2</v>
      </c>
      <c r="AG65" s="16">
        <v>16.601333333333333</v>
      </c>
      <c r="AH65" s="16">
        <v>0.25932476421146838</v>
      </c>
      <c r="AI65" s="16">
        <v>22.662000000000003</v>
      </c>
      <c r="AJ65" s="16">
        <v>4.9112116631234611E-2</v>
      </c>
      <c r="AK65" s="16">
        <v>23.815999999999999</v>
      </c>
      <c r="AL65" s="16">
        <v>0.4387903827569597</v>
      </c>
      <c r="AM65" s="16"/>
      <c r="AN65" s="16">
        <v>1.2969999999999999</v>
      </c>
      <c r="AO65" s="16">
        <v>5.3925875050851099E-2</v>
      </c>
      <c r="AP65" s="16">
        <v>4.0103333333333335</v>
      </c>
      <c r="AQ65" s="16">
        <v>5.0895317400850543E-2</v>
      </c>
      <c r="AR65" s="16">
        <v>15.894666666666666</v>
      </c>
      <c r="AS65" s="16">
        <v>0.35089362110664413</v>
      </c>
      <c r="AT65" s="16">
        <v>21.92</v>
      </c>
      <c r="AU65" s="16">
        <v>0.23484675854692941</v>
      </c>
      <c r="AV65" s="16">
        <v>23.090000000000003</v>
      </c>
      <c r="AW65" s="17">
        <v>0.21319240136552597</v>
      </c>
      <c r="AX65" s="16"/>
      <c r="AY65" s="16"/>
      <c r="AZ65" s="18"/>
      <c r="BA65" s="12">
        <v>319</v>
      </c>
      <c r="BB65" s="12">
        <v>329</v>
      </c>
      <c r="BC65" s="12">
        <v>2</v>
      </c>
      <c r="BD65" s="12">
        <v>9.73</v>
      </c>
      <c r="BE65" s="12"/>
      <c r="BF65" s="15">
        <v>1.4303333333333335</v>
      </c>
      <c r="BG65" s="16">
        <v>0.38121428794489454</v>
      </c>
      <c r="BH65" s="16">
        <v>4.2086666666666668</v>
      </c>
      <c r="BI65" s="16">
        <v>0.18790511790085271</v>
      </c>
      <c r="BJ65" s="16">
        <v>16.115333333333336</v>
      </c>
      <c r="BK65" s="16">
        <v>0.12251258438761863</v>
      </c>
      <c r="BL65" s="16">
        <v>22.010666666666665</v>
      </c>
      <c r="BM65" s="16">
        <v>0.1918601921539051</v>
      </c>
      <c r="BN65" s="16">
        <v>23.149333333333331</v>
      </c>
      <c r="BO65" s="16">
        <v>0.17817500760020633</v>
      </c>
      <c r="BP65" s="16"/>
      <c r="BQ65" s="16">
        <v>1.304</v>
      </c>
      <c r="BR65" s="16">
        <v>5.3563046963368305E-2</v>
      </c>
      <c r="BS65" s="16">
        <v>4.3820000000000006</v>
      </c>
      <c r="BT65" s="16">
        <v>7.6544104933038218E-2</v>
      </c>
      <c r="BU65" s="16">
        <v>15.866333333333335</v>
      </c>
      <c r="BV65" s="16">
        <v>0.31963938013538523</v>
      </c>
      <c r="BW65" s="16">
        <v>21.895</v>
      </c>
      <c r="BX65" s="16">
        <v>0.14192603707565452</v>
      </c>
      <c r="BY65" s="16">
        <v>22.870333333333331</v>
      </c>
      <c r="BZ65" s="16">
        <v>0.26192047139033048</v>
      </c>
      <c r="CA65" s="16"/>
      <c r="CB65" s="16">
        <v>1.2443333333333333</v>
      </c>
      <c r="CC65" s="16">
        <v>0.15393613394305442</v>
      </c>
      <c r="CD65" s="16">
        <v>4.0776666666666666</v>
      </c>
      <c r="CE65" s="16">
        <v>0.12973177457097157</v>
      </c>
      <c r="CF65" s="16">
        <v>15.910333333333334</v>
      </c>
      <c r="CG65" s="16">
        <v>3.8552993831002684E-2</v>
      </c>
      <c r="CH65" s="16">
        <v>22.028333333333336</v>
      </c>
      <c r="CI65" s="16">
        <v>0.14716430726685398</v>
      </c>
      <c r="CJ65" s="16">
        <v>23.419333333333338</v>
      </c>
      <c r="CK65" s="16">
        <v>0.3377281944601801</v>
      </c>
      <c r="CL65" s="16"/>
      <c r="CM65" s="16">
        <v>1.4610000000000001</v>
      </c>
      <c r="CN65" s="16">
        <v>0.12817566071606573</v>
      </c>
      <c r="CO65" s="16">
        <v>4.312333333333334</v>
      </c>
      <c r="CP65" s="16">
        <v>8.9500465548137551E-2</v>
      </c>
      <c r="CQ65" s="16">
        <v>15.902333333333333</v>
      </c>
      <c r="CR65" s="16">
        <v>0.32797306800000026</v>
      </c>
      <c r="CS65" s="16">
        <v>22.019333333333332</v>
      </c>
      <c r="CT65" s="16">
        <v>7.2231110564170808E-2</v>
      </c>
      <c r="CU65" s="16">
        <v>23.366666666666664</v>
      </c>
      <c r="CV65" s="17">
        <v>0.38717222696538195</v>
      </c>
    </row>
    <row r="66" spans="1:100" x14ac:dyDescent="0.2">
      <c r="A66" s="56" t="s">
        <v>86</v>
      </c>
      <c r="B66" s="12">
        <v>330</v>
      </c>
      <c r="C66" s="12">
        <v>337</v>
      </c>
      <c r="D66" s="12">
        <v>1</v>
      </c>
      <c r="E66" s="12">
        <v>7.66</v>
      </c>
      <c r="F66" s="18"/>
      <c r="G66" s="15">
        <v>1.4710000000000001</v>
      </c>
      <c r="H66" s="16">
        <v>0.12908524315350686</v>
      </c>
      <c r="I66" s="16">
        <v>1.9273333333333333</v>
      </c>
      <c r="J66" s="16">
        <v>0.23340165666364338</v>
      </c>
      <c r="K66" s="16">
        <v>3.8516666666666666</v>
      </c>
      <c r="L66" s="16">
        <v>0.17144192408315226</v>
      </c>
      <c r="M66" s="16">
        <v>15.480333333333332</v>
      </c>
      <c r="N66" s="16">
        <v>0.18336393683964547</v>
      </c>
      <c r="O66" s="16">
        <v>24.423999999999999</v>
      </c>
      <c r="P66" s="16">
        <v>0.17111984104714512</v>
      </c>
      <c r="Q66" s="16"/>
      <c r="R66" s="16">
        <v>2.2106666666666666</v>
      </c>
      <c r="S66" s="16">
        <v>0.41402576409365527</v>
      </c>
      <c r="T66" s="16">
        <v>3.1616666666666666</v>
      </c>
      <c r="U66" s="16">
        <v>0.30059995564426384</v>
      </c>
      <c r="V66" s="16">
        <v>10.494</v>
      </c>
      <c r="W66" s="16">
        <v>0.20217071993738403</v>
      </c>
      <c r="X66" s="16">
        <v>25.115666666666669</v>
      </c>
      <c r="Y66" s="16">
        <v>0.33084790060288038</v>
      </c>
      <c r="Z66" s="16">
        <v>28.896333333333331</v>
      </c>
      <c r="AA66" s="16">
        <v>0.56801877903228948</v>
      </c>
      <c r="AB66" s="16"/>
      <c r="AC66" s="16">
        <v>1.7576666666666665</v>
      </c>
      <c r="AD66" s="16">
        <v>7.8678671400407754E-2</v>
      </c>
      <c r="AE66" s="16">
        <v>1.9224999999999999</v>
      </c>
      <c r="AF66" s="16">
        <v>0.37123106012293972</v>
      </c>
      <c r="AG66" s="16">
        <v>3.6430000000000002</v>
      </c>
      <c r="AH66" s="16">
        <v>0.15636815532582082</v>
      </c>
      <c r="AI66" s="16">
        <v>19.399000000000001</v>
      </c>
      <c r="AJ66" s="16">
        <v>0.19476395970507365</v>
      </c>
      <c r="AK66" s="16">
        <v>28.405999999999995</v>
      </c>
      <c r="AL66" s="16">
        <v>0.47544505465931541</v>
      </c>
      <c r="AM66" s="16"/>
      <c r="AN66" s="16">
        <v>2.0340000000000003</v>
      </c>
      <c r="AO66" s="16">
        <v>9.8290386101591853E-2</v>
      </c>
      <c r="AP66" s="16">
        <v>2.6856666666666666</v>
      </c>
      <c r="AQ66" s="16">
        <v>0.12259825991152291</v>
      </c>
      <c r="AR66" s="16">
        <v>8.6850000000000005</v>
      </c>
      <c r="AS66" s="16">
        <v>0.44438271793578998</v>
      </c>
      <c r="AT66" s="16">
        <v>27.040000000000003</v>
      </c>
      <c r="AU66" s="16">
        <v>0.42107362776597751</v>
      </c>
      <c r="AV66" s="16">
        <v>30.810333333333332</v>
      </c>
      <c r="AW66" s="17">
        <v>0.38827610450983563</v>
      </c>
      <c r="AX66" s="16"/>
      <c r="AY66" s="16"/>
      <c r="AZ66" s="18"/>
      <c r="BA66" s="12">
        <v>330</v>
      </c>
      <c r="BB66" s="12">
        <v>337</v>
      </c>
      <c r="BC66" s="12">
        <v>1</v>
      </c>
      <c r="BD66" s="12">
        <v>7.66</v>
      </c>
      <c r="BE66" s="12"/>
      <c r="BF66" s="15">
        <v>1.7006666666666668</v>
      </c>
      <c r="BG66" s="16">
        <v>0.18853735262099477</v>
      </c>
      <c r="BH66" s="16">
        <v>2.0186666666666668</v>
      </c>
      <c r="BI66" s="16">
        <v>5.0123181596276822E-2</v>
      </c>
      <c r="BJ66" s="16">
        <v>4.8696666666666664</v>
      </c>
      <c r="BK66" s="16">
        <v>0.76693306965688524</v>
      </c>
      <c r="BL66" s="16">
        <v>20.061333333333334</v>
      </c>
      <c r="BM66" s="16">
        <v>0.45202359820404764</v>
      </c>
      <c r="BN66" s="16">
        <v>27.727666666666664</v>
      </c>
      <c r="BO66" s="16">
        <v>0.24450017041575642</v>
      </c>
      <c r="BP66" s="16"/>
      <c r="BQ66" s="16">
        <v>2.3770000000000002</v>
      </c>
      <c r="BR66" s="16">
        <v>9.7041228351664996E-2</v>
      </c>
      <c r="BS66" s="16">
        <v>4.1226666666666674</v>
      </c>
      <c r="BT66" s="16">
        <v>0.19588091620505887</v>
      </c>
      <c r="BU66" s="16">
        <v>16.495666666666665</v>
      </c>
      <c r="BV66" s="16">
        <v>0.56747716547305638</v>
      </c>
      <c r="BW66" s="16">
        <v>28.870333333333331</v>
      </c>
      <c r="BX66" s="16">
        <v>0.23424844360920144</v>
      </c>
      <c r="BY66" s="16">
        <v>30.082333333333334</v>
      </c>
      <c r="BZ66" s="16">
        <v>0.24400273222514146</v>
      </c>
      <c r="CA66" s="16"/>
      <c r="CB66" s="16">
        <v>1.7826666666666666</v>
      </c>
      <c r="CC66" s="16">
        <v>0.20375066462059294</v>
      </c>
      <c r="CD66" s="16">
        <v>1.8893333333333333</v>
      </c>
      <c r="CE66" s="16">
        <v>0.30480212160241482</v>
      </c>
      <c r="CF66" s="16">
        <v>4.1866666666666665</v>
      </c>
      <c r="CG66" s="16">
        <v>0.27144305725756446</v>
      </c>
      <c r="CH66" s="16">
        <v>22.251333333333335</v>
      </c>
      <c r="CI66" s="16">
        <v>0.31266009232604802</v>
      </c>
      <c r="CJ66" s="16">
        <v>26.736000000000001</v>
      </c>
      <c r="CK66" s="16">
        <v>0.70833890193889693</v>
      </c>
      <c r="CL66" s="16"/>
      <c r="CM66" s="16">
        <v>2.1573333333333333</v>
      </c>
      <c r="CN66" s="16">
        <v>4.0869711686447381E-2</v>
      </c>
      <c r="CO66" s="16">
        <v>3.8556666666666666</v>
      </c>
      <c r="CP66" s="16">
        <v>0.14602853602407084</v>
      </c>
      <c r="CQ66" s="16">
        <v>16.296000000000003</v>
      </c>
      <c r="CR66" s="16">
        <v>0.28160255680657509</v>
      </c>
      <c r="CS66" s="16">
        <v>29.342666666666663</v>
      </c>
      <c r="CT66" s="16">
        <v>0.31119822193151081</v>
      </c>
      <c r="CU66" s="16">
        <v>30.631333333333334</v>
      </c>
      <c r="CV66" s="17">
        <v>0.27861323251657255</v>
      </c>
    </row>
    <row r="67" spans="1:100" x14ac:dyDescent="0.2">
      <c r="A67" s="56" t="s">
        <v>87</v>
      </c>
      <c r="B67" s="12">
        <v>330</v>
      </c>
      <c r="C67" s="12">
        <v>339</v>
      </c>
      <c r="D67" s="12">
        <v>1</v>
      </c>
      <c r="E67" s="12">
        <v>11.57</v>
      </c>
      <c r="F67" s="18"/>
      <c r="G67" s="15">
        <v>3.1829999999999998</v>
      </c>
      <c r="H67" s="16">
        <v>0.27724177174444681</v>
      </c>
      <c r="I67" s="16">
        <v>5.2393333333333336</v>
      </c>
      <c r="J67" s="16">
        <v>8.6558265540232465E-2</v>
      </c>
      <c r="K67" s="16">
        <v>5.5253333333333332</v>
      </c>
      <c r="L67" s="16">
        <v>0.4436624091957006</v>
      </c>
      <c r="M67" s="16">
        <v>17.171666666666667</v>
      </c>
      <c r="N67" s="16">
        <v>0.43591895271177722</v>
      </c>
      <c r="O67" s="16">
        <v>30.158000000000001</v>
      </c>
      <c r="P67" s="16">
        <v>0.32809754647055961</v>
      </c>
      <c r="Q67" s="16"/>
      <c r="R67" s="16">
        <v>3.5173333333333332</v>
      </c>
      <c r="S67" s="16">
        <v>0.12182090679901095</v>
      </c>
      <c r="T67" s="16">
        <v>5.0060000000000002</v>
      </c>
      <c r="U67" s="16">
        <v>0.25207340200822465</v>
      </c>
      <c r="V67" s="16">
        <v>13.42</v>
      </c>
      <c r="W67" s="16">
        <v>0.67513183897665574</v>
      </c>
      <c r="X67" s="16">
        <v>33.091999999999999</v>
      </c>
      <c r="Y67" s="16">
        <v>0.40663005299657945</v>
      </c>
      <c r="Z67" s="16">
        <v>39.725000000000001</v>
      </c>
      <c r="AA67" s="16">
        <v>0.47781481768567785</v>
      </c>
      <c r="AB67" s="16"/>
      <c r="AC67" s="16">
        <v>3.1343333333333336</v>
      </c>
      <c r="AD67" s="16">
        <v>0.22528722407924817</v>
      </c>
      <c r="AE67" s="16">
        <v>3.6924999999999999</v>
      </c>
      <c r="AF67" s="16">
        <v>0.33021886681411777</v>
      </c>
      <c r="AG67" s="16">
        <v>5.5780000000000003</v>
      </c>
      <c r="AH67" s="16">
        <v>0.18931719414781087</v>
      </c>
      <c r="AI67" s="16">
        <v>21.382333333333332</v>
      </c>
      <c r="AJ67" s="16">
        <v>8.2615575609768649E-2</v>
      </c>
      <c r="AK67" s="16">
        <v>35.947666666666663</v>
      </c>
      <c r="AL67" s="16">
        <v>0.16525838354932026</v>
      </c>
      <c r="AM67" s="16"/>
      <c r="AN67" s="16">
        <v>2.9026666666666667</v>
      </c>
      <c r="AO67" s="16">
        <v>0.46560963621185114</v>
      </c>
      <c r="AP67" s="16">
        <v>3.5676666666666663</v>
      </c>
      <c r="AQ67" s="16">
        <v>0.34134635391832352</v>
      </c>
      <c r="AR67" s="16">
        <v>11.039333333333333</v>
      </c>
      <c r="AS67" s="16">
        <v>0.5547227535745527</v>
      </c>
      <c r="AT67" s="16">
        <v>34.722000000000001</v>
      </c>
      <c r="AU67" s="16">
        <v>0.52972728832862803</v>
      </c>
      <c r="AV67" s="16">
        <v>42.007666666666665</v>
      </c>
      <c r="AW67" s="17">
        <v>0.17294604168160127</v>
      </c>
      <c r="AX67" s="16"/>
      <c r="AY67" s="16"/>
      <c r="AZ67" s="18"/>
      <c r="BA67" s="12">
        <v>330</v>
      </c>
      <c r="BB67" s="12">
        <v>339</v>
      </c>
      <c r="BC67" s="12">
        <v>1</v>
      </c>
      <c r="BD67" s="12">
        <v>11.57</v>
      </c>
      <c r="BE67" s="12"/>
      <c r="BF67" s="15">
        <v>3.3706666666666667</v>
      </c>
      <c r="BG67" s="16">
        <v>0.82831898042561714</v>
      </c>
      <c r="BH67" s="16">
        <v>3.3340000000000001</v>
      </c>
      <c r="BI67" s="16">
        <v>0.78628302792315263</v>
      </c>
      <c r="BJ67" s="16">
        <v>6.1493333333333338</v>
      </c>
      <c r="BK67" s="16">
        <v>0.3294303163543596</v>
      </c>
      <c r="BL67" s="16">
        <v>23.790666666666667</v>
      </c>
      <c r="BM67" s="16">
        <v>0.18393024039927117</v>
      </c>
      <c r="BN67" s="16">
        <v>38.172000000000004</v>
      </c>
      <c r="BO67" s="16">
        <v>0.14212318600425608</v>
      </c>
      <c r="BP67" s="16"/>
      <c r="BQ67" s="16">
        <v>3.2749999999999999</v>
      </c>
      <c r="BR67" s="16">
        <v>0.29651138258083787</v>
      </c>
      <c r="BS67" s="16">
        <v>6.043333333333333</v>
      </c>
      <c r="BT67" s="16">
        <v>0.2973219355065031</v>
      </c>
      <c r="BU67" s="16">
        <v>19.524333333333335</v>
      </c>
      <c r="BV67" s="16">
        <v>0.25378993938557376</v>
      </c>
      <c r="BW67" s="16">
        <v>40.505333333333333</v>
      </c>
      <c r="BX67" s="16">
        <v>0.14312348980280362</v>
      </c>
      <c r="BY67" s="16">
        <v>43.631666666666668</v>
      </c>
      <c r="BZ67" s="16">
        <v>0.2871938950140363</v>
      </c>
      <c r="CA67" s="16"/>
      <c r="CB67" s="16">
        <v>2.9636666666666667</v>
      </c>
      <c r="CC67" s="16">
        <v>0.24659751282876599</v>
      </c>
      <c r="CD67" s="16">
        <v>3.3759999999999999</v>
      </c>
      <c r="CE67" s="16">
        <v>7.8885993687092648E-2</v>
      </c>
      <c r="CF67" s="16">
        <v>6.0733333333333333</v>
      </c>
      <c r="CG67" s="16">
        <v>1.1747647991548451</v>
      </c>
      <c r="CH67" s="16">
        <v>28.154666666666667</v>
      </c>
      <c r="CI67" s="16">
        <v>0.38577886584587867</v>
      </c>
      <c r="CJ67" s="16">
        <v>38.235666666666667</v>
      </c>
      <c r="CK67" s="16">
        <v>1.1190497456920012</v>
      </c>
      <c r="CL67" s="16"/>
      <c r="CM67" s="16">
        <v>3.0543333333333336</v>
      </c>
      <c r="CN67" s="16">
        <v>8.8940054718520012E-2</v>
      </c>
      <c r="CO67" s="16">
        <v>5.4213333333333331</v>
      </c>
      <c r="CP67" s="16">
        <v>0.44834622038479738</v>
      </c>
      <c r="CQ67" s="16">
        <v>18.580333333333332</v>
      </c>
      <c r="CR67" s="16">
        <v>0.12154148811551205</v>
      </c>
      <c r="CS67" s="16">
        <v>41.912666666666667</v>
      </c>
      <c r="CT67" s="16">
        <v>0.14519412292972794</v>
      </c>
      <c r="CU67" s="16">
        <v>44.528999999999996</v>
      </c>
      <c r="CV67" s="17">
        <v>0.43339473923895233</v>
      </c>
    </row>
    <row r="68" spans="1:100" x14ac:dyDescent="0.2">
      <c r="A68" s="56" t="s">
        <v>88</v>
      </c>
      <c r="B68" s="12">
        <v>344</v>
      </c>
      <c r="C68" s="12">
        <v>350</v>
      </c>
      <c r="D68" s="12">
        <v>1</v>
      </c>
      <c r="E68" s="12">
        <v>8.36</v>
      </c>
      <c r="F68" s="18"/>
      <c r="G68" s="15">
        <v>13.469333333333333</v>
      </c>
      <c r="H68" s="16">
        <v>0.52186237010665326</v>
      </c>
      <c r="I68" s="16">
        <v>40.448</v>
      </c>
      <c r="J68" s="16">
        <v>1.8276512249332479</v>
      </c>
      <c r="K68" s="16">
        <v>63.633333333333333</v>
      </c>
      <c r="L68" s="16">
        <v>0.79139897228473588</v>
      </c>
      <c r="M68" s="16">
        <v>65.335999999999999</v>
      </c>
      <c r="N68" s="16">
        <v>0.54232001622658066</v>
      </c>
      <c r="O68" s="16">
        <v>65.240499999999997</v>
      </c>
      <c r="P68" s="16">
        <v>0.13930003589375178</v>
      </c>
      <c r="Q68" s="16"/>
      <c r="R68" s="16">
        <v>20.360666666666663</v>
      </c>
      <c r="S68" s="16">
        <v>1.2786728797207421</v>
      </c>
      <c r="T68" s="16">
        <v>53.82833333333334</v>
      </c>
      <c r="U68" s="16">
        <v>2.5858349393055491</v>
      </c>
      <c r="V68" s="16">
        <v>63.42966666666667</v>
      </c>
      <c r="W68" s="16">
        <v>0.24967445470719093</v>
      </c>
      <c r="X68" s="16">
        <v>64.374333333333325</v>
      </c>
      <c r="Y68" s="16">
        <v>4.3558389930453287E-2</v>
      </c>
      <c r="Z68" s="16">
        <v>64.981000000000009</v>
      </c>
      <c r="AA68" s="16">
        <v>0.50027892220240711</v>
      </c>
      <c r="AB68" s="16"/>
      <c r="AC68" s="16">
        <v>14.697333333333333</v>
      </c>
      <c r="AD68" s="16">
        <v>0.36988691965698572</v>
      </c>
      <c r="AE68" s="16">
        <v>38.183499999999995</v>
      </c>
      <c r="AF68" s="16">
        <v>0.60740472503924559</v>
      </c>
      <c r="AG68" s="16">
        <v>63.215333333333326</v>
      </c>
      <c r="AH68" s="16">
        <v>0.35879985135634423</v>
      </c>
      <c r="AI68" s="16">
        <v>65.943333333333328</v>
      </c>
      <c r="AJ68" s="16">
        <v>0.13647466187293544</v>
      </c>
      <c r="AK68" s="16">
        <v>66.124333333333325</v>
      </c>
      <c r="AL68" s="16">
        <v>0.84069871733775303</v>
      </c>
      <c r="AM68" s="16"/>
      <c r="AN68" s="16">
        <v>16.182666666666666</v>
      </c>
      <c r="AO68" s="16">
        <v>0.67041952039997599</v>
      </c>
      <c r="AP68" s="16">
        <v>47.547666666666665</v>
      </c>
      <c r="AQ68" s="16">
        <v>1.2967533818476575</v>
      </c>
      <c r="AR68" s="16">
        <v>64.196666666666673</v>
      </c>
      <c r="AS68" s="16">
        <v>0.3876936075476754</v>
      </c>
      <c r="AT68" s="16">
        <v>65.182333333333318</v>
      </c>
      <c r="AU68" s="16">
        <v>0.47316100149244761</v>
      </c>
      <c r="AV68" s="16">
        <v>65.38366666666667</v>
      </c>
      <c r="AW68" s="17">
        <v>0.18237964067662413</v>
      </c>
      <c r="AX68" s="16"/>
      <c r="AY68" s="16"/>
      <c r="AZ68" s="18"/>
      <c r="BA68" s="12">
        <v>344</v>
      </c>
      <c r="BB68" s="12">
        <v>350</v>
      </c>
      <c r="BC68" s="12">
        <v>1</v>
      </c>
      <c r="BD68" s="12">
        <v>8.36</v>
      </c>
      <c r="BE68" s="12"/>
      <c r="BF68" s="15">
        <v>13.629666666666667</v>
      </c>
      <c r="BG68" s="16">
        <v>1.0105663428658871</v>
      </c>
      <c r="BH68" s="16">
        <v>44.99666666666667</v>
      </c>
      <c r="BI68" s="16">
        <v>0.86119239042929863</v>
      </c>
      <c r="BJ68" s="16">
        <v>64.36399999999999</v>
      </c>
      <c r="BK68" s="16">
        <v>0.23067076104265999</v>
      </c>
      <c r="BL68" s="16">
        <v>65.350999999999999</v>
      </c>
      <c r="BM68" s="16">
        <v>0.21860466600692252</v>
      </c>
      <c r="BN68" s="16">
        <v>65.460333333333338</v>
      </c>
      <c r="BO68" s="16">
        <v>7.9908280755714697E-2</v>
      </c>
      <c r="BP68" s="16"/>
      <c r="BQ68" s="16">
        <v>27.447666666666663</v>
      </c>
      <c r="BR68" s="16">
        <v>1.0491207429716249</v>
      </c>
      <c r="BS68" s="16">
        <v>59.36966666666666</v>
      </c>
      <c r="BT68" s="16">
        <v>0.21993256542252398</v>
      </c>
      <c r="BU68" s="16">
        <v>64.388333333333335</v>
      </c>
      <c r="BV68" s="16">
        <v>1.0210711695730816</v>
      </c>
      <c r="BW68" s="16">
        <v>65.00566666666667</v>
      </c>
      <c r="BX68" s="16">
        <v>0.27115001997664773</v>
      </c>
      <c r="BY68" s="16">
        <v>65.194999999999993</v>
      </c>
      <c r="BZ68" s="16">
        <v>0.35127339779721345</v>
      </c>
      <c r="CA68" s="16"/>
      <c r="CB68" s="16">
        <v>11.860999999999999</v>
      </c>
      <c r="CC68" s="16">
        <v>1.1531665100929702</v>
      </c>
      <c r="CD68" s="16">
        <v>37.257333333333328</v>
      </c>
      <c r="CE68" s="16">
        <v>2.2629326842249076</v>
      </c>
      <c r="CF68" s="16">
        <v>57.363</v>
      </c>
      <c r="CG68" s="16">
        <v>0.55859197989230214</v>
      </c>
      <c r="CH68" s="16">
        <v>65.892999999999986</v>
      </c>
      <c r="CI68" s="16">
        <v>0.45552058131329298</v>
      </c>
      <c r="CJ68" s="16">
        <v>65.919333333333327</v>
      </c>
      <c r="CK68" s="16">
        <v>0.71511211242247696</v>
      </c>
      <c r="CL68" s="16"/>
      <c r="CM68" s="16">
        <v>20.817999999999998</v>
      </c>
      <c r="CN68" s="16">
        <v>0.35940506395987271</v>
      </c>
      <c r="CO68" s="16">
        <v>54.127666666666663</v>
      </c>
      <c r="CP68" s="16">
        <v>1.3387641066794909</v>
      </c>
      <c r="CQ68" s="16">
        <v>63.282999999999994</v>
      </c>
      <c r="CR68" s="16">
        <v>0.23927599127367419</v>
      </c>
      <c r="CS68" s="16">
        <v>64.876666666666665</v>
      </c>
      <c r="CT68" s="16">
        <v>0.52859846134219812</v>
      </c>
      <c r="CU68" s="16">
        <v>65.679000000000016</v>
      </c>
      <c r="CV68" s="17">
        <v>1.1070216800045027</v>
      </c>
    </row>
    <row r="69" spans="1:100" x14ac:dyDescent="0.2">
      <c r="A69" s="56" t="s">
        <v>89</v>
      </c>
      <c r="B69" s="12">
        <v>345</v>
      </c>
      <c r="C69" s="12">
        <v>350</v>
      </c>
      <c r="D69" s="12">
        <v>1</v>
      </c>
      <c r="E69" s="12">
        <v>6.35</v>
      </c>
      <c r="F69" s="18"/>
      <c r="G69" s="15">
        <v>10.083666666666666</v>
      </c>
      <c r="H69" s="16">
        <v>0.17062336690305169</v>
      </c>
      <c r="I69" s="16">
        <v>42.590666666666664</v>
      </c>
      <c r="J69" s="16">
        <v>0.73057671283263281</v>
      </c>
      <c r="K69" s="16">
        <v>72.191999999999993</v>
      </c>
      <c r="L69" s="16">
        <v>1.2185581643893748</v>
      </c>
      <c r="M69" s="16">
        <v>75.152666666666661</v>
      </c>
      <c r="N69" s="16">
        <v>0.70845771456970863</v>
      </c>
      <c r="O69" s="16">
        <v>73.892499999999998</v>
      </c>
      <c r="P69" s="16">
        <v>0.48436814511278664</v>
      </c>
      <c r="Q69" s="16"/>
      <c r="R69" s="16">
        <v>20.02</v>
      </c>
      <c r="S69" s="16">
        <v>1.2309756293282164</v>
      </c>
      <c r="T69" s="16">
        <v>59.967666666666673</v>
      </c>
      <c r="U69" s="16">
        <v>1.1173792253900776</v>
      </c>
      <c r="V69" s="16">
        <v>73.385000000000005</v>
      </c>
      <c r="W69" s="16">
        <v>0.3212288903570143</v>
      </c>
      <c r="X69" s="16">
        <v>74.407333333333341</v>
      </c>
      <c r="Y69" s="16">
        <v>0.5811241978556192</v>
      </c>
      <c r="Z69" s="16">
        <v>73.984333333333339</v>
      </c>
      <c r="AA69" s="16">
        <v>1.0811056069290106</v>
      </c>
      <c r="AB69" s="16"/>
      <c r="AC69" s="16">
        <v>11.546333333333331</v>
      </c>
      <c r="AD69" s="16">
        <v>0.26591790713175617</v>
      </c>
      <c r="AE69" s="16">
        <v>40.367999999999995</v>
      </c>
      <c r="AF69" s="16">
        <v>0.70003571337468351</v>
      </c>
      <c r="AG69" s="16">
        <v>72.168666666666667</v>
      </c>
      <c r="AH69" s="16">
        <v>0.84282283626710919</v>
      </c>
      <c r="AI69" s="16">
        <v>74.091999999999999</v>
      </c>
      <c r="AJ69" s="16">
        <v>0.36807743750465755</v>
      </c>
      <c r="AK69" s="16">
        <v>74.427000000000007</v>
      </c>
      <c r="AL69" s="16">
        <v>0.23285832602678883</v>
      </c>
      <c r="AM69" s="16"/>
      <c r="AN69" s="16">
        <v>15.135666666666667</v>
      </c>
      <c r="AO69" s="16">
        <v>0.13249276709818333</v>
      </c>
      <c r="AP69" s="16">
        <v>53.426666666666669</v>
      </c>
      <c r="AQ69" s="16">
        <v>1.2963257049574137</v>
      </c>
      <c r="AR69" s="16">
        <v>74.196666666666673</v>
      </c>
      <c r="AS69" s="16">
        <v>1.4436392670377636</v>
      </c>
      <c r="AT69" s="16">
        <v>74.259333333333345</v>
      </c>
      <c r="AU69" s="16">
        <v>5.4280137558165818E-2</v>
      </c>
      <c r="AV69" s="16">
        <v>73.49666666666667</v>
      </c>
      <c r="AW69" s="17">
        <v>0.65628830046964448</v>
      </c>
      <c r="AX69" s="16"/>
      <c r="AY69" s="16"/>
      <c r="AZ69" s="18"/>
      <c r="BA69" s="12">
        <v>345</v>
      </c>
      <c r="BB69" s="12">
        <v>350</v>
      </c>
      <c r="BC69" s="12">
        <v>1</v>
      </c>
      <c r="BD69" s="12">
        <v>6.35</v>
      </c>
      <c r="BE69" s="12"/>
      <c r="BF69" s="15">
        <v>12.925333333333333</v>
      </c>
      <c r="BG69" s="16">
        <v>0.76717034179726595</v>
      </c>
      <c r="BH69" s="16">
        <v>47.983666666666672</v>
      </c>
      <c r="BI69" s="16">
        <v>0.8791395414456884</v>
      </c>
      <c r="BJ69" s="16">
        <v>75.11333333333333</v>
      </c>
      <c r="BK69" s="16">
        <v>1.1245360524826855</v>
      </c>
      <c r="BL69" s="16">
        <v>74.383333333333326</v>
      </c>
      <c r="BM69" s="16">
        <v>0.20221358345406479</v>
      </c>
      <c r="BN69" s="16">
        <v>74.12166666666667</v>
      </c>
      <c r="BO69" s="16">
        <v>0.45978400726138424</v>
      </c>
      <c r="BP69" s="16"/>
      <c r="BQ69" s="16">
        <v>27.824333333333332</v>
      </c>
      <c r="BR69" s="16">
        <v>1.31610650531533</v>
      </c>
      <c r="BS69" s="16">
        <v>69.013999999999996</v>
      </c>
      <c r="BT69" s="16">
        <v>0.51841682071476103</v>
      </c>
      <c r="BU69" s="16">
        <v>74.713999999999999</v>
      </c>
      <c r="BV69" s="16">
        <v>0.25667683962524018</v>
      </c>
      <c r="BW69" s="16">
        <v>74.108666666666664</v>
      </c>
      <c r="BX69" s="16">
        <v>0.48746726385813061</v>
      </c>
      <c r="BY69" s="16">
        <v>74.248000000000005</v>
      </c>
      <c r="BZ69" s="16">
        <v>0.30901941686567558</v>
      </c>
      <c r="CA69" s="16"/>
      <c r="CB69" s="16">
        <v>10.663333333333332</v>
      </c>
      <c r="CC69" s="16">
        <v>0.64518550304027533</v>
      </c>
      <c r="CD69" s="16">
        <v>41.717666666666666</v>
      </c>
      <c r="CE69" s="16">
        <v>0.67617625907254086</v>
      </c>
      <c r="CF69" s="16">
        <v>64.302000000000007</v>
      </c>
      <c r="CG69" s="16">
        <v>0.74451595013135863</v>
      </c>
      <c r="CH69" s="16">
        <v>74.528666666666652</v>
      </c>
      <c r="CI69" s="16">
        <v>0.35305287611536762</v>
      </c>
      <c r="CJ69" s="16">
        <v>74.193333333333328</v>
      </c>
      <c r="CK69" s="16">
        <v>0.20811615346563689</v>
      </c>
      <c r="CL69" s="16"/>
      <c r="CM69" s="16">
        <v>19.657666666666668</v>
      </c>
      <c r="CN69" s="16">
        <v>0.14881644174395919</v>
      </c>
      <c r="CO69" s="16">
        <v>62.981666666666662</v>
      </c>
      <c r="CP69" s="16">
        <v>0.52991728914362912</v>
      </c>
      <c r="CQ69" s="16">
        <v>73.973666666666659</v>
      </c>
      <c r="CR69" s="16">
        <v>1.129272922429885</v>
      </c>
      <c r="CS69" s="16">
        <v>74.411333333333332</v>
      </c>
      <c r="CT69" s="16">
        <v>0.58383673516946166</v>
      </c>
      <c r="CU69" s="16">
        <v>73.839333333333329</v>
      </c>
      <c r="CV69" s="17">
        <v>1.2842921526402518</v>
      </c>
    </row>
    <row r="70" spans="1:100" x14ac:dyDescent="0.2">
      <c r="A70" s="56" t="s">
        <v>90</v>
      </c>
      <c r="B70" s="12">
        <v>345</v>
      </c>
      <c r="C70" s="12">
        <v>352</v>
      </c>
      <c r="D70" s="12">
        <v>1</v>
      </c>
      <c r="E70" s="12">
        <v>6.53</v>
      </c>
      <c r="F70" s="18"/>
      <c r="G70" s="15">
        <v>11.151666666666666</v>
      </c>
      <c r="H70" s="16">
        <v>0.44624021931391766</v>
      </c>
      <c r="I70" s="16">
        <v>40.65</v>
      </c>
      <c r="J70" s="16">
        <v>0.15953996364547654</v>
      </c>
      <c r="K70" s="16">
        <v>59.794666666666672</v>
      </c>
      <c r="L70" s="16">
        <v>2.0476558141771117</v>
      </c>
      <c r="M70" s="16">
        <v>67.779666666666671</v>
      </c>
      <c r="N70" s="16">
        <v>0.83912831756134265</v>
      </c>
      <c r="O70" s="16">
        <v>71.704999999999998</v>
      </c>
      <c r="P70" s="16">
        <v>0.14000714267494171</v>
      </c>
      <c r="Q70" s="16"/>
      <c r="R70" s="16">
        <v>17.697333333333333</v>
      </c>
      <c r="S70" s="16">
        <v>1.0553058008621634</v>
      </c>
      <c r="T70" s="16">
        <v>52.516333333333336</v>
      </c>
      <c r="U70" s="16">
        <v>0.61126617224686641</v>
      </c>
      <c r="V70" s="16">
        <v>61.532666666666671</v>
      </c>
      <c r="W70" s="16">
        <v>0.28030756916881788</v>
      </c>
      <c r="X70" s="16">
        <v>69.779333333333341</v>
      </c>
      <c r="Y70" s="16">
        <v>0.39694626000673505</v>
      </c>
      <c r="Z70" s="16">
        <v>72.016666666666666</v>
      </c>
      <c r="AA70" s="16">
        <v>0.61950329565978579</v>
      </c>
      <c r="AB70" s="16"/>
      <c r="AC70" s="16">
        <v>12.276000000000002</v>
      </c>
      <c r="AD70" s="16">
        <v>0.20946598769251296</v>
      </c>
      <c r="AE70" s="16">
        <v>39.493499999999997</v>
      </c>
      <c r="AF70" s="16">
        <v>1.2777419536040879</v>
      </c>
      <c r="AG70" s="16">
        <v>59.486000000000011</v>
      </c>
      <c r="AH70" s="16">
        <v>1.6842556219291653</v>
      </c>
      <c r="AI70" s="16">
        <v>67.451000000000008</v>
      </c>
      <c r="AJ70" s="16">
        <v>0.86138202906724126</v>
      </c>
      <c r="AK70" s="16">
        <v>72.133666666666656</v>
      </c>
      <c r="AL70" s="16">
        <v>0.67682814165291005</v>
      </c>
      <c r="AM70" s="16"/>
      <c r="AN70" s="16">
        <v>15.042000000000002</v>
      </c>
      <c r="AO70" s="16">
        <v>0.57263950265415642</v>
      </c>
      <c r="AP70" s="16">
        <v>46.980666666666671</v>
      </c>
      <c r="AQ70" s="16">
        <v>1.3517545388617476</v>
      </c>
      <c r="AR70" s="16">
        <v>61.656333333333329</v>
      </c>
      <c r="AS70" s="16">
        <v>0.88863115707999385</v>
      </c>
      <c r="AT70" s="16">
        <v>69.672666666666657</v>
      </c>
      <c r="AU70" s="16">
        <v>0.55035019154474418</v>
      </c>
      <c r="AV70" s="16">
        <v>73.063333333333333</v>
      </c>
      <c r="AW70" s="17">
        <v>0.53476100580851071</v>
      </c>
      <c r="AX70" s="16"/>
      <c r="AY70" s="16"/>
      <c r="AZ70" s="18"/>
      <c r="BA70" s="12">
        <v>345</v>
      </c>
      <c r="BB70" s="12">
        <v>352</v>
      </c>
      <c r="BC70" s="12">
        <v>1</v>
      </c>
      <c r="BD70" s="12">
        <v>6.53</v>
      </c>
      <c r="BE70" s="12"/>
      <c r="BF70" s="15">
        <v>12.931666666666667</v>
      </c>
      <c r="BG70" s="16">
        <v>0.83988947685593363</v>
      </c>
      <c r="BH70" s="16">
        <v>44.512999999999998</v>
      </c>
      <c r="BI70" s="16">
        <v>0.5918961057482991</v>
      </c>
      <c r="BJ70" s="16">
        <v>61.1175</v>
      </c>
      <c r="BK70" s="16">
        <v>0.33446150750123627</v>
      </c>
      <c r="BL70" s="16">
        <v>68.419333333333327</v>
      </c>
      <c r="BM70" s="16">
        <v>0.20116991160045242</v>
      </c>
      <c r="BN70" s="16">
        <v>72.199333333333342</v>
      </c>
      <c r="BO70" s="16">
        <v>0.26205406566839046</v>
      </c>
      <c r="BP70" s="16"/>
      <c r="BQ70" s="16">
        <v>21.984666666666669</v>
      </c>
      <c r="BR70" s="16">
        <v>0.20650020177552753</v>
      </c>
      <c r="BS70" s="16">
        <v>57.235000000000007</v>
      </c>
      <c r="BT70" s="16">
        <v>0.51142252590201787</v>
      </c>
      <c r="BU70" s="16">
        <v>63.863333333333323</v>
      </c>
      <c r="BV70" s="16">
        <v>0.71840123422313906</v>
      </c>
      <c r="BW70" s="16">
        <v>71.171666666666667</v>
      </c>
      <c r="BX70" s="16">
        <v>0.36950011276497563</v>
      </c>
      <c r="BY70" s="16">
        <v>72.641000000000005</v>
      </c>
      <c r="BZ70" s="16">
        <v>0.41842203574859094</v>
      </c>
      <c r="CA70" s="16"/>
      <c r="CB70" s="16">
        <v>11.404666666666666</v>
      </c>
      <c r="CC70" s="16">
        <v>0.59987443130486329</v>
      </c>
      <c r="CD70" s="16">
        <v>40.128999999999998</v>
      </c>
      <c r="CE70" s="16">
        <v>0.46273426499450088</v>
      </c>
      <c r="CF70" s="16">
        <v>55.06366666666667</v>
      </c>
      <c r="CG70" s="16">
        <v>0.31621248130542334</v>
      </c>
      <c r="CH70" s="16">
        <v>68.587000000000003</v>
      </c>
      <c r="CI70" s="16">
        <v>0.21068697159530181</v>
      </c>
      <c r="CJ70" s="16">
        <v>71.358999999999995</v>
      </c>
      <c r="CK70" s="16">
        <v>0.38552431829911882</v>
      </c>
      <c r="CL70" s="16"/>
      <c r="CM70" s="16">
        <v>16.889333333333333</v>
      </c>
      <c r="CN70" s="16">
        <v>0.21495658476383964</v>
      </c>
      <c r="CO70" s="16">
        <v>52.881666666666668</v>
      </c>
      <c r="CP70" s="16">
        <v>0.81768473957469356</v>
      </c>
      <c r="CQ70" s="16">
        <v>63.107333333333337</v>
      </c>
      <c r="CR70" s="16">
        <v>0.88079187855777696</v>
      </c>
      <c r="CS70" s="16">
        <v>72.433333333333337</v>
      </c>
      <c r="CT70" s="16">
        <v>0.71808379269645939</v>
      </c>
      <c r="CU70" s="16">
        <v>72.852333333333334</v>
      </c>
      <c r="CV70" s="17">
        <v>0.78116728895502086</v>
      </c>
    </row>
    <row r="71" spans="1:100" x14ac:dyDescent="0.2">
      <c r="A71" s="56" t="s">
        <v>91</v>
      </c>
      <c r="B71" s="12">
        <v>357</v>
      </c>
      <c r="C71" s="12">
        <v>363</v>
      </c>
      <c r="D71" s="12">
        <v>2</v>
      </c>
      <c r="E71" s="12">
        <v>6.3</v>
      </c>
      <c r="F71" s="18"/>
      <c r="G71" s="15">
        <v>1.2346666666666668</v>
      </c>
      <c r="H71" s="16">
        <v>7.7105987662005493E-2</v>
      </c>
      <c r="I71" s="16">
        <v>1.1606666666666665</v>
      </c>
      <c r="J71" s="16">
        <v>0.21701228843854395</v>
      </c>
      <c r="K71" s="16">
        <v>1.6559999999999999</v>
      </c>
      <c r="L71" s="16">
        <v>0.13995356372740217</v>
      </c>
      <c r="M71" s="16">
        <v>3.5513333333333335</v>
      </c>
      <c r="N71" s="16">
        <v>0.87284038250606366</v>
      </c>
      <c r="O71" s="16">
        <v>6.3135000000000003</v>
      </c>
      <c r="P71" s="16">
        <v>0.1633416664540924</v>
      </c>
      <c r="Q71" s="16"/>
      <c r="R71" s="16">
        <v>1.5516666666666665</v>
      </c>
      <c r="S71" s="16">
        <v>0.61518317055437621</v>
      </c>
      <c r="T71" s="16">
        <v>1.8856666666666666</v>
      </c>
      <c r="U71" s="16">
        <v>1.2258369929698372</v>
      </c>
      <c r="V71" s="16">
        <v>1.6783333333333335</v>
      </c>
      <c r="W71" s="16">
        <v>0.26048864338648992</v>
      </c>
      <c r="X71" s="16">
        <v>3.0849999999999995</v>
      </c>
      <c r="Y71" s="16">
        <v>0.3279771333492626</v>
      </c>
      <c r="Z71" s="16">
        <v>6.5646666666666667</v>
      </c>
      <c r="AA71" s="16">
        <v>0.15302723069223118</v>
      </c>
      <c r="AB71" s="16"/>
      <c r="AC71" s="16">
        <v>1.1006666666666669</v>
      </c>
      <c r="AD71" s="16">
        <v>6.2308372899100316E-2</v>
      </c>
      <c r="AE71" s="16">
        <v>1.9525000000000001</v>
      </c>
      <c r="AF71" s="16">
        <v>0.91004642738708663</v>
      </c>
      <c r="AG71" s="16">
        <v>2.2136666666666667</v>
      </c>
      <c r="AH71" s="16">
        <v>1.4110667359601856</v>
      </c>
      <c r="AI71" s="16">
        <v>2.923</v>
      </c>
      <c r="AJ71" s="16">
        <v>0.14450259513240593</v>
      </c>
      <c r="AK71" s="16">
        <v>6.6140000000000008</v>
      </c>
      <c r="AL71" s="16">
        <v>0.19476395970507482</v>
      </c>
      <c r="AM71" s="16"/>
      <c r="AN71" s="16">
        <v>1.151</v>
      </c>
      <c r="AO71" s="16">
        <v>0.11875605247733685</v>
      </c>
      <c r="AP71" s="16">
        <v>1.476</v>
      </c>
      <c r="AQ71" s="16">
        <v>0.50229174789160136</v>
      </c>
      <c r="AR71" s="16">
        <v>1.3996666666666666</v>
      </c>
      <c r="AS71" s="16">
        <v>0.14828800805639455</v>
      </c>
      <c r="AT71" s="16">
        <v>3.1376666666666666</v>
      </c>
      <c r="AU71" s="16">
        <v>0.60503250601379444</v>
      </c>
      <c r="AV71" s="16">
        <v>7.073666666666667</v>
      </c>
      <c r="AW71" s="17">
        <v>0.78599639524194564</v>
      </c>
      <c r="AX71" s="16"/>
      <c r="AY71" s="16"/>
      <c r="AZ71" s="18"/>
      <c r="BA71" s="12">
        <v>357</v>
      </c>
      <c r="BB71" s="12">
        <v>363</v>
      </c>
      <c r="BC71" s="12">
        <v>2</v>
      </c>
      <c r="BD71" s="12">
        <v>6.3</v>
      </c>
      <c r="BE71" s="12"/>
      <c r="BF71" s="15">
        <v>0.95099999999999996</v>
      </c>
      <c r="BG71" s="16">
        <v>0.12250306118624225</v>
      </c>
      <c r="BH71" s="16">
        <v>1.095</v>
      </c>
      <c r="BI71" s="16">
        <v>0.26924524136927602</v>
      </c>
      <c r="BJ71" s="16">
        <v>2.0866666666666664</v>
      </c>
      <c r="BK71" s="16">
        <v>0.50182101722958383</v>
      </c>
      <c r="BL71" s="16">
        <v>3.202666666666667</v>
      </c>
      <c r="BM71" s="16">
        <v>0.31586758829188744</v>
      </c>
      <c r="BN71" s="16">
        <v>6.2893333333333326</v>
      </c>
      <c r="BO71" s="16">
        <v>0.24224023888143231</v>
      </c>
      <c r="BP71" s="16"/>
      <c r="BQ71" s="16">
        <v>1.1820000000000002</v>
      </c>
      <c r="BR71" s="16">
        <v>0.26115704087770641</v>
      </c>
      <c r="BS71" s="16">
        <v>1.298</v>
      </c>
      <c r="BT71" s="16">
        <v>0.29060454229072202</v>
      </c>
      <c r="BU71" s="16">
        <v>1.5556666666666665</v>
      </c>
      <c r="BV71" s="16">
        <v>0.36836711760597446</v>
      </c>
      <c r="BW71" s="16">
        <v>3.2816666666666667</v>
      </c>
      <c r="BX71" s="16">
        <v>0.1438413477875306</v>
      </c>
      <c r="BY71" s="16">
        <v>6.926333333333333</v>
      </c>
      <c r="BZ71" s="16">
        <v>0.36319324516479251</v>
      </c>
      <c r="CA71" s="16"/>
      <c r="CB71" s="16">
        <v>1.367</v>
      </c>
      <c r="CC71" s="16">
        <v>0.32368657679922447</v>
      </c>
      <c r="CD71" s="16">
        <v>1.327</v>
      </c>
      <c r="CE71" s="16">
        <v>5.8386642307980005E-2</v>
      </c>
      <c r="CF71" s="16">
        <v>1.4586666666666668</v>
      </c>
      <c r="CG71" s="16">
        <v>7.7886669805129899E-2</v>
      </c>
      <c r="CH71" s="16">
        <v>3.1003333333333334</v>
      </c>
      <c r="CI71" s="16">
        <v>0.19013241000243303</v>
      </c>
      <c r="CJ71" s="16">
        <v>6.3923333333333332</v>
      </c>
      <c r="CK71" s="16">
        <v>0.3878973231840267</v>
      </c>
      <c r="CL71" s="16"/>
      <c r="CM71" s="16">
        <v>1.4586666666666668</v>
      </c>
      <c r="CN71" s="16">
        <v>8.5844821237703817E-2</v>
      </c>
      <c r="CO71" s="16">
        <v>1.1529999999999998</v>
      </c>
      <c r="CP71" s="16">
        <v>8.6029064856012499E-2</v>
      </c>
      <c r="CQ71" s="16">
        <v>1.429</v>
      </c>
      <c r="CR71" s="16">
        <v>0.20378665314490091</v>
      </c>
      <c r="CS71" s="16">
        <v>3.1083333333333338</v>
      </c>
      <c r="CT71" s="16">
        <v>0.17177116560509617</v>
      </c>
      <c r="CU71" s="16">
        <v>6.931</v>
      </c>
      <c r="CV71" s="17">
        <v>0.10974060324237361</v>
      </c>
    </row>
    <row r="72" spans="1:100" x14ac:dyDescent="0.2">
      <c r="A72" s="56" t="s">
        <v>92</v>
      </c>
      <c r="B72" s="12">
        <v>367</v>
      </c>
      <c r="C72" s="12">
        <v>375</v>
      </c>
      <c r="D72" s="12">
        <v>1</v>
      </c>
      <c r="E72" s="12">
        <v>11.64</v>
      </c>
      <c r="F72" s="18"/>
      <c r="G72" s="15">
        <v>11.901333333333334</v>
      </c>
      <c r="H72" s="16">
        <v>0.27136015428454752</v>
      </c>
      <c r="I72" s="16">
        <v>17.133333333333336</v>
      </c>
      <c r="J72" s="16">
        <v>0.55032202693816734</v>
      </c>
      <c r="K72" s="16">
        <v>24.022666666666666</v>
      </c>
      <c r="L72" s="16">
        <v>0.72907909950384286</v>
      </c>
      <c r="M72" s="16">
        <v>28.161333333333335</v>
      </c>
      <c r="N72" s="16">
        <v>0.61531238678685152</v>
      </c>
      <c r="O72" s="16">
        <v>28.454999999999998</v>
      </c>
      <c r="P72" s="16">
        <v>0.36769552621700441</v>
      </c>
      <c r="Q72" s="16"/>
      <c r="R72" s="16">
        <v>11.504666666666667</v>
      </c>
      <c r="S72" s="16">
        <v>0.62766418834702831</v>
      </c>
      <c r="T72" s="16">
        <v>15.683333333333332</v>
      </c>
      <c r="U72" s="16">
        <v>0.31236090237629544</v>
      </c>
      <c r="V72" s="16">
        <v>23.992999999999999</v>
      </c>
      <c r="W72" s="16">
        <v>1.1219496423636841</v>
      </c>
      <c r="X72" s="16">
        <v>26.671000000000003</v>
      </c>
      <c r="Y72" s="16">
        <v>0.33974843634666035</v>
      </c>
      <c r="Z72" s="16">
        <v>27.415333333333333</v>
      </c>
      <c r="AA72" s="16">
        <v>0.23534088750859639</v>
      </c>
      <c r="AB72" s="16"/>
      <c r="AC72" s="16">
        <v>12.223999999999998</v>
      </c>
      <c r="AD72" s="16">
        <v>0.45502966936233957</v>
      </c>
      <c r="AE72" s="16">
        <v>16.450500000000002</v>
      </c>
      <c r="AF72" s="16">
        <v>0.72478445071621145</v>
      </c>
      <c r="AG72" s="16">
        <v>24.781666666666666</v>
      </c>
      <c r="AH72" s="16">
        <v>0.39143624427655316</v>
      </c>
      <c r="AI72" s="16">
        <v>27.60766666666667</v>
      </c>
      <c r="AJ72" s="16">
        <v>0.66001691897506232</v>
      </c>
      <c r="AK72" s="16">
        <v>28.652000000000001</v>
      </c>
      <c r="AL72" s="16">
        <v>0.26545056036859216</v>
      </c>
      <c r="AM72" s="16"/>
      <c r="AN72" s="16">
        <v>11.750999999999999</v>
      </c>
      <c r="AO72" s="16">
        <v>0.65137623536632039</v>
      </c>
      <c r="AP72" s="16">
        <v>15.457999999999998</v>
      </c>
      <c r="AQ72" s="16">
        <v>0.49033355993649835</v>
      </c>
      <c r="AR72" s="16">
        <v>23.367000000000001</v>
      </c>
      <c r="AS72" s="16">
        <v>0.73814700432908342</v>
      </c>
      <c r="AT72" s="16">
        <v>26.861000000000001</v>
      </c>
      <c r="AU72" s="16">
        <v>0.23388031127052966</v>
      </c>
      <c r="AV72" s="16">
        <v>28.159666666666666</v>
      </c>
      <c r="AW72" s="17">
        <v>0.14891720294624486</v>
      </c>
      <c r="AX72" s="16"/>
      <c r="AY72" s="16"/>
      <c r="AZ72" s="18"/>
      <c r="BA72" s="12">
        <v>367</v>
      </c>
      <c r="BB72" s="12">
        <v>375</v>
      </c>
      <c r="BC72" s="12">
        <v>1</v>
      </c>
      <c r="BD72" s="12">
        <v>11.64</v>
      </c>
      <c r="BE72" s="12"/>
      <c r="BF72" s="15">
        <v>11.139000000000001</v>
      </c>
      <c r="BG72" s="16">
        <v>0.69189522328167563</v>
      </c>
      <c r="BH72" s="16">
        <v>15.455</v>
      </c>
      <c r="BI72" s="16">
        <v>0.54444375283402791</v>
      </c>
      <c r="BJ72" s="16">
        <v>24.007999999999999</v>
      </c>
      <c r="BK72" s="16">
        <v>0.52357616446893429</v>
      </c>
      <c r="BL72" s="16">
        <v>27.000666666666664</v>
      </c>
      <c r="BM72" s="16">
        <v>0.43647947641708706</v>
      </c>
      <c r="BN72" s="16">
        <v>28.413666666666668</v>
      </c>
      <c r="BO72" s="16">
        <v>0.49395377651490213</v>
      </c>
      <c r="BP72" s="16"/>
      <c r="BQ72" s="16">
        <v>12.037666666666667</v>
      </c>
      <c r="BR72" s="16">
        <v>0.33995489896945635</v>
      </c>
      <c r="BS72" s="16">
        <v>15.405666666666667</v>
      </c>
      <c r="BT72" s="16">
        <v>0.42491920800704402</v>
      </c>
      <c r="BU72" s="16">
        <v>23.352333333333334</v>
      </c>
      <c r="BV72" s="16">
        <v>1.8056672820133093</v>
      </c>
      <c r="BW72" s="16">
        <v>26.656333333333333</v>
      </c>
      <c r="BX72" s="16">
        <v>0.16623276853055494</v>
      </c>
      <c r="BY72" s="16">
        <v>27.677000000000003</v>
      </c>
      <c r="BZ72" s="16">
        <v>0.33016359581274257</v>
      </c>
      <c r="CA72" s="16"/>
      <c r="CB72" s="16">
        <v>9.5989999999999984</v>
      </c>
      <c r="CC72" s="16">
        <v>0.90339747619749344</v>
      </c>
      <c r="CD72" s="16">
        <v>14.985333333333331</v>
      </c>
      <c r="CE72" s="16">
        <v>0.41928669586970363</v>
      </c>
      <c r="CF72" s="16">
        <v>22.428333333333331</v>
      </c>
      <c r="CG72" s="16">
        <v>0.32135701849085696</v>
      </c>
      <c r="CH72" s="16">
        <v>26.820999999999998</v>
      </c>
      <c r="CI72" s="16">
        <v>0.10133607452432727</v>
      </c>
      <c r="CJ72" s="16">
        <v>28.021666666666665</v>
      </c>
      <c r="CK72" s="16">
        <v>0.44107406785406528</v>
      </c>
      <c r="CL72" s="16"/>
      <c r="CM72" s="16">
        <v>10.524666666666667</v>
      </c>
      <c r="CN72" s="16">
        <v>0.28434544718235466</v>
      </c>
      <c r="CO72" s="16">
        <v>15.130333333333335</v>
      </c>
      <c r="CP72" s="16">
        <v>0.31950795503920248</v>
      </c>
      <c r="CQ72" s="16">
        <v>22.206666666666667</v>
      </c>
      <c r="CR72" s="16">
        <v>0.52396787433327796</v>
      </c>
      <c r="CS72" s="16">
        <v>26.183333333333334</v>
      </c>
      <c r="CT72" s="16">
        <v>0.17073468696586991</v>
      </c>
      <c r="CU72" s="16">
        <v>29.162000000000003</v>
      </c>
      <c r="CV72" s="17">
        <v>0.54850068368234406</v>
      </c>
    </row>
    <row r="73" spans="1:100" x14ac:dyDescent="0.2">
      <c r="A73" s="56" t="s">
        <v>93</v>
      </c>
      <c r="B73" s="12">
        <v>367</v>
      </c>
      <c r="C73" s="12">
        <v>386</v>
      </c>
      <c r="D73" s="12">
        <v>3</v>
      </c>
      <c r="E73" s="12">
        <v>10.88</v>
      </c>
      <c r="F73" s="18"/>
      <c r="G73" s="15">
        <v>8.2603333333333335</v>
      </c>
      <c r="H73" s="16">
        <v>0.30698751331826757</v>
      </c>
      <c r="I73" s="16">
        <v>21.833666666666669</v>
      </c>
      <c r="J73" s="16">
        <v>0.22808843314235311</v>
      </c>
      <c r="K73" s="16">
        <v>25.977999999999998</v>
      </c>
      <c r="L73" s="16">
        <v>0.24656844891429119</v>
      </c>
      <c r="M73" s="16">
        <v>27.947666666666667</v>
      </c>
      <c r="N73" s="16">
        <v>0.28048588793972173</v>
      </c>
      <c r="O73" s="16">
        <v>28.790500000000002</v>
      </c>
      <c r="P73" s="16">
        <v>6.5760930650348895E-2</v>
      </c>
      <c r="Q73" s="16"/>
      <c r="R73" s="16">
        <v>11.856</v>
      </c>
      <c r="S73" s="16">
        <v>0.40771436079686918</v>
      </c>
      <c r="T73" s="16">
        <v>21.413</v>
      </c>
      <c r="U73" s="16">
        <v>0.24346868381785675</v>
      </c>
      <c r="V73" s="16">
        <v>24.960333333333335</v>
      </c>
      <c r="W73" s="16">
        <v>0.22150921726495573</v>
      </c>
      <c r="X73" s="16">
        <v>27.116</v>
      </c>
      <c r="Y73" s="16">
        <v>0.20763670195801184</v>
      </c>
      <c r="Z73" s="16">
        <v>28.561666666666667</v>
      </c>
      <c r="AA73" s="16">
        <v>9.340413980832632E-2</v>
      </c>
      <c r="AB73" s="16"/>
      <c r="AC73" s="16">
        <v>8.6853333333333342</v>
      </c>
      <c r="AD73" s="16">
        <v>0.41058535450419259</v>
      </c>
      <c r="AE73" s="16">
        <v>20.555999999999997</v>
      </c>
      <c r="AF73" s="16">
        <v>0.141421356237309</v>
      </c>
      <c r="AG73" s="16">
        <v>25.981666666666666</v>
      </c>
      <c r="AH73" s="16">
        <v>0.15772232985006704</v>
      </c>
      <c r="AI73" s="16">
        <v>27.849666666666668</v>
      </c>
      <c r="AJ73" s="16">
        <v>0.20076437266938901</v>
      </c>
      <c r="AK73" s="16">
        <v>28.967000000000002</v>
      </c>
      <c r="AL73" s="16">
        <v>0.18719241437622403</v>
      </c>
      <c r="AM73" s="16"/>
      <c r="AN73" s="16">
        <v>9.4656666666666656</v>
      </c>
      <c r="AO73" s="16">
        <v>0.25358693446889891</v>
      </c>
      <c r="AP73" s="16">
        <v>19.474666666666668</v>
      </c>
      <c r="AQ73" s="16">
        <v>0.30944843404569539</v>
      </c>
      <c r="AR73" s="16">
        <v>25.039333333333332</v>
      </c>
      <c r="AS73" s="16">
        <v>0.25801614936536993</v>
      </c>
      <c r="AT73" s="16">
        <v>26.900000000000002</v>
      </c>
      <c r="AU73" s="16">
        <v>4.2720018726588094E-2</v>
      </c>
      <c r="AV73" s="16">
        <v>29.079333333333334</v>
      </c>
      <c r="AW73" s="17">
        <v>0.21920842441232397</v>
      </c>
      <c r="AX73" s="16"/>
      <c r="AY73" s="16"/>
      <c r="AZ73" s="18"/>
      <c r="BA73" s="12">
        <v>367</v>
      </c>
      <c r="BB73" s="12">
        <v>386</v>
      </c>
      <c r="BC73" s="12">
        <v>3</v>
      </c>
      <c r="BD73" s="12">
        <v>10.88</v>
      </c>
      <c r="BE73" s="12"/>
      <c r="BF73" s="15">
        <v>9.8243333333333336</v>
      </c>
      <c r="BG73" s="16">
        <v>0.30650013594341724</v>
      </c>
      <c r="BH73" s="16">
        <v>21.789000000000001</v>
      </c>
      <c r="BI73" s="16">
        <v>0.19477166118303674</v>
      </c>
      <c r="BJ73" s="16">
        <v>25.784333333333336</v>
      </c>
      <c r="BK73" s="16">
        <v>0.10957341526726806</v>
      </c>
      <c r="BL73" s="16">
        <v>27.185999999999996</v>
      </c>
      <c r="BM73" s="16">
        <v>0.32803048638807963</v>
      </c>
      <c r="BN73" s="16">
        <v>28.483000000000001</v>
      </c>
      <c r="BO73" s="16">
        <v>0.27908600824835383</v>
      </c>
      <c r="BP73" s="16"/>
      <c r="BQ73" s="16">
        <v>14.219333333333333</v>
      </c>
      <c r="BR73" s="16">
        <v>0.40539651371630392</v>
      </c>
      <c r="BS73" s="16">
        <v>21.399666666666665</v>
      </c>
      <c r="BT73" s="16">
        <v>0.23830722467716731</v>
      </c>
      <c r="BU73" s="16">
        <v>24.872</v>
      </c>
      <c r="BV73" s="16">
        <v>0.28656063930693509</v>
      </c>
      <c r="BW73" s="16">
        <v>27.343999999999998</v>
      </c>
      <c r="BX73" s="16">
        <v>0.11391224692718518</v>
      </c>
      <c r="BY73" s="16">
        <v>29.166333333333331</v>
      </c>
      <c r="BZ73" s="16">
        <v>4.2146569650841813E-2</v>
      </c>
      <c r="CA73" s="16"/>
      <c r="CB73" s="16">
        <v>7.5379999999999994</v>
      </c>
      <c r="CC73" s="16">
        <v>0.10703737664946732</v>
      </c>
      <c r="CD73" s="16">
        <v>15.401666666666666</v>
      </c>
      <c r="CE73" s="16">
        <v>0.41512086593344516</v>
      </c>
      <c r="CF73" s="16">
        <v>23.088666666666668</v>
      </c>
      <c r="CG73" s="16">
        <v>9.1882170921966044E-2</v>
      </c>
      <c r="CH73" s="16">
        <v>27.176333333333332</v>
      </c>
      <c r="CI73" s="16">
        <v>0.19545417195172338</v>
      </c>
      <c r="CJ73" s="16">
        <v>28.368333333333329</v>
      </c>
      <c r="CK73" s="16">
        <v>0.21716890507927988</v>
      </c>
      <c r="CL73" s="16"/>
      <c r="CM73" s="16">
        <v>10.674666666666667</v>
      </c>
      <c r="CN73" s="16">
        <v>0.13875277774997252</v>
      </c>
      <c r="CO73" s="16">
        <v>19.091999999999999</v>
      </c>
      <c r="CP73" s="16">
        <v>0.35243297235077187</v>
      </c>
      <c r="CQ73" s="16">
        <v>24.412666666666667</v>
      </c>
      <c r="CR73" s="16">
        <v>0.14368136042414545</v>
      </c>
      <c r="CS73" s="16">
        <v>27.353666666666665</v>
      </c>
      <c r="CT73" s="16">
        <v>0.37693677630782235</v>
      </c>
      <c r="CU73" s="16">
        <v>30.355333333333334</v>
      </c>
      <c r="CV73" s="17">
        <v>0.27323494164058437</v>
      </c>
    </row>
    <row r="74" spans="1:100" x14ac:dyDescent="0.2">
      <c r="A74" s="56" t="s">
        <v>94</v>
      </c>
      <c r="B74" s="12">
        <v>367</v>
      </c>
      <c r="C74" s="12">
        <v>394</v>
      </c>
      <c r="D74" s="12">
        <v>4</v>
      </c>
      <c r="E74" s="12">
        <v>11.61</v>
      </c>
      <c r="F74" s="18"/>
      <c r="G74" s="15">
        <v>6.0666666666666664</v>
      </c>
      <c r="H74" s="16">
        <v>0.36010044894908616</v>
      </c>
      <c r="I74" s="16">
        <v>17.179000000000002</v>
      </c>
      <c r="J74" s="16">
        <v>0.43804223540658643</v>
      </c>
      <c r="K74" s="16">
        <v>22.267666666666667</v>
      </c>
      <c r="L74" s="16">
        <v>0.40403258944463066</v>
      </c>
      <c r="M74" s="16">
        <v>28.356333333333335</v>
      </c>
      <c r="N74" s="16">
        <v>0.28406043957815336</v>
      </c>
      <c r="O74" s="16">
        <v>31.103999999999999</v>
      </c>
      <c r="P74" s="16">
        <v>0.60245497757093869</v>
      </c>
      <c r="Q74" s="16"/>
      <c r="R74" s="16">
        <v>8.6259999999999994</v>
      </c>
      <c r="S74" s="16">
        <v>0.19705075488310189</v>
      </c>
      <c r="T74" s="16">
        <v>17.485333333333333</v>
      </c>
      <c r="U74" s="16">
        <v>0.46575136428499403</v>
      </c>
      <c r="V74" s="16">
        <v>23.996333333333336</v>
      </c>
      <c r="W74" s="16">
        <v>0.32314754112221367</v>
      </c>
      <c r="X74" s="16">
        <v>29.748000000000001</v>
      </c>
      <c r="Y74" s="16">
        <v>0.25450147347314084</v>
      </c>
      <c r="Z74" s="16">
        <v>31.768333333333331</v>
      </c>
      <c r="AA74" s="16">
        <v>0.30921244045693252</v>
      </c>
      <c r="AB74" s="16"/>
      <c r="AC74" s="16">
        <v>6.2296666666666667</v>
      </c>
      <c r="AD74" s="16">
        <v>4.1428653530295984E-2</v>
      </c>
      <c r="AE74" s="16">
        <v>15.808</v>
      </c>
      <c r="AF74" s="16">
        <v>0.76650375080621858</v>
      </c>
      <c r="AG74" s="16">
        <v>22.256333333333334</v>
      </c>
      <c r="AH74" s="16">
        <v>0.58433666095268411</v>
      </c>
      <c r="AI74" s="16">
        <v>28.600999999999999</v>
      </c>
      <c r="AJ74" s="16">
        <v>9.3696317963941886E-2</v>
      </c>
      <c r="AK74" s="16">
        <v>31.168666666666667</v>
      </c>
      <c r="AL74" s="16">
        <v>0.3205375693009066</v>
      </c>
      <c r="AM74" s="16"/>
      <c r="AN74" s="16">
        <v>7.155333333333334</v>
      </c>
      <c r="AO74" s="16">
        <v>0.13676744251953152</v>
      </c>
      <c r="AP74" s="16">
        <v>15.665333333333331</v>
      </c>
      <c r="AQ74" s="16">
        <v>0.45300147166795535</v>
      </c>
      <c r="AR74" s="16">
        <v>23.041</v>
      </c>
      <c r="AS74" s="16">
        <v>0.53010187700101552</v>
      </c>
      <c r="AT74" s="16">
        <v>29.535</v>
      </c>
      <c r="AU74" s="16">
        <v>0.53197368355962804</v>
      </c>
      <c r="AV74" s="16">
        <v>32.088999999999999</v>
      </c>
      <c r="AW74" s="17">
        <v>0.14304195188824773</v>
      </c>
      <c r="AX74" s="16"/>
      <c r="AY74" s="16"/>
      <c r="AZ74" s="18"/>
      <c r="BA74" s="12">
        <v>367</v>
      </c>
      <c r="BB74" s="12">
        <v>394</v>
      </c>
      <c r="BC74" s="12">
        <v>4</v>
      </c>
      <c r="BD74" s="12">
        <v>11.61</v>
      </c>
      <c r="BE74" s="12"/>
      <c r="BF74" s="15">
        <v>7.1956666666666669</v>
      </c>
      <c r="BG74" s="16">
        <v>0.21932928061098747</v>
      </c>
      <c r="BH74" s="16">
        <v>16.750333333333334</v>
      </c>
      <c r="BI74" s="16">
        <v>0.2480006720421013</v>
      </c>
      <c r="BJ74" s="16">
        <v>22.992000000000001</v>
      </c>
      <c r="BK74" s="16">
        <v>0.56551657800633937</v>
      </c>
      <c r="BL74" s="16">
        <v>29.094333333333328</v>
      </c>
      <c r="BM74" s="16">
        <v>4.8335632129240684E-2</v>
      </c>
      <c r="BN74" s="16">
        <v>31.275666666666666</v>
      </c>
      <c r="BO74" s="16">
        <v>0.37637392754192317</v>
      </c>
      <c r="BP74" s="16"/>
      <c r="BQ74" s="16">
        <v>10.244333333333335</v>
      </c>
      <c r="BR74" s="16">
        <v>0.27585745111077448</v>
      </c>
      <c r="BS74" s="16">
        <v>17.380333333333329</v>
      </c>
      <c r="BT74" s="16">
        <v>0.23700281292282913</v>
      </c>
      <c r="BU74" s="16">
        <v>24.977</v>
      </c>
      <c r="BV74" s="16">
        <v>0.46766334044908736</v>
      </c>
      <c r="BW74" s="16">
        <v>29.920666666666666</v>
      </c>
      <c r="BX74" s="16">
        <v>0.37528966590266338</v>
      </c>
      <c r="BY74" s="16">
        <v>31.754000000000001</v>
      </c>
      <c r="BZ74" s="16">
        <v>0.39279383905555354</v>
      </c>
      <c r="CA74" s="16"/>
      <c r="CB74" s="16">
        <v>5.7713333333333336</v>
      </c>
      <c r="CC74" s="16">
        <v>6.4670962056655235E-2</v>
      </c>
      <c r="CD74" s="16">
        <v>12.396333333333333</v>
      </c>
      <c r="CE74" s="16">
        <v>0.42118444099151314</v>
      </c>
      <c r="CF74" s="16">
        <v>20.540333333333333</v>
      </c>
      <c r="CG74" s="16">
        <v>0.3011217915285001</v>
      </c>
      <c r="CH74" s="16">
        <v>28.053666666666668</v>
      </c>
      <c r="CI74" s="16">
        <v>0.40389272503145401</v>
      </c>
      <c r="CJ74" s="16">
        <v>29.965000000000003</v>
      </c>
      <c r="CK74" s="16">
        <v>0.16876907299620994</v>
      </c>
      <c r="CL74" s="16"/>
      <c r="CM74" s="16">
        <v>7.9510000000000005</v>
      </c>
      <c r="CN74" s="16">
        <v>0.19351744107444188</v>
      </c>
      <c r="CO74" s="16">
        <v>15.311333333333332</v>
      </c>
      <c r="CP74" s="16">
        <v>9.9289140057375935E-2</v>
      </c>
      <c r="CQ74" s="16">
        <v>23.807666666666666</v>
      </c>
      <c r="CR74" s="16">
        <v>0.14043266476619037</v>
      </c>
      <c r="CS74" s="16">
        <v>29.831333333333333</v>
      </c>
      <c r="CT74" s="16">
        <v>0.48653297250374888</v>
      </c>
      <c r="CU74" s="16">
        <v>32.812666666666672</v>
      </c>
      <c r="CV74" s="17">
        <v>0.53729166505105175</v>
      </c>
    </row>
    <row r="75" spans="1:100" x14ac:dyDescent="0.2">
      <c r="A75" s="56" t="s">
        <v>95</v>
      </c>
      <c r="B75" s="12">
        <v>367</v>
      </c>
      <c r="C75" s="12">
        <v>396</v>
      </c>
      <c r="D75" s="12">
        <v>5</v>
      </c>
      <c r="E75" s="12">
        <v>10.9</v>
      </c>
      <c r="F75" s="18"/>
      <c r="G75" s="15">
        <v>5.8609999999999998</v>
      </c>
      <c r="H75" s="16">
        <v>0.4066497264231218</v>
      </c>
      <c r="I75" s="16">
        <v>14.967999999999998</v>
      </c>
      <c r="J75" s="16">
        <v>0.7693835194491756</v>
      </c>
      <c r="K75" s="16">
        <v>19.727666666666668</v>
      </c>
      <c r="L75" s="16">
        <v>0.57054038711850508</v>
      </c>
      <c r="M75" s="16">
        <v>26.702333333333332</v>
      </c>
      <c r="N75" s="16">
        <v>0.11407161493260895</v>
      </c>
      <c r="O75" s="16">
        <v>30.127000000000002</v>
      </c>
      <c r="P75" s="16">
        <v>0.58265598769771632</v>
      </c>
      <c r="Q75" s="16"/>
      <c r="R75" s="16">
        <v>7.8096666666666676</v>
      </c>
      <c r="S75" s="16">
        <v>0.27496969529992454</v>
      </c>
      <c r="T75" s="16">
        <v>15.401666666666666</v>
      </c>
      <c r="U75" s="16">
        <v>0.54088476899736593</v>
      </c>
      <c r="V75" s="16">
        <v>21.340000000000003</v>
      </c>
      <c r="W75" s="16">
        <v>6.8352029962539793E-2</v>
      </c>
      <c r="X75" s="16">
        <v>28.138000000000002</v>
      </c>
      <c r="Y75" s="16">
        <v>0.18124017214734769</v>
      </c>
      <c r="Z75" s="16">
        <v>31.01</v>
      </c>
      <c r="AA75" s="16">
        <v>0.42994418242372029</v>
      </c>
      <c r="AB75" s="16"/>
      <c r="AC75" s="16">
        <v>5.6973333333333329</v>
      </c>
      <c r="AD75" s="16">
        <v>0.17256979264440603</v>
      </c>
      <c r="AE75" s="16">
        <v>14.0275</v>
      </c>
      <c r="AF75" s="16">
        <v>0.73468394565282391</v>
      </c>
      <c r="AG75" s="16">
        <v>19.436666666666667</v>
      </c>
      <c r="AH75" s="16">
        <v>0.37690626597780819</v>
      </c>
      <c r="AI75" s="16">
        <v>26.669666666666668</v>
      </c>
      <c r="AJ75" s="16">
        <v>0.21287163581213256</v>
      </c>
      <c r="AK75" s="16">
        <v>29.795666666666666</v>
      </c>
      <c r="AL75" s="16">
        <v>0.10767698608956978</v>
      </c>
      <c r="AM75" s="16"/>
      <c r="AN75" s="16">
        <v>6.1719999999999997</v>
      </c>
      <c r="AO75" s="16">
        <v>7.7207512587830554E-2</v>
      </c>
      <c r="AP75" s="16">
        <v>13.729666666666667</v>
      </c>
      <c r="AQ75" s="16">
        <v>0.4461225541634653</v>
      </c>
      <c r="AR75" s="16">
        <v>20.401</v>
      </c>
      <c r="AS75" s="16">
        <v>0.42652901425342593</v>
      </c>
      <c r="AT75" s="16">
        <v>27.704666666666668</v>
      </c>
      <c r="AU75" s="16">
        <v>0.42944305016303719</v>
      </c>
      <c r="AV75" s="16">
        <v>31.128666666666664</v>
      </c>
      <c r="AW75" s="17">
        <v>0.46360471668581199</v>
      </c>
      <c r="AX75" s="16"/>
      <c r="AY75" s="16"/>
      <c r="AZ75" s="18"/>
      <c r="BA75" s="12">
        <v>367</v>
      </c>
      <c r="BB75" s="12">
        <v>396</v>
      </c>
      <c r="BC75" s="12">
        <v>5</v>
      </c>
      <c r="BD75" s="12">
        <v>10.9</v>
      </c>
      <c r="BE75" s="12"/>
      <c r="BF75" s="15">
        <v>6.307666666666667</v>
      </c>
      <c r="BG75" s="16">
        <v>0.1297125026099385</v>
      </c>
      <c r="BH75" s="16">
        <v>14.353333333333333</v>
      </c>
      <c r="BI75" s="16">
        <v>0.21513096786221486</v>
      </c>
      <c r="BJ75" s="16">
        <v>20.040000000000003</v>
      </c>
      <c r="BK75" s="16">
        <v>0.50306162644351915</v>
      </c>
      <c r="BL75" s="16">
        <v>27.156333333333333</v>
      </c>
      <c r="BM75" s="16">
        <v>5.5012119876745473E-2</v>
      </c>
      <c r="BN75" s="16">
        <v>30.215333333333334</v>
      </c>
      <c r="BO75" s="16">
        <v>0.3854923259071879</v>
      </c>
      <c r="BP75" s="16"/>
      <c r="BQ75" s="16">
        <v>8.9816666666666674</v>
      </c>
      <c r="BR75" s="16">
        <v>0.14497011186218087</v>
      </c>
      <c r="BS75" s="16">
        <v>15.055</v>
      </c>
      <c r="BT75" s="16">
        <v>0.19511022525741781</v>
      </c>
      <c r="BU75" s="16">
        <v>22.254333333333335</v>
      </c>
      <c r="BV75" s="16">
        <v>0.44891238937384348</v>
      </c>
      <c r="BW75" s="16">
        <v>28.401</v>
      </c>
      <c r="BX75" s="16">
        <v>0.23092206477510918</v>
      </c>
      <c r="BY75" s="16">
        <v>30.878666666666664</v>
      </c>
      <c r="BZ75" s="16">
        <v>0.3910004262572272</v>
      </c>
      <c r="CA75" s="16"/>
      <c r="CB75" s="16">
        <v>4.8016666666666667</v>
      </c>
      <c r="CC75" s="16">
        <v>0.22678256840712735</v>
      </c>
      <c r="CD75" s="16">
        <v>10.642999999999999</v>
      </c>
      <c r="CE75" s="16">
        <v>0.31424194500416402</v>
      </c>
      <c r="CF75" s="16">
        <v>18.043666666666667</v>
      </c>
      <c r="CG75" s="16">
        <v>0.20584055317971972</v>
      </c>
      <c r="CH75" s="16">
        <v>26.202999999999999</v>
      </c>
      <c r="CI75" s="16">
        <v>0.24146014163832591</v>
      </c>
      <c r="CJ75" s="16">
        <v>29.056999999999999</v>
      </c>
      <c r="CK75" s="16">
        <v>0.21225456414409527</v>
      </c>
      <c r="CL75" s="16"/>
      <c r="CM75" s="16">
        <v>6.6316666666666668</v>
      </c>
      <c r="CN75" s="16">
        <v>0.13361262415405686</v>
      </c>
      <c r="CO75" s="16">
        <v>13.471333333333334</v>
      </c>
      <c r="CP75" s="16">
        <v>0.33816908985496197</v>
      </c>
      <c r="CQ75" s="16">
        <v>21.100333333333335</v>
      </c>
      <c r="CR75" s="16">
        <v>0.22751117188686221</v>
      </c>
      <c r="CS75" s="16">
        <v>28.437333333333338</v>
      </c>
      <c r="CT75" s="16">
        <v>0.4961343903957211</v>
      </c>
      <c r="CU75" s="16">
        <v>31.949333333333339</v>
      </c>
      <c r="CV75" s="17">
        <v>0.46154775845337059</v>
      </c>
    </row>
    <row r="76" spans="1:100" x14ac:dyDescent="0.2">
      <c r="A76" s="56" t="s">
        <v>96</v>
      </c>
      <c r="B76" s="12">
        <v>376</v>
      </c>
      <c r="C76" s="12">
        <v>386</v>
      </c>
      <c r="D76" s="12">
        <v>3</v>
      </c>
      <c r="E76" s="12">
        <v>7.16</v>
      </c>
      <c r="F76" s="18"/>
      <c r="G76" s="15">
        <v>8.6890000000000001</v>
      </c>
      <c r="H76" s="16">
        <v>0.27418424462393926</v>
      </c>
      <c r="I76" s="16">
        <v>32.545333333333332</v>
      </c>
      <c r="J76" s="16">
        <v>0.58632101559924665</v>
      </c>
      <c r="K76" s="16">
        <v>34.781333333333329</v>
      </c>
      <c r="L76" s="16">
        <v>0.37757162675886435</v>
      </c>
      <c r="M76" s="16">
        <v>34.713666666666661</v>
      </c>
      <c r="N76" s="16">
        <v>0.27858631217870911</v>
      </c>
      <c r="O76" s="16">
        <v>34.799999999999997</v>
      </c>
      <c r="P76" s="16">
        <v>8.7681240867133539E-2</v>
      </c>
      <c r="Q76" s="16"/>
      <c r="R76" s="16">
        <v>17.796333333333333</v>
      </c>
      <c r="S76" s="16">
        <v>0.80949511013553033</v>
      </c>
      <c r="T76" s="16">
        <v>33.619666666666667</v>
      </c>
      <c r="U76" s="16">
        <v>6.1158264636379064E-2</v>
      </c>
      <c r="V76" s="16">
        <v>33.535333333333334</v>
      </c>
      <c r="W76" s="16">
        <v>3.9004273270158138E-2</v>
      </c>
      <c r="X76" s="16">
        <v>34.38133333333333</v>
      </c>
      <c r="Y76" s="16">
        <v>0.23373132723991791</v>
      </c>
      <c r="Z76" s="16">
        <v>35.933666666666667</v>
      </c>
      <c r="AA76" s="16">
        <v>0.72379163668374413</v>
      </c>
      <c r="AB76" s="16"/>
      <c r="AC76" s="16">
        <v>8.9216666666666669</v>
      </c>
      <c r="AD76" s="16">
        <v>0.6189461473612492</v>
      </c>
      <c r="AE76" s="16">
        <v>29.7775</v>
      </c>
      <c r="AF76" s="16">
        <v>0.78276720677350764</v>
      </c>
      <c r="AG76" s="16">
        <v>33.200333333333333</v>
      </c>
      <c r="AH76" s="16">
        <v>0.67159610878364573</v>
      </c>
      <c r="AI76" s="16">
        <v>34.461333333333336</v>
      </c>
      <c r="AJ76" s="16">
        <v>0.35005761430560517</v>
      </c>
      <c r="AK76" s="16">
        <v>34.950333333333333</v>
      </c>
      <c r="AL76" s="16">
        <v>0.3465895747614654</v>
      </c>
      <c r="AM76" s="16"/>
      <c r="AN76" s="16">
        <v>12.134333333333332</v>
      </c>
      <c r="AO76" s="16">
        <v>0.36424899908350239</v>
      </c>
      <c r="AP76" s="16">
        <v>30.527000000000001</v>
      </c>
      <c r="AQ76" s="16">
        <v>1.1020054446326475</v>
      </c>
      <c r="AR76" s="16">
        <v>33.858000000000004</v>
      </c>
      <c r="AS76" s="16">
        <v>0.54055619504358454</v>
      </c>
      <c r="AT76" s="16">
        <v>34.932333333333332</v>
      </c>
      <c r="AU76" s="16">
        <v>0.66655557407716004</v>
      </c>
      <c r="AV76" s="16">
        <v>36.43</v>
      </c>
      <c r="AW76" s="17">
        <v>0.36879669195913273</v>
      </c>
      <c r="AX76" s="16"/>
      <c r="AY76" s="16"/>
      <c r="AZ76" s="18"/>
      <c r="BA76" s="12">
        <v>376</v>
      </c>
      <c r="BB76" s="12">
        <v>386</v>
      </c>
      <c r="BC76" s="12">
        <v>3</v>
      </c>
      <c r="BD76" s="12">
        <v>7.16</v>
      </c>
      <c r="BE76" s="12"/>
      <c r="BF76" s="15">
        <v>13.396000000000001</v>
      </c>
      <c r="BG76" s="16">
        <v>0.13859653675326772</v>
      </c>
      <c r="BH76" s="16">
        <v>33.519666666666666</v>
      </c>
      <c r="BI76" s="16">
        <v>0.21033623875436819</v>
      </c>
      <c r="BJ76" s="16">
        <v>34.263666666666666</v>
      </c>
      <c r="BK76" s="16">
        <v>0.24643525180731329</v>
      </c>
      <c r="BL76" s="16">
        <v>34.357333333333337</v>
      </c>
      <c r="BM76" s="16">
        <v>0.24069551996938607</v>
      </c>
      <c r="BN76" s="16">
        <v>35.005666666666663</v>
      </c>
      <c r="BO76" s="16">
        <v>0.20088885816125626</v>
      </c>
      <c r="BP76" s="16"/>
      <c r="BQ76" s="16">
        <v>23.214333333333332</v>
      </c>
      <c r="BR76" s="16">
        <v>0.1546749279402882</v>
      </c>
      <c r="BS76" s="16">
        <v>34.033666666666669</v>
      </c>
      <c r="BT76" s="16">
        <v>0.23895676038424613</v>
      </c>
      <c r="BU76" s="16">
        <v>33.820999999999998</v>
      </c>
      <c r="BV76" s="16">
        <v>6.0753600716336481E-2</v>
      </c>
      <c r="BW76" s="16">
        <v>34.818333333333328</v>
      </c>
      <c r="BX76" s="16">
        <v>0.45017478087220153</v>
      </c>
      <c r="BY76" s="16">
        <v>36.987666666666662</v>
      </c>
      <c r="BZ76" s="16">
        <v>0.85562686571503332</v>
      </c>
      <c r="CA76" s="16"/>
      <c r="CB76" s="16">
        <v>7.8790000000000004</v>
      </c>
      <c r="CC76" s="16">
        <v>0.49704828739268386</v>
      </c>
      <c r="CD76" s="16">
        <v>22.297666666666668</v>
      </c>
      <c r="CE76" s="16">
        <v>0.28737838007291622</v>
      </c>
      <c r="CF76" s="16">
        <v>30.401333333333337</v>
      </c>
      <c r="CG76" s="16">
        <v>0.62523622202599061</v>
      </c>
      <c r="CH76" s="16">
        <v>34.146000000000008</v>
      </c>
      <c r="CI76" s="16">
        <v>0.45129923554112239</v>
      </c>
      <c r="CJ76" s="16">
        <v>34.983666666666664</v>
      </c>
      <c r="CK76" s="16">
        <v>0.11960072463548697</v>
      </c>
      <c r="CL76" s="16"/>
      <c r="CM76" s="16">
        <v>15.940666666666667</v>
      </c>
      <c r="CN76" s="16">
        <v>0.28139355595559323</v>
      </c>
      <c r="CO76" s="16">
        <v>31.409666666666666</v>
      </c>
      <c r="CP76" s="16">
        <v>1.1364454819010614</v>
      </c>
      <c r="CQ76" s="16">
        <v>33.618333333333332</v>
      </c>
      <c r="CR76" s="16">
        <v>0.72305624493073317</v>
      </c>
      <c r="CS76" s="16">
        <v>34.999333333333333</v>
      </c>
      <c r="CT76" s="16">
        <v>0.46274867188716151</v>
      </c>
      <c r="CU76" s="16">
        <v>38.332000000000001</v>
      </c>
      <c r="CV76" s="17">
        <v>0.97367910524977508</v>
      </c>
    </row>
    <row r="77" spans="1:100" x14ac:dyDescent="0.2">
      <c r="A77" s="56" t="s">
        <v>97</v>
      </c>
      <c r="B77" s="12">
        <v>387</v>
      </c>
      <c r="C77" s="12">
        <v>394</v>
      </c>
      <c r="D77" s="12">
        <v>1</v>
      </c>
      <c r="E77" s="12">
        <v>9.8699999999999992</v>
      </c>
      <c r="F77" s="18"/>
      <c r="G77" s="15">
        <v>8.125333333333332</v>
      </c>
      <c r="H77" s="16">
        <v>0.37214155013023398</v>
      </c>
      <c r="I77" s="16">
        <v>17.621999999999996</v>
      </c>
      <c r="J77" s="16">
        <v>0.48232872607797272</v>
      </c>
      <c r="K77" s="16">
        <v>26.231333333333335</v>
      </c>
      <c r="L77" s="16">
        <v>0.2970948221247437</v>
      </c>
      <c r="M77" s="16">
        <v>33.175666666666665</v>
      </c>
      <c r="N77" s="16">
        <v>0.44605642393461337</v>
      </c>
      <c r="O77" s="16">
        <v>40.061999999999998</v>
      </c>
      <c r="P77" s="16">
        <v>0.19374725804511467</v>
      </c>
      <c r="Q77" s="16"/>
      <c r="R77" s="16">
        <v>8.4323333333333323</v>
      </c>
      <c r="S77" s="16">
        <v>0.35338553073567291</v>
      </c>
      <c r="T77" s="16">
        <v>17.426000000000002</v>
      </c>
      <c r="U77" s="16">
        <v>0.54733993093871824</v>
      </c>
      <c r="V77" s="16">
        <v>27.001333333333335</v>
      </c>
      <c r="W77" s="16">
        <v>0.2472940220331532</v>
      </c>
      <c r="X77" s="16">
        <v>34.312666666666665</v>
      </c>
      <c r="Y77" s="16">
        <v>0.16473412923050518</v>
      </c>
      <c r="Z77" s="16">
        <v>38.93266666666667</v>
      </c>
      <c r="AA77" s="16">
        <v>0.37377845488114253</v>
      </c>
      <c r="AB77" s="16"/>
      <c r="AC77" s="16">
        <v>8.4109999999999996</v>
      </c>
      <c r="AD77" s="16">
        <v>0.11606463716395252</v>
      </c>
      <c r="AE77" s="16">
        <v>16.088000000000001</v>
      </c>
      <c r="AF77" s="16">
        <v>0.51194530957905926</v>
      </c>
      <c r="AG77" s="16">
        <v>26.412000000000003</v>
      </c>
      <c r="AH77" s="16">
        <v>0.44223410090132265</v>
      </c>
      <c r="AI77" s="16">
        <v>33.481999999999999</v>
      </c>
      <c r="AJ77" s="16">
        <v>0.2589652486338655</v>
      </c>
      <c r="AK77" s="16">
        <v>40.254333333333328</v>
      </c>
      <c r="AL77" s="16">
        <v>0.51534680879319594</v>
      </c>
      <c r="AM77" s="16"/>
      <c r="AN77" s="16">
        <v>8.3059999999999992</v>
      </c>
      <c r="AO77" s="16">
        <v>0.15664290599960073</v>
      </c>
      <c r="AP77" s="16">
        <v>16.263333333333332</v>
      </c>
      <c r="AQ77" s="16">
        <v>0.57079973137111129</v>
      </c>
      <c r="AR77" s="16">
        <v>26.576999999999998</v>
      </c>
      <c r="AS77" s="16">
        <v>0.44547502735843625</v>
      </c>
      <c r="AT77" s="16">
        <v>33.743333333333332</v>
      </c>
      <c r="AU77" s="16">
        <v>0.47519925645283956</v>
      </c>
      <c r="AV77" s="16">
        <v>39.183333333333337</v>
      </c>
      <c r="AW77" s="17">
        <v>0.73002283069321405</v>
      </c>
      <c r="AX77" s="16"/>
      <c r="AY77" s="16"/>
      <c r="AZ77" s="18"/>
      <c r="BA77" s="12">
        <v>387</v>
      </c>
      <c r="BB77" s="12">
        <v>394</v>
      </c>
      <c r="BC77" s="12">
        <v>1</v>
      </c>
      <c r="BD77" s="12">
        <v>9.8699999999999992</v>
      </c>
      <c r="BE77" s="12"/>
      <c r="BF77" s="15">
        <v>8.3770000000000007</v>
      </c>
      <c r="BG77" s="16">
        <v>0.3354519339637197</v>
      </c>
      <c r="BH77" s="16">
        <v>16.576000000000001</v>
      </c>
      <c r="BI77" s="16">
        <v>0.13284201142710925</v>
      </c>
      <c r="BJ77" s="16">
        <v>26.59566666666667</v>
      </c>
      <c r="BK77" s="16">
        <v>0.62578697120772031</v>
      </c>
      <c r="BL77" s="16">
        <v>33.933333333333337</v>
      </c>
      <c r="BM77" s="16">
        <v>0.31289668156331329</v>
      </c>
      <c r="BN77" s="16">
        <v>39.773000000000003</v>
      </c>
      <c r="BO77" s="16">
        <v>0.29779355265015289</v>
      </c>
      <c r="BP77" s="16"/>
      <c r="BQ77" s="16">
        <v>8.7409999999999997</v>
      </c>
      <c r="BR77" s="16">
        <v>0.74760885495023321</v>
      </c>
      <c r="BS77" s="16">
        <v>17.350999999999999</v>
      </c>
      <c r="BT77" s="16">
        <v>0.22229035066777067</v>
      </c>
      <c r="BU77" s="16">
        <v>28.738333333333333</v>
      </c>
      <c r="BV77" s="16">
        <v>0.86557630127755447</v>
      </c>
      <c r="BW77" s="16">
        <v>34.932333333333332</v>
      </c>
      <c r="BX77" s="16">
        <v>6.6010100237261546E-2</v>
      </c>
      <c r="BY77" s="16">
        <v>39.025666666666666</v>
      </c>
      <c r="BZ77" s="16">
        <v>0.48106375183891281</v>
      </c>
      <c r="CA77" s="16"/>
      <c r="CB77" s="16">
        <v>7.7069999999999999</v>
      </c>
      <c r="CC77" s="16">
        <v>0.26285166919766711</v>
      </c>
      <c r="CD77" s="16">
        <v>15.655666666666667</v>
      </c>
      <c r="CE77" s="16">
        <v>0.46617628997336696</v>
      </c>
      <c r="CF77" s="16">
        <v>25.462999999999997</v>
      </c>
      <c r="CG77" s="16">
        <v>0.12278436382536657</v>
      </c>
      <c r="CH77" s="16">
        <v>32.595333333333336</v>
      </c>
      <c r="CI77" s="16">
        <v>0.43808256451647781</v>
      </c>
      <c r="CJ77" s="16">
        <v>38.130333333333333</v>
      </c>
      <c r="CK77" s="16">
        <v>0.7069181942299495</v>
      </c>
      <c r="CL77" s="16"/>
      <c r="CM77" s="16">
        <v>7.4176666666666664</v>
      </c>
      <c r="CN77" s="16">
        <v>0.37588606429785781</v>
      </c>
      <c r="CO77" s="16">
        <v>16.573666666666668</v>
      </c>
      <c r="CP77" s="16">
        <v>0.68513380688251901</v>
      </c>
      <c r="CQ77" s="16">
        <v>28.033666666666665</v>
      </c>
      <c r="CR77" s="16">
        <v>0.3140976493597703</v>
      </c>
      <c r="CS77" s="16">
        <v>34.756999999999998</v>
      </c>
      <c r="CT77" s="16">
        <v>5.3357286287818419E-2</v>
      </c>
      <c r="CU77" s="16">
        <v>38.940000000000005</v>
      </c>
      <c r="CV77" s="17">
        <v>0.35588059795386356</v>
      </c>
    </row>
    <row r="78" spans="1:100" x14ac:dyDescent="0.2">
      <c r="A78" s="56" t="s">
        <v>98</v>
      </c>
      <c r="B78" s="12">
        <v>387</v>
      </c>
      <c r="C78" s="12">
        <v>399</v>
      </c>
      <c r="D78" s="12">
        <v>3</v>
      </c>
      <c r="E78" s="12">
        <v>9.3000000000000007</v>
      </c>
      <c r="F78" s="18"/>
      <c r="G78" s="15">
        <v>3.4849999999999999</v>
      </c>
      <c r="H78" s="16">
        <v>0.27896774007042446</v>
      </c>
      <c r="I78" s="16">
        <v>6.8530000000000006</v>
      </c>
      <c r="J78" s="16">
        <v>0.38724152669877743</v>
      </c>
      <c r="K78" s="16">
        <v>11.386000000000001</v>
      </c>
      <c r="L78" s="16">
        <v>0.28989135896055968</v>
      </c>
      <c r="M78" s="16">
        <v>16.471333333333334</v>
      </c>
      <c r="N78" s="16">
        <v>7.6709408375591495E-2</v>
      </c>
      <c r="O78" s="16">
        <v>21.8645</v>
      </c>
      <c r="P78" s="16">
        <v>0.72337023715383786</v>
      </c>
      <c r="Q78" s="16"/>
      <c r="R78" s="16">
        <v>3.4939999999999998</v>
      </c>
      <c r="S78" s="16">
        <v>9.8605273692637913E-2</v>
      </c>
      <c r="T78" s="16">
        <v>6.5956666666666663</v>
      </c>
      <c r="U78" s="16">
        <v>0.32516662395352514</v>
      </c>
      <c r="V78" s="16">
        <v>10.955</v>
      </c>
      <c r="W78" s="16">
        <v>0.13794564146793456</v>
      </c>
      <c r="X78" s="16">
        <v>16.373999999999999</v>
      </c>
      <c r="Y78" s="16">
        <v>0.2884441020371204</v>
      </c>
      <c r="Z78" s="16">
        <v>20.785666666666668</v>
      </c>
      <c r="AA78" s="16">
        <v>0.71594436469137346</v>
      </c>
      <c r="AB78" s="16"/>
      <c r="AC78" s="16">
        <v>3.7016666666666667</v>
      </c>
      <c r="AD78" s="16">
        <v>7.5268408601041489E-2</v>
      </c>
      <c r="AE78" s="16">
        <v>7.0469999999999997</v>
      </c>
      <c r="AF78" s="16">
        <v>0.38325187540310862</v>
      </c>
      <c r="AG78" s="16">
        <v>11.180999999999999</v>
      </c>
      <c r="AH78" s="16">
        <v>0.289673954645564</v>
      </c>
      <c r="AI78" s="16">
        <v>16.801999999999996</v>
      </c>
      <c r="AJ78" s="16">
        <v>0.3134310131432429</v>
      </c>
      <c r="AK78" s="16">
        <v>21.616666666666664</v>
      </c>
      <c r="AL78" s="16">
        <v>0.54222904139609873</v>
      </c>
      <c r="AM78" s="16"/>
      <c r="AN78" s="16">
        <v>3.1976666666666667</v>
      </c>
      <c r="AO78" s="16">
        <v>8.027660514330022E-2</v>
      </c>
      <c r="AP78" s="16">
        <v>6.3353333333333337</v>
      </c>
      <c r="AQ78" s="16">
        <v>0.21594520910020981</v>
      </c>
      <c r="AR78" s="16">
        <v>10.819000000000001</v>
      </c>
      <c r="AS78" s="16">
        <v>0.67446942110076447</v>
      </c>
      <c r="AT78" s="16">
        <v>16.110666666666663</v>
      </c>
      <c r="AU78" s="16">
        <v>0.35558730761000568</v>
      </c>
      <c r="AV78" s="16">
        <v>20.813333333333333</v>
      </c>
      <c r="AW78" s="17">
        <v>0.37578894785947697</v>
      </c>
      <c r="AX78" s="16"/>
      <c r="AY78" s="16"/>
      <c r="AZ78" s="18"/>
      <c r="BA78" s="12">
        <v>387</v>
      </c>
      <c r="BB78" s="12">
        <v>399</v>
      </c>
      <c r="BC78" s="12">
        <v>3</v>
      </c>
      <c r="BD78" s="12">
        <v>9.3000000000000007</v>
      </c>
      <c r="BE78" s="12"/>
      <c r="BF78" s="15">
        <v>3.3970000000000002</v>
      </c>
      <c r="BG78" s="16">
        <v>9.8473346647709695E-2</v>
      </c>
      <c r="BH78" s="16">
        <v>6.3413333333333339</v>
      </c>
      <c r="BI78" s="16">
        <v>0.14005832118561651</v>
      </c>
      <c r="BJ78" s="16">
        <v>11.251333333333333</v>
      </c>
      <c r="BK78" s="16">
        <v>0.30457237782394736</v>
      </c>
      <c r="BL78" s="16">
        <v>16.310999999999996</v>
      </c>
      <c r="BM78" s="16">
        <v>0.17515992692394053</v>
      </c>
      <c r="BN78" s="16">
        <v>21.319999999999997</v>
      </c>
      <c r="BO78" s="16">
        <v>0.53051767171320419</v>
      </c>
      <c r="BP78" s="16"/>
      <c r="BQ78" s="16">
        <v>3.5016666666666669</v>
      </c>
      <c r="BR78" s="16">
        <v>0.14489421428522725</v>
      </c>
      <c r="BS78" s="16">
        <v>6.3896666666666668</v>
      </c>
      <c r="BT78" s="16">
        <v>0.33212698374768229</v>
      </c>
      <c r="BU78" s="16">
        <v>11.042666666666667</v>
      </c>
      <c r="BV78" s="16">
        <v>0.56670480263831657</v>
      </c>
      <c r="BW78" s="16">
        <v>16.562999999999999</v>
      </c>
      <c r="BX78" s="16">
        <v>0.28297703086999826</v>
      </c>
      <c r="BY78" s="16">
        <v>21.044</v>
      </c>
      <c r="BZ78" s="16">
        <v>0.30838774294709032</v>
      </c>
      <c r="CA78" s="16"/>
      <c r="CB78" s="16">
        <v>3.1023333333333336</v>
      </c>
      <c r="CC78" s="16">
        <v>0.26762909657459399</v>
      </c>
      <c r="CD78" s="16">
        <v>6.0309999999999997</v>
      </c>
      <c r="CE78" s="16">
        <v>0.3119631388481659</v>
      </c>
      <c r="CF78" s="16">
        <v>10.975</v>
      </c>
      <c r="CG78" s="16">
        <v>0.37707956720034558</v>
      </c>
      <c r="CH78" s="16">
        <v>16.477333333333334</v>
      </c>
      <c r="CI78" s="16">
        <v>0.38544303513403011</v>
      </c>
      <c r="CJ78" s="16">
        <v>20.59033333333333</v>
      </c>
      <c r="CK78" s="16">
        <v>0.48700752903146549</v>
      </c>
      <c r="CL78" s="16"/>
      <c r="CM78" s="16">
        <v>3.2213333333333334</v>
      </c>
      <c r="CN78" s="16">
        <v>3.2393414968683476E-2</v>
      </c>
      <c r="CO78" s="16">
        <v>6.2123333333333335</v>
      </c>
      <c r="CP78" s="16">
        <v>0.44450459315212193</v>
      </c>
      <c r="CQ78" s="16">
        <v>11.152666666666667</v>
      </c>
      <c r="CR78" s="16">
        <v>0.2400694344004112</v>
      </c>
      <c r="CS78" s="16">
        <v>16.954333333333334</v>
      </c>
      <c r="CT78" s="16">
        <v>0.32094288173027496</v>
      </c>
      <c r="CU78" s="16">
        <v>21.264666666666667</v>
      </c>
      <c r="CV78" s="17">
        <v>0.43073232213676771</v>
      </c>
    </row>
    <row r="79" spans="1:100" x14ac:dyDescent="0.2">
      <c r="A79" s="56" t="s">
        <v>99</v>
      </c>
      <c r="B79" s="12">
        <v>391</v>
      </c>
      <c r="C79" s="12">
        <v>399</v>
      </c>
      <c r="D79" s="12">
        <v>3</v>
      </c>
      <c r="E79" s="12">
        <v>7.38</v>
      </c>
      <c r="F79" s="18"/>
      <c r="G79" s="15">
        <v>1.4993333333333334</v>
      </c>
      <c r="H79" s="16">
        <v>0.45333468137054495</v>
      </c>
      <c r="I79" s="16">
        <v>1.9223333333333334</v>
      </c>
      <c r="J79" s="16">
        <v>0.66668758300521291</v>
      </c>
      <c r="K79" s="16">
        <v>3.0386666666666664</v>
      </c>
      <c r="L79" s="16">
        <v>0.40748046987964331</v>
      </c>
      <c r="M79" s="16">
        <v>10.185</v>
      </c>
      <c r="N79" s="16">
        <v>0.17436456061940969</v>
      </c>
      <c r="O79" s="16">
        <v>18.018999999999998</v>
      </c>
      <c r="P79" s="16">
        <v>2.6870057685088988E-2</v>
      </c>
      <c r="Q79" s="16"/>
      <c r="R79" s="16">
        <v>1.2426666666666666</v>
      </c>
      <c r="S79" s="16">
        <v>9.4108093877909013E-2</v>
      </c>
      <c r="T79" s="16">
        <v>1.4153333333333336</v>
      </c>
      <c r="U79" s="16">
        <v>0.13565151430534544</v>
      </c>
      <c r="V79" s="16">
        <v>3.0453333333333332</v>
      </c>
      <c r="W79" s="16">
        <v>0.44017988747026487</v>
      </c>
      <c r="X79" s="16">
        <v>9.8539999999999992</v>
      </c>
      <c r="Y79" s="16">
        <v>0.40423755392095861</v>
      </c>
      <c r="Z79" s="16">
        <v>16.954666666666665</v>
      </c>
      <c r="AA79" s="16">
        <v>0.59759880633526474</v>
      </c>
      <c r="AB79" s="16"/>
      <c r="AC79" s="16">
        <v>1.0523333333333333</v>
      </c>
      <c r="AD79" s="16">
        <v>6.7825757152672778E-2</v>
      </c>
      <c r="AE79" s="16">
        <v>1.6705000000000001</v>
      </c>
      <c r="AF79" s="16">
        <v>0.1803122292025697</v>
      </c>
      <c r="AG79" s="16">
        <v>3.0939999999999999</v>
      </c>
      <c r="AH79" s="16">
        <v>0.42852187808792225</v>
      </c>
      <c r="AI79" s="16">
        <v>10.509</v>
      </c>
      <c r="AJ79" s="16">
        <v>0.63023091006392251</v>
      </c>
      <c r="AK79" s="16">
        <v>17.004000000000001</v>
      </c>
      <c r="AL79" s="16">
        <v>0.43042769427628763</v>
      </c>
      <c r="AM79" s="16"/>
      <c r="AN79" s="16">
        <v>1.8623333333333332</v>
      </c>
      <c r="AO79" s="16">
        <v>0.92990393769105728</v>
      </c>
      <c r="AP79" s="16">
        <v>1.4613333333333334</v>
      </c>
      <c r="AQ79" s="16">
        <v>0.13978674233750979</v>
      </c>
      <c r="AR79" s="16">
        <v>2.7986666666666671</v>
      </c>
      <c r="AS79" s="16">
        <v>0.2813278040530891</v>
      </c>
      <c r="AT79" s="16">
        <v>9.9830000000000005</v>
      </c>
      <c r="AU79" s="16">
        <v>0.14444029908581554</v>
      </c>
      <c r="AV79" s="16">
        <v>17.230333333333334</v>
      </c>
      <c r="AW79" s="17">
        <v>0.28067834496685584</v>
      </c>
      <c r="AX79" s="16"/>
      <c r="AY79" s="16"/>
      <c r="AZ79" s="18"/>
      <c r="BA79" s="12">
        <v>391</v>
      </c>
      <c r="BB79" s="12">
        <v>399</v>
      </c>
      <c r="BC79" s="12">
        <v>3</v>
      </c>
      <c r="BD79" s="12">
        <v>7.38</v>
      </c>
      <c r="BE79" s="12"/>
      <c r="BF79" s="15">
        <v>2.075333333333333</v>
      </c>
      <c r="BG79" s="16">
        <v>1.1472830223329091</v>
      </c>
      <c r="BH79" s="16">
        <v>1.3283333333333334</v>
      </c>
      <c r="BI79" s="16">
        <v>0.21936803170319213</v>
      </c>
      <c r="BJ79" s="16">
        <v>2.7683333333333331</v>
      </c>
      <c r="BK79" s="16">
        <v>4.8418316093533399E-2</v>
      </c>
      <c r="BL79" s="16">
        <v>10.443666666666667</v>
      </c>
      <c r="BM79" s="16">
        <v>0.53434102718519871</v>
      </c>
      <c r="BN79" s="16">
        <v>17.102333333333334</v>
      </c>
      <c r="BO79" s="16">
        <v>0.37857143755615447</v>
      </c>
      <c r="BP79" s="16"/>
      <c r="BQ79" s="16">
        <v>1.2010000000000001</v>
      </c>
      <c r="BR79" s="16">
        <v>0.48350387795756117</v>
      </c>
      <c r="BS79" s="16">
        <v>1.3726666666666667</v>
      </c>
      <c r="BT79" s="16">
        <v>0.19556158450302211</v>
      </c>
      <c r="BU79" s="16">
        <v>2.8206666666666664</v>
      </c>
      <c r="BV79" s="16">
        <v>0.16037560080427843</v>
      </c>
      <c r="BW79" s="16">
        <v>10.562666666666667</v>
      </c>
      <c r="BX79" s="16">
        <v>0.39758311500028931</v>
      </c>
      <c r="BY79" s="16">
        <v>17.530666666666665</v>
      </c>
      <c r="BZ79" s="16">
        <v>0.56245918370432235</v>
      </c>
      <c r="CA79" s="16"/>
      <c r="CB79" s="16">
        <v>1.5136666666666667</v>
      </c>
      <c r="CC79" s="16">
        <v>0.44564597309224374</v>
      </c>
      <c r="CD79" s="16">
        <v>1.6893333333333331</v>
      </c>
      <c r="CE79" s="16">
        <v>0.262793328175077</v>
      </c>
      <c r="CF79" s="16">
        <v>2.8023333333333333</v>
      </c>
      <c r="CG79" s="16">
        <v>0.29835269955764326</v>
      </c>
      <c r="CH79" s="16">
        <v>10.834666666666669</v>
      </c>
      <c r="CI79" s="16">
        <v>0.9052106568823276</v>
      </c>
      <c r="CJ79" s="16">
        <v>15.991999999999999</v>
      </c>
      <c r="CK79" s="16">
        <v>0.55527020449507258</v>
      </c>
      <c r="CL79" s="16"/>
      <c r="CM79" s="16">
        <v>1.288</v>
      </c>
      <c r="CN79" s="16">
        <v>0.1398248904880672</v>
      </c>
      <c r="CO79" s="16">
        <v>1.5046666666666668</v>
      </c>
      <c r="CP79" s="16">
        <v>0.14592578022177349</v>
      </c>
      <c r="CQ79" s="16">
        <v>3.1206666666666667</v>
      </c>
      <c r="CR79" s="16">
        <v>0.26759733431656846</v>
      </c>
      <c r="CS79" s="16">
        <v>10.868</v>
      </c>
      <c r="CT79" s="16">
        <v>0.79330196016397225</v>
      </c>
      <c r="CU79" s="16">
        <v>17.538</v>
      </c>
      <c r="CV79" s="17">
        <v>0.70078313335867359</v>
      </c>
    </row>
    <row r="80" spans="1:100" x14ac:dyDescent="0.2">
      <c r="A80" s="56" t="s">
        <v>100</v>
      </c>
      <c r="B80" s="12">
        <v>391</v>
      </c>
      <c r="C80" s="12">
        <v>401</v>
      </c>
      <c r="D80" s="12">
        <v>3</v>
      </c>
      <c r="E80" s="12">
        <v>7.91</v>
      </c>
      <c r="F80" s="18"/>
      <c r="G80" s="15">
        <v>1.1553333333333333</v>
      </c>
      <c r="H80" s="16">
        <v>0.12254522974532027</v>
      </c>
      <c r="I80" s="16">
        <v>1.1953333333333334</v>
      </c>
      <c r="J80" s="16">
        <v>4.8911484677254841E-2</v>
      </c>
      <c r="K80" s="16">
        <v>2.3820000000000001</v>
      </c>
      <c r="L80" s="16">
        <v>7.8083288865159917E-2</v>
      </c>
      <c r="M80" s="16">
        <v>7.9499999999999993</v>
      </c>
      <c r="N80" s="16">
        <v>0.19250194804209159</v>
      </c>
      <c r="O80" s="16">
        <v>14.346499999999999</v>
      </c>
      <c r="P80" s="16">
        <v>6.4346717087975333E-2</v>
      </c>
      <c r="Q80" s="16"/>
      <c r="R80" s="16">
        <v>2.2496666666666667</v>
      </c>
      <c r="S80" s="16">
        <v>0.30884516077370028</v>
      </c>
      <c r="T80" s="16">
        <v>1.9713333333333332</v>
      </c>
      <c r="U80" s="16">
        <v>0.15027419383691049</v>
      </c>
      <c r="V80" s="16">
        <v>3.6646666666666667</v>
      </c>
      <c r="W80" s="16">
        <v>0.41236068354455585</v>
      </c>
      <c r="X80" s="16">
        <v>9.2603333333333335</v>
      </c>
      <c r="Y80" s="16">
        <v>0.55573584852277902</v>
      </c>
      <c r="Z80" s="16">
        <v>15.026666666666666</v>
      </c>
      <c r="AA80" s="16">
        <v>0.29816326623736378</v>
      </c>
      <c r="AB80" s="16"/>
      <c r="AC80" s="16">
        <v>1.1833333333333333</v>
      </c>
      <c r="AD80" s="16">
        <v>0.14138363884599001</v>
      </c>
      <c r="AE80" s="16">
        <v>0.98050000000000004</v>
      </c>
      <c r="AF80" s="16">
        <v>7.0003571337468193E-2</v>
      </c>
      <c r="AG80" s="16">
        <v>2.6303333333333332</v>
      </c>
      <c r="AH80" s="16">
        <v>0.64809901506894252</v>
      </c>
      <c r="AI80" s="16">
        <v>8.0563333333333329</v>
      </c>
      <c r="AJ80" s="16">
        <v>0.41352912029666478</v>
      </c>
      <c r="AK80" s="16">
        <v>14.182333333333332</v>
      </c>
      <c r="AL80" s="16">
        <v>0.18652703110630733</v>
      </c>
      <c r="AM80" s="16"/>
      <c r="AN80" s="16">
        <v>2.2056666666666671</v>
      </c>
      <c r="AO80" s="16">
        <v>0.46498422912323889</v>
      </c>
      <c r="AP80" s="16">
        <v>2.2773333333333334</v>
      </c>
      <c r="AQ80" s="16">
        <v>0.43905162946211013</v>
      </c>
      <c r="AR80" s="16">
        <v>3.6933333333333334</v>
      </c>
      <c r="AS80" s="16">
        <v>0.18568880777616439</v>
      </c>
      <c r="AT80" s="16">
        <v>9.1726666666666663</v>
      </c>
      <c r="AU80" s="16">
        <v>0.18042265194075088</v>
      </c>
      <c r="AV80" s="16">
        <v>15.375999999999999</v>
      </c>
      <c r="AW80" s="17">
        <v>0.26166199571202603</v>
      </c>
      <c r="AX80" s="16"/>
      <c r="AY80" s="16"/>
      <c r="AZ80" s="18"/>
      <c r="BA80" s="12">
        <v>391</v>
      </c>
      <c r="BB80" s="12">
        <v>401</v>
      </c>
      <c r="BC80" s="12">
        <v>3</v>
      </c>
      <c r="BD80" s="12">
        <v>7.91</v>
      </c>
      <c r="BE80" s="12"/>
      <c r="BF80" s="15">
        <v>1.0523333333333333</v>
      </c>
      <c r="BG80" s="16">
        <v>6.1784571968520864E-2</v>
      </c>
      <c r="BH80" s="16">
        <v>1.0940000000000001</v>
      </c>
      <c r="BI80" s="16">
        <v>5.6204981985585656E-2</v>
      </c>
      <c r="BJ80" s="16">
        <v>2.1506666666666665</v>
      </c>
      <c r="BK80" s="16">
        <v>0.28029686643509544</v>
      </c>
      <c r="BL80" s="16">
        <v>8.0193333333333339</v>
      </c>
      <c r="BM80" s="16">
        <v>0.17828441696719657</v>
      </c>
      <c r="BN80" s="16">
        <v>14.314</v>
      </c>
      <c r="BO80" s="16">
        <v>0.10085137579626759</v>
      </c>
      <c r="BP80" s="16"/>
      <c r="BQ80" s="16">
        <v>2.0323333333333333</v>
      </c>
      <c r="BR80" s="16">
        <v>0.17404692853748763</v>
      </c>
      <c r="BS80" s="16">
        <v>2.0636666666666668</v>
      </c>
      <c r="BT80" s="16">
        <v>0.1314242494113371</v>
      </c>
      <c r="BU80" s="16">
        <v>3.7366666666666668</v>
      </c>
      <c r="BV80" s="16">
        <v>0.43336166574044505</v>
      </c>
      <c r="BW80" s="16">
        <v>9.8256666666666685</v>
      </c>
      <c r="BX80" s="16">
        <v>0.44508912965083086</v>
      </c>
      <c r="BY80" s="16">
        <v>15.340999999999999</v>
      </c>
      <c r="BZ80" s="16">
        <v>0.42575462416748971</v>
      </c>
      <c r="CA80" s="16"/>
      <c r="CB80" s="16">
        <v>1.2169999999999999</v>
      </c>
      <c r="CC80" s="16">
        <v>0.38382808651791006</v>
      </c>
      <c r="CD80" s="16">
        <v>1.3113333333333332</v>
      </c>
      <c r="CE80" s="16">
        <v>0.23284615808154058</v>
      </c>
      <c r="CF80" s="16">
        <v>2.0893333333333337</v>
      </c>
      <c r="CG80" s="16">
        <v>0.15320683187551826</v>
      </c>
      <c r="CH80" s="16">
        <v>7.9746666666666668</v>
      </c>
      <c r="CI80" s="16">
        <v>0.53729166505105341</v>
      </c>
      <c r="CJ80" s="16">
        <v>13.404333333333332</v>
      </c>
      <c r="CK80" s="16">
        <v>0.36054449563588287</v>
      </c>
      <c r="CL80" s="16"/>
      <c r="CM80" s="16">
        <v>1.8636666666666668</v>
      </c>
      <c r="CN80" s="16">
        <v>0.31431247721548206</v>
      </c>
      <c r="CO80" s="16">
        <v>2.4946666666666668</v>
      </c>
      <c r="CP80" s="16">
        <v>0.52886797344264647</v>
      </c>
      <c r="CQ80" s="16">
        <v>3.1720000000000002</v>
      </c>
      <c r="CR80" s="16">
        <v>0.33618001130346831</v>
      </c>
      <c r="CS80" s="16">
        <v>10.336666666666666</v>
      </c>
      <c r="CT80" s="16">
        <v>0.37170194152483627</v>
      </c>
      <c r="CU80" s="16">
        <v>16.008666666666667</v>
      </c>
      <c r="CV80" s="17">
        <v>0.62764666280745296</v>
      </c>
    </row>
    <row r="81" spans="1:100" x14ac:dyDescent="0.2">
      <c r="A81" s="56" t="s">
        <v>101</v>
      </c>
      <c r="B81" s="12">
        <v>400</v>
      </c>
      <c r="C81" s="12">
        <v>407</v>
      </c>
      <c r="D81" s="12">
        <v>1</v>
      </c>
      <c r="E81" s="12">
        <v>8.18</v>
      </c>
      <c r="F81" s="18"/>
      <c r="G81" s="15">
        <v>3.6836666666666669</v>
      </c>
      <c r="H81" s="16">
        <v>0.23646634714760853</v>
      </c>
      <c r="I81" s="16">
        <v>19.914666666666665</v>
      </c>
      <c r="J81" s="16">
        <v>5.0003333222230217E-2</v>
      </c>
      <c r="K81" s="16">
        <v>41.138666666666666</v>
      </c>
      <c r="L81" s="16">
        <v>0.28550364854644633</v>
      </c>
      <c r="M81" s="16">
        <v>59.413333333333334</v>
      </c>
      <c r="N81" s="16">
        <v>0.63055557513460425</v>
      </c>
      <c r="O81" s="16">
        <v>62.573499999999996</v>
      </c>
      <c r="P81" s="16">
        <v>0.21849599538664644</v>
      </c>
      <c r="Q81" s="16"/>
      <c r="R81" s="16">
        <v>4.182666666666667</v>
      </c>
      <c r="S81" s="16">
        <v>0.43984125924398398</v>
      </c>
      <c r="T81" s="16">
        <v>18.700999999999997</v>
      </c>
      <c r="U81" s="16">
        <v>0.7722091685547372</v>
      </c>
      <c r="V81" s="16">
        <v>40.504666666666672</v>
      </c>
      <c r="W81" s="16">
        <v>0.32600971355671826</v>
      </c>
      <c r="X81" s="16">
        <v>59.015333333333331</v>
      </c>
      <c r="Y81" s="16">
        <v>0.47957724438648303</v>
      </c>
      <c r="Z81" s="16">
        <v>62.401000000000003</v>
      </c>
      <c r="AA81" s="16">
        <v>0.2572800031094562</v>
      </c>
      <c r="AB81" s="16"/>
      <c r="AC81" s="16">
        <v>4.280333333333334</v>
      </c>
      <c r="AD81" s="16">
        <v>0.19318471299078868</v>
      </c>
      <c r="AE81" s="16">
        <v>18.231499999999997</v>
      </c>
      <c r="AF81" s="16">
        <v>0.92136013588607202</v>
      </c>
      <c r="AG81" s="16">
        <v>40.930999999999997</v>
      </c>
      <c r="AH81" s="16">
        <v>0.52510284706903121</v>
      </c>
      <c r="AI81" s="16">
        <v>59.147999999999996</v>
      </c>
      <c r="AJ81" s="16">
        <v>0.66721585712571174</v>
      </c>
      <c r="AK81" s="16">
        <v>62.864666666666665</v>
      </c>
      <c r="AL81" s="16">
        <v>0.18911460370191582</v>
      </c>
      <c r="AM81" s="16"/>
      <c r="AN81" s="16">
        <v>4.0873333333333335</v>
      </c>
      <c r="AO81" s="16">
        <v>0.44226952566657091</v>
      </c>
      <c r="AP81" s="16">
        <v>17.741333333333333</v>
      </c>
      <c r="AQ81" s="16">
        <v>0.49768497398789713</v>
      </c>
      <c r="AR81" s="16">
        <v>40.235333333333337</v>
      </c>
      <c r="AS81" s="16">
        <v>1.0057854310603882</v>
      </c>
      <c r="AT81" s="16">
        <v>58.67966666666667</v>
      </c>
      <c r="AU81" s="16">
        <v>0.42918216800483888</v>
      </c>
      <c r="AV81" s="16">
        <v>62.924666666666667</v>
      </c>
      <c r="AW81" s="17">
        <v>0.33992695293744213</v>
      </c>
      <c r="AX81" s="16"/>
      <c r="AY81" s="16"/>
      <c r="AZ81" s="18"/>
      <c r="BA81" s="12">
        <v>400</v>
      </c>
      <c r="BB81" s="12">
        <v>407</v>
      </c>
      <c r="BC81" s="12">
        <v>1</v>
      </c>
      <c r="BD81" s="12">
        <v>8.18</v>
      </c>
      <c r="BE81" s="12"/>
      <c r="BF81" s="15">
        <v>3.843666666666667</v>
      </c>
      <c r="BG81" s="16">
        <v>0.1171594355283999</v>
      </c>
      <c r="BH81" s="16">
        <v>17.728999999999999</v>
      </c>
      <c r="BI81" s="16">
        <v>0.17773857206582752</v>
      </c>
      <c r="BJ81" s="16">
        <v>40.025666666666666</v>
      </c>
      <c r="BK81" s="16">
        <v>0.26256872116330421</v>
      </c>
      <c r="BL81" s="16">
        <v>59.166666666666664</v>
      </c>
      <c r="BM81" s="16">
        <v>0.32921775974776218</v>
      </c>
      <c r="BN81" s="16">
        <v>62.189</v>
      </c>
      <c r="BO81" s="16">
        <v>0.31201121774705631</v>
      </c>
      <c r="BP81" s="16"/>
      <c r="BQ81" s="16">
        <v>4.2213333333333338</v>
      </c>
      <c r="BR81" s="16">
        <v>0.16313900003779994</v>
      </c>
      <c r="BS81" s="16">
        <v>18.549000000000003</v>
      </c>
      <c r="BT81" s="16">
        <v>0.40413364126239254</v>
      </c>
      <c r="BU81" s="16">
        <v>40.439</v>
      </c>
      <c r="BV81" s="16">
        <v>0.2893112510774537</v>
      </c>
      <c r="BW81" s="16">
        <v>59.052</v>
      </c>
      <c r="BX81" s="16">
        <v>0.33699109780526815</v>
      </c>
      <c r="BY81" s="16">
        <v>62.347333333333331</v>
      </c>
      <c r="BZ81" s="16">
        <v>0.51965790028954184</v>
      </c>
      <c r="CA81" s="16"/>
      <c r="CB81" s="16">
        <v>3.8160000000000003</v>
      </c>
      <c r="CC81" s="16">
        <v>0.37387564777610188</v>
      </c>
      <c r="CD81" s="16">
        <v>17.355999999999998</v>
      </c>
      <c r="CE81" s="16">
        <v>0.31354106589089786</v>
      </c>
      <c r="CF81" s="16">
        <v>39.862666666666662</v>
      </c>
      <c r="CG81" s="16">
        <v>0.52077858378905451</v>
      </c>
      <c r="CH81" s="16">
        <v>58.922000000000004</v>
      </c>
      <c r="CI81" s="16">
        <v>0.43109047774220288</v>
      </c>
      <c r="CJ81" s="16">
        <v>62.304000000000002</v>
      </c>
      <c r="CK81" s="16">
        <v>0.57550586443580387</v>
      </c>
      <c r="CL81" s="16"/>
      <c r="CM81" s="16">
        <v>3.5146666666666668</v>
      </c>
      <c r="CN81" s="16">
        <v>4.0501028793517475E-2</v>
      </c>
      <c r="CO81" s="16">
        <v>17.860333333333333</v>
      </c>
      <c r="CP81" s="16">
        <v>0.32209677634731676</v>
      </c>
      <c r="CQ81" s="16">
        <v>39.926000000000002</v>
      </c>
      <c r="CR81" s="16">
        <v>0.54759108831316727</v>
      </c>
      <c r="CS81" s="16">
        <v>59.253999999999998</v>
      </c>
      <c r="CT81" s="16">
        <v>0.25335942848056964</v>
      </c>
      <c r="CU81" s="16">
        <v>62.457666666666661</v>
      </c>
      <c r="CV81" s="17">
        <v>0.24023391378681969</v>
      </c>
    </row>
    <row r="82" spans="1:100" x14ac:dyDescent="0.2">
      <c r="A82" s="56" t="s">
        <v>102</v>
      </c>
      <c r="B82" s="12">
        <v>400</v>
      </c>
      <c r="C82" s="12">
        <v>411</v>
      </c>
      <c r="D82" s="12">
        <v>2</v>
      </c>
      <c r="E82" s="12">
        <v>11.91</v>
      </c>
      <c r="F82" s="18"/>
      <c r="G82" s="15">
        <v>1.9006666666666667</v>
      </c>
      <c r="H82" s="16">
        <v>0.18936824795443766</v>
      </c>
      <c r="I82" s="16">
        <v>9.8689999999999998</v>
      </c>
      <c r="J82" s="16">
        <v>0.523103240288186</v>
      </c>
      <c r="K82" s="16">
        <v>20.566666666666666</v>
      </c>
      <c r="L82" s="16">
        <v>2.7227437142215882E-2</v>
      </c>
      <c r="M82" s="16">
        <v>30.783333333333331</v>
      </c>
      <c r="N82" s="16">
        <v>0.4277678498126446</v>
      </c>
      <c r="O82" s="16">
        <v>33.855000000000004</v>
      </c>
      <c r="P82" s="16">
        <v>0.55012907576313308</v>
      </c>
      <c r="Q82" s="16"/>
      <c r="R82" s="16">
        <v>2.1569999999999996</v>
      </c>
      <c r="S82" s="16">
        <v>0.18347479390913618</v>
      </c>
      <c r="T82" s="16">
        <v>9.6463333333333328</v>
      </c>
      <c r="U82" s="16">
        <v>0.4312323426336821</v>
      </c>
      <c r="V82" s="16">
        <v>20.352</v>
      </c>
      <c r="W82" s="16">
        <v>0.61079374587498758</v>
      </c>
      <c r="X82" s="16">
        <v>30.072666666666667</v>
      </c>
      <c r="Y82" s="16">
        <v>0.23233668098975091</v>
      </c>
      <c r="Z82" s="16">
        <v>32.771000000000001</v>
      </c>
      <c r="AA82" s="16">
        <v>0.78408991831294594</v>
      </c>
      <c r="AB82" s="16"/>
      <c r="AC82" s="16">
        <v>2.169</v>
      </c>
      <c r="AD82" s="16">
        <v>0.232714417258579</v>
      </c>
      <c r="AE82" s="16">
        <v>8.0824999999999996</v>
      </c>
      <c r="AF82" s="16">
        <v>1.3724942622831049</v>
      </c>
      <c r="AG82" s="16">
        <v>20.389666666666667</v>
      </c>
      <c r="AH82" s="16">
        <v>0.64268291819009382</v>
      </c>
      <c r="AI82" s="16">
        <v>31.430333333333333</v>
      </c>
      <c r="AJ82" s="16">
        <v>0.26422969805329027</v>
      </c>
      <c r="AK82" s="16">
        <v>33.487666666666662</v>
      </c>
      <c r="AL82" s="16">
        <v>0.28521278606215067</v>
      </c>
      <c r="AM82" s="16"/>
      <c r="AN82" s="16">
        <v>2.3103333333333333</v>
      </c>
      <c r="AO82" s="16">
        <v>0.36499360724995439</v>
      </c>
      <c r="AP82" s="16">
        <v>9.488999999999999</v>
      </c>
      <c r="AQ82" s="16">
        <v>0.52070817162783156</v>
      </c>
      <c r="AR82" s="16">
        <v>21.187999999999999</v>
      </c>
      <c r="AS82" s="16">
        <v>0.28486488025026763</v>
      </c>
      <c r="AT82" s="16">
        <v>30.298333333333332</v>
      </c>
      <c r="AU82" s="16">
        <v>0.62303236941055851</v>
      </c>
      <c r="AV82" s="16">
        <v>33.324666666666666</v>
      </c>
      <c r="AW82" s="17">
        <v>0.83696375867377371</v>
      </c>
      <c r="AX82" s="16"/>
      <c r="AY82" s="16"/>
      <c r="AZ82" s="18"/>
      <c r="BA82" s="12">
        <v>400</v>
      </c>
      <c r="BB82" s="12">
        <v>411</v>
      </c>
      <c r="BC82" s="12">
        <v>2</v>
      </c>
      <c r="BD82" s="12">
        <v>11.91</v>
      </c>
      <c r="BE82" s="12"/>
      <c r="BF82" s="15">
        <v>1.7619999999999998</v>
      </c>
      <c r="BG82" s="16">
        <v>0.30676864246529528</v>
      </c>
      <c r="BH82" s="16">
        <v>8.8339999999999996</v>
      </c>
      <c r="BI82" s="16">
        <v>0.31259718488815602</v>
      </c>
      <c r="BJ82" s="16">
        <v>20.213000000000001</v>
      </c>
      <c r="BK82" s="16">
        <v>0.71961934382005044</v>
      </c>
      <c r="BL82" s="16">
        <v>30.568666666666669</v>
      </c>
      <c r="BM82" s="16">
        <v>0.46889479985742322</v>
      </c>
      <c r="BN82" s="16">
        <v>32.921333333333337</v>
      </c>
      <c r="BO82" s="16">
        <v>0.23742226798119129</v>
      </c>
      <c r="BP82" s="16"/>
      <c r="BQ82" s="16">
        <v>2.6509999999999998</v>
      </c>
      <c r="BR82" s="16">
        <v>0.26902044531968189</v>
      </c>
      <c r="BS82" s="16">
        <v>10.108333333333333</v>
      </c>
      <c r="BT82" s="16">
        <v>0.38304612428966445</v>
      </c>
      <c r="BU82" s="16">
        <v>19.858666666666664</v>
      </c>
      <c r="BV82" s="16">
        <v>0.36095198203269724</v>
      </c>
      <c r="BW82" s="16">
        <v>30.907666666666668</v>
      </c>
      <c r="BX82" s="16">
        <v>0.3293422738327616</v>
      </c>
      <c r="BY82" s="16">
        <v>32.543333333333329</v>
      </c>
      <c r="BZ82" s="16">
        <v>0.30909114081987854</v>
      </c>
      <c r="CA82" s="16"/>
      <c r="CB82" s="16">
        <v>1.7756666666666667</v>
      </c>
      <c r="CC82" s="16">
        <v>0.14300466192867048</v>
      </c>
      <c r="CD82" s="16">
        <v>8.9599999999999991</v>
      </c>
      <c r="CE82" s="16">
        <v>0.25119116226491728</v>
      </c>
      <c r="CF82" s="16">
        <v>20.439333333333334</v>
      </c>
      <c r="CG82" s="16">
        <v>0.77845509397352775</v>
      </c>
      <c r="CH82" s="16">
        <v>30.092666666666663</v>
      </c>
      <c r="CI82" s="16">
        <v>9.8996632939375287E-2</v>
      </c>
      <c r="CJ82" s="16">
        <v>33.403333333333336</v>
      </c>
      <c r="CK82" s="16">
        <v>0.55768659059846115</v>
      </c>
      <c r="CL82" s="16"/>
      <c r="CM82" s="16">
        <v>2.6703333333333337</v>
      </c>
      <c r="CN82" s="16">
        <v>0.46911228222391671</v>
      </c>
      <c r="CO82" s="16">
        <v>9.7740000000000009</v>
      </c>
      <c r="CP82" s="16">
        <v>0.3895035301508829</v>
      </c>
      <c r="CQ82" s="16">
        <v>21.03833333333333</v>
      </c>
      <c r="CR82" s="16">
        <v>0.55161611047297421</v>
      </c>
      <c r="CS82" s="16">
        <v>30.876999999999999</v>
      </c>
      <c r="CT82" s="16">
        <v>0.24376012799471627</v>
      </c>
      <c r="CU82" s="16">
        <v>33.948666666666668</v>
      </c>
      <c r="CV82" s="17">
        <v>0.49083228635994769</v>
      </c>
    </row>
    <row r="83" spans="1:100" x14ac:dyDescent="0.2">
      <c r="A83" s="56" t="s">
        <v>103</v>
      </c>
      <c r="B83" s="12">
        <v>402</v>
      </c>
      <c r="C83" s="12">
        <v>406</v>
      </c>
      <c r="D83" s="12">
        <v>1</v>
      </c>
      <c r="E83" s="12">
        <v>6.03</v>
      </c>
      <c r="F83" s="18"/>
      <c r="G83" s="15">
        <v>10.573666666666666</v>
      </c>
      <c r="H83" s="16">
        <v>1.3527358697592655</v>
      </c>
      <c r="I83" s="16">
        <v>38.42766666666666</v>
      </c>
      <c r="J83" s="16">
        <v>0.41529788505762022</v>
      </c>
      <c r="K83" s="16">
        <v>70.326333333333338</v>
      </c>
      <c r="L83" s="16">
        <v>0.64543344609133579</v>
      </c>
      <c r="M83" s="16">
        <v>86.109333333333325</v>
      </c>
      <c r="N83" s="16">
        <v>0.32102544032106684</v>
      </c>
      <c r="O83" s="16">
        <v>86.580500000000001</v>
      </c>
      <c r="P83" s="16">
        <v>3.0405591591026043E-2</v>
      </c>
      <c r="Q83" s="16"/>
      <c r="R83" s="16">
        <v>10.570333333333332</v>
      </c>
      <c r="S83" s="16">
        <v>0.28736968060902524</v>
      </c>
      <c r="T83" s="16">
        <v>39.124333333333333</v>
      </c>
      <c r="U83" s="16">
        <v>0.9740905159857246</v>
      </c>
      <c r="V83" s="16">
        <v>71.63066666666667</v>
      </c>
      <c r="W83" s="16">
        <v>0.824978989631454</v>
      </c>
      <c r="X83" s="16">
        <v>87.76100000000001</v>
      </c>
      <c r="Y83" s="16">
        <v>0.54717730216082516</v>
      </c>
      <c r="Z83" s="16">
        <v>87.216333333333338</v>
      </c>
      <c r="AA83" s="16">
        <v>0.82532801559945856</v>
      </c>
      <c r="AB83" s="16"/>
      <c r="AC83" s="16">
        <v>11.697000000000001</v>
      </c>
      <c r="AD83" s="16">
        <v>0.59424489901050093</v>
      </c>
      <c r="AE83" s="16">
        <v>35.498000000000005</v>
      </c>
      <c r="AF83" s="16">
        <v>2.5017437918380079</v>
      </c>
      <c r="AG83" s="16">
        <v>70.436333333333323</v>
      </c>
      <c r="AH83" s="16">
        <v>0.4145772947633935</v>
      </c>
      <c r="AI83" s="16">
        <v>85.938666666666663</v>
      </c>
      <c r="AJ83" s="16">
        <v>0.23881024545302176</v>
      </c>
      <c r="AK83" s="16">
        <v>86.300666666666686</v>
      </c>
      <c r="AL83" s="16">
        <v>0.58727960405017887</v>
      </c>
      <c r="AM83" s="16"/>
      <c r="AN83" s="16">
        <v>11.421666666666667</v>
      </c>
      <c r="AO83" s="16">
        <v>0.79494737771335067</v>
      </c>
      <c r="AP83" s="16">
        <v>37.652999999999999</v>
      </c>
      <c r="AQ83" s="16">
        <v>1.7190046538622281</v>
      </c>
      <c r="AR83" s="16">
        <v>70.826666666666668</v>
      </c>
      <c r="AS83" s="16">
        <v>0.6412443631981003</v>
      </c>
      <c r="AT83" s="16">
        <v>87.287333333333322</v>
      </c>
      <c r="AU83" s="16">
        <v>1.2716164253945981</v>
      </c>
      <c r="AV83" s="16">
        <v>87.629666666666665</v>
      </c>
      <c r="AW83" s="17">
        <v>0.47932695869660452</v>
      </c>
      <c r="AX83" s="16"/>
      <c r="AY83" s="16"/>
      <c r="AZ83" s="18"/>
      <c r="BA83" s="12">
        <v>402</v>
      </c>
      <c r="BB83" s="12">
        <v>406</v>
      </c>
      <c r="BC83" s="12">
        <v>1</v>
      </c>
      <c r="BD83" s="12">
        <v>6.03</v>
      </c>
      <c r="BE83" s="12"/>
      <c r="BF83" s="15">
        <v>10.157666666666666</v>
      </c>
      <c r="BG83" s="16">
        <v>0.60066657417683311</v>
      </c>
      <c r="BH83" s="16">
        <v>36.623333333333335</v>
      </c>
      <c r="BI83" s="16">
        <v>1.1911277569317786</v>
      </c>
      <c r="BJ83" s="16">
        <v>70.156999999999996</v>
      </c>
      <c r="BK83" s="16">
        <v>0.79849107696955901</v>
      </c>
      <c r="BL83" s="16">
        <v>85.915666666666667</v>
      </c>
      <c r="BM83" s="16">
        <v>0.22426398135530531</v>
      </c>
      <c r="BN83" s="16">
        <v>86.331333333333319</v>
      </c>
      <c r="BO83" s="16">
        <v>1.3232842979999908</v>
      </c>
      <c r="BP83" s="16"/>
      <c r="BQ83" s="16">
        <v>11.675000000000002</v>
      </c>
      <c r="BR83" s="16">
        <v>0.48022598846792974</v>
      </c>
      <c r="BS83" s="16">
        <v>39.532666666666671</v>
      </c>
      <c r="BT83" s="16">
        <v>2.1881614047718991</v>
      </c>
      <c r="BU83" s="16">
        <v>72.23566666666666</v>
      </c>
      <c r="BV83" s="16">
        <v>0.78553824434799546</v>
      </c>
      <c r="BW83" s="16">
        <v>87.370333333333335</v>
      </c>
      <c r="BX83" s="16">
        <v>0.98679548708601716</v>
      </c>
      <c r="BY83" s="16">
        <v>87.809000000000012</v>
      </c>
      <c r="BZ83" s="16">
        <v>0.10950342460397818</v>
      </c>
      <c r="CA83" s="16"/>
      <c r="CB83" s="16">
        <v>10.344999999999999</v>
      </c>
      <c r="CC83" s="16">
        <v>0.70595254798038642</v>
      </c>
      <c r="CD83" s="16">
        <v>34.907666666666671</v>
      </c>
      <c r="CE83" s="16">
        <v>0.4932629454290407</v>
      </c>
      <c r="CF83" s="16">
        <v>69.588000000000008</v>
      </c>
      <c r="CG83" s="16">
        <v>0.6457096870885547</v>
      </c>
      <c r="CH83" s="16">
        <v>85.944333333333347</v>
      </c>
      <c r="CI83" s="16">
        <v>0.67870636753557179</v>
      </c>
      <c r="CJ83" s="16">
        <v>85.686333333333323</v>
      </c>
      <c r="CK83" s="16">
        <v>0.25306389180073713</v>
      </c>
      <c r="CL83" s="16"/>
      <c r="CM83" s="16">
        <v>10.404999999999999</v>
      </c>
      <c r="CN83" s="16">
        <v>0.21999090890307277</v>
      </c>
      <c r="CO83" s="16">
        <v>36.688333333333333</v>
      </c>
      <c r="CP83" s="16">
        <v>1.8629096417522055</v>
      </c>
      <c r="CQ83" s="16">
        <v>70.978666666666655</v>
      </c>
      <c r="CR83" s="16">
        <v>0.7686405748679489</v>
      </c>
      <c r="CS83" s="16">
        <v>87.527333333333331</v>
      </c>
      <c r="CT83" s="16">
        <v>0.34074966373179738</v>
      </c>
      <c r="CU83" s="16">
        <v>87.148333333333326</v>
      </c>
      <c r="CV83" s="17">
        <v>0.2893170118284325</v>
      </c>
    </row>
    <row r="84" spans="1:100" x14ac:dyDescent="0.2">
      <c r="A84" s="56" t="s">
        <v>104</v>
      </c>
      <c r="B84" s="12">
        <v>407</v>
      </c>
      <c r="C84" s="12">
        <v>411</v>
      </c>
      <c r="D84" s="12">
        <v>1</v>
      </c>
      <c r="E84" s="12">
        <v>12.15</v>
      </c>
      <c r="F84" s="18"/>
      <c r="G84" s="15">
        <v>0.70633333333333337</v>
      </c>
      <c r="H84" s="16">
        <v>0.21662486776299089</v>
      </c>
      <c r="I84" s="16">
        <v>0.9986666666666667</v>
      </c>
      <c r="J84" s="16">
        <v>0.13770378837683997</v>
      </c>
      <c r="K84" s="16">
        <v>1.841</v>
      </c>
      <c r="L84" s="16">
        <v>2.5045462662925595</v>
      </c>
      <c r="M84" s="16">
        <v>0.503</v>
      </c>
      <c r="N84" s="16">
        <v>0.44676615807377346</v>
      </c>
      <c r="O84" s="16">
        <v>0.83350000000000002</v>
      </c>
      <c r="P84" s="16">
        <v>4.171930009000626E-2</v>
      </c>
      <c r="Q84" s="16"/>
      <c r="R84" s="16">
        <v>0.60833333333333339</v>
      </c>
      <c r="S84" s="16">
        <v>0.2505879752369079</v>
      </c>
      <c r="T84" s="16">
        <v>0.76566666666666661</v>
      </c>
      <c r="U84" s="16">
        <v>0.2356317748804975</v>
      </c>
      <c r="V84" s="16">
        <v>0.81566666666666665</v>
      </c>
      <c r="W84" s="16">
        <v>0.52601932790852191</v>
      </c>
      <c r="X84" s="16">
        <v>0.92166666666666675</v>
      </c>
      <c r="Y84" s="16">
        <v>0.31923084646276473</v>
      </c>
      <c r="Z84" s="16">
        <v>0.64800000000000002</v>
      </c>
      <c r="AA84" s="16">
        <v>0.14123384863410063</v>
      </c>
      <c r="AB84" s="16"/>
      <c r="AC84" s="16">
        <v>0.92433333333333334</v>
      </c>
      <c r="AD84" s="16">
        <v>5.5518765596267824E-2</v>
      </c>
      <c r="AE84" s="16">
        <v>0.78300000000000003</v>
      </c>
      <c r="AF84" s="16">
        <v>0.21213203435596462</v>
      </c>
      <c r="AG84" s="16">
        <v>0.84199999999999997</v>
      </c>
      <c r="AH84" s="16">
        <v>0.16208331191088166</v>
      </c>
      <c r="AI84" s="16">
        <v>1.0413333333333332</v>
      </c>
      <c r="AJ84" s="16">
        <v>0.42806814099315255</v>
      </c>
      <c r="AK84" s="16">
        <v>0.95966666666666667</v>
      </c>
      <c r="AL84" s="16">
        <v>0.30735863959442117</v>
      </c>
      <c r="AM84" s="16"/>
      <c r="AN84" s="16">
        <v>0.81366666666666665</v>
      </c>
      <c r="AO84" s="16">
        <v>0.44732575751160747</v>
      </c>
      <c r="AP84" s="16">
        <v>0.58399999999999996</v>
      </c>
      <c r="AQ84" s="16">
        <v>0.24438698819699903</v>
      </c>
      <c r="AR84" s="16">
        <v>0.70099999999999996</v>
      </c>
      <c r="AS84" s="16">
        <v>0.20200742560609067</v>
      </c>
      <c r="AT84" s="16">
        <v>0.79700000000000004</v>
      </c>
      <c r="AU84" s="16">
        <v>0.36950913385192513</v>
      </c>
      <c r="AV84" s="16">
        <v>0.79566666666666652</v>
      </c>
      <c r="AW84" s="17">
        <v>5.8603185351423788E-2</v>
      </c>
      <c r="AX84" s="16"/>
      <c r="AY84" s="16"/>
      <c r="AZ84" s="18"/>
      <c r="BA84" s="12">
        <v>407</v>
      </c>
      <c r="BB84" s="12">
        <v>411</v>
      </c>
      <c r="BC84" s="12">
        <v>1</v>
      </c>
      <c r="BD84" s="12">
        <v>12.15</v>
      </c>
      <c r="BE84" s="12"/>
      <c r="BF84" s="15">
        <v>0.40199999999999997</v>
      </c>
      <c r="BG84" s="16">
        <v>9.9533913818356537E-2</v>
      </c>
      <c r="BH84" s="16">
        <v>1.2133333333333332</v>
      </c>
      <c r="BI84" s="16">
        <v>0.66691553688104566</v>
      </c>
      <c r="BJ84" s="16">
        <v>1.3183333333333334</v>
      </c>
      <c r="BK84" s="16">
        <v>0.20321499288520367</v>
      </c>
      <c r="BL84" s="16">
        <v>0.66700000000000015</v>
      </c>
      <c r="BM84" s="16">
        <v>0.41722056516907197</v>
      </c>
      <c r="BN84" s="16">
        <v>0.76233333333333331</v>
      </c>
      <c r="BO84" s="16">
        <v>0.20640817167286096</v>
      </c>
      <c r="BP84" s="16"/>
      <c r="BQ84" s="16">
        <v>0.57200000000000006</v>
      </c>
      <c r="BR84" s="16">
        <v>0.37127348410571936</v>
      </c>
      <c r="BS84" s="16">
        <v>0.82399999999999995</v>
      </c>
      <c r="BT84" s="16">
        <v>0.90458885688471746</v>
      </c>
      <c r="BU84" s="16">
        <v>0.44566666666666666</v>
      </c>
      <c r="BV84" s="16">
        <v>0.50175126639933176</v>
      </c>
      <c r="BW84" s="16">
        <v>0.80233333333333334</v>
      </c>
      <c r="BX84" s="16">
        <v>9.9077410812622696E-2</v>
      </c>
      <c r="BY84" s="16">
        <v>0.51700000000000002</v>
      </c>
      <c r="BZ84" s="16">
        <v>0.22442593433023719</v>
      </c>
      <c r="CA84" s="16"/>
      <c r="CB84" s="16">
        <v>0.94399999999999995</v>
      </c>
      <c r="CC84" s="16">
        <v>0.43673447310694419</v>
      </c>
      <c r="CD84" s="16">
        <v>0.503</v>
      </c>
      <c r="CE84" s="16">
        <v>0.31593195469910917</v>
      </c>
      <c r="CF84" s="16">
        <v>1.0696666666666668</v>
      </c>
      <c r="CG84" s="16">
        <v>0.50138441672366851</v>
      </c>
      <c r="CH84" s="16">
        <v>1.0483333333333331</v>
      </c>
      <c r="CI84" s="16">
        <v>0.35189818603302575</v>
      </c>
      <c r="CJ84" s="16">
        <v>0.83366666666666678</v>
      </c>
      <c r="CK84" s="16">
        <v>0.37000180179741438</v>
      </c>
      <c r="CL84" s="16"/>
      <c r="CM84" s="16">
        <v>0.56366666666666665</v>
      </c>
      <c r="CN84" s="16">
        <v>0.32867968196001013</v>
      </c>
      <c r="CO84" s="16">
        <v>0.67300000000000004</v>
      </c>
      <c r="CP84" s="16">
        <v>0.25175186195935068</v>
      </c>
      <c r="CQ84" s="16">
        <v>0.65733333333333333</v>
      </c>
      <c r="CR84" s="16">
        <v>0.378387808119307</v>
      </c>
      <c r="CS84" s="16">
        <v>0.59666666666666668</v>
      </c>
      <c r="CT84" s="16">
        <v>0.3065849528814702</v>
      </c>
      <c r="CU84" s="16">
        <v>0.96166666666666656</v>
      </c>
      <c r="CV84" s="17">
        <v>0.62332201415747657</v>
      </c>
    </row>
    <row r="85" spans="1:100" x14ac:dyDescent="0.2">
      <c r="A85" s="56" t="s">
        <v>105</v>
      </c>
      <c r="B85" s="12">
        <v>412</v>
      </c>
      <c r="C85" s="12">
        <v>437</v>
      </c>
      <c r="D85" s="12">
        <v>4</v>
      </c>
      <c r="E85" s="12">
        <v>10.39</v>
      </c>
      <c r="F85" s="18"/>
      <c r="G85" s="15">
        <v>7.6930000000000005</v>
      </c>
      <c r="H85" s="16">
        <v>0.12550298801223808</v>
      </c>
      <c r="I85" s="16">
        <v>11.869333333333332</v>
      </c>
      <c r="J85" s="16">
        <v>7.4574347689626369E-2</v>
      </c>
      <c r="K85" s="16">
        <v>18.981333333333335</v>
      </c>
      <c r="L85" s="16">
        <v>0.1760037878380272</v>
      </c>
      <c r="M85" s="16">
        <v>32.219333333333331</v>
      </c>
      <c r="N85" s="16">
        <v>0.25897940716074974</v>
      </c>
      <c r="O85" s="16">
        <v>39.171500000000002</v>
      </c>
      <c r="P85" s="16">
        <v>0.1407142494561216</v>
      </c>
      <c r="Q85" s="16"/>
      <c r="R85" s="16">
        <v>7.6663333333333341</v>
      </c>
      <c r="S85" s="16">
        <v>0.16719549435715464</v>
      </c>
      <c r="T85" s="16">
        <v>11.729333333333335</v>
      </c>
      <c r="U85" s="16">
        <v>0.29984718330065008</v>
      </c>
      <c r="V85" s="16">
        <v>18.807666666666666</v>
      </c>
      <c r="W85" s="16">
        <v>0.12494932306072284</v>
      </c>
      <c r="X85" s="16">
        <v>32.042000000000002</v>
      </c>
      <c r="Y85" s="16">
        <v>6.7579582715490347E-2</v>
      </c>
      <c r="Z85" s="16">
        <v>39.255333333333333</v>
      </c>
      <c r="AA85" s="16">
        <v>0.26253444218489191</v>
      </c>
      <c r="AB85" s="16"/>
      <c r="AC85" s="16">
        <v>7.7670000000000003</v>
      </c>
      <c r="AD85" s="16">
        <v>0.15502580430367041</v>
      </c>
      <c r="AE85" s="16">
        <v>11.058</v>
      </c>
      <c r="AF85" s="16">
        <v>0.56427121138686498</v>
      </c>
      <c r="AG85" s="16">
        <v>18.713666666666668</v>
      </c>
      <c r="AH85" s="16">
        <v>0.21903500481277596</v>
      </c>
      <c r="AI85" s="16">
        <v>32.342666666666666</v>
      </c>
      <c r="AJ85" s="16">
        <v>0.12813014217323129</v>
      </c>
      <c r="AK85" s="16">
        <v>39.651000000000003</v>
      </c>
      <c r="AL85" s="16">
        <v>0.33455193916640447</v>
      </c>
      <c r="AM85" s="16"/>
      <c r="AN85" s="16">
        <v>7.2779999999999996</v>
      </c>
      <c r="AO85" s="16">
        <v>8.0467384697155517E-2</v>
      </c>
      <c r="AP85" s="16">
        <v>11.131666666666668</v>
      </c>
      <c r="AQ85" s="16">
        <v>0.22608921542907162</v>
      </c>
      <c r="AR85" s="16">
        <v>18.227666666666668</v>
      </c>
      <c r="AS85" s="16">
        <v>0.31071744935444556</v>
      </c>
      <c r="AT85" s="16">
        <v>31.573999999999998</v>
      </c>
      <c r="AU85" s="16">
        <v>0.33154788492765219</v>
      </c>
      <c r="AV85" s="16">
        <v>40.561</v>
      </c>
      <c r="AW85" s="17">
        <v>0.47305285116992918</v>
      </c>
      <c r="AX85" s="16"/>
      <c r="AY85" s="16"/>
      <c r="AZ85" s="18"/>
      <c r="BA85" s="12">
        <v>412</v>
      </c>
      <c r="BB85" s="12">
        <v>437</v>
      </c>
      <c r="BC85" s="12">
        <v>4</v>
      </c>
      <c r="BD85" s="12">
        <v>10.39</v>
      </c>
      <c r="BE85" s="12"/>
      <c r="BF85" s="15">
        <v>7.6779999999999999</v>
      </c>
      <c r="BG85" s="16">
        <v>0.13802535998866275</v>
      </c>
      <c r="BH85" s="16">
        <v>11.335333333333333</v>
      </c>
      <c r="BI85" s="16">
        <v>8.789956389728705E-2</v>
      </c>
      <c r="BJ85" s="16">
        <v>18.925333333333331</v>
      </c>
      <c r="BK85" s="16">
        <v>0.23623787446836989</v>
      </c>
      <c r="BL85" s="16">
        <v>32.006333333333338</v>
      </c>
      <c r="BM85" s="16">
        <v>5.4151023382141901E-2</v>
      </c>
      <c r="BN85" s="16">
        <v>38.902999999999999</v>
      </c>
      <c r="BO85" s="16">
        <v>0.12372146135573897</v>
      </c>
      <c r="BP85" s="16"/>
      <c r="BQ85" s="16">
        <v>7.7126666666666672</v>
      </c>
      <c r="BR85" s="16">
        <v>0.1134474915250811</v>
      </c>
      <c r="BS85" s="16">
        <v>11.441333333333333</v>
      </c>
      <c r="BT85" s="16">
        <v>6.4825406541982697E-2</v>
      </c>
      <c r="BU85" s="16">
        <v>18.924000000000003</v>
      </c>
      <c r="BV85" s="16">
        <v>0.37329211081939512</v>
      </c>
      <c r="BW85" s="16">
        <v>32.63966666666667</v>
      </c>
      <c r="BX85" s="16">
        <v>0.27065168267227668</v>
      </c>
      <c r="BY85" s="16">
        <v>40.092666666666666</v>
      </c>
      <c r="BZ85" s="16">
        <v>0.48542901987142645</v>
      </c>
      <c r="CA85" s="16"/>
      <c r="CB85" s="16">
        <v>6.7583333333333329</v>
      </c>
      <c r="CC85" s="16">
        <v>0.1734425937690435</v>
      </c>
      <c r="CD85" s="16">
        <v>10.815666666666667</v>
      </c>
      <c r="CE85" s="16">
        <v>7.437965671696295E-2</v>
      </c>
      <c r="CF85" s="16">
        <v>17.138666666666666</v>
      </c>
      <c r="CG85" s="16">
        <v>0.13424728426800031</v>
      </c>
      <c r="CH85" s="16">
        <v>30.102666666666664</v>
      </c>
      <c r="CI85" s="16">
        <v>0.39265421598823252</v>
      </c>
      <c r="CJ85" s="16">
        <v>36.414333333333332</v>
      </c>
      <c r="CK85" s="16">
        <v>0.57645497077684504</v>
      </c>
      <c r="CL85" s="16"/>
      <c r="CM85" s="16">
        <v>6.7399999999999993</v>
      </c>
      <c r="CN85" s="16">
        <v>6.4093681435848385E-2</v>
      </c>
      <c r="CO85" s="16">
        <v>11.132333333333333</v>
      </c>
      <c r="CP85" s="16">
        <v>5.3200877185751047E-2</v>
      </c>
      <c r="CQ85" s="16">
        <v>17.819666666666667</v>
      </c>
      <c r="CR85" s="16">
        <v>7.650054466037165E-2</v>
      </c>
      <c r="CS85" s="16">
        <v>33.318333333333335</v>
      </c>
      <c r="CT85" s="16">
        <v>0.32513433121301477</v>
      </c>
      <c r="CU85" s="16">
        <v>42.906000000000006</v>
      </c>
      <c r="CV85" s="17">
        <v>0.15793353032209459</v>
      </c>
    </row>
    <row r="86" spans="1:100" x14ac:dyDescent="0.2">
      <c r="A86" s="56" t="s">
        <v>106</v>
      </c>
      <c r="B86" s="12">
        <v>428</v>
      </c>
      <c r="C86" s="12">
        <v>437</v>
      </c>
      <c r="D86" s="12">
        <v>3</v>
      </c>
      <c r="E86" s="12">
        <v>7.8</v>
      </c>
      <c r="F86" s="18"/>
      <c r="G86" s="15">
        <v>3.6486666666666667</v>
      </c>
      <c r="H86" s="16">
        <v>0.24391870230331519</v>
      </c>
      <c r="I86" s="16">
        <v>10.714</v>
      </c>
      <c r="J86" s="16">
        <v>0.12304877081872884</v>
      </c>
      <c r="K86" s="16">
        <v>22.298666666666666</v>
      </c>
      <c r="L86" s="16">
        <v>0.2615842757761509</v>
      </c>
      <c r="M86" s="16">
        <v>29.640666666666664</v>
      </c>
      <c r="N86" s="16">
        <v>0.25682743882485215</v>
      </c>
      <c r="O86" s="16">
        <v>36.395499999999998</v>
      </c>
      <c r="P86" s="16">
        <v>2.6162950903901576E-2</v>
      </c>
      <c r="Q86" s="16"/>
      <c r="R86" s="16">
        <v>3.9629999999999996</v>
      </c>
      <c r="S86" s="16">
        <v>0.13583445807305297</v>
      </c>
      <c r="T86" s="16">
        <v>11.231666666666667</v>
      </c>
      <c r="U86" s="16">
        <v>0.19285832451137144</v>
      </c>
      <c r="V86" s="16">
        <v>21.588999999999999</v>
      </c>
      <c r="W86" s="16">
        <v>0.37524525313453361</v>
      </c>
      <c r="X86" s="16">
        <v>29.442666666666668</v>
      </c>
      <c r="Y86" s="16">
        <v>0.42250246547604059</v>
      </c>
      <c r="Z86" s="16">
        <v>35.657333333333334</v>
      </c>
      <c r="AA86" s="16">
        <v>0.83967513559312312</v>
      </c>
      <c r="AB86" s="16"/>
      <c r="AC86" s="16">
        <v>4.0196666666666667</v>
      </c>
      <c r="AD86" s="16">
        <v>0.59234477572890898</v>
      </c>
      <c r="AE86" s="16">
        <v>10.2875</v>
      </c>
      <c r="AF86" s="16">
        <v>1.1886464991745871</v>
      </c>
      <c r="AG86" s="16">
        <v>22.123999999999999</v>
      </c>
      <c r="AH86" s="16">
        <v>0.18821530224718799</v>
      </c>
      <c r="AI86" s="16">
        <v>29.58</v>
      </c>
      <c r="AJ86" s="16">
        <v>0.70091440276256156</v>
      </c>
      <c r="AK86" s="16">
        <v>37.149333333333338</v>
      </c>
      <c r="AL86" s="16">
        <v>0.28231247463286729</v>
      </c>
      <c r="AM86" s="16"/>
      <c r="AN86" s="16">
        <v>4.410333333333333</v>
      </c>
      <c r="AO86" s="16">
        <v>0.20070459220788514</v>
      </c>
      <c r="AP86" s="16">
        <v>10.158333333333333</v>
      </c>
      <c r="AQ86" s="16">
        <v>0.38656478542843709</v>
      </c>
      <c r="AR86" s="16">
        <v>21.537666666666667</v>
      </c>
      <c r="AS86" s="16">
        <v>0.56960454118040071</v>
      </c>
      <c r="AT86" s="16">
        <v>28.752333333333336</v>
      </c>
      <c r="AU86" s="16">
        <v>0.4109213225586304</v>
      </c>
      <c r="AV86" s="16">
        <v>36.961666666666666</v>
      </c>
      <c r="AW86" s="17">
        <v>0.47034703500004738</v>
      </c>
      <c r="AX86" s="16"/>
      <c r="AY86" s="16"/>
      <c r="AZ86" s="18"/>
      <c r="BA86" s="12">
        <v>428</v>
      </c>
      <c r="BB86" s="12">
        <v>437</v>
      </c>
      <c r="BC86" s="12">
        <v>3</v>
      </c>
      <c r="BD86" s="12">
        <v>7.8</v>
      </c>
      <c r="BE86" s="12"/>
      <c r="BF86" s="15">
        <v>3.3960000000000004</v>
      </c>
      <c r="BG86" s="16">
        <v>9.8137658419181636E-2</v>
      </c>
      <c r="BH86" s="16">
        <v>10.032666666666666</v>
      </c>
      <c r="BI86" s="16">
        <v>0.34561587540697974</v>
      </c>
      <c r="BJ86" s="16">
        <v>21.648666666666667</v>
      </c>
      <c r="BK86" s="16">
        <v>0.29995055148029576</v>
      </c>
      <c r="BL86" s="16">
        <v>29.096333333333334</v>
      </c>
      <c r="BM86" s="16">
        <v>0.39725852203991091</v>
      </c>
      <c r="BN86" s="16">
        <v>35.987666666666662</v>
      </c>
      <c r="BO86" s="16">
        <v>0.39687445538020272</v>
      </c>
      <c r="BP86" s="16"/>
      <c r="BQ86" s="16">
        <v>3.8793333333333333</v>
      </c>
      <c r="BR86" s="16">
        <v>0.28380333566280236</v>
      </c>
      <c r="BS86" s="16">
        <v>11.546666666666667</v>
      </c>
      <c r="BT86" s="16">
        <v>0.76757887759717136</v>
      </c>
      <c r="BU86" s="16">
        <v>22.131666666666664</v>
      </c>
      <c r="BV86" s="16">
        <v>0.29302616492957345</v>
      </c>
      <c r="BW86" s="16">
        <v>29.544333333333338</v>
      </c>
      <c r="BX86" s="16">
        <v>0.44284572181893339</v>
      </c>
      <c r="BY86" s="16">
        <v>36.730666666666671</v>
      </c>
      <c r="BZ86" s="16">
        <v>0.68123515274340585</v>
      </c>
      <c r="CA86" s="16"/>
      <c r="CB86" s="16">
        <v>3.8923333333333336</v>
      </c>
      <c r="CC86" s="16">
        <v>0.37404055038636291</v>
      </c>
      <c r="CD86" s="16">
        <v>9.2056666666666676</v>
      </c>
      <c r="CE86" s="16">
        <v>0.10422251836015753</v>
      </c>
      <c r="CF86" s="16">
        <v>21.099333333333334</v>
      </c>
      <c r="CG86" s="16">
        <v>0.34577786703797808</v>
      </c>
      <c r="CH86" s="16">
        <v>28.657333333333337</v>
      </c>
      <c r="CI86" s="16">
        <v>0.61378687940793819</v>
      </c>
      <c r="CJ86" s="16">
        <v>34.867666666666665</v>
      </c>
      <c r="CK86" s="16">
        <v>0.67092945481125876</v>
      </c>
      <c r="CL86" s="16"/>
      <c r="CM86" s="16">
        <v>4.3679999999999994</v>
      </c>
      <c r="CN86" s="16">
        <v>0.22792323269030754</v>
      </c>
      <c r="CO86" s="16">
        <v>10.905333333333331</v>
      </c>
      <c r="CP86" s="16">
        <v>0.92199204624190456</v>
      </c>
      <c r="CQ86" s="16">
        <v>21.310666666666666</v>
      </c>
      <c r="CR86" s="16">
        <v>0.23880815173132824</v>
      </c>
      <c r="CS86" s="16">
        <v>30.017333333333337</v>
      </c>
      <c r="CT86" s="16">
        <v>0.37570910733349649</v>
      </c>
      <c r="CU86" s="16">
        <v>38.167666666666662</v>
      </c>
      <c r="CV86" s="17">
        <v>0.66630348440731602</v>
      </c>
    </row>
    <row r="87" spans="1:100" x14ac:dyDescent="0.2">
      <c r="A87" s="56" t="s">
        <v>107</v>
      </c>
      <c r="B87" s="12">
        <v>438</v>
      </c>
      <c r="C87" s="12">
        <v>443</v>
      </c>
      <c r="D87" s="12">
        <v>1</v>
      </c>
      <c r="E87" s="12">
        <v>4.58</v>
      </c>
      <c r="F87" s="18"/>
      <c r="G87" s="15">
        <v>27.631333333333334</v>
      </c>
      <c r="H87" s="16">
        <v>0.8135510637528115</v>
      </c>
      <c r="I87" s="16">
        <v>54.945</v>
      </c>
      <c r="J87" s="16">
        <v>1.3454705496591146</v>
      </c>
      <c r="K87" s="16">
        <v>78.410333333333327</v>
      </c>
      <c r="L87" s="16">
        <v>1.0594495426084851</v>
      </c>
      <c r="M87" s="16">
        <v>84.190666666666672</v>
      </c>
      <c r="N87" s="16">
        <v>0.70300237078784344</v>
      </c>
      <c r="O87" s="16">
        <v>83.477499999999992</v>
      </c>
      <c r="P87" s="16">
        <v>0.18031222920257645</v>
      </c>
      <c r="Q87" s="16"/>
      <c r="R87" s="16">
        <v>28.412999999999997</v>
      </c>
      <c r="S87" s="16">
        <v>2.3171618415639426</v>
      </c>
      <c r="T87" s="16">
        <v>53.958000000000006</v>
      </c>
      <c r="U87" s="16">
        <v>0.27702165980298399</v>
      </c>
      <c r="V87" s="16">
        <v>78.407333333333327</v>
      </c>
      <c r="W87" s="16">
        <v>0.91363577717454481</v>
      </c>
      <c r="X87" s="16">
        <v>84.896666666666661</v>
      </c>
      <c r="Y87" s="16">
        <v>0.31221200062351262</v>
      </c>
      <c r="Z87" s="16">
        <v>84.030666666666662</v>
      </c>
      <c r="AA87" s="16">
        <v>0.30902642821178228</v>
      </c>
      <c r="AB87" s="16"/>
      <c r="AC87" s="16">
        <v>28.412666666666667</v>
      </c>
      <c r="AD87" s="16">
        <v>2.133561654448572</v>
      </c>
      <c r="AE87" s="16">
        <v>52.855500000000006</v>
      </c>
      <c r="AF87" s="16">
        <v>2.1036426740299796</v>
      </c>
      <c r="AG87" s="16">
        <v>78.161333333333346</v>
      </c>
      <c r="AH87" s="16">
        <v>1.3388507509552114</v>
      </c>
      <c r="AI87" s="16">
        <v>84.635666666666665</v>
      </c>
      <c r="AJ87" s="16">
        <v>0.77162188494969774</v>
      </c>
      <c r="AK87" s="16">
        <v>84.195333333333323</v>
      </c>
      <c r="AL87" s="16">
        <v>0.84562422702600448</v>
      </c>
      <c r="AM87" s="16"/>
      <c r="AN87" s="16">
        <v>27.402333333333331</v>
      </c>
      <c r="AO87" s="16">
        <v>1.0149494240272927</v>
      </c>
      <c r="AP87" s="16">
        <v>51.352666666666664</v>
      </c>
      <c r="AQ87" s="16">
        <v>0.49629863321727474</v>
      </c>
      <c r="AR87" s="16">
        <v>78.326000000000008</v>
      </c>
      <c r="AS87" s="16">
        <v>0.30833585584553658</v>
      </c>
      <c r="AT87" s="16">
        <v>84.143666666666661</v>
      </c>
      <c r="AU87" s="16">
        <v>0.86207443607459355</v>
      </c>
      <c r="AV87" s="16">
        <v>84.236000000000004</v>
      </c>
      <c r="AW87" s="17">
        <v>0.33632722161609246</v>
      </c>
      <c r="AX87" s="16"/>
      <c r="AY87" s="16"/>
      <c r="AZ87" s="18"/>
      <c r="BA87" s="12">
        <v>438</v>
      </c>
      <c r="BB87" s="12">
        <v>443</v>
      </c>
      <c r="BC87" s="12">
        <v>1</v>
      </c>
      <c r="BD87" s="12">
        <v>4.58</v>
      </c>
      <c r="BE87" s="12"/>
      <c r="BF87" s="15">
        <v>27.321333333333332</v>
      </c>
      <c r="BG87" s="16">
        <v>0.45246031133496539</v>
      </c>
      <c r="BH87" s="16">
        <v>53.274999999999999</v>
      </c>
      <c r="BI87" s="16">
        <v>0.91413292250088163</v>
      </c>
      <c r="BJ87" s="16">
        <v>79.137999999999991</v>
      </c>
      <c r="BK87" s="16">
        <v>0.2282914803491331</v>
      </c>
      <c r="BL87" s="16">
        <v>85.166666666666671</v>
      </c>
      <c r="BM87" s="16">
        <v>0.57342857736019004</v>
      </c>
      <c r="BN87" s="16">
        <v>84.735333333333344</v>
      </c>
      <c r="BO87" s="16">
        <v>0.39867572453477734</v>
      </c>
      <c r="BP87" s="16"/>
      <c r="BQ87" s="16">
        <v>27.638000000000002</v>
      </c>
      <c r="BR87" s="16">
        <v>0.76896813978213696</v>
      </c>
      <c r="BS87" s="16">
        <v>54.070333333333338</v>
      </c>
      <c r="BT87" s="16">
        <v>0.42738312242452303</v>
      </c>
      <c r="BU87" s="16">
        <v>78.511333333333326</v>
      </c>
      <c r="BV87" s="16">
        <v>0.25665606038691613</v>
      </c>
      <c r="BW87" s="16">
        <v>85.33</v>
      </c>
      <c r="BX87" s="16">
        <v>1.0288265159879983</v>
      </c>
      <c r="BY87" s="16">
        <v>83.614666666666679</v>
      </c>
      <c r="BZ87" s="16">
        <v>0.23753385723583115</v>
      </c>
      <c r="CA87" s="16"/>
      <c r="CB87" s="16">
        <v>26.624333333333336</v>
      </c>
      <c r="CC87" s="16">
        <v>0.50257967859169816</v>
      </c>
      <c r="CD87" s="16">
        <v>49.644666666666666</v>
      </c>
      <c r="CE87" s="16">
        <v>0.95088239721499368</v>
      </c>
      <c r="CF87" s="16">
        <v>76.67</v>
      </c>
      <c r="CG87" s="16">
        <v>0.58188229050212725</v>
      </c>
      <c r="CH87" s="16">
        <v>84.365333333333339</v>
      </c>
      <c r="CI87" s="16">
        <v>0.94642185801751844</v>
      </c>
      <c r="CJ87" s="16">
        <v>84.12533333333333</v>
      </c>
      <c r="CK87" s="16">
        <v>0.30850661797331846</v>
      </c>
      <c r="CL87" s="16"/>
      <c r="CM87" s="16">
        <v>26.435999999999996</v>
      </c>
      <c r="CN87" s="16">
        <v>0.62250060240934757</v>
      </c>
      <c r="CO87" s="16">
        <v>50.800999999999995</v>
      </c>
      <c r="CP87" s="16">
        <v>0.55539985595965224</v>
      </c>
      <c r="CQ87" s="16">
        <v>77.314666666666668</v>
      </c>
      <c r="CR87" s="16">
        <v>1.1298629710426589</v>
      </c>
      <c r="CS87" s="16">
        <v>83.863666666666674</v>
      </c>
      <c r="CT87" s="16">
        <v>0.3167417454857116</v>
      </c>
      <c r="CU87" s="16">
        <v>84.455666666666673</v>
      </c>
      <c r="CV87" s="17">
        <v>0.65948565817108018</v>
      </c>
    </row>
    <row r="88" spans="1:100" x14ac:dyDescent="0.2">
      <c r="A88" s="56" t="s">
        <v>108</v>
      </c>
      <c r="B88" s="12">
        <v>438</v>
      </c>
      <c r="C88" s="12">
        <v>446</v>
      </c>
      <c r="D88" s="12">
        <v>1</v>
      </c>
      <c r="E88" s="12">
        <v>7.34</v>
      </c>
      <c r="F88" s="18"/>
      <c r="G88" s="15">
        <v>45.866000000000007</v>
      </c>
      <c r="H88" s="16">
        <v>0.69507985152786544</v>
      </c>
      <c r="I88" s="16">
        <v>60.545333333333332</v>
      </c>
      <c r="J88" s="16">
        <v>0.15286050285581781</v>
      </c>
      <c r="K88" s="16">
        <v>72.213999999999999</v>
      </c>
      <c r="L88" s="16">
        <v>0.70842642525529587</v>
      </c>
      <c r="M88" s="16">
        <v>75.290666666666667</v>
      </c>
      <c r="N88" s="16">
        <v>0.44415012477013827</v>
      </c>
      <c r="O88" s="16">
        <v>74.527000000000001</v>
      </c>
      <c r="P88" s="16">
        <v>2.8284271247395985E-3</v>
      </c>
      <c r="Q88" s="16"/>
      <c r="R88" s="16">
        <v>46.168000000000006</v>
      </c>
      <c r="S88" s="16">
        <v>1.1569736384205134</v>
      </c>
      <c r="T88" s="16">
        <v>59.923999999999999</v>
      </c>
      <c r="U88" s="16">
        <v>0.38219235994457057</v>
      </c>
      <c r="V88" s="16">
        <v>71.269333333333336</v>
      </c>
      <c r="W88" s="16">
        <v>0.34501062785562253</v>
      </c>
      <c r="X88" s="16">
        <v>74.448999999999998</v>
      </c>
      <c r="Y88" s="16">
        <v>0.46418423066708919</v>
      </c>
      <c r="Z88" s="16">
        <v>74.173666666666676</v>
      </c>
      <c r="AA88" s="16">
        <v>0.14641152049388556</v>
      </c>
      <c r="AB88" s="16"/>
      <c r="AC88" s="16">
        <v>46.631</v>
      </c>
      <c r="AD88" s="16">
        <v>0.94674759043791634</v>
      </c>
      <c r="AE88" s="16">
        <v>58.597999999999999</v>
      </c>
      <c r="AF88" s="16">
        <v>1.400071426749367</v>
      </c>
      <c r="AG88" s="16">
        <v>72.103999999999999</v>
      </c>
      <c r="AH88" s="16">
        <v>0.21293895838948332</v>
      </c>
      <c r="AI88" s="16">
        <v>75.213000000000008</v>
      </c>
      <c r="AJ88" s="16">
        <v>0.22655021518417995</v>
      </c>
      <c r="AK88" s="16">
        <v>74.979333333333329</v>
      </c>
      <c r="AL88" s="16">
        <v>0.69676705815741435</v>
      </c>
      <c r="AM88" s="16"/>
      <c r="AN88" s="16">
        <v>46.084666666666664</v>
      </c>
      <c r="AO88" s="16">
        <v>0.79750694876805495</v>
      </c>
      <c r="AP88" s="16">
        <v>58.708333333333336</v>
      </c>
      <c r="AQ88" s="16">
        <v>1.0772215804250016</v>
      </c>
      <c r="AR88" s="16">
        <v>71.046999999999997</v>
      </c>
      <c r="AS88" s="16">
        <v>0.90512098638800798</v>
      </c>
      <c r="AT88" s="16">
        <v>74.442333333333337</v>
      </c>
      <c r="AU88" s="16">
        <v>0.29313193843955804</v>
      </c>
      <c r="AV88" s="16">
        <v>74.587333333333333</v>
      </c>
      <c r="AW88" s="17">
        <v>0.38042388638640467</v>
      </c>
      <c r="AX88" s="16"/>
      <c r="AY88" s="16"/>
      <c r="AZ88" s="18"/>
      <c r="BA88" s="12">
        <v>438</v>
      </c>
      <c r="BB88" s="12">
        <v>446</v>
      </c>
      <c r="BC88" s="12">
        <v>1</v>
      </c>
      <c r="BD88" s="12">
        <v>7.34</v>
      </c>
      <c r="BE88" s="12"/>
      <c r="BF88" s="15">
        <v>46.071333333333335</v>
      </c>
      <c r="BG88" s="16">
        <v>0.8992231832717249</v>
      </c>
      <c r="BH88" s="16">
        <v>59.394666666666666</v>
      </c>
      <c r="BI88" s="16">
        <v>0.10208982972526486</v>
      </c>
      <c r="BJ88" s="16">
        <v>71.177333333333337</v>
      </c>
      <c r="BK88" s="16">
        <v>0.28215657591722509</v>
      </c>
      <c r="BL88" s="16">
        <v>74.441999999999993</v>
      </c>
      <c r="BM88" s="16">
        <v>0.23876138716299966</v>
      </c>
      <c r="BN88" s="16">
        <v>74.316666666666663</v>
      </c>
      <c r="BO88" s="16">
        <v>0.18923089952048505</v>
      </c>
      <c r="BP88" s="16"/>
      <c r="BQ88" s="16">
        <v>47.120333333333328</v>
      </c>
      <c r="BR88" s="16">
        <v>0.67930577307522855</v>
      </c>
      <c r="BS88" s="16">
        <v>59.274333333333324</v>
      </c>
      <c r="BT88" s="16">
        <v>0.13934609191984232</v>
      </c>
      <c r="BU88" s="16">
        <v>71.516666666666666</v>
      </c>
      <c r="BV88" s="16">
        <v>0.67263164758531702</v>
      </c>
      <c r="BW88" s="16">
        <v>74.546666666666667</v>
      </c>
      <c r="BX88" s="16">
        <v>0.48322699979753764</v>
      </c>
      <c r="BY88" s="16">
        <v>74.433333333333337</v>
      </c>
      <c r="BZ88" s="16">
        <v>0.5169065034736311</v>
      </c>
      <c r="CA88" s="16"/>
      <c r="CB88" s="16">
        <v>45.267333333333333</v>
      </c>
      <c r="CC88" s="16">
        <v>0.78991792822630236</v>
      </c>
      <c r="CD88" s="16">
        <v>57.663000000000004</v>
      </c>
      <c r="CE88" s="16">
        <v>0.66173181879066334</v>
      </c>
      <c r="CF88" s="16">
        <v>70.806333333333328</v>
      </c>
      <c r="CG88" s="16">
        <v>0.16499191899402779</v>
      </c>
      <c r="CH88" s="16">
        <v>74.545000000000002</v>
      </c>
      <c r="CI88" s="16">
        <v>0.53657525101331172</v>
      </c>
      <c r="CJ88" s="16">
        <v>74.666333333333327</v>
      </c>
      <c r="CK88" s="16">
        <v>0.40604966855463609</v>
      </c>
      <c r="CL88" s="16"/>
      <c r="CM88" s="16">
        <v>45.055</v>
      </c>
      <c r="CN88" s="16">
        <v>0.72926195567847796</v>
      </c>
      <c r="CO88" s="16">
        <v>58.789333333333332</v>
      </c>
      <c r="CP88" s="16">
        <v>0.90172852529646252</v>
      </c>
      <c r="CQ88" s="16">
        <v>70.805999999999997</v>
      </c>
      <c r="CR88" s="16">
        <v>0.71701324952890355</v>
      </c>
      <c r="CS88" s="16">
        <v>73.835999999999999</v>
      </c>
      <c r="CT88" s="16">
        <v>0.6566460233641872</v>
      </c>
      <c r="CU88" s="16">
        <v>74.666666666666671</v>
      </c>
      <c r="CV88" s="17">
        <v>0.60851978877710511</v>
      </c>
    </row>
    <row r="89" spans="1:100" x14ac:dyDescent="0.2">
      <c r="A89" s="56" t="s">
        <v>109</v>
      </c>
      <c r="B89" s="12">
        <v>438</v>
      </c>
      <c r="C89" s="12">
        <v>455</v>
      </c>
      <c r="D89" s="12">
        <v>3</v>
      </c>
      <c r="E89" s="12">
        <v>10.67</v>
      </c>
      <c r="F89" s="18"/>
      <c r="G89" s="15">
        <v>24.260999999999999</v>
      </c>
      <c r="H89" s="16">
        <v>0.22782229917196556</v>
      </c>
      <c r="I89" s="16">
        <v>31.861000000000001</v>
      </c>
      <c r="J89" s="16">
        <v>9.1804139340228408E-2</v>
      </c>
      <c r="K89" s="16">
        <v>41.210333333333331</v>
      </c>
      <c r="L89" s="16">
        <v>0.50264334605496486</v>
      </c>
      <c r="M89" s="16">
        <v>49.040999999999997</v>
      </c>
      <c r="N89" s="16">
        <v>0.70997253468003929</v>
      </c>
      <c r="O89" s="16">
        <v>52.558499999999995</v>
      </c>
      <c r="P89" s="16">
        <v>0.33304729393886146</v>
      </c>
      <c r="Q89" s="16"/>
      <c r="R89" s="16">
        <v>23.632999999999999</v>
      </c>
      <c r="S89" s="16">
        <v>0.70784814755708769</v>
      </c>
      <c r="T89" s="16">
        <v>30.567333333333334</v>
      </c>
      <c r="U89" s="16">
        <v>0.40265659479677335</v>
      </c>
      <c r="V89" s="16">
        <v>39.619</v>
      </c>
      <c r="W89" s="16">
        <v>0.71890819998105682</v>
      </c>
      <c r="X89" s="16">
        <v>47.897999999999996</v>
      </c>
      <c r="Y89" s="16">
        <v>5.4341512676773826E-2</v>
      </c>
      <c r="Z89" s="16">
        <v>51.338000000000001</v>
      </c>
      <c r="AA89" s="16">
        <v>0.22354417907876564</v>
      </c>
      <c r="AB89" s="16"/>
      <c r="AC89" s="16">
        <v>24.603999999999999</v>
      </c>
      <c r="AD89" s="16">
        <v>0.45947034724778457</v>
      </c>
      <c r="AE89" s="16">
        <v>30.805999999999997</v>
      </c>
      <c r="AF89" s="16">
        <v>0.57841334701059688</v>
      </c>
      <c r="AG89" s="16">
        <v>41.683</v>
      </c>
      <c r="AH89" s="16">
        <v>0.34693082884056187</v>
      </c>
      <c r="AI89" s="16">
        <v>49.005000000000003</v>
      </c>
      <c r="AJ89" s="16">
        <v>0.33264996618066944</v>
      </c>
      <c r="AK89" s="16">
        <v>52.826999999999998</v>
      </c>
      <c r="AL89" s="16">
        <v>0.41533239700269009</v>
      </c>
      <c r="AM89" s="16"/>
      <c r="AN89" s="16">
        <v>23.926333333333332</v>
      </c>
      <c r="AO89" s="16">
        <v>0.15566738044090456</v>
      </c>
      <c r="AP89" s="16">
        <v>29.993666666666666</v>
      </c>
      <c r="AQ89" s="16">
        <v>0.49568672902684618</v>
      </c>
      <c r="AR89" s="16">
        <v>39.964999999999996</v>
      </c>
      <c r="AS89" s="16">
        <v>0.49198475586140084</v>
      </c>
      <c r="AT89" s="16">
        <v>47.758999999999993</v>
      </c>
      <c r="AU89" s="16">
        <v>5.1293274412926498E-2</v>
      </c>
      <c r="AV89" s="16">
        <v>51.798999999999999</v>
      </c>
      <c r="AW89" s="17">
        <v>0.40364216826293176</v>
      </c>
      <c r="AX89" s="16"/>
      <c r="AY89" s="16"/>
      <c r="AZ89" s="18"/>
      <c r="BA89" s="12">
        <v>438</v>
      </c>
      <c r="BB89" s="12">
        <v>455</v>
      </c>
      <c r="BC89" s="12">
        <v>3</v>
      </c>
      <c r="BD89" s="12">
        <v>10.67</v>
      </c>
      <c r="BE89" s="12"/>
      <c r="BF89" s="15">
        <v>23.859333333333336</v>
      </c>
      <c r="BG89" s="16">
        <v>0.57355848292334921</v>
      </c>
      <c r="BH89" s="16">
        <v>30.828666666666667</v>
      </c>
      <c r="BI89" s="16">
        <v>0.2686155865420557</v>
      </c>
      <c r="BJ89" s="16">
        <v>40.55266666666666</v>
      </c>
      <c r="BK89" s="16">
        <v>0.19630927979424023</v>
      </c>
      <c r="BL89" s="16">
        <v>47.987666666666676</v>
      </c>
      <c r="BM89" s="16">
        <v>0.12458464324841045</v>
      </c>
      <c r="BN89" s="16">
        <v>52.012</v>
      </c>
      <c r="BO89" s="16">
        <v>4.8031239834089655E-2</v>
      </c>
      <c r="BP89" s="16"/>
      <c r="BQ89" s="16">
        <v>24.145333333333337</v>
      </c>
      <c r="BR89" s="16">
        <v>0.39530536719520232</v>
      </c>
      <c r="BS89" s="16">
        <v>30.45933333333333</v>
      </c>
      <c r="BT89" s="16">
        <v>0.2326313249184925</v>
      </c>
      <c r="BU89" s="16">
        <v>40.003</v>
      </c>
      <c r="BV89" s="16">
        <v>0.59313067700128363</v>
      </c>
      <c r="BW89" s="16">
        <v>47.996000000000002</v>
      </c>
      <c r="BX89" s="16">
        <v>0.18408965207202937</v>
      </c>
      <c r="BY89" s="16">
        <v>51.530666666666662</v>
      </c>
      <c r="BZ89" s="16">
        <v>0.22636769498613124</v>
      </c>
      <c r="CA89" s="16"/>
      <c r="CB89" s="16">
        <v>23.712666666666667</v>
      </c>
      <c r="CC89" s="16">
        <v>0.34111923624054613</v>
      </c>
      <c r="CD89" s="16">
        <v>29.967666666666663</v>
      </c>
      <c r="CE89" s="16">
        <v>0.27281923197116031</v>
      </c>
      <c r="CF89" s="16">
        <v>39.93</v>
      </c>
      <c r="CG89" s="16">
        <v>0.20237835852679348</v>
      </c>
      <c r="CH89" s="16">
        <v>47.600999999999999</v>
      </c>
      <c r="CI89" s="16">
        <v>5.3842362503884987E-2</v>
      </c>
      <c r="CJ89" s="16">
        <v>51.887333333333338</v>
      </c>
      <c r="CK89" s="16">
        <v>0.23652131686876149</v>
      </c>
      <c r="CL89" s="16"/>
      <c r="CM89" s="16">
        <v>23.461666666666662</v>
      </c>
      <c r="CN89" s="16">
        <v>0.35013473597078693</v>
      </c>
      <c r="CO89" s="16">
        <v>29.879000000000001</v>
      </c>
      <c r="CP89" s="16">
        <v>0.11194194924156083</v>
      </c>
      <c r="CQ89" s="16">
        <v>40.032000000000004</v>
      </c>
      <c r="CR89" s="16">
        <v>0.24954358336771471</v>
      </c>
      <c r="CS89" s="16">
        <v>48.256666666666668</v>
      </c>
      <c r="CT89" s="16">
        <v>0.51781206371939004</v>
      </c>
      <c r="CU89" s="16">
        <v>52.047000000000004</v>
      </c>
      <c r="CV89" s="17">
        <v>0.10053357648069644</v>
      </c>
    </row>
    <row r="90" spans="1:100" x14ac:dyDescent="0.2">
      <c r="A90" s="56" t="s">
        <v>110</v>
      </c>
      <c r="B90" s="12">
        <v>438</v>
      </c>
      <c r="C90" s="12">
        <v>471</v>
      </c>
      <c r="D90" s="12">
        <v>5</v>
      </c>
      <c r="E90" s="12">
        <v>8.17</v>
      </c>
      <c r="F90" s="18"/>
      <c r="G90" s="15">
        <v>18.595333333333333</v>
      </c>
      <c r="H90" s="16">
        <v>0.22267764443996865</v>
      </c>
      <c r="I90" s="16">
        <v>24.028333333333336</v>
      </c>
      <c r="J90" s="16">
        <v>9.7207681452309E-2</v>
      </c>
      <c r="K90" s="16">
        <v>29.020666666666667</v>
      </c>
      <c r="L90" s="16">
        <v>0.30952275091394027</v>
      </c>
      <c r="M90" s="16">
        <v>32.528666666666673</v>
      </c>
      <c r="N90" s="16">
        <v>0.25916468380806346</v>
      </c>
      <c r="O90" s="16">
        <v>34.297499999999999</v>
      </c>
      <c r="P90" s="16">
        <v>1.0606601717798614E-2</v>
      </c>
      <c r="Q90" s="16"/>
      <c r="R90" s="16">
        <v>18.191000000000003</v>
      </c>
      <c r="S90" s="16">
        <v>0.51158870198627326</v>
      </c>
      <c r="T90" s="16">
        <v>23.310000000000002</v>
      </c>
      <c r="U90" s="16">
        <v>0.2791630348022473</v>
      </c>
      <c r="V90" s="16">
        <v>28.112333333333336</v>
      </c>
      <c r="W90" s="16">
        <v>0.1148056328467103</v>
      </c>
      <c r="X90" s="16">
        <v>31.953666666666667</v>
      </c>
      <c r="Y90" s="16">
        <v>6.2171804970847948E-2</v>
      </c>
      <c r="Z90" s="16">
        <v>33.753999999999998</v>
      </c>
      <c r="AA90" s="16">
        <v>0.13945967159003489</v>
      </c>
      <c r="AB90" s="16"/>
      <c r="AC90" s="16">
        <v>18.876666666666665</v>
      </c>
      <c r="AD90" s="16">
        <v>0.42118206672807634</v>
      </c>
      <c r="AE90" s="16">
        <v>23.040500000000002</v>
      </c>
      <c r="AF90" s="16">
        <v>0.70074282015586831</v>
      </c>
      <c r="AG90" s="16">
        <v>28.935999999999996</v>
      </c>
      <c r="AH90" s="16">
        <v>0.2511732469830335</v>
      </c>
      <c r="AI90" s="16">
        <v>32.554000000000002</v>
      </c>
      <c r="AJ90" s="16">
        <v>0.198093412308435</v>
      </c>
      <c r="AK90" s="16">
        <v>34.794333333333334</v>
      </c>
      <c r="AL90" s="16">
        <v>0.23426978749581293</v>
      </c>
      <c r="AM90" s="16"/>
      <c r="AN90" s="16">
        <v>18.356666666666669</v>
      </c>
      <c r="AO90" s="16">
        <v>0.30845799281803787</v>
      </c>
      <c r="AP90" s="16">
        <v>22.633333333333329</v>
      </c>
      <c r="AQ90" s="16">
        <v>0.53121778333686509</v>
      </c>
      <c r="AR90" s="16">
        <v>28.02</v>
      </c>
      <c r="AS90" s="16">
        <v>0.52656148738775099</v>
      </c>
      <c r="AT90" s="16">
        <v>31.900333333333332</v>
      </c>
      <c r="AU90" s="16">
        <v>0.11222447742508419</v>
      </c>
      <c r="AV90" s="16">
        <v>34.273666666666664</v>
      </c>
      <c r="AW90" s="17">
        <v>6.951498639381945E-2</v>
      </c>
      <c r="AX90" s="16"/>
      <c r="AY90" s="16"/>
      <c r="AZ90" s="18"/>
      <c r="BA90" s="12">
        <v>438</v>
      </c>
      <c r="BB90" s="12">
        <v>471</v>
      </c>
      <c r="BC90" s="12">
        <v>5</v>
      </c>
      <c r="BD90" s="12">
        <v>8.17</v>
      </c>
      <c r="BE90" s="12"/>
      <c r="BF90" s="15">
        <v>18.397333333333332</v>
      </c>
      <c r="BG90" s="16">
        <v>0.4836758556443892</v>
      </c>
      <c r="BH90" s="16">
        <v>23.22666666666667</v>
      </c>
      <c r="BI90" s="16">
        <v>0.15981343289390207</v>
      </c>
      <c r="BJ90" s="16">
        <v>28.500666666666671</v>
      </c>
      <c r="BK90" s="16">
        <v>0.16211826958530415</v>
      </c>
      <c r="BL90" s="16">
        <v>32.172666666666665</v>
      </c>
      <c r="BM90" s="16">
        <v>2.9022979401389447E-2</v>
      </c>
      <c r="BN90" s="16">
        <v>34.157666666666664</v>
      </c>
      <c r="BO90" s="16">
        <v>7.2016201880780562E-2</v>
      </c>
      <c r="BP90" s="16"/>
      <c r="BQ90" s="16">
        <v>18.532333333333337</v>
      </c>
      <c r="BR90" s="16">
        <v>0.32393569320674231</v>
      </c>
      <c r="BS90" s="16">
        <v>22.974999999999998</v>
      </c>
      <c r="BT90" s="16">
        <v>7.5973679652891174E-2</v>
      </c>
      <c r="BU90" s="16">
        <v>28.364999999999998</v>
      </c>
      <c r="BV90" s="16">
        <v>0.34797557385540734</v>
      </c>
      <c r="BW90" s="16">
        <v>32.046333333333337</v>
      </c>
      <c r="BX90" s="16">
        <v>0.15113018670448911</v>
      </c>
      <c r="BY90" s="16">
        <v>33.825333333333333</v>
      </c>
      <c r="BZ90" s="16">
        <v>1.9087517736295054E-2</v>
      </c>
      <c r="CA90" s="16"/>
      <c r="CB90" s="16">
        <v>18.400333333333332</v>
      </c>
      <c r="CC90" s="16">
        <v>0.40439625781321592</v>
      </c>
      <c r="CD90" s="16">
        <v>22.513999999999999</v>
      </c>
      <c r="CE90" s="16">
        <v>0.2535803620156748</v>
      </c>
      <c r="CF90" s="16">
        <v>28.143333333333334</v>
      </c>
      <c r="CG90" s="16">
        <v>3.1533051443418003E-2</v>
      </c>
      <c r="CH90" s="16">
        <v>31.794333333333338</v>
      </c>
      <c r="CI90" s="16">
        <v>0.2047738590087467</v>
      </c>
      <c r="CJ90" s="16">
        <v>34.007333333333328</v>
      </c>
      <c r="CK90" s="16">
        <v>0.16685722439658771</v>
      </c>
      <c r="CL90" s="16"/>
      <c r="CM90" s="16">
        <v>17.891000000000002</v>
      </c>
      <c r="CN90" s="16">
        <v>0.23249086003539887</v>
      </c>
      <c r="CO90" s="16">
        <v>22.59566666666667</v>
      </c>
      <c r="CP90" s="16">
        <v>0.48814581154951509</v>
      </c>
      <c r="CQ90" s="16">
        <v>27.843333333333334</v>
      </c>
      <c r="CR90" s="16">
        <v>6.7987743993555491E-2</v>
      </c>
      <c r="CS90" s="16">
        <v>32.036333333333339</v>
      </c>
      <c r="CT90" s="16">
        <v>4.6457866215887461E-2</v>
      </c>
      <c r="CU90" s="16">
        <v>34.176666666666669</v>
      </c>
      <c r="CV90" s="17">
        <v>0.33021861445614159</v>
      </c>
    </row>
    <row r="91" spans="1:100" x14ac:dyDescent="0.2">
      <c r="A91" s="56" t="s">
        <v>111</v>
      </c>
      <c r="B91" s="12">
        <v>438</v>
      </c>
      <c r="C91" s="12">
        <v>472</v>
      </c>
      <c r="D91" s="12">
        <v>5</v>
      </c>
      <c r="E91" s="12">
        <v>8.7200000000000006</v>
      </c>
      <c r="F91" s="18"/>
      <c r="G91" s="15">
        <v>19.908333333333335</v>
      </c>
      <c r="H91" s="16">
        <v>0.21071623889328847</v>
      </c>
      <c r="I91" s="16">
        <v>25.094666666666665</v>
      </c>
      <c r="J91" s="16">
        <v>0.41769526371905646</v>
      </c>
      <c r="K91" s="16">
        <v>30.186666666666667</v>
      </c>
      <c r="L91" s="16">
        <v>0.38956685348388387</v>
      </c>
      <c r="M91" s="16">
        <v>33.349999999999994</v>
      </c>
      <c r="N91" s="16">
        <v>0.17029679973505044</v>
      </c>
      <c r="O91" s="16">
        <v>35.343999999999994</v>
      </c>
      <c r="P91" s="16">
        <v>0.29557063453597632</v>
      </c>
      <c r="Q91" s="16"/>
      <c r="R91" s="16">
        <v>19.545000000000002</v>
      </c>
      <c r="S91" s="16">
        <v>0.50690531660261706</v>
      </c>
      <c r="T91" s="16">
        <v>24.516333333333336</v>
      </c>
      <c r="U91" s="16">
        <v>0.2831295345479396</v>
      </c>
      <c r="V91" s="16">
        <v>29.163666666666668</v>
      </c>
      <c r="W91" s="16">
        <v>0.12365004380643579</v>
      </c>
      <c r="X91" s="16">
        <v>32.750999999999998</v>
      </c>
      <c r="Y91" s="16">
        <v>7.9075912893877706E-2</v>
      </c>
      <c r="Z91" s="16">
        <v>34.743000000000002</v>
      </c>
      <c r="AA91" s="16">
        <v>0.22496221905022232</v>
      </c>
      <c r="AB91" s="16"/>
      <c r="AC91" s="16">
        <v>20.330666666666666</v>
      </c>
      <c r="AD91" s="16">
        <v>0.46517774380695914</v>
      </c>
      <c r="AE91" s="16">
        <v>24.502000000000002</v>
      </c>
      <c r="AF91" s="16">
        <v>0.78771695424181454</v>
      </c>
      <c r="AG91" s="16">
        <v>29.945333333333334</v>
      </c>
      <c r="AH91" s="16">
        <v>0.45626344729041396</v>
      </c>
      <c r="AI91" s="16">
        <v>33.406333333333329</v>
      </c>
      <c r="AJ91" s="16">
        <v>0.197677346535542</v>
      </c>
      <c r="AK91" s="16">
        <v>35.805666666666667</v>
      </c>
      <c r="AL91" s="16">
        <v>0.44317302866186697</v>
      </c>
      <c r="AM91" s="16"/>
      <c r="AN91" s="16">
        <v>19.745333333333335</v>
      </c>
      <c r="AO91" s="16">
        <v>0.27837444806112072</v>
      </c>
      <c r="AP91" s="16">
        <v>23.986000000000001</v>
      </c>
      <c r="AQ91" s="16">
        <v>0.49089306371143604</v>
      </c>
      <c r="AR91" s="16">
        <v>28.915000000000003</v>
      </c>
      <c r="AS91" s="16">
        <v>0.6573971402432468</v>
      </c>
      <c r="AT91" s="16">
        <v>32.883333333333333</v>
      </c>
      <c r="AU91" s="16">
        <v>0.2410504788075182</v>
      </c>
      <c r="AV91" s="16">
        <v>34.911333333333332</v>
      </c>
      <c r="AW91" s="17">
        <v>0.14257045042130409</v>
      </c>
      <c r="AX91" s="16"/>
      <c r="AY91" s="16"/>
      <c r="AZ91" s="18"/>
      <c r="BA91" s="12">
        <v>438</v>
      </c>
      <c r="BB91" s="12">
        <v>472</v>
      </c>
      <c r="BC91" s="12">
        <v>5</v>
      </c>
      <c r="BD91" s="12">
        <v>8.7200000000000006</v>
      </c>
      <c r="BE91" s="12"/>
      <c r="BF91" s="15">
        <v>19.647666666666669</v>
      </c>
      <c r="BG91" s="16">
        <v>0.60657178745251028</v>
      </c>
      <c r="BH91" s="16">
        <v>24.38</v>
      </c>
      <c r="BI91" s="16">
        <v>0.19929124416290867</v>
      </c>
      <c r="BJ91" s="16">
        <v>29.405000000000001</v>
      </c>
      <c r="BK91" s="16">
        <v>0.23274234681295064</v>
      </c>
      <c r="BL91" s="16">
        <v>32.925000000000004</v>
      </c>
      <c r="BM91" s="16">
        <v>6.5886265640119027E-2</v>
      </c>
      <c r="BN91" s="16">
        <v>34.858333333333341</v>
      </c>
      <c r="BO91" s="16">
        <v>0.28823138852895969</v>
      </c>
      <c r="BP91" s="16"/>
      <c r="BQ91" s="16">
        <v>19.973333333333333</v>
      </c>
      <c r="BR91" s="16">
        <v>0.39192005987616052</v>
      </c>
      <c r="BS91" s="16">
        <v>24.263333333333332</v>
      </c>
      <c r="BT91" s="16">
        <v>0.15717612202027839</v>
      </c>
      <c r="BU91" s="16">
        <v>29.193333333333332</v>
      </c>
      <c r="BV91" s="16">
        <v>0.35437315549196674</v>
      </c>
      <c r="BW91" s="16">
        <v>33.120666666666665</v>
      </c>
      <c r="BX91" s="16">
        <v>1.5176736583776648E-2</v>
      </c>
      <c r="BY91" s="16">
        <v>34.802666666666674</v>
      </c>
      <c r="BZ91" s="16">
        <v>0.18042265194075027</v>
      </c>
      <c r="CA91" s="16"/>
      <c r="CB91" s="16">
        <v>19.619333333333334</v>
      </c>
      <c r="CC91" s="16">
        <v>0.47541806163978806</v>
      </c>
      <c r="CD91" s="16">
        <v>23.687666666666669</v>
      </c>
      <c r="CE91" s="16">
        <v>0.31715190892273293</v>
      </c>
      <c r="CF91" s="16">
        <v>29.404666666666667</v>
      </c>
      <c r="CG91" s="16">
        <v>0.2792137771194918</v>
      </c>
      <c r="CH91" s="16">
        <v>32.891999999999996</v>
      </c>
      <c r="CI91" s="16">
        <v>0.25292884374859043</v>
      </c>
      <c r="CJ91" s="16">
        <v>34.871000000000002</v>
      </c>
      <c r="CK91" s="16">
        <v>0.24358160850113755</v>
      </c>
      <c r="CL91" s="16"/>
      <c r="CM91" s="16">
        <v>19.073</v>
      </c>
      <c r="CN91" s="16">
        <v>0.36301652854931998</v>
      </c>
      <c r="CO91" s="16">
        <v>24.016666666666666</v>
      </c>
      <c r="CP91" s="16">
        <v>0.44270795490179798</v>
      </c>
      <c r="CQ91" s="16">
        <v>28.937000000000001</v>
      </c>
      <c r="CR91" s="16">
        <v>0.13596690773860973</v>
      </c>
      <c r="CS91" s="16">
        <v>32.765999999999998</v>
      </c>
      <c r="CT91" s="16">
        <v>0.14685707337407897</v>
      </c>
      <c r="CU91" s="16">
        <v>34.989666666666672</v>
      </c>
      <c r="CV91" s="17">
        <v>0.18652703110630767</v>
      </c>
    </row>
    <row r="92" spans="1:100" x14ac:dyDescent="0.2">
      <c r="A92" s="56" t="s">
        <v>112</v>
      </c>
      <c r="B92" s="12">
        <v>444</v>
      </c>
      <c r="C92" s="12">
        <v>455</v>
      </c>
      <c r="D92" s="12">
        <v>1</v>
      </c>
      <c r="E92" s="12">
        <v>10.42</v>
      </c>
      <c r="F92" s="18"/>
      <c r="G92" s="15">
        <v>14.523666666666665</v>
      </c>
      <c r="H92" s="16">
        <v>0.55165327274777709</v>
      </c>
      <c r="I92" s="16">
        <v>18.911000000000001</v>
      </c>
      <c r="J92" s="16">
        <v>0.16385054165305657</v>
      </c>
      <c r="K92" s="16">
        <v>25.178333333333331</v>
      </c>
      <c r="L92" s="16">
        <v>0.62730720809929508</v>
      </c>
      <c r="M92" s="16">
        <v>36.18866666666667</v>
      </c>
      <c r="N92" s="16">
        <v>0.23160598725709242</v>
      </c>
      <c r="O92" s="16">
        <v>43.113</v>
      </c>
      <c r="P92" s="16">
        <v>0.73539105243400882</v>
      </c>
      <c r="Q92" s="16"/>
      <c r="R92" s="16">
        <v>13.773333333333333</v>
      </c>
      <c r="S92" s="16">
        <v>0.6748580097571143</v>
      </c>
      <c r="T92" s="16">
        <v>17.820666666666668</v>
      </c>
      <c r="U92" s="16">
        <v>0.32759934879870212</v>
      </c>
      <c r="V92" s="16">
        <v>23.765000000000001</v>
      </c>
      <c r="W92" s="16">
        <v>0.23715185008765971</v>
      </c>
      <c r="X92" s="16">
        <v>34.830666666666673</v>
      </c>
      <c r="Y92" s="16">
        <v>0.45777104903361138</v>
      </c>
      <c r="Z92" s="16">
        <v>41.66</v>
      </c>
      <c r="AA92" s="16">
        <v>0.28340254056729758</v>
      </c>
      <c r="AB92" s="16"/>
      <c r="AC92" s="16">
        <v>14.727666666666666</v>
      </c>
      <c r="AD92" s="16">
        <v>0.46016554992017128</v>
      </c>
      <c r="AE92" s="16">
        <v>17.3535</v>
      </c>
      <c r="AF92" s="16">
        <v>0.28637824638055254</v>
      </c>
      <c r="AG92" s="16">
        <v>25.361666666666665</v>
      </c>
      <c r="AH92" s="16">
        <v>8.7271606684724681E-2</v>
      </c>
      <c r="AI92" s="16">
        <v>36.030333333333331</v>
      </c>
      <c r="AJ92" s="16">
        <v>0.86274291265320213</v>
      </c>
      <c r="AK92" s="16">
        <v>42.904333333333341</v>
      </c>
      <c r="AL92" s="16">
        <v>0.47194208684258637</v>
      </c>
      <c r="AM92" s="16"/>
      <c r="AN92" s="16">
        <v>14.200666666666665</v>
      </c>
      <c r="AO92" s="16">
        <v>0.26315458068088665</v>
      </c>
      <c r="AP92" s="16">
        <v>17.421333333333333</v>
      </c>
      <c r="AQ92" s="16">
        <v>0.57881977621132896</v>
      </c>
      <c r="AR92" s="16">
        <v>24.553666666666668</v>
      </c>
      <c r="AS92" s="16">
        <v>0.60404828725304249</v>
      </c>
      <c r="AT92" s="16">
        <v>35.140666666666668</v>
      </c>
      <c r="AU92" s="16">
        <v>0.18360918640779725</v>
      </c>
      <c r="AV92" s="16">
        <v>42.166333333333334</v>
      </c>
      <c r="AW92" s="17">
        <v>0.41068032985928749</v>
      </c>
      <c r="AX92" s="16"/>
      <c r="AY92" s="16"/>
      <c r="AZ92" s="18"/>
      <c r="BA92" s="12">
        <v>444</v>
      </c>
      <c r="BB92" s="12">
        <v>455</v>
      </c>
      <c r="BC92" s="12">
        <v>1</v>
      </c>
      <c r="BD92" s="12">
        <v>10.42</v>
      </c>
      <c r="BE92" s="12"/>
      <c r="BF92" s="15">
        <v>14.379666666666665</v>
      </c>
      <c r="BG92" s="16">
        <v>0.64544584074369293</v>
      </c>
      <c r="BH92" s="16">
        <v>17.965333333333334</v>
      </c>
      <c r="BI92" s="16">
        <v>0.35434211340642791</v>
      </c>
      <c r="BJ92" s="16">
        <v>24.744666666666664</v>
      </c>
      <c r="BK92" s="16">
        <v>0.29438806588130029</v>
      </c>
      <c r="BL92" s="16">
        <v>35.558</v>
      </c>
      <c r="BM92" s="16">
        <v>0.46847518610914829</v>
      </c>
      <c r="BN92" s="16">
        <v>42.520666666666671</v>
      </c>
      <c r="BO92" s="16">
        <v>0.46294960128866774</v>
      </c>
      <c r="BP92" s="16"/>
      <c r="BQ92" s="16">
        <v>14.120333333333335</v>
      </c>
      <c r="BR92" s="16">
        <v>0.28780606896542948</v>
      </c>
      <c r="BS92" s="16">
        <v>17.709333333333333</v>
      </c>
      <c r="BT92" s="16">
        <v>0.3750017777735638</v>
      </c>
      <c r="BU92" s="16">
        <v>23.926666666666666</v>
      </c>
      <c r="BV92" s="16">
        <v>0.49746390153792341</v>
      </c>
      <c r="BW92" s="16">
        <v>35.390000000000008</v>
      </c>
      <c r="BX92" s="16">
        <v>0.25599414055794278</v>
      </c>
      <c r="BY92" s="16">
        <v>42.010666666666673</v>
      </c>
      <c r="BZ92" s="16">
        <v>0.20741825699136066</v>
      </c>
      <c r="CA92" s="16"/>
      <c r="CB92" s="16">
        <v>14.077666666666666</v>
      </c>
      <c r="CC92" s="16">
        <v>0.29442542915538622</v>
      </c>
      <c r="CD92" s="16">
        <v>17.488</v>
      </c>
      <c r="CE92" s="16">
        <v>0.16633400133466369</v>
      </c>
      <c r="CF92" s="16">
        <v>24.297666666666668</v>
      </c>
      <c r="CG92" s="16">
        <v>0.51883940996548694</v>
      </c>
      <c r="CH92" s="16">
        <v>34.384333333333331</v>
      </c>
      <c r="CI92" s="16">
        <v>0.54351571581080471</v>
      </c>
      <c r="CJ92" s="16">
        <v>41.660333333333334</v>
      </c>
      <c r="CK92" s="16">
        <v>0.20744477176669027</v>
      </c>
      <c r="CL92" s="16"/>
      <c r="CM92" s="16">
        <v>13.853666666666667</v>
      </c>
      <c r="CN92" s="16">
        <v>9.8434411327205484E-2</v>
      </c>
      <c r="CO92" s="16">
        <v>17.304666666666666</v>
      </c>
      <c r="CP92" s="16">
        <v>0.15623806621093672</v>
      </c>
      <c r="CQ92" s="16">
        <v>24.55</v>
      </c>
      <c r="CR92" s="16">
        <v>0.35744510067980989</v>
      </c>
      <c r="CS92" s="16">
        <v>35.555333333333337</v>
      </c>
      <c r="CT92" s="16">
        <v>0.39733654920398648</v>
      </c>
      <c r="CU92" s="16">
        <v>42.626333333333328</v>
      </c>
      <c r="CV92" s="17">
        <v>0.21885459404210239</v>
      </c>
    </row>
    <row r="93" spans="1:100" x14ac:dyDescent="0.2">
      <c r="A93" s="56" t="s">
        <v>113</v>
      </c>
      <c r="B93" s="12">
        <v>447</v>
      </c>
      <c r="C93" s="12">
        <v>455</v>
      </c>
      <c r="D93" s="12">
        <v>1</v>
      </c>
      <c r="E93" s="12">
        <v>10.11</v>
      </c>
      <c r="F93" s="18"/>
      <c r="G93" s="15">
        <v>1.873</v>
      </c>
      <c r="H93" s="16">
        <v>0.42452679538516847</v>
      </c>
      <c r="I93" s="16">
        <v>2.0226666666666668</v>
      </c>
      <c r="J93" s="16">
        <v>0.33340715849143565</v>
      </c>
      <c r="K93" s="16">
        <v>4.5650000000000004</v>
      </c>
      <c r="L93" s="16">
        <v>0.17675689519789589</v>
      </c>
      <c r="M93" s="16">
        <v>21.129666666666669</v>
      </c>
      <c r="N93" s="16">
        <v>0.51937879561388778</v>
      </c>
      <c r="O93" s="16">
        <v>31.094000000000001</v>
      </c>
      <c r="P93" s="16">
        <v>0.66468037431535554</v>
      </c>
      <c r="Q93" s="16"/>
      <c r="R93" s="16">
        <v>1.8443333333333334</v>
      </c>
      <c r="S93" s="16">
        <v>0.17986198412486537</v>
      </c>
      <c r="T93" s="16">
        <v>1.8266666666666669</v>
      </c>
      <c r="U93" s="16">
        <v>0.12023865157815655</v>
      </c>
      <c r="V93" s="16">
        <v>4.4066666666666672</v>
      </c>
      <c r="W93" s="16">
        <v>0.35153994557280865</v>
      </c>
      <c r="X93" s="16">
        <v>20.718666666666667</v>
      </c>
      <c r="Y93" s="16">
        <v>0.53522923437844205</v>
      </c>
      <c r="Z93" s="16">
        <v>31.355999999999998</v>
      </c>
      <c r="AA93" s="16">
        <v>0.26637755160673887</v>
      </c>
      <c r="AB93" s="16"/>
      <c r="AC93" s="16">
        <v>2.0283333333333329</v>
      </c>
      <c r="AD93" s="16">
        <v>0.41119500645476426</v>
      </c>
      <c r="AE93" s="16">
        <v>2.0634999999999999</v>
      </c>
      <c r="AF93" s="16">
        <v>7.1417784899841283E-2</v>
      </c>
      <c r="AG93" s="16">
        <v>4.1719999999999997</v>
      </c>
      <c r="AH93" s="16">
        <v>0.1645387492355524</v>
      </c>
      <c r="AI93" s="16">
        <v>21.429333333333336</v>
      </c>
      <c r="AJ93" s="16">
        <v>0.64167151513319676</v>
      </c>
      <c r="AK93" s="16">
        <v>31.717333333333332</v>
      </c>
      <c r="AL93" s="16">
        <v>0.70417777111559932</v>
      </c>
      <c r="AM93" s="16"/>
      <c r="AN93" s="16">
        <v>1.7943333333333333</v>
      </c>
      <c r="AO93" s="16">
        <v>0.38991452054691783</v>
      </c>
      <c r="AP93" s="16">
        <v>1.9720000000000002</v>
      </c>
      <c r="AQ93" s="16">
        <v>0.31437716202039717</v>
      </c>
      <c r="AR93" s="16">
        <v>4.1103333333333332</v>
      </c>
      <c r="AS93" s="16">
        <v>0.4210015835282967</v>
      </c>
      <c r="AT93" s="16">
        <v>20.674666666666667</v>
      </c>
      <c r="AU93" s="16">
        <v>0.66741616202586329</v>
      </c>
      <c r="AV93" s="16">
        <v>31.897666666666666</v>
      </c>
      <c r="AW93" s="17">
        <v>0.31833996502690876</v>
      </c>
      <c r="AX93" s="16"/>
      <c r="AY93" s="16"/>
      <c r="AZ93" s="18"/>
      <c r="BA93" s="12">
        <v>447</v>
      </c>
      <c r="BB93" s="12">
        <v>455</v>
      </c>
      <c r="BC93" s="12">
        <v>1</v>
      </c>
      <c r="BD93" s="12">
        <v>10.11</v>
      </c>
      <c r="BE93" s="12"/>
      <c r="BF93" s="15">
        <v>1.5880000000000001</v>
      </c>
      <c r="BG93" s="16">
        <v>0.18483506160899241</v>
      </c>
      <c r="BH93" s="16">
        <v>1.9333333333333336</v>
      </c>
      <c r="BI93" s="16">
        <v>0.41462312204378127</v>
      </c>
      <c r="BJ93" s="16">
        <v>4.2086666666666668</v>
      </c>
      <c r="BK93" s="16">
        <v>0.2873922986674024</v>
      </c>
      <c r="BL93" s="16">
        <v>21.082333333333334</v>
      </c>
      <c r="BM93" s="16">
        <v>0.19886008481677059</v>
      </c>
      <c r="BN93" s="16">
        <v>31.701000000000004</v>
      </c>
      <c r="BO93" s="16">
        <v>0.2674677550659143</v>
      </c>
      <c r="BP93" s="16"/>
      <c r="BQ93" s="16">
        <v>1.6300000000000001</v>
      </c>
      <c r="BR93" s="16">
        <v>0.33753814599241788</v>
      </c>
      <c r="BS93" s="16">
        <v>2.2513333333333332</v>
      </c>
      <c r="BT93" s="16">
        <v>0.2290356595234318</v>
      </c>
      <c r="BU93" s="16">
        <v>4.2436666666666669</v>
      </c>
      <c r="BV93" s="16">
        <v>0.13702676137650399</v>
      </c>
      <c r="BW93" s="16">
        <v>21.322333333333333</v>
      </c>
      <c r="BX93" s="16">
        <v>0.18223702514399506</v>
      </c>
      <c r="BY93" s="16">
        <v>31.556666666666661</v>
      </c>
      <c r="BZ93" s="16">
        <v>0.14712692932747967</v>
      </c>
      <c r="CA93" s="16"/>
      <c r="CB93" s="16">
        <v>1.9663333333333333</v>
      </c>
      <c r="CC93" s="16">
        <v>0.29522590220597683</v>
      </c>
      <c r="CD93" s="16">
        <v>2.0386666666666664</v>
      </c>
      <c r="CE93" s="16">
        <v>8.9801633244241924E-2</v>
      </c>
      <c r="CF93" s="16">
        <v>3.5973333333333333</v>
      </c>
      <c r="CG93" s="16">
        <v>0.18390305417075956</v>
      </c>
      <c r="CH93" s="16">
        <v>20.132666666666669</v>
      </c>
      <c r="CI93" s="16">
        <v>0.44484866340513263</v>
      </c>
      <c r="CJ93" s="16">
        <v>30.612333333333336</v>
      </c>
      <c r="CK93" s="16">
        <v>0.12881123139436793</v>
      </c>
      <c r="CL93" s="16"/>
      <c r="CM93" s="16">
        <v>1.8520000000000001</v>
      </c>
      <c r="CN93" s="16">
        <v>5.3563046963368305E-2</v>
      </c>
      <c r="CO93" s="16">
        <v>1.7853333333333332</v>
      </c>
      <c r="CP93" s="16">
        <v>0.11812846114858744</v>
      </c>
      <c r="CQ93" s="16">
        <v>4.3103333333333333</v>
      </c>
      <c r="CR93" s="16">
        <v>0.24600067750584212</v>
      </c>
      <c r="CS93" s="16">
        <v>22.166333333333331</v>
      </c>
      <c r="CT93" s="16">
        <v>0.15011440081928717</v>
      </c>
      <c r="CU93" s="16">
        <v>32.201333333333331</v>
      </c>
      <c r="CV93" s="17">
        <v>0.37425303383317227</v>
      </c>
    </row>
    <row r="94" spans="1:100" x14ac:dyDescent="0.2">
      <c r="A94" s="56" t="s">
        <v>114</v>
      </c>
      <c r="B94" s="12">
        <v>447</v>
      </c>
      <c r="C94" s="12">
        <v>471</v>
      </c>
      <c r="D94" s="12">
        <v>4</v>
      </c>
      <c r="E94" s="12">
        <v>7.22</v>
      </c>
      <c r="F94" s="18"/>
      <c r="G94" s="15">
        <v>13.414333333333332</v>
      </c>
      <c r="H94" s="16">
        <v>4.4094595284834129E-2</v>
      </c>
      <c r="I94" s="16">
        <v>16.576999999999998</v>
      </c>
      <c r="J94" s="16">
        <v>0.16285883457768041</v>
      </c>
      <c r="K94" s="16">
        <v>18.221333333333334</v>
      </c>
      <c r="L94" s="16">
        <v>0.24801276848850695</v>
      </c>
      <c r="M94" s="16">
        <v>22.022333333333336</v>
      </c>
      <c r="N94" s="16">
        <v>0.11324457308557014</v>
      </c>
      <c r="O94" s="16">
        <v>24.5685</v>
      </c>
      <c r="P94" s="16">
        <v>0.13788582233137697</v>
      </c>
      <c r="Q94" s="16"/>
      <c r="R94" s="16">
        <v>12.972666666666667</v>
      </c>
      <c r="S94" s="16">
        <v>0.32890322791564891</v>
      </c>
      <c r="T94" s="16">
        <v>15.916666666666666</v>
      </c>
      <c r="U94" s="16">
        <v>0.20043535948862345</v>
      </c>
      <c r="V94" s="16">
        <v>17.683333333333334</v>
      </c>
      <c r="W94" s="16">
        <v>0.15058663065934327</v>
      </c>
      <c r="X94" s="16">
        <v>21.580333333333332</v>
      </c>
      <c r="Y94" s="16">
        <v>0.10322951774242477</v>
      </c>
      <c r="Z94" s="16">
        <v>24.196999999999999</v>
      </c>
      <c r="AA94" s="16">
        <v>0.2862097133222426</v>
      </c>
      <c r="AB94" s="16"/>
      <c r="AC94" s="16">
        <v>13.648000000000001</v>
      </c>
      <c r="AD94" s="16">
        <v>0.42393513654803328</v>
      </c>
      <c r="AE94" s="16">
        <v>16.063499999999998</v>
      </c>
      <c r="AF94" s="16">
        <v>0.54235090117008156</v>
      </c>
      <c r="AG94" s="16">
        <v>18.041</v>
      </c>
      <c r="AH94" s="16">
        <v>0.22334054714717644</v>
      </c>
      <c r="AI94" s="16">
        <v>22.062000000000001</v>
      </c>
      <c r="AJ94" s="16">
        <v>3.4655446902327185E-2</v>
      </c>
      <c r="AK94" s="16">
        <v>24.864000000000001</v>
      </c>
      <c r="AL94" s="16">
        <v>0.19415457759218574</v>
      </c>
      <c r="AM94" s="16"/>
      <c r="AN94" s="16">
        <v>13.282666666666666</v>
      </c>
      <c r="AO94" s="16">
        <v>0.19734572033194309</v>
      </c>
      <c r="AP94" s="16">
        <v>15.818</v>
      </c>
      <c r="AQ94" s="16">
        <v>0.46464287361370338</v>
      </c>
      <c r="AR94" s="16">
        <v>17.651333333333337</v>
      </c>
      <c r="AS94" s="16">
        <v>0.52457633699332396</v>
      </c>
      <c r="AT94" s="16">
        <v>21.710666666666668</v>
      </c>
      <c r="AU94" s="16">
        <v>0.13687342084324905</v>
      </c>
      <c r="AV94" s="16">
        <v>24.713333333333335</v>
      </c>
      <c r="AW94" s="17">
        <v>5.8106224566161956E-2</v>
      </c>
      <c r="AX94" s="16"/>
      <c r="AY94" s="16"/>
      <c r="AZ94" s="18"/>
      <c r="BA94" s="12">
        <v>447</v>
      </c>
      <c r="BB94" s="12">
        <v>471</v>
      </c>
      <c r="BC94" s="12">
        <v>4</v>
      </c>
      <c r="BD94" s="12">
        <v>7.22</v>
      </c>
      <c r="BE94" s="12"/>
      <c r="BF94" s="15">
        <v>13.233666666666666</v>
      </c>
      <c r="BG94" s="16">
        <v>0.33147599209193573</v>
      </c>
      <c r="BH94" s="16">
        <v>16.093</v>
      </c>
      <c r="BI94" s="16">
        <v>8.1098705291761677E-2</v>
      </c>
      <c r="BJ94" s="16">
        <v>17.801666666666666</v>
      </c>
      <c r="BK94" s="16">
        <v>5.8106224566163565E-2</v>
      </c>
      <c r="BL94" s="16">
        <v>21.748333333333335</v>
      </c>
      <c r="BM94" s="16">
        <v>9.509118430923727E-2</v>
      </c>
      <c r="BN94" s="16">
        <v>24.464333333333332</v>
      </c>
      <c r="BO94" s="16">
        <v>6.8017154698895174E-2</v>
      </c>
      <c r="BP94" s="16"/>
      <c r="BQ94" s="16">
        <v>13.273666666666665</v>
      </c>
      <c r="BR94" s="16">
        <v>0.21350019515994176</v>
      </c>
      <c r="BS94" s="16">
        <v>15.806666666666667</v>
      </c>
      <c r="BT94" s="16">
        <v>6.524824390995744E-2</v>
      </c>
      <c r="BU94" s="16">
        <v>17.730666666666668</v>
      </c>
      <c r="BV94" s="16">
        <v>6.8193352559712303E-2</v>
      </c>
      <c r="BW94" s="16">
        <v>21.812666666666662</v>
      </c>
      <c r="BX94" s="16">
        <v>0.19861101010098542</v>
      </c>
      <c r="BY94" s="16">
        <v>24.393000000000001</v>
      </c>
      <c r="BZ94" s="16">
        <v>0.14287057079748727</v>
      </c>
      <c r="CA94" s="16"/>
      <c r="CB94" s="16">
        <v>13.366666666666667</v>
      </c>
      <c r="CC94" s="16">
        <v>0.25350410910542143</v>
      </c>
      <c r="CD94" s="16">
        <v>15.592666666666666</v>
      </c>
      <c r="CE94" s="16">
        <v>0.14554838828833999</v>
      </c>
      <c r="CF94" s="16">
        <v>17.876333333333335</v>
      </c>
      <c r="CG94" s="16">
        <v>0.16329829556163039</v>
      </c>
      <c r="CH94" s="16">
        <v>21.373999999999999</v>
      </c>
      <c r="CI94" s="16">
        <v>0.24736814669637555</v>
      </c>
      <c r="CJ94" s="16">
        <v>24.115666666666669</v>
      </c>
      <c r="CK94" s="16">
        <v>0.17884164317443785</v>
      </c>
      <c r="CL94" s="16"/>
      <c r="CM94" s="16">
        <v>13.115333333333334</v>
      </c>
      <c r="CN94" s="16">
        <v>0.15100441494649511</v>
      </c>
      <c r="CO94" s="16">
        <v>15.705333333333334</v>
      </c>
      <c r="CP94" s="16">
        <v>0.44889234047077925</v>
      </c>
      <c r="CQ94" s="16">
        <v>17.910666666666668</v>
      </c>
      <c r="CR94" s="16">
        <v>0.25234962518960402</v>
      </c>
      <c r="CS94" s="16">
        <v>21.908666666666665</v>
      </c>
      <c r="CT94" s="16">
        <v>7.2707175253433926E-2</v>
      </c>
      <c r="CU94" s="16">
        <v>24.754999999999999</v>
      </c>
      <c r="CV94" s="17">
        <v>0.14300000000000027</v>
      </c>
    </row>
    <row r="95" spans="1:100" x14ac:dyDescent="0.2">
      <c r="A95" s="56" t="s">
        <v>115</v>
      </c>
      <c r="B95" s="12">
        <v>456</v>
      </c>
      <c r="C95" s="12">
        <v>471</v>
      </c>
      <c r="D95" s="12">
        <v>4</v>
      </c>
      <c r="E95" s="12">
        <v>3.66</v>
      </c>
      <c r="F95" s="18"/>
      <c r="G95" s="15">
        <v>23.36</v>
      </c>
      <c r="H95" s="16">
        <v>0.2438462630429252</v>
      </c>
      <c r="I95" s="16">
        <v>28.212666666666667</v>
      </c>
      <c r="J95" s="16">
        <v>8.6216781042517787E-2</v>
      </c>
      <c r="K95" s="16">
        <v>29.579666666666668</v>
      </c>
      <c r="L95" s="16">
        <v>0.24836733547979509</v>
      </c>
      <c r="M95" s="16">
        <v>29.608000000000001</v>
      </c>
      <c r="N95" s="16">
        <v>4.2035699113967179E-2</v>
      </c>
      <c r="O95" s="16">
        <v>29.436500000000002</v>
      </c>
      <c r="P95" s="16">
        <v>0.149199530830363</v>
      </c>
      <c r="Q95" s="16"/>
      <c r="R95" s="16">
        <v>22.932666666666666</v>
      </c>
      <c r="S95" s="16">
        <v>0.51153331595638396</v>
      </c>
      <c r="T95" s="16">
        <v>27.59266666666667</v>
      </c>
      <c r="U95" s="16">
        <v>0.14200469475807259</v>
      </c>
      <c r="V95" s="16">
        <v>29.53833333333333</v>
      </c>
      <c r="W95" s="16">
        <v>0.21846357438560113</v>
      </c>
      <c r="X95" s="16">
        <v>29.419333333333331</v>
      </c>
      <c r="Y95" s="16">
        <v>6.4786829937367188E-2</v>
      </c>
      <c r="Z95" s="16">
        <v>29.583333333333332</v>
      </c>
      <c r="AA95" s="16">
        <v>0.13469347917896249</v>
      </c>
      <c r="AB95" s="16"/>
      <c r="AC95" s="16">
        <v>23.727999999999998</v>
      </c>
      <c r="AD95" s="16">
        <v>0.46105422674561897</v>
      </c>
      <c r="AE95" s="16">
        <v>27.237500000000001</v>
      </c>
      <c r="AF95" s="16">
        <v>0.75872557621316583</v>
      </c>
      <c r="AG95" s="16">
        <v>29.540666666666667</v>
      </c>
      <c r="AH95" s="16">
        <v>0.3133852793819995</v>
      </c>
      <c r="AI95" s="16">
        <v>29.614000000000004</v>
      </c>
      <c r="AJ95" s="16">
        <v>0.1471631747415095</v>
      </c>
      <c r="AK95" s="16">
        <v>29.873666666666669</v>
      </c>
      <c r="AL95" s="16">
        <v>6.1231800017093461E-2</v>
      </c>
      <c r="AM95" s="16"/>
      <c r="AN95" s="16">
        <v>23.640666666666664</v>
      </c>
      <c r="AO95" s="16">
        <v>1.4640127503998516E-2</v>
      </c>
      <c r="AP95" s="16">
        <v>27.296333333333337</v>
      </c>
      <c r="AQ95" s="16">
        <v>1.0730448887783461</v>
      </c>
      <c r="AR95" s="16">
        <v>29.844666666666665</v>
      </c>
      <c r="AS95" s="16">
        <v>0.11473592869425543</v>
      </c>
      <c r="AT95" s="16">
        <v>29.895333333333337</v>
      </c>
      <c r="AU95" s="16">
        <v>0.60519198055933721</v>
      </c>
      <c r="AV95" s="16">
        <v>30.022666666666666</v>
      </c>
      <c r="AW95" s="17">
        <v>0.12429936980263828</v>
      </c>
      <c r="AX95" s="16"/>
      <c r="AY95" s="16"/>
      <c r="AZ95" s="18"/>
      <c r="BA95" s="12">
        <v>456</v>
      </c>
      <c r="BB95" s="12">
        <v>471</v>
      </c>
      <c r="BC95" s="12">
        <v>4</v>
      </c>
      <c r="BD95" s="12">
        <v>3.66</v>
      </c>
      <c r="BE95" s="12"/>
      <c r="BF95" s="15">
        <v>23.345333333333333</v>
      </c>
      <c r="BG95" s="16">
        <v>0.60822391710071144</v>
      </c>
      <c r="BH95" s="16">
        <v>27.703333333333333</v>
      </c>
      <c r="BI95" s="16">
        <v>8.3200560895545422E-2</v>
      </c>
      <c r="BJ95" s="16">
        <v>29.639333333333337</v>
      </c>
      <c r="BK95" s="16">
        <v>8.1928830904227118E-2</v>
      </c>
      <c r="BL95" s="16">
        <v>29.481333333333335</v>
      </c>
      <c r="BM95" s="16">
        <v>0.13701946333763484</v>
      </c>
      <c r="BN95" s="16">
        <v>29.586333333333332</v>
      </c>
      <c r="BO95" s="16">
        <v>0.25544536271644086</v>
      </c>
      <c r="BP95" s="16"/>
      <c r="BQ95" s="16">
        <v>23.369</v>
      </c>
      <c r="BR95" s="16">
        <v>0.27594202289611569</v>
      </c>
      <c r="BS95" s="16">
        <v>27.625666666666664</v>
      </c>
      <c r="BT95" s="16">
        <v>0.59304749669257906</v>
      </c>
      <c r="BU95" s="16">
        <v>29.546333333333333</v>
      </c>
      <c r="BV95" s="16">
        <v>0.2358014701678792</v>
      </c>
      <c r="BW95" s="16">
        <v>29.225666666666669</v>
      </c>
      <c r="BX95" s="16">
        <v>0.24463305854551398</v>
      </c>
      <c r="BY95" s="16">
        <v>29.366333333333333</v>
      </c>
      <c r="BZ95" s="16">
        <v>0.45567239694031642</v>
      </c>
      <c r="CA95" s="16"/>
      <c r="CB95" s="16">
        <v>23.751333333333335</v>
      </c>
      <c r="CC95" s="16">
        <v>0.42400157232412816</v>
      </c>
      <c r="CD95" s="16">
        <v>26.792666666666666</v>
      </c>
      <c r="CE95" s="16">
        <v>0.24151673509993701</v>
      </c>
      <c r="CF95" s="16">
        <v>29.693333333333339</v>
      </c>
      <c r="CG95" s="16">
        <v>0.63950788371476053</v>
      </c>
      <c r="CH95" s="16">
        <v>29.370333333333335</v>
      </c>
      <c r="CI95" s="16">
        <v>0.24492107572304284</v>
      </c>
      <c r="CJ95" s="16">
        <v>29.596999999999998</v>
      </c>
      <c r="CK95" s="16">
        <v>0.20411026431808896</v>
      </c>
      <c r="CL95" s="16"/>
      <c r="CM95" s="16">
        <v>23.264333333333337</v>
      </c>
      <c r="CN95" s="16">
        <v>0.27138410663363016</v>
      </c>
      <c r="CO95" s="16">
        <v>26.87466666666667</v>
      </c>
      <c r="CP95" s="16">
        <v>0.14316889792595797</v>
      </c>
      <c r="CQ95" s="16">
        <v>29.521333333333335</v>
      </c>
      <c r="CR95" s="16">
        <v>0.13139381010281023</v>
      </c>
      <c r="CS95" s="16">
        <v>29.495333333333335</v>
      </c>
      <c r="CT95" s="16">
        <v>0.23959201433548236</v>
      </c>
      <c r="CU95" s="16">
        <v>30.141333333333336</v>
      </c>
      <c r="CV95" s="17">
        <v>0.24975254419791759</v>
      </c>
    </row>
    <row r="96" spans="1:100" x14ac:dyDescent="0.2">
      <c r="A96" s="56" t="s">
        <v>116</v>
      </c>
      <c r="B96" s="12">
        <v>456</v>
      </c>
      <c r="C96" s="12">
        <v>472</v>
      </c>
      <c r="D96" s="12">
        <v>4</v>
      </c>
      <c r="E96" s="12">
        <v>4.25</v>
      </c>
      <c r="F96" s="18"/>
      <c r="G96" s="15">
        <v>25.813333333333333</v>
      </c>
      <c r="H96" s="16">
        <v>0.49473663027244391</v>
      </c>
      <c r="I96" s="16">
        <v>30.756</v>
      </c>
      <c r="J96" s="16">
        <v>0.23955792618905333</v>
      </c>
      <c r="K96" s="16">
        <v>31.75266666666667</v>
      </c>
      <c r="L96" s="16">
        <v>9.4129343635943316E-2</v>
      </c>
      <c r="M96" s="16">
        <v>31.908333333333331</v>
      </c>
      <c r="N96" s="16">
        <v>0.30880630390802016</v>
      </c>
      <c r="O96" s="16">
        <v>31.826499999999999</v>
      </c>
      <c r="P96" s="16">
        <v>0.19021172413918011</v>
      </c>
      <c r="Q96" s="16"/>
      <c r="R96" s="16">
        <v>25.740333333333336</v>
      </c>
      <c r="S96" s="16">
        <v>0.7686106513270119</v>
      </c>
      <c r="T96" s="16">
        <v>30.141666666666666</v>
      </c>
      <c r="U96" s="16">
        <v>0.11836102962264745</v>
      </c>
      <c r="V96" s="16">
        <v>31.407</v>
      </c>
      <c r="W96" s="16">
        <v>0.15865371095565309</v>
      </c>
      <c r="X96" s="16">
        <v>31.350333333333335</v>
      </c>
      <c r="Y96" s="16">
        <v>0.30037532077941004</v>
      </c>
      <c r="Z96" s="16">
        <v>31.521666666666665</v>
      </c>
      <c r="AA96" s="16">
        <v>0.26476467538803833</v>
      </c>
      <c r="AB96" s="16"/>
      <c r="AC96" s="16">
        <v>26.24666666666667</v>
      </c>
      <c r="AD96" s="16">
        <v>0.35743297740042684</v>
      </c>
      <c r="AE96" s="16">
        <v>30.029</v>
      </c>
      <c r="AF96" s="16">
        <v>0.26728636328851507</v>
      </c>
      <c r="AG96" s="16">
        <v>32.187999999999995</v>
      </c>
      <c r="AH96" s="16">
        <v>0.19058856209122249</v>
      </c>
      <c r="AI96" s="16">
        <v>31.793000000000003</v>
      </c>
      <c r="AJ96" s="16">
        <v>0.37785843910120759</v>
      </c>
      <c r="AK96" s="16">
        <v>32.082999999999998</v>
      </c>
      <c r="AL96" s="16">
        <v>0.3570308109953555</v>
      </c>
      <c r="AM96" s="16"/>
      <c r="AN96" s="16">
        <v>26.167333333333335</v>
      </c>
      <c r="AO96" s="16">
        <v>0.16057500843323383</v>
      </c>
      <c r="AP96" s="16">
        <v>29.908333333333335</v>
      </c>
      <c r="AQ96" s="16">
        <v>0.88160214004579995</v>
      </c>
      <c r="AR96" s="16">
        <v>32.100999999999999</v>
      </c>
      <c r="AS96" s="16">
        <v>0.47253888728865601</v>
      </c>
      <c r="AT96" s="16">
        <v>31.91033333333333</v>
      </c>
      <c r="AU96" s="16">
        <v>0.37157143772541723</v>
      </c>
      <c r="AV96" s="16">
        <v>31.995999999999999</v>
      </c>
      <c r="AW96" s="17">
        <v>0.31589080391806318</v>
      </c>
      <c r="AX96" s="16"/>
      <c r="AY96" s="16"/>
      <c r="AZ96" s="18"/>
      <c r="BA96" s="12">
        <v>456</v>
      </c>
      <c r="BB96" s="12">
        <v>472</v>
      </c>
      <c r="BC96" s="12">
        <v>4</v>
      </c>
      <c r="BD96" s="12">
        <v>4.25</v>
      </c>
      <c r="BE96" s="12"/>
      <c r="BF96" s="15">
        <v>25.456666666666667</v>
      </c>
      <c r="BG96" s="16">
        <v>0.62608652224219896</v>
      </c>
      <c r="BH96" s="16">
        <v>29.864999999999998</v>
      </c>
      <c r="BI96" s="16">
        <v>0.10564563407921672</v>
      </c>
      <c r="BJ96" s="16">
        <v>31.958666666666662</v>
      </c>
      <c r="BK96" s="16">
        <v>0.37872593432894491</v>
      </c>
      <c r="BL96" s="16">
        <v>31.523666666666667</v>
      </c>
      <c r="BM96" s="16">
        <v>0.20952406385265973</v>
      </c>
      <c r="BN96" s="16">
        <v>31.591999999999999</v>
      </c>
      <c r="BO96" s="16">
        <v>0.17217433025860768</v>
      </c>
      <c r="BP96" s="16"/>
      <c r="BQ96" s="16">
        <v>26.210000000000004</v>
      </c>
      <c r="BR96" s="16">
        <v>0.33559052430007585</v>
      </c>
      <c r="BS96" s="16">
        <v>30.136666666666667</v>
      </c>
      <c r="BT96" s="16">
        <v>0.47760688158079778</v>
      </c>
      <c r="BU96" s="16">
        <v>31.701666666666668</v>
      </c>
      <c r="BV96" s="16">
        <v>0.17006567358915553</v>
      </c>
      <c r="BW96" s="16">
        <v>31.269333333333332</v>
      </c>
      <c r="BX96" s="16">
        <v>0.25101859160893497</v>
      </c>
      <c r="BY96" s="16">
        <v>31.648666666666667</v>
      </c>
      <c r="BZ96" s="16">
        <v>0.28692565819970378</v>
      </c>
      <c r="CA96" s="16"/>
      <c r="CB96" s="16">
        <v>25.561333333333334</v>
      </c>
      <c r="CC96" s="16">
        <v>0.47454434285252317</v>
      </c>
      <c r="CD96" s="16">
        <v>29.000333333333334</v>
      </c>
      <c r="CE96" s="16">
        <v>0.23883118166046402</v>
      </c>
      <c r="CF96" s="16">
        <v>31.884333333333331</v>
      </c>
      <c r="CG96" s="16">
        <v>0.3346256614985359</v>
      </c>
      <c r="CH96" s="16">
        <v>31.513999999999999</v>
      </c>
      <c r="CI96" s="16">
        <v>0.40113464073799443</v>
      </c>
      <c r="CJ96" s="16">
        <v>31.829666666666668</v>
      </c>
      <c r="CK96" s="16">
        <v>0.52994370770236865</v>
      </c>
      <c r="CL96" s="16"/>
      <c r="CM96" s="16">
        <v>25.271666666666665</v>
      </c>
      <c r="CN96" s="16">
        <v>0.58076271689333892</v>
      </c>
      <c r="CO96" s="16">
        <v>29.437999999999999</v>
      </c>
      <c r="CP96" s="16">
        <v>0.15589740215924228</v>
      </c>
      <c r="CQ96" s="16">
        <v>31.841666666666669</v>
      </c>
      <c r="CR96" s="16">
        <v>0.29348992032663307</v>
      </c>
      <c r="CS96" s="16">
        <v>31.500666666666671</v>
      </c>
      <c r="CT96" s="16">
        <v>0.58153790360846924</v>
      </c>
      <c r="CU96" s="16">
        <v>31.870666666666668</v>
      </c>
      <c r="CV96" s="17">
        <v>0.50173432544857299</v>
      </c>
    </row>
    <row r="97" spans="1:100" x14ac:dyDescent="0.2">
      <c r="A97" s="56" t="s">
        <v>117</v>
      </c>
      <c r="B97" s="12">
        <v>472</v>
      </c>
      <c r="C97" s="12">
        <v>480</v>
      </c>
      <c r="D97" s="12">
        <v>1</v>
      </c>
      <c r="E97" s="12">
        <v>9.7899999999999991</v>
      </c>
      <c r="F97" s="18"/>
      <c r="G97" s="15">
        <v>74.819333333333333</v>
      </c>
      <c r="H97" s="16">
        <v>1.5441775588750548</v>
      </c>
      <c r="I97" s="16">
        <v>83.740666666666669</v>
      </c>
      <c r="J97" s="16">
        <v>0.58847628102867033</v>
      </c>
      <c r="K97" s="16">
        <v>82.514666666666656</v>
      </c>
      <c r="L97" s="16">
        <v>0.87810268951491854</v>
      </c>
      <c r="M97" s="16">
        <v>82.717666666666659</v>
      </c>
      <c r="N97" s="16">
        <v>0.60143522787855697</v>
      </c>
      <c r="O97" s="16">
        <v>82.11099999999999</v>
      </c>
      <c r="P97" s="16">
        <v>0.21778888860546156</v>
      </c>
      <c r="Q97" s="16"/>
      <c r="R97" s="16">
        <v>73.244666666666674</v>
      </c>
      <c r="S97" s="16">
        <v>1.8044822895593453</v>
      </c>
      <c r="T97" s="16">
        <v>82.971999999999994</v>
      </c>
      <c r="U97" s="16">
        <v>0.47808681220046406</v>
      </c>
      <c r="V97" s="16">
        <v>81.523333333333326</v>
      </c>
      <c r="W97" s="16">
        <v>0.25862005593792353</v>
      </c>
      <c r="X97" s="16">
        <v>81.653333333333336</v>
      </c>
      <c r="Y97" s="16">
        <v>6.4267669425098317E-2</v>
      </c>
      <c r="Z97" s="16">
        <v>81.241</v>
      </c>
      <c r="AA97" s="16">
        <v>0.22291029585911978</v>
      </c>
      <c r="AB97" s="16"/>
      <c r="AC97" s="16">
        <v>76.053999999999988</v>
      </c>
      <c r="AD97" s="16">
        <v>0.79355214069398261</v>
      </c>
      <c r="AE97" s="16">
        <v>83.436999999999998</v>
      </c>
      <c r="AF97" s="16">
        <v>0.24324473272816816</v>
      </c>
      <c r="AG97" s="16">
        <v>83.101666666666674</v>
      </c>
      <c r="AH97" s="16">
        <v>0.33792947982284022</v>
      </c>
      <c r="AI97" s="16">
        <v>82.405999999999992</v>
      </c>
      <c r="AJ97" s="16">
        <v>0.34471002306285964</v>
      </c>
      <c r="AK97" s="16">
        <v>82.594333333333338</v>
      </c>
      <c r="AL97" s="16">
        <v>0.37084543051429592</v>
      </c>
      <c r="AM97" s="16"/>
      <c r="AN97" s="16">
        <v>73.911666666666662</v>
      </c>
      <c r="AO97" s="16">
        <v>0.51423762341288382</v>
      </c>
      <c r="AP97" s="16">
        <v>82.890333333333331</v>
      </c>
      <c r="AQ97" s="16">
        <v>0.64281360699143175</v>
      </c>
      <c r="AR97" s="16">
        <v>82.074333333333328</v>
      </c>
      <c r="AS97" s="16">
        <v>0.6416091749136118</v>
      </c>
      <c r="AT97" s="16">
        <v>82.12533333333333</v>
      </c>
      <c r="AU97" s="16">
        <v>0.37968451816387422</v>
      </c>
      <c r="AV97" s="16">
        <v>81.433000000000007</v>
      </c>
      <c r="AW97" s="17">
        <v>0.25023389059038037</v>
      </c>
      <c r="AX97" s="16"/>
      <c r="AY97" s="16"/>
      <c r="AZ97" s="18"/>
      <c r="BA97" s="12">
        <v>472</v>
      </c>
      <c r="BB97" s="12">
        <v>480</v>
      </c>
      <c r="BC97" s="12">
        <v>1</v>
      </c>
      <c r="BD97" s="12">
        <v>9.7899999999999991</v>
      </c>
      <c r="BE97" s="12"/>
      <c r="BF97" s="15">
        <v>73.471999999999994</v>
      </c>
      <c r="BG97" s="16">
        <v>1.5694266469000677</v>
      </c>
      <c r="BH97" s="16">
        <v>82.832333333333324</v>
      </c>
      <c r="BI97" s="16">
        <v>0.42214965750706623</v>
      </c>
      <c r="BJ97" s="16">
        <v>82.463000000000008</v>
      </c>
      <c r="BK97" s="16">
        <v>0.18055747007531875</v>
      </c>
      <c r="BL97" s="16">
        <v>82.009</v>
      </c>
      <c r="BM97" s="16">
        <v>0.25728583326720544</v>
      </c>
      <c r="BN97" s="16">
        <v>81.454666666666668</v>
      </c>
      <c r="BO97" s="16">
        <v>0.34981328352899227</v>
      </c>
      <c r="BP97" s="16"/>
      <c r="BQ97" s="16">
        <v>74.597999999999999</v>
      </c>
      <c r="BR97" s="16">
        <v>1.1664013031542853</v>
      </c>
      <c r="BS97" s="16">
        <v>82.402666666666661</v>
      </c>
      <c r="BT97" s="16">
        <v>0.52345900826457448</v>
      </c>
      <c r="BU97" s="16">
        <v>81.487000000000009</v>
      </c>
      <c r="BV97" s="16">
        <v>0.88535811963295685</v>
      </c>
      <c r="BW97" s="16">
        <v>81.839666666666673</v>
      </c>
      <c r="BX97" s="16">
        <v>0.56299674362587149</v>
      </c>
      <c r="BY97" s="16">
        <v>81.210666666666668</v>
      </c>
      <c r="BZ97" s="16">
        <v>0.58370312088708987</v>
      </c>
      <c r="CA97" s="16"/>
      <c r="CB97" s="16">
        <v>72.673666666666676</v>
      </c>
      <c r="CC97" s="16">
        <v>1.3548639538098768</v>
      </c>
      <c r="CD97" s="16">
        <v>82.953000000000003</v>
      </c>
      <c r="CE97" s="16">
        <v>0.45944205292941859</v>
      </c>
      <c r="CF97" s="16">
        <v>82.685666666666648</v>
      </c>
      <c r="CG97" s="16">
        <v>0.14755450970178099</v>
      </c>
      <c r="CH97" s="16">
        <v>82.023666666666671</v>
      </c>
      <c r="CI97" s="16">
        <v>0.49957215027794633</v>
      </c>
      <c r="CJ97" s="16">
        <v>82.104666666666674</v>
      </c>
      <c r="CK97" s="16">
        <v>7.8500530783773517E-2</v>
      </c>
      <c r="CL97" s="16"/>
      <c r="CM97" s="16">
        <v>71.706000000000003</v>
      </c>
      <c r="CN97" s="16">
        <v>1.0511598356101697</v>
      </c>
      <c r="CO97" s="16">
        <v>83.049333333333337</v>
      </c>
      <c r="CP97" s="16">
        <v>0.31750013123357473</v>
      </c>
      <c r="CQ97" s="16">
        <v>81.821333333333328</v>
      </c>
      <c r="CR97" s="16">
        <v>0.26158236433928955</v>
      </c>
      <c r="CS97" s="16">
        <v>81.476333333333329</v>
      </c>
      <c r="CT97" s="16">
        <v>0.21016501453223466</v>
      </c>
      <c r="CU97" s="16">
        <v>81.484333333333339</v>
      </c>
      <c r="CV97" s="17">
        <v>0.7010972352914655</v>
      </c>
    </row>
    <row r="98" spans="1:100" x14ac:dyDescent="0.2">
      <c r="A98" s="56" t="s">
        <v>118</v>
      </c>
      <c r="B98" s="12">
        <v>473</v>
      </c>
      <c r="C98" s="12">
        <v>480</v>
      </c>
      <c r="D98" s="12">
        <v>1</v>
      </c>
      <c r="E98" s="12">
        <v>9.08</v>
      </c>
      <c r="F98" s="18"/>
      <c r="G98" s="15">
        <v>80.383333333333326</v>
      </c>
      <c r="H98" s="16">
        <v>0.58789908431067806</v>
      </c>
      <c r="I98" s="16">
        <v>89.904333333333341</v>
      </c>
      <c r="J98" s="16">
        <v>0.43886368422704319</v>
      </c>
      <c r="K98" s="16">
        <v>89.210666666666668</v>
      </c>
      <c r="L98" s="16">
        <v>0.13388552324031627</v>
      </c>
      <c r="M98" s="16">
        <v>89.545333333333318</v>
      </c>
      <c r="N98" s="16">
        <v>0.18438094623179563</v>
      </c>
      <c r="O98" s="16">
        <v>88.999500000000012</v>
      </c>
      <c r="P98" s="16">
        <v>0.69650017946874887</v>
      </c>
      <c r="Q98" s="16"/>
      <c r="R98" s="16">
        <v>79.132333333333335</v>
      </c>
      <c r="S98" s="16">
        <v>2.7201015299678319</v>
      </c>
      <c r="T98" s="16">
        <v>89.305666666666653</v>
      </c>
      <c r="U98" s="16">
        <v>0.90427226725877929</v>
      </c>
      <c r="V98" s="16">
        <v>88.791666666666671</v>
      </c>
      <c r="W98" s="16">
        <v>0.35133507273447095</v>
      </c>
      <c r="X98" s="16">
        <v>88.979333333333329</v>
      </c>
      <c r="Y98" s="16">
        <v>0.26959475761470664</v>
      </c>
      <c r="Z98" s="16">
        <v>89.121333333333325</v>
      </c>
      <c r="AA98" s="16">
        <v>0.14436181397216158</v>
      </c>
      <c r="AB98" s="16"/>
      <c r="AC98" s="16">
        <v>81.726666666666674</v>
      </c>
      <c r="AD98" s="16">
        <v>1.0222652949862574</v>
      </c>
      <c r="AE98" s="16">
        <v>89.390500000000003</v>
      </c>
      <c r="AF98" s="16">
        <v>0.55507882323143742</v>
      </c>
      <c r="AG98" s="16">
        <v>89.668999999999983</v>
      </c>
      <c r="AH98" s="16">
        <v>0.41906682044752902</v>
      </c>
      <c r="AI98" s="16">
        <v>89.309333333333328</v>
      </c>
      <c r="AJ98" s="16">
        <v>0.40296691344741198</v>
      </c>
      <c r="AK98" s="16">
        <v>89.185333333333332</v>
      </c>
      <c r="AL98" s="16">
        <v>0.6531801691213045</v>
      </c>
      <c r="AM98" s="16"/>
      <c r="AN98" s="16">
        <v>79.856333333333339</v>
      </c>
      <c r="AO98" s="16">
        <v>0.11973860418984947</v>
      </c>
      <c r="AP98" s="16">
        <v>89.645666666666671</v>
      </c>
      <c r="AQ98" s="16">
        <v>0.72228826193794615</v>
      </c>
      <c r="AR98" s="16">
        <v>88.687333333333342</v>
      </c>
      <c r="AS98" s="16">
        <v>1.0297462470595999</v>
      </c>
      <c r="AT98" s="16">
        <v>88.442999999999998</v>
      </c>
      <c r="AU98" s="16">
        <v>0.86523927326492245</v>
      </c>
      <c r="AV98" s="16">
        <v>88.765333333333331</v>
      </c>
      <c r="AW98" s="17">
        <v>0.74498747193045511</v>
      </c>
      <c r="AX98" s="16"/>
      <c r="AY98" s="16"/>
      <c r="AZ98" s="18"/>
      <c r="BA98" s="12">
        <v>473</v>
      </c>
      <c r="BB98" s="12">
        <v>480</v>
      </c>
      <c r="BC98" s="12">
        <v>1</v>
      </c>
      <c r="BD98" s="12">
        <v>9.08</v>
      </c>
      <c r="BE98" s="12"/>
      <c r="BF98" s="15">
        <v>80.13366666666667</v>
      </c>
      <c r="BG98" s="16">
        <v>1.6610166565490345</v>
      </c>
      <c r="BH98" s="16">
        <v>89.287333333333336</v>
      </c>
      <c r="BI98" s="16">
        <v>0.23927877744031553</v>
      </c>
      <c r="BJ98" s="16">
        <v>89.249000000000009</v>
      </c>
      <c r="BK98" s="16">
        <v>0.58336180882879252</v>
      </c>
      <c r="BL98" s="16">
        <v>89.271333333333345</v>
      </c>
      <c r="BM98" s="16">
        <v>0.36254838757513502</v>
      </c>
      <c r="BN98" s="16">
        <v>89.103333333333339</v>
      </c>
      <c r="BO98" s="16">
        <v>0.54934172728214459</v>
      </c>
      <c r="BP98" s="16"/>
      <c r="BQ98" s="16">
        <v>79.881666666666661</v>
      </c>
      <c r="BR98" s="16">
        <v>0.82738221719670135</v>
      </c>
      <c r="BS98" s="16">
        <v>89.122</v>
      </c>
      <c r="BT98" s="16">
        <v>0.25202579233086941</v>
      </c>
      <c r="BU98" s="16">
        <v>89.921000000000006</v>
      </c>
      <c r="BV98" s="16">
        <v>1.3832776294005549</v>
      </c>
      <c r="BW98" s="16">
        <v>89.227999999999994</v>
      </c>
      <c r="BX98" s="16">
        <v>0.24592885149977509</v>
      </c>
      <c r="BY98" s="16">
        <v>88.670666666666662</v>
      </c>
      <c r="BZ98" s="16">
        <v>0.36592941031479881</v>
      </c>
      <c r="CA98" s="16"/>
      <c r="CB98" s="16">
        <v>79.135000000000005</v>
      </c>
      <c r="CC98" s="16">
        <v>1.850288626133773</v>
      </c>
      <c r="CD98" s="16">
        <v>89.461333333333343</v>
      </c>
      <c r="CE98" s="16">
        <v>0.29605630095191959</v>
      </c>
      <c r="CF98" s="16">
        <v>89.335333333333338</v>
      </c>
      <c r="CG98" s="16">
        <v>0.37217782488124213</v>
      </c>
      <c r="CH98" s="16">
        <v>88.990666666666655</v>
      </c>
      <c r="CI98" s="16">
        <v>9.3350593642101146E-2</v>
      </c>
      <c r="CJ98" s="16">
        <v>88.921000000000006</v>
      </c>
      <c r="CK98" s="16">
        <v>0.35948435292791375</v>
      </c>
      <c r="CL98" s="16"/>
      <c r="CM98" s="16">
        <v>77.268666666666675</v>
      </c>
      <c r="CN98" s="16">
        <v>0.61159000427846621</v>
      </c>
      <c r="CO98" s="16">
        <v>89.361333333333334</v>
      </c>
      <c r="CP98" s="16">
        <v>0.46009383100985957</v>
      </c>
      <c r="CQ98" s="16">
        <v>88.822999999999993</v>
      </c>
      <c r="CR98" s="16">
        <v>0.25006399181009775</v>
      </c>
      <c r="CS98" s="16">
        <v>89.225000000000009</v>
      </c>
      <c r="CT98" s="16">
        <v>0.54639088572193806</v>
      </c>
      <c r="CU98" s="16">
        <v>88.966000000000008</v>
      </c>
      <c r="CV98" s="17">
        <v>0.57359480471845103</v>
      </c>
    </row>
    <row r="99" spans="1:100" x14ac:dyDescent="0.2">
      <c r="A99" s="56" t="s">
        <v>119</v>
      </c>
      <c r="B99" s="12">
        <v>481</v>
      </c>
      <c r="C99" s="12">
        <v>488</v>
      </c>
      <c r="D99" s="12">
        <v>1</v>
      </c>
      <c r="E99" s="12">
        <v>6.21</v>
      </c>
      <c r="F99" s="18"/>
      <c r="G99" s="15">
        <v>54.642666666666663</v>
      </c>
      <c r="H99" s="16">
        <v>0.52931307685842577</v>
      </c>
      <c r="I99" s="16">
        <v>73.521666666666661</v>
      </c>
      <c r="J99" s="16">
        <v>1.0144763838223763</v>
      </c>
      <c r="K99" s="16">
        <v>72.89233333333334</v>
      </c>
      <c r="L99" s="16">
        <v>0.76746096534829022</v>
      </c>
      <c r="M99" s="16">
        <v>72.429666666666662</v>
      </c>
      <c r="N99" s="16">
        <v>0.28584319710871886</v>
      </c>
      <c r="O99" s="16">
        <v>71.932999999999993</v>
      </c>
      <c r="P99" s="16">
        <v>0.38749451609021929</v>
      </c>
      <c r="Q99" s="16"/>
      <c r="R99" s="16">
        <v>62.602333333333341</v>
      </c>
      <c r="S99" s="16">
        <v>1.4308474179077699</v>
      </c>
      <c r="T99" s="16">
        <v>72.609666666666669</v>
      </c>
      <c r="U99" s="16">
        <v>0.72758527564357411</v>
      </c>
      <c r="V99" s="16">
        <v>71.013666666666666</v>
      </c>
      <c r="W99" s="16">
        <v>0.7461268882256793</v>
      </c>
      <c r="X99" s="16">
        <v>71.451666666666668</v>
      </c>
      <c r="Y99" s="16">
        <v>0.71404575016824978</v>
      </c>
      <c r="Z99" s="16">
        <v>71.029333333333327</v>
      </c>
      <c r="AA99" s="16">
        <v>0.82219543499908476</v>
      </c>
      <c r="AB99" s="16"/>
      <c r="AC99" s="16">
        <v>58.170999999999992</v>
      </c>
      <c r="AD99" s="16">
        <v>0.98211404633067101</v>
      </c>
      <c r="AE99" s="16">
        <v>73.337999999999994</v>
      </c>
      <c r="AF99" s="16">
        <v>2.3461802999769632</v>
      </c>
      <c r="AG99" s="16">
        <v>73.344666666666669</v>
      </c>
      <c r="AH99" s="16">
        <v>1.4298126916954332</v>
      </c>
      <c r="AI99" s="16">
        <v>72.147666666666666</v>
      </c>
      <c r="AJ99" s="16">
        <v>0.38822974297873442</v>
      </c>
      <c r="AK99" s="16">
        <v>71.904333333333341</v>
      </c>
      <c r="AL99" s="16">
        <v>0.3144365330767635</v>
      </c>
      <c r="AM99" s="16"/>
      <c r="AN99" s="16">
        <v>63.512333333333338</v>
      </c>
      <c r="AO99" s="16">
        <v>0.30340457038966118</v>
      </c>
      <c r="AP99" s="16">
        <v>73.578000000000003</v>
      </c>
      <c r="AQ99" s="16">
        <v>1.5345631300145297</v>
      </c>
      <c r="AR99" s="16">
        <v>72.53</v>
      </c>
      <c r="AS99" s="16">
        <v>0.90710363244780234</v>
      </c>
      <c r="AT99" s="16">
        <v>71.465666666666664</v>
      </c>
      <c r="AU99" s="16">
        <v>0.73832603457641433</v>
      </c>
      <c r="AV99" s="16">
        <v>71.26133333333334</v>
      </c>
      <c r="AW99" s="17">
        <v>0.25693838431291921</v>
      </c>
      <c r="AX99" s="16"/>
      <c r="AY99" s="16"/>
      <c r="AZ99" s="18"/>
      <c r="BA99" s="12">
        <v>481</v>
      </c>
      <c r="BB99" s="12">
        <v>488</v>
      </c>
      <c r="BC99" s="12">
        <v>1</v>
      </c>
      <c r="BD99" s="12">
        <v>6.21</v>
      </c>
      <c r="BE99" s="12"/>
      <c r="BF99" s="15">
        <v>58.969333333333338</v>
      </c>
      <c r="BG99" s="16">
        <v>2.1300808278873675</v>
      </c>
      <c r="BH99" s="16">
        <v>73.25</v>
      </c>
      <c r="BI99" s="16">
        <v>0.47970094850854522</v>
      </c>
      <c r="BJ99" s="16">
        <v>72.276333333333341</v>
      </c>
      <c r="BK99" s="16">
        <v>0.66278226691224518</v>
      </c>
      <c r="BL99" s="16">
        <v>71.233666666666679</v>
      </c>
      <c r="BM99" s="16">
        <v>0.52692156279026414</v>
      </c>
      <c r="BN99" s="16">
        <v>71.364333333333335</v>
      </c>
      <c r="BO99" s="16">
        <v>0.15524604128071792</v>
      </c>
      <c r="BP99" s="16"/>
      <c r="BQ99" s="16">
        <v>65.789666666666676</v>
      </c>
      <c r="BR99" s="16">
        <v>1.3521842823126331</v>
      </c>
      <c r="BS99" s="16">
        <v>72.036666666666676</v>
      </c>
      <c r="BT99" s="16">
        <v>0.94894801403097728</v>
      </c>
      <c r="BU99" s="16">
        <v>71.992333333333335</v>
      </c>
      <c r="BV99" s="16">
        <v>0.32283793663900828</v>
      </c>
      <c r="BW99" s="16">
        <v>71.463666666666668</v>
      </c>
      <c r="BX99" s="16">
        <v>0.39630838160873483</v>
      </c>
      <c r="BY99" s="16">
        <v>71.849666666666664</v>
      </c>
      <c r="BZ99" s="16">
        <v>0.48453826818253698</v>
      </c>
      <c r="CA99" s="16"/>
      <c r="CB99" s="16">
        <v>62.870666666666665</v>
      </c>
      <c r="CC99" s="16">
        <v>2.0902608290195088</v>
      </c>
      <c r="CD99" s="16">
        <v>73.08</v>
      </c>
      <c r="CE99" s="16">
        <v>1.1750816992873276</v>
      </c>
      <c r="CF99" s="16">
        <v>73.296333333333337</v>
      </c>
      <c r="CG99" s="16">
        <v>1.6832995376145377</v>
      </c>
      <c r="CH99" s="16">
        <v>71.790666666666667</v>
      </c>
      <c r="CI99" s="16">
        <v>0.45217843085814463</v>
      </c>
      <c r="CJ99" s="16">
        <v>72.186000000000007</v>
      </c>
      <c r="CK99" s="16">
        <v>0.96822569682899773</v>
      </c>
      <c r="CL99" s="16"/>
      <c r="CM99" s="16">
        <v>66.023666666666671</v>
      </c>
      <c r="CN99" s="16">
        <v>0.16836369363176884</v>
      </c>
      <c r="CO99" s="16">
        <v>73.427666666666667</v>
      </c>
      <c r="CP99" s="16">
        <v>1.0002211422147294</v>
      </c>
      <c r="CQ99" s="16">
        <v>73.014999999999986</v>
      </c>
      <c r="CR99" s="16">
        <v>0.96663695356633028</v>
      </c>
      <c r="CS99" s="16">
        <v>71.288666666666671</v>
      </c>
      <c r="CT99" s="16">
        <v>0.84892068730437731</v>
      </c>
      <c r="CU99" s="16">
        <v>71.73899999999999</v>
      </c>
      <c r="CV99" s="17">
        <v>0.63455732601554193</v>
      </c>
    </row>
    <row r="100" spans="1:100" x14ac:dyDescent="0.2">
      <c r="A100" s="56" t="s">
        <v>120</v>
      </c>
      <c r="B100" s="12">
        <v>481</v>
      </c>
      <c r="C100" s="12">
        <v>495</v>
      </c>
      <c r="D100" s="12">
        <v>2</v>
      </c>
      <c r="E100" s="12">
        <v>11.41</v>
      </c>
      <c r="F100" s="18"/>
      <c r="G100" s="15">
        <v>18.849333333333334</v>
      </c>
      <c r="H100" s="16">
        <v>0.38310616457234653</v>
      </c>
      <c r="I100" s="16">
        <v>36.481666666666669</v>
      </c>
      <c r="J100" s="16">
        <v>0.25236745696173535</v>
      </c>
      <c r="K100" s="16">
        <v>41.882000000000005</v>
      </c>
      <c r="L100" s="16">
        <v>0.43803082083341915</v>
      </c>
      <c r="M100" s="16">
        <v>52.856666666666662</v>
      </c>
      <c r="N100" s="16">
        <v>0.31636108062360235</v>
      </c>
      <c r="O100" s="16">
        <v>53.891000000000005</v>
      </c>
      <c r="P100" s="16">
        <v>3.6769552621700188E-2</v>
      </c>
      <c r="Q100" s="16"/>
      <c r="R100" s="16">
        <v>24.570000000000004</v>
      </c>
      <c r="S100" s="16">
        <v>0.63587105611122152</v>
      </c>
      <c r="T100" s="16">
        <v>37.805666666666667</v>
      </c>
      <c r="U100" s="16">
        <v>0.51781206371939015</v>
      </c>
      <c r="V100" s="16">
        <v>45.282666666666671</v>
      </c>
      <c r="W100" s="16">
        <v>0.39359412258484328</v>
      </c>
      <c r="X100" s="16">
        <v>53.94233333333333</v>
      </c>
      <c r="Y100" s="16">
        <v>0.31813414361450021</v>
      </c>
      <c r="Z100" s="16">
        <v>56.527666666666669</v>
      </c>
      <c r="AA100" s="16">
        <v>0.30084935322073453</v>
      </c>
      <c r="AB100" s="16"/>
      <c r="AC100" s="16">
        <v>20.665666666666667</v>
      </c>
      <c r="AD100" s="16">
        <v>0.54375208811859688</v>
      </c>
      <c r="AE100" s="16">
        <v>35.649500000000003</v>
      </c>
      <c r="AF100" s="16">
        <v>0.8124656915833387</v>
      </c>
      <c r="AG100" s="16">
        <v>42.644333333333329</v>
      </c>
      <c r="AH100" s="16">
        <v>0.23836176986533358</v>
      </c>
      <c r="AI100" s="16">
        <v>53.25200000000001</v>
      </c>
      <c r="AJ100" s="16">
        <v>0.26109959785491776</v>
      </c>
      <c r="AK100" s="16">
        <v>54.848333333333329</v>
      </c>
      <c r="AL100" s="16">
        <v>0.28723045335293768</v>
      </c>
      <c r="AM100" s="16"/>
      <c r="AN100" s="16">
        <v>25.34</v>
      </c>
      <c r="AO100" s="16">
        <v>0.46949760382775019</v>
      </c>
      <c r="AP100" s="16">
        <v>37.520333333333333</v>
      </c>
      <c r="AQ100" s="16">
        <v>0.62844596691627819</v>
      </c>
      <c r="AR100" s="16">
        <v>46.30866666666666</v>
      </c>
      <c r="AS100" s="16">
        <v>0.49983430587879152</v>
      </c>
      <c r="AT100" s="16">
        <v>54.191000000000003</v>
      </c>
      <c r="AU100" s="16">
        <v>0.27144244325455069</v>
      </c>
      <c r="AV100" s="16">
        <v>57.294666666666672</v>
      </c>
      <c r="AW100" s="17">
        <v>0.41987775998894572</v>
      </c>
      <c r="AX100" s="16"/>
      <c r="AY100" s="16"/>
      <c r="AZ100" s="18"/>
      <c r="BA100" s="12">
        <v>481</v>
      </c>
      <c r="BB100" s="12">
        <v>495</v>
      </c>
      <c r="BC100" s="12">
        <v>2</v>
      </c>
      <c r="BD100" s="12">
        <v>11.41</v>
      </c>
      <c r="BE100" s="12"/>
      <c r="BF100" s="15">
        <v>21.499666666666666</v>
      </c>
      <c r="BG100" s="16">
        <v>0.63168531194997268</v>
      </c>
      <c r="BH100" s="16">
        <v>36.050333333333334</v>
      </c>
      <c r="BI100" s="16">
        <v>0.17246835458522083</v>
      </c>
      <c r="BJ100" s="16">
        <v>42.419333333333334</v>
      </c>
      <c r="BK100" s="16">
        <v>0.37127662643012127</v>
      </c>
      <c r="BL100" s="16">
        <v>52.577333333333335</v>
      </c>
      <c r="BM100" s="16">
        <v>0.43673828929157721</v>
      </c>
      <c r="BN100" s="16">
        <v>54.146666666666668</v>
      </c>
      <c r="BO100" s="16">
        <v>0.10045065123399562</v>
      </c>
      <c r="BP100" s="16"/>
      <c r="BQ100" s="16">
        <v>27.334666666666667</v>
      </c>
      <c r="BR100" s="16">
        <v>0.54838794054330919</v>
      </c>
      <c r="BS100" s="16">
        <v>38.116999999999997</v>
      </c>
      <c r="BT100" s="16">
        <v>0.20132312336142769</v>
      </c>
      <c r="BU100" s="16">
        <v>47.339666666666666</v>
      </c>
      <c r="BV100" s="16">
        <v>0.22250468159868772</v>
      </c>
      <c r="BW100" s="16">
        <v>54.703000000000003</v>
      </c>
      <c r="BX100" s="16">
        <v>0.23315445524373157</v>
      </c>
      <c r="BY100" s="16">
        <v>57.512666666666668</v>
      </c>
      <c r="BZ100" s="16">
        <v>0.32774431090918182</v>
      </c>
      <c r="CA100" s="16"/>
      <c r="CB100" s="16">
        <v>25.144333333333332</v>
      </c>
      <c r="CC100" s="16">
        <v>0.63263997133704086</v>
      </c>
      <c r="CD100" s="16">
        <v>37.786666666666669</v>
      </c>
      <c r="CE100" s="16">
        <v>0.25446479782739018</v>
      </c>
      <c r="CF100" s="16">
        <v>47.003666666666668</v>
      </c>
      <c r="CG100" s="16">
        <v>0.12451639784917186</v>
      </c>
      <c r="CH100" s="16">
        <v>54.811</v>
      </c>
      <c r="CI100" s="16">
        <v>0.32485689156919528</v>
      </c>
      <c r="CJ100" s="16">
        <v>58.641333333333336</v>
      </c>
      <c r="CK100" s="16">
        <v>0.181989926461148</v>
      </c>
      <c r="CL100" s="16"/>
      <c r="CM100" s="16">
        <v>27.299666666666667</v>
      </c>
      <c r="CN100" s="16">
        <v>0.26631059560846032</v>
      </c>
      <c r="CO100" s="16">
        <v>38.785000000000004</v>
      </c>
      <c r="CP100" s="16">
        <v>8.1264998615641487E-2</v>
      </c>
      <c r="CQ100" s="16">
        <v>49.05833333333333</v>
      </c>
      <c r="CR100" s="16">
        <v>0.1846410932954333</v>
      </c>
      <c r="CS100" s="16">
        <v>55.81633333333334</v>
      </c>
      <c r="CT100" s="16">
        <v>0.18220958628275671</v>
      </c>
      <c r="CU100" s="16">
        <v>60.330000000000005</v>
      </c>
      <c r="CV100" s="17">
        <v>0.16892897915988259</v>
      </c>
    </row>
    <row r="101" spans="1:100" x14ac:dyDescent="0.2">
      <c r="A101" s="56" t="s">
        <v>121</v>
      </c>
      <c r="B101" s="12">
        <v>481</v>
      </c>
      <c r="C101" s="12">
        <v>496</v>
      </c>
      <c r="D101" s="12">
        <v>2</v>
      </c>
      <c r="E101" s="12">
        <v>11.53</v>
      </c>
      <c r="F101" s="18"/>
      <c r="G101" s="15">
        <v>19.010999999999999</v>
      </c>
      <c r="H101" s="16">
        <v>2.0499992682925532</v>
      </c>
      <c r="I101" s="16">
        <v>35.466333333333331</v>
      </c>
      <c r="J101" s="16">
        <v>1.1053960074712286</v>
      </c>
      <c r="K101" s="16">
        <v>38.588666666666668</v>
      </c>
      <c r="L101" s="16">
        <v>7.9826896052228161E-2</v>
      </c>
      <c r="M101" s="16">
        <v>49.355333333333327</v>
      </c>
      <c r="N101" s="16">
        <v>0.35894335671987959</v>
      </c>
      <c r="O101" s="16">
        <v>50.765999999999998</v>
      </c>
      <c r="P101" s="16">
        <v>0.41012193308819639</v>
      </c>
      <c r="Q101" s="16"/>
      <c r="R101" s="16">
        <v>22.905333333333335</v>
      </c>
      <c r="S101" s="16">
        <v>0.583715969743277</v>
      </c>
      <c r="T101" s="16">
        <v>36.011333333333333</v>
      </c>
      <c r="U101" s="16">
        <v>0.62995581855661398</v>
      </c>
      <c r="V101" s="16">
        <v>43.211999999999996</v>
      </c>
      <c r="W101" s="16">
        <v>0.48610595552821517</v>
      </c>
      <c r="X101" s="16">
        <v>52.223000000000006</v>
      </c>
      <c r="Y101" s="16">
        <v>0.2547881472910376</v>
      </c>
      <c r="Z101" s="16">
        <v>54.623666666666658</v>
      </c>
      <c r="AA101" s="16">
        <v>0.33368448170889625</v>
      </c>
      <c r="AB101" s="16"/>
      <c r="AC101" s="16">
        <v>18.038</v>
      </c>
      <c r="AD101" s="16">
        <v>1.2303223154929765</v>
      </c>
      <c r="AE101" s="16">
        <v>33.933</v>
      </c>
      <c r="AF101" s="16">
        <v>2.9542921317973936</v>
      </c>
      <c r="AG101" s="16">
        <v>37.286999999999999</v>
      </c>
      <c r="AH101" s="16">
        <v>1.371268390943218</v>
      </c>
      <c r="AI101" s="16">
        <v>49.990666666666669</v>
      </c>
      <c r="AJ101" s="16">
        <v>0.21930420272610782</v>
      </c>
      <c r="AK101" s="16">
        <v>51.845666666666659</v>
      </c>
      <c r="AL101" s="16">
        <v>0.17960326648848299</v>
      </c>
      <c r="AM101" s="16"/>
      <c r="AN101" s="16">
        <v>23.145999999999997</v>
      </c>
      <c r="AO101" s="16">
        <v>0.76453711486101172</v>
      </c>
      <c r="AP101" s="16">
        <v>35.524333333333331</v>
      </c>
      <c r="AQ101" s="16">
        <v>1.0839046698549331</v>
      </c>
      <c r="AR101" s="16">
        <v>44.379333333333335</v>
      </c>
      <c r="AS101" s="16">
        <v>0.54525345788296731</v>
      </c>
      <c r="AT101" s="16">
        <v>52.668666666666667</v>
      </c>
      <c r="AU101" s="16">
        <v>0.28428389566300216</v>
      </c>
      <c r="AV101" s="16">
        <v>55.205999999999996</v>
      </c>
      <c r="AW101" s="17">
        <v>0.53818955768390853</v>
      </c>
      <c r="AX101" s="16"/>
      <c r="AY101" s="16"/>
      <c r="AZ101" s="18"/>
      <c r="BA101" s="12">
        <v>481</v>
      </c>
      <c r="BB101" s="12">
        <v>496</v>
      </c>
      <c r="BC101" s="12">
        <v>2</v>
      </c>
      <c r="BD101" s="12">
        <v>11.53</v>
      </c>
      <c r="BE101" s="12"/>
      <c r="BF101" s="15">
        <v>20.005999999999997</v>
      </c>
      <c r="BG101" s="16">
        <v>0.35629903171353117</v>
      </c>
      <c r="BH101" s="16">
        <v>33.949333333333335</v>
      </c>
      <c r="BI101" s="16">
        <v>0.57474719080073133</v>
      </c>
      <c r="BJ101" s="16">
        <v>39.879333333333335</v>
      </c>
      <c r="BK101" s="16">
        <v>0.71081244596119064</v>
      </c>
      <c r="BL101" s="16">
        <v>49.709000000000003</v>
      </c>
      <c r="BM101" s="16">
        <v>0.33928896239046991</v>
      </c>
      <c r="BN101" s="16">
        <v>51.101333333333336</v>
      </c>
      <c r="BO101" s="16">
        <v>0.2428421984197425</v>
      </c>
      <c r="BP101" s="16"/>
      <c r="BQ101" s="16">
        <v>24.981333333333335</v>
      </c>
      <c r="BR101" s="16">
        <v>0.33376838276465476</v>
      </c>
      <c r="BS101" s="16">
        <v>36.238999999999997</v>
      </c>
      <c r="BT101" s="16">
        <v>0.64710663727086071</v>
      </c>
      <c r="BU101" s="16">
        <v>45.001999999999988</v>
      </c>
      <c r="BV101" s="16">
        <v>0.2949389767392579</v>
      </c>
      <c r="BW101" s="16">
        <v>52.629333333333335</v>
      </c>
      <c r="BX101" s="16">
        <v>0.31226964843438443</v>
      </c>
      <c r="BY101" s="16">
        <v>55.354666666666674</v>
      </c>
      <c r="BZ101" s="16">
        <v>0.66647230500099208</v>
      </c>
      <c r="CA101" s="16"/>
      <c r="CB101" s="16">
        <v>23.355333333333334</v>
      </c>
      <c r="CC101" s="16">
        <v>0.56435833770161814</v>
      </c>
      <c r="CD101" s="16">
        <v>35.141999999999996</v>
      </c>
      <c r="CE101" s="16">
        <v>0.50729084359960597</v>
      </c>
      <c r="CF101" s="16">
        <v>44.494333333333337</v>
      </c>
      <c r="CG101" s="16">
        <v>0.66592216762421286</v>
      </c>
      <c r="CH101" s="16">
        <v>52.775333333333329</v>
      </c>
      <c r="CI101" s="16">
        <v>0.52284446380671701</v>
      </c>
      <c r="CJ101" s="16">
        <v>55.976999999999997</v>
      </c>
      <c r="CK101" s="16">
        <v>0.14008211877323673</v>
      </c>
      <c r="CL101" s="16"/>
      <c r="CM101" s="16">
        <v>24.310999999999996</v>
      </c>
      <c r="CN101" s="16">
        <v>0.20815138721613335</v>
      </c>
      <c r="CO101" s="16">
        <v>36.689</v>
      </c>
      <c r="CP101" s="16">
        <v>0.32131448769079995</v>
      </c>
      <c r="CQ101" s="16">
        <v>47.365666666666662</v>
      </c>
      <c r="CR101" s="16">
        <v>0.36820148469734787</v>
      </c>
      <c r="CS101" s="16">
        <v>55.05233333333333</v>
      </c>
      <c r="CT101" s="16">
        <v>0.53686714681877312</v>
      </c>
      <c r="CU101" s="16">
        <v>58.515666666666668</v>
      </c>
      <c r="CV101" s="17">
        <v>0.44013899319798122</v>
      </c>
    </row>
    <row r="102" spans="1:100" x14ac:dyDescent="0.2">
      <c r="A102" s="56" t="s">
        <v>122</v>
      </c>
      <c r="B102" s="12">
        <v>481</v>
      </c>
      <c r="C102" s="12">
        <v>509</v>
      </c>
      <c r="D102" s="12">
        <v>4</v>
      </c>
      <c r="E102" s="12">
        <v>13.81</v>
      </c>
      <c r="F102" s="18"/>
      <c r="G102" s="15">
        <v>8.4313333333333329</v>
      </c>
      <c r="H102" s="16">
        <v>0.43822064457683135</v>
      </c>
      <c r="I102" s="16">
        <v>16.964333333333332</v>
      </c>
      <c r="J102" s="16">
        <v>0.32769701453222505</v>
      </c>
      <c r="K102" s="16">
        <v>21.233666666666668</v>
      </c>
      <c r="L102" s="16">
        <v>0.14513901382238054</v>
      </c>
      <c r="M102" s="16">
        <v>34.823666666666668</v>
      </c>
      <c r="N102" s="16">
        <v>0.2361659021394367</v>
      </c>
      <c r="O102" s="16">
        <v>41.218000000000004</v>
      </c>
      <c r="P102" s="16">
        <v>0.1329360748630676</v>
      </c>
      <c r="Q102" s="16"/>
      <c r="R102" s="16">
        <v>11.228</v>
      </c>
      <c r="S102" s="16">
        <v>0.36677513547131374</v>
      </c>
      <c r="T102" s="16">
        <v>18.448333333333334</v>
      </c>
      <c r="U102" s="16">
        <v>0.16269706000211928</v>
      </c>
      <c r="V102" s="16">
        <v>26.908333333333335</v>
      </c>
      <c r="W102" s="16">
        <v>0.36273590025434943</v>
      </c>
      <c r="X102" s="16">
        <v>39.624333333333333</v>
      </c>
      <c r="Y102" s="16">
        <v>0.17427660007394355</v>
      </c>
      <c r="Z102" s="16">
        <v>44.05266666666666</v>
      </c>
      <c r="AA102" s="16">
        <v>0.29450693257262217</v>
      </c>
      <c r="AB102" s="16"/>
      <c r="AC102" s="16">
        <v>8.8316666666666652</v>
      </c>
      <c r="AD102" s="16">
        <v>0.42814055324546602</v>
      </c>
      <c r="AE102" s="16">
        <v>15.536999999999999</v>
      </c>
      <c r="AF102" s="16">
        <v>2.2174868658010194</v>
      </c>
      <c r="AG102" s="16">
        <v>21.362666666666666</v>
      </c>
      <c r="AH102" s="16">
        <v>0.40820256409451167</v>
      </c>
      <c r="AI102" s="16">
        <v>36.111999999999995</v>
      </c>
      <c r="AJ102" s="16">
        <v>0.11220962525559042</v>
      </c>
      <c r="AK102" s="16">
        <v>42.193999999999996</v>
      </c>
      <c r="AL102" s="16">
        <v>0.29136231739880025</v>
      </c>
      <c r="AM102" s="16"/>
      <c r="AN102" s="16">
        <v>11.436666666666667</v>
      </c>
      <c r="AO102" s="16">
        <v>0.11500144926622971</v>
      </c>
      <c r="AP102" s="16">
        <v>18.360666666666663</v>
      </c>
      <c r="AQ102" s="16">
        <v>0.51103946357725893</v>
      </c>
      <c r="AR102" s="16">
        <v>27.765666666666664</v>
      </c>
      <c r="AS102" s="16">
        <v>0.1931847129907891</v>
      </c>
      <c r="AT102" s="16">
        <v>40.078666666666663</v>
      </c>
      <c r="AU102" s="16">
        <v>0.27536581729280352</v>
      </c>
      <c r="AV102" s="16">
        <v>44.585666666666668</v>
      </c>
      <c r="AW102" s="17">
        <v>0.27222111110884195</v>
      </c>
      <c r="AX102" s="16"/>
      <c r="AY102" s="16"/>
      <c r="AZ102" s="18"/>
      <c r="BA102" s="12">
        <v>481</v>
      </c>
      <c r="BB102" s="12">
        <v>509</v>
      </c>
      <c r="BC102" s="12">
        <v>4</v>
      </c>
      <c r="BD102" s="12">
        <v>13.81</v>
      </c>
      <c r="BE102" s="12"/>
      <c r="BF102" s="15">
        <v>9.5836666666666677</v>
      </c>
      <c r="BG102" s="16">
        <v>0.30890829275584886</v>
      </c>
      <c r="BH102" s="16">
        <v>16.914666666666665</v>
      </c>
      <c r="BI102" s="16">
        <v>0.11496231266520915</v>
      </c>
      <c r="BJ102" s="16">
        <v>22.078000000000003</v>
      </c>
      <c r="BK102" s="16">
        <v>0.23492339176846608</v>
      </c>
      <c r="BL102" s="16">
        <v>36.900666666666666</v>
      </c>
      <c r="BM102" s="16">
        <v>0.36305555130493949</v>
      </c>
      <c r="BN102" s="16">
        <v>42.014666666666663</v>
      </c>
      <c r="BO102" s="16">
        <v>0.43761322344432624</v>
      </c>
      <c r="BP102" s="16"/>
      <c r="BQ102" s="16">
        <v>12.583666666666666</v>
      </c>
      <c r="BR102" s="16">
        <v>0.15213261758522864</v>
      </c>
      <c r="BS102" s="16">
        <v>19.35166666666667</v>
      </c>
      <c r="BT102" s="16">
        <v>0.17819184418298567</v>
      </c>
      <c r="BU102" s="16">
        <v>29.416333333333331</v>
      </c>
      <c r="BV102" s="16">
        <v>0.11844970803397339</v>
      </c>
      <c r="BW102" s="16">
        <v>41.135666666666665</v>
      </c>
      <c r="BX102" s="16">
        <v>0.24662792488551086</v>
      </c>
      <c r="BY102" s="16">
        <v>45.048000000000002</v>
      </c>
      <c r="BZ102" s="16">
        <v>0.3683381598477134</v>
      </c>
      <c r="CA102" s="16"/>
      <c r="CB102" s="16">
        <v>11.299999999999999</v>
      </c>
      <c r="CC102" s="16">
        <v>0.18888356201639106</v>
      </c>
      <c r="CD102" s="16">
        <v>18.462999999999997</v>
      </c>
      <c r="CE102" s="16">
        <v>0.1545218431161107</v>
      </c>
      <c r="CF102" s="16">
        <v>28.851333333333333</v>
      </c>
      <c r="CG102" s="16">
        <v>3.3857544703261154E-2</v>
      </c>
      <c r="CH102" s="16">
        <v>41.345000000000006</v>
      </c>
      <c r="CI102" s="16">
        <v>0.36332354726882282</v>
      </c>
      <c r="CJ102" s="16">
        <v>45.413000000000004</v>
      </c>
      <c r="CK102" s="16">
        <v>0.13165105392665752</v>
      </c>
      <c r="CL102" s="16"/>
      <c r="CM102" s="16">
        <v>12.432333333333332</v>
      </c>
      <c r="CN102" s="16">
        <v>0.22564869450837399</v>
      </c>
      <c r="CO102" s="16">
        <v>19.85166666666667</v>
      </c>
      <c r="CP102" s="16">
        <v>0.22075854079363072</v>
      </c>
      <c r="CQ102" s="16">
        <v>31.805333333333333</v>
      </c>
      <c r="CR102" s="16">
        <v>0.16020715755962261</v>
      </c>
      <c r="CS102" s="16">
        <v>42.653333333333329</v>
      </c>
      <c r="CT102" s="16">
        <v>0.24073706264996614</v>
      </c>
      <c r="CU102" s="16">
        <v>47.058333333333337</v>
      </c>
      <c r="CV102" s="17">
        <v>0.5513921774321171</v>
      </c>
    </row>
    <row r="103" spans="1:100" x14ac:dyDescent="0.2">
      <c r="A103" s="56" t="s">
        <v>123</v>
      </c>
      <c r="B103" s="12">
        <v>489</v>
      </c>
      <c r="C103" s="12">
        <v>495</v>
      </c>
      <c r="D103" s="12">
        <v>2</v>
      </c>
      <c r="E103" s="12">
        <v>8.77</v>
      </c>
      <c r="F103" s="18"/>
      <c r="G103" s="15">
        <v>1.8950000000000002</v>
      </c>
      <c r="H103" s="16">
        <v>0.26723210884921861</v>
      </c>
      <c r="I103" s="16">
        <v>9.2023333333333337</v>
      </c>
      <c r="J103" s="16">
        <v>0.36329923387386015</v>
      </c>
      <c r="K103" s="16">
        <v>17.712</v>
      </c>
      <c r="L103" s="16">
        <v>0.26120298620038812</v>
      </c>
      <c r="M103" s="16">
        <v>31.608666666666664</v>
      </c>
      <c r="N103" s="16">
        <v>0.23021149696167051</v>
      </c>
      <c r="O103" s="16">
        <v>33.763499999999993</v>
      </c>
      <c r="P103" s="16">
        <v>0.23263813101037456</v>
      </c>
      <c r="Q103" s="16"/>
      <c r="R103" s="16">
        <v>2.4120000000000004</v>
      </c>
      <c r="S103" s="16">
        <v>0.25104780421266376</v>
      </c>
      <c r="T103" s="16">
        <v>10.810333333333332</v>
      </c>
      <c r="U103" s="16">
        <v>0.12625899307904159</v>
      </c>
      <c r="V103" s="16">
        <v>21.966999999999999</v>
      </c>
      <c r="W103" s="16">
        <v>0.36575811679305326</v>
      </c>
      <c r="X103" s="16">
        <v>34.603666666666669</v>
      </c>
      <c r="Y103" s="16">
        <v>9.2527473397545329E-2</v>
      </c>
      <c r="Z103" s="16">
        <v>40.150333333333329</v>
      </c>
      <c r="AA103" s="16">
        <v>0.13496789741761805</v>
      </c>
      <c r="AB103" s="16"/>
      <c r="AC103" s="16">
        <v>2.3006666666666669</v>
      </c>
      <c r="AD103" s="16">
        <v>0.28128692350220136</v>
      </c>
      <c r="AE103" s="16">
        <v>9.4289999999999985</v>
      </c>
      <c r="AF103" s="16">
        <v>0.12445079348883248</v>
      </c>
      <c r="AG103" s="16">
        <v>18.397000000000002</v>
      </c>
      <c r="AH103" s="16">
        <v>0.37246073618570935</v>
      </c>
      <c r="AI103" s="16">
        <v>32.105333333333334</v>
      </c>
      <c r="AJ103" s="16">
        <v>0.26818712372769454</v>
      </c>
      <c r="AK103" s="16">
        <v>35.727333333333334</v>
      </c>
      <c r="AL103" s="16">
        <v>0.30386894104750944</v>
      </c>
      <c r="AM103" s="16"/>
      <c r="AN103" s="16">
        <v>2.5813333333333333</v>
      </c>
      <c r="AO103" s="16">
        <v>7.0002380911889789E-2</v>
      </c>
      <c r="AP103" s="16">
        <v>11.364666666666666</v>
      </c>
      <c r="AQ103" s="16">
        <v>0.5311726022050961</v>
      </c>
      <c r="AR103" s="16">
        <v>23.838000000000005</v>
      </c>
      <c r="AS103" s="16">
        <v>0.20673412877413411</v>
      </c>
      <c r="AT103" s="16">
        <v>34.976666666666667</v>
      </c>
      <c r="AU103" s="16">
        <v>0.41587297740215301</v>
      </c>
      <c r="AV103" s="16">
        <v>41.687999999999995</v>
      </c>
      <c r="AW103" s="17">
        <v>0.3072637303685547</v>
      </c>
      <c r="AX103" s="16"/>
      <c r="AY103" s="16"/>
      <c r="AZ103" s="18"/>
      <c r="BA103" s="12">
        <v>489</v>
      </c>
      <c r="BB103" s="12">
        <v>495</v>
      </c>
      <c r="BC103" s="12">
        <v>2</v>
      </c>
      <c r="BD103" s="12">
        <v>8.77</v>
      </c>
      <c r="BE103" s="12"/>
      <c r="BF103" s="15">
        <v>2.2473333333333332</v>
      </c>
      <c r="BG103" s="16">
        <v>0.66094200451577612</v>
      </c>
      <c r="BH103" s="16">
        <v>9.152333333333333</v>
      </c>
      <c r="BI103" s="16">
        <v>7.011656960614443E-2</v>
      </c>
      <c r="BJ103" s="16">
        <v>18.187666666666669</v>
      </c>
      <c r="BK103" s="16">
        <v>6.3010581122010065E-2</v>
      </c>
      <c r="BL103" s="16">
        <v>31.686666666666667</v>
      </c>
      <c r="BM103" s="16">
        <v>0.26921428887288495</v>
      </c>
      <c r="BN103" s="16">
        <v>34.587333333333333</v>
      </c>
      <c r="BO103" s="16">
        <v>2.7790885796125982E-2</v>
      </c>
      <c r="BP103" s="16"/>
      <c r="BQ103" s="16">
        <v>3.1313333333333335</v>
      </c>
      <c r="BR103" s="16">
        <v>0.23330309327853607</v>
      </c>
      <c r="BS103" s="16">
        <v>12.366</v>
      </c>
      <c r="BT103" s="16">
        <v>0.28906227702694054</v>
      </c>
      <c r="BU103" s="16">
        <v>25.40433333333333</v>
      </c>
      <c r="BV103" s="16">
        <v>0.24357818731022199</v>
      </c>
      <c r="BW103" s="16">
        <v>35.883000000000003</v>
      </c>
      <c r="BX103" s="16">
        <v>0.22093211627103734</v>
      </c>
      <c r="BY103" s="16">
        <v>42.94466666666667</v>
      </c>
      <c r="BZ103" s="16">
        <v>0.61859221894017913</v>
      </c>
      <c r="CA103" s="16"/>
      <c r="CB103" s="16">
        <v>2.6223333333333336</v>
      </c>
      <c r="CC103" s="16">
        <v>0.1395719647111601</v>
      </c>
      <c r="CD103" s="16">
        <v>12.065666666666667</v>
      </c>
      <c r="CE103" s="16">
        <v>0.24635814038373782</v>
      </c>
      <c r="CF103" s="16">
        <v>26.173333333333332</v>
      </c>
      <c r="CG103" s="16">
        <v>0.43173410026697401</v>
      </c>
      <c r="CH103" s="16">
        <v>35.324666666666666</v>
      </c>
      <c r="CI103" s="16">
        <v>0.23004637213686618</v>
      </c>
      <c r="CJ103" s="16">
        <v>43.834000000000003</v>
      </c>
      <c r="CK103" s="16">
        <v>1.2683583878383893</v>
      </c>
      <c r="CL103" s="16"/>
      <c r="CM103" s="16">
        <v>3.1560000000000001</v>
      </c>
      <c r="CN103" s="16">
        <v>0.22800657885245326</v>
      </c>
      <c r="CO103" s="16">
        <v>13.231333333333334</v>
      </c>
      <c r="CP103" s="16">
        <v>0.52019355372143306</v>
      </c>
      <c r="CQ103" s="16">
        <v>28.244333333333334</v>
      </c>
      <c r="CR103" s="16">
        <v>0.20416006792057276</v>
      </c>
      <c r="CS103" s="16">
        <v>38.576999999999998</v>
      </c>
      <c r="CT103" s="16">
        <v>0.23444402316971188</v>
      </c>
      <c r="CU103" s="16">
        <v>48.843666666666671</v>
      </c>
      <c r="CV103" s="17">
        <v>0.36264077726220179</v>
      </c>
    </row>
    <row r="104" spans="1:100" x14ac:dyDescent="0.2">
      <c r="A104" s="56" t="s">
        <v>124</v>
      </c>
      <c r="B104" s="12">
        <v>496</v>
      </c>
      <c r="C104" s="12">
        <v>509</v>
      </c>
      <c r="D104" s="12">
        <v>2</v>
      </c>
      <c r="E104" s="12">
        <v>10.77</v>
      </c>
      <c r="F104" s="18"/>
      <c r="G104" s="15">
        <v>0.81433333333333335</v>
      </c>
      <c r="H104" s="16">
        <v>0.35959746013192767</v>
      </c>
      <c r="I104" s="16">
        <v>0.99966666666666659</v>
      </c>
      <c r="J104" s="16">
        <v>0.15751296242955315</v>
      </c>
      <c r="K104" s="16">
        <v>3.1313333333333335</v>
      </c>
      <c r="L104" s="16">
        <v>0.22267764443996915</v>
      </c>
      <c r="M104" s="16">
        <v>17.144333333333332</v>
      </c>
      <c r="N104" s="16">
        <v>0.11758542993642235</v>
      </c>
      <c r="O104" s="16">
        <v>29.123999999999999</v>
      </c>
      <c r="P104" s="16">
        <v>0.29557063453597632</v>
      </c>
      <c r="Q104" s="16"/>
      <c r="R104" s="16">
        <v>0.64600000000000002</v>
      </c>
      <c r="S104" s="16">
        <v>4.095119045888658E-2</v>
      </c>
      <c r="T104" s="16">
        <v>1.9283333333333335</v>
      </c>
      <c r="U104" s="16">
        <v>0.13896162539828527</v>
      </c>
      <c r="V104" s="16">
        <v>9.7850000000000019</v>
      </c>
      <c r="W104" s="16">
        <v>0.34243831561319171</v>
      </c>
      <c r="X104" s="16">
        <v>25.676333333333332</v>
      </c>
      <c r="Y104" s="16">
        <v>0.11881638495314316</v>
      </c>
      <c r="Z104" s="16">
        <v>31.057333333333332</v>
      </c>
      <c r="AA104" s="16">
        <v>0.16417774920290931</v>
      </c>
      <c r="AB104" s="16"/>
      <c r="AC104" s="16">
        <v>0.68566666666666665</v>
      </c>
      <c r="AD104" s="16">
        <v>0.16920500386611922</v>
      </c>
      <c r="AE104" s="16">
        <v>1.091</v>
      </c>
      <c r="AF104" s="16">
        <v>0.28142849891224669</v>
      </c>
      <c r="AG104" s="16">
        <v>3.654666666666667</v>
      </c>
      <c r="AH104" s="16">
        <v>9.4975435420604118E-2</v>
      </c>
      <c r="AI104" s="16">
        <v>20.724333333333334</v>
      </c>
      <c r="AJ104" s="16">
        <v>0.41034903842135917</v>
      </c>
      <c r="AK104" s="16">
        <v>31.183333333333334</v>
      </c>
      <c r="AL104" s="16">
        <v>0.3099715040666387</v>
      </c>
      <c r="AM104" s="16"/>
      <c r="AN104" s="16">
        <v>0.73099999999999987</v>
      </c>
      <c r="AO104" s="16">
        <v>7.4806416837060144E-2</v>
      </c>
      <c r="AP104" s="16">
        <v>2.2503333333333333</v>
      </c>
      <c r="AQ104" s="16">
        <v>0.15102759129819074</v>
      </c>
      <c r="AR104" s="16">
        <v>11.223999999999998</v>
      </c>
      <c r="AS104" s="16">
        <v>0.14804053498957612</v>
      </c>
      <c r="AT104" s="16">
        <v>26.496666666666666</v>
      </c>
      <c r="AU104" s="16">
        <v>0.28350720155462339</v>
      </c>
      <c r="AV104" s="16">
        <v>31.800333333333331</v>
      </c>
      <c r="AW104" s="17">
        <v>0.32473117086804831</v>
      </c>
      <c r="AX104" s="16"/>
      <c r="AY104" s="16"/>
      <c r="AZ104" s="18"/>
      <c r="BA104" s="12">
        <v>496</v>
      </c>
      <c r="BB104" s="12">
        <v>509</v>
      </c>
      <c r="BC104" s="12">
        <v>2</v>
      </c>
      <c r="BD104" s="12">
        <v>10.77</v>
      </c>
      <c r="BE104" s="12"/>
      <c r="BF104" s="15">
        <v>0.58566666666666667</v>
      </c>
      <c r="BG104" s="16">
        <v>5.2880368127815935E-2</v>
      </c>
      <c r="BH104" s="16">
        <v>1.0010000000000001</v>
      </c>
      <c r="BI104" s="16">
        <v>6.5939366087338136E-2</v>
      </c>
      <c r="BJ104" s="16">
        <v>3.8786666666666663</v>
      </c>
      <c r="BK104" s="16">
        <v>0.20350511869074261</v>
      </c>
      <c r="BL104" s="16">
        <v>21.159333333333333</v>
      </c>
      <c r="BM104" s="16">
        <v>9.6381187652639255E-2</v>
      </c>
      <c r="BN104" s="16">
        <v>30.827999999999999</v>
      </c>
      <c r="BO104" s="16">
        <v>0.14264291079475372</v>
      </c>
      <c r="BP104" s="16"/>
      <c r="BQ104" s="16">
        <v>0.81366666666666665</v>
      </c>
      <c r="BR104" s="16">
        <v>0.13104324985795132</v>
      </c>
      <c r="BS104" s="16">
        <v>2.7406666666666673</v>
      </c>
      <c r="BT104" s="16">
        <v>3.0989245446337185E-2</v>
      </c>
      <c r="BU104" s="16">
        <v>13.215333333333334</v>
      </c>
      <c r="BV104" s="16">
        <v>7.8500530783768188E-2</v>
      </c>
      <c r="BW104" s="16">
        <v>28.581666666666667</v>
      </c>
      <c r="BX104" s="16">
        <v>0.17470642041245413</v>
      </c>
      <c r="BY104" s="16">
        <v>31.610000000000003</v>
      </c>
      <c r="BZ104" s="16">
        <v>0.14852272553383905</v>
      </c>
      <c r="CA104" s="16"/>
      <c r="CB104" s="16">
        <v>0.64133333333333331</v>
      </c>
      <c r="CC104" s="16">
        <v>7.5048872965110772E-2</v>
      </c>
      <c r="CD104" s="16">
        <v>2.3296666666666663</v>
      </c>
      <c r="CE104" s="16">
        <v>0.11202380699357327</v>
      </c>
      <c r="CF104" s="16">
        <v>13.167333333333332</v>
      </c>
      <c r="CG104" s="16">
        <v>0.25977361939452814</v>
      </c>
      <c r="CH104" s="16">
        <v>29.352</v>
      </c>
      <c r="CI104" s="16">
        <v>0.12543125607279873</v>
      </c>
      <c r="CJ104" s="16">
        <v>32.594666666666662</v>
      </c>
      <c r="CK104" s="16">
        <v>0.22342858665204929</v>
      </c>
      <c r="CL104" s="16"/>
      <c r="CM104" s="16">
        <v>0.65466666666666662</v>
      </c>
      <c r="CN104" s="16">
        <v>7.7487633421942481E-2</v>
      </c>
      <c r="CO104" s="16">
        <v>3.2143333333333337</v>
      </c>
      <c r="CP104" s="16">
        <v>2.0526405757787556E-2</v>
      </c>
      <c r="CQ104" s="16">
        <v>16.535666666666668</v>
      </c>
      <c r="CR104" s="16">
        <v>0.1611221069044631</v>
      </c>
      <c r="CS104" s="16">
        <v>29.941666666666663</v>
      </c>
      <c r="CT104" s="16">
        <v>0.10889138319138568</v>
      </c>
      <c r="CU104" s="16">
        <v>32.911000000000001</v>
      </c>
      <c r="CV104" s="17">
        <v>0.15617618256315569</v>
      </c>
    </row>
    <row r="105" spans="1:100" x14ac:dyDescent="0.2">
      <c r="A105" s="56" t="s">
        <v>125</v>
      </c>
      <c r="B105" s="12">
        <v>497</v>
      </c>
      <c r="C105" s="12">
        <v>509</v>
      </c>
      <c r="D105" s="12">
        <v>3</v>
      </c>
      <c r="E105" s="12">
        <v>10.4</v>
      </c>
      <c r="F105" s="18"/>
      <c r="G105" s="15">
        <v>1.4226666666666665</v>
      </c>
      <c r="H105" s="16">
        <v>0.14759855464513646</v>
      </c>
      <c r="I105" s="16">
        <v>2.577</v>
      </c>
      <c r="J105" s="16">
        <v>0.46962644729614633</v>
      </c>
      <c r="K105" s="16">
        <v>5.9496666666666664</v>
      </c>
      <c r="L105" s="16">
        <v>1.6586929593307305</v>
      </c>
      <c r="M105" s="16">
        <v>19.318333333333332</v>
      </c>
      <c r="N105" s="16">
        <v>0.67670180532737889</v>
      </c>
      <c r="O105" s="16">
        <v>28.906500000000001</v>
      </c>
      <c r="P105" s="16">
        <v>0.45749808742769765</v>
      </c>
      <c r="Q105" s="16"/>
      <c r="R105" s="16">
        <v>2.0023333333333331</v>
      </c>
      <c r="S105" s="16">
        <v>0.57561213793085841</v>
      </c>
      <c r="T105" s="16">
        <v>3.4026666666666667</v>
      </c>
      <c r="U105" s="16">
        <v>0.11339459128782711</v>
      </c>
      <c r="V105" s="16">
        <v>12.782666666666666</v>
      </c>
      <c r="W105" s="16">
        <v>0.50100033266788724</v>
      </c>
      <c r="X105" s="16">
        <v>27.933666666666667</v>
      </c>
      <c r="Y105" s="16">
        <v>0.57682435223673845</v>
      </c>
      <c r="Z105" s="16">
        <v>31.362333333333336</v>
      </c>
      <c r="AA105" s="16">
        <v>0.49949207534587903</v>
      </c>
      <c r="AB105" s="16"/>
      <c r="AC105" s="16">
        <v>1.7306666666666668</v>
      </c>
      <c r="AD105" s="16">
        <v>0.4120076860124493</v>
      </c>
      <c r="AE105" s="16">
        <v>1.9775</v>
      </c>
      <c r="AF105" s="16">
        <v>0.74741186771417989</v>
      </c>
      <c r="AG105" s="16">
        <v>5.9929999999999994</v>
      </c>
      <c r="AH105" s="16">
        <v>1.4058026177241267</v>
      </c>
      <c r="AI105" s="16">
        <v>23.768333333333334</v>
      </c>
      <c r="AJ105" s="16">
        <v>0.93303233241583472</v>
      </c>
      <c r="AK105" s="16">
        <v>32.041000000000004</v>
      </c>
      <c r="AL105" s="16">
        <v>1.2555986619935544</v>
      </c>
      <c r="AM105" s="16"/>
      <c r="AN105" s="16">
        <v>2.181</v>
      </c>
      <c r="AO105" s="16">
        <v>1.1956073770264215</v>
      </c>
      <c r="AP105" s="16">
        <v>3.420666666666667</v>
      </c>
      <c r="AQ105" s="16">
        <v>0.46086910650783625</v>
      </c>
      <c r="AR105" s="16">
        <v>14.544333333333334</v>
      </c>
      <c r="AS105" s="16">
        <v>1.1114055665387566</v>
      </c>
      <c r="AT105" s="16">
        <v>28.671999999999997</v>
      </c>
      <c r="AU105" s="16">
        <v>0.67985807342415283</v>
      </c>
      <c r="AV105" s="16">
        <v>32.518000000000001</v>
      </c>
      <c r="AW105" s="17">
        <v>0.62767268540219212</v>
      </c>
      <c r="AX105" s="16"/>
      <c r="AY105" s="16"/>
      <c r="AZ105" s="18"/>
      <c r="BA105" s="12">
        <v>497</v>
      </c>
      <c r="BB105" s="12">
        <v>509</v>
      </c>
      <c r="BC105" s="12">
        <v>3</v>
      </c>
      <c r="BD105" s="12">
        <v>10.4</v>
      </c>
      <c r="BE105" s="12"/>
      <c r="BF105" s="15">
        <v>1.8343333333333334</v>
      </c>
      <c r="BG105" s="16">
        <v>0.20552696497864548</v>
      </c>
      <c r="BH105" s="16">
        <v>2.5539999999999998</v>
      </c>
      <c r="BI105" s="16">
        <v>0.46000978250467789</v>
      </c>
      <c r="BJ105" s="16">
        <v>6.5533333333333337</v>
      </c>
      <c r="BK105" s="16">
        <v>0.59153388181348787</v>
      </c>
      <c r="BL105" s="16">
        <v>23.849666666666668</v>
      </c>
      <c r="BM105" s="16">
        <v>0.59383022265066032</v>
      </c>
      <c r="BN105" s="16">
        <v>31.39833333333333</v>
      </c>
      <c r="BO105" s="16">
        <v>0.33933071380783375</v>
      </c>
      <c r="BP105" s="16"/>
      <c r="BQ105" s="16">
        <v>2.0173333333333336</v>
      </c>
      <c r="BR105" s="16">
        <v>0.2337741074912561</v>
      </c>
      <c r="BS105" s="16">
        <v>4.1423333333333332</v>
      </c>
      <c r="BT105" s="16">
        <v>0.24087825417279424</v>
      </c>
      <c r="BU105" s="16">
        <v>16.643666666666665</v>
      </c>
      <c r="BV105" s="16">
        <v>0.74034609023978337</v>
      </c>
      <c r="BW105" s="16">
        <v>30.390666666666664</v>
      </c>
      <c r="BX105" s="16">
        <v>0.23552140737804145</v>
      </c>
      <c r="BY105" s="16">
        <v>31.673999999999996</v>
      </c>
      <c r="BZ105" s="16">
        <v>0.29133657511544858</v>
      </c>
      <c r="CA105" s="16"/>
      <c r="CB105" s="16">
        <v>1.6830000000000001</v>
      </c>
      <c r="CC105" s="16">
        <v>0.25286162223635189</v>
      </c>
      <c r="CD105" s="16">
        <v>3.5863333333333336</v>
      </c>
      <c r="CE105" s="16">
        <v>0.62647612351416393</v>
      </c>
      <c r="CF105" s="16">
        <v>15.846333333333334</v>
      </c>
      <c r="CG105" s="16">
        <v>0.64124982131251573</v>
      </c>
      <c r="CH105" s="16">
        <v>30.590333333333334</v>
      </c>
      <c r="CI105" s="16">
        <v>0.36767150193254433</v>
      </c>
      <c r="CJ105" s="16">
        <v>32.691000000000003</v>
      </c>
      <c r="CK105" s="16">
        <v>0.25289721232152523</v>
      </c>
      <c r="CL105" s="16"/>
      <c r="CM105" s="16">
        <v>2.5356666666666667</v>
      </c>
      <c r="CN105" s="16">
        <v>0.51575801819587186</v>
      </c>
      <c r="CO105" s="16">
        <v>4.948666666666667</v>
      </c>
      <c r="CP105" s="16">
        <v>0.60523163609756347</v>
      </c>
      <c r="CQ105" s="16">
        <v>19.129000000000001</v>
      </c>
      <c r="CR105" s="16">
        <v>0.26688386987601975</v>
      </c>
      <c r="CS105" s="16">
        <v>31.025333333333332</v>
      </c>
      <c r="CT105" s="16">
        <v>0.20860568864087334</v>
      </c>
      <c r="CU105" s="16">
        <v>33.149333333333331</v>
      </c>
      <c r="CV105" s="17">
        <v>0.51554372591791897</v>
      </c>
    </row>
    <row r="106" spans="1:100" x14ac:dyDescent="0.2">
      <c r="A106" s="56" t="s">
        <v>126</v>
      </c>
      <c r="B106" s="12">
        <v>510</v>
      </c>
      <c r="C106" s="12">
        <v>519</v>
      </c>
      <c r="D106" s="12">
        <v>2</v>
      </c>
      <c r="E106" s="12">
        <v>10.93</v>
      </c>
      <c r="F106" s="18"/>
      <c r="G106" s="15">
        <v>5.2333333333333334</v>
      </c>
      <c r="H106" s="16">
        <v>0.46925508343898997</v>
      </c>
      <c r="I106" s="16">
        <v>17.181999999999999</v>
      </c>
      <c r="J106" s="16">
        <v>0.45348980142887485</v>
      </c>
      <c r="K106" s="16">
        <v>19.580666666666666</v>
      </c>
      <c r="L106" s="16">
        <v>0.13439618050128277</v>
      </c>
      <c r="M106" s="16">
        <v>21.234999999999999</v>
      </c>
      <c r="N106" s="16">
        <v>0.26967943933492655</v>
      </c>
      <c r="O106" s="16">
        <v>23.41</v>
      </c>
      <c r="P106" s="16">
        <v>0.43840620433565769</v>
      </c>
      <c r="Q106" s="16"/>
      <c r="R106" s="16">
        <v>5.5206666666666671</v>
      </c>
      <c r="S106" s="16">
        <v>0.5289199687413334</v>
      </c>
      <c r="T106" s="16">
        <v>16.793999999999997</v>
      </c>
      <c r="U106" s="16">
        <v>0.8080723977466383</v>
      </c>
      <c r="V106" s="16">
        <v>18.995999999999999</v>
      </c>
      <c r="W106" s="16">
        <v>0.42339461498701131</v>
      </c>
      <c r="X106" s="16">
        <v>21.741</v>
      </c>
      <c r="Y106" s="16">
        <v>0.47632341953760743</v>
      </c>
      <c r="Z106" s="16">
        <v>28.786333333333332</v>
      </c>
      <c r="AA106" s="16">
        <v>0.5169065034736301</v>
      </c>
      <c r="AB106" s="16"/>
      <c r="AC106" s="16">
        <v>6.3780000000000001</v>
      </c>
      <c r="AD106" s="16">
        <v>0.24287239447907635</v>
      </c>
      <c r="AE106" s="16">
        <v>16.163499999999999</v>
      </c>
      <c r="AF106" s="16">
        <v>0.64558849122331807</v>
      </c>
      <c r="AG106" s="16">
        <v>20.228999999999999</v>
      </c>
      <c r="AH106" s="16">
        <v>0.68426529942705627</v>
      </c>
      <c r="AI106" s="16">
        <v>21.686666666666667</v>
      </c>
      <c r="AJ106" s="16">
        <v>0.2832142887167477</v>
      </c>
      <c r="AK106" s="16">
        <v>25.497</v>
      </c>
      <c r="AL106" s="16">
        <v>0.44137172541974201</v>
      </c>
      <c r="AM106" s="16"/>
      <c r="AN106" s="16">
        <v>5.5056666666666674</v>
      </c>
      <c r="AO106" s="16">
        <v>0.10097689504700236</v>
      </c>
      <c r="AP106" s="16">
        <v>15.763</v>
      </c>
      <c r="AQ106" s="16">
        <v>0.41857735246905065</v>
      </c>
      <c r="AR106" s="16">
        <v>19.150000000000002</v>
      </c>
      <c r="AS106" s="16">
        <v>0.41834435576448292</v>
      </c>
      <c r="AT106" s="16">
        <v>22.546666666666667</v>
      </c>
      <c r="AU106" s="16">
        <v>0.28220973288200535</v>
      </c>
      <c r="AV106" s="16">
        <v>31.392333333333337</v>
      </c>
      <c r="AW106" s="17">
        <v>0.12647661180365888</v>
      </c>
      <c r="AX106" s="16"/>
      <c r="AY106" s="16"/>
      <c r="AZ106" s="18"/>
      <c r="BA106" s="12">
        <v>510</v>
      </c>
      <c r="BB106" s="12">
        <v>519</v>
      </c>
      <c r="BC106" s="12">
        <v>2</v>
      </c>
      <c r="BD106" s="12">
        <v>10.93</v>
      </c>
      <c r="BE106" s="12"/>
      <c r="BF106" s="15">
        <v>5.387999999999999</v>
      </c>
      <c r="BG106" s="16">
        <v>0.55196739034113229</v>
      </c>
      <c r="BH106" s="16">
        <v>15.511666666666665</v>
      </c>
      <c r="BI106" s="16">
        <v>0.22922550759750365</v>
      </c>
      <c r="BJ106" s="16">
        <v>19.562666666666669</v>
      </c>
      <c r="BK106" s="16">
        <v>0.4094268351407036</v>
      </c>
      <c r="BL106" s="16">
        <v>20.102333333333334</v>
      </c>
      <c r="BM106" s="16">
        <v>0.4697258065439176</v>
      </c>
      <c r="BN106" s="16">
        <v>24.240666666666666</v>
      </c>
      <c r="BO106" s="16">
        <v>0.51532158244472248</v>
      </c>
      <c r="BP106" s="16"/>
      <c r="BQ106" s="16">
        <v>5.5783333333333331</v>
      </c>
      <c r="BR106" s="16">
        <v>0.308123892831006</v>
      </c>
      <c r="BS106" s="16">
        <v>16.745333333333335</v>
      </c>
      <c r="BT106" s="16">
        <v>0.65632410692685583</v>
      </c>
      <c r="BU106" s="16">
        <v>19.770333333333333</v>
      </c>
      <c r="BV106" s="16">
        <v>0.47251490276321811</v>
      </c>
      <c r="BW106" s="16">
        <v>24.418666666666667</v>
      </c>
      <c r="BX106" s="16">
        <v>0.22364331721143207</v>
      </c>
      <c r="BY106" s="16">
        <v>35.957666666666661</v>
      </c>
      <c r="BZ106" s="16">
        <v>0.42947681349908956</v>
      </c>
      <c r="CA106" s="16"/>
      <c r="CB106" s="16">
        <v>5.2846666666666664</v>
      </c>
      <c r="CC106" s="16">
        <v>0.27356413020228632</v>
      </c>
      <c r="CD106" s="16">
        <v>15.043666666666667</v>
      </c>
      <c r="CE106" s="16">
        <v>0.36511961510350749</v>
      </c>
      <c r="CF106" s="16">
        <v>19.307666666666666</v>
      </c>
      <c r="CG106" s="16">
        <v>0.29020739710305943</v>
      </c>
      <c r="CH106" s="16">
        <v>23.623000000000001</v>
      </c>
      <c r="CI106" s="16">
        <v>0.56811354498902722</v>
      </c>
      <c r="CJ106" s="16">
        <v>31.720333333333333</v>
      </c>
      <c r="CK106" s="16">
        <v>0.65760271694491368</v>
      </c>
      <c r="CL106" s="16"/>
      <c r="CM106" s="16">
        <v>5.5829999999999993</v>
      </c>
      <c r="CN106" s="16">
        <v>6.4467045845144622E-2</v>
      </c>
      <c r="CO106" s="16">
        <v>15.611666666666666</v>
      </c>
      <c r="CP106" s="16">
        <v>0.47396870501472266</v>
      </c>
      <c r="CQ106" s="16">
        <v>19.845333333333333</v>
      </c>
      <c r="CR106" s="16">
        <v>0.55574844429231895</v>
      </c>
      <c r="CS106" s="16">
        <v>30.057666666666666</v>
      </c>
      <c r="CT106" s="16">
        <v>0.73858332863213971</v>
      </c>
      <c r="CU106" s="16">
        <v>45.362666666666662</v>
      </c>
      <c r="CV106" s="17">
        <v>0.68551756602827829</v>
      </c>
    </row>
    <row r="107" spans="1:100" x14ac:dyDescent="0.2">
      <c r="A107" s="56" t="s">
        <v>127</v>
      </c>
      <c r="B107" s="12">
        <v>510</v>
      </c>
      <c r="C107" s="12">
        <v>522</v>
      </c>
      <c r="D107" s="12">
        <v>2</v>
      </c>
      <c r="E107" s="12">
        <v>10.17</v>
      </c>
      <c r="F107" s="18"/>
      <c r="G107" s="15">
        <v>8.4826666666666668</v>
      </c>
      <c r="H107" s="16">
        <v>0.40408456210715771</v>
      </c>
      <c r="I107" s="16">
        <v>22.611999999999998</v>
      </c>
      <c r="J107" s="16">
        <v>0.60240268923702633</v>
      </c>
      <c r="K107" s="16">
        <v>25.86633333333333</v>
      </c>
      <c r="L107" s="16">
        <v>0.45765634851199538</v>
      </c>
      <c r="M107" s="16">
        <v>27.568333333333332</v>
      </c>
      <c r="N107" s="16">
        <v>0.25715624303783274</v>
      </c>
      <c r="O107" s="16">
        <v>30.4115</v>
      </c>
      <c r="P107" s="16">
        <v>9.5459415460182509E-2</v>
      </c>
      <c r="Q107" s="16"/>
      <c r="R107" s="16">
        <v>9.716333333333333</v>
      </c>
      <c r="S107" s="16">
        <v>0.15453262870129797</v>
      </c>
      <c r="T107" s="16">
        <v>23.546666666666667</v>
      </c>
      <c r="U107" s="16">
        <v>0.46443119332505317</v>
      </c>
      <c r="V107" s="16">
        <v>26.586666666666662</v>
      </c>
      <c r="W107" s="16">
        <v>0.31068687344870694</v>
      </c>
      <c r="X107" s="16">
        <v>31.571666666666669</v>
      </c>
      <c r="Y107" s="16">
        <v>0.38351053875132951</v>
      </c>
      <c r="Z107" s="16">
        <v>36.858666666666664</v>
      </c>
      <c r="AA107" s="16">
        <v>0.31963312302283936</v>
      </c>
      <c r="AB107" s="16"/>
      <c r="AC107" s="16">
        <v>8.9043333333333319</v>
      </c>
      <c r="AD107" s="16">
        <v>0.11581162866195016</v>
      </c>
      <c r="AE107" s="16">
        <v>21.616500000000002</v>
      </c>
      <c r="AF107" s="16">
        <v>0.73185551852807684</v>
      </c>
      <c r="AG107" s="16">
        <v>26.241</v>
      </c>
      <c r="AH107" s="16">
        <v>0.21815819947918533</v>
      </c>
      <c r="AI107" s="16">
        <v>29.234666666666669</v>
      </c>
      <c r="AJ107" s="16">
        <v>4.9561409718988758E-2</v>
      </c>
      <c r="AK107" s="16">
        <v>33.845666666666666</v>
      </c>
      <c r="AL107" s="16">
        <v>0.37566252585709597</v>
      </c>
      <c r="AM107" s="16"/>
      <c r="AN107" s="16">
        <v>10.062000000000001</v>
      </c>
      <c r="AO107" s="16">
        <v>0.12968808734806764</v>
      </c>
      <c r="AP107" s="16">
        <v>22.742666666666668</v>
      </c>
      <c r="AQ107" s="16">
        <v>0.47350853564992201</v>
      </c>
      <c r="AR107" s="16">
        <v>27.259333333333334</v>
      </c>
      <c r="AS107" s="16">
        <v>0.45582489327957143</v>
      </c>
      <c r="AT107" s="16">
        <v>32.326000000000001</v>
      </c>
      <c r="AU107" s="16">
        <v>0.30846717815677066</v>
      </c>
      <c r="AV107" s="16">
        <v>39.419333333333334</v>
      </c>
      <c r="AW107" s="17">
        <v>1.2936465256527101</v>
      </c>
      <c r="AX107" s="16"/>
      <c r="AY107" s="16"/>
      <c r="AZ107" s="18"/>
      <c r="BA107" s="12">
        <v>510</v>
      </c>
      <c r="BB107" s="12">
        <v>522</v>
      </c>
      <c r="BC107" s="12">
        <v>2</v>
      </c>
      <c r="BD107" s="12">
        <v>10.17</v>
      </c>
      <c r="BE107" s="12"/>
      <c r="BF107" s="15">
        <v>8.8666666666666671</v>
      </c>
      <c r="BG107" s="16">
        <v>0.37097484191429136</v>
      </c>
      <c r="BH107" s="16">
        <v>21.788999999999998</v>
      </c>
      <c r="BI107" s="16">
        <v>0.35674500697276751</v>
      </c>
      <c r="BJ107" s="16">
        <v>25.980333333333334</v>
      </c>
      <c r="BK107" s="16">
        <v>0.27153698336199572</v>
      </c>
      <c r="BL107" s="16">
        <v>28.784666666666666</v>
      </c>
      <c r="BM107" s="16">
        <v>0.38414884268123511</v>
      </c>
      <c r="BN107" s="16">
        <v>33.231999999999999</v>
      </c>
      <c r="BO107" s="16">
        <v>0.38528820381631346</v>
      </c>
      <c r="BP107" s="16"/>
      <c r="BQ107" s="16">
        <v>10.274666666666667</v>
      </c>
      <c r="BR107" s="16">
        <v>0.33336516514677045</v>
      </c>
      <c r="BS107" s="16">
        <v>23.536333333333332</v>
      </c>
      <c r="BT107" s="16">
        <v>4.8211340298040306E-2</v>
      </c>
      <c r="BU107" s="16">
        <v>27.219333333333335</v>
      </c>
      <c r="BV107" s="16">
        <v>0.37211064662722787</v>
      </c>
      <c r="BW107" s="16">
        <v>34.914666666666669</v>
      </c>
      <c r="BX107" s="16">
        <v>0.2936363964724632</v>
      </c>
      <c r="BY107" s="16">
        <v>43.242333333333335</v>
      </c>
      <c r="BZ107" s="16">
        <v>9.8154639897121129E-2</v>
      </c>
      <c r="CA107" s="16"/>
      <c r="CB107" s="16">
        <v>9.5039999999999996</v>
      </c>
      <c r="CC107" s="16">
        <v>3.6097091295559887E-2</v>
      </c>
      <c r="CD107" s="16">
        <v>21.962999999999997</v>
      </c>
      <c r="CE107" s="16">
        <v>0.38080047268878303</v>
      </c>
      <c r="CF107" s="16">
        <v>27.852999999999998</v>
      </c>
      <c r="CG107" s="16">
        <v>6.6902914734709426E-2</v>
      </c>
      <c r="CH107" s="16">
        <v>34.172333333333334</v>
      </c>
      <c r="CI107" s="16">
        <v>0.36038914153083607</v>
      </c>
      <c r="CJ107" s="16">
        <v>40.302999999999997</v>
      </c>
      <c r="CK107" s="16">
        <v>0.32553494436081731</v>
      </c>
      <c r="CL107" s="16"/>
      <c r="CM107" s="16">
        <v>10.068666666666667</v>
      </c>
      <c r="CN107" s="16">
        <v>0.12798567628189189</v>
      </c>
      <c r="CO107" s="16">
        <v>23.36</v>
      </c>
      <c r="CP107" s="16">
        <v>0.16760966559241189</v>
      </c>
      <c r="CQ107" s="16">
        <v>28.822999999999997</v>
      </c>
      <c r="CR107" s="16">
        <v>0.20505852823035622</v>
      </c>
      <c r="CS107" s="16">
        <v>39.12533333333333</v>
      </c>
      <c r="CT107" s="16">
        <v>0.5142191491313155</v>
      </c>
      <c r="CU107" s="16">
        <v>50.24133333333333</v>
      </c>
      <c r="CV107" s="17">
        <v>0.41703756825175098</v>
      </c>
    </row>
    <row r="108" spans="1:100" x14ac:dyDescent="0.2">
      <c r="A108" s="56" t="s">
        <v>128</v>
      </c>
      <c r="B108" s="12">
        <v>523</v>
      </c>
      <c r="C108" s="12">
        <v>530</v>
      </c>
      <c r="D108" s="12">
        <v>1</v>
      </c>
      <c r="E108" s="12">
        <v>3.19</v>
      </c>
      <c r="F108" s="18"/>
      <c r="G108" s="15">
        <v>55.20333333333334</v>
      </c>
      <c r="H108" s="16">
        <v>1.1243755303871279</v>
      </c>
      <c r="I108" s="16">
        <v>55.622666666666667</v>
      </c>
      <c r="J108" s="16">
        <v>0.23474312201496683</v>
      </c>
      <c r="K108" s="16">
        <v>54.425999999999995</v>
      </c>
      <c r="L108" s="16">
        <v>0.62523275665946898</v>
      </c>
      <c r="M108" s="16">
        <v>53.92966666666667</v>
      </c>
      <c r="N108" s="16">
        <v>0.29010745135782262</v>
      </c>
      <c r="O108" s="16">
        <v>54.69</v>
      </c>
      <c r="P108" s="16">
        <v>0.38042344827836527</v>
      </c>
      <c r="Q108" s="16"/>
      <c r="R108" s="16">
        <v>54.87833333333333</v>
      </c>
      <c r="S108" s="16">
        <v>1.3961806234629286</v>
      </c>
      <c r="T108" s="16">
        <v>55.824333333333328</v>
      </c>
      <c r="U108" s="16">
        <v>0.29373854587597498</v>
      </c>
      <c r="V108" s="16">
        <v>54.396999999999998</v>
      </c>
      <c r="W108" s="16">
        <v>0.48811064319475722</v>
      </c>
      <c r="X108" s="16">
        <v>54.426666666666669</v>
      </c>
      <c r="Y108" s="16">
        <v>1.2479845084508614</v>
      </c>
      <c r="Z108" s="16">
        <v>55.173999999999999</v>
      </c>
      <c r="AA108" s="16">
        <v>0.12908524315350775</v>
      </c>
      <c r="AB108" s="16"/>
      <c r="AC108" s="16">
        <v>54.593666666666671</v>
      </c>
      <c r="AD108" s="16">
        <v>1.9914779269008573</v>
      </c>
      <c r="AE108" s="16">
        <v>54.722999999999999</v>
      </c>
      <c r="AF108" s="16">
        <v>0.26445793616376539</v>
      </c>
      <c r="AG108" s="16">
        <v>54.877333333333333</v>
      </c>
      <c r="AH108" s="16">
        <v>0.95366154024021244</v>
      </c>
      <c r="AI108" s="16">
        <v>54.994999999999997</v>
      </c>
      <c r="AJ108" s="16">
        <v>0.53559686332166001</v>
      </c>
      <c r="AK108" s="16">
        <v>54.882333333333328</v>
      </c>
      <c r="AL108" s="16">
        <v>0.2749187758835932</v>
      </c>
      <c r="AM108" s="16"/>
      <c r="AN108" s="16">
        <v>55.968333333333334</v>
      </c>
      <c r="AO108" s="16">
        <v>0.22730229504633964</v>
      </c>
      <c r="AP108" s="16">
        <v>56.511000000000003</v>
      </c>
      <c r="AQ108" s="16">
        <v>1.0569687791037157</v>
      </c>
      <c r="AR108" s="16">
        <v>55.787666666666667</v>
      </c>
      <c r="AS108" s="16">
        <v>0.5132449058035855</v>
      </c>
      <c r="AT108" s="16">
        <v>55.43033333333333</v>
      </c>
      <c r="AU108" s="16">
        <v>1.4265413885805525</v>
      </c>
      <c r="AV108" s="16">
        <v>55.062999999999995</v>
      </c>
      <c r="AW108" s="17">
        <v>1.5224559106916691</v>
      </c>
      <c r="AX108" s="16"/>
      <c r="AY108" s="16"/>
      <c r="AZ108" s="18"/>
      <c r="BA108" s="12">
        <v>523</v>
      </c>
      <c r="BB108" s="12">
        <v>530</v>
      </c>
      <c r="BC108" s="12">
        <v>1</v>
      </c>
      <c r="BD108" s="12">
        <v>3.19</v>
      </c>
      <c r="BE108" s="12"/>
      <c r="BF108" s="15">
        <v>54.367999999999995</v>
      </c>
      <c r="BG108" s="16">
        <v>0.73138498754076064</v>
      </c>
      <c r="BH108" s="16">
        <v>56.017666666666663</v>
      </c>
      <c r="BI108" s="16">
        <v>0.77221003187820292</v>
      </c>
      <c r="BJ108" s="16">
        <v>54.560333333333325</v>
      </c>
      <c r="BK108" s="16">
        <v>0.60633434121228491</v>
      </c>
      <c r="BL108" s="16">
        <v>54.048333333333339</v>
      </c>
      <c r="BM108" s="16">
        <v>1.0908722809446265</v>
      </c>
      <c r="BN108" s="16">
        <v>54.343333333333334</v>
      </c>
      <c r="BO108" s="16">
        <v>0.53572505386003055</v>
      </c>
      <c r="BP108" s="16"/>
      <c r="BQ108" s="16">
        <v>55.209000000000003</v>
      </c>
      <c r="BR108" s="16">
        <v>0.95598117136270189</v>
      </c>
      <c r="BS108" s="16">
        <v>57.290666666666674</v>
      </c>
      <c r="BT108" s="16">
        <v>0.71464769875326128</v>
      </c>
      <c r="BU108" s="16">
        <v>55.141999999999996</v>
      </c>
      <c r="BV108" s="16">
        <v>0.40796691042289107</v>
      </c>
      <c r="BW108" s="16">
        <v>54.43366666666666</v>
      </c>
      <c r="BX108" s="16">
        <v>0.68238503305196496</v>
      </c>
      <c r="BY108" s="16">
        <v>54.651666666666671</v>
      </c>
      <c r="BZ108" s="16">
        <v>0.56350184856248042</v>
      </c>
      <c r="CA108" s="16"/>
      <c r="CB108" s="16">
        <v>54.937999999999995</v>
      </c>
      <c r="CC108" s="16">
        <v>1.6057337886461747</v>
      </c>
      <c r="CD108" s="16">
        <v>56.56733333333333</v>
      </c>
      <c r="CE108" s="16">
        <v>0.58346065277217407</v>
      </c>
      <c r="CF108" s="16">
        <v>55.57233333333334</v>
      </c>
      <c r="CG108" s="16">
        <v>1.1700962923338101</v>
      </c>
      <c r="CH108" s="16">
        <v>54.213000000000001</v>
      </c>
      <c r="CI108" s="16">
        <v>0.38648803344993582</v>
      </c>
      <c r="CJ108" s="16">
        <v>52.650999999999996</v>
      </c>
      <c r="CK108" s="16">
        <v>2.916108365613324</v>
      </c>
      <c r="CL108" s="16"/>
      <c r="CM108" s="16">
        <v>54.895000000000003</v>
      </c>
      <c r="CN108" s="16">
        <v>0.69696987022395906</v>
      </c>
      <c r="CO108" s="16">
        <v>56.211000000000006</v>
      </c>
      <c r="CP108" s="16">
        <v>1.3480063056232328</v>
      </c>
      <c r="CQ108" s="16">
        <v>56.160333333333334</v>
      </c>
      <c r="CR108" s="16">
        <v>0.22050472406126331</v>
      </c>
      <c r="CS108" s="16">
        <v>54.644333333333329</v>
      </c>
      <c r="CT108" s="16">
        <v>0.36392627458502452</v>
      </c>
      <c r="CU108" s="16">
        <v>52.914666666666669</v>
      </c>
      <c r="CV108" s="17">
        <v>2.1327818297550554</v>
      </c>
    </row>
    <row r="109" spans="1:100" x14ac:dyDescent="0.2">
      <c r="A109" s="56" t="s">
        <v>129</v>
      </c>
      <c r="B109" s="12">
        <v>523</v>
      </c>
      <c r="C109" s="12">
        <v>531</v>
      </c>
      <c r="D109" s="12">
        <v>1</v>
      </c>
      <c r="E109" s="12">
        <v>3.46</v>
      </c>
      <c r="F109" s="18"/>
      <c r="G109" s="15">
        <v>52.847000000000001</v>
      </c>
      <c r="H109" s="16">
        <v>1.4915069560682608</v>
      </c>
      <c r="I109" s="16">
        <v>55.178999999999995</v>
      </c>
      <c r="J109" s="16">
        <v>1.0160349403440829</v>
      </c>
      <c r="K109" s="16">
        <v>54.518666666666661</v>
      </c>
      <c r="L109" s="16">
        <v>0.52600126742559572</v>
      </c>
      <c r="M109" s="16">
        <v>54.573666666666668</v>
      </c>
      <c r="N109" s="16">
        <v>1.230183861596849</v>
      </c>
      <c r="O109" s="16">
        <v>53.849999999999994</v>
      </c>
      <c r="P109" s="16">
        <v>2.4041630560341854E-2</v>
      </c>
      <c r="Q109" s="16"/>
      <c r="R109" s="16">
        <v>52.561666666666667</v>
      </c>
      <c r="S109" s="16">
        <v>1.1249036995820294</v>
      </c>
      <c r="T109" s="16">
        <v>54.015000000000008</v>
      </c>
      <c r="U109" s="16">
        <v>0.68970935907815756</v>
      </c>
      <c r="V109" s="16">
        <v>53.845666666666666</v>
      </c>
      <c r="W109" s="16">
        <v>1.1737207220345622</v>
      </c>
      <c r="X109" s="16">
        <v>53.027999999999999</v>
      </c>
      <c r="Y109" s="16">
        <v>0.47448182262337602</v>
      </c>
      <c r="Z109" s="16">
        <v>53.494666666666667</v>
      </c>
      <c r="AA109" s="16">
        <v>0.29099369981725604</v>
      </c>
      <c r="AB109" s="16"/>
      <c r="AC109" s="16">
        <v>52.543666666666667</v>
      </c>
      <c r="AD109" s="16">
        <v>2.4928418187549202</v>
      </c>
      <c r="AE109" s="16">
        <v>54.872</v>
      </c>
      <c r="AF109" s="16">
        <v>0.75801846943198081</v>
      </c>
      <c r="AG109" s="16">
        <v>53.574000000000005</v>
      </c>
      <c r="AH109" s="16">
        <v>0.25738492574352645</v>
      </c>
      <c r="AI109" s="16">
        <v>54.090666666666664</v>
      </c>
      <c r="AJ109" s="16">
        <v>0.56253918382040957</v>
      </c>
      <c r="AK109" s="16">
        <v>53.461333333333336</v>
      </c>
      <c r="AL109" s="16">
        <v>0.57618081652666453</v>
      </c>
      <c r="AM109" s="16"/>
      <c r="AN109" s="16">
        <v>54.314333333333337</v>
      </c>
      <c r="AO109" s="16">
        <v>0.58368170549824094</v>
      </c>
      <c r="AP109" s="16">
        <v>55.529666666666664</v>
      </c>
      <c r="AQ109" s="16">
        <v>1.6657401758177446</v>
      </c>
      <c r="AR109" s="16">
        <v>54.426666666666669</v>
      </c>
      <c r="AS109" s="16">
        <v>1.2845451853996146</v>
      </c>
      <c r="AT109" s="16">
        <v>54.385333333333335</v>
      </c>
      <c r="AU109" s="16">
        <v>1.3436503761519736</v>
      </c>
      <c r="AV109" s="16">
        <v>52.996999999999993</v>
      </c>
      <c r="AW109" s="17">
        <v>1.1756687458633923</v>
      </c>
      <c r="AX109" s="16"/>
      <c r="AY109" s="16"/>
      <c r="AZ109" s="18"/>
      <c r="BA109" s="12">
        <v>523</v>
      </c>
      <c r="BB109" s="12">
        <v>531</v>
      </c>
      <c r="BC109" s="12">
        <v>1</v>
      </c>
      <c r="BD109" s="12">
        <v>3.46</v>
      </c>
      <c r="BE109" s="12"/>
      <c r="BF109" s="15">
        <v>53.286333333333339</v>
      </c>
      <c r="BG109" s="16">
        <v>0.99097140893838942</v>
      </c>
      <c r="BH109" s="16">
        <v>54.752000000000002</v>
      </c>
      <c r="BI109" s="16">
        <v>0.86565639834751695</v>
      </c>
      <c r="BJ109" s="16">
        <v>54.256666666666661</v>
      </c>
      <c r="BK109" s="16">
        <v>0.9770907497941681</v>
      </c>
      <c r="BL109" s="16">
        <v>53.330666666666666</v>
      </c>
      <c r="BM109" s="16">
        <v>1.0170355614890438</v>
      </c>
      <c r="BN109" s="16">
        <v>54.353666666666662</v>
      </c>
      <c r="BO109" s="16">
        <v>0.80824274406475849</v>
      </c>
      <c r="BP109" s="16"/>
      <c r="BQ109" s="16">
        <v>54.06133333333333</v>
      </c>
      <c r="BR109" s="16">
        <v>0.71383214646955429</v>
      </c>
      <c r="BS109" s="16">
        <v>55.314333333333337</v>
      </c>
      <c r="BT109" s="16">
        <v>0.20317808280750282</v>
      </c>
      <c r="BU109" s="16">
        <v>54.160333333333334</v>
      </c>
      <c r="BV109" s="16">
        <v>0.34953445228379815</v>
      </c>
      <c r="BW109" s="16">
        <v>54.150666666666666</v>
      </c>
      <c r="BX109" s="16">
        <v>0.32596676722226398</v>
      </c>
      <c r="BY109" s="16">
        <v>53.948</v>
      </c>
      <c r="BZ109" s="16">
        <v>0.47731436182038128</v>
      </c>
      <c r="CA109" s="16"/>
      <c r="CB109" s="16">
        <v>54.138666666666666</v>
      </c>
      <c r="CC109" s="16">
        <v>2.1809255680406281</v>
      </c>
      <c r="CD109" s="16">
        <v>54.864000000000004</v>
      </c>
      <c r="CE109" s="16">
        <v>0.87728387651888418</v>
      </c>
      <c r="CF109" s="16">
        <v>54.454000000000001</v>
      </c>
      <c r="CG109" s="16">
        <v>2.0673724869988961</v>
      </c>
      <c r="CH109" s="16">
        <v>53.271666666666668</v>
      </c>
      <c r="CI109" s="16">
        <v>0.43924290925788795</v>
      </c>
      <c r="CJ109" s="16">
        <v>54.575500000000005</v>
      </c>
      <c r="CK109" s="16">
        <v>5.1618795026618251E-2</v>
      </c>
      <c r="CL109" s="16"/>
      <c r="CM109" s="16">
        <v>52.919000000000004</v>
      </c>
      <c r="CN109" s="16">
        <v>0.45166469864269948</v>
      </c>
      <c r="CO109" s="16">
        <v>55.077333333333335</v>
      </c>
      <c r="CP109" s="16">
        <v>0.65744378720414776</v>
      </c>
      <c r="CQ109" s="16">
        <v>55.201000000000001</v>
      </c>
      <c r="CR109" s="16">
        <v>0.33722247849157411</v>
      </c>
      <c r="CS109" s="16">
        <v>52.980333333333334</v>
      </c>
      <c r="CT109" s="16">
        <v>1.1948256497637357</v>
      </c>
      <c r="CU109" s="16">
        <v>52.693333333333328</v>
      </c>
      <c r="CV109" s="17">
        <v>0.13521217893863771</v>
      </c>
    </row>
    <row r="110" spans="1:100" x14ac:dyDescent="0.2">
      <c r="A110" s="56" t="s">
        <v>130</v>
      </c>
      <c r="B110" s="12">
        <v>545</v>
      </c>
      <c r="C110" s="12">
        <v>566</v>
      </c>
      <c r="D110" s="12">
        <v>5</v>
      </c>
      <c r="E110" s="12">
        <v>6.25</v>
      </c>
      <c r="F110" s="18"/>
      <c r="G110" s="15">
        <v>18.373333333333331</v>
      </c>
      <c r="H110" s="16">
        <v>0.41114636485482026</v>
      </c>
      <c r="I110" s="16">
        <v>29.344666666666669</v>
      </c>
      <c r="J110" s="16">
        <v>0.39027212728214827</v>
      </c>
      <c r="K110" s="16">
        <v>35.56733333333333</v>
      </c>
      <c r="L110" s="16">
        <v>0.60885165133498376</v>
      </c>
      <c r="M110" s="16">
        <v>36.756999999999998</v>
      </c>
      <c r="N110" s="16">
        <v>8.1461647417664193E-2</v>
      </c>
      <c r="O110" s="16">
        <v>36.6995</v>
      </c>
      <c r="P110" s="16">
        <v>0.52396612485923144</v>
      </c>
      <c r="Q110" s="16"/>
      <c r="R110" s="16">
        <v>12.574</v>
      </c>
      <c r="S110" s="16">
        <v>0.42346546494371856</v>
      </c>
      <c r="T110" s="16">
        <v>20.120666666666665</v>
      </c>
      <c r="U110" s="16">
        <v>0.11521429309479532</v>
      </c>
      <c r="V110" s="16">
        <v>30.784000000000002</v>
      </c>
      <c r="W110" s="16">
        <v>0.65184353950929053</v>
      </c>
      <c r="X110" s="16">
        <v>35.682333333333332</v>
      </c>
      <c r="Y110" s="16">
        <v>0.30911216950054338</v>
      </c>
      <c r="Z110" s="16">
        <v>35.274333333333338</v>
      </c>
      <c r="AA110" s="16">
        <v>0.7205972060265956</v>
      </c>
      <c r="AB110" s="16"/>
      <c r="AC110" s="16">
        <v>18.785666666666668</v>
      </c>
      <c r="AD110" s="16">
        <v>0.35613527392457828</v>
      </c>
      <c r="AE110" s="16">
        <v>29.214500000000001</v>
      </c>
      <c r="AF110" s="16">
        <v>0.36840263299819181</v>
      </c>
      <c r="AG110" s="16">
        <v>36.320666666666668</v>
      </c>
      <c r="AH110" s="16">
        <v>0.75705768164211795</v>
      </c>
      <c r="AI110" s="16">
        <v>36.275333333333329</v>
      </c>
      <c r="AJ110" s="16">
        <v>0.48596844890726398</v>
      </c>
      <c r="AK110" s="16">
        <v>36.437333333333335</v>
      </c>
      <c r="AL110" s="16">
        <v>0.2626048996750317</v>
      </c>
      <c r="AM110" s="16"/>
      <c r="AN110" s="16">
        <v>12.773000000000001</v>
      </c>
      <c r="AO110" s="16">
        <v>0.19809341230843591</v>
      </c>
      <c r="AP110" s="16">
        <v>20.117666666666665</v>
      </c>
      <c r="AQ110" s="16">
        <v>0.85200312988470517</v>
      </c>
      <c r="AR110" s="16">
        <v>31.721666666666664</v>
      </c>
      <c r="AS110" s="16">
        <v>1.1520331303106395</v>
      </c>
      <c r="AT110" s="16">
        <v>35.443999999999996</v>
      </c>
      <c r="AU110" s="16">
        <v>0.42628277000132386</v>
      </c>
      <c r="AV110" s="16">
        <v>35.70333333333334</v>
      </c>
      <c r="AW110" s="17">
        <v>0.23450017768294679</v>
      </c>
      <c r="AX110" s="16"/>
      <c r="AY110" s="16"/>
      <c r="AZ110" s="18"/>
      <c r="BA110" s="12">
        <v>545</v>
      </c>
      <c r="BB110" s="12">
        <v>566</v>
      </c>
      <c r="BC110" s="12">
        <v>5</v>
      </c>
      <c r="BD110" s="12">
        <v>6.25</v>
      </c>
      <c r="BE110" s="12"/>
      <c r="BF110" s="15">
        <v>17.867666666666668</v>
      </c>
      <c r="BG110" s="16">
        <v>0.40458167696193809</v>
      </c>
      <c r="BH110" s="16">
        <v>28.438333333333333</v>
      </c>
      <c r="BI110" s="16">
        <v>0.15085865349171476</v>
      </c>
      <c r="BJ110" s="16">
        <v>35.002000000000002</v>
      </c>
      <c r="BK110" s="16">
        <v>0.27844029880748472</v>
      </c>
      <c r="BL110" s="16">
        <v>35.773666666666664</v>
      </c>
      <c r="BM110" s="16">
        <v>0.21795488829878201</v>
      </c>
      <c r="BN110" s="16">
        <v>35.711999999999996</v>
      </c>
      <c r="BO110" s="16">
        <v>0.32052924983533004</v>
      </c>
      <c r="BP110" s="16"/>
      <c r="BQ110" s="16">
        <v>12.119333333333335</v>
      </c>
      <c r="BR110" s="16">
        <v>0.31499259250549611</v>
      </c>
      <c r="BS110" s="16">
        <v>19.242000000000001</v>
      </c>
      <c r="BT110" s="16">
        <v>0.15560526983364073</v>
      </c>
      <c r="BU110" s="16">
        <v>30.074333333333332</v>
      </c>
      <c r="BV110" s="16">
        <v>0.28031113665591967</v>
      </c>
      <c r="BW110" s="16">
        <v>35.499000000000002</v>
      </c>
      <c r="BX110" s="16">
        <v>0.31930079862098881</v>
      </c>
      <c r="BY110" s="16">
        <v>35.446333333333335</v>
      </c>
      <c r="BZ110" s="16">
        <v>0.26300633705926851</v>
      </c>
      <c r="CA110" s="16"/>
      <c r="CB110" s="16">
        <v>18.179666666666666</v>
      </c>
      <c r="CC110" s="16">
        <v>0.37119581534997542</v>
      </c>
      <c r="CD110" s="16">
        <v>29.936666666666667</v>
      </c>
      <c r="CE110" s="16">
        <v>0.26842938239569397</v>
      </c>
      <c r="CF110" s="16">
        <v>36.400666666666666</v>
      </c>
      <c r="CG110" s="16">
        <v>0.33504377823402615</v>
      </c>
      <c r="CH110" s="16">
        <v>36.214333333333336</v>
      </c>
      <c r="CI110" s="16">
        <v>0.51915733003910569</v>
      </c>
      <c r="CJ110" s="16">
        <v>36.092666666666666</v>
      </c>
      <c r="CK110" s="16">
        <v>0.41939758384298692</v>
      </c>
      <c r="CL110" s="16"/>
      <c r="CM110" s="16">
        <v>11.678666666666667</v>
      </c>
      <c r="CN110" s="16">
        <v>0.30614103503668549</v>
      </c>
      <c r="CO110" s="16">
        <v>19.437333333333331</v>
      </c>
      <c r="CP110" s="16">
        <v>0.42829234563943985</v>
      </c>
      <c r="CQ110" s="16">
        <v>30.608000000000001</v>
      </c>
      <c r="CR110" s="16">
        <v>1.2057578529704891</v>
      </c>
      <c r="CS110" s="16">
        <v>35.768666666666668</v>
      </c>
      <c r="CT110" s="16">
        <v>0.36207227639427969</v>
      </c>
      <c r="CU110" s="16">
        <v>35.602000000000004</v>
      </c>
      <c r="CV110" s="17">
        <v>0.55846575544074339</v>
      </c>
    </row>
    <row r="111" spans="1:100" x14ac:dyDescent="0.2">
      <c r="A111" s="56" t="s">
        <v>131</v>
      </c>
      <c r="B111" s="12">
        <v>545</v>
      </c>
      <c r="C111" s="12">
        <v>568</v>
      </c>
      <c r="D111" s="12">
        <v>5</v>
      </c>
      <c r="E111" s="12">
        <v>6.89</v>
      </c>
      <c r="F111" s="18"/>
      <c r="G111" s="15">
        <v>12.724333333333334</v>
      </c>
      <c r="H111" s="16">
        <v>0.25520645237402101</v>
      </c>
      <c r="I111" s="16">
        <v>24.475666666666665</v>
      </c>
      <c r="J111" s="16">
        <v>0.51960112907241984</v>
      </c>
      <c r="K111" s="16">
        <v>33.448333333333331</v>
      </c>
      <c r="L111" s="16">
        <v>0.40114876708439967</v>
      </c>
      <c r="M111" s="16">
        <v>35.529666666666664</v>
      </c>
      <c r="N111" s="16">
        <v>0.3496774704400254</v>
      </c>
      <c r="O111" s="16">
        <v>35.470500000000001</v>
      </c>
      <c r="P111" s="16">
        <v>0.1774838020778218</v>
      </c>
      <c r="Q111" s="16"/>
      <c r="R111" s="16">
        <v>8.1253333333333337</v>
      </c>
      <c r="S111" s="16">
        <v>0.24633378439291148</v>
      </c>
      <c r="T111" s="16">
        <v>14.312666666666667</v>
      </c>
      <c r="U111" s="16">
        <v>0.12060403531115056</v>
      </c>
      <c r="V111" s="16">
        <v>25.461333333333332</v>
      </c>
      <c r="W111" s="16">
        <v>0.46996418303242321</v>
      </c>
      <c r="X111" s="16">
        <v>33.826000000000001</v>
      </c>
      <c r="Y111" s="16">
        <v>0.18416297130530954</v>
      </c>
      <c r="Z111" s="16">
        <v>34.127000000000002</v>
      </c>
      <c r="AA111" s="16">
        <v>0.73224859166815848</v>
      </c>
      <c r="AB111" s="16"/>
      <c r="AC111" s="16">
        <v>13.455666666666668</v>
      </c>
      <c r="AD111" s="16">
        <v>0.24884600324966713</v>
      </c>
      <c r="AE111" s="16">
        <v>24.499000000000002</v>
      </c>
      <c r="AF111" s="16">
        <v>0.14283556979968381</v>
      </c>
      <c r="AG111" s="16">
        <v>34.087333333333333</v>
      </c>
      <c r="AH111" s="16">
        <v>0.47343989410835929</v>
      </c>
      <c r="AI111" s="16">
        <v>35.622666666666667</v>
      </c>
      <c r="AJ111" s="16">
        <v>0.33491690511727745</v>
      </c>
      <c r="AK111" s="16">
        <v>35.72</v>
      </c>
      <c r="AL111" s="16">
        <v>0.20183409028209637</v>
      </c>
      <c r="AM111" s="16"/>
      <c r="AN111" s="16">
        <v>8.3280000000000012</v>
      </c>
      <c r="AO111" s="16">
        <v>0.16658631396366275</v>
      </c>
      <c r="AP111" s="16">
        <v>14.186333333333332</v>
      </c>
      <c r="AQ111" s="16">
        <v>0.69493476912105456</v>
      </c>
      <c r="AR111" s="16">
        <v>25.177999999999997</v>
      </c>
      <c r="AS111" s="16">
        <v>0.99408852724493313</v>
      </c>
      <c r="AT111" s="16">
        <v>33.911000000000001</v>
      </c>
      <c r="AU111" s="16">
        <v>0.17158962672609349</v>
      </c>
      <c r="AV111" s="16">
        <v>34.823333333333331</v>
      </c>
      <c r="AW111" s="17">
        <v>4.6360903068566987E-2</v>
      </c>
      <c r="AX111" s="16"/>
      <c r="AY111" s="16"/>
      <c r="AZ111" s="18"/>
      <c r="BA111" s="12">
        <v>545</v>
      </c>
      <c r="BB111" s="12">
        <v>568</v>
      </c>
      <c r="BC111" s="12">
        <v>5</v>
      </c>
      <c r="BD111" s="12">
        <v>6.89</v>
      </c>
      <c r="BE111" s="12"/>
      <c r="BF111" s="15">
        <v>12.571333333333333</v>
      </c>
      <c r="BG111" s="16">
        <v>0.32468805542140533</v>
      </c>
      <c r="BH111" s="16">
        <v>23.203999999999997</v>
      </c>
      <c r="BI111" s="16">
        <v>0.33386823748299188</v>
      </c>
      <c r="BJ111" s="16">
        <v>32.276333333333334</v>
      </c>
      <c r="BK111" s="16">
        <v>0.45015700964589367</v>
      </c>
      <c r="BL111" s="16">
        <v>35.017666666666663</v>
      </c>
      <c r="BM111" s="16">
        <v>0.24714638037675793</v>
      </c>
      <c r="BN111" s="16">
        <v>34.844666666666669</v>
      </c>
      <c r="BO111" s="16">
        <v>0.1911081718120233</v>
      </c>
      <c r="BP111" s="16"/>
      <c r="BQ111" s="16">
        <v>7.7463333333333333</v>
      </c>
      <c r="BR111" s="16">
        <v>0.29600225224368348</v>
      </c>
      <c r="BS111" s="16">
        <v>13.169666666666666</v>
      </c>
      <c r="BT111" s="16">
        <v>0.19345369816401381</v>
      </c>
      <c r="BU111" s="16">
        <v>23.83666666666667</v>
      </c>
      <c r="BV111" s="16">
        <v>0.27047057757422371</v>
      </c>
      <c r="BW111" s="16">
        <v>33.165666666666667</v>
      </c>
      <c r="BX111" s="16">
        <v>0.28055361935525464</v>
      </c>
      <c r="BY111" s="16">
        <v>34.480333333333327</v>
      </c>
      <c r="BZ111" s="16">
        <v>0.26967820329669367</v>
      </c>
      <c r="CA111" s="16"/>
      <c r="CB111" s="16">
        <v>12.714333333333334</v>
      </c>
      <c r="CC111" s="16">
        <v>0.36300183654264478</v>
      </c>
      <c r="CD111" s="16">
        <v>24.36633333333333</v>
      </c>
      <c r="CE111" s="16">
        <v>0.36527295729814657</v>
      </c>
      <c r="CF111" s="16">
        <v>34.089333333333336</v>
      </c>
      <c r="CG111" s="16">
        <v>6.0500688701311811E-2</v>
      </c>
      <c r="CH111" s="16">
        <v>34.762333333333338</v>
      </c>
      <c r="CI111" s="16">
        <v>0.29104867863182826</v>
      </c>
      <c r="CJ111" s="16">
        <v>35.087666666666671</v>
      </c>
      <c r="CK111" s="16">
        <v>0.14040061728259351</v>
      </c>
      <c r="CL111" s="16"/>
      <c r="CM111" s="16">
        <v>7.758</v>
      </c>
      <c r="CN111" s="16">
        <v>3.3955853692699017E-2</v>
      </c>
      <c r="CO111" s="16">
        <v>13.574</v>
      </c>
      <c r="CP111" s="16">
        <v>0.37014456635212151</v>
      </c>
      <c r="CQ111" s="16">
        <v>23.948333333333334</v>
      </c>
      <c r="CR111" s="16">
        <v>0.67141740618882739</v>
      </c>
      <c r="CS111" s="16">
        <v>33.582999999999998</v>
      </c>
      <c r="CT111" s="16">
        <v>0.13397387805091099</v>
      </c>
      <c r="CU111" s="16">
        <v>34.874666666666663</v>
      </c>
      <c r="CV111" s="17">
        <v>0.42656457111829149</v>
      </c>
    </row>
    <row r="112" spans="1:100" x14ac:dyDescent="0.2">
      <c r="A112" s="56" t="s">
        <v>132</v>
      </c>
      <c r="B112" s="12">
        <v>572</v>
      </c>
      <c r="C112" s="12">
        <v>583</v>
      </c>
      <c r="D112" s="12">
        <v>1</v>
      </c>
      <c r="E112" s="12">
        <v>10.72</v>
      </c>
      <c r="F112" s="18"/>
      <c r="G112" s="15">
        <v>5.7376666666666667</v>
      </c>
      <c r="H112" s="16">
        <v>0.16471288150394703</v>
      </c>
      <c r="I112" s="16">
        <v>22.602333333333334</v>
      </c>
      <c r="J112" s="16">
        <v>0.33679271567736374</v>
      </c>
      <c r="K112" s="16">
        <v>36.386333333333333</v>
      </c>
      <c r="L112" s="16">
        <v>0.39727110810293509</v>
      </c>
      <c r="M112" s="16">
        <v>45.711333333333336</v>
      </c>
      <c r="N112" s="16">
        <v>0.19679007427544079</v>
      </c>
      <c r="O112" s="16">
        <v>50.185000000000002</v>
      </c>
      <c r="P112" s="16">
        <v>0.42002142802481007</v>
      </c>
      <c r="Q112" s="16"/>
      <c r="R112" s="16">
        <v>5.3449999999999998</v>
      </c>
      <c r="S112" s="16">
        <v>0.1459897256658837</v>
      </c>
      <c r="T112" s="16">
        <v>21.599</v>
      </c>
      <c r="U112" s="16">
        <v>0.34302915328000871</v>
      </c>
      <c r="V112" s="16">
        <v>35.256</v>
      </c>
      <c r="W112" s="16">
        <v>0.21917116598676692</v>
      </c>
      <c r="X112" s="16">
        <v>42.590666666666671</v>
      </c>
      <c r="Y112" s="16">
        <v>7.2071723535193311E-2</v>
      </c>
      <c r="Z112" s="16">
        <v>49.302999999999997</v>
      </c>
      <c r="AA112" s="16">
        <v>0.46429731853630085</v>
      </c>
      <c r="AB112" s="16"/>
      <c r="AC112" s="16">
        <v>6.1736666666666666</v>
      </c>
      <c r="AD112" s="16">
        <v>0.28707548368562119</v>
      </c>
      <c r="AE112" s="16">
        <v>20.815999999999999</v>
      </c>
      <c r="AF112" s="16">
        <v>0.69013621843806972</v>
      </c>
      <c r="AG112" s="16">
        <v>37.817666666666668</v>
      </c>
      <c r="AH112" s="16">
        <v>0.51720144366903731</v>
      </c>
      <c r="AI112" s="16">
        <v>51.214333333333336</v>
      </c>
      <c r="AJ112" s="16">
        <v>0.40249265003641116</v>
      </c>
      <c r="AK112" s="16">
        <v>59.899000000000001</v>
      </c>
      <c r="AL112" s="16">
        <v>0.59705527382311918</v>
      </c>
      <c r="AM112" s="16"/>
      <c r="AN112" s="16">
        <v>5.5393333333333343</v>
      </c>
      <c r="AO112" s="16">
        <v>0.17875215616415169</v>
      </c>
      <c r="AP112" s="16">
        <v>20.143333333333334</v>
      </c>
      <c r="AQ112" s="16">
        <v>0.42572448054267875</v>
      </c>
      <c r="AR112" s="16">
        <v>36.386333333333333</v>
      </c>
      <c r="AS112" s="16">
        <v>0.21825291139715114</v>
      </c>
      <c r="AT112" s="16">
        <v>48.526000000000003</v>
      </c>
      <c r="AU112" s="16">
        <v>0.40951190458886627</v>
      </c>
      <c r="AV112" s="16">
        <v>57.467999999999996</v>
      </c>
      <c r="AW112" s="17">
        <v>0.55200271738461404</v>
      </c>
      <c r="AX112" s="16"/>
      <c r="AY112" s="16"/>
      <c r="AZ112" s="18"/>
      <c r="BA112" s="12">
        <v>572</v>
      </c>
      <c r="BB112" s="12">
        <v>583</v>
      </c>
      <c r="BC112" s="12">
        <v>1</v>
      </c>
      <c r="BD112" s="12">
        <v>10.72</v>
      </c>
      <c r="BE112" s="12"/>
      <c r="BF112" s="15">
        <v>5.9113333333333324</v>
      </c>
      <c r="BG112" s="16">
        <v>0.27600241544836746</v>
      </c>
      <c r="BH112" s="16">
        <v>20.917666666666669</v>
      </c>
      <c r="BI112" s="16">
        <v>0.16913406910889683</v>
      </c>
      <c r="BJ112" s="16">
        <v>36.281666666666666</v>
      </c>
      <c r="BK112" s="16">
        <v>0.1755856865844509</v>
      </c>
      <c r="BL112" s="16">
        <v>45.821666666666665</v>
      </c>
      <c r="BM112" s="16">
        <v>0.16606424459628336</v>
      </c>
      <c r="BN112" s="16">
        <v>50.954666666666661</v>
      </c>
      <c r="BO112" s="16">
        <v>0.20312639743108865</v>
      </c>
      <c r="BP112" s="16"/>
      <c r="BQ112" s="16">
        <v>5.2286666666666664</v>
      </c>
      <c r="BR112" s="16">
        <v>0.1662598368017163</v>
      </c>
      <c r="BS112" s="16">
        <v>19.776666666666667</v>
      </c>
      <c r="BT112" s="16">
        <v>0.50059697695185124</v>
      </c>
      <c r="BU112" s="16">
        <v>34.985666666666667</v>
      </c>
      <c r="BV112" s="16">
        <v>0.53506479358422943</v>
      </c>
      <c r="BW112" s="16">
        <v>42.997666666666667</v>
      </c>
      <c r="BX112" s="16">
        <v>0.2549516293992502</v>
      </c>
      <c r="BY112" s="16">
        <v>50.054000000000002</v>
      </c>
      <c r="BZ112" s="16">
        <v>0.64420416018526572</v>
      </c>
      <c r="CA112" s="16"/>
      <c r="CB112" s="16">
        <v>5.7339999999999991</v>
      </c>
      <c r="CC112" s="16">
        <v>4.9152822909777821E-2</v>
      </c>
      <c r="CD112" s="16">
        <v>21.103666666666665</v>
      </c>
      <c r="CE112" s="16">
        <v>0.40030779824197021</v>
      </c>
      <c r="CF112" s="16">
        <v>43.140666666666668</v>
      </c>
      <c r="CG112" s="16">
        <v>0.60405408146401274</v>
      </c>
      <c r="CH112" s="16">
        <v>63.491999999999997</v>
      </c>
      <c r="CI112" s="16">
        <v>0.50948208996980637</v>
      </c>
      <c r="CJ112" s="16">
        <v>64.921000000000006</v>
      </c>
      <c r="CK112" s="16">
        <v>9.3536089291786875E-2</v>
      </c>
      <c r="CL112" s="16"/>
      <c r="CM112" s="16">
        <v>4.5246666666666675</v>
      </c>
      <c r="CN112" s="16">
        <v>0.17901489695925665</v>
      </c>
      <c r="CO112" s="16">
        <v>18.965666666666667</v>
      </c>
      <c r="CP112" s="16">
        <v>0.23452149865914984</v>
      </c>
      <c r="CQ112" s="16">
        <v>36.058</v>
      </c>
      <c r="CR112" s="16">
        <v>0.32323984902855185</v>
      </c>
      <c r="CS112" s="16">
        <v>53.808999999999997</v>
      </c>
      <c r="CT112" s="16">
        <v>0.46384048982381737</v>
      </c>
      <c r="CU112" s="16">
        <v>62.297000000000004</v>
      </c>
      <c r="CV112" s="17">
        <v>0.51883619765779709</v>
      </c>
    </row>
    <row r="113" spans="1:100" x14ac:dyDescent="0.2">
      <c r="A113" s="56" t="s">
        <v>133</v>
      </c>
      <c r="B113" s="12">
        <v>573</v>
      </c>
      <c r="C113" s="12">
        <v>583</v>
      </c>
      <c r="D113" s="12">
        <v>1</v>
      </c>
      <c r="E113" s="12">
        <v>9.6199999999999992</v>
      </c>
      <c r="F113" s="18"/>
      <c r="G113" s="15">
        <v>7.2453333333333338</v>
      </c>
      <c r="H113" s="16">
        <v>0.16344519978675812</v>
      </c>
      <c r="I113" s="16">
        <v>26.228999999999999</v>
      </c>
      <c r="J113" s="16">
        <v>0.72606680133442292</v>
      </c>
      <c r="K113" s="16">
        <v>40.352333333333327</v>
      </c>
      <c r="L113" s="16">
        <v>0.11470541980801707</v>
      </c>
      <c r="M113" s="16">
        <v>43.173000000000002</v>
      </c>
      <c r="N113" s="16">
        <v>0.29724737172933635</v>
      </c>
      <c r="O113" s="16">
        <v>47.343499999999999</v>
      </c>
      <c r="P113" s="16">
        <v>0.42497117549311442</v>
      </c>
      <c r="Q113" s="16"/>
      <c r="R113" s="16">
        <v>6.9813333333333345</v>
      </c>
      <c r="S113" s="16">
        <v>0.34502801818596324</v>
      </c>
      <c r="T113" s="16">
        <v>25.204999999999998</v>
      </c>
      <c r="U113" s="16">
        <v>0.54745958754962021</v>
      </c>
      <c r="V113" s="16">
        <v>39.42</v>
      </c>
      <c r="W113" s="16">
        <v>0.26441066544298097</v>
      </c>
      <c r="X113" s="16">
        <v>42.632333333333328</v>
      </c>
      <c r="Y113" s="16">
        <v>9.5626007619964773E-2</v>
      </c>
      <c r="Z113" s="16">
        <v>46.933333333333337</v>
      </c>
      <c r="AA113" s="16">
        <v>0.19526989868726188</v>
      </c>
      <c r="AB113" s="16"/>
      <c r="AC113" s="16">
        <v>8.2303333333333324</v>
      </c>
      <c r="AD113" s="16">
        <v>0.15086859624631421</v>
      </c>
      <c r="AE113" s="16">
        <v>24.7895</v>
      </c>
      <c r="AF113" s="16">
        <v>0.95530126138302507</v>
      </c>
      <c r="AG113" s="16">
        <v>41.512</v>
      </c>
      <c r="AH113" s="16">
        <v>4.215447781671719E-2</v>
      </c>
      <c r="AI113" s="16">
        <v>49.704666666666661</v>
      </c>
      <c r="AJ113" s="16">
        <v>0.70028732198529131</v>
      </c>
      <c r="AK113" s="16">
        <v>59.024000000000001</v>
      </c>
      <c r="AL113" s="16">
        <v>0.77907830158463609</v>
      </c>
      <c r="AM113" s="16"/>
      <c r="AN113" s="16">
        <v>6.9633333333333338</v>
      </c>
      <c r="AO113" s="16">
        <v>0.20723497130873755</v>
      </c>
      <c r="AP113" s="16">
        <v>23.819999999999997</v>
      </c>
      <c r="AQ113" s="16">
        <v>0.36237135648392649</v>
      </c>
      <c r="AR113" s="16">
        <v>40.919000000000004</v>
      </c>
      <c r="AS113" s="16">
        <v>0.34960978247183039</v>
      </c>
      <c r="AT113" s="16">
        <v>49.040999999999997</v>
      </c>
      <c r="AU113" s="16">
        <v>0.34060387549175336</v>
      </c>
      <c r="AV113" s="16">
        <v>56.757666666666665</v>
      </c>
      <c r="AW113" s="17">
        <v>0.21752317884155017</v>
      </c>
      <c r="AX113" s="16"/>
      <c r="AY113" s="16"/>
      <c r="AZ113" s="18"/>
      <c r="BA113" s="12">
        <v>573</v>
      </c>
      <c r="BB113" s="12">
        <v>583</v>
      </c>
      <c r="BC113" s="12">
        <v>1</v>
      </c>
      <c r="BD113" s="12">
        <v>9.6199999999999992</v>
      </c>
      <c r="BE113" s="12"/>
      <c r="BF113" s="15">
        <v>7.5776666666666666</v>
      </c>
      <c r="BG113" s="16">
        <v>0.23453002650691299</v>
      </c>
      <c r="BH113" s="16">
        <v>25.126999999999999</v>
      </c>
      <c r="BI113" s="16">
        <v>0.14346776641462017</v>
      </c>
      <c r="BJ113" s="16">
        <v>39.93266666666667</v>
      </c>
      <c r="BK113" s="16">
        <v>0.33647634884689115</v>
      </c>
      <c r="BL113" s="16">
        <v>43.523000000000003</v>
      </c>
      <c r="BM113" s="16">
        <v>0.51235436955294755</v>
      </c>
      <c r="BN113" s="16">
        <v>48.232666666666667</v>
      </c>
      <c r="BO113" s="16">
        <v>0.25041232664015023</v>
      </c>
      <c r="BP113" s="16"/>
      <c r="BQ113" s="16">
        <v>6.5313333333333325</v>
      </c>
      <c r="BR113" s="16">
        <v>0.25519077830778536</v>
      </c>
      <c r="BS113" s="16">
        <v>23.263666666666666</v>
      </c>
      <c r="BT113" s="16">
        <v>0.15634044049232318</v>
      </c>
      <c r="BU113" s="16">
        <v>39.454666666666668</v>
      </c>
      <c r="BV113" s="16">
        <v>0.64670111592089607</v>
      </c>
      <c r="BW113" s="16">
        <v>43.544333333333334</v>
      </c>
      <c r="BX113" s="16">
        <v>0.29476148549858555</v>
      </c>
      <c r="BY113" s="16">
        <v>48.152666666666669</v>
      </c>
      <c r="BZ113" s="16">
        <v>0.47278994631160609</v>
      </c>
      <c r="CA113" s="16"/>
      <c r="CB113" s="16">
        <v>7.7226666666666661</v>
      </c>
      <c r="CC113" s="16">
        <v>0.10471071260063768</v>
      </c>
      <c r="CD113" s="16">
        <v>24.978666666666669</v>
      </c>
      <c r="CE113" s="16">
        <v>0.1503872778307164</v>
      </c>
      <c r="CF113" s="16">
        <v>46.354666666666667</v>
      </c>
      <c r="CG113" s="16">
        <v>0.21471453917546846</v>
      </c>
      <c r="CH113" s="16">
        <v>63.269000000000005</v>
      </c>
      <c r="CI113" s="16">
        <v>0.60024245101458784</v>
      </c>
      <c r="CJ113" s="16">
        <v>64.516666666666666</v>
      </c>
      <c r="CK113" s="16">
        <v>0.52826256098017232</v>
      </c>
      <c r="CL113" s="16"/>
      <c r="CM113" s="16">
        <v>6.2316666666666665</v>
      </c>
      <c r="CN113" s="16">
        <v>0.1716401273983835</v>
      </c>
      <c r="CO113" s="16">
        <v>22.984333333333336</v>
      </c>
      <c r="CP113" s="16">
        <v>0.28280794425428241</v>
      </c>
      <c r="CQ113" s="16">
        <v>40.44166666666667</v>
      </c>
      <c r="CR113" s="16">
        <v>0.28394424335304524</v>
      </c>
      <c r="CS113" s="16">
        <v>54.257000000000005</v>
      </c>
      <c r="CT113" s="16">
        <v>0.14862368586467137</v>
      </c>
      <c r="CU113" s="16">
        <v>62.069333333333333</v>
      </c>
      <c r="CV113" s="17">
        <v>0.35865350037791871</v>
      </c>
    </row>
    <row r="114" spans="1:100" x14ac:dyDescent="0.2">
      <c r="A114" s="56" t="s">
        <v>134</v>
      </c>
      <c r="B114" s="12">
        <v>573</v>
      </c>
      <c r="C114" s="12">
        <v>584</v>
      </c>
      <c r="D114" s="12">
        <v>1</v>
      </c>
      <c r="E114" s="12">
        <v>11.73</v>
      </c>
      <c r="F114" s="18"/>
      <c r="G114" s="15">
        <v>5.5276666666666658</v>
      </c>
      <c r="H114" s="16">
        <v>0.15623806621093775</v>
      </c>
      <c r="I114" s="16">
        <v>20.300333333333331</v>
      </c>
      <c r="J114" s="16">
        <v>0.16982736332326781</v>
      </c>
      <c r="K114" s="16">
        <v>31.215</v>
      </c>
      <c r="L114" s="16">
        <v>0.29952128471946671</v>
      </c>
      <c r="M114" s="16">
        <v>34.030666666666669</v>
      </c>
      <c r="N114" s="16">
        <v>8.9556313754718078E-2</v>
      </c>
      <c r="O114" s="16">
        <v>36.774000000000001</v>
      </c>
      <c r="P114" s="16">
        <v>0.39173715677734877</v>
      </c>
      <c r="Q114" s="16"/>
      <c r="R114" s="16">
        <v>7.0260000000000007</v>
      </c>
      <c r="S114" s="16">
        <v>0.43934155278097708</v>
      </c>
      <c r="T114" s="16">
        <v>21.314666666666668</v>
      </c>
      <c r="U114" s="16">
        <v>0.16486459090214931</v>
      </c>
      <c r="V114" s="16">
        <v>31.452333333333332</v>
      </c>
      <c r="W114" s="16">
        <v>0.39610268029051998</v>
      </c>
      <c r="X114" s="16">
        <v>33.539000000000009</v>
      </c>
      <c r="Y114" s="16">
        <v>0.29086594850549308</v>
      </c>
      <c r="Z114" s="16">
        <v>36.651666666666664</v>
      </c>
      <c r="AA114" s="16">
        <v>0.33872161627704278</v>
      </c>
      <c r="AB114" s="16"/>
      <c r="AC114" s="16">
        <v>6.2683333333333335</v>
      </c>
      <c r="AD114" s="16">
        <v>0.47227357890668981</v>
      </c>
      <c r="AE114" s="16">
        <v>18.908000000000001</v>
      </c>
      <c r="AF114" s="16">
        <v>0.67316565568959452</v>
      </c>
      <c r="AG114" s="16">
        <v>32.145666666666664</v>
      </c>
      <c r="AH114" s="16">
        <v>0.50726850220897057</v>
      </c>
      <c r="AI114" s="16">
        <v>39.392000000000003</v>
      </c>
      <c r="AJ114" s="16">
        <v>0.36906232535982286</v>
      </c>
      <c r="AK114" s="16">
        <v>49.81733333333333</v>
      </c>
      <c r="AL114" s="16">
        <v>0.50344943473335357</v>
      </c>
      <c r="AM114" s="16"/>
      <c r="AN114" s="16">
        <v>6.9513333333333334</v>
      </c>
      <c r="AO114" s="16">
        <v>0.36213303264592339</v>
      </c>
      <c r="AP114" s="16">
        <v>20.189666666666668</v>
      </c>
      <c r="AQ114" s="16">
        <v>0.41565169713755962</v>
      </c>
      <c r="AR114" s="16">
        <v>32.673333333333332</v>
      </c>
      <c r="AS114" s="16">
        <v>0.19788969991723659</v>
      </c>
      <c r="AT114" s="16">
        <v>38.933666666666674</v>
      </c>
      <c r="AU114" s="16">
        <v>0.32779465116644624</v>
      </c>
      <c r="AV114" s="16">
        <v>45.958000000000006</v>
      </c>
      <c r="AW114" s="17">
        <v>0.59067080510212899</v>
      </c>
      <c r="AX114" s="16"/>
      <c r="AY114" s="16"/>
      <c r="AZ114" s="18"/>
      <c r="BA114" s="12">
        <v>573</v>
      </c>
      <c r="BB114" s="12">
        <v>584</v>
      </c>
      <c r="BC114" s="12">
        <v>1</v>
      </c>
      <c r="BD114" s="12">
        <v>11.73</v>
      </c>
      <c r="BE114" s="12"/>
      <c r="BF114" s="15">
        <v>5.8713333333333333</v>
      </c>
      <c r="BG114" s="16">
        <v>0.12003471720020575</v>
      </c>
      <c r="BH114" s="16">
        <v>19.21766666666667</v>
      </c>
      <c r="BI114" s="16">
        <v>0.31337091973144737</v>
      </c>
      <c r="BJ114" s="16">
        <v>31.363333333333333</v>
      </c>
      <c r="BK114" s="16">
        <v>0.44200716434615989</v>
      </c>
      <c r="BL114" s="16">
        <v>33.833666666666666</v>
      </c>
      <c r="BM114" s="16">
        <v>0.28846894691341046</v>
      </c>
      <c r="BN114" s="16">
        <v>38.161666666666669</v>
      </c>
      <c r="BO114" s="16">
        <v>0.3797029540750696</v>
      </c>
      <c r="BP114" s="16"/>
      <c r="BQ114" s="16">
        <v>6.5419999999999989</v>
      </c>
      <c r="BR114" s="16">
        <v>0.47863242681623647</v>
      </c>
      <c r="BS114" s="16">
        <v>20.177333333333333</v>
      </c>
      <c r="BT114" s="16">
        <v>0.20966242709015245</v>
      </c>
      <c r="BU114" s="16">
        <v>31.304666666666666</v>
      </c>
      <c r="BV114" s="16">
        <v>0.37754116773318086</v>
      </c>
      <c r="BW114" s="16">
        <v>34.109000000000002</v>
      </c>
      <c r="BX114" s="16">
        <v>0.39191963461913759</v>
      </c>
      <c r="BY114" s="16">
        <v>37.366</v>
      </c>
      <c r="BZ114" s="16">
        <v>0.50907072200235504</v>
      </c>
      <c r="CA114" s="16"/>
      <c r="CB114" s="16">
        <v>5.5636666666666663</v>
      </c>
      <c r="CC114" s="16">
        <v>0.1122556605848159</v>
      </c>
      <c r="CD114" s="16">
        <v>19.034333333333333</v>
      </c>
      <c r="CE114" s="16">
        <v>0.53651592085727851</v>
      </c>
      <c r="CF114" s="16">
        <v>36.503666666666668</v>
      </c>
      <c r="CG114" s="16">
        <v>0.40402021401575128</v>
      </c>
      <c r="CH114" s="16">
        <v>55.836333333333329</v>
      </c>
      <c r="CI114" s="16">
        <v>0.53258739501919627</v>
      </c>
      <c r="CJ114" s="16">
        <v>59.332666666666661</v>
      </c>
      <c r="CK114" s="16">
        <v>0.46352166436245057</v>
      </c>
      <c r="CL114" s="16"/>
      <c r="CM114" s="16">
        <v>5.8033333333333337</v>
      </c>
      <c r="CN114" s="16">
        <v>0.35770145838860279</v>
      </c>
      <c r="CO114" s="16">
        <v>18.843999999999998</v>
      </c>
      <c r="CP114" s="16">
        <v>0.15352198539623033</v>
      </c>
      <c r="CQ114" s="16">
        <v>32.357666666666667</v>
      </c>
      <c r="CR114" s="16">
        <v>0.31066434190832681</v>
      </c>
      <c r="CS114" s="16">
        <v>43.282333333333334</v>
      </c>
      <c r="CT114" s="16">
        <v>0.67190500320605762</v>
      </c>
      <c r="CU114" s="16">
        <v>53.213000000000001</v>
      </c>
      <c r="CV114" s="17">
        <v>0.26847532475071345</v>
      </c>
    </row>
    <row r="115" spans="1:100" x14ac:dyDescent="0.2">
      <c r="A115" s="56" t="s">
        <v>135</v>
      </c>
      <c r="B115" s="12">
        <v>574</v>
      </c>
      <c r="C115" s="12">
        <v>583</v>
      </c>
      <c r="D115" s="12">
        <v>1</v>
      </c>
      <c r="E115" s="12">
        <v>9.08</v>
      </c>
      <c r="G115" s="15">
        <v>8.0013333333333332</v>
      </c>
      <c r="H115" s="16">
        <v>0.23817290637965832</v>
      </c>
      <c r="I115" s="16">
        <v>25.900000000000002</v>
      </c>
      <c r="J115" s="16">
        <v>0.41538295583714208</v>
      </c>
      <c r="K115" s="16">
        <v>35.187333333333335</v>
      </c>
      <c r="L115" s="16">
        <v>0.25130923845599934</v>
      </c>
      <c r="M115" s="16">
        <v>38.688000000000002</v>
      </c>
      <c r="N115" s="16">
        <v>0.27489634410082658</v>
      </c>
      <c r="O115" s="16">
        <v>43.828499999999998</v>
      </c>
      <c r="P115" s="16">
        <v>0.11950104602052436</v>
      </c>
      <c r="Q115" s="12"/>
      <c r="R115" s="16">
        <v>8.0020000000000007</v>
      </c>
      <c r="S115" s="16">
        <v>0.39787937870666235</v>
      </c>
      <c r="T115" s="16">
        <v>25.123666666666665</v>
      </c>
      <c r="U115" s="16">
        <v>0.87801214873903288</v>
      </c>
      <c r="V115" s="16">
        <v>34.646999999999998</v>
      </c>
      <c r="W115" s="16">
        <v>0.2146229251501337</v>
      </c>
      <c r="X115" s="16">
        <v>38.47</v>
      </c>
      <c r="Y115" s="16">
        <v>0.56831945242090876</v>
      </c>
      <c r="Z115" s="16">
        <v>43.395000000000003</v>
      </c>
      <c r="AA115" s="16">
        <v>0.17580386798930273</v>
      </c>
      <c r="AB115" s="12"/>
      <c r="AC115" s="16">
        <v>8.9823333333333331</v>
      </c>
      <c r="AD115" s="16">
        <v>0.43961157097298265</v>
      </c>
      <c r="AE115" s="16">
        <v>24.9435</v>
      </c>
      <c r="AF115" s="16">
        <v>0.82660782720707193</v>
      </c>
      <c r="AG115" s="16">
        <v>36.433</v>
      </c>
      <c r="AH115" s="16">
        <v>7.4746237363493659E-2</v>
      </c>
      <c r="AI115" s="16">
        <v>45.782333333333334</v>
      </c>
      <c r="AJ115" s="16">
        <v>0.39610772945416622</v>
      </c>
      <c r="AK115" s="16">
        <v>56.59</v>
      </c>
      <c r="AL115" s="16">
        <v>0.66304373913038228</v>
      </c>
      <c r="AM115" s="12"/>
      <c r="AN115" s="16">
        <v>7.8509999999999991</v>
      </c>
      <c r="AO115" s="16">
        <v>0.3366288757667707</v>
      </c>
      <c r="AP115" s="16">
        <v>24.259333333333334</v>
      </c>
      <c r="AQ115" s="16">
        <v>0.84698661933547181</v>
      </c>
      <c r="AR115" s="16">
        <v>36.353999999999992</v>
      </c>
      <c r="AS115" s="16">
        <v>0.36640960686095503</v>
      </c>
      <c r="AT115" s="16">
        <v>45.931333333333335</v>
      </c>
      <c r="AU115" s="16">
        <v>6.206716791777437E-2</v>
      </c>
      <c r="AV115" s="16">
        <v>55.063000000000009</v>
      </c>
      <c r="AW115" s="17">
        <v>0.41126755281690047</v>
      </c>
      <c r="AX115" s="16"/>
      <c r="AY115" s="16"/>
      <c r="BA115" s="12">
        <v>574</v>
      </c>
      <c r="BB115" s="12">
        <v>583</v>
      </c>
      <c r="BC115" s="12">
        <v>1</v>
      </c>
      <c r="BD115" s="12">
        <v>9.08</v>
      </c>
      <c r="BE115" s="12"/>
      <c r="BF115" s="15">
        <v>8.4919999999999991</v>
      </c>
      <c r="BG115" s="16">
        <v>0.15942709932756008</v>
      </c>
      <c r="BH115" s="16">
        <v>25.126999999999999</v>
      </c>
      <c r="BI115" s="16">
        <v>0.38700387594958391</v>
      </c>
      <c r="BJ115" s="16">
        <v>34.948999999999991</v>
      </c>
      <c r="BK115" s="16">
        <v>0.22580522580312218</v>
      </c>
      <c r="BL115" s="16">
        <v>39.011666666666663</v>
      </c>
      <c r="BM115" s="16">
        <v>7.0038084877683066E-2</v>
      </c>
      <c r="BN115" s="16">
        <v>44.743666666666662</v>
      </c>
      <c r="BO115" s="16">
        <v>0.16869301506978088</v>
      </c>
      <c r="BP115" s="12"/>
      <c r="BQ115" s="16">
        <v>7.7106666666666674</v>
      </c>
      <c r="BR115" s="16">
        <v>0.33949423166430004</v>
      </c>
      <c r="BS115" s="16">
        <v>23.926000000000002</v>
      </c>
      <c r="BT115" s="16">
        <v>0.28272247876672207</v>
      </c>
      <c r="BU115" s="16">
        <v>34.967666666666666</v>
      </c>
      <c r="BV115" s="16">
        <v>0.46700356886573319</v>
      </c>
      <c r="BW115" s="16">
        <v>39.217666666666666</v>
      </c>
      <c r="BX115" s="16">
        <v>0.52253644211034123</v>
      </c>
      <c r="BY115" s="16">
        <v>44.625</v>
      </c>
      <c r="BZ115" s="16">
        <v>0.3078294982616161</v>
      </c>
      <c r="CA115" s="12"/>
      <c r="CB115" s="16">
        <v>8.7370000000000001</v>
      </c>
      <c r="CC115" s="16">
        <v>0.34179379748614463</v>
      </c>
      <c r="CD115" s="16">
        <v>25.757999999999999</v>
      </c>
      <c r="CE115" s="16">
        <v>0.17885468962260925</v>
      </c>
      <c r="CF115" s="16">
        <v>42.223999999999997</v>
      </c>
      <c r="CG115" s="16">
        <v>0.14739063742314112</v>
      </c>
      <c r="CH115" s="16">
        <v>61.836333333333329</v>
      </c>
      <c r="CI115" s="16">
        <v>0.23332666657142639</v>
      </c>
      <c r="CJ115" s="16">
        <v>63.584666666666664</v>
      </c>
      <c r="CK115" s="16">
        <v>0.46925721447126972</v>
      </c>
      <c r="CL115" s="12"/>
      <c r="CM115" s="16">
        <v>6.9616666666666669</v>
      </c>
      <c r="CN115" s="16">
        <v>0.27462034399026863</v>
      </c>
      <c r="CO115" s="16">
        <v>23.893666666666665</v>
      </c>
      <c r="CP115" s="16">
        <v>0.65753960590471972</v>
      </c>
      <c r="CQ115" s="16">
        <v>37.048999999999999</v>
      </c>
      <c r="CR115" s="16">
        <v>0.88968140364964299</v>
      </c>
      <c r="CS115" s="16">
        <v>52.104999999999997</v>
      </c>
      <c r="CT115" s="16">
        <v>0.39499999999999957</v>
      </c>
      <c r="CU115" s="16">
        <v>61.378000000000007</v>
      </c>
      <c r="CV115" s="17">
        <v>0.12285357137665724</v>
      </c>
    </row>
    <row r="116" spans="1:100" x14ac:dyDescent="0.2">
      <c r="A116" s="56" t="s">
        <v>136</v>
      </c>
      <c r="B116" s="12">
        <v>584</v>
      </c>
      <c r="C116" s="12">
        <v>590</v>
      </c>
      <c r="D116" s="12">
        <v>2</v>
      </c>
      <c r="E116" s="12">
        <v>4.3499999999999996</v>
      </c>
      <c r="G116" s="15">
        <v>35.735000000000007</v>
      </c>
      <c r="H116" s="16">
        <v>0.4150578272963894</v>
      </c>
      <c r="I116" s="16">
        <v>42.113999999999997</v>
      </c>
      <c r="J116" s="16">
        <v>0.29509151122999383</v>
      </c>
      <c r="K116" s="16">
        <v>57.82266666666667</v>
      </c>
      <c r="L116" s="16">
        <v>0.44658743078296836</v>
      </c>
      <c r="M116" s="16">
        <v>64.024666666666661</v>
      </c>
      <c r="N116" s="16">
        <v>0.15537159757604771</v>
      </c>
      <c r="O116" s="16">
        <v>63.912500000000001</v>
      </c>
      <c r="P116" s="16">
        <v>0.10960155108391567</v>
      </c>
      <c r="Q116" s="12"/>
      <c r="R116" s="16">
        <v>8.4973333333333319</v>
      </c>
      <c r="S116" s="16">
        <v>0.43003992062753127</v>
      </c>
      <c r="T116" s="16">
        <v>17.330666666666669</v>
      </c>
      <c r="U116" s="16">
        <v>0.61121627377985821</v>
      </c>
      <c r="V116" s="16">
        <v>45.209666666666671</v>
      </c>
      <c r="W116" s="16">
        <v>0.2455490446597853</v>
      </c>
      <c r="X116" s="16">
        <v>63.645999999999994</v>
      </c>
      <c r="Y116" s="16">
        <v>0.30264996282834566</v>
      </c>
      <c r="Z116" s="16">
        <v>64.766000000000005</v>
      </c>
      <c r="AA116" s="16">
        <v>0.27042374156127524</v>
      </c>
      <c r="AB116" s="12"/>
      <c r="AC116" s="16">
        <v>36.045666666666669</v>
      </c>
      <c r="AD116" s="16">
        <v>0.93220294643030077</v>
      </c>
      <c r="AE116" s="16">
        <v>41.156500000000001</v>
      </c>
      <c r="AF116" s="16">
        <v>1.5125014049580221</v>
      </c>
      <c r="AG116" s="16">
        <v>59.442666666666668</v>
      </c>
      <c r="AH116" s="16">
        <v>0.39272679222754181</v>
      </c>
      <c r="AI116" s="16">
        <v>66.720333333333329</v>
      </c>
      <c r="AJ116" s="16">
        <v>0.33519894590128518</v>
      </c>
      <c r="AK116" s="16">
        <v>70.849000000000004</v>
      </c>
      <c r="AL116" s="16">
        <v>0.31207210705219635</v>
      </c>
      <c r="AM116" s="12"/>
      <c r="AN116" s="16">
        <v>8.7463333333333324</v>
      </c>
      <c r="AO116" s="16">
        <v>0.62859711527601903</v>
      </c>
      <c r="AP116" s="16">
        <v>17.761666666666667</v>
      </c>
      <c r="AQ116" s="16">
        <v>0.64184214050912392</v>
      </c>
      <c r="AR116" s="16">
        <v>46.297666666666665</v>
      </c>
      <c r="AS116" s="16">
        <v>0.3874484912002279</v>
      </c>
      <c r="AT116" s="16">
        <v>67.691999999999993</v>
      </c>
      <c r="AU116" s="16">
        <v>0.39343487389909904</v>
      </c>
      <c r="AV116" s="16">
        <v>72.00366666666666</v>
      </c>
      <c r="AW116" s="17">
        <v>0.25327916087457902</v>
      </c>
      <c r="AX116" s="16"/>
      <c r="AY116" s="16"/>
      <c r="BA116" s="12">
        <v>584</v>
      </c>
      <c r="BB116" s="12">
        <v>590</v>
      </c>
      <c r="BC116" s="12">
        <v>2</v>
      </c>
      <c r="BD116" s="12">
        <v>4.3499999999999996</v>
      </c>
      <c r="BE116" s="12"/>
      <c r="BF116" s="15">
        <v>36.064666666666668</v>
      </c>
      <c r="BG116" s="16">
        <v>1.0857745315365126</v>
      </c>
      <c r="BH116" s="16">
        <v>41.57233333333334</v>
      </c>
      <c r="BI116" s="16">
        <v>0.31727958228245939</v>
      </c>
      <c r="BJ116" s="16">
        <v>57.994333333333337</v>
      </c>
      <c r="BK116" s="16">
        <v>0.52634621052433916</v>
      </c>
      <c r="BL116" s="16">
        <v>64.067666666666653</v>
      </c>
      <c r="BM116" s="16">
        <v>0.14396643127247694</v>
      </c>
      <c r="BN116" s="16">
        <v>64.807666666666663</v>
      </c>
      <c r="BO116" s="16">
        <v>0.45112784588554156</v>
      </c>
      <c r="BP116" s="12"/>
      <c r="BQ116" s="16">
        <v>5.0019999999999998</v>
      </c>
      <c r="BR116" s="16">
        <v>0.85262887588915293</v>
      </c>
      <c r="BS116" s="16">
        <v>15.671666666666667</v>
      </c>
      <c r="BT116" s="16">
        <v>5.1081634011974908E-2</v>
      </c>
      <c r="BU116" s="16">
        <v>43.44233333333333</v>
      </c>
      <c r="BV116" s="16">
        <v>0.25467299294061807</v>
      </c>
      <c r="BW116" s="16">
        <v>63.692666666666675</v>
      </c>
      <c r="BX116" s="16">
        <v>0.32259933870566931</v>
      </c>
      <c r="BY116" s="16">
        <v>64.937333333333342</v>
      </c>
      <c r="BZ116" s="16">
        <v>0.48663367468079771</v>
      </c>
      <c r="CA116" s="12"/>
      <c r="CB116" s="16">
        <v>36.411999999999999</v>
      </c>
      <c r="CC116" s="16">
        <v>1.5178353006831788</v>
      </c>
      <c r="CD116" s="16">
        <v>43.700333333333333</v>
      </c>
      <c r="CE116" s="16">
        <v>0.62200026795278218</v>
      </c>
      <c r="CF116" s="16">
        <v>64.410333333333327</v>
      </c>
      <c r="CG116" s="16">
        <v>0.19499316227327509</v>
      </c>
      <c r="CH116" s="16">
        <v>76.25233333333334</v>
      </c>
      <c r="CI116" s="16">
        <v>0.22459815968376262</v>
      </c>
      <c r="CJ116" s="16">
        <v>79.143000000000001</v>
      </c>
      <c r="CK116" s="16">
        <v>0.5648991060357571</v>
      </c>
      <c r="CL116" s="12"/>
      <c r="CM116" s="16">
        <v>5.7063333333333333</v>
      </c>
      <c r="CN116" s="16">
        <v>1.6852769307545059</v>
      </c>
      <c r="CO116" s="16">
        <v>15.948333333333332</v>
      </c>
      <c r="CP116" s="16">
        <v>0.48789787182701821</v>
      </c>
      <c r="CQ116" s="16">
        <v>44.50866666666667</v>
      </c>
      <c r="CR116" s="16">
        <v>0.67126547157837091</v>
      </c>
      <c r="CS116" s="16">
        <v>69.226666666666674</v>
      </c>
      <c r="CT116" s="16">
        <v>0.15402056139792628</v>
      </c>
      <c r="CU116" s="16">
        <v>76.271666666666661</v>
      </c>
      <c r="CV116" s="17">
        <v>0.35688840459355708</v>
      </c>
    </row>
    <row r="117" spans="1:100" x14ac:dyDescent="0.2">
      <c r="A117" s="56" t="s">
        <v>137</v>
      </c>
      <c r="B117" s="12">
        <v>595</v>
      </c>
      <c r="C117" s="12">
        <v>599</v>
      </c>
      <c r="D117" s="12">
        <v>1</v>
      </c>
      <c r="E117" s="12">
        <v>12.25</v>
      </c>
      <c r="G117" s="15">
        <v>0.6153333333333334</v>
      </c>
      <c r="H117" s="16">
        <v>0.48445261206162721</v>
      </c>
      <c r="I117" s="16">
        <v>0.71433333333333326</v>
      </c>
      <c r="J117" s="16">
        <v>0.14550028636856149</v>
      </c>
      <c r="K117" s="16">
        <v>0.58300000000000007</v>
      </c>
      <c r="L117" s="16">
        <v>0.22029298672449818</v>
      </c>
      <c r="M117" s="16">
        <v>1.6843333333333332</v>
      </c>
      <c r="N117" s="16">
        <v>0.37176919363138833</v>
      </c>
      <c r="O117" s="16">
        <v>1.2224999999999999</v>
      </c>
      <c r="P117" s="16">
        <v>1.2777419536040913</v>
      </c>
      <c r="Q117" s="12"/>
      <c r="R117" s="16">
        <v>1.4163333333333334</v>
      </c>
      <c r="S117" s="16">
        <v>0.56913033070934937</v>
      </c>
      <c r="T117" s="16">
        <v>1.4726666666666668</v>
      </c>
      <c r="U117" s="16">
        <v>0.76294189381192912</v>
      </c>
      <c r="V117" s="16">
        <v>0.80133333333333334</v>
      </c>
      <c r="W117" s="16">
        <v>0.63665558454578353</v>
      </c>
      <c r="X117" s="16">
        <v>1.5729999999999997</v>
      </c>
      <c r="Y117" s="16">
        <v>0.66541039967827442</v>
      </c>
      <c r="Z117" s="16">
        <v>0.47199999999999998</v>
      </c>
      <c r="AA117" s="16">
        <v>0.33122650860098751</v>
      </c>
      <c r="AB117" s="12"/>
      <c r="AC117" s="16">
        <v>1.2586666666666666</v>
      </c>
      <c r="AD117" s="16">
        <v>0.51956744830034629</v>
      </c>
      <c r="AE117" s="16">
        <v>1.9325000000000001</v>
      </c>
      <c r="AF117" s="16">
        <v>1.4248201640908928</v>
      </c>
      <c r="AG117" s="16">
        <v>1.3656666666666666</v>
      </c>
      <c r="AH117" s="16">
        <v>0.26572416776298974</v>
      </c>
      <c r="AI117" s="16">
        <v>10.454333333333333</v>
      </c>
      <c r="AJ117" s="16">
        <v>0.35307270261708673</v>
      </c>
      <c r="AK117" s="16">
        <v>22.495999999999999</v>
      </c>
      <c r="AL117" s="16">
        <v>0.20551642270144779</v>
      </c>
      <c r="AM117" s="12"/>
      <c r="AN117" s="16">
        <v>1.2926666666666666</v>
      </c>
      <c r="AO117" s="16">
        <v>0.70357965670799016</v>
      </c>
      <c r="AP117" s="16">
        <v>0.60799999999999998</v>
      </c>
      <c r="AQ117" s="16">
        <v>1.8193405398660267E-2</v>
      </c>
      <c r="AR117" s="16">
        <v>0.84566666666666668</v>
      </c>
      <c r="AS117" s="16">
        <v>0.21801911231204774</v>
      </c>
      <c r="AT117" s="16">
        <v>8.9993333333333343</v>
      </c>
      <c r="AU117" s="16">
        <v>0.87329853620244491</v>
      </c>
      <c r="AV117" s="16">
        <v>25.391666666666666</v>
      </c>
      <c r="AW117" s="17">
        <v>0.84615857457886401</v>
      </c>
      <c r="AX117" s="16"/>
      <c r="AY117" s="16"/>
      <c r="BA117" s="12">
        <v>595</v>
      </c>
      <c r="BB117" s="12">
        <v>599</v>
      </c>
      <c r="BC117" s="12">
        <v>1</v>
      </c>
      <c r="BD117" s="12">
        <v>12.25</v>
      </c>
      <c r="BE117" s="12"/>
      <c r="BF117" s="15">
        <v>1.5693333333333335</v>
      </c>
      <c r="BG117" s="16">
        <v>1.2579432949594085</v>
      </c>
      <c r="BH117" s="16">
        <v>1.8203333333333334</v>
      </c>
      <c r="BI117" s="16">
        <v>1.8278668806380107</v>
      </c>
      <c r="BJ117" s="16">
        <v>0.81399999999999995</v>
      </c>
      <c r="BK117" s="16">
        <v>0.72302973659456105</v>
      </c>
      <c r="BL117" s="16">
        <v>0.79399999999999993</v>
      </c>
      <c r="BM117" s="16">
        <v>9.5388678573507912E-2</v>
      </c>
      <c r="BN117" s="16">
        <v>0.94033333333333335</v>
      </c>
      <c r="BO117" s="16">
        <v>0.38105161505146962</v>
      </c>
      <c r="BP117" s="12"/>
      <c r="BQ117" s="16">
        <v>1.2493333333333332</v>
      </c>
      <c r="BR117" s="16">
        <v>0.20997698286558356</v>
      </c>
      <c r="BS117" s="16">
        <v>0.68633333333333335</v>
      </c>
      <c r="BT117" s="16">
        <v>0.36698001762130489</v>
      </c>
      <c r="BU117" s="16">
        <v>1.3743333333333334</v>
      </c>
      <c r="BV117" s="16">
        <v>0.35205160606554919</v>
      </c>
      <c r="BW117" s="16">
        <v>0.96333333333333337</v>
      </c>
      <c r="BX117" s="16">
        <v>0.83841894857722132</v>
      </c>
      <c r="BY117" s="16">
        <v>1.5606666666666664</v>
      </c>
      <c r="BZ117" s="16">
        <v>0.86150585217590603</v>
      </c>
      <c r="CA117" s="12"/>
      <c r="CB117" s="16">
        <v>0.41533333333333333</v>
      </c>
      <c r="CC117" s="16">
        <v>0.25308562450944011</v>
      </c>
      <c r="CD117" s="16">
        <v>0.80799999999999994</v>
      </c>
      <c r="CE117" s="16">
        <v>0.54681898284532882</v>
      </c>
      <c r="CF117" s="16">
        <v>2.9353333333333338</v>
      </c>
      <c r="CG117" s="16">
        <v>0.46955546353261746</v>
      </c>
      <c r="CH117" s="16">
        <v>30.930000000000003</v>
      </c>
      <c r="CI117" s="16">
        <v>0.94533962151176154</v>
      </c>
      <c r="CJ117" s="16">
        <v>73.167333333333332</v>
      </c>
      <c r="CK117" s="16">
        <v>4.5716081780193445</v>
      </c>
      <c r="CL117" s="12"/>
      <c r="CM117" s="16">
        <v>0.52466666666666673</v>
      </c>
      <c r="CN117" s="16">
        <v>0.56120970530928382</v>
      </c>
      <c r="CO117" s="16">
        <v>1.3719999999999999</v>
      </c>
      <c r="CP117" s="16">
        <v>0.5404451868598702</v>
      </c>
      <c r="CQ117" s="16">
        <v>1.3320000000000001</v>
      </c>
      <c r="CR117" s="16">
        <v>1.057255409066324</v>
      </c>
      <c r="CS117" s="16">
        <v>13.734999999999999</v>
      </c>
      <c r="CT117" s="16">
        <v>0.51331374421497755</v>
      </c>
      <c r="CU117" s="16">
        <v>42.96</v>
      </c>
      <c r="CV117" s="17">
        <v>0.91982552693432207</v>
      </c>
    </row>
    <row r="118" spans="1:100" x14ac:dyDescent="0.2">
      <c r="A118" s="56" t="s">
        <v>138</v>
      </c>
      <c r="B118" s="12">
        <v>600</v>
      </c>
      <c r="C118" s="12">
        <v>621</v>
      </c>
      <c r="D118" s="12">
        <v>5</v>
      </c>
      <c r="E118" s="12">
        <v>5.45</v>
      </c>
      <c r="G118" s="15">
        <v>11.331000000000001</v>
      </c>
      <c r="H118" s="16">
        <v>0.16541765322963581</v>
      </c>
      <c r="I118" s="16">
        <v>14.165999999999999</v>
      </c>
      <c r="J118" s="16">
        <v>0.1977447850134102</v>
      </c>
      <c r="K118" s="16">
        <v>17.505333333333336</v>
      </c>
      <c r="L118" s="16">
        <v>0.1948982640593116</v>
      </c>
      <c r="M118" s="16">
        <v>20.285</v>
      </c>
      <c r="N118" s="16">
        <v>9.9242128151304981E-2</v>
      </c>
      <c r="O118" s="16">
        <v>22.311</v>
      </c>
      <c r="P118" s="16">
        <v>0.28708535316173744</v>
      </c>
      <c r="Q118" s="12"/>
      <c r="R118" s="16">
        <v>10.357999999999999</v>
      </c>
      <c r="S118" s="16">
        <v>0.2817942511833767</v>
      </c>
      <c r="T118" s="16">
        <v>13.14</v>
      </c>
      <c r="U118" s="16">
        <v>4.3278170016765323E-2</v>
      </c>
      <c r="V118" s="16">
        <v>16.300999999999998</v>
      </c>
      <c r="W118" s="16">
        <v>0.39710577935859931</v>
      </c>
      <c r="X118" s="16">
        <v>18.872333333333334</v>
      </c>
      <c r="Y118" s="16">
        <v>4.742713709821867E-2</v>
      </c>
      <c r="Z118" s="16">
        <v>20.759</v>
      </c>
      <c r="AA118" s="16">
        <v>0.36150103734291023</v>
      </c>
      <c r="AB118" s="12"/>
      <c r="AC118" s="16">
        <v>11.352333333333334</v>
      </c>
      <c r="AD118" s="16">
        <v>0.4259640047390546</v>
      </c>
      <c r="AE118" s="16">
        <v>13.8735</v>
      </c>
      <c r="AF118" s="16">
        <v>0.4065863991822643</v>
      </c>
      <c r="AG118" s="16">
        <v>17.465666666666664</v>
      </c>
      <c r="AH118" s="16">
        <v>0.33530632760706058</v>
      </c>
      <c r="AI118" s="16">
        <v>21.799333333333333</v>
      </c>
      <c r="AJ118" s="16">
        <v>0.23501134724377301</v>
      </c>
      <c r="AK118" s="16">
        <v>25.510333333333335</v>
      </c>
      <c r="AL118" s="16">
        <v>0.17188756014713011</v>
      </c>
      <c r="AM118" s="12"/>
      <c r="AN118" s="16">
        <v>10.775333333333331</v>
      </c>
      <c r="AO118" s="16">
        <v>7.4440132545108381E-2</v>
      </c>
      <c r="AP118" s="16">
        <v>13.115666666666668</v>
      </c>
      <c r="AQ118" s="16">
        <v>0.57019674966921075</v>
      </c>
      <c r="AR118" s="16">
        <v>16.723333333333333</v>
      </c>
      <c r="AS118" s="16">
        <v>0.36759533910719422</v>
      </c>
      <c r="AT118" s="16">
        <v>19.934999999999999</v>
      </c>
      <c r="AU118" s="16">
        <v>0.20376702382868483</v>
      </c>
      <c r="AV118" s="16">
        <v>23.886333333333337</v>
      </c>
      <c r="AW118" s="17">
        <v>2.8919428302325054E-2</v>
      </c>
      <c r="AX118" s="16"/>
      <c r="AY118" s="16"/>
      <c r="BA118" s="12">
        <v>600</v>
      </c>
      <c r="BB118" s="12">
        <v>621</v>
      </c>
      <c r="BC118" s="12">
        <v>5</v>
      </c>
      <c r="BD118" s="12">
        <v>5.45</v>
      </c>
      <c r="BE118" s="12"/>
      <c r="BF118" s="15">
        <v>11.247333333333335</v>
      </c>
      <c r="BG118" s="16">
        <v>0.15383540988125405</v>
      </c>
      <c r="BH118" s="16">
        <v>13.662666666666667</v>
      </c>
      <c r="BI118" s="16">
        <v>0.11543973896944305</v>
      </c>
      <c r="BJ118" s="16">
        <v>17.056666666666668</v>
      </c>
      <c r="BK118" s="16">
        <v>0.30276118201204932</v>
      </c>
      <c r="BL118" s="16">
        <v>20.056666666666668</v>
      </c>
      <c r="BM118" s="16">
        <v>2.042873792805824E-2</v>
      </c>
      <c r="BN118" s="16">
        <v>22.343666666666667</v>
      </c>
      <c r="BO118" s="16">
        <v>0.11281105146807689</v>
      </c>
      <c r="BP118" s="12"/>
      <c r="BQ118" s="16">
        <v>10.612</v>
      </c>
      <c r="BR118" s="16">
        <v>0.1989145545202759</v>
      </c>
      <c r="BS118" s="16">
        <v>12.863999999999999</v>
      </c>
      <c r="BT118" s="16">
        <v>0.23315874420660215</v>
      </c>
      <c r="BU118" s="16">
        <v>16.294333333333331</v>
      </c>
      <c r="BV118" s="16">
        <v>0.16950024582086409</v>
      </c>
      <c r="BW118" s="16">
        <v>18.794333333333331</v>
      </c>
      <c r="BX118" s="16">
        <v>6.7884706181386464E-2</v>
      </c>
      <c r="BY118" s="16">
        <v>20.916666666666668</v>
      </c>
      <c r="BZ118" s="16">
        <v>1.3613718571107941E-2</v>
      </c>
      <c r="CA118" s="12"/>
      <c r="CB118" s="16">
        <v>11.273666666666665</v>
      </c>
      <c r="CC118" s="16">
        <v>0.23362862267567569</v>
      </c>
      <c r="CD118" s="16">
        <v>13.676</v>
      </c>
      <c r="CE118" s="16">
        <v>7.410128204019216E-2</v>
      </c>
      <c r="CF118" s="16">
        <v>17.577000000000002</v>
      </c>
      <c r="CG118" s="16">
        <v>9.6814255148713113E-2</v>
      </c>
      <c r="CH118" s="16">
        <v>25.163</v>
      </c>
      <c r="CI118" s="16">
        <v>0.10160216533125703</v>
      </c>
      <c r="CJ118" s="16">
        <v>31.02333333333333</v>
      </c>
      <c r="CK118" s="16">
        <v>0.6270959522539854</v>
      </c>
      <c r="CL118" s="12"/>
      <c r="CM118" s="16">
        <v>10.282666666666668</v>
      </c>
      <c r="CN118" s="16">
        <v>5.8011493114152081E-2</v>
      </c>
      <c r="CO118" s="16">
        <v>12.833666666666666</v>
      </c>
      <c r="CP118" s="16">
        <v>8.812112875657771E-2</v>
      </c>
      <c r="CQ118" s="16">
        <v>16.319666666666667</v>
      </c>
      <c r="CR118" s="16">
        <v>0.45843683679797437</v>
      </c>
      <c r="CS118" s="16">
        <v>20.288666666666668</v>
      </c>
      <c r="CT118" s="16">
        <v>0.10363557947603336</v>
      </c>
      <c r="CU118" s="16">
        <v>26.177666666666667</v>
      </c>
      <c r="CV118" s="17">
        <v>0.10722095566321607</v>
      </c>
    </row>
    <row r="119" spans="1:100" x14ac:dyDescent="0.2">
      <c r="A119" s="56" t="s">
        <v>139</v>
      </c>
      <c r="B119" s="12">
        <v>622</v>
      </c>
      <c r="C119" s="12">
        <v>627</v>
      </c>
      <c r="D119" s="12">
        <v>1</v>
      </c>
      <c r="E119" s="12">
        <v>10.94</v>
      </c>
      <c r="G119" s="15">
        <v>25.138333333333332</v>
      </c>
      <c r="H119" s="16">
        <v>0.5497693455744278</v>
      </c>
      <c r="I119" s="16">
        <v>50.064</v>
      </c>
      <c r="J119" s="16">
        <v>0.51231533258336204</v>
      </c>
      <c r="K119" s="16">
        <v>67.042666666666662</v>
      </c>
      <c r="L119" s="16">
        <v>0.67199131938837331</v>
      </c>
      <c r="M119" s="16">
        <v>66.622</v>
      </c>
      <c r="N119" s="16">
        <v>1.0275091240470846</v>
      </c>
      <c r="O119" s="16">
        <v>65.533999999999992</v>
      </c>
      <c r="P119" s="16">
        <v>0.65053823869162497</v>
      </c>
      <c r="Q119" s="12"/>
      <c r="R119" s="16">
        <v>16.881333333333334</v>
      </c>
      <c r="S119" s="16">
        <v>0.93594675774497604</v>
      </c>
      <c r="T119" s="16">
        <v>31.784000000000002</v>
      </c>
      <c r="U119" s="16">
        <v>0.75457073889728909</v>
      </c>
      <c r="V119" s="16">
        <v>58.838000000000001</v>
      </c>
      <c r="W119" s="16">
        <v>0.46432639382227775</v>
      </c>
      <c r="X119" s="16">
        <v>65.778333333333336</v>
      </c>
      <c r="Y119" s="16">
        <v>0.59900612128201947</v>
      </c>
      <c r="Z119" s="16">
        <v>64.92</v>
      </c>
      <c r="AA119" s="16">
        <v>0.38724152669877343</v>
      </c>
      <c r="AB119" s="12"/>
      <c r="AC119" s="16">
        <v>25.954333333333334</v>
      </c>
      <c r="AD119" s="16">
        <v>0.70791548459779696</v>
      </c>
      <c r="AE119" s="16">
        <v>47.0625</v>
      </c>
      <c r="AF119" s="16">
        <v>1.3116830791010485</v>
      </c>
      <c r="AG119" s="16">
        <v>66.995000000000005</v>
      </c>
      <c r="AH119" s="16">
        <v>0.84956400582887137</v>
      </c>
      <c r="AI119" s="16">
        <v>66.598666666666674</v>
      </c>
      <c r="AJ119" s="16">
        <v>0.30134752916413943</v>
      </c>
      <c r="AK119" s="16">
        <v>65.336666666666659</v>
      </c>
      <c r="AL119" s="16">
        <v>0.68467242775894344</v>
      </c>
      <c r="AM119" s="12"/>
      <c r="AN119" s="16">
        <v>16.71766666666667</v>
      </c>
      <c r="AO119" s="16">
        <v>0.51660655564300884</v>
      </c>
      <c r="AP119" s="16">
        <v>30.157666666666668</v>
      </c>
      <c r="AQ119" s="16">
        <v>0.71434888768257465</v>
      </c>
      <c r="AR119" s="16">
        <v>57.823666666666668</v>
      </c>
      <c r="AS119" s="16">
        <v>0.80991625081444907</v>
      </c>
      <c r="AT119" s="16">
        <v>64.89266666666667</v>
      </c>
      <c r="AU119" s="16">
        <v>0.83938449671966842</v>
      </c>
      <c r="AV119" s="16">
        <v>64.804666666666677</v>
      </c>
      <c r="AW119" s="17">
        <v>0.28128336839090146</v>
      </c>
      <c r="AX119" s="16"/>
      <c r="AY119" s="16"/>
      <c r="BA119" s="12">
        <v>622</v>
      </c>
      <c r="BB119" s="12">
        <v>627</v>
      </c>
      <c r="BC119" s="12">
        <v>1</v>
      </c>
      <c r="BD119" s="12">
        <v>10.94</v>
      </c>
      <c r="BE119" s="12"/>
      <c r="BF119" s="15">
        <v>25.045666666666666</v>
      </c>
      <c r="BG119" s="16">
        <v>1.1053421792971316</v>
      </c>
      <c r="BH119" s="16">
        <v>47.390999999999998</v>
      </c>
      <c r="BI119" s="16">
        <v>0.67725253783208472</v>
      </c>
      <c r="BJ119" s="16">
        <v>66.438666666666663</v>
      </c>
      <c r="BK119" s="16">
        <v>0.74682282593218019</v>
      </c>
      <c r="BL119" s="16">
        <v>65.823000000000008</v>
      </c>
      <c r="BM119" s="16">
        <v>0.30442240390615521</v>
      </c>
      <c r="BN119" s="16">
        <v>65.247</v>
      </c>
      <c r="BO119" s="16">
        <v>0.59999249995312265</v>
      </c>
      <c r="BP119" s="12"/>
      <c r="BQ119" s="16">
        <v>16.784000000000002</v>
      </c>
      <c r="BR119" s="16">
        <v>0.88767955930053932</v>
      </c>
      <c r="BS119" s="16">
        <v>29.547999999999998</v>
      </c>
      <c r="BT119" s="16">
        <v>0.43076211532584902</v>
      </c>
      <c r="BU119" s="16">
        <v>56.753000000000007</v>
      </c>
      <c r="BV119" s="16">
        <v>0.8559328244669645</v>
      </c>
      <c r="BW119" s="16">
        <v>65.643666666666661</v>
      </c>
      <c r="BX119" s="16">
        <v>0.20499105671549372</v>
      </c>
      <c r="BY119" s="16">
        <v>64.896999999999991</v>
      </c>
      <c r="BZ119" s="16">
        <v>0.30242519736291323</v>
      </c>
      <c r="CA119" s="12"/>
      <c r="CB119" s="16">
        <v>25.182333333333332</v>
      </c>
      <c r="CC119" s="16">
        <v>0.77711667935602313</v>
      </c>
      <c r="CD119" s="16">
        <v>45.639000000000003</v>
      </c>
      <c r="CE119" s="16">
        <v>0.6850832066252962</v>
      </c>
      <c r="CF119" s="16">
        <v>66.345666666666659</v>
      </c>
      <c r="CG119" s="16">
        <v>0.5315019598584142</v>
      </c>
      <c r="CH119" s="16">
        <v>65.731000000000009</v>
      </c>
      <c r="CI119" s="16">
        <v>0.93660717486040912</v>
      </c>
      <c r="CJ119" s="16">
        <v>65.460333333333338</v>
      </c>
      <c r="CK119" s="16">
        <v>0.51279755589641274</v>
      </c>
      <c r="CL119" s="12"/>
      <c r="CM119" s="16">
        <v>15.449666666666667</v>
      </c>
      <c r="CN119" s="16">
        <v>0.16861296905437997</v>
      </c>
      <c r="CO119" s="16">
        <v>28.532</v>
      </c>
      <c r="CP119" s="16">
        <v>0.28870226878221655</v>
      </c>
      <c r="CQ119" s="16">
        <v>54.483333333333327</v>
      </c>
      <c r="CR119" s="16">
        <v>0.56621226879442454</v>
      </c>
      <c r="CS119" s="16">
        <v>64.651666666666657</v>
      </c>
      <c r="CT119" s="16">
        <v>0.98013536480086827</v>
      </c>
      <c r="CU119" s="16">
        <v>64.632666666666651</v>
      </c>
      <c r="CV119" s="17">
        <v>0.83440777401299904</v>
      </c>
    </row>
    <row r="120" spans="1:100" x14ac:dyDescent="0.2">
      <c r="A120" s="56" t="s">
        <v>140</v>
      </c>
      <c r="B120" s="12">
        <v>622</v>
      </c>
      <c r="C120" s="12">
        <v>629</v>
      </c>
      <c r="D120" s="12">
        <v>1</v>
      </c>
      <c r="E120" s="12">
        <v>14.01</v>
      </c>
      <c r="G120" s="15">
        <v>11.385666666666665</v>
      </c>
      <c r="H120" s="16">
        <v>0.4247850436789577</v>
      </c>
      <c r="I120" s="16">
        <v>27.14233333333333</v>
      </c>
      <c r="J120" s="16">
        <v>0.65198491802597069</v>
      </c>
      <c r="K120" s="16">
        <v>42.725000000000001</v>
      </c>
      <c r="L120" s="16">
        <v>0.25127475002474803</v>
      </c>
      <c r="M120" s="16">
        <v>52.07033333333333</v>
      </c>
      <c r="N120" s="16">
        <v>0.56000833327133159</v>
      </c>
      <c r="O120" s="16">
        <v>52.161000000000001</v>
      </c>
      <c r="P120" s="16">
        <v>9.192388155425299E-2</v>
      </c>
      <c r="Q120" s="12"/>
      <c r="R120" s="16">
        <v>6.9636666666666658</v>
      </c>
      <c r="S120" s="16">
        <v>0.55100846938439496</v>
      </c>
      <c r="T120" s="16">
        <v>15.545</v>
      </c>
      <c r="U120" s="16">
        <v>1.3264855822812396</v>
      </c>
      <c r="V120" s="16">
        <v>35.764333333333333</v>
      </c>
      <c r="W120" s="16">
        <v>0.39952012882123211</v>
      </c>
      <c r="X120" s="16">
        <v>50.773333333333333</v>
      </c>
      <c r="Y120" s="16">
        <v>0.13961494666880223</v>
      </c>
      <c r="Z120" s="16">
        <v>50.809333333333335</v>
      </c>
      <c r="AA120" s="16">
        <v>0.21850019069404222</v>
      </c>
      <c r="AB120" s="12"/>
      <c r="AC120" s="16">
        <v>11.781666666666666</v>
      </c>
      <c r="AD120" s="16">
        <v>0.64436040639795167</v>
      </c>
      <c r="AE120" s="16">
        <v>24.247</v>
      </c>
      <c r="AF120" s="16">
        <v>1.5004805896778539</v>
      </c>
      <c r="AG120" s="16">
        <v>43.198</v>
      </c>
      <c r="AH120" s="16">
        <v>1.1034323721914279</v>
      </c>
      <c r="AI120" s="16">
        <v>53.505000000000003</v>
      </c>
      <c r="AJ120" s="16">
        <v>0.27694584308127845</v>
      </c>
      <c r="AK120" s="16">
        <v>54.671333333333337</v>
      </c>
      <c r="AL120" s="16">
        <v>0.17645773809423601</v>
      </c>
      <c r="AM120" s="12"/>
      <c r="AN120" s="16">
        <v>7.3479999999999999</v>
      </c>
      <c r="AO120" s="16">
        <v>0.29226186887789518</v>
      </c>
      <c r="AP120" s="16">
        <v>14.877333333333333</v>
      </c>
      <c r="AQ120" s="16">
        <v>0.95356191898236664</v>
      </c>
      <c r="AR120" s="16">
        <v>34.731333333333332</v>
      </c>
      <c r="AS120" s="16">
        <v>0.52996635113310453</v>
      </c>
      <c r="AT120" s="16">
        <v>51.222333333333331</v>
      </c>
      <c r="AU120" s="16">
        <v>0.64671193999595711</v>
      </c>
      <c r="AV120" s="16">
        <v>52.855333333333334</v>
      </c>
      <c r="AW120" s="17">
        <v>0.22214709841304117</v>
      </c>
      <c r="AX120" s="16"/>
      <c r="AY120" s="16"/>
      <c r="BA120" s="12">
        <v>622</v>
      </c>
      <c r="BB120" s="12">
        <v>629</v>
      </c>
      <c r="BC120" s="12">
        <v>1</v>
      </c>
      <c r="BD120" s="12">
        <v>14.01</v>
      </c>
      <c r="BE120" s="12"/>
      <c r="BF120" s="15">
        <v>11.322999999999999</v>
      </c>
      <c r="BG120" s="16">
        <v>0.41732361543531205</v>
      </c>
      <c r="BH120" s="16">
        <v>25.268333333333334</v>
      </c>
      <c r="BI120" s="16">
        <v>0.49251632798652795</v>
      </c>
      <c r="BJ120" s="16">
        <v>41.845666666666666</v>
      </c>
      <c r="BK120" s="16">
        <v>7.7105987662004105E-2</v>
      </c>
      <c r="BL120" s="16">
        <v>51.57</v>
      </c>
      <c r="BM120" s="16">
        <v>0.34698126750589703</v>
      </c>
      <c r="BN120" s="16">
        <v>51.580999999999996</v>
      </c>
      <c r="BO120" s="16">
        <v>0.20479501947069098</v>
      </c>
      <c r="BP120" s="12"/>
      <c r="BQ120" s="16">
        <v>7.1303333333333327</v>
      </c>
      <c r="BR120" s="16">
        <v>0.30522505358068719</v>
      </c>
      <c r="BS120" s="16">
        <v>14.177333333333332</v>
      </c>
      <c r="BT120" s="16">
        <v>0.76200349955451807</v>
      </c>
      <c r="BU120" s="16">
        <v>34.540666666666667</v>
      </c>
      <c r="BV120" s="16">
        <v>0.3374378955205416</v>
      </c>
      <c r="BW120" s="16">
        <v>50.939</v>
      </c>
      <c r="BX120" s="16">
        <v>0.29565013106711069</v>
      </c>
      <c r="BY120" s="16">
        <v>51.035333333333334</v>
      </c>
      <c r="BZ120" s="16">
        <v>0.34659678782893155</v>
      </c>
      <c r="CA120" s="12"/>
      <c r="CB120" s="16">
        <v>11.389666666666665</v>
      </c>
      <c r="CC120" s="16">
        <v>5.7500724633115105E-2</v>
      </c>
      <c r="CD120" s="16">
        <v>24.066666666666666</v>
      </c>
      <c r="CE120" s="16">
        <v>0.59573008429433316</v>
      </c>
      <c r="CF120" s="16">
        <v>42.000999999999998</v>
      </c>
      <c r="CG120" s="16">
        <v>0.2803800991511326</v>
      </c>
      <c r="CH120" s="16">
        <v>53.843333333333334</v>
      </c>
      <c r="CI120" s="16">
        <v>0.5018509074748535</v>
      </c>
      <c r="CJ120" s="16">
        <v>58.577333333333335</v>
      </c>
      <c r="CK120" s="16">
        <v>0.58623914346735306</v>
      </c>
      <c r="CL120" s="12"/>
      <c r="CM120" s="16">
        <v>6.7336666666666671</v>
      </c>
      <c r="CN120" s="16">
        <v>0.44736599483346212</v>
      </c>
      <c r="CO120" s="16">
        <v>13.749666666666664</v>
      </c>
      <c r="CP120" s="16">
        <v>0.65453367624082781</v>
      </c>
      <c r="CQ120" s="16">
        <v>33.231333333333332</v>
      </c>
      <c r="CR120" s="16">
        <v>0.44483967149225173</v>
      </c>
      <c r="CS120" s="16">
        <v>51.563333333333333</v>
      </c>
      <c r="CT120" s="16">
        <v>0.14513901382238431</v>
      </c>
      <c r="CU120" s="16">
        <v>54.408999999999999</v>
      </c>
      <c r="CV120" s="17">
        <v>8.6504335151483341E-2</v>
      </c>
    </row>
    <row r="121" spans="1:100" x14ac:dyDescent="0.2">
      <c r="A121" s="56" t="s">
        <v>141</v>
      </c>
      <c r="B121" s="12">
        <v>628</v>
      </c>
      <c r="C121" s="12">
        <v>632</v>
      </c>
      <c r="D121" s="12">
        <v>1</v>
      </c>
      <c r="E121" s="12">
        <v>10.45</v>
      </c>
      <c r="G121" s="15">
        <v>7.1783333333333337</v>
      </c>
      <c r="H121" s="16">
        <v>0.33648229274856817</v>
      </c>
      <c r="I121" s="16">
        <v>40.378000000000007</v>
      </c>
      <c r="J121" s="16">
        <v>0.42819504901388272</v>
      </c>
      <c r="K121" s="16">
        <v>43.520666666666664</v>
      </c>
      <c r="L121" s="16">
        <v>0.81777156549572749</v>
      </c>
      <c r="M121" s="16">
        <v>53.18533333333334</v>
      </c>
      <c r="N121" s="16">
        <v>0.2523060311077272</v>
      </c>
      <c r="O121" s="16">
        <v>61.195999999999998</v>
      </c>
      <c r="P121" s="16">
        <v>0.88246926292080963</v>
      </c>
      <c r="Q121" s="12"/>
      <c r="R121" s="16">
        <v>10.125999999999999</v>
      </c>
      <c r="S121" s="16">
        <v>0.33755444005374929</v>
      </c>
      <c r="T121" s="16">
        <v>40.859666666666662</v>
      </c>
      <c r="U121" s="16">
        <v>0.82474016110126136</v>
      </c>
      <c r="V121" s="16">
        <v>43.002333333333333</v>
      </c>
      <c r="W121" s="16">
        <v>0.37806921764847951</v>
      </c>
      <c r="X121" s="16">
        <v>54.033999999999999</v>
      </c>
      <c r="Y121" s="16">
        <v>0.29400170067535425</v>
      </c>
      <c r="Z121" s="16">
        <v>60.567000000000007</v>
      </c>
      <c r="AA121" s="16">
        <v>0.69477262467659229</v>
      </c>
      <c r="AB121" s="12"/>
      <c r="AC121" s="16">
        <v>8.6310000000000002</v>
      </c>
      <c r="AD121" s="16">
        <v>0.5427163163200458</v>
      </c>
      <c r="AE121" s="16">
        <v>37.811999999999998</v>
      </c>
      <c r="AF121" s="16">
        <v>0.77640324574282849</v>
      </c>
      <c r="AG121" s="16">
        <v>44.309333333333335</v>
      </c>
      <c r="AH121" s="16">
        <v>0.81226863372491032</v>
      </c>
      <c r="AI121" s="16">
        <v>54.49733333333333</v>
      </c>
      <c r="AJ121" s="16">
        <v>0.15060323148370214</v>
      </c>
      <c r="AK121" s="16">
        <v>62.431666666666672</v>
      </c>
      <c r="AL121" s="16">
        <v>0.6296128440028288</v>
      </c>
      <c r="AM121" s="12"/>
      <c r="AN121" s="16">
        <v>10.725999999999999</v>
      </c>
      <c r="AO121" s="16">
        <v>0.69136676229046501</v>
      </c>
      <c r="AP121" s="16">
        <v>39.589666666666666</v>
      </c>
      <c r="AQ121" s="16">
        <v>1.0848568261910578</v>
      </c>
      <c r="AR121" s="16">
        <v>43.516666666666673</v>
      </c>
      <c r="AS121" s="16">
        <v>0.82367732355172429</v>
      </c>
      <c r="AT121" s="16">
        <v>53.773000000000003</v>
      </c>
      <c r="AU121" s="16">
        <v>0.57734478433601544</v>
      </c>
      <c r="AV121" s="16">
        <v>61.608666666666664</v>
      </c>
      <c r="AW121" s="17">
        <v>0.62254665153169864</v>
      </c>
      <c r="AX121" s="16"/>
      <c r="AY121" s="16"/>
      <c r="BA121" s="12">
        <v>628</v>
      </c>
      <c r="BB121" s="12">
        <v>632</v>
      </c>
      <c r="BC121" s="12">
        <v>1</v>
      </c>
      <c r="BD121" s="12">
        <v>10.45</v>
      </c>
      <c r="BE121" s="12"/>
      <c r="BF121" s="15">
        <v>7.532</v>
      </c>
      <c r="BG121" s="16">
        <v>0.37611567369627141</v>
      </c>
      <c r="BH121" s="16">
        <v>38.553000000000004</v>
      </c>
      <c r="BI121" s="16">
        <v>1.2550011952185522</v>
      </c>
      <c r="BJ121" s="16">
        <v>43.541666666666664</v>
      </c>
      <c r="BK121" s="16">
        <v>0.25679823467721452</v>
      </c>
      <c r="BL121" s="16">
        <v>52.734000000000002</v>
      </c>
      <c r="BM121" s="16">
        <v>0.38652425538379681</v>
      </c>
      <c r="BN121" s="16">
        <v>61.034333333333336</v>
      </c>
      <c r="BO121" s="16">
        <v>1.4597675614060375</v>
      </c>
      <c r="BP121" s="12"/>
      <c r="BQ121" s="16">
        <v>11.502000000000001</v>
      </c>
      <c r="BR121" s="16">
        <v>0.5902058962768848</v>
      </c>
      <c r="BS121" s="16">
        <v>40.711333333333336</v>
      </c>
      <c r="BT121" s="16">
        <v>0.40344309801176792</v>
      </c>
      <c r="BU121" s="16">
        <v>42.777666666666669</v>
      </c>
      <c r="BV121" s="16">
        <v>0.17112665874530758</v>
      </c>
      <c r="BW121" s="16">
        <v>56.190666666666665</v>
      </c>
      <c r="BX121" s="16">
        <v>1.0302278065230701</v>
      </c>
      <c r="BY121" s="16">
        <v>61.451333333333331</v>
      </c>
      <c r="BZ121" s="16">
        <v>0.25318043631634279</v>
      </c>
      <c r="CA121" s="12"/>
      <c r="CB121" s="16">
        <v>7.9116666666666662</v>
      </c>
      <c r="CC121" s="16">
        <v>0.20064230195383354</v>
      </c>
      <c r="CD121" s="16">
        <v>38.100999999999999</v>
      </c>
      <c r="CE121" s="16">
        <v>0.70839042907142646</v>
      </c>
      <c r="CF121" s="16">
        <v>43.669666666666672</v>
      </c>
      <c r="CG121" s="16">
        <v>0.29207932712421175</v>
      </c>
      <c r="CH121" s="16">
        <v>56.597333333333331</v>
      </c>
      <c r="CI121" s="16">
        <v>0.64457143384836413</v>
      </c>
      <c r="CJ121" s="16">
        <v>62.094000000000001</v>
      </c>
      <c r="CK121" s="16">
        <v>0.40898532981025149</v>
      </c>
      <c r="CL121" s="12"/>
      <c r="CM121" s="16">
        <v>9.9529999999999994</v>
      </c>
      <c r="CN121" s="16">
        <v>0.10424490395218407</v>
      </c>
      <c r="CO121" s="16">
        <v>40.684333333333335</v>
      </c>
      <c r="CP121" s="16">
        <v>0.73064378005518704</v>
      </c>
      <c r="CQ121" s="16">
        <v>43.67166666666666</v>
      </c>
      <c r="CR121" s="16">
        <v>0.18909873963972751</v>
      </c>
      <c r="CS121" s="16">
        <v>56.115666666666669</v>
      </c>
      <c r="CT121" s="16">
        <v>0.52846034225221739</v>
      </c>
      <c r="CU121" s="16">
        <v>61.765666666666668</v>
      </c>
      <c r="CV121" s="17">
        <v>1.0247098776401711</v>
      </c>
    </row>
    <row r="122" spans="1:100" x14ac:dyDescent="0.2">
      <c r="A122" s="56" t="s">
        <v>142</v>
      </c>
      <c r="B122" s="12">
        <v>633</v>
      </c>
      <c r="C122" s="12">
        <v>637</v>
      </c>
      <c r="D122" s="12">
        <v>1</v>
      </c>
      <c r="E122" s="12">
        <v>9.85</v>
      </c>
      <c r="G122" s="15">
        <v>0.81699999999999984</v>
      </c>
      <c r="H122" s="16">
        <v>0.32409412213121092</v>
      </c>
      <c r="I122" s="16">
        <v>0.5093333333333333</v>
      </c>
      <c r="J122" s="16">
        <v>0.39102727952578104</v>
      </c>
      <c r="K122" s="16">
        <v>0.64933333333333332</v>
      </c>
      <c r="L122" s="16">
        <v>0.18156082543691349</v>
      </c>
      <c r="M122" s="16">
        <v>0.56233333333333346</v>
      </c>
      <c r="N122" s="16">
        <v>0.25942693255198696</v>
      </c>
      <c r="O122" s="16">
        <v>0.66149999999999998</v>
      </c>
      <c r="P122" s="16">
        <v>0.22839549032325498</v>
      </c>
      <c r="Q122" s="12"/>
      <c r="R122" s="16">
        <v>0.71300000000000008</v>
      </c>
      <c r="S122" s="16">
        <v>0.16072025385743993</v>
      </c>
      <c r="T122" s="16">
        <v>0.68199999999999994</v>
      </c>
      <c r="U122" s="16">
        <v>0.22739393131743882</v>
      </c>
      <c r="V122" s="16">
        <v>0.49233333333333335</v>
      </c>
      <c r="W122" s="16">
        <v>0.16947664539202253</v>
      </c>
      <c r="X122" s="16">
        <v>0.85766666666666669</v>
      </c>
      <c r="Y122" s="16">
        <v>0.29698877644337551</v>
      </c>
      <c r="Z122" s="16">
        <v>0.49366666666666664</v>
      </c>
      <c r="AA122" s="16">
        <v>0.44417263910931459</v>
      </c>
      <c r="AB122" s="12"/>
      <c r="AC122" s="16">
        <v>0.79633333333333345</v>
      </c>
      <c r="AD122" s="16">
        <v>0.13957196471115971</v>
      </c>
      <c r="AE122" s="16">
        <v>0.70799999999999996</v>
      </c>
      <c r="AF122" s="16">
        <v>9.3338095116624276E-2</v>
      </c>
      <c r="AG122" s="16">
        <v>0.63833333333333331</v>
      </c>
      <c r="AH122" s="16">
        <v>0.53662774185959994</v>
      </c>
      <c r="AI122" s="16">
        <v>1.5426666666666666</v>
      </c>
      <c r="AJ122" s="16">
        <v>0.59757621550169926</v>
      </c>
      <c r="AK122" s="16">
        <v>3.3626666666666662</v>
      </c>
      <c r="AL122" s="16">
        <v>0.79033241951304123</v>
      </c>
      <c r="AM122" s="12"/>
      <c r="AN122" s="16">
        <v>0.57266666666666666</v>
      </c>
      <c r="AO122" s="16">
        <v>0.18300364295098961</v>
      </c>
      <c r="AP122" s="16">
        <v>0.624</v>
      </c>
      <c r="AQ122" s="16">
        <v>0.37448497967208244</v>
      </c>
      <c r="AR122" s="16">
        <v>0.64</v>
      </c>
      <c r="AS122" s="16">
        <v>0.59826749869936957</v>
      </c>
      <c r="AT122" s="16">
        <v>0.95533333333333337</v>
      </c>
      <c r="AU122" s="16">
        <v>0.28441050144699853</v>
      </c>
      <c r="AV122" s="16">
        <v>2.5906666666666669</v>
      </c>
      <c r="AW122" s="17">
        <v>1.5021432466091025</v>
      </c>
      <c r="AX122" s="16"/>
      <c r="AY122" s="16"/>
      <c r="BA122" s="12">
        <v>633</v>
      </c>
      <c r="BB122" s="12">
        <v>637</v>
      </c>
      <c r="BC122" s="12">
        <v>1</v>
      </c>
      <c r="BD122" s="12">
        <v>9.85</v>
      </c>
      <c r="BE122" s="12"/>
      <c r="BF122" s="15">
        <v>1.1053333333333333</v>
      </c>
      <c r="BG122" s="16">
        <v>0.25028050929573681</v>
      </c>
      <c r="BH122" s="16">
        <v>0.58266666666666667</v>
      </c>
      <c r="BI122" s="16">
        <v>0.49617772353596584</v>
      </c>
      <c r="BJ122" s="16">
        <v>0.41166666666666663</v>
      </c>
      <c r="BK122" s="16">
        <v>0.28124070355006114</v>
      </c>
      <c r="BL122" s="16">
        <v>0.72299999999999986</v>
      </c>
      <c r="BM122" s="16">
        <v>0.57135715625167427</v>
      </c>
      <c r="BN122" s="16">
        <v>0.60733333333333339</v>
      </c>
      <c r="BO122" s="16">
        <v>0.43111290091266491</v>
      </c>
      <c r="BP122" s="12"/>
      <c r="BQ122" s="16">
        <v>1.3303333333333334</v>
      </c>
      <c r="BR122" s="16">
        <v>1.2781167135020708</v>
      </c>
      <c r="BS122" s="16">
        <v>0.72966666666666669</v>
      </c>
      <c r="BT122" s="16">
        <v>8.6800537632743591E-2</v>
      </c>
      <c r="BU122" s="16">
        <v>0.44</v>
      </c>
      <c r="BV122" s="16">
        <v>0.37387564777610216</v>
      </c>
      <c r="BW122" s="16">
        <v>0.52199999999999991</v>
      </c>
      <c r="BX122" s="16">
        <v>0.2783720531950003</v>
      </c>
      <c r="BY122" s="16">
        <v>0.37366666666666665</v>
      </c>
      <c r="BZ122" s="16">
        <v>0.22127207987754208</v>
      </c>
      <c r="CA122" s="12"/>
      <c r="CB122" s="16">
        <v>0.95733333333333326</v>
      </c>
      <c r="CC122" s="16">
        <v>0.10650039123558808</v>
      </c>
      <c r="CD122" s="16">
        <v>0.64466666666666661</v>
      </c>
      <c r="CE122" s="16">
        <v>0.217938829338265</v>
      </c>
      <c r="CF122" s="16">
        <v>0.60633333333333328</v>
      </c>
      <c r="CG122" s="16">
        <v>0.53243998096812117</v>
      </c>
      <c r="CH122" s="16">
        <v>4.4463333333333326</v>
      </c>
      <c r="CI122" s="16">
        <v>0.80435336347486963</v>
      </c>
      <c r="CJ122" s="16">
        <v>12.352666666666666</v>
      </c>
      <c r="CK122" s="16">
        <v>0.83130399574002678</v>
      </c>
      <c r="CL122" s="12"/>
      <c r="CM122" s="16">
        <v>0.98666666666666669</v>
      </c>
      <c r="CN122" s="16">
        <v>0.38942307755618882</v>
      </c>
      <c r="CO122" s="16">
        <v>0.51800000000000002</v>
      </c>
      <c r="CP122" s="16">
        <v>9.9964993872854901E-2</v>
      </c>
      <c r="CQ122" s="16">
        <v>0.56899999999999995</v>
      </c>
      <c r="CR122" s="16">
        <v>0.23160526764303119</v>
      </c>
      <c r="CS122" s="16">
        <v>0.8836666666666666</v>
      </c>
      <c r="CT122" s="16">
        <v>0.50557327197285018</v>
      </c>
      <c r="CU122" s="16">
        <v>4.2130000000000001</v>
      </c>
      <c r="CV122" s="17">
        <v>0.3664055130589603</v>
      </c>
    </row>
    <row r="123" spans="1:100" x14ac:dyDescent="0.2">
      <c r="A123" s="56" t="s">
        <v>143</v>
      </c>
      <c r="B123" s="12">
        <v>633</v>
      </c>
      <c r="C123" s="12">
        <v>646</v>
      </c>
      <c r="D123" s="12">
        <v>3</v>
      </c>
      <c r="E123" s="12">
        <v>10.28</v>
      </c>
      <c r="G123" s="15">
        <v>9.7493333333333325</v>
      </c>
      <c r="H123" s="16">
        <v>0.4267227827680794</v>
      </c>
      <c r="I123" s="16">
        <v>17.549333333333337</v>
      </c>
      <c r="J123" s="16">
        <v>0.15375413273578389</v>
      </c>
      <c r="K123" s="16">
        <v>26.012666666666664</v>
      </c>
      <c r="L123" s="16">
        <v>0.2638282269457401</v>
      </c>
      <c r="M123" s="16">
        <v>38.488333333333337</v>
      </c>
      <c r="N123" s="16">
        <v>0.22901164453654549</v>
      </c>
      <c r="O123" s="16">
        <v>40.459499999999998</v>
      </c>
      <c r="P123" s="16">
        <v>0.21283914113715219</v>
      </c>
      <c r="Q123" s="12"/>
      <c r="R123" s="16">
        <v>3.266</v>
      </c>
      <c r="S123" s="16">
        <v>9.5566730612698034E-2</v>
      </c>
      <c r="T123" s="16">
        <v>11.107999999999999</v>
      </c>
      <c r="U123" s="16">
        <v>0.22516882555096332</v>
      </c>
      <c r="V123" s="16">
        <v>19.443000000000001</v>
      </c>
      <c r="W123" s="16">
        <v>6.4784257346980983E-2</v>
      </c>
      <c r="X123" s="16">
        <v>32.767000000000003</v>
      </c>
      <c r="Y123" s="16">
        <v>5.6026779311326255E-2</v>
      </c>
      <c r="Z123" s="16">
        <v>37.68366666666666</v>
      </c>
      <c r="AA123" s="16">
        <v>0.1917715654974253</v>
      </c>
      <c r="AB123" s="12"/>
      <c r="AC123" s="16">
        <v>9.5826666666666664</v>
      </c>
      <c r="AD123" s="16">
        <v>0.49745988112945594</v>
      </c>
      <c r="AE123" s="16">
        <v>16.974</v>
      </c>
      <c r="AF123" s="16">
        <v>0.67033722856484734</v>
      </c>
      <c r="AG123" s="16">
        <v>25.923666666666662</v>
      </c>
      <c r="AH123" s="16">
        <v>0.18831976352293137</v>
      </c>
      <c r="AI123" s="16">
        <v>40.232333333333337</v>
      </c>
      <c r="AJ123" s="16">
        <v>6.467096205665622E-2</v>
      </c>
      <c r="AK123" s="16">
        <v>44.93633333333333</v>
      </c>
      <c r="AL123" s="16">
        <v>0.214173605594462</v>
      </c>
      <c r="AM123" s="12"/>
      <c r="AN123" s="16">
        <v>3.1646666666666667</v>
      </c>
      <c r="AO123" s="16">
        <v>3.9323445084749921E-2</v>
      </c>
      <c r="AP123" s="16">
        <v>10.709666666666665</v>
      </c>
      <c r="AQ123" s="16">
        <v>0.1490782792137523</v>
      </c>
      <c r="AR123" s="16">
        <v>19.53233333333333</v>
      </c>
      <c r="AS123" s="16">
        <v>0.12437979471495042</v>
      </c>
      <c r="AT123" s="16">
        <v>34.671999999999997</v>
      </c>
      <c r="AU123" s="16">
        <v>0.1130619299322288</v>
      </c>
      <c r="AV123" s="16">
        <v>41.990666666666669</v>
      </c>
      <c r="AW123" s="17">
        <v>0.18640368379764663</v>
      </c>
      <c r="AX123" s="16"/>
      <c r="AY123" s="16"/>
      <c r="BA123" s="12">
        <v>633</v>
      </c>
      <c r="BB123" s="12">
        <v>646</v>
      </c>
      <c r="BC123" s="12">
        <v>3</v>
      </c>
      <c r="BD123" s="12">
        <v>10.28</v>
      </c>
      <c r="BE123" s="12"/>
      <c r="BF123" s="15">
        <v>9.8346666666666653</v>
      </c>
      <c r="BG123" s="16">
        <v>0.35863258821993999</v>
      </c>
      <c r="BH123" s="16">
        <v>17.340666666666667</v>
      </c>
      <c r="BI123" s="16">
        <v>0.15004777017114773</v>
      </c>
      <c r="BJ123" s="16">
        <v>26.187666666666669</v>
      </c>
      <c r="BK123" s="16">
        <v>0.11721916794335939</v>
      </c>
      <c r="BL123" s="16">
        <v>38.548666666666669</v>
      </c>
      <c r="BM123" s="16">
        <v>0.13453747928861093</v>
      </c>
      <c r="BN123" s="16">
        <v>40.562000000000005</v>
      </c>
      <c r="BO123" s="16">
        <v>0.12685818854137884</v>
      </c>
      <c r="BP123" s="12"/>
      <c r="BQ123" s="16">
        <v>2.6806666666666668</v>
      </c>
      <c r="BR123" s="16">
        <v>0.18179475606665146</v>
      </c>
      <c r="BS123" s="16">
        <v>10.203666666666665</v>
      </c>
      <c r="BT123" s="16">
        <v>5.6800821590302045E-2</v>
      </c>
      <c r="BU123" s="16">
        <v>18.419</v>
      </c>
      <c r="BV123" s="16">
        <v>0.33163684958098377</v>
      </c>
      <c r="BW123" s="16">
        <v>32.160666666666664</v>
      </c>
      <c r="BX123" s="16">
        <v>0.12070763577062159</v>
      </c>
      <c r="BY123" s="16">
        <v>36.758000000000003</v>
      </c>
      <c r="BZ123" s="16">
        <v>0.16714963356226883</v>
      </c>
      <c r="CA123" s="12"/>
      <c r="CB123" s="16">
        <v>9.429333333333334</v>
      </c>
      <c r="CC123" s="16">
        <v>0.43859130558337889</v>
      </c>
      <c r="CD123" s="16">
        <v>17.590999999999998</v>
      </c>
      <c r="CE123" s="16">
        <v>0.13357020625873087</v>
      </c>
      <c r="CF123" s="16">
        <v>27.574000000000002</v>
      </c>
      <c r="CG123" s="16">
        <v>0.21014518790588588</v>
      </c>
      <c r="CH123" s="16">
        <v>45.744333333333337</v>
      </c>
      <c r="CI123" s="16">
        <v>0.20640817167286019</v>
      </c>
      <c r="CJ123" s="16">
        <v>54.355333333333334</v>
      </c>
      <c r="CK123" s="16">
        <v>1.2855914332840495</v>
      </c>
      <c r="CL123" s="12"/>
      <c r="CM123" s="16">
        <v>2.4266666666666663</v>
      </c>
      <c r="CN123" s="16">
        <v>0.15200767524481582</v>
      </c>
      <c r="CO123" s="16">
        <v>9.8816666666666677</v>
      </c>
      <c r="CP123" s="16">
        <v>0.11115004873293222</v>
      </c>
      <c r="CQ123" s="16">
        <v>18.881333333333334</v>
      </c>
      <c r="CR123" s="16">
        <v>0.23716941905172653</v>
      </c>
      <c r="CS123" s="16">
        <v>35.173000000000002</v>
      </c>
      <c r="CT123" s="16">
        <v>0.34923917306052438</v>
      </c>
      <c r="CU123" s="16">
        <v>45.266333333333328</v>
      </c>
      <c r="CV123" s="17">
        <v>0.21697311661432528</v>
      </c>
    </row>
    <row r="124" spans="1:100" x14ac:dyDescent="0.2">
      <c r="A124" s="56" t="s">
        <v>144</v>
      </c>
      <c r="B124" s="12">
        <v>633</v>
      </c>
      <c r="C124" s="12">
        <v>648</v>
      </c>
      <c r="D124" s="12">
        <v>3</v>
      </c>
      <c r="E124" s="12">
        <v>9.85</v>
      </c>
      <c r="G124" s="15">
        <v>13.463999999999999</v>
      </c>
      <c r="H124" s="16">
        <v>0.27748693662945612</v>
      </c>
      <c r="I124" s="16">
        <v>19.779333333333334</v>
      </c>
      <c r="J124" s="16">
        <v>0.22443781618375538</v>
      </c>
      <c r="K124" s="16">
        <v>26.373000000000001</v>
      </c>
      <c r="L124" s="16">
        <v>0.29417511791448292</v>
      </c>
      <c r="M124" s="16">
        <v>37.033333333333331</v>
      </c>
      <c r="N124" s="16">
        <v>0.29010745135782529</v>
      </c>
      <c r="O124" s="16">
        <v>38.691000000000003</v>
      </c>
      <c r="P124" s="16">
        <v>5.6568542494942701E-3</v>
      </c>
      <c r="Q124" s="12"/>
      <c r="R124" s="16">
        <v>7.8536666666666664</v>
      </c>
      <c r="S124" s="16">
        <v>0.32052197012581407</v>
      </c>
      <c r="T124" s="16">
        <v>14.084999999999999</v>
      </c>
      <c r="U124" s="16">
        <v>0.24768528418135799</v>
      </c>
      <c r="V124" s="16">
        <v>20.363333333333333</v>
      </c>
      <c r="W124" s="16">
        <v>1.6802777548172179E-2</v>
      </c>
      <c r="X124" s="16">
        <v>31.489000000000001</v>
      </c>
      <c r="Y124" s="16">
        <v>0.24172505041885894</v>
      </c>
      <c r="Z124" s="16">
        <v>35.604999999999997</v>
      </c>
      <c r="AA124" s="16">
        <v>0.16238226504147549</v>
      </c>
      <c r="AB124" s="12"/>
      <c r="AC124" s="16">
        <v>13.516333333333334</v>
      </c>
      <c r="AD124" s="16">
        <v>0.45207226560952984</v>
      </c>
      <c r="AE124" s="16">
        <v>19.0215</v>
      </c>
      <c r="AF124" s="16">
        <v>0.73892658633994335</v>
      </c>
      <c r="AG124" s="16">
        <v>26.554666666666666</v>
      </c>
      <c r="AH124" s="16">
        <v>0.20545153524209311</v>
      </c>
      <c r="AI124" s="16">
        <v>38.607666666666667</v>
      </c>
      <c r="AJ124" s="16">
        <v>0.27288153717928942</v>
      </c>
      <c r="AK124" s="16">
        <v>42.515333333333338</v>
      </c>
      <c r="AL124" s="16">
        <v>0.46597675192367205</v>
      </c>
      <c r="AM124" s="12"/>
      <c r="AN124" s="16">
        <v>8.0163333333333338</v>
      </c>
      <c r="AO124" s="16">
        <v>0.13489749194604483</v>
      </c>
      <c r="AP124" s="16">
        <v>13.891666666666666</v>
      </c>
      <c r="AQ124" s="16">
        <v>0.19585283590832511</v>
      </c>
      <c r="AR124" s="16">
        <v>20.878666666666668</v>
      </c>
      <c r="AS124" s="16">
        <v>0.26156707234155746</v>
      </c>
      <c r="AT124" s="16">
        <v>33.365666666666669</v>
      </c>
      <c r="AU124" s="16">
        <v>0.1297703099069018</v>
      </c>
      <c r="AV124" s="16">
        <v>39.568333333333335</v>
      </c>
      <c r="AW124" s="17">
        <v>0.1638301966468112</v>
      </c>
      <c r="AX124" s="16"/>
      <c r="AY124" s="16"/>
      <c r="BA124" s="12">
        <v>633</v>
      </c>
      <c r="BB124" s="12">
        <v>648</v>
      </c>
      <c r="BC124" s="12">
        <v>3</v>
      </c>
      <c r="BD124" s="12">
        <v>9.85</v>
      </c>
      <c r="BE124" s="12"/>
      <c r="BF124" s="15">
        <v>13.250333333333332</v>
      </c>
      <c r="BG124" s="16">
        <v>0.32356812780824618</v>
      </c>
      <c r="BH124" s="16">
        <v>19.159333333333333</v>
      </c>
      <c r="BI124" s="16">
        <v>0.16487672162356162</v>
      </c>
      <c r="BJ124" s="16">
        <v>26.154666666666667</v>
      </c>
      <c r="BK124" s="16">
        <v>0.13172825563763255</v>
      </c>
      <c r="BL124" s="16">
        <v>36.502333333333333</v>
      </c>
      <c r="BM124" s="16">
        <v>6.6725807101401968E-2</v>
      </c>
      <c r="BN124" s="16">
        <v>38.410666666666664</v>
      </c>
      <c r="BO124" s="16">
        <v>0.12112940738455362</v>
      </c>
      <c r="BP124" s="12"/>
      <c r="BQ124" s="16">
        <v>7.5539999999999994</v>
      </c>
      <c r="BR124" s="16">
        <v>0.22082345889873178</v>
      </c>
      <c r="BS124" s="16">
        <v>13.466999999999999</v>
      </c>
      <c r="BT124" s="16">
        <v>3.7242448899072543E-2</v>
      </c>
      <c r="BU124" s="16">
        <v>19.855333333333334</v>
      </c>
      <c r="BV124" s="16">
        <v>4.5742030271221534E-2</v>
      </c>
      <c r="BW124" s="16">
        <v>30.944333333333333</v>
      </c>
      <c r="BX124" s="16">
        <v>4.3730233629988881E-2</v>
      </c>
      <c r="BY124" s="16">
        <v>34.872999999999998</v>
      </c>
      <c r="BZ124" s="16">
        <v>9.1651513899120279E-3</v>
      </c>
      <c r="CA124" s="12"/>
      <c r="CB124" s="16">
        <v>13.250999999999999</v>
      </c>
      <c r="CC124" s="16">
        <v>0.27669658472774805</v>
      </c>
      <c r="CD124" s="16">
        <v>19.377666666666666</v>
      </c>
      <c r="CE124" s="16">
        <v>0.29027286013910109</v>
      </c>
      <c r="CF124" s="16">
        <v>27.715333333333334</v>
      </c>
      <c r="CG124" s="16">
        <v>0.1422860967675102</v>
      </c>
      <c r="CH124" s="16">
        <v>43.409666666666659</v>
      </c>
      <c r="CI124" s="16">
        <v>6.9816425956456207E-2</v>
      </c>
      <c r="CJ124" s="16">
        <v>50.68033333333333</v>
      </c>
      <c r="CK124" s="16">
        <v>0.93077942249134848</v>
      </c>
      <c r="CL124" s="12"/>
      <c r="CM124" s="16">
        <v>7.4193333333333333</v>
      </c>
      <c r="CN124" s="16">
        <v>6.2163762219908526E-2</v>
      </c>
      <c r="CO124" s="16">
        <v>13.413333333333334</v>
      </c>
      <c r="CP124" s="16">
        <v>0.16325542359546066</v>
      </c>
      <c r="CQ124" s="16">
        <v>20.252333333333336</v>
      </c>
      <c r="CR124" s="16">
        <v>0.12241051153121346</v>
      </c>
      <c r="CS124" s="16">
        <v>33.683999999999997</v>
      </c>
      <c r="CT124" s="16">
        <v>0.11494781424628987</v>
      </c>
      <c r="CU124" s="16">
        <v>42.300999999999995</v>
      </c>
      <c r="CV124" s="17">
        <v>0.34309182444354325</v>
      </c>
    </row>
    <row r="125" spans="1:100" x14ac:dyDescent="0.2">
      <c r="A125" s="56" t="s">
        <v>145</v>
      </c>
      <c r="B125" s="12">
        <v>636</v>
      </c>
      <c r="C125" s="12">
        <v>646</v>
      </c>
      <c r="D125" s="12">
        <v>2</v>
      </c>
      <c r="E125" s="12">
        <v>7.78</v>
      </c>
      <c r="G125" s="15">
        <v>14.009666666666666</v>
      </c>
      <c r="H125" s="16">
        <v>0.2055585885662122</v>
      </c>
      <c r="I125" s="16">
        <v>25.393000000000001</v>
      </c>
      <c r="J125" s="16">
        <v>0.1165289663560093</v>
      </c>
      <c r="K125" s="16">
        <v>37.504999999999995</v>
      </c>
      <c r="L125" s="16">
        <v>0.39130678501656407</v>
      </c>
      <c r="M125" s="16">
        <v>55.24466666666666</v>
      </c>
      <c r="N125" s="16">
        <v>0.12930712792933824</v>
      </c>
      <c r="O125" s="16">
        <v>57.777500000000003</v>
      </c>
      <c r="P125" s="16">
        <v>1.9091883092032483E-2</v>
      </c>
      <c r="Q125" s="12"/>
      <c r="R125" s="16">
        <v>5.1726666666666672</v>
      </c>
      <c r="S125" s="16">
        <v>4.8542077966783725E-2</v>
      </c>
      <c r="T125" s="16">
        <v>16.312999999999999</v>
      </c>
      <c r="U125" s="16">
        <v>0.40380193164471101</v>
      </c>
      <c r="V125" s="16">
        <v>28.120333333333335</v>
      </c>
      <c r="W125" s="16">
        <v>0.27382537014187153</v>
      </c>
      <c r="X125" s="16">
        <v>47.144666666666666</v>
      </c>
      <c r="Y125" s="16">
        <v>0.10410251357836613</v>
      </c>
      <c r="Z125" s="16">
        <v>54.050000000000004</v>
      </c>
      <c r="AA125" s="16">
        <v>0.17342433508594068</v>
      </c>
      <c r="AB125" s="12"/>
      <c r="AC125" s="16">
        <v>14.544000000000002</v>
      </c>
      <c r="AD125" s="16">
        <v>0.88013464878960501</v>
      </c>
      <c r="AE125" s="16">
        <v>25.190999999999999</v>
      </c>
      <c r="AF125" s="16">
        <v>0.30829855659733468</v>
      </c>
      <c r="AG125" s="16">
        <v>37.072333333333333</v>
      </c>
      <c r="AH125" s="16">
        <v>0.52796054145488402</v>
      </c>
      <c r="AI125" s="16">
        <v>56.598333333333329</v>
      </c>
      <c r="AJ125" s="16">
        <v>0.10576546380238426</v>
      </c>
      <c r="AK125" s="16">
        <v>62.191000000000003</v>
      </c>
      <c r="AL125" s="16">
        <v>0.2401020616321346</v>
      </c>
      <c r="AM125" s="12"/>
      <c r="AN125" s="16">
        <v>4.9390000000000001</v>
      </c>
      <c r="AO125" s="16">
        <v>0.25405314404667373</v>
      </c>
      <c r="AP125" s="16">
        <v>15.963999999999999</v>
      </c>
      <c r="AQ125" s="16">
        <v>0.499948997398735</v>
      </c>
      <c r="AR125" s="16">
        <v>28.206666666666667</v>
      </c>
      <c r="AS125" s="16">
        <v>0.35650011687702493</v>
      </c>
      <c r="AT125" s="16">
        <v>49.68366666666666</v>
      </c>
      <c r="AU125" s="16">
        <v>0.80502070366750988</v>
      </c>
      <c r="AV125" s="16">
        <v>58.946333333333335</v>
      </c>
      <c r="AW125" s="17">
        <v>6.1435603141283601E-2</v>
      </c>
      <c r="AX125" s="16"/>
      <c r="AY125" s="16"/>
      <c r="BA125" s="12">
        <v>636</v>
      </c>
      <c r="BB125" s="12">
        <v>646</v>
      </c>
      <c r="BC125" s="12">
        <v>2</v>
      </c>
      <c r="BD125" s="12">
        <v>7.78</v>
      </c>
      <c r="BE125" s="12"/>
      <c r="BF125" s="15">
        <v>14.438333333333333</v>
      </c>
      <c r="BG125" s="16">
        <v>0.36357988576560862</v>
      </c>
      <c r="BH125" s="16">
        <v>25.152000000000001</v>
      </c>
      <c r="BI125" s="16">
        <v>0.31254439684627261</v>
      </c>
      <c r="BJ125" s="16">
        <v>37.390333333333331</v>
      </c>
      <c r="BK125" s="16">
        <v>8.0525358324773602E-2</v>
      </c>
      <c r="BL125" s="16">
        <v>55.145000000000003</v>
      </c>
      <c r="BM125" s="16">
        <v>0.12683453788302176</v>
      </c>
      <c r="BN125" s="16">
        <v>57.853000000000002</v>
      </c>
      <c r="BO125" s="16">
        <v>0.27022953206487288</v>
      </c>
      <c r="BP125" s="12"/>
      <c r="BQ125" s="16">
        <v>4.1686666666666667</v>
      </c>
      <c r="BR125" s="16">
        <v>0.61299129955761789</v>
      </c>
      <c r="BS125" s="16">
        <v>15.224666666666666</v>
      </c>
      <c r="BT125" s="16">
        <v>4.7961790347455686E-2</v>
      </c>
      <c r="BU125" s="16">
        <v>26.723333333333333</v>
      </c>
      <c r="BV125" s="16">
        <v>0.21088464461248335</v>
      </c>
      <c r="BW125" s="16">
        <v>46.49733333333333</v>
      </c>
      <c r="BX125" s="16">
        <v>0.33977835913038179</v>
      </c>
      <c r="BY125" s="16">
        <v>52.954333333333331</v>
      </c>
      <c r="BZ125" s="16">
        <v>0.15443229368669451</v>
      </c>
      <c r="CA125" s="12"/>
      <c r="CB125" s="16">
        <v>13.970666666666666</v>
      </c>
      <c r="CC125" s="16">
        <v>0.17116463809249102</v>
      </c>
      <c r="CD125" s="16">
        <v>25.811999999999998</v>
      </c>
      <c r="CE125" s="16">
        <v>0.18107457027423732</v>
      </c>
      <c r="CF125" s="16">
        <v>39.386333333333333</v>
      </c>
      <c r="CG125" s="16">
        <v>0.32235435987951694</v>
      </c>
      <c r="CH125" s="16">
        <v>63.134999999999998</v>
      </c>
      <c r="CI125" s="16">
        <v>0.23232089875859274</v>
      </c>
      <c r="CJ125" s="16">
        <v>69.811333333333337</v>
      </c>
      <c r="CK125" s="16">
        <v>0.74709191759336724</v>
      </c>
      <c r="CL125" s="12"/>
      <c r="CM125" s="16">
        <v>4.0533333333333337</v>
      </c>
      <c r="CN125" s="16">
        <v>0.24257026473443366</v>
      </c>
      <c r="CO125" s="16">
        <v>14.866</v>
      </c>
      <c r="CP125" s="16">
        <v>0.75142730852691308</v>
      </c>
      <c r="CQ125" s="16">
        <v>27.577999999999999</v>
      </c>
      <c r="CR125" s="16">
        <v>0.26837473800639289</v>
      </c>
      <c r="CS125" s="16">
        <v>50.217999999999996</v>
      </c>
      <c r="CT125" s="16">
        <v>0.16885792844873848</v>
      </c>
      <c r="CU125" s="16">
        <v>61.812666666666665</v>
      </c>
      <c r="CV125" s="17">
        <v>0.188537352620996</v>
      </c>
    </row>
    <row r="126" spans="1:100" x14ac:dyDescent="0.2">
      <c r="A126" s="56" t="s">
        <v>146</v>
      </c>
      <c r="B126" s="12">
        <v>638</v>
      </c>
      <c r="C126" s="12">
        <v>648</v>
      </c>
      <c r="D126" s="12">
        <v>3</v>
      </c>
      <c r="E126" s="12">
        <v>6.79</v>
      </c>
      <c r="G126" s="15">
        <v>23.939333333333334</v>
      </c>
      <c r="H126" s="16">
        <v>9.6500431777963261E-2</v>
      </c>
      <c r="I126" s="16">
        <v>34.414333333333332</v>
      </c>
      <c r="J126" s="16">
        <v>0.79150763314912709</v>
      </c>
      <c r="K126" s="16">
        <v>45.06</v>
      </c>
      <c r="L126" s="16">
        <v>0.3017101257830111</v>
      </c>
      <c r="M126" s="16">
        <v>59.844000000000001</v>
      </c>
      <c r="N126" s="16">
        <v>0.64664750830727058</v>
      </c>
      <c r="O126" s="16">
        <v>62.533999999999999</v>
      </c>
      <c r="P126" s="16">
        <v>0.41860721446243526</v>
      </c>
      <c r="Q126" s="12"/>
      <c r="R126" s="16">
        <v>14.487333333333334</v>
      </c>
      <c r="S126" s="16">
        <v>0.72681382302026554</v>
      </c>
      <c r="T126" s="16">
        <v>25.669333333333338</v>
      </c>
      <c r="U126" s="16">
        <v>0.52678015654856702</v>
      </c>
      <c r="V126" s="16">
        <v>35.877000000000002</v>
      </c>
      <c r="W126" s="16">
        <v>2.7622454633867873E-2</v>
      </c>
      <c r="X126" s="16">
        <v>51.794999999999995</v>
      </c>
      <c r="Y126" s="16">
        <v>0.80823697020119234</v>
      </c>
      <c r="Z126" s="16">
        <v>58.545333333333339</v>
      </c>
      <c r="AA126" s="16">
        <v>0.78275496378709253</v>
      </c>
      <c r="AB126" s="12"/>
      <c r="AC126" s="16">
        <v>24.502999999999997</v>
      </c>
      <c r="AD126" s="16">
        <v>0.78301787974477288</v>
      </c>
      <c r="AE126" s="16">
        <v>34.016500000000001</v>
      </c>
      <c r="AF126" s="16">
        <v>0.3387041481883557</v>
      </c>
      <c r="AG126" s="16">
        <v>45.282999999999994</v>
      </c>
      <c r="AH126" s="16">
        <v>0.36650920861555403</v>
      </c>
      <c r="AI126" s="16">
        <v>60.673999999999999</v>
      </c>
      <c r="AJ126" s="16">
        <v>0.5762976661413769</v>
      </c>
      <c r="AK126" s="16">
        <v>64.363666666666674</v>
      </c>
      <c r="AL126" s="16">
        <v>0.28486019963015263</v>
      </c>
      <c r="AM126" s="12"/>
      <c r="AN126" s="16">
        <v>15.163333333333332</v>
      </c>
      <c r="AO126" s="16">
        <v>0.20450020374887998</v>
      </c>
      <c r="AP126" s="16">
        <v>25.329666666666668</v>
      </c>
      <c r="AQ126" s="16">
        <v>0.86081608566135392</v>
      </c>
      <c r="AR126" s="16">
        <v>36.082999999999998</v>
      </c>
      <c r="AS126" s="16">
        <v>0.67343002606061375</v>
      </c>
      <c r="AT126" s="16">
        <v>53.782999999999994</v>
      </c>
      <c r="AU126" s="16">
        <v>1.0074363503467578</v>
      </c>
      <c r="AV126" s="16">
        <v>60.355666666666671</v>
      </c>
      <c r="AW126" s="17">
        <v>0.45957190224526612</v>
      </c>
      <c r="AX126" s="16"/>
      <c r="AY126" s="16"/>
      <c r="BA126" s="12">
        <v>638</v>
      </c>
      <c r="BB126" s="12">
        <v>648</v>
      </c>
      <c r="BC126" s="12">
        <v>3</v>
      </c>
      <c r="BD126" s="12">
        <v>6.79</v>
      </c>
      <c r="BE126" s="12"/>
      <c r="BF126" s="15">
        <v>23.760999999999999</v>
      </c>
      <c r="BG126" s="16">
        <v>0.86923932262639747</v>
      </c>
      <c r="BH126" s="16">
        <v>33.854333333333329</v>
      </c>
      <c r="BI126" s="16">
        <v>0.50259758588092296</v>
      </c>
      <c r="BJ126" s="16">
        <v>44.308</v>
      </c>
      <c r="BK126" s="16">
        <v>0.23731203087918112</v>
      </c>
      <c r="BL126" s="16">
        <v>59.987333333333332</v>
      </c>
      <c r="BM126" s="16">
        <v>0.53826975888798756</v>
      </c>
      <c r="BN126" s="16">
        <v>62.102666666666664</v>
      </c>
      <c r="BO126" s="16">
        <v>6.1614392258085113E-2</v>
      </c>
      <c r="BP126" s="12"/>
      <c r="BQ126" s="16">
        <v>14.131666666666666</v>
      </c>
      <c r="BR126" s="16">
        <v>0.73181441181035367</v>
      </c>
      <c r="BS126" s="16">
        <v>24.233000000000001</v>
      </c>
      <c r="BT126" s="16">
        <v>0.1648393156986524</v>
      </c>
      <c r="BU126" s="16">
        <v>34.693999999999996</v>
      </c>
      <c r="BV126" s="16">
        <v>0.31910656527247871</v>
      </c>
      <c r="BW126" s="16">
        <v>50.884666666666668</v>
      </c>
      <c r="BX126" s="16">
        <v>0.86732942607370023</v>
      </c>
      <c r="BY126" s="16">
        <v>57.359999999999992</v>
      </c>
      <c r="BZ126" s="16">
        <v>0.17990830998038856</v>
      </c>
      <c r="CA126" s="12"/>
      <c r="CB126" s="16">
        <v>23.733999999999998</v>
      </c>
      <c r="CC126" s="16">
        <v>0.60888504662210197</v>
      </c>
      <c r="CD126" s="16">
        <v>34.243333333333332</v>
      </c>
      <c r="CE126" s="16">
        <v>0.26427510918232983</v>
      </c>
      <c r="CF126" s="16">
        <v>46.334000000000003</v>
      </c>
      <c r="CG126" s="16">
        <v>0.53566687409247549</v>
      </c>
      <c r="CH126" s="16">
        <v>63.879333333333335</v>
      </c>
      <c r="CI126" s="16">
        <v>0.20331584624257054</v>
      </c>
      <c r="CJ126" s="16">
        <v>65.944333333333347</v>
      </c>
      <c r="CK126" s="16">
        <v>0.75987520905299522</v>
      </c>
      <c r="CL126" s="12"/>
      <c r="CM126" s="16">
        <v>13.188000000000001</v>
      </c>
      <c r="CN126" s="16">
        <v>0.20906458332295363</v>
      </c>
      <c r="CO126" s="16">
        <v>24.568000000000001</v>
      </c>
      <c r="CP126" s="16">
        <v>0.49930051071474024</v>
      </c>
      <c r="CQ126" s="16">
        <v>35.896000000000001</v>
      </c>
      <c r="CR126" s="16">
        <v>0.77984036828058678</v>
      </c>
      <c r="CS126" s="16">
        <v>54.416333333333334</v>
      </c>
      <c r="CT126" s="16">
        <v>0.63982523655552315</v>
      </c>
      <c r="CU126" s="16">
        <v>62.092333333333329</v>
      </c>
      <c r="CV126" s="17">
        <v>0.55244939436416463</v>
      </c>
    </row>
    <row r="127" spans="1:100" x14ac:dyDescent="0.2">
      <c r="A127" s="56" t="s">
        <v>147</v>
      </c>
      <c r="B127" s="12">
        <v>640</v>
      </c>
      <c r="C127" s="12">
        <v>648</v>
      </c>
      <c r="D127" s="12">
        <v>2</v>
      </c>
      <c r="E127" s="12">
        <v>6.68</v>
      </c>
      <c r="G127" s="15">
        <v>39.06733333333333</v>
      </c>
      <c r="H127" s="16">
        <v>0.13711430754423037</v>
      </c>
      <c r="I127" s="16">
        <v>52.869333333333337</v>
      </c>
      <c r="J127" s="16">
        <v>0.20347317595529255</v>
      </c>
      <c r="K127" s="16">
        <v>64.015333333333331</v>
      </c>
      <c r="L127" s="16">
        <v>0.39737304052154321</v>
      </c>
      <c r="M127" s="16">
        <v>76.070000000000007</v>
      </c>
      <c r="N127" s="16">
        <v>0.64683769216086806</v>
      </c>
      <c r="O127" s="16">
        <v>78.503500000000003</v>
      </c>
      <c r="P127" s="16">
        <v>0.3556747109368335</v>
      </c>
      <c r="Q127" s="12"/>
      <c r="R127" s="16">
        <v>25.058333333333337</v>
      </c>
      <c r="S127" s="16">
        <v>0.65807471713577781</v>
      </c>
      <c r="T127" s="16">
        <v>41.303333333333335</v>
      </c>
      <c r="U127" s="16">
        <v>0.46479278537143343</v>
      </c>
      <c r="V127" s="16">
        <v>52.695666666666661</v>
      </c>
      <c r="W127" s="16">
        <v>0.4673727990943965</v>
      </c>
      <c r="X127" s="16">
        <v>66.055666666666667</v>
      </c>
      <c r="Y127" s="16">
        <v>0.2664588773776011</v>
      </c>
      <c r="Z127" s="16">
        <v>72.528999999999996</v>
      </c>
      <c r="AA127" s="16">
        <v>0.42540216266493519</v>
      </c>
      <c r="AB127" s="12"/>
      <c r="AC127" s="16">
        <v>39.628666666666668</v>
      </c>
      <c r="AD127" s="16">
        <v>1.0488643064445176</v>
      </c>
      <c r="AE127" s="16">
        <v>52.072000000000003</v>
      </c>
      <c r="AF127" s="16">
        <v>1.0649028124669409</v>
      </c>
      <c r="AG127" s="16">
        <v>64.427999999999997</v>
      </c>
      <c r="AH127" s="16">
        <v>0.36762888896277063</v>
      </c>
      <c r="AI127" s="16">
        <v>75.983666666666679</v>
      </c>
      <c r="AJ127" s="16">
        <v>0.28231247463286852</v>
      </c>
      <c r="AK127" s="16">
        <v>79.076000000000008</v>
      </c>
      <c r="AL127" s="16">
        <v>0.96056285582985368</v>
      </c>
      <c r="AM127" s="12"/>
      <c r="AN127" s="16">
        <v>25.228999999999999</v>
      </c>
      <c r="AO127" s="16">
        <v>0.11722201158485683</v>
      </c>
      <c r="AP127" s="16">
        <v>40.776333333333334</v>
      </c>
      <c r="AQ127" s="16">
        <v>1.2023395249817481</v>
      </c>
      <c r="AR127" s="16">
        <v>53.813000000000009</v>
      </c>
      <c r="AS127" s="16">
        <v>0.83351484689836286</v>
      </c>
      <c r="AT127" s="16">
        <v>68.149000000000001</v>
      </c>
      <c r="AU127" s="16">
        <v>0.65008691726568668</v>
      </c>
      <c r="AV127" s="16">
        <v>75.216999999999999</v>
      </c>
      <c r="AW127" s="17">
        <v>0.18048545647780007</v>
      </c>
      <c r="AX127" s="16"/>
      <c r="AY127" s="16"/>
      <c r="BA127" s="12">
        <v>640</v>
      </c>
      <c r="BB127" s="12">
        <v>648</v>
      </c>
      <c r="BC127" s="12">
        <v>2</v>
      </c>
      <c r="BD127" s="12">
        <v>6.68</v>
      </c>
      <c r="BE127" s="12"/>
      <c r="BF127" s="15">
        <v>38.903333333333336</v>
      </c>
      <c r="BG127" s="16">
        <v>0.81416603548252608</v>
      </c>
      <c r="BH127" s="16">
        <v>52.153999999999996</v>
      </c>
      <c r="BI127" s="16">
        <v>0.18203296404772623</v>
      </c>
      <c r="BJ127" s="16">
        <v>62.902999999999999</v>
      </c>
      <c r="BK127" s="16">
        <v>1.4906478457368786</v>
      </c>
      <c r="BL127" s="16">
        <v>75.436333333333337</v>
      </c>
      <c r="BM127" s="16">
        <v>0.2378115500419018</v>
      </c>
      <c r="BN127" s="16">
        <v>78.12</v>
      </c>
      <c r="BO127" s="16">
        <v>0.39418143030842973</v>
      </c>
      <c r="BP127" s="12"/>
      <c r="BQ127" s="16">
        <v>23.900000000000002</v>
      </c>
      <c r="BR127" s="16">
        <v>0.60042235134944799</v>
      </c>
      <c r="BS127" s="16">
        <v>39.390999999999998</v>
      </c>
      <c r="BT127" s="16">
        <v>0.18374710882079429</v>
      </c>
      <c r="BU127" s="16">
        <v>51.634666666666668</v>
      </c>
      <c r="BV127" s="16">
        <v>0.14968745215726542</v>
      </c>
      <c r="BW127" s="16">
        <v>64.957999999999984</v>
      </c>
      <c r="BX127" s="16">
        <v>0.35891085244110438</v>
      </c>
      <c r="BY127" s="16">
        <v>70.992333333333335</v>
      </c>
      <c r="BZ127" s="16">
        <v>0.36702906333603957</v>
      </c>
      <c r="CA127" s="12"/>
      <c r="CB127" s="16">
        <v>38.446333333333335</v>
      </c>
      <c r="CC127" s="16">
        <v>0.88825690728151985</v>
      </c>
      <c r="CD127" s="16">
        <v>52.236666666666672</v>
      </c>
      <c r="CE127" s="16">
        <v>0.58650177607006182</v>
      </c>
      <c r="CF127" s="16">
        <v>65.89266666666667</v>
      </c>
      <c r="CG127" s="16">
        <v>0.23280965042999147</v>
      </c>
      <c r="CH127" s="16">
        <v>77.724333333333334</v>
      </c>
      <c r="CI127" s="16">
        <v>0.20052514389306003</v>
      </c>
      <c r="CJ127" s="16">
        <v>77.930999999999997</v>
      </c>
      <c r="CK127" s="16">
        <v>0.27916124372841977</v>
      </c>
      <c r="CL127" s="12"/>
      <c r="CM127" s="16">
        <v>23.518333333333334</v>
      </c>
      <c r="CN127" s="16">
        <v>0.43551616885407679</v>
      </c>
      <c r="CO127" s="16">
        <v>39.765000000000001</v>
      </c>
      <c r="CP127" s="16">
        <v>0.81790769650370843</v>
      </c>
      <c r="CQ127" s="16">
        <v>53.663000000000004</v>
      </c>
      <c r="CR127" s="16">
        <v>1.230043901655546</v>
      </c>
      <c r="CS127" s="16">
        <v>67.85466666666666</v>
      </c>
      <c r="CT127" s="16">
        <v>0.59571329793225969</v>
      </c>
      <c r="CU127" s="16">
        <v>76.12466666666667</v>
      </c>
      <c r="CV127" s="17">
        <v>0.30568338740162404</v>
      </c>
    </row>
    <row r="128" spans="1:100" x14ac:dyDescent="0.2">
      <c r="A128" s="56" t="s">
        <v>148</v>
      </c>
      <c r="B128" s="12">
        <v>649</v>
      </c>
      <c r="C128" s="12">
        <v>662</v>
      </c>
      <c r="D128" s="12">
        <v>2</v>
      </c>
      <c r="E128" s="12">
        <v>9.69</v>
      </c>
      <c r="G128" s="15">
        <v>21.716333333333335</v>
      </c>
      <c r="H128" s="16">
        <v>0.4441670106315127</v>
      </c>
      <c r="I128" s="16">
        <v>39.268999999999998</v>
      </c>
      <c r="J128" s="16">
        <v>0.25531744946243096</v>
      </c>
      <c r="K128" s="16">
        <v>49.785000000000004</v>
      </c>
      <c r="L128" s="16">
        <v>0.23500638289203921</v>
      </c>
      <c r="M128" s="16">
        <v>53.936</v>
      </c>
      <c r="N128" s="16">
        <v>0.25004199647259368</v>
      </c>
      <c r="O128" s="16">
        <v>57.447500000000005</v>
      </c>
      <c r="P128" s="16">
        <v>1.7677669529662685E-2</v>
      </c>
      <c r="Q128" s="12"/>
      <c r="R128" s="16">
        <v>20.361333333333334</v>
      </c>
      <c r="S128" s="16">
        <v>0.69379559910202138</v>
      </c>
      <c r="T128" s="16">
        <v>35.214666666666666</v>
      </c>
      <c r="U128" s="16">
        <v>0.52400795159361302</v>
      </c>
      <c r="V128" s="16">
        <v>46.36633333333333</v>
      </c>
      <c r="W128" s="16">
        <v>0.11033736145718451</v>
      </c>
      <c r="X128" s="16">
        <v>54.895666666666671</v>
      </c>
      <c r="Y128" s="16">
        <v>0.32323417723584424</v>
      </c>
      <c r="Z128" s="16">
        <v>59.412666666666667</v>
      </c>
      <c r="AA128" s="16">
        <v>0.53335291630714166</v>
      </c>
      <c r="AB128" s="12"/>
      <c r="AC128" s="16">
        <v>22.861333333333334</v>
      </c>
      <c r="AD128" s="16">
        <v>0.34363546576762655</v>
      </c>
      <c r="AE128" s="16">
        <v>37.721000000000004</v>
      </c>
      <c r="AF128" s="16">
        <v>0.78064588642995303</v>
      </c>
      <c r="AG128" s="16">
        <v>51.467666666666673</v>
      </c>
      <c r="AH128" s="16">
        <v>0.3652811702419575</v>
      </c>
      <c r="AI128" s="16">
        <v>61.421333333333337</v>
      </c>
      <c r="AJ128" s="16">
        <v>0.35489482009932422</v>
      </c>
      <c r="AK128" s="16">
        <v>71.61933333333333</v>
      </c>
      <c r="AL128" s="16">
        <v>0.98033684687118794</v>
      </c>
      <c r="AM128" s="12"/>
      <c r="AN128" s="16">
        <v>21.382333333333332</v>
      </c>
      <c r="AO128" s="16">
        <v>0.56070877764962312</v>
      </c>
      <c r="AP128" s="16">
        <v>34.957666666666661</v>
      </c>
      <c r="AQ128" s="16">
        <v>0.54447803751238211</v>
      </c>
      <c r="AR128" s="16">
        <v>47.554666666666662</v>
      </c>
      <c r="AS128" s="16">
        <v>0.62127476476461896</v>
      </c>
      <c r="AT128" s="16">
        <v>61.749666666666677</v>
      </c>
      <c r="AU128" s="16">
        <v>0.37355900917168633</v>
      </c>
      <c r="AV128" s="16">
        <v>68.117999999999995</v>
      </c>
      <c r="AW128" s="17">
        <v>0.30065096041756462</v>
      </c>
      <c r="AX128" s="16"/>
      <c r="AY128" s="16"/>
      <c r="BA128" s="12">
        <v>649</v>
      </c>
      <c r="BB128" s="12">
        <v>662</v>
      </c>
      <c r="BC128" s="12">
        <v>2</v>
      </c>
      <c r="BD128" s="12">
        <v>9.69</v>
      </c>
      <c r="BE128" s="12"/>
      <c r="BF128" s="15">
        <v>21.757000000000001</v>
      </c>
      <c r="BG128" s="16">
        <v>0.64402794970404786</v>
      </c>
      <c r="BH128" s="16">
        <v>38.190000000000005</v>
      </c>
      <c r="BI128" s="16">
        <v>0.29497966031575762</v>
      </c>
      <c r="BJ128" s="16">
        <v>49.624000000000002</v>
      </c>
      <c r="BK128" s="16">
        <v>0.27103320829743061</v>
      </c>
      <c r="BL128" s="16">
        <v>54.621000000000002</v>
      </c>
      <c r="BM128" s="16">
        <v>0.36288152336540858</v>
      </c>
      <c r="BN128" s="16">
        <v>60.295999999999992</v>
      </c>
      <c r="BO128" s="16">
        <v>0.26620856485094391</v>
      </c>
      <c r="BP128" s="12"/>
      <c r="BQ128" s="16">
        <v>21.221666666666664</v>
      </c>
      <c r="BR128" s="16">
        <v>0.46844458939487649</v>
      </c>
      <c r="BS128" s="16">
        <v>34.943666666666665</v>
      </c>
      <c r="BT128" s="16">
        <v>0.13321536447922575</v>
      </c>
      <c r="BU128" s="16">
        <v>45.736666666666657</v>
      </c>
      <c r="BV128" s="16">
        <v>0.49891615862120037</v>
      </c>
      <c r="BW128" s="16">
        <v>55.806666666666665</v>
      </c>
      <c r="BX128" s="16">
        <v>0.41836865720717353</v>
      </c>
      <c r="BY128" s="16">
        <v>61.55466666666667</v>
      </c>
      <c r="BZ128" s="16">
        <v>0.39883873098450989</v>
      </c>
      <c r="CA128" s="12"/>
      <c r="CB128" s="16">
        <v>23.292000000000002</v>
      </c>
      <c r="CC128" s="16">
        <v>0.50712227322412162</v>
      </c>
      <c r="CD128" s="16">
        <v>39.922666666666665</v>
      </c>
      <c r="CE128" s="16">
        <v>0.3124585305817929</v>
      </c>
      <c r="CF128" s="16">
        <v>59.202666666666666</v>
      </c>
      <c r="CG128" s="16">
        <v>0.31419155515916308</v>
      </c>
      <c r="CH128" s="16">
        <v>76.022666666666666</v>
      </c>
      <c r="CI128" s="16">
        <v>0.45768693812838745</v>
      </c>
      <c r="CJ128" s="16">
        <v>77.954333333333338</v>
      </c>
      <c r="CK128" s="16">
        <v>0.47623138633791573</v>
      </c>
      <c r="CL128" s="12"/>
      <c r="CM128" s="16">
        <v>20.712</v>
      </c>
      <c r="CN128" s="16">
        <v>9.2504053965219407E-2</v>
      </c>
      <c r="CO128" s="16">
        <v>35.785333333333334</v>
      </c>
      <c r="CP128" s="16">
        <v>0.33359306547548634</v>
      </c>
      <c r="CQ128" s="16">
        <v>47.545666666666669</v>
      </c>
      <c r="CR128" s="16">
        <v>0.30610020145915418</v>
      </c>
      <c r="CS128" s="16">
        <v>67.105333333333348</v>
      </c>
      <c r="CT128" s="16">
        <v>0.21298200236952242</v>
      </c>
      <c r="CU128" s="16">
        <v>74.731333333333339</v>
      </c>
      <c r="CV128" s="17">
        <v>0.47245352505122723</v>
      </c>
    </row>
    <row r="129" spans="1:100" x14ac:dyDescent="0.2">
      <c r="A129" s="56" t="s">
        <v>149</v>
      </c>
      <c r="B129" s="12">
        <v>649</v>
      </c>
      <c r="C129" s="12">
        <v>667</v>
      </c>
      <c r="D129" s="12">
        <v>4</v>
      </c>
      <c r="E129" s="12">
        <v>8.33</v>
      </c>
      <c r="G129" s="15">
        <v>15.387666666666666</v>
      </c>
      <c r="H129" s="16">
        <v>0.21825062046494451</v>
      </c>
      <c r="I129" s="16">
        <v>27.849666666666668</v>
      </c>
      <c r="J129" s="16">
        <v>0.32871010531064204</v>
      </c>
      <c r="K129" s="16">
        <v>37.114666666666665</v>
      </c>
      <c r="L129" s="16">
        <v>0.39958770418186434</v>
      </c>
      <c r="M129" s="16">
        <v>39.463000000000001</v>
      </c>
      <c r="N129" s="16">
        <v>0.36001666628088097</v>
      </c>
      <c r="O129" s="16">
        <v>41.716000000000001</v>
      </c>
      <c r="P129" s="16">
        <v>3.111269837220592E-2</v>
      </c>
      <c r="Q129" s="12"/>
      <c r="R129" s="16">
        <v>14.843333333333334</v>
      </c>
      <c r="S129" s="16">
        <v>0.57751392479604657</v>
      </c>
      <c r="T129" s="16">
        <v>25.112666666666666</v>
      </c>
      <c r="U129" s="16">
        <v>0.25755064226930874</v>
      </c>
      <c r="V129" s="16">
        <v>33.735666666666667</v>
      </c>
      <c r="W129" s="16">
        <v>0.29040890711776091</v>
      </c>
      <c r="X129" s="16">
        <v>39.140333333333331</v>
      </c>
      <c r="Y129" s="16">
        <v>5.8157831229623744E-2</v>
      </c>
      <c r="Z129" s="16">
        <v>41.988999999999997</v>
      </c>
      <c r="AA129" s="16">
        <v>0.2115750457875426</v>
      </c>
      <c r="AB129" s="12"/>
      <c r="AC129" s="16">
        <v>16.096999999999998</v>
      </c>
      <c r="AD129" s="16">
        <v>0.52383585215217954</v>
      </c>
      <c r="AE129" s="16">
        <v>27.027000000000001</v>
      </c>
      <c r="AF129" s="16">
        <v>0.56568542494923857</v>
      </c>
      <c r="AG129" s="16">
        <v>38.120666666666665</v>
      </c>
      <c r="AH129" s="16">
        <v>0.22564647866371182</v>
      </c>
      <c r="AI129" s="16">
        <v>44.420666666666669</v>
      </c>
      <c r="AJ129" s="16">
        <v>0.31826142294241749</v>
      </c>
      <c r="AK129" s="16">
        <v>50.887333333333338</v>
      </c>
      <c r="AL129" s="16">
        <v>0.35882632753650179</v>
      </c>
      <c r="AM129" s="12"/>
      <c r="AN129" s="16">
        <v>15.478666666666667</v>
      </c>
      <c r="AO129" s="16">
        <v>0.37176919363138977</v>
      </c>
      <c r="AP129" s="16">
        <v>25.424666666666667</v>
      </c>
      <c r="AQ129" s="16">
        <v>0.84862319867732494</v>
      </c>
      <c r="AR129" s="16">
        <v>34.462666666666671</v>
      </c>
      <c r="AS129" s="16">
        <v>0.50573642674157204</v>
      </c>
      <c r="AT129" s="16">
        <v>43.634000000000007</v>
      </c>
      <c r="AU129" s="16">
        <v>0.10318430113151603</v>
      </c>
      <c r="AV129" s="16">
        <v>48.183999999999997</v>
      </c>
      <c r="AW129" s="17">
        <v>0.14362799170078344</v>
      </c>
      <c r="AX129" s="16"/>
      <c r="AY129" s="16"/>
      <c r="BA129" s="12">
        <v>649</v>
      </c>
      <c r="BB129" s="12">
        <v>667</v>
      </c>
      <c r="BC129" s="12">
        <v>4</v>
      </c>
      <c r="BD129" s="12">
        <v>8.33</v>
      </c>
      <c r="BE129" s="12"/>
      <c r="BF129" s="15">
        <v>15.219333333333333</v>
      </c>
      <c r="BG129" s="16">
        <v>0.3626600795970425</v>
      </c>
      <c r="BH129" s="16">
        <v>27.212</v>
      </c>
      <c r="BI129" s="16">
        <v>0.26065494432295022</v>
      </c>
      <c r="BJ129" s="16">
        <v>36.347666666666669</v>
      </c>
      <c r="BK129" s="16">
        <v>0.20865601676763032</v>
      </c>
      <c r="BL129" s="16">
        <v>39.437000000000005</v>
      </c>
      <c r="BM129" s="16">
        <v>0.10573079021742164</v>
      </c>
      <c r="BN129" s="16">
        <v>43.217333333333329</v>
      </c>
      <c r="BO129" s="16">
        <v>0.19560760039766489</v>
      </c>
      <c r="BP129" s="12"/>
      <c r="BQ129" s="16">
        <v>15.597000000000001</v>
      </c>
      <c r="BR129" s="16">
        <v>0.4225718873753912</v>
      </c>
      <c r="BS129" s="16">
        <v>25.823666666666668</v>
      </c>
      <c r="BT129" s="16">
        <v>0.21205030849619913</v>
      </c>
      <c r="BU129" s="16">
        <v>33.642333333333333</v>
      </c>
      <c r="BV129" s="16">
        <v>0.45398274563394336</v>
      </c>
      <c r="BW129" s="16">
        <v>39.870666666666665</v>
      </c>
      <c r="BX129" s="16">
        <v>0.20354933881821541</v>
      </c>
      <c r="BY129" s="16">
        <v>43.592333333333329</v>
      </c>
      <c r="BZ129" s="16">
        <v>0.21770928628180478</v>
      </c>
      <c r="CA129" s="12"/>
      <c r="CB129" s="16">
        <v>16.366000000000003</v>
      </c>
      <c r="CC129" s="16">
        <v>0.45019440245298509</v>
      </c>
      <c r="CD129" s="16">
        <v>29.228333333333335</v>
      </c>
      <c r="CE129" s="16">
        <v>0.26776170998358628</v>
      </c>
      <c r="CF129" s="16">
        <v>42.697000000000003</v>
      </c>
      <c r="CG129" s="16">
        <v>0.37521727039143771</v>
      </c>
      <c r="CH129" s="16">
        <v>53.29933333333333</v>
      </c>
      <c r="CI129" s="16">
        <v>0.3422357861669823</v>
      </c>
      <c r="CJ129" s="16">
        <v>55.160333333333334</v>
      </c>
      <c r="CK129" s="16">
        <v>9.6836632187068117E-2</v>
      </c>
      <c r="CL129" s="12"/>
      <c r="CM129" s="16">
        <v>15.427999999999999</v>
      </c>
      <c r="CN129" s="16">
        <v>0.13684662947986706</v>
      </c>
      <c r="CO129" s="16">
        <v>26.754333333333335</v>
      </c>
      <c r="CP129" s="16">
        <v>0.40501399152786649</v>
      </c>
      <c r="CQ129" s="16">
        <v>35.008000000000003</v>
      </c>
      <c r="CR129" s="16">
        <v>0.35400423726277885</v>
      </c>
      <c r="CS129" s="16">
        <v>47.032000000000004</v>
      </c>
      <c r="CT129" s="16">
        <v>0.26953849446786088</v>
      </c>
      <c r="CU129" s="16">
        <v>52.314</v>
      </c>
      <c r="CV129" s="17">
        <v>0.15303921066184531</v>
      </c>
    </row>
    <row r="130" spans="1:100" x14ac:dyDescent="0.2">
      <c r="A130" s="56" t="s">
        <v>150</v>
      </c>
      <c r="B130" s="12">
        <v>650</v>
      </c>
      <c r="C130" s="12">
        <v>662</v>
      </c>
      <c r="D130" s="12">
        <v>2</v>
      </c>
      <c r="E130" s="12">
        <v>8.18</v>
      </c>
      <c r="G130" s="15">
        <v>25.713666666666668</v>
      </c>
      <c r="H130" s="16">
        <v>0.20372612334537152</v>
      </c>
      <c r="I130" s="16">
        <v>41.211000000000006</v>
      </c>
      <c r="J130" s="16">
        <v>0.52834458452794197</v>
      </c>
      <c r="K130" s="16">
        <v>49.773666666666664</v>
      </c>
      <c r="L130" s="16">
        <v>0.13995118196475811</v>
      </c>
      <c r="M130" s="16">
        <v>54.073666666666668</v>
      </c>
      <c r="N130" s="16">
        <v>0.24042947683953636</v>
      </c>
      <c r="O130" s="16">
        <v>58.861499999999999</v>
      </c>
      <c r="P130" s="16">
        <v>0.51265241636024295</v>
      </c>
      <c r="Q130" s="12"/>
      <c r="R130" s="16">
        <v>24.306000000000001</v>
      </c>
      <c r="S130" s="16">
        <v>0.92007662724362227</v>
      </c>
      <c r="T130" s="16">
        <v>39.793999999999997</v>
      </c>
      <c r="U130" s="16">
        <v>0.46605471781755736</v>
      </c>
      <c r="V130" s="16">
        <v>48.767333333333333</v>
      </c>
      <c r="W130" s="16">
        <v>0.74301839367093492</v>
      </c>
      <c r="X130" s="16">
        <v>55.679333333333339</v>
      </c>
      <c r="Y130" s="16">
        <v>0.13250408798724972</v>
      </c>
      <c r="Z130" s="16">
        <v>60.006</v>
      </c>
      <c r="AA130" s="16">
        <v>0.7726752228459256</v>
      </c>
      <c r="AB130" s="12"/>
      <c r="AC130" s="16">
        <v>27.126000000000001</v>
      </c>
      <c r="AD130" s="16">
        <v>0.66656357536247079</v>
      </c>
      <c r="AE130" s="16">
        <v>41.254999999999995</v>
      </c>
      <c r="AF130" s="16">
        <v>0.72124891681028058</v>
      </c>
      <c r="AG130" s="16">
        <v>51.268666666666668</v>
      </c>
      <c r="AH130" s="16">
        <v>0.96955264598335833</v>
      </c>
      <c r="AI130" s="16">
        <v>62.635333333333335</v>
      </c>
      <c r="AJ130" s="16">
        <v>0.10886842211281016</v>
      </c>
      <c r="AK130" s="16">
        <v>73.010666666666665</v>
      </c>
      <c r="AL130" s="16">
        <v>1.1967758074649317</v>
      </c>
      <c r="AM130" s="12"/>
      <c r="AN130" s="16">
        <v>25.985666666666663</v>
      </c>
      <c r="AO130" s="16">
        <v>0.63365789929056704</v>
      </c>
      <c r="AP130" s="16">
        <v>39.813333333333333</v>
      </c>
      <c r="AQ130" s="16">
        <v>0.36071780290600186</v>
      </c>
      <c r="AR130" s="16">
        <v>51.253999999999998</v>
      </c>
      <c r="AS130" s="16">
        <v>0.64244921978316538</v>
      </c>
      <c r="AT130" s="16">
        <v>63.135333333333335</v>
      </c>
      <c r="AU130" s="16">
        <v>0.44767882832822398</v>
      </c>
      <c r="AV130" s="16">
        <v>69.706666666666663</v>
      </c>
      <c r="AW130" s="17">
        <v>0.75782341830622602</v>
      </c>
      <c r="AX130" s="16"/>
      <c r="AY130" s="16"/>
      <c r="BA130" s="12">
        <v>650</v>
      </c>
      <c r="BB130" s="12">
        <v>662</v>
      </c>
      <c r="BC130" s="12">
        <v>2</v>
      </c>
      <c r="BD130" s="12">
        <v>8.18</v>
      </c>
      <c r="BE130" s="12"/>
      <c r="BF130" s="15">
        <v>26.025000000000002</v>
      </c>
      <c r="BG130" s="16">
        <v>0.66918681995389007</v>
      </c>
      <c r="BH130" s="16">
        <v>41.177999999999997</v>
      </c>
      <c r="BI130" s="16">
        <v>0.38508051106229546</v>
      </c>
      <c r="BJ130" s="16">
        <v>49.272333333333336</v>
      </c>
      <c r="BK130" s="16">
        <v>0.3653797111681682</v>
      </c>
      <c r="BL130" s="16">
        <v>55.397333333333336</v>
      </c>
      <c r="BM130" s="16">
        <v>0.29178302440912057</v>
      </c>
      <c r="BN130" s="16">
        <v>62.359666666666662</v>
      </c>
      <c r="BO130" s="16">
        <v>1.0592267619982665</v>
      </c>
      <c r="BP130" s="12"/>
      <c r="BQ130" s="16">
        <v>25.672333333333331</v>
      </c>
      <c r="BR130" s="16">
        <v>0.68425896657137997</v>
      </c>
      <c r="BS130" s="16">
        <v>39.851333333333336</v>
      </c>
      <c r="BT130" s="16">
        <v>0.16821514002411628</v>
      </c>
      <c r="BU130" s="16">
        <v>49.866666666666667</v>
      </c>
      <c r="BV130" s="16">
        <v>0.16773888438085233</v>
      </c>
      <c r="BW130" s="16">
        <v>56.772666666666659</v>
      </c>
      <c r="BX130" s="16">
        <v>0.3091299618822701</v>
      </c>
      <c r="BY130" s="16">
        <v>63.112000000000002</v>
      </c>
      <c r="BZ130" s="16">
        <v>0.44921375758095433</v>
      </c>
      <c r="CA130" s="12"/>
      <c r="CB130" s="16">
        <v>27.493666666666666</v>
      </c>
      <c r="CC130" s="16">
        <v>0.6264026926293772</v>
      </c>
      <c r="CD130" s="16">
        <v>42.99</v>
      </c>
      <c r="CE130" s="16">
        <v>0.72913578982244343</v>
      </c>
      <c r="CF130" s="16">
        <v>60.800000000000004</v>
      </c>
      <c r="CG130" s="16">
        <v>0.74725564567957636</v>
      </c>
      <c r="CH130" s="16">
        <v>79.995666666666665</v>
      </c>
      <c r="CI130" s="16">
        <v>1.3650851011322893</v>
      </c>
      <c r="CJ130" s="16">
        <v>80.280333333333331</v>
      </c>
      <c r="CK130" s="16">
        <v>0.62477622660704379</v>
      </c>
      <c r="CL130" s="12"/>
      <c r="CM130" s="16">
        <v>25.044333333333331</v>
      </c>
      <c r="CN130" s="16">
        <v>0.50484882225606387</v>
      </c>
      <c r="CO130" s="16">
        <v>41.282000000000004</v>
      </c>
      <c r="CP130" s="16">
        <v>0.26405870559404165</v>
      </c>
      <c r="CQ130" s="16">
        <v>52.00866666666667</v>
      </c>
      <c r="CR130" s="16">
        <v>0.65101254468199843</v>
      </c>
      <c r="CS130" s="16">
        <v>69.668666666666667</v>
      </c>
      <c r="CT130" s="16">
        <v>0.2143276308209805</v>
      </c>
      <c r="CU130" s="16">
        <v>77.690333333333328</v>
      </c>
      <c r="CV130" s="17">
        <v>1.6000894766647697</v>
      </c>
    </row>
    <row r="131" spans="1:100" x14ac:dyDescent="0.2">
      <c r="A131" s="56" t="s">
        <v>151</v>
      </c>
      <c r="B131" s="12">
        <v>650</v>
      </c>
      <c r="C131" s="12">
        <v>667</v>
      </c>
      <c r="D131" s="12">
        <v>4</v>
      </c>
      <c r="E131" s="12">
        <v>6.68</v>
      </c>
      <c r="G131" s="15">
        <v>19.388999999999999</v>
      </c>
      <c r="H131" s="16">
        <v>0.26469416313927435</v>
      </c>
      <c r="I131" s="16">
        <v>31.65733333333333</v>
      </c>
      <c r="J131" s="16">
        <v>0.13715076862100931</v>
      </c>
      <c r="K131" s="16">
        <v>40.18566666666667</v>
      </c>
      <c r="L131" s="16">
        <v>0.48763237518989044</v>
      </c>
      <c r="M131" s="16">
        <v>43.145000000000003</v>
      </c>
      <c r="N131" s="16">
        <v>2.6627053911390683E-2</v>
      </c>
      <c r="O131" s="16">
        <v>45.670500000000004</v>
      </c>
      <c r="P131" s="16">
        <v>6.2932503525606781E-2</v>
      </c>
      <c r="Q131" s="12"/>
      <c r="R131" s="16">
        <v>19.336333333333332</v>
      </c>
      <c r="S131" s="16">
        <v>0.65583864885605203</v>
      </c>
      <c r="T131" s="16">
        <v>30.649333333333335</v>
      </c>
      <c r="U131" s="16">
        <v>0.43031655015038911</v>
      </c>
      <c r="V131" s="16">
        <v>39.186</v>
      </c>
      <c r="W131" s="16">
        <v>0.59752238451793804</v>
      </c>
      <c r="X131" s="16">
        <v>43.368000000000002</v>
      </c>
      <c r="Y131" s="16">
        <v>0.17567299166348777</v>
      </c>
      <c r="Z131" s="16">
        <v>46.486333333333334</v>
      </c>
      <c r="AA131" s="16">
        <v>0.1246488400801784</v>
      </c>
      <c r="AB131" s="12"/>
      <c r="AC131" s="16">
        <v>20.367000000000001</v>
      </c>
      <c r="AD131" s="16">
        <v>0.69496114999329117</v>
      </c>
      <c r="AE131" s="16">
        <v>30.849</v>
      </c>
      <c r="AF131" s="16">
        <v>0.33234018715767655</v>
      </c>
      <c r="AG131" s="16">
        <v>41.150666666666666</v>
      </c>
      <c r="AH131" s="16">
        <v>0.14100472805311473</v>
      </c>
      <c r="AI131" s="16">
        <v>48.354000000000006</v>
      </c>
      <c r="AJ131" s="16">
        <v>3.2908965343809916E-2</v>
      </c>
      <c r="AK131" s="16">
        <v>55.468333333333334</v>
      </c>
      <c r="AL131" s="16">
        <v>0.20116245507881045</v>
      </c>
      <c r="AM131" s="12"/>
      <c r="AN131" s="16">
        <v>19.865666666666669</v>
      </c>
      <c r="AO131" s="16">
        <v>0.35602293933584284</v>
      </c>
      <c r="AP131" s="16">
        <v>31.458333333333332</v>
      </c>
      <c r="AQ131" s="16">
        <v>1.0562657493894863</v>
      </c>
      <c r="AR131" s="16">
        <v>40.340333333333326</v>
      </c>
      <c r="AS131" s="16">
        <v>0.63459068172589383</v>
      </c>
      <c r="AT131" s="16">
        <v>48.475333333333332</v>
      </c>
      <c r="AU131" s="16">
        <v>0.64137534512431249</v>
      </c>
      <c r="AV131" s="16">
        <v>53.427666666666674</v>
      </c>
      <c r="AW131" s="17">
        <v>0.29156531572416877</v>
      </c>
      <c r="AX131" s="16"/>
      <c r="AY131" s="16"/>
      <c r="BA131" s="12">
        <v>650</v>
      </c>
      <c r="BB131" s="12">
        <v>667</v>
      </c>
      <c r="BC131" s="12">
        <v>4</v>
      </c>
      <c r="BD131" s="12">
        <v>6.68</v>
      </c>
      <c r="BE131" s="12"/>
      <c r="BF131" s="15">
        <v>19.734999999999999</v>
      </c>
      <c r="BG131" s="16">
        <v>0.40901344721170158</v>
      </c>
      <c r="BH131" s="16">
        <v>31.530999999999995</v>
      </c>
      <c r="BI131" s="16">
        <v>0.23059705115200468</v>
      </c>
      <c r="BJ131" s="16">
        <v>39.308333333333337</v>
      </c>
      <c r="BK131" s="16">
        <v>0.40547420797546918</v>
      </c>
      <c r="BL131" s="16">
        <v>43.47</v>
      </c>
      <c r="BM131" s="16">
        <v>8.0616375507706381E-2</v>
      </c>
      <c r="BN131" s="16">
        <v>47.669999999999995</v>
      </c>
      <c r="BO131" s="16">
        <v>0.14185908501044397</v>
      </c>
      <c r="BP131" s="12"/>
      <c r="BQ131" s="16">
        <v>19.858666666666668</v>
      </c>
      <c r="BR131" s="16">
        <v>0.39497383879610798</v>
      </c>
      <c r="BS131" s="16">
        <v>31.792999999999996</v>
      </c>
      <c r="BT131" s="16">
        <v>0.1412692464763646</v>
      </c>
      <c r="BU131" s="16">
        <v>39.793333333333329</v>
      </c>
      <c r="BV131" s="16">
        <v>0.32746501085357504</v>
      </c>
      <c r="BW131" s="16">
        <v>44.109000000000002</v>
      </c>
      <c r="BX131" s="16">
        <v>0.19313984570771628</v>
      </c>
      <c r="BY131" s="16">
        <v>48.364333333333342</v>
      </c>
      <c r="BZ131" s="16">
        <v>0.33521087890062984</v>
      </c>
      <c r="CA131" s="12"/>
      <c r="CB131" s="16">
        <v>20.991666666666667</v>
      </c>
      <c r="CC131" s="16">
        <v>0.24828679653443705</v>
      </c>
      <c r="CD131" s="16">
        <v>34.081666666666671</v>
      </c>
      <c r="CE131" s="16">
        <v>0.15756057036369644</v>
      </c>
      <c r="CF131" s="16">
        <v>46.851333333333336</v>
      </c>
      <c r="CG131" s="16">
        <v>0.37126315913827562</v>
      </c>
      <c r="CH131" s="16">
        <v>58.686666666666667</v>
      </c>
      <c r="CI131" s="16">
        <v>0.11126694627486311</v>
      </c>
      <c r="CJ131" s="16">
        <v>60.206999999999994</v>
      </c>
      <c r="CK131" s="16">
        <v>0.39142176740697432</v>
      </c>
      <c r="CL131" s="12"/>
      <c r="CM131" s="16">
        <v>19.567666666666664</v>
      </c>
      <c r="CN131" s="16">
        <v>0.36846347625420556</v>
      </c>
      <c r="CO131" s="16">
        <v>33.371333333333332</v>
      </c>
      <c r="CP131" s="16">
        <v>0.65120606057785624</v>
      </c>
      <c r="CQ131" s="16">
        <v>41.493333333333332</v>
      </c>
      <c r="CR131" s="16">
        <v>0.81755815287558053</v>
      </c>
      <c r="CS131" s="16">
        <v>52.339999999999996</v>
      </c>
      <c r="CT131" s="16">
        <v>0.1735540261705277</v>
      </c>
      <c r="CU131" s="16">
        <v>58.055</v>
      </c>
      <c r="CV131" s="17">
        <v>0.42683837690629417</v>
      </c>
    </row>
    <row r="132" spans="1:100" x14ac:dyDescent="0.2">
      <c r="A132" s="56" t="s">
        <v>152</v>
      </c>
      <c r="B132" s="12">
        <v>651</v>
      </c>
      <c r="C132" s="12">
        <v>662</v>
      </c>
      <c r="D132" s="12">
        <v>2</v>
      </c>
      <c r="E132" s="12">
        <v>7.8</v>
      </c>
      <c r="G132" s="15">
        <v>28.625</v>
      </c>
      <c r="H132" s="16">
        <v>0.74807152064491822</v>
      </c>
      <c r="I132" s="16">
        <v>40.98</v>
      </c>
      <c r="J132" s="16">
        <v>0.99333428411587665</v>
      </c>
      <c r="K132" s="16">
        <v>49.260333333333335</v>
      </c>
      <c r="L132" s="16">
        <v>0.42342689254856508</v>
      </c>
      <c r="M132" s="16">
        <v>56.553333333333335</v>
      </c>
      <c r="N132" s="16">
        <v>0.95424175832612579</v>
      </c>
      <c r="O132" s="16">
        <v>61.290500000000002</v>
      </c>
      <c r="P132" s="16">
        <v>0.10677312395916602</v>
      </c>
      <c r="Q132" s="12"/>
      <c r="R132" s="16">
        <v>27.805666666666667</v>
      </c>
      <c r="S132" s="16">
        <v>0.66310959375757272</v>
      </c>
      <c r="T132" s="16">
        <v>38.953000000000003</v>
      </c>
      <c r="U132" s="16">
        <v>0.29728942127159613</v>
      </c>
      <c r="V132" s="16">
        <v>50.20066666666667</v>
      </c>
      <c r="W132" s="16">
        <v>0.68157855991318783</v>
      </c>
      <c r="X132" s="16">
        <v>58.389000000000003</v>
      </c>
      <c r="Y132" s="16">
        <v>0.27282411916837884</v>
      </c>
      <c r="Z132" s="16">
        <v>63.368333333333339</v>
      </c>
      <c r="AA132" s="16">
        <v>0.44155445115334518</v>
      </c>
      <c r="AB132" s="12"/>
      <c r="AC132" s="16">
        <v>30.118666666666666</v>
      </c>
      <c r="AD132" s="16">
        <v>1.2719026430247453</v>
      </c>
      <c r="AE132" s="16">
        <v>39.775000000000006</v>
      </c>
      <c r="AF132" s="16">
        <v>1.5061374439273481</v>
      </c>
      <c r="AG132" s="16">
        <v>51.067000000000007</v>
      </c>
      <c r="AH132" s="16">
        <v>0.14009639538546217</v>
      </c>
      <c r="AI132" s="16">
        <v>65.205333333333343</v>
      </c>
      <c r="AJ132" s="16">
        <v>3.1659648345068944E-2</v>
      </c>
      <c r="AK132" s="16">
        <v>76.114000000000004</v>
      </c>
      <c r="AL132" s="16">
        <v>0.34216224221851138</v>
      </c>
      <c r="AM132" s="12"/>
      <c r="AN132" s="16">
        <v>28.760666666666669</v>
      </c>
      <c r="AO132" s="16">
        <v>0.73779220200089757</v>
      </c>
      <c r="AP132" s="16">
        <v>39.678666666666665</v>
      </c>
      <c r="AQ132" s="16">
        <v>0.70922939401390928</v>
      </c>
      <c r="AR132" s="16">
        <v>53.162666666666667</v>
      </c>
      <c r="AS132" s="16">
        <v>1.1419029439200734</v>
      </c>
      <c r="AT132" s="16">
        <v>67.055333333333337</v>
      </c>
      <c r="AU132" s="16">
        <v>0.59004265382540921</v>
      </c>
      <c r="AV132" s="16">
        <v>74.434999999999988</v>
      </c>
      <c r="AW132" s="17">
        <v>1.2853030770989415</v>
      </c>
      <c r="AX132" s="16"/>
      <c r="AY132" s="16"/>
      <c r="BA132" s="12">
        <v>651</v>
      </c>
      <c r="BB132" s="12">
        <v>662</v>
      </c>
      <c r="BC132" s="12">
        <v>2</v>
      </c>
      <c r="BD132" s="12">
        <v>7.8</v>
      </c>
      <c r="BE132" s="12"/>
      <c r="BF132" s="15">
        <v>29.682666666666666</v>
      </c>
      <c r="BG132" s="16">
        <v>1.2064212918103419</v>
      </c>
      <c r="BH132" s="16">
        <v>40.562666666666665</v>
      </c>
      <c r="BI132" s="16">
        <v>0.49063869938411037</v>
      </c>
      <c r="BJ132" s="16">
        <v>49.740999999999993</v>
      </c>
      <c r="BK132" s="16">
        <v>0.566724800939573</v>
      </c>
      <c r="BL132" s="16">
        <v>58.376666666666665</v>
      </c>
      <c r="BM132" s="16">
        <v>0.55046737717446559</v>
      </c>
      <c r="BN132" s="16">
        <v>65.303666666666672</v>
      </c>
      <c r="BO132" s="16">
        <v>0.67353272625265159</v>
      </c>
      <c r="BP132" s="12"/>
      <c r="BQ132" s="16">
        <v>29.302000000000003</v>
      </c>
      <c r="BR132" s="16">
        <v>0.79426003298667802</v>
      </c>
      <c r="BS132" s="16">
        <v>40.292999999999999</v>
      </c>
      <c r="BT132" s="16">
        <v>0.1693605621152689</v>
      </c>
      <c r="BU132" s="16">
        <v>51.334666666666671</v>
      </c>
      <c r="BV132" s="16">
        <v>0.38273271787676316</v>
      </c>
      <c r="BW132" s="16">
        <v>60.213666666666661</v>
      </c>
      <c r="BX132" s="16">
        <v>0.6583102105643891</v>
      </c>
      <c r="BY132" s="16">
        <v>66.381000000000014</v>
      </c>
      <c r="BZ132" s="16">
        <v>0.6309231331945272</v>
      </c>
      <c r="CA132" s="12"/>
      <c r="CB132" s="16">
        <v>31.408000000000001</v>
      </c>
      <c r="CC132" s="16">
        <v>0.86606062143478291</v>
      </c>
      <c r="CD132" s="16">
        <v>43.855333333333334</v>
      </c>
      <c r="CE132" s="16">
        <v>0.9247282483699355</v>
      </c>
      <c r="CF132" s="16">
        <v>63.813333333333333</v>
      </c>
      <c r="CG132" s="16">
        <v>1.0744953854406887</v>
      </c>
      <c r="CH132" s="16">
        <v>82.205333333333328</v>
      </c>
      <c r="CI132" s="16">
        <v>0.9077275655907614</v>
      </c>
      <c r="CJ132" s="16">
        <v>84.727666666666678</v>
      </c>
      <c r="CK132" s="16">
        <v>7.6539750021367217E-2</v>
      </c>
      <c r="CL132" s="12"/>
      <c r="CM132" s="16">
        <v>28.63</v>
      </c>
      <c r="CN132" s="16">
        <v>0.29008274681545743</v>
      </c>
      <c r="CO132" s="16">
        <v>40.870333333333335</v>
      </c>
      <c r="CP132" s="16">
        <v>0.49154891245259902</v>
      </c>
      <c r="CQ132" s="16">
        <v>55.044333333333327</v>
      </c>
      <c r="CR132" s="16">
        <v>0.57135832306297374</v>
      </c>
      <c r="CS132" s="16">
        <v>73.402666666666676</v>
      </c>
      <c r="CT132" s="16">
        <v>0.48078512178865573</v>
      </c>
      <c r="CU132" s="16">
        <v>81.51700000000001</v>
      </c>
      <c r="CV132" s="17">
        <v>0.406424654763958</v>
      </c>
    </row>
    <row r="133" spans="1:100" x14ac:dyDescent="0.2">
      <c r="A133" s="56" t="s">
        <v>153</v>
      </c>
      <c r="B133" s="12">
        <v>651</v>
      </c>
      <c r="C133" s="12">
        <v>667</v>
      </c>
      <c r="D133" s="12">
        <v>4</v>
      </c>
      <c r="E133" s="12">
        <v>6.4</v>
      </c>
      <c r="G133" s="15">
        <v>20.555</v>
      </c>
      <c r="H133" s="16">
        <v>0.20564289435815605</v>
      </c>
      <c r="I133" s="16">
        <v>29.395333333333337</v>
      </c>
      <c r="J133" s="16">
        <v>0.15351330018383844</v>
      </c>
      <c r="K133" s="16">
        <v>38.428999999999995</v>
      </c>
      <c r="L133" s="16">
        <v>0.44932059823693671</v>
      </c>
      <c r="M133" s="16">
        <v>41.753999999999998</v>
      </c>
      <c r="N133" s="16">
        <v>5.2144031297934441E-2</v>
      </c>
      <c r="O133" s="16">
        <v>44.451000000000001</v>
      </c>
      <c r="P133" s="16">
        <v>0.24183051916579837</v>
      </c>
      <c r="Q133" s="12"/>
      <c r="R133" s="16">
        <v>20.053999999999998</v>
      </c>
      <c r="S133" s="16">
        <v>0.70236813709051593</v>
      </c>
      <c r="T133" s="16">
        <v>28.533333333333331</v>
      </c>
      <c r="U133" s="16">
        <v>0.37004098872061997</v>
      </c>
      <c r="V133" s="16">
        <v>37.605999999999995</v>
      </c>
      <c r="W133" s="16">
        <v>0.59879963259841784</v>
      </c>
      <c r="X133" s="16">
        <v>42.388666666666666</v>
      </c>
      <c r="Y133" s="16">
        <v>0.19157853046031331</v>
      </c>
      <c r="Z133" s="16">
        <v>45.722333333333331</v>
      </c>
      <c r="AA133" s="16">
        <v>0.31129621477514802</v>
      </c>
      <c r="AB133" s="12"/>
      <c r="AC133" s="16">
        <v>21.331999999999997</v>
      </c>
      <c r="AD133" s="16">
        <v>0.48819975419903633</v>
      </c>
      <c r="AE133" s="16">
        <v>28.857500000000002</v>
      </c>
      <c r="AF133" s="16">
        <v>0.79832355595961313</v>
      </c>
      <c r="AG133" s="16">
        <v>39.120666666666665</v>
      </c>
      <c r="AH133" s="16">
        <v>0.30644140277275406</v>
      </c>
      <c r="AI133" s="16">
        <v>47.35766666666666</v>
      </c>
      <c r="AJ133" s="16">
        <v>8.3500499000505504E-2</v>
      </c>
      <c r="AK133" s="16">
        <v>54.534666666666659</v>
      </c>
      <c r="AL133" s="16">
        <v>0.21746800530959304</v>
      </c>
      <c r="AM133" s="12"/>
      <c r="AN133" s="16">
        <v>20.621666666666666</v>
      </c>
      <c r="AO133" s="16">
        <v>0.11141962723565967</v>
      </c>
      <c r="AP133" s="16">
        <v>29.503666666666664</v>
      </c>
      <c r="AQ133" s="16">
        <v>1.1361766294609892</v>
      </c>
      <c r="AR133" s="16">
        <v>39.504333333333335</v>
      </c>
      <c r="AS133" s="16">
        <v>0.81821411215728401</v>
      </c>
      <c r="AT133" s="16">
        <v>47.416666666666664</v>
      </c>
      <c r="AU133" s="16">
        <v>0.52466211349146707</v>
      </c>
      <c r="AV133" s="16">
        <v>52.201999999999998</v>
      </c>
      <c r="AW133" s="17">
        <v>0.11307961796893186</v>
      </c>
      <c r="AX133" s="16"/>
      <c r="AY133" s="16"/>
      <c r="BA133" s="12">
        <v>651</v>
      </c>
      <c r="BB133" s="12">
        <v>667</v>
      </c>
      <c r="BC133" s="12">
        <v>4</v>
      </c>
      <c r="BD133" s="12">
        <v>6.4</v>
      </c>
      <c r="BE133" s="12"/>
      <c r="BF133" s="15">
        <v>20.419</v>
      </c>
      <c r="BG133" s="16">
        <v>0.62391585971186858</v>
      </c>
      <c r="BH133" s="16">
        <v>29.700333333333333</v>
      </c>
      <c r="BI133" s="16">
        <v>0.2452454552755933</v>
      </c>
      <c r="BJ133" s="16">
        <v>38.44</v>
      </c>
      <c r="BK133" s="16">
        <v>0.90072859397268068</v>
      </c>
      <c r="BL133" s="16">
        <v>42.488333333333337</v>
      </c>
      <c r="BM133" s="16">
        <v>0.12482120546338919</v>
      </c>
      <c r="BN133" s="16">
        <v>46.878666666666668</v>
      </c>
      <c r="BO133" s="16">
        <v>4.2253205006642439E-2</v>
      </c>
      <c r="BP133" s="12"/>
      <c r="BQ133" s="16">
        <v>20.560333333333332</v>
      </c>
      <c r="BR133" s="16">
        <v>0.36180980270486546</v>
      </c>
      <c r="BS133" s="16">
        <v>30.093999999999998</v>
      </c>
      <c r="BT133" s="16">
        <v>0.10867842472174566</v>
      </c>
      <c r="BU133" s="16">
        <v>38.493333333333339</v>
      </c>
      <c r="BV133" s="16">
        <v>0.12647661180365741</v>
      </c>
      <c r="BW133" s="16">
        <v>43.395000000000003</v>
      </c>
      <c r="BX133" s="16">
        <v>0.16369789247268882</v>
      </c>
      <c r="BY133" s="16">
        <v>47.494</v>
      </c>
      <c r="BZ133" s="16">
        <v>0.32311453077817465</v>
      </c>
      <c r="CA133" s="12"/>
      <c r="CB133" s="16">
        <v>21.996666666666666</v>
      </c>
      <c r="CC133" s="16">
        <v>0.38405381567344682</v>
      </c>
      <c r="CD133" s="16">
        <v>32.800333333333334</v>
      </c>
      <c r="CE133" s="16">
        <v>0.24553275409470959</v>
      </c>
      <c r="CF133" s="16">
        <v>45.695666666666661</v>
      </c>
      <c r="CG133" s="16">
        <v>0.2911980998106492</v>
      </c>
      <c r="CH133" s="16">
        <v>57.696333333333335</v>
      </c>
      <c r="CI133" s="16">
        <v>0.29940162546875543</v>
      </c>
      <c r="CJ133" s="16">
        <v>59.534666666666674</v>
      </c>
      <c r="CK133" s="16">
        <v>0.3775107062499477</v>
      </c>
      <c r="CL133" s="12"/>
      <c r="CM133" s="16">
        <v>20.341333333333335</v>
      </c>
      <c r="CN133" s="16">
        <v>0.15553884830913903</v>
      </c>
      <c r="CO133" s="16">
        <v>31.964333333333332</v>
      </c>
      <c r="CP133" s="16">
        <v>0.47137493922920093</v>
      </c>
      <c r="CQ133" s="16">
        <v>40.684333333333335</v>
      </c>
      <c r="CR133" s="16">
        <v>0.84787341822546447</v>
      </c>
      <c r="CS133" s="16">
        <v>51.31</v>
      </c>
      <c r="CT133" s="16">
        <v>0.23302574965011971</v>
      </c>
      <c r="CU133" s="16">
        <v>57.183333333333337</v>
      </c>
      <c r="CV133" s="17">
        <v>0.27222111110884167</v>
      </c>
    </row>
    <row r="134" spans="1:100" x14ac:dyDescent="0.2">
      <c r="A134" s="56" t="s">
        <v>154</v>
      </c>
      <c r="B134" s="12">
        <v>668</v>
      </c>
      <c r="C134" s="12">
        <v>682</v>
      </c>
      <c r="D134" s="12">
        <v>3</v>
      </c>
      <c r="E134" s="12">
        <v>9.41</v>
      </c>
      <c r="G134" s="15">
        <v>11.978</v>
      </c>
      <c r="H134" s="16">
        <v>0.41559234834149711</v>
      </c>
      <c r="I134" s="16">
        <v>21.588666666666668</v>
      </c>
      <c r="J134" s="16">
        <v>0.33056366003136667</v>
      </c>
      <c r="K134" s="16">
        <v>30.129333333333335</v>
      </c>
      <c r="L134" s="16">
        <v>0.30819690675497241</v>
      </c>
      <c r="M134" s="16">
        <v>33.445</v>
      </c>
      <c r="N134" s="16">
        <v>0.31457749442705052</v>
      </c>
      <c r="O134" s="16">
        <v>35.978999999999999</v>
      </c>
      <c r="P134" s="16">
        <v>6.6468037431536314E-2</v>
      </c>
      <c r="Q134" s="12"/>
      <c r="R134" s="16">
        <v>9.0713333333333335</v>
      </c>
      <c r="S134" s="16">
        <v>0.39857788866585819</v>
      </c>
      <c r="T134" s="16">
        <v>19.639333333333333</v>
      </c>
      <c r="U134" s="16">
        <v>0.43433320542336185</v>
      </c>
      <c r="V134" s="16">
        <v>26.861333333333334</v>
      </c>
      <c r="W134" s="16">
        <v>0.25021257628930876</v>
      </c>
      <c r="X134" s="16">
        <v>32.765999999999998</v>
      </c>
      <c r="Y134" s="16">
        <v>0.11101351269102346</v>
      </c>
      <c r="Z134" s="16">
        <v>33.511666666666663</v>
      </c>
      <c r="AA134" s="16">
        <v>0.68299072712104414</v>
      </c>
      <c r="AB134" s="12"/>
      <c r="AC134" s="16">
        <v>12.112333333333332</v>
      </c>
      <c r="AD134" s="16">
        <v>0.50200830006418573</v>
      </c>
      <c r="AE134" s="16">
        <v>20.215</v>
      </c>
      <c r="AF134" s="16">
        <v>1.3661303012524113</v>
      </c>
      <c r="AG134" s="16">
        <v>29.538666666666668</v>
      </c>
      <c r="AH134" s="16">
        <v>0.29109677657667876</v>
      </c>
      <c r="AI134" s="16">
        <v>34.109000000000002</v>
      </c>
      <c r="AJ134" s="16">
        <v>0.24366165065516637</v>
      </c>
      <c r="AK134" s="16">
        <v>36.895666666666664</v>
      </c>
      <c r="AL134" s="16">
        <v>0.11514049389043193</v>
      </c>
      <c r="AM134" s="12"/>
      <c r="AN134" s="16">
        <v>8.7769999999999992</v>
      </c>
      <c r="AO134" s="16">
        <v>0.30830666551341346</v>
      </c>
      <c r="AP134" s="16">
        <v>18.895</v>
      </c>
      <c r="AQ134" s="16">
        <v>0.75619904787033299</v>
      </c>
      <c r="AR134" s="16">
        <v>26.558666666666664</v>
      </c>
      <c r="AS134" s="16">
        <v>0.20336748347101327</v>
      </c>
      <c r="AT134" s="16">
        <v>32.488</v>
      </c>
      <c r="AU134" s="16">
        <v>0.34855272198047521</v>
      </c>
      <c r="AV134" s="16">
        <v>33.790999999999997</v>
      </c>
      <c r="AW134" s="17">
        <v>0.21709675262426006</v>
      </c>
      <c r="AX134" s="16"/>
      <c r="AY134" s="16"/>
      <c r="BA134" s="12">
        <v>668</v>
      </c>
      <c r="BB134" s="12">
        <v>682</v>
      </c>
      <c r="BC134" s="12">
        <v>3</v>
      </c>
      <c r="BD134" s="12">
        <v>9.41</v>
      </c>
      <c r="BE134" s="12"/>
      <c r="BF134" s="15">
        <v>12.045</v>
      </c>
      <c r="BG134" s="16">
        <v>0.60187789459324748</v>
      </c>
      <c r="BH134" s="16">
        <v>20.664333333333335</v>
      </c>
      <c r="BI134" s="16">
        <v>0.40728532177496113</v>
      </c>
      <c r="BJ134" s="16">
        <v>29.413333333333338</v>
      </c>
      <c r="BK134" s="16">
        <v>0.32039714938390634</v>
      </c>
      <c r="BL134" s="16">
        <v>33.397666666666673</v>
      </c>
      <c r="BM134" s="16">
        <v>0.21358916951318699</v>
      </c>
      <c r="BN134" s="16">
        <v>36.198333333333331</v>
      </c>
      <c r="BO134" s="16">
        <v>0.61586876307646277</v>
      </c>
      <c r="BP134" s="12"/>
      <c r="BQ134" s="16">
        <v>8.3026666666666671</v>
      </c>
      <c r="BR134" s="16">
        <v>6.8980673621916636E-2</v>
      </c>
      <c r="BS134" s="16">
        <v>18.504666666666665</v>
      </c>
      <c r="BT134" s="16">
        <v>0.40635001333005183</v>
      </c>
      <c r="BU134" s="16">
        <v>25.717333333333332</v>
      </c>
      <c r="BV134" s="16">
        <v>0.33850307728783369</v>
      </c>
      <c r="BW134" s="16">
        <v>32.429666666666662</v>
      </c>
      <c r="BX134" s="16">
        <v>0.10430883631472807</v>
      </c>
      <c r="BY134" s="16">
        <v>33.25333333333333</v>
      </c>
      <c r="BZ134" s="16">
        <v>0.16434212282106406</v>
      </c>
      <c r="CA134" s="12"/>
      <c r="CB134" s="16">
        <v>9.8689999999999998</v>
      </c>
      <c r="CC134" s="16">
        <v>0.74950450298847482</v>
      </c>
      <c r="CD134" s="16">
        <v>19.482333333333333</v>
      </c>
      <c r="CE134" s="16">
        <v>6.6252043993626553E-2</v>
      </c>
      <c r="CF134" s="16">
        <v>28.734666666666669</v>
      </c>
      <c r="CG134" s="16">
        <v>0.45296394264150247</v>
      </c>
      <c r="CH134" s="16">
        <v>35.05566666666666</v>
      </c>
      <c r="CI134" s="16">
        <v>0.2300181152286348</v>
      </c>
      <c r="CJ134" s="16">
        <v>40.397333333333336</v>
      </c>
      <c r="CK134" s="16">
        <v>0.44580975015507729</v>
      </c>
      <c r="CL134" s="12"/>
      <c r="CM134" s="16">
        <v>7.0710000000000006</v>
      </c>
      <c r="CN134" s="16">
        <v>0.25050149700151469</v>
      </c>
      <c r="CO134" s="16">
        <v>18.462</v>
      </c>
      <c r="CP134" s="16">
        <v>0.4018220999397607</v>
      </c>
      <c r="CQ134" s="16">
        <v>25.193999999999999</v>
      </c>
      <c r="CR134" s="16">
        <v>0.59113534829174341</v>
      </c>
      <c r="CS134" s="16">
        <v>32.582333333333331</v>
      </c>
      <c r="CT134" s="16">
        <v>0.12455654673012019</v>
      </c>
      <c r="CU134" s="16">
        <v>33.592999999999996</v>
      </c>
      <c r="CV134" s="17">
        <v>0.73921309512210187</v>
      </c>
    </row>
    <row r="135" spans="1:100" x14ac:dyDescent="0.2">
      <c r="A135" s="56" t="s">
        <v>155</v>
      </c>
      <c r="B135" s="12">
        <v>674</v>
      </c>
      <c r="C135" s="12">
        <v>682</v>
      </c>
      <c r="D135" s="12">
        <v>2</v>
      </c>
      <c r="E135" s="12">
        <v>6.79</v>
      </c>
      <c r="G135" s="15">
        <v>4.6773333333333333</v>
      </c>
      <c r="H135" s="16">
        <v>0.11997638656557939</v>
      </c>
      <c r="I135" s="16">
        <v>11.187333333333333</v>
      </c>
      <c r="J135" s="16">
        <v>8.6961677383393082E-2</v>
      </c>
      <c r="K135" s="16">
        <v>18.191333333333333</v>
      </c>
      <c r="L135" s="16">
        <v>0.12506131829360176</v>
      </c>
      <c r="M135" s="16">
        <v>22.179000000000002</v>
      </c>
      <c r="N135" s="16">
        <v>0.24023113869771309</v>
      </c>
      <c r="O135" s="16">
        <v>24.8035</v>
      </c>
      <c r="P135" s="16">
        <v>0.37405948724768356</v>
      </c>
      <c r="Q135" s="12"/>
      <c r="R135" s="16">
        <v>3.9756666666666667</v>
      </c>
      <c r="S135" s="16">
        <v>0.23295135400622444</v>
      </c>
      <c r="T135" s="16">
        <v>10.692</v>
      </c>
      <c r="U135" s="16">
        <v>0.44301354381102126</v>
      </c>
      <c r="V135" s="16">
        <v>15.067</v>
      </c>
      <c r="W135" s="16">
        <v>0.17669465187152722</v>
      </c>
      <c r="X135" s="16">
        <v>21.491333333333333</v>
      </c>
      <c r="Y135" s="16">
        <v>0.10051036430803234</v>
      </c>
      <c r="Z135" s="16">
        <v>22.661333333333335</v>
      </c>
      <c r="AA135" s="16">
        <v>0.42028125503445074</v>
      </c>
      <c r="AB135" s="12"/>
      <c r="AC135" s="16">
        <v>5.0460000000000003</v>
      </c>
      <c r="AD135" s="16">
        <v>0.36726557148744576</v>
      </c>
      <c r="AE135" s="16">
        <v>10.967499999999999</v>
      </c>
      <c r="AF135" s="16">
        <v>0.6371032098490792</v>
      </c>
      <c r="AG135" s="16">
        <v>17.986000000000001</v>
      </c>
      <c r="AH135" s="16">
        <v>0.2628744947688933</v>
      </c>
      <c r="AI135" s="16">
        <v>22.745000000000001</v>
      </c>
      <c r="AJ135" s="16">
        <v>0.19181501505356616</v>
      </c>
      <c r="AK135" s="16">
        <v>26.991333333333333</v>
      </c>
      <c r="AL135" s="16">
        <v>0.23739699520704427</v>
      </c>
      <c r="AM135" s="12"/>
      <c r="AN135" s="16">
        <v>3.7760000000000002</v>
      </c>
      <c r="AO135" s="16">
        <v>0.27426811699503123</v>
      </c>
      <c r="AP135" s="16">
        <v>10.265333333333333</v>
      </c>
      <c r="AQ135" s="16">
        <v>0.3114808715368142</v>
      </c>
      <c r="AR135" s="16">
        <v>14.659666666666666</v>
      </c>
      <c r="AS135" s="16">
        <v>0.64637244165676955</v>
      </c>
      <c r="AT135" s="16">
        <v>21.152333333333331</v>
      </c>
      <c r="AU135" s="16">
        <v>0.20969104256818802</v>
      </c>
      <c r="AV135" s="16">
        <v>23.120999999999999</v>
      </c>
      <c r="AW135" s="17">
        <v>0.25574010244777834</v>
      </c>
      <c r="AX135" s="16"/>
      <c r="AY135" s="16"/>
      <c r="BA135" s="12">
        <v>674</v>
      </c>
      <c r="BB135" s="12">
        <v>682</v>
      </c>
      <c r="BC135" s="12">
        <v>2</v>
      </c>
      <c r="BD135" s="12">
        <v>6.79</v>
      </c>
      <c r="BE135" s="12"/>
      <c r="BF135" s="15">
        <v>5.12</v>
      </c>
      <c r="BG135" s="16">
        <v>0.22037921862099411</v>
      </c>
      <c r="BH135" s="16">
        <v>10.740666666666664</v>
      </c>
      <c r="BI135" s="16">
        <v>0.12023449310964562</v>
      </c>
      <c r="BJ135" s="16">
        <v>17.546333333333333</v>
      </c>
      <c r="BK135" s="16">
        <v>9.3767442821767188E-2</v>
      </c>
      <c r="BL135" s="16">
        <v>22.781666666666666</v>
      </c>
      <c r="BM135" s="16">
        <v>0.22360977915407326</v>
      </c>
      <c r="BN135" s="16">
        <v>25.974666666666668</v>
      </c>
      <c r="BO135" s="16">
        <v>0.19471603255339259</v>
      </c>
      <c r="BP135" s="12"/>
      <c r="BQ135" s="16">
        <v>3.7996666666666665</v>
      </c>
      <c r="BR135" s="16">
        <v>0.14055722440818669</v>
      </c>
      <c r="BS135" s="16">
        <v>9.9453333333333322</v>
      </c>
      <c r="BT135" s="16">
        <v>0.13379960139452338</v>
      </c>
      <c r="BU135" s="16">
        <v>13.937666666666667</v>
      </c>
      <c r="BV135" s="16">
        <v>0.19157853046031434</v>
      </c>
      <c r="BW135" s="16">
        <v>20.843333333333334</v>
      </c>
      <c r="BX135" s="16">
        <v>0.32585937662331038</v>
      </c>
      <c r="BY135" s="16">
        <v>22.591999999999999</v>
      </c>
      <c r="BZ135" s="16">
        <v>0.1692365208812793</v>
      </c>
      <c r="CA135" s="12"/>
      <c r="CB135" s="16">
        <v>3.8450000000000002</v>
      </c>
      <c r="CC135" s="16">
        <v>0.4012318531722025</v>
      </c>
      <c r="CD135" s="16">
        <v>9.3196666666666648</v>
      </c>
      <c r="CE135" s="16">
        <v>0.33162076734326112</v>
      </c>
      <c r="CF135" s="16">
        <v>16.880333333333336</v>
      </c>
      <c r="CG135" s="16">
        <v>0.22612459692243392</v>
      </c>
      <c r="CH135" s="16">
        <v>24.771333333333335</v>
      </c>
      <c r="CI135" s="16">
        <v>0.13823651230168288</v>
      </c>
      <c r="CJ135" s="16">
        <v>32.985999999999997</v>
      </c>
      <c r="CK135" s="16">
        <v>0.46892323465573649</v>
      </c>
      <c r="CL135" s="12"/>
      <c r="CM135" s="16">
        <v>3.2363333333333331</v>
      </c>
      <c r="CN135" s="16">
        <v>0.19975568410769526</v>
      </c>
      <c r="CO135" s="16">
        <v>10.035666666666666</v>
      </c>
      <c r="CP135" s="16">
        <v>0.70496619304285324</v>
      </c>
      <c r="CQ135" s="16">
        <v>13.364666666666666</v>
      </c>
      <c r="CR135" s="16">
        <v>0.21096998206695988</v>
      </c>
      <c r="CS135" s="16">
        <v>20.936666666666667</v>
      </c>
      <c r="CT135" s="16">
        <v>0.13836304901719051</v>
      </c>
      <c r="CU135" s="16">
        <v>23.081</v>
      </c>
      <c r="CV135" s="17">
        <v>0.48932197988645504</v>
      </c>
    </row>
    <row r="136" spans="1:100" x14ac:dyDescent="0.2">
      <c r="A136" s="56" t="s">
        <v>156</v>
      </c>
      <c r="B136" s="12">
        <v>683</v>
      </c>
      <c r="C136" s="12">
        <v>691</v>
      </c>
      <c r="D136" s="12">
        <v>2</v>
      </c>
      <c r="E136" s="12">
        <v>8.07</v>
      </c>
      <c r="G136" s="15">
        <v>2.3560000000000003</v>
      </c>
      <c r="H136" s="16">
        <v>0.20530708706715423</v>
      </c>
      <c r="I136" s="16">
        <v>4.9916666666666671</v>
      </c>
      <c r="J136" s="16">
        <v>0.28922194476445456</v>
      </c>
      <c r="K136" s="16">
        <v>8.365333333333334</v>
      </c>
      <c r="L136" s="16">
        <v>0.2515200455894786</v>
      </c>
      <c r="M136" s="16">
        <v>16.477666666666668</v>
      </c>
      <c r="N136" s="16">
        <v>0.73313186626509008</v>
      </c>
      <c r="O136" s="16">
        <v>28.299999999999997</v>
      </c>
      <c r="P136" s="16">
        <v>0.17819090885900918</v>
      </c>
      <c r="Q136" s="12"/>
      <c r="R136" s="16">
        <v>2.8340000000000001</v>
      </c>
      <c r="S136" s="16">
        <v>7.0703606697254243E-2</v>
      </c>
      <c r="T136" s="16">
        <v>6.4476666666666667</v>
      </c>
      <c r="U136" s="16">
        <v>2.720906711619013E-2</v>
      </c>
      <c r="V136" s="16">
        <v>9.4426666666666659</v>
      </c>
      <c r="W136" s="16">
        <v>0.22150696001104189</v>
      </c>
      <c r="X136" s="16">
        <v>25.031000000000002</v>
      </c>
      <c r="Y136" s="16">
        <v>6.4899922958352285E-2</v>
      </c>
      <c r="Z136" s="16">
        <v>37.152999999999999</v>
      </c>
      <c r="AA136" s="16">
        <v>0.35473793143671478</v>
      </c>
      <c r="AB136" s="12"/>
      <c r="AC136" s="16">
        <v>3.5500000000000003</v>
      </c>
      <c r="AD136" s="16">
        <v>0.8014686519134725</v>
      </c>
      <c r="AE136" s="16">
        <v>5.6479999999999997</v>
      </c>
      <c r="AF136" s="16">
        <v>0.31819805153394648</v>
      </c>
      <c r="AG136" s="16">
        <v>8.8563333333333318</v>
      </c>
      <c r="AH136" s="16">
        <v>0.29074444677987088</v>
      </c>
      <c r="AI136" s="16">
        <v>20.417333333333332</v>
      </c>
      <c r="AJ136" s="16">
        <v>0.29886507546605856</v>
      </c>
      <c r="AK136" s="16">
        <v>34.04933333333333</v>
      </c>
      <c r="AL136" s="16">
        <v>0.48771439729962113</v>
      </c>
      <c r="AM136" s="12"/>
      <c r="AN136" s="16">
        <v>3.1310000000000002</v>
      </c>
      <c r="AO136" s="16">
        <v>0.2219819812507314</v>
      </c>
      <c r="AP136" s="16">
        <v>6.8116666666666674</v>
      </c>
      <c r="AQ136" s="16">
        <v>0.39241474657985681</v>
      </c>
      <c r="AR136" s="16">
        <v>9.9426666666666659</v>
      </c>
      <c r="AS136" s="16">
        <v>0.32888650524661728</v>
      </c>
      <c r="AT136" s="16">
        <v>25.662333333333333</v>
      </c>
      <c r="AU136" s="16">
        <v>0.23502411223815606</v>
      </c>
      <c r="AV136" s="16">
        <v>37.80833333333333</v>
      </c>
      <c r="AW136" s="17">
        <v>0.37182298655856949</v>
      </c>
      <c r="AX136" s="16"/>
      <c r="AY136" s="16"/>
      <c r="BA136" s="12">
        <v>683</v>
      </c>
      <c r="BB136" s="12">
        <v>691</v>
      </c>
      <c r="BC136" s="12">
        <v>2</v>
      </c>
      <c r="BD136" s="12">
        <v>8.07</v>
      </c>
      <c r="BE136" s="12"/>
      <c r="BF136" s="15">
        <v>2.5510000000000002</v>
      </c>
      <c r="BG136" s="16">
        <v>0.39078894559595473</v>
      </c>
      <c r="BH136" s="16">
        <v>5.3426666666666662</v>
      </c>
      <c r="BI136" s="16">
        <v>3.8682468035704951E-2</v>
      </c>
      <c r="BJ136" s="16">
        <v>8.5190000000000001</v>
      </c>
      <c r="BK136" s="16">
        <v>0.18835073665903154</v>
      </c>
      <c r="BL136" s="16">
        <v>20.648333333333333</v>
      </c>
      <c r="BM136" s="16">
        <v>0.46974177303422016</v>
      </c>
      <c r="BN136" s="16">
        <v>35.207000000000001</v>
      </c>
      <c r="BO136" s="16">
        <v>0.19868819793837836</v>
      </c>
      <c r="BP136" s="12"/>
      <c r="BQ136" s="16">
        <v>3.4443333333333328</v>
      </c>
      <c r="BR136" s="16">
        <v>0.13194822216814198</v>
      </c>
      <c r="BS136" s="16">
        <v>7.2086666666666668</v>
      </c>
      <c r="BT136" s="16">
        <v>0.19031640321667842</v>
      </c>
      <c r="BU136" s="16">
        <v>11.276666666666666</v>
      </c>
      <c r="BV136" s="16">
        <v>0.5623809503649051</v>
      </c>
      <c r="BW136" s="16">
        <v>29.278333333333336</v>
      </c>
      <c r="BX136" s="16">
        <v>0.28638144725755904</v>
      </c>
      <c r="BY136" s="16">
        <v>41.268999999999998</v>
      </c>
      <c r="BZ136" s="16">
        <v>0.10280564186852488</v>
      </c>
      <c r="CA136" s="12"/>
      <c r="CB136" s="16">
        <v>3.403</v>
      </c>
      <c r="CC136" s="16">
        <v>0.18691976888494158</v>
      </c>
      <c r="CD136" s="16">
        <v>7.6023333333333341</v>
      </c>
      <c r="CE136" s="16">
        <v>0.52250199361661176</v>
      </c>
      <c r="CF136" s="16">
        <v>12.839999999999998</v>
      </c>
      <c r="CG136" s="16">
        <v>0.41220019408049724</v>
      </c>
      <c r="CH136" s="16">
        <v>37.047666666666665</v>
      </c>
      <c r="CI136" s="16">
        <v>0.25521428904615051</v>
      </c>
      <c r="CJ136" s="16">
        <v>51.569333333333333</v>
      </c>
      <c r="CK136" s="16">
        <v>0.20495446648788235</v>
      </c>
      <c r="CL136" s="12"/>
      <c r="CM136" s="16">
        <v>4.3730000000000002</v>
      </c>
      <c r="CN136" s="16">
        <v>0.73277281608968003</v>
      </c>
      <c r="CO136" s="16">
        <v>7.8890000000000002</v>
      </c>
      <c r="CP136" s="16">
        <v>0.51674752055525175</v>
      </c>
      <c r="CQ136" s="16">
        <v>12.511333333333333</v>
      </c>
      <c r="CR136" s="16">
        <v>0.20515928770916844</v>
      </c>
      <c r="CS136" s="16">
        <v>33.244</v>
      </c>
      <c r="CT136" s="16">
        <v>0.64097113819578422</v>
      </c>
      <c r="CU136" s="16">
        <v>44.488666666666667</v>
      </c>
      <c r="CV136" s="17">
        <v>0.38305265086321405</v>
      </c>
    </row>
    <row r="137" spans="1:100" x14ac:dyDescent="0.2">
      <c r="A137" s="56" t="s">
        <v>157</v>
      </c>
      <c r="B137" s="12">
        <v>692</v>
      </c>
      <c r="C137" s="12">
        <v>701</v>
      </c>
      <c r="D137" s="12">
        <v>3</v>
      </c>
      <c r="E137" s="12">
        <v>3.34</v>
      </c>
      <c r="G137" s="15">
        <v>32.93866666666667</v>
      </c>
      <c r="H137" s="16">
        <v>0.20654620144978375</v>
      </c>
      <c r="I137" s="16">
        <v>49.848666666666666</v>
      </c>
      <c r="J137" s="16">
        <v>0.17675218056174671</v>
      </c>
      <c r="K137" s="16">
        <v>50.24666666666667</v>
      </c>
      <c r="L137" s="16">
        <v>0.41220423740341788</v>
      </c>
      <c r="M137" s="16">
        <v>56.568000000000005</v>
      </c>
      <c r="N137" s="16">
        <v>0.12483188695201243</v>
      </c>
      <c r="O137" s="16">
        <v>59.451499999999996</v>
      </c>
      <c r="P137" s="16">
        <v>0.11525840533340995</v>
      </c>
      <c r="Q137" s="12"/>
      <c r="R137" s="16">
        <v>32.211999999999996</v>
      </c>
      <c r="S137" s="16">
        <v>0.68381795823157432</v>
      </c>
      <c r="T137" s="16">
        <v>49.101333333333336</v>
      </c>
      <c r="U137" s="16">
        <v>0.36511139852561719</v>
      </c>
      <c r="V137" s="16">
        <v>50.303333333333335</v>
      </c>
      <c r="W137" s="16">
        <v>0.39961147797997004</v>
      </c>
      <c r="X137" s="16">
        <v>55.113</v>
      </c>
      <c r="Y137" s="16">
        <v>0.25019192632856896</v>
      </c>
      <c r="Z137" s="16">
        <v>59.293333333333329</v>
      </c>
      <c r="AA137" s="16">
        <v>0.40146523303186799</v>
      </c>
      <c r="AB137" s="12"/>
      <c r="AC137" s="16">
        <v>33.541666666666664</v>
      </c>
      <c r="AD137" s="16">
        <v>1.220980889831341</v>
      </c>
      <c r="AE137" s="16">
        <v>48.755499999999998</v>
      </c>
      <c r="AF137" s="16">
        <v>1.2593571772932404</v>
      </c>
      <c r="AG137" s="16">
        <v>50.256</v>
      </c>
      <c r="AH137" s="16">
        <v>0.42398584882045248</v>
      </c>
      <c r="AI137" s="16">
        <v>57.183333333333337</v>
      </c>
      <c r="AJ137" s="16">
        <v>0.46712025575148558</v>
      </c>
      <c r="AK137" s="16">
        <v>60.804333333333339</v>
      </c>
      <c r="AL137" s="16">
        <v>0.49447076084773123</v>
      </c>
      <c r="AM137" s="12"/>
      <c r="AN137" s="16">
        <v>32.887</v>
      </c>
      <c r="AO137" s="16">
        <v>0.27356717639365813</v>
      </c>
      <c r="AP137" s="16">
        <v>49.161333333333339</v>
      </c>
      <c r="AQ137" s="16">
        <v>1.6188157193866528</v>
      </c>
      <c r="AR137" s="16">
        <v>50.679333333333339</v>
      </c>
      <c r="AS137" s="16">
        <v>0.45437466185223696</v>
      </c>
      <c r="AT137" s="16">
        <v>56.011000000000003</v>
      </c>
      <c r="AU137" s="16">
        <v>0.62693620090085711</v>
      </c>
      <c r="AV137" s="16">
        <v>59.544666666666672</v>
      </c>
      <c r="AW137" s="17">
        <v>0.17789416329192387</v>
      </c>
      <c r="AX137" s="16"/>
      <c r="AY137" s="16"/>
      <c r="BA137" s="12">
        <v>692</v>
      </c>
      <c r="BB137" s="12">
        <v>701</v>
      </c>
      <c r="BC137" s="12">
        <v>3</v>
      </c>
      <c r="BD137" s="12">
        <v>3.34</v>
      </c>
      <c r="BE137" s="12"/>
      <c r="BF137" s="15">
        <v>33.848666666666666</v>
      </c>
      <c r="BG137" s="16">
        <v>0.72871759504854539</v>
      </c>
      <c r="BH137" s="16">
        <v>50.019333333333329</v>
      </c>
      <c r="BI137" s="16">
        <v>8.5195852794214141E-2</v>
      </c>
      <c r="BJ137" s="16">
        <v>50.425666666666665</v>
      </c>
      <c r="BK137" s="16">
        <v>0.16982441913144605</v>
      </c>
      <c r="BL137" s="16">
        <v>57.216999999999992</v>
      </c>
      <c r="BM137" s="16">
        <v>0.34991284629175728</v>
      </c>
      <c r="BN137" s="16">
        <v>60.038333333333334</v>
      </c>
      <c r="BO137" s="16">
        <v>0.282984687453814</v>
      </c>
      <c r="BP137" s="12"/>
      <c r="BQ137" s="16">
        <v>32.403666666666666</v>
      </c>
      <c r="BR137" s="16">
        <v>0.27903106159231211</v>
      </c>
      <c r="BS137" s="16">
        <v>49.088999999999999</v>
      </c>
      <c r="BT137" s="16">
        <v>0.66646155177924249</v>
      </c>
      <c r="BU137" s="16">
        <v>50.184333333333335</v>
      </c>
      <c r="BV137" s="16">
        <v>0.26616223123000365</v>
      </c>
      <c r="BW137" s="16">
        <v>55.663999999999994</v>
      </c>
      <c r="BX137" s="16">
        <v>0.20548235934016523</v>
      </c>
      <c r="BY137" s="16">
        <v>59.138666666666666</v>
      </c>
      <c r="BZ137" s="16">
        <v>0.72754472943822346</v>
      </c>
      <c r="CA137" s="12"/>
      <c r="CB137" s="16">
        <v>33.679000000000002</v>
      </c>
      <c r="CC137" s="16">
        <v>0.71837803418534574</v>
      </c>
      <c r="CD137" s="16">
        <v>47.169999999999995</v>
      </c>
      <c r="CE137" s="16">
        <v>0.57652319988010903</v>
      </c>
      <c r="CF137" s="16">
        <v>51.162666666666667</v>
      </c>
      <c r="CG137" s="16">
        <v>1.3826070784331079</v>
      </c>
      <c r="CH137" s="16">
        <v>59.426000000000009</v>
      </c>
      <c r="CI137" s="16">
        <v>0.28226051796168744</v>
      </c>
      <c r="CJ137" s="16">
        <v>63.040333333333336</v>
      </c>
      <c r="CK137" s="16">
        <v>0.35479054854002895</v>
      </c>
      <c r="CL137" s="12"/>
      <c r="CM137" s="16">
        <v>31.537666666666667</v>
      </c>
      <c r="CN137" s="16">
        <v>0.16078660806588788</v>
      </c>
      <c r="CO137" s="16">
        <v>47.831333333333333</v>
      </c>
      <c r="CP137" s="16">
        <v>5.0461206221544631E-2</v>
      </c>
      <c r="CQ137" s="16">
        <v>50.50266666666667</v>
      </c>
      <c r="CR137" s="16">
        <v>0.25211174770988515</v>
      </c>
      <c r="CS137" s="16">
        <v>56.191000000000003</v>
      </c>
      <c r="CT137" s="16">
        <v>0.11755424279880328</v>
      </c>
      <c r="CU137" s="16">
        <v>60.301666666666655</v>
      </c>
      <c r="CV137" s="17">
        <v>0.57274107005987762</v>
      </c>
    </row>
    <row r="138" spans="1:100" x14ac:dyDescent="0.2">
      <c r="A138" s="56" t="s">
        <v>158</v>
      </c>
      <c r="B138" s="12">
        <v>692</v>
      </c>
      <c r="C138" s="12">
        <v>702</v>
      </c>
      <c r="D138" s="12">
        <v>3</v>
      </c>
      <c r="E138" s="12">
        <v>4.1399999999999997</v>
      </c>
      <c r="G138" s="15">
        <v>25.423333333333336</v>
      </c>
      <c r="H138" s="16">
        <v>0.19769758049438238</v>
      </c>
      <c r="I138" s="16">
        <v>38.712999999999994</v>
      </c>
      <c r="J138" s="16">
        <v>0.17784543851333348</v>
      </c>
      <c r="K138" s="16">
        <v>39.033999999999999</v>
      </c>
      <c r="L138" s="16">
        <v>0.163502293561894</v>
      </c>
      <c r="M138" s="16">
        <v>47.694999999999993</v>
      </c>
      <c r="N138" s="16">
        <v>6.2793311745758418E-2</v>
      </c>
      <c r="O138" s="16">
        <v>54.892000000000003</v>
      </c>
      <c r="P138" s="16">
        <v>0.45679098064651025</v>
      </c>
      <c r="Q138" s="12"/>
      <c r="R138" s="16">
        <v>24.468666666666664</v>
      </c>
      <c r="S138" s="16">
        <v>0.60012693101820802</v>
      </c>
      <c r="T138" s="16">
        <v>37.620333333333328</v>
      </c>
      <c r="U138" s="16">
        <v>0.1870891053304119</v>
      </c>
      <c r="V138" s="16">
        <v>38.873333333333335</v>
      </c>
      <c r="W138" s="16">
        <v>0.3902670026191476</v>
      </c>
      <c r="X138" s="16">
        <v>44.866999999999997</v>
      </c>
      <c r="Y138" s="16">
        <v>0.27418424462393848</v>
      </c>
      <c r="Z138" s="16">
        <v>51.860999999999997</v>
      </c>
      <c r="AA138" s="16">
        <v>0.38407941887063091</v>
      </c>
      <c r="AB138" s="12"/>
      <c r="AC138" s="16">
        <v>25.684333333333331</v>
      </c>
      <c r="AD138" s="16">
        <v>0.65574486908654772</v>
      </c>
      <c r="AE138" s="16">
        <v>37.335499999999996</v>
      </c>
      <c r="AF138" s="16">
        <v>1.5478567440173525</v>
      </c>
      <c r="AG138" s="16">
        <v>39.000333333333337</v>
      </c>
      <c r="AH138" s="16">
        <v>0.31620299387155321</v>
      </c>
      <c r="AI138" s="16">
        <v>48.131666666666661</v>
      </c>
      <c r="AJ138" s="16">
        <v>0.30763831577573653</v>
      </c>
      <c r="AK138" s="16">
        <v>56.013333333333328</v>
      </c>
      <c r="AL138" s="16">
        <v>0.18644123292161888</v>
      </c>
      <c r="AM138" s="12"/>
      <c r="AN138" s="16">
        <v>25.318999999999999</v>
      </c>
      <c r="AO138" s="16">
        <v>0.16876907299620966</v>
      </c>
      <c r="AP138" s="16">
        <v>37.833333333333336</v>
      </c>
      <c r="AQ138" s="16">
        <v>1.2479408372728793</v>
      </c>
      <c r="AR138" s="16">
        <v>39.444333333333333</v>
      </c>
      <c r="AS138" s="16">
        <v>0.19799326587875057</v>
      </c>
      <c r="AT138" s="16">
        <v>45.429666666666662</v>
      </c>
      <c r="AU138" s="16">
        <v>0.8567416958064622</v>
      </c>
      <c r="AV138" s="16">
        <v>51.850999999999999</v>
      </c>
      <c r="AW138" s="17">
        <v>0.30952867395445055</v>
      </c>
      <c r="AX138" s="16"/>
      <c r="AY138" s="16"/>
      <c r="BA138" s="12">
        <v>692</v>
      </c>
      <c r="BB138" s="12">
        <v>702</v>
      </c>
      <c r="BC138" s="12">
        <v>3</v>
      </c>
      <c r="BD138" s="12">
        <v>4.1399999999999997</v>
      </c>
      <c r="BE138" s="12"/>
      <c r="BF138" s="15">
        <v>25.794333333333331</v>
      </c>
      <c r="BG138" s="16">
        <v>0.57500028985499974</v>
      </c>
      <c r="BH138" s="16">
        <v>38.387666666666668</v>
      </c>
      <c r="BI138" s="16">
        <v>0.18481432123440492</v>
      </c>
      <c r="BJ138" s="16">
        <v>39.600333333333332</v>
      </c>
      <c r="BK138" s="16">
        <v>0.2195229676670151</v>
      </c>
      <c r="BL138" s="16">
        <v>48.970666666666666</v>
      </c>
      <c r="BM138" s="16">
        <v>0.10427048160113965</v>
      </c>
      <c r="BN138" s="16">
        <v>56.56633333333334</v>
      </c>
      <c r="BO138" s="16">
        <v>0.3780533472055676</v>
      </c>
      <c r="BP138" s="12"/>
      <c r="BQ138" s="16">
        <v>24.855333333333334</v>
      </c>
      <c r="BR138" s="16">
        <v>0.54903673222593652</v>
      </c>
      <c r="BS138" s="16">
        <v>37.425000000000004</v>
      </c>
      <c r="BT138" s="16">
        <v>0.85273032079315714</v>
      </c>
      <c r="BU138" s="16">
        <v>38.971666666666664</v>
      </c>
      <c r="BV138" s="16">
        <v>0.4084413462583516</v>
      </c>
      <c r="BW138" s="16">
        <v>44.823333333333331</v>
      </c>
      <c r="BX138" s="16">
        <v>0.34885001552720535</v>
      </c>
      <c r="BY138" s="16">
        <v>50.860333333333337</v>
      </c>
      <c r="BZ138" s="16">
        <v>0.47759955332195586</v>
      </c>
      <c r="CA138" s="12"/>
      <c r="CB138" s="16">
        <v>25.699666666666669</v>
      </c>
      <c r="CC138" s="16">
        <v>0.82570353840427102</v>
      </c>
      <c r="CD138" s="16">
        <v>35.899000000000001</v>
      </c>
      <c r="CE138" s="16">
        <v>0.31692901413407903</v>
      </c>
      <c r="CF138" s="16">
        <v>39.577333333333335</v>
      </c>
      <c r="CG138" s="16">
        <v>0.38769876622621918</v>
      </c>
      <c r="CH138" s="16">
        <v>49.614666666666665</v>
      </c>
      <c r="CI138" s="16">
        <v>0.38150535164442012</v>
      </c>
      <c r="CJ138" s="16">
        <v>55.870666666666665</v>
      </c>
      <c r="CK138" s="16">
        <v>0.888572075485908</v>
      </c>
      <c r="CL138" s="12"/>
      <c r="CM138" s="16">
        <v>24.141333333333336</v>
      </c>
      <c r="CN138" s="16">
        <v>0.22394270100481664</v>
      </c>
      <c r="CO138" s="16">
        <v>36.802</v>
      </c>
      <c r="CP138" s="16">
        <v>0.25259453675802163</v>
      </c>
      <c r="CQ138" s="16">
        <v>38.976666666666667</v>
      </c>
      <c r="CR138" s="16">
        <v>0.55333564256546075</v>
      </c>
      <c r="CS138" s="16">
        <v>44.909333333333336</v>
      </c>
      <c r="CT138" s="16">
        <v>0.33173684349697069</v>
      </c>
      <c r="CU138" s="16">
        <v>50.816333333333326</v>
      </c>
      <c r="CV138" s="17">
        <v>0.53200031328311581</v>
      </c>
    </row>
    <row r="139" spans="1:100" x14ac:dyDescent="0.2">
      <c r="A139" s="56" t="s">
        <v>159</v>
      </c>
      <c r="B139" s="12">
        <v>693</v>
      </c>
      <c r="C139" s="12">
        <v>702</v>
      </c>
      <c r="D139" s="12">
        <v>3</v>
      </c>
      <c r="E139" s="12">
        <v>3.93</v>
      </c>
      <c r="G139" s="15">
        <v>29.291333333333338</v>
      </c>
      <c r="H139" s="16">
        <v>0.4292485682367892</v>
      </c>
      <c r="I139" s="16">
        <v>45.28</v>
      </c>
      <c r="J139" s="16">
        <v>0.66022041773940732</v>
      </c>
      <c r="K139" s="16">
        <v>45.012333333333324</v>
      </c>
      <c r="L139" s="16">
        <v>0.38600172711184977</v>
      </c>
      <c r="M139" s="16">
        <v>54.734333333333332</v>
      </c>
      <c r="N139" s="16">
        <v>0.347738886714347</v>
      </c>
      <c r="O139" s="16">
        <v>62.540500000000002</v>
      </c>
      <c r="P139" s="16">
        <v>2.7577164466276401E-2</v>
      </c>
      <c r="Q139" s="12"/>
      <c r="R139" s="16">
        <v>28.583666666666669</v>
      </c>
      <c r="S139" s="16">
        <v>0.67500543207690733</v>
      </c>
      <c r="T139" s="16">
        <v>43.899666666666661</v>
      </c>
      <c r="U139" s="16">
        <v>0.34125845532870447</v>
      </c>
      <c r="V139" s="16">
        <v>45.350666666666662</v>
      </c>
      <c r="W139" s="16">
        <v>0.50349213830340334</v>
      </c>
      <c r="X139" s="16">
        <v>51.635666666666658</v>
      </c>
      <c r="Y139" s="16">
        <v>0.17697551619739124</v>
      </c>
      <c r="Z139" s="16">
        <v>59.234000000000002</v>
      </c>
      <c r="AA139" s="16">
        <v>0.28294699150193947</v>
      </c>
      <c r="AB139" s="12"/>
      <c r="AC139" s="16">
        <v>29.792999999999996</v>
      </c>
      <c r="AD139" s="16">
        <v>1.0292244653135678</v>
      </c>
      <c r="AE139" s="16">
        <v>43.2605</v>
      </c>
      <c r="AF139" s="16">
        <v>1.8094862530563733</v>
      </c>
      <c r="AG139" s="16">
        <v>44.945666666666661</v>
      </c>
      <c r="AH139" s="16">
        <v>0.59417533888014462</v>
      </c>
      <c r="AI139" s="16">
        <v>55.013666666666666</v>
      </c>
      <c r="AJ139" s="16">
        <v>0.50511912786325253</v>
      </c>
      <c r="AK139" s="16">
        <v>63.101666666666667</v>
      </c>
      <c r="AL139" s="16">
        <v>0.22574838500714475</v>
      </c>
      <c r="AM139" s="12"/>
      <c r="AN139" s="16">
        <v>29.278333333333336</v>
      </c>
      <c r="AO139" s="16">
        <v>0.15685768496740402</v>
      </c>
      <c r="AP139" s="16">
        <v>43.94466666666667</v>
      </c>
      <c r="AQ139" s="16">
        <v>1.3637310340874891</v>
      </c>
      <c r="AR139" s="16">
        <v>45.846333333333327</v>
      </c>
      <c r="AS139" s="16">
        <v>0.17771419001681651</v>
      </c>
      <c r="AT139" s="16">
        <v>52.167666666666662</v>
      </c>
      <c r="AU139" s="16">
        <v>0.94546725661618403</v>
      </c>
      <c r="AV139" s="16">
        <v>59.282000000000004</v>
      </c>
      <c r="AW139" s="17">
        <v>8.7469994855375988E-2</v>
      </c>
      <c r="AX139" s="16"/>
      <c r="AY139" s="16"/>
      <c r="BA139" s="12">
        <v>693</v>
      </c>
      <c r="BB139" s="12">
        <v>702</v>
      </c>
      <c r="BC139" s="12">
        <v>3</v>
      </c>
      <c r="BD139" s="12">
        <v>3.93</v>
      </c>
      <c r="BE139" s="12"/>
      <c r="BF139" s="15">
        <v>29.559333333333331</v>
      </c>
      <c r="BG139" s="16">
        <v>0.40106400154256322</v>
      </c>
      <c r="BH139" s="16">
        <v>44.443666666666672</v>
      </c>
      <c r="BI139" s="16">
        <v>0.28426278921683257</v>
      </c>
      <c r="BJ139" s="16">
        <v>45.444333333333333</v>
      </c>
      <c r="BK139" s="16">
        <v>0.19202170016259218</v>
      </c>
      <c r="BL139" s="16">
        <v>56.104999999999997</v>
      </c>
      <c r="BM139" s="16">
        <v>0.22666274506411191</v>
      </c>
      <c r="BN139" s="16">
        <v>64.165333333333322</v>
      </c>
      <c r="BO139" s="16">
        <v>0.32240088916337101</v>
      </c>
      <c r="BP139" s="12"/>
      <c r="BQ139" s="16">
        <v>28.846</v>
      </c>
      <c r="BR139" s="16">
        <v>0.41963317314054338</v>
      </c>
      <c r="BS139" s="16">
        <v>43.602666666666664</v>
      </c>
      <c r="BT139" s="16">
        <v>0.60112422454375847</v>
      </c>
      <c r="BU139" s="16">
        <v>45.345666666666666</v>
      </c>
      <c r="BV139" s="16">
        <v>0.64500103359090166</v>
      </c>
      <c r="BW139" s="16">
        <v>51.581999999999994</v>
      </c>
      <c r="BX139" s="16">
        <v>0.51670881548508452</v>
      </c>
      <c r="BY139" s="16">
        <v>57.970999999999997</v>
      </c>
      <c r="BZ139" s="16">
        <v>0.72251297566202932</v>
      </c>
      <c r="CA139" s="12"/>
      <c r="CB139" s="16">
        <v>29.751333333333335</v>
      </c>
      <c r="CC139" s="16">
        <v>0.70624735987706988</v>
      </c>
      <c r="CD139" s="16">
        <v>41.343333333333334</v>
      </c>
      <c r="CE139" s="16">
        <v>0.25140670900621032</v>
      </c>
      <c r="CF139" s="16">
        <v>45.921333333333337</v>
      </c>
      <c r="CG139" s="16">
        <v>0.69859597288657271</v>
      </c>
      <c r="CH139" s="16">
        <v>55.68266666666667</v>
      </c>
      <c r="CI139" s="16">
        <v>0.73017828873045298</v>
      </c>
      <c r="CJ139" s="16">
        <v>60.787666666666667</v>
      </c>
      <c r="CK139" s="16">
        <v>0.44037748958516543</v>
      </c>
      <c r="CL139" s="12"/>
      <c r="CM139" s="16">
        <v>28.021666666666665</v>
      </c>
      <c r="CN139" s="16">
        <v>0.11750035460939239</v>
      </c>
      <c r="CO139" s="16">
        <v>42.580999999999996</v>
      </c>
      <c r="CP139" s="16">
        <v>0.21711057090800406</v>
      </c>
      <c r="CQ139" s="16">
        <v>45.342999999999996</v>
      </c>
      <c r="CR139" s="16">
        <v>0.14435719587190585</v>
      </c>
      <c r="CS139" s="16">
        <v>51.680000000000007</v>
      </c>
      <c r="CT139" s="16">
        <v>0.11130139262381411</v>
      </c>
      <c r="CU139" s="16">
        <v>57.484000000000002</v>
      </c>
      <c r="CV139" s="17">
        <v>0.5453741834740603</v>
      </c>
    </row>
    <row r="140" spans="1:100" x14ac:dyDescent="0.2">
      <c r="A140" s="56" t="s">
        <v>160</v>
      </c>
      <c r="B140" s="12">
        <v>707</v>
      </c>
      <c r="C140" s="12">
        <v>725</v>
      </c>
      <c r="D140" s="12">
        <v>4</v>
      </c>
      <c r="E140" s="12">
        <v>5.03</v>
      </c>
      <c r="G140" s="15">
        <v>10.722333333333333</v>
      </c>
      <c r="H140" s="16">
        <v>0.1487290601507768</v>
      </c>
      <c r="I140" s="16">
        <v>16.476666666666667</v>
      </c>
      <c r="J140" s="16">
        <v>0.17401819828205686</v>
      </c>
      <c r="K140" s="16">
        <v>29.098333333333333</v>
      </c>
      <c r="L140" s="16">
        <v>0.29876467885835062</v>
      </c>
      <c r="M140" s="16">
        <v>38.232333333333337</v>
      </c>
      <c r="N140" s="16">
        <v>0.14951365600952124</v>
      </c>
      <c r="O140" s="16">
        <v>39.817499999999995</v>
      </c>
      <c r="P140" s="16">
        <v>5.3033008588988052E-2</v>
      </c>
      <c r="Q140" s="12"/>
      <c r="R140" s="16">
        <v>10.223000000000001</v>
      </c>
      <c r="S140" s="16">
        <v>0.16988525539316196</v>
      </c>
      <c r="T140" s="16">
        <v>15.542333333333332</v>
      </c>
      <c r="U140" s="16">
        <v>0.17122013121515092</v>
      </c>
      <c r="V140" s="16">
        <v>26.971333333333334</v>
      </c>
      <c r="W140" s="16">
        <v>0.3815394256604866</v>
      </c>
      <c r="X140" s="16">
        <v>38.018666666666668</v>
      </c>
      <c r="Y140" s="16">
        <v>2.1779194965226643E-2</v>
      </c>
      <c r="Z140" s="16">
        <v>41.20066666666667</v>
      </c>
      <c r="AA140" s="16">
        <v>0.24047938234562458</v>
      </c>
      <c r="AB140" s="12"/>
      <c r="AC140" s="16">
        <v>10.763</v>
      </c>
      <c r="AD140" s="16">
        <v>0.29303924651827784</v>
      </c>
      <c r="AE140" s="16">
        <v>15.393000000000001</v>
      </c>
      <c r="AF140" s="16">
        <v>0.63639610306789296</v>
      </c>
      <c r="AG140" s="16">
        <v>28.71166666666667</v>
      </c>
      <c r="AH140" s="16">
        <v>0.46078230579453944</v>
      </c>
      <c r="AI140" s="16">
        <v>38.625</v>
      </c>
      <c r="AJ140" s="16">
        <v>0.40599999999999881</v>
      </c>
      <c r="AK140" s="16">
        <v>41.763000000000005</v>
      </c>
      <c r="AL140" s="16">
        <v>0.27631141851179636</v>
      </c>
      <c r="AM140" s="12"/>
      <c r="AN140" s="16">
        <v>10.711666666666666</v>
      </c>
      <c r="AO140" s="16">
        <v>9.7618304294498193E-2</v>
      </c>
      <c r="AP140" s="16">
        <v>15.254333333333335</v>
      </c>
      <c r="AQ140" s="16">
        <v>0.51476240473963664</v>
      </c>
      <c r="AR140" s="16">
        <v>27.278666666666666</v>
      </c>
      <c r="AS140" s="16">
        <v>0.31508940530162705</v>
      </c>
      <c r="AT140" s="16">
        <v>38.943333333333335</v>
      </c>
      <c r="AU140" s="16">
        <v>0.10556672455529341</v>
      </c>
      <c r="AV140" s="16">
        <v>42.93533333333334</v>
      </c>
      <c r="AW140" s="17">
        <v>3.7072002014098673E-2</v>
      </c>
      <c r="AX140" s="16"/>
      <c r="AY140" s="16"/>
      <c r="BA140" s="12">
        <v>707</v>
      </c>
      <c r="BB140" s="12">
        <v>725</v>
      </c>
      <c r="BC140" s="12">
        <v>4</v>
      </c>
      <c r="BD140" s="12">
        <v>5.03</v>
      </c>
      <c r="BE140" s="12"/>
      <c r="BF140" s="15">
        <v>10.598000000000001</v>
      </c>
      <c r="BG140" s="16">
        <v>0.28456282258931853</v>
      </c>
      <c r="BH140" s="16">
        <v>16.12</v>
      </c>
      <c r="BI140" s="16">
        <v>9.099999999999929E-2</v>
      </c>
      <c r="BJ140" s="16">
        <v>30.532333333333337</v>
      </c>
      <c r="BK140" s="16">
        <v>6.2684394655554435E-2</v>
      </c>
      <c r="BL140" s="16">
        <v>39.522999999999996</v>
      </c>
      <c r="BM140" s="16">
        <v>4.2930175867333345E-2</v>
      </c>
      <c r="BN140" s="16">
        <v>42.856999999999999</v>
      </c>
      <c r="BO140" s="16">
        <v>6.1991934959317825E-2</v>
      </c>
      <c r="BP140" s="12"/>
      <c r="BQ140" s="16">
        <v>10.477333333333332</v>
      </c>
      <c r="BR140" s="16">
        <v>8.2038608796915144E-2</v>
      </c>
      <c r="BS140" s="16">
        <v>14.988333333333335</v>
      </c>
      <c r="BT140" s="16">
        <v>0.26655643555039771</v>
      </c>
      <c r="BU140" s="16">
        <v>27.143666666666665</v>
      </c>
      <c r="BV140" s="16">
        <v>3.4674678561355587E-2</v>
      </c>
      <c r="BW140" s="16">
        <v>39.529333333333334</v>
      </c>
      <c r="BX140" s="16">
        <v>0.17782107111738088</v>
      </c>
      <c r="BY140" s="16">
        <v>44.31133333333333</v>
      </c>
      <c r="BZ140" s="16">
        <v>0.16500101009791743</v>
      </c>
      <c r="CA140" s="12"/>
      <c r="CB140" s="16">
        <v>10.673000000000002</v>
      </c>
      <c r="CC140" s="16">
        <v>0.17446776206508757</v>
      </c>
      <c r="CD140" s="16">
        <v>15.594333333333333</v>
      </c>
      <c r="CE140" s="16">
        <v>0.13134813791346048</v>
      </c>
      <c r="CF140" s="16">
        <v>27.584999999999997</v>
      </c>
      <c r="CG140" s="16">
        <v>0.13456968455042162</v>
      </c>
      <c r="CH140" s="16">
        <v>42.802999999999997</v>
      </c>
      <c r="CI140" s="16">
        <v>0.45909585055846486</v>
      </c>
      <c r="CJ140" s="16">
        <v>49.371000000000002</v>
      </c>
      <c r="CK140" s="16">
        <v>0.20103979705520736</v>
      </c>
      <c r="CL140" s="12"/>
      <c r="CM140" s="16">
        <v>10.451666666666666</v>
      </c>
      <c r="CN140" s="16">
        <v>8.2397410962562326E-2</v>
      </c>
      <c r="CO140" s="16">
        <v>14.853333333333333</v>
      </c>
      <c r="CP140" s="16">
        <v>1.5011106998930825E-2</v>
      </c>
      <c r="CQ140" s="16">
        <v>26.11033333333333</v>
      </c>
      <c r="CR140" s="16">
        <v>0.54587300110312631</v>
      </c>
      <c r="CS140" s="16">
        <v>40.991999999999997</v>
      </c>
      <c r="CT140" s="16">
        <v>0.10658799181896618</v>
      </c>
      <c r="CU140" s="16">
        <v>47.582000000000001</v>
      </c>
      <c r="CV140" s="17">
        <v>0.44227706248459031</v>
      </c>
    </row>
    <row r="141" spans="1:100" x14ac:dyDescent="0.2">
      <c r="A141" s="56" t="s">
        <v>161</v>
      </c>
      <c r="B141" s="12">
        <v>723</v>
      </c>
      <c r="C141" s="12">
        <v>731</v>
      </c>
      <c r="D141" s="12">
        <v>1</v>
      </c>
      <c r="E141" s="12">
        <v>11.22</v>
      </c>
      <c r="G141" s="15">
        <v>18.615666666666666</v>
      </c>
      <c r="H141" s="16">
        <v>0.94149951318804914</v>
      </c>
      <c r="I141" s="16">
        <v>21.935333333333332</v>
      </c>
      <c r="J141" s="16">
        <v>0.29176931527035832</v>
      </c>
      <c r="K141" s="16">
        <v>30.199000000000002</v>
      </c>
      <c r="L141" s="16">
        <v>1.0823811713070415</v>
      </c>
      <c r="M141" s="16">
        <v>35.12233333333333</v>
      </c>
      <c r="N141" s="16">
        <v>0.77710509799726002</v>
      </c>
      <c r="O141" s="16">
        <v>41.1295</v>
      </c>
      <c r="P141" s="16">
        <v>0.35426049737446369</v>
      </c>
      <c r="Q141" s="12"/>
      <c r="R141" s="16">
        <v>14.664000000000001</v>
      </c>
      <c r="S141" s="16">
        <v>0.72848610144600601</v>
      </c>
      <c r="T141" s="16">
        <v>20.524333333333335</v>
      </c>
      <c r="U141" s="16">
        <v>0.39673206743762601</v>
      </c>
      <c r="V141" s="16">
        <v>28.073999999999998</v>
      </c>
      <c r="W141" s="16">
        <v>0.8277463379562604</v>
      </c>
      <c r="X141" s="16">
        <v>35.31633333333334</v>
      </c>
      <c r="Y141" s="16">
        <v>0.3973692657130557</v>
      </c>
      <c r="Z141" s="16">
        <v>43.236333333333334</v>
      </c>
      <c r="AA141" s="16">
        <v>0.47929566379567301</v>
      </c>
      <c r="AB141" s="12"/>
      <c r="AC141" s="16">
        <v>19.402333333333335</v>
      </c>
      <c r="AD141" s="16">
        <v>0.47703913186795704</v>
      </c>
      <c r="AE141" s="16">
        <v>21.602</v>
      </c>
      <c r="AF141" s="16">
        <v>1.0903586565896575</v>
      </c>
      <c r="AG141" s="16">
        <v>30.667666666666666</v>
      </c>
      <c r="AH141" s="16">
        <v>0.2315714432595983</v>
      </c>
      <c r="AI141" s="16">
        <v>37.495000000000005</v>
      </c>
      <c r="AJ141" s="16">
        <v>0.77441138937905662</v>
      </c>
      <c r="AK141" s="16">
        <v>43.893333333333338</v>
      </c>
      <c r="AL141" s="16">
        <v>0.93081165298535806</v>
      </c>
      <c r="AM141" s="12"/>
      <c r="AN141" s="16">
        <v>16.248000000000001</v>
      </c>
      <c r="AO141" s="16">
        <v>0.3987530564146185</v>
      </c>
      <c r="AP141" s="16">
        <v>19.889333333333333</v>
      </c>
      <c r="AQ141" s="16">
        <v>0.59703796640861495</v>
      </c>
      <c r="AR141" s="16">
        <v>30.25333333333333</v>
      </c>
      <c r="AS141" s="16">
        <v>0.38175952291112913</v>
      </c>
      <c r="AT141" s="16">
        <v>38.25866666666667</v>
      </c>
      <c r="AU141" s="16">
        <v>0.51244544425073557</v>
      </c>
      <c r="AV141" s="16">
        <v>47.56733333333333</v>
      </c>
      <c r="AW141" s="17">
        <v>0.61827609797996674</v>
      </c>
      <c r="AX141" s="16"/>
      <c r="AY141" s="16"/>
      <c r="BA141" s="12">
        <v>723</v>
      </c>
      <c r="BB141" s="12">
        <v>731</v>
      </c>
      <c r="BC141" s="12">
        <v>1</v>
      </c>
      <c r="BD141" s="12">
        <v>11.22</v>
      </c>
      <c r="BE141" s="12"/>
      <c r="BF141" s="15">
        <v>18.868333333333336</v>
      </c>
      <c r="BG141" s="16">
        <v>0.54424841142012859</v>
      </c>
      <c r="BH141" s="16">
        <v>21.802666666666667</v>
      </c>
      <c r="BI141" s="16">
        <v>0.93317165266275259</v>
      </c>
      <c r="BJ141" s="16">
        <v>30.743333333333329</v>
      </c>
      <c r="BK141" s="16">
        <v>0.31810270878025082</v>
      </c>
      <c r="BL141" s="16">
        <v>38.93566666666667</v>
      </c>
      <c r="BM141" s="16">
        <v>0.83080101909743265</v>
      </c>
      <c r="BN141" s="16">
        <v>47.576666666666661</v>
      </c>
      <c r="BO141" s="16">
        <v>0.35258237808111287</v>
      </c>
      <c r="BP141" s="12"/>
      <c r="BQ141" s="16">
        <v>16.814000000000004</v>
      </c>
      <c r="BR141" s="16">
        <v>0.77302716640490743</v>
      </c>
      <c r="BS141" s="16">
        <v>21.369</v>
      </c>
      <c r="BT141" s="16">
        <v>0.17951880124377034</v>
      </c>
      <c r="BU141" s="16">
        <v>30.787666666666667</v>
      </c>
      <c r="BV141" s="16">
        <v>0.28197399407273949</v>
      </c>
      <c r="BW141" s="16">
        <v>41.999333333333333</v>
      </c>
      <c r="BX141" s="16">
        <v>1.1108016624642454</v>
      </c>
      <c r="BY141" s="16">
        <v>55.196666666666665</v>
      </c>
      <c r="BZ141" s="16">
        <v>0.6481082728474713</v>
      </c>
      <c r="CA141" s="12"/>
      <c r="CB141" s="16">
        <v>19.509</v>
      </c>
      <c r="CC141" s="16">
        <v>0.40055087067687234</v>
      </c>
      <c r="CD141" s="16">
        <v>22.083666666666669</v>
      </c>
      <c r="CE141" s="16">
        <v>0.30161951749403243</v>
      </c>
      <c r="CF141" s="16">
        <v>33.720333333333336</v>
      </c>
      <c r="CG141" s="16">
        <v>0.62988438092504861</v>
      </c>
      <c r="CH141" s="16">
        <v>46.911999999999999</v>
      </c>
      <c r="CI141" s="16">
        <v>0.52090210212668686</v>
      </c>
      <c r="CJ141" s="16">
        <v>59.969000000000001</v>
      </c>
      <c r="CK141" s="16">
        <v>0.73952755188701558</v>
      </c>
      <c r="CL141" s="12"/>
      <c r="CM141" s="16">
        <v>16.684999999999999</v>
      </c>
      <c r="CN141" s="16">
        <v>0.51978072299768818</v>
      </c>
      <c r="CO141" s="16">
        <v>21.054000000000002</v>
      </c>
      <c r="CP141" s="16">
        <v>0.87917063190258993</v>
      </c>
      <c r="CQ141" s="16">
        <v>32.798000000000002</v>
      </c>
      <c r="CR141" s="16">
        <v>0.20106963967740044</v>
      </c>
      <c r="CS141" s="16">
        <v>46.354333333333329</v>
      </c>
      <c r="CT141" s="16">
        <v>0.89560277653284048</v>
      </c>
      <c r="CU141" s="16">
        <v>60.92733333333333</v>
      </c>
      <c r="CV141" s="17">
        <v>0.78894000616861604</v>
      </c>
    </row>
    <row r="142" spans="1:100" x14ac:dyDescent="0.2">
      <c r="A142" s="56" t="s">
        <v>162</v>
      </c>
      <c r="B142" s="12">
        <v>741</v>
      </c>
      <c r="C142" s="12">
        <v>758</v>
      </c>
      <c r="D142" s="12">
        <v>3</v>
      </c>
      <c r="E142" s="12">
        <v>7.32</v>
      </c>
      <c r="G142" s="15">
        <v>5.2203333333333335</v>
      </c>
      <c r="H142" s="16">
        <v>0.14558273707185679</v>
      </c>
      <c r="I142" s="16">
        <v>10.384666666666666</v>
      </c>
      <c r="J142" s="16">
        <v>0.15772232985006762</v>
      </c>
      <c r="K142" s="16">
        <v>16.896666666666665</v>
      </c>
      <c r="L142" s="16">
        <v>0.45437906348480989</v>
      </c>
      <c r="M142" s="16">
        <v>20.040000000000003</v>
      </c>
      <c r="N142" s="16">
        <v>0.19948934808655755</v>
      </c>
      <c r="O142" s="16">
        <v>24.5565</v>
      </c>
      <c r="P142" s="16">
        <v>4.8790367901873626E-2</v>
      </c>
      <c r="Q142" s="12"/>
      <c r="R142" s="16">
        <v>6.2</v>
      </c>
      <c r="S142" s="16">
        <v>0.24531000794912577</v>
      </c>
      <c r="T142" s="16">
        <v>11.701999999999998</v>
      </c>
      <c r="U142" s="16">
        <v>0.23973944189473742</v>
      </c>
      <c r="V142" s="16">
        <v>17.301333333333332</v>
      </c>
      <c r="W142" s="16">
        <v>4.9003401242500064E-2</v>
      </c>
      <c r="X142" s="16">
        <v>23.016999999999999</v>
      </c>
      <c r="Y142" s="16">
        <v>0.15589740215923995</v>
      </c>
      <c r="Z142" s="16">
        <v>28.686333333333334</v>
      </c>
      <c r="AA142" s="16">
        <v>0.52044051853534024</v>
      </c>
      <c r="AB142" s="12"/>
      <c r="AC142" s="16">
        <v>5.9083333333333341</v>
      </c>
      <c r="AD142" s="16">
        <v>0.15672055810688457</v>
      </c>
      <c r="AE142" s="16">
        <v>10.556000000000001</v>
      </c>
      <c r="AF142" s="16">
        <v>0.59679812332144566</v>
      </c>
      <c r="AG142" s="16">
        <v>17.353999999999999</v>
      </c>
      <c r="AH142" s="16">
        <v>0.27890500174790628</v>
      </c>
      <c r="AI142" s="16">
        <v>22.794666666666668</v>
      </c>
      <c r="AJ142" s="16">
        <v>7.1842420152254977E-2</v>
      </c>
      <c r="AK142" s="16">
        <v>29.799666666666667</v>
      </c>
      <c r="AL142" s="16">
        <v>0.44306470558298139</v>
      </c>
      <c r="AM142" s="12"/>
      <c r="AN142" s="16">
        <v>6.819</v>
      </c>
      <c r="AO142" s="16">
        <v>9.7370426721874667E-2</v>
      </c>
      <c r="AP142" s="16">
        <v>12.195666666666666</v>
      </c>
      <c r="AQ142" s="16">
        <v>0.62586287102953575</v>
      </c>
      <c r="AR142" s="16">
        <v>17.171333333333333</v>
      </c>
      <c r="AS142" s="16">
        <v>0.56425555675893324</v>
      </c>
      <c r="AT142" s="16">
        <v>23.074999999999999</v>
      </c>
      <c r="AU142" s="16">
        <v>0.1820000000000003</v>
      </c>
      <c r="AV142" s="16">
        <v>29.377333333333336</v>
      </c>
      <c r="AW142" s="17">
        <v>8.391861136442362E-2</v>
      </c>
      <c r="AX142" s="16"/>
      <c r="AY142" s="16"/>
      <c r="BA142" s="12">
        <v>741</v>
      </c>
      <c r="BB142" s="12">
        <v>758</v>
      </c>
      <c r="BC142" s="12">
        <v>3</v>
      </c>
      <c r="BD142" s="12">
        <v>7.32</v>
      </c>
      <c r="BE142" s="12"/>
      <c r="BF142" s="15">
        <v>6.8666666666666671</v>
      </c>
      <c r="BG142" s="16">
        <v>0.14034362590917129</v>
      </c>
      <c r="BH142" s="16">
        <v>13.914333333333333</v>
      </c>
      <c r="BI142" s="16">
        <v>0.19174549103781638</v>
      </c>
      <c r="BJ142" s="16">
        <v>21.572333333333333</v>
      </c>
      <c r="BK142" s="16">
        <v>0.12411419472942471</v>
      </c>
      <c r="BL142" s="16">
        <v>29.123666666666669</v>
      </c>
      <c r="BM142" s="16">
        <v>0.12450033467157048</v>
      </c>
      <c r="BN142" s="16">
        <v>33.401999999999994</v>
      </c>
      <c r="BO142" s="16">
        <v>0.23700632902941829</v>
      </c>
      <c r="BP142" s="12"/>
      <c r="BQ142" s="16">
        <v>8.439333333333332</v>
      </c>
      <c r="BR142" s="16">
        <v>0.23200071838969311</v>
      </c>
      <c r="BS142" s="16">
        <v>14.454333333333333</v>
      </c>
      <c r="BT142" s="16">
        <v>1.778576209593883E-2</v>
      </c>
      <c r="BU142" s="16">
        <v>19.957333333333334</v>
      </c>
      <c r="BV142" s="16">
        <v>0.25918397584212899</v>
      </c>
      <c r="BW142" s="16">
        <v>28.375</v>
      </c>
      <c r="BX142" s="16">
        <v>0.1142497264766969</v>
      </c>
      <c r="BY142" s="16">
        <v>33.692</v>
      </c>
      <c r="BZ142" s="16">
        <v>0.28797048459868302</v>
      </c>
      <c r="CA142" s="12"/>
      <c r="CB142" s="16">
        <v>8.200333333333333</v>
      </c>
      <c r="CC142" s="16">
        <v>0.24483736098343539</v>
      </c>
      <c r="CD142" s="16">
        <v>15.274333333333333</v>
      </c>
      <c r="CE142" s="16">
        <v>0.33042750087323752</v>
      </c>
      <c r="CF142" s="16">
        <v>23.209000000000003</v>
      </c>
      <c r="CG142" s="16">
        <v>0.33774990747593142</v>
      </c>
      <c r="CH142" s="16">
        <v>34.364333333333335</v>
      </c>
      <c r="CI142" s="16">
        <v>0.27875676374454589</v>
      </c>
      <c r="CJ142" s="16">
        <v>43.483000000000004</v>
      </c>
      <c r="CK142" s="16">
        <v>0.33074612620558635</v>
      </c>
      <c r="CL142" s="12"/>
      <c r="CM142" s="16">
        <v>8.0953333333333344</v>
      </c>
      <c r="CN142" s="16">
        <v>8.0785724811586468E-2</v>
      </c>
      <c r="CO142" s="16">
        <v>14.985666666666667</v>
      </c>
      <c r="CP142" s="16">
        <v>0.61063027548045246</v>
      </c>
      <c r="CQ142" s="16">
        <v>20.040666666666667</v>
      </c>
      <c r="CR142" s="16">
        <v>0.21203851851334304</v>
      </c>
      <c r="CS142" s="16">
        <v>29.877999999999997</v>
      </c>
      <c r="CT142" s="16">
        <v>0.19371370627810591</v>
      </c>
      <c r="CU142" s="16">
        <v>36.644333333333329</v>
      </c>
      <c r="CV142" s="17">
        <v>0.33353610499214786</v>
      </c>
    </row>
    <row r="143" spans="1:100" x14ac:dyDescent="0.2">
      <c r="A143" s="56" t="s">
        <v>163</v>
      </c>
      <c r="B143" s="12">
        <v>741</v>
      </c>
      <c r="C143" s="12">
        <v>760</v>
      </c>
      <c r="D143" s="12">
        <v>3</v>
      </c>
      <c r="E143" s="12">
        <v>7.42</v>
      </c>
      <c r="G143" s="15">
        <v>4.6669999999999998</v>
      </c>
      <c r="H143" s="16">
        <v>0.56039896502402664</v>
      </c>
      <c r="I143" s="16">
        <v>11.919666666666666</v>
      </c>
      <c r="J143" s="16">
        <v>0.4264227167182037</v>
      </c>
      <c r="K143" s="16">
        <v>21.161999999999999</v>
      </c>
      <c r="L143" s="16">
        <v>0.55776428713211801</v>
      </c>
      <c r="M143" s="16">
        <v>23.916</v>
      </c>
      <c r="N143" s="16">
        <v>0.43850085518730869</v>
      </c>
      <c r="O143" s="16">
        <v>27.878500000000003</v>
      </c>
      <c r="P143" s="16">
        <v>0.14778531726798816</v>
      </c>
      <c r="Q143" s="12"/>
      <c r="R143" s="16">
        <v>5.4746666666666668</v>
      </c>
      <c r="S143" s="16">
        <v>0.25057001682829738</v>
      </c>
      <c r="T143" s="16">
        <v>13.808</v>
      </c>
      <c r="U143" s="16">
        <v>6.4093681435848329E-2</v>
      </c>
      <c r="V143" s="16">
        <v>21.485333333333333</v>
      </c>
      <c r="W143" s="16">
        <v>5.4049360156558389E-2</v>
      </c>
      <c r="X143" s="16">
        <v>26.643666666666665</v>
      </c>
      <c r="Y143" s="16">
        <v>9.4732958010047288E-2</v>
      </c>
      <c r="Z143" s="16">
        <v>31.659000000000002</v>
      </c>
      <c r="AA143" s="16">
        <v>0.67181768360173588</v>
      </c>
      <c r="AB143" s="12"/>
      <c r="AC143" s="16">
        <v>4.7073333333333336</v>
      </c>
      <c r="AD143" s="16">
        <v>0.67350748572924724</v>
      </c>
      <c r="AE143" s="16">
        <v>11.356999999999999</v>
      </c>
      <c r="AF143" s="16">
        <v>0.3266833329081848</v>
      </c>
      <c r="AG143" s="16">
        <v>20.948666666666668</v>
      </c>
      <c r="AH143" s="16">
        <v>0.17784918704715325</v>
      </c>
      <c r="AI143" s="16">
        <v>26.605999999999998</v>
      </c>
      <c r="AJ143" s="16">
        <v>0.22232633672149615</v>
      </c>
      <c r="AK143" s="16">
        <v>32.250666666666667</v>
      </c>
      <c r="AL143" s="16">
        <v>0.31788415080549676</v>
      </c>
      <c r="AM143" s="12"/>
      <c r="AN143" s="16">
        <v>5.7716666666666656</v>
      </c>
      <c r="AO143" s="16">
        <v>9.5196288443054902E-2</v>
      </c>
      <c r="AP143" s="16">
        <v>13.640333333333333</v>
      </c>
      <c r="AQ143" s="16">
        <v>0.56869089436470988</v>
      </c>
      <c r="AR143" s="16">
        <v>21.610333333333333</v>
      </c>
      <c r="AS143" s="16">
        <v>0.24921142295916784</v>
      </c>
      <c r="AT143" s="16">
        <v>26.366666666666664</v>
      </c>
      <c r="AU143" s="16">
        <v>0.10940901851919335</v>
      </c>
      <c r="AV143" s="16">
        <v>32.311</v>
      </c>
      <c r="AW143" s="17">
        <v>0.25789145003276126</v>
      </c>
      <c r="AX143" s="16"/>
      <c r="AY143" s="16"/>
      <c r="BA143" s="12">
        <v>741</v>
      </c>
      <c r="BB143" s="12">
        <v>760</v>
      </c>
      <c r="BC143" s="12">
        <v>3</v>
      </c>
      <c r="BD143" s="12">
        <v>7.42</v>
      </c>
      <c r="BE143" s="12"/>
      <c r="BF143" s="15">
        <v>5.8586666666666671</v>
      </c>
      <c r="BG143" s="16">
        <v>0.16201954614593064</v>
      </c>
      <c r="BH143" s="16">
        <v>14.979333333333335</v>
      </c>
      <c r="BI143" s="16">
        <v>0.18095947981062921</v>
      </c>
      <c r="BJ143" s="16">
        <v>25.134333333333334</v>
      </c>
      <c r="BK143" s="16">
        <v>0.17096880807133563</v>
      </c>
      <c r="BL143" s="16">
        <v>31.770666666666671</v>
      </c>
      <c r="BM143" s="16">
        <v>0.26939252649866519</v>
      </c>
      <c r="BN143" s="16">
        <v>35.575333333333333</v>
      </c>
      <c r="BO143" s="16">
        <v>0.39941999616109969</v>
      </c>
      <c r="BP143" s="12"/>
      <c r="BQ143" s="16">
        <v>7.0060000000000002</v>
      </c>
      <c r="BR143" s="16">
        <v>0.15131754690054972</v>
      </c>
      <c r="BS143" s="16">
        <v>15.544666666666666</v>
      </c>
      <c r="BT143" s="16">
        <v>5.0658990646610252E-2</v>
      </c>
      <c r="BU143" s="16">
        <v>23.591666666666669</v>
      </c>
      <c r="BV143" s="16">
        <v>0.18770544300401404</v>
      </c>
      <c r="BW143" s="16">
        <v>31.109333333333336</v>
      </c>
      <c r="BX143" s="16">
        <v>0.32550627234099933</v>
      </c>
      <c r="BY143" s="16">
        <v>35.760666666666665</v>
      </c>
      <c r="BZ143" s="16">
        <v>0.24319813595776721</v>
      </c>
      <c r="CA143" s="12"/>
      <c r="CB143" s="16">
        <v>7.043333333333333</v>
      </c>
      <c r="CC143" s="16">
        <v>0.22181373567327442</v>
      </c>
      <c r="CD143" s="16">
        <v>16.023666666666667</v>
      </c>
      <c r="CE143" s="16">
        <v>0.30256459365453459</v>
      </c>
      <c r="CF143" s="16">
        <v>26.689666666666668</v>
      </c>
      <c r="CG143" s="16">
        <v>0.27104304701160242</v>
      </c>
      <c r="CH143" s="16">
        <v>36.443999999999996</v>
      </c>
      <c r="CI143" s="16">
        <v>0.28790797140752927</v>
      </c>
      <c r="CJ143" s="16">
        <v>44.411333333333339</v>
      </c>
      <c r="CK143" s="16">
        <v>0.1820585986250933</v>
      </c>
      <c r="CL143" s="12"/>
      <c r="CM143" s="16">
        <v>7.2076666666666656</v>
      </c>
      <c r="CN143" s="16">
        <v>0.21657408278308243</v>
      </c>
      <c r="CO143" s="16">
        <v>15.777000000000001</v>
      </c>
      <c r="CP143" s="16">
        <v>0.53724575382221551</v>
      </c>
      <c r="CQ143" s="16">
        <v>24.147333333333336</v>
      </c>
      <c r="CR143" s="16">
        <v>0.42062136575943659</v>
      </c>
      <c r="CS143" s="16">
        <v>32.407666666666664</v>
      </c>
      <c r="CT143" s="16">
        <v>0.3839978298549786</v>
      </c>
      <c r="CU143" s="16">
        <v>38.355333333333334</v>
      </c>
      <c r="CV143" s="17">
        <v>0.57598119182255603</v>
      </c>
    </row>
    <row r="144" spans="1:100" x14ac:dyDescent="0.2">
      <c r="A144" s="56" t="s">
        <v>164</v>
      </c>
      <c r="B144" s="12">
        <v>747</v>
      </c>
      <c r="C144" s="12">
        <v>758</v>
      </c>
      <c r="D144" s="12">
        <v>4</v>
      </c>
      <c r="E144" s="12">
        <v>7.16</v>
      </c>
      <c r="G144" s="15">
        <v>8.375333333333332</v>
      </c>
      <c r="H144" s="16">
        <v>0.15750661361775731</v>
      </c>
      <c r="I144" s="16">
        <v>14.684666666666667</v>
      </c>
      <c r="J144" s="16">
        <v>0.16174774599150715</v>
      </c>
      <c r="K144" s="16">
        <v>20.97666666666667</v>
      </c>
      <c r="L144" s="16">
        <v>0.24348579698482009</v>
      </c>
      <c r="M144" s="16">
        <v>24.810666666666666</v>
      </c>
      <c r="N144" s="16">
        <v>0.26924400333774018</v>
      </c>
      <c r="O144" s="16">
        <v>30.643000000000001</v>
      </c>
      <c r="P144" s="16">
        <v>0.48790367901871867</v>
      </c>
      <c r="Q144" s="12"/>
      <c r="R144" s="16">
        <v>9.58</v>
      </c>
      <c r="S144" s="16">
        <v>0.26292394337526603</v>
      </c>
      <c r="T144" s="16">
        <v>16.692333333333334</v>
      </c>
      <c r="U144" s="16">
        <v>0.18760152806769206</v>
      </c>
      <c r="V144" s="16">
        <v>21.581333333333333</v>
      </c>
      <c r="W144" s="16">
        <v>0.26715600935283745</v>
      </c>
      <c r="X144" s="16">
        <v>27.941666666666666</v>
      </c>
      <c r="Y144" s="16">
        <v>0.22888934735660635</v>
      </c>
      <c r="Z144" s="16">
        <v>34.488000000000007</v>
      </c>
      <c r="AA144" s="16">
        <v>0.38341752698592146</v>
      </c>
      <c r="AB144" s="12"/>
      <c r="AC144" s="16">
        <v>8.810666666666668</v>
      </c>
      <c r="AD144" s="16">
        <v>0.3504344922140698</v>
      </c>
      <c r="AE144" s="16">
        <v>14.362500000000001</v>
      </c>
      <c r="AF144" s="16">
        <v>8.4145706961198996E-2</v>
      </c>
      <c r="AG144" s="16">
        <v>21.052666666666667</v>
      </c>
      <c r="AH144" s="16">
        <v>0.50020129281453585</v>
      </c>
      <c r="AI144" s="16">
        <v>27.251999999999999</v>
      </c>
      <c r="AJ144" s="16">
        <v>0.12489995996796928</v>
      </c>
      <c r="AK144" s="16">
        <v>35.222666666666669</v>
      </c>
      <c r="AL144" s="16">
        <v>0.32229541314349219</v>
      </c>
      <c r="AM144" s="12"/>
      <c r="AN144" s="16">
        <v>10.274333333333333</v>
      </c>
      <c r="AO144" s="16">
        <v>0.31970350847829837</v>
      </c>
      <c r="AP144" s="16">
        <v>16.739000000000001</v>
      </c>
      <c r="AQ144" s="16">
        <v>0.51982400867986189</v>
      </c>
      <c r="AR144" s="16">
        <v>21.432333333333332</v>
      </c>
      <c r="AS144" s="16">
        <v>0.61650331169697192</v>
      </c>
      <c r="AT144" s="16">
        <v>28.072333333333333</v>
      </c>
      <c r="AU144" s="16">
        <v>0.19515720159228947</v>
      </c>
      <c r="AV144" s="16">
        <v>35.102666666666664</v>
      </c>
      <c r="AW144" s="17">
        <v>0.12665043755681654</v>
      </c>
      <c r="AX144" s="16"/>
      <c r="AY144" s="16"/>
      <c r="BA144" s="12">
        <v>747</v>
      </c>
      <c r="BB144" s="12">
        <v>758</v>
      </c>
      <c r="BC144" s="12">
        <v>4</v>
      </c>
      <c r="BD144" s="12">
        <v>7.16</v>
      </c>
      <c r="BE144" s="12"/>
      <c r="BF144" s="15">
        <v>9.7313333333333336</v>
      </c>
      <c r="BG144" s="16">
        <v>0.34981328352898983</v>
      </c>
      <c r="BH144" s="16">
        <v>16.404</v>
      </c>
      <c r="BI144" s="16">
        <v>0.24572138694057452</v>
      </c>
      <c r="BJ144" s="16">
        <v>26.027333333333331</v>
      </c>
      <c r="BK144" s="16">
        <v>0.16121517711845051</v>
      </c>
      <c r="BL144" s="16">
        <v>30.803333333333331</v>
      </c>
      <c r="BM144" s="16">
        <v>0.37237257328290679</v>
      </c>
      <c r="BN144" s="16">
        <v>36.531666666666666</v>
      </c>
      <c r="BO144" s="16">
        <v>0.24231453388794727</v>
      </c>
      <c r="BP144" s="12"/>
      <c r="BQ144" s="16">
        <v>11.665333333333331</v>
      </c>
      <c r="BR144" s="16">
        <v>0.19406785754816069</v>
      </c>
      <c r="BS144" s="16">
        <v>17.571000000000002</v>
      </c>
      <c r="BT144" s="16">
        <v>0.17936833611314978</v>
      </c>
      <c r="BU144" s="16">
        <v>24.541333333333331</v>
      </c>
      <c r="BV144" s="16">
        <v>0.10848655830716399</v>
      </c>
      <c r="BW144" s="16">
        <v>31.456</v>
      </c>
      <c r="BX144" s="16">
        <v>0.528812821327169</v>
      </c>
      <c r="BY144" s="16">
        <v>37.594999999999999</v>
      </c>
      <c r="BZ144" s="16">
        <v>0.17094151046483766</v>
      </c>
      <c r="CA144" s="12"/>
      <c r="CB144" s="16">
        <v>10.980333333333334</v>
      </c>
      <c r="CC144" s="16">
        <v>0.17408139858506791</v>
      </c>
      <c r="CD144" s="16">
        <v>17.989666666666668</v>
      </c>
      <c r="CE144" s="16">
        <v>0.23183255451582455</v>
      </c>
      <c r="CF144" s="16">
        <v>26.157666666666668</v>
      </c>
      <c r="CG144" s="16">
        <v>0.26100638561792561</v>
      </c>
      <c r="CH144" s="16">
        <v>38.44533333333333</v>
      </c>
      <c r="CI144" s="16">
        <v>0.35252281250060014</v>
      </c>
      <c r="CJ144" s="16">
        <v>51.196333333333335</v>
      </c>
      <c r="CK144" s="16">
        <v>0.20574336765333293</v>
      </c>
      <c r="CL144" s="12"/>
      <c r="CM144" s="16">
        <v>11.685</v>
      </c>
      <c r="CN144" s="16">
        <v>0.27853904573685867</v>
      </c>
      <c r="CO144" s="16">
        <v>18.314333333333334</v>
      </c>
      <c r="CP144" s="16">
        <v>0.56937890137704794</v>
      </c>
      <c r="CQ144" s="16">
        <v>24.342333333333332</v>
      </c>
      <c r="CR144" s="16">
        <v>0.35920653297696625</v>
      </c>
      <c r="CS144" s="16">
        <v>34.103666666666669</v>
      </c>
      <c r="CT144" s="16">
        <v>0.13435897191231205</v>
      </c>
      <c r="CU144" s="16">
        <v>42.653666666666673</v>
      </c>
      <c r="CV144" s="17">
        <v>7.5367986130277093E-2</v>
      </c>
    </row>
    <row r="145" spans="1:100" x14ac:dyDescent="0.2">
      <c r="A145" s="56" t="s">
        <v>165</v>
      </c>
      <c r="B145" s="12">
        <v>761</v>
      </c>
      <c r="C145" s="12">
        <v>774</v>
      </c>
      <c r="D145" s="12">
        <v>2</v>
      </c>
      <c r="E145" s="12">
        <v>9.85</v>
      </c>
      <c r="G145" s="15">
        <v>46.322666666666663</v>
      </c>
      <c r="H145" s="16">
        <v>0.71188927041593486</v>
      </c>
      <c r="I145" s="16">
        <v>70.712000000000003</v>
      </c>
      <c r="J145" s="16">
        <v>0.29220027378495234</v>
      </c>
      <c r="K145" s="16">
        <v>72.401666666666657</v>
      </c>
      <c r="L145" s="16">
        <v>0.59998111081378025</v>
      </c>
      <c r="M145" s="16">
        <v>72.432999999999993</v>
      </c>
      <c r="N145" s="16">
        <v>0.66227411243381318</v>
      </c>
      <c r="O145" s="16">
        <v>71.622</v>
      </c>
      <c r="P145" s="16">
        <v>0.27435743110038413</v>
      </c>
      <c r="Q145" s="12"/>
      <c r="R145" s="16">
        <v>46.247666666666667</v>
      </c>
      <c r="S145" s="16">
        <v>1.4967409038752599</v>
      </c>
      <c r="T145" s="16">
        <v>70.779000000000011</v>
      </c>
      <c r="U145" s="16">
        <v>0.74913016225486451</v>
      </c>
      <c r="V145" s="16">
        <v>71.025000000000006</v>
      </c>
      <c r="W145" s="16">
        <v>0.34648376585346358</v>
      </c>
      <c r="X145" s="16">
        <v>70.986000000000004</v>
      </c>
      <c r="Y145" s="16">
        <v>0.19682225483923269</v>
      </c>
      <c r="Z145" s="16">
        <v>70.534666666666666</v>
      </c>
      <c r="AA145" s="16">
        <v>0.29411619019246477</v>
      </c>
      <c r="AB145" s="12"/>
      <c r="AC145" s="16">
        <v>49.535666666666664</v>
      </c>
      <c r="AD145" s="16">
        <v>0.8853204692840515</v>
      </c>
      <c r="AE145" s="16">
        <v>70.799000000000007</v>
      </c>
      <c r="AF145" s="16">
        <v>0.23758787847867893</v>
      </c>
      <c r="AG145" s="16">
        <v>73.277333333333331</v>
      </c>
      <c r="AH145" s="16">
        <v>0.80904532217505554</v>
      </c>
      <c r="AI145" s="16">
        <v>72.227666666666664</v>
      </c>
      <c r="AJ145" s="16">
        <v>0.42257819789162571</v>
      </c>
      <c r="AK145" s="16">
        <v>72.338333333333338</v>
      </c>
      <c r="AL145" s="16">
        <v>0.37651339064279765</v>
      </c>
      <c r="AM145" s="12"/>
      <c r="AN145" s="16">
        <v>44.491666666666667</v>
      </c>
      <c r="AO145" s="16">
        <v>0.90945166629861962</v>
      </c>
      <c r="AP145" s="16">
        <v>70.249999999999986</v>
      </c>
      <c r="AQ145" s="16">
        <v>1.2185429824179372</v>
      </c>
      <c r="AR145" s="16">
        <v>72.108999999999995</v>
      </c>
      <c r="AS145" s="16">
        <v>0.52820545245197947</v>
      </c>
      <c r="AT145" s="16">
        <v>70.954333333333338</v>
      </c>
      <c r="AU145" s="16">
        <v>0.38678848655736175</v>
      </c>
      <c r="AV145" s="16">
        <v>71.091999999999999</v>
      </c>
      <c r="AW145" s="17">
        <v>0.50807578174914325</v>
      </c>
      <c r="AX145" s="16"/>
      <c r="AY145" s="16"/>
      <c r="BA145" s="12">
        <v>761</v>
      </c>
      <c r="BB145" s="12">
        <v>774</v>
      </c>
      <c r="BC145" s="12">
        <v>2</v>
      </c>
      <c r="BD145" s="12">
        <v>9.85</v>
      </c>
      <c r="BE145" s="12"/>
      <c r="BF145" s="15">
        <v>47.580000000000005</v>
      </c>
      <c r="BG145" s="16">
        <v>1.147653257739462</v>
      </c>
      <c r="BH145" s="16">
        <v>70.330333333333328</v>
      </c>
      <c r="BI145" s="16">
        <v>0.36696366759303239</v>
      </c>
      <c r="BJ145" s="16">
        <v>72.078333333333333</v>
      </c>
      <c r="BK145" s="16">
        <v>0.1658081220366919</v>
      </c>
      <c r="BL145" s="16">
        <v>71.056333333333342</v>
      </c>
      <c r="BM145" s="16">
        <v>0.33787325039625687</v>
      </c>
      <c r="BN145" s="16">
        <v>71.096999999999994</v>
      </c>
      <c r="BO145" s="16">
        <v>0.11526925001925278</v>
      </c>
      <c r="BP145" s="12"/>
      <c r="BQ145" s="16">
        <v>43.217333333333329</v>
      </c>
      <c r="BR145" s="16">
        <v>1.1660121497365878</v>
      </c>
      <c r="BS145" s="16">
        <v>70.504333333333335</v>
      </c>
      <c r="BT145" s="16">
        <v>0.52804576821837546</v>
      </c>
      <c r="BU145" s="16">
        <v>71.281333333333336</v>
      </c>
      <c r="BV145" s="16">
        <v>0.79389314982138925</v>
      </c>
      <c r="BW145" s="16">
        <v>71.043000000000006</v>
      </c>
      <c r="BX145" s="16">
        <v>4.3485629810315958E-2</v>
      </c>
      <c r="BY145" s="16">
        <v>70.809333333333328</v>
      </c>
      <c r="BZ145" s="16">
        <v>0.12146741675582445</v>
      </c>
      <c r="CA145" s="12"/>
      <c r="CB145" s="16">
        <v>47.428333333333335</v>
      </c>
      <c r="CC145" s="16">
        <v>0.74096783555923285</v>
      </c>
      <c r="CD145" s="16">
        <v>71.26166666666667</v>
      </c>
      <c r="CE145" s="16">
        <v>0.87751600175343125</v>
      </c>
      <c r="CF145" s="16">
        <v>72.347333333333339</v>
      </c>
      <c r="CG145" s="16">
        <v>7.7021641980252561E-2</v>
      </c>
      <c r="CH145" s="16">
        <v>71.290666666666667</v>
      </c>
      <c r="CI145" s="16">
        <v>0.39250010615710357</v>
      </c>
      <c r="CJ145" s="16">
        <v>71.436333333333323</v>
      </c>
      <c r="CK145" s="16">
        <v>0.17538624043331216</v>
      </c>
      <c r="CL145" s="12"/>
      <c r="CM145" s="16">
        <v>38.725999999999999</v>
      </c>
      <c r="CN145" s="16">
        <v>0.30459973736035878</v>
      </c>
      <c r="CO145" s="16">
        <v>70.98933333333332</v>
      </c>
      <c r="CP145" s="16">
        <v>0.88274250681233868</v>
      </c>
      <c r="CQ145" s="16">
        <v>71.506000000000014</v>
      </c>
      <c r="CR145" s="16">
        <v>7.6491829629053543E-2</v>
      </c>
      <c r="CS145" s="16">
        <v>70.894333333333336</v>
      </c>
      <c r="CT145" s="16">
        <v>0.36137837972592329</v>
      </c>
      <c r="CU145" s="16">
        <v>70.822999999999993</v>
      </c>
      <c r="CV145" s="17">
        <v>0.42760261926232385</v>
      </c>
    </row>
    <row r="146" spans="1:100" x14ac:dyDescent="0.2">
      <c r="A146" s="56" t="s">
        <v>166</v>
      </c>
      <c r="B146" s="12">
        <v>762</v>
      </c>
      <c r="C146" s="12">
        <v>774</v>
      </c>
      <c r="D146" s="12">
        <v>2</v>
      </c>
      <c r="E146" s="12">
        <v>9.35</v>
      </c>
      <c r="G146" s="15">
        <v>48.763333333333328</v>
      </c>
      <c r="H146" s="16">
        <v>0.79892698873760282</v>
      </c>
      <c r="I146" s="16">
        <v>70.028000000000006</v>
      </c>
      <c r="J146" s="16">
        <v>0.49503131214095814</v>
      </c>
      <c r="K146" s="16">
        <v>71.751333333333335</v>
      </c>
      <c r="L146" s="16">
        <v>0.47413113516551247</v>
      </c>
      <c r="M146" s="16">
        <v>71.69</v>
      </c>
      <c r="N146" s="16">
        <v>0.47062511620184377</v>
      </c>
      <c r="O146" s="16">
        <v>71.3065</v>
      </c>
      <c r="P146" s="16">
        <v>0.16475588001646846</v>
      </c>
      <c r="Q146" s="12"/>
      <c r="R146" s="16">
        <v>48.295333333333332</v>
      </c>
      <c r="S146" s="16">
        <v>1.2708801412144775</v>
      </c>
      <c r="T146" s="16">
        <v>70.710666666666668</v>
      </c>
      <c r="U146" s="16">
        <v>0.60766630096898555</v>
      </c>
      <c r="V146" s="16">
        <v>70.498999999999981</v>
      </c>
      <c r="W146" s="16">
        <v>0.31658806041921367</v>
      </c>
      <c r="X146" s="16">
        <v>70.467333333333343</v>
      </c>
      <c r="Y146" s="16">
        <v>0.26314318029037687</v>
      </c>
      <c r="Z146" s="16">
        <v>70.00366666666666</v>
      </c>
      <c r="AA146" s="16">
        <v>9.7633669055986638E-2</v>
      </c>
      <c r="AB146" s="12"/>
      <c r="AC146" s="16">
        <v>51.672666666666665</v>
      </c>
      <c r="AD146" s="16">
        <v>1.0525845967585379</v>
      </c>
      <c r="AE146" s="16">
        <v>70.131499999999988</v>
      </c>
      <c r="AF146" s="16">
        <v>0.35991735162395294</v>
      </c>
      <c r="AG146" s="16">
        <v>72.504999999999995</v>
      </c>
      <c r="AH146" s="16">
        <v>0.30892879438472781</v>
      </c>
      <c r="AI146" s="16">
        <v>71.61133333333332</v>
      </c>
      <c r="AJ146" s="16">
        <v>0.44680458069868906</v>
      </c>
      <c r="AK146" s="16">
        <v>71.552000000000007</v>
      </c>
      <c r="AL146" s="16">
        <v>0.22150169299579126</v>
      </c>
      <c r="AM146" s="12"/>
      <c r="AN146" s="16">
        <v>46.326333333333338</v>
      </c>
      <c r="AO146" s="16">
        <v>0.86321511417104591</v>
      </c>
      <c r="AP146" s="16">
        <v>70.305333333333337</v>
      </c>
      <c r="AQ146" s="16">
        <v>1.2785148936689545</v>
      </c>
      <c r="AR146" s="16">
        <v>71.552333333333323</v>
      </c>
      <c r="AS146" s="16">
        <v>0.53149067097488589</v>
      </c>
      <c r="AT146" s="16">
        <v>70.521999999999991</v>
      </c>
      <c r="AU146" s="16">
        <v>0.14126924647636629</v>
      </c>
      <c r="AV146" s="16">
        <v>70.577333333333328</v>
      </c>
      <c r="AW146" s="17">
        <v>0.37766960869698551</v>
      </c>
      <c r="AX146" s="16"/>
      <c r="AY146" s="16"/>
      <c r="BA146" s="12">
        <v>762</v>
      </c>
      <c r="BB146" s="12">
        <v>774</v>
      </c>
      <c r="BC146" s="12">
        <v>2</v>
      </c>
      <c r="BD146" s="12">
        <v>9.35</v>
      </c>
      <c r="BE146" s="12"/>
      <c r="BF146" s="15">
        <v>49.670999999999999</v>
      </c>
      <c r="BG146" s="16">
        <v>1.4117333317592251</v>
      </c>
      <c r="BH146" s="16">
        <v>69.946666666666658</v>
      </c>
      <c r="BI146" s="16">
        <v>0.26277239834756344</v>
      </c>
      <c r="BJ146" s="16">
        <v>71.326333333333324</v>
      </c>
      <c r="BK146" s="16">
        <v>0.27669718707159169</v>
      </c>
      <c r="BL146" s="16">
        <v>70.771999999999991</v>
      </c>
      <c r="BM146" s="16">
        <v>0.21678560837841498</v>
      </c>
      <c r="BN146" s="16">
        <v>70.632333333333335</v>
      </c>
      <c r="BO146" s="16">
        <v>0.19565616098996655</v>
      </c>
      <c r="BP146" s="12"/>
      <c r="BQ146" s="16">
        <v>44.62766666666667</v>
      </c>
      <c r="BR146" s="16">
        <v>1.617477769038365</v>
      </c>
      <c r="BS146" s="16">
        <v>70.319666666666663</v>
      </c>
      <c r="BT146" s="16">
        <v>0.26942593292652928</v>
      </c>
      <c r="BU146" s="16">
        <v>70.893666666666675</v>
      </c>
      <c r="BV146" s="16">
        <v>1.0656839744189339</v>
      </c>
      <c r="BW146" s="16">
        <v>70.734333333333339</v>
      </c>
      <c r="BX146" s="16">
        <v>0.2423929316901294</v>
      </c>
      <c r="BY146" s="16">
        <v>70.521000000000001</v>
      </c>
      <c r="BZ146" s="16">
        <v>3.6097091295557847E-2</v>
      </c>
      <c r="CA146" s="12"/>
      <c r="CB146" s="16">
        <v>49.444333333333333</v>
      </c>
      <c r="CC146" s="16">
        <v>0.90486757778878046</v>
      </c>
      <c r="CD146" s="16">
        <v>70.805999999999997</v>
      </c>
      <c r="CE146" s="16">
        <v>0.53055725421484856</v>
      </c>
      <c r="CF146" s="16">
        <v>72.016333333333336</v>
      </c>
      <c r="CG146" s="16">
        <v>7.2231110564169879E-2</v>
      </c>
      <c r="CH146" s="16">
        <v>70.86633333333333</v>
      </c>
      <c r="CI146" s="16">
        <v>0.42351544639284494</v>
      </c>
      <c r="CJ146" s="16">
        <v>71.117666666666665</v>
      </c>
      <c r="CK146" s="16">
        <v>4.2003968066522727E-2</v>
      </c>
      <c r="CL146" s="12"/>
      <c r="CM146" s="16">
        <v>39.767000000000003</v>
      </c>
      <c r="CN146" s="16">
        <v>0.45879516126480857</v>
      </c>
      <c r="CO146" s="16">
        <v>70.661666666666648</v>
      </c>
      <c r="CP146" s="16">
        <v>0.37638588354683628</v>
      </c>
      <c r="CQ146" s="16">
        <v>70.992000000000004</v>
      </c>
      <c r="CR146" s="16">
        <v>0.20700724624997396</v>
      </c>
      <c r="CS146" s="16">
        <v>70.307666666666663</v>
      </c>
      <c r="CT146" s="16">
        <v>8.2245567256436183E-2</v>
      </c>
      <c r="CU146" s="16">
        <v>70.74799999999999</v>
      </c>
      <c r="CV146" s="17">
        <v>0.54359635760369529</v>
      </c>
    </row>
    <row r="147" spans="1:100" x14ac:dyDescent="0.2">
      <c r="A147" s="56" t="s">
        <v>167</v>
      </c>
      <c r="B147" s="12">
        <v>775</v>
      </c>
      <c r="C147" s="12">
        <v>782</v>
      </c>
      <c r="D147" s="12">
        <v>1</v>
      </c>
      <c r="E147" s="12">
        <v>7.69</v>
      </c>
      <c r="G147" s="15">
        <v>71.072999999999993</v>
      </c>
      <c r="H147" s="16">
        <v>0.58380476188534292</v>
      </c>
      <c r="I147" s="16">
        <v>73.844666666666669</v>
      </c>
      <c r="J147" s="16">
        <v>0.4324446014616608</v>
      </c>
      <c r="K147" s="16">
        <v>72.565666666666672</v>
      </c>
      <c r="L147" s="16">
        <v>0.13245879862558041</v>
      </c>
      <c r="M147" s="16">
        <v>72.189333333333337</v>
      </c>
      <c r="N147" s="16">
        <v>0.27893069629091621</v>
      </c>
      <c r="O147" s="16">
        <v>71.611999999999995</v>
      </c>
      <c r="P147" s="16">
        <v>0.70569256762417765</v>
      </c>
      <c r="Q147" s="12"/>
      <c r="R147" s="16">
        <v>68.677999999999997</v>
      </c>
      <c r="S147" s="16">
        <v>1.3509600290164059</v>
      </c>
      <c r="T147" s="16">
        <v>73.213666666666668</v>
      </c>
      <c r="U147" s="16">
        <v>0.18106720667567677</v>
      </c>
      <c r="V147" s="16">
        <v>71.676666666666662</v>
      </c>
      <c r="W147" s="16">
        <v>0.38950010697474041</v>
      </c>
      <c r="X147" s="16">
        <v>71.478666666666669</v>
      </c>
      <c r="Y147" s="16">
        <v>5.4151023382143178E-2</v>
      </c>
      <c r="Z147" s="16">
        <v>71.303333333333327</v>
      </c>
      <c r="AA147" s="16">
        <v>0.4662427836796319</v>
      </c>
      <c r="AB147" s="12"/>
      <c r="AC147" s="16">
        <v>71.656000000000006</v>
      </c>
      <c r="AD147" s="16">
        <v>1.689040260029343</v>
      </c>
      <c r="AE147" s="16">
        <v>72.5505</v>
      </c>
      <c r="AF147" s="16">
        <v>2.0216182874123456</v>
      </c>
      <c r="AG147" s="16">
        <v>73.24133333333333</v>
      </c>
      <c r="AH147" s="16">
        <v>0.25822729006309642</v>
      </c>
      <c r="AI147" s="16">
        <v>72.100666666666669</v>
      </c>
      <c r="AJ147" s="16">
        <v>0.7626600378499816</v>
      </c>
      <c r="AK147" s="16">
        <v>72.63133333333333</v>
      </c>
      <c r="AL147" s="16">
        <v>0.34938851345362637</v>
      </c>
      <c r="AM147" s="12"/>
      <c r="AN147" s="16">
        <v>70.726333333333329</v>
      </c>
      <c r="AO147" s="16">
        <v>0.78286674046949367</v>
      </c>
      <c r="AP147" s="16">
        <v>73.523666666666671</v>
      </c>
      <c r="AQ147" s="16">
        <v>1.3108563358863332</v>
      </c>
      <c r="AR147" s="16">
        <v>72.344666666666669</v>
      </c>
      <c r="AS147" s="16">
        <v>0.86387865660249297</v>
      </c>
      <c r="AT147" s="16">
        <v>71.554333333333332</v>
      </c>
      <c r="AU147" s="16">
        <v>0.50111309435429641</v>
      </c>
      <c r="AV147" s="16">
        <v>71.931333333333328</v>
      </c>
      <c r="AW147" s="17">
        <v>0.18603852647592647</v>
      </c>
      <c r="AX147" s="16"/>
      <c r="AY147" s="16"/>
      <c r="BA147" s="12">
        <v>775</v>
      </c>
      <c r="BB147" s="12">
        <v>782</v>
      </c>
      <c r="BC147" s="12">
        <v>1</v>
      </c>
      <c r="BD147" s="12">
        <v>7.69</v>
      </c>
      <c r="BE147" s="12"/>
      <c r="BF147" s="15">
        <v>70.215666666666664</v>
      </c>
      <c r="BG147" s="16">
        <v>1.740993490319056</v>
      </c>
      <c r="BH147" s="16">
        <v>73.196333333333328</v>
      </c>
      <c r="BI147" s="16">
        <v>0.28491109724496816</v>
      </c>
      <c r="BJ147" s="16">
        <v>71.933333333333337</v>
      </c>
      <c r="BK147" s="16">
        <v>0.27567069727001292</v>
      </c>
      <c r="BL147" s="16">
        <v>71.560999999999993</v>
      </c>
      <c r="BM147" s="16">
        <v>0.11371455491712675</v>
      </c>
      <c r="BN147" s="16">
        <v>71.769000000000005</v>
      </c>
      <c r="BO147" s="16">
        <v>0.52769972522259589</v>
      </c>
      <c r="BP147" s="12"/>
      <c r="BQ147" s="16">
        <v>70.39533333333334</v>
      </c>
      <c r="BR147" s="16">
        <v>0.97729644086803424</v>
      </c>
      <c r="BS147" s="16">
        <v>72.73266666666666</v>
      </c>
      <c r="BT147" s="16">
        <v>0.24245480678537334</v>
      </c>
      <c r="BU147" s="16">
        <v>72.119666666666674</v>
      </c>
      <c r="BV147" s="16">
        <v>0.28953468416293648</v>
      </c>
      <c r="BW147" s="16">
        <v>71.710999999999999</v>
      </c>
      <c r="BX147" s="16">
        <v>0.44123803099914305</v>
      </c>
      <c r="BY147" s="16">
        <v>71.201999999999998</v>
      </c>
      <c r="BZ147" s="16">
        <v>0.27255641617836912</v>
      </c>
      <c r="CA147" s="12"/>
      <c r="CB147" s="16">
        <v>68.467333333333329</v>
      </c>
      <c r="CC147" s="16">
        <v>1.656526586968446</v>
      </c>
      <c r="CD147" s="16">
        <v>73.326333333333324</v>
      </c>
      <c r="CE147" s="16">
        <v>0.29111223494269622</v>
      </c>
      <c r="CF147" s="16">
        <v>73.026666666666657</v>
      </c>
      <c r="CG147" s="16">
        <v>0.39001581164528959</v>
      </c>
      <c r="CH147" s="16">
        <v>71.557666666666663</v>
      </c>
      <c r="CI147" s="16">
        <v>0.59464387101300276</v>
      </c>
      <c r="CJ147" s="16">
        <v>71.72699999999999</v>
      </c>
      <c r="CK147" s="16">
        <v>0.15979987484350366</v>
      </c>
      <c r="CL147" s="12"/>
      <c r="CM147" s="16">
        <v>69.387999999999991</v>
      </c>
      <c r="CN147" s="16">
        <v>0.87398626991503603</v>
      </c>
      <c r="CO147" s="16">
        <v>73.591999999999999</v>
      </c>
      <c r="CP147" s="16">
        <v>1.3222824962919266</v>
      </c>
      <c r="CQ147" s="16">
        <v>72.312000000000012</v>
      </c>
      <c r="CR147" s="16">
        <v>0.34858714835748178</v>
      </c>
      <c r="CS147" s="16">
        <v>71.513666666666666</v>
      </c>
      <c r="CT147" s="16">
        <v>0.26272672748187492</v>
      </c>
      <c r="CU147" s="16">
        <v>72.070999999999984</v>
      </c>
      <c r="CV147" s="17">
        <v>0.81369711809739387</v>
      </c>
    </row>
    <row r="148" spans="1:100" x14ac:dyDescent="0.2">
      <c r="A148" s="56" t="s">
        <v>168</v>
      </c>
      <c r="B148" s="12">
        <v>783</v>
      </c>
      <c r="C148" s="12">
        <v>792</v>
      </c>
      <c r="D148" s="12">
        <v>1</v>
      </c>
      <c r="E148" s="12">
        <v>11.57</v>
      </c>
      <c r="G148" s="15">
        <v>73.326333333333324</v>
      </c>
      <c r="H148" s="16">
        <v>1.001186462819655</v>
      </c>
      <c r="I148" s="16">
        <v>82.38133333333333</v>
      </c>
      <c r="J148" s="16">
        <v>0.45140041352809235</v>
      </c>
      <c r="K148" s="16">
        <v>81.00633333333333</v>
      </c>
      <c r="L148" s="16">
        <v>0.85159693126111113</v>
      </c>
      <c r="M148" s="16">
        <v>80.983666666666679</v>
      </c>
      <c r="N148" s="16">
        <v>0.69199735066929979</v>
      </c>
      <c r="O148" s="16">
        <v>80.688500000000005</v>
      </c>
      <c r="P148" s="16">
        <v>7.2831998462210459E-2</v>
      </c>
      <c r="Q148" s="12"/>
      <c r="R148" s="16">
        <v>72.286333333333332</v>
      </c>
      <c r="S148" s="16">
        <v>1.9345703226642736</v>
      </c>
      <c r="T148" s="16">
        <v>81.45</v>
      </c>
      <c r="U148" s="16">
        <v>0.56304795532885221</v>
      </c>
      <c r="V148" s="16">
        <v>79.965000000000003</v>
      </c>
      <c r="W148" s="16">
        <v>0.17205812971202394</v>
      </c>
      <c r="X148" s="16">
        <v>79.969000000000008</v>
      </c>
      <c r="Y148" s="16">
        <v>0.41309442019954229</v>
      </c>
      <c r="Z148" s="16">
        <v>79.559666666666672</v>
      </c>
      <c r="AA148" s="16">
        <v>0.18624267323396909</v>
      </c>
      <c r="AB148" s="12"/>
      <c r="AC148" s="16">
        <v>75.029666666666671</v>
      </c>
      <c r="AD148" s="16">
        <v>1.166306277670375</v>
      </c>
      <c r="AE148" s="16">
        <v>82.680499999999995</v>
      </c>
      <c r="AF148" s="16">
        <v>0.46881179592667871</v>
      </c>
      <c r="AG148" s="16">
        <v>81.768999999999991</v>
      </c>
      <c r="AH148" s="16">
        <v>0.66842875461787277</v>
      </c>
      <c r="AI148" s="16">
        <v>81.004000000000005</v>
      </c>
      <c r="AJ148" s="16">
        <v>0.26366076689564627</v>
      </c>
      <c r="AK148" s="16">
        <v>80.971999999999994</v>
      </c>
      <c r="AL148" s="16">
        <v>0.32536287434186301</v>
      </c>
      <c r="AM148" s="12"/>
      <c r="AN148" s="16">
        <v>74.555666666666667</v>
      </c>
      <c r="AO148" s="16">
        <v>0.89209659417202769</v>
      </c>
      <c r="AP148" s="16">
        <v>81.288999999999987</v>
      </c>
      <c r="AQ148" s="16">
        <v>0.72858836114777392</v>
      </c>
      <c r="AR148" s="16">
        <v>80.577333333333328</v>
      </c>
      <c r="AS148" s="16">
        <v>0.2496524250499752</v>
      </c>
      <c r="AT148" s="16">
        <v>80.043999999999997</v>
      </c>
      <c r="AU148" s="16">
        <v>0.11889911690168835</v>
      </c>
      <c r="AV148" s="16">
        <v>79.865000000000009</v>
      </c>
      <c r="AW148" s="17">
        <v>0.41143043154341652</v>
      </c>
      <c r="AX148" s="16"/>
      <c r="AY148" s="16"/>
      <c r="BA148" s="12">
        <v>783</v>
      </c>
      <c r="BB148" s="12">
        <v>792</v>
      </c>
      <c r="BC148" s="12">
        <v>1</v>
      </c>
      <c r="BD148" s="12">
        <v>11.57</v>
      </c>
      <c r="BE148" s="12"/>
      <c r="BF148" s="15">
        <v>73.257000000000005</v>
      </c>
      <c r="BG148" s="16">
        <v>1.9503879101348041</v>
      </c>
      <c r="BH148" s="16">
        <v>81.545666666666662</v>
      </c>
      <c r="BI148" s="16">
        <v>0.29237190927538032</v>
      </c>
      <c r="BJ148" s="16">
        <v>81.067333333333337</v>
      </c>
      <c r="BK148" s="16">
        <v>0.21128259117431816</v>
      </c>
      <c r="BL148" s="16">
        <v>80.357666666666674</v>
      </c>
      <c r="BM148" s="16">
        <v>0.21057144472442535</v>
      </c>
      <c r="BN148" s="16">
        <v>80.043999999999997</v>
      </c>
      <c r="BO148" s="16">
        <v>0.23169592141425074</v>
      </c>
      <c r="BP148" s="12"/>
      <c r="BQ148" s="16">
        <v>74.514333333333326</v>
      </c>
      <c r="BR148" s="16">
        <v>1.1881205045505019</v>
      </c>
      <c r="BS148" s="16">
        <v>81.12866666666666</v>
      </c>
      <c r="BT148" s="16">
        <v>0.62746500566432428</v>
      </c>
      <c r="BU148" s="16">
        <v>80.021666666666661</v>
      </c>
      <c r="BV148" s="16">
        <v>0.36702225182314546</v>
      </c>
      <c r="BW148" s="16">
        <v>80.103666666666655</v>
      </c>
      <c r="BX148" s="16">
        <v>0.30986502437889735</v>
      </c>
      <c r="BY148" s="16">
        <v>79.447999999999993</v>
      </c>
      <c r="BZ148" s="16">
        <v>0.50700295857124733</v>
      </c>
      <c r="CA148" s="12"/>
      <c r="CB148" s="16">
        <v>64.067999999999998</v>
      </c>
      <c r="CC148" s="16">
        <v>1.8187745874626691</v>
      </c>
      <c r="CD148" s="16">
        <v>81.543000000000006</v>
      </c>
      <c r="CE148" s="16">
        <v>0.55838696259851883</v>
      </c>
      <c r="CF148" s="16">
        <v>81.48</v>
      </c>
      <c r="CG148" s="16">
        <v>0.30429590861527644</v>
      </c>
      <c r="CH148" s="16">
        <v>80.481333333333325</v>
      </c>
      <c r="CI148" s="16">
        <v>0.52332622075846413</v>
      </c>
      <c r="CJ148" s="16">
        <v>80.398333333333326</v>
      </c>
      <c r="CK148" s="16">
        <v>4.8542077966780957E-2</v>
      </c>
      <c r="CL148" s="12"/>
      <c r="CM148" s="16">
        <v>69.355666666666664</v>
      </c>
      <c r="CN148" s="16">
        <v>0.75338193058589942</v>
      </c>
      <c r="CO148" s="16">
        <v>81.253666666666675</v>
      </c>
      <c r="CP148" s="16">
        <v>1.8009256878986385E-2</v>
      </c>
      <c r="CQ148" s="16">
        <v>80.149000000000015</v>
      </c>
      <c r="CR148" s="16">
        <v>0.36608332384854819</v>
      </c>
      <c r="CS148" s="16">
        <v>79.652666666666676</v>
      </c>
      <c r="CT148" s="16">
        <v>0.40765344759162137</v>
      </c>
      <c r="CU148" s="16">
        <v>79.61399999999999</v>
      </c>
      <c r="CV148" s="17">
        <v>0.30144319531215052</v>
      </c>
    </row>
    <row r="149" spans="1:100" x14ac:dyDescent="0.2">
      <c r="A149" s="56" t="s">
        <v>169</v>
      </c>
      <c r="B149" s="12">
        <v>783</v>
      </c>
      <c r="C149" s="12">
        <v>801</v>
      </c>
      <c r="D149" s="12">
        <v>3</v>
      </c>
      <c r="E149" s="12">
        <v>13.3</v>
      </c>
      <c r="G149" s="15">
        <v>35.631999999999998</v>
      </c>
      <c r="H149" s="16">
        <v>0.29326438583639874</v>
      </c>
      <c r="I149" s="16">
        <v>43.69466666666667</v>
      </c>
      <c r="J149" s="16">
        <v>0.60624280064453751</v>
      </c>
      <c r="K149" s="16">
        <v>46.860333333333337</v>
      </c>
      <c r="L149" s="16">
        <v>0.60016192259533718</v>
      </c>
      <c r="M149" s="16">
        <v>65.004333333333321</v>
      </c>
      <c r="N149" s="16">
        <v>0.45351552711383031</v>
      </c>
      <c r="O149" s="16">
        <v>77.933499999999995</v>
      </c>
      <c r="P149" s="16">
        <v>0.59326258941551235</v>
      </c>
      <c r="Q149" s="12"/>
      <c r="R149" s="16">
        <v>34.106333333333332</v>
      </c>
      <c r="S149" s="16">
        <v>0.80260970174383761</v>
      </c>
      <c r="T149" s="16">
        <v>42.043999999999997</v>
      </c>
      <c r="U149" s="16">
        <v>0.54674216958270339</v>
      </c>
      <c r="V149" s="16">
        <v>46.383333333333333</v>
      </c>
      <c r="W149" s="16">
        <v>0.40575156602696377</v>
      </c>
      <c r="X149" s="16">
        <v>64.254666666666665</v>
      </c>
      <c r="Y149" s="16">
        <v>0.76725767075561757</v>
      </c>
      <c r="Z149" s="16">
        <v>77.290999999999997</v>
      </c>
      <c r="AA149" s="16">
        <v>0.20762466134830437</v>
      </c>
      <c r="AB149" s="12"/>
      <c r="AC149" s="16">
        <v>36.359666666666662</v>
      </c>
      <c r="AD149" s="16">
        <v>0.58068436635863507</v>
      </c>
      <c r="AE149" s="16">
        <v>43.676500000000004</v>
      </c>
      <c r="AF149" s="16">
        <v>2.3567869016947669</v>
      </c>
      <c r="AG149" s="16">
        <v>46.898666666666664</v>
      </c>
      <c r="AH149" s="16">
        <v>0.57013887197185131</v>
      </c>
      <c r="AI149" s="16">
        <v>66.825666666666663</v>
      </c>
      <c r="AJ149" s="16">
        <v>0.21213282002871403</v>
      </c>
      <c r="AK149" s="16">
        <v>78.898666666666657</v>
      </c>
      <c r="AL149" s="16">
        <v>0.82857246715862765</v>
      </c>
      <c r="AM149" s="12"/>
      <c r="AN149" s="16">
        <v>35.363333333333337</v>
      </c>
      <c r="AO149" s="16">
        <v>0.51179520643840737</v>
      </c>
      <c r="AP149" s="16">
        <v>43.328666666666663</v>
      </c>
      <c r="AQ149" s="16">
        <v>0.34086703174893751</v>
      </c>
      <c r="AR149" s="16">
        <v>46.375333333333337</v>
      </c>
      <c r="AS149" s="16">
        <v>0.58452744446546678</v>
      </c>
      <c r="AT149" s="16">
        <v>66.546666666666667</v>
      </c>
      <c r="AU149" s="16">
        <v>0.37685717895952475</v>
      </c>
      <c r="AV149" s="16">
        <v>77.692999999999998</v>
      </c>
      <c r="AW149" s="17">
        <v>0.15457360706149145</v>
      </c>
      <c r="AX149" s="16"/>
      <c r="AY149" s="16"/>
      <c r="BA149" s="12">
        <v>783</v>
      </c>
      <c r="BB149" s="12">
        <v>801</v>
      </c>
      <c r="BC149" s="12">
        <v>3</v>
      </c>
      <c r="BD149" s="12">
        <v>13.3</v>
      </c>
      <c r="BE149" s="12"/>
      <c r="BF149" s="15">
        <v>35.427333333333337</v>
      </c>
      <c r="BG149" s="16">
        <v>1.067356703887379</v>
      </c>
      <c r="BH149" s="16">
        <v>42.759333333333331</v>
      </c>
      <c r="BI149" s="16">
        <v>0.22906403762557837</v>
      </c>
      <c r="BJ149" s="16">
        <v>46.774666666666668</v>
      </c>
      <c r="BK149" s="16">
        <v>0.55676057092194764</v>
      </c>
      <c r="BL149" s="16">
        <v>66.096999999999994</v>
      </c>
      <c r="BM149" s="16">
        <v>0.57079943938304634</v>
      </c>
      <c r="BN149" s="16">
        <v>77.923666666666676</v>
      </c>
      <c r="BO149" s="16">
        <v>0.89461406949216149</v>
      </c>
      <c r="BP149" s="12"/>
      <c r="BQ149" s="16">
        <v>34.856000000000002</v>
      </c>
      <c r="BR149" s="16">
        <v>0.26757428874987388</v>
      </c>
      <c r="BS149" s="16">
        <v>41.329666666666668</v>
      </c>
      <c r="BT149" s="16">
        <v>0.20773139708126112</v>
      </c>
      <c r="BU149" s="16">
        <v>45.641666666666673</v>
      </c>
      <c r="BV149" s="16">
        <v>8.4854777905154194E-2</v>
      </c>
      <c r="BW149" s="16">
        <v>65.172000000000011</v>
      </c>
      <c r="BX149" s="16">
        <v>1.1881241517619248</v>
      </c>
      <c r="BY149" s="16">
        <v>76.664333333333332</v>
      </c>
      <c r="BZ149" s="16">
        <v>0.68304123838413999</v>
      </c>
      <c r="CA149" s="12"/>
      <c r="CB149" s="16">
        <v>32.919999999999995</v>
      </c>
      <c r="CC149" s="16">
        <v>1.0363532216382618</v>
      </c>
      <c r="CD149" s="16">
        <v>44.31133333333333</v>
      </c>
      <c r="CE149" s="16">
        <v>0.56020115434844997</v>
      </c>
      <c r="CF149" s="16">
        <v>47.697000000000003</v>
      </c>
      <c r="CG149" s="16">
        <v>0.27285893791481347</v>
      </c>
      <c r="CH149" s="16">
        <v>72.749000000000009</v>
      </c>
      <c r="CI149" s="16">
        <v>0.18113254815189661</v>
      </c>
      <c r="CJ149" s="16">
        <v>78.86933333333333</v>
      </c>
      <c r="CK149" s="16">
        <v>0.61075718033710624</v>
      </c>
      <c r="CL149" s="12"/>
      <c r="CM149" s="16">
        <v>33.008999999999993</v>
      </c>
      <c r="CN149" s="16">
        <v>0.66081843194632361</v>
      </c>
      <c r="CO149" s="16">
        <v>42.874333333333333</v>
      </c>
      <c r="CP149" s="16">
        <v>0.70552486372440082</v>
      </c>
      <c r="CQ149" s="16">
        <v>46.036999999999999</v>
      </c>
      <c r="CR149" s="16">
        <v>0.49590624113838622</v>
      </c>
      <c r="CS149" s="16">
        <v>72.257333333333335</v>
      </c>
      <c r="CT149" s="16">
        <v>0.37451479721545938</v>
      </c>
      <c r="CU149" s="16">
        <v>77.483999999999995</v>
      </c>
      <c r="CV149" s="17">
        <v>1.549592527085754</v>
      </c>
    </row>
    <row r="150" spans="1:100" x14ac:dyDescent="0.2">
      <c r="A150" s="56" t="s">
        <v>170</v>
      </c>
      <c r="B150" s="12">
        <v>793</v>
      </c>
      <c r="C150" s="12">
        <v>800</v>
      </c>
      <c r="D150" s="12">
        <v>1</v>
      </c>
      <c r="E150" s="12">
        <v>9.3000000000000007</v>
      </c>
      <c r="G150" s="15">
        <v>1.4746666666666666</v>
      </c>
      <c r="H150" s="16">
        <v>0.1183483558539507</v>
      </c>
      <c r="I150" s="16">
        <v>4.7956666666666665</v>
      </c>
      <c r="J150" s="16">
        <v>0.15051356528012141</v>
      </c>
      <c r="K150" s="16">
        <v>8.6733333333333338</v>
      </c>
      <c r="L150" s="16">
        <v>0.61301740051431886</v>
      </c>
      <c r="M150" s="16">
        <v>49.538000000000004</v>
      </c>
      <c r="N150" s="16">
        <v>0.13551383693187832</v>
      </c>
      <c r="O150" s="16">
        <v>78.5745</v>
      </c>
      <c r="P150" s="16">
        <v>0.13364318164425251</v>
      </c>
      <c r="Q150" s="12"/>
      <c r="R150" s="16">
        <v>1.4123333333333334</v>
      </c>
      <c r="S150" s="16">
        <v>0.12065791865158848</v>
      </c>
      <c r="T150" s="16">
        <v>4.9253333333333336</v>
      </c>
      <c r="U150" s="16">
        <v>0.20199587454533136</v>
      </c>
      <c r="V150" s="16">
        <v>9.5963333333333338</v>
      </c>
      <c r="W150" s="16">
        <v>0.3665328543709736</v>
      </c>
      <c r="X150" s="16">
        <v>59.705333333333336</v>
      </c>
      <c r="Y150" s="16">
        <v>0.13550030750272651</v>
      </c>
      <c r="Z150" s="16">
        <v>80.756000000000014</v>
      </c>
      <c r="AA150" s="16">
        <v>0.39537956446938327</v>
      </c>
      <c r="AB150" s="12"/>
      <c r="AC150" s="16">
        <v>2.0293333333333332</v>
      </c>
      <c r="AD150" s="16">
        <v>4.6285346853332944E-2</v>
      </c>
      <c r="AE150" s="16">
        <v>6.218</v>
      </c>
      <c r="AF150" s="16">
        <v>0.17111984104714451</v>
      </c>
      <c r="AG150" s="16">
        <v>9.0626666666666669</v>
      </c>
      <c r="AH150" s="16">
        <v>0.23868877923633749</v>
      </c>
      <c r="AI150" s="16">
        <v>55.81366666666667</v>
      </c>
      <c r="AJ150" s="16">
        <v>0.66071955725052844</v>
      </c>
      <c r="AK150" s="16">
        <v>80.709000000000003</v>
      </c>
      <c r="AL150" s="16">
        <v>0.82804408095221416</v>
      </c>
      <c r="AM150" s="12"/>
      <c r="AN150" s="16">
        <v>1.8363333333333334</v>
      </c>
      <c r="AO150" s="16">
        <v>0.34900047755459157</v>
      </c>
      <c r="AP150" s="16">
        <v>5.8580000000000005</v>
      </c>
      <c r="AQ150" s="16">
        <v>0.22118996360594681</v>
      </c>
      <c r="AR150" s="16">
        <v>10.372333333333332</v>
      </c>
      <c r="AS150" s="16">
        <v>0.71794869826007213</v>
      </c>
      <c r="AT150" s="16">
        <v>64.435999999999993</v>
      </c>
      <c r="AU150" s="16">
        <v>0.51313545969851149</v>
      </c>
      <c r="AV150" s="16">
        <v>81.869666666666674</v>
      </c>
      <c r="AW150" s="17">
        <v>0.27313427711170934</v>
      </c>
      <c r="AX150" s="16"/>
      <c r="AY150" s="16"/>
      <c r="BA150" s="12">
        <v>793</v>
      </c>
      <c r="BB150" s="12">
        <v>800</v>
      </c>
      <c r="BC150" s="12">
        <v>1</v>
      </c>
      <c r="BD150" s="12">
        <v>9.3000000000000007</v>
      </c>
      <c r="BE150" s="12"/>
      <c r="BF150" s="15">
        <v>1.3706666666666667</v>
      </c>
      <c r="BG150" s="16">
        <v>0.28658390278125118</v>
      </c>
      <c r="BH150" s="16">
        <v>4.3016666666666667</v>
      </c>
      <c r="BI150" s="16">
        <v>0.10400641005886778</v>
      </c>
      <c r="BJ150" s="16">
        <v>8.6159999999999997</v>
      </c>
      <c r="BK150" s="16">
        <v>0.5258146061113167</v>
      </c>
      <c r="BL150" s="16">
        <v>53.713333333333331</v>
      </c>
      <c r="BM150" s="16">
        <v>0.26179062881114196</v>
      </c>
      <c r="BN150" s="16">
        <v>79.390666666666661</v>
      </c>
      <c r="BO150" s="16">
        <v>0.64712466599051366</v>
      </c>
      <c r="BP150" s="12"/>
      <c r="BQ150" s="16">
        <v>1.4226666666666665</v>
      </c>
      <c r="BR150" s="16">
        <v>9.8738712435059287E-2</v>
      </c>
      <c r="BS150" s="16">
        <v>4.29</v>
      </c>
      <c r="BT150" s="16">
        <v>0.28025167260874617</v>
      </c>
      <c r="BU150" s="16">
        <v>9.3239999999999998</v>
      </c>
      <c r="BV150" s="16">
        <v>0.13157127346043268</v>
      </c>
      <c r="BW150" s="16">
        <v>59.306666666666665</v>
      </c>
      <c r="BX150" s="16">
        <v>0.12786842195528103</v>
      </c>
      <c r="BY150" s="16">
        <v>81.045000000000002</v>
      </c>
      <c r="BZ150" s="16">
        <v>9.0016665123738182E-2</v>
      </c>
      <c r="CA150" s="12"/>
      <c r="CB150" s="16">
        <v>1.9793333333333336</v>
      </c>
      <c r="CC150" s="16">
        <v>0.41794776388124388</v>
      </c>
      <c r="CD150" s="16">
        <v>5.5003333333333337</v>
      </c>
      <c r="CE150" s="16">
        <v>0.41575152835958845</v>
      </c>
      <c r="CF150" s="16">
        <v>9.6003333333333334</v>
      </c>
      <c r="CG150" s="16">
        <v>1.1351538809048454</v>
      </c>
      <c r="CH150" s="16">
        <v>68.358000000000004</v>
      </c>
      <c r="CI150" s="16">
        <v>0.2438934193454193</v>
      </c>
      <c r="CJ150" s="16">
        <v>81.976333333333329</v>
      </c>
      <c r="CK150" s="16">
        <v>0.18528446597956685</v>
      </c>
      <c r="CL150" s="12"/>
      <c r="CM150" s="16">
        <v>1.8583333333333334</v>
      </c>
      <c r="CN150" s="16">
        <v>0.25255956393162549</v>
      </c>
      <c r="CO150" s="16">
        <v>5.5419999999999989</v>
      </c>
      <c r="CP150" s="16">
        <v>0.42915148840473588</v>
      </c>
      <c r="CQ150" s="16">
        <v>10.792999999999999</v>
      </c>
      <c r="CR150" s="16">
        <v>0.43168159562344099</v>
      </c>
      <c r="CS150" s="16">
        <v>73.805999999999997</v>
      </c>
      <c r="CT150" s="16">
        <v>0.2895116577963604</v>
      </c>
      <c r="CU150" s="16">
        <v>82.539333333333332</v>
      </c>
      <c r="CV150" s="17">
        <v>0.46660618655707209</v>
      </c>
    </row>
    <row r="151" spans="1:100" x14ac:dyDescent="0.2">
      <c r="A151" s="56" t="s">
        <v>171</v>
      </c>
      <c r="B151" s="12">
        <v>793</v>
      </c>
      <c r="C151" s="12">
        <v>801</v>
      </c>
      <c r="D151" s="12">
        <v>2</v>
      </c>
      <c r="E151" s="12">
        <v>8.8699999999999992</v>
      </c>
      <c r="G151" s="15">
        <v>2.4659999999999997</v>
      </c>
      <c r="H151" s="16">
        <v>0.96876364506519475</v>
      </c>
      <c r="I151" s="16">
        <v>5.6423333333333332</v>
      </c>
      <c r="J151" s="16">
        <v>0.39687823489495272</v>
      </c>
      <c r="K151" s="16">
        <v>13.395000000000001</v>
      </c>
      <c r="L151" s="16">
        <v>0.53385484918655524</v>
      </c>
      <c r="M151" s="16">
        <v>50.68566666666667</v>
      </c>
      <c r="N151" s="16">
        <v>0.34957307295232742</v>
      </c>
      <c r="O151" s="16">
        <v>73.86699999999999</v>
      </c>
      <c r="P151" s="16">
        <v>0.32951176003292687</v>
      </c>
      <c r="Q151" s="12"/>
      <c r="R151" s="16">
        <v>2.0613333333333337</v>
      </c>
      <c r="S151" s="16">
        <v>0.45570202252495107</v>
      </c>
      <c r="T151" s="16">
        <v>5.1063333333333327</v>
      </c>
      <c r="U151" s="16">
        <v>0.38847179219775174</v>
      </c>
      <c r="V151" s="16">
        <v>14.305666666666667</v>
      </c>
      <c r="W151" s="16">
        <v>0.3108590248542466</v>
      </c>
      <c r="X151" s="16">
        <v>58.853999999999992</v>
      </c>
      <c r="Y151" s="16">
        <v>0.18920095137181622</v>
      </c>
      <c r="Z151" s="16">
        <v>76.801666666666677</v>
      </c>
      <c r="AA151" s="16">
        <v>0.30445087178941338</v>
      </c>
      <c r="AB151" s="12"/>
      <c r="AC151" s="16">
        <v>2.8533333333333335</v>
      </c>
      <c r="AD151" s="16">
        <v>0.19995082728844457</v>
      </c>
      <c r="AE151" s="16">
        <v>6.2229999999999999</v>
      </c>
      <c r="AF151" s="16">
        <v>0.39597979746446693</v>
      </c>
      <c r="AG151" s="16">
        <v>12.936333333333332</v>
      </c>
      <c r="AH151" s="16">
        <v>0.81137681340628209</v>
      </c>
      <c r="AI151" s="16">
        <v>55.486666666666672</v>
      </c>
      <c r="AJ151" s="16">
        <v>0.5310050219473762</v>
      </c>
      <c r="AK151" s="16">
        <v>76.12700000000001</v>
      </c>
      <c r="AL151" s="16">
        <v>0.50153364792404542</v>
      </c>
      <c r="AM151" s="12"/>
      <c r="AN151" s="16">
        <v>2.3083333333333336</v>
      </c>
      <c r="AO151" s="16">
        <v>0.13803018993442451</v>
      </c>
      <c r="AP151" s="16">
        <v>5.6260000000000003</v>
      </c>
      <c r="AQ151" s="16">
        <v>0.44875271586921872</v>
      </c>
      <c r="AR151" s="16">
        <v>14.206999999999999</v>
      </c>
      <c r="AS151" s="16">
        <v>0.56662774376128044</v>
      </c>
      <c r="AT151" s="16">
        <v>62.661666666666669</v>
      </c>
      <c r="AU151" s="16">
        <v>0.6896733526339357</v>
      </c>
      <c r="AV151" s="16">
        <v>77.790000000000006</v>
      </c>
      <c r="AW151" s="17">
        <v>0.16721542991003902</v>
      </c>
      <c r="AX151" s="16"/>
      <c r="AY151" s="16"/>
      <c r="BA151" s="12">
        <v>793</v>
      </c>
      <c r="BB151" s="12">
        <v>801</v>
      </c>
      <c r="BC151" s="12">
        <v>2</v>
      </c>
      <c r="BD151" s="12">
        <v>8.8699999999999992</v>
      </c>
      <c r="BE151" s="12"/>
      <c r="BF151" s="15">
        <v>2.7739999999999996</v>
      </c>
      <c r="BG151" s="16">
        <v>1.0984894173363715</v>
      </c>
      <c r="BH151" s="16">
        <v>5.2703333333333333</v>
      </c>
      <c r="BI151" s="16">
        <v>0.6555015891157947</v>
      </c>
      <c r="BJ151" s="16">
        <v>12.889666666666665</v>
      </c>
      <c r="BK151" s="16">
        <v>0.60213149173028113</v>
      </c>
      <c r="BL151" s="16">
        <v>53.81366666666667</v>
      </c>
      <c r="BM151" s="16">
        <v>0.2045588749806114</v>
      </c>
      <c r="BN151" s="16">
        <v>75.487333333333325</v>
      </c>
      <c r="BO151" s="16">
        <v>0.38729101891643913</v>
      </c>
      <c r="BP151" s="12"/>
      <c r="BQ151" s="16">
        <v>1.7590000000000001</v>
      </c>
      <c r="BR151" s="16">
        <v>0.23707171910626726</v>
      </c>
      <c r="BS151" s="16">
        <v>4.8823333333333334</v>
      </c>
      <c r="BT151" s="16">
        <v>0.18965846496619448</v>
      </c>
      <c r="BU151" s="16">
        <v>13.272333333333334</v>
      </c>
      <c r="BV151" s="16">
        <v>0.35554230878101334</v>
      </c>
      <c r="BW151" s="16">
        <v>58.909666666666674</v>
      </c>
      <c r="BX151" s="16">
        <v>0.13443337879162814</v>
      </c>
      <c r="BY151" s="16">
        <v>77.076333333333338</v>
      </c>
      <c r="BZ151" s="16">
        <v>0.36719250173898565</v>
      </c>
      <c r="CA151" s="12"/>
      <c r="CB151" s="16">
        <v>2.3003333333333331</v>
      </c>
      <c r="CC151" s="16">
        <v>1.887679351302389E-2</v>
      </c>
      <c r="CD151" s="16">
        <v>6.019333333333333</v>
      </c>
      <c r="CE151" s="16">
        <v>0.14100118202814246</v>
      </c>
      <c r="CF151" s="16">
        <v>14.750666666666666</v>
      </c>
      <c r="CG151" s="16">
        <v>0.4892364799698945</v>
      </c>
      <c r="CH151" s="16">
        <v>66.338000000000008</v>
      </c>
      <c r="CI151" s="16">
        <v>0.39824489952791414</v>
      </c>
      <c r="CJ151" s="16">
        <v>77.834666666666678</v>
      </c>
      <c r="CK151" s="16">
        <v>0.15671736768250238</v>
      </c>
      <c r="CL151" s="12"/>
      <c r="CM151" s="16">
        <v>2.0056666666666669</v>
      </c>
      <c r="CN151" s="16">
        <v>0.24478630135964177</v>
      </c>
      <c r="CO151" s="16">
        <v>6.969666666666666</v>
      </c>
      <c r="CP151" s="16">
        <v>1.0022142152919895</v>
      </c>
      <c r="CQ151" s="16">
        <v>14.484</v>
      </c>
      <c r="CR151" s="16">
        <v>0.65827957586423747</v>
      </c>
      <c r="CS151" s="16">
        <v>70.488</v>
      </c>
      <c r="CT151" s="16">
        <v>0.56046498552541135</v>
      </c>
      <c r="CU151" s="16">
        <v>78.253666666666675</v>
      </c>
      <c r="CV151" s="17">
        <v>0.27992201294884134</v>
      </c>
    </row>
    <row r="152" spans="1:100" x14ac:dyDescent="0.2">
      <c r="A152" s="56" t="s">
        <v>172</v>
      </c>
      <c r="B152" s="12">
        <v>801</v>
      </c>
      <c r="C152" s="12">
        <v>809</v>
      </c>
      <c r="D152" s="12">
        <v>2</v>
      </c>
      <c r="E152" s="12">
        <v>4.2</v>
      </c>
      <c r="G152" s="15">
        <v>15.087666666666665</v>
      </c>
      <c r="H152" s="16">
        <v>0.3542277986456368</v>
      </c>
      <c r="I152" s="16">
        <v>37.56366666666667</v>
      </c>
      <c r="J152" s="16">
        <v>0.11209519763724834</v>
      </c>
      <c r="K152" s="16">
        <v>55.943999999999996</v>
      </c>
      <c r="L152" s="16">
        <v>0.88935426012360108</v>
      </c>
      <c r="M152" s="16">
        <v>65.354333333333329</v>
      </c>
      <c r="N152" s="16">
        <v>0.32102076776017524</v>
      </c>
      <c r="O152" s="16">
        <v>66.634500000000003</v>
      </c>
      <c r="P152" s="16">
        <v>0.35284628381208383</v>
      </c>
      <c r="Q152" s="12"/>
      <c r="R152" s="16">
        <v>15.051</v>
      </c>
      <c r="S152" s="16">
        <v>0.48278048842098081</v>
      </c>
      <c r="T152" s="16">
        <v>36.466333333333331</v>
      </c>
      <c r="U152" s="16">
        <v>0.73904420255715253</v>
      </c>
      <c r="V152" s="16">
        <v>55.604666666666667</v>
      </c>
      <c r="W152" s="16">
        <v>0.44838525102118726</v>
      </c>
      <c r="X152" s="16">
        <v>65.872333333333344</v>
      </c>
      <c r="Y152" s="16">
        <v>0.31935925434114565</v>
      </c>
      <c r="Z152" s="16">
        <v>67.427999999999997</v>
      </c>
      <c r="AA152" s="16">
        <v>0.14337712509323169</v>
      </c>
      <c r="AB152" s="12"/>
      <c r="AC152" s="16">
        <v>15.301333333333332</v>
      </c>
      <c r="AD152" s="16">
        <v>0.24436107164058088</v>
      </c>
      <c r="AE152" s="16">
        <v>34.5535</v>
      </c>
      <c r="AF152" s="16">
        <v>2.047074131535052</v>
      </c>
      <c r="AG152" s="16">
        <v>55.704666666666668</v>
      </c>
      <c r="AH152" s="16">
        <v>0.8218931398505136</v>
      </c>
      <c r="AI152" s="16">
        <v>66.120666666666679</v>
      </c>
      <c r="AJ152" s="16">
        <v>0.38404470225917153</v>
      </c>
      <c r="AK152" s="16">
        <v>67.412666666666667</v>
      </c>
      <c r="AL152" s="16">
        <v>0.39825912837414051</v>
      </c>
      <c r="AM152" s="12"/>
      <c r="AN152" s="16">
        <v>15.280666666666667</v>
      </c>
      <c r="AO152" s="16">
        <v>0.21369214616670706</v>
      </c>
      <c r="AP152" s="16">
        <v>34.93866666666667</v>
      </c>
      <c r="AQ152" s="16">
        <v>1.2125924019774035</v>
      </c>
      <c r="AR152" s="16">
        <v>55.905000000000001</v>
      </c>
      <c r="AS152" s="16">
        <v>0.5262584916179488</v>
      </c>
      <c r="AT152" s="16">
        <v>66.730999999999995</v>
      </c>
      <c r="AU152" s="16">
        <v>0.63725348174804297</v>
      </c>
      <c r="AV152" s="16">
        <v>67.890333333333331</v>
      </c>
      <c r="AW152" s="17">
        <v>0.14450720858605251</v>
      </c>
      <c r="AX152" s="16"/>
      <c r="AY152" s="16"/>
      <c r="BA152" s="12">
        <v>801</v>
      </c>
      <c r="BB152" s="12">
        <v>809</v>
      </c>
      <c r="BC152" s="12">
        <v>2</v>
      </c>
      <c r="BD152" s="12">
        <v>4.2</v>
      </c>
      <c r="BE152" s="12"/>
      <c r="BF152" s="15">
        <v>15.162999999999998</v>
      </c>
      <c r="BG152" s="16">
        <v>0.37954182905181932</v>
      </c>
      <c r="BH152" s="16">
        <v>35.710666666666661</v>
      </c>
      <c r="BI152" s="16">
        <v>2.0256686138981825E-2</v>
      </c>
      <c r="BJ152" s="16">
        <v>55.447666666666663</v>
      </c>
      <c r="BK152" s="16">
        <v>0.64098387915245647</v>
      </c>
      <c r="BL152" s="16">
        <v>65.327999999999989</v>
      </c>
      <c r="BM152" s="16">
        <v>0.46329148492067135</v>
      </c>
      <c r="BN152" s="16">
        <v>67.151666666666671</v>
      </c>
      <c r="BO152" s="16">
        <v>0.31150334401629587</v>
      </c>
      <c r="BP152" s="12"/>
      <c r="BQ152" s="16">
        <v>15.106</v>
      </c>
      <c r="BR152" s="16">
        <v>0.42526815070023805</v>
      </c>
      <c r="BS152" s="16">
        <v>35.304333333333339</v>
      </c>
      <c r="BT152" s="16">
        <v>0.53121025341509731</v>
      </c>
      <c r="BU152" s="16">
        <v>55.510333333333335</v>
      </c>
      <c r="BV152" s="16">
        <v>0.23702812772608461</v>
      </c>
      <c r="BW152" s="16">
        <v>65.901666666666671</v>
      </c>
      <c r="BX152" s="16">
        <v>0.46608296829355855</v>
      </c>
      <c r="BY152" s="16">
        <v>67.835666666666668</v>
      </c>
      <c r="BZ152" s="16">
        <v>0.57190238094742296</v>
      </c>
      <c r="CA152" s="12"/>
      <c r="CB152" s="16">
        <v>15.212000000000002</v>
      </c>
      <c r="CC152" s="16">
        <v>0.63556903637606577</v>
      </c>
      <c r="CD152" s="16">
        <v>33.951666666666668</v>
      </c>
      <c r="CE152" s="16">
        <v>0.40477936376911794</v>
      </c>
      <c r="CF152" s="16">
        <v>55.62833333333333</v>
      </c>
      <c r="CG152" s="16">
        <v>0.50045612528305938</v>
      </c>
      <c r="CH152" s="16">
        <v>66.437333333333328</v>
      </c>
      <c r="CI152" s="16">
        <v>3.701801363300368E-2</v>
      </c>
      <c r="CJ152" s="16">
        <v>67.715999999999994</v>
      </c>
      <c r="CK152" s="16">
        <v>0.42514350518383764</v>
      </c>
      <c r="CL152" s="12"/>
      <c r="CM152" s="16">
        <v>14.587666666666665</v>
      </c>
      <c r="CN152" s="16">
        <v>0.1016333278670602</v>
      </c>
      <c r="CO152" s="16">
        <v>33.754333333333335</v>
      </c>
      <c r="CP152" s="16">
        <v>0.4308669554901316</v>
      </c>
      <c r="CQ152" s="16">
        <v>56.177</v>
      </c>
      <c r="CR152" s="16">
        <v>0.74844639086577081</v>
      </c>
      <c r="CS152" s="16">
        <v>67.556333333333342</v>
      </c>
      <c r="CT152" s="16">
        <v>0.61039850371157522</v>
      </c>
      <c r="CU152" s="16">
        <v>68.363</v>
      </c>
      <c r="CV152" s="17">
        <v>0.46915669024324619</v>
      </c>
    </row>
    <row r="153" spans="1:100" x14ac:dyDescent="0.2">
      <c r="A153" s="56" t="s">
        <v>173</v>
      </c>
      <c r="B153" s="12">
        <v>801</v>
      </c>
      <c r="C153" s="12">
        <v>810</v>
      </c>
      <c r="D153" s="12">
        <v>2</v>
      </c>
      <c r="E153" s="12">
        <v>7.06</v>
      </c>
      <c r="G153" s="15">
        <v>13.563666666666668</v>
      </c>
      <c r="H153" s="16">
        <v>0.7306369367430946</v>
      </c>
      <c r="I153" s="16">
        <v>30.740666666666666</v>
      </c>
      <c r="J153" s="16">
        <v>0.25169889418377095</v>
      </c>
      <c r="K153" s="16">
        <v>45.894333333333343</v>
      </c>
      <c r="L153" s="16">
        <v>0.35086227117393648</v>
      </c>
      <c r="M153" s="16">
        <v>58.861666666666657</v>
      </c>
      <c r="N153" s="16">
        <v>0.2102672902125601</v>
      </c>
      <c r="O153" s="16">
        <v>65.4315</v>
      </c>
      <c r="P153" s="16">
        <v>0.76862507114976941</v>
      </c>
      <c r="Q153" s="12"/>
      <c r="R153" s="16">
        <v>13.173999999999999</v>
      </c>
      <c r="S153" s="16">
        <v>0.45824447623511999</v>
      </c>
      <c r="T153" s="16">
        <v>29.423666666666662</v>
      </c>
      <c r="U153" s="16">
        <v>0.33231059768435506</v>
      </c>
      <c r="V153" s="16">
        <v>44.453666666666663</v>
      </c>
      <c r="W153" s="16">
        <v>0.51324685418746896</v>
      </c>
      <c r="X153" s="16">
        <v>57.727666666666664</v>
      </c>
      <c r="Y153" s="16">
        <v>0.54799665449100476</v>
      </c>
      <c r="Z153" s="16">
        <v>62.239333333333342</v>
      </c>
      <c r="AA153" s="16">
        <v>1.9247473427266604</v>
      </c>
      <c r="AB153" s="12"/>
      <c r="AC153" s="16">
        <v>13.839333333333334</v>
      </c>
      <c r="AD153" s="16">
        <v>0.26642134549118507</v>
      </c>
      <c r="AE153" s="16">
        <v>28.540500000000002</v>
      </c>
      <c r="AF153" s="16">
        <v>0.10111626970967427</v>
      </c>
      <c r="AG153" s="16">
        <v>46.216333333333331</v>
      </c>
      <c r="AH153" s="16">
        <v>0.11528370801346115</v>
      </c>
      <c r="AI153" s="16">
        <v>61.270999999999994</v>
      </c>
      <c r="AJ153" s="16">
        <v>0.39642023157250789</v>
      </c>
      <c r="AK153" s="16">
        <v>66.865666666666655</v>
      </c>
      <c r="AL153" s="16">
        <v>0.17978412981498795</v>
      </c>
      <c r="AM153" s="12"/>
      <c r="AN153" s="16">
        <v>13.228333333333333</v>
      </c>
      <c r="AO153" s="16">
        <v>0.38870854548534589</v>
      </c>
      <c r="AP153" s="16">
        <v>28.318333333333339</v>
      </c>
      <c r="AQ153" s="16">
        <v>0.42054528095477856</v>
      </c>
      <c r="AR153" s="16">
        <v>44.754999999999995</v>
      </c>
      <c r="AS153" s="16">
        <v>1.2430965368787705</v>
      </c>
      <c r="AT153" s="16">
        <v>59.125666666666667</v>
      </c>
      <c r="AU153" s="16">
        <v>5.7002923901613815E-2</v>
      </c>
      <c r="AV153" s="16">
        <v>63.613</v>
      </c>
      <c r="AW153" s="17">
        <v>1.2792486075818075</v>
      </c>
      <c r="AX153" s="16"/>
      <c r="AY153" s="16"/>
      <c r="BA153" s="12">
        <v>801</v>
      </c>
      <c r="BB153" s="12">
        <v>810</v>
      </c>
      <c r="BC153" s="12">
        <v>2</v>
      </c>
      <c r="BD153" s="12">
        <v>7.06</v>
      </c>
      <c r="BE153" s="12"/>
      <c r="BF153" s="15">
        <v>12.811999999999999</v>
      </c>
      <c r="BG153" s="16">
        <v>0.28500526310929708</v>
      </c>
      <c r="BH153" s="16">
        <v>28.998666666666669</v>
      </c>
      <c r="BI153" s="16">
        <v>0.34357871490145347</v>
      </c>
      <c r="BJ153" s="16">
        <v>45.209333333333326</v>
      </c>
      <c r="BK153" s="16">
        <v>0.12724909953839664</v>
      </c>
      <c r="BL153" s="16">
        <v>58.976999999999997</v>
      </c>
      <c r="BM153" s="16">
        <v>0.48246968816703895</v>
      </c>
      <c r="BN153" s="16">
        <v>65.755333333333326</v>
      </c>
      <c r="BO153" s="16">
        <v>0.24500272107332419</v>
      </c>
      <c r="BP153" s="12"/>
      <c r="BQ153" s="16">
        <v>12.896333333333333</v>
      </c>
      <c r="BR153" s="16">
        <v>8.0649447197939886E-2</v>
      </c>
      <c r="BS153" s="16">
        <v>28.246333333333336</v>
      </c>
      <c r="BT153" s="16">
        <v>0.13275666963785077</v>
      </c>
      <c r="BU153" s="16">
        <v>44.417000000000002</v>
      </c>
      <c r="BV153" s="16">
        <v>0.38482333609073122</v>
      </c>
      <c r="BW153" s="16">
        <v>58.173999999999999</v>
      </c>
      <c r="BX153" s="16">
        <v>0.88635715149142946</v>
      </c>
      <c r="BY153" s="16">
        <v>64.355333333333334</v>
      </c>
      <c r="BZ153" s="16">
        <v>1.0892218935246074</v>
      </c>
      <c r="CA153" s="12"/>
      <c r="CB153" s="16">
        <v>13.159333333333334</v>
      </c>
      <c r="CC153" s="16">
        <v>8.5932143772475197E-2</v>
      </c>
      <c r="CD153" s="16">
        <v>27.927666666666667</v>
      </c>
      <c r="CE153" s="16">
        <v>8.6396373380676544E-2</v>
      </c>
      <c r="CF153" s="16">
        <v>46.390333333333331</v>
      </c>
      <c r="CG153" s="16">
        <v>0.31164456249601719</v>
      </c>
      <c r="CH153" s="16">
        <v>64.573999999999998</v>
      </c>
      <c r="CI153" s="16">
        <v>0.17384763443889792</v>
      </c>
      <c r="CJ153" s="16">
        <v>66.954666666666668</v>
      </c>
      <c r="CK153" s="16">
        <v>0.2548614002420404</v>
      </c>
      <c r="CL153" s="12"/>
      <c r="CM153" s="16">
        <v>12.884333333333336</v>
      </c>
      <c r="CN153" s="16">
        <v>0.10319560714164847</v>
      </c>
      <c r="CO153" s="16">
        <v>27.615666666666669</v>
      </c>
      <c r="CP153" s="16">
        <v>0.27626315956589903</v>
      </c>
      <c r="CQ153" s="16">
        <v>45.475333333333332</v>
      </c>
      <c r="CR153" s="16">
        <v>0.329257244921557</v>
      </c>
      <c r="CS153" s="16">
        <v>63.059666666666665</v>
      </c>
      <c r="CT153" s="16">
        <v>1.5883690796956893</v>
      </c>
      <c r="CU153" s="16">
        <v>63.20066666666667</v>
      </c>
      <c r="CV153" s="17">
        <v>0.71301636259859846</v>
      </c>
    </row>
    <row r="154" spans="1:100" x14ac:dyDescent="0.2">
      <c r="A154" s="56" t="s">
        <v>174</v>
      </c>
      <c r="B154" s="12">
        <v>802</v>
      </c>
      <c r="C154" s="12">
        <v>809</v>
      </c>
      <c r="D154" s="12">
        <v>2</v>
      </c>
      <c r="E154" s="12">
        <v>3.88</v>
      </c>
      <c r="G154" s="15">
        <v>15.410666666666666</v>
      </c>
      <c r="H154" s="16">
        <v>0.30249352610152419</v>
      </c>
      <c r="I154" s="16">
        <v>31.958333333333332</v>
      </c>
      <c r="J154" s="16">
        <v>0.49778040673909218</v>
      </c>
      <c r="K154" s="16">
        <v>47.390999999999998</v>
      </c>
      <c r="L154" s="16">
        <v>0.79058396138550702</v>
      </c>
      <c r="M154" s="16">
        <v>57.556666666666665</v>
      </c>
      <c r="N154" s="16">
        <v>4.8542077966784593E-2</v>
      </c>
      <c r="O154" s="16">
        <v>59.558</v>
      </c>
      <c r="P154" s="16">
        <v>0.30688434303495987</v>
      </c>
      <c r="Q154" s="12"/>
      <c r="R154" s="16">
        <v>15.586666666666666</v>
      </c>
      <c r="S154" s="16">
        <v>0.31451762006814987</v>
      </c>
      <c r="T154" s="16">
        <v>31.51</v>
      </c>
      <c r="U154" s="16">
        <v>0.4294729327908815</v>
      </c>
      <c r="V154" s="16">
        <v>47.464333333333336</v>
      </c>
      <c r="W154" s="16">
        <v>0.61931036914727555</v>
      </c>
      <c r="X154" s="16">
        <v>58.186666666666667</v>
      </c>
      <c r="Y154" s="16">
        <v>0.11722769866091179</v>
      </c>
      <c r="Z154" s="16">
        <v>60.183333333333337</v>
      </c>
      <c r="AA154" s="16">
        <v>0.22301868382118323</v>
      </c>
      <c r="AB154" s="12"/>
      <c r="AC154" s="16">
        <v>15.840666666666666</v>
      </c>
      <c r="AD154" s="16">
        <v>0.32123096571366511</v>
      </c>
      <c r="AE154" s="16">
        <v>30.03</v>
      </c>
      <c r="AF154" s="16">
        <v>0.99136370722354028</v>
      </c>
      <c r="AG154" s="16">
        <v>47.206666666666671</v>
      </c>
      <c r="AH154" s="16">
        <v>0.88068742090104546</v>
      </c>
      <c r="AI154" s="16">
        <v>58.400999999999989</v>
      </c>
      <c r="AJ154" s="16">
        <v>0.18582518666746831</v>
      </c>
      <c r="AK154" s="16">
        <v>59.99933333333334</v>
      </c>
      <c r="AL154" s="16">
        <v>0.43793873239681896</v>
      </c>
      <c r="AM154" s="12"/>
      <c r="AN154" s="16">
        <v>16.325333333333333</v>
      </c>
      <c r="AO154" s="16">
        <v>0.91700290802883133</v>
      </c>
      <c r="AP154" s="16">
        <v>30.687000000000001</v>
      </c>
      <c r="AQ154" s="16">
        <v>0.85792831868402641</v>
      </c>
      <c r="AR154" s="16">
        <v>47.379333333333335</v>
      </c>
      <c r="AS154" s="16">
        <v>0.54076828062797022</v>
      </c>
      <c r="AT154" s="16">
        <v>59.773333333333333</v>
      </c>
      <c r="AU154" s="16">
        <v>0.88480073086166355</v>
      </c>
      <c r="AV154" s="16">
        <v>60.634999999999998</v>
      </c>
      <c r="AW154" s="17">
        <v>9.9739661118333475E-2</v>
      </c>
      <c r="AX154" s="16"/>
      <c r="AY154" s="16"/>
      <c r="BA154" s="12">
        <v>802</v>
      </c>
      <c r="BB154" s="12">
        <v>809</v>
      </c>
      <c r="BC154" s="12">
        <v>2</v>
      </c>
      <c r="BD154" s="12">
        <v>3.88</v>
      </c>
      <c r="BE154" s="12"/>
      <c r="BF154" s="15">
        <v>15.477666666666666</v>
      </c>
      <c r="BG154" s="16">
        <v>0.30109854422320426</v>
      </c>
      <c r="BH154" s="16">
        <v>30.843666666666667</v>
      </c>
      <c r="BI154" s="16">
        <v>0.1750152374318675</v>
      </c>
      <c r="BJ154" s="16">
        <v>46.899666666666668</v>
      </c>
      <c r="BK154" s="16">
        <v>0.44600934220410193</v>
      </c>
      <c r="BL154" s="16">
        <v>57.700333333333333</v>
      </c>
      <c r="BM154" s="16">
        <v>0.51252056869293916</v>
      </c>
      <c r="BN154" s="16">
        <v>59.730333333333334</v>
      </c>
      <c r="BO154" s="16">
        <v>0.44230570122182733</v>
      </c>
      <c r="BP154" s="12"/>
      <c r="BQ154" s="16">
        <v>15.754</v>
      </c>
      <c r="BR154" s="16">
        <v>0.23715817506466025</v>
      </c>
      <c r="BS154" s="16">
        <v>30.542999999999996</v>
      </c>
      <c r="BT154" s="16">
        <v>0.65516486474779689</v>
      </c>
      <c r="BU154" s="16">
        <v>47.318000000000005</v>
      </c>
      <c r="BV154" s="16">
        <v>0.28946156912446819</v>
      </c>
      <c r="BW154" s="16">
        <v>57.94766666666667</v>
      </c>
      <c r="BX154" s="16">
        <v>0.23172037746675103</v>
      </c>
      <c r="BY154" s="16">
        <v>60.208333333333336</v>
      </c>
      <c r="BZ154" s="16">
        <v>0.76705953701999507</v>
      </c>
      <c r="CA154" s="12"/>
      <c r="CB154" s="16">
        <v>15.843999999999999</v>
      </c>
      <c r="CC154" s="16">
        <v>0.61099017995381844</v>
      </c>
      <c r="CD154" s="16">
        <v>29.699666666666662</v>
      </c>
      <c r="CE154" s="16">
        <v>0.19930964184738589</v>
      </c>
      <c r="CF154" s="16">
        <v>47.50333333333333</v>
      </c>
      <c r="CG154" s="16">
        <v>0.480875590286438</v>
      </c>
      <c r="CH154" s="16">
        <v>59.752333333333333</v>
      </c>
      <c r="CI154" s="16">
        <v>0.5115675256829102</v>
      </c>
      <c r="CJ154" s="16">
        <v>60.627666666666663</v>
      </c>
      <c r="CK154" s="16">
        <v>0.59549083396248015</v>
      </c>
      <c r="CL154" s="12"/>
      <c r="CM154" s="16">
        <v>15.535333333333334</v>
      </c>
      <c r="CN154" s="16">
        <v>0.50746855403397506</v>
      </c>
      <c r="CO154" s="16">
        <v>29.934666666666669</v>
      </c>
      <c r="CP154" s="16">
        <v>0.16945894291341917</v>
      </c>
      <c r="CQ154" s="16">
        <v>47.361999999999995</v>
      </c>
      <c r="CR154" s="16">
        <v>0.33128990325695112</v>
      </c>
      <c r="CS154" s="16">
        <v>60.139000000000003</v>
      </c>
      <c r="CT154" s="16">
        <v>0.55018814963610485</v>
      </c>
      <c r="CU154" s="16">
        <v>60.818666666666672</v>
      </c>
      <c r="CV154" s="17">
        <v>0.76765378481014135</v>
      </c>
    </row>
    <row r="155" spans="1:100" x14ac:dyDescent="0.2">
      <c r="A155" s="56" t="s">
        <v>175</v>
      </c>
      <c r="B155" s="12">
        <v>802</v>
      </c>
      <c r="C155" s="12">
        <v>810</v>
      </c>
      <c r="D155" s="12">
        <v>2</v>
      </c>
      <c r="E155" s="12">
        <v>6.28</v>
      </c>
      <c r="G155" s="15">
        <v>12.466333333333333</v>
      </c>
      <c r="H155" s="16">
        <v>0.16115003361257238</v>
      </c>
      <c r="I155" s="16">
        <v>24.139333333333337</v>
      </c>
      <c r="J155" s="16">
        <v>0.29606136751243489</v>
      </c>
      <c r="K155" s="16">
        <v>36.616999999999997</v>
      </c>
      <c r="L155" s="16">
        <v>0.35871576491701723</v>
      </c>
      <c r="M155" s="16">
        <v>50.462333333333333</v>
      </c>
      <c r="N155" s="16">
        <v>0.47314515038551769</v>
      </c>
      <c r="O155" s="16">
        <v>56.583500000000001</v>
      </c>
      <c r="P155" s="16">
        <v>0.96378654275726394</v>
      </c>
      <c r="Q155" s="12"/>
      <c r="R155" s="16">
        <v>12.941000000000001</v>
      </c>
      <c r="S155" s="16">
        <v>0.23046908686416009</v>
      </c>
      <c r="T155" s="16">
        <v>23.759333333333334</v>
      </c>
      <c r="U155" s="16">
        <v>0.52636330925828467</v>
      </c>
      <c r="V155" s="16">
        <v>36.12833333333333</v>
      </c>
      <c r="W155" s="16">
        <v>0.84996843078630613</v>
      </c>
      <c r="X155" s="16">
        <v>51.808999999999997</v>
      </c>
      <c r="Y155" s="16">
        <v>0.2781438476759821</v>
      </c>
      <c r="Z155" s="16">
        <v>57.473000000000006</v>
      </c>
      <c r="AA155" s="16">
        <v>0.46716592341480007</v>
      </c>
      <c r="AB155" s="12"/>
      <c r="AC155" s="16">
        <v>12.938000000000001</v>
      </c>
      <c r="AD155" s="16">
        <v>0.30716119546583331</v>
      </c>
      <c r="AE155" s="16">
        <v>22.9145</v>
      </c>
      <c r="AF155" s="16">
        <v>0.7445834405894326</v>
      </c>
      <c r="AG155" s="16">
        <v>36.650333333333329</v>
      </c>
      <c r="AH155" s="16">
        <v>0.48991257723530029</v>
      </c>
      <c r="AI155" s="16">
        <v>52.715333333333341</v>
      </c>
      <c r="AJ155" s="16">
        <v>0.34653475054218275</v>
      </c>
      <c r="AK155" s="16">
        <v>58.884999999999998</v>
      </c>
      <c r="AL155" s="16">
        <v>0.75943334138026797</v>
      </c>
      <c r="AM155" s="12"/>
      <c r="AN155" s="16">
        <v>12.934333333333333</v>
      </c>
      <c r="AO155" s="16">
        <v>0.13747848316494182</v>
      </c>
      <c r="AP155" s="16">
        <v>23.076000000000004</v>
      </c>
      <c r="AQ155" s="16">
        <v>0.9510820153908911</v>
      </c>
      <c r="AR155" s="16">
        <v>36.757666666666665</v>
      </c>
      <c r="AS155" s="16">
        <v>0.65003102490060649</v>
      </c>
      <c r="AT155" s="16">
        <v>54.101333333333336</v>
      </c>
      <c r="AU155" s="16">
        <v>0.80595429977966604</v>
      </c>
      <c r="AV155" s="16">
        <v>58.82233333333334</v>
      </c>
      <c r="AW155" s="17">
        <v>0.73795279885188592</v>
      </c>
      <c r="AX155" s="16"/>
      <c r="AY155" s="16"/>
      <c r="BA155" s="12">
        <v>802</v>
      </c>
      <c r="BB155" s="12">
        <v>810</v>
      </c>
      <c r="BC155" s="12">
        <v>2</v>
      </c>
      <c r="BD155" s="12">
        <v>6.28</v>
      </c>
      <c r="BE155" s="12"/>
      <c r="BF155" s="15">
        <v>12.735333333333335</v>
      </c>
      <c r="BG155" s="16">
        <v>0.21418294360974036</v>
      </c>
      <c r="BH155" s="16">
        <v>23.703999999999997</v>
      </c>
      <c r="BI155" s="16">
        <v>0.19759301607091256</v>
      </c>
      <c r="BJ155" s="16">
        <v>35.457333333333338</v>
      </c>
      <c r="BK155" s="16">
        <v>0.57433120525819736</v>
      </c>
      <c r="BL155" s="16">
        <v>50.811</v>
      </c>
      <c r="BM155" s="16">
        <v>0.24050571718776453</v>
      </c>
      <c r="BN155" s="16">
        <v>57.867666666666672</v>
      </c>
      <c r="BO155" s="16">
        <v>1.1126833931237288</v>
      </c>
      <c r="BP155" s="12"/>
      <c r="BQ155" s="16">
        <v>12.821333333333333</v>
      </c>
      <c r="BR155" s="16">
        <v>0.29156874546722822</v>
      </c>
      <c r="BS155" s="16">
        <v>23.124333333333336</v>
      </c>
      <c r="BT155" s="16">
        <v>0.57960877610103079</v>
      </c>
      <c r="BU155" s="16">
        <v>35.930666666666667</v>
      </c>
      <c r="BV155" s="16">
        <v>0.2613662819365451</v>
      </c>
      <c r="BW155" s="16">
        <v>52.56</v>
      </c>
      <c r="BX155" s="16">
        <v>0.39861761125168638</v>
      </c>
      <c r="BY155" s="16">
        <v>58.068999999999996</v>
      </c>
      <c r="BZ155" s="16">
        <v>0.66776417993180859</v>
      </c>
      <c r="CA155" s="12"/>
      <c r="CB155" s="16">
        <v>13.101666666666668</v>
      </c>
      <c r="CC155" s="16">
        <v>0.46588231704297728</v>
      </c>
      <c r="CD155" s="16">
        <v>23.357666666666663</v>
      </c>
      <c r="CE155" s="16">
        <v>0.33879541515984718</v>
      </c>
      <c r="CF155" s="16">
        <v>36.997999999999998</v>
      </c>
      <c r="CG155" s="16">
        <v>0.43141743126582255</v>
      </c>
      <c r="CH155" s="16">
        <v>56.343666666666671</v>
      </c>
      <c r="CI155" s="16">
        <v>0.55613337728761625</v>
      </c>
      <c r="CJ155" s="16">
        <v>59.024333333333338</v>
      </c>
      <c r="CK155" s="16">
        <v>0.30022213997860608</v>
      </c>
      <c r="CL155" s="12"/>
      <c r="CM155" s="16">
        <v>12.998666666666667</v>
      </c>
      <c r="CN155" s="16">
        <v>7.2009258663961698E-2</v>
      </c>
      <c r="CO155" s="16">
        <v>23.028666666666666</v>
      </c>
      <c r="CP155" s="16">
        <v>0.20160935824840384</v>
      </c>
      <c r="CQ155" s="16">
        <v>37.163666666666671</v>
      </c>
      <c r="CR155" s="16">
        <v>0.73572571882008686</v>
      </c>
      <c r="CS155" s="16">
        <v>56.946666666666665</v>
      </c>
      <c r="CT155" s="16">
        <v>0.12947715371189636</v>
      </c>
      <c r="CU155" s="16">
        <v>59.047333333333334</v>
      </c>
      <c r="CV155" s="17">
        <v>0.51719467643560757</v>
      </c>
    </row>
    <row r="156" spans="1:100" x14ac:dyDescent="0.2">
      <c r="A156" s="56" t="s">
        <v>176</v>
      </c>
      <c r="B156" s="12">
        <v>802</v>
      </c>
      <c r="C156" s="12">
        <v>811</v>
      </c>
      <c r="D156" s="12">
        <v>2</v>
      </c>
      <c r="E156" s="12">
        <v>5.62</v>
      </c>
      <c r="G156" s="15">
        <v>10.976333333333335</v>
      </c>
      <c r="H156" s="16">
        <v>0.26790358962382954</v>
      </c>
      <c r="I156" s="16">
        <v>22.358333333333331</v>
      </c>
      <c r="J156" s="16">
        <v>0.72684615520296414</v>
      </c>
      <c r="K156" s="16">
        <v>33.898000000000003</v>
      </c>
      <c r="L156" s="16">
        <v>0.18274846100583014</v>
      </c>
      <c r="M156" s="16">
        <v>53.827666666666666</v>
      </c>
      <c r="N156" s="16">
        <v>0.28294581342252445</v>
      </c>
      <c r="O156" s="16">
        <v>61.186999999999998</v>
      </c>
      <c r="P156" s="16">
        <v>0.17253405460951743</v>
      </c>
      <c r="Q156" s="12"/>
      <c r="R156" s="16">
        <v>11.146333333333333</v>
      </c>
      <c r="S156" s="16">
        <v>0.52664440881237196</v>
      </c>
      <c r="T156" s="16">
        <v>21.329000000000001</v>
      </c>
      <c r="U156" s="16">
        <v>0.45482853912216059</v>
      </c>
      <c r="V156" s="16">
        <v>33.625666666666667</v>
      </c>
      <c r="W156" s="16">
        <v>0.16938811449842789</v>
      </c>
      <c r="X156" s="16">
        <v>55.52</v>
      </c>
      <c r="Y156" s="16">
        <v>0.15561812233798597</v>
      </c>
      <c r="Z156" s="16">
        <v>61.666333333333341</v>
      </c>
      <c r="AA156" s="16">
        <v>0.45585121841817372</v>
      </c>
      <c r="AB156" s="12"/>
      <c r="AC156" s="16">
        <v>11.464666666666668</v>
      </c>
      <c r="AD156" s="16">
        <v>0.53992993372597242</v>
      </c>
      <c r="AE156" s="16">
        <v>20.375999999999998</v>
      </c>
      <c r="AF156" s="16">
        <v>0.94469465966522892</v>
      </c>
      <c r="AG156" s="16">
        <v>33.404333333333341</v>
      </c>
      <c r="AH156" s="16">
        <v>0.41908750080780677</v>
      </c>
      <c r="AI156" s="16">
        <v>56.213333333333331</v>
      </c>
      <c r="AJ156" s="16">
        <v>0.23900906537897892</v>
      </c>
      <c r="AK156" s="16">
        <v>62.531666666666666</v>
      </c>
      <c r="AL156" s="16">
        <v>0.28277435055770667</v>
      </c>
      <c r="AM156" s="12"/>
      <c r="AN156" s="16">
        <v>11.372</v>
      </c>
      <c r="AO156" s="16">
        <v>0.16859715300087366</v>
      </c>
      <c r="AP156" s="16">
        <v>20.690999999999999</v>
      </c>
      <c r="AQ156" s="16">
        <v>0.59114803560529627</v>
      </c>
      <c r="AR156" s="16">
        <v>34.393666666666668</v>
      </c>
      <c r="AS156" s="16">
        <v>0.85109948498006505</v>
      </c>
      <c r="AT156" s="16">
        <v>58.304333333333339</v>
      </c>
      <c r="AU156" s="16">
        <v>0.32162296767073834</v>
      </c>
      <c r="AV156" s="16">
        <v>62.582000000000001</v>
      </c>
      <c r="AW156" s="17">
        <v>0.23300643767930382</v>
      </c>
      <c r="AX156" s="16"/>
      <c r="AY156" s="16"/>
      <c r="BA156" s="12">
        <v>802</v>
      </c>
      <c r="BB156" s="12">
        <v>811</v>
      </c>
      <c r="BC156" s="12">
        <v>2</v>
      </c>
      <c r="BD156" s="12">
        <v>5.62</v>
      </c>
      <c r="BE156" s="12"/>
      <c r="BF156" s="15">
        <v>10.956999999999999</v>
      </c>
      <c r="BG156" s="16">
        <v>0.44172842335534657</v>
      </c>
      <c r="BH156" s="16">
        <v>20.78833333333333</v>
      </c>
      <c r="BI156" s="16">
        <v>8.5541412972508515E-2</v>
      </c>
      <c r="BJ156" s="16">
        <v>32.989000000000004</v>
      </c>
      <c r="BK156" s="16">
        <v>0.59510587293354933</v>
      </c>
      <c r="BL156" s="16">
        <v>54.509333333333338</v>
      </c>
      <c r="BM156" s="16">
        <v>0.21813833531347279</v>
      </c>
      <c r="BN156" s="16">
        <v>61.601333333333336</v>
      </c>
      <c r="BO156" s="16">
        <v>0.11960072463548288</v>
      </c>
      <c r="BP156" s="12"/>
      <c r="BQ156" s="16">
        <v>11.258333333333333</v>
      </c>
      <c r="BR156" s="16">
        <v>0.16079904643166743</v>
      </c>
      <c r="BS156" s="16">
        <v>20.484000000000002</v>
      </c>
      <c r="BT156" s="16">
        <v>0.19254090474494057</v>
      </c>
      <c r="BU156" s="16">
        <v>33.513333333333335</v>
      </c>
      <c r="BV156" s="16">
        <v>0.18777735042686763</v>
      </c>
      <c r="BW156" s="16">
        <v>56.145999999999994</v>
      </c>
      <c r="BX156" s="16">
        <v>0.18893649726826139</v>
      </c>
      <c r="BY156" s="16">
        <v>62.390000000000008</v>
      </c>
      <c r="BZ156" s="16">
        <v>0.16155803910669406</v>
      </c>
      <c r="CA156" s="12"/>
      <c r="CB156" s="16">
        <v>11.322000000000001</v>
      </c>
      <c r="CC156" s="16">
        <v>0.40548612799946726</v>
      </c>
      <c r="CD156" s="16">
        <v>20.144333333333336</v>
      </c>
      <c r="CE156" s="16">
        <v>0.16174465472878377</v>
      </c>
      <c r="CF156" s="16">
        <v>34.433666666666667</v>
      </c>
      <c r="CG156" s="16">
        <v>0.46635751664718927</v>
      </c>
      <c r="CH156" s="16">
        <v>60.133999999999993</v>
      </c>
      <c r="CI156" s="16">
        <v>0.50715185102688998</v>
      </c>
      <c r="CJ156" s="16">
        <v>62.839666666666666</v>
      </c>
      <c r="CK156" s="16">
        <v>0.15900104821457661</v>
      </c>
      <c r="CL156" s="12"/>
      <c r="CM156" s="16">
        <v>10.865</v>
      </c>
      <c r="CN156" s="16">
        <v>0.15861588823317729</v>
      </c>
      <c r="CO156" s="16">
        <v>20.414999999999999</v>
      </c>
      <c r="CP156" s="16">
        <v>0.32817221088934384</v>
      </c>
      <c r="CQ156" s="16">
        <v>35.083666666666666</v>
      </c>
      <c r="CR156" s="16">
        <v>0.93750111111045376</v>
      </c>
      <c r="CS156" s="16">
        <v>61.216333333333331</v>
      </c>
      <c r="CT156" s="16">
        <v>0.228417016295488</v>
      </c>
      <c r="CU156" s="16">
        <v>62.96</v>
      </c>
      <c r="CV156" s="17">
        <v>0.79792292860902125</v>
      </c>
    </row>
    <row r="157" spans="1:100" x14ac:dyDescent="0.2">
      <c r="A157" s="56" t="s">
        <v>177</v>
      </c>
      <c r="B157" s="12">
        <v>810</v>
      </c>
      <c r="C157" s="12">
        <v>819</v>
      </c>
      <c r="D157" s="12">
        <v>2</v>
      </c>
      <c r="E157" s="12">
        <v>9.41</v>
      </c>
      <c r="G157" s="15">
        <v>1.42</v>
      </c>
      <c r="H157" s="16">
        <v>3.6496575181789351E-2</v>
      </c>
      <c r="I157" s="16">
        <v>8.4976666666666674</v>
      </c>
      <c r="J157" s="16">
        <v>6.1905842481412107E-2</v>
      </c>
      <c r="K157" s="16">
        <v>21.563666666666666</v>
      </c>
      <c r="L157" s="16">
        <v>9.586101049609988E-2</v>
      </c>
      <c r="M157" s="16">
        <v>60.583666666666666</v>
      </c>
      <c r="N157" s="16">
        <v>0.55318833441544502</v>
      </c>
      <c r="O157" s="16">
        <v>75.64500000000001</v>
      </c>
      <c r="P157" s="16">
        <v>0.13717871555019207</v>
      </c>
      <c r="Q157" s="12"/>
      <c r="R157" s="16">
        <v>1.486</v>
      </c>
      <c r="S157" s="16">
        <v>9.1016482023862116E-2</v>
      </c>
      <c r="T157" s="16">
        <v>7.7480000000000002</v>
      </c>
      <c r="U157" s="16">
        <v>0.17736685146892595</v>
      </c>
      <c r="V157" s="16">
        <v>21.675000000000001</v>
      </c>
      <c r="W157" s="16">
        <v>0.18199725272651732</v>
      </c>
      <c r="X157" s="16">
        <v>64.136333333333326</v>
      </c>
      <c r="Y157" s="16">
        <v>5.571654452075487E-2</v>
      </c>
      <c r="Z157" s="16">
        <v>76.136333333333326</v>
      </c>
      <c r="AA157" s="16">
        <v>0.23462807447817147</v>
      </c>
      <c r="AB157" s="12"/>
      <c r="AC157" s="16">
        <v>1.55</v>
      </c>
      <c r="AD157" s="16">
        <v>3.0512292604784802E-2</v>
      </c>
      <c r="AE157" s="16">
        <v>7.4359999999999999</v>
      </c>
      <c r="AF157" s="16">
        <v>8.343860018001284E-2</v>
      </c>
      <c r="AG157" s="16">
        <v>21.505666666666666</v>
      </c>
      <c r="AH157" s="16">
        <v>0.73231163675947031</v>
      </c>
      <c r="AI157" s="16">
        <v>66.152333333333345</v>
      </c>
      <c r="AJ157" s="16">
        <v>0.24724549203844909</v>
      </c>
      <c r="AK157" s="16">
        <v>78.937000000000012</v>
      </c>
      <c r="AL157" s="16">
        <v>0.28698257786841624</v>
      </c>
      <c r="AM157" s="12"/>
      <c r="AN157" s="16">
        <v>1.4876666666666667</v>
      </c>
      <c r="AO157" s="16">
        <v>1.3613718571107979E-2</v>
      </c>
      <c r="AP157" s="16">
        <v>6.7333333333333334</v>
      </c>
      <c r="AQ157" s="16">
        <v>0.2585040296268768</v>
      </c>
      <c r="AR157" s="16">
        <v>22.551666666666666</v>
      </c>
      <c r="AS157" s="16">
        <v>0.43534047977799495</v>
      </c>
      <c r="AT157" s="16">
        <v>69.474333333333334</v>
      </c>
      <c r="AU157" s="16">
        <v>0.54052690343157783</v>
      </c>
      <c r="AV157" s="16">
        <v>78.222333333333339</v>
      </c>
      <c r="AW157" s="17">
        <v>0.22373272745249109</v>
      </c>
      <c r="AX157" s="16"/>
      <c r="AY157" s="16"/>
      <c r="BA157" s="12">
        <v>810</v>
      </c>
      <c r="BB157" s="12">
        <v>819</v>
      </c>
      <c r="BC157" s="12">
        <v>2</v>
      </c>
      <c r="BD157" s="12">
        <v>9.41</v>
      </c>
      <c r="BE157" s="12"/>
      <c r="BF157" s="15">
        <v>1.5173333333333332</v>
      </c>
      <c r="BG157" s="16">
        <v>0.27902747773890135</v>
      </c>
      <c r="BH157" s="16">
        <v>7.4603333333333337</v>
      </c>
      <c r="BI157" s="16">
        <v>0.15314154672502581</v>
      </c>
      <c r="BJ157" s="16">
        <v>21.251666666666665</v>
      </c>
      <c r="BK157" s="16">
        <v>0.33351511709866138</v>
      </c>
      <c r="BL157" s="16">
        <v>62.091000000000001</v>
      </c>
      <c r="BM157" s="16">
        <v>0.23893723025096006</v>
      </c>
      <c r="BN157" s="16">
        <v>75.84333333333332</v>
      </c>
      <c r="BO157" s="16">
        <v>0.19131213587572912</v>
      </c>
      <c r="BP157" s="12"/>
      <c r="BQ157" s="16">
        <v>1.4696666666666669</v>
      </c>
      <c r="BR157" s="16">
        <v>0.15405302117561126</v>
      </c>
      <c r="BS157" s="16">
        <v>7.3286666666666669</v>
      </c>
      <c r="BT157" s="16">
        <v>0.26620543445492134</v>
      </c>
      <c r="BU157" s="16">
        <v>21.808666666666667</v>
      </c>
      <c r="BV157" s="16">
        <v>0.6111704617644188</v>
      </c>
      <c r="BW157" s="16">
        <v>65.414666666666662</v>
      </c>
      <c r="BX157" s="16">
        <v>0.39731767306946447</v>
      </c>
      <c r="BY157" s="16">
        <v>77.078999999999994</v>
      </c>
      <c r="BZ157" s="16">
        <v>4.9517673612562624E-2</v>
      </c>
      <c r="CA157" s="12"/>
      <c r="CB157" s="16">
        <v>1.6256666666666666</v>
      </c>
      <c r="CC157" s="16">
        <v>0.12188655928088762</v>
      </c>
      <c r="CD157" s="16">
        <v>6.6716666666666669</v>
      </c>
      <c r="CE157" s="16">
        <v>0.25836472927497917</v>
      </c>
      <c r="CF157" s="16">
        <v>23.540999999999997</v>
      </c>
      <c r="CG157" s="16">
        <v>0.26841758511692121</v>
      </c>
      <c r="CH157" s="16">
        <v>74.875</v>
      </c>
      <c r="CI157" s="16">
        <v>0.23050162689231105</v>
      </c>
      <c r="CJ157" s="16">
        <v>79.958333333333329</v>
      </c>
      <c r="CK157" s="16">
        <v>0.54088292017157491</v>
      </c>
      <c r="CL157" s="12"/>
      <c r="CM157" s="16">
        <v>1.5839999999999999</v>
      </c>
      <c r="CN157" s="16">
        <v>6.7756918465939689E-2</v>
      </c>
      <c r="CO157" s="16">
        <v>6.4156666666666666</v>
      </c>
      <c r="CP157" s="16">
        <v>2.0984120980716149E-2</v>
      </c>
      <c r="CQ157" s="16">
        <v>24.006</v>
      </c>
      <c r="CR157" s="16">
        <v>1.5777398391369852</v>
      </c>
      <c r="CS157" s="16">
        <v>75.393333333333331</v>
      </c>
      <c r="CT157" s="16">
        <v>0.1317965604002401</v>
      </c>
      <c r="CU157" s="16">
        <v>79.692999999999998</v>
      </c>
      <c r="CV157" s="17">
        <v>0.67205431328129694</v>
      </c>
    </row>
    <row r="158" spans="1:100" x14ac:dyDescent="0.2">
      <c r="A158" s="56" t="s">
        <v>178</v>
      </c>
      <c r="B158" s="12">
        <v>810</v>
      </c>
      <c r="C158" s="12">
        <v>828</v>
      </c>
      <c r="D158" s="12">
        <v>3</v>
      </c>
      <c r="E158" s="12">
        <v>11</v>
      </c>
      <c r="G158" s="15">
        <v>13.923999999999999</v>
      </c>
      <c r="H158" s="16">
        <v>0.16558079598794045</v>
      </c>
      <c r="I158" s="16">
        <v>24.152333333333331</v>
      </c>
      <c r="J158" s="16">
        <v>0.21226006061747318</v>
      </c>
      <c r="K158" s="16">
        <v>36.255333333333333</v>
      </c>
      <c r="L158" s="16">
        <v>0.55720403205049962</v>
      </c>
      <c r="M158" s="16">
        <v>56.567</v>
      </c>
      <c r="N158" s="16">
        <v>0.36472044088589223</v>
      </c>
      <c r="O158" s="16">
        <v>65.632499999999993</v>
      </c>
      <c r="P158" s="16">
        <v>7.0710678117987522E-4</v>
      </c>
      <c r="Q158" s="12"/>
      <c r="R158" s="16">
        <v>13.683333333333332</v>
      </c>
      <c r="S158" s="16">
        <v>0.27958063833773061</v>
      </c>
      <c r="T158" s="16">
        <v>23.271666666666665</v>
      </c>
      <c r="U158" s="16">
        <v>0.32550627234099938</v>
      </c>
      <c r="V158" s="16">
        <v>36.029333333333334</v>
      </c>
      <c r="W158" s="16">
        <v>0.49022681825184944</v>
      </c>
      <c r="X158" s="16">
        <v>58.217666666666673</v>
      </c>
      <c r="Y158" s="16">
        <v>0.1050777489925146</v>
      </c>
      <c r="Z158" s="16">
        <v>65.935000000000002</v>
      </c>
      <c r="AA158" s="16">
        <v>0.29467269978740546</v>
      </c>
      <c r="AB158" s="12"/>
      <c r="AC158" s="16">
        <v>14.299666666666667</v>
      </c>
      <c r="AD158" s="16">
        <v>0.2890005767006939</v>
      </c>
      <c r="AE158" s="16">
        <v>22.9635</v>
      </c>
      <c r="AF158" s="16">
        <v>0.79832355595961058</v>
      </c>
      <c r="AG158" s="16">
        <v>37.356999999999999</v>
      </c>
      <c r="AH158" s="16">
        <v>0.32795274049777379</v>
      </c>
      <c r="AI158" s="16">
        <v>60.145000000000003</v>
      </c>
      <c r="AJ158" s="16">
        <v>0.25650146198413654</v>
      </c>
      <c r="AK158" s="16">
        <v>67.560666666666677</v>
      </c>
      <c r="AL158" s="16">
        <v>0.43249200377964331</v>
      </c>
      <c r="AM158" s="12"/>
      <c r="AN158" s="16">
        <v>14.13</v>
      </c>
      <c r="AO158" s="16">
        <v>0.1082635672791175</v>
      </c>
      <c r="AP158" s="16">
        <v>22.457000000000004</v>
      </c>
      <c r="AQ158" s="16">
        <v>0.52424898664661168</v>
      </c>
      <c r="AR158" s="16">
        <v>36.958999999999996</v>
      </c>
      <c r="AS158" s="16">
        <v>0.51257389711143353</v>
      </c>
      <c r="AT158" s="16">
        <v>61.639333333333333</v>
      </c>
      <c r="AU158" s="16">
        <v>0.32586091102391046</v>
      </c>
      <c r="AV158" s="16">
        <v>67.219333333333324</v>
      </c>
      <c r="AW158" s="17">
        <v>0.35508355824134641</v>
      </c>
      <c r="AX158" s="16"/>
      <c r="AY158" s="16"/>
      <c r="BA158" s="12">
        <v>810</v>
      </c>
      <c r="BB158" s="12">
        <v>828</v>
      </c>
      <c r="BC158" s="12">
        <v>3</v>
      </c>
      <c r="BD158" s="12">
        <v>11</v>
      </c>
      <c r="BE158" s="12"/>
      <c r="BF158" s="15">
        <v>13.987666666666668</v>
      </c>
      <c r="BG158" s="16">
        <v>0.2823195588926366</v>
      </c>
      <c r="BH158" s="16">
        <v>23.03533333333333</v>
      </c>
      <c r="BI158" s="16">
        <v>0.29008676862851485</v>
      </c>
      <c r="BJ158" s="16">
        <v>36.12566666666666</v>
      </c>
      <c r="BK158" s="16">
        <v>0.30972945183390899</v>
      </c>
      <c r="BL158" s="16">
        <v>57.047333333333334</v>
      </c>
      <c r="BM158" s="16">
        <v>0.12503332889007371</v>
      </c>
      <c r="BN158" s="16">
        <v>65.843000000000004</v>
      </c>
      <c r="BO158" s="16">
        <v>0.18371989549311091</v>
      </c>
      <c r="BP158" s="12"/>
      <c r="BQ158" s="16">
        <v>14.073</v>
      </c>
      <c r="BR158" s="16">
        <v>0.24652991704862151</v>
      </c>
      <c r="BS158" s="16">
        <v>22.540333333333336</v>
      </c>
      <c r="BT158" s="16">
        <v>0.11450909716408231</v>
      </c>
      <c r="BU158" s="16">
        <v>36.034666666666659</v>
      </c>
      <c r="BV158" s="16">
        <v>0.41458091289075955</v>
      </c>
      <c r="BW158" s="16">
        <v>59.146999999999998</v>
      </c>
      <c r="BX158" s="16">
        <v>0.27951207487333835</v>
      </c>
      <c r="BY158" s="16">
        <v>66.280999999999992</v>
      </c>
      <c r="BZ158" s="16">
        <v>0.47372882538430633</v>
      </c>
      <c r="CA158" s="12"/>
      <c r="CB158" s="16">
        <v>14.374333333333333</v>
      </c>
      <c r="CC158" s="16">
        <v>0.26533249581107338</v>
      </c>
      <c r="CD158" s="16">
        <v>22.384333333333331</v>
      </c>
      <c r="CE158" s="16">
        <v>0.29377599175789293</v>
      </c>
      <c r="CF158" s="16">
        <v>37.46</v>
      </c>
      <c r="CG158" s="16">
        <v>0.27219294627157259</v>
      </c>
      <c r="CH158" s="16">
        <v>64.834666666666678</v>
      </c>
      <c r="CI158" s="16">
        <v>0.2307473365682344</v>
      </c>
      <c r="CJ158" s="16">
        <v>68.262999999999991</v>
      </c>
      <c r="CK158" s="16">
        <v>0.13511476603243314</v>
      </c>
      <c r="CL158" s="12"/>
      <c r="CM158" s="16">
        <v>13.998666666666667</v>
      </c>
      <c r="CN158" s="16">
        <v>0.20847142090304241</v>
      </c>
      <c r="CO158" s="16">
        <v>22.408666666666665</v>
      </c>
      <c r="CP158" s="16">
        <v>9.0963362588096244E-2</v>
      </c>
      <c r="CQ158" s="16">
        <v>37.582999999999998</v>
      </c>
      <c r="CR158" s="16">
        <v>0.20872709455171529</v>
      </c>
      <c r="CS158" s="16">
        <v>65.284000000000006</v>
      </c>
      <c r="CT158" s="16">
        <v>5.9808026217220783E-2</v>
      </c>
      <c r="CU158" s="16">
        <v>68.038333333333341</v>
      </c>
      <c r="CV158" s="17">
        <v>0.45735033981984746</v>
      </c>
    </row>
    <row r="159" spans="1:100" x14ac:dyDescent="0.2">
      <c r="A159" s="56" t="s">
        <v>179</v>
      </c>
      <c r="B159" s="12">
        <v>811</v>
      </c>
      <c r="C159" s="12">
        <v>819</v>
      </c>
      <c r="D159" s="12">
        <v>1</v>
      </c>
      <c r="E159" s="12">
        <v>7.81</v>
      </c>
      <c r="G159" s="15">
        <v>1.0313333333333332</v>
      </c>
      <c r="H159" s="16">
        <v>0.26321537442431669</v>
      </c>
      <c r="I159" s="16">
        <v>8.6850000000000005</v>
      </c>
      <c r="J159" s="16">
        <v>0.25478814729103855</v>
      </c>
      <c r="K159" s="16">
        <v>22.295666666666666</v>
      </c>
      <c r="L159" s="16">
        <v>0.3998828995260163</v>
      </c>
      <c r="M159" s="16">
        <v>61.424333333333344</v>
      </c>
      <c r="N159" s="16">
        <v>0.44954013539764631</v>
      </c>
      <c r="O159" s="16">
        <v>76.458499999999987</v>
      </c>
      <c r="P159" s="16">
        <v>0.91146064094946078</v>
      </c>
      <c r="Q159" s="12"/>
      <c r="R159" s="16">
        <v>1.2146666666666666</v>
      </c>
      <c r="S159" s="16">
        <v>0.15678116383460483</v>
      </c>
      <c r="T159" s="16">
        <v>8.1423333333333332</v>
      </c>
      <c r="U159" s="16">
        <v>0.26237822572258773</v>
      </c>
      <c r="V159" s="16">
        <v>22.614000000000001</v>
      </c>
      <c r="W159" s="16">
        <v>0.1065082156455546</v>
      </c>
      <c r="X159" s="16">
        <v>65.088666666666654</v>
      </c>
      <c r="Y159" s="16">
        <v>0.44767436081747586</v>
      </c>
      <c r="Z159" s="16">
        <v>77.970333333333329</v>
      </c>
      <c r="AA159" s="16">
        <v>0.26391728502190936</v>
      </c>
      <c r="AB159" s="12"/>
      <c r="AC159" s="16">
        <v>1.5156666666666669</v>
      </c>
      <c r="AD159" s="16">
        <v>0.142423078654175</v>
      </c>
      <c r="AE159" s="16">
        <v>8.4310000000000009</v>
      </c>
      <c r="AF159" s="16">
        <v>0.68730779131332387</v>
      </c>
      <c r="AG159" s="16">
        <v>22.031666666666666</v>
      </c>
      <c r="AH159" s="16">
        <v>0.36916301728820722</v>
      </c>
      <c r="AI159" s="16">
        <v>67.183666666666667</v>
      </c>
      <c r="AJ159" s="16">
        <v>0.71584518810517783</v>
      </c>
      <c r="AK159" s="16">
        <v>80.310999999999993</v>
      </c>
      <c r="AL159" s="16">
        <v>0.45153848119512474</v>
      </c>
      <c r="AM159" s="12"/>
      <c r="AN159" s="16">
        <v>1.2516666666666667</v>
      </c>
      <c r="AO159" s="16">
        <v>0.1790232759540869</v>
      </c>
      <c r="AP159" s="16">
        <v>7.4200000000000008</v>
      </c>
      <c r="AQ159" s="16">
        <v>0.44105215111140789</v>
      </c>
      <c r="AR159" s="16">
        <v>22.997666666666664</v>
      </c>
      <c r="AS159" s="16">
        <v>1.2278600626021419</v>
      </c>
      <c r="AT159" s="16">
        <v>70.876333333333335</v>
      </c>
      <c r="AU159" s="16">
        <v>5.9651767227241234E-2</v>
      </c>
      <c r="AV159" s="16">
        <v>80.521000000000001</v>
      </c>
      <c r="AW159" s="17">
        <v>0.26817345133327192</v>
      </c>
      <c r="AX159" s="16"/>
      <c r="AY159" s="16"/>
      <c r="BA159" s="12">
        <v>811</v>
      </c>
      <c r="BB159" s="12">
        <v>819</v>
      </c>
      <c r="BC159" s="12">
        <v>1</v>
      </c>
      <c r="BD159" s="12">
        <v>7.81</v>
      </c>
      <c r="BE159" s="12"/>
      <c r="BF159" s="15">
        <v>1.22</v>
      </c>
      <c r="BG159" s="16">
        <v>0.15365871273702439</v>
      </c>
      <c r="BH159" s="16">
        <v>7.91</v>
      </c>
      <c r="BI159" s="16">
        <v>0.33401796358878671</v>
      </c>
      <c r="BJ159" s="16">
        <v>22.187000000000001</v>
      </c>
      <c r="BK159" s="16">
        <v>0.45844847038680397</v>
      </c>
      <c r="BL159" s="16">
        <v>62.615666666666662</v>
      </c>
      <c r="BM159" s="16">
        <v>0.20025317309179733</v>
      </c>
      <c r="BN159" s="16">
        <v>77.340333333333334</v>
      </c>
      <c r="BO159" s="16">
        <v>0.66198363524586246</v>
      </c>
      <c r="BP159" s="12"/>
      <c r="BQ159" s="16">
        <v>1.3966666666666667</v>
      </c>
      <c r="BR159" s="16">
        <v>0.10271481554933222</v>
      </c>
      <c r="BS159" s="16">
        <v>7.5333333333333341</v>
      </c>
      <c r="BT159" s="16">
        <v>0.19160462764070543</v>
      </c>
      <c r="BU159" s="16">
        <v>22.488</v>
      </c>
      <c r="BV159" s="16">
        <v>0.21213910530592803</v>
      </c>
      <c r="BW159" s="16">
        <v>66.242666666666665</v>
      </c>
      <c r="BX159" s="16">
        <v>0.71092498432206686</v>
      </c>
      <c r="BY159" s="16">
        <v>78.995333333333335</v>
      </c>
      <c r="BZ159" s="16">
        <v>0.48227101647655807</v>
      </c>
      <c r="CA159" s="12"/>
      <c r="CB159" s="16">
        <v>1.1436666666666666</v>
      </c>
      <c r="CC159" s="16">
        <v>0.10929013374195011</v>
      </c>
      <c r="CD159" s="16">
        <v>7.1529999999999996</v>
      </c>
      <c r="CE159" s="16">
        <v>0.12384264209067877</v>
      </c>
      <c r="CF159" s="16">
        <v>22.540666666666667</v>
      </c>
      <c r="CG159" s="16">
        <v>0.6442455535999706</v>
      </c>
      <c r="CH159" s="16">
        <v>77.168999999999997</v>
      </c>
      <c r="CI159" s="16">
        <v>0.52002019191566284</v>
      </c>
      <c r="CJ159" s="16">
        <v>81.735333333333315</v>
      </c>
      <c r="CK159" s="16">
        <v>0.53222019252686736</v>
      </c>
      <c r="CL159" s="12"/>
      <c r="CM159" s="16">
        <v>1.5303333333333333</v>
      </c>
      <c r="CN159" s="16">
        <v>0.72913807562994071</v>
      </c>
      <c r="CO159" s="16">
        <v>6.8793333333333324</v>
      </c>
      <c r="CP159" s="16">
        <v>0.42661497082654448</v>
      </c>
      <c r="CQ159" s="16">
        <v>24.536333333333332</v>
      </c>
      <c r="CR159" s="16">
        <v>0.60931628349596434</v>
      </c>
      <c r="CS159" s="16">
        <v>77.459666666666649</v>
      </c>
      <c r="CT159" s="16">
        <v>0.37781653395971854</v>
      </c>
      <c r="CU159" s="16">
        <v>81.774333333333345</v>
      </c>
      <c r="CV159" s="17">
        <v>0.60773788209502067</v>
      </c>
    </row>
    <row r="160" spans="1:100" x14ac:dyDescent="0.2">
      <c r="A160" s="56" t="s">
        <v>180</v>
      </c>
      <c r="B160" s="12">
        <v>811</v>
      </c>
      <c r="C160" s="12">
        <v>822</v>
      </c>
      <c r="D160" s="12">
        <v>2</v>
      </c>
      <c r="E160" s="12">
        <v>8.74</v>
      </c>
      <c r="G160" s="15">
        <v>1.5943333333333332</v>
      </c>
      <c r="H160" s="16">
        <v>0.25682743882485431</v>
      </c>
      <c r="I160" s="16">
        <v>9.0763333333333325</v>
      </c>
      <c r="J160" s="16">
        <v>0.50953540930276242</v>
      </c>
      <c r="K160" s="16">
        <v>23.582333333333327</v>
      </c>
      <c r="L160" s="16">
        <v>0.51287945302315829</v>
      </c>
      <c r="M160" s="16">
        <v>60.30533333333333</v>
      </c>
      <c r="N160" s="16">
        <v>0.46497562660136688</v>
      </c>
      <c r="O160" s="16">
        <v>75.243499999999997</v>
      </c>
      <c r="P160" s="16">
        <v>0.65265955903518469</v>
      </c>
      <c r="Q160" s="12"/>
      <c r="R160" s="16">
        <v>2.0020000000000002</v>
      </c>
      <c r="S160" s="16">
        <v>0.20489753536829097</v>
      </c>
      <c r="T160" s="16">
        <v>8.4516666666666662</v>
      </c>
      <c r="U160" s="16">
        <v>0.39597011671757903</v>
      </c>
      <c r="V160" s="16">
        <v>23.596</v>
      </c>
      <c r="W160" s="16">
        <v>0.43864450298618829</v>
      </c>
      <c r="X160" s="16">
        <v>62.74666666666667</v>
      </c>
      <c r="Y160" s="16">
        <v>0.77578433429229154</v>
      </c>
      <c r="Z160" s="16">
        <v>75.62166666666667</v>
      </c>
      <c r="AA160" s="16">
        <v>0.23843727337254336</v>
      </c>
      <c r="AB160" s="12"/>
      <c r="AC160" s="16">
        <v>1.9156666666666666</v>
      </c>
      <c r="AD160" s="16">
        <v>0.68390740113946247</v>
      </c>
      <c r="AE160" s="16">
        <v>8.0665000000000013</v>
      </c>
      <c r="AF160" s="16">
        <v>1.5266435405817425</v>
      </c>
      <c r="AG160" s="16">
        <v>24.789333333333332</v>
      </c>
      <c r="AH160" s="16">
        <v>1.3853293230612467</v>
      </c>
      <c r="AI160" s="16">
        <v>66.14266666666667</v>
      </c>
      <c r="AJ160" s="16">
        <v>0.33351511709866138</v>
      </c>
      <c r="AK160" s="16">
        <v>78.367666666666665</v>
      </c>
      <c r="AL160" s="16">
        <v>0.68406529902732205</v>
      </c>
      <c r="AM160" s="12"/>
      <c r="AN160" s="16">
        <v>1.7240000000000002</v>
      </c>
      <c r="AO160" s="16">
        <v>0.1290116273829611</v>
      </c>
      <c r="AP160" s="16">
        <v>7.4953333333333338</v>
      </c>
      <c r="AQ160" s="16">
        <v>0.58748390048862908</v>
      </c>
      <c r="AR160" s="16">
        <v>24.780666666666665</v>
      </c>
      <c r="AS160" s="16">
        <v>0.73930800978572708</v>
      </c>
      <c r="AT160" s="16">
        <v>69.406333333333336</v>
      </c>
      <c r="AU160" s="16">
        <v>0.41363550782462372</v>
      </c>
      <c r="AV160" s="16">
        <v>77.980333333333348</v>
      </c>
      <c r="AW160" s="17">
        <v>0.25202050181152458</v>
      </c>
      <c r="AX160" s="16"/>
      <c r="AY160" s="16"/>
      <c r="BA160" s="12">
        <v>811</v>
      </c>
      <c r="BB160" s="12">
        <v>822</v>
      </c>
      <c r="BC160" s="12">
        <v>2</v>
      </c>
      <c r="BD160" s="12">
        <v>8.74</v>
      </c>
      <c r="BE160" s="12"/>
      <c r="BF160" s="15">
        <v>1.752</v>
      </c>
      <c r="BG160" s="16">
        <v>0.14185908501044256</v>
      </c>
      <c r="BH160" s="16">
        <v>8.1493333333333329</v>
      </c>
      <c r="BI160" s="16">
        <v>0.10194279441595304</v>
      </c>
      <c r="BJ160" s="16">
        <v>22.614333333333335</v>
      </c>
      <c r="BK160" s="16">
        <v>0.68663333252423253</v>
      </c>
      <c r="BL160" s="16">
        <v>61.205999999999996</v>
      </c>
      <c r="BM160" s="16">
        <v>0.23350588857671412</v>
      </c>
      <c r="BN160" s="16">
        <v>75.399333333333331</v>
      </c>
      <c r="BO160" s="16">
        <v>0.1709424854544159</v>
      </c>
      <c r="BP160" s="12"/>
      <c r="BQ160" s="16">
        <v>1.6996666666666667</v>
      </c>
      <c r="BR160" s="16">
        <v>0.22639419898339602</v>
      </c>
      <c r="BS160" s="16">
        <v>8.347666666666667</v>
      </c>
      <c r="BT160" s="16">
        <v>0.45681542589248697</v>
      </c>
      <c r="BU160" s="16">
        <v>23.547333333333331</v>
      </c>
      <c r="BV160" s="16">
        <v>0.52238044884292212</v>
      </c>
      <c r="BW160" s="16">
        <v>64.515666666666661</v>
      </c>
      <c r="BX160" s="16">
        <v>0.85404995950666263</v>
      </c>
      <c r="BY160" s="16">
        <v>76.37166666666667</v>
      </c>
      <c r="BZ160" s="16">
        <v>0.87330254398652019</v>
      </c>
      <c r="CA160" s="12"/>
      <c r="CB160" s="16">
        <v>1.5206666666666664</v>
      </c>
      <c r="CC160" s="16">
        <v>0.22576388846167256</v>
      </c>
      <c r="CD160" s="16">
        <v>6.9249999999999998</v>
      </c>
      <c r="CE160" s="16">
        <v>0.28158657638459939</v>
      </c>
      <c r="CF160" s="16">
        <v>27.770666666666667</v>
      </c>
      <c r="CG160" s="16">
        <v>0.71286066894823985</v>
      </c>
      <c r="CH160" s="16">
        <v>75.50866666666667</v>
      </c>
      <c r="CI160" s="16">
        <v>1.2105099476391443</v>
      </c>
      <c r="CJ160" s="16">
        <v>78.850999999999999</v>
      </c>
      <c r="CK160" s="16">
        <v>0.43534469102080497</v>
      </c>
      <c r="CL160" s="12"/>
      <c r="CM160" s="16">
        <v>1.7629999999999999</v>
      </c>
      <c r="CN160" s="16">
        <v>0.27178484137273146</v>
      </c>
      <c r="CO160" s="16">
        <v>7.4539999999999997</v>
      </c>
      <c r="CP160" s="16">
        <v>0.35189629154056168</v>
      </c>
      <c r="CQ160" s="16">
        <v>25.512333333333331</v>
      </c>
      <c r="CR160" s="16">
        <v>0.70218611018257326</v>
      </c>
      <c r="CS160" s="16">
        <v>75.118333333333339</v>
      </c>
      <c r="CT160" s="16">
        <v>0.17405267401948149</v>
      </c>
      <c r="CU160" s="16">
        <v>78.789333333333332</v>
      </c>
      <c r="CV160" s="17">
        <v>1.2084619701642825</v>
      </c>
    </row>
    <row r="161" spans="1:100" x14ac:dyDescent="0.2">
      <c r="A161" s="56" t="s">
        <v>181</v>
      </c>
      <c r="B161" s="12">
        <v>811</v>
      </c>
      <c r="C161" s="12">
        <v>828</v>
      </c>
      <c r="D161" s="12">
        <v>3</v>
      </c>
      <c r="E161" s="12">
        <v>10.4</v>
      </c>
      <c r="G161" s="15">
        <v>14.902000000000001</v>
      </c>
      <c r="H161" s="16">
        <v>0.16114899937635402</v>
      </c>
      <c r="I161" s="16">
        <v>25.38966666666667</v>
      </c>
      <c r="J161" s="16">
        <v>0.31878571695315022</v>
      </c>
      <c r="K161" s="16">
        <v>37.548000000000002</v>
      </c>
      <c r="L161" s="16">
        <v>0.55321695563314066</v>
      </c>
      <c r="M161" s="16">
        <v>57.506333333333323</v>
      </c>
      <c r="N161" s="16">
        <v>0.22579267776731191</v>
      </c>
      <c r="O161" s="16">
        <v>67.174000000000007</v>
      </c>
      <c r="P161" s="16">
        <v>0.20788939366884279</v>
      </c>
      <c r="Q161" s="12"/>
      <c r="R161" s="16">
        <v>14.612666666666668</v>
      </c>
      <c r="S161" s="16">
        <v>0.36793658873959945</v>
      </c>
      <c r="T161" s="16">
        <v>24.480333333333334</v>
      </c>
      <c r="U161" s="16">
        <v>0.45794359186840133</v>
      </c>
      <c r="V161" s="16">
        <v>37.254333333333328</v>
      </c>
      <c r="W161" s="16">
        <v>0.17442859092858864</v>
      </c>
      <c r="X161" s="16">
        <v>59.574666666666666</v>
      </c>
      <c r="Y161" s="16">
        <v>0.15425411933991737</v>
      </c>
      <c r="Z161" s="16">
        <v>67.941333333333333</v>
      </c>
      <c r="AA161" s="16">
        <v>0.18007313329126362</v>
      </c>
      <c r="AB161" s="12"/>
      <c r="AC161" s="16">
        <v>15.195666666666668</v>
      </c>
      <c r="AD161" s="16">
        <v>0.47420073105525001</v>
      </c>
      <c r="AE161" s="16">
        <v>24.193999999999999</v>
      </c>
      <c r="AF161" s="16">
        <v>0.73256262530926419</v>
      </c>
      <c r="AG161" s="16">
        <v>38.431666666666665</v>
      </c>
      <c r="AH161" s="16">
        <v>0.13518259256773357</v>
      </c>
      <c r="AI161" s="16">
        <v>61.673000000000002</v>
      </c>
      <c r="AJ161" s="16">
        <v>0.41276264365855686</v>
      </c>
      <c r="AK161" s="16">
        <v>69.644666666666652</v>
      </c>
      <c r="AL161" s="16">
        <v>0.34232927618498049</v>
      </c>
      <c r="AM161" s="12"/>
      <c r="AN161" s="16">
        <v>15.096333333333334</v>
      </c>
      <c r="AO161" s="16">
        <v>0.18137346369668708</v>
      </c>
      <c r="AP161" s="16">
        <v>23.705333333333339</v>
      </c>
      <c r="AQ161" s="16">
        <v>0.42828767590643302</v>
      </c>
      <c r="AR161" s="16">
        <v>38.421999999999997</v>
      </c>
      <c r="AS161" s="16">
        <v>0.45990542506041698</v>
      </c>
      <c r="AT161" s="16">
        <v>63.475999999999999</v>
      </c>
      <c r="AU161" s="16">
        <v>0.19906782763671088</v>
      </c>
      <c r="AV161" s="16">
        <v>69.209000000000003</v>
      </c>
      <c r="AW161" s="17">
        <v>0.4471118428312989</v>
      </c>
      <c r="AX161" s="16"/>
      <c r="AY161" s="16"/>
      <c r="BA161" s="12">
        <v>811</v>
      </c>
      <c r="BB161" s="12">
        <v>828</v>
      </c>
      <c r="BC161" s="12">
        <v>3</v>
      </c>
      <c r="BD161" s="12">
        <v>10.4</v>
      </c>
      <c r="BE161" s="12"/>
      <c r="BF161" s="15">
        <v>14.947000000000001</v>
      </c>
      <c r="BG161" s="16">
        <v>0.14795945390545304</v>
      </c>
      <c r="BH161" s="16">
        <v>24.488333333333333</v>
      </c>
      <c r="BI161" s="16">
        <v>0.25606509589034865</v>
      </c>
      <c r="BJ161" s="16">
        <v>37.512</v>
      </c>
      <c r="BK161" s="16">
        <v>0.33435908840646406</v>
      </c>
      <c r="BL161" s="16">
        <v>58.269666666666666</v>
      </c>
      <c r="BM161" s="16">
        <v>0.24161194782819453</v>
      </c>
      <c r="BN161" s="16">
        <v>67.468000000000004</v>
      </c>
      <c r="BO161" s="16">
        <v>0.11611632098891148</v>
      </c>
      <c r="BP161" s="12"/>
      <c r="BQ161" s="16">
        <v>15.056333333333335</v>
      </c>
      <c r="BR161" s="16">
        <v>0.27762624755835635</v>
      </c>
      <c r="BS161" s="16">
        <v>23.766333333333336</v>
      </c>
      <c r="BT161" s="16">
        <v>7.1598417114718357E-2</v>
      </c>
      <c r="BU161" s="16">
        <v>37.531333333333329</v>
      </c>
      <c r="BV161" s="16">
        <v>0.47565989250023205</v>
      </c>
      <c r="BW161" s="16">
        <v>60.725333333333332</v>
      </c>
      <c r="BX161" s="16">
        <v>0.23456839798517837</v>
      </c>
      <c r="BY161" s="16">
        <v>68.156333333333336</v>
      </c>
      <c r="BZ161" s="16">
        <v>0.49214767431466733</v>
      </c>
      <c r="CA161" s="12"/>
      <c r="CB161" s="16">
        <v>15.208333333333334</v>
      </c>
      <c r="CC161" s="16">
        <v>0.33229103709449226</v>
      </c>
      <c r="CD161" s="16">
        <v>23.448666666666668</v>
      </c>
      <c r="CE161" s="16">
        <v>9.6572943070683953E-2</v>
      </c>
      <c r="CF161" s="16">
        <v>38.757333333333328</v>
      </c>
      <c r="CG161" s="16">
        <v>0.31069331073155315</v>
      </c>
      <c r="CH161" s="16">
        <v>66.595333333333329</v>
      </c>
      <c r="CI161" s="16">
        <v>0.49794009010455348</v>
      </c>
      <c r="CJ161" s="16">
        <v>70.037666666666667</v>
      </c>
      <c r="CK161" s="16">
        <v>0.15364352681885043</v>
      </c>
      <c r="CL161" s="12"/>
      <c r="CM161" s="16">
        <v>14.981999999999999</v>
      </c>
      <c r="CN161" s="16">
        <v>0.23300643767930521</v>
      </c>
      <c r="CO161" s="16">
        <v>23.505333333333329</v>
      </c>
      <c r="CP161" s="16">
        <v>0.10583635166299465</v>
      </c>
      <c r="CQ161" s="16">
        <v>38.57566666666667</v>
      </c>
      <c r="CR161" s="16">
        <v>0.2448108113081065</v>
      </c>
      <c r="CS161" s="16">
        <v>67.325333333333333</v>
      </c>
      <c r="CT161" s="16">
        <v>0.1489104876539375</v>
      </c>
      <c r="CU161" s="16">
        <v>69.841333333333338</v>
      </c>
      <c r="CV161" s="17">
        <v>0.31054843959249134</v>
      </c>
    </row>
    <row r="162" spans="1:100" x14ac:dyDescent="0.2">
      <c r="A162" s="56" t="s">
        <v>182</v>
      </c>
      <c r="B162" s="12">
        <v>812</v>
      </c>
      <c r="C162" s="12">
        <v>820</v>
      </c>
      <c r="D162" s="12">
        <v>1</v>
      </c>
      <c r="E162" s="12">
        <v>6.83</v>
      </c>
      <c r="G162" s="15">
        <v>1.0229999999999999</v>
      </c>
      <c r="H162" s="16">
        <v>0.19815902704646068</v>
      </c>
      <c r="I162" s="16">
        <v>10.077666666666667</v>
      </c>
      <c r="J162" s="16">
        <v>0.8684620506005617</v>
      </c>
      <c r="K162" s="16">
        <v>24.886333333333329</v>
      </c>
      <c r="L162" s="16">
        <v>0.2171550905075299</v>
      </c>
      <c r="M162" s="16">
        <v>62.844999999999999</v>
      </c>
      <c r="N162" s="16">
        <v>1.0555088820090532</v>
      </c>
      <c r="O162" s="16">
        <v>78.386499999999998</v>
      </c>
      <c r="P162" s="16">
        <v>0.72902709140333466</v>
      </c>
      <c r="Q162" s="12"/>
      <c r="R162" s="16">
        <v>1.6046666666666667</v>
      </c>
      <c r="S162" s="16">
        <v>0.38092300184332922</v>
      </c>
      <c r="T162" s="16">
        <v>9.9943333333333335</v>
      </c>
      <c r="U162" s="16">
        <v>0.28639366845887709</v>
      </c>
      <c r="V162" s="16">
        <v>25.820999999999998</v>
      </c>
      <c r="W162" s="16">
        <v>0.3990125311315415</v>
      </c>
      <c r="X162" s="16">
        <v>66.625666666666675</v>
      </c>
      <c r="Y162" s="16">
        <v>0.60164801448465577</v>
      </c>
      <c r="Z162" s="16">
        <v>80.427000000000007</v>
      </c>
      <c r="AA162" s="16">
        <v>0.22050170067371486</v>
      </c>
      <c r="AB162" s="12"/>
      <c r="AC162" s="16">
        <v>0.67533333333333323</v>
      </c>
      <c r="AD162" s="16">
        <v>0.53956865488400396</v>
      </c>
      <c r="AE162" s="16">
        <v>8.9380000000000006</v>
      </c>
      <c r="AF162" s="16">
        <v>0.28142849891224569</v>
      </c>
      <c r="AG162" s="16">
        <v>25.404666666666667</v>
      </c>
      <c r="AH162" s="16">
        <v>0.71069707564709594</v>
      </c>
      <c r="AI162" s="16">
        <v>68.292333333333332</v>
      </c>
      <c r="AJ162" s="16">
        <v>0.77622827398474026</v>
      </c>
      <c r="AK162" s="16">
        <v>82.564333333333323</v>
      </c>
      <c r="AL162" s="16">
        <v>0.52057692355053287</v>
      </c>
      <c r="AM162" s="12"/>
      <c r="AN162" s="16">
        <v>1.2300000000000002</v>
      </c>
      <c r="AO162" s="16">
        <v>0.3282879833317075</v>
      </c>
      <c r="AP162" s="16">
        <v>9.354000000000001</v>
      </c>
      <c r="AQ162" s="16">
        <v>0.19664180633832737</v>
      </c>
      <c r="AR162" s="16">
        <v>25.663666666666668</v>
      </c>
      <c r="AS162" s="16">
        <v>1.0543554112979809</v>
      </c>
      <c r="AT162" s="16">
        <v>73.500999999999991</v>
      </c>
      <c r="AU162" s="16">
        <v>0.44713868094809078</v>
      </c>
      <c r="AV162" s="16">
        <v>83.662666666666667</v>
      </c>
      <c r="AW162" s="17">
        <v>0.61856069494701549</v>
      </c>
      <c r="AX162" s="16"/>
      <c r="AY162" s="16"/>
      <c r="BA162" s="12">
        <v>812</v>
      </c>
      <c r="BB162" s="12">
        <v>820</v>
      </c>
      <c r="BC162" s="12">
        <v>1</v>
      </c>
      <c r="BD162" s="12">
        <v>6.83</v>
      </c>
      <c r="BE162" s="12"/>
      <c r="BF162" s="15">
        <v>1.3436666666666668</v>
      </c>
      <c r="BG162" s="16">
        <v>0.39904176890813398</v>
      </c>
      <c r="BH162" s="16">
        <v>8.5506666666666664</v>
      </c>
      <c r="BI162" s="16">
        <v>0.31009084690350536</v>
      </c>
      <c r="BJ162" s="16">
        <v>25.689000000000004</v>
      </c>
      <c r="BK162" s="16">
        <v>0.86426211301896116</v>
      </c>
      <c r="BL162" s="16">
        <v>64.926999999999992</v>
      </c>
      <c r="BM162" s="16">
        <v>0.42449499408120139</v>
      </c>
      <c r="BN162" s="16">
        <v>80.87133333333334</v>
      </c>
      <c r="BO162" s="16">
        <v>0.80254740254600154</v>
      </c>
      <c r="BP162" s="12"/>
      <c r="BQ162" s="16">
        <v>1.6453333333333333</v>
      </c>
      <c r="BR162" s="16">
        <v>0.20908690378245451</v>
      </c>
      <c r="BS162" s="16">
        <v>9.3013333333333339</v>
      </c>
      <c r="BT162" s="16">
        <v>1.0894665361236817</v>
      </c>
      <c r="BU162" s="16">
        <v>25.558000000000003</v>
      </c>
      <c r="BV162" s="16">
        <v>0.63147684043043029</v>
      </c>
      <c r="BW162" s="16">
        <v>68.199333333333342</v>
      </c>
      <c r="BX162" s="16">
        <v>0.23964626709659589</v>
      </c>
      <c r="BY162" s="16">
        <v>81.313333333333347</v>
      </c>
      <c r="BZ162" s="16">
        <v>0.48578836269854841</v>
      </c>
      <c r="CA162" s="12"/>
      <c r="CB162" s="16">
        <v>0.76666666666666661</v>
      </c>
      <c r="CC162" s="16">
        <v>0.44745651557814375</v>
      </c>
      <c r="CD162" s="16">
        <v>7.6803333333333335</v>
      </c>
      <c r="CE162" s="16">
        <v>8.237313477908538E-2</v>
      </c>
      <c r="CF162" s="16">
        <v>26.540999999999997</v>
      </c>
      <c r="CG162" s="16">
        <v>0.56026779311325747</v>
      </c>
      <c r="CH162" s="16">
        <v>80.306666666666658</v>
      </c>
      <c r="CI162" s="16">
        <v>0.94912819646943825</v>
      </c>
      <c r="CJ162" s="16">
        <v>83.631666666666661</v>
      </c>
      <c r="CK162" s="16">
        <v>0.29150357344865774</v>
      </c>
      <c r="CL162" s="12"/>
      <c r="CM162" s="16">
        <v>1.5279999999999998</v>
      </c>
      <c r="CN162" s="16">
        <v>0.34393022548185581</v>
      </c>
      <c r="CO162" s="16">
        <v>8.266</v>
      </c>
      <c r="CP162" s="16">
        <v>0.29259357477566067</v>
      </c>
      <c r="CQ162" s="16">
        <v>26.59266666666667</v>
      </c>
      <c r="CR162" s="16">
        <v>1.7678496353856945</v>
      </c>
      <c r="CS162" s="16">
        <v>80.085666666666668</v>
      </c>
      <c r="CT162" s="16">
        <v>0.55569895926961499</v>
      </c>
      <c r="CU162" s="16">
        <v>84.319666666666663</v>
      </c>
      <c r="CV162" s="17">
        <v>0.91539190150084393</v>
      </c>
    </row>
    <row r="163" spans="1:100" x14ac:dyDescent="0.2">
      <c r="A163" s="56" t="s">
        <v>183</v>
      </c>
      <c r="B163" s="12">
        <v>812</v>
      </c>
      <c r="C163" s="12">
        <v>828</v>
      </c>
      <c r="D163" s="12">
        <v>3</v>
      </c>
      <c r="E163" s="12">
        <v>10.17</v>
      </c>
      <c r="G163" s="15">
        <v>15.851666666666667</v>
      </c>
      <c r="H163" s="16">
        <v>6.7987743993556685E-2</v>
      </c>
      <c r="I163" s="16">
        <v>26.546999999999997</v>
      </c>
      <c r="J163" s="16">
        <v>0.29245683442176534</v>
      </c>
      <c r="K163" s="16">
        <v>38.773333333333333</v>
      </c>
      <c r="L163" s="16">
        <v>0.3830526508632105</v>
      </c>
      <c r="M163" s="16">
        <v>59.715333333333341</v>
      </c>
      <c r="N163" s="16">
        <v>0.25140074250752187</v>
      </c>
      <c r="O163" s="16">
        <v>69.999499999999998</v>
      </c>
      <c r="P163" s="16">
        <v>0.34436100243784495</v>
      </c>
      <c r="Q163" s="12"/>
      <c r="R163" s="16">
        <v>15.574</v>
      </c>
      <c r="S163" s="16">
        <v>0.29534894616368612</v>
      </c>
      <c r="T163" s="16">
        <v>25.838999999999999</v>
      </c>
      <c r="U163" s="16">
        <v>0.48689115826845808</v>
      </c>
      <c r="V163" s="16">
        <v>38.716333333333331</v>
      </c>
      <c r="W163" s="16">
        <v>0.19370166063648825</v>
      </c>
      <c r="X163" s="16">
        <v>61.873333333333335</v>
      </c>
      <c r="Y163" s="16">
        <v>0.20775546523096361</v>
      </c>
      <c r="Z163" s="16">
        <v>70.632999999999996</v>
      </c>
      <c r="AA163" s="16">
        <v>0.27158055895074817</v>
      </c>
      <c r="AB163" s="12"/>
      <c r="AC163" s="16">
        <v>15.973333333333334</v>
      </c>
      <c r="AD163" s="16">
        <v>0.37153914105156405</v>
      </c>
      <c r="AE163" s="16">
        <v>25.170500000000001</v>
      </c>
      <c r="AF163" s="16">
        <v>0.79832355595961058</v>
      </c>
      <c r="AG163" s="16">
        <v>39.598999999999997</v>
      </c>
      <c r="AH163" s="16">
        <v>0.24905421096620584</v>
      </c>
      <c r="AI163" s="16">
        <v>63.753999999999998</v>
      </c>
      <c r="AJ163" s="16">
        <v>0.29962476533157317</v>
      </c>
      <c r="AK163" s="16">
        <v>72.427000000000007</v>
      </c>
      <c r="AL163" s="16">
        <v>0.17255433926737351</v>
      </c>
      <c r="AM163" s="12"/>
      <c r="AN163" s="16">
        <v>15.933666666666667</v>
      </c>
      <c r="AO163" s="16">
        <v>0.24133862793455418</v>
      </c>
      <c r="AP163" s="16">
        <v>25.080666666666669</v>
      </c>
      <c r="AQ163" s="16">
        <v>0.5346721737039748</v>
      </c>
      <c r="AR163" s="16">
        <v>39.596666666666671</v>
      </c>
      <c r="AS163" s="16">
        <v>0.30027376397769512</v>
      </c>
      <c r="AT163" s="16">
        <v>66.262333333333331</v>
      </c>
      <c r="AU163" s="16">
        <v>0.31585017545243221</v>
      </c>
      <c r="AV163" s="16">
        <v>71.998333333333335</v>
      </c>
      <c r="AW163" s="17">
        <v>0.34685779987386023</v>
      </c>
      <c r="AX163" s="16"/>
      <c r="AY163" s="16"/>
      <c r="BA163" s="12">
        <v>812</v>
      </c>
      <c r="BB163" s="12">
        <v>828</v>
      </c>
      <c r="BC163" s="12">
        <v>3</v>
      </c>
      <c r="BD163" s="12">
        <v>10.17</v>
      </c>
      <c r="BE163" s="12"/>
      <c r="BF163" s="15">
        <v>15.828333333333333</v>
      </c>
      <c r="BG163" s="16">
        <v>0.3691955218218842</v>
      </c>
      <c r="BH163" s="16">
        <v>25.698999999999998</v>
      </c>
      <c r="BI163" s="16">
        <v>0.14421165001483094</v>
      </c>
      <c r="BJ163" s="16">
        <v>38.956333333333333</v>
      </c>
      <c r="BK163" s="16">
        <v>0.43714680981717374</v>
      </c>
      <c r="BL163" s="16">
        <v>60.462666666666671</v>
      </c>
      <c r="BM163" s="16">
        <v>0.22465380774278815</v>
      </c>
      <c r="BN163" s="16">
        <v>70.35733333333333</v>
      </c>
      <c r="BO163" s="16">
        <v>9.1007325712458634E-2</v>
      </c>
      <c r="BP163" s="12"/>
      <c r="BQ163" s="16">
        <v>15.997</v>
      </c>
      <c r="BR163" s="16">
        <v>0.31811790267132056</v>
      </c>
      <c r="BS163" s="16">
        <v>25.021333333333335</v>
      </c>
      <c r="BT163" s="16">
        <v>7.1395611443094267E-2</v>
      </c>
      <c r="BU163" s="16">
        <v>38.975999999999999</v>
      </c>
      <c r="BV163" s="16">
        <v>0.49274739979019522</v>
      </c>
      <c r="BW163" s="16">
        <v>63.186666666666667</v>
      </c>
      <c r="BX163" s="16">
        <v>0.17450596933438436</v>
      </c>
      <c r="BY163" s="16">
        <v>70.918999999999997</v>
      </c>
      <c r="BZ163" s="16">
        <v>0.57859052878525163</v>
      </c>
      <c r="CA163" s="12"/>
      <c r="CB163" s="16">
        <v>16.052333333333333</v>
      </c>
      <c r="CC163" s="16">
        <v>0.30703799981978414</v>
      </c>
      <c r="CD163" s="16">
        <v>24.830333333333332</v>
      </c>
      <c r="CE163" s="16">
        <v>0.1507857199251075</v>
      </c>
      <c r="CF163" s="16">
        <v>39.817666666666668</v>
      </c>
      <c r="CG163" s="16">
        <v>0.33713844831661244</v>
      </c>
      <c r="CH163" s="16">
        <v>69.245999999999995</v>
      </c>
      <c r="CI163" s="16">
        <v>0.52066207851158008</v>
      </c>
      <c r="CJ163" s="16">
        <v>72.992999999999995</v>
      </c>
      <c r="CK163" s="16">
        <v>0.20060658015130425</v>
      </c>
      <c r="CL163" s="12"/>
      <c r="CM163" s="16">
        <v>15.882666666666665</v>
      </c>
      <c r="CN163" s="16">
        <v>0.31306921492432499</v>
      </c>
      <c r="CO163" s="16">
        <v>24.855666666666664</v>
      </c>
      <c r="CP163" s="16">
        <v>0.20958610004800696</v>
      </c>
      <c r="CQ163" s="16">
        <v>39.848000000000006</v>
      </c>
      <c r="CR163" s="16">
        <v>0.17773857206582752</v>
      </c>
      <c r="CS163" s="16">
        <v>70.005333333333326</v>
      </c>
      <c r="CT163" s="16">
        <v>0.10800617266311316</v>
      </c>
      <c r="CU163" s="16">
        <v>72.806333333333328</v>
      </c>
      <c r="CV163" s="17">
        <v>0.34864929848392073</v>
      </c>
    </row>
    <row r="164" spans="1:100" x14ac:dyDescent="0.2">
      <c r="A164" s="56" t="s">
        <v>184</v>
      </c>
      <c r="B164" s="12">
        <v>829</v>
      </c>
      <c r="C164" s="12">
        <v>844</v>
      </c>
      <c r="D164" s="12">
        <v>3</v>
      </c>
      <c r="E164" s="12">
        <v>9.74</v>
      </c>
      <c r="G164" s="15">
        <v>11.171333333333331</v>
      </c>
      <c r="H164" s="16">
        <v>0.14407405503189452</v>
      </c>
      <c r="I164" s="16">
        <v>15.863666666666667</v>
      </c>
      <c r="J164" s="16">
        <v>5.6145643939074771E-2</v>
      </c>
      <c r="K164" s="16">
        <v>18.194666666666667</v>
      </c>
      <c r="L164" s="16">
        <v>1.0969655114603504E-2</v>
      </c>
      <c r="M164" s="16">
        <v>36.537333333333329</v>
      </c>
      <c r="N164" s="16">
        <v>0.14092669489253359</v>
      </c>
      <c r="O164" s="16">
        <v>47.204500000000003</v>
      </c>
      <c r="P164" s="16">
        <v>2.1213203435597231E-3</v>
      </c>
      <c r="Q164" s="12"/>
      <c r="R164" s="16">
        <v>11.090333333333334</v>
      </c>
      <c r="S164" s="16">
        <v>0.49400033738180094</v>
      </c>
      <c r="T164" s="16">
        <v>15.439666666666666</v>
      </c>
      <c r="U164" s="16">
        <v>0.40348647230524737</v>
      </c>
      <c r="V164" s="16">
        <v>18.081</v>
      </c>
      <c r="W164" s="16">
        <v>0.11347686988985864</v>
      </c>
      <c r="X164" s="16">
        <v>39.210333333333331</v>
      </c>
      <c r="Y164" s="16">
        <v>0.18100092080796823</v>
      </c>
      <c r="Z164" s="16">
        <v>48.988666666666667</v>
      </c>
      <c r="AA164" s="16">
        <v>0.11316507117186615</v>
      </c>
      <c r="AB164" s="12"/>
      <c r="AC164" s="16">
        <v>11.759</v>
      </c>
      <c r="AD164" s="16">
        <v>0.13981416237277214</v>
      </c>
      <c r="AE164" s="16">
        <v>15.654499999999999</v>
      </c>
      <c r="AF164" s="16">
        <v>0.39385847712090727</v>
      </c>
      <c r="AG164" s="16">
        <v>18.659666666666666</v>
      </c>
      <c r="AH164" s="16">
        <v>0.22942609558054505</v>
      </c>
      <c r="AI164" s="16">
        <v>41.47</v>
      </c>
      <c r="AJ164" s="16">
        <v>0.19638991827484542</v>
      </c>
      <c r="AK164" s="16">
        <v>51.587666666666671</v>
      </c>
      <c r="AL164" s="16">
        <v>0.22150470273412803</v>
      </c>
      <c r="AM164" s="12"/>
      <c r="AN164" s="16">
        <v>11.186333333333332</v>
      </c>
      <c r="AO164" s="16">
        <v>0.25119182576933807</v>
      </c>
      <c r="AP164" s="16">
        <v>15.411</v>
      </c>
      <c r="AQ164" s="16">
        <v>0.40897310425014521</v>
      </c>
      <c r="AR164" s="16">
        <v>18.856333333333335</v>
      </c>
      <c r="AS164" s="16">
        <v>0.41997658664898624</v>
      </c>
      <c r="AT164" s="16">
        <v>44.036666666666662</v>
      </c>
      <c r="AU164" s="16">
        <v>0.49464162110899229</v>
      </c>
      <c r="AV164" s="16">
        <v>51.988666666666667</v>
      </c>
      <c r="AW164" s="17">
        <v>0.42876139440641742</v>
      </c>
      <c r="AX164" s="16"/>
      <c r="AY164" s="16"/>
      <c r="BA164" s="12">
        <v>829</v>
      </c>
      <c r="BB164" s="12">
        <v>844</v>
      </c>
      <c r="BC164" s="12">
        <v>3</v>
      </c>
      <c r="BD164" s="12">
        <v>9.74</v>
      </c>
      <c r="BE164" s="12"/>
      <c r="BF164" s="15">
        <v>11.209333333333333</v>
      </c>
      <c r="BG164" s="16">
        <v>8.7122519094280579E-2</v>
      </c>
      <c r="BH164" s="16">
        <v>15.336666666666668</v>
      </c>
      <c r="BI164" s="16">
        <v>0.12097244865395297</v>
      </c>
      <c r="BJ164" s="16">
        <v>17.793666666666667</v>
      </c>
      <c r="BK164" s="16">
        <v>0.16254332755709597</v>
      </c>
      <c r="BL164" s="16">
        <v>37.4</v>
      </c>
      <c r="BM164" s="16">
        <v>0.30651101122145658</v>
      </c>
      <c r="BN164" s="16">
        <v>48.243666666666662</v>
      </c>
      <c r="BO164" s="16">
        <v>0.19841706915820781</v>
      </c>
      <c r="BP164" s="12"/>
      <c r="BQ164" s="16">
        <v>11.013666666666667</v>
      </c>
      <c r="BR164" s="16">
        <v>0.14809568978648072</v>
      </c>
      <c r="BS164" s="16">
        <v>15.240666666666664</v>
      </c>
      <c r="BT164" s="16">
        <v>3.6678785875943948E-2</v>
      </c>
      <c r="BU164" s="16">
        <v>17.896666666666668</v>
      </c>
      <c r="BV164" s="16">
        <v>0.4269535493860338</v>
      </c>
      <c r="BW164" s="16">
        <v>40.44166666666667</v>
      </c>
      <c r="BX164" s="16">
        <v>0.17687377796986511</v>
      </c>
      <c r="BY164" s="16">
        <v>49.76400000000001</v>
      </c>
      <c r="BZ164" s="16">
        <v>0.30139177161959724</v>
      </c>
      <c r="CA164" s="12"/>
      <c r="CB164" s="16">
        <v>11.269666666666666</v>
      </c>
      <c r="CC164" s="16">
        <v>0.33208482852026466</v>
      </c>
      <c r="CD164" s="16">
        <v>15.778333333333334</v>
      </c>
      <c r="CE164" s="16">
        <v>0.15890353467853865</v>
      </c>
      <c r="CF164" s="16">
        <v>19.568000000000001</v>
      </c>
      <c r="CG164" s="16">
        <v>0.14469623353771174</v>
      </c>
      <c r="CH164" s="16">
        <v>49.032000000000004</v>
      </c>
      <c r="CI164" s="16">
        <v>0.42915148840473505</v>
      </c>
      <c r="CJ164" s="16">
        <v>53.887666666666668</v>
      </c>
      <c r="CK164" s="16">
        <v>0.27962534458330601</v>
      </c>
      <c r="CL164" s="12"/>
      <c r="CM164" s="16">
        <v>10.689</v>
      </c>
      <c r="CN164" s="16">
        <v>0.20035967658189172</v>
      </c>
      <c r="CO164" s="16">
        <v>15.730666666666666</v>
      </c>
      <c r="CP164" s="16">
        <v>0.3282945831617291</v>
      </c>
      <c r="CQ164" s="16">
        <v>19.388333333333335</v>
      </c>
      <c r="CR164" s="16">
        <v>0.35119272961343173</v>
      </c>
      <c r="CS164" s="16">
        <v>49.217333333333329</v>
      </c>
      <c r="CT164" s="16">
        <v>0.55946968937855324</v>
      </c>
      <c r="CU164" s="16">
        <v>53.943666666666665</v>
      </c>
      <c r="CV164" s="17">
        <v>0.21373893733555707</v>
      </c>
    </row>
    <row r="165" spans="1:100" x14ac:dyDescent="0.2">
      <c r="A165" s="56" t="s">
        <v>185</v>
      </c>
      <c r="B165" s="12">
        <v>829</v>
      </c>
      <c r="C165" s="12">
        <v>845</v>
      </c>
      <c r="D165" s="12">
        <v>4</v>
      </c>
      <c r="E165" s="12">
        <v>10.66</v>
      </c>
      <c r="G165" s="15">
        <v>9.0006666666666675</v>
      </c>
      <c r="H165" s="16">
        <v>0.1630255603681012</v>
      </c>
      <c r="I165" s="16">
        <v>13.026000000000002</v>
      </c>
      <c r="J165" s="16">
        <v>5.8206528843421632E-2</v>
      </c>
      <c r="K165" s="16">
        <v>15.206333333333333</v>
      </c>
      <c r="L165" s="16">
        <v>0.17695856388808398</v>
      </c>
      <c r="M165" s="16">
        <v>35.317999999999991</v>
      </c>
      <c r="N165" s="16">
        <v>0.18119602644649779</v>
      </c>
      <c r="O165" s="16">
        <v>46.334000000000003</v>
      </c>
      <c r="P165" s="16">
        <v>0.19233304448273983</v>
      </c>
      <c r="Q165" s="12"/>
      <c r="R165" s="16">
        <v>8.5233333333333334</v>
      </c>
      <c r="S165" s="16">
        <v>0.36678240597571415</v>
      </c>
      <c r="T165" s="16">
        <v>12.246666666666668</v>
      </c>
      <c r="U165" s="16">
        <v>0.33464359150196366</v>
      </c>
      <c r="V165" s="16">
        <v>15.298</v>
      </c>
      <c r="W165" s="16">
        <v>0.28221268575313885</v>
      </c>
      <c r="X165" s="16">
        <v>37.843666666666671</v>
      </c>
      <c r="Y165" s="16">
        <v>0.10567087268180017</v>
      </c>
      <c r="Z165" s="16">
        <v>47.57500000000001</v>
      </c>
      <c r="AA165" s="16">
        <v>4.3208795400936702E-2</v>
      </c>
      <c r="AB165" s="12"/>
      <c r="AC165" s="16">
        <v>9.3916666666666657</v>
      </c>
      <c r="AD165" s="16">
        <v>0.23057825858769401</v>
      </c>
      <c r="AE165" s="16">
        <v>12.673500000000001</v>
      </c>
      <c r="AF165" s="16">
        <v>0.44759859249108525</v>
      </c>
      <c r="AG165" s="16">
        <v>15.829000000000001</v>
      </c>
      <c r="AH165" s="16">
        <v>7.4726166769078325E-2</v>
      </c>
      <c r="AI165" s="16">
        <v>39.974333333333334</v>
      </c>
      <c r="AJ165" s="16">
        <v>0.29208959812587182</v>
      </c>
      <c r="AK165" s="16">
        <v>50.081666666666671</v>
      </c>
      <c r="AL165" s="16">
        <v>0.37599113464725892</v>
      </c>
      <c r="AM165" s="12"/>
      <c r="AN165" s="16">
        <v>8.8383333333333329</v>
      </c>
      <c r="AO165" s="16">
        <v>0.17729166177046612</v>
      </c>
      <c r="AP165" s="16">
        <v>12.300333333333333</v>
      </c>
      <c r="AQ165" s="16">
        <v>0.22782522541047356</v>
      </c>
      <c r="AR165" s="16">
        <v>16.163666666666668</v>
      </c>
      <c r="AS165" s="16">
        <v>0.20280614717836651</v>
      </c>
      <c r="AT165" s="16">
        <v>42.464666666666666</v>
      </c>
      <c r="AU165" s="16">
        <v>0.3016526700252003</v>
      </c>
      <c r="AV165" s="16">
        <v>50.223999999999997</v>
      </c>
      <c r="AW165" s="17">
        <v>0.47041789931931949</v>
      </c>
      <c r="AX165" s="16"/>
      <c r="AY165" s="16"/>
      <c r="BA165" s="12">
        <v>829</v>
      </c>
      <c r="BB165" s="12">
        <v>845</v>
      </c>
      <c r="BC165" s="12">
        <v>4</v>
      </c>
      <c r="BD165" s="12">
        <v>10.66</v>
      </c>
      <c r="BE165" s="12"/>
      <c r="BF165" s="15">
        <v>8.8539999999999992</v>
      </c>
      <c r="BG165" s="16">
        <v>0.24000208332429171</v>
      </c>
      <c r="BH165" s="16">
        <v>12.395333333333333</v>
      </c>
      <c r="BI165" s="16">
        <v>0.1097694553750424</v>
      </c>
      <c r="BJ165" s="16">
        <v>15.090333333333334</v>
      </c>
      <c r="BK165" s="16">
        <v>0.12786842195527956</v>
      </c>
      <c r="BL165" s="16">
        <v>36.027999999999999</v>
      </c>
      <c r="BM165" s="16">
        <v>0.11518246394308287</v>
      </c>
      <c r="BN165" s="16">
        <v>46.594666666666662</v>
      </c>
      <c r="BO165" s="16">
        <v>0.11879534222070146</v>
      </c>
      <c r="BP165" s="12"/>
      <c r="BQ165" s="16">
        <v>8.6476666666666659</v>
      </c>
      <c r="BR165" s="16">
        <v>0.1893207155419962</v>
      </c>
      <c r="BS165" s="16">
        <v>12.167</v>
      </c>
      <c r="BT165" s="16">
        <v>0.12549103553640753</v>
      </c>
      <c r="BU165" s="16">
        <v>15.260666666666667</v>
      </c>
      <c r="BV165" s="16">
        <v>0.3023265342859156</v>
      </c>
      <c r="BW165" s="16">
        <v>39.027333333333331</v>
      </c>
      <c r="BX165" s="16">
        <v>0.30884516077370017</v>
      </c>
      <c r="BY165" s="16">
        <v>48.173666666666662</v>
      </c>
      <c r="BZ165" s="16">
        <v>0.35733224502321737</v>
      </c>
      <c r="CA165" s="12"/>
      <c r="CB165" s="16">
        <v>8.9759999999999991</v>
      </c>
      <c r="CC165" s="16">
        <v>0.22914405949096675</v>
      </c>
      <c r="CD165" s="16">
        <v>12.555999999999999</v>
      </c>
      <c r="CE165" s="16">
        <v>0.20901435357410261</v>
      </c>
      <c r="CF165" s="16">
        <v>17.199000000000002</v>
      </c>
      <c r="CG165" s="16">
        <v>0.3367669817544463</v>
      </c>
      <c r="CH165" s="16">
        <v>47.337666666666671</v>
      </c>
      <c r="CI165" s="16">
        <v>9.6027773760162458E-2</v>
      </c>
      <c r="CJ165" s="16">
        <v>52.146999999999991</v>
      </c>
      <c r="CK165" s="16">
        <v>0.17714683175264589</v>
      </c>
      <c r="CL165" s="12"/>
      <c r="CM165" s="16">
        <v>8.51</v>
      </c>
      <c r="CN165" s="16">
        <v>0.16274827188022606</v>
      </c>
      <c r="CO165" s="16">
        <v>12.503666666666666</v>
      </c>
      <c r="CP165" s="16">
        <v>7.4781905119710265E-2</v>
      </c>
      <c r="CQ165" s="16">
        <v>17.241666666666667</v>
      </c>
      <c r="CR165" s="16">
        <v>0.4354243141274195</v>
      </c>
      <c r="CS165" s="16">
        <v>47.539333333333332</v>
      </c>
      <c r="CT165" s="16">
        <v>0.51150399151261206</v>
      </c>
      <c r="CU165" s="16">
        <v>52.137333333333338</v>
      </c>
      <c r="CV165" s="17">
        <v>0.17097465699141812</v>
      </c>
    </row>
    <row r="166" spans="1:100" x14ac:dyDescent="0.2">
      <c r="A166" s="56" t="s">
        <v>186</v>
      </c>
      <c r="B166" s="12">
        <v>849</v>
      </c>
      <c r="C166" s="12">
        <v>860</v>
      </c>
      <c r="D166" s="12">
        <v>2</v>
      </c>
      <c r="E166" s="12">
        <v>10.220000000000001</v>
      </c>
      <c r="G166" s="15">
        <v>54.471333333333327</v>
      </c>
      <c r="H166" s="16">
        <v>8.1279353671968715E-2</v>
      </c>
      <c r="I166" s="16">
        <v>86.687333333333342</v>
      </c>
      <c r="J166" s="16">
        <v>1.0297632413974289</v>
      </c>
      <c r="K166" s="16">
        <v>85.617333333333349</v>
      </c>
      <c r="L166" s="16">
        <v>0.85971468135268048</v>
      </c>
      <c r="M166" s="16">
        <v>85.112666666666669</v>
      </c>
      <c r="N166" s="16">
        <v>0.70449154241433609</v>
      </c>
      <c r="O166" s="16">
        <v>85.1815</v>
      </c>
      <c r="P166" s="16">
        <v>0.2934493141924116</v>
      </c>
      <c r="Q166" s="12"/>
      <c r="R166" s="16">
        <v>60.799666666666667</v>
      </c>
      <c r="S166" s="16">
        <v>1.9775490722946252</v>
      </c>
      <c r="T166" s="16">
        <v>86.00533333333334</v>
      </c>
      <c r="U166" s="16">
        <v>0.80670957186172765</v>
      </c>
      <c r="V166" s="16">
        <v>84.36666666666666</v>
      </c>
      <c r="W166" s="16">
        <v>0.23930385148036179</v>
      </c>
      <c r="X166" s="16">
        <v>84.158666666666662</v>
      </c>
      <c r="Y166" s="16">
        <v>0.32909927580189902</v>
      </c>
      <c r="Z166" s="16">
        <v>84.108333333333334</v>
      </c>
      <c r="AA166" s="16">
        <v>0.10016652800877948</v>
      </c>
      <c r="AB166" s="12"/>
      <c r="AC166" s="16">
        <v>57.967000000000006</v>
      </c>
      <c r="AD166" s="16">
        <v>1.1804418664212133</v>
      </c>
      <c r="AE166" s="16">
        <v>87.546500000000009</v>
      </c>
      <c r="AF166" s="16">
        <v>0.55790725035618705</v>
      </c>
      <c r="AG166" s="16">
        <v>86.980666666666664</v>
      </c>
      <c r="AH166" s="16">
        <v>0.22947185738850909</v>
      </c>
      <c r="AI166" s="16">
        <v>85.408666666666662</v>
      </c>
      <c r="AJ166" s="16">
        <v>0.15276234265463515</v>
      </c>
      <c r="AK166" s="16">
        <v>85.39266666666667</v>
      </c>
      <c r="AL166" s="16">
        <v>0.4308855223064858</v>
      </c>
      <c r="AM166" s="12"/>
      <c r="AN166" s="16">
        <v>61.205000000000005</v>
      </c>
      <c r="AO166" s="16">
        <v>0.93781608004981332</v>
      </c>
      <c r="AP166" s="16">
        <v>86.690666666666672</v>
      </c>
      <c r="AQ166" s="16">
        <v>1.3774546574509565</v>
      </c>
      <c r="AR166" s="16">
        <v>85.222666666666669</v>
      </c>
      <c r="AS166" s="16">
        <v>0.45367425905966258</v>
      </c>
      <c r="AT166" s="16">
        <v>84.465999999999994</v>
      </c>
      <c r="AU166" s="16">
        <v>0.23114497615133334</v>
      </c>
      <c r="AV166" s="16">
        <v>84.435000000000002</v>
      </c>
      <c r="AW166" s="17">
        <v>0.6029734654194957</v>
      </c>
      <c r="AX166" s="16"/>
      <c r="AY166" s="16"/>
      <c r="BA166" s="12">
        <v>849</v>
      </c>
      <c r="BB166" s="12">
        <v>860</v>
      </c>
      <c r="BC166" s="12">
        <v>2</v>
      </c>
      <c r="BD166" s="12">
        <v>10.220000000000001</v>
      </c>
      <c r="BE166" s="12"/>
      <c r="BF166" s="15">
        <v>57.170666666666669</v>
      </c>
      <c r="BG166" s="16">
        <v>1.9084030846059066</v>
      </c>
      <c r="BH166" s="16">
        <v>86.084999999999994</v>
      </c>
      <c r="BI166" s="16">
        <v>0.45562813784928036</v>
      </c>
      <c r="BJ166" s="16">
        <v>85.352999999999994</v>
      </c>
      <c r="BK166" s="16">
        <v>0.12477179168385834</v>
      </c>
      <c r="BL166" s="16">
        <v>84.25866666666667</v>
      </c>
      <c r="BM166" s="16">
        <v>0.50352987332761734</v>
      </c>
      <c r="BN166" s="16">
        <v>84.153333333333336</v>
      </c>
      <c r="BO166" s="16">
        <v>0.1180353054527845</v>
      </c>
      <c r="BP166" s="12"/>
      <c r="BQ166" s="16">
        <v>62.812000000000005</v>
      </c>
      <c r="BR166" s="16">
        <v>1.5801262607779163</v>
      </c>
      <c r="BS166" s="16">
        <v>85.64800000000001</v>
      </c>
      <c r="BT166" s="16">
        <v>0.41595312235875687</v>
      </c>
      <c r="BU166" s="16">
        <v>84.527000000000001</v>
      </c>
      <c r="BV166" s="16">
        <v>0.53034234226582344</v>
      </c>
      <c r="BW166" s="16">
        <v>84.215000000000003</v>
      </c>
      <c r="BX166" s="16">
        <v>0.53036685416794149</v>
      </c>
      <c r="BY166" s="16">
        <v>83.805333333333337</v>
      </c>
      <c r="BZ166" s="16">
        <v>0.43985262683463788</v>
      </c>
      <c r="CA166" s="12"/>
      <c r="CB166" s="16">
        <v>59.762666666666668</v>
      </c>
      <c r="CC166" s="16">
        <v>0.93134651625124709</v>
      </c>
      <c r="CD166" s="16">
        <v>86.423333333333332</v>
      </c>
      <c r="CE166" s="16">
        <v>0.75106413396815364</v>
      </c>
      <c r="CF166" s="16">
        <v>86.06</v>
      </c>
      <c r="CG166" s="16">
        <v>0.38105117766515101</v>
      </c>
      <c r="CH166" s="16">
        <v>85.01</v>
      </c>
      <c r="CI166" s="16">
        <v>0.7603821407687068</v>
      </c>
      <c r="CJ166" s="16">
        <v>84.516000000000005</v>
      </c>
      <c r="CK166" s="16">
        <v>5.8025856305621133E-2</v>
      </c>
      <c r="CL166" s="12"/>
      <c r="CM166" s="16">
        <v>59.076666666666661</v>
      </c>
      <c r="CN166" s="16">
        <v>0.67246139914000291</v>
      </c>
      <c r="CO166" s="16">
        <v>86.486333333333334</v>
      </c>
      <c r="CP166" s="16">
        <v>0.26690322840560116</v>
      </c>
      <c r="CQ166" s="16">
        <v>85.087000000000003</v>
      </c>
      <c r="CR166" s="16">
        <v>0.35658519318670223</v>
      </c>
      <c r="CS166" s="16">
        <v>84.283000000000001</v>
      </c>
      <c r="CT166" s="16">
        <v>0.24166298847775688</v>
      </c>
      <c r="CU166" s="16">
        <v>84.106333333333325</v>
      </c>
      <c r="CV166" s="17">
        <v>0.60843843840879475</v>
      </c>
    </row>
    <row r="167" spans="1:100" x14ac:dyDescent="0.2">
      <c r="A167" s="56" t="s">
        <v>187</v>
      </c>
      <c r="B167" s="12">
        <v>849</v>
      </c>
      <c r="C167" s="12">
        <v>862</v>
      </c>
      <c r="D167" s="12">
        <v>3</v>
      </c>
      <c r="E167" s="12">
        <v>10.28</v>
      </c>
      <c r="G167" s="15">
        <v>46.752333333333333</v>
      </c>
      <c r="H167" s="16">
        <v>0.59766239076365713</v>
      </c>
      <c r="I167" s="16">
        <v>71.997333333333344</v>
      </c>
      <c r="J167" s="16">
        <v>0.3060332225973747</v>
      </c>
      <c r="K167" s="16">
        <v>70.615000000000009</v>
      </c>
      <c r="L167" s="16">
        <v>0.54748241980907497</v>
      </c>
      <c r="M167" s="16">
        <v>70.712666666666664</v>
      </c>
      <c r="N167" s="16">
        <v>0.72552762410078975</v>
      </c>
      <c r="O167" s="16">
        <v>70.506</v>
      </c>
      <c r="P167" s="16">
        <v>7.4953318805770178E-2</v>
      </c>
      <c r="Q167" s="12"/>
      <c r="R167" s="16">
        <v>50.52</v>
      </c>
      <c r="S167" s="16">
        <v>1.3442615072968478</v>
      </c>
      <c r="T167" s="16">
        <v>71.019666666666666</v>
      </c>
      <c r="U167" s="16">
        <v>0.78293316019525439</v>
      </c>
      <c r="V167" s="16">
        <v>69.447333333333333</v>
      </c>
      <c r="W167" s="16">
        <v>0.19295163469981888</v>
      </c>
      <c r="X167" s="16">
        <v>69.463999999999999</v>
      </c>
      <c r="Y167" s="16">
        <v>4.2142615011405808E-2</v>
      </c>
      <c r="Z167" s="16">
        <v>69.038666666666671</v>
      </c>
      <c r="AA167" s="16">
        <v>0.18551639640025119</v>
      </c>
      <c r="AB167" s="12"/>
      <c r="AC167" s="16">
        <v>49.902000000000008</v>
      </c>
      <c r="AD167" s="16">
        <v>0.87185033119222921</v>
      </c>
      <c r="AE167" s="16">
        <v>72.110500000000002</v>
      </c>
      <c r="AF167" s="16">
        <v>0.23546655813511921</v>
      </c>
      <c r="AG167" s="16">
        <v>71.833666666666673</v>
      </c>
      <c r="AH167" s="16">
        <v>0.47281955684312393</v>
      </c>
      <c r="AI167" s="16">
        <v>70.564000000000007</v>
      </c>
      <c r="AJ167" s="16">
        <v>0.44336440993837184</v>
      </c>
      <c r="AK167" s="16">
        <v>70.75833333333334</v>
      </c>
      <c r="AL167" s="16">
        <v>7.2954323609589325E-2</v>
      </c>
      <c r="AM167" s="12"/>
      <c r="AN167" s="16">
        <v>51.358666666666664</v>
      </c>
      <c r="AO167" s="16">
        <v>1.1348239217311804</v>
      </c>
      <c r="AP167" s="16">
        <v>71.24466666666666</v>
      </c>
      <c r="AQ167" s="16">
        <v>1.0811458427674514</v>
      </c>
      <c r="AR167" s="16">
        <v>70.450333333333333</v>
      </c>
      <c r="AS167" s="16">
        <v>0.59645731895361365</v>
      </c>
      <c r="AT167" s="16">
        <v>69.541999999999987</v>
      </c>
      <c r="AU167" s="16">
        <v>0.48670627692684837</v>
      </c>
      <c r="AV167" s="16">
        <v>69.466999999999999</v>
      </c>
      <c r="AW167" s="17">
        <v>0.47959045028023833</v>
      </c>
      <c r="AX167" s="16"/>
      <c r="AY167" s="16"/>
      <c r="BA167" s="12">
        <v>849</v>
      </c>
      <c r="BB167" s="12">
        <v>862</v>
      </c>
      <c r="BC167" s="12">
        <v>3</v>
      </c>
      <c r="BD167" s="12">
        <v>10.28</v>
      </c>
      <c r="BE167" s="12"/>
      <c r="BF167" s="15">
        <v>48.363</v>
      </c>
      <c r="BG167" s="16">
        <v>1.2707946332905253</v>
      </c>
      <c r="BH167" s="16">
        <v>71.02</v>
      </c>
      <c r="BI167" s="16">
        <v>0.31682960720235714</v>
      </c>
      <c r="BJ167" s="16">
        <v>70.448999999999998</v>
      </c>
      <c r="BK167" s="16">
        <v>0.1075034883154978</v>
      </c>
      <c r="BL167" s="16">
        <v>69.548333333333332</v>
      </c>
      <c r="BM167" s="16">
        <v>0.31857390560642895</v>
      </c>
      <c r="BN167" s="16">
        <v>69.50866666666667</v>
      </c>
      <c r="BO167" s="16">
        <v>0.27220274306724312</v>
      </c>
      <c r="BP167" s="12"/>
      <c r="BQ167" s="16">
        <v>52.827333333333335</v>
      </c>
      <c r="BR167" s="16">
        <v>1.0575794690392442</v>
      </c>
      <c r="BS167" s="16">
        <v>70.272333333333322</v>
      </c>
      <c r="BT167" s="16">
        <v>0.43428255011378936</v>
      </c>
      <c r="BU167" s="16">
        <v>69.810333333333332</v>
      </c>
      <c r="BV167" s="16">
        <v>0.82419010751969901</v>
      </c>
      <c r="BW167" s="16">
        <v>69.593333333333334</v>
      </c>
      <c r="BX167" s="16">
        <v>0.36356888389043296</v>
      </c>
      <c r="BY167" s="16">
        <v>69.374000000000009</v>
      </c>
      <c r="BZ167" s="16">
        <v>0.3596373173073093</v>
      </c>
      <c r="CA167" s="12"/>
      <c r="CB167" s="16">
        <v>50.602333333333341</v>
      </c>
      <c r="CC167" s="16">
        <v>0.86753347677962012</v>
      </c>
      <c r="CD167" s="16">
        <v>71.37866666666666</v>
      </c>
      <c r="CE167" s="16">
        <v>0.60018358302550057</v>
      </c>
      <c r="CF167" s="16">
        <v>70.803999999999988</v>
      </c>
      <c r="CG167" s="16">
        <v>6.3663176169582503E-2</v>
      </c>
      <c r="CH167" s="16">
        <v>69.836666666666659</v>
      </c>
      <c r="CI167" s="16">
        <v>0.38015830036095927</v>
      </c>
      <c r="CJ167" s="16">
        <v>70.11733333333332</v>
      </c>
      <c r="CK167" s="16">
        <v>0.23734854820144821</v>
      </c>
      <c r="CL167" s="12"/>
      <c r="CM167" s="16">
        <v>49.949333333333335</v>
      </c>
      <c r="CN167" s="16">
        <v>0.4873092789321089</v>
      </c>
      <c r="CO167" s="16">
        <v>71.451000000000008</v>
      </c>
      <c r="CP167" s="16">
        <v>0.52139140767757097</v>
      </c>
      <c r="CQ167" s="16">
        <v>70.290333333333322</v>
      </c>
      <c r="CR167" s="16">
        <v>0.37317868820892297</v>
      </c>
      <c r="CS167" s="16">
        <v>69.411999999999992</v>
      </c>
      <c r="CT167" s="16">
        <v>0.46749010684718911</v>
      </c>
      <c r="CU167" s="16">
        <v>69.786666666666676</v>
      </c>
      <c r="CV167" s="17">
        <v>0.2510982543414646</v>
      </c>
    </row>
    <row r="168" spans="1:100" x14ac:dyDescent="0.2">
      <c r="A168" s="56" t="s">
        <v>188</v>
      </c>
      <c r="B168" s="12">
        <v>849</v>
      </c>
      <c r="C168" s="12">
        <v>871</v>
      </c>
      <c r="D168" s="12">
        <v>3</v>
      </c>
      <c r="E168" s="12">
        <v>12.05</v>
      </c>
      <c r="G168" s="15">
        <v>29.891000000000002</v>
      </c>
      <c r="H168" s="16">
        <v>0.27296336750560513</v>
      </c>
      <c r="I168" s="16">
        <v>49.125333333333337</v>
      </c>
      <c r="J168" s="16">
        <v>0.38015040882962842</v>
      </c>
      <c r="K168" s="16">
        <v>56.785333333333334</v>
      </c>
      <c r="L168" s="16">
        <v>0.67893028606281292</v>
      </c>
      <c r="M168" s="16">
        <v>58.414000000000009</v>
      </c>
      <c r="N168" s="16">
        <v>0.53012168414430982</v>
      </c>
      <c r="O168" s="16">
        <v>58.031499999999994</v>
      </c>
      <c r="P168" s="16">
        <v>5.5861435713737695E-2</v>
      </c>
      <c r="Q168" s="12"/>
      <c r="R168" s="16">
        <v>34.711999999999996</v>
      </c>
      <c r="S168" s="16">
        <v>0.91324257456603319</v>
      </c>
      <c r="T168" s="16">
        <v>54.479666666666667</v>
      </c>
      <c r="U168" s="16">
        <v>0.34372857508989829</v>
      </c>
      <c r="V168" s="16">
        <v>57.286000000000001</v>
      </c>
      <c r="W168" s="16">
        <v>0.36834630444732452</v>
      </c>
      <c r="X168" s="16">
        <v>57.472000000000001</v>
      </c>
      <c r="Y168" s="16">
        <v>0.11069326989478831</v>
      </c>
      <c r="Z168" s="16">
        <v>57.322666666666663</v>
      </c>
      <c r="AA168" s="16">
        <v>0.10824663197223706</v>
      </c>
      <c r="AB168" s="12"/>
      <c r="AC168" s="16">
        <v>32.271999999999998</v>
      </c>
      <c r="AD168" s="16">
        <v>0.66805613536588437</v>
      </c>
      <c r="AE168" s="16">
        <v>49.302999999999997</v>
      </c>
      <c r="AF168" s="16">
        <v>7.4953318805775201E-2</v>
      </c>
      <c r="AG168" s="16">
        <v>57.615000000000002</v>
      </c>
      <c r="AH168" s="16">
        <v>0.34025137766069413</v>
      </c>
      <c r="AI168" s="16">
        <v>58.687333333333335</v>
      </c>
      <c r="AJ168" s="16">
        <v>0.26365191699157564</v>
      </c>
      <c r="AK168" s="16">
        <v>58.493666666666662</v>
      </c>
      <c r="AL168" s="16">
        <v>0.28459503392247043</v>
      </c>
      <c r="AM168" s="12"/>
      <c r="AN168" s="16">
        <v>36.44233333333333</v>
      </c>
      <c r="AO168" s="16">
        <v>1.1152261355139292</v>
      </c>
      <c r="AP168" s="16">
        <v>54.513333333333343</v>
      </c>
      <c r="AQ168" s="16">
        <v>0.89643981021222785</v>
      </c>
      <c r="AR168" s="16">
        <v>57.824000000000005</v>
      </c>
      <c r="AS168" s="16">
        <v>0.64331718459870135</v>
      </c>
      <c r="AT168" s="16">
        <v>57.476666666666667</v>
      </c>
      <c r="AU168" s="16">
        <v>0.1904109590683607</v>
      </c>
      <c r="AV168" s="16">
        <v>57.423333333333325</v>
      </c>
      <c r="AW168" s="17">
        <v>0.43873264448104909</v>
      </c>
      <c r="AX168" s="16"/>
      <c r="AY168" s="16"/>
      <c r="BA168" s="12">
        <v>849</v>
      </c>
      <c r="BB168" s="12">
        <v>871</v>
      </c>
      <c r="BC168" s="12">
        <v>3</v>
      </c>
      <c r="BD168" s="12">
        <v>12.05</v>
      </c>
      <c r="BE168" s="12"/>
      <c r="BF168" s="15">
        <v>31.274333333333335</v>
      </c>
      <c r="BG168" s="16">
        <v>1.0074648050097497</v>
      </c>
      <c r="BH168" s="16">
        <v>50.497000000000007</v>
      </c>
      <c r="BI168" s="16">
        <v>0.42403183842725722</v>
      </c>
      <c r="BJ168" s="16">
        <v>58.006333333333338</v>
      </c>
      <c r="BK168" s="16">
        <v>0.38874198812751432</v>
      </c>
      <c r="BL168" s="16">
        <v>57.837666666666671</v>
      </c>
      <c r="BM168" s="16">
        <v>0.36876053657262764</v>
      </c>
      <c r="BN168" s="16">
        <v>57.711000000000006</v>
      </c>
      <c r="BO168" s="16">
        <v>0.14144610280951375</v>
      </c>
      <c r="BP168" s="12"/>
      <c r="BQ168" s="16">
        <v>37.828000000000003</v>
      </c>
      <c r="BR168" s="16">
        <v>0.91756416669353202</v>
      </c>
      <c r="BS168" s="16">
        <v>56.269666666666666</v>
      </c>
      <c r="BT168" s="16">
        <v>0.32335790284657295</v>
      </c>
      <c r="BU168" s="16">
        <v>57.384666666666668</v>
      </c>
      <c r="BV168" s="16">
        <v>0.12359746491467107</v>
      </c>
      <c r="BW168" s="16">
        <v>57.533666666666669</v>
      </c>
      <c r="BX168" s="16">
        <v>0.29111223494269683</v>
      </c>
      <c r="BY168" s="16">
        <v>57.176666666666669</v>
      </c>
      <c r="BZ168" s="16">
        <v>0.24917931963414133</v>
      </c>
      <c r="CA168" s="12"/>
      <c r="CB168" s="16">
        <v>36.383333333333333</v>
      </c>
      <c r="CC168" s="16">
        <v>0.73109598093091344</v>
      </c>
      <c r="CD168" s="16">
        <v>55.394333333333329</v>
      </c>
      <c r="CE168" s="16">
        <v>0.26782892549785114</v>
      </c>
      <c r="CF168" s="16">
        <v>58.558999999999997</v>
      </c>
      <c r="CG168" s="16">
        <v>3.8974350539809563E-2</v>
      </c>
      <c r="CH168" s="16">
        <v>57.730333333333334</v>
      </c>
      <c r="CI168" s="16">
        <v>0.2842645481472007</v>
      </c>
      <c r="CJ168" s="16">
        <v>58.022333333333336</v>
      </c>
      <c r="CK168" s="16">
        <v>0.11755991380285244</v>
      </c>
      <c r="CL168" s="12"/>
      <c r="CM168" s="16">
        <v>37.383000000000003</v>
      </c>
      <c r="CN168" s="16">
        <v>0.22130521909796871</v>
      </c>
      <c r="CO168" s="16">
        <v>57.643666666666668</v>
      </c>
      <c r="CP168" s="16">
        <v>0.16517061885617831</v>
      </c>
      <c r="CQ168" s="16">
        <v>58.297333333333334</v>
      </c>
      <c r="CR168" s="16">
        <v>0.1523165563336191</v>
      </c>
      <c r="CS168" s="16">
        <v>57.338333333333331</v>
      </c>
      <c r="CT168" s="16">
        <v>0.22075854079362889</v>
      </c>
      <c r="CU168" s="16">
        <v>57.249666666666663</v>
      </c>
      <c r="CV168" s="17">
        <v>0.38798625405204001</v>
      </c>
    </row>
    <row r="169" spans="1:100" x14ac:dyDescent="0.2">
      <c r="A169" s="56" t="s">
        <v>189</v>
      </c>
      <c r="B169" s="12">
        <v>849</v>
      </c>
      <c r="C169" s="12">
        <v>872</v>
      </c>
      <c r="D169" s="12">
        <v>3</v>
      </c>
      <c r="E169" s="12">
        <v>13.09</v>
      </c>
      <c r="G169" s="15">
        <v>25.889666666666667</v>
      </c>
      <c r="H169" s="16">
        <v>0.3523880436866908</v>
      </c>
      <c r="I169" s="16">
        <v>43.461666666666666</v>
      </c>
      <c r="J169" s="16">
        <v>0.28884828774520122</v>
      </c>
      <c r="K169" s="16">
        <v>52.415999999999997</v>
      </c>
      <c r="L169" s="16">
        <v>0.57262640525913699</v>
      </c>
      <c r="M169" s="16">
        <v>57.103666666666669</v>
      </c>
      <c r="N169" s="16">
        <v>0.63707561037394322</v>
      </c>
      <c r="O169" s="16">
        <v>57.013999999999996</v>
      </c>
      <c r="P169" s="16">
        <v>3.8183766184069989E-2</v>
      </c>
      <c r="Q169" s="12"/>
      <c r="R169" s="16">
        <v>31.016333333333336</v>
      </c>
      <c r="S169" s="16">
        <v>0.92973454992988958</v>
      </c>
      <c r="T169" s="16">
        <v>50.121333333333332</v>
      </c>
      <c r="U169" s="16">
        <v>0.18322208746036756</v>
      </c>
      <c r="V169" s="16">
        <v>55.169999999999995</v>
      </c>
      <c r="W169" s="16">
        <v>0.26921181251943449</v>
      </c>
      <c r="X169" s="16">
        <v>56.19466666666667</v>
      </c>
      <c r="Y169" s="16">
        <v>0.15937482026133726</v>
      </c>
      <c r="Z169" s="16">
        <v>56.054666666666662</v>
      </c>
      <c r="AA169" s="16">
        <v>0.18158285528467122</v>
      </c>
      <c r="AB169" s="12"/>
      <c r="AC169" s="16">
        <v>28.008333333333336</v>
      </c>
      <c r="AD169" s="16">
        <v>0.48546506911757709</v>
      </c>
      <c r="AE169" s="16">
        <v>43.704499999999996</v>
      </c>
      <c r="AF169" s="16">
        <v>0.22132442251138607</v>
      </c>
      <c r="AG169" s="16">
        <v>53.633333333333333</v>
      </c>
      <c r="AH169" s="16">
        <v>0.1596631871576307</v>
      </c>
      <c r="AI169" s="16">
        <v>56.949333333333335</v>
      </c>
      <c r="AJ169" s="16">
        <v>7.4661458151668789E-2</v>
      </c>
      <c r="AK169" s="16">
        <v>57.180666666666667</v>
      </c>
      <c r="AL169" s="16">
        <v>0.36955288299962369</v>
      </c>
      <c r="AM169" s="12"/>
      <c r="AN169" s="16">
        <v>32.484666666666669</v>
      </c>
      <c r="AO169" s="16">
        <v>0.769346692547211</v>
      </c>
      <c r="AP169" s="16">
        <v>51.004666666666672</v>
      </c>
      <c r="AQ169" s="16">
        <v>0.90912393727881646</v>
      </c>
      <c r="AR169" s="16">
        <v>55.625999999999998</v>
      </c>
      <c r="AS169" s="16">
        <v>0.3926155880756626</v>
      </c>
      <c r="AT169" s="16">
        <v>56.091666666666669</v>
      </c>
      <c r="AU169" s="16">
        <v>0.16461267670909799</v>
      </c>
      <c r="AV169" s="16">
        <v>56.199666666666666</v>
      </c>
      <c r="AW169" s="17">
        <v>0.15894758045762572</v>
      </c>
      <c r="AX169" s="16"/>
      <c r="AY169" s="16"/>
      <c r="BA169" s="12">
        <v>849</v>
      </c>
      <c r="BB169" s="12">
        <v>872</v>
      </c>
      <c r="BC169" s="12">
        <v>3</v>
      </c>
      <c r="BD169" s="12">
        <v>13.09</v>
      </c>
      <c r="BE169" s="12"/>
      <c r="BF169" s="15">
        <v>27.191333333333333</v>
      </c>
      <c r="BG169" s="16">
        <v>0.66565481545117222</v>
      </c>
      <c r="BH169" s="16">
        <v>45.203000000000003</v>
      </c>
      <c r="BI169" s="16">
        <v>0.19836330305779826</v>
      </c>
      <c r="BJ169" s="16">
        <v>54.43266666666667</v>
      </c>
      <c r="BK169" s="16">
        <v>0.35695564617096776</v>
      </c>
      <c r="BL169" s="16">
        <v>56.480333333333334</v>
      </c>
      <c r="BM169" s="16">
        <v>0.24579734199810488</v>
      </c>
      <c r="BN169" s="16">
        <v>56.136333333333333</v>
      </c>
      <c r="BO169" s="16">
        <v>0.1540270539007105</v>
      </c>
      <c r="BP169" s="12"/>
      <c r="BQ169" s="16">
        <v>33.675666666666672</v>
      </c>
      <c r="BR169" s="16">
        <v>0.78523711917696304</v>
      </c>
      <c r="BS169" s="16">
        <v>52.866666666666667</v>
      </c>
      <c r="BT169" s="16">
        <v>0.15561598032764537</v>
      </c>
      <c r="BU169" s="16">
        <v>55.96200000000001</v>
      </c>
      <c r="BV169" s="16">
        <v>0.11036756769993411</v>
      </c>
      <c r="BW169" s="16">
        <v>56.377333333333333</v>
      </c>
      <c r="BX169" s="16">
        <v>0.25024854311930272</v>
      </c>
      <c r="BY169" s="16">
        <v>56.029333333333334</v>
      </c>
      <c r="BZ169" s="16">
        <v>0.2160030863977036</v>
      </c>
      <c r="CA169" s="12"/>
      <c r="CB169" s="16">
        <v>32.173000000000002</v>
      </c>
      <c r="CC169" s="16">
        <v>0.65970523720825436</v>
      </c>
      <c r="CD169" s="16">
        <v>51.709333333333326</v>
      </c>
      <c r="CE169" s="16">
        <v>0.50445647318012898</v>
      </c>
      <c r="CF169" s="16">
        <v>57.167666666666662</v>
      </c>
      <c r="CG169" s="16">
        <v>0.2045515419969583</v>
      </c>
      <c r="CH169" s="16">
        <v>56.781666666666666</v>
      </c>
      <c r="CI169" s="16">
        <v>0.32510972506729796</v>
      </c>
      <c r="CJ169" s="16">
        <v>56.601333333333336</v>
      </c>
      <c r="CK169" s="16">
        <v>0.16277080000212862</v>
      </c>
      <c r="CL169" s="12"/>
      <c r="CM169" s="16">
        <v>33.286666666666669</v>
      </c>
      <c r="CN169" s="16">
        <v>0.50299237900124616</v>
      </c>
      <c r="CO169" s="16">
        <v>54.972666666666669</v>
      </c>
      <c r="CP169" s="16">
        <v>0.2844192914225992</v>
      </c>
      <c r="CQ169" s="16">
        <v>56.959333333333326</v>
      </c>
      <c r="CR169" s="16">
        <v>0.38053295958869854</v>
      </c>
      <c r="CS169" s="16">
        <v>56.358000000000004</v>
      </c>
      <c r="CT169" s="16">
        <v>0.13029581727745321</v>
      </c>
      <c r="CU169" s="16">
        <v>56.192</v>
      </c>
      <c r="CV169" s="17">
        <v>0.39191963461913826</v>
      </c>
    </row>
    <row r="170" spans="1:100" x14ac:dyDescent="0.2">
      <c r="A170" s="56" t="s">
        <v>190</v>
      </c>
      <c r="B170" s="12">
        <v>849</v>
      </c>
      <c r="C170" s="12">
        <v>876</v>
      </c>
      <c r="D170" s="12">
        <v>4</v>
      </c>
      <c r="E170" s="12">
        <v>14.06</v>
      </c>
      <c r="G170" s="15">
        <v>17.282</v>
      </c>
      <c r="H170" s="16">
        <v>0.36548734588217913</v>
      </c>
      <c r="I170" s="16">
        <v>31.709333333333333</v>
      </c>
      <c r="J170" s="16">
        <v>0.45569434200276587</v>
      </c>
      <c r="K170" s="16">
        <v>44.339333333333336</v>
      </c>
      <c r="L170" s="16">
        <v>0.48776667919542505</v>
      </c>
      <c r="M170" s="16">
        <v>55.588999999999999</v>
      </c>
      <c r="N170" s="16">
        <v>0.39616032108225935</v>
      </c>
      <c r="O170" s="16">
        <v>56.104500000000002</v>
      </c>
      <c r="P170" s="16">
        <v>0.46032651455243978</v>
      </c>
      <c r="Q170" s="12"/>
      <c r="R170" s="16">
        <v>21.744666666666664</v>
      </c>
      <c r="S170" s="16">
        <v>0.71162373016456859</v>
      </c>
      <c r="T170" s="16">
        <v>41.56</v>
      </c>
      <c r="U170" s="16">
        <v>0.43552152644846492</v>
      </c>
      <c r="V170" s="16">
        <v>51.148333333333333</v>
      </c>
      <c r="W170" s="16">
        <v>0.1850306280952804</v>
      </c>
      <c r="X170" s="16">
        <v>57.017000000000003</v>
      </c>
      <c r="Y170" s="16">
        <v>0.15955876660340521</v>
      </c>
      <c r="Z170" s="16">
        <v>57.807999999999993</v>
      </c>
      <c r="AA170" s="16">
        <v>0.45557326523842168</v>
      </c>
      <c r="AB170" s="12"/>
      <c r="AC170" s="16">
        <v>18.462666666666667</v>
      </c>
      <c r="AD170" s="16">
        <v>0.52601932790852179</v>
      </c>
      <c r="AE170" s="16">
        <v>31.398</v>
      </c>
      <c r="AF170" s="16">
        <v>1.3095617587574837</v>
      </c>
      <c r="AG170" s="16">
        <v>45.436333333333344</v>
      </c>
      <c r="AH170" s="16">
        <v>0.24455742338627598</v>
      </c>
      <c r="AI170" s="16">
        <v>55.823666666666668</v>
      </c>
      <c r="AJ170" s="16">
        <v>8.2512625296578906E-2</v>
      </c>
      <c r="AK170" s="16">
        <v>57.086333333333336</v>
      </c>
      <c r="AL170" s="16">
        <v>0.3968505176175724</v>
      </c>
      <c r="AM170" s="12"/>
      <c r="AN170" s="16">
        <v>22.951333333333334</v>
      </c>
      <c r="AO170" s="16">
        <v>0.71707763410479797</v>
      </c>
      <c r="AP170" s="16">
        <v>41.970333333333336</v>
      </c>
      <c r="AQ170" s="16">
        <v>0.67694337527841397</v>
      </c>
      <c r="AR170" s="16">
        <v>51.505666666666663</v>
      </c>
      <c r="AS170" s="16">
        <v>0.41122054099148991</v>
      </c>
      <c r="AT170" s="16">
        <v>57.032000000000004</v>
      </c>
      <c r="AU170" s="16">
        <v>0.40778425668483403</v>
      </c>
      <c r="AV170" s="16">
        <v>58.072000000000003</v>
      </c>
      <c r="AW170" s="17">
        <v>0.32739578494537763</v>
      </c>
      <c r="AX170" s="16"/>
      <c r="AY170" s="16"/>
      <c r="BA170" s="12">
        <v>849</v>
      </c>
      <c r="BB170" s="12">
        <v>876</v>
      </c>
      <c r="BC170" s="12">
        <v>4</v>
      </c>
      <c r="BD170" s="12">
        <v>14.06</v>
      </c>
      <c r="BE170" s="12"/>
      <c r="BF170" s="15">
        <v>18.495999999999999</v>
      </c>
      <c r="BG170" s="16">
        <v>0.58553650612066943</v>
      </c>
      <c r="BH170" s="16">
        <v>33.848666666666666</v>
      </c>
      <c r="BI170" s="16">
        <v>0.46187263756725622</v>
      </c>
      <c r="BJ170" s="16">
        <v>48.528333333333336</v>
      </c>
      <c r="BK170" s="16">
        <v>0.28623475214119842</v>
      </c>
      <c r="BL170" s="16">
        <v>55.619</v>
      </c>
      <c r="BM170" s="16">
        <v>0.33839030718978808</v>
      </c>
      <c r="BN170" s="16">
        <v>56.746999999999993</v>
      </c>
      <c r="BO170" s="16">
        <v>0.27326909814320366</v>
      </c>
      <c r="BP170" s="12"/>
      <c r="BQ170" s="16">
        <v>24.291666666666668</v>
      </c>
      <c r="BR170" s="16">
        <v>0.65404306687964586</v>
      </c>
      <c r="BS170" s="16">
        <v>45.372666666666667</v>
      </c>
      <c r="BT170" s="16">
        <v>0.19039257688611008</v>
      </c>
      <c r="BU170" s="16">
        <v>53.307333333333332</v>
      </c>
      <c r="BV170" s="16">
        <v>0.16692014058624874</v>
      </c>
      <c r="BW170" s="16">
        <v>58.015666666666675</v>
      </c>
      <c r="BX170" s="16">
        <v>0.40231621062707756</v>
      </c>
      <c r="BY170" s="16">
        <v>58.68266666666667</v>
      </c>
      <c r="BZ170" s="16">
        <v>0.33329616459439321</v>
      </c>
      <c r="CA170" s="12"/>
      <c r="CB170" s="16">
        <v>22.951999999999998</v>
      </c>
      <c r="CC170" s="16">
        <v>0.45138564443278395</v>
      </c>
      <c r="CD170" s="16">
        <v>42.727666666666664</v>
      </c>
      <c r="CE170" s="16">
        <v>0.17147108599799879</v>
      </c>
      <c r="CF170" s="16">
        <v>53.53</v>
      </c>
      <c r="CG170" s="16">
        <v>4.4508426168538603E-2</v>
      </c>
      <c r="CH170" s="16">
        <v>57.845666666666666</v>
      </c>
      <c r="CI170" s="16">
        <v>0.48088910710613331</v>
      </c>
      <c r="CJ170" s="16">
        <v>59.006333333333338</v>
      </c>
      <c r="CK170" s="16">
        <v>0.24936987254544701</v>
      </c>
      <c r="CL170" s="12"/>
      <c r="CM170" s="16">
        <v>24.465</v>
      </c>
      <c r="CN170" s="16">
        <v>0.41406641979276609</v>
      </c>
      <c r="CO170" s="16">
        <v>48.116666666666667</v>
      </c>
      <c r="CP170" s="16">
        <v>0.19430988995244941</v>
      </c>
      <c r="CQ170" s="16">
        <v>54.85</v>
      </c>
      <c r="CR170" s="16">
        <v>0.22918987761242715</v>
      </c>
      <c r="CS170" s="16">
        <v>58.585999999999991</v>
      </c>
      <c r="CT170" s="16">
        <v>0.41821166889507072</v>
      </c>
      <c r="CU170" s="16">
        <v>58.849333333333334</v>
      </c>
      <c r="CV170" s="17">
        <v>0.43936810686864031</v>
      </c>
    </row>
    <row r="171" spans="1:100" x14ac:dyDescent="0.2">
      <c r="A171" s="56" t="s">
        <v>191</v>
      </c>
      <c r="B171" s="12">
        <v>856</v>
      </c>
      <c r="C171" s="12">
        <v>871</v>
      </c>
      <c r="D171" s="12">
        <v>3</v>
      </c>
      <c r="E171" s="12">
        <v>10.34</v>
      </c>
      <c r="G171" s="15">
        <v>15.148666666666665</v>
      </c>
      <c r="H171" s="16">
        <v>0.25709207170454218</v>
      </c>
      <c r="I171" s="16">
        <v>24.127333333333336</v>
      </c>
      <c r="J171" s="16">
        <v>0.38561163537078652</v>
      </c>
      <c r="K171" s="16">
        <v>35.381666666666668</v>
      </c>
      <c r="L171" s="16">
        <v>0.36350286564665935</v>
      </c>
      <c r="M171" s="16">
        <v>38.007666666666672</v>
      </c>
      <c r="N171" s="16">
        <v>0.6196332248462233</v>
      </c>
      <c r="O171" s="16">
        <v>37.920500000000004</v>
      </c>
      <c r="P171" s="16">
        <v>0.2877924599429274</v>
      </c>
      <c r="Q171" s="12"/>
      <c r="R171" s="16">
        <v>19.094333333333335</v>
      </c>
      <c r="S171" s="16">
        <v>0.91324275706590274</v>
      </c>
      <c r="T171" s="16">
        <v>31.789000000000001</v>
      </c>
      <c r="U171" s="16">
        <v>0.33644167399417224</v>
      </c>
      <c r="V171" s="16">
        <v>36.18633333333333</v>
      </c>
      <c r="W171" s="16">
        <v>0.44079965214747058</v>
      </c>
      <c r="X171" s="16">
        <v>36.31033333333334</v>
      </c>
      <c r="Y171" s="16">
        <v>0.27177625601463734</v>
      </c>
      <c r="Z171" s="16">
        <v>36.450000000000003</v>
      </c>
      <c r="AA171" s="16">
        <v>0.35936193454510346</v>
      </c>
      <c r="AB171" s="12"/>
      <c r="AC171" s="16">
        <v>16.923000000000002</v>
      </c>
      <c r="AD171" s="16">
        <v>0.54228774649626732</v>
      </c>
      <c r="AE171" s="16">
        <v>24.4405</v>
      </c>
      <c r="AF171" s="16">
        <v>0.19586857838867439</v>
      </c>
      <c r="AG171" s="16">
        <v>36.687333333333335</v>
      </c>
      <c r="AH171" s="16">
        <v>0.30248360837131921</v>
      </c>
      <c r="AI171" s="16">
        <v>37.57</v>
      </c>
      <c r="AJ171" s="16">
        <v>0.33119933574812704</v>
      </c>
      <c r="AK171" s="16">
        <v>38.094666666666669</v>
      </c>
      <c r="AL171" s="16">
        <v>0.16990095153745588</v>
      </c>
      <c r="AM171" s="12"/>
      <c r="AN171" s="16">
        <v>20.925000000000001</v>
      </c>
      <c r="AO171" s="16">
        <v>0.20047194317410089</v>
      </c>
      <c r="AP171" s="16">
        <v>32.217999999999996</v>
      </c>
      <c r="AQ171" s="16">
        <v>0.92646802427282859</v>
      </c>
      <c r="AR171" s="16">
        <v>37.014000000000003</v>
      </c>
      <c r="AS171" s="16">
        <v>0.3624596529270529</v>
      </c>
      <c r="AT171" s="16">
        <v>36.641666666666673</v>
      </c>
      <c r="AU171" s="16">
        <v>0.31502592485910524</v>
      </c>
      <c r="AV171" s="16">
        <v>36.566333333333326</v>
      </c>
      <c r="AW171" s="17">
        <v>0.32337336521942411</v>
      </c>
      <c r="AX171" s="16"/>
      <c r="AY171" s="16"/>
      <c r="BA171" s="12">
        <v>856</v>
      </c>
      <c r="BB171" s="12">
        <v>871</v>
      </c>
      <c r="BC171" s="12">
        <v>3</v>
      </c>
      <c r="BD171" s="12">
        <v>10.34</v>
      </c>
      <c r="BE171" s="12"/>
      <c r="BF171" s="15">
        <v>15.709999999999999</v>
      </c>
      <c r="BG171" s="16">
        <v>0.51566268044139063</v>
      </c>
      <c r="BH171" s="16">
        <v>25.961333333333332</v>
      </c>
      <c r="BI171" s="16">
        <v>0.19399312702602001</v>
      </c>
      <c r="BJ171" s="16">
        <v>37.202333333333335</v>
      </c>
      <c r="BK171" s="16">
        <v>0.50655437352108112</v>
      </c>
      <c r="BL171" s="16">
        <v>36.890666666666668</v>
      </c>
      <c r="BM171" s="16">
        <v>0.1231638475094569</v>
      </c>
      <c r="BN171" s="16">
        <v>37.167000000000002</v>
      </c>
      <c r="BO171" s="16">
        <v>9.3952115463145608E-2</v>
      </c>
      <c r="BP171" s="12"/>
      <c r="BQ171" s="16">
        <v>21.637333333333331</v>
      </c>
      <c r="BR171" s="16">
        <v>0.26828591713567995</v>
      </c>
      <c r="BS171" s="16">
        <v>34.412333333333329</v>
      </c>
      <c r="BT171" s="16">
        <v>0.34283718195862478</v>
      </c>
      <c r="BU171" s="16">
        <v>37.031666666666666</v>
      </c>
      <c r="BV171" s="16">
        <v>0.26098722829543469</v>
      </c>
      <c r="BW171" s="16">
        <v>36.627333333333333</v>
      </c>
      <c r="BX171" s="16">
        <v>0.13194822216814214</v>
      </c>
      <c r="BY171" s="16">
        <v>36.386000000000003</v>
      </c>
      <c r="BZ171" s="16">
        <v>0.33494477156689617</v>
      </c>
      <c r="CA171" s="12"/>
      <c r="CB171" s="16">
        <v>21.461666666666662</v>
      </c>
      <c r="CC171" s="16">
        <v>0.37038538488084738</v>
      </c>
      <c r="CD171" s="16">
        <v>33.486333333333334</v>
      </c>
      <c r="CE171" s="16">
        <v>0.37920486987027519</v>
      </c>
      <c r="CF171" s="16">
        <v>38.033333333333331</v>
      </c>
      <c r="CG171" s="16">
        <v>0.17897020236154712</v>
      </c>
      <c r="CH171" s="16">
        <v>37.157000000000004</v>
      </c>
      <c r="CI171" s="16">
        <v>0.3368664423773905</v>
      </c>
      <c r="CJ171" s="16">
        <v>37.320666666666668</v>
      </c>
      <c r="CK171" s="16">
        <v>0.22934762552364482</v>
      </c>
      <c r="CL171" s="12"/>
      <c r="CM171" s="16">
        <v>22.980666666666668</v>
      </c>
      <c r="CN171" s="16">
        <v>0.76850265668593187</v>
      </c>
      <c r="CO171" s="16">
        <v>36.359666666666669</v>
      </c>
      <c r="CP171" s="16">
        <v>0.3821286868756828</v>
      </c>
      <c r="CQ171" s="16">
        <v>37.138666666666666</v>
      </c>
      <c r="CR171" s="16">
        <v>0.74119925346247539</v>
      </c>
      <c r="CS171" s="16">
        <v>36.587333333333333</v>
      </c>
      <c r="CT171" s="16">
        <v>0.36700454129796861</v>
      </c>
      <c r="CU171" s="16">
        <v>36.730333333333334</v>
      </c>
      <c r="CV171" s="17">
        <v>0.60061662758646106</v>
      </c>
    </row>
    <row r="172" spans="1:100" x14ac:dyDescent="0.2">
      <c r="A172" s="56" t="s">
        <v>192</v>
      </c>
      <c r="B172" s="12">
        <v>856</v>
      </c>
      <c r="C172" s="12">
        <v>876</v>
      </c>
      <c r="D172" s="12">
        <v>3</v>
      </c>
      <c r="E172" s="12">
        <v>13.81</v>
      </c>
      <c r="G172" s="15">
        <v>4.9980000000000002</v>
      </c>
      <c r="H172" s="16">
        <v>0.12218428704215589</v>
      </c>
      <c r="I172" s="16">
        <v>11.656666666666666</v>
      </c>
      <c r="J172" s="16">
        <v>0.54863861815710124</v>
      </c>
      <c r="K172" s="16">
        <v>28.166333333333331</v>
      </c>
      <c r="L172" s="16">
        <v>0.36819333689426492</v>
      </c>
      <c r="M172" s="16">
        <v>41.957666666666661</v>
      </c>
      <c r="N172" s="16">
        <v>0.30692398624632444</v>
      </c>
      <c r="O172" s="16">
        <v>43.083500000000001</v>
      </c>
      <c r="P172" s="16">
        <v>0.13364318164425754</v>
      </c>
      <c r="Q172" s="12"/>
      <c r="R172" s="16">
        <v>9.3046666666666678</v>
      </c>
      <c r="S172" s="16">
        <v>0.52577593453231897</v>
      </c>
      <c r="T172" s="16">
        <v>26.114666666666665</v>
      </c>
      <c r="U172" s="16">
        <v>0.6612490705727565</v>
      </c>
      <c r="V172" s="16">
        <v>36.956333333333333</v>
      </c>
      <c r="W172" s="16">
        <v>0.14258097114739129</v>
      </c>
      <c r="X172" s="16">
        <v>44.489666666666665</v>
      </c>
      <c r="Y172" s="16">
        <v>5.9551098506518463E-2</v>
      </c>
      <c r="Z172" s="16">
        <v>45.903999999999996</v>
      </c>
      <c r="AA172" s="16">
        <v>0.29037734071377019</v>
      </c>
      <c r="AB172" s="12"/>
      <c r="AC172" s="16">
        <v>5.8806666666666665</v>
      </c>
      <c r="AD172" s="16">
        <v>0.18815242048226055</v>
      </c>
      <c r="AE172" s="16">
        <v>12.236499999999999</v>
      </c>
      <c r="AF172" s="16">
        <v>0.27365032431919423</v>
      </c>
      <c r="AG172" s="16">
        <v>29.147333333333336</v>
      </c>
      <c r="AH172" s="16">
        <v>0.11316507117186513</v>
      </c>
      <c r="AI172" s="16">
        <v>42.395000000000003</v>
      </c>
      <c r="AJ172" s="16">
        <v>0.24189460514860908</v>
      </c>
      <c r="AK172" s="16">
        <v>44.089999999999996</v>
      </c>
      <c r="AL172" s="16">
        <v>0.28145870034518516</v>
      </c>
      <c r="AM172" s="12"/>
      <c r="AN172" s="16">
        <v>10.973666666666666</v>
      </c>
      <c r="AO172" s="16">
        <v>0.47866724698200641</v>
      </c>
      <c r="AP172" s="16">
        <v>26.688333333333333</v>
      </c>
      <c r="AQ172" s="16">
        <v>0.32969733595122314</v>
      </c>
      <c r="AR172" s="16">
        <v>37.212333333333333</v>
      </c>
      <c r="AS172" s="16">
        <v>0.30761231011345219</v>
      </c>
      <c r="AT172" s="16">
        <v>44.637</v>
      </c>
      <c r="AU172" s="16">
        <v>4.1036569057366842E-2</v>
      </c>
      <c r="AV172" s="16">
        <v>45.963000000000001</v>
      </c>
      <c r="AW172" s="17">
        <v>0.20770411647340969</v>
      </c>
      <c r="AX172" s="16"/>
      <c r="AY172" s="16"/>
      <c r="BA172" s="12">
        <v>856</v>
      </c>
      <c r="BB172" s="12">
        <v>876</v>
      </c>
      <c r="BC172" s="12">
        <v>3</v>
      </c>
      <c r="BD172" s="12">
        <v>13.81</v>
      </c>
      <c r="BE172" s="12"/>
      <c r="BF172" s="15">
        <v>5.6386666666666665</v>
      </c>
      <c r="BG172" s="16">
        <v>0.19594472009557548</v>
      </c>
      <c r="BH172" s="16">
        <v>14.802666666666667</v>
      </c>
      <c r="BI172" s="16">
        <v>0.11700569786695575</v>
      </c>
      <c r="BJ172" s="16">
        <v>33.334666666666664</v>
      </c>
      <c r="BK172" s="16">
        <v>0.39550642641218126</v>
      </c>
      <c r="BL172" s="16">
        <v>42.445999999999998</v>
      </c>
      <c r="BM172" s="16">
        <v>0.15199013125858216</v>
      </c>
      <c r="BN172" s="16">
        <v>43.890000000000008</v>
      </c>
      <c r="BO172" s="16">
        <v>3.8039453203220823E-2</v>
      </c>
      <c r="BP172" s="12"/>
      <c r="BQ172" s="16">
        <v>11.718666666666669</v>
      </c>
      <c r="BR172" s="16">
        <v>0.25194113068995522</v>
      </c>
      <c r="BS172" s="16">
        <v>30.664666666666665</v>
      </c>
      <c r="BT172" s="16">
        <v>0.38282937887959112</v>
      </c>
      <c r="BU172" s="16">
        <v>39.791666666666664</v>
      </c>
      <c r="BV172" s="16">
        <v>0.12352462642458771</v>
      </c>
      <c r="BW172" s="16">
        <v>45.81366666666667</v>
      </c>
      <c r="BX172" s="16">
        <v>0.28843774602734107</v>
      </c>
      <c r="BY172" s="16">
        <v>47.027999999999999</v>
      </c>
      <c r="BZ172" s="16">
        <v>0.2009203822413228</v>
      </c>
      <c r="CA172" s="12"/>
      <c r="CB172" s="16">
        <v>10.845333333333334</v>
      </c>
      <c r="CC172" s="16">
        <v>0.50545458088074835</v>
      </c>
      <c r="CD172" s="16">
        <v>26.448666666666668</v>
      </c>
      <c r="CE172" s="16">
        <v>0.27458574859838114</v>
      </c>
      <c r="CF172" s="16">
        <v>39.520000000000003</v>
      </c>
      <c r="CG172" s="16">
        <v>7.1686818872089969E-2</v>
      </c>
      <c r="CH172" s="16">
        <v>45.348666666666666</v>
      </c>
      <c r="CI172" s="16">
        <v>0.1467696608067639</v>
      </c>
      <c r="CJ172" s="16">
        <v>47.019333333333329</v>
      </c>
      <c r="CK172" s="16">
        <v>0.17126684831961292</v>
      </c>
      <c r="CL172" s="12"/>
      <c r="CM172" s="16">
        <v>13.067</v>
      </c>
      <c r="CN172" s="16">
        <v>0.40130910779597245</v>
      </c>
      <c r="CO172" s="16">
        <v>33.305</v>
      </c>
      <c r="CP172" s="16">
        <v>0.2967878029838818</v>
      </c>
      <c r="CQ172" s="16">
        <v>41.518000000000001</v>
      </c>
      <c r="CR172" s="16">
        <v>0.12304064369142682</v>
      </c>
      <c r="CS172" s="16">
        <v>47.035333333333334</v>
      </c>
      <c r="CT172" s="16">
        <v>0.10747247709685095</v>
      </c>
      <c r="CU172" s="16">
        <v>47.07566666666667</v>
      </c>
      <c r="CV172" s="17">
        <v>0.38123133834108225</v>
      </c>
    </row>
    <row r="173" spans="1:100" x14ac:dyDescent="0.2">
      <c r="A173" s="56" t="s">
        <v>193</v>
      </c>
      <c r="B173" s="12">
        <v>861</v>
      </c>
      <c r="C173" s="12">
        <v>872</v>
      </c>
      <c r="D173" s="12">
        <v>2</v>
      </c>
      <c r="E173" s="12">
        <v>12.73</v>
      </c>
      <c r="G173" s="15">
        <v>9.1033333333333335</v>
      </c>
      <c r="H173" s="16">
        <v>9.2813432935827014E-2</v>
      </c>
      <c r="I173" s="16">
        <v>19.897666666666666</v>
      </c>
      <c r="J173" s="16">
        <v>0.78854317150891207</v>
      </c>
      <c r="K173" s="16">
        <v>38.902333333333331</v>
      </c>
      <c r="L173" s="16">
        <v>0.6080989502813946</v>
      </c>
      <c r="M173" s="16">
        <v>49.105333333333334</v>
      </c>
      <c r="N173" s="16">
        <v>0.64128724713137208</v>
      </c>
      <c r="O173" s="16">
        <v>49.038499999999999</v>
      </c>
      <c r="P173" s="16">
        <v>0.28637824638055254</v>
      </c>
      <c r="Q173" s="12"/>
      <c r="R173" s="16">
        <v>15.731333333333334</v>
      </c>
      <c r="S173" s="16">
        <v>0.8725424535994416</v>
      </c>
      <c r="T173" s="16">
        <v>34.397666666666673</v>
      </c>
      <c r="U173" s="16">
        <v>0.49617570812498768</v>
      </c>
      <c r="V173" s="16">
        <v>45.502666666666663</v>
      </c>
      <c r="W173" s="16">
        <v>0.48133287165259647</v>
      </c>
      <c r="X173" s="16">
        <v>48.847333333333331</v>
      </c>
      <c r="Y173" s="16">
        <v>0.23291700954059366</v>
      </c>
      <c r="Z173" s="16">
        <v>48.760333333333335</v>
      </c>
      <c r="AA173" s="16">
        <v>0.6193014882376201</v>
      </c>
      <c r="AB173" s="12"/>
      <c r="AC173" s="16">
        <v>10.564666666666666</v>
      </c>
      <c r="AD173" s="16">
        <v>0.32238227825569704</v>
      </c>
      <c r="AE173" s="16">
        <v>19.484999999999999</v>
      </c>
      <c r="AF173" s="16">
        <v>0.68872200487569735</v>
      </c>
      <c r="AG173" s="16">
        <v>40.426000000000002</v>
      </c>
      <c r="AH173" s="16">
        <v>0.25500784301664248</v>
      </c>
      <c r="AI173" s="16">
        <v>49.121333333333332</v>
      </c>
      <c r="AJ173" s="16">
        <v>0.40703971960158064</v>
      </c>
      <c r="AK173" s="16">
        <v>49.326333333333331</v>
      </c>
      <c r="AL173" s="16">
        <v>9.4044315794915512E-2</v>
      </c>
      <c r="AM173" s="12"/>
      <c r="AN173" s="16">
        <v>17.573666666666668</v>
      </c>
      <c r="AO173" s="16">
        <v>0.53540389738339911</v>
      </c>
      <c r="AP173" s="16">
        <v>35.746000000000002</v>
      </c>
      <c r="AQ173" s="16">
        <v>0.96905572595181455</v>
      </c>
      <c r="AR173" s="16">
        <v>45.806000000000004</v>
      </c>
      <c r="AS173" s="16">
        <v>0.58171212811836481</v>
      </c>
      <c r="AT173" s="16">
        <v>48.675333333333334</v>
      </c>
      <c r="AU173" s="16">
        <v>0.268151698359964</v>
      </c>
      <c r="AV173" s="16">
        <v>48.827666666666666</v>
      </c>
      <c r="AW173" s="17">
        <v>0.14310951517398773</v>
      </c>
      <c r="AX173" s="16"/>
      <c r="AY173" s="16"/>
      <c r="BA173" s="12">
        <v>861</v>
      </c>
      <c r="BB173" s="12">
        <v>872</v>
      </c>
      <c r="BC173" s="12">
        <v>2</v>
      </c>
      <c r="BD173" s="12">
        <v>12.73</v>
      </c>
      <c r="BE173" s="12"/>
      <c r="BF173" s="15">
        <v>10.561999999999999</v>
      </c>
      <c r="BG173" s="16">
        <v>0.31497777699386958</v>
      </c>
      <c r="BH173" s="16">
        <v>23.894000000000002</v>
      </c>
      <c r="BI173" s="16">
        <v>0.18477283350103216</v>
      </c>
      <c r="BJ173" s="16">
        <v>43.979666666666674</v>
      </c>
      <c r="BK173" s="16">
        <v>0.31827713290987697</v>
      </c>
      <c r="BL173" s="16">
        <v>49.131666666666668</v>
      </c>
      <c r="BM173" s="16">
        <v>0.57450616474789373</v>
      </c>
      <c r="BN173" s="16">
        <v>48.859333333333332</v>
      </c>
      <c r="BO173" s="16">
        <v>0.37719667725648537</v>
      </c>
      <c r="BP173" s="12"/>
      <c r="BQ173" s="16">
        <v>18.66333333333333</v>
      </c>
      <c r="BR173" s="16">
        <v>0.56828631281540964</v>
      </c>
      <c r="BS173" s="16">
        <v>39.930666666666667</v>
      </c>
      <c r="BT173" s="16">
        <v>9.8880399136192468E-2</v>
      </c>
      <c r="BU173" s="16">
        <v>47.738999999999997</v>
      </c>
      <c r="BV173" s="16">
        <v>8.0181045141607413E-2</v>
      </c>
      <c r="BW173" s="16">
        <v>49.241999999999997</v>
      </c>
      <c r="BX173" s="16">
        <v>0.3925570022302502</v>
      </c>
      <c r="BY173" s="16">
        <v>48.770333333333333</v>
      </c>
      <c r="BZ173" s="16">
        <v>0.4591702661685878</v>
      </c>
      <c r="CA173" s="12"/>
      <c r="CB173" s="16">
        <v>18.233333333333334</v>
      </c>
      <c r="CC173" s="16">
        <v>0.92418468572755219</v>
      </c>
      <c r="CD173" s="16">
        <v>37.203333333333326</v>
      </c>
      <c r="CE173" s="16">
        <v>0.22985720204799909</v>
      </c>
      <c r="CF173" s="16">
        <v>48.922000000000004</v>
      </c>
      <c r="CG173" s="16">
        <v>0.145660564326795</v>
      </c>
      <c r="CH173" s="16">
        <v>49.038000000000004</v>
      </c>
      <c r="CI173" s="16">
        <v>0.64859000917374787</v>
      </c>
      <c r="CJ173" s="16">
        <v>49.201000000000001</v>
      </c>
      <c r="CK173" s="16">
        <v>0.14454065172123454</v>
      </c>
      <c r="CL173" s="12"/>
      <c r="CM173" s="16">
        <v>20.665666666666667</v>
      </c>
      <c r="CN173" s="16">
        <v>0.37858860697772279</v>
      </c>
      <c r="CO173" s="16">
        <v>43.609666666666669</v>
      </c>
      <c r="CP173" s="16">
        <v>0.21676331177884622</v>
      </c>
      <c r="CQ173" s="16">
        <v>48.736333333333334</v>
      </c>
      <c r="CR173" s="16">
        <v>0.11771717518413886</v>
      </c>
      <c r="CS173" s="16">
        <v>49.061666666666667</v>
      </c>
      <c r="CT173" s="16">
        <v>7.1065697304210987E-2</v>
      </c>
      <c r="CU173" s="16">
        <v>49.158666666666669</v>
      </c>
      <c r="CV173" s="17">
        <v>0.24008401307320373</v>
      </c>
    </row>
    <row r="174" spans="1:100" x14ac:dyDescent="0.2">
      <c r="A174" s="56" t="s">
        <v>194</v>
      </c>
      <c r="B174" s="12">
        <v>861</v>
      </c>
      <c r="C174" s="12">
        <v>876</v>
      </c>
      <c r="D174" s="12">
        <v>3</v>
      </c>
      <c r="E174" s="12">
        <v>13.97</v>
      </c>
      <c r="G174" s="15">
        <v>4.0979999999999999</v>
      </c>
      <c r="H174" s="16">
        <v>0.30704397079245849</v>
      </c>
      <c r="I174" s="16">
        <v>12.151666666666666</v>
      </c>
      <c r="J174" s="16">
        <v>0.2067760463238752</v>
      </c>
      <c r="K174" s="16">
        <v>35.17166666666666</v>
      </c>
      <c r="L174" s="16">
        <v>0.33133869881638278</v>
      </c>
      <c r="M174" s="16">
        <v>54.526333333333334</v>
      </c>
      <c r="N174" s="16">
        <v>0.5428308514936605</v>
      </c>
      <c r="O174" s="16">
        <v>55.878500000000003</v>
      </c>
      <c r="P174" s="16">
        <v>0.46315494167718946</v>
      </c>
      <c r="Q174" s="12"/>
      <c r="R174" s="16">
        <v>9.1676666666666673</v>
      </c>
      <c r="S174" s="16">
        <v>0.30198068370896386</v>
      </c>
      <c r="T174" s="16">
        <v>31.25</v>
      </c>
      <c r="U174" s="16">
        <v>0.33158256890252819</v>
      </c>
      <c r="V174" s="16">
        <v>47.596000000000004</v>
      </c>
      <c r="W174" s="16">
        <v>0.2689107658685313</v>
      </c>
      <c r="X174" s="16">
        <v>58.026999999999994</v>
      </c>
      <c r="Y174" s="16">
        <v>2.9597297173894525E-2</v>
      </c>
      <c r="Z174" s="16">
        <v>59.646999999999998</v>
      </c>
      <c r="AA174" s="16">
        <v>0.24341528300416865</v>
      </c>
      <c r="AB174" s="12"/>
      <c r="AC174" s="16">
        <v>4.6696666666666671</v>
      </c>
      <c r="AD174" s="16">
        <v>8.643109008530038E-2</v>
      </c>
      <c r="AE174" s="16">
        <v>11.787500000000001</v>
      </c>
      <c r="AF174" s="16">
        <v>0.81670833227046202</v>
      </c>
      <c r="AG174" s="16">
        <v>36.671999999999997</v>
      </c>
      <c r="AH174" s="16">
        <v>3.704051835490331E-2</v>
      </c>
      <c r="AI174" s="16">
        <v>55.353333333333332</v>
      </c>
      <c r="AJ174" s="16">
        <v>0.17641522987920522</v>
      </c>
      <c r="AK174" s="16">
        <v>57.484666666666669</v>
      </c>
      <c r="AL174" s="16">
        <v>0.25765351411019699</v>
      </c>
      <c r="AM174" s="12"/>
      <c r="AN174" s="16">
        <v>11.014333333333333</v>
      </c>
      <c r="AO174" s="16">
        <v>0.62400827985959673</v>
      </c>
      <c r="AP174" s="16">
        <v>32.096666666666664</v>
      </c>
      <c r="AQ174" s="16">
        <v>0.50628483419250581</v>
      </c>
      <c r="AR174" s="16">
        <v>47.838666666666661</v>
      </c>
      <c r="AS174" s="16">
        <v>0.35284179646597102</v>
      </c>
      <c r="AT174" s="16">
        <v>58.344666666666662</v>
      </c>
      <c r="AU174" s="16">
        <v>0.53079217527515732</v>
      </c>
      <c r="AV174" s="16">
        <v>59.937333333333335</v>
      </c>
      <c r="AW174" s="17">
        <v>0.23847501616172295</v>
      </c>
      <c r="AX174" s="16"/>
      <c r="AY174" s="16"/>
      <c r="BA174" s="12">
        <v>861</v>
      </c>
      <c r="BB174" s="12">
        <v>876</v>
      </c>
      <c r="BC174" s="12">
        <v>3</v>
      </c>
      <c r="BD174" s="12">
        <v>13.97</v>
      </c>
      <c r="BE174" s="12"/>
      <c r="BF174" s="15">
        <v>4.5380000000000003</v>
      </c>
      <c r="BG174" s="16">
        <v>0.18231017525086196</v>
      </c>
      <c r="BH174" s="16">
        <v>16.490666666666666</v>
      </c>
      <c r="BI174" s="16">
        <v>0.34268547289509255</v>
      </c>
      <c r="BJ174" s="16">
        <v>42.668666666666667</v>
      </c>
      <c r="BK174" s="16">
        <v>0.20108290164341008</v>
      </c>
      <c r="BL174" s="16">
        <v>55.312666666666665</v>
      </c>
      <c r="BM174" s="16">
        <v>0.54033353896767533</v>
      </c>
      <c r="BN174" s="16">
        <v>57.777333333333331</v>
      </c>
      <c r="BO174" s="16">
        <v>0.19981074378854899</v>
      </c>
      <c r="BP174" s="12"/>
      <c r="BQ174" s="16">
        <v>12.023999999999999</v>
      </c>
      <c r="BR174" s="16">
        <v>0.40300372206717944</v>
      </c>
      <c r="BS174" s="16">
        <v>37.923000000000002</v>
      </c>
      <c r="BT174" s="16">
        <v>0.34496521563774918</v>
      </c>
      <c r="BU174" s="16">
        <v>51.443999999999996</v>
      </c>
      <c r="BV174" s="16">
        <v>9.3471920917458484E-2</v>
      </c>
      <c r="BW174" s="16">
        <v>59.797333333333334</v>
      </c>
      <c r="BX174" s="16">
        <v>0.11863529547876379</v>
      </c>
      <c r="BY174" s="16">
        <v>61.260666666666658</v>
      </c>
      <c r="BZ174" s="16">
        <v>8.6384798045334929E-2</v>
      </c>
      <c r="CA174" s="12"/>
      <c r="CB174" s="16">
        <v>11.553666666666667</v>
      </c>
      <c r="CC174" s="16">
        <v>0.81452092258783193</v>
      </c>
      <c r="CD174" s="16">
        <v>32.542000000000002</v>
      </c>
      <c r="CE174" s="16">
        <v>0.30400822357297907</v>
      </c>
      <c r="CF174" s="16">
        <v>51.225666666666662</v>
      </c>
      <c r="CG174" s="16">
        <v>0.23951061215180633</v>
      </c>
      <c r="CH174" s="16">
        <v>59.443000000000005</v>
      </c>
      <c r="CI174" s="16">
        <v>0.16119243158411828</v>
      </c>
      <c r="CJ174" s="16">
        <v>61.379333333333328</v>
      </c>
      <c r="CK174" s="16">
        <v>0.17405267401948801</v>
      </c>
      <c r="CL174" s="12"/>
      <c r="CM174" s="16">
        <v>14.021333333333333</v>
      </c>
      <c r="CN174" s="16">
        <v>0.43714337846218471</v>
      </c>
      <c r="CO174" s="16">
        <v>42.058333333333337</v>
      </c>
      <c r="CP174" s="16">
        <v>0.23882280739773171</v>
      </c>
      <c r="CQ174" s="16">
        <v>53.774333333333338</v>
      </c>
      <c r="CR174" s="16">
        <v>0.11937057147108558</v>
      </c>
      <c r="CS174" s="16">
        <v>61.300666666666665</v>
      </c>
      <c r="CT174" s="16">
        <v>8.7116779860907656E-2</v>
      </c>
      <c r="CU174" s="16">
        <v>61.419666666666664</v>
      </c>
      <c r="CV174" s="17">
        <v>0.32150324000441094</v>
      </c>
    </row>
    <row r="175" spans="1:100" x14ac:dyDescent="0.2">
      <c r="A175" s="56" t="s">
        <v>195</v>
      </c>
      <c r="B175" s="12">
        <v>863</v>
      </c>
      <c r="C175" s="12">
        <v>871</v>
      </c>
      <c r="D175" s="12">
        <v>1</v>
      </c>
      <c r="E175" s="12">
        <v>11.52</v>
      </c>
      <c r="G175" s="15">
        <v>10.668000000000001</v>
      </c>
      <c r="H175" s="16">
        <v>0.45737074676896405</v>
      </c>
      <c r="I175" s="16">
        <v>25.750666666666664</v>
      </c>
      <c r="J175" s="16">
        <v>0.51024928548047399</v>
      </c>
      <c r="K175" s="16">
        <v>50.518000000000001</v>
      </c>
      <c r="L175" s="16">
        <v>0.41674572583291009</v>
      </c>
      <c r="M175" s="16">
        <v>55.561333333333344</v>
      </c>
      <c r="N175" s="16">
        <v>0.50462296155975273</v>
      </c>
      <c r="O175" s="16">
        <v>55.539500000000004</v>
      </c>
      <c r="P175" s="16">
        <v>0.59467680297788728</v>
      </c>
      <c r="Q175" s="12"/>
      <c r="R175" s="16">
        <v>19.22</v>
      </c>
      <c r="S175" s="16">
        <v>0.86641733592997816</v>
      </c>
      <c r="T175" s="16">
        <v>44.439</v>
      </c>
      <c r="U175" s="16">
        <v>1.3849617323233141</v>
      </c>
      <c r="V175" s="16">
        <v>53.850999999999999</v>
      </c>
      <c r="W175" s="16">
        <v>0.28198581524608463</v>
      </c>
      <c r="X175" s="16">
        <v>55.076000000000001</v>
      </c>
      <c r="Y175" s="16">
        <v>0.27138717729472883</v>
      </c>
      <c r="Z175" s="16">
        <v>54.43566666666667</v>
      </c>
      <c r="AA175" s="16">
        <v>0.80381610666453929</v>
      </c>
      <c r="AB175" s="12"/>
      <c r="AC175" s="16">
        <v>12.955333333333334</v>
      </c>
      <c r="AD175" s="16">
        <v>0.68207208807671682</v>
      </c>
      <c r="AE175" s="16">
        <v>25.959499999999998</v>
      </c>
      <c r="AF175" s="16">
        <v>1.9070669888601182</v>
      </c>
      <c r="AG175" s="16">
        <v>51.240666666666669</v>
      </c>
      <c r="AH175" s="16">
        <v>1.0076747160335693</v>
      </c>
      <c r="AI175" s="16">
        <v>56.129666666666672</v>
      </c>
      <c r="AJ175" s="16">
        <v>0.18215469616052699</v>
      </c>
      <c r="AK175" s="16">
        <v>55.857666666666667</v>
      </c>
      <c r="AL175" s="16">
        <v>0.78903569838970899</v>
      </c>
      <c r="AM175" s="12"/>
      <c r="AN175" s="16">
        <v>22.605</v>
      </c>
      <c r="AO175" s="16">
        <v>1.0390057747673984</v>
      </c>
      <c r="AP175" s="16">
        <v>43.45333333333334</v>
      </c>
      <c r="AQ175" s="16">
        <v>0.53607120173847689</v>
      </c>
      <c r="AR175" s="16">
        <v>54.562999999999995</v>
      </c>
      <c r="AS175" s="16">
        <v>0.1929222641376562</v>
      </c>
      <c r="AT175" s="16">
        <v>54.396333333333338</v>
      </c>
      <c r="AU175" s="16">
        <v>0.56363670332345828</v>
      </c>
      <c r="AV175" s="16">
        <v>54.714666666666666</v>
      </c>
      <c r="AW175" s="17">
        <v>0.60684786671235413</v>
      </c>
      <c r="AX175" s="16"/>
      <c r="AY175" s="16"/>
      <c r="BA175" s="12">
        <v>863</v>
      </c>
      <c r="BB175" s="12">
        <v>871</v>
      </c>
      <c r="BC175" s="12">
        <v>1</v>
      </c>
      <c r="BD175" s="12">
        <v>11.52</v>
      </c>
      <c r="BE175" s="12"/>
      <c r="BF175" s="15">
        <v>11.989666666666665</v>
      </c>
      <c r="BG175" s="16">
        <v>9.867792728535249E-2</v>
      </c>
      <c r="BH175" s="16">
        <v>30.960666666666668</v>
      </c>
      <c r="BI175" s="16">
        <v>0.91856645558899797</v>
      </c>
      <c r="BJ175" s="16">
        <v>54.193666666666672</v>
      </c>
      <c r="BK175" s="16">
        <v>0.66496039982342736</v>
      </c>
      <c r="BL175" s="16">
        <v>54.771666666666668</v>
      </c>
      <c r="BM175" s="16">
        <v>0.56560970052973358</v>
      </c>
      <c r="BN175" s="16">
        <v>54.569999999999993</v>
      </c>
      <c r="BO175" s="16">
        <v>0.47340574563475912</v>
      </c>
      <c r="BP175" s="12"/>
      <c r="BQ175" s="16">
        <v>23.856666666666669</v>
      </c>
      <c r="BR175" s="16">
        <v>0.43248391106876172</v>
      </c>
      <c r="BS175" s="16">
        <v>50.091000000000001</v>
      </c>
      <c r="BT175" s="16">
        <v>0.55397833892671289</v>
      </c>
      <c r="BU175" s="16">
        <v>54.479666666666667</v>
      </c>
      <c r="BV175" s="16">
        <v>1.1995292132054707</v>
      </c>
      <c r="BW175" s="16">
        <v>55.091666666666661</v>
      </c>
      <c r="BX175" s="16">
        <v>0.32362375273352711</v>
      </c>
      <c r="BY175" s="16">
        <v>54.693333333333328</v>
      </c>
      <c r="BZ175" s="16">
        <v>0.71583261544395416</v>
      </c>
      <c r="CA175" s="12"/>
      <c r="CB175" s="16">
        <v>23.387333333333331</v>
      </c>
      <c r="CC175" s="16">
        <v>0.90307382496301714</v>
      </c>
      <c r="CD175" s="16">
        <v>45.871000000000002</v>
      </c>
      <c r="CE175" s="16">
        <v>0.83508023566601131</v>
      </c>
      <c r="CF175" s="16">
        <v>55.764000000000003</v>
      </c>
      <c r="CG175" s="16">
        <v>0.51204687285443018</v>
      </c>
      <c r="CH175" s="16">
        <v>54.6</v>
      </c>
      <c r="CI175" s="16">
        <v>0.94389035380175423</v>
      </c>
      <c r="CJ175" s="16">
        <v>55.198333333333331</v>
      </c>
      <c r="CK175" s="16">
        <v>0.5180601638162653</v>
      </c>
      <c r="CL175" s="12"/>
      <c r="CM175" s="16">
        <v>27.010333333333332</v>
      </c>
      <c r="CN175" s="16">
        <v>0.6416964495252665</v>
      </c>
      <c r="CO175" s="16">
        <v>53.281333333333329</v>
      </c>
      <c r="CP175" s="16">
        <v>0.33372194014378459</v>
      </c>
      <c r="CQ175" s="16">
        <v>55.37766666666667</v>
      </c>
      <c r="CR175" s="16">
        <v>0.25128934186179425</v>
      </c>
      <c r="CS175" s="16">
        <v>54.427666666666674</v>
      </c>
      <c r="CT175" s="16">
        <v>0.7155028534767226</v>
      </c>
      <c r="CU175" s="16">
        <v>54.322000000000003</v>
      </c>
      <c r="CV175" s="17">
        <v>9.0415706600125711E-2</v>
      </c>
    </row>
    <row r="176" spans="1:100" x14ac:dyDescent="0.2">
      <c r="A176" s="56" t="s">
        <v>196</v>
      </c>
      <c r="B176" s="12">
        <v>863</v>
      </c>
      <c r="C176" s="12">
        <v>872</v>
      </c>
      <c r="D176" s="12">
        <v>1</v>
      </c>
      <c r="E176" s="12">
        <v>13.35</v>
      </c>
      <c r="G176" s="15">
        <v>14.704666666666666</v>
      </c>
      <c r="H176" s="16">
        <v>0.85850237817570063</v>
      </c>
      <c r="I176" s="16">
        <v>26.625</v>
      </c>
      <c r="J176" s="16">
        <v>1.2985672874364278</v>
      </c>
      <c r="K176" s="16">
        <v>46.714666666666666</v>
      </c>
      <c r="L176" s="16">
        <v>0.82657506212886434</v>
      </c>
      <c r="M176" s="16">
        <v>60.37299999999999</v>
      </c>
      <c r="N176" s="16">
        <v>0.92333796629403275</v>
      </c>
      <c r="O176" s="16">
        <v>62.882999999999996</v>
      </c>
      <c r="P176" s="16">
        <v>0.35072496346852916</v>
      </c>
      <c r="Q176" s="12"/>
      <c r="R176" s="16">
        <v>17.123000000000001</v>
      </c>
      <c r="S176" s="16">
        <v>1.141563401655816</v>
      </c>
      <c r="T176" s="16">
        <v>39.729999999999997</v>
      </c>
      <c r="U176" s="16">
        <v>0.54938056026765025</v>
      </c>
      <c r="V176" s="16">
        <v>53.092999999999996</v>
      </c>
      <c r="W176" s="16">
        <v>0.47601260487512209</v>
      </c>
      <c r="X176" s="16">
        <v>57.551333333333332</v>
      </c>
      <c r="Y176" s="16">
        <v>0.35237811131415586</v>
      </c>
      <c r="Z176" s="16">
        <v>58.456666666666671</v>
      </c>
      <c r="AA176" s="16">
        <v>0.44545519789686083</v>
      </c>
      <c r="AB176" s="12"/>
      <c r="AC176" s="16">
        <v>15.14</v>
      </c>
      <c r="AD176" s="16">
        <v>0.11032225523438115</v>
      </c>
      <c r="AE176" s="16">
        <v>24.727</v>
      </c>
      <c r="AF176" s="16">
        <v>1.6758430714121157</v>
      </c>
      <c r="AG176" s="16">
        <v>47.538666666666664</v>
      </c>
      <c r="AH176" s="16">
        <v>0.76650005435964208</v>
      </c>
      <c r="AI176" s="16">
        <v>59.748666666666658</v>
      </c>
      <c r="AJ176" s="16">
        <v>0.26753753630721205</v>
      </c>
      <c r="AK176" s="16">
        <v>61.374333333333333</v>
      </c>
      <c r="AL176" s="16">
        <v>0.51825894428686181</v>
      </c>
      <c r="AM176" s="12"/>
      <c r="AN176" s="16">
        <v>19.550666666666668</v>
      </c>
      <c r="AO176" s="16">
        <v>0.57636996220598946</v>
      </c>
      <c r="AP176" s="16">
        <v>41.612333333333332</v>
      </c>
      <c r="AQ176" s="16">
        <v>0.12608066201179635</v>
      </c>
      <c r="AR176" s="16">
        <v>53.311666666666667</v>
      </c>
      <c r="AS176" s="16">
        <v>0.48326114403429182</v>
      </c>
      <c r="AT176" s="16">
        <v>57.67766666666666</v>
      </c>
      <c r="AU176" s="16">
        <v>0.54736215920844722</v>
      </c>
      <c r="AV176" s="16">
        <v>58.652000000000008</v>
      </c>
      <c r="AW176" s="17">
        <v>0.11438531374262867</v>
      </c>
      <c r="AX176" s="16"/>
      <c r="AY176" s="16"/>
      <c r="BA176" s="12">
        <v>863</v>
      </c>
      <c r="BB176" s="12">
        <v>872</v>
      </c>
      <c r="BC176" s="12">
        <v>1</v>
      </c>
      <c r="BD176" s="12">
        <v>13.35</v>
      </c>
      <c r="BE176" s="12"/>
      <c r="BF176" s="15">
        <v>16.058333333333334</v>
      </c>
      <c r="BG176" s="16">
        <v>0.34849581537420665</v>
      </c>
      <c r="BH176" s="16">
        <v>30.320999999999998</v>
      </c>
      <c r="BI176" s="16">
        <v>0.58939714963681222</v>
      </c>
      <c r="BJ176" s="16">
        <v>51.752000000000002</v>
      </c>
      <c r="BK176" s="16">
        <v>0.4420135744521882</v>
      </c>
      <c r="BL176" s="16">
        <v>60.082000000000001</v>
      </c>
      <c r="BM176" s="16">
        <v>0.72899039774197427</v>
      </c>
      <c r="BN176" s="16">
        <v>61.35766666666666</v>
      </c>
      <c r="BO176" s="16">
        <v>0.71414587678802099</v>
      </c>
      <c r="BP176" s="12"/>
      <c r="BQ176" s="16">
        <v>20.12166666666667</v>
      </c>
      <c r="BR176" s="16">
        <v>0.38122215745328064</v>
      </c>
      <c r="BS176" s="16">
        <v>46.231333333333339</v>
      </c>
      <c r="BT176" s="16">
        <v>0.19465953183271767</v>
      </c>
      <c r="BU176" s="16">
        <v>55.74133333333333</v>
      </c>
      <c r="BV176" s="16">
        <v>0.34545959725173808</v>
      </c>
      <c r="BW176" s="16">
        <v>57.793333333333329</v>
      </c>
      <c r="BX176" s="16">
        <v>0.39043736160021092</v>
      </c>
      <c r="BY176" s="16">
        <v>58.033333333333339</v>
      </c>
      <c r="BZ176" s="16">
        <v>0.55539205371821299</v>
      </c>
      <c r="CA176" s="12"/>
      <c r="CB176" s="16">
        <v>22.576666666666664</v>
      </c>
      <c r="CC176" s="16">
        <v>0.85341334260329738</v>
      </c>
      <c r="CD176" s="16">
        <v>44.717000000000006</v>
      </c>
      <c r="CE176" s="16">
        <v>0.27399452549275605</v>
      </c>
      <c r="CF176" s="16">
        <v>56.478333333333332</v>
      </c>
      <c r="CG176" s="16">
        <v>0.13644168473502938</v>
      </c>
      <c r="CH176" s="16">
        <v>60.420999999999999</v>
      </c>
      <c r="CI176" s="16">
        <v>0.65659652755706599</v>
      </c>
      <c r="CJ176" s="16">
        <v>61.544000000000004</v>
      </c>
      <c r="CK176" s="16">
        <v>0.48700821348309892</v>
      </c>
      <c r="CL176" s="12"/>
      <c r="CM176" s="16">
        <v>22.501999999999999</v>
      </c>
      <c r="CN176" s="16">
        <v>0.80406218664976437</v>
      </c>
      <c r="CO176" s="16">
        <v>50.442666666666668</v>
      </c>
      <c r="CP176" s="16">
        <v>0.48713071483261527</v>
      </c>
      <c r="CQ176" s="16">
        <v>56.413666666666664</v>
      </c>
      <c r="CR176" s="16">
        <v>0.84301680489378816</v>
      </c>
      <c r="CS176" s="16">
        <v>58.13033333333334</v>
      </c>
      <c r="CT176" s="16">
        <v>0.17802902385098143</v>
      </c>
      <c r="CU176" s="16">
        <v>58.000666666666667</v>
      </c>
      <c r="CV176" s="17">
        <v>0.42585717480551127</v>
      </c>
    </row>
    <row r="177" spans="1:100" x14ac:dyDescent="0.2">
      <c r="A177" s="56" t="s">
        <v>197</v>
      </c>
      <c r="B177" s="12">
        <v>863</v>
      </c>
      <c r="C177" s="12">
        <v>876</v>
      </c>
      <c r="D177" s="12">
        <v>2</v>
      </c>
      <c r="E177" s="12">
        <v>14.32</v>
      </c>
      <c r="G177" s="15">
        <v>2.696333333333333</v>
      </c>
      <c r="H177" s="16">
        <v>9.2980284648592579E-2</v>
      </c>
      <c r="I177" s="16">
        <v>12.305</v>
      </c>
      <c r="J177" s="16">
        <v>0.21943791832771284</v>
      </c>
      <c r="K177" s="16">
        <v>39.375999999999998</v>
      </c>
      <c r="L177" s="16">
        <v>0.68126279804492562</v>
      </c>
      <c r="M177" s="16">
        <v>62.970666666666659</v>
      </c>
      <c r="N177" s="16">
        <v>0.21852764889901932</v>
      </c>
      <c r="O177" s="16">
        <v>65.174000000000007</v>
      </c>
      <c r="P177" s="16">
        <v>0.31536962440920879</v>
      </c>
      <c r="Q177" s="12"/>
      <c r="R177" s="16">
        <v>9.0416666666666661</v>
      </c>
      <c r="S177" s="16">
        <v>0.27168057224125047</v>
      </c>
      <c r="T177" s="16">
        <v>34.129333333333335</v>
      </c>
      <c r="U177" s="16">
        <v>0.8907667109481211</v>
      </c>
      <c r="V177" s="16">
        <v>54.186</v>
      </c>
      <c r="W177" s="16">
        <v>0.22528204544525962</v>
      </c>
      <c r="X177" s="16">
        <v>66.896666666666675</v>
      </c>
      <c r="Y177" s="16">
        <v>9.3302375818264421E-2</v>
      </c>
      <c r="Z177" s="16">
        <v>69.159333333333336</v>
      </c>
      <c r="AA177" s="16">
        <v>0.24550424300474369</v>
      </c>
      <c r="AB177" s="12"/>
      <c r="AC177" s="16">
        <v>2.9733333333333332</v>
      </c>
      <c r="AD177" s="16">
        <v>0.76874985094849535</v>
      </c>
      <c r="AE177" s="16">
        <v>11.198499999999999</v>
      </c>
      <c r="AF177" s="16">
        <v>1.3215825740376572</v>
      </c>
      <c r="AG177" s="16">
        <v>40.929333333333339</v>
      </c>
      <c r="AH177" s="16">
        <v>0.29629433564166097</v>
      </c>
      <c r="AI177" s="16">
        <v>63.798666666666669</v>
      </c>
      <c r="AJ177" s="16">
        <v>0.45171266678424193</v>
      </c>
      <c r="AK177" s="16">
        <v>66.679333333333332</v>
      </c>
      <c r="AL177" s="16">
        <v>0.31720077763671062</v>
      </c>
      <c r="AM177" s="12"/>
      <c r="AN177" s="16">
        <v>10.899333333333331</v>
      </c>
      <c r="AO177" s="16">
        <v>0.88752314523810194</v>
      </c>
      <c r="AP177" s="16">
        <v>34.945999999999998</v>
      </c>
      <c r="AQ177" s="16">
        <v>0.25534290669607451</v>
      </c>
      <c r="AR177" s="16">
        <v>54.467000000000006</v>
      </c>
      <c r="AS177" s="16">
        <v>0.44944298859810733</v>
      </c>
      <c r="AT177" s="16">
        <v>67.355999999999995</v>
      </c>
      <c r="AU177" s="16">
        <v>0.16139082997494189</v>
      </c>
      <c r="AV177" s="16">
        <v>69.495999999999995</v>
      </c>
      <c r="AW177" s="17">
        <v>3.6755951898984181E-2</v>
      </c>
      <c r="AX177" s="16"/>
      <c r="AY177" s="16"/>
      <c r="BA177" s="12">
        <v>863</v>
      </c>
      <c r="BB177" s="12">
        <v>876</v>
      </c>
      <c r="BC177" s="12">
        <v>2</v>
      </c>
      <c r="BD177" s="12">
        <v>14.32</v>
      </c>
      <c r="BE177" s="12"/>
      <c r="BF177" s="15">
        <v>3.7399999999999998</v>
      </c>
      <c r="BG177" s="16">
        <v>0.38339144487064392</v>
      </c>
      <c r="BH177" s="16">
        <v>17.450333333333333</v>
      </c>
      <c r="BI177" s="16">
        <v>0.41892401856820527</v>
      </c>
      <c r="BJ177" s="16">
        <v>48.615333333333332</v>
      </c>
      <c r="BK177" s="16">
        <v>0.4185837232064023</v>
      </c>
      <c r="BL177" s="16">
        <v>63.759333333333331</v>
      </c>
      <c r="BM177" s="16">
        <v>0.1619670748434166</v>
      </c>
      <c r="BN177" s="16">
        <v>66.601333333333329</v>
      </c>
      <c r="BO177" s="16">
        <v>0.30361543658603912</v>
      </c>
      <c r="BP177" s="12"/>
      <c r="BQ177" s="16">
        <v>12.355666666666666</v>
      </c>
      <c r="BR177" s="16">
        <v>0.45810188095371662</v>
      </c>
      <c r="BS177" s="16">
        <v>41.917666666666662</v>
      </c>
      <c r="BT177" s="16">
        <v>0.49932587889407015</v>
      </c>
      <c r="BU177" s="16">
        <v>59.246000000000002</v>
      </c>
      <c r="BV177" s="16">
        <v>0.13781509351301247</v>
      </c>
      <c r="BW177" s="16">
        <v>69.158666666666662</v>
      </c>
      <c r="BX177" s="16">
        <v>8.3104352072156176E-2</v>
      </c>
      <c r="BY177" s="16">
        <v>70.821666666666673</v>
      </c>
      <c r="BZ177" s="16">
        <v>0.35896007206001485</v>
      </c>
      <c r="CA177" s="12"/>
      <c r="CB177" s="16">
        <v>12.131</v>
      </c>
      <c r="CC177" s="16">
        <v>0.60655008037259428</v>
      </c>
      <c r="CD177" s="16">
        <v>36.597666666666669</v>
      </c>
      <c r="CE177" s="16">
        <v>0.43746695113269241</v>
      </c>
      <c r="CF177" s="16">
        <v>58.854666666666667</v>
      </c>
      <c r="CG177" s="16">
        <v>8.4310932466275745E-2</v>
      </c>
      <c r="CH177" s="16">
        <v>68.802999999999997</v>
      </c>
      <c r="CI177" s="16">
        <v>0.30753048629363905</v>
      </c>
      <c r="CJ177" s="16">
        <v>71.25333333333333</v>
      </c>
      <c r="CK177" s="16">
        <v>9.9886602371552918E-2</v>
      </c>
      <c r="CL177" s="12"/>
      <c r="CM177" s="16">
        <v>14.216333333333333</v>
      </c>
      <c r="CN177" s="16">
        <v>0.24742945122465335</v>
      </c>
      <c r="CO177" s="16">
        <v>47.146666666666668</v>
      </c>
      <c r="CP177" s="16">
        <v>0.29852358924100897</v>
      </c>
      <c r="CQ177" s="16">
        <v>61.654666666666664</v>
      </c>
      <c r="CR177" s="16">
        <v>0.17207653336040055</v>
      </c>
      <c r="CS177" s="16">
        <v>71.094999999999999</v>
      </c>
      <c r="CT177" s="16">
        <v>0.24164643593481466</v>
      </c>
      <c r="CU177" s="16">
        <v>71.309666666666672</v>
      </c>
      <c r="CV177" s="17">
        <v>0.50072580653820353</v>
      </c>
    </row>
    <row r="178" spans="1:100" x14ac:dyDescent="0.2">
      <c r="A178" s="56" t="s">
        <v>198</v>
      </c>
      <c r="B178" s="12">
        <v>872</v>
      </c>
      <c r="C178" s="12">
        <v>882</v>
      </c>
      <c r="D178" s="12">
        <v>2</v>
      </c>
      <c r="E178" s="12">
        <v>9.69</v>
      </c>
      <c r="G178" s="15">
        <v>1.8523333333333334</v>
      </c>
      <c r="H178" s="16">
        <v>0.10089763789768981</v>
      </c>
      <c r="I178" s="16">
        <v>10.238999999999999</v>
      </c>
      <c r="J178" s="16">
        <v>0.15315678241592878</v>
      </c>
      <c r="K178" s="16">
        <v>23.130666666666666</v>
      </c>
      <c r="L178" s="16">
        <v>7.0691819422994961E-2</v>
      </c>
      <c r="M178" s="16">
        <v>49.333666666666659</v>
      </c>
      <c r="N178" s="16">
        <v>0.20336748347101161</v>
      </c>
      <c r="O178" s="16">
        <v>55.474999999999994</v>
      </c>
      <c r="P178" s="16">
        <v>1.1186429278371188</v>
      </c>
      <c r="Q178" s="12"/>
      <c r="R178" s="16">
        <v>2.7600000000000002</v>
      </c>
      <c r="S178" s="16">
        <v>0.2433043361717995</v>
      </c>
      <c r="T178" s="16">
        <v>13.827333333333334</v>
      </c>
      <c r="U178" s="16">
        <v>0.53879154905522963</v>
      </c>
      <c r="V178" s="16">
        <v>29.754999999999999</v>
      </c>
      <c r="W178" s="16">
        <v>0.4204438131308405</v>
      </c>
      <c r="X178" s="16">
        <v>58.943999999999996</v>
      </c>
      <c r="Y178" s="16">
        <v>0.68295314626992976</v>
      </c>
      <c r="Z178" s="16">
        <v>67.441333333333333</v>
      </c>
      <c r="AA178" s="16">
        <v>9.3087772200932256E-2</v>
      </c>
      <c r="AB178" s="12"/>
      <c r="AC178" s="16">
        <v>2.2473333333333332</v>
      </c>
      <c r="AD178" s="16">
        <v>0.14985437375443297</v>
      </c>
      <c r="AE178" s="16">
        <v>9.68</v>
      </c>
      <c r="AF178" s="16">
        <v>0.57417070632347744</v>
      </c>
      <c r="AG178" s="16">
        <v>23.763666666666666</v>
      </c>
      <c r="AH178" s="16">
        <v>0.27958242672481032</v>
      </c>
      <c r="AI178" s="16">
        <v>51.87166666666667</v>
      </c>
      <c r="AJ178" s="16">
        <v>1.95667430435761</v>
      </c>
      <c r="AK178" s="16">
        <v>59.433333333333337</v>
      </c>
      <c r="AL178" s="16">
        <v>1.3275030445665028</v>
      </c>
      <c r="AM178" s="12"/>
      <c r="AN178" s="16">
        <v>2.8836666666666666</v>
      </c>
      <c r="AO178" s="16">
        <v>0.14108626202906269</v>
      </c>
      <c r="AP178" s="16">
        <v>13.162000000000001</v>
      </c>
      <c r="AQ178" s="16">
        <v>0.48907361409096639</v>
      </c>
      <c r="AR178" s="16">
        <v>29.901</v>
      </c>
      <c r="AS178" s="16">
        <v>0.54643114845330809</v>
      </c>
      <c r="AT178" s="16">
        <v>61.363999999999997</v>
      </c>
      <c r="AU178" s="16">
        <v>1.1932397076865968</v>
      </c>
      <c r="AV178" s="16">
        <v>68.209000000000003</v>
      </c>
      <c r="AW178" s="17">
        <v>0.67678947982367488</v>
      </c>
      <c r="AX178" s="16"/>
      <c r="AY178" s="16"/>
      <c r="BA178" s="12">
        <v>872</v>
      </c>
      <c r="BB178" s="12">
        <v>882</v>
      </c>
      <c r="BC178" s="12">
        <v>2</v>
      </c>
      <c r="BD178" s="12">
        <v>9.69</v>
      </c>
      <c r="BE178" s="12"/>
      <c r="BF178" s="15">
        <v>2.1356666666666668</v>
      </c>
      <c r="BG178" s="16">
        <v>0.36848518740016278</v>
      </c>
      <c r="BH178" s="16">
        <v>10.355333333333332</v>
      </c>
      <c r="BI178" s="16">
        <v>0.26004102240479987</v>
      </c>
      <c r="BJ178" s="16">
        <v>25.085666666666668</v>
      </c>
      <c r="BK178" s="16">
        <v>0.12455654673012423</v>
      </c>
      <c r="BL178" s="16">
        <v>50.383000000000003</v>
      </c>
      <c r="BM178" s="16">
        <v>0.35741992110121801</v>
      </c>
      <c r="BN178" s="16">
        <v>58.895000000000003</v>
      </c>
      <c r="BO178" s="16">
        <v>0.66500000000000115</v>
      </c>
      <c r="BP178" s="12"/>
      <c r="BQ178" s="16">
        <v>4.0936666666666666</v>
      </c>
      <c r="BR178" s="16">
        <v>0.83227419360048149</v>
      </c>
      <c r="BS178" s="16">
        <v>15.025666666666666</v>
      </c>
      <c r="BT178" s="16">
        <v>0.20713602615994414</v>
      </c>
      <c r="BU178" s="16">
        <v>32.497666666666667</v>
      </c>
      <c r="BV178" s="16">
        <v>0.36234835908740476</v>
      </c>
      <c r="BW178" s="16">
        <v>64.199333333333342</v>
      </c>
      <c r="BX178" s="16">
        <v>0.55828875443925563</v>
      </c>
      <c r="BY178" s="16">
        <v>72.071333333333328</v>
      </c>
      <c r="BZ178" s="16">
        <v>0.66594093832211199</v>
      </c>
      <c r="CA178" s="12"/>
      <c r="CB178" s="16">
        <v>3.0993333333333326</v>
      </c>
      <c r="CC178" s="16">
        <v>0.70812028168478258</v>
      </c>
      <c r="CD178" s="16">
        <v>12.238333333333335</v>
      </c>
      <c r="CE178" s="16">
        <v>0.16793550349266001</v>
      </c>
      <c r="CF178" s="16">
        <v>30.953000000000003</v>
      </c>
      <c r="CG178" s="16">
        <v>0.16978810323459093</v>
      </c>
      <c r="CH178" s="16">
        <v>62.961333333333336</v>
      </c>
      <c r="CI178" s="16">
        <v>0.70595845014656056</v>
      </c>
      <c r="CJ178" s="16">
        <v>72.192666666666682</v>
      </c>
      <c r="CK178" s="16">
        <v>0.24981860085536917</v>
      </c>
      <c r="CL178" s="12"/>
      <c r="CM178" s="16">
        <v>2.9450000000000003</v>
      </c>
      <c r="CN178" s="16">
        <v>0.20729930052945178</v>
      </c>
      <c r="CO178" s="16">
        <v>14.932</v>
      </c>
      <c r="CP178" s="16">
        <v>0.1479898645178106</v>
      </c>
      <c r="CQ178" s="16">
        <v>35.871999999999993</v>
      </c>
      <c r="CR178" s="16">
        <v>0.3438298998051203</v>
      </c>
      <c r="CS178" s="16">
        <v>70.513000000000005</v>
      </c>
      <c r="CT178" s="16">
        <v>0.27825348155953178</v>
      </c>
      <c r="CU178" s="16">
        <v>74.973333333333343</v>
      </c>
      <c r="CV178" s="17">
        <v>0.41200647244106803</v>
      </c>
    </row>
    <row r="179" spans="1:100" x14ac:dyDescent="0.2">
      <c r="A179" s="56" t="s">
        <v>199</v>
      </c>
      <c r="B179" s="12">
        <v>877</v>
      </c>
      <c r="C179" s="12">
        <v>882</v>
      </c>
      <c r="D179" s="12">
        <v>1</v>
      </c>
      <c r="E179" s="12">
        <v>5.3</v>
      </c>
      <c r="G179" s="15">
        <v>2.4039999999999999</v>
      </c>
      <c r="H179" s="16">
        <v>0.34446915681959245</v>
      </c>
      <c r="I179" s="16">
        <v>9.4463333333333335</v>
      </c>
      <c r="J179" s="16">
        <v>0.24970449201673037</v>
      </c>
      <c r="K179" s="16">
        <v>26.454666666666668</v>
      </c>
      <c r="L179" s="16">
        <v>0.11585479417500733</v>
      </c>
      <c r="M179" s="16">
        <v>61.640666666666675</v>
      </c>
      <c r="N179" s="16">
        <v>0.71441327908524643</v>
      </c>
      <c r="O179" s="16">
        <v>70.331500000000005</v>
      </c>
      <c r="P179" s="16">
        <v>0.30193459556666052</v>
      </c>
      <c r="Q179" s="12"/>
      <c r="R179" s="16">
        <v>2.3893333333333331</v>
      </c>
      <c r="S179" s="16">
        <v>0.15991977155227979</v>
      </c>
      <c r="T179" s="16">
        <v>9.8136666666666681</v>
      </c>
      <c r="U179" s="16">
        <v>0.27775228771935095</v>
      </c>
      <c r="V179" s="16">
        <v>27.477</v>
      </c>
      <c r="W179" s="16">
        <v>0.41510119248202471</v>
      </c>
      <c r="X179" s="16">
        <v>64.124333333333325</v>
      </c>
      <c r="Y179" s="16">
        <v>0.32685521769329545</v>
      </c>
      <c r="Z179" s="16">
        <v>71.315666666666672</v>
      </c>
      <c r="AA179" s="16">
        <v>0.73575630023352512</v>
      </c>
      <c r="AB179" s="12"/>
      <c r="AC179" s="16">
        <v>2.516</v>
      </c>
      <c r="AD179" s="16">
        <v>0.15010329776523881</v>
      </c>
      <c r="AE179" s="16">
        <v>8.2749999999999986</v>
      </c>
      <c r="AF179" s="16">
        <v>0.33799704140716957</v>
      </c>
      <c r="AG179" s="16">
        <v>26.359666666666666</v>
      </c>
      <c r="AH179" s="16">
        <v>0.24765769387065939</v>
      </c>
      <c r="AI179" s="16">
        <v>62.748999999999995</v>
      </c>
      <c r="AJ179" s="16">
        <v>0.3372580614307088</v>
      </c>
      <c r="AK179" s="16">
        <v>70.470666666666673</v>
      </c>
      <c r="AL179" s="16">
        <v>0.1425494066397151</v>
      </c>
      <c r="AM179" s="12"/>
      <c r="AN179" s="16">
        <v>2.5786666666666664</v>
      </c>
      <c r="AO179" s="16">
        <v>3.4428670223134193E-2</v>
      </c>
      <c r="AP179" s="16">
        <v>8.4853333333333349</v>
      </c>
      <c r="AQ179" s="16">
        <v>0.43825829522478366</v>
      </c>
      <c r="AR179" s="16">
        <v>27.74133333333333</v>
      </c>
      <c r="AS179" s="16">
        <v>8.1346993388407063E-2</v>
      </c>
      <c r="AT179" s="16">
        <v>65.292666666666676</v>
      </c>
      <c r="AU179" s="16">
        <v>0.41186567389542633</v>
      </c>
      <c r="AV179" s="16">
        <v>72.004999999999995</v>
      </c>
      <c r="AW179" s="17">
        <v>0.63640631675054438</v>
      </c>
      <c r="AX179" s="16"/>
      <c r="AY179" s="16"/>
      <c r="BA179" s="12">
        <v>877</v>
      </c>
      <c r="BB179" s="12">
        <v>882</v>
      </c>
      <c r="BC179" s="12">
        <v>1</v>
      </c>
      <c r="BD179" s="12">
        <v>5.3</v>
      </c>
      <c r="BE179" s="12"/>
      <c r="BF179" s="15">
        <v>2.3113333333333332</v>
      </c>
      <c r="BG179" s="16">
        <v>0.38959765570821109</v>
      </c>
      <c r="BH179" s="16">
        <v>8.7263333333333328</v>
      </c>
      <c r="BI179" s="16">
        <v>0.18950549684199994</v>
      </c>
      <c r="BJ179" s="16">
        <v>26.643000000000001</v>
      </c>
      <c r="BK179" s="16">
        <v>0.41836228319483992</v>
      </c>
      <c r="BL179" s="16">
        <v>63.035000000000004</v>
      </c>
      <c r="BM179" s="16">
        <v>0.41821884223453998</v>
      </c>
      <c r="BN179" s="16">
        <v>70.465666666666664</v>
      </c>
      <c r="BO179" s="16">
        <v>0.53813969685699314</v>
      </c>
      <c r="BP179" s="12"/>
      <c r="BQ179" s="16">
        <v>2.8906666666666667</v>
      </c>
      <c r="BR179" s="16">
        <v>0.53470209774540012</v>
      </c>
      <c r="BS179" s="16">
        <v>9.1196666666666673</v>
      </c>
      <c r="BT179" s="16">
        <v>0.1649252355867151</v>
      </c>
      <c r="BU179" s="16">
        <v>28.541</v>
      </c>
      <c r="BV179" s="16">
        <v>0.28926804178823506</v>
      </c>
      <c r="BW179" s="16">
        <v>66.418333333333337</v>
      </c>
      <c r="BX179" s="16">
        <v>0.11426868920808611</v>
      </c>
      <c r="BY179" s="16">
        <v>71.518666666666675</v>
      </c>
      <c r="BZ179" s="16">
        <v>0.46334688229590143</v>
      </c>
      <c r="CA179" s="12"/>
      <c r="CB179" s="16">
        <v>2.4600000000000004</v>
      </c>
      <c r="CC179" s="16">
        <v>0.13067899601695751</v>
      </c>
      <c r="CD179" s="16">
        <v>7.8363333333333332</v>
      </c>
      <c r="CE179" s="16">
        <v>0.26552087174708755</v>
      </c>
      <c r="CF179" s="16">
        <v>28.451333333333334</v>
      </c>
      <c r="CG179" s="16">
        <v>0.36857744550275079</v>
      </c>
      <c r="CH179" s="16">
        <v>67.319666666666663</v>
      </c>
      <c r="CI179" s="16">
        <v>9.5521376316160658E-2</v>
      </c>
      <c r="CJ179" s="16">
        <v>71.290000000000006</v>
      </c>
      <c r="CK179" s="16">
        <v>0.21459496732216593</v>
      </c>
      <c r="CL179" s="12"/>
      <c r="CM179" s="16">
        <v>2.3676666666666666</v>
      </c>
      <c r="CN179" s="16">
        <v>0.27581575976244227</v>
      </c>
      <c r="CO179" s="16">
        <v>9.293000000000001</v>
      </c>
      <c r="CP179" s="16">
        <v>1.3295950511339776</v>
      </c>
      <c r="CQ179" s="16">
        <v>30.277000000000001</v>
      </c>
      <c r="CR179" s="16">
        <v>0.54841863571545324</v>
      </c>
      <c r="CS179" s="16">
        <v>69.402333333333331</v>
      </c>
      <c r="CT179" s="16">
        <v>0.56518522037764962</v>
      </c>
      <c r="CU179" s="16">
        <v>71.683333333333337</v>
      </c>
      <c r="CV179" s="17">
        <v>0.45700036469715644</v>
      </c>
    </row>
    <row r="180" spans="1:100" x14ac:dyDescent="0.2">
      <c r="A180" s="56" t="s">
        <v>200</v>
      </c>
      <c r="B180" s="12">
        <v>883</v>
      </c>
      <c r="C180" s="12">
        <v>894</v>
      </c>
      <c r="D180" s="12">
        <v>3</v>
      </c>
      <c r="E180" s="12">
        <v>6.19</v>
      </c>
      <c r="G180" s="15">
        <v>35.905999999999999</v>
      </c>
      <c r="H180" s="16">
        <v>0.45216479296822581</v>
      </c>
      <c r="I180" s="16">
        <v>53.830999999999996</v>
      </c>
      <c r="J180" s="16">
        <v>0.20471443525066557</v>
      </c>
      <c r="K180" s="16">
        <v>60.669666666666672</v>
      </c>
      <c r="L180" s="16">
        <v>0.19581709152505888</v>
      </c>
      <c r="M180" s="16">
        <v>67.387666666666675</v>
      </c>
      <c r="N180" s="16">
        <v>0.1875002222220867</v>
      </c>
      <c r="O180" s="16">
        <v>66.956500000000005</v>
      </c>
      <c r="P180" s="16">
        <v>0.20859650045003272</v>
      </c>
      <c r="Q180" s="12"/>
      <c r="R180" s="16">
        <v>36.483333333333341</v>
      </c>
      <c r="S180" s="16">
        <v>1.0914949992250687</v>
      </c>
      <c r="T180" s="16">
        <v>53.827333333333335</v>
      </c>
      <c r="U180" s="16">
        <v>0.60087796875350252</v>
      </c>
      <c r="V180" s="16">
        <v>60.027999999999999</v>
      </c>
      <c r="W180" s="16">
        <v>0.83313804378386058</v>
      </c>
      <c r="X180" s="16">
        <v>66.63933333333334</v>
      </c>
      <c r="Y180" s="16">
        <v>0.18893473299881627</v>
      </c>
      <c r="Z180" s="16">
        <v>66.471333333333334</v>
      </c>
      <c r="AA180" s="16">
        <v>0.2790023894760269</v>
      </c>
      <c r="AB180" s="12"/>
      <c r="AC180" s="16">
        <v>37.254333333333335</v>
      </c>
      <c r="AD180" s="16">
        <v>0.83245260125327147</v>
      </c>
      <c r="AE180" s="16">
        <v>52.088499999999996</v>
      </c>
      <c r="AF180" s="16">
        <v>0.85630631201691298</v>
      </c>
      <c r="AG180" s="16">
        <v>60.685666666666663</v>
      </c>
      <c r="AH180" s="16">
        <v>0.30332380937429615</v>
      </c>
      <c r="AI180" s="16">
        <v>67.049333333333337</v>
      </c>
      <c r="AJ180" s="16">
        <v>0.31385081381658803</v>
      </c>
      <c r="AK180" s="16">
        <v>67.443333333333328</v>
      </c>
      <c r="AL180" s="16">
        <v>0.35400047080947683</v>
      </c>
      <c r="AM180" s="12"/>
      <c r="AN180" s="16">
        <v>37.166000000000004</v>
      </c>
      <c r="AO180" s="16">
        <v>0.24407171077369977</v>
      </c>
      <c r="AP180" s="16">
        <v>52.573333333333331</v>
      </c>
      <c r="AQ180" s="16">
        <v>1.4450886939331222</v>
      </c>
      <c r="AR180" s="16">
        <v>60.725666666666662</v>
      </c>
      <c r="AS180" s="16">
        <v>0.66905405860313805</v>
      </c>
      <c r="AT180" s="16">
        <v>66.710333333333338</v>
      </c>
      <c r="AU180" s="16">
        <v>0.63288729907727581</v>
      </c>
      <c r="AV180" s="16">
        <v>67.048666666666662</v>
      </c>
      <c r="AW180" s="17">
        <v>0.27750015015010587</v>
      </c>
      <c r="AX180" s="16"/>
      <c r="AY180" s="16"/>
      <c r="BA180" s="12">
        <v>883</v>
      </c>
      <c r="BB180" s="12">
        <v>894</v>
      </c>
      <c r="BC180" s="12">
        <v>3</v>
      </c>
      <c r="BD180" s="12">
        <v>6.19</v>
      </c>
      <c r="BE180" s="12"/>
      <c r="BF180" s="15">
        <v>35.796999999999997</v>
      </c>
      <c r="BG180" s="16">
        <v>0.87021606512405758</v>
      </c>
      <c r="BH180" s="16">
        <v>51.488999999999997</v>
      </c>
      <c r="BI180" s="16">
        <v>0.18327847664142022</v>
      </c>
      <c r="BJ180" s="16">
        <v>60.009666666666668</v>
      </c>
      <c r="BK180" s="16">
        <v>0.13663942817991315</v>
      </c>
      <c r="BL180" s="16">
        <v>66.632666666666651</v>
      </c>
      <c r="BM180" s="16">
        <v>0.11944175707570967</v>
      </c>
      <c r="BN180" s="16">
        <v>66.784333333333336</v>
      </c>
      <c r="BO180" s="16">
        <v>7.6513615346117406E-2</v>
      </c>
      <c r="BP180" s="12"/>
      <c r="BQ180" s="16">
        <v>36.961999999999996</v>
      </c>
      <c r="BR180" s="16">
        <v>0.6266514182542009</v>
      </c>
      <c r="BS180" s="16">
        <v>51.652000000000008</v>
      </c>
      <c r="BT180" s="16">
        <v>0.15280379576436995</v>
      </c>
      <c r="BU180" s="16">
        <v>60.212333333333333</v>
      </c>
      <c r="BV180" s="16">
        <v>0.35481027794207592</v>
      </c>
      <c r="BW180" s="16">
        <v>66.729333333333344</v>
      </c>
      <c r="BX180" s="16">
        <v>0.20679055426525572</v>
      </c>
      <c r="BY180" s="16">
        <v>66.819333333333333</v>
      </c>
      <c r="BZ180" s="16">
        <v>0.27852528311328101</v>
      </c>
      <c r="CA180" s="12"/>
      <c r="CB180" s="16">
        <v>35.772666666666666</v>
      </c>
      <c r="CC180" s="16">
        <v>0.74305742263524577</v>
      </c>
      <c r="CD180" s="16">
        <v>49.544666666666664</v>
      </c>
      <c r="CE180" s="16">
        <v>0.52888782679632085</v>
      </c>
      <c r="CF180" s="16">
        <v>60.240000000000009</v>
      </c>
      <c r="CG180" s="16">
        <v>9.0371455670473111E-2</v>
      </c>
      <c r="CH180" s="16">
        <v>66.814000000000007</v>
      </c>
      <c r="CI180" s="16">
        <v>0.54937509954492525</v>
      </c>
      <c r="CJ180" s="16">
        <v>67.097000000000008</v>
      </c>
      <c r="CK180" s="16">
        <v>0.17758378304338349</v>
      </c>
      <c r="CL180" s="12"/>
      <c r="CM180" s="16">
        <v>35.562333333333335</v>
      </c>
      <c r="CN180" s="16">
        <v>0.55035473408823532</v>
      </c>
      <c r="CO180" s="16">
        <v>50.354333333333329</v>
      </c>
      <c r="CP180" s="16">
        <v>0.40085076192185626</v>
      </c>
      <c r="CQ180" s="16">
        <v>60.658999999999999</v>
      </c>
      <c r="CR180" s="16">
        <v>0.91107244497899453</v>
      </c>
      <c r="CS180" s="16">
        <v>66.62866666666666</v>
      </c>
      <c r="CT180" s="16">
        <v>9.5353727422330822E-2</v>
      </c>
      <c r="CU180" s="16">
        <v>67.158666666666662</v>
      </c>
      <c r="CV180" s="17">
        <v>0.23552140737804431</v>
      </c>
    </row>
    <row r="181" spans="1:100" x14ac:dyDescent="0.2">
      <c r="A181" s="56" t="s">
        <v>201</v>
      </c>
      <c r="B181" s="12">
        <v>883</v>
      </c>
      <c r="C181" s="12">
        <v>896</v>
      </c>
      <c r="D181" s="12">
        <v>4</v>
      </c>
      <c r="E181" s="12">
        <v>8.61</v>
      </c>
      <c r="G181" s="15">
        <v>25.662666666666667</v>
      </c>
      <c r="H181" s="16">
        <v>0.27485693248185167</v>
      </c>
      <c r="I181" s="16">
        <v>41.614666666666665</v>
      </c>
      <c r="J181" s="16">
        <v>0.27512603172606953</v>
      </c>
      <c r="K181" s="16">
        <v>49.753000000000007</v>
      </c>
      <c r="L181" s="16">
        <v>0.32798628020086673</v>
      </c>
      <c r="M181" s="16">
        <v>55.211666666666666</v>
      </c>
      <c r="N181" s="16">
        <v>0.32690416536553191</v>
      </c>
      <c r="O181" s="16">
        <v>55.863999999999997</v>
      </c>
      <c r="P181" s="16">
        <v>0.32809754647055711</v>
      </c>
      <c r="Q181" s="12"/>
      <c r="R181" s="16">
        <v>26.14233333333333</v>
      </c>
      <c r="S181" s="16">
        <v>0.6430912325116358</v>
      </c>
      <c r="T181" s="16">
        <v>41.475333333333339</v>
      </c>
      <c r="U181" s="16">
        <v>0.38784318136759127</v>
      </c>
      <c r="V181" s="16">
        <v>49.055666666666667</v>
      </c>
      <c r="W181" s="16">
        <v>0.19581709152505888</v>
      </c>
      <c r="X181" s="16">
        <v>54.464333333333336</v>
      </c>
      <c r="Y181" s="16">
        <v>0.14968411182664987</v>
      </c>
      <c r="Z181" s="16">
        <v>55.451999999999998</v>
      </c>
      <c r="AA181" s="16">
        <v>9.1536877814354004E-2</v>
      </c>
      <c r="AB181" s="12"/>
      <c r="AC181" s="16">
        <v>26.433333333333334</v>
      </c>
      <c r="AD181" s="16">
        <v>0.70608096797274822</v>
      </c>
      <c r="AE181" s="16">
        <v>39.723500000000001</v>
      </c>
      <c r="AF181" s="16">
        <v>0.56922095885517054</v>
      </c>
      <c r="AG181" s="16">
        <v>50.177999999999997</v>
      </c>
      <c r="AH181" s="16">
        <v>0.14487580888471271</v>
      </c>
      <c r="AI181" s="16">
        <v>55.018666666666668</v>
      </c>
      <c r="AJ181" s="16">
        <v>0.33000202019583791</v>
      </c>
      <c r="AK181" s="16">
        <v>56.324333333333335</v>
      </c>
      <c r="AL181" s="16">
        <v>0.44459232262077225</v>
      </c>
      <c r="AM181" s="12"/>
      <c r="AN181" s="16">
        <v>26.544999999999998</v>
      </c>
      <c r="AO181" s="16">
        <v>0.25607616054603766</v>
      </c>
      <c r="AP181" s="16">
        <v>39.721666666666664</v>
      </c>
      <c r="AQ181" s="16">
        <v>0.75398297947190562</v>
      </c>
      <c r="AR181" s="16">
        <v>49.315333333333335</v>
      </c>
      <c r="AS181" s="16">
        <v>0.38047645568856381</v>
      </c>
      <c r="AT181" s="16">
        <v>54.650333333333329</v>
      </c>
      <c r="AU181" s="16">
        <v>0.32324964552700375</v>
      </c>
      <c r="AV181" s="16">
        <v>55.798333333333339</v>
      </c>
      <c r="AW181" s="17">
        <v>0.35081381576747278</v>
      </c>
      <c r="AX181" s="16"/>
      <c r="AY181" s="16"/>
      <c r="BA181" s="12">
        <v>883</v>
      </c>
      <c r="BB181" s="12">
        <v>896</v>
      </c>
      <c r="BC181" s="12">
        <v>4</v>
      </c>
      <c r="BD181" s="12">
        <v>8.61</v>
      </c>
      <c r="BE181" s="12"/>
      <c r="BF181" s="15">
        <v>25.75</v>
      </c>
      <c r="BG181" s="16">
        <v>0.68990434119521327</v>
      </c>
      <c r="BH181" s="16">
        <v>39.521999999999998</v>
      </c>
      <c r="BI181" s="16">
        <v>8.9705072320355572E-2</v>
      </c>
      <c r="BJ181" s="16">
        <v>49.397333333333336</v>
      </c>
      <c r="BK181" s="16">
        <v>0.2360981434347478</v>
      </c>
      <c r="BL181" s="16">
        <v>54.495333333333328</v>
      </c>
      <c r="BM181" s="16">
        <v>0.28486019963015774</v>
      </c>
      <c r="BN181" s="16">
        <v>55.256</v>
      </c>
      <c r="BO181" s="16">
        <v>0.10301456207740931</v>
      </c>
      <c r="BP181" s="12"/>
      <c r="BQ181" s="16">
        <v>26.785666666666668</v>
      </c>
      <c r="BR181" s="16">
        <v>0.34101221874491955</v>
      </c>
      <c r="BS181" s="16">
        <v>39.573666666666668</v>
      </c>
      <c r="BT181" s="16">
        <v>0.15157946210926371</v>
      </c>
      <c r="BU181" s="16">
        <v>49.131666666666668</v>
      </c>
      <c r="BV181" s="16">
        <v>0.27279540563091031</v>
      </c>
      <c r="BW181" s="16">
        <v>54.37766666666667</v>
      </c>
      <c r="BX181" s="16">
        <v>0.34566505946267456</v>
      </c>
      <c r="BY181" s="16">
        <v>55.29933333333333</v>
      </c>
      <c r="BZ181" s="16">
        <v>0.27127538283694752</v>
      </c>
      <c r="CA181" s="12"/>
      <c r="CB181" s="16">
        <v>25.604333333333333</v>
      </c>
      <c r="CC181" s="16">
        <v>0.59302641874821405</v>
      </c>
      <c r="CD181" s="16">
        <v>37.873333333333335</v>
      </c>
      <c r="CE181" s="16">
        <v>0.28319839924217982</v>
      </c>
      <c r="CF181" s="16">
        <v>49.304333333333339</v>
      </c>
      <c r="CG181" s="16">
        <v>0.33419355669033224</v>
      </c>
      <c r="CH181" s="16">
        <v>54.885666666666673</v>
      </c>
      <c r="CI181" s="16">
        <v>0.2835918428540109</v>
      </c>
      <c r="CJ181" s="16">
        <v>55.645000000000003</v>
      </c>
      <c r="CK181" s="16">
        <v>0.21942652528808115</v>
      </c>
      <c r="CL181" s="12"/>
      <c r="CM181" s="16">
        <v>25.475666666666665</v>
      </c>
      <c r="CN181" s="16">
        <v>0.32910535293934989</v>
      </c>
      <c r="CO181" s="16">
        <v>38.574333333333335</v>
      </c>
      <c r="CP181" s="16">
        <v>0.73356753835848676</v>
      </c>
      <c r="CQ181" s="16">
        <v>48.950333333333333</v>
      </c>
      <c r="CR181" s="16">
        <v>0.24457377891616527</v>
      </c>
      <c r="CS181" s="16">
        <v>54.635333333333335</v>
      </c>
      <c r="CT181" s="16">
        <v>0.40390634227916361</v>
      </c>
      <c r="CU181" s="16">
        <v>55.734000000000002</v>
      </c>
      <c r="CV181" s="17">
        <v>0.33400449098777063</v>
      </c>
    </row>
    <row r="182" spans="1:100" x14ac:dyDescent="0.2">
      <c r="A182" s="56" t="s">
        <v>202</v>
      </c>
      <c r="B182" s="12">
        <v>898</v>
      </c>
      <c r="C182" s="12">
        <v>906</v>
      </c>
      <c r="D182" s="12">
        <v>1</v>
      </c>
      <c r="E182" s="12">
        <v>8.93</v>
      </c>
      <c r="G182" s="15">
        <v>44.859333333333325</v>
      </c>
      <c r="H182" s="16">
        <v>0.34579521878321734</v>
      </c>
      <c r="I182" s="16">
        <v>61.045999999999992</v>
      </c>
      <c r="J182" s="16">
        <v>0.36892682201217253</v>
      </c>
      <c r="K182" s="16">
        <v>68.105999999999995</v>
      </c>
      <c r="L182" s="16">
        <v>0.45272618656313668</v>
      </c>
      <c r="M182" s="16">
        <v>76.340333333333334</v>
      </c>
      <c r="N182" s="16">
        <v>0.37355097822564287</v>
      </c>
      <c r="O182" s="16">
        <v>77.844499999999996</v>
      </c>
      <c r="P182" s="16">
        <v>0.75306872196367147</v>
      </c>
      <c r="Q182" s="12"/>
      <c r="R182" s="16">
        <v>48.433</v>
      </c>
      <c r="S182" s="16">
        <v>1.2373637298708893</v>
      </c>
      <c r="T182" s="16">
        <v>62.403333333333336</v>
      </c>
      <c r="U182" s="16">
        <v>0.52178571591538947</v>
      </c>
      <c r="V182" s="16">
        <v>69.532666666666657</v>
      </c>
      <c r="W182" s="16">
        <v>0.90511730363159149</v>
      </c>
      <c r="X182" s="16">
        <v>77.316000000000003</v>
      </c>
      <c r="Y182" s="16">
        <v>0.54717821594066052</v>
      </c>
      <c r="Z182" s="16">
        <v>78.617999999999995</v>
      </c>
      <c r="AA182" s="16">
        <v>0.211170547188758</v>
      </c>
      <c r="AB182" s="12"/>
      <c r="AC182" s="16">
        <v>45.438333333333333</v>
      </c>
      <c r="AD182" s="16">
        <v>1.4530837323889261</v>
      </c>
      <c r="AE182" s="16">
        <v>61.170500000000004</v>
      </c>
      <c r="AF182" s="16">
        <v>1.0641957056857558</v>
      </c>
      <c r="AG182" s="16">
        <v>67.933999999999997</v>
      </c>
      <c r="AH182" s="16">
        <v>1.1749859573628996</v>
      </c>
      <c r="AI182" s="16">
        <v>76.793333333333337</v>
      </c>
      <c r="AJ182" s="16">
        <v>0.23913245980697004</v>
      </c>
      <c r="AK182" s="16">
        <v>78.972666666666655</v>
      </c>
      <c r="AL182" s="16">
        <v>0.39873090340896594</v>
      </c>
      <c r="AM182" s="12"/>
      <c r="AN182" s="16">
        <v>49.242333333333335</v>
      </c>
      <c r="AO182" s="16">
        <v>0.70866094384644629</v>
      </c>
      <c r="AP182" s="16">
        <v>62.25</v>
      </c>
      <c r="AQ182" s="16">
        <v>0.45360335095763804</v>
      </c>
      <c r="AR182" s="16">
        <v>69.120666666666679</v>
      </c>
      <c r="AS182" s="16">
        <v>0.45413691034018794</v>
      </c>
      <c r="AT182" s="16">
        <v>78.132000000000005</v>
      </c>
      <c r="AU182" s="16">
        <v>0.32469524172676478</v>
      </c>
      <c r="AV182" s="16">
        <v>81.248000000000005</v>
      </c>
      <c r="AW182" s="17">
        <v>0.20263514009174363</v>
      </c>
      <c r="AX182" s="16"/>
      <c r="AY182" s="16"/>
      <c r="BA182" s="12">
        <v>898</v>
      </c>
      <c r="BB182" s="12">
        <v>906</v>
      </c>
      <c r="BC182" s="12">
        <v>1</v>
      </c>
      <c r="BD182" s="12">
        <v>8.93</v>
      </c>
      <c r="BE182" s="12"/>
      <c r="BF182" s="15">
        <v>46.144333333333329</v>
      </c>
      <c r="BG182" s="16">
        <v>1.2757587284958454</v>
      </c>
      <c r="BH182" s="16">
        <v>60.97</v>
      </c>
      <c r="BI182" s="16">
        <v>0.24642848861282265</v>
      </c>
      <c r="BJ182" s="16">
        <v>68.291999999999987</v>
      </c>
      <c r="BK182" s="16">
        <v>0.42690045678120525</v>
      </c>
      <c r="BL182" s="16">
        <v>76.74666666666667</v>
      </c>
      <c r="BM182" s="16">
        <v>0.40186108711012369</v>
      </c>
      <c r="BN182" s="16">
        <v>78.076999999999998</v>
      </c>
      <c r="BO182" s="16">
        <v>0.61871398885106543</v>
      </c>
      <c r="BP182" s="12"/>
      <c r="BQ182" s="16">
        <v>49.823</v>
      </c>
      <c r="BR182" s="16">
        <v>0.42480230696172022</v>
      </c>
      <c r="BS182" s="16">
        <v>61.752000000000002</v>
      </c>
      <c r="BT182" s="16">
        <v>1.192585007452299</v>
      </c>
      <c r="BU182" s="16">
        <v>69.64266666666667</v>
      </c>
      <c r="BV182" s="16">
        <v>0.22423499578195352</v>
      </c>
      <c r="BW182" s="16">
        <v>77.76100000000001</v>
      </c>
      <c r="BX182" s="16">
        <v>0.37684081519920043</v>
      </c>
      <c r="BY182" s="16">
        <v>80.225999999999999</v>
      </c>
      <c r="BZ182" s="16">
        <v>0.4090440074124041</v>
      </c>
      <c r="CA182" s="12"/>
      <c r="CB182" s="16">
        <v>46.644666666666666</v>
      </c>
      <c r="CC182" s="16">
        <v>1.4012624070220858</v>
      </c>
      <c r="CD182" s="16">
        <v>61.403999999999996</v>
      </c>
      <c r="CE182" s="16">
        <v>0.226973566742914</v>
      </c>
      <c r="CF182" s="16">
        <v>68.974666666666664</v>
      </c>
      <c r="CG182" s="16">
        <v>0.52111642972883676</v>
      </c>
      <c r="CH182" s="16">
        <v>78.721000000000004</v>
      </c>
      <c r="CI182" s="16">
        <v>0.68668114871460251</v>
      </c>
      <c r="CJ182" s="16">
        <v>81.754666666666665</v>
      </c>
      <c r="CK182" s="16">
        <v>0.66677232496058014</v>
      </c>
      <c r="CL182" s="12"/>
      <c r="CM182" s="16">
        <v>49.110666666666667</v>
      </c>
      <c r="CN182" s="16">
        <v>1.028961774476262</v>
      </c>
      <c r="CO182" s="16">
        <v>62.54366666666666</v>
      </c>
      <c r="CP182" s="16">
        <v>0.12003471720020657</v>
      </c>
      <c r="CQ182" s="16">
        <v>69.205666666666659</v>
      </c>
      <c r="CR182" s="16">
        <v>0.53432699102079717</v>
      </c>
      <c r="CS182" s="16">
        <v>79.885000000000005</v>
      </c>
      <c r="CT182" s="16">
        <v>0.21289668856043331</v>
      </c>
      <c r="CU182" s="16">
        <v>84.314999999999998</v>
      </c>
      <c r="CV182" s="17">
        <v>0.59157163556073411</v>
      </c>
    </row>
    <row r="183" spans="1:100" x14ac:dyDescent="0.2">
      <c r="A183" s="56" t="s">
        <v>203</v>
      </c>
      <c r="B183" s="12">
        <v>898</v>
      </c>
      <c r="C183" s="12">
        <v>909</v>
      </c>
      <c r="D183" s="12">
        <v>1</v>
      </c>
      <c r="E183" s="12">
        <v>13.51</v>
      </c>
      <c r="G183" s="15">
        <v>31.334666666666664</v>
      </c>
      <c r="H183" s="16">
        <v>8.6725620974043224E-2</v>
      </c>
      <c r="I183" s="16">
        <v>56.25866666666667</v>
      </c>
      <c r="J183" s="16">
        <v>0.60937044015388175</v>
      </c>
      <c r="K183" s="16">
        <v>62.31466666666666</v>
      </c>
      <c r="L183" s="16">
        <v>0.23129490554989321</v>
      </c>
      <c r="M183" s="16">
        <v>74.064333333333323</v>
      </c>
      <c r="N183" s="16">
        <v>0.13139381010280562</v>
      </c>
      <c r="O183" s="16">
        <v>77.765500000000003</v>
      </c>
      <c r="P183" s="16">
        <v>5.1618795026623275E-2</v>
      </c>
      <c r="Q183" s="12"/>
      <c r="R183" s="16">
        <v>35.017666666666663</v>
      </c>
      <c r="S183" s="16">
        <v>0.9717419067495906</v>
      </c>
      <c r="T183" s="16">
        <v>56.123333333333335</v>
      </c>
      <c r="U183" s="16">
        <v>0.36700045413232663</v>
      </c>
      <c r="V183" s="16">
        <v>63.272333333333336</v>
      </c>
      <c r="W183" s="16">
        <v>0.17422495037546654</v>
      </c>
      <c r="X183" s="16">
        <v>74.850999999999999</v>
      </c>
      <c r="Y183" s="16">
        <v>0.21704147069166194</v>
      </c>
      <c r="Z183" s="16">
        <v>76.964333333333329</v>
      </c>
      <c r="AA183" s="16">
        <v>0.20068964431014935</v>
      </c>
      <c r="AB183" s="12"/>
      <c r="AC183" s="16">
        <v>33.439</v>
      </c>
      <c r="AD183" s="16">
        <v>0.63195965061070047</v>
      </c>
      <c r="AE183" s="16">
        <v>54.531999999999996</v>
      </c>
      <c r="AF183" s="16">
        <v>1.407142494561231</v>
      </c>
      <c r="AG183" s="16">
        <v>62.652666666666669</v>
      </c>
      <c r="AH183" s="16">
        <v>0.77374823640078949</v>
      </c>
      <c r="AI183" s="16">
        <v>74.64</v>
      </c>
      <c r="AJ183" s="16">
        <v>0.36149827108853727</v>
      </c>
      <c r="AK183" s="16">
        <v>78.489000000000004</v>
      </c>
      <c r="AL183" s="16">
        <v>0.15612494995996018</v>
      </c>
      <c r="AM183" s="12"/>
      <c r="AN183" s="16">
        <v>35.681333333333335</v>
      </c>
      <c r="AO183" s="16">
        <v>0.53898268370452629</v>
      </c>
      <c r="AP183" s="16">
        <v>55.730666666666671</v>
      </c>
      <c r="AQ183" s="16">
        <v>0.40046140055357993</v>
      </c>
      <c r="AR183" s="16">
        <v>63.652666666666654</v>
      </c>
      <c r="AS183" s="16">
        <v>0.77983609388982011</v>
      </c>
      <c r="AT183" s="16">
        <v>75.024666666666675</v>
      </c>
      <c r="AU183" s="16">
        <v>0.48110012817846448</v>
      </c>
      <c r="AV183" s="16">
        <v>78.447333333333333</v>
      </c>
      <c r="AW183" s="17">
        <v>7.4848736350941511E-2</v>
      </c>
      <c r="AX183" s="16"/>
      <c r="AY183" s="16"/>
      <c r="BA183" s="12">
        <v>898</v>
      </c>
      <c r="BB183" s="12">
        <v>909</v>
      </c>
      <c r="BC183" s="12">
        <v>1</v>
      </c>
      <c r="BD183" s="12">
        <v>13.51</v>
      </c>
      <c r="BE183" s="12"/>
      <c r="BF183" s="15">
        <v>32.779666666666664</v>
      </c>
      <c r="BG183" s="16">
        <v>1.0914927087861523</v>
      </c>
      <c r="BH183" s="16">
        <v>56.160666666666664</v>
      </c>
      <c r="BI183" s="16">
        <v>0.36363764014927391</v>
      </c>
      <c r="BJ183" s="16">
        <v>62.457666666666661</v>
      </c>
      <c r="BK183" s="16">
        <v>0.19343560513342084</v>
      </c>
      <c r="BL183" s="16">
        <v>74.092333333333343</v>
      </c>
      <c r="BM183" s="16">
        <v>0.41040630274562534</v>
      </c>
      <c r="BN183" s="16">
        <v>77.19</v>
      </c>
      <c r="BO183" s="16">
        <v>0.2986084392645319</v>
      </c>
      <c r="BP183" s="12"/>
      <c r="BQ183" s="16">
        <v>36.973333333333329</v>
      </c>
      <c r="BR183" s="16">
        <v>0.87291255766733911</v>
      </c>
      <c r="BS183" s="16">
        <v>56.213666666666676</v>
      </c>
      <c r="BT183" s="16">
        <v>0.33647783483215182</v>
      </c>
      <c r="BU183" s="16">
        <v>63.355999999999995</v>
      </c>
      <c r="BV183" s="16">
        <v>0.17783981556445322</v>
      </c>
      <c r="BW183" s="16">
        <v>75.160666666666671</v>
      </c>
      <c r="BX183" s="16">
        <v>0.27869218383968464</v>
      </c>
      <c r="BY183" s="16">
        <v>77.803333333333327</v>
      </c>
      <c r="BZ183" s="16">
        <v>6.7530240139760112E-2</v>
      </c>
      <c r="CA183" s="12"/>
      <c r="CB183" s="16">
        <v>34.061</v>
      </c>
      <c r="CC183" s="16">
        <v>0.30411182153937782</v>
      </c>
      <c r="CD183" s="16">
        <v>56.685333333333325</v>
      </c>
      <c r="CE183" s="16">
        <v>0.54371162699847797</v>
      </c>
      <c r="CF183" s="16">
        <v>63.504333333333328</v>
      </c>
      <c r="CG183" s="16">
        <v>6.9514986393824155E-2</v>
      </c>
      <c r="CH183" s="16">
        <v>76.727333333333334</v>
      </c>
      <c r="CI183" s="16">
        <v>0.29365342384064497</v>
      </c>
      <c r="CJ183" s="16">
        <v>80.109666666666655</v>
      </c>
      <c r="CK183" s="16">
        <v>4.4094595284838445E-2</v>
      </c>
      <c r="CL183" s="12"/>
      <c r="CM183" s="16">
        <v>35.13366666666667</v>
      </c>
      <c r="CN183" s="16">
        <v>0.29728830002765561</v>
      </c>
      <c r="CO183" s="16">
        <v>56.69733333333334</v>
      </c>
      <c r="CP183" s="16">
        <v>2.5929391302789973E-2</v>
      </c>
      <c r="CQ183" s="16">
        <v>63.570666666666661</v>
      </c>
      <c r="CR183" s="16">
        <v>0.4972588192614939</v>
      </c>
      <c r="CS183" s="16">
        <v>76.684000000000012</v>
      </c>
      <c r="CT183" s="16">
        <v>0.43288220106629216</v>
      </c>
      <c r="CU183" s="16">
        <v>80.693333333333342</v>
      </c>
      <c r="CV183" s="17">
        <v>0.7955390206227001</v>
      </c>
    </row>
    <row r="184" spans="1:100" x14ac:dyDescent="0.2">
      <c r="A184" s="56" t="s">
        <v>204</v>
      </c>
      <c r="B184" s="12">
        <v>902</v>
      </c>
      <c r="C184" s="12">
        <v>909</v>
      </c>
      <c r="D184" s="12">
        <v>1</v>
      </c>
      <c r="E184" s="12">
        <v>12.36</v>
      </c>
      <c r="G184" s="15">
        <v>35.720666666666666</v>
      </c>
      <c r="H184" s="16">
        <v>0.42269413685706037</v>
      </c>
      <c r="I184" s="16">
        <v>73.441000000000003</v>
      </c>
      <c r="J184" s="16">
        <v>0.31618823507524313</v>
      </c>
      <c r="K184" s="16">
        <v>75.836666666666659</v>
      </c>
      <c r="L184" s="16">
        <v>0.95798973550520561</v>
      </c>
      <c r="M184" s="16">
        <v>85.761333333333326</v>
      </c>
      <c r="N184" s="16">
        <v>0.40513495693822338</v>
      </c>
      <c r="O184" s="16">
        <v>89.892500000000013</v>
      </c>
      <c r="P184" s="16">
        <v>0.33021886681411683</v>
      </c>
      <c r="Q184" s="12"/>
      <c r="R184" s="16">
        <v>41.735666666666667</v>
      </c>
      <c r="S184" s="16">
        <v>1.2260694651337409</v>
      </c>
      <c r="T184" s="16">
        <v>74.099666666666664</v>
      </c>
      <c r="U184" s="16">
        <v>0.31850327052219335</v>
      </c>
      <c r="V184" s="16">
        <v>76.867666666666665</v>
      </c>
      <c r="W184" s="16">
        <v>0.35461293452627457</v>
      </c>
      <c r="X184" s="16">
        <v>87.50566666666667</v>
      </c>
      <c r="Y184" s="16">
        <v>0.21450485619988327</v>
      </c>
      <c r="Z184" s="16">
        <v>89.344333333333338</v>
      </c>
      <c r="AA184" s="16">
        <v>0.34265774955972084</v>
      </c>
      <c r="AB184" s="12"/>
      <c r="AC184" s="16">
        <v>38.051666666666669</v>
      </c>
      <c r="AD184" s="16">
        <v>1.0510681868144125</v>
      </c>
      <c r="AE184" s="16">
        <v>71.710499999999996</v>
      </c>
      <c r="AF184" s="16">
        <v>0.84923524420504892</v>
      </c>
      <c r="AG184" s="16">
        <v>76.463000000000008</v>
      </c>
      <c r="AH184" s="16">
        <v>0.23722352328553373</v>
      </c>
      <c r="AI184" s="16">
        <v>85.905999999999992</v>
      </c>
      <c r="AJ184" s="16">
        <v>0.70292460477636076</v>
      </c>
      <c r="AK184" s="16">
        <v>89.885333333333321</v>
      </c>
      <c r="AL184" s="16">
        <v>7.8589651566431037E-2</v>
      </c>
      <c r="AM184" s="12"/>
      <c r="AN184" s="16">
        <v>42.716999999999992</v>
      </c>
      <c r="AO184" s="16">
        <v>0.96142446401160364</v>
      </c>
      <c r="AP184" s="16">
        <v>73.921333333333337</v>
      </c>
      <c r="AQ184" s="16">
        <v>1.2397670480107719</v>
      </c>
      <c r="AR184" s="16">
        <v>77.120999999999995</v>
      </c>
      <c r="AS184" s="16">
        <v>0.60901806212952025</v>
      </c>
      <c r="AT184" s="16">
        <v>87.800666666666658</v>
      </c>
      <c r="AU184" s="16">
        <v>0.19693992315762793</v>
      </c>
      <c r="AV184" s="16">
        <v>89.410666666666657</v>
      </c>
      <c r="AW184" s="17">
        <v>0.51047069782048826</v>
      </c>
      <c r="AX184" s="16"/>
      <c r="AY184" s="16"/>
      <c r="BA184" s="12">
        <v>902</v>
      </c>
      <c r="BB184" s="12">
        <v>909</v>
      </c>
      <c r="BC184" s="12">
        <v>1</v>
      </c>
      <c r="BD184" s="12">
        <v>12.36</v>
      </c>
      <c r="BE184" s="12"/>
      <c r="BF184" s="15">
        <v>37.875999999999998</v>
      </c>
      <c r="BG184" s="16">
        <v>1.0328460679113787</v>
      </c>
      <c r="BH184" s="16">
        <v>72.798666666666676</v>
      </c>
      <c r="BI184" s="16">
        <v>0.48225131760663731</v>
      </c>
      <c r="BJ184" s="16">
        <v>76.352666666666664</v>
      </c>
      <c r="BK184" s="16">
        <v>0.34956306059613568</v>
      </c>
      <c r="BL184" s="16">
        <v>86.024999999999991</v>
      </c>
      <c r="BM184" s="16">
        <v>0.30673930299196861</v>
      </c>
      <c r="BN184" s="16">
        <v>89.477666666666664</v>
      </c>
      <c r="BO184" s="16">
        <v>0.28460030452080071</v>
      </c>
      <c r="BP184" s="12"/>
      <c r="BQ184" s="16">
        <v>44.213666666666661</v>
      </c>
      <c r="BR184" s="16">
        <v>1.0315116738715726</v>
      </c>
      <c r="BS184" s="16">
        <v>74.172333333333327</v>
      </c>
      <c r="BT184" s="16">
        <v>0.52003878060518638</v>
      </c>
      <c r="BU184" s="16">
        <v>77.079000000000008</v>
      </c>
      <c r="BV184" s="16">
        <v>0.38036298452924777</v>
      </c>
      <c r="BW184" s="16">
        <v>88.178333333333342</v>
      </c>
      <c r="BX184" s="16">
        <v>0.53526192965064279</v>
      </c>
      <c r="BY184" s="16">
        <v>89.176333333333332</v>
      </c>
      <c r="BZ184" s="16">
        <v>0.25109626308117661</v>
      </c>
      <c r="CA184" s="12"/>
      <c r="CB184" s="16">
        <v>39.550999999999995</v>
      </c>
      <c r="CC184" s="16">
        <v>0.95911052543489617</v>
      </c>
      <c r="CD184" s="16">
        <v>73.440999999999988</v>
      </c>
      <c r="CE184" s="16">
        <v>0.66393674397490843</v>
      </c>
      <c r="CF184" s="16">
        <v>77.525999999999996</v>
      </c>
      <c r="CG184" s="16">
        <v>0.26591916064849697</v>
      </c>
      <c r="CH184" s="16">
        <v>88.239666666666665</v>
      </c>
      <c r="CI184" s="16">
        <v>0.2804894531588179</v>
      </c>
      <c r="CJ184" s="16">
        <v>89.88033333333334</v>
      </c>
      <c r="CK184" s="16">
        <v>0.49713412006553476</v>
      </c>
      <c r="CL184" s="12"/>
      <c r="CM184" s="16">
        <v>41.750666666666667</v>
      </c>
      <c r="CN184" s="16">
        <v>0.3322443879636377</v>
      </c>
      <c r="CO184" s="16">
        <v>74.412000000000006</v>
      </c>
      <c r="CP184" s="16">
        <v>0.6652435644183311</v>
      </c>
      <c r="CQ184" s="16">
        <v>77.067999999999998</v>
      </c>
      <c r="CR184" s="16">
        <v>0.13066369044230036</v>
      </c>
      <c r="CS184" s="16">
        <v>88.661999999999992</v>
      </c>
      <c r="CT184" s="16">
        <v>0.15459301407243703</v>
      </c>
      <c r="CU184" s="16">
        <v>89.343999999999994</v>
      </c>
      <c r="CV184" s="17">
        <v>0.26246714080052336</v>
      </c>
    </row>
    <row r="185" spans="1:100" x14ac:dyDescent="0.2">
      <c r="A185" s="56" t="s">
        <v>205</v>
      </c>
      <c r="B185" s="12">
        <v>910</v>
      </c>
      <c r="C185" s="12">
        <v>916</v>
      </c>
      <c r="D185" s="12">
        <v>1</v>
      </c>
      <c r="E185" s="12">
        <v>3.94</v>
      </c>
      <c r="G185" s="15">
        <v>16.300333333333331</v>
      </c>
      <c r="H185" s="16">
        <v>0.29016776756444557</v>
      </c>
      <c r="I185" s="16">
        <v>32.954666666666668</v>
      </c>
      <c r="J185" s="16">
        <v>0.44214967299923602</v>
      </c>
      <c r="K185" s="16">
        <v>43.711666666666666</v>
      </c>
      <c r="L185" s="16">
        <v>0.49664306431614985</v>
      </c>
      <c r="M185" s="16">
        <v>45.914666666666669</v>
      </c>
      <c r="N185" s="16">
        <v>0.26222191619567992</v>
      </c>
      <c r="O185" s="16">
        <v>45.259500000000003</v>
      </c>
      <c r="P185" s="16">
        <v>0.13647160876900716</v>
      </c>
      <c r="Q185" s="12"/>
      <c r="R185" s="16">
        <v>16.823666666666664</v>
      </c>
      <c r="S185" s="16">
        <v>0.82775862021082691</v>
      </c>
      <c r="T185" s="16">
        <v>32.792999999999999</v>
      </c>
      <c r="U185" s="16">
        <v>0.40160179282468556</v>
      </c>
      <c r="V185" s="16">
        <v>43.852333333333341</v>
      </c>
      <c r="W185" s="16">
        <v>0.4889727327094372</v>
      </c>
      <c r="X185" s="16">
        <v>45.530666666666662</v>
      </c>
      <c r="Y185" s="16">
        <v>0.18177275190009179</v>
      </c>
      <c r="Z185" s="16">
        <v>45.741333333333337</v>
      </c>
      <c r="AA185" s="16">
        <v>0.41727848414857599</v>
      </c>
      <c r="AB185" s="12"/>
      <c r="AC185" s="16">
        <v>17.250666666666664</v>
      </c>
      <c r="AD185" s="16">
        <v>0.58170897649368725</v>
      </c>
      <c r="AE185" s="16">
        <v>32.903999999999996</v>
      </c>
      <c r="AF185" s="16">
        <v>0.26445793616377039</v>
      </c>
      <c r="AG185" s="16">
        <v>44.294999999999995</v>
      </c>
      <c r="AH185" s="16">
        <v>0.26182245892971134</v>
      </c>
      <c r="AI185" s="16">
        <v>45.839333333333336</v>
      </c>
      <c r="AJ185" s="16">
        <v>0.47329307340519122</v>
      </c>
      <c r="AK185" s="16">
        <v>45.966333333333331</v>
      </c>
      <c r="AL185" s="16">
        <v>0.18489276171157423</v>
      </c>
      <c r="AM185" s="12"/>
      <c r="AN185" s="16">
        <v>16.971</v>
      </c>
      <c r="AO185" s="16">
        <v>0.38538422385977333</v>
      </c>
      <c r="AP185" s="16">
        <v>32.622</v>
      </c>
      <c r="AQ185" s="16">
        <v>4.8877397639400168E-2</v>
      </c>
      <c r="AR185" s="16">
        <v>44.083666666666659</v>
      </c>
      <c r="AS185" s="16">
        <v>0.70560919306180836</v>
      </c>
      <c r="AT185" s="16">
        <v>46.239000000000004</v>
      </c>
      <c r="AU185" s="16">
        <v>0.51088844183441895</v>
      </c>
      <c r="AV185" s="16">
        <v>46.141333333333328</v>
      </c>
      <c r="AW185" s="17">
        <v>0.62421497365357492</v>
      </c>
      <c r="AX185" s="16"/>
      <c r="AY185" s="16"/>
      <c r="BA185" s="12">
        <v>910</v>
      </c>
      <c r="BB185" s="12">
        <v>916</v>
      </c>
      <c r="BC185" s="12">
        <v>1</v>
      </c>
      <c r="BD185" s="12">
        <v>3.94</v>
      </c>
      <c r="BE185" s="12"/>
      <c r="BF185" s="15">
        <v>16.821333333333332</v>
      </c>
      <c r="BG185" s="16">
        <v>0.47551691172169058</v>
      </c>
      <c r="BH185" s="16">
        <v>32.339000000000006</v>
      </c>
      <c r="BI185" s="16">
        <v>0.32503999753876206</v>
      </c>
      <c r="BJ185" s="16">
        <v>44.01733333333334</v>
      </c>
      <c r="BK185" s="16">
        <v>0.18616748731540983</v>
      </c>
      <c r="BL185" s="16">
        <v>45.423999999999999</v>
      </c>
      <c r="BM185" s="16">
        <v>0.29296928166618508</v>
      </c>
      <c r="BN185" s="16">
        <v>44.970666666666666</v>
      </c>
      <c r="BO185" s="16">
        <v>0.53422966347193179</v>
      </c>
      <c r="BP185" s="12"/>
      <c r="BQ185" s="16">
        <v>17.226666666666667</v>
      </c>
      <c r="BR185" s="16">
        <v>0.51274392569130933</v>
      </c>
      <c r="BS185" s="16">
        <v>32.774333333333338</v>
      </c>
      <c r="BT185" s="16">
        <v>0.15174430247404441</v>
      </c>
      <c r="BU185" s="16">
        <v>44.088999999999999</v>
      </c>
      <c r="BV185" s="16">
        <v>0.24404098016521861</v>
      </c>
      <c r="BW185" s="16">
        <v>45.245333333333328</v>
      </c>
      <c r="BX185" s="16">
        <v>0.53521055046900323</v>
      </c>
      <c r="BY185" s="16">
        <v>46.056666666666672</v>
      </c>
      <c r="BZ185" s="16">
        <v>0.34422715368392187</v>
      </c>
      <c r="CA185" s="12"/>
      <c r="CB185" s="16">
        <v>16.227999999999998</v>
      </c>
      <c r="CC185" s="16">
        <v>0.47751020931494176</v>
      </c>
      <c r="CD185" s="16">
        <v>31.735333333333333</v>
      </c>
      <c r="CE185" s="16">
        <v>0.2815569806155287</v>
      </c>
      <c r="CF185" s="16">
        <v>43.699333333333328</v>
      </c>
      <c r="CG185" s="16">
        <v>0.82005751830791407</v>
      </c>
      <c r="CH185" s="16">
        <v>45.626333333333342</v>
      </c>
      <c r="CI185" s="16">
        <v>0.21262251370288668</v>
      </c>
      <c r="CJ185" s="16">
        <v>46.943333333333335</v>
      </c>
      <c r="CK185" s="16">
        <v>0.4244353111291897</v>
      </c>
      <c r="CL185" s="12"/>
      <c r="CM185" s="16">
        <v>15.476333333333335</v>
      </c>
      <c r="CN185" s="16">
        <v>0.36404578466634285</v>
      </c>
      <c r="CO185" s="16">
        <v>32.300333333333334</v>
      </c>
      <c r="CP185" s="16">
        <v>0.15885318169093782</v>
      </c>
      <c r="CQ185" s="16">
        <v>44.113333333333337</v>
      </c>
      <c r="CR185" s="16">
        <v>0.21620669123163747</v>
      </c>
      <c r="CS185" s="16">
        <v>46.516333333333336</v>
      </c>
      <c r="CT185" s="16">
        <v>5.1675268101224178E-2</v>
      </c>
      <c r="CU185" s="16">
        <v>49.611333333333334</v>
      </c>
      <c r="CV185" s="17">
        <v>0.82140266211726742</v>
      </c>
    </row>
    <row r="186" spans="1:100" x14ac:dyDescent="0.2">
      <c r="A186" s="56" t="s">
        <v>206</v>
      </c>
      <c r="B186" s="12">
        <v>911</v>
      </c>
      <c r="C186" s="12">
        <v>917</v>
      </c>
      <c r="D186" s="12">
        <v>1</v>
      </c>
      <c r="E186" s="12">
        <v>3.88</v>
      </c>
      <c r="G186" s="15">
        <v>22.03833333333333</v>
      </c>
      <c r="H186" s="16">
        <v>0.13291475965194233</v>
      </c>
      <c r="I186" s="16">
        <v>48.296999999999997</v>
      </c>
      <c r="J186" s="16">
        <v>0.7412819976230377</v>
      </c>
      <c r="K186" s="16">
        <v>59.763666666666666</v>
      </c>
      <c r="L186" s="16">
        <v>1.2529793826449562</v>
      </c>
      <c r="M186" s="16">
        <v>60.810666666666663</v>
      </c>
      <c r="N186" s="16">
        <v>0.5404482707284135</v>
      </c>
      <c r="O186" s="16">
        <v>60.362000000000002</v>
      </c>
      <c r="P186" s="16">
        <v>0.91075353416827087</v>
      </c>
      <c r="Q186" s="12"/>
      <c r="R186" s="16">
        <v>24.011666666666667</v>
      </c>
      <c r="S186" s="16">
        <v>1.7967093068533189</v>
      </c>
      <c r="T186" s="16">
        <v>49.048333333333325</v>
      </c>
      <c r="U186" s="16">
        <v>0.24725964760415953</v>
      </c>
      <c r="V186" s="16">
        <v>59.139666666666663</v>
      </c>
      <c r="W186" s="16">
        <v>0.38877542789293407</v>
      </c>
      <c r="X186" s="16">
        <v>60.533999999999999</v>
      </c>
      <c r="Y186" s="16">
        <v>1.5319605086293853</v>
      </c>
      <c r="Z186" s="16">
        <v>60.639000000000003</v>
      </c>
      <c r="AA186" s="16">
        <v>0.72981915568173505</v>
      </c>
      <c r="AB186" s="12"/>
      <c r="AC186" s="16">
        <v>23.043666666666667</v>
      </c>
      <c r="AD186" s="16">
        <v>0.83145675373607508</v>
      </c>
      <c r="AE186" s="16">
        <v>46.526000000000003</v>
      </c>
      <c r="AF186" s="16">
        <v>1.8625192616453663</v>
      </c>
      <c r="AG186" s="16">
        <v>58.681999999999995</v>
      </c>
      <c r="AH186" s="16">
        <v>1.6523931130333331</v>
      </c>
      <c r="AI186" s="16">
        <v>61.105999999999995</v>
      </c>
      <c r="AJ186" s="16">
        <v>0.87244713306881672</v>
      </c>
      <c r="AK186" s="16">
        <v>61.278666666666673</v>
      </c>
      <c r="AL186" s="16">
        <v>0.38015435461577129</v>
      </c>
      <c r="AM186" s="12"/>
      <c r="AN186" s="16">
        <v>23.968</v>
      </c>
      <c r="AO186" s="16">
        <v>1.3277375493673438</v>
      </c>
      <c r="AP186" s="16">
        <v>47.751666666666665</v>
      </c>
      <c r="AQ186" s="16">
        <v>1.2804020202004298</v>
      </c>
      <c r="AR186" s="16">
        <v>59.169333333333334</v>
      </c>
      <c r="AS186" s="16">
        <v>0.98871347383017483</v>
      </c>
      <c r="AT186" s="16">
        <v>60.74666666666667</v>
      </c>
      <c r="AU186" s="16">
        <v>0.93506381243919978</v>
      </c>
      <c r="AV186" s="16">
        <v>61.756999999999998</v>
      </c>
      <c r="AW186" s="17">
        <v>0.31293609571284636</v>
      </c>
      <c r="AX186" s="16"/>
      <c r="AY186" s="16"/>
      <c r="BA186" s="12">
        <v>911</v>
      </c>
      <c r="BB186" s="12">
        <v>917</v>
      </c>
      <c r="BC186" s="12">
        <v>1</v>
      </c>
      <c r="BD186" s="12">
        <v>3.88</v>
      </c>
      <c r="BE186" s="12"/>
      <c r="BF186" s="15">
        <v>22.124666666666666</v>
      </c>
      <c r="BG186" s="16">
        <v>0.38927154190016722</v>
      </c>
      <c r="BH186" s="16">
        <v>48.092000000000006</v>
      </c>
      <c r="BI186" s="16">
        <v>0.683899846468766</v>
      </c>
      <c r="BJ186" s="16">
        <v>59.061999999999991</v>
      </c>
      <c r="BK186" s="16">
        <v>0.91628980131833582</v>
      </c>
      <c r="BL186" s="16">
        <v>60.834666666666671</v>
      </c>
      <c r="BM186" s="16">
        <v>0.26555664806841689</v>
      </c>
      <c r="BN186" s="16">
        <v>59.652666666666669</v>
      </c>
      <c r="BO186" s="16">
        <v>0.67665525441936158</v>
      </c>
      <c r="BP186" s="12"/>
      <c r="BQ186" s="16">
        <v>22.811000000000003</v>
      </c>
      <c r="BR186" s="16">
        <v>0.31685801236515965</v>
      </c>
      <c r="BS186" s="16">
        <v>48.673999999999999</v>
      </c>
      <c r="BT186" s="16">
        <v>0.31749015732775082</v>
      </c>
      <c r="BU186" s="16">
        <v>59.300333333333334</v>
      </c>
      <c r="BV186" s="16">
        <v>0.96462237861939215</v>
      </c>
      <c r="BW186" s="16">
        <v>61.075333333333333</v>
      </c>
      <c r="BX186" s="16">
        <v>0.75983704393332541</v>
      </c>
      <c r="BY186" s="16">
        <v>61.177333333333337</v>
      </c>
      <c r="BZ186" s="16">
        <v>0.60821487431115617</v>
      </c>
      <c r="CA186" s="12"/>
      <c r="CB186" s="16">
        <v>21.769666666666666</v>
      </c>
      <c r="CC186" s="16">
        <v>0.44665460182710887</v>
      </c>
      <c r="CD186" s="16">
        <v>47.189</v>
      </c>
      <c r="CE186" s="16">
        <v>1.3514884387222852</v>
      </c>
      <c r="CF186" s="16">
        <v>59.378666666666668</v>
      </c>
      <c r="CG186" s="16">
        <v>1.0815416466014314</v>
      </c>
      <c r="CH186" s="16">
        <v>60.653999999999996</v>
      </c>
      <c r="CI186" s="16">
        <v>0.56200444838096986</v>
      </c>
      <c r="CJ186" s="16">
        <v>61.631</v>
      </c>
      <c r="CK186" s="16">
        <v>1.3340685889413619</v>
      </c>
      <c r="CL186" s="12"/>
      <c r="CM186" s="16">
        <v>21.212</v>
      </c>
      <c r="CN186" s="16">
        <v>1.1132133667900328</v>
      </c>
      <c r="CO186" s="16">
        <v>49.045666666666669</v>
      </c>
      <c r="CP186" s="16">
        <v>0.28716603791767009</v>
      </c>
      <c r="CQ186" s="16">
        <v>60.139333333333333</v>
      </c>
      <c r="CR186" s="16">
        <v>0.66333199329847992</v>
      </c>
      <c r="CS186" s="16">
        <v>61.020999999999994</v>
      </c>
      <c r="CT186" s="16">
        <v>1.3586901780759273</v>
      </c>
      <c r="CU186" s="16">
        <v>63.086666666666666</v>
      </c>
      <c r="CV186" s="17">
        <v>0.68095325341269664</v>
      </c>
    </row>
    <row r="187" spans="1:100" x14ac:dyDescent="0.2">
      <c r="A187" s="56" t="s">
        <v>207</v>
      </c>
      <c r="B187" s="12">
        <v>917</v>
      </c>
      <c r="C187" s="12">
        <v>921</v>
      </c>
      <c r="D187" s="12">
        <v>1</v>
      </c>
      <c r="E187" s="12">
        <v>5.82</v>
      </c>
      <c r="G187" s="15">
        <v>1.3656666666666666</v>
      </c>
      <c r="H187" s="16">
        <v>0.12079045216130839</v>
      </c>
      <c r="I187" s="16">
        <v>1.7249999999999999</v>
      </c>
      <c r="J187" s="16">
        <v>0.16960837243485355</v>
      </c>
      <c r="K187" s="16">
        <v>3.956</v>
      </c>
      <c r="L187" s="16">
        <v>0.23302360395462096</v>
      </c>
      <c r="M187" s="16">
        <v>15.163333333333334</v>
      </c>
      <c r="N187" s="16">
        <v>9.2251467919666624E-2</v>
      </c>
      <c r="O187" s="16">
        <v>23.093499999999999</v>
      </c>
      <c r="P187" s="16">
        <v>3.5355339059320342E-3</v>
      </c>
      <c r="Q187" s="12"/>
      <c r="R187" s="16">
        <v>1.7186666666666668</v>
      </c>
      <c r="S187" s="16">
        <v>0.19241708170880603</v>
      </c>
      <c r="T187" s="16">
        <v>2.1199999999999997</v>
      </c>
      <c r="U187" s="16">
        <v>0.45434238191038429</v>
      </c>
      <c r="V187" s="16">
        <v>3.6143333333333332</v>
      </c>
      <c r="W187" s="16">
        <v>7.6741991981791255E-2</v>
      </c>
      <c r="X187" s="16">
        <v>16.702666666666666</v>
      </c>
      <c r="Y187" s="16">
        <v>0.87674929902072496</v>
      </c>
      <c r="Z187" s="16">
        <v>23.617999999999999</v>
      </c>
      <c r="AA187" s="16">
        <v>0.81500736192993961</v>
      </c>
      <c r="AB187" s="12"/>
      <c r="AC187" s="16">
        <v>1.6363333333333336</v>
      </c>
      <c r="AD187" s="16">
        <v>0.11614789422685774</v>
      </c>
      <c r="AE187" s="16">
        <v>1.9410000000000001</v>
      </c>
      <c r="AF187" s="16">
        <v>0.28708535316173922</v>
      </c>
      <c r="AG187" s="16">
        <v>3.1713333333333331</v>
      </c>
      <c r="AH187" s="16">
        <v>0.25376038566595316</v>
      </c>
      <c r="AI187" s="16">
        <v>16.166999999999998</v>
      </c>
      <c r="AJ187" s="16">
        <v>1.9363757383317937</v>
      </c>
      <c r="AK187" s="16">
        <v>24.623333333333335</v>
      </c>
      <c r="AL187" s="16">
        <v>0.54500672778721981</v>
      </c>
      <c r="AM187" s="12"/>
      <c r="AN187" s="16">
        <v>2.0586666666666669</v>
      </c>
      <c r="AO187" s="16">
        <v>0.93820271441375214</v>
      </c>
      <c r="AP187" s="16">
        <v>1.8283333333333331</v>
      </c>
      <c r="AQ187" s="16">
        <v>0.44742634403143311</v>
      </c>
      <c r="AR187" s="16">
        <v>3.4403333333333332</v>
      </c>
      <c r="AS187" s="16">
        <v>0.10986051762727753</v>
      </c>
      <c r="AT187" s="16">
        <v>17.022333333333332</v>
      </c>
      <c r="AU187" s="16">
        <v>1.0605514288959945</v>
      </c>
      <c r="AV187" s="16">
        <v>25.08966666666667</v>
      </c>
      <c r="AW187" s="17">
        <v>0.19913897994449337</v>
      </c>
      <c r="AX187" s="16"/>
      <c r="AY187" s="16"/>
      <c r="BA187" s="12">
        <v>917</v>
      </c>
      <c r="BB187" s="12">
        <v>921</v>
      </c>
      <c r="BC187" s="12">
        <v>1</v>
      </c>
      <c r="BD187" s="12">
        <v>5.82</v>
      </c>
      <c r="BE187" s="12"/>
      <c r="BF187" s="15">
        <v>1.5163333333333331</v>
      </c>
      <c r="BG187" s="16">
        <v>0.4742197099798085</v>
      </c>
      <c r="BH187" s="16">
        <v>2.1046666666666667</v>
      </c>
      <c r="BI187" s="16">
        <v>1.1058174954907043</v>
      </c>
      <c r="BJ187" s="16">
        <v>3.5409999999999999</v>
      </c>
      <c r="BK187" s="16">
        <v>0.52881282132717211</v>
      </c>
      <c r="BL187" s="16">
        <v>16.076000000000001</v>
      </c>
      <c r="BM187" s="16">
        <v>1.3200000000000003</v>
      </c>
      <c r="BN187" s="16">
        <v>23.786666666666665</v>
      </c>
      <c r="BO187" s="16">
        <v>0.69327796253258556</v>
      </c>
      <c r="BP187" s="12"/>
      <c r="BQ187" s="16">
        <v>1.3723333333333334</v>
      </c>
      <c r="BR187" s="16">
        <v>0.42007181925634268</v>
      </c>
      <c r="BS187" s="16">
        <v>2.3069999999999999</v>
      </c>
      <c r="BT187" s="16">
        <v>1.054889093696584</v>
      </c>
      <c r="BU187" s="16">
        <v>4.0003333333333329</v>
      </c>
      <c r="BV187" s="16">
        <v>0.98423794548540477</v>
      </c>
      <c r="BW187" s="16">
        <v>16.866</v>
      </c>
      <c r="BX187" s="16">
        <v>0.505082171532515</v>
      </c>
      <c r="BY187" s="16">
        <v>24.951333333333338</v>
      </c>
      <c r="BZ187" s="16">
        <v>0.32422266011698364</v>
      </c>
      <c r="CA187" s="12"/>
      <c r="CB187" s="16">
        <v>1.4110000000000003</v>
      </c>
      <c r="CC187" s="16">
        <v>0.20708210931898219</v>
      </c>
      <c r="CD187" s="16">
        <v>1.6396666666666666</v>
      </c>
      <c r="CE187" s="16">
        <v>0.20971965414174706</v>
      </c>
      <c r="CF187" s="16">
        <v>3.5123333333333338</v>
      </c>
      <c r="CG187" s="16">
        <v>0.4214656965084268</v>
      </c>
      <c r="CH187" s="16">
        <v>18.042000000000002</v>
      </c>
      <c r="CI187" s="16">
        <v>1.1568854740206562</v>
      </c>
      <c r="CJ187" s="16">
        <v>25.841666666666669</v>
      </c>
      <c r="CK187" s="16">
        <v>0.58212226665309297</v>
      </c>
      <c r="CL187" s="12"/>
      <c r="CM187" s="16">
        <v>2.5500000000000003</v>
      </c>
      <c r="CN187" s="16">
        <v>2.0249446906026836</v>
      </c>
      <c r="CO187" s="16">
        <v>1.8419999999999999</v>
      </c>
      <c r="CP187" s="16">
        <v>0.40617360820220749</v>
      </c>
      <c r="CQ187" s="16">
        <v>3.9276666666666671</v>
      </c>
      <c r="CR187" s="16">
        <v>0.55683241045518439</v>
      </c>
      <c r="CS187" s="16">
        <v>19.363666666666671</v>
      </c>
      <c r="CT187" s="16">
        <v>0.2483955179413144</v>
      </c>
      <c r="CU187" s="16">
        <v>29.018666666666665</v>
      </c>
      <c r="CV187" s="17">
        <v>1.2801454344461543</v>
      </c>
    </row>
    <row r="188" spans="1:100" x14ac:dyDescent="0.2">
      <c r="A188" s="56" t="s">
        <v>208</v>
      </c>
      <c r="B188" s="12">
        <v>922</v>
      </c>
      <c r="C188" s="12">
        <v>928</v>
      </c>
      <c r="D188" s="12">
        <v>2</v>
      </c>
      <c r="E188" s="12">
        <v>4.93</v>
      </c>
      <c r="G188" s="15">
        <v>0.79466666666666663</v>
      </c>
      <c r="H188" s="16">
        <v>0.16740768600435721</v>
      </c>
      <c r="I188" s="16">
        <v>1.1749999999999998</v>
      </c>
      <c r="J188" s="16">
        <v>0.11153026495081944</v>
      </c>
      <c r="K188" s="16">
        <v>1.3256666666666665</v>
      </c>
      <c r="L188" s="16">
        <v>4.9399730093729576E-2</v>
      </c>
      <c r="M188" s="16">
        <v>3.8376666666666668</v>
      </c>
      <c r="N188" s="16">
        <v>0.45637849788671375</v>
      </c>
      <c r="O188" s="16">
        <v>8.0920000000000005</v>
      </c>
      <c r="P188" s="16">
        <v>0.19516147160748762</v>
      </c>
      <c r="Q188" s="12"/>
      <c r="R188" s="16">
        <v>0.97333333333333327</v>
      </c>
      <c r="S188" s="16">
        <v>8.6662179371011255E-2</v>
      </c>
      <c r="T188" s="16">
        <v>1.091</v>
      </c>
      <c r="U188" s="16">
        <v>0.16374064858794135</v>
      </c>
      <c r="V188" s="16">
        <v>1.9376666666666669</v>
      </c>
      <c r="W188" s="16">
        <v>1.1257230269179592</v>
      </c>
      <c r="X188" s="16">
        <v>3.7509999999999999</v>
      </c>
      <c r="Y188" s="16">
        <v>0.22050170067371355</v>
      </c>
      <c r="Z188" s="16">
        <v>8.5413333333333323</v>
      </c>
      <c r="AA188" s="16">
        <v>0.43364309441444288</v>
      </c>
      <c r="AB188" s="12"/>
      <c r="AC188" s="16">
        <v>0.98466666666666658</v>
      </c>
      <c r="AD188" s="16">
        <v>0.17806272303133353</v>
      </c>
      <c r="AE188" s="16">
        <v>0.94900000000000007</v>
      </c>
      <c r="AF188" s="16">
        <v>3.252691193458114E-2</v>
      </c>
      <c r="AG188" s="16">
        <v>2.0646666666666667</v>
      </c>
      <c r="AH188" s="16">
        <v>1.5832906660917736</v>
      </c>
      <c r="AI188" s="16">
        <v>3.5696666666666665</v>
      </c>
      <c r="AJ188" s="16">
        <v>0.22881724876707468</v>
      </c>
      <c r="AK188" s="16">
        <v>8.7273333333333323</v>
      </c>
      <c r="AL188" s="16">
        <v>0.49060608774589526</v>
      </c>
      <c r="AM188" s="12"/>
      <c r="AN188" s="16">
        <v>1.0916666666666668</v>
      </c>
      <c r="AO188" s="16">
        <v>0.26793718169252462</v>
      </c>
      <c r="AP188" s="16">
        <v>1.1513333333333333</v>
      </c>
      <c r="AQ188" s="16">
        <v>0.46033067824481699</v>
      </c>
      <c r="AR188" s="16">
        <v>1.2733333333333334</v>
      </c>
      <c r="AS188" s="16">
        <v>6.3893139955188707E-2</v>
      </c>
      <c r="AT188" s="16">
        <v>3.629</v>
      </c>
      <c r="AU188" s="16">
        <v>7.0085661871740992E-2</v>
      </c>
      <c r="AV188" s="16">
        <v>8.3386666666666667</v>
      </c>
      <c r="AW188" s="17">
        <v>0.51720434388482639</v>
      </c>
      <c r="AX188" s="16"/>
      <c r="AY188" s="16"/>
      <c r="BA188" s="12">
        <v>922</v>
      </c>
      <c r="BB188" s="12">
        <v>928</v>
      </c>
      <c r="BC188" s="12">
        <v>2</v>
      </c>
      <c r="BD188" s="12">
        <v>4.93</v>
      </c>
      <c r="BE188" s="12"/>
      <c r="BF188" s="15">
        <v>0.76533333333333342</v>
      </c>
      <c r="BG188" s="16">
        <v>1.1150485789118498E-2</v>
      </c>
      <c r="BH188" s="16">
        <v>0.94466666666666665</v>
      </c>
      <c r="BI188" s="16">
        <v>0.14495631525854061</v>
      </c>
      <c r="BJ188" s="16">
        <v>1.1439999999999999</v>
      </c>
      <c r="BK188" s="16">
        <v>8.5854528127525129E-2</v>
      </c>
      <c r="BL188" s="16">
        <v>3.4466666666666668</v>
      </c>
      <c r="BM188" s="16">
        <v>0.16969482412063516</v>
      </c>
      <c r="BN188" s="16">
        <v>7.8963333333333336</v>
      </c>
      <c r="BO188" s="16">
        <v>0.30452312446402741</v>
      </c>
      <c r="BP188" s="12"/>
      <c r="BQ188" s="16">
        <v>1.2243333333333333</v>
      </c>
      <c r="BR188" s="16">
        <v>0.54730734814483639</v>
      </c>
      <c r="BS188" s="16">
        <v>1.0346666666666666</v>
      </c>
      <c r="BT188" s="16">
        <v>0.16838745004700728</v>
      </c>
      <c r="BU188" s="16">
        <v>1.1763333333333332</v>
      </c>
      <c r="BV188" s="16">
        <v>0.17747488085172297</v>
      </c>
      <c r="BW188" s="16">
        <v>3.2929999999999997</v>
      </c>
      <c r="BX188" s="16">
        <v>0.12510795338426728</v>
      </c>
      <c r="BY188" s="16">
        <v>8.0823333333333327</v>
      </c>
      <c r="BZ188" s="16">
        <v>0.23679597406487635</v>
      </c>
      <c r="CA188" s="12"/>
      <c r="CB188" s="16">
        <v>1.0486666666666666</v>
      </c>
      <c r="CC188" s="16">
        <v>0.21959584088350437</v>
      </c>
      <c r="CD188" s="16">
        <v>1.141</v>
      </c>
      <c r="CE188" s="16">
        <v>0.34648520891951512</v>
      </c>
      <c r="CF188" s="16">
        <v>1.335</v>
      </c>
      <c r="CG188" s="16">
        <v>0.22057198371506781</v>
      </c>
      <c r="CH188" s="16">
        <v>3.0263333333333335</v>
      </c>
      <c r="CI188" s="16">
        <v>0.27647302460336587</v>
      </c>
      <c r="CJ188" s="16">
        <v>5.5896666666666661</v>
      </c>
      <c r="CK188" s="16">
        <v>0.38229482514589891</v>
      </c>
      <c r="CL188" s="12"/>
      <c r="CM188" s="16">
        <v>0.92766666666666664</v>
      </c>
      <c r="CN188" s="16">
        <v>4.3684474740270499E-2</v>
      </c>
      <c r="CO188" s="16">
        <v>1.3126666666666666</v>
      </c>
      <c r="CP188" s="16">
        <v>0.34879411310016872</v>
      </c>
      <c r="CQ188" s="16">
        <v>1.2043333333333335</v>
      </c>
      <c r="CR188" s="16">
        <v>6.7114330312782966E-2</v>
      </c>
      <c r="CS188" s="16">
        <v>3.6633333333333336</v>
      </c>
      <c r="CT188" s="16">
        <v>0.44649113466376189</v>
      </c>
      <c r="CU188" s="16">
        <v>9.2740000000000009</v>
      </c>
      <c r="CV188" s="17">
        <v>0.5670423264624963</v>
      </c>
    </row>
    <row r="189" spans="1:100" x14ac:dyDescent="0.2">
      <c r="A189" s="56" t="s">
        <v>209</v>
      </c>
      <c r="B189" s="12">
        <v>922</v>
      </c>
      <c r="C189" s="12">
        <v>934</v>
      </c>
      <c r="D189" s="12">
        <v>2</v>
      </c>
      <c r="E189" s="12">
        <v>6.52</v>
      </c>
      <c r="G189" s="15">
        <v>21.010333333333332</v>
      </c>
      <c r="H189" s="16">
        <v>0.25537097198650544</v>
      </c>
      <c r="I189" s="16">
        <v>34.103000000000002</v>
      </c>
      <c r="J189" s="16">
        <v>0.19733474098597156</v>
      </c>
      <c r="K189" s="16">
        <v>41.082000000000001</v>
      </c>
      <c r="L189" s="16">
        <v>0.19550959055759792</v>
      </c>
      <c r="M189" s="16">
        <v>47.647999999999996</v>
      </c>
      <c r="N189" s="16">
        <v>7.697402159170226E-2</v>
      </c>
      <c r="O189" s="16">
        <v>51.958500000000001</v>
      </c>
      <c r="P189" s="16">
        <v>6.7175144212721208E-2</v>
      </c>
      <c r="Q189" s="12"/>
      <c r="R189" s="16">
        <v>20.823000000000004</v>
      </c>
      <c r="S189" s="16">
        <v>0.59609730749265988</v>
      </c>
      <c r="T189" s="16">
        <v>32.929333333333332</v>
      </c>
      <c r="U189" s="16">
        <v>0.11860157390748988</v>
      </c>
      <c r="V189" s="16">
        <v>40.54</v>
      </c>
      <c r="W189" s="16">
        <v>0.43474935307600032</v>
      </c>
      <c r="X189" s="16">
        <v>47.170999999999999</v>
      </c>
      <c r="Y189" s="16">
        <v>0.25981339457387659</v>
      </c>
      <c r="Z189" s="16">
        <v>51.879333333333335</v>
      </c>
      <c r="AA189" s="16">
        <v>0.55565666857631646</v>
      </c>
      <c r="AB189" s="12"/>
      <c r="AC189" s="16">
        <v>21.149333333333335</v>
      </c>
      <c r="AD189" s="16">
        <v>0.64903107270248028</v>
      </c>
      <c r="AE189" s="16">
        <v>32.83</v>
      </c>
      <c r="AF189" s="16">
        <v>0.71417784899841164</v>
      </c>
      <c r="AG189" s="16">
        <v>40.734000000000002</v>
      </c>
      <c r="AH189" s="16">
        <v>8.9504189846063537E-2</v>
      </c>
      <c r="AI189" s="16">
        <v>47.548666666666662</v>
      </c>
      <c r="AJ189" s="16">
        <v>0.29994388364048169</v>
      </c>
      <c r="AK189" s="16">
        <v>52.405333333333338</v>
      </c>
      <c r="AL189" s="16">
        <v>0.10878572210236581</v>
      </c>
      <c r="AM189" s="12"/>
      <c r="AN189" s="16">
        <v>18.884</v>
      </c>
      <c r="AO189" s="16">
        <v>9.168969407735994E-2</v>
      </c>
      <c r="AP189" s="16">
        <v>30.774000000000001</v>
      </c>
      <c r="AQ189" s="16">
        <v>0.46850720378666594</v>
      </c>
      <c r="AR189" s="16">
        <v>39.666333333333334</v>
      </c>
      <c r="AS189" s="16">
        <v>0.27682545644021483</v>
      </c>
      <c r="AT189" s="16">
        <v>46.322666666666663</v>
      </c>
      <c r="AU189" s="16">
        <v>0.41541104141961871</v>
      </c>
      <c r="AV189" s="16">
        <v>52.124000000000002</v>
      </c>
      <c r="AW189" s="17">
        <v>0.30404440465168753</v>
      </c>
      <c r="AX189" s="16"/>
      <c r="AY189" s="16"/>
      <c r="BA189" s="12">
        <v>922</v>
      </c>
      <c r="BB189" s="12">
        <v>934</v>
      </c>
      <c r="BC189" s="12">
        <v>2</v>
      </c>
      <c r="BD189" s="12">
        <v>6.52</v>
      </c>
      <c r="BE189" s="12"/>
      <c r="BF189" s="15">
        <v>20.956333333333333</v>
      </c>
      <c r="BG189" s="16">
        <v>0.57209905902154057</v>
      </c>
      <c r="BH189" s="16">
        <v>33.045999999999999</v>
      </c>
      <c r="BI189" s="16">
        <v>0.13116020738013545</v>
      </c>
      <c r="BJ189" s="16">
        <v>40.780500000000004</v>
      </c>
      <c r="BK189" s="16">
        <v>5.7275649276107496E-2</v>
      </c>
      <c r="BL189" s="16">
        <v>47.055</v>
      </c>
      <c r="BM189" s="16">
        <v>4.7507894080878244E-2</v>
      </c>
      <c r="BN189" s="16">
        <v>51.600333333333339</v>
      </c>
      <c r="BO189" s="16">
        <v>0.31958149716986589</v>
      </c>
      <c r="BP189" s="12"/>
      <c r="BQ189" s="16">
        <v>20.649333333333331</v>
      </c>
      <c r="BR189" s="16">
        <v>0.34172259704815217</v>
      </c>
      <c r="BS189" s="16">
        <v>31.416666666666668</v>
      </c>
      <c r="BT189" s="16">
        <v>0.12958523578453437</v>
      </c>
      <c r="BU189" s="16">
        <v>40.334666666666671</v>
      </c>
      <c r="BV189" s="16">
        <v>0.16757187512626778</v>
      </c>
      <c r="BW189" s="16">
        <v>46.492999999999995</v>
      </c>
      <c r="BX189" s="16">
        <v>0.18528086787361431</v>
      </c>
      <c r="BY189" s="16">
        <v>51.49666666666667</v>
      </c>
      <c r="BZ189" s="16">
        <v>0.18292712574501657</v>
      </c>
      <c r="CA189" s="12"/>
      <c r="CB189" s="16">
        <v>16.425000000000001</v>
      </c>
      <c r="CC189" s="16">
        <v>0.7884548179826153</v>
      </c>
      <c r="CD189" s="16">
        <v>28.923999999999996</v>
      </c>
      <c r="CE189" s="16">
        <v>0.37376329407794956</v>
      </c>
      <c r="CF189" s="16">
        <v>37.363333333333337</v>
      </c>
      <c r="CG189" s="16">
        <v>0.34176795246677905</v>
      </c>
      <c r="CH189" s="16">
        <v>44.713333333333331</v>
      </c>
      <c r="CI189" s="16">
        <v>0.27945900116713496</v>
      </c>
      <c r="CJ189" s="16">
        <v>48.195</v>
      </c>
      <c r="CK189" s="16">
        <v>0.7141015333970353</v>
      </c>
      <c r="CL189" s="12"/>
      <c r="CM189" s="16">
        <v>17.048333333333336</v>
      </c>
      <c r="CN189" s="16">
        <v>0.19345369816401312</v>
      </c>
      <c r="CO189" s="16">
        <v>29.36</v>
      </c>
      <c r="CP189" s="16">
        <v>0.24577021788654618</v>
      </c>
      <c r="CQ189" s="16">
        <v>38.705666666666666</v>
      </c>
      <c r="CR189" s="16">
        <v>0.51738799109887912</v>
      </c>
      <c r="CS189" s="16">
        <v>45.631666666666668</v>
      </c>
      <c r="CT189" s="16">
        <v>0.19504187584550511</v>
      </c>
      <c r="CU189" s="16">
        <v>51.707333333333331</v>
      </c>
      <c r="CV189" s="17">
        <v>0.39983288175603421</v>
      </c>
    </row>
    <row r="190" spans="1:100" x14ac:dyDescent="0.2">
      <c r="A190" s="56" t="s">
        <v>210</v>
      </c>
      <c r="B190" s="12">
        <v>922</v>
      </c>
      <c r="C190" s="12">
        <v>935</v>
      </c>
      <c r="D190" s="12">
        <v>2</v>
      </c>
      <c r="E190" s="12">
        <v>6.85</v>
      </c>
      <c r="G190" s="15">
        <v>25.132000000000001</v>
      </c>
      <c r="H190" s="16">
        <v>0.43773393745516387</v>
      </c>
      <c r="I190" s="16">
        <v>36.407000000000004</v>
      </c>
      <c r="J190" s="16">
        <v>1.0448119448015512</v>
      </c>
      <c r="K190" s="16">
        <v>43.05533333333333</v>
      </c>
      <c r="L190" s="16">
        <v>0.37132241156888862</v>
      </c>
      <c r="M190" s="16">
        <v>49.322333333333326</v>
      </c>
      <c r="N190" s="16">
        <v>0.31258972045372002</v>
      </c>
      <c r="O190" s="16">
        <v>53.3245</v>
      </c>
      <c r="P190" s="16">
        <v>0.4221427483683648</v>
      </c>
      <c r="Q190" s="12"/>
      <c r="R190" s="16">
        <v>24.296666666666667</v>
      </c>
      <c r="S190" s="16">
        <v>0.6201937869193257</v>
      </c>
      <c r="T190" s="16">
        <v>35.471000000000004</v>
      </c>
      <c r="U190" s="16">
        <v>5.9025418253495096E-2</v>
      </c>
      <c r="V190" s="16">
        <v>42.167333333333332</v>
      </c>
      <c r="W190" s="16">
        <v>0.21553267347048055</v>
      </c>
      <c r="X190" s="16">
        <v>47.888666666666666</v>
      </c>
      <c r="Y190" s="16">
        <v>0.21181202358065956</v>
      </c>
      <c r="Z190" s="16">
        <v>52.45066666666667</v>
      </c>
      <c r="AA190" s="16">
        <v>0.86042799427571737</v>
      </c>
      <c r="AB190" s="12"/>
      <c r="AC190" s="16">
        <v>24.885666666666665</v>
      </c>
      <c r="AD190" s="16">
        <v>0.75754493816098623</v>
      </c>
      <c r="AE190" s="16">
        <v>35.797499999999999</v>
      </c>
      <c r="AF190" s="16">
        <v>0.63993163697382638</v>
      </c>
      <c r="AG190" s="16">
        <v>43.034666666666659</v>
      </c>
      <c r="AH190" s="16">
        <v>0.64448454856058013</v>
      </c>
      <c r="AI190" s="16">
        <v>48.795999999999999</v>
      </c>
      <c r="AJ190" s="16">
        <v>0.28524200251716364</v>
      </c>
      <c r="AK190" s="16">
        <v>53.771666666666668</v>
      </c>
      <c r="AL190" s="16">
        <v>0.44518123650186858</v>
      </c>
      <c r="AM190" s="12"/>
      <c r="AN190" s="16">
        <v>22.398666666666667</v>
      </c>
      <c r="AO190" s="16">
        <v>0.12450033467157251</v>
      </c>
      <c r="AP190" s="16">
        <v>33.610333333333337</v>
      </c>
      <c r="AQ190" s="16">
        <v>0.57732515390664796</v>
      </c>
      <c r="AR190" s="16">
        <v>41.767000000000003</v>
      </c>
      <c r="AS190" s="16">
        <v>0.96281462390223282</v>
      </c>
      <c r="AT190" s="16">
        <v>47.411999999999999</v>
      </c>
      <c r="AU190" s="16">
        <v>0.16022172137385315</v>
      </c>
      <c r="AV190" s="16">
        <v>52.623999999999995</v>
      </c>
      <c r="AW190" s="17">
        <v>0.40573267060960294</v>
      </c>
      <c r="AX190" s="16"/>
      <c r="AY190" s="16"/>
      <c r="BA190" s="12">
        <v>922</v>
      </c>
      <c r="BB190" s="12">
        <v>935</v>
      </c>
      <c r="BC190" s="12">
        <v>2</v>
      </c>
      <c r="BD190" s="12">
        <v>6.85</v>
      </c>
      <c r="BE190" s="12"/>
      <c r="BF190" s="15">
        <v>24.957000000000004</v>
      </c>
      <c r="BG190" s="16">
        <v>0.62723759453655104</v>
      </c>
      <c r="BH190" s="16">
        <v>35.759</v>
      </c>
      <c r="BI190" s="16">
        <v>0.30154767450603853</v>
      </c>
      <c r="BJ190" s="16">
        <v>42.836000000000006</v>
      </c>
      <c r="BK190" s="16">
        <v>0.26246333077212952</v>
      </c>
      <c r="BL190" s="16">
        <v>48.484333333333332</v>
      </c>
      <c r="BM190" s="16">
        <v>0.13591296234477868</v>
      </c>
      <c r="BN190" s="16">
        <v>52.484999999999992</v>
      </c>
      <c r="BO190" s="16">
        <v>0.29729446681699184</v>
      </c>
      <c r="BP190" s="12"/>
      <c r="BQ190" s="16">
        <v>24.216666666666669</v>
      </c>
      <c r="BR190" s="16">
        <v>0.30630757962109528</v>
      </c>
      <c r="BS190" s="16">
        <v>34.024333333333338</v>
      </c>
      <c r="BT190" s="16">
        <v>0.27242307782809627</v>
      </c>
      <c r="BU190" s="16">
        <v>41.775333333333329</v>
      </c>
      <c r="BV190" s="16">
        <v>0.29085105008119355</v>
      </c>
      <c r="BW190" s="16">
        <v>47.510999999999996</v>
      </c>
      <c r="BX190" s="16">
        <v>0.61760262305142344</v>
      </c>
      <c r="BY190" s="16">
        <v>52.227666666666664</v>
      </c>
      <c r="BZ190" s="16">
        <v>0.54451293220027053</v>
      </c>
      <c r="CA190" s="12"/>
      <c r="CB190" s="16">
        <v>19.830000000000002</v>
      </c>
      <c r="CC190" s="16">
        <v>1.13469863840581</v>
      </c>
      <c r="CD190" s="16">
        <v>32.198</v>
      </c>
      <c r="CE190" s="16">
        <v>0.64146317119535301</v>
      </c>
      <c r="CF190" s="16">
        <v>39.912666666666667</v>
      </c>
      <c r="CG190" s="16">
        <v>0.38700043066297868</v>
      </c>
      <c r="CH190" s="16">
        <v>46.533333333333331</v>
      </c>
      <c r="CI190" s="16">
        <v>0.8573478485033581</v>
      </c>
      <c r="CJ190" s="16">
        <v>49.387</v>
      </c>
      <c r="CK190" s="16">
        <v>0.9029523796967367</v>
      </c>
      <c r="CL190" s="12"/>
      <c r="CM190" s="16">
        <v>20.260333333333332</v>
      </c>
      <c r="CN190" s="16">
        <v>0.14105436304252883</v>
      </c>
      <c r="CO190" s="16">
        <v>32.380666666666663</v>
      </c>
      <c r="CP190" s="16">
        <v>0.37954885500200786</v>
      </c>
      <c r="CQ190" s="16">
        <v>40.842999999999996</v>
      </c>
      <c r="CR190" s="16">
        <v>0.68678890497735912</v>
      </c>
      <c r="CS190" s="16">
        <v>46.947000000000003</v>
      </c>
      <c r="CT190" s="16">
        <v>0.42913750709999654</v>
      </c>
      <c r="CU190" s="16">
        <v>52.074000000000005</v>
      </c>
      <c r="CV190" s="17">
        <v>0.93373818600290548</v>
      </c>
    </row>
    <row r="191" spans="1:100" x14ac:dyDescent="0.2">
      <c r="A191" s="56" t="s">
        <v>211</v>
      </c>
      <c r="B191" s="12">
        <v>929</v>
      </c>
      <c r="C191" s="12">
        <v>935</v>
      </c>
      <c r="D191" s="12">
        <v>1</v>
      </c>
      <c r="E191" s="12">
        <v>4.03</v>
      </c>
      <c r="G191" s="15">
        <v>60.907333333333327</v>
      </c>
      <c r="H191" s="16">
        <v>0.79959760713331895</v>
      </c>
      <c r="I191" s="16">
        <v>81.399000000000001</v>
      </c>
      <c r="J191" s="16">
        <v>0.62484638112099511</v>
      </c>
      <c r="K191" s="16">
        <v>84.040333333333322</v>
      </c>
      <c r="L191" s="16">
        <v>0.93752937731749408</v>
      </c>
      <c r="M191" s="16">
        <v>83.923000000000002</v>
      </c>
      <c r="N191" s="16">
        <v>0.248770979014838</v>
      </c>
      <c r="O191" s="16">
        <v>83.424499999999995</v>
      </c>
      <c r="P191" s="16">
        <v>0.69225753878162943</v>
      </c>
      <c r="Q191" s="12"/>
      <c r="R191" s="16">
        <v>59.881666666666661</v>
      </c>
      <c r="S191" s="16">
        <v>1.5169763786339361</v>
      </c>
      <c r="T191" s="16">
        <v>81.194333333333333</v>
      </c>
      <c r="U191" s="16">
        <v>0.33355409356404492</v>
      </c>
      <c r="V191" s="16">
        <v>83.713333333333324</v>
      </c>
      <c r="W191" s="16">
        <v>0.80054627182526528</v>
      </c>
      <c r="X191" s="16">
        <v>84.099333333333334</v>
      </c>
      <c r="Y191" s="16">
        <v>0.62973512950552091</v>
      </c>
      <c r="Z191" s="16">
        <v>82.634333333333331</v>
      </c>
      <c r="AA191" s="16">
        <v>0.59201548403174276</v>
      </c>
      <c r="AB191" s="12"/>
      <c r="AC191" s="16">
        <v>60.912333333333329</v>
      </c>
      <c r="AD191" s="16">
        <v>1.6880445294284541</v>
      </c>
      <c r="AE191" s="16">
        <v>79.762</v>
      </c>
      <c r="AF191" s="16">
        <v>0.60669761825806068</v>
      </c>
      <c r="AG191" s="16">
        <v>84.797000000000011</v>
      </c>
      <c r="AH191" s="16">
        <v>0.61446806263628739</v>
      </c>
      <c r="AI191" s="16">
        <v>84.238</v>
      </c>
      <c r="AJ191" s="16">
        <v>1.4045792964443125</v>
      </c>
      <c r="AK191" s="16">
        <v>84.202666666666673</v>
      </c>
      <c r="AL191" s="16">
        <v>0.9705845317814078</v>
      </c>
      <c r="AM191" s="12"/>
      <c r="AN191" s="16">
        <v>55.964333333333336</v>
      </c>
      <c r="AO191" s="16">
        <v>0.37815384876176311</v>
      </c>
      <c r="AP191" s="16">
        <v>78.066333333333333</v>
      </c>
      <c r="AQ191" s="16">
        <v>1.0732242698212422</v>
      </c>
      <c r="AR191" s="16">
        <v>84.60733333333333</v>
      </c>
      <c r="AS191" s="16">
        <v>0.80112816286367738</v>
      </c>
      <c r="AT191" s="16">
        <v>84.214000000000013</v>
      </c>
      <c r="AU191" s="16">
        <v>1.3537252306136622</v>
      </c>
      <c r="AV191" s="16">
        <v>83.891333333333321</v>
      </c>
      <c r="AW191" s="17">
        <v>0.30808656792099243</v>
      </c>
      <c r="AX191" s="16"/>
      <c r="AY191" s="16"/>
      <c r="BA191" s="12">
        <v>929</v>
      </c>
      <c r="BB191" s="12">
        <v>935</v>
      </c>
      <c r="BC191" s="12">
        <v>1</v>
      </c>
      <c r="BD191" s="12">
        <v>4.03</v>
      </c>
      <c r="BE191" s="12"/>
      <c r="BF191" s="15">
        <v>60.239333333333327</v>
      </c>
      <c r="BG191" s="16">
        <v>1.7142217865064393</v>
      </c>
      <c r="BH191" s="16">
        <v>80.968666666666664</v>
      </c>
      <c r="BI191" s="16">
        <v>0.60598872376747215</v>
      </c>
      <c r="BJ191" s="16">
        <v>84.827999999999989</v>
      </c>
      <c r="BK191" s="16">
        <v>0.4885519419672838</v>
      </c>
      <c r="BL191" s="16">
        <v>84.120333333333335</v>
      </c>
      <c r="BM191" s="16">
        <v>1.0532850199890469</v>
      </c>
      <c r="BN191" s="16">
        <v>83.471666666666678</v>
      </c>
      <c r="BO191" s="16">
        <v>1.11011095541542</v>
      </c>
      <c r="BP191" s="12"/>
      <c r="BQ191" s="16">
        <v>60.145333333333326</v>
      </c>
      <c r="BR191" s="16">
        <v>0.95955944752440137</v>
      </c>
      <c r="BS191" s="16">
        <v>78.791000000000011</v>
      </c>
      <c r="BT191" s="16">
        <v>0.22432788502546805</v>
      </c>
      <c r="BU191" s="16">
        <v>83.817666666666653</v>
      </c>
      <c r="BV191" s="16">
        <v>0.7940940330548627</v>
      </c>
      <c r="BW191" s="16">
        <v>83.648333333333326</v>
      </c>
      <c r="BX191" s="16">
        <v>0.3276970145322235</v>
      </c>
      <c r="BY191" s="16">
        <v>84.792999999999992</v>
      </c>
      <c r="BZ191" s="16">
        <v>0.50516235014102429</v>
      </c>
      <c r="CA191" s="12"/>
      <c r="CB191" s="16">
        <v>49.887999999999998</v>
      </c>
      <c r="CC191" s="16">
        <v>1.9131615195795655</v>
      </c>
      <c r="CD191" s="16">
        <v>75.643333333333331</v>
      </c>
      <c r="CE191" s="16">
        <v>1.035237331887392</v>
      </c>
      <c r="CF191" s="16">
        <v>83.480333333333348</v>
      </c>
      <c r="CG191" s="16">
        <v>0.45653732961646931</v>
      </c>
      <c r="CH191" s="16">
        <v>83.958000000000013</v>
      </c>
      <c r="CI191" s="16">
        <v>0.87379230941912078</v>
      </c>
      <c r="CJ191" s="16">
        <v>84.043999999999997</v>
      </c>
      <c r="CK191" s="16">
        <v>0.92720601809953607</v>
      </c>
      <c r="CL191" s="12"/>
      <c r="CM191" s="16">
        <v>51.593333333333334</v>
      </c>
      <c r="CN191" s="16">
        <v>0.93742857505696542</v>
      </c>
      <c r="CO191" s="16">
        <v>75.833666666666659</v>
      </c>
      <c r="CP191" s="16">
        <v>1.9290677368442357</v>
      </c>
      <c r="CQ191" s="16">
        <v>83.420333333333346</v>
      </c>
      <c r="CR191" s="16">
        <v>0.89595163559945701</v>
      </c>
      <c r="CS191" s="16">
        <v>83.707999999999998</v>
      </c>
      <c r="CT191" s="16">
        <v>1.368431218585723</v>
      </c>
      <c r="CU191" s="16">
        <v>83.632999999999996</v>
      </c>
      <c r="CV191" s="17">
        <v>0.33516115526713453</v>
      </c>
    </row>
    <row r="192" spans="1:100" x14ac:dyDescent="0.2">
      <c r="A192" s="56" t="s">
        <v>212</v>
      </c>
      <c r="B192" s="12">
        <v>929</v>
      </c>
      <c r="C192" s="12">
        <v>937</v>
      </c>
      <c r="D192" s="12">
        <v>2</v>
      </c>
      <c r="E192" s="12">
        <v>6.67</v>
      </c>
      <c r="G192" s="15">
        <v>70.822666666666663</v>
      </c>
      <c r="H192" s="16">
        <v>1.0221762731218824</v>
      </c>
      <c r="I192" s="16">
        <v>85.928666666666672</v>
      </c>
      <c r="J192" s="16">
        <v>0.53987436810181055</v>
      </c>
      <c r="K192" s="16">
        <v>86.516333333333321</v>
      </c>
      <c r="L192" s="16">
        <v>0.44420415726705609</v>
      </c>
      <c r="M192" s="16">
        <v>86.75233333333334</v>
      </c>
      <c r="N192" s="16">
        <v>0.44445734703493078</v>
      </c>
      <c r="O192" s="16">
        <v>86.210999999999999</v>
      </c>
      <c r="P192" s="16">
        <v>0.50628845532957389</v>
      </c>
      <c r="Q192" s="12"/>
      <c r="R192" s="16">
        <v>69.961333333333343</v>
      </c>
      <c r="S192" s="16">
        <v>1.5262851415555765</v>
      </c>
      <c r="T192" s="16">
        <v>85.211999999999989</v>
      </c>
      <c r="U192" s="16">
        <v>0.24729132617218921</v>
      </c>
      <c r="V192" s="16">
        <v>85.908333333333346</v>
      </c>
      <c r="W192" s="16">
        <v>0.44976697670386567</v>
      </c>
      <c r="X192" s="16">
        <v>85.709333333333348</v>
      </c>
      <c r="Y192" s="16">
        <v>0.69838408725667001</v>
      </c>
      <c r="Z192" s="16">
        <v>85.643666666666661</v>
      </c>
      <c r="AA192" s="16">
        <v>1.0404659212743761</v>
      </c>
      <c r="AB192" s="12"/>
      <c r="AC192" s="16">
        <v>72.580333333333343</v>
      </c>
      <c r="AD192" s="16">
        <v>0.99352218562714456</v>
      </c>
      <c r="AE192" s="16">
        <v>85.731500000000011</v>
      </c>
      <c r="AF192" s="16">
        <v>6.5760930650351421E-2</v>
      </c>
      <c r="AG192" s="16">
        <v>87.245000000000005</v>
      </c>
      <c r="AH192" s="16">
        <v>0.32195807180439201</v>
      </c>
      <c r="AI192" s="16">
        <v>86.374000000000009</v>
      </c>
      <c r="AJ192" s="16">
        <v>0.41743622267359487</v>
      </c>
      <c r="AK192" s="16">
        <v>86.5</v>
      </c>
      <c r="AL192" s="16">
        <v>0.32872632994635065</v>
      </c>
      <c r="AM192" s="12"/>
      <c r="AN192" s="16">
        <v>64.946333333333328</v>
      </c>
      <c r="AO192" s="16">
        <v>0.49999433330122117</v>
      </c>
      <c r="AP192" s="16">
        <v>83.841999999999999</v>
      </c>
      <c r="AQ192" s="16">
        <v>1.3984337667547944</v>
      </c>
      <c r="AR192" s="16">
        <v>86.269000000000005</v>
      </c>
      <c r="AS192" s="16">
        <v>0.70451117805184782</v>
      </c>
      <c r="AT192" s="16">
        <v>86.215333333333334</v>
      </c>
      <c r="AU192" s="16">
        <v>0.16726426197288763</v>
      </c>
      <c r="AV192" s="16">
        <v>85.854666666666674</v>
      </c>
      <c r="AW192" s="17">
        <v>0.23613626009855865</v>
      </c>
      <c r="AX192" s="16"/>
      <c r="AY192" s="16"/>
      <c r="BA192" s="12">
        <v>929</v>
      </c>
      <c r="BB192" s="12">
        <v>937</v>
      </c>
      <c r="BC192" s="12">
        <v>2</v>
      </c>
      <c r="BD192" s="12">
        <v>6.67</v>
      </c>
      <c r="BE192" s="12"/>
      <c r="BF192" s="15">
        <v>70.5</v>
      </c>
      <c r="BG192" s="16">
        <v>1.8424367017621015</v>
      </c>
      <c r="BH192" s="16">
        <v>85.585666666666668</v>
      </c>
      <c r="BI192" s="16">
        <v>0.46770325349876202</v>
      </c>
      <c r="BJ192" s="16">
        <v>86.495000000000005</v>
      </c>
      <c r="BK192" s="16">
        <v>6.929646455628094E-2</v>
      </c>
      <c r="BL192" s="16">
        <v>86.293666666666653</v>
      </c>
      <c r="BM192" s="16">
        <v>7.9153858613041569E-2</v>
      </c>
      <c r="BN192" s="16">
        <v>85.748000000000005</v>
      </c>
      <c r="BO192" s="16">
        <v>0.20395097450122568</v>
      </c>
      <c r="BP192" s="12"/>
      <c r="BQ192" s="16">
        <v>70.112000000000009</v>
      </c>
      <c r="BR192" s="16">
        <v>0.87182050904988195</v>
      </c>
      <c r="BS192" s="16">
        <v>83.933333333333337</v>
      </c>
      <c r="BT192" s="16">
        <v>0.34658668949244309</v>
      </c>
      <c r="BU192" s="16">
        <v>86.497333333333316</v>
      </c>
      <c r="BV192" s="16">
        <v>0.17662483781545235</v>
      </c>
      <c r="BW192" s="16">
        <v>86.162333333333336</v>
      </c>
      <c r="BX192" s="16">
        <v>0.41443736961492017</v>
      </c>
      <c r="BY192" s="16">
        <v>85.574666666666658</v>
      </c>
      <c r="BZ192" s="16">
        <v>0.30587633666783448</v>
      </c>
      <c r="CA192" s="12"/>
      <c r="CB192" s="16">
        <v>57.481666666666662</v>
      </c>
      <c r="CC192" s="16">
        <v>2.7806442299102789</v>
      </c>
      <c r="CD192" s="16">
        <v>81.657333333333327</v>
      </c>
      <c r="CE192" s="16">
        <v>0.68267293291394737</v>
      </c>
      <c r="CF192" s="16">
        <v>86.597999999999999</v>
      </c>
      <c r="CG192" s="16">
        <v>0.33713350471289605</v>
      </c>
      <c r="CH192" s="16">
        <v>86.085666666666668</v>
      </c>
      <c r="CI192" s="16">
        <v>0.54762243684251577</v>
      </c>
      <c r="CJ192" s="16">
        <v>85.690333333333342</v>
      </c>
      <c r="CK192" s="16">
        <v>0.44817109827981472</v>
      </c>
      <c r="CL192" s="12"/>
      <c r="CM192" s="16">
        <v>59.480999999999995</v>
      </c>
      <c r="CN192" s="16">
        <v>0.72679295538688393</v>
      </c>
      <c r="CO192" s="16">
        <v>82.423999999999992</v>
      </c>
      <c r="CP192" s="16">
        <v>0.38664066004495456</v>
      </c>
      <c r="CQ192" s="16">
        <v>86.780333333333331</v>
      </c>
      <c r="CR192" s="16">
        <v>1.3863485612692523</v>
      </c>
      <c r="CS192" s="16">
        <v>86.238</v>
      </c>
      <c r="CT192" s="16">
        <v>0.56693209469917782</v>
      </c>
      <c r="CU192" s="16">
        <v>85.257333333333335</v>
      </c>
      <c r="CV192" s="17">
        <v>0.84714658314446323</v>
      </c>
    </row>
    <row r="193" spans="1:100" x14ac:dyDescent="0.2">
      <c r="A193" s="56" t="s">
        <v>213</v>
      </c>
      <c r="B193" s="12">
        <v>938</v>
      </c>
      <c r="C193" s="12">
        <v>942</v>
      </c>
      <c r="D193" s="12">
        <v>1</v>
      </c>
      <c r="E193" s="12">
        <v>3.89</v>
      </c>
      <c r="G193" s="15">
        <v>80.704666666666654</v>
      </c>
      <c r="H193" s="16">
        <v>0.70316024726468818</v>
      </c>
      <c r="I193" s="16">
        <v>81.721666666666678</v>
      </c>
      <c r="J193" s="16">
        <v>0.58975616430294986</v>
      </c>
      <c r="K193" s="16">
        <v>80.324666666666658</v>
      </c>
      <c r="L193" s="16">
        <v>1.1875042456064455</v>
      </c>
      <c r="M193" s="16">
        <v>80.757333333333335</v>
      </c>
      <c r="N193" s="16">
        <v>0.94661731091995815</v>
      </c>
      <c r="O193" s="16">
        <v>80.888000000000005</v>
      </c>
      <c r="P193" s="16">
        <v>0.73256262530926419</v>
      </c>
      <c r="Q193" s="12"/>
      <c r="R193" s="16">
        <v>79.405333333333331</v>
      </c>
      <c r="S193" s="16">
        <v>2.1344154547166609</v>
      </c>
      <c r="T193" s="16">
        <v>81.581666666666663</v>
      </c>
      <c r="U193" s="16">
        <v>0.16342990342447611</v>
      </c>
      <c r="V193" s="16">
        <v>80.859333333333339</v>
      </c>
      <c r="W193" s="16">
        <v>0.20365739204196684</v>
      </c>
      <c r="X193" s="16">
        <v>80.437666666666658</v>
      </c>
      <c r="Y193" s="16">
        <v>0.7116616705523271</v>
      </c>
      <c r="Z193" s="16">
        <v>79.917333333333332</v>
      </c>
      <c r="AA193" s="16">
        <v>1.0343163603720689</v>
      </c>
      <c r="AB193" s="12"/>
      <c r="AC193" s="16">
        <v>79.823999999999998</v>
      </c>
      <c r="AD193" s="16">
        <v>2.6896518362048298</v>
      </c>
      <c r="AE193" s="16">
        <v>81.281000000000006</v>
      </c>
      <c r="AF193" s="16">
        <v>1.3618876605652919</v>
      </c>
      <c r="AG193" s="16">
        <v>80.070666666666668</v>
      </c>
      <c r="AH193" s="16">
        <v>0.46021770210774771</v>
      </c>
      <c r="AI193" s="16">
        <v>80.244666666666674</v>
      </c>
      <c r="AJ193" s="16">
        <v>0.68561310761487859</v>
      </c>
      <c r="AK193" s="16">
        <v>80.209000000000003</v>
      </c>
      <c r="AL193" s="16">
        <v>0.35768561614915118</v>
      </c>
      <c r="AM193" s="12"/>
      <c r="AN193" s="16">
        <v>80.378666666666675</v>
      </c>
      <c r="AO193" s="16">
        <v>0.73543887124174268</v>
      </c>
      <c r="AP193" s="16">
        <v>82.081000000000003</v>
      </c>
      <c r="AQ193" s="16">
        <v>1.3954572727246071</v>
      </c>
      <c r="AR193" s="16">
        <v>81.543999999999997</v>
      </c>
      <c r="AS193" s="16">
        <v>0.78891888049405534</v>
      </c>
      <c r="AT193" s="16">
        <v>81.345666666666659</v>
      </c>
      <c r="AU193" s="16">
        <v>0.74452826227977342</v>
      </c>
      <c r="AV193" s="16">
        <v>80.095666666666673</v>
      </c>
      <c r="AW193" s="17">
        <v>0.28030400163631897</v>
      </c>
      <c r="AX193" s="16"/>
      <c r="AY193" s="16"/>
      <c r="BA193" s="12">
        <v>938</v>
      </c>
      <c r="BB193" s="12">
        <v>942</v>
      </c>
      <c r="BC193" s="12">
        <v>1</v>
      </c>
      <c r="BD193" s="12">
        <v>3.89</v>
      </c>
      <c r="BE193" s="12"/>
      <c r="BF193" s="15">
        <v>80.064666666666668</v>
      </c>
      <c r="BG193" s="16">
        <v>2.0004225386985954</v>
      </c>
      <c r="BH193" s="16">
        <v>81.310666666666677</v>
      </c>
      <c r="BI193" s="16">
        <v>0.64780578365227215</v>
      </c>
      <c r="BJ193" s="16">
        <v>80.959333333333333</v>
      </c>
      <c r="BK193" s="16">
        <v>0.32289368735441348</v>
      </c>
      <c r="BL193" s="16">
        <v>79.925333333333342</v>
      </c>
      <c r="BM193" s="16">
        <v>0.70470513928403478</v>
      </c>
      <c r="BN193" s="16">
        <v>80.641000000000005</v>
      </c>
      <c r="BO193" s="16">
        <v>0.20297783130184741</v>
      </c>
      <c r="BP193" s="12"/>
      <c r="BQ193" s="16">
        <v>81.251666666666665</v>
      </c>
      <c r="BR193" s="16">
        <v>0.53048782581067255</v>
      </c>
      <c r="BS193" s="16">
        <v>81.838666666666668</v>
      </c>
      <c r="BT193" s="16">
        <v>0.11292622960735796</v>
      </c>
      <c r="BU193" s="16">
        <v>81.178666666666672</v>
      </c>
      <c r="BV193" s="16">
        <v>0.62981134741550882</v>
      </c>
      <c r="BW193" s="16">
        <v>80.445666666666668</v>
      </c>
      <c r="BX193" s="16">
        <v>0.5852455325189031</v>
      </c>
      <c r="BY193" s="16">
        <v>80.429333333333332</v>
      </c>
      <c r="BZ193" s="16">
        <v>0.55346755400233805</v>
      </c>
      <c r="CA193" s="12"/>
      <c r="CB193" s="16">
        <v>77.925333333333342</v>
      </c>
      <c r="CC193" s="16">
        <v>2.1456603490145696</v>
      </c>
      <c r="CD193" s="16">
        <v>82.013333333333335</v>
      </c>
      <c r="CE193" s="16">
        <v>0.11967595135754451</v>
      </c>
      <c r="CF193" s="16">
        <v>80.831999999999994</v>
      </c>
      <c r="CG193" s="16">
        <v>0.34842359277178758</v>
      </c>
      <c r="CH193" s="16">
        <v>80.331999999999994</v>
      </c>
      <c r="CI193" s="16">
        <v>5.7558665724637366E-2</v>
      </c>
      <c r="CJ193" s="16">
        <v>79.588333333333338</v>
      </c>
      <c r="CK193" s="16">
        <v>0.40583904855661429</v>
      </c>
      <c r="CL193" s="12"/>
      <c r="CM193" s="16">
        <v>79.051333333333346</v>
      </c>
      <c r="CN193" s="16">
        <v>0.52850386312053999</v>
      </c>
      <c r="CO193" s="16">
        <v>81.831666666666663</v>
      </c>
      <c r="CP193" s="16">
        <v>0.45388581530306599</v>
      </c>
      <c r="CQ193" s="16">
        <v>80.939000000000007</v>
      </c>
      <c r="CR193" s="16">
        <v>0.31154293444082853</v>
      </c>
      <c r="CS193" s="16">
        <v>81.069999999999993</v>
      </c>
      <c r="CT193" s="16">
        <v>0.55044345758669821</v>
      </c>
      <c r="CU193" s="16">
        <v>80.00333333333333</v>
      </c>
      <c r="CV193" s="17">
        <v>0.55789813885092665</v>
      </c>
    </row>
    <row r="194" spans="1:100" x14ac:dyDescent="0.2">
      <c r="A194" s="56" t="s">
        <v>214</v>
      </c>
      <c r="B194" s="12">
        <v>938</v>
      </c>
      <c r="C194" s="12">
        <v>953</v>
      </c>
      <c r="D194" s="12">
        <v>4</v>
      </c>
      <c r="E194" s="12">
        <v>7.43</v>
      </c>
      <c r="G194" s="15">
        <v>31.822666666666663</v>
      </c>
      <c r="H194" s="16">
        <v>0.35738541287149944</v>
      </c>
      <c r="I194" s="16">
        <v>41.747666666666667</v>
      </c>
      <c r="J194" s="16">
        <v>0.4444337220928849</v>
      </c>
      <c r="K194" s="16">
        <v>44.048333333333325</v>
      </c>
      <c r="L194" s="16">
        <v>0.37415549352285687</v>
      </c>
      <c r="M194" s="16">
        <v>50.211666666666673</v>
      </c>
      <c r="N194" s="16">
        <v>0.34041200527204274</v>
      </c>
      <c r="O194" s="16">
        <v>53.537999999999997</v>
      </c>
      <c r="P194" s="16">
        <v>0.45254833995938581</v>
      </c>
      <c r="Q194" s="12"/>
      <c r="R194" s="16">
        <v>30.155666666666665</v>
      </c>
      <c r="S194" s="16">
        <v>0.65264104478138141</v>
      </c>
      <c r="T194" s="16">
        <v>39.749333333333333</v>
      </c>
      <c r="U194" s="16">
        <v>0.25342520264040991</v>
      </c>
      <c r="V194" s="16">
        <v>42.726333333333336</v>
      </c>
      <c r="W194" s="16">
        <v>0.35689540951563564</v>
      </c>
      <c r="X194" s="16">
        <v>48.979666666666667</v>
      </c>
      <c r="Y194" s="16">
        <v>0.18358739971287058</v>
      </c>
      <c r="Z194" s="16">
        <v>51.732999999999997</v>
      </c>
      <c r="AA194" s="16">
        <v>1.0206943714942283</v>
      </c>
      <c r="AB194" s="12"/>
      <c r="AC194" s="16">
        <v>31.878666666666671</v>
      </c>
      <c r="AD194" s="16">
        <v>0.74338706831188117</v>
      </c>
      <c r="AE194" s="16">
        <v>41.369500000000002</v>
      </c>
      <c r="AF194" s="16">
        <v>0.1124299782086603</v>
      </c>
      <c r="AG194" s="16">
        <v>43.889333333333333</v>
      </c>
      <c r="AH194" s="16">
        <v>0.37251353442973162</v>
      </c>
      <c r="AI194" s="16">
        <v>51.095000000000006</v>
      </c>
      <c r="AJ194" s="16">
        <v>0.12150308638055052</v>
      </c>
      <c r="AK194" s="16">
        <v>54.519000000000005</v>
      </c>
      <c r="AL194" s="16">
        <v>0.54445936487492075</v>
      </c>
      <c r="AM194" s="12"/>
      <c r="AN194" s="16">
        <v>29.745000000000001</v>
      </c>
      <c r="AO194" s="16">
        <v>0.17254854389417495</v>
      </c>
      <c r="AP194" s="16">
        <v>39.508000000000003</v>
      </c>
      <c r="AQ194" s="16">
        <v>1.2270823118275329</v>
      </c>
      <c r="AR194" s="16">
        <v>42.975333333333332</v>
      </c>
      <c r="AS194" s="16">
        <v>1.2855762650785576</v>
      </c>
      <c r="AT194" s="16">
        <v>50.750333333333337</v>
      </c>
      <c r="AU194" s="16">
        <v>0.12705248259413676</v>
      </c>
      <c r="AV194" s="16">
        <v>53.644666666666666</v>
      </c>
      <c r="AW194" s="17">
        <v>6.8369096332575374E-2</v>
      </c>
      <c r="AX194" s="16"/>
      <c r="AY194" s="16"/>
      <c r="BA194" s="12">
        <v>938</v>
      </c>
      <c r="BB194" s="12">
        <v>953</v>
      </c>
      <c r="BC194" s="12">
        <v>4</v>
      </c>
      <c r="BD194" s="12">
        <v>7.43</v>
      </c>
      <c r="BE194" s="12"/>
      <c r="BF194" s="15">
        <v>30.845000000000002</v>
      </c>
      <c r="BG194" s="16">
        <v>0.86393113151454359</v>
      </c>
      <c r="BH194" s="16">
        <v>40.609333333333332</v>
      </c>
      <c r="BI194" s="16">
        <v>1.8610033136276599E-2</v>
      </c>
      <c r="BJ194" s="16">
        <v>43.063333333333333</v>
      </c>
      <c r="BK194" s="16">
        <v>0.23379549468142904</v>
      </c>
      <c r="BL194" s="16">
        <v>49.650666666666666</v>
      </c>
      <c r="BM194" s="16">
        <v>0.25300263503239317</v>
      </c>
      <c r="BN194" s="16">
        <v>53.035333333333334</v>
      </c>
      <c r="BO194" s="16">
        <v>0.37602836772421078</v>
      </c>
      <c r="BP194" s="12"/>
      <c r="BQ194" s="16">
        <v>30.658333333333335</v>
      </c>
      <c r="BR194" s="16">
        <v>0.31284554229417011</v>
      </c>
      <c r="BS194" s="16">
        <v>39.411999999999999</v>
      </c>
      <c r="BT194" s="16">
        <v>0.19000789457283196</v>
      </c>
      <c r="BU194" s="16">
        <v>44.374000000000002</v>
      </c>
      <c r="BV194" s="16">
        <v>8.3072257703762573E-2</v>
      </c>
      <c r="BW194" s="16">
        <v>51.143000000000001</v>
      </c>
      <c r="BX194" s="16">
        <v>0.27702165980298399</v>
      </c>
      <c r="BY194" s="16">
        <v>53.112666666666662</v>
      </c>
      <c r="BZ194" s="16">
        <v>0.26987095681701712</v>
      </c>
      <c r="CA194" s="12"/>
      <c r="CB194" s="16">
        <v>29.346666666666664</v>
      </c>
      <c r="CC194" s="16">
        <v>0.56363670332345528</v>
      </c>
      <c r="CD194" s="16">
        <v>38.860999999999997</v>
      </c>
      <c r="CE194" s="16">
        <v>0.64642014201291831</v>
      </c>
      <c r="CF194" s="16">
        <v>43.639999999999993</v>
      </c>
      <c r="CG194" s="16">
        <v>0.43730881536964344</v>
      </c>
      <c r="CH194" s="16">
        <v>50.949333333333335</v>
      </c>
      <c r="CI194" s="16">
        <v>0.84461371841412392</v>
      </c>
      <c r="CJ194" s="16">
        <v>52.741999999999997</v>
      </c>
      <c r="CK194" s="16">
        <v>0.36134747819792806</v>
      </c>
      <c r="CL194" s="12"/>
      <c r="CM194" s="16">
        <v>29.123000000000001</v>
      </c>
      <c r="CN194" s="16">
        <v>0.58666259468283866</v>
      </c>
      <c r="CO194" s="16">
        <v>39.669333333333334</v>
      </c>
      <c r="CP194" s="16">
        <v>0.75836292982538211</v>
      </c>
      <c r="CQ194" s="16">
        <v>45.573999999999991</v>
      </c>
      <c r="CR194" s="16">
        <v>0.79131472879000431</v>
      </c>
      <c r="CS194" s="16">
        <v>52.986333333333334</v>
      </c>
      <c r="CT194" s="16">
        <v>0.43567112979096145</v>
      </c>
      <c r="CU194" s="16">
        <v>53.981333333333332</v>
      </c>
      <c r="CV194" s="17">
        <v>0.63701282038380824</v>
      </c>
    </row>
    <row r="195" spans="1:100" x14ac:dyDescent="0.2">
      <c r="A195" s="56" t="s">
        <v>215</v>
      </c>
      <c r="B195" s="12">
        <v>943</v>
      </c>
      <c r="C195" s="12">
        <v>951</v>
      </c>
      <c r="D195" s="12">
        <v>2</v>
      </c>
      <c r="E195" s="12">
        <v>4.84</v>
      </c>
      <c r="G195" s="15">
        <v>41.328333333333326</v>
      </c>
      <c r="H195" s="16">
        <v>0.37211602133385158</v>
      </c>
      <c r="I195" s="16">
        <v>53.583666666666659</v>
      </c>
      <c r="J195" s="16">
        <v>0.6643171933145593</v>
      </c>
      <c r="K195" s="16">
        <v>55.131</v>
      </c>
      <c r="L195" s="16">
        <v>0.82686335025807056</v>
      </c>
      <c r="M195" s="16">
        <v>65.249000000000009</v>
      </c>
      <c r="N195" s="16">
        <v>0.42102731502837215</v>
      </c>
      <c r="O195" s="16">
        <v>66.012500000000003</v>
      </c>
      <c r="P195" s="16">
        <v>0.56780674529279573</v>
      </c>
      <c r="Q195" s="12"/>
      <c r="R195" s="16">
        <v>39.311</v>
      </c>
      <c r="S195" s="16">
        <v>0.82245303817300164</v>
      </c>
      <c r="T195" s="16">
        <v>50.598000000000006</v>
      </c>
      <c r="U195" s="16">
        <v>7.9868642156983222E-2</v>
      </c>
      <c r="V195" s="16">
        <v>55.377333333333333</v>
      </c>
      <c r="W195" s="16">
        <v>0.26817220835375971</v>
      </c>
      <c r="X195" s="16">
        <v>64.288333333333341</v>
      </c>
      <c r="Y195" s="16">
        <v>1.8147543451754924E-2</v>
      </c>
      <c r="Z195" s="16">
        <v>65.870666666666651</v>
      </c>
      <c r="AA195" s="16">
        <v>0.5722799431513681</v>
      </c>
      <c r="AB195" s="12"/>
      <c r="AC195" s="16">
        <v>41.598333333333336</v>
      </c>
      <c r="AD195" s="16">
        <v>1.0685159490308671</v>
      </c>
      <c r="AE195" s="16">
        <v>52.1905</v>
      </c>
      <c r="AF195" s="16">
        <v>3.4648232278145494E-2</v>
      </c>
      <c r="AG195" s="16">
        <v>55.219666666666662</v>
      </c>
      <c r="AH195" s="16">
        <v>0.69639237024348333</v>
      </c>
      <c r="AI195" s="16">
        <v>65.172000000000011</v>
      </c>
      <c r="AJ195" s="16">
        <v>0.85193720425863095</v>
      </c>
      <c r="AK195" s="16">
        <v>66.381</v>
      </c>
      <c r="AL195" s="16">
        <v>0.43351931906202729</v>
      </c>
      <c r="AM195" s="12"/>
      <c r="AN195" s="16">
        <v>40.074999999999996</v>
      </c>
      <c r="AO195" s="16">
        <v>0.28957900476381238</v>
      </c>
      <c r="AP195" s="16">
        <v>50.383999999999993</v>
      </c>
      <c r="AQ195" s="16">
        <v>1.3730043699857641</v>
      </c>
      <c r="AR195" s="16">
        <v>56.420999999999999</v>
      </c>
      <c r="AS195" s="16">
        <v>0.65179674746043326</v>
      </c>
      <c r="AT195" s="16">
        <v>65.524000000000001</v>
      </c>
      <c r="AU195" s="16">
        <v>0.14408677940740799</v>
      </c>
      <c r="AV195" s="16">
        <v>66.528333333333322</v>
      </c>
      <c r="AW195" s="17">
        <v>0.42136009936078755</v>
      </c>
      <c r="AX195" s="16"/>
      <c r="AY195" s="16"/>
      <c r="BA195" s="12">
        <v>943</v>
      </c>
      <c r="BB195" s="12">
        <v>951</v>
      </c>
      <c r="BC195" s="12">
        <v>2</v>
      </c>
      <c r="BD195" s="12">
        <v>4.84</v>
      </c>
      <c r="BE195" s="12"/>
      <c r="BF195" s="15">
        <v>40.808</v>
      </c>
      <c r="BG195" s="16">
        <v>0.92569541426972635</v>
      </c>
      <c r="BH195" s="16">
        <v>52.491333333333337</v>
      </c>
      <c r="BI195" s="16">
        <v>0.22571072932701614</v>
      </c>
      <c r="BJ195" s="16">
        <v>55.316666666666663</v>
      </c>
      <c r="BK195" s="16">
        <v>0.18010089764721862</v>
      </c>
      <c r="BL195" s="16">
        <v>64.998666666666665</v>
      </c>
      <c r="BM195" s="16">
        <v>0.18334757520440531</v>
      </c>
      <c r="BN195" s="16">
        <v>66.201666666666668</v>
      </c>
      <c r="BO195" s="16">
        <v>0.50386936137587346</v>
      </c>
      <c r="BP195" s="12"/>
      <c r="BQ195" s="16">
        <v>40.162666666666667</v>
      </c>
      <c r="BR195" s="16">
        <v>0.5232975571635452</v>
      </c>
      <c r="BS195" s="16">
        <v>50.164666666666669</v>
      </c>
      <c r="BT195" s="16">
        <v>0.70179080453745979</v>
      </c>
      <c r="BU195" s="16">
        <v>57.896666666666668</v>
      </c>
      <c r="BV195" s="16">
        <v>0.32733825522437121</v>
      </c>
      <c r="BW195" s="16">
        <v>65.632333333333335</v>
      </c>
      <c r="BX195" s="16">
        <v>0.36862763506462026</v>
      </c>
      <c r="BY195" s="16">
        <v>66.031999999999996</v>
      </c>
      <c r="BZ195" s="16">
        <v>0.38756676844125448</v>
      </c>
      <c r="CA195" s="12"/>
      <c r="CB195" s="16">
        <v>38.793999999999997</v>
      </c>
      <c r="CC195" s="16">
        <v>0.89057116503960498</v>
      </c>
      <c r="CD195" s="16">
        <v>50.391666666666673</v>
      </c>
      <c r="CE195" s="16">
        <v>0.61349843792248748</v>
      </c>
      <c r="CF195" s="16">
        <v>54.86633333333333</v>
      </c>
      <c r="CG195" s="16">
        <v>0.35209279080000255</v>
      </c>
      <c r="CH195" s="16">
        <v>65.902000000000001</v>
      </c>
      <c r="CI195" s="16">
        <v>0.56431462855396053</v>
      </c>
      <c r="CJ195" s="16">
        <v>66.187000000000012</v>
      </c>
      <c r="CK195" s="16">
        <v>0.10876120631916923</v>
      </c>
      <c r="CL195" s="12"/>
      <c r="CM195" s="16">
        <v>38.485666666666667</v>
      </c>
      <c r="CN195" s="16">
        <v>0.3679148452201067</v>
      </c>
      <c r="CO195" s="16">
        <v>50.13966666666667</v>
      </c>
      <c r="CP195" s="16">
        <v>0.21390262582150216</v>
      </c>
      <c r="CQ195" s="16">
        <v>58.909333333333329</v>
      </c>
      <c r="CR195" s="16">
        <v>1.2576670200547269</v>
      </c>
      <c r="CS195" s="16">
        <v>66.160333333333327</v>
      </c>
      <c r="CT195" s="16">
        <v>0.15000111110699449</v>
      </c>
      <c r="CU195" s="16">
        <v>66.316000000000003</v>
      </c>
      <c r="CV195" s="17">
        <v>0.7721923335542723</v>
      </c>
    </row>
    <row r="196" spans="1:100" x14ac:dyDescent="0.2">
      <c r="A196" s="56" t="s">
        <v>216</v>
      </c>
      <c r="B196" s="12">
        <v>945</v>
      </c>
      <c r="C196" s="12">
        <v>953</v>
      </c>
      <c r="D196" s="12">
        <v>3</v>
      </c>
      <c r="E196" s="12">
        <v>7.11</v>
      </c>
      <c r="G196" s="15">
        <v>23.240333333333336</v>
      </c>
      <c r="H196" s="16">
        <v>0.24823846062472574</v>
      </c>
      <c r="I196" s="16">
        <v>43.770333333333326</v>
      </c>
      <c r="J196" s="16">
        <v>0.29512765599538915</v>
      </c>
      <c r="K196" s="16">
        <v>47.12166666666667</v>
      </c>
      <c r="L196" s="16">
        <v>0.40076094287409408</v>
      </c>
      <c r="M196" s="16">
        <v>60.106333333333339</v>
      </c>
      <c r="N196" s="16">
        <v>0.22650018395872029</v>
      </c>
      <c r="O196" s="16">
        <v>66.642500000000013</v>
      </c>
      <c r="P196" s="16">
        <v>0.38113055505955018</v>
      </c>
      <c r="Q196" s="12"/>
      <c r="R196" s="16">
        <v>22.473333333333333</v>
      </c>
      <c r="S196" s="16">
        <v>0.69153838167764226</v>
      </c>
      <c r="T196" s="16">
        <v>40.31066666666667</v>
      </c>
      <c r="U196" s="16">
        <v>0.4310757860670606</v>
      </c>
      <c r="V196" s="16">
        <v>47.085666666666668</v>
      </c>
      <c r="W196" s="16">
        <v>0.40821848725080156</v>
      </c>
      <c r="X196" s="16">
        <v>58.797000000000004</v>
      </c>
      <c r="Y196" s="16">
        <v>0.43673905252450196</v>
      </c>
      <c r="Z196" s="16">
        <v>65.013333333333335</v>
      </c>
      <c r="AA196" s="16">
        <v>0.6034246708026928</v>
      </c>
      <c r="AB196" s="12"/>
      <c r="AC196" s="16">
        <v>23.885666666666665</v>
      </c>
      <c r="AD196" s="16">
        <v>0.42315757506315815</v>
      </c>
      <c r="AE196" s="16">
        <v>41.655999999999999</v>
      </c>
      <c r="AF196" s="16">
        <v>0.38890872965259915</v>
      </c>
      <c r="AG196" s="16">
        <v>47.56733333333333</v>
      </c>
      <c r="AH196" s="16">
        <v>0.35982542063246975</v>
      </c>
      <c r="AI196" s="16">
        <v>61.996333333333332</v>
      </c>
      <c r="AJ196" s="16">
        <v>0.16390952789064281</v>
      </c>
      <c r="AK196" s="16">
        <v>68.87</v>
      </c>
      <c r="AL196" s="16">
        <v>0.83819866380232189</v>
      </c>
      <c r="AM196" s="12"/>
      <c r="AN196" s="16">
        <v>22.382666666666665</v>
      </c>
      <c r="AO196" s="16">
        <v>0.68964507779968398</v>
      </c>
      <c r="AP196" s="16">
        <v>38.689</v>
      </c>
      <c r="AQ196" s="16">
        <v>0.71552428330560325</v>
      </c>
      <c r="AR196" s="16">
        <v>47.381333333333338</v>
      </c>
      <c r="AS196" s="16">
        <v>0.46394108821415186</v>
      </c>
      <c r="AT196" s="16">
        <v>62.24</v>
      </c>
      <c r="AU196" s="16">
        <v>0.40776095938674728</v>
      </c>
      <c r="AV196" s="16">
        <v>68.257999999999996</v>
      </c>
      <c r="AW196" s="17">
        <v>0.25202579233086986</v>
      </c>
      <c r="AX196" s="16"/>
      <c r="AY196" s="16"/>
      <c r="BA196" s="12">
        <v>945</v>
      </c>
      <c r="BB196" s="12">
        <v>953</v>
      </c>
      <c r="BC196" s="12">
        <v>3</v>
      </c>
      <c r="BD196" s="12">
        <v>7.11</v>
      </c>
      <c r="BE196" s="12"/>
      <c r="BF196" s="15">
        <v>23.335999999999999</v>
      </c>
      <c r="BG196" s="16">
        <v>0.71007534811455064</v>
      </c>
      <c r="BH196" s="16">
        <v>42.418666666666667</v>
      </c>
      <c r="BI196" s="16">
        <v>0.397438464838686</v>
      </c>
      <c r="BJ196" s="16">
        <v>46.634666666666668</v>
      </c>
      <c r="BK196" s="16">
        <v>0.5427857158523377</v>
      </c>
      <c r="BL196" s="16">
        <v>60.19766666666667</v>
      </c>
      <c r="BM196" s="16">
        <v>0.35412191874174032</v>
      </c>
      <c r="BN196" s="16">
        <v>66.101666666666674</v>
      </c>
      <c r="BO196" s="16">
        <v>3.5019042438839743E-2</v>
      </c>
      <c r="BP196" s="12"/>
      <c r="BQ196" s="16">
        <v>22.76</v>
      </c>
      <c r="BR196" s="16">
        <v>0.65580103690067448</v>
      </c>
      <c r="BS196" s="16">
        <v>39.881333333333338</v>
      </c>
      <c r="BT196" s="16">
        <v>0.23724319449318892</v>
      </c>
      <c r="BU196" s="16">
        <v>49.835666666666668</v>
      </c>
      <c r="BV196" s="16">
        <v>0.26261251556872212</v>
      </c>
      <c r="BW196" s="16">
        <v>62.956666666666671</v>
      </c>
      <c r="BX196" s="16">
        <v>0.16017594492723741</v>
      </c>
      <c r="BY196" s="16">
        <v>67.225333333333339</v>
      </c>
      <c r="BZ196" s="16">
        <v>0.20901993525339638</v>
      </c>
      <c r="CA196" s="12"/>
      <c r="CB196" s="16">
        <v>22.618333333333329</v>
      </c>
      <c r="CC196" s="16">
        <v>0.28262047578569632</v>
      </c>
      <c r="CD196" s="16">
        <v>38.060333333333332</v>
      </c>
      <c r="CE196" s="16">
        <v>0.42297557061056223</v>
      </c>
      <c r="CF196" s="16">
        <v>47.429333333333339</v>
      </c>
      <c r="CG196" s="16">
        <v>0.33737269203854198</v>
      </c>
      <c r="CH196" s="16">
        <v>61.645666666666664</v>
      </c>
      <c r="CI196" s="16">
        <v>0.51558930684541326</v>
      </c>
      <c r="CJ196" s="16">
        <v>66.201000000000008</v>
      </c>
      <c r="CK196" s="16">
        <v>0.38842888667039394</v>
      </c>
      <c r="CL196" s="12"/>
      <c r="CM196" s="16">
        <v>22.147000000000002</v>
      </c>
      <c r="CN196" s="16">
        <v>0.46215906352683378</v>
      </c>
      <c r="CO196" s="16">
        <v>38.491999999999997</v>
      </c>
      <c r="CP196" s="16">
        <v>0.33557264489227812</v>
      </c>
      <c r="CQ196" s="16">
        <v>51.50266666666667</v>
      </c>
      <c r="CR196" s="16">
        <v>0.95152316489580646</v>
      </c>
      <c r="CS196" s="16">
        <v>66.296333333333337</v>
      </c>
      <c r="CT196" s="16">
        <v>0.88281160693170158</v>
      </c>
      <c r="CU196" s="16">
        <v>69.103666666666655</v>
      </c>
      <c r="CV196" s="17">
        <v>0.49684034994485887</v>
      </c>
    </row>
    <row r="197" spans="1:100" x14ac:dyDescent="0.2">
      <c r="A197" s="56" t="s">
        <v>217</v>
      </c>
      <c r="B197" s="12">
        <v>957</v>
      </c>
      <c r="C197" s="12">
        <v>968</v>
      </c>
      <c r="D197" s="12">
        <v>2</v>
      </c>
      <c r="E197" s="12">
        <v>10.06</v>
      </c>
      <c r="G197" s="15">
        <v>17.386333333333337</v>
      </c>
      <c r="H197" s="16">
        <v>0.53350195251126631</v>
      </c>
      <c r="I197" s="16">
        <v>24.277333333333331</v>
      </c>
      <c r="J197" s="16">
        <v>0.3213367911293909</v>
      </c>
      <c r="K197" s="16">
        <v>28.570999999999998</v>
      </c>
      <c r="L197" s="16">
        <v>0.1784124435122178</v>
      </c>
      <c r="M197" s="16">
        <v>48.162000000000006</v>
      </c>
      <c r="N197" s="16">
        <v>0.14958943812983769</v>
      </c>
      <c r="O197" s="16">
        <v>54.683</v>
      </c>
      <c r="P197" s="16">
        <v>1.0026774157225289</v>
      </c>
      <c r="Q197" s="12"/>
      <c r="R197" s="16">
        <v>17.106333333333335</v>
      </c>
      <c r="S197" s="16">
        <v>1.1037600886666137</v>
      </c>
      <c r="T197" s="16">
        <v>23.733000000000001</v>
      </c>
      <c r="U197" s="16">
        <v>0.16168797110484151</v>
      </c>
      <c r="V197" s="16">
        <v>27.437999999999999</v>
      </c>
      <c r="W197" s="16">
        <v>0.44484042082526565</v>
      </c>
      <c r="X197" s="16">
        <v>46.959000000000003</v>
      </c>
      <c r="Y197" s="16">
        <v>0.15807593112172363</v>
      </c>
      <c r="Z197" s="16">
        <v>55.341666666666661</v>
      </c>
      <c r="AA197" s="16">
        <v>0.23284615808153888</v>
      </c>
      <c r="AB197" s="12"/>
      <c r="AC197" s="16">
        <v>18.118666666666666</v>
      </c>
      <c r="AD197" s="16">
        <v>0.38624387805288724</v>
      </c>
      <c r="AE197" s="16">
        <v>23.779</v>
      </c>
      <c r="AF197" s="16">
        <v>0.56992806563635545</v>
      </c>
      <c r="AG197" s="16">
        <v>28.943999999999999</v>
      </c>
      <c r="AH197" s="16">
        <v>0.10998636279102975</v>
      </c>
      <c r="AI197" s="16">
        <v>51.084000000000003</v>
      </c>
      <c r="AJ197" s="16">
        <v>0.90852462817471136</v>
      </c>
      <c r="AK197" s="16">
        <v>61.20066666666667</v>
      </c>
      <c r="AL197" s="16">
        <v>0.70156990623410642</v>
      </c>
      <c r="AM197" s="12"/>
      <c r="AN197" s="16">
        <v>17.322666666666667</v>
      </c>
      <c r="AO197" s="16">
        <v>0.23674740406883743</v>
      </c>
      <c r="AP197" s="16">
        <v>22.629000000000001</v>
      </c>
      <c r="AQ197" s="16">
        <v>0.7785236027250565</v>
      </c>
      <c r="AR197" s="16">
        <v>27.392666666666667</v>
      </c>
      <c r="AS197" s="16">
        <v>0.48220465917837668</v>
      </c>
      <c r="AT197" s="16">
        <v>51.236666666666672</v>
      </c>
      <c r="AU197" s="16">
        <v>0.19200086805359565</v>
      </c>
      <c r="AV197" s="16">
        <v>62.547666666666665</v>
      </c>
      <c r="AW197" s="17">
        <v>0.24540239064307062</v>
      </c>
      <c r="AX197" s="16"/>
      <c r="AY197" s="16"/>
      <c r="BA197" s="12">
        <v>957</v>
      </c>
      <c r="BB197" s="12">
        <v>968</v>
      </c>
      <c r="BC197" s="12">
        <v>2</v>
      </c>
      <c r="BD197" s="12">
        <v>10.06</v>
      </c>
      <c r="BE197" s="12"/>
      <c r="BF197" s="15">
        <v>17.485333333333333</v>
      </c>
      <c r="BG197" s="16">
        <v>0.54358286703439584</v>
      </c>
      <c r="BH197" s="16">
        <v>23.522000000000002</v>
      </c>
      <c r="BI197" s="16">
        <v>0.64828311716409848</v>
      </c>
      <c r="BJ197" s="16">
        <v>27.778666666666666</v>
      </c>
      <c r="BK197" s="16">
        <v>0.21751858158174353</v>
      </c>
      <c r="BL197" s="16">
        <v>47.81733333333333</v>
      </c>
      <c r="BM197" s="16">
        <v>0.57672552686120548</v>
      </c>
      <c r="BN197" s="16">
        <v>55.56</v>
      </c>
      <c r="BO197" s="16">
        <v>0.51735094471741283</v>
      </c>
      <c r="BP197" s="12"/>
      <c r="BQ197" s="16">
        <v>17.814333333333334</v>
      </c>
      <c r="BR197" s="16">
        <v>0.63985024289542258</v>
      </c>
      <c r="BS197" s="16">
        <v>23.251333333333331</v>
      </c>
      <c r="BT197" s="16">
        <v>0.21417827465299313</v>
      </c>
      <c r="BU197" s="16">
        <v>29.36633333333333</v>
      </c>
      <c r="BV197" s="16">
        <v>0.20942142520127491</v>
      </c>
      <c r="BW197" s="16">
        <v>51.396999999999998</v>
      </c>
      <c r="BX197" s="16">
        <v>1.0698836385327157</v>
      </c>
      <c r="BY197" s="16">
        <v>59.257000000000005</v>
      </c>
      <c r="BZ197" s="16">
        <v>0.2231075973605561</v>
      </c>
      <c r="CA197" s="12"/>
      <c r="CB197" s="16">
        <v>17.195666666666668</v>
      </c>
      <c r="CC197" s="16">
        <v>0.5308260857694681</v>
      </c>
      <c r="CD197" s="16">
        <v>22.806333333333338</v>
      </c>
      <c r="CE197" s="16">
        <v>0.57407432735956165</v>
      </c>
      <c r="CF197" s="16">
        <v>26.693999999999999</v>
      </c>
      <c r="CG197" s="16">
        <v>0.52930237105080102</v>
      </c>
      <c r="CH197" s="16">
        <v>46.448</v>
      </c>
      <c r="CI197" s="16">
        <v>0.45696717606410231</v>
      </c>
      <c r="CJ197" s="16">
        <v>54.967999999999996</v>
      </c>
      <c r="CK197" s="16">
        <v>0.89209920972950285</v>
      </c>
      <c r="CL197" s="12"/>
      <c r="CM197" s="16">
        <v>17.330666666666666</v>
      </c>
      <c r="CN197" s="16">
        <v>0.30485132988611574</v>
      </c>
      <c r="CO197" s="16">
        <v>23.054000000000002</v>
      </c>
      <c r="CP197" s="16">
        <v>0.48061210971010571</v>
      </c>
      <c r="CQ197" s="16">
        <v>30.388000000000002</v>
      </c>
      <c r="CR197" s="16">
        <v>0.37735394525564631</v>
      </c>
      <c r="CS197" s="16">
        <v>57.921333333333337</v>
      </c>
      <c r="CT197" s="16">
        <v>0.54994302735222966</v>
      </c>
      <c r="CU197" s="16">
        <v>65.272333333333336</v>
      </c>
      <c r="CV197" s="17">
        <v>0.36529759557562957</v>
      </c>
    </row>
    <row r="198" spans="1:100" x14ac:dyDescent="0.2">
      <c r="A198" s="56" t="s">
        <v>218</v>
      </c>
      <c r="B198" s="12">
        <v>957</v>
      </c>
      <c r="C198" s="12">
        <v>976</v>
      </c>
      <c r="D198" s="12">
        <v>3</v>
      </c>
      <c r="E198" s="12">
        <v>9.15</v>
      </c>
      <c r="G198" s="15">
        <v>22.890333333333331</v>
      </c>
      <c r="H198" s="16">
        <v>0.16427517564542049</v>
      </c>
      <c r="I198" s="16">
        <v>38.931333333333335</v>
      </c>
      <c r="J198" s="16">
        <v>0.17354346237566376</v>
      </c>
      <c r="K198" s="16">
        <v>47.874666666666663</v>
      </c>
      <c r="L198" s="16">
        <v>0.37595522783082957</v>
      </c>
      <c r="M198" s="16">
        <v>58.419666666666664</v>
      </c>
      <c r="N198" s="16">
        <v>0.28207150393709002</v>
      </c>
      <c r="O198" s="16">
        <v>61.704999999999998</v>
      </c>
      <c r="P198" s="16">
        <v>0.19233304448273983</v>
      </c>
      <c r="Q198" s="12"/>
      <c r="R198" s="16">
        <v>23.043666666666667</v>
      </c>
      <c r="S198" s="16">
        <v>0.65050775040220299</v>
      </c>
      <c r="T198" s="16">
        <v>38.687000000000005</v>
      </c>
      <c r="U198" s="16">
        <v>0.26590787878511546</v>
      </c>
      <c r="V198" s="16">
        <v>47.092999999999996</v>
      </c>
      <c r="W198" s="16">
        <v>0.53550070027965657</v>
      </c>
      <c r="X198" s="16">
        <v>57.791666666666664</v>
      </c>
      <c r="Y198" s="16">
        <v>0.62514744927363541</v>
      </c>
      <c r="Z198" s="16">
        <v>61.476333333333336</v>
      </c>
      <c r="AA198" s="16">
        <v>0.11208181535527344</v>
      </c>
      <c r="AB198" s="12"/>
      <c r="AC198" s="16">
        <v>23.530333333333331</v>
      </c>
      <c r="AD198" s="16">
        <v>0.45513990523061448</v>
      </c>
      <c r="AE198" s="16">
        <v>35.508499999999998</v>
      </c>
      <c r="AF198" s="16">
        <v>3.6578633790780115</v>
      </c>
      <c r="AG198" s="16">
        <v>47.788666666666664</v>
      </c>
      <c r="AH198" s="16">
        <v>0.17009801096230737</v>
      </c>
      <c r="AI198" s="16">
        <v>59.229333333333329</v>
      </c>
      <c r="AJ198" s="16">
        <v>0.46271625574787528</v>
      </c>
      <c r="AK198" s="16">
        <v>64.470666666666659</v>
      </c>
      <c r="AL198" s="16">
        <v>0.45436365758424319</v>
      </c>
      <c r="AM198" s="12"/>
      <c r="AN198" s="16">
        <v>22.814999999999998</v>
      </c>
      <c r="AO198" s="16">
        <v>0.34828580217976163</v>
      </c>
      <c r="AP198" s="16">
        <v>37.227333333333327</v>
      </c>
      <c r="AQ198" s="16">
        <v>0.70098525899859998</v>
      </c>
      <c r="AR198" s="16">
        <v>46.93933333333333</v>
      </c>
      <c r="AS198" s="16">
        <v>0.5762849410954044</v>
      </c>
      <c r="AT198" s="16">
        <v>59.660666666666664</v>
      </c>
      <c r="AU198" s="16">
        <v>0.1679355034926597</v>
      </c>
      <c r="AV198" s="16">
        <v>65.019666666666666</v>
      </c>
      <c r="AW198" s="17">
        <v>0.25562733291518558</v>
      </c>
      <c r="AX198" s="16"/>
      <c r="AY198" s="16"/>
      <c r="BA198" s="12">
        <v>957</v>
      </c>
      <c r="BB198" s="12">
        <v>976</v>
      </c>
      <c r="BC198" s="12">
        <v>3</v>
      </c>
      <c r="BD198" s="12">
        <v>9.15</v>
      </c>
      <c r="BE198" s="12"/>
      <c r="BF198" s="15">
        <v>23.185666666666666</v>
      </c>
      <c r="BG198" s="16">
        <v>0.77960075252229799</v>
      </c>
      <c r="BH198" s="16">
        <v>38.087666666666671</v>
      </c>
      <c r="BI198" s="16">
        <v>0.29724456821502127</v>
      </c>
      <c r="BJ198" s="16">
        <v>47.404666666666664</v>
      </c>
      <c r="BK198" s="16">
        <v>0.29462744837053495</v>
      </c>
      <c r="BL198" s="16">
        <v>57.811</v>
      </c>
      <c r="BM198" s="16">
        <v>0.523036327610231</v>
      </c>
      <c r="BN198" s="16">
        <v>61.264000000000003</v>
      </c>
      <c r="BO198" s="16">
        <v>0.48692607241756719</v>
      </c>
      <c r="BP198" s="12"/>
      <c r="BQ198" s="16">
        <v>23.47</v>
      </c>
      <c r="BR198" s="16">
        <v>0.5739834492387399</v>
      </c>
      <c r="BS198" s="16">
        <v>38.301333333333339</v>
      </c>
      <c r="BT198" s="16">
        <v>0.44431557853999809</v>
      </c>
      <c r="BU198" s="16">
        <v>48.204000000000001</v>
      </c>
      <c r="BV198" s="16">
        <v>0.40484441455947151</v>
      </c>
      <c r="BW198" s="16">
        <v>59.532333333333334</v>
      </c>
      <c r="BX198" s="16">
        <v>0.16574176701523827</v>
      </c>
      <c r="BY198" s="16">
        <v>63.5</v>
      </c>
      <c r="BZ198" s="16">
        <v>0.2507847682775014</v>
      </c>
      <c r="CA198" s="12"/>
      <c r="CB198" s="16">
        <v>21.713666666666668</v>
      </c>
      <c r="CC198" s="16">
        <v>0.6416200848892839</v>
      </c>
      <c r="CD198" s="16">
        <v>36.159333333333336</v>
      </c>
      <c r="CE198" s="16">
        <v>0.32207193813390966</v>
      </c>
      <c r="CF198" s="16">
        <v>45.625999999999998</v>
      </c>
      <c r="CG198" s="16">
        <v>0.20510728899773398</v>
      </c>
      <c r="CH198" s="16">
        <v>57.335333333333331</v>
      </c>
      <c r="CI198" s="16">
        <v>0.40352984193654728</v>
      </c>
      <c r="CJ198" s="16">
        <v>61.132333333333328</v>
      </c>
      <c r="CK198" s="16">
        <v>0.6901755815249736</v>
      </c>
      <c r="CL198" s="12"/>
      <c r="CM198" s="16">
        <v>21.649000000000001</v>
      </c>
      <c r="CN198" s="16">
        <v>0.12157713600837879</v>
      </c>
      <c r="CO198" s="16">
        <v>37.152666666666669</v>
      </c>
      <c r="CP198" s="16">
        <v>0.62123210906498738</v>
      </c>
      <c r="CQ198" s="16">
        <v>48.038333333333334</v>
      </c>
      <c r="CR198" s="16">
        <v>0.29919948752184061</v>
      </c>
      <c r="CS198" s="16">
        <v>62.676666666666669</v>
      </c>
      <c r="CT198" s="16">
        <v>0.58747964503745131</v>
      </c>
      <c r="CU198" s="16">
        <v>66.850666666666669</v>
      </c>
      <c r="CV198" s="17">
        <v>0.15990413794938071</v>
      </c>
    </row>
    <row r="199" spans="1:100" x14ac:dyDescent="0.2">
      <c r="A199" s="56" t="s">
        <v>219</v>
      </c>
      <c r="B199" s="12">
        <v>959</v>
      </c>
      <c r="C199" s="12">
        <v>967</v>
      </c>
      <c r="D199" s="12">
        <v>2</v>
      </c>
      <c r="E199" s="12">
        <v>9.14</v>
      </c>
      <c r="G199" s="15">
        <v>26.733333333333331</v>
      </c>
      <c r="H199" s="16">
        <v>0.32855187312406808</v>
      </c>
      <c r="I199" s="16">
        <v>29.515333333333334</v>
      </c>
      <c r="J199" s="16">
        <v>0.39399661589071161</v>
      </c>
      <c r="K199" s="16">
        <v>31.570666666666668</v>
      </c>
      <c r="L199" s="16">
        <v>0.46068029405796512</v>
      </c>
      <c r="M199" s="16">
        <v>43.821666666666665</v>
      </c>
      <c r="N199" s="16">
        <v>0.19757108425408057</v>
      </c>
      <c r="O199" s="16">
        <v>46.705500000000001</v>
      </c>
      <c r="P199" s="16">
        <v>0.1407142494561216</v>
      </c>
      <c r="Q199" s="12"/>
      <c r="R199" s="16">
        <v>26.093</v>
      </c>
      <c r="S199" s="16">
        <v>0.60653029602815445</v>
      </c>
      <c r="T199" s="16">
        <v>28.578999999999997</v>
      </c>
      <c r="U199" s="16">
        <v>0.27709745578045319</v>
      </c>
      <c r="V199" s="16">
        <v>30.542999999999996</v>
      </c>
      <c r="W199" s="16">
        <v>0.6121135515572248</v>
      </c>
      <c r="X199" s="16">
        <v>43.151666666666664</v>
      </c>
      <c r="Y199" s="16">
        <v>0.32656443978690303</v>
      </c>
      <c r="Z199" s="16">
        <v>48.300333333333334</v>
      </c>
      <c r="AA199" s="16">
        <v>0.42427860343568102</v>
      </c>
      <c r="AB199" s="12"/>
      <c r="AC199" s="16">
        <v>26.689999999999998</v>
      </c>
      <c r="AD199" s="16">
        <v>0.67446942110076435</v>
      </c>
      <c r="AE199" s="16">
        <v>29.189</v>
      </c>
      <c r="AF199" s="16">
        <v>1.6744288578497459</v>
      </c>
      <c r="AG199" s="16">
        <v>31.697999999999997</v>
      </c>
      <c r="AH199" s="16">
        <v>1.0197587950098783</v>
      </c>
      <c r="AI199" s="16">
        <v>45.542666666666662</v>
      </c>
      <c r="AJ199" s="16">
        <v>0.42789056233263206</v>
      </c>
      <c r="AK199" s="16">
        <v>52.735333333333337</v>
      </c>
      <c r="AL199" s="16">
        <v>0.58923368312862956</v>
      </c>
      <c r="AM199" s="12"/>
      <c r="AN199" s="16">
        <v>25.997</v>
      </c>
      <c r="AO199" s="16">
        <v>0.5178310535300098</v>
      </c>
      <c r="AP199" s="16">
        <v>29.177666666666667</v>
      </c>
      <c r="AQ199" s="16">
        <v>0.15011440081928615</v>
      </c>
      <c r="AR199" s="16">
        <v>30.772666666666666</v>
      </c>
      <c r="AS199" s="16">
        <v>0.6968947792409792</v>
      </c>
      <c r="AT199" s="16">
        <v>46.501666666666665</v>
      </c>
      <c r="AU199" s="16">
        <v>0.35800046554904608</v>
      </c>
      <c r="AV199" s="16">
        <v>55.865000000000002</v>
      </c>
      <c r="AW199" s="17">
        <v>6.6340033162487724E-2</v>
      </c>
      <c r="AX199" s="16"/>
      <c r="AY199" s="16"/>
      <c r="BA199" s="12">
        <v>959</v>
      </c>
      <c r="BB199" s="12">
        <v>967</v>
      </c>
      <c r="BC199" s="12">
        <v>2</v>
      </c>
      <c r="BD199" s="12">
        <v>9.14</v>
      </c>
      <c r="BE199" s="12"/>
      <c r="BF199" s="15">
        <v>26.225999999999999</v>
      </c>
      <c r="BG199" s="16">
        <v>1.1300119468395022</v>
      </c>
      <c r="BH199" s="16">
        <v>28.875666666666671</v>
      </c>
      <c r="BI199" s="16">
        <v>0.12701312268160747</v>
      </c>
      <c r="BJ199" s="16">
        <v>31.292333333333335</v>
      </c>
      <c r="BK199" s="16">
        <v>0.65333171768507614</v>
      </c>
      <c r="BL199" s="16">
        <v>43.233666666666672</v>
      </c>
      <c r="BM199" s="16">
        <v>0.2378872281845614</v>
      </c>
      <c r="BN199" s="16">
        <v>47.179000000000002</v>
      </c>
      <c r="BO199" s="16">
        <v>0.71293477962573892</v>
      </c>
      <c r="BP199" s="12"/>
      <c r="BQ199" s="16">
        <v>26.753666666666664</v>
      </c>
      <c r="BR199" s="16">
        <v>0.57653823232577783</v>
      </c>
      <c r="BS199" s="16">
        <v>29.209000000000003</v>
      </c>
      <c r="BT199" s="16">
        <v>0.16300920219423171</v>
      </c>
      <c r="BU199" s="16">
        <v>31.745000000000001</v>
      </c>
      <c r="BV199" s="16">
        <v>0.93219794035387205</v>
      </c>
      <c r="BW199" s="16">
        <v>46.397666666666673</v>
      </c>
      <c r="BX199" s="16">
        <v>0.5350834825831694</v>
      </c>
      <c r="BY199" s="16">
        <v>52.649333333333338</v>
      </c>
      <c r="BZ199" s="16">
        <v>0.24671103204626574</v>
      </c>
      <c r="CA199" s="12"/>
      <c r="CB199" s="16">
        <v>25.297000000000001</v>
      </c>
      <c r="CC199" s="16">
        <v>0.70005356937880048</v>
      </c>
      <c r="CD199" s="16">
        <v>28.990333333333336</v>
      </c>
      <c r="CE199" s="16">
        <v>0.1257789065516684</v>
      </c>
      <c r="CF199" s="16">
        <v>30.333333333333332</v>
      </c>
      <c r="CG199" s="16">
        <v>0.7048548313896511</v>
      </c>
      <c r="CH199" s="16">
        <v>43.323333333333331</v>
      </c>
      <c r="CI199" s="16">
        <v>0.37363930913828514</v>
      </c>
      <c r="CJ199" s="16">
        <v>48.625333333333337</v>
      </c>
      <c r="CK199" s="16">
        <v>0.65274369650984065</v>
      </c>
      <c r="CL199" s="12"/>
      <c r="CM199" s="16">
        <v>25.442333333333334</v>
      </c>
      <c r="CN199" s="16">
        <v>0.32874965145735779</v>
      </c>
      <c r="CO199" s="16">
        <v>29.352</v>
      </c>
      <c r="CP199" s="16">
        <v>0.3775036423665335</v>
      </c>
      <c r="CQ199" s="16">
        <v>33.001333333333342</v>
      </c>
      <c r="CR199" s="16">
        <v>0.88869698622946358</v>
      </c>
      <c r="CS199" s="16">
        <v>53.024666666666668</v>
      </c>
      <c r="CT199" s="16">
        <v>0.42700039031988424</v>
      </c>
      <c r="CU199" s="16">
        <v>60.601666666666667</v>
      </c>
      <c r="CV199" s="17">
        <v>0.42333123359059505</v>
      </c>
    </row>
    <row r="200" spans="1:100" x14ac:dyDescent="0.2">
      <c r="A200" s="56" t="s">
        <v>220</v>
      </c>
      <c r="B200" s="12">
        <v>968</v>
      </c>
      <c r="C200" s="12">
        <v>976</v>
      </c>
      <c r="D200" s="12">
        <v>2</v>
      </c>
      <c r="E200" s="12">
        <v>4.72</v>
      </c>
      <c r="G200" s="15">
        <v>40.61966666666666</v>
      </c>
      <c r="H200" s="16">
        <v>0.12194397620765692</v>
      </c>
      <c r="I200" s="16">
        <v>68.85733333333333</v>
      </c>
      <c r="J200" s="16">
        <v>0.17972849894586604</v>
      </c>
      <c r="K200" s="16">
        <v>76.50533333333334</v>
      </c>
      <c r="L200" s="16">
        <v>1.5068597590132085</v>
      </c>
      <c r="M200" s="16">
        <v>78.983000000000004</v>
      </c>
      <c r="N200" s="16">
        <v>0.90431023437755909</v>
      </c>
      <c r="O200" s="16">
        <v>78.254000000000005</v>
      </c>
      <c r="P200" s="16">
        <v>6.3639610306791689E-2</v>
      </c>
      <c r="Q200" s="12"/>
      <c r="R200" s="16">
        <v>40.978666666666669</v>
      </c>
      <c r="S200" s="16">
        <v>0.91132668858830757</v>
      </c>
      <c r="T200" s="16">
        <v>68.333333333333329</v>
      </c>
      <c r="U200" s="16">
        <v>0.12001805419740938</v>
      </c>
      <c r="V200" s="16">
        <v>76.266333333333336</v>
      </c>
      <c r="W200" s="16">
        <v>0.14812944789383295</v>
      </c>
      <c r="X200" s="16">
        <v>78.114000000000019</v>
      </c>
      <c r="Y200" s="16">
        <v>0.36373066958946398</v>
      </c>
      <c r="Z200" s="16">
        <v>78.224666666666664</v>
      </c>
      <c r="AA200" s="16">
        <v>0.62336693314077529</v>
      </c>
      <c r="AB200" s="12"/>
      <c r="AC200" s="16">
        <v>42.139000000000003</v>
      </c>
      <c r="AD200" s="16">
        <v>1.141446888821374</v>
      </c>
      <c r="AE200" s="16">
        <v>68.394499999999994</v>
      </c>
      <c r="AF200" s="16">
        <v>0.17889801564019661</v>
      </c>
      <c r="AG200" s="16">
        <v>77.280333333333331</v>
      </c>
      <c r="AH200" s="16">
        <v>1.2289118492932463</v>
      </c>
      <c r="AI200" s="16">
        <v>78.393999999999991</v>
      </c>
      <c r="AJ200" s="16">
        <v>0.47219593390879816</v>
      </c>
      <c r="AK200" s="16">
        <v>78.36866666666667</v>
      </c>
      <c r="AL200" s="16">
        <v>0.79016728186715945</v>
      </c>
      <c r="AM200" s="12"/>
      <c r="AN200" s="16">
        <v>40.053666666666665</v>
      </c>
      <c r="AO200" s="16">
        <v>0.29302957757423326</v>
      </c>
      <c r="AP200" s="16">
        <v>67.564666666666668</v>
      </c>
      <c r="AQ200" s="16">
        <v>1.4473404344981649</v>
      </c>
      <c r="AR200" s="16">
        <v>76.311666666666667</v>
      </c>
      <c r="AS200" s="16">
        <v>0.98278447959525972</v>
      </c>
      <c r="AT200" s="16">
        <v>78.466333333333338</v>
      </c>
      <c r="AU200" s="16">
        <v>0.29631795985618842</v>
      </c>
      <c r="AV200" s="16">
        <v>78.644333333333336</v>
      </c>
      <c r="AW200" s="17">
        <v>0.20010580534640535</v>
      </c>
      <c r="AX200" s="16"/>
      <c r="AY200" s="16"/>
      <c r="BA200" s="12">
        <v>968</v>
      </c>
      <c r="BB200" s="12">
        <v>976</v>
      </c>
      <c r="BC200" s="12">
        <v>2</v>
      </c>
      <c r="BD200" s="12">
        <v>4.72</v>
      </c>
      <c r="BE200" s="12"/>
      <c r="BF200" s="15">
        <v>41.228666666666662</v>
      </c>
      <c r="BG200" s="16">
        <v>0.7594697711781131</v>
      </c>
      <c r="BH200" s="16">
        <v>67.454666666666668</v>
      </c>
      <c r="BI200" s="16">
        <v>0.32957902441347092</v>
      </c>
      <c r="BJ200" s="16">
        <v>76.428666666666672</v>
      </c>
      <c r="BK200" s="16">
        <v>0.49922373073936682</v>
      </c>
      <c r="BL200" s="16">
        <v>78.225999999999999</v>
      </c>
      <c r="BM200" s="16">
        <v>0.18208789086592914</v>
      </c>
      <c r="BN200" s="16">
        <v>78.190333333333328</v>
      </c>
      <c r="BO200" s="16">
        <v>0.5259946134071446</v>
      </c>
      <c r="BP200" s="12"/>
      <c r="BQ200" s="16">
        <v>42.161666666666669</v>
      </c>
      <c r="BR200" s="16">
        <v>0.89561840832652384</v>
      </c>
      <c r="BS200" s="16">
        <v>67.486999999999981</v>
      </c>
      <c r="BT200" s="16">
        <v>0.47790898715132052</v>
      </c>
      <c r="BU200" s="16">
        <v>76.460999999999999</v>
      </c>
      <c r="BV200" s="16">
        <v>0.54403308722907384</v>
      </c>
      <c r="BW200" s="16">
        <v>78.089999999999989</v>
      </c>
      <c r="BX200" s="16">
        <v>0.54098336388469814</v>
      </c>
      <c r="BY200" s="16">
        <v>78.207000000000008</v>
      </c>
      <c r="BZ200" s="16">
        <v>0.63531645657892388</v>
      </c>
      <c r="CA200" s="12"/>
      <c r="CB200" s="16">
        <v>38.298666666666669</v>
      </c>
      <c r="CC200" s="16">
        <v>1.0023394301998387</v>
      </c>
      <c r="CD200" s="16">
        <v>65.604666666666674</v>
      </c>
      <c r="CE200" s="16">
        <v>0.47263340268471321</v>
      </c>
      <c r="CF200" s="16">
        <v>74.899666666666675</v>
      </c>
      <c r="CG200" s="16">
        <v>0.86572763230321448</v>
      </c>
      <c r="CH200" s="16">
        <v>78.450666666666663</v>
      </c>
      <c r="CI200" s="16">
        <v>0.57431727584439907</v>
      </c>
      <c r="CJ200" s="16">
        <v>78.259000000000015</v>
      </c>
      <c r="CK200" s="16">
        <v>0.4860874406935457</v>
      </c>
      <c r="CL200" s="12"/>
      <c r="CM200" s="16">
        <v>37.841333333333331</v>
      </c>
      <c r="CN200" s="16">
        <v>0.54408302062583636</v>
      </c>
      <c r="CO200" s="16">
        <v>66.429000000000002</v>
      </c>
      <c r="CP200" s="16">
        <v>0.38057982079978736</v>
      </c>
      <c r="CQ200" s="16">
        <v>75.938333333333333</v>
      </c>
      <c r="CR200" s="16">
        <v>1.4387898850538718</v>
      </c>
      <c r="CS200" s="16">
        <v>78.930000000000007</v>
      </c>
      <c r="CT200" s="16">
        <v>0.99654252292613843</v>
      </c>
      <c r="CU200" s="16">
        <v>78.237666666666655</v>
      </c>
      <c r="CV200" s="17">
        <v>1.3370124656611604</v>
      </c>
    </row>
    <row r="201" spans="1:100" x14ac:dyDescent="0.2">
      <c r="A201" s="56" t="s">
        <v>221</v>
      </c>
      <c r="B201" s="12">
        <v>977</v>
      </c>
      <c r="C201" s="12">
        <v>1003</v>
      </c>
      <c r="D201" s="12">
        <v>5</v>
      </c>
      <c r="E201" s="12">
        <v>8.44</v>
      </c>
      <c r="G201" s="15">
        <v>6.3569999999999993</v>
      </c>
      <c r="H201" s="16">
        <v>0.13338290745069242</v>
      </c>
      <c r="I201" s="16">
        <v>16.38</v>
      </c>
      <c r="J201" s="16">
        <v>0.23415593095200438</v>
      </c>
      <c r="K201" s="16">
        <v>25.194666666666667</v>
      </c>
      <c r="L201" s="16">
        <v>0.50456350773052627</v>
      </c>
      <c r="M201" s="16">
        <v>35.213666666666661</v>
      </c>
      <c r="N201" s="16">
        <v>0.36202946473088998</v>
      </c>
      <c r="O201" s="16">
        <v>43.2545</v>
      </c>
      <c r="P201" s="16">
        <v>0.1718269478283275</v>
      </c>
      <c r="Q201" s="12"/>
      <c r="R201" s="16">
        <v>6.6206666666666676</v>
      </c>
      <c r="S201" s="16">
        <v>0.2212901564311737</v>
      </c>
      <c r="T201" s="16">
        <v>16.317</v>
      </c>
      <c r="U201" s="16">
        <v>0.23442909375758025</v>
      </c>
      <c r="V201" s="16">
        <v>24.996666666666666</v>
      </c>
      <c r="W201" s="16">
        <v>0.17164012739838364</v>
      </c>
      <c r="X201" s="16">
        <v>39.551000000000002</v>
      </c>
      <c r="Y201" s="16">
        <v>0.32905470669783765</v>
      </c>
      <c r="Z201" s="16">
        <v>48.208666666666666</v>
      </c>
      <c r="AA201" s="16">
        <v>0.53657462978912218</v>
      </c>
      <c r="AB201" s="12"/>
      <c r="AC201" s="16">
        <v>6.8090000000000002</v>
      </c>
      <c r="AD201" s="16">
        <v>0.2756428849072653</v>
      </c>
      <c r="AE201" s="16">
        <v>15.2555</v>
      </c>
      <c r="AF201" s="16">
        <v>0.61871843353822908</v>
      </c>
      <c r="AG201" s="16">
        <v>24.315666666666669</v>
      </c>
      <c r="AH201" s="16">
        <v>0.17265090018106732</v>
      </c>
      <c r="AI201" s="16">
        <v>36.983333333333341</v>
      </c>
      <c r="AJ201" s="16">
        <v>0.28070684589680533</v>
      </c>
      <c r="AK201" s="16">
        <v>48.220333333333336</v>
      </c>
      <c r="AL201" s="16">
        <v>0.51019342737175111</v>
      </c>
      <c r="AM201" s="12"/>
      <c r="AN201" s="16">
        <v>6.0670000000000002</v>
      </c>
      <c r="AO201" s="16">
        <v>0.25127475002474858</v>
      </c>
      <c r="AP201" s="16">
        <v>15.117666666666665</v>
      </c>
      <c r="AQ201" s="16">
        <v>0.57879558855724966</v>
      </c>
      <c r="AR201" s="16">
        <v>24.152000000000001</v>
      </c>
      <c r="AS201" s="16">
        <v>0.52082914664983904</v>
      </c>
      <c r="AT201" s="16">
        <v>43.815666666666665</v>
      </c>
      <c r="AU201" s="16">
        <v>0.39599789561730125</v>
      </c>
      <c r="AV201" s="16">
        <v>55.613</v>
      </c>
      <c r="AW201" s="17">
        <v>0.10750348831549421</v>
      </c>
      <c r="AX201" s="16"/>
      <c r="AY201" s="16"/>
      <c r="BA201" s="12">
        <v>977</v>
      </c>
      <c r="BB201" s="12">
        <v>1003</v>
      </c>
      <c r="BC201" s="12">
        <v>5</v>
      </c>
      <c r="BD201" s="12">
        <v>8.44</v>
      </c>
      <c r="BE201" s="12"/>
      <c r="BF201" s="15">
        <v>6.5143333333333331</v>
      </c>
      <c r="BG201" s="16">
        <v>0.22475838879413007</v>
      </c>
      <c r="BH201" s="16">
        <v>15.700333333333333</v>
      </c>
      <c r="BI201" s="16">
        <v>0.12250850310624663</v>
      </c>
      <c r="BJ201" s="16">
        <v>24.519333333333332</v>
      </c>
      <c r="BK201" s="16">
        <v>5.9180514811323727E-2</v>
      </c>
      <c r="BL201" s="16">
        <v>36.617333333333335</v>
      </c>
      <c r="BM201" s="16">
        <v>1.3650396819632081E-2</v>
      </c>
      <c r="BN201" s="16">
        <v>46.548000000000002</v>
      </c>
      <c r="BO201" s="16">
        <v>3.9610604640678219E-2</v>
      </c>
      <c r="BP201" s="12"/>
      <c r="BQ201" s="16">
        <v>6.9490000000000007</v>
      </c>
      <c r="BR201" s="16">
        <v>0.22035426022657231</v>
      </c>
      <c r="BS201" s="16">
        <v>16.340666666666667</v>
      </c>
      <c r="BT201" s="16">
        <v>0.13072617692464344</v>
      </c>
      <c r="BU201" s="16">
        <v>26.950666666666667</v>
      </c>
      <c r="BV201" s="16">
        <v>0.382446510421174</v>
      </c>
      <c r="BW201" s="16">
        <v>46.591000000000001</v>
      </c>
      <c r="BX201" s="16">
        <v>0.1673947430476814</v>
      </c>
      <c r="BY201" s="16">
        <v>55.388000000000005</v>
      </c>
      <c r="BZ201" s="16">
        <v>9.5827970864460654E-2</v>
      </c>
      <c r="CA201" s="12"/>
      <c r="CB201" s="16">
        <v>5.5116666666666667</v>
      </c>
      <c r="CC201" s="16">
        <v>0.17824234438913042</v>
      </c>
      <c r="CD201" s="16">
        <v>13.853666666666667</v>
      </c>
      <c r="CE201" s="16">
        <v>0.23875161430518832</v>
      </c>
      <c r="CF201" s="16">
        <v>22.890333333333334</v>
      </c>
      <c r="CG201" s="16">
        <v>0.17693595828246253</v>
      </c>
      <c r="CH201" s="16">
        <v>38.249000000000002</v>
      </c>
      <c r="CI201" s="16">
        <v>0.32346406291889868</v>
      </c>
      <c r="CJ201" s="16">
        <v>48.649333333333324</v>
      </c>
      <c r="CK201" s="16">
        <v>1.2535231682475336</v>
      </c>
      <c r="CL201" s="12"/>
      <c r="CM201" s="16">
        <v>5.6856666666666671</v>
      </c>
      <c r="CN201" s="16">
        <v>6.1460014101311293E-2</v>
      </c>
      <c r="CO201" s="16">
        <v>15.336333333333334</v>
      </c>
      <c r="CP201" s="16">
        <v>0.36527021960917222</v>
      </c>
      <c r="CQ201" s="16">
        <v>26.411999999999995</v>
      </c>
      <c r="CR201" s="16">
        <v>0.24227876506206647</v>
      </c>
      <c r="CS201" s="16">
        <v>55.022666666666659</v>
      </c>
      <c r="CT201" s="16">
        <v>0.3179564959759959</v>
      </c>
      <c r="CU201" s="16">
        <v>60.111333333333334</v>
      </c>
      <c r="CV201" s="17">
        <v>0.45446378660277637</v>
      </c>
    </row>
    <row r="202" spans="1:100" x14ac:dyDescent="0.2">
      <c r="A202" s="56" t="s">
        <v>222</v>
      </c>
      <c r="B202" s="12">
        <v>978</v>
      </c>
      <c r="C202" s="12">
        <v>983</v>
      </c>
      <c r="D202" s="12">
        <v>1</v>
      </c>
      <c r="E202" s="12">
        <v>7.96</v>
      </c>
      <c r="G202" s="15">
        <v>10.677333333333332</v>
      </c>
      <c r="H202" s="16">
        <v>0.32657975034183229</v>
      </c>
      <c r="I202" s="16">
        <v>18.952666666666669</v>
      </c>
      <c r="J202" s="16">
        <v>0.46595529113138501</v>
      </c>
      <c r="K202" s="16">
        <v>21.507999999999999</v>
      </c>
      <c r="L202" s="16">
        <v>0.36924111363714696</v>
      </c>
      <c r="M202" s="16">
        <v>45.973666666666666</v>
      </c>
      <c r="N202" s="16">
        <v>1.5345948433815781</v>
      </c>
      <c r="O202" s="16">
        <v>54.935000000000002</v>
      </c>
      <c r="P202" s="16">
        <v>0.88529769004555925</v>
      </c>
      <c r="Q202" s="12"/>
      <c r="R202" s="16">
        <v>9.8513333333333346</v>
      </c>
      <c r="S202" s="16">
        <v>0.86803820960446954</v>
      </c>
      <c r="T202" s="16">
        <v>18.854333333333333</v>
      </c>
      <c r="U202" s="16">
        <v>0.32804928491513746</v>
      </c>
      <c r="V202" s="16">
        <v>23.74666666666667</v>
      </c>
      <c r="W202" s="16">
        <v>0.72272009335103826</v>
      </c>
      <c r="X202" s="16">
        <v>48.190666666666665</v>
      </c>
      <c r="Y202" s="16">
        <v>0.52502031706719265</v>
      </c>
      <c r="Z202" s="16">
        <v>57.855666666666671</v>
      </c>
      <c r="AA202" s="16">
        <v>1.023814599101484</v>
      </c>
      <c r="AB202" s="12"/>
      <c r="AC202" s="16">
        <v>10.544333333333334</v>
      </c>
      <c r="AD202" s="16">
        <v>0.46293124039465466</v>
      </c>
      <c r="AE202" s="16">
        <v>17.853999999999999</v>
      </c>
      <c r="AF202" s="16">
        <v>2.3532513677888298</v>
      </c>
      <c r="AG202" s="16">
        <v>22.466666666666669</v>
      </c>
      <c r="AH202" s="16">
        <v>0.66518067720983254</v>
      </c>
      <c r="AI202" s="16">
        <v>50.691333333333326</v>
      </c>
      <c r="AJ202" s="16">
        <v>0.42832736701421903</v>
      </c>
      <c r="AK202" s="16">
        <v>59.558999999999997</v>
      </c>
      <c r="AL202" s="16">
        <v>2.3113666952692711</v>
      </c>
      <c r="AM202" s="12"/>
      <c r="AN202" s="16">
        <v>8.0203333333333333</v>
      </c>
      <c r="AO202" s="16">
        <v>0.44787312191437995</v>
      </c>
      <c r="AP202" s="16">
        <v>17.704000000000001</v>
      </c>
      <c r="AQ202" s="16">
        <v>0.76432388422710007</v>
      </c>
      <c r="AR202" s="16">
        <v>23.120333333333335</v>
      </c>
      <c r="AS202" s="16">
        <v>1.1972286052936312</v>
      </c>
      <c r="AT202" s="16">
        <v>53.901333333333334</v>
      </c>
      <c r="AU202" s="16">
        <v>1.2520927814396727</v>
      </c>
      <c r="AV202" s="16">
        <v>64.415666666666667</v>
      </c>
      <c r="AW202" s="17">
        <v>0.53971875392035051</v>
      </c>
      <c r="AX202" s="16"/>
      <c r="AY202" s="16"/>
      <c r="BA202" s="12">
        <v>978</v>
      </c>
      <c r="BB202" s="12">
        <v>983</v>
      </c>
      <c r="BC202" s="12">
        <v>1</v>
      </c>
      <c r="BD202" s="12">
        <v>7.96</v>
      </c>
      <c r="BE202" s="12"/>
      <c r="BF202" s="15">
        <v>9.9120000000000008</v>
      </c>
      <c r="BG202" s="16">
        <v>0.36759896626622834</v>
      </c>
      <c r="BH202" s="16">
        <v>19.425666666666668</v>
      </c>
      <c r="BI202" s="16">
        <v>0.48418212826717816</v>
      </c>
      <c r="BJ202" s="16">
        <v>22.686666666666667</v>
      </c>
      <c r="BK202" s="16">
        <v>0.34449431538609371</v>
      </c>
      <c r="BL202" s="16">
        <v>47.984333333333325</v>
      </c>
      <c r="BM202" s="16">
        <v>0.57335620109433982</v>
      </c>
      <c r="BN202" s="16">
        <v>56.164666666666669</v>
      </c>
      <c r="BO202" s="16">
        <v>0.78128185268399164</v>
      </c>
      <c r="BP202" s="12"/>
      <c r="BQ202" s="16">
        <v>9.5073333333333334</v>
      </c>
      <c r="BR202" s="16">
        <v>0.68107586459463809</v>
      </c>
      <c r="BS202" s="16">
        <v>18.783666666666665</v>
      </c>
      <c r="BT202" s="16">
        <v>0.42838806394825363</v>
      </c>
      <c r="BU202" s="16">
        <v>27.328999999999997</v>
      </c>
      <c r="BV202" s="16">
        <v>1.1790814221248684</v>
      </c>
      <c r="BW202" s="16">
        <v>57.493666666666662</v>
      </c>
      <c r="BX202" s="16">
        <v>0.66833699084618414</v>
      </c>
      <c r="BY202" s="16">
        <v>66.553666666666672</v>
      </c>
      <c r="BZ202" s="16">
        <v>1.8143972369173522</v>
      </c>
      <c r="CA202" s="12"/>
      <c r="CB202" s="16">
        <v>7.1526666666666658</v>
      </c>
      <c r="CC202" s="16">
        <v>0.63093607705799604</v>
      </c>
      <c r="CD202" s="16">
        <v>15.756666666666668</v>
      </c>
      <c r="CE202" s="16">
        <v>0.52167646423174385</v>
      </c>
      <c r="CF202" s="16">
        <v>21.352666666666664</v>
      </c>
      <c r="CG202" s="16">
        <v>0.33990635965414584</v>
      </c>
      <c r="CH202" s="16">
        <v>49.012999999999998</v>
      </c>
      <c r="CI202" s="16">
        <v>0.84637816606999128</v>
      </c>
      <c r="CJ202" s="16">
        <v>58.095333333333336</v>
      </c>
      <c r="CK202" s="16">
        <v>2.0124972877828506</v>
      </c>
      <c r="CL202" s="12"/>
      <c r="CM202" s="16">
        <v>6.5146666666666668</v>
      </c>
      <c r="CN202" s="16">
        <v>0.46722193156286362</v>
      </c>
      <c r="CO202" s="16">
        <v>18.113333333333333</v>
      </c>
      <c r="CP202" s="16">
        <v>1.0131635274393442</v>
      </c>
      <c r="CQ202" s="16">
        <v>29.764666666666667</v>
      </c>
      <c r="CR202" s="16">
        <v>0.58172874549340736</v>
      </c>
      <c r="CS202" s="16">
        <v>66.400666666666666</v>
      </c>
      <c r="CT202" s="16">
        <v>0.90303617498598887</v>
      </c>
      <c r="CU202" s="16">
        <v>69.169666666666672</v>
      </c>
      <c r="CV202" s="17">
        <v>0.88599680210107612</v>
      </c>
    </row>
    <row r="203" spans="1:100" x14ac:dyDescent="0.2">
      <c r="A203" s="56" t="s">
        <v>223</v>
      </c>
      <c r="B203" s="12">
        <v>978</v>
      </c>
      <c r="C203" s="12">
        <v>1008</v>
      </c>
      <c r="D203" s="12">
        <v>4</v>
      </c>
      <c r="E203" s="12">
        <v>8.77</v>
      </c>
      <c r="G203" s="15">
        <v>4.9289999999999994</v>
      </c>
      <c r="H203" s="16">
        <v>0.17489711261195803</v>
      </c>
      <c r="I203" s="16">
        <v>12.499333333333333</v>
      </c>
      <c r="J203" s="16">
        <v>0.14722205450724221</v>
      </c>
      <c r="K203" s="16">
        <v>18.785666666666668</v>
      </c>
      <c r="L203" s="16">
        <v>0.41863747244284372</v>
      </c>
      <c r="M203" s="16">
        <v>26.358333333333334</v>
      </c>
      <c r="N203" s="16">
        <v>6.3216559012124862E-2</v>
      </c>
      <c r="O203" s="16">
        <v>34.215000000000003</v>
      </c>
      <c r="P203" s="16">
        <v>0.16829141392240302</v>
      </c>
      <c r="Q203" s="12"/>
      <c r="R203" s="16">
        <v>5.1026666666666669</v>
      </c>
      <c r="S203" s="16">
        <v>8.2863341311664312E-2</v>
      </c>
      <c r="T203" s="16">
        <v>12.319666666666668</v>
      </c>
      <c r="U203" s="16">
        <v>0.23954192395765178</v>
      </c>
      <c r="V203" s="16">
        <v>18.766999999999999</v>
      </c>
      <c r="W203" s="16">
        <v>0.14779715829473788</v>
      </c>
      <c r="X203" s="16">
        <v>30.286333333333335</v>
      </c>
      <c r="Y203" s="16">
        <v>0.47841021449518861</v>
      </c>
      <c r="Z203" s="16">
        <v>40.769666666666666</v>
      </c>
      <c r="AA203" s="16">
        <v>0.2596350002086254</v>
      </c>
      <c r="AB203" s="12"/>
      <c r="AC203" s="16">
        <v>5.187333333333334</v>
      </c>
      <c r="AD203" s="16">
        <v>0.12033425669082526</v>
      </c>
      <c r="AE203" s="16">
        <v>11.503500000000001</v>
      </c>
      <c r="AF203" s="16">
        <v>0.7728677118368964</v>
      </c>
      <c r="AG203" s="16">
        <v>18.242666666666665</v>
      </c>
      <c r="AH203" s="16">
        <v>0.3019210713635827</v>
      </c>
      <c r="AI203" s="16">
        <v>27.97366666666667</v>
      </c>
      <c r="AJ203" s="16">
        <v>8.3284652447695617E-2</v>
      </c>
      <c r="AK203" s="16">
        <v>40.812666666666665</v>
      </c>
      <c r="AL203" s="16">
        <v>0.29429973383156766</v>
      </c>
      <c r="AM203" s="12"/>
      <c r="AN203" s="16">
        <v>4.6739999999999995</v>
      </c>
      <c r="AO203" s="16">
        <v>0.14464784823840257</v>
      </c>
      <c r="AP203" s="16">
        <v>11.462333333333333</v>
      </c>
      <c r="AQ203" s="16">
        <v>0.378391772285463</v>
      </c>
      <c r="AR203" s="16">
        <v>18.239999999999998</v>
      </c>
      <c r="AS203" s="16">
        <v>0.41932922626499514</v>
      </c>
      <c r="AT203" s="16">
        <v>36.548000000000002</v>
      </c>
      <c r="AU203" s="16">
        <v>0.14798648586948895</v>
      </c>
      <c r="AV203" s="16">
        <v>51.758333333333333</v>
      </c>
      <c r="AW203" s="17">
        <v>0.11312087929880003</v>
      </c>
      <c r="AX203" s="16"/>
      <c r="AY203" s="16"/>
      <c r="BA203" s="12">
        <v>978</v>
      </c>
      <c r="BB203" s="12">
        <v>1008</v>
      </c>
      <c r="BC203" s="12">
        <v>4</v>
      </c>
      <c r="BD203" s="12">
        <v>8.77</v>
      </c>
      <c r="BE203" s="12"/>
      <c r="BF203" s="15">
        <v>5.0063333333333331</v>
      </c>
      <c r="BG203" s="16">
        <v>0.16269398677681163</v>
      </c>
      <c r="BH203" s="16">
        <v>11.887333333333332</v>
      </c>
      <c r="BI203" s="16">
        <v>0.154810637016109</v>
      </c>
      <c r="BJ203" s="16">
        <v>18.515000000000001</v>
      </c>
      <c r="BK203" s="16">
        <v>0.28416896382258283</v>
      </c>
      <c r="BL203" s="16">
        <v>27.891999999999999</v>
      </c>
      <c r="BM203" s="16">
        <v>8.0299439599538835E-2</v>
      </c>
      <c r="BN203" s="16">
        <v>38.198999999999998</v>
      </c>
      <c r="BO203" s="16">
        <v>1.2529964086144506E-2</v>
      </c>
      <c r="BP203" s="12"/>
      <c r="BQ203" s="16">
        <v>5.2616666666666667</v>
      </c>
      <c r="BR203" s="16">
        <v>0.11085726558657909</v>
      </c>
      <c r="BS203" s="16">
        <v>12.257</v>
      </c>
      <c r="BT203" s="16">
        <v>5.4286278192559351E-2</v>
      </c>
      <c r="BU203" s="16">
        <v>20.622</v>
      </c>
      <c r="BV203" s="16">
        <v>0.69890843463217667</v>
      </c>
      <c r="BW203" s="16">
        <v>38.795333333333332</v>
      </c>
      <c r="BX203" s="16">
        <v>0.37089126888258395</v>
      </c>
      <c r="BY203" s="16">
        <v>50.760999999999996</v>
      </c>
      <c r="BZ203" s="16">
        <v>0.13948476619330086</v>
      </c>
      <c r="CA203" s="12"/>
      <c r="CB203" s="16">
        <v>4.262666666666667</v>
      </c>
      <c r="CC203" s="16">
        <v>7.0868422681285459E-2</v>
      </c>
      <c r="CD203" s="16">
        <v>10.431333333333333</v>
      </c>
      <c r="CE203" s="16">
        <v>0.17004803243005578</v>
      </c>
      <c r="CF203" s="16">
        <v>17.204333333333334</v>
      </c>
      <c r="CG203" s="16">
        <v>0.1793720528213173</v>
      </c>
      <c r="CH203" s="16">
        <v>30.052333333333337</v>
      </c>
      <c r="CI203" s="16">
        <v>0.22059540641938491</v>
      </c>
      <c r="CJ203" s="16">
        <v>42.928666666666665</v>
      </c>
      <c r="CK203" s="16">
        <v>1.4205570503620495</v>
      </c>
      <c r="CL203" s="12"/>
      <c r="CM203" s="16">
        <v>4.4066666666666672</v>
      </c>
      <c r="CN203" s="16">
        <v>3.0989245446337216E-2</v>
      </c>
      <c r="CO203" s="16">
        <v>11.575666666666665</v>
      </c>
      <c r="CP203" s="16">
        <v>0.29419777928008434</v>
      </c>
      <c r="CQ203" s="16">
        <v>20.301666666666666</v>
      </c>
      <c r="CR203" s="16">
        <v>0.30020048856278325</v>
      </c>
      <c r="CS203" s="16">
        <v>51.696666666666665</v>
      </c>
      <c r="CT203" s="16">
        <v>0.62677135650357696</v>
      </c>
      <c r="CU203" s="16">
        <v>58.407000000000004</v>
      </c>
      <c r="CV203" s="17">
        <v>0.42950087310737983</v>
      </c>
    </row>
    <row r="204" spans="1:100" x14ac:dyDescent="0.2">
      <c r="A204" s="56" t="s">
        <v>224</v>
      </c>
      <c r="B204" s="12">
        <v>984</v>
      </c>
      <c r="C204" s="12">
        <v>1008</v>
      </c>
      <c r="D204" s="12">
        <v>4</v>
      </c>
      <c r="E204" s="12">
        <v>8.01</v>
      </c>
      <c r="G204" s="15">
        <v>5.2310000000000008</v>
      </c>
      <c r="H204" s="16">
        <v>0.35518445911948332</v>
      </c>
      <c r="I204" s="16">
        <v>12.343333333333334</v>
      </c>
      <c r="J204" s="16">
        <v>0.14640469027095157</v>
      </c>
      <c r="K204" s="16">
        <v>20.095333333333333</v>
      </c>
      <c r="L204" s="16">
        <v>0.68064405773747305</v>
      </c>
      <c r="M204" s="16">
        <v>28.161333333333335</v>
      </c>
      <c r="N204" s="16">
        <v>4.680099714037373E-2</v>
      </c>
      <c r="O204" s="16">
        <v>36.918500000000002</v>
      </c>
      <c r="P204" s="16">
        <v>1.1094505396816949</v>
      </c>
      <c r="Q204" s="12"/>
      <c r="R204" s="16">
        <v>4.91</v>
      </c>
      <c r="S204" s="16">
        <v>8.1725149128037841E-2</v>
      </c>
      <c r="T204" s="16">
        <v>11.993333333333334</v>
      </c>
      <c r="U204" s="16">
        <v>0.10789501069712741</v>
      </c>
      <c r="V204" s="16">
        <v>19.671333333333333</v>
      </c>
      <c r="W204" s="16">
        <v>0.18668779642315547</v>
      </c>
      <c r="X204" s="16">
        <v>33.228000000000002</v>
      </c>
      <c r="Y204" s="16">
        <v>0.16999705879808569</v>
      </c>
      <c r="Z204" s="16">
        <v>43.379666666666672</v>
      </c>
      <c r="AA204" s="16">
        <v>0.47469709640288621</v>
      </c>
      <c r="AB204" s="12"/>
      <c r="AC204" s="16">
        <v>5.2160000000000002</v>
      </c>
      <c r="AD204" s="16">
        <v>0.3192052631145042</v>
      </c>
      <c r="AE204" s="16">
        <v>12.0505</v>
      </c>
      <c r="AF204" s="16">
        <v>9.5459415460183772E-2</v>
      </c>
      <c r="AG204" s="16">
        <v>20.095333333333333</v>
      </c>
      <c r="AH204" s="16">
        <v>0.63071890199464642</v>
      </c>
      <c r="AI204" s="16">
        <v>29.801666666666666</v>
      </c>
      <c r="AJ204" s="16">
        <v>0.43541972088242825</v>
      </c>
      <c r="AK204" s="16">
        <v>43.360666666666667</v>
      </c>
      <c r="AL204" s="16">
        <v>0.74678667190392212</v>
      </c>
      <c r="AM204" s="12"/>
      <c r="AN204" s="16">
        <v>4.530333333333334</v>
      </c>
      <c r="AO204" s="16">
        <v>0.11026483271348726</v>
      </c>
      <c r="AP204" s="16">
        <v>11.405666666666667</v>
      </c>
      <c r="AQ204" s="16">
        <v>0.48200138312387963</v>
      </c>
      <c r="AR204" s="16">
        <v>19.315999999999999</v>
      </c>
      <c r="AS204" s="16">
        <v>0.66140985780376771</v>
      </c>
      <c r="AT204" s="16">
        <v>39.524999999999999</v>
      </c>
      <c r="AU204" s="16">
        <v>0.29853140538308576</v>
      </c>
      <c r="AV204" s="16">
        <v>54.822333333333326</v>
      </c>
      <c r="AW204" s="17">
        <v>0.35400047080947972</v>
      </c>
      <c r="AX204" s="16"/>
      <c r="AY204" s="16"/>
      <c r="BA204" s="12">
        <v>984</v>
      </c>
      <c r="BB204" s="12">
        <v>1008</v>
      </c>
      <c r="BC204" s="12">
        <v>4</v>
      </c>
      <c r="BD204" s="12">
        <v>8.01</v>
      </c>
      <c r="BE204" s="12"/>
      <c r="BF204" s="15">
        <v>4.984</v>
      </c>
      <c r="BG204" s="16">
        <v>0.49275653217385124</v>
      </c>
      <c r="BH204" s="16">
        <v>11.636333333333333</v>
      </c>
      <c r="BI204" s="16">
        <v>0.19554112951840419</v>
      </c>
      <c r="BJ204" s="16">
        <v>19.347666666666665</v>
      </c>
      <c r="BK204" s="16">
        <v>0.33987399625939835</v>
      </c>
      <c r="BL204" s="16">
        <v>29.769000000000002</v>
      </c>
      <c r="BM204" s="16">
        <v>1.39999999999996E-2</v>
      </c>
      <c r="BN204" s="16">
        <v>40.422666666666665</v>
      </c>
      <c r="BO204" s="16">
        <v>0.46408763540233638</v>
      </c>
      <c r="BP204" s="12"/>
      <c r="BQ204" s="16">
        <v>4.9306666666666663</v>
      </c>
      <c r="BR204" s="16">
        <v>0.11370722639011714</v>
      </c>
      <c r="BS204" s="16">
        <v>12.124333333333334</v>
      </c>
      <c r="BT204" s="16">
        <v>0.21550019334871426</v>
      </c>
      <c r="BU204" s="16">
        <v>21.700333333333333</v>
      </c>
      <c r="BV204" s="16">
        <v>0.28088135098886952</v>
      </c>
      <c r="BW204" s="16">
        <v>41.238666666666667</v>
      </c>
      <c r="BX204" s="16">
        <v>0.5877672441820293</v>
      </c>
      <c r="BY204" s="16">
        <v>53.775666666666666</v>
      </c>
      <c r="BZ204" s="16">
        <v>0.35998657382370908</v>
      </c>
      <c r="CA204" s="12"/>
      <c r="CB204" s="16">
        <v>4.4553333333333329</v>
      </c>
      <c r="CC204" s="16">
        <v>0.18709979511836303</v>
      </c>
      <c r="CD204" s="16">
        <v>10.700666666666665</v>
      </c>
      <c r="CE204" s="16">
        <v>0.23779262674299484</v>
      </c>
      <c r="CF204" s="16">
        <v>18.448666666666668</v>
      </c>
      <c r="CG204" s="16">
        <v>0.52370347844303367</v>
      </c>
      <c r="CH204" s="16">
        <v>33.856000000000002</v>
      </c>
      <c r="CI204" s="16">
        <v>1.3186519631805829</v>
      </c>
      <c r="CJ204" s="16">
        <v>46.248666666666658</v>
      </c>
      <c r="CK204" s="16">
        <v>1.5657433804213674</v>
      </c>
      <c r="CL204" s="12"/>
      <c r="CM204" s="16">
        <v>4.2696666666666667</v>
      </c>
      <c r="CN204" s="16">
        <v>0.12871026895059046</v>
      </c>
      <c r="CO204" s="16">
        <v>11.317</v>
      </c>
      <c r="CP204" s="16">
        <v>0.24593495074917679</v>
      </c>
      <c r="CQ204" s="16">
        <v>21.803333333333331</v>
      </c>
      <c r="CR204" s="16">
        <v>0.7502275210450049</v>
      </c>
      <c r="CS204" s="16">
        <v>55.350333333333332</v>
      </c>
      <c r="CT204" s="16">
        <v>0.27626134969143251</v>
      </c>
      <c r="CU204" s="16">
        <v>61.961666666666673</v>
      </c>
      <c r="CV204" s="17">
        <v>1.04872414548981</v>
      </c>
    </row>
    <row r="205" spans="1:100" x14ac:dyDescent="0.2">
      <c r="A205" s="56" t="s">
        <v>225</v>
      </c>
      <c r="B205" s="12">
        <v>987</v>
      </c>
      <c r="C205" s="12">
        <v>1003</v>
      </c>
      <c r="D205" s="12">
        <v>4</v>
      </c>
      <c r="E205" s="12">
        <v>5.89</v>
      </c>
      <c r="G205" s="15">
        <v>4.4036666666666662</v>
      </c>
      <c r="H205" s="16">
        <v>0.6007880935349289</v>
      </c>
      <c r="I205" s="16">
        <v>12.794666666666666</v>
      </c>
      <c r="J205" s="16">
        <v>0.25323967566977551</v>
      </c>
      <c r="K205" s="16">
        <v>20.812333333333331</v>
      </c>
      <c r="L205" s="16">
        <v>0.50609221821060801</v>
      </c>
      <c r="M205" s="16">
        <v>28.528000000000002</v>
      </c>
      <c r="N205" s="16">
        <v>0.44229741125175037</v>
      </c>
      <c r="O205" s="16">
        <v>35.947500000000005</v>
      </c>
      <c r="P205" s="16">
        <v>0.25950818869546105</v>
      </c>
      <c r="Q205" s="12"/>
      <c r="R205" s="16">
        <v>4.6746666666666661</v>
      </c>
      <c r="S205" s="16">
        <v>0.23164052610312671</v>
      </c>
      <c r="T205" s="16">
        <v>12.860666666666665</v>
      </c>
      <c r="U205" s="16">
        <v>0.2359117066474937</v>
      </c>
      <c r="V205" s="16">
        <v>20.569333333333333</v>
      </c>
      <c r="W205" s="16">
        <v>0.86515451413798472</v>
      </c>
      <c r="X205" s="16">
        <v>33.049666666666667</v>
      </c>
      <c r="Y205" s="16">
        <v>0.7547220238825243</v>
      </c>
      <c r="Z205" s="16">
        <v>42.173000000000002</v>
      </c>
      <c r="AA205" s="16">
        <v>0.50923864739432212</v>
      </c>
      <c r="AB205" s="12"/>
      <c r="AC205" s="16">
        <v>4.4359999999999999</v>
      </c>
      <c r="AD205" s="16">
        <v>0.42151986904533933</v>
      </c>
      <c r="AE205" s="16">
        <v>12.1715</v>
      </c>
      <c r="AF205" s="16">
        <v>4.9497474683068577E-3</v>
      </c>
      <c r="AG205" s="16">
        <v>20.819333333333333</v>
      </c>
      <c r="AH205" s="16">
        <v>0.89067521203485422</v>
      </c>
      <c r="AI205" s="16">
        <v>30.578666666666667</v>
      </c>
      <c r="AJ205" s="16">
        <v>0.41174911455075947</v>
      </c>
      <c r="AK205" s="16">
        <v>41.231000000000002</v>
      </c>
      <c r="AL205" s="16">
        <v>1.1448113381688696</v>
      </c>
      <c r="AM205" s="12"/>
      <c r="AN205" s="16">
        <v>4.3946666666666667</v>
      </c>
      <c r="AO205" s="16">
        <v>0.26873841060282622</v>
      </c>
      <c r="AP205" s="16">
        <v>12.107666666666667</v>
      </c>
      <c r="AQ205" s="16">
        <v>0.5427193872834587</v>
      </c>
      <c r="AR205" s="16">
        <v>21.122</v>
      </c>
      <c r="AS205" s="16">
        <v>0.71198103907337362</v>
      </c>
      <c r="AT205" s="16">
        <v>37.904666666666664</v>
      </c>
      <c r="AU205" s="16">
        <v>0.76442287598771685</v>
      </c>
      <c r="AV205" s="16">
        <v>50.609666666666669</v>
      </c>
      <c r="AW205" s="17">
        <v>0.54330500948668781</v>
      </c>
      <c r="AX205" s="16"/>
      <c r="AY205" s="16"/>
      <c r="BA205" s="12">
        <v>987</v>
      </c>
      <c r="BB205" s="12">
        <v>1003</v>
      </c>
      <c r="BC205" s="12">
        <v>4</v>
      </c>
      <c r="BD205" s="12">
        <v>5.89</v>
      </c>
      <c r="BE205" s="12"/>
      <c r="BF205" s="15">
        <v>4.4420000000000002</v>
      </c>
      <c r="BG205" s="16">
        <v>0.13119451208034597</v>
      </c>
      <c r="BH205" s="16">
        <v>11.783000000000001</v>
      </c>
      <c r="BI205" s="16">
        <v>0.27748693662945606</v>
      </c>
      <c r="BJ205" s="16">
        <v>20.533000000000001</v>
      </c>
      <c r="BK205" s="16">
        <v>0.61019914781979157</v>
      </c>
      <c r="BL205" s="16">
        <v>29.662000000000003</v>
      </c>
      <c r="BM205" s="16">
        <v>0.2239441894758607</v>
      </c>
      <c r="BN205" s="16">
        <v>39.062999999999995</v>
      </c>
      <c r="BO205" s="16">
        <v>0.17806459502101923</v>
      </c>
      <c r="BP205" s="12"/>
      <c r="BQ205" s="16">
        <v>4.7956666666666665</v>
      </c>
      <c r="BR205" s="16">
        <v>0.29988386641053777</v>
      </c>
      <c r="BS205" s="16">
        <v>12.653333333333331</v>
      </c>
      <c r="BT205" s="16">
        <v>0.33735787130780465</v>
      </c>
      <c r="BU205" s="16">
        <v>22.615333333333336</v>
      </c>
      <c r="BV205" s="16">
        <v>0.59653192147053791</v>
      </c>
      <c r="BW205" s="16">
        <v>40.01</v>
      </c>
      <c r="BX205" s="16">
        <v>0.61178182385553137</v>
      </c>
      <c r="BY205" s="16">
        <v>50.286333333333339</v>
      </c>
      <c r="BZ205" s="16">
        <v>0.21109318637353872</v>
      </c>
      <c r="CA205" s="12"/>
      <c r="CB205" s="16">
        <v>4.1816666666666675</v>
      </c>
      <c r="CC205" s="16">
        <v>0.12408599168855992</v>
      </c>
      <c r="CD205" s="16">
        <v>11.402666666666667</v>
      </c>
      <c r="CE205" s="16">
        <v>0.24678398111168642</v>
      </c>
      <c r="CF205" s="16">
        <v>19.697666666666667</v>
      </c>
      <c r="CG205" s="16">
        <v>0.52819724850981065</v>
      </c>
      <c r="CH205" s="16">
        <v>33.067666666666668</v>
      </c>
      <c r="CI205" s="16">
        <v>0.76323609278737392</v>
      </c>
      <c r="CJ205" s="16">
        <v>43.357999999999997</v>
      </c>
      <c r="CK205" s="16">
        <v>0.89124239127186666</v>
      </c>
      <c r="CL205" s="12"/>
      <c r="CM205" s="16">
        <v>4.08</v>
      </c>
      <c r="CN205" s="16">
        <v>7.1965269401288445E-2</v>
      </c>
      <c r="CO205" s="16">
        <v>12.284333333333331</v>
      </c>
      <c r="CP205" s="16">
        <v>0.21980976623738413</v>
      </c>
      <c r="CQ205" s="16">
        <v>23.009333333333331</v>
      </c>
      <c r="CR205" s="16">
        <v>0.8635973212865673</v>
      </c>
      <c r="CS205" s="16">
        <v>50.15</v>
      </c>
      <c r="CT205" s="16">
        <v>0.32364023235685918</v>
      </c>
      <c r="CU205" s="16">
        <v>55.846333333333327</v>
      </c>
      <c r="CV205" s="17">
        <v>0.94398587560054759</v>
      </c>
    </row>
    <row r="206" spans="1:100" x14ac:dyDescent="0.2">
      <c r="A206" s="56" t="s">
        <v>226</v>
      </c>
      <c r="B206" s="12">
        <v>1009</v>
      </c>
      <c r="C206" s="12">
        <v>1018</v>
      </c>
      <c r="D206" s="12">
        <v>3</v>
      </c>
      <c r="E206" s="12">
        <v>5.55</v>
      </c>
      <c r="G206" s="15">
        <v>14.854666666666667</v>
      </c>
      <c r="H206" s="16">
        <v>0.5165136332502106</v>
      </c>
      <c r="I206" s="16">
        <v>27.693999999999999</v>
      </c>
      <c r="J206" s="16">
        <v>0.27937251117459677</v>
      </c>
      <c r="K206" s="16">
        <v>43.973999999999997</v>
      </c>
      <c r="L206" s="16">
        <v>0.30399999999999999</v>
      </c>
      <c r="M206" s="16">
        <v>53.544666666666672</v>
      </c>
      <c r="N206" s="16">
        <v>0.11548737304715831</v>
      </c>
      <c r="O206" s="16">
        <v>56.5745</v>
      </c>
      <c r="P206" s="16">
        <v>0.2453660530717279</v>
      </c>
      <c r="Q206" s="12"/>
      <c r="R206" s="16">
        <v>20.658000000000001</v>
      </c>
      <c r="S206" s="16">
        <v>0.56242066107140753</v>
      </c>
      <c r="T206" s="16">
        <v>37.423666666666662</v>
      </c>
      <c r="U206" s="16">
        <v>0.52086114592406885</v>
      </c>
      <c r="V206" s="16">
        <v>47.978666666666669</v>
      </c>
      <c r="W206" s="16">
        <v>0.52614193268863774</v>
      </c>
      <c r="X206" s="16">
        <v>56.725333333333332</v>
      </c>
      <c r="Y206" s="16">
        <v>3.1342197327776392E-2</v>
      </c>
      <c r="Z206" s="16">
        <v>59.679333333333339</v>
      </c>
      <c r="AA206" s="16">
        <v>0.54691528899212027</v>
      </c>
      <c r="AB206" s="12"/>
      <c r="AC206" s="16">
        <v>15.006666666666668</v>
      </c>
      <c r="AD206" s="16">
        <v>0.58548299149790284</v>
      </c>
      <c r="AE206" s="16">
        <v>25.794499999999999</v>
      </c>
      <c r="AF206" s="16">
        <v>0.80680883733384956</v>
      </c>
      <c r="AG206" s="16">
        <v>43.318666666666665</v>
      </c>
      <c r="AH206" s="16">
        <v>0.24400887961984391</v>
      </c>
      <c r="AI206" s="16">
        <v>55.091333333333331</v>
      </c>
      <c r="AJ206" s="16">
        <v>0.28430675921147724</v>
      </c>
      <c r="AK206" s="16">
        <v>59.306666666666672</v>
      </c>
      <c r="AL206" s="16">
        <v>0.41109771749954238</v>
      </c>
      <c r="AM206" s="12"/>
      <c r="AN206" s="16">
        <v>16.302000000000003</v>
      </c>
      <c r="AO206" s="16">
        <v>0.46419931064145253</v>
      </c>
      <c r="AP206" s="16">
        <v>32.975333333333332</v>
      </c>
      <c r="AQ206" s="16">
        <v>0.67016813810665132</v>
      </c>
      <c r="AR206" s="16">
        <v>47.534666666666659</v>
      </c>
      <c r="AS206" s="16">
        <v>0.41454834860765638</v>
      </c>
      <c r="AT206" s="16">
        <v>59.330000000000005</v>
      </c>
      <c r="AU206" s="16">
        <v>0.55837353089128428</v>
      </c>
      <c r="AV206" s="16">
        <v>68.614666666666665</v>
      </c>
      <c r="AW206" s="17">
        <v>0.26342804204057774</v>
      </c>
      <c r="AX206" s="16"/>
      <c r="AY206" s="16"/>
      <c r="BA206" s="12">
        <v>1009</v>
      </c>
      <c r="BB206" s="12">
        <v>1018</v>
      </c>
      <c r="BC206" s="12">
        <v>3</v>
      </c>
      <c r="BD206" s="12">
        <v>5.55</v>
      </c>
      <c r="BE206" s="12"/>
      <c r="BF206" s="15">
        <v>16.50633333333333</v>
      </c>
      <c r="BG206" s="16">
        <v>0.4480729107336589</v>
      </c>
      <c r="BH206" s="16">
        <v>32.702666666666666</v>
      </c>
      <c r="BI206" s="16">
        <v>8.3966263066383079E-2</v>
      </c>
      <c r="BJ206" s="16">
        <v>45.249666666666663</v>
      </c>
      <c r="BK206" s="16">
        <v>1.3002854814744877</v>
      </c>
      <c r="BL206" s="16">
        <v>55.551333333333332</v>
      </c>
      <c r="BM206" s="16">
        <v>0.19952526991169192</v>
      </c>
      <c r="BN206" s="16">
        <v>57.603000000000002</v>
      </c>
      <c r="BO206" s="16">
        <v>0.16504847772700165</v>
      </c>
      <c r="BP206" s="12"/>
      <c r="BQ206" s="16">
        <v>28.346</v>
      </c>
      <c r="BR206" s="16">
        <v>0.73550458870084556</v>
      </c>
      <c r="BS206" s="16">
        <v>43.655333333333338</v>
      </c>
      <c r="BT206" s="16">
        <v>0.23218598866712969</v>
      </c>
      <c r="BU206" s="16">
        <v>52.461999999999996</v>
      </c>
      <c r="BV206" s="16">
        <v>0.24535484507137723</v>
      </c>
      <c r="BW206" s="16">
        <v>59.717999999999996</v>
      </c>
      <c r="BX206" s="16">
        <v>0.18273204426153691</v>
      </c>
      <c r="BY206" s="16">
        <v>64.950666666666663</v>
      </c>
      <c r="BZ206" s="16">
        <v>0.13153833408301177</v>
      </c>
      <c r="CA206" s="12"/>
      <c r="CB206" s="16">
        <v>11.578000000000001</v>
      </c>
      <c r="CC206" s="16">
        <v>0.68696797596394543</v>
      </c>
      <c r="CD206" s="16">
        <v>25.162333333333333</v>
      </c>
      <c r="CE206" s="16">
        <v>0.96437043366817032</v>
      </c>
      <c r="CF206" s="16">
        <v>41.098333333333329</v>
      </c>
      <c r="CG206" s="16">
        <v>0.12758265294832671</v>
      </c>
      <c r="CH206" s="16">
        <v>56.413333333333334</v>
      </c>
      <c r="CI206" s="16">
        <v>0.54201967983951638</v>
      </c>
      <c r="CJ206" s="16">
        <v>61.568333333333335</v>
      </c>
      <c r="CK206" s="16">
        <v>0.45136496688747652</v>
      </c>
      <c r="CL206" s="12"/>
      <c r="CM206" s="16">
        <v>21.888999999999999</v>
      </c>
      <c r="CN206" s="16">
        <v>0.55909569842737972</v>
      </c>
      <c r="CO206" s="16">
        <v>39.703000000000003</v>
      </c>
      <c r="CP206" s="16">
        <v>0.79236544599067338</v>
      </c>
      <c r="CQ206" s="16">
        <v>51.927333333333337</v>
      </c>
      <c r="CR206" s="16">
        <v>0.63634686557987763</v>
      </c>
      <c r="CS206" s="16">
        <v>66.948999999999998</v>
      </c>
      <c r="CT206" s="16">
        <v>0.11963695081369782</v>
      </c>
      <c r="CU206" s="16">
        <v>77.771000000000001</v>
      </c>
      <c r="CV206" s="17">
        <v>0.13950268814614</v>
      </c>
    </row>
    <row r="207" spans="1:100" x14ac:dyDescent="0.2">
      <c r="A207" s="56" t="s">
        <v>227</v>
      </c>
      <c r="B207" s="12">
        <v>1009</v>
      </c>
      <c r="C207" s="12">
        <v>1022</v>
      </c>
      <c r="D207" s="12">
        <v>3</v>
      </c>
      <c r="E207" s="12">
        <v>5.04</v>
      </c>
      <c r="G207" s="15">
        <v>11.593333333333334</v>
      </c>
      <c r="H207" s="16">
        <v>0.34000049019572465</v>
      </c>
      <c r="I207" s="16">
        <v>22.316999999999997</v>
      </c>
      <c r="J207" s="16">
        <v>0.46526873954737225</v>
      </c>
      <c r="K207" s="16">
        <v>41.118000000000002</v>
      </c>
      <c r="L207" s="16">
        <v>0.74042960502670407</v>
      </c>
      <c r="M207" s="16">
        <v>52.482000000000006</v>
      </c>
      <c r="N207" s="16">
        <v>0.12393950137062741</v>
      </c>
      <c r="O207" s="16">
        <v>56.897000000000006</v>
      </c>
      <c r="P207" s="16">
        <v>3.6769552621700188E-2</v>
      </c>
      <c r="Q207" s="12"/>
      <c r="R207" s="16">
        <v>16.388999999999999</v>
      </c>
      <c r="S207" s="16">
        <v>0.72394129596259371</v>
      </c>
      <c r="T207" s="16">
        <v>32.806000000000004</v>
      </c>
      <c r="U207" s="16">
        <v>7.7311060010840399E-2</v>
      </c>
      <c r="V207" s="16">
        <v>46.397666666666659</v>
      </c>
      <c r="W207" s="16">
        <v>0.50200531205688914</v>
      </c>
      <c r="X207" s="16">
        <v>55.999333333333333</v>
      </c>
      <c r="Y207" s="16">
        <v>0.16489491603240389</v>
      </c>
      <c r="Z207" s="16">
        <v>59.236666666666672</v>
      </c>
      <c r="AA207" s="16">
        <v>0.2607092889279809</v>
      </c>
      <c r="AB207" s="12"/>
      <c r="AC207" s="16">
        <v>11.711333333333334</v>
      </c>
      <c r="AD207" s="16">
        <v>0.48888683080374873</v>
      </c>
      <c r="AE207" s="16">
        <v>21.725999999999999</v>
      </c>
      <c r="AF207" s="16">
        <v>0.56992806563635789</v>
      </c>
      <c r="AG207" s="16">
        <v>41.681999999999995</v>
      </c>
      <c r="AH207" s="16">
        <v>0.43895443954925328</v>
      </c>
      <c r="AI207" s="16">
        <v>54.082000000000001</v>
      </c>
      <c r="AJ207" s="16">
        <v>0.21751551668789171</v>
      </c>
      <c r="AK207" s="16">
        <v>58.745333333333342</v>
      </c>
      <c r="AL207" s="16">
        <v>0.57166103009854718</v>
      </c>
      <c r="AM207" s="12"/>
      <c r="AN207" s="16">
        <v>12.856666666666667</v>
      </c>
      <c r="AO207" s="16">
        <v>0.29992054503373622</v>
      </c>
      <c r="AP207" s="16">
        <v>28.359666666666669</v>
      </c>
      <c r="AQ207" s="16">
        <v>0.88267793295931662</v>
      </c>
      <c r="AR207" s="16">
        <v>46.692666666666668</v>
      </c>
      <c r="AS207" s="16">
        <v>0.87010593224809873</v>
      </c>
      <c r="AT207" s="16">
        <v>58.504666666666672</v>
      </c>
      <c r="AU207" s="16">
        <v>0.22671862149663405</v>
      </c>
      <c r="AV207" s="16">
        <v>65.107000000000014</v>
      </c>
      <c r="AW207" s="17">
        <v>0.10263040485158223</v>
      </c>
      <c r="AX207" s="16"/>
      <c r="AY207" s="16"/>
      <c r="BA207" s="12">
        <v>1009</v>
      </c>
      <c r="BB207" s="12">
        <v>1022</v>
      </c>
      <c r="BC207" s="12">
        <v>3</v>
      </c>
      <c r="BD207" s="12">
        <v>5.04</v>
      </c>
      <c r="BE207" s="12"/>
      <c r="BF207" s="15">
        <v>12.830666666666668</v>
      </c>
      <c r="BG207" s="16">
        <v>0.42719355488271776</v>
      </c>
      <c r="BH207" s="16">
        <v>26.84</v>
      </c>
      <c r="BI207" s="16">
        <v>0.53661811374570778</v>
      </c>
      <c r="BJ207" s="16">
        <v>43.817666666666668</v>
      </c>
      <c r="BK207" s="16">
        <v>0.33339216147553957</v>
      </c>
      <c r="BL207" s="16">
        <v>54.471333333333327</v>
      </c>
      <c r="BM207" s="16">
        <v>0.31972540301535934</v>
      </c>
      <c r="BN207" s="16">
        <v>57.279333333333334</v>
      </c>
      <c r="BO207" s="16">
        <v>0.3391936516701532</v>
      </c>
      <c r="BP207" s="12"/>
      <c r="BQ207" s="16">
        <v>23.296000000000003</v>
      </c>
      <c r="BR207" s="16">
        <v>0.40793504384889523</v>
      </c>
      <c r="BS207" s="16">
        <v>40.404666666666664</v>
      </c>
      <c r="BT207" s="16">
        <v>0.37089126888258395</v>
      </c>
      <c r="BU207" s="16">
        <v>51.033333333333339</v>
      </c>
      <c r="BV207" s="16">
        <v>0.33828144101226298</v>
      </c>
      <c r="BW207" s="16">
        <v>58.367666666666672</v>
      </c>
      <c r="BX207" s="16">
        <v>0.18838612829328463</v>
      </c>
      <c r="BY207" s="16">
        <v>62.680666666666667</v>
      </c>
      <c r="BZ207" s="16">
        <v>0.30121310285798469</v>
      </c>
      <c r="CA207" s="12"/>
      <c r="CB207" s="16">
        <v>9.4193333333333342</v>
      </c>
      <c r="CC207" s="16">
        <v>0.51805437295069046</v>
      </c>
      <c r="CD207" s="16">
        <v>21.33966666666667</v>
      </c>
      <c r="CE207" s="16">
        <v>0.60102689900979678</v>
      </c>
      <c r="CF207" s="16">
        <v>39.001666666666665</v>
      </c>
      <c r="CG207" s="16">
        <v>0.77208894133599359</v>
      </c>
      <c r="CH207" s="16">
        <v>55.26</v>
      </c>
      <c r="CI207" s="16">
        <v>1.3403939719351186</v>
      </c>
      <c r="CJ207" s="16">
        <v>59.600999999999999</v>
      </c>
      <c r="CK207" s="16">
        <v>0.74411759823296486</v>
      </c>
      <c r="CL207" s="12"/>
      <c r="CM207" s="16">
        <v>17.972666666666665</v>
      </c>
      <c r="CN207" s="16">
        <v>0.33669917334815835</v>
      </c>
      <c r="CO207" s="16">
        <v>36.402333333333338</v>
      </c>
      <c r="CP207" s="16">
        <v>0.13150031685639907</v>
      </c>
      <c r="CQ207" s="16">
        <v>51.521999999999998</v>
      </c>
      <c r="CR207" s="16">
        <v>0.87768388386707874</v>
      </c>
      <c r="CS207" s="16">
        <v>64.998666666666665</v>
      </c>
      <c r="CT207" s="16">
        <v>8.5148889207867937E-2</v>
      </c>
      <c r="CU207" s="16">
        <v>70.930333333333337</v>
      </c>
      <c r="CV207" s="17">
        <v>1.0727881120395286</v>
      </c>
    </row>
    <row r="208" spans="1:100" x14ac:dyDescent="0.2">
      <c r="A208" s="56" t="s">
        <v>228</v>
      </c>
      <c r="B208" s="12">
        <v>1009</v>
      </c>
      <c r="C208" s="12">
        <v>1029</v>
      </c>
      <c r="D208" s="12">
        <v>4</v>
      </c>
      <c r="E208" s="12">
        <v>11.46</v>
      </c>
      <c r="G208" s="15">
        <v>4.3286666666666669</v>
      </c>
      <c r="H208" s="16">
        <v>0.20212949644555436</v>
      </c>
      <c r="I208" s="16">
        <v>9.1120000000000001</v>
      </c>
      <c r="J208" s="16">
        <v>0.12459133196173748</v>
      </c>
      <c r="K208" s="16">
        <v>17.025333333333332</v>
      </c>
      <c r="L208" s="16">
        <v>0.23220967536546197</v>
      </c>
      <c r="M208" s="16">
        <v>23.215333333333334</v>
      </c>
      <c r="N208" s="16">
        <v>0.26958177485381529</v>
      </c>
      <c r="O208" s="16">
        <v>25.479999999999997</v>
      </c>
      <c r="P208" s="16">
        <v>0.29839906166072344</v>
      </c>
      <c r="Q208" s="12"/>
      <c r="R208" s="16">
        <v>8.4130000000000003</v>
      </c>
      <c r="S208" s="16">
        <v>0.4875048717705287</v>
      </c>
      <c r="T208" s="16">
        <v>15.901000000000002</v>
      </c>
      <c r="U208" s="16">
        <v>0.52558633924408726</v>
      </c>
      <c r="V208" s="16">
        <v>21.35166666666667</v>
      </c>
      <c r="W208" s="16">
        <v>7.9826896052228175E-2</v>
      </c>
      <c r="X208" s="16">
        <v>26.680333333333333</v>
      </c>
      <c r="Y208" s="16">
        <v>0.36186231267338903</v>
      </c>
      <c r="Z208" s="16">
        <v>28.379333333333335</v>
      </c>
      <c r="AA208" s="16">
        <v>0.21878147392622921</v>
      </c>
      <c r="AB208" s="12"/>
      <c r="AC208" s="16">
        <v>4.5313333333333334</v>
      </c>
      <c r="AD208" s="16">
        <v>0.29365512652316045</v>
      </c>
      <c r="AE208" s="16">
        <v>8.9250000000000007</v>
      </c>
      <c r="AF208" s="16">
        <v>7.4953318805773952E-2</v>
      </c>
      <c r="AG208" s="16">
        <v>17.498666666666669</v>
      </c>
      <c r="AH208" s="16">
        <v>0.29384576453189337</v>
      </c>
      <c r="AI208" s="16">
        <v>24.36</v>
      </c>
      <c r="AJ208" s="16">
        <v>0.15219724044804456</v>
      </c>
      <c r="AK208" s="16">
        <v>27.001999999999999</v>
      </c>
      <c r="AL208" s="16">
        <v>0.17265862272125221</v>
      </c>
      <c r="AM208" s="12"/>
      <c r="AN208" s="16">
        <v>7.0666666666666664</v>
      </c>
      <c r="AO208" s="16">
        <v>0.40748046987964104</v>
      </c>
      <c r="AP208" s="16">
        <v>13.76</v>
      </c>
      <c r="AQ208" s="16">
        <v>0.23535717537394138</v>
      </c>
      <c r="AR208" s="16">
        <v>20.643666666666665</v>
      </c>
      <c r="AS208" s="16">
        <v>0.42698985155777908</v>
      </c>
      <c r="AT208" s="16">
        <v>27.570999999999998</v>
      </c>
      <c r="AU208" s="16">
        <v>0.56922051965824216</v>
      </c>
      <c r="AV208" s="16">
        <v>32.502000000000002</v>
      </c>
      <c r="AW208" s="17">
        <v>0.37381412493376909</v>
      </c>
      <c r="AX208" s="16"/>
      <c r="AY208" s="16"/>
      <c r="BA208" s="12">
        <v>1009</v>
      </c>
      <c r="BB208" s="12">
        <v>1029</v>
      </c>
      <c r="BC208" s="12">
        <v>4</v>
      </c>
      <c r="BD208" s="12">
        <v>11.46</v>
      </c>
      <c r="BE208" s="12"/>
      <c r="BF208" s="15">
        <v>4.6916666666666664</v>
      </c>
      <c r="BG208" s="16">
        <v>5.1423081717584335E-2</v>
      </c>
      <c r="BH208" s="16">
        <v>10.638</v>
      </c>
      <c r="BI208" s="16">
        <v>0.31234756282064968</v>
      </c>
      <c r="BJ208" s="16">
        <v>17.826666666666668</v>
      </c>
      <c r="BK208" s="16">
        <v>0.27558180878521815</v>
      </c>
      <c r="BL208" s="16">
        <v>23.642333333333337</v>
      </c>
      <c r="BM208" s="16">
        <v>0.19850020990753067</v>
      </c>
      <c r="BN208" s="16">
        <v>25.181666666666668</v>
      </c>
      <c r="BO208" s="16">
        <v>0.20001333288891751</v>
      </c>
      <c r="BP208" s="12"/>
      <c r="BQ208" s="16">
        <v>11.199666666666666</v>
      </c>
      <c r="BR208" s="16">
        <v>0.34828197388514576</v>
      </c>
      <c r="BS208" s="16">
        <v>18.396333333333335</v>
      </c>
      <c r="BT208" s="16">
        <v>0.17844420229677851</v>
      </c>
      <c r="BU208" s="16">
        <v>23.154333333333337</v>
      </c>
      <c r="BV208" s="16">
        <v>0.28688034671851198</v>
      </c>
      <c r="BW208" s="16">
        <v>28.193000000000001</v>
      </c>
      <c r="BX208" s="16">
        <v>0.12529964086141671</v>
      </c>
      <c r="BY208" s="16">
        <v>30.870999999999999</v>
      </c>
      <c r="BZ208" s="16">
        <v>0.23801890681204421</v>
      </c>
      <c r="CA208" s="12"/>
      <c r="CB208" s="16">
        <v>3.3333333333333335</v>
      </c>
      <c r="CC208" s="16">
        <v>0.16417165813054735</v>
      </c>
      <c r="CD208" s="16">
        <v>8.2969999999999988</v>
      </c>
      <c r="CE208" s="16">
        <v>0.28862952031973427</v>
      </c>
      <c r="CF208" s="16">
        <v>15.778999999999998</v>
      </c>
      <c r="CG208" s="16">
        <v>0.12795311641378629</v>
      </c>
      <c r="CH208" s="16">
        <v>24.193999999999999</v>
      </c>
      <c r="CI208" s="16">
        <v>0.4211282464998039</v>
      </c>
      <c r="CJ208" s="16">
        <v>27.471666666666668</v>
      </c>
      <c r="CK208" s="16">
        <v>0.39648749454848392</v>
      </c>
      <c r="CL208" s="12"/>
      <c r="CM208" s="16">
        <v>9.2496666666666663</v>
      </c>
      <c r="CN208" s="16">
        <v>0.13453747928861043</v>
      </c>
      <c r="CO208" s="16">
        <v>16.771000000000001</v>
      </c>
      <c r="CP208" s="16">
        <v>0.40909167676695746</v>
      </c>
      <c r="CQ208" s="16">
        <v>23.251666666666665</v>
      </c>
      <c r="CR208" s="16">
        <v>0.31220239162013619</v>
      </c>
      <c r="CS208" s="16">
        <v>30.798666666666666</v>
      </c>
      <c r="CT208" s="16">
        <v>0.41058048338094938</v>
      </c>
      <c r="CU208" s="16">
        <v>37.93</v>
      </c>
      <c r="CV208" s="17">
        <v>0.11393419153177879</v>
      </c>
    </row>
    <row r="209" spans="1:100" x14ac:dyDescent="0.2">
      <c r="A209" s="56" t="s">
        <v>229</v>
      </c>
      <c r="B209" s="12">
        <v>1009</v>
      </c>
      <c r="C209" s="12">
        <v>1032</v>
      </c>
      <c r="D209" s="12">
        <v>4</v>
      </c>
      <c r="E209" s="12">
        <v>12.63</v>
      </c>
      <c r="G209" s="15">
        <v>3.0123333333333329</v>
      </c>
      <c r="H209" s="16">
        <v>0.16128339447486006</v>
      </c>
      <c r="I209" s="16">
        <v>6.8470000000000004</v>
      </c>
      <c r="J209" s="16">
        <v>0.31876794067158021</v>
      </c>
      <c r="K209" s="16">
        <v>12.269333333333334</v>
      </c>
      <c r="L209" s="16">
        <v>0.15207344716725943</v>
      </c>
      <c r="M209" s="16">
        <v>16.616</v>
      </c>
      <c r="N209" s="16">
        <v>0.28334254886973875</v>
      </c>
      <c r="O209" s="16">
        <v>17.584</v>
      </c>
      <c r="P209" s="16">
        <v>0.15132085117392019</v>
      </c>
      <c r="Q209" s="12"/>
      <c r="R209" s="16">
        <v>4.3860000000000001</v>
      </c>
      <c r="S209" s="16">
        <v>0.13948476619330169</v>
      </c>
      <c r="T209" s="16">
        <v>9.1516666666666673</v>
      </c>
      <c r="U209" s="16">
        <v>0.26727202123180316</v>
      </c>
      <c r="V209" s="16">
        <v>13.122999999999999</v>
      </c>
      <c r="W209" s="16">
        <v>0.51371100825269411</v>
      </c>
      <c r="X209" s="16">
        <v>17.044</v>
      </c>
      <c r="Y209" s="16">
        <v>0.26931579975931685</v>
      </c>
      <c r="Z209" s="16">
        <v>18.03466666666667</v>
      </c>
      <c r="AA209" s="16">
        <v>0.37781521056375372</v>
      </c>
      <c r="AB209" s="12"/>
      <c r="AC209" s="16">
        <v>3.1479999999999997</v>
      </c>
      <c r="AD209" s="16">
        <v>0.20265241177938134</v>
      </c>
      <c r="AE209" s="16">
        <v>6.0685000000000002</v>
      </c>
      <c r="AF209" s="16">
        <v>0.66538748109654111</v>
      </c>
      <c r="AG209" s="16">
        <v>12.353333333333333</v>
      </c>
      <c r="AH209" s="16">
        <v>0.31016823392045395</v>
      </c>
      <c r="AI209" s="16">
        <v>17.344999999999999</v>
      </c>
      <c r="AJ209" s="16">
        <v>0.20300492604860645</v>
      </c>
      <c r="AK209" s="16">
        <v>18.799666666666663</v>
      </c>
      <c r="AL209" s="16">
        <v>0.38480168052301039</v>
      </c>
      <c r="AM209" s="12"/>
      <c r="AN209" s="16">
        <v>3.1506666666666665</v>
      </c>
      <c r="AO209" s="16">
        <v>7.8526004185450152E-2</v>
      </c>
      <c r="AP209" s="16">
        <v>7.7923333333333327</v>
      </c>
      <c r="AQ209" s="16">
        <v>0.15700106156753627</v>
      </c>
      <c r="AR209" s="16">
        <v>13.128666666666666</v>
      </c>
      <c r="AS209" s="16">
        <v>0.18194046645354378</v>
      </c>
      <c r="AT209" s="16">
        <v>17.821666666666669</v>
      </c>
      <c r="AU209" s="16">
        <v>0.4012696516475342</v>
      </c>
      <c r="AV209" s="16">
        <v>21.419333333333338</v>
      </c>
      <c r="AW209" s="17">
        <v>0.46097324578909371</v>
      </c>
      <c r="AX209" s="16"/>
      <c r="AY209" s="16"/>
      <c r="BA209" s="12">
        <v>1009</v>
      </c>
      <c r="BB209" s="12">
        <v>1032</v>
      </c>
      <c r="BC209" s="12">
        <v>4</v>
      </c>
      <c r="BD209" s="12">
        <v>12.63</v>
      </c>
      <c r="BE209" s="12"/>
      <c r="BF209" s="15">
        <v>3.3563333333333332</v>
      </c>
      <c r="BG209" s="16">
        <v>0.15674607916414793</v>
      </c>
      <c r="BH209" s="16">
        <v>7.6996666666666664</v>
      </c>
      <c r="BI209" s="16">
        <v>0.35982819974723151</v>
      </c>
      <c r="BJ209" s="16">
        <v>12.787333333333335</v>
      </c>
      <c r="BK209" s="16">
        <v>0.15093155181516368</v>
      </c>
      <c r="BL209" s="16">
        <v>16.970666666666666</v>
      </c>
      <c r="BM209" s="16">
        <v>0.43071607043774562</v>
      </c>
      <c r="BN209" s="16">
        <v>17.675000000000001</v>
      </c>
      <c r="BO209" s="16">
        <v>3.638681079732084E-2</v>
      </c>
      <c r="BP209" s="12"/>
      <c r="BQ209" s="16">
        <v>6.4653333333333336</v>
      </c>
      <c r="BR209" s="16">
        <v>0.26053086829267147</v>
      </c>
      <c r="BS209" s="16">
        <v>11.081666666666669</v>
      </c>
      <c r="BT209" s="16">
        <v>0.20566072384714906</v>
      </c>
      <c r="BU209" s="16">
        <v>14.585666666666668</v>
      </c>
      <c r="BV209" s="16">
        <v>0.2020750685595169</v>
      </c>
      <c r="BW209" s="16">
        <v>18.045666666666666</v>
      </c>
      <c r="BX209" s="16">
        <v>0.25416792349415934</v>
      </c>
      <c r="BY209" s="16">
        <v>20.088000000000001</v>
      </c>
      <c r="BZ209" s="16">
        <v>0.53962857596684055</v>
      </c>
      <c r="CA209" s="12"/>
      <c r="CB209" s="16">
        <v>2.3879999999999999</v>
      </c>
      <c r="CC209" s="16">
        <v>9.4302704096966394E-2</v>
      </c>
      <c r="CD209" s="16">
        <v>5.8920000000000003</v>
      </c>
      <c r="CE209" s="16">
        <v>0.32810364216204613</v>
      </c>
      <c r="CF209" s="16">
        <v>11.192666666666668</v>
      </c>
      <c r="CG209" s="16">
        <v>0.11827651217944006</v>
      </c>
      <c r="CH209" s="16">
        <v>17.049666666666667</v>
      </c>
      <c r="CI209" s="16">
        <v>0.24111684580993928</v>
      </c>
      <c r="CJ209" s="16">
        <v>19.372</v>
      </c>
      <c r="CK209" s="16">
        <v>0.12560652849274859</v>
      </c>
      <c r="CL209" s="12"/>
      <c r="CM209" s="16">
        <v>4.7823333333333338</v>
      </c>
      <c r="CN209" s="16">
        <v>0.31321292012516572</v>
      </c>
      <c r="CO209" s="16">
        <v>9.7263333333333328</v>
      </c>
      <c r="CP209" s="16">
        <v>0.32949102162780219</v>
      </c>
      <c r="CQ209" s="16">
        <v>14.678333333333333</v>
      </c>
      <c r="CR209" s="16">
        <v>0.42733749347949046</v>
      </c>
      <c r="CS209" s="16">
        <v>20.607333333333333</v>
      </c>
      <c r="CT209" s="16">
        <v>0.51215752784991064</v>
      </c>
      <c r="CU209" s="16">
        <v>26.113333333333333</v>
      </c>
      <c r="CV209" s="17">
        <v>0.39256124787519764</v>
      </c>
    </row>
    <row r="210" spans="1:100" x14ac:dyDescent="0.2">
      <c r="A210" s="56" t="s">
        <v>230</v>
      </c>
      <c r="B210" s="12">
        <v>1009</v>
      </c>
      <c r="C210" s="12">
        <v>1035</v>
      </c>
      <c r="D210" s="12">
        <v>3</v>
      </c>
      <c r="E210" s="12">
        <v>13.04</v>
      </c>
      <c r="G210" s="15">
        <v>2.5826666666666664</v>
      </c>
      <c r="H210" s="16">
        <v>3.3005050118630981E-2</v>
      </c>
      <c r="I210" s="16">
        <v>5.5573333333333332</v>
      </c>
      <c r="J210" s="16">
        <v>0.1018446529442433</v>
      </c>
      <c r="K210" s="16">
        <v>9.8780000000000001</v>
      </c>
      <c r="L210" s="16">
        <v>0.17913402803487702</v>
      </c>
      <c r="M210" s="16">
        <v>13.647333333333334</v>
      </c>
      <c r="N210" s="16">
        <v>0.12550829985834952</v>
      </c>
      <c r="O210" s="16">
        <v>14.814500000000001</v>
      </c>
      <c r="P210" s="16">
        <v>0.21991020894901622</v>
      </c>
      <c r="Q210" s="12"/>
      <c r="R210" s="16">
        <v>3.7283333333333331</v>
      </c>
      <c r="S210" s="16">
        <v>0.14079180847383607</v>
      </c>
      <c r="T210" s="16">
        <v>7.6400000000000006</v>
      </c>
      <c r="U210" s="16">
        <v>9.7631961979671597E-2</v>
      </c>
      <c r="V210" s="16">
        <v>11.043333333333331</v>
      </c>
      <c r="W210" s="16">
        <v>0.26521940602703453</v>
      </c>
      <c r="X210" s="16">
        <v>14.460666666666667</v>
      </c>
      <c r="Y210" s="16">
        <v>8.4156600058066383E-2</v>
      </c>
      <c r="Z210" s="16">
        <v>15.656000000000001</v>
      </c>
      <c r="AA210" s="16">
        <v>0.1330000000000002</v>
      </c>
      <c r="AB210" s="12"/>
      <c r="AC210" s="16">
        <v>2.6379999999999999</v>
      </c>
      <c r="AD210" s="16">
        <v>1.9697715603592316E-2</v>
      </c>
      <c r="AE210" s="16">
        <v>4.8729999999999993</v>
      </c>
      <c r="AF210" s="16">
        <v>0.66750880144010083</v>
      </c>
      <c r="AG210" s="16">
        <v>9.8566666666666674</v>
      </c>
      <c r="AH210" s="16">
        <v>0.17915728657616262</v>
      </c>
      <c r="AI210" s="16">
        <v>14.170999999999999</v>
      </c>
      <c r="AJ210" s="16">
        <v>4.1327956639544042E-2</v>
      </c>
      <c r="AK210" s="16">
        <v>15.738</v>
      </c>
      <c r="AL210" s="16">
        <v>0.24764288804647766</v>
      </c>
      <c r="AM210" s="12"/>
      <c r="AN210" s="16">
        <v>2.9013333333333335</v>
      </c>
      <c r="AO210" s="16">
        <v>3.7527767497325761E-2</v>
      </c>
      <c r="AP210" s="16">
        <v>6.5443333333333333</v>
      </c>
      <c r="AQ210" s="16">
        <v>0.2098626534982658</v>
      </c>
      <c r="AR210" s="16">
        <v>10.915999999999999</v>
      </c>
      <c r="AS210" s="16">
        <v>0.21786922683114246</v>
      </c>
      <c r="AT210" s="16">
        <v>15.333333333333334</v>
      </c>
      <c r="AU210" s="16">
        <v>0.20304022589953302</v>
      </c>
      <c r="AV210" s="16">
        <v>18.893333333333334</v>
      </c>
      <c r="AW210" s="17">
        <v>0.15514616763985348</v>
      </c>
      <c r="AX210" s="16"/>
      <c r="AY210" s="16"/>
      <c r="BA210" s="12">
        <v>1009</v>
      </c>
      <c r="BB210" s="12">
        <v>1035</v>
      </c>
      <c r="BC210" s="12">
        <v>3</v>
      </c>
      <c r="BD210" s="12">
        <v>13.04</v>
      </c>
      <c r="BE210" s="12"/>
      <c r="BF210" s="15">
        <v>2.8243333333333336</v>
      </c>
      <c r="BG210" s="16">
        <v>9.8561317631885109E-2</v>
      </c>
      <c r="BH210" s="16">
        <v>6.3649999999999993</v>
      </c>
      <c r="BI210" s="16">
        <v>0.11723480711802278</v>
      </c>
      <c r="BJ210" s="16">
        <v>10.247666666666666</v>
      </c>
      <c r="BK210" s="16">
        <v>5.8286647985051537E-2</v>
      </c>
      <c r="BL210" s="16">
        <v>14.204000000000001</v>
      </c>
      <c r="BM210" s="16">
        <v>0.22986735305388586</v>
      </c>
      <c r="BN210" s="16">
        <v>14.958333333333334</v>
      </c>
      <c r="BO210" s="16">
        <v>0.18079362083141401</v>
      </c>
      <c r="BP210" s="12"/>
      <c r="BQ210" s="16">
        <v>5.4016666666666664</v>
      </c>
      <c r="BR210" s="16">
        <v>0.10179554672643265</v>
      </c>
      <c r="BS210" s="16">
        <v>9.3126666666666669</v>
      </c>
      <c r="BT210" s="16">
        <v>8.9578643288081544E-2</v>
      </c>
      <c r="BU210" s="16">
        <v>12.176333333333332</v>
      </c>
      <c r="BV210" s="16">
        <v>4.4769781475157498E-2</v>
      </c>
      <c r="BW210" s="16">
        <v>15.473666666666666</v>
      </c>
      <c r="BX210" s="16">
        <v>9.3836737652869595E-2</v>
      </c>
      <c r="BY210" s="16">
        <v>17.519000000000002</v>
      </c>
      <c r="BZ210" s="16">
        <v>0.27602173827436111</v>
      </c>
      <c r="CA210" s="12"/>
      <c r="CB210" s="16">
        <v>2.1590000000000003</v>
      </c>
      <c r="CC210" s="16">
        <v>0.12492797925204747</v>
      </c>
      <c r="CD210" s="16">
        <v>4.8996666666666666</v>
      </c>
      <c r="CE210" s="16">
        <v>0.17326665384122089</v>
      </c>
      <c r="CF210" s="16">
        <v>9.1573333333333338</v>
      </c>
      <c r="CG210" s="16">
        <v>9.1434858414793568E-2</v>
      </c>
      <c r="CH210" s="16">
        <v>14.219666666666667</v>
      </c>
      <c r="CI210" s="16">
        <v>0.27981660660749491</v>
      </c>
      <c r="CJ210" s="16">
        <v>16.443333333333335</v>
      </c>
      <c r="CK210" s="16">
        <v>0.23579722927408064</v>
      </c>
      <c r="CL210" s="12"/>
      <c r="CM210" s="16">
        <v>4.2216666666666667</v>
      </c>
      <c r="CN210" s="16">
        <v>0.13302756606558389</v>
      </c>
      <c r="CO210" s="16">
        <v>8.447000000000001</v>
      </c>
      <c r="CP210" s="16">
        <v>0.14844527611210853</v>
      </c>
      <c r="CQ210" s="16">
        <v>12.229666666666667</v>
      </c>
      <c r="CR210" s="16">
        <v>0.1146574608707752</v>
      </c>
      <c r="CS210" s="16">
        <v>17.995000000000001</v>
      </c>
      <c r="CT210" s="16">
        <v>0.21571045408138997</v>
      </c>
      <c r="CU210" s="16">
        <v>22.969666666666665</v>
      </c>
      <c r="CV210" s="17">
        <v>0.20897926531915401</v>
      </c>
    </row>
    <row r="211" spans="1:100" x14ac:dyDescent="0.2">
      <c r="A211" s="56" t="s">
        <v>231</v>
      </c>
      <c r="B211" s="12">
        <v>1012</v>
      </c>
      <c r="C211" s="12">
        <v>1018</v>
      </c>
      <c r="D211" s="12">
        <v>2</v>
      </c>
      <c r="E211" s="12">
        <v>5.61</v>
      </c>
      <c r="G211" s="15">
        <v>17.689999999999998</v>
      </c>
      <c r="H211" s="16">
        <v>1.3364553864607678</v>
      </c>
      <c r="I211" s="16">
        <v>32.958333333333336</v>
      </c>
      <c r="J211" s="16">
        <v>0.9192933880613573</v>
      </c>
      <c r="K211" s="16">
        <v>52.082333333333331</v>
      </c>
      <c r="L211" s="16">
        <v>0.48373167493284525</v>
      </c>
      <c r="M211" s="16">
        <v>62.769000000000005</v>
      </c>
      <c r="N211" s="16">
        <v>1.0287482685283096</v>
      </c>
      <c r="O211" s="16">
        <v>66.965000000000003</v>
      </c>
      <c r="P211" s="16">
        <v>1.062074385342191</v>
      </c>
      <c r="Q211" s="12"/>
      <c r="R211" s="16">
        <v>25.626333333333335</v>
      </c>
      <c r="S211" s="16">
        <v>2.5285383788531535</v>
      </c>
      <c r="T211" s="16">
        <v>45.731333333333339</v>
      </c>
      <c r="U211" s="16">
        <v>0.80030764917832486</v>
      </c>
      <c r="V211" s="16">
        <v>59.258000000000003</v>
      </c>
      <c r="W211" s="16">
        <v>0.38796520462536088</v>
      </c>
      <c r="X211" s="16">
        <v>67.089333333333329</v>
      </c>
      <c r="Y211" s="16">
        <v>0.21863516033185132</v>
      </c>
      <c r="Z211" s="16">
        <v>71.095333333333329</v>
      </c>
      <c r="AA211" s="16">
        <v>1.7248316826094454</v>
      </c>
      <c r="AB211" s="12"/>
      <c r="AC211" s="16">
        <v>17.397000000000002</v>
      </c>
      <c r="AD211" s="16">
        <v>0.75688242151605023</v>
      </c>
      <c r="AE211" s="16">
        <v>30.185499999999998</v>
      </c>
      <c r="AF211" s="16">
        <v>1.2749135264793459</v>
      </c>
      <c r="AG211" s="16">
        <v>51.767666666666663</v>
      </c>
      <c r="AH211" s="16">
        <v>0.8468396148819044</v>
      </c>
      <c r="AI211" s="16">
        <v>65.662666666666667</v>
      </c>
      <c r="AJ211" s="16">
        <v>0.50595684927999363</v>
      </c>
      <c r="AK211" s="16">
        <v>69.171333333333322</v>
      </c>
      <c r="AL211" s="16">
        <v>1.0169313316705988</v>
      </c>
      <c r="AM211" s="12"/>
      <c r="AN211" s="16">
        <v>19.995999999999999</v>
      </c>
      <c r="AO211" s="16">
        <v>1.1376976751316679</v>
      </c>
      <c r="AP211" s="16">
        <v>41.360666666666667</v>
      </c>
      <c r="AQ211" s="16">
        <v>1.1489675075185257</v>
      </c>
      <c r="AR211" s="16">
        <v>58.586000000000006</v>
      </c>
      <c r="AS211" s="16">
        <v>0.99631972779825928</v>
      </c>
      <c r="AT211" s="16">
        <v>68.910333333333327</v>
      </c>
      <c r="AU211" s="16">
        <v>1.2364967987557962</v>
      </c>
      <c r="AV211" s="16">
        <v>73.789000000000001</v>
      </c>
      <c r="AW211" s="17">
        <v>0.30417757971290593</v>
      </c>
      <c r="AX211" s="16"/>
      <c r="AY211" s="16"/>
      <c r="BA211" s="12">
        <v>1012</v>
      </c>
      <c r="BB211" s="12">
        <v>1018</v>
      </c>
      <c r="BC211" s="12">
        <v>2</v>
      </c>
      <c r="BD211" s="12">
        <v>5.61</v>
      </c>
      <c r="BE211" s="12"/>
      <c r="BF211" s="15">
        <v>19.307999999999996</v>
      </c>
      <c r="BG211" s="16">
        <v>0.55945598575759359</v>
      </c>
      <c r="BH211" s="16">
        <v>39.171333333333337</v>
      </c>
      <c r="BI211" s="16">
        <v>0.78228788392339066</v>
      </c>
      <c r="BJ211" s="16">
        <v>56.543500000000002</v>
      </c>
      <c r="BK211" s="16">
        <v>1.0606601717798614E-2</v>
      </c>
      <c r="BL211" s="16">
        <v>67.137999999999991</v>
      </c>
      <c r="BM211" s="16">
        <v>0.48552136925165601</v>
      </c>
      <c r="BN211" s="16">
        <v>69.415000000000006</v>
      </c>
      <c r="BO211" s="16">
        <v>0.85704375617584361</v>
      </c>
      <c r="BP211" s="12"/>
      <c r="BQ211" s="16">
        <v>35.54633333333333</v>
      </c>
      <c r="BR211" s="16">
        <v>0.71777596319000025</v>
      </c>
      <c r="BS211" s="16">
        <v>52.639333333333333</v>
      </c>
      <c r="BT211" s="16">
        <v>0.20468593828920845</v>
      </c>
      <c r="BU211" s="16">
        <v>63.070333333333338</v>
      </c>
      <c r="BV211" s="16">
        <v>0.55404903513437365</v>
      </c>
      <c r="BW211" s="16">
        <v>69.536666666666676</v>
      </c>
      <c r="BX211" s="16">
        <v>2.0978594646289617</v>
      </c>
      <c r="BY211" s="16">
        <v>72.750333333333344</v>
      </c>
      <c r="BZ211" s="16">
        <v>1.1788131036484659</v>
      </c>
      <c r="CA211" s="12"/>
      <c r="CB211" s="16">
        <v>13.658999999999999</v>
      </c>
      <c r="CC211" s="16">
        <v>1.1426368626996068</v>
      </c>
      <c r="CD211" s="16">
        <v>31.068999999999999</v>
      </c>
      <c r="CE211" s="16">
        <v>0.86170586629081247</v>
      </c>
      <c r="CF211" s="16">
        <v>50.282333333333334</v>
      </c>
      <c r="CG211" s="16">
        <v>0.99302987534783083</v>
      </c>
      <c r="CH211" s="16">
        <v>66.699333333333328</v>
      </c>
      <c r="CI211" s="16">
        <v>0.16489491603240441</v>
      </c>
      <c r="CJ211" s="16">
        <v>69.448333333333338</v>
      </c>
      <c r="CK211" s="16">
        <v>0.73010433044417578</v>
      </c>
      <c r="CL211" s="12"/>
      <c r="CM211" s="16">
        <v>26.059666666666669</v>
      </c>
      <c r="CN211" s="16">
        <v>0.32638065710659508</v>
      </c>
      <c r="CO211" s="16">
        <v>48.145333333333333</v>
      </c>
      <c r="CP211" s="16">
        <v>0.36805615513578044</v>
      </c>
      <c r="CQ211" s="16">
        <v>61.51</v>
      </c>
      <c r="CR211" s="16">
        <v>1.1577992053892587</v>
      </c>
      <c r="CS211" s="16">
        <v>72.88366666666667</v>
      </c>
      <c r="CT211" s="16">
        <v>1.145831721210985</v>
      </c>
      <c r="CU211" s="16">
        <v>79.266999999999996</v>
      </c>
      <c r="CV211" s="17">
        <v>1.6468390935364636</v>
      </c>
    </row>
    <row r="212" spans="1:100" x14ac:dyDescent="0.2">
      <c r="A212" s="56" t="s">
        <v>232</v>
      </c>
      <c r="B212" s="12">
        <v>1019</v>
      </c>
      <c r="C212" s="12">
        <v>1028</v>
      </c>
      <c r="D212" s="12">
        <v>1</v>
      </c>
      <c r="E212" s="12">
        <v>11.16</v>
      </c>
      <c r="G212" s="15">
        <v>1.5739999999999998</v>
      </c>
      <c r="H212" s="16">
        <v>0.49953678543226526</v>
      </c>
      <c r="I212" s="16">
        <v>2.6816666666666666</v>
      </c>
      <c r="J212" s="16">
        <v>1.0925210905668279</v>
      </c>
      <c r="K212" s="16">
        <v>6.0236666666666672</v>
      </c>
      <c r="L212" s="16">
        <v>1.0272727648163009</v>
      </c>
      <c r="M212" s="16">
        <v>12.552333333333332</v>
      </c>
      <c r="N212" s="16">
        <v>0.24071006072313106</v>
      </c>
      <c r="O212" s="16">
        <v>14.941000000000001</v>
      </c>
      <c r="P212" s="16">
        <v>0.5755849198858497</v>
      </c>
      <c r="Q212" s="12"/>
      <c r="R212" s="16">
        <v>0.13799999999999998</v>
      </c>
      <c r="S212" s="16">
        <v>0.18783237207680681</v>
      </c>
      <c r="T212" s="16">
        <v>1.2406666666666666</v>
      </c>
      <c r="U212" s="16">
        <v>1.0617802660312226</v>
      </c>
      <c r="V212" s="16">
        <v>5.160333333333333</v>
      </c>
      <c r="W212" s="16">
        <v>0.21715048545497931</v>
      </c>
      <c r="X212" s="16">
        <v>10.758000000000001</v>
      </c>
      <c r="Y212" s="16">
        <v>0.53799721188868621</v>
      </c>
      <c r="Z212" s="16">
        <v>11.849666666666669</v>
      </c>
      <c r="AA212" s="16">
        <v>0.81225139786480693</v>
      </c>
      <c r="AB212" s="12"/>
      <c r="AC212" s="16">
        <v>1.8506666666666665</v>
      </c>
      <c r="AD212" s="16">
        <v>0.311875509351622</v>
      </c>
      <c r="AE212" s="16">
        <v>3.2835000000000001</v>
      </c>
      <c r="AF212" s="16">
        <v>8.6974134085945495E-2</v>
      </c>
      <c r="AG212" s="16">
        <v>4.9856666666666669</v>
      </c>
      <c r="AH212" s="16">
        <v>0.43798668168488142</v>
      </c>
      <c r="AI212" s="16">
        <v>13.216666666666667</v>
      </c>
      <c r="AJ212" s="16">
        <v>0.64395755553711265</v>
      </c>
      <c r="AK212" s="16">
        <v>15.832666666666666</v>
      </c>
      <c r="AL212" s="16">
        <v>1.2578689650887069</v>
      </c>
      <c r="AM212" s="12"/>
      <c r="AN212" s="16">
        <v>0.34</v>
      </c>
      <c r="AO212" s="16">
        <v>0.39084651719057195</v>
      </c>
      <c r="AP212" s="16">
        <v>1.2809999999999999</v>
      </c>
      <c r="AQ212" s="16">
        <v>0.27796222764972917</v>
      </c>
      <c r="AR212" s="16">
        <v>4.6273333333333335</v>
      </c>
      <c r="AS212" s="16">
        <v>1.159630257165333</v>
      </c>
      <c r="AT212" s="16">
        <v>10.603</v>
      </c>
      <c r="AU212" s="16">
        <v>0.3547914880602408</v>
      </c>
      <c r="AV212" s="16">
        <v>14.363999999999999</v>
      </c>
      <c r="AW212" s="17">
        <v>0.25059928172283341</v>
      </c>
      <c r="AX212" s="16"/>
      <c r="AY212" s="16"/>
      <c r="BA212" s="12">
        <v>1019</v>
      </c>
      <c r="BB212" s="12">
        <v>1028</v>
      </c>
      <c r="BC212" s="12">
        <v>1</v>
      </c>
      <c r="BD212" s="12">
        <v>11.16</v>
      </c>
      <c r="BE212" s="12"/>
      <c r="BF212" s="15">
        <v>1.641</v>
      </c>
      <c r="BG212" s="16">
        <v>0.43605389575143211</v>
      </c>
      <c r="BH212" s="16">
        <v>1.978</v>
      </c>
      <c r="BI212" s="16">
        <v>0.34413514787071775</v>
      </c>
      <c r="BJ212" s="16">
        <v>5.1473333333333331</v>
      </c>
      <c r="BK212" s="16">
        <v>0.64040716215024418</v>
      </c>
      <c r="BL212" s="16">
        <v>12.342999999999998</v>
      </c>
      <c r="BM212" s="16">
        <v>0.67143949839132999</v>
      </c>
      <c r="BN212" s="16">
        <v>14.058</v>
      </c>
      <c r="BO212" s="16">
        <v>0.59803929636772157</v>
      </c>
      <c r="BP212" s="12"/>
      <c r="BQ212" s="16">
        <v>0.40366666666666662</v>
      </c>
      <c r="BR212" s="16">
        <v>0.26965595363969502</v>
      </c>
      <c r="BS212" s="16">
        <v>2.1826666666666665</v>
      </c>
      <c r="BT212" s="16">
        <v>0.87339242802610439</v>
      </c>
      <c r="BU212" s="16">
        <v>5.4710000000000001</v>
      </c>
      <c r="BV212" s="16">
        <v>0.3360000000000003</v>
      </c>
      <c r="BW212" s="16">
        <v>11.299333333333335</v>
      </c>
      <c r="BX212" s="16">
        <v>1.0144364609640828</v>
      </c>
      <c r="BY212" s="16">
        <v>13.665666666666667</v>
      </c>
      <c r="BZ212" s="16">
        <v>1.3738967695330437</v>
      </c>
      <c r="CA212" s="12"/>
      <c r="CB212" s="16">
        <v>1.83</v>
      </c>
      <c r="CC212" s="16">
        <v>0.67502518471535555</v>
      </c>
      <c r="CD212" s="16">
        <v>2.0539999999999998</v>
      </c>
      <c r="CE212" s="16">
        <v>0.56182114591745269</v>
      </c>
      <c r="CF212" s="16">
        <v>5.0043333333333342</v>
      </c>
      <c r="CG212" s="16">
        <v>1.2966824334945435</v>
      </c>
      <c r="CH212" s="16">
        <v>12.913333333333332</v>
      </c>
      <c r="CI212" s="16">
        <v>1.2365396610434025</v>
      </c>
      <c r="CJ212" s="16">
        <v>15.682333333333332</v>
      </c>
      <c r="CK212" s="16">
        <v>0.45167392368093823</v>
      </c>
      <c r="CL212" s="12"/>
      <c r="CM212" s="16">
        <v>0.124</v>
      </c>
      <c r="CN212" s="16">
        <v>7.8885993687092482E-2</v>
      </c>
      <c r="CO212" s="16">
        <v>0.996</v>
      </c>
      <c r="CP212" s="16">
        <v>0.57229100988919968</v>
      </c>
      <c r="CQ212" s="16">
        <v>6.1460000000000008</v>
      </c>
      <c r="CR212" s="16">
        <v>0.20039710576752359</v>
      </c>
      <c r="CS212" s="16">
        <v>13.412333333333331</v>
      </c>
      <c r="CT212" s="16">
        <v>1.1961949395200322</v>
      </c>
      <c r="CU212" s="16">
        <v>18.787333333333333</v>
      </c>
      <c r="CV212" s="17">
        <v>0.60009193740070665</v>
      </c>
    </row>
    <row r="213" spans="1:100" x14ac:dyDescent="0.2">
      <c r="A213" s="56" t="s">
        <v>233</v>
      </c>
      <c r="B213" s="12">
        <v>1019</v>
      </c>
      <c r="C213" s="12">
        <v>1029</v>
      </c>
      <c r="D213" s="12">
        <v>1</v>
      </c>
      <c r="E213" s="12">
        <v>14.02</v>
      </c>
      <c r="G213" s="15">
        <v>0.94833333333333325</v>
      </c>
      <c r="H213" s="16">
        <v>5.6500737458314049E-2</v>
      </c>
      <c r="I213" s="16">
        <v>0.95099999999999996</v>
      </c>
      <c r="J213" s="16">
        <v>0.13998928530427002</v>
      </c>
      <c r="K213" s="16">
        <v>2.544</v>
      </c>
      <c r="L213" s="16">
        <v>0.17455085218926883</v>
      </c>
      <c r="M213" s="16">
        <v>6.9153333333333329</v>
      </c>
      <c r="N213" s="16">
        <v>0.10127849393298345</v>
      </c>
      <c r="O213" s="16">
        <v>8.2029999999999994</v>
      </c>
      <c r="P213" s="16">
        <v>0.24183051916579962</v>
      </c>
      <c r="Q213" s="12"/>
      <c r="R213" s="16">
        <v>0.87766666666666671</v>
      </c>
      <c r="S213" s="16">
        <v>0.14096926378942698</v>
      </c>
      <c r="T213" s="16">
        <v>0.92899999999999994</v>
      </c>
      <c r="U213" s="16">
        <v>0.38512725169740974</v>
      </c>
      <c r="V213" s="16">
        <v>2.9250000000000003</v>
      </c>
      <c r="W213" s="16">
        <v>0.19605356410940353</v>
      </c>
      <c r="X213" s="16">
        <v>6.9893333333333336</v>
      </c>
      <c r="Y213" s="16">
        <v>0.2579773891900865</v>
      </c>
      <c r="Z213" s="16">
        <v>8.2093333333333334</v>
      </c>
      <c r="AA213" s="16">
        <v>0.22315988289415556</v>
      </c>
      <c r="AB213" s="12"/>
      <c r="AC213" s="16">
        <v>0.64800000000000002</v>
      </c>
      <c r="AD213" s="16">
        <v>0.35494929215311871</v>
      </c>
      <c r="AE213" s="16">
        <v>0.74850000000000005</v>
      </c>
      <c r="AF213" s="16">
        <v>0.82236518651995472</v>
      </c>
      <c r="AG213" s="16">
        <v>2.6106666666666665</v>
      </c>
      <c r="AH213" s="16">
        <v>0.16750621879002969</v>
      </c>
      <c r="AI213" s="16">
        <v>7.5523333333333333</v>
      </c>
      <c r="AJ213" s="16">
        <v>0.10576546380238365</v>
      </c>
      <c r="AK213" s="16">
        <v>8.6863333333333337</v>
      </c>
      <c r="AL213" s="16">
        <v>0.63177633172930214</v>
      </c>
      <c r="AM213" s="12"/>
      <c r="AN213" s="16">
        <v>0.99733333333333329</v>
      </c>
      <c r="AO213" s="16">
        <v>0.63037316990282322</v>
      </c>
      <c r="AP213" s="16">
        <v>0.8923333333333332</v>
      </c>
      <c r="AQ213" s="16">
        <v>0.13865905427823155</v>
      </c>
      <c r="AR213" s="16">
        <v>2.874333333333333</v>
      </c>
      <c r="AS213" s="16">
        <v>0.10946384486821814</v>
      </c>
      <c r="AT213" s="16">
        <v>7.5056666666666665</v>
      </c>
      <c r="AU213" s="16">
        <v>0.66400025100396876</v>
      </c>
      <c r="AV213" s="16">
        <v>10.460333333333333</v>
      </c>
      <c r="AW213" s="17">
        <v>0.25300065876067013</v>
      </c>
      <c r="AX213" s="16"/>
      <c r="AY213" s="16"/>
      <c r="BA213" s="12">
        <v>1019</v>
      </c>
      <c r="BB213" s="12">
        <v>1029</v>
      </c>
      <c r="BC213" s="12">
        <v>1</v>
      </c>
      <c r="BD213" s="12">
        <v>14.02</v>
      </c>
      <c r="BE213" s="12"/>
      <c r="BF213" s="15">
        <v>0.7576666666666666</v>
      </c>
      <c r="BG213" s="16">
        <v>5.8790588816011465E-2</v>
      </c>
      <c r="BH213" s="16">
        <v>0.87733333333333341</v>
      </c>
      <c r="BI213" s="16">
        <v>4.250098038084929E-2</v>
      </c>
      <c r="BJ213" s="16">
        <v>2.6273333333333335</v>
      </c>
      <c r="BK213" s="16">
        <v>6.4298781740662225E-2</v>
      </c>
      <c r="BL213" s="16">
        <v>6.9059999999999988</v>
      </c>
      <c r="BM213" s="16">
        <v>0.4232268895049085</v>
      </c>
      <c r="BN213" s="16">
        <v>8.0026666666666681</v>
      </c>
      <c r="BO213" s="16">
        <v>0.15766525721709668</v>
      </c>
      <c r="BP213" s="12"/>
      <c r="BQ213" s="16">
        <v>0.92266666666666663</v>
      </c>
      <c r="BR213" s="16">
        <v>0.17783794120865579</v>
      </c>
      <c r="BS213" s="16">
        <v>1.5123333333333333</v>
      </c>
      <c r="BT213" s="16">
        <v>0.25516530589665576</v>
      </c>
      <c r="BU213" s="16">
        <v>3.6366666666666667</v>
      </c>
      <c r="BV213" s="16">
        <v>2.676440422152759E-2</v>
      </c>
      <c r="BW213" s="16">
        <v>7.5169999999999995</v>
      </c>
      <c r="BX213" s="16">
        <v>0.11139569111953998</v>
      </c>
      <c r="BY213" s="16">
        <v>9.3096666666666668</v>
      </c>
      <c r="BZ213" s="16">
        <v>0.26190519913383448</v>
      </c>
      <c r="CA213" s="12"/>
      <c r="CB213" s="16">
        <v>0.76133333333333331</v>
      </c>
      <c r="CC213" s="16">
        <v>8.8234535944455086E-2</v>
      </c>
      <c r="CD213" s="16">
        <v>0.89266666666666661</v>
      </c>
      <c r="CE213" s="16">
        <v>0.24767990094743889</v>
      </c>
      <c r="CF213" s="16">
        <v>2.5446666666666666</v>
      </c>
      <c r="CG213" s="16">
        <v>0.16137637166987404</v>
      </c>
      <c r="CH213" s="16">
        <v>6.9553333333333329</v>
      </c>
      <c r="CI213" s="16">
        <v>0.58703435447453445</v>
      </c>
      <c r="CJ213" s="16">
        <v>8.7323333333333348</v>
      </c>
      <c r="CK213" s="16">
        <v>0.24916928649681735</v>
      </c>
      <c r="CL213" s="12"/>
      <c r="CM213" s="16">
        <v>0.97966666666666669</v>
      </c>
      <c r="CN213" s="16">
        <v>0.18471690050813727</v>
      </c>
      <c r="CO213" s="16">
        <v>1.4583333333333333</v>
      </c>
      <c r="CP213" s="16">
        <v>0.14162391511793951</v>
      </c>
      <c r="CQ213" s="16">
        <v>3.74</v>
      </c>
      <c r="CR213" s="16">
        <v>3.0512292604784805E-2</v>
      </c>
      <c r="CS213" s="16">
        <v>9.2223333333333333</v>
      </c>
      <c r="CT213" s="16">
        <v>0.33160568953703645</v>
      </c>
      <c r="CU213" s="16">
        <v>13.363666666666665</v>
      </c>
      <c r="CV213" s="17">
        <v>0.49671051260601862</v>
      </c>
    </row>
    <row r="214" spans="1:100" x14ac:dyDescent="0.2">
      <c r="A214" s="56" t="s">
        <v>234</v>
      </c>
      <c r="B214" s="12">
        <v>1029</v>
      </c>
      <c r="C214" s="12">
        <v>1035</v>
      </c>
      <c r="D214" s="12">
        <v>1</v>
      </c>
      <c r="E214" s="12">
        <v>11.9</v>
      </c>
      <c r="G214" s="15">
        <v>1.6870000000000001</v>
      </c>
      <c r="H214" s="16">
        <v>0.3808556156865755</v>
      </c>
      <c r="I214" s="16">
        <v>1.6403333333333334</v>
      </c>
      <c r="J214" s="16">
        <v>0.22623954856154901</v>
      </c>
      <c r="K214" s="16">
        <v>1.5943333333333332</v>
      </c>
      <c r="L214" s="16">
        <v>0.34038850352697708</v>
      </c>
      <c r="M214" s="16">
        <v>2.3473333333333333</v>
      </c>
      <c r="N214" s="16">
        <v>1.2418366773989786</v>
      </c>
      <c r="O214" s="16">
        <v>2.6894999999999998</v>
      </c>
      <c r="P214" s="16">
        <v>0.1209152595828995</v>
      </c>
      <c r="Q214" s="12"/>
      <c r="R214" s="16">
        <v>1.9343333333333332</v>
      </c>
      <c r="S214" s="16">
        <v>0.60710899625465453</v>
      </c>
      <c r="T214" s="16">
        <v>1.7093333333333334</v>
      </c>
      <c r="U214" s="16">
        <v>0.28251784604398622</v>
      </c>
      <c r="V214" s="16">
        <v>1.343</v>
      </c>
      <c r="W214" s="16">
        <v>0.67769978604098746</v>
      </c>
      <c r="X214" s="16">
        <v>2.1613333333333333</v>
      </c>
      <c r="Y214" s="16">
        <v>0.86561558057450227</v>
      </c>
      <c r="Z214" s="16">
        <v>1.7016666666666669</v>
      </c>
      <c r="AA214" s="16">
        <v>0.3871438147941047</v>
      </c>
      <c r="AB214" s="12"/>
      <c r="AC214" s="16">
        <v>1.9816666666666667</v>
      </c>
      <c r="AD214" s="16">
        <v>0.40894294630587902</v>
      </c>
      <c r="AE214" s="16">
        <v>1.9330000000000001</v>
      </c>
      <c r="AF214" s="16">
        <v>0.38466608896548138</v>
      </c>
      <c r="AG214" s="16">
        <v>2.0066666666666664</v>
      </c>
      <c r="AH214" s="16">
        <v>0.76261807828908301</v>
      </c>
      <c r="AI214" s="16">
        <v>1.827</v>
      </c>
      <c r="AJ214" s="16">
        <v>0.75177988799914075</v>
      </c>
      <c r="AK214" s="16">
        <v>1.907</v>
      </c>
      <c r="AL214" s="16">
        <v>0.60006749620355138</v>
      </c>
      <c r="AM214" s="12"/>
      <c r="AN214" s="16">
        <v>1.6479999999999999</v>
      </c>
      <c r="AO214" s="16">
        <v>0.208717512442056</v>
      </c>
      <c r="AP214" s="16">
        <v>1.873</v>
      </c>
      <c r="AQ214" s="16">
        <v>0.47643782385532674</v>
      </c>
      <c r="AR214" s="16">
        <v>1.9613333333333334</v>
      </c>
      <c r="AS214" s="16">
        <v>0.39751268323580985</v>
      </c>
      <c r="AT214" s="16">
        <v>1.657</v>
      </c>
      <c r="AU214" s="16">
        <v>0.329974241418932</v>
      </c>
      <c r="AV214" s="16">
        <v>2.7093333333333334</v>
      </c>
      <c r="AW214" s="17">
        <v>0.29858722901914836</v>
      </c>
      <c r="AX214" s="16"/>
      <c r="AY214" s="16"/>
      <c r="BA214" s="12">
        <v>1029</v>
      </c>
      <c r="BB214" s="12">
        <v>1035</v>
      </c>
      <c r="BC214" s="12">
        <v>1</v>
      </c>
      <c r="BD214" s="12">
        <v>11.9</v>
      </c>
      <c r="BE214" s="12"/>
      <c r="BF214" s="15">
        <v>1.5066666666666666</v>
      </c>
      <c r="BG214" s="16">
        <v>0.27650738386765394</v>
      </c>
      <c r="BH214" s="16">
        <v>1.4806666666666668</v>
      </c>
      <c r="BI214" s="16">
        <v>0.31661069680813481</v>
      </c>
      <c r="BJ214" s="16">
        <v>1.5066666666666668</v>
      </c>
      <c r="BK214" s="16">
        <v>0.19828346712051512</v>
      </c>
      <c r="BL214" s="16">
        <v>1.4006666666666667</v>
      </c>
      <c r="BM214" s="16">
        <v>0.13811710007574488</v>
      </c>
      <c r="BN214" s="16">
        <v>1.5723333333333331</v>
      </c>
      <c r="BO214" s="16">
        <v>0.1861513720962952</v>
      </c>
      <c r="BP214" s="12"/>
      <c r="BQ214" s="16">
        <v>2.278</v>
      </c>
      <c r="BR214" s="16">
        <v>0.93402194835025265</v>
      </c>
      <c r="BS214" s="16">
        <v>1.4963333333333333</v>
      </c>
      <c r="BT214" s="16">
        <v>0.25503006358728209</v>
      </c>
      <c r="BU214" s="16">
        <v>0.9956666666666667</v>
      </c>
      <c r="BV214" s="16">
        <v>0.10167267741794415</v>
      </c>
      <c r="BW214" s="16">
        <v>1.7629999999999999</v>
      </c>
      <c r="BX214" s="16">
        <v>0.24226431846229388</v>
      </c>
      <c r="BY214" s="16">
        <v>2.2189999999999999</v>
      </c>
      <c r="BZ214" s="16">
        <v>0.36133640835099995</v>
      </c>
      <c r="CA214" s="12"/>
      <c r="CB214" s="16">
        <v>1.5433333333333332</v>
      </c>
      <c r="CC214" s="16">
        <v>0.16165807537309523</v>
      </c>
      <c r="CD214" s="16">
        <v>1.468333333333333</v>
      </c>
      <c r="CE214" s="16">
        <v>8.7363226436146121E-2</v>
      </c>
      <c r="CF214" s="16">
        <v>1.6740000000000002</v>
      </c>
      <c r="CG214" s="16">
        <v>0.15502580430367066</v>
      </c>
      <c r="CH214" s="16">
        <v>1.9256666666666666</v>
      </c>
      <c r="CI214" s="16">
        <v>0.26276288423849431</v>
      </c>
      <c r="CJ214" s="16">
        <v>2.02</v>
      </c>
      <c r="CK214" s="16">
        <v>0.22527538702663474</v>
      </c>
      <c r="CL214" s="12"/>
      <c r="CM214" s="16">
        <v>1.8419999999999999</v>
      </c>
      <c r="CN214" s="16">
        <v>7.1686818872091135E-2</v>
      </c>
      <c r="CO214" s="16">
        <v>1.8453333333333333</v>
      </c>
      <c r="CP214" s="16">
        <v>0.66928718300392853</v>
      </c>
      <c r="CQ214" s="16">
        <v>2.1040000000000001</v>
      </c>
      <c r="CR214" s="16">
        <v>0.21569654610122999</v>
      </c>
      <c r="CS214" s="16">
        <v>2.2396666666666669</v>
      </c>
      <c r="CT214" s="16">
        <v>0.49321124615455925</v>
      </c>
      <c r="CU214" s="16">
        <v>5.1479999999999997</v>
      </c>
      <c r="CV214" s="17">
        <v>0.63947165691686925</v>
      </c>
    </row>
    <row r="215" spans="1:100" x14ac:dyDescent="0.2">
      <c r="A215" s="56" t="s">
        <v>235</v>
      </c>
      <c r="B215" s="12">
        <v>1030</v>
      </c>
      <c r="C215" s="12">
        <v>1035</v>
      </c>
      <c r="D215" s="12">
        <v>1</v>
      </c>
      <c r="E215" s="12">
        <v>8.33</v>
      </c>
      <c r="G215" s="15">
        <v>1.2646666666666666</v>
      </c>
      <c r="H215" s="16">
        <v>0.37907035406812523</v>
      </c>
      <c r="I215" s="16">
        <v>1.2683333333333333</v>
      </c>
      <c r="J215" s="16">
        <v>0.2887946213718901</v>
      </c>
      <c r="K215" s="16">
        <v>1.2636666666666667</v>
      </c>
      <c r="L215" s="16">
        <v>0.19793264847753994</v>
      </c>
      <c r="M215" s="16">
        <v>2.411</v>
      </c>
      <c r="N215" s="16">
        <v>1.4429733192266585</v>
      </c>
      <c r="O215" s="16">
        <v>1.7105000000000001</v>
      </c>
      <c r="P215" s="16">
        <v>0.33446150750123604</v>
      </c>
      <c r="Q215" s="12"/>
      <c r="R215" s="16">
        <v>1.2746666666666666</v>
      </c>
      <c r="S215" s="16">
        <v>0.68011788193910416</v>
      </c>
      <c r="T215" s="16">
        <v>1.2106666666666666</v>
      </c>
      <c r="U215" s="16">
        <v>0.5736142722538673</v>
      </c>
      <c r="V215" s="16">
        <v>1.125</v>
      </c>
      <c r="W215" s="16">
        <v>0.5740836176028713</v>
      </c>
      <c r="X215" s="16">
        <v>1.7569999999999999</v>
      </c>
      <c r="Y215" s="16">
        <v>0.22952995447218008</v>
      </c>
      <c r="Z215" s="16">
        <v>1.532</v>
      </c>
      <c r="AA215" s="16">
        <v>0.24964975465639938</v>
      </c>
      <c r="AB215" s="12"/>
      <c r="AC215" s="16">
        <v>1.175</v>
      </c>
      <c r="AD215" s="16">
        <v>0.39578150537891466</v>
      </c>
      <c r="AE215" s="16">
        <v>0.91099999999999992</v>
      </c>
      <c r="AF215" s="16">
        <v>0.65760930650348903</v>
      </c>
      <c r="AG215" s="16">
        <v>1.2083333333333333</v>
      </c>
      <c r="AH215" s="16">
        <v>0.57093286236941532</v>
      </c>
      <c r="AI215" s="16">
        <v>1.5943333333333334</v>
      </c>
      <c r="AJ215" s="16">
        <v>0.2291775148947485</v>
      </c>
      <c r="AK215" s="16">
        <v>2.0163333333333333</v>
      </c>
      <c r="AL215" s="16">
        <v>0.52515172410774125</v>
      </c>
      <c r="AM215" s="12"/>
      <c r="AN215" s="16">
        <v>1.6063333333333334</v>
      </c>
      <c r="AO215" s="16">
        <v>8.052535832477449E-2</v>
      </c>
      <c r="AP215" s="16">
        <v>1.2016666666666669</v>
      </c>
      <c r="AQ215" s="16">
        <v>0.717663802440483</v>
      </c>
      <c r="AR215" s="16">
        <v>1.3399999999999999</v>
      </c>
      <c r="AS215" s="16">
        <v>0.50938492321622675</v>
      </c>
      <c r="AT215" s="16">
        <v>1.53</v>
      </c>
      <c r="AU215" s="16">
        <v>0.27335873865673277</v>
      </c>
      <c r="AV215" s="16">
        <v>3.2913333333333328</v>
      </c>
      <c r="AW215" s="17">
        <v>0.22725389618955563</v>
      </c>
      <c r="AX215" s="16"/>
      <c r="AY215" s="16"/>
      <c r="BA215" s="12">
        <v>1030</v>
      </c>
      <c r="BB215" s="12">
        <v>1035</v>
      </c>
      <c r="BC215" s="12">
        <v>1</v>
      </c>
      <c r="BD215" s="12">
        <v>8.33</v>
      </c>
      <c r="BE215" s="12"/>
      <c r="BF215" s="15">
        <v>0.81233333333333324</v>
      </c>
      <c r="BG215" s="16">
        <v>0.64485838238587978</v>
      </c>
      <c r="BH215" s="16">
        <v>1.095</v>
      </c>
      <c r="BI215" s="16">
        <v>0.29504067516191718</v>
      </c>
      <c r="BJ215" s="16">
        <v>1.1576666666666666</v>
      </c>
      <c r="BK215" s="16">
        <v>0.4567606959156329</v>
      </c>
      <c r="BL215" s="16">
        <v>1.6020000000000001</v>
      </c>
      <c r="BM215" s="16">
        <v>0.22827176785577327</v>
      </c>
      <c r="BN215" s="16">
        <v>1.6376666666666668</v>
      </c>
      <c r="BO215" s="16">
        <v>0.45962738531699043</v>
      </c>
      <c r="BP215" s="12"/>
      <c r="BQ215" s="16">
        <v>1.6159999999999999</v>
      </c>
      <c r="BR215" s="16">
        <v>0.1055319856725913</v>
      </c>
      <c r="BS215" s="16">
        <v>1.1420000000000001</v>
      </c>
      <c r="BT215" s="16">
        <v>0.63900234741352857</v>
      </c>
      <c r="BU215" s="16">
        <v>0.92266666666666663</v>
      </c>
      <c r="BV215" s="16">
        <v>0.6230010700900388</v>
      </c>
      <c r="BW215" s="16">
        <v>1.6113333333333333</v>
      </c>
      <c r="BX215" s="16">
        <v>0.29119809981065148</v>
      </c>
      <c r="BY215" s="16">
        <v>2.1613333333333333</v>
      </c>
      <c r="BZ215" s="16">
        <v>0.46168423552611515</v>
      </c>
      <c r="CA215" s="12"/>
      <c r="CB215" s="16">
        <v>1.0489999999999999</v>
      </c>
      <c r="CC215" s="16">
        <v>0.89542894748829771</v>
      </c>
      <c r="CD215" s="16">
        <v>1.4373333333333331</v>
      </c>
      <c r="CE215" s="16">
        <v>0.2279853796482007</v>
      </c>
      <c r="CF215" s="16">
        <v>1.1233333333333333</v>
      </c>
      <c r="CG215" s="16">
        <v>0.26230770734641667</v>
      </c>
      <c r="CH215" s="16">
        <v>1.8496666666666668</v>
      </c>
      <c r="CI215" s="16">
        <v>0.39855530774703402</v>
      </c>
      <c r="CJ215" s="16">
        <v>2.3736666666666668</v>
      </c>
      <c r="CK215" s="16">
        <v>0.56338471166098725</v>
      </c>
      <c r="CL215" s="12"/>
      <c r="CM215" s="16">
        <v>1.5743333333333334</v>
      </c>
      <c r="CN215" s="16">
        <v>3.1390019645316167E-2</v>
      </c>
      <c r="CO215" s="16">
        <v>1.5220000000000002</v>
      </c>
      <c r="CP215" s="16">
        <v>6.5597256040172899E-2</v>
      </c>
      <c r="CQ215" s="16">
        <v>1.3856666666666666</v>
      </c>
      <c r="CR215" s="16">
        <v>0.12126142557851327</v>
      </c>
      <c r="CS215" s="16">
        <v>2.5213333333333332</v>
      </c>
      <c r="CT215" s="16">
        <v>0.38943078118368274</v>
      </c>
      <c r="CU215" s="16">
        <v>5.6213333333333324</v>
      </c>
      <c r="CV215" s="17">
        <v>0.38859919368590251</v>
      </c>
    </row>
    <row r="216" spans="1:100" x14ac:dyDescent="0.2">
      <c r="A216" s="56" t="s">
        <v>236</v>
      </c>
      <c r="B216" s="12">
        <v>1036</v>
      </c>
      <c r="C216" s="12">
        <v>1049</v>
      </c>
      <c r="D216" s="12">
        <v>2</v>
      </c>
      <c r="E216" s="12">
        <v>10.61</v>
      </c>
      <c r="G216" s="15">
        <v>3.5109999999999997</v>
      </c>
      <c r="H216" s="16">
        <v>0.21552030066794162</v>
      </c>
      <c r="I216" s="16">
        <v>7.8903333333333334</v>
      </c>
      <c r="J216" s="16">
        <v>0.17566540163997418</v>
      </c>
      <c r="K216" s="16">
        <v>7.958333333333333</v>
      </c>
      <c r="L216" s="16">
        <v>0.1975204630749261</v>
      </c>
      <c r="M216" s="16">
        <v>8.338000000000001</v>
      </c>
      <c r="N216" s="16">
        <v>0.11313266548614524</v>
      </c>
      <c r="O216" s="16">
        <v>8.5335000000000001</v>
      </c>
      <c r="P216" s="16">
        <v>0.34294678887547514</v>
      </c>
      <c r="Q216" s="12"/>
      <c r="R216" s="16">
        <v>3.5873333333333335</v>
      </c>
      <c r="S216" s="16">
        <v>0.19939491802283565</v>
      </c>
      <c r="T216" s="16">
        <v>7.8323333333333336</v>
      </c>
      <c r="U216" s="16">
        <v>0.16766136505866031</v>
      </c>
      <c r="V216" s="16">
        <v>8.5986666666666665</v>
      </c>
      <c r="W216" s="16">
        <v>0.67704086533482799</v>
      </c>
      <c r="X216" s="16">
        <v>8.8216666666666672</v>
      </c>
      <c r="Y216" s="16">
        <v>0.76437054713884234</v>
      </c>
      <c r="Z216" s="16">
        <v>11.085000000000001</v>
      </c>
      <c r="AA216" s="16">
        <v>0.10401442207694066</v>
      </c>
      <c r="AB216" s="12"/>
      <c r="AC216" s="16">
        <v>3.6803333333333335</v>
      </c>
      <c r="AD216" s="16">
        <v>0.31661543445216528</v>
      </c>
      <c r="AE216" s="16">
        <v>7.6630000000000003</v>
      </c>
      <c r="AF216" s="16">
        <v>0.15132085117392083</v>
      </c>
      <c r="AG216" s="16">
        <v>8.0076666666666672</v>
      </c>
      <c r="AH216" s="16">
        <v>0.15018766038970513</v>
      </c>
      <c r="AI216" s="16">
        <v>8.424333333333335</v>
      </c>
      <c r="AJ216" s="16">
        <v>0.12832121154872778</v>
      </c>
      <c r="AK216" s="16">
        <v>9.0640000000000001</v>
      </c>
      <c r="AL216" s="16">
        <v>0.6516448419192773</v>
      </c>
      <c r="AM216" s="12"/>
      <c r="AN216" s="16">
        <v>3.4576666666666664</v>
      </c>
      <c r="AO216" s="16">
        <v>0.12056671735322873</v>
      </c>
      <c r="AP216" s="16">
        <v>7.5470000000000006</v>
      </c>
      <c r="AQ216" s="16">
        <v>0.38215311067685953</v>
      </c>
      <c r="AR216" s="16">
        <v>7.7153333333333336</v>
      </c>
      <c r="AS216" s="16">
        <v>0.11650894100168191</v>
      </c>
      <c r="AT216" s="16">
        <v>8.8033333333333328</v>
      </c>
      <c r="AU216" s="16">
        <v>0.13867347739684527</v>
      </c>
      <c r="AV216" s="16">
        <v>11.838666666666668</v>
      </c>
      <c r="AW216" s="17">
        <v>0.14623725015649519</v>
      </c>
      <c r="AX216" s="16"/>
      <c r="AY216" s="16"/>
      <c r="BA216" s="12">
        <v>1036</v>
      </c>
      <c r="BB216" s="12">
        <v>1049</v>
      </c>
      <c r="BC216" s="12">
        <v>2</v>
      </c>
      <c r="BD216" s="12">
        <v>10.61</v>
      </c>
      <c r="BE216" s="12"/>
      <c r="BF216" s="15">
        <v>4.1020000000000003</v>
      </c>
      <c r="BG216" s="16">
        <v>0.2410248949797511</v>
      </c>
      <c r="BH216" s="16">
        <v>7.8386666666666676</v>
      </c>
      <c r="BI216" s="16">
        <v>0.32847729500428668</v>
      </c>
      <c r="BJ216" s="16">
        <v>7.9813333333333345</v>
      </c>
      <c r="BK216" s="16">
        <v>0.20321499288520373</v>
      </c>
      <c r="BL216" s="16">
        <v>8.4686666666666657</v>
      </c>
      <c r="BM216" s="16">
        <v>0.10818656724997452</v>
      </c>
      <c r="BN216" s="16">
        <v>9.2623333333333324</v>
      </c>
      <c r="BO216" s="16">
        <v>1.8770544300401835E-2</v>
      </c>
      <c r="BP216" s="12"/>
      <c r="BQ216" s="16">
        <v>3.6246666666666667</v>
      </c>
      <c r="BR216" s="16">
        <v>0.18163241267277533</v>
      </c>
      <c r="BS216" s="16">
        <v>7.5976666666666661</v>
      </c>
      <c r="BT216" s="16">
        <v>0.2115332913121083</v>
      </c>
      <c r="BU216" s="16">
        <v>7.8283333333333331</v>
      </c>
      <c r="BV216" s="16">
        <v>0.11408038101853142</v>
      </c>
      <c r="BW216" s="16">
        <v>10.266</v>
      </c>
      <c r="BX216" s="16">
        <v>0.13237824594698266</v>
      </c>
      <c r="BY216" s="16">
        <v>14.413666666666666</v>
      </c>
      <c r="BZ216" s="16">
        <v>0.14307457263026654</v>
      </c>
      <c r="CA216" s="12"/>
      <c r="CB216" s="16">
        <v>3.6779999999999995</v>
      </c>
      <c r="CC216" s="16">
        <v>0.15406816673148307</v>
      </c>
      <c r="CD216" s="16">
        <v>7.7040000000000006</v>
      </c>
      <c r="CE216" s="16">
        <v>0.14704081066153007</v>
      </c>
      <c r="CF216" s="16">
        <v>7.7956666666666656</v>
      </c>
      <c r="CG216" s="16">
        <v>0.35957521234553019</v>
      </c>
      <c r="CH216" s="16">
        <v>8.7536666666666658</v>
      </c>
      <c r="CI216" s="16">
        <v>0.11578572162979878</v>
      </c>
      <c r="CJ216" s="16">
        <v>9.825333333333333</v>
      </c>
      <c r="CK216" s="16">
        <v>0.20886917755698958</v>
      </c>
      <c r="CL216" s="12"/>
      <c r="CM216" s="16">
        <v>3.1280000000000001</v>
      </c>
      <c r="CN216" s="16">
        <v>0.16309199857749015</v>
      </c>
      <c r="CO216" s="16">
        <v>7.8820000000000006</v>
      </c>
      <c r="CP216" s="16">
        <v>7.7736735202862867E-2</v>
      </c>
      <c r="CQ216" s="16">
        <v>8.2186666666666675</v>
      </c>
      <c r="CR216" s="16">
        <v>9.5170023291650668E-2</v>
      </c>
      <c r="CS216" s="16">
        <v>10.738333333333332</v>
      </c>
      <c r="CT216" s="16">
        <v>0.17533491761007905</v>
      </c>
      <c r="CU216" s="16">
        <v>16.533666666666665</v>
      </c>
      <c r="CV216" s="17">
        <v>6.3885313909641583E-2</v>
      </c>
    </row>
    <row r="217" spans="1:100" x14ac:dyDescent="0.2">
      <c r="A217" s="56" t="s">
        <v>237</v>
      </c>
      <c r="B217" s="12">
        <v>1039</v>
      </c>
      <c r="C217" s="12">
        <v>1049</v>
      </c>
      <c r="D217" s="12">
        <v>2</v>
      </c>
      <c r="E217" s="12">
        <v>9.19</v>
      </c>
      <c r="G217" s="15">
        <v>5.1223333333333336</v>
      </c>
      <c r="H217" s="16">
        <v>0.22988982868611949</v>
      </c>
      <c r="I217" s="16">
        <v>11.457666666666666</v>
      </c>
      <c r="J217" s="16">
        <v>0.10016652800877801</v>
      </c>
      <c r="K217" s="16">
        <v>11.904000000000002</v>
      </c>
      <c r="L217" s="16">
        <v>0.40380316987364023</v>
      </c>
      <c r="M217" s="16">
        <v>12.072666666666668</v>
      </c>
      <c r="N217" s="16">
        <v>0.5171946764356079</v>
      </c>
      <c r="O217" s="16">
        <v>11.552499999999998</v>
      </c>
      <c r="P217" s="16">
        <v>0.77003928471215055</v>
      </c>
      <c r="Q217" s="12"/>
      <c r="R217" s="16">
        <v>5.2349999999999994</v>
      </c>
      <c r="S217" s="16">
        <v>0.22490664730060786</v>
      </c>
      <c r="T217" s="16">
        <v>11.578000000000001</v>
      </c>
      <c r="U217" s="16">
        <v>0.22851914580621058</v>
      </c>
      <c r="V217" s="16">
        <v>11.253666666666666</v>
      </c>
      <c r="W217" s="16">
        <v>0.16954153866628996</v>
      </c>
      <c r="X217" s="16">
        <v>12.047333333333333</v>
      </c>
      <c r="Y217" s="16">
        <v>0.68928682950810349</v>
      </c>
      <c r="Z217" s="16">
        <v>13.960666666666667</v>
      </c>
      <c r="AA217" s="16">
        <v>0.66615788919244467</v>
      </c>
      <c r="AB217" s="12"/>
      <c r="AC217" s="16">
        <v>5.5650000000000004</v>
      </c>
      <c r="AD217" s="16">
        <v>0.1239838699186311</v>
      </c>
      <c r="AE217" s="16">
        <v>11.056999999999999</v>
      </c>
      <c r="AF217" s="16">
        <v>1.1045007922133867</v>
      </c>
      <c r="AG217" s="16">
        <v>11.857333333333335</v>
      </c>
      <c r="AH217" s="16">
        <v>0.35085942104115364</v>
      </c>
      <c r="AI217" s="16">
        <v>11.606</v>
      </c>
      <c r="AJ217" s="16">
        <v>0.10445573225055702</v>
      </c>
      <c r="AK217" s="16">
        <v>12.299333333333331</v>
      </c>
      <c r="AL217" s="16">
        <v>0.15767159964094141</v>
      </c>
      <c r="AM217" s="12"/>
      <c r="AN217" s="16">
        <v>5.1479999999999997</v>
      </c>
      <c r="AO217" s="16">
        <v>9.2666067144343639E-2</v>
      </c>
      <c r="AP217" s="16">
        <v>11.214</v>
      </c>
      <c r="AQ217" s="16">
        <v>0.3412726182980404</v>
      </c>
      <c r="AR217" s="16">
        <v>11.100333333333333</v>
      </c>
      <c r="AS217" s="16">
        <v>0.2981850655772908</v>
      </c>
      <c r="AT217" s="16">
        <v>12.349333333333334</v>
      </c>
      <c r="AU217" s="16">
        <v>5.6871199506721898E-2</v>
      </c>
      <c r="AV217" s="16">
        <v>14.482666666666667</v>
      </c>
      <c r="AW217" s="17">
        <v>0.42261605901022464</v>
      </c>
      <c r="AX217" s="16"/>
      <c r="AY217" s="16"/>
      <c r="BA217" s="12">
        <v>1039</v>
      </c>
      <c r="BB217" s="12">
        <v>1049</v>
      </c>
      <c r="BC217" s="12">
        <v>2</v>
      </c>
      <c r="BD217" s="12">
        <v>9.19</v>
      </c>
      <c r="BE217" s="12"/>
      <c r="BF217" s="15">
        <v>5.5073333333333325</v>
      </c>
      <c r="BG217" s="16">
        <v>0.30027709425351334</v>
      </c>
      <c r="BH217" s="16">
        <v>11.048</v>
      </c>
      <c r="BI217" s="16">
        <v>0.43154142327243572</v>
      </c>
      <c r="BJ217" s="16">
        <v>11.522666666666666</v>
      </c>
      <c r="BK217" s="16">
        <v>0.20926139953018918</v>
      </c>
      <c r="BL217" s="16">
        <v>11.657333333333334</v>
      </c>
      <c r="BM217" s="16">
        <v>0.41484977200588269</v>
      </c>
      <c r="BN217" s="16">
        <v>12.242666666666667</v>
      </c>
      <c r="BO217" s="16">
        <v>0.21963909791595218</v>
      </c>
      <c r="BP217" s="12"/>
      <c r="BQ217" s="16">
        <v>5.3689999999999998</v>
      </c>
      <c r="BR217" s="16">
        <v>9.7872365864936417E-2</v>
      </c>
      <c r="BS217" s="16">
        <v>11.288000000000002</v>
      </c>
      <c r="BT217" s="16">
        <v>0.4889335333151123</v>
      </c>
      <c r="BU217" s="16">
        <v>10.988666666666667</v>
      </c>
      <c r="BV217" s="16">
        <v>0.65759587387188878</v>
      </c>
      <c r="BW217" s="16">
        <v>13.236666666666666</v>
      </c>
      <c r="BX217" s="16">
        <v>0.13735477178945513</v>
      </c>
      <c r="BY217" s="16">
        <v>16.652000000000001</v>
      </c>
      <c r="BZ217" s="16">
        <v>0.41850089605638824</v>
      </c>
      <c r="CA217" s="12"/>
      <c r="CB217" s="16">
        <v>5.0739999999999998</v>
      </c>
      <c r="CC217" s="16">
        <v>0.15942709932756102</v>
      </c>
      <c r="CD217" s="16">
        <v>11.040666666666667</v>
      </c>
      <c r="CE217" s="16">
        <v>0.35808146186773371</v>
      </c>
      <c r="CF217" s="16">
        <v>11.453666666666665</v>
      </c>
      <c r="CG217" s="16">
        <v>0.37427841686815677</v>
      </c>
      <c r="CH217" s="16">
        <v>11.913333333333334</v>
      </c>
      <c r="CI217" s="16">
        <v>0.25345874088958364</v>
      </c>
      <c r="CJ217" s="16">
        <v>12.747</v>
      </c>
      <c r="CK217" s="16">
        <v>0.15018987981884799</v>
      </c>
      <c r="CL217" s="12"/>
      <c r="CM217" s="16">
        <v>4.6983333333333333</v>
      </c>
      <c r="CN217" s="16">
        <v>0.27823790779355212</v>
      </c>
      <c r="CO217" s="16">
        <v>11.494333333333332</v>
      </c>
      <c r="CP217" s="16">
        <v>0.10603930089044047</v>
      </c>
      <c r="CQ217" s="16">
        <v>11.531000000000001</v>
      </c>
      <c r="CR217" s="16">
        <v>0.20623287807718738</v>
      </c>
      <c r="CS217" s="16">
        <v>13.893666666666666</v>
      </c>
      <c r="CT217" s="16">
        <v>0.12114591752648265</v>
      </c>
      <c r="CU217" s="16">
        <v>17.701333333333334</v>
      </c>
      <c r="CV217" s="17">
        <v>0.17401819828205686</v>
      </c>
    </row>
    <row r="218" spans="1:100" x14ac:dyDescent="0.2">
      <c r="A218" s="56" t="s">
        <v>238</v>
      </c>
      <c r="B218" s="12">
        <v>1050</v>
      </c>
      <c r="C218" s="12">
        <v>1054</v>
      </c>
      <c r="D218" s="12">
        <v>1</v>
      </c>
      <c r="E218" s="12">
        <v>10.82</v>
      </c>
      <c r="G218" s="15">
        <v>1.3623333333333332</v>
      </c>
      <c r="H218" s="16">
        <v>0.45774920353107595</v>
      </c>
      <c r="I218" s="16">
        <v>1.6779999999999999</v>
      </c>
      <c r="J218" s="16">
        <v>0.28718809167512638</v>
      </c>
      <c r="K218" s="16">
        <v>1.8766666666666667</v>
      </c>
      <c r="L218" s="16">
        <v>0.44672847831018486</v>
      </c>
      <c r="M218" s="16">
        <v>1.8636666666666664</v>
      </c>
      <c r="N218" s="16">
        <v>0.27700240672841575</v>
      </c>
      <c r="O218" s="16">
        <v>2.0139999999999998</v>
      </c>
      <c r="P218" s="16">
        <v>0.14142135623730948</v>
      </c>
      <c r="Q218" s="12"/>
      <c r="R218" s="16">
        <v>1.3653333333333333</v>
      </c>
      <c r="S218" s="16">
        <v>0.3869913866397201</v>
      </c>
      <c r="T218" s="16">
        <v>1.4833333333333334</v>
      </c>
      <c r="U218" s="16">
        <v>0.22350913478722256</v>
      </c>
      <c r="V218" s="16">
        <v>1.3333333333333333</v>
      </c>
      <c r="W218" s="16">
        <v>0.37652667014878693</v>
      </c>
      <c r="X218" s="16">
        <v>1.9430000000000003</v>
      </c>
      <c r="Y218" s="16">
        <v>0.23758998295382755</v>
      </c>
      <c r="Z218" s="16">
        <v>1.8760000000000001</v>
      </c>
      <c r="AA218" s="16">
        <v>0.44731308945748521</v>
      </c>
      <c r="AB218" s="12"/>
      <c r="AC218" s="16">
        <v>1.7826666666666666</v>
      </c>
      <c r="AD218" s="16">
        <v>0.12911364503155093</v>
      </c>
      <c r="AE218" s="16">
        <v>2.2664999999999997</v>
      </c>
      <c r="AF218" s="16">
        <v>9.1923881554253611E-3</v>
      </c>
      <c r="AG218" s="16">
        <v>1.827</v>
      </c>
      <c r="AH218" s="16">
        <v>0.44901670347549483</v>
      </c>
      <c r="AI218" s="16">
        <v>1.7596666666666667</v>
      </c>
      <c r="AJ218" s="16">
        <v>0.25589125294416426</v>
      </c>
      <c r="AK218" s="16">
        <v>2.2373333333333334</v>
      </c>
      <c r="AL218" s="16">
        <v>0.53817871876666878</v>
      </c>
      <c r="AM218" s="12"/>
      <c r="AN218" s="16">
        <v>1.5383333333333333</v>
      </c>
      <c r="AO218" s="16">
        <v>0.25855818171802813</v>
      </c>
      <c r="AP218" s="16">
        <v>1.4043333333333334</v>
      </c>
      <c r="AQ218" s="16">
        <v>0.22801169560646153</v>
      </c>
      <c r="AR218" s="16">
        <v>1.3380000000000001</v>
      </c>
      <c r="AS218" s="16">
        <v>0.24150362316122675</v>
      </c>
      <c r="AT218" s="16">
        <v>1.4853333333333332</v>
      </c>
      <c r="AU218" s="16">
        <v>0.22980498979207098</v>
      </c>
      <c r="AV218" s="16">
        <v>1.8363333333333334</v>
      </c>
      <c r="AW218" s="17">
        <v>4.6360903068569936E-2</v>
      </c>
      <c r="AX218" s="16"/>
      <c r="AY218" s="16"/>
      <c r="BA218" s="12">
        <v>1050</v>
      </c>
      <c r="BB218" s="12">
        <v>1054</v>
      </c>
      <c r="BC218" s="12">
        <v>1</v>
      </c>
      <c r="BD218" s="12">
        <v>10.82</v>
      </c>
      <c r="BE218" s="12"/>
      <c r="BF218" s="15">
        <v>1.7033333333333331</v>
      </c>
      <c r="BG218" s="16">
        <v>0.66412147483222828</v>
      </c>
      <c r="BH218" s="16">
        <v>1.4639999999999997</v>
      </c>
      <c r="BI218" s="16">
        <v>0.22271057451320256</v>
      </c>
      <c r="BJ218" s="16">
        <v>1.3756666666666666</v>
      </c>
      <c r="BK218" s="16">
        <v>0.35132084101762828</v>
      </c>
      <c r="BL218" s="16">
        <v>1.9753333333333334</v>
      </c>
      <c r="BM218" s="16">
        <v>0.26524391290533422</v>
      </c>
      <c r="BN218" s="16">
        <v>1.5906666666666667</v>
      </c>
      <c r="BO218" s="16">
        <v>0.16500101009791832</v>
      </c>
      <c r="BP218" s="12"/>
      <c r="BQ218" s="16">
        <v>1.2536666666666667</v>
      </c>
      <c r="BR218" s="16">
        <v>0.19730517817161661</v>
      </c>
      <c r="BS218" s="16">
        <v>1.6206666666666667</v>
      </c>
      <c r="BT218" s="16">
        <v>0.17958377803502559</v>
      </c>
      <c r="BU218" s="16">
        <v>1.4633333333333332</v>
      </c>
      <c r="BV218" s="16">
        <v>0.19110293910176712</v>
      </c>
      <c r="BW218" s="16">
        <v>2.3450000000000002</v>
      </c>
      <c r="BX218" s="16">
        <v>0.54274948180537241</v>
      </c>
      <c r="BY218" s="16">
        <v>1.804</v>
      </c>
      <c r="BZ218" s="16">
        <v>0.35816337054478531</v>
      </c>
      <c r="CA218" s="12"/>
      <c r="CB218" s="16">
        <v>1.6236666666666668</v>
      </c>
      <c r="CC218" s="16">
        <v>0.15673012899035502</v>
      </c>
      <c r="CD218" s="16">
        <v>1.5753333333333333</v>
      </c>
      <c r="CE218" s="16">
        <v>0.44398686166747436</v>
      </c>
      <c r="CF218" s="16">
        <v>1.4799999999999998</v>
      </c>
      <c r="CG218" s="16">
        <v>0.46517846037838068</v>
      </c>
      <c r="CH218" s="16">
        <v>1.7530000000000001</v>
      </c>
      <c r="CI218" s="16">
        <v>0.32650880539427829</v>
      </c>
      <c r="CJ218" s="16">
        <v>2.0656666666666665</v>
      </c>
      <c r="CK218" s="16">
        <v>0.43875999513781311</v>
      </c>
      <c r="CL218" s="12"/>
      <c r="CM218" s="16">
        <v>1.2936666666666667</v>
      </c>
      <c r="CN218" s="16">
        <v>0.341810376280962</v>
      </c>
      <c r="CO218" s="16">
        <v>1.4853333333333332</v>
      </c>
      <c r="CP218" s="16">
        <v>0.17244516036506596</v>
      </c>
      <c r="CQ218" s="16">
        <v>1.333</v>
      </c>
      <c r="CR218" s="16">
        <v>0.40778425668483109</v>
      </c>
      <c r="CS218" s="16">
        <v>1.8500000000000003</v>
      </c>
      <c r="CT218" s="16">
        <v>0.18331393836803575</v>
      </c>
      <c r="CU218" s="16">
        <v>1.8486666666666667</v>
      </c>
      <c r="CV218" s="17">
        <v>0.61346746721674872</v>
      </c>
    </row>
    <row r="219" spans="1:100" x14ac:dyDescent="0.2">
      <c r="A219" s="56" t="s">
        <v>239</v>
      </c>
      <c r="B219" s="12">
        <v>1054</v>
      </c>
      <c r="C219" s="12">
        <v>1068</v>
      </c>
      <c r="D219" s="12">
        <v>2</v>
      </c>
      <c r="E219" s="12">
        <v>9.52</v>
      </c>
      <c r="G219" s="15">
        <v>13.196666666666667</v>
      </c>
      <c r="H219" s="16">
        <v>0.34944575163154246</v>
      </c>
      <c r="I219" s="16">
        <v>16.056666666666668</v>
      </c>
      <c r="J219" s="16">
        <v>1.1302111897045315</v>
      </c>
      <c r="K219" s="16">
        <v>25.012333333333334</v>
      </c>
      <c r="L219" s="16">
        <v>0.32839660980791685</v>
      </c>
      <c r="M219" s="16">
        <v>37.87166666666667</v>
      </c>
      <c r="N219" s="16">
        <v>0.23256038642325602</v>
      </c>
      <c r="O219" s="16">
        <v>40.695999999999998</v>
      </c>
      <c r="P219" s="16">
        <v>0.58548441482246338</v>
      </c>
      <c r="Q219" s="12"/>
      <c r="R219" s="16">
        <v>12.563000000000001</v>
      </c>
      <c r="S219" s="16">
        <v>0.36667287873525622</v>
      </c>
      <c r="T219" s="16">
        <v>15.041333333333334</v>
      </c>
      <c r="U219" s="16">
        <v>0.16722539679526296</v>
      </c>
      <c r="V219" s="16">
        <v>24.905666666666665</v>
      </c>
      <c r="W219" s="16">
        <v>0.16164879626317386</v>
      </c>
      <c r="X219" s="16">
        <v>38.168999999999997</v>
      </c>
      <c r="Y219" s="16">
        <v>0.10605658866850527</v>
      </c>
      <c r="Z219" s="16">
        <v>41.207666666666661</v>
      </c>
      <c r="AA219" s="16">
        <v>0.22563318313876946</v>
      </c>
      <c r="AB219" s="12"/>
      <c r="AC219" s="16">
        <v>12.881</v>
      </c>
      <c r="AD219" s="16">
        <v>0.35155511658913413</v>
      </c>
      <c r="AE219" s="16">
        <v>16.127499999999998</v>
      </c>
      <c r="AF219" s="16">
        <v>0.92418856301081664</v>
      </c>
      <c r="AG219" s="16">
        <v>25.321333333333332</v>
      </c>
      <c r="AH219" s="16">
        <v>0.31497671871637384</v>
      </c>
      <c r="AI219" s="16">
        <v>38.1</v>
      </c>
      <c r="AJ219" s="16">
        <v>0.17991108915239451</v>
      </c>
      <c r="AK219" s="16">
        <v>41.277666666666669</v>
      </c>
      <c r="AL219" s="16">
        <v>0.34035471692534919</v>
      </c>
      <c r="AM219" s="12"/>
      <c r="AN219" s="16">
        <v>12.972666666666667</v>
      </c>
      <c r="AO219" s="16">
        <v>0.24300274346873843</v>
      </c>
      <c r="AP219" s="16">
        <v>14.767666666666665</v>
      </c>
      <c r="AQ219" s="16">
        <v>0.20650020177552705</v>
      </c>
      <c r="AR219" s="16">
        <v>25.289333333333332</v>
      </c>
      <c r="AS219" s="16">
        <v>0.67700984729421354</v>
      </c>
      <c r="AT219" s="16">
        <v>38.152333333333331</v>
      </c>
      <c r="AU219" s="16">
        <v>0.26245253539132402</v>
      </c>
      <c r="AV219" s="16">
        <v>41.528333333333336</v>
      </c>
      <c r="AW219" s="17">
        <v>0.19914149073794882</v>
      </c>
      <c r="AX219" s="16"/>
      <c r="AY219" s="16"/>
      <c r="BA219" s="12">
        <v>1054</v>
      </c>
      <c r="BB219" s="12">
        <v>1068</v>
      </c>
      <c r="BC219" s="12">
        <v>2</v>
      </c>
      <c r="BD219" s="12">
        <v>9.52</v>
      </c>
      <c r="BE219" s="12"/>
      <c r="BF219" s="15">
        <v>12.569000000000001</v>
      </c>
      <c r="BG219" s="16">
        <v>0.25532528272773913</v>
      </c>
      <c r="BH219" s="16">
        <v>14.679</v>
      </c>
      <c r="BI219" s="16">
        <v>0.22484883811129602</v>
      </c>
      <c r="BJ219" s="16">
        <v>24.703000000000003</v>
      </c>
      <c r="BK219" s="16">
        <v>0.38716792222496976</v>
      </c>
      <c r="BL219" s="16">
        <v>38.548999999999999</v>
      </c>
      <c r="BM219" s="16">
        <v>0.4030545868737887</v>
      </c>
      <c r="BN219" s="16">
        <v>40.892333333333333</v>
      </c>
      <c r="BO219" s="16">
        <v>0.43646343871318022</v>
      </c>
      <c r="BP219" s="12"/>
      <c r="BQ219" s="16">
        <v>12.603000000000002</v>
      </c>
      <c r="BR219" s="16">
        <v>9.4694244809280681E-2</v>
      </c>
      <c r="BS219" s="16">
        <v>14.530333333333333</v>
      </c>
      <c r="BT219" s="16">
        <v>0.11588931500933689</v>
      </c>
      <c r="BU219" s="16">
        <v>24.758333333333329</v>
      </c>
      <c r="BV219" s="16">
        <v>0.11389615152995047</v>
      </c>
      <c r="BW219" s="16">
        <v>38.385999999999996</v>
      </c>
      <c r="BX219" s="16">
        <v>0.41189440394353516</v>
      </c>
      <c r="BY219" s="16">
        <v>40.864000000000004</v>
      </c>
      <c r="BZ219" s="16">
        <v>0.13152566289511627</v>
      </c>
      <c r="CA219" s="12"/>
      <c r="CB219" s="16">
        <v>12.809666666666667</v>
      </c>
      <c r="CC219" s="16">
        <v>0.21242959618031873</v>
      </c>
      <c r="CD219" s="16">
        <v>14.456333333333333</v>
      </c>
      <c r="CE219" s="16">
        <v>8.7842662376167363E-2</v>
      </c>
      <c r="CF219" s="16">
        <v>24.117333333333335</v>
      </c>
      <c r="CG219" s="16">
        <v>2.4542480178933079E-2</v>
      </c>
      <c r="CH219" s="16">
        <v>37.57533333333334</v>
      </c>
      <c r="CI219" s="16">
        <v>0.46644006403109572</v>
      </c>
      <c r="CJ219" s="16">
        <v>40.761333333333333</v>
      </c>
      <c r="CK219" s="16">
        <v>0.28482333705883739</v>
      </c>
      <c r="CL219" s="12"/>
      <c r="CM219" s="16">
        <v>12.645666666666665</v>
      </c>
      <c r="CN219" s="16">
        <v>0.18628025481336744</v>
      </c>
      <c r="CO219" s="16">
        <v>14.702</v>
      </c>
      <c r="CP219" s="16">
        <v>0.26292013996649249</v>
      </c>
      <c r="CQ219" s="16">
        <v>24.641333333333336</v>
      </c>
      <c r="CR219" s="16">
        <v>4.0104031385052322E-2</v>
      </c>
      <c r="CS219" s="16">
        <v>38.043333333333329</v>
      </c>
      <c r="CT219" s="16">
        <v>0.8786292354192049</v>
      </c>
      <c r="CU219" s="16">
        <v>41.562666666666665</v>
      </c>
      <c r="CV219" s="17">
        <v>0.67831949207827502</v>
      </c>
    </row>
    <row r="220" spans="1:100" x14ac:dyDescent="0.2">
      <c r="A220" s="56" t="s">
        <v>240</v>
      </c>
      <c r="B220" s="12">
        <v>1055</v>
      </c>
      <c r="C220" s="12">
        <v>1062</v>
      </c>
      <c r="D220" s="12">
        <v>1</v>
      </c>
      <c r="E220" s="12">
        <v>6.2</v>
      </c>
      <c r="G220" s="15">
        <v>2.4466666666666668</v>
      </c>
      <c r="H220" s="16">
        <v>0.2709360318107088</v>
      </c>
      <c r="I220" s="16">
        <v>4.7053333333333338</v>
      </c>
      <c r="J220" s="16">
        <v>0.48876408760600781</v>
      </c>
      <c r="K220" s="16">
        <v>17.827999999999999</v>
      </c>
      <c r="L220" s="16">
        <v>0.74869753572454123</v>
      </c>
      <c r="M220" s="16">
        <v>28.474</v>
      </c>
      <c r="N220" s="16">
        <v>0.3002815345638169</v>
      </c>
      <c r="O220" s="16">
        <v>29.463999999999999</v>
      </c>
      <c r="P220" s="16">
        <v>0.16970562748477031</v>
      </c>
      <c r="Q220" s="12"/>
      <c r="R220" s="16">
        <v>1.9053333333333333</v>
      </c>
      <c r="S220" s="16">
        <v>0.23797548893390694</v>
      </c>
      <c r="T220" s="16">
        <v>4.363666666666667</v>
      </c>
      <c r="U220" s="16">
        <v>0.37192651603957111</v>
      </c>
      <c r="V220" s="16">
        <v>16.747</v>
      </c>
      <c r="W220" s="16">
        <v>0.6713486426589379</v>
      </c>
      <c r="X220" s="16">
        <v>28.077333333333332</v>
      </c>
      <c r="Y220" s="16">
        <v>0.19269232816418239</v>
      </c>
      <c r="Z220" s="16">
        <v>29.082333333333334</v>
      </c>
      <c r="AA220" s="16">
        <v>0.61797195189857301</v>
      </c>
      <c r="AB220" s="12"/>
      <c r="AC220" s="16">
        <v>2.6636666666666664</v>
      </c>
      <c r="AD220" s="16">
        <v>0.33351511709865839</v>
      </c>
      <c r="AE220" s="16">
        <v>4.7039999999999997</v>
      </c>
      <c r="AF220" s="16">
        <v>0.1838477631085022</v>
      </c>
      <c r="AG220" s="16">
        <v>17.201666666666664</v>
      </c>
      <c r="AH220" s="16">
        <v>0.35779370219909457</v>
      </c>
      <c r="AI220" s="16">
        <v>28.771666666666665</v>
      </c>
      <c r="AJ220" s="16">
        <v>0.53528901850620325</v>
      </c>
      <c r="AK220" s="16">
        <v>30.276666666666667</v>
      </c>
      <c r="AL220" s="16">
        <v>0.26486285759489497</v>
      </c>
      <c r="AM220" s="12"/>
      <c r="AN220" s="16">
        <v>2.5183333333333331</v>
      </c>
      <c r="AO220" s="16">
        <v>0.5104755952377481</v>
      </c>
      <c r="AP220" s="16">
        <v>4.4720000000000004</v>
      </c>
      <c r="AQ220" s="16">
        <v>0.14394096011907101</v>
      </c>
      <c r="AR220" s="16">
        <v>17.864999999999998</v>
      </c>
      <c r="AS220" s="16">
        <v>1.2611863462629143</v>
      </c>
      <c r="AT220" s="16">
        <v>28.097999999999999</v>
      </c>
      <c r="AU220" s="16">
        <v>0.56815578849467008</v>
      </c>
      <c r="AV220" s="16">
        <v>29.494666666666671</v>
      </c>
      <c r="AW220" s="17">
        <v>0.1199680513025584</v>
      </c>
      <c r="AX220" s="16"/>
      <c r="AY220" s="16"/>
      <c r="BA220" s="12">
        <v>1055</v>
      </c>
      <c r="BB220" s="12">
        <v>1062</v>
      </c>
      <c r="BC220" s="12">
        <v>1</v>
      </c>
      <c r="BD220" s="12">
        <v>6.2</v>
      </c>
      <c r="BE220" s="12"/>
      <c r="BF220" s="15">
        <v>2.1163333333333334</v>
      </c>
      <c r="BG220" s="16">
        <v>0.30453954313575438</v>
      </c>
      <c r="BH220" s="16">
        <v>4.1759999999999993</v>
      </c>
      <c r="BI220" s="16">
        <v>7.0292247083159717E-2</v>
      </c>
      <c r="BJ220" s="16">
        <v>16.187333333333331</v>
      </c>
      <c r="BK220" s="16">
        <v>0.14765613205462644</v>
      </c>
      <c r="BL220" s="16">
        <v>27.816333333333333</v>
      </c>
      <c r="BM220" s="16">
        <v>0.47921428748873252</v>
      </c>
      <c r="BN220" s="16">
        <v>29.654</v>
      </c>
      <c r="BO220" s="16">
        <v>0.49660044301228823</v>
      </c>
      <c r="BP220" s="12"/>
      <c r="BQ220" s="16">
        <v>1.8706666666666667</v>
      </c>
      <c r="BR220" s="16">
        <v>7.0889585506852301E-2</v>
      </c>
      <c r="BS220" s="16">
        <v>4.0986666666666673</v>
      </c>
      <c r="BT220" s="16">
        <v>0.53231788748202491</v>
      </c>
      <c r="BU220" s="16">
        <v>16.213999999999999</v>
      </c>
      <c r="BV220" s="16">
        <v>0.10934349546269309</v>
      </c>
      <c r="BW220" s="16">
        <v>27.580666666666662</v>
      </c>
      <c r="BX220" s="16">
        <v>0.51049224610500465</v>
      </c>
      <c r="BY220" s="16">
        <v>29.776</v>
      </c>
      <c r="BZ220" s="16">
        <v>5.3999999999998494E-2</v>
      </c>
      <c r="CA220" s="12"/>
      <c r="CB220" s="16">
        <v>2.468</v>
      </c>
      <c r="CC220" s="16">
        <v>0.51168642741429027</v>
      </c>
      <c r="CD220" s="16">
        <v>4.0313333333333334</v>
      </c>
      <c r="CE220" s="16">
        <v>0.34265774955972195</v>
      </c>
      <c r="CF220" s="16">
        <v>16.168333333333333</v>
      </c>
      <c r="CG220" s="16">
        <v>0.9354070415243475</v>
      </c>
      <c r="CH220" s="16">
        <v>28.001666666666665</v>
      </c>
      <c r="CI220" s="16">
        <v>0.38975547890098211</v>
      </c>
      <c r="CJ220" s="16">
        <v>29.571000000000002</v>
      </c>
      <c r="CK220" s="16">
        <v>0.54767965089092108</v>
      </c>
      <c r="CL220" s="12"/>
      <c r="CM220" s="16">
        <v>2.2423333333333333</v>
      </c>
      <c r="CN220" s="16">
        <v>0.4490950159301858</v>
      </c>
      <c r="CO220" s="16">
        <v>4.2143333333333333</v>
      </c>
      <c r="CP220" s="16">
        <v>0.19679007427544043</v>
      </c>
      <c r="CQ220" s="16">
        <v>17.462</v>
      </c>
      <c r="CR220" s="16">
        <v>0.53384641986249159</v>
      </c>
      <c r="CS220" s="16">
        <v>28.316666666666666</v>
      </c>
      <c r="CT220" s="16">
        <v>0.44228535283607795</v>
      </c>
      <c r="CU220" s="16">
        <v>30.054333333333332</v>
      </c>
      <c r="CV220" s="17">
        <v>0.82000569103716148</v>
      </c>
    </row>
    <row r="221" spans="1:100" x14ac:dyDescent="0.2">
      <c r="A221" s="56" t="s">
        <v>241</v>
      </c>
      <c r="B221" s="12">
        <v>1055</v>
      </c>
      <c r="C221" s="12">
        <v>1068</v>
      </c>
      <c r="D221" s="12">
        <v>2</v>
      </c>
      <c r="E221" s="12">
        <v>8.4499999999999993</v>
      </c>
      <c r="G221" s="15">
        <v>16.671666666666667</v>
      </c>
      <c r="H221" s="16">
        <v>8.5007842775435258E-2</v>
      </c>
      <c r="I221" s="16">
        <v>18.111333333333331</v>
      </c>
      <c r="J221" s="16">
        <v>0.15673650925465055</v>
      </c>
      <c r="K221" s="16">
        <v>23.250666666666671</v>
      </c>
      <c r="L221" s="16">
        <v>0.26822068028646279</v>
      </c>
      <c r="M221" s="16">
        <v>32.532333333333334</v>
      </c>
      <c r="N221" s="16">
        <v>0.15706792585799495</v>
      </c>
      <c r="O221" s="16">
        <v>35.259500000000003</v>
      </c>
      <c r="P221" s="16">
        <v>0.20718228688765791</v>
      </c>
      <c r="Q221" s="12"/>
      <c r="R221" s="16">
        <v>16.438666666666666</v>
      </c>
      <c r="S221" s="16">
        <v>0.71512329939202401</v>
      </c>
      <c r="T221" s="16">
        <v>18.23566666666667</v>
      </c>
      <c r="U221" s="16">
        <v>0.24324130679909939</v>
      </c>
      <c r="V221" s="16">
        <v>22.934000000000001</v>
      </c>
      <c r="W221" s="16">
        <v>0.43995908900714975</v>
      </c>
      <c r="X221" s="16">
        <v>32.322333333333326</v>
      </c>
      <c r="Y221" s="16">
        <v>0.43938859035406702</v>
      </c>
      <c r="Z221" s="16">
        <v>34.564999999999998</v>
      </c>
      <c r="AA221" s="16">
        <v>6.5962110336162075E-2</v>
      </c>
      <c r="AB221" s="12"/>
      <c r="AC221" s="16">
        <v>16.886666666666667</v>
      </c>
      <c r="AD221" s="16">
        <v>0.2748351020763779</v>
      </c>
      <c r="AE221" s="16">
        <v>18.033000000000001</v>
      </c>
      <c r="AF221" s="16">
        <v>0.26870057685088738</v>
      </c>
      <c r="AG221" s="16">
        <v>23.73266666666667</v>
      </c>
      <c r="AH221" s="16">
        <v>0.41226366967431549</v>
      </c>
      <c r="AI221" s="16">
        <v>32.69533333333333</v>
      </c>
      <c r="AJ221" s="16">
        <v>0.35290555866029077</v>
      </c>
      <c r="AK221" s="16">
        <v>35.798000000000002</v>
      </c>
      <c r="AL221" s="16">
        <v>0.46333681053851211</v>
      </c>
      <c r="AM221" s="12"/>
      <c r="AN221" s="16">
        <v>16.806666666666668</v>
      </c>
      <c r="AO221" s="16">
        <v>0.17602367265039362</v>
      </c>
      <c r="AP221" s="16">
        <v>18.251000000000001</v>
      </c>
      <c r="AQ221" s="16">
        <v>0.34341811251009913</v>
      </c>
      <c r="AR221" s="16">
        <v>23.364666666666665</v>
      </c>
      <c r="AS221" s="16">
        <v>0.51828788653925928</v>
      </c>
      <c r="AT221" s="16">
        <v>31.985666666666663</v>
      </c>
      <c r="AU221" s="16">
        <v>0.23694795490430651</v>
      </c>
      <c r="AV221" s="16">
        <v>34.846333333333327</v>
      </c>
      <c r="AW221" s="17">
        <v>0.14397684999100796</v>
      </c>
      <c r="AX221" s="16"/>
      <c r="AY221" s="16"/>
      <c r="BA221" s="12">
        <v>1055</v>
      </c>
      <c r="BB221" s="12">
        <v>1068</v>
      </c>
      <c r="BC221" s="12">
        <v>2</v>
      </c>
      <c r="BD221" s="12">
        <v>8.4499999999999993</v>
      </c>
      <c r="BE221" s="12"/>
      <c r="BF221" s="15">
        <v>16.160666666666668</v>
      </c>
      <c r="BG221" s="16">
        <v>0.83169245117010282</v>
      </c>
      <c r="BH221" s="16">
        <v>17.602999999999998</v>
      </c>
      <c r="BI221" s="16">
        <v>9.8853426850058657E-2</v>
      </c>
      <c r="BJ221" s="16">
        <v>22.404666666666667</v>
      </c>
      <c r="BK221" s="16">
        <v>0.18164342358955216</v>
      </c>
      <c r="BL221" s="16">
        <v>31.933333333333334</v>
      </c>
      <c r="BM221" s="16">
        <v>0.14629194555180763</v>
      </c>
      <c r="BN221" s="16">
        <v>34.975333333333332</v>
      </c>
      <c r="BO221" s="16">
        <v>0.42600978079538754</v>
      </c>
      <c r="BP221" s="12"/>
      <c r="BQ221" s="16">
        <v>16.911333333333335</v>
      </c>
      <c r="BR221" s="16">
        <v>0.27292917274145134</v>
      </c>
      <c r="BS221" s="16">
        <v>18.204000000000001</v>
      </c>
      <c r="BT221" s="16">
        <v>0.2310649259407401</v>
      </c>
      <c r="BU221" s="16">
        <v>23.013000000000002</v>
      </c>
      <c r="BV221" s="16">
        <v>9.0812994664860522E-2</v>
      </c>
      <c r="BW221" s="16">
        <v>32.383999999999993</v>
      </c>
      <c r="BX221" s="16">
        <v>0.63124955445528763</v>
      </c>
      <c r="BY221" s="16">
        <v>34.834000000000003</v>
      </c>
      <c r="BZ221" s="16">
        <v>0.37706365510348505</v>
      </c>
      <c r="CA221" s="12"/>
      <c r="CB221" s="16">
        <v>16.582000000000001</v>
      </c>
      <c r="CC221" s="16">
        <v>0.21518131889176664</v>
      </c>
      <c r="CD221" s="16">
        <v>17.718</v>
      </c>
      <c r="CE221" s="16">
        <v>0.19093716243832581</v>
      </c>
      <c r="CF221" s="16">
        <v>22.546000000000003</v>
      </c>
      <c r="CG221" s="16">
        <v>0.30000499995833257</v>
      </c>
      <c r="CH221" s="16">
        <v>32.298333333333332</v>
      </c>
      <c r="CI221" s="16">
        <v>0.52821428732412568</v>
      </c>
      <c r="CJ221" s="16">
        <v>34.956999999999994</v>
      </c>
      <c r="CK221" s="16">
        <v>0.60795805776385647</v>
      </c>
      <c r="CL221" s="12"/>
      <c r="CM221" s="16">
        <v>16.564333333333334</v>
      </c>
      <c r="CN221" s="16">
        <v>0.26542858424316962</v>
      </c>
      <c r="CO221" s="16">
        <v>18.527666666666665</v>
      </c>
      <c r="CP221" s="16">
        <v>0.1086845588542064</v>
      </c>
      <c r="CQ221" s="16">
        <v>23.365666666666666</v>
      </c>
      <c r="CR221" s="16">
        <v>0.20251502001909222</v>
      </c>
      <c r="CS221" s="16">
        <v>32.662333333333329</v>
      </c>
      <c r="CT221" s="16">
        <v>0.22687955688720171</v>
      </c>
      <c r="CU221" s="16">
        <v>35.059999999999995</v>
      </c>
      <c r="CV221" s="17">
        <v>0.36376503405357635</v>
      </c>
    </row>
    <row r="222" spans="1:100" x14ac:dyDescent="0.2">
      <c r="A222" s="56" t="s">
        <v>242</v>
      </c>
      <c r="B222" s="12">
        <v>1063</v>
      </c>
      <c r="C222" s="12">
        <v>1068</v>
      </c>
      <c r="D222" s="12">
        <v>1</v>
      </c>
      <c r="E222" s="12">
        <v>5.66</v>
      </c>
      <c r="G222" s="15">
        <v>59.445666666666661</v>
      </c>
      <c r="H222" s="16">
        <v>2.0293016861308066</v>
      </c>
      <c r="I222" s="16">
        <v>61.96</v>
      </c>
      <c r="J222" s="16">
        <v>0.74813033623827985</v>
      </c>
      <c r="K222" s="16">
        <v>60.959666666666664</v>
      </c>
      <c r="L222" s="16">
        <v>1.6622503822629517</v>
      </c>
      <c r="M222" s="16">
        <v>65.098000000000013</v>
      </c>
      <c r="N222" s="16">
        <v>0.56669127397551966</v>
      </c>
      <c r="O222" s="16">
        <v>63.618000000000002</v>
      </c>
      <c r="P222" s="16">
        <v>1.1893536059557746</v>
      </c>
      <c r="Q222" s="12"/>
      <c r="R222" s="16">
        <v>59.133000000000003</v>
      </c>
      <c r="S222" s="16">
        <v>1.9033917095542907</v>
      </c>
      <c r="T222" s="16">
        <v>61.903999999999996</v>
      </c>
      <c r="U222" s="16">
        <v>0.53450070158981011</v>
      </c>
      <c r="V222" s="16">
        <v>63.539000000000009</v>
      </c>
      <c r="W222" s="16">
        <v>0.37171494454756576</v>
      </c>
      <c r="X222" s="16">
        <v>64.091333333333338</v>
      </c>
      <c r="Y222" s="16">
        <v>2.1075251679003313</v>
      </c>
      <c r="Z222" s="16">
        <v>64.314000000000007</v>
      </c>
      <c r="AA222" s="16">
        <v>2.7217503559290637</v>
      </c>
      <c r="AB222" s="12"/>
      <c r="AC222" s="16">
        <v>60.968333333333334</v>
      </c>
      <c r="AD222" s="16">
        <v>3.4233381856505667</v>
      </c>
      <c r="AE222" s="16">
        <v>60.292000000000002</v>
      </c>
      <c r="AF222" s="16">
        <v>1.1992531008923832</v>
      </c>
      <c r="AG222" s="16">
        <v>62.767333333333333</v>
      </c>
      <c r="AH222" s="16">
        <v>1.4921529188837637</v>
      </c>
      <c r="AI222" s="16">
        <v>63.880666666666677</v>
      </c>
      <c r="AJ222" s="16">
        <v>0.41992419950907167</v>
      </c>
      <c r="AK222" s="16">
        <v>64.532666666666657</v>
      </c>
      <c r="AL222" s="16">
        <v>2.2327297940712238</v>
      </c>
      <c r="AM222" s="12"/>
      <c r="AN222" s="16">
        <v>62.014333333333333</v>
      </c>
      <c r="AO222" s="16">
        <v>1.9599041643236845</v>
      </c>
      <c r="AP222" s="16">
        <v>62.435666666666663</v>
      </c>
      <c r="AQ222" s="16">
        <v>1.920615092446516</v>
      </c>
      <c r="AR222" s="16">
        <v>63.417333333333339</v>
      </c>
      <c r="AS222" s="16">
        <v>0.26748894058135014</v>
      </c>
      <c r="AT222" s="16">
        <v>64.75033333333333</v>
      </c>
      <c r="AU222" s="16">
        <v>0.4412089452100158</v>
      </c>
      <c r="AV222" s="16">
        <v>64.928333333333327</v>
      </c>
      <c r="AW222" s="17">
        <v>2.304436228957818</v>
      </c>
      <c r="AX222" s="16"/>
      <c r="AY222" s="16"/>
      <c r="BA222" s="12">
        <v>1063</v>
      </c>
      <c r="BB222" s="12">
        <v>1068</v>
      </c>
      <c r="BC222" s="12">
        <v>1</v>
      </c>
      <c r="BD222" s="12">
        <v>5.66</v>
      </c>
      <c r="BE222" s="12"/>
      <c r="BF222" s="15">
        <v>58.581999999999994</v>
      </c>
      <c r="BG222" s="16">
        <v>2.8690423489380565</v>
      </c>
      <c r="BH222" s="16">
        <v>61.867333333333335</v>
      </c>
      <c r="BI222" s="16">
        <v>0.94734383057754379</v>
      </c>
      <c r="BJ222" s="16">
        <v>64.019000000000005</v>
      </c>
      <c r="BK222" s="16">
        <v>0.11172287142747539</v>
      </c>
      <c r="BL222" s="16">
        <v>64.439666666666668</v>
      </c>
      <c r="BM222" s="16">
        <v>2.1486722256624726</v>
      </c>
      <c r="BN222" s="16">
        <v>64.47</v>
      </c>
      <c r="BO222" s="16">
        <v>1.5397931679287287</v>
      </c>
      <c r="BP222" s="12"/>
      <c r="BQ222" s="16">
        <v>62.426666666666655</v>
      </c>
      <c r="BR222" s="16">
        <v>1.5211292954030342</v>
      </c>
      <c r="BS222" s="16">
        <v>62.416333333333334</v>
      </c>
      <c r="BT222" s="16">
        <v>0.71132083712860028</v>
      </c>
      <c r="BU222" s="16">
        <v>62.961333333333329</v>
      </c>
      <c r="BV222" s="16">
        <v>1.1043121539371621</v>
      </c>
      <c r="BW222" s="16">
        <v>63.077666666666666</v>
      </c>
      <c r="BX222" s="16">
        <v>1.4019359234049642</v>
      </c>
      <c r="BY222" s="16">
        <v>62.585333333333331</v>
      </c>
      <c r="BZ222" s="16">
        <v>2.1337563903438763</v>
      </c>
      <c r="CA222" s="12"/>
      <c r="CB222" s="16">
        <v>60.715333333333341</v>
      </c>
      <c r="CC222" s="16">
        <v>2.9499644630627908</v>
      </c>
      <c r="CD222" s="16">
        <v>62.00533333333334</v>
      </c>
      <c r="CE222" s="16">
        <v>1.5408673964145443</v>
      </c>
      <c r="CF222" s="16">
        <v>61.165333333333329</v>
      </c>
      <c r="CG222" s="16">
        <v>3.0302020284682873</v>
      </c>
      <c r="CH222" s="16">
        <v>63.62833333333333</v>
      </c>
      <c r="CI222" s="16">
        <v>1.8902281167449915</v>
      </c>
      <c r="CJ222" s="16">
        <v>64.068333333333328</v>
      </c>
      <c r="CK222" s="16">
        <v>0.99277506683706196</v>
      </c>
      <c r="CL222" s="12"/>
      <c r="CM222" s="16">
        <v>59.382333333333328</v>
      </c>
      <c r="CN222" s="16">
        <v>1.5937384770825298</v>
      </c>
      <c r="CO222" s="16">
        <v>62.536999999999999</v>
      </c>
      <c r="CP222" s="16">
        <v>1.291514227563912</v>
      </c>
      <c r="CQ222" s="16">
        <v>61.499333333333333</v>
      </c>
      <c r="CR222" s="16">
        <v>0.81354799079914908</v>
      </c>
      <c r="CS222" s="16">
        <v>63.661666666666669</v>
      </c>
      <c r="CT222" s="16">
        <v>1.1978173205181699</v>
      </c>
      <c r="CU222" s="16">
        <v>65.25866666666667</v>
      </c>
      <c r="CV222" s="17">
        <v>0.87072058281250198</v>
      </c>
    </row>
    <row r="223" spans="1:100" x14ac:dyDescent="0.2">
      <c r="A223" s="56" t="s">
        <v>243</v>
      </c>
      <c r="B223" s="12">
        <v>1063</v>
      </c>
      <c r="C223" s="12">
        <v>1069</v>
      </c>
      <c r="D223" s="12">
        <v>1</v>
      </c>
      <c r="E223" s="12">
        <v>7.96</v>
      </c>
      <c r="G223" s="15">
        <v>43.44233333333333</v>
      </c>
      <c r="H223" s="16">
        <v>0.73815264907289524</v>
      </c>
      <c r="I223" s="16">
        <v>45.229333333333336</v>
      </c>
      <c r="J223" s="16">
        <v>1.1806880762222229</v>
      </c>
      <c r="K223" s="16">
        <v>44.062333333333335</v>
      </c>
      <c r="L223" s="16">
        <v>0.33384776969950292</v>
      </c>
      <c r="M223" s="16">
        <v>45.586333333333329</v>
      </c>
      <c r="N223" s="16">
        <v>0.85745573257943397</v>
      </c>
      <c r="O223" s="16">
        <v>48.280999999999999</v>
      </c>
      <c r="P223" s="16">
        <v>0.19091883092036502</v>
      </c>
      <c r="Q223" s="12"/>
      <c r="R223" s="16">
        <v>44.067666666666668</v>
      </c>
      <c r="S223" s="16">
        <v>0.99521722921849087</v>
      </c>
      <c r="T223" s="16">
        <v>45.19733333333334</v>
      </c>
      <c r="U223" s="16">
        <v>0.40857108724594476</v>
      </c>
      <c r="V223" s="16">
        <v>43.719000000000001</v>
      </c>
      <c r="W223" s="16">
        <v>0.27093910755001932</v>
      </c>
      <c r="X223" s="16">
        <v>44.986666666666657</v>
      </c>
      <c r="Y223" s="16">
        <v>0.62301310847632629</v>
      </c>
      <c r="Z223" s="16">
        <v>47.952333333333335</v>
      </c>
      <c r="AA223" s="16">
        <v>0.95714645344029137</v>
      </c>
      <c r="AB223" s="12"/>
      <c r="AC223" s="16">
        <v>44.202333333333335</v>
      </c>
      <c r="AD223" s="16">
        <v>1.5436247385078194</v>
      </c>
      <c r="AE223" s="16">
        <v>44.366</v>
      </c>
      <c r="AF223" s="16">
        <v>0.49356053326821042</v>
      </c>
      <c r="AG223" s="16">
        <v>44.308333333333337</v>
      </c>
      <c r="AH223" s="16">
        <v>0.56710169575952674</v>
      </c>
      <c r="AI223" s="16">
        <v>45.448666666666668</v>
      </c>
      <c r="AJ223" s="16">
        <v>0.454671676414236</v>
      </c>
      <c r="AK223" s="16">
        <v>48.722666666666669</v>
      </c>
      <c r="AL223" s="16">
        <v>0.28879115868276317</v>
      </c>
      <c r="AM223" s="12"/>
      <c r="AN223" s="16">
        <v>44.738999999999997</v>
      </c>
      <c r="AO223" s="16">
        <v>0.23226924032252055</v>
      </c>
      <c r="AP223" s="16">
        <v>44.274999999999999</v>
      </c>
      <c r="AQ223" s="16">
        <v>0.13657232516143122</v>
      </c>
      <c r="AR223" s="16">
        <v>43.731333333333339</v>
      </c>
      <c r="AS223" s="16">
        <v>0.86452838781230024</v>
      </c>
      <c r="AT223" s="16">
        <v>46.134000000000007</v>
      </c>
      <c r="AU223" s="16">
        <v>0.47174569420398499</v>
      </c>
      <c r="AV223" s="16">
        <v>50.618333333333332</v>
      </c>
      <c r="AW223" s="17">
        <v>0.93715758191103204</v>
      </c>
      <c r="AX223" s="16"/>
      <c r="AY223" s="16"/>
      <c r="BA223" s="12">
        <v>1063</v>
      </c>
      <c r="BB223" s="12">
        <v>1069</v>
      </c>
      <c r="BC223" s="12">
        <v>1</v>
      </c>
      <c r="BD223" s="12">
        <v>7.96</v>
      </c>
      <c r="BE223" s="12"/>
      <c r="BF223" s="15">
        <v>44.067000000000007</v>
      </c>
      <c r="BG223" s="16">
        <v>0.90991922718448037</v>
      </c>
      <c r="BH223" s="16">
        <v>43.757666666666665</v>
      </c>
      <c r="BI223" s="16">
        <v>0.17528643225684293</v>
      </c>
      <c r="BJ223" s="16">
        <v>44.076666666666661</v>
      </c>
      <c r="BK223" s="16">
        <v>0.24618759784630243</v>
      </c>
      <c r="BL223" s="16">
        <v>45.148333333333333</v>
      </c>
      <c r="BM223" s="16">
        <v>0.33737269203854198</v>
      </c>
      <c r="BN223" s="16">
        <v>48.015000000000008</v>
      </c>
      <c r="BO223" s="16">
        <v>0.48786166071951176</v>
      </c>
      <c r="BP223" s="12"/>
      <c r="BQ223" s="16">
        <v>44.757666666666665</v>
      </c>
      <c r="BR223" s="16">
        <v>1.2093578185687359</v>
      </c>
      <c r="BS223" s="16">
        <v>45.063333333333333</v>
      </c>
      <c r="BT223" s="16">
        <v>0.20414292378952176</v>
      </c>
      <c r="BU223" s="16">
        <v>43.991000000000007</v>
      </c>
      <c r="BV223" s="16">
        <v>0.39171928724534372</v>
      </c>
      <c r="BW223" s="16">
        <v>46.046333333333337</v>
      </c>
      <c r="BX223" s="16">
        <v>0.39478770666439605</v>
      </c>
      <c r="BY223" s="16">
        <v>50.303333333333335</v>
      </c>
      <c r="BZ223" s="16">
        <v>0.26966893282937515</v>
      </c>
      <c r="CA223" s="12"/>
      <c r="CB223" s="16">
        <v>44.684333333333335</v>
      </c>
      <c r="CC223" s="16">
        <v>1.9805924197909404</v>
      </c>
      <c r="CD223" s="16">
        <v>44.604666666666667</v>
      </c>
      <c r="CE223" s="16">
        <v>0.51663946164935493</v>
      </c>
      <c r="CF223" s="16">
        <v>44.193000000000005</v>
      </c>
      <c r="CG223" s="16">
        <v>0.46765478720954051</v>
      </c>
      <c r="CH223" s="16">
        <v>46.195999999999998</v>
      </c>
      <c r="CI223" s="16">
        <v>0.14228141129466074</v>
      </c>
      <c r="CJ223" s="16">
        <v>48.820666666666661</v>
      </c>
      <c r="CK223" s="16">
        <v>0.89416460080531568</v>
      </c>
      <c r="CL223" s="12"/>
      <c r="CM223" s="16">
        <v>43.602666666666664</v>
      </c>
      <c r="CN223" s="16">
        <v>0.42611305229168345</v>
      </c>
      <c r="CO223" s="16">
        <v>44.774333333333338</v>
      </c>
      <c r="CP223" s="16">
        <v>0.87126192005236702</v>
      </c>
      <c r="CQ223" s="16">
        <v>44.700666666666656</v>
      </c>
      <c r="CR223" s="16">
        <v>0.98395951813747529</v>
      </c>
      <c r="CS223" s="16">
        <v>48.386666666666663</v>
      </c>
      <c r="CT223" s="16">
        <v>6.5736849128425673E-2</v>
      </c>
      <c r="CU223" s="16">
        <v>55.496333333333332</v>
      </c>
      <c r="CV223" s="17">
        <v>1.208079605544824</v>
      </c>
    </row>
    <row r="224" spans="1:100" x14ac:dyDescent="0.2">
      <c r="A224" s="56" t="s">
        <v>244</v>
      </c>
      <c r="B224" s="12">
        <v>1063</v>
      </c>
      <c r="C224" s="12">
        <v>1082</v>
      </c>
      <c r="D224" s="12">
        <v>3</v>
      </c>
      <c r="E224" s="12">
        <v>11.57</v>
      </c>
      <c r="G224" s="15">
        <v>13.257666666666667</v>
      </c>
      <c r="H224" s="16">
        <v>8.1051424005586653E-2</v>
      </c>
      <c r="I224" s="16">
        <v>22.963666666666665</v>
      </c>
      <c r="J224" s="16">
        <v>0.1023783831349819</v>
      </c>
      <c r="K224" s="16">
        <v>25.78533333333333</v>
      </c>
      <c r="L224" s="16">
        <v>0.1565162398389813</v>
      </c>
      <c r="M224" s="16">
        <v>33.548666666666669</v>
      </c>
      <c r="N224" s="16">
        <v>0.24004444032998204</v>
      </c>
      <c r="O224" s="16">
        <v>39.152000000000001</v>
      </c>
      <c r="P224" s="16">
        <v>9.4752308678997602E-2</v>
      </c>
      <c r="Q224" s="12"/>
      <c r="R224" s="16">
        <v>12.974333333333334</v>
      </c>
      <c r="S224" s="16">
        <v>0.37674438726188531</v>
      </c>
      <c r="T224" s="16">
        <v>22.001000000000001</v>
      </c>
      <c r="U224" s="16">
        <v>0.34796695245382064</v>
      </c>
      <c r="V224" s="16">
        <v>25.003333333333334</v>
      </c>
      <c r="W224" s="16">
        <v>0.19151066114797327</v>
      </c>
      <c r="X224" s="16">
        <v>33.079666666666668</v>
      </c>
      <c r="Y224" s="16">
        <v>0.26302154537857042</v>
      </c>
      <c r="Z224" s="16">
        <v>38.836666666666673</v>
      </c>
      <c r="AA224" s="16">
        <v>0.50080768098475992</v>
      </c>
      <c r="AB224" s="12"/>
      <c r="AC224" s="16">
        <v>13.752000000000001</v>
      </c>
      <c r="AD224" s="16">
        <v>0.51652299077582176</v>
      </c>
      <c r="AE224" s="16">
        <v>22.711500000000001</v>
      </c>
      <c r="AF224" s="16">
        <v>0.12091525958289918</v>
      </c>
      <c r="AG224" s="16">
        <v>26.387666666666671</v>
      </c>
      <c r="AH224" s="16">
        <v>0.24150017253271974</v>
      </c>
      <c r="AI224" s="16">
        <v>33.717666666666666</v>
      </c>
      <c r="AJ224" s="16">
        <v>0.24300274346873638</v>
      </c>
      <c r="AK224" s="16">
        <v>39.510666666666658</v>
      </c>
      <c r="AL224" s="16">
        <v>0.11329754336848258</v>
      </c>
      <c r="AM224" s="12"/>
      <c r="AN224" s="16">
        <v>13.347</v>
      </c>
      <c r="AO224" s="16">
        <v>0.24132343441945281</v>
      </c>
      <c r="AP224" s="16">
        <v>21.706333333333333</v>
      </c>
      <c r="AQ224" s="16">
        <v>0.32788158431563907</v>
      </c>
      <c r="AR224" s="16">
        <v>25.560999999999996</v>
      </c>
      <c r="AS224" s="16">
        <v>6.1538605769061359E-2</v>
      </c>
      <c r="AT224" s="16">
        <v>33.330999999999996</v>
      </c>
      <c r="AU224" s="16">
        <v>5.2048054718691318E-2</v>
      </c>
      <c r="AV224" s="16">
        <v>39.674333333333337</v>
      </c>
      <c r="AW224" s="17">
        <v>0.4714131238450327</v>
      </c>
      <c r="AX224" s="16"/>
      <c r="AY224" s="16"/>
      <c r="BA224" s="12">
        <v>1063</v>
      </c>
      <c r="BB224" s="12">
        <v>1082</v>
      </c>
      <c r="BC224" s="12">
        <v>3</v>
      </c>
      <c r="BD224" s="12">
        <v>11.57</v>
      </c>
      <c r="BE224" s="12"/>
      <c r="BF224" s="15">
        <v>13.206333333333333</v>
      </c>
      <c r="BG224" s="16">
        <v>0.15630845573203428</v>
      </c>
      <c r="BH224" s="16">
        <v>22.150000000000002</v>
      </c>
      <c r="BI224" s="16">
        <v>0.33410627051882741</v>
      </c>
      <c r="BJ224" s="16">
        <v>25.669999999999998</v>
      </c>
      <c r="BK224" s="16">
        <v>0.1533068817763906</v>
      </c>
      <c r="BL224" s="16">
        <v>33.374666666666663</v>
      </c>
      <c r="BM224" s="16">
        <v>0.37176919363139022</v>
      </c>
      <c r="BN224" s="16">
        <v>39.122333333333337</v>
      </c>
      <c r="BO224" s="16">
        <v>0.15538768719989637</v>
      </c>
      <c r="BP224" s="12"/>
      <c r="BQ224" s="16">
        <v>13.409333333333334</v>
      </c>
      <c r="BR224" s="16">
        <v>0.3380256400531379</v>
      </c>
      <c r="BS224" s="16">
        <v>21.784333333333336</v>
      </c>
      <c r="BT224" s="16">
        <v>6.3010581122008275E-2</v>
      </c>
      <c r="BU224" s="16">
        <v>25.203666666666667</v>
      </c>
      <c r="BV224" s="16">
        <v>0.18762817840967652</v>
      </c>
      <c r="BW224" s="16">
        <v>33.728000000000002</v>
      </c>
      <c r="BX224" s="16">
        <v>0.38624862459301956</v>
      </c>
      <c r="BY224" s="16">
        <v>39.298333333333339</v>
      </c>
      <c r="BZ224" s="16">
        <v>0.29772526485559503</v>
      </c>
      <c r="CA224" s="12"/>
      <c r="CB224" s="16">
        <v>13.07</v>
      </c>
      <c r="CC224" s="16">
        <v>0.32911851968553779</v>
      </c>
      <c r="CD224" s="16">
        <v>21.580000000000002</v>
      </c>
      <c r="CE224" s="16">
        <v>0.16766335318130771</v>
      </c>
      <c r="CF224" s="16">
        <v>25.885333333333332</v>
      </c>
      <c r="CG224" s="16">
        <v>0.19539788466954627</v>
      </c>
      <c r="CH224" s="16">
        <v>33.376666666666672</v>
      </c>
      <c r="CI224" s="16">
        <v>0.38995555302281704</v>
      </c>
      <c r="CJ224" s="16">
        <v>39.299666666666667</v>
      </c>
      <c r="CK224" s="16">
        <v>0.17587021730052113</v>
      </c>
      <c r="CL224" s="12"/>
      <c r="CM224" s="16">
        <v>13.081333333333333</v>
      </c>
      <c r="CN224" s="16">
        <v>0.18277946638868814</v>
      </c>
      <c r="CO224" s="16">
        <v>21.840000000000003</v>
      </c>
      <c r="CP224" s="16">
        <v>8.3624159188598043E-2</v>
      </c>
      <c r="CQ224" s="16">
        <v>25.760333333333335</v>
      </c>
      <c r="CR224" s="16">
        <v>0.16012599206041805</v>
      </c>
      <c r="CS224" s="16">
        <v>34.76166666666667</v>
      </c>
      <c r="CT224" s="16">
        <v>0.24666036027974425</v>
      </c>
      <c r="CU224" s="16">
        <v>41.949000000000005</v>
      </c>
      <c r="CV224" s="17">
        <v>0.25467037519114943</v>
      </c>
    </row>
    <row r="225" spans="1:100" x14ac:dyDescent="0.2">
      <c r="A225" s="56" t="s">
        <v>245</v>
      </c>
      <c r="B225" s="12">
        <v>1069</v>
      </c>
      <c r="C225" s="12">
        <v>1082</v>
      </c>
      <c r="D225" s="12">
        <v>3</v>
      </c>
      <c r="E225" s="12">
        <v>11.2</v>
      </c>
      <c r="G225" s="15">
        <v>9.0763333333333343</v>
      </c>
      <c r="H225" s="16">
        <v>0.1048824739092921</v>
      </c>
      <c r="I225" s="16">
        <v>21.756333333333334</v>
      </c>
      <c r="J225" s="16">
        <v>0.31365161139923015</v>
      </c>
      <c r="K225" s="16">
        <v>25.876333333333335</v>
      </c>
      <c r="L225" s="16">
        <v>3.2868424564212836E-2</v>
      </c>
      <c r="M225" s="16">
        <v>34.847666666666669</v>
      </c>
      <c r="N225" s="16">
        <v>0.44187366218562374</v>
      </c>
      <c r="O225" s="16">
        <v>40.503</v>
      </c>
      <c r="P225" s="16">
        <v>0.30829855659733468</v>
      </c>
      <c r="Q225" s="12"/>
      <c r="R225" s="16">
        <v>9.0349999999999984</v>
      </c>
      <c r="S225" s="16">
        <v>0.39990498871606955</v>
      </c>
      <c r="T225" s="16">
        <v>20.581</v>
      </c>
      <c r="U225" s="16">
        <v>0.49337713769488772</v>
      </c>
      <c r="V225" s="16">
        <v>24.90733333333333</v>
      </c>
      <c r="W225" s="16">
        <v>0.13687342084324952</v>
      </c>
      <c r="X225" s="16">
        <v>33.773666666666664</v>
      </c>
      <c r="Y225" s="16">
        <v>0.25918590496655769</v>
      </c>
      <c r="Z225" s="16">
        <v>39.537333333333329</v>
      </c>
      <c r="AA225" s="16">
        <v>0.19083064044679465</v>
      </c>
      <c r="AB225" s="12"/>
      <c r="AC225" s="16">
        <v>9.6419999999999995</v>
      </c>
      <c r="AD225" s="16">
        <v>0.33375290260910156</v>
      </c>
      <c r="AE225" s="16">
        <v>21.350999999999999</v>
      </c>
      <c r="AF225" s="16">
        <v>0.54022958082652184</v>
      </c>
      <c r="AG225" s="16">
        <v>26.326999999999998</v>
      </c>
      <c r="AH225" s="16">
        <v>0.30335622624235037</v>
      </c>
      <c r="AI225" s="16">
        <v>34.835999999999999</v>
      </c>
      <c r="AJ225" s="16">
        <v>0.15912573644762878</v>
      </c>
      <c r="AK225" s="16">
        <v>40.800000000000004</v>
      </c>
      <c r="AL225" s="16">
        <v>0.28831753328578552</v>
      </c>
      <c r="AM225" s="12"/>
      <c r="AN225" s="16">
        <v>9.038666666666666</v>
      </c>
      <c r="AO225" s="16">
        <v>0.40362647749290864</v>
      </c>
      <c r="AP225" s="16">
        <v>19.966999999999999</v>
      </c>
      <c r="AQ225" s="16">
        <v>0.44692393088757237</v>
      </c>
      <c r="AR225" s="16">
        <v>25.308666666666667</v>
      </c>
      <c r="AS225" s="16">
        <v>0.1881710215026032</v>
      </c>
      <c r="AT225" s="16">
        <v>33.931666666666665</v>
      </c>
      <c r="AU225" s="16">
        <v>0.43271507176586249</v>
      </c>
      <c r="AV225" s="16">
        <v>39.866333333333337</v>
      </c>
      <c r="AW225" s="17">
        <v>0.45364560323377223</v>
      </c>
      <c r="AX225" s="16"/>
      <c r="AY225" s="16"/>
      <c r="BA225" s="12">
        <v>1069</v>
      </c>
      <c r="BB225" s="12">
        <v>1082</v>
      </c>
      <c r="BC225" s="12">
        <v>3</v>
      </c>
      <c r="BD225" s="12">
        <v>11.2</v>
      </c>
      <c r="BE225" s="12"/>
      <c r="BF225" s="15">
        <v>9.0843333333333334</v>
      </c>
      <c r="BG225" s="16">
        <v>0.2715259349184409</v>
      </c>
      <c r="BH225" s="16">
        <v>20.480666666666664</v>
      </c>
      <c r="BI225" s="16">
        <v>0.19552322965144933</v>
      </c>
      <c r="BJ225" s="16">
        <v>25.478999999999999</v>
      </c>
      <c r="BK225" s="16">
        <v>0.18620150375332636</v>
      </c>
      <c r="BL225" s="16">
        <v>34.325000000000003</v>
      </c>
      <c r="BM225" s="16">
        <v>0.12310970717210035</v>
      </c>
      <c r="BN225" s="16">
        <v>40.117333333333335</v>
      </c>
      <c r="BO225" s="16">
        <v>0.28219555867046026</v>
      </c>
      <c r="BP225" s="12"/>
      <c r="BQ225" s="16">
        <v>9.2726666666666659</v>
      </c>
      <c r="BR225" s="16">
        <v>0.49856427201849657</v>
      </c>
      <c r="BS225" s="16">
        <v>20.411666666666665</v>
      </c>
      <c r="BT225" s="16">
        <v>0.31460663269125949</v>
      </c>
      <c r="BU225" s="16">
        <v>25.018000000000001</v>
      </c>
      <c r="BV225" s="16">
        <v>0.4264047373095185</v>
      </c>
      <c r="BW225" s="16">
        <v>34.545666666666669</v>
      </c>
      <c r="BX225" s="16">
        <v>0.29067564970828502</v>
      </c>
      <c r="BY225" s="16">
        <v>39.826333333333338</v>
      </c>
      <c r="BZ225" s="16">
        <v>2.9737742572919688E-2</v>
      </c>
      <c r="CA225" s="12"/>
      <c r="CB225" s="16">
        <v>8.8586666666666662</v>
      </c>
      <c r="CC225" s="16">
        <v>0.20014078378314953</v>
      </c>
      <c r="CD225" s="16">
        <v>20.058666666666664</v>
      </c>
      <c r="CE225" s="16">
        <v>0.24839551794131379</v>
      </c>
      <c r="CF225" s="16">
        <v>25.557666666666666</v>
      </c>
      <c r="CG225" s="16">
        <v>0.1180903608823895</v>
      </c>
      <c r="CH225" s="16">
        <v>34.078666666666663</v>
      </c>
      <c r="CI225" s="16">
        <v>0.14032224817659539</v>
      </c>
      <c r="CJ225" s="16">
        <v>40.113333333333337</v>
      </c>
      <c r="CK225" s="16">
        <v>0.17070539925067826</v>
      </c>
      <c r="CL225" s="12"/>
      <c r="CM225" s="16">
        <v>8.7363333333333344</v>
      </c>
      <c r="CN225" s="16">
        <v>7.5738585498630981E-2</v>
      </c>
      <c r="CO225" s="16">
        <v>20.061666666666667</v>
      </c>
      <c r="CP225" s="16">
        <v>0.10502539375471732</v>
      </c>
      <c r="CQ225" s="16">
        <v>25.530333333333335</v>
      </c>
      <c r="CR225" s="16">
        <v>0.42234622448097436</v>
      </c>
      <c r="CS225" s="16">
        <v>35.462666666666671</v>
      </c>
      <c r="CT225" s="16">
        <v>0.49025741537822048</v>
      </c>
      <c r="CU225" s="16">
        <v>40.658333333333339</v>
      </c>
      <c r="CV225" s="17">
        <v>0.14150029446376861</v>
      </c>
    </row>
    <row r="226" spans="1:100" x14ac:dyDescent="0.2">
      <c r="A226" s="56" t="s">
        <v>246</v>
      </c>
      <c r="B226" s="12">
        <v>1070</v>
      </c>
      <c r="C226" s="12">
        <v>1082</v>
      </c>
      <c r="D226" s="12">
        <v>2</v>
      </c>
      <c r="E226" s="12">
        <v>10.93</v>
      </c>
      <c r="G226" s="15">
        <v>9.1829999999999998</v>
      </c>
      <c r="H226" s="16">
        <v>0.14760420048223535</v>
      </c>
      <c r="I226" s="16">
        <v>22.613333333333333</v>
      </c>
      <c r="J226" s="16">
        <v>0.16460356415744307</v>
      </c>
      <c r="K226" s="16">
        <v>27.180333333333333</v>
      </c>
      <c r="L226" s="16">
        <v>0.16665633301298063</v>
      </c>
      <c r="M226" s="16">
        <v>36.306333333333335</v>
      </c>
      <c r="N226" s="16">
        <v>0.3787430967467707</v>
      </c>
      <c r="O226" s="16">
        <v>42.390500000000003</v>
      </c>
      <c r="P226" s="16">
        <v>0.17606958851545199</v>
      </c>
      <c r="Q226" s="12"/>
      <c r="R226" s="16">
        <v>9.0226666666666659</v>
      </c>
      <c r="S226" s="16">
        <v>0.28965554255586667</v>
      </c>
      <c r="T226" s="16">
        <v>21.516333333333336</v>
      </c>
      <c r="U226" s="16">
        <v>0.33151520829870551</v>
      </c>
      <c r="V226" s="16">
        <v>26.131666666666671</v>
      </c>
      <c r="W226" s="16">
        <v>0.24702294090495633</v>
      </c>
      <c r="X226" s="16">
        <v>35.573</v>
      </c>
      <c r="Y226" s="16">
        <v>9.5848839325263918E-2</v>
      </c>
      <c r="Z226" s="16">
        <v>41.551333333333332</v>
      </c>
      <c r="AA226" s="16">
        <v>6.8310565312647828E-2</v>
      </c>
      <c r="AB226" s="12"/>
      <c r="AC226" s="16">
        <v>9.9080000000000013</v>
      </c>
      <c r="AD226" s="16">
        <v>0.13390668392578406</v>
      </c>
      <c r="AE226" s="16">
        <v>22.189</v>
      </c>
      <c r="AF226" s="16">
        <v>0.13293607486307263</v>
      </c>
      <c r="AG226" s="16">
        <v>27.65733333333333</v>
      </c>
      <c r="AH226" s="16">
        <v>0.3817411863204358</v>
      </c>
      <c r="AI226" s="16">
        <v>36.493333333333332</v>
      </c>
      <c r="AJ226" s="16">
        <v>0.3168159297341786</v>
      </c>
      <c r="AK226" s="16">
        <v>42.68366666666666</v>
      </c>
      <c r="AL226" s="16">
        <v>0.15618045118814994</v>
      </c>
      <c r="AM226" s="12"/>
      <c r="AN226" s="16">
        <v>9.3516666666666666</v>
      </c>
      <c r="AO226" s="16">
        <v>0.24085749590439079</v>
      </c>
      <c r="AP226" s="16">
        <v>21.055666666666667</v>
      </c>
      <c r="AQ226" s="16">
        <v>0.51400421528751361</v>
      </c>
      <c r="AR226" s="16">
        <v>26.734666666666669</v>
      </c>
      <c r="AS226" s="16">
        <v>0.53415010374737637</v>
      </c>
      <c r="AT226" s="16">
        <v>35.500999999999998</v>
      </c>
      <c r="AU226" s="16">
        <v>0.36544356609468415</v>
      </c>
      <c r="AV226" s="16">
        <v>41.647666666666673</v>
      </c>
      <c r="AW226" s="17">
        <v>0.67179262673337814</v>
      </c>
      <c r="AX226" s="16"/>
      <c r="AY226" s="16"/>
      <c r="BA226" s="12">
        <v>1070</v>
      </c>
      <c r="BB226" s="12">
        <v>1082</v>
      </c>
      <c r="BC226" s="12">
        <v>2</v>
      </c>
      <c r="BD226" s="12">
        <v>10.93</v>
      </c>
      <c r="BE226" s="12"/>
      <c r="BF226" s="15">
        <v>9.1276666666666664</v>
      </c>
      <c r="BG226" s="16">
        <v>0.25977361939452814</v>
      </c>
      <c r="BH226" s="16">
        <v>21.413666666666668</v>
      </c>
      <c r="BI226" s="16">
        <v>0.11500144926623047</v>
      </c>
      <c r="BJ226" s="16">
        <v>26.659666666666666</v>
      </c>
      <c r="BK226" s="16">
        <v>0.18015086270493688</v>
      </c>
      <c r="BL226" s="16">
        <v>36.003999999999998</v>
      </c>
      <c r="BM226" s="16">
        <v>0.34645057367537885</v>
      </c>
      <c r="BN226" s="16">
        <v>42.009</v>
      </c>
      <c r="BO226" s="16">
        <v>0.37950625818291639</v>
      </c>
      <c r="BP226" s="12"/>
      <c r="BQ226" s="16">
        <v>9.424666666666667</v>
      </c>
      <c r="BR226" s="16">
        <v>0.61457410727538297</v>
      </c>
      <c r="BS226" s="16">
        <v>21.277000000000001</v>
      </c>
      <c r="BT226" s="16">
        <v>9.1820477019018354E-2</v>
      </c>
      <c r="BU226" s="16">
        <v>26.252666666666666</v>
      </c>
      <c r="BV226" s="16">
        <v>0.44562016710796742</v>
      </c>
      <c r="BW226" s="16">
        <v>36.31633333333334</v>
      </c>
      <c r="BX226" s="16">
        <v>0.26416345949683101</v>
      </c>
      <c r="BY226" s="16">
        <v>41.845666666666666</v>
      </c>
      <c r="BZ226" s="16">
        <v>0.30502677478105861</v>
      </c>
      <c r="CA226" s="12"/>
      <c r="CB226" s="16">
        <v>8.9463333333333335</v>
      </c>
      <c r="CC226" s="16">
        <v>0.21103633178515332</v>
      </c>
      <c r="CD226" s="16">
        <v>20.715999999999998</v>
      </c>
      <c r="CE226" s="16">
        <v>0.44034418356553784</v>
      </c>
      <c r="CF226" s="16">
        <v>26.826666666666664</v>
      </c>
      <c r="CG226" s="16">
        <v>0.15717612202027928</v>
      </c>
      <c r="CH226" s="16">
        <v>35.890999999999998</v>
      </c>
      <c r="CI226" s="16">
        <v>0.26085819902774721</v>
      </c>
      <c r="CJ226" s="16">
        <v>41.907999999999994</v>
      </c>
      <c r="CK226" s="16">
        <v>0.16184251604569397</v>
      </c>
      <c r="CL226" s="12"/>
      <c r="CM226" s="16">
        <v>8.6696666666666662</v>
      </c>
      <c r="CN226" s="16">
        <v>0.13738389037049853</v>
      </c>
      <c r="CO226" s="16">
        <v>20.961333333333332</v>
      </c>
      <c r="CP226" s="16">
        <v>4.2712215270731609E-2</v>
      </c>
      <c r="CQ226" s="16">
        <v>26.828999999999997</v>
      </c>
      <c r="CR226" s="16">
        <v>0.16158279611394286</v>
      </c>
      <c r="CS226" s="16">
        <v>37.135000000000005</v>
      </c>
      <c r="CT226" s="16">
        <v>0.39664467726165259</v>
      </c>
      <c r="CU226" s="16">
        <v>42.758000000000003</v>
      </c>
      <c r="CV226" s="17">
        <v>0.19292226413765845</v>
      </c>
    </row>
    <row r="227" spans="1:100" x14ac:dyDescent="0.2">
      <c r="A227" s="56" t="s">
        <v>247</v>
      </c>
      <c r="B227" s="12">
        <v>1083</v>
      </c>
      <c r="C227" s="12">
        <v>1090</v>
      </c>
      <c r="D227" s="12">
        <v>1</v>
      </c>
      <c r="E227" s="12">
        <v>10.130000000000001</v>
      </c>
      <c r="G227" s="15">
        <v>11.917</v>
      </c>
      <c r="H227" s="16">
        <v>0.32250116278860186</v>
      </c>
      <c r="I227" s="16">
        <v>31.842000000000002</v>
      </c>
      <c r="J227" s="16">
        <v>6.2377880695003121E-2</v>
      </c>
      <c r="K227" s="16">
        <v>33.62833333333333</v>
      </c>
      <c r="L227" s="16">
        <v>0.63472067347245897</v>
      </c>
      <c r="M227" s="16">
        <v>37.867333333333335</v>
      </c>
      <c r="N227" s="16">
        <v>0.48599828531933553</v>
      </c>
      <c r="O227" s="16">
        <v>47.067</v>
      </c>
      <c r="P227" s="16">
        <v>1.1313708498988538E-2</v>
      </c>
      <c r="Q227" s="12"/>
      <c r="R227" s="16">
        <v>12.210333333333333</v>
      </c>
      <c r="S227" s="16">
        <v>0.75021619106317128</v>
      </c>
      <c r="T227" s="16">
        <v>30.933666666666664</v>
      </c>
      <c r="U227" s="16">
        <v>9.2781104398111269E-2</v>
      </c>
      <c r="V227" s="16">
        <v>32.812666666666672</v>
      </c>
      <c r="W227" s="16">
        <v>0.47828896426044998</v>
      </c>
      <c r="X227" s="16">
        <v>36.892666666666663</v>
      </c>
      <c r="Y227" s="16">
        <v>0.21049782263323816</v>
      </c>
      <c r="Z227" s="16">
        <v>45.582666666666661</v>
      </c>
      <c r="AA227" s="16">
        <v>0.40479171598901703</v>
      </c>
      <c r="AB227" s="12"/>
      <c r="AC227" s="16">
        <v>13.287666666666667</v>
      </c>
      <c r="AD227" s="16">
        <v>1.7826010022810266</v>
      </c>
      <c r="AE227" s="16">
        <v>31.505000000000003</v>
      </c>
      <c r="AF227" s="16">
        <v>0.76367532368147262</v>
      </c>
      <c r="AG227" s="16">
        <v>33.623666666666672</v>
      </c>
      <c r="AH227" s="16">
        <v>8.5558946541745617E-2</v>
      </c>
      <c r="AI227" s="16">
        <v>37.244999999999997</v>
      </c>
      <c r="AJ227" s="16">
        <v>0.26261568879257724</v>
      </c>
      <c r="AK227" s="16">
        <v>45.969333333333331</v>
      </c>
      <c r="AL227" s="16">
        <v>0.6239521883392446</v>
      </c>
      <c r="AM227" s="12"/>
      <c r="AN227" s="16">
        <v>12.646333333333333</v>
      </c>
      <c r="AO227" s="16">
        <v>0.21760591290985909</v>
      </c>
      <c r="AP227" s="16">
        <v>30.560666666666666</v>
      </c>
      <c r="AQ227" s="16">
        <v>0.36515384885460705</v>
      </c>
      <c r="AR227" s="16">
        <v>33.12766666666667</v>
      </c>
      <c r="AS227" s="16">
        <v>0.22486069761817978</v>
      </c>
      <c r="AT227" s="16">
        <v>36.023333333333333</v>
      </c>
      <c r="AU227" s="16">
        <v>3.3291640592399238E-2</v>
      </c>
      <c r="AV227" s="16">
        <v>43.892666666666663</v>
      </c>
      <c r="AW227" s="17">
        <v>0.15008775210966865</v>
      </c>
      <c r="AX227" s="16"/>
      <c r="AY227" s="16"/>
      <c r="BA227" s="12">
        <v>1083</v>
      </c>
      <c r="BB227" s="12">
        <v>1090</v>
      </c>
      <c r="BC227" s="12">
        <v>1</v>
      </c>
      <c r="BD227" s="12">
        <v>10.130000000000001</v>
      </c>
      <c r="BE227" s="12"/>
      <c r="BF227" s="15">
        <v>12.383000000000001</v>
      </c>
      <c r="BG227" s="16">
        <v>0.50838666386914666</v>
      </c>
      <c r="BH227" s="16">
        <v>31.417666666666666</v>
      </c>
      <c r="BI227" s="16">
        <v>8.3769525087189267E-2</v>
      </c>
      <c r="BJ227" s="16">
        <v>33.604333333333336</v>
      </c>
      <c r="BK227" s="16">
        <v>0.3509392160094596</v>
      </c>
      <c r="BL227" s="16">
        <v>37.542000000000002</v>
      </c>
      <c r="BM227" s="16">
        <v>0.12040348832155998</v>
      </c>
      <c r="BN227" s="16">
        <v>46.290999999999997</v>
      </c>
      <c r="BO227" s="16">
        <v>6.1554853586048265E-2</v>
      </c>
      <c r="BP227" s="12"/>
      <c r="BQ227" s="16">
        <v>12.580333333333334</v>
      </c>
      <c r="BR227" s="16">
        <v>0.6700405460368305</v>
      </c>
      <c r="BS227" s="16">
        <v>31.326000000000004</v>
      </c>
      <c r="BT227" s="16">
        <v>0.49707846463108912</v>
      </c>
      <c r="BU227" s="16">
        <v>32.978333333333332</v>
      </c>
      <c r="BV227" s="16">
        <v>0.55131872209579047</v>
      </c>
      <c r="BW227" s="16">
        <v>37.163999999999994</v>
      </c>
      <c r="BX227" s="16">
        <v>0.14543383375267216</v>
      </c>
      <c r="BY227" s="16">
        <v>45.997666666666667</v>
      </c>
      <c r="BZ227" s="16">
        <v>0.30902481022295619</v>
      </c>
      <c r="CA227" s="12"/>
      <c r="CB227" s="16">
        <v>12.395999999999999</v>
      </c>
      <c r="CC227" s="16">
        <v>0.6769202316373768</v>
      </c>
      <c r="CD227" s="16">
        <v>29.877333333333336</v>
      </c>
      <c r="CE227" s="16">
        <v>0.98041334820234582</v>
      </c>
      <c r="CF227" s="16">
        <v>33.485999999999997</v>
      </c>
      <c r="CG227" s="16">
        <v>0.25154919995897201</v>
      </c>
      <c r="CH227" s="16">
        <v>35.362000000000002</v>
      </c>
      <c r="CI227" s="16">
        <v>0.34063470169669902</v>
      </c>
      <c r="CJ227" s="16">
        <v>39.219333333333331</v>
      </c>
      <c r="CK227" s="16">
        <v>1.1947620404638479</v>
      </c>
      <c r="CL227" s="12"/>
      <c r="CM227" s="16">
        <v>11.42</v>
      </c>
      <c r="CN227" s="16">
        <v>0.14313280546401652</v>
      </c>
      <c r="CO227" s="16">
        <v>30.637333333333334</v>
      </c>
      <c r="CP227" s="16">
        <v>0.42111795655532686</v>
      </c>
      <c r="CQ227" s="16">
        <v>33.355333333333334</v>
      </c>
      <c r="CR227" s="16">
        <v>0.66295575518531569</v>
      </c>
      <c r="CS227" s="16">
        <v>36.639333333333333</v>
      </c>
      <c r="CT227" s="16">
        <v>0.27163455842976425</v>
      </c>
      <c r="CU227" s="16">
        <v>43.684666666666665</v>
      </c>
      <c r="CV227" s="17">
        <v>0.38168355130046389</v>
      </c>
    </row>
    <row r="228" spans="1:100" x14ac:dyDescent="0.2">
      <c r="A228" s="56" t="s">
        <v>248</v>
      </c>
      <c r="B228" s="12">
        <v>1083</v>
      </c>
      <c r="C228" s="12">
        <v>1091</v>
      </c>
      <c r="D228" s="12">
        <v>2</v>
      </c>
      <c r="E228" s="12">
        <v>10.28</v>
      </c>
      <c r="G228" s="15">
        <v>9.934333333333333</v>
      </c>
      <c r="H228" s="16">
        <v>7.1395611443094267E-2</v>
      </c>
      <c r="I228" s="16">
        <v>26.526</v>
      </c>
      <c r="J228" s="16">
        <v>0.3092232203441394</v>
      </c>
      <c r="K228" s="16">
        <v>27.550333333333331</v>
      </c>
      <c r="L228" s="16">
        <v>0.36759261871443144</v>
      </c>
      <c r="M228" s="16">
        <v>30.98</v>
      </c>
      <c r="N228" s="16">
        <v>0.20517309765171501</v>
      </c>
      <c r="O228" s="16">
        <v>38.308999999999997</v>
      </c>
      <c r="P228" s="16">
        <v>0.10040916292849188</v>
      </c>
      <c r="Q228" s="12"/>
      <c r="R228" s="16">
        <v>11.316666666666668</v>
      </c>
      <c r="S228" s="16">
        <v>0.75350669096785938</v>
      </c>
      <c r="T228" s="16">
        <v>25.866666666666664</v>
      </c>
      <c r="U228" s="16">
        <v>0.40805677709521337</v>
      </c>
      <c r="V228" s="16">
        <v>27.403333333333336</v>
      </c>
      <c r="W228" s="16">
        <v>0.26919571566674877</v>
      </c>
      <c r="X228" s="16">
        <v>30.200333333333333</v>
      </c>
      <c r="Y228" s="16">
        <v>0.39022087762360091</v>
      </c>
      <c r="Z228" s="16">
        <v>37.897666666666666</v>
      </c>
      <c r="AA228" s="16">
        <v>0.14713712425262668</v>
      </c>
      <c r="AB228" s="12"/>
      <c r="AC228" s="16">
        <v>10.571333333333333</v>
      </c>
      <c r="AD228" s="16">
        <v>0.55015119134046597</v>
      </c>
      <c r="AE228" s="16">
        <v>26.009999999999998</v>
      </c>
      <c r="AF228" s="16">
        <v>0.85559920523572064</v>
      </c>
      <c r="AG228" s="16">
        <v>27.659666666666666</v>
      </c>
      <c r="AH228" s="16">
        <v>0.220554603972198</v>
      </c>
      <c r="AI228" s="16">
        <v>30.582666666666665</v>
      </c>
      <c r="AJ228" s="16">
        <v>0.30255963599484609</v>
      </c>
      <c r="AK228" s="16">
        <v>37.248666666666672</v>
      </c>
      <c r="AL228" s="16">
        <v>0.27375597405962576</v>
      </c>
      <c r="AM228" s="12"/>
      <c r="AN228" s="16">
        <v>10.850999999999999</v>
      </c>
      <c r="AO228" s="16">
        <v>0.17014111789923086</v>
      </c>
      <c r="AP228" s="16">
        <v>25.585333333333335</v>
      </c>
      <c r="AQ228" s="16">
        <v>0.16026644481404337</v>
      </c>
      <c r="AR228" s="16">
        <v>27.353999999999999</v>
      </c>
      <c r="AS228" s="16">
        <v>0.4864288231591547</v>
      </c>
      <c r="AT228" s="16">
        <v>29.957333333333334</v>
      </c>
      <c r="AU228" s="16">
        <v>0.3180209636695886</v>
      </c>
      <c r="AV228" s="16">
        <v>36.377999999999993</v>
      </c>
      <c r="AW228" s="17">
        <v>6.6835619246026226E-2</v>
      </c>
      <c r="AX228" s="16"/>
      <c r="AY228" s="16"/>
      <c r="BA228" s="12">
        <v>1083</v>
      </c>
      <c r="BB228" s="12">
        <v>1091</v>
      </c>
      <c r="BC228" s="12">
        <v>2</v>
      </c>
      <c r="BD228" s="12">
        <v>10.28</v>
      </c>
      <c r="BE228" s="12"/>
      <c r="BF228" s="15">
        <v>10.266</v>
      </c>
      <c r="BG228" s="16">
        <v>0.24190080611688669</v>
      </c>
      <c r="BH228" s="16">
        <v>25.778333333333332</v>
      </c>
      <c r="BI228" s="16">
        <v>0.43923152588735292</v>
      </c>
      <c r="BJ228" s="16">
        <v>27.513999999999999</v>
      </c>
      <c r="BK228" s="16">
        <v>0.18774450724322334</v>
      </c>
      <c r="BL228" s="16">
        <v>30.726333333333333</v>
      </c>
      <c r="BM228" s="16">
        <v>3.1469562013687155E-2</v>
      </c>
      <c r="BN228" s="16">
        <v>38.142333333333333</v>
      </c>
      <c r="BO228" s="16">
        <v>0.36064571719810218</v>
      </c>
      <c r="BP228" s="12"/>
      <c r="BQ228" s="16">
        <v>10.976333333333331</v>
      </c>
      <c r="BR228" s="16">
        <v>0.51990415783424293</v>
      </c>
      <c r="BS228" s="16">
        <v>25.393000000000001</v>
      </c>
      <c r="BT228" s="16">
        <v>0.30653547918634261</v>
      </c>
      <c r="BU228" s="16">
        <v>27.132666666666665</v>
      </c>
      <c r="BV228" s="16">
        <v>0.55168136939118484</v>
      </c>
      <c r="BW228" s="16">
        <v>30.399333333333335</v>
      </c>
      <c r="BX228" s="16">
        <v>7.2665902136651278E-2</v>
      </c>
      <c r="BY228" s="16">
        <v>37.390666666666668</v>
      </c>
      <c r="BZ228" s="16">
        <v>0.23944171176579138</v>
      </c>
      <c r="CA228" s="12"/>
      <c r="CB228" s="16">
        <v>10.168666666666667</v>
      </c>
      <c r="CC228" s="16">
        <v>0.53465347032758781</v>
      </c>
      <c r="CD228" s="16">
        <v>24.765333333333331</v>
      </c>
      <c r="CE228" s="16">
        <v>0.33185287904933553</v>
      </c>
      <c r="CF228" s="16">
        <v>27.337333333333333</v>
      </c>
      <c r="CG228" s="16">
        <v>0.38858246657991974</v>
      </c>
      <c r="CH228" s="16">
        <v>29.160666666666668</v>
      </c>
      <c r="CI228" s="16">
        <v>0.51432804058628934</v>
      </c>
      <c r="CJ228" s="16">
        <v>31.907333333333337</v>
      </c>
      <c r="CK228" s="16">
        <v>0.62354497298377298</v>
      </c>
      <c r="CL228" s="12"/>
      <c r="CM228" s="16">
        <v>10.065666666666667</v>
      </c>
      <c r="CN228" s="16">
        <v>0.34815130810228706</v>
      </c>
      <c r="CO228" s="16">
        <v>25.130666666666666</v>
      </c>
      <c r="CP228" s="16">
        <v>0.26230770734641701</v>
      </c>
      <c r="CQ228" s="16">
        <v>27.142666666666667</v>
      </c>
      <c r="CR228" s="16">
        <v>0.26702496762163136</v>
      </c>
      <c r="CS228" s="16">
        <v>29.839333333333332</v>
      </c>
      <c r="CT228" s="16">
        <v>0.28988503468329285</v>
      </c>
      <c r="CU228" s="16">
        <v>35.659333333333336</v>
      </c>
      <c r="CV228" s="17">
        <v>0.43962749383237487</v>
      </c>
    </row>
    <row r="229" spans="1:100" x14ac:dyDescent="0.2">
      <c r="A229" s="56" t="s">
        <v>249</v>
      </c>
      <c r="B229" s="12">
        <v>1092</v>
      </c>
      <c r="C229" s="12">
        <v>1106</v>
      </c>
      <c r="D229" s="12">
        <v>4</v>
      </c>
      <c r="E229" s="12">
        <v>6.2</v>
      </c>
      <c r="G229" s="15">
        <v>12.029333333333334</v>
      </c>
      <c r="H229" s="16">
        <v>0.36401282028705118</v>
      </c>
      <c r="I229" s="16">
        <v>19.291999999999998</v>
      </c>
      <c r="J229" s="16">
        <v>0.30658930183553335</v>
      </c>
      <c r="K229" s="16">
        <v>23.063666666666666</v>
      </c>
      <c r="L229" s="16">
        <v>0.26555664806841639</v>
      </c>
      <c r="M229" s="16">
        <v>25.952333333333332</v>
      </c>
      <c r="N229" s="16">
        <v>7.1842420152255698E-2</v>
      </c>
      <c r="O229" s="16">
        <v>29.0015</v>
      </c>
      <c r="P229" s="16">
        <v>0.13647160876900213</v>
      </c>
      <c r="Q229" s="12"/>
      <c r="R229" s="16">
        <v>13.248666666666667</v>
      </c>
      <c r="S229" s="16">
        <v>0.49068761277755257</v>
      </c>
      <c r="T229" s="16">
        <v>19.490666666666669</v>
      </c>
      <c r="U229" s="16">
        <v>0.40136309413464177</v>
      </c>
      <c r="V229" s="16">
        <v>22.802333333333333</v>
      </c>
      <c r="W229" s="16">
        <v>0.22166265660533199</v>
      </c>
      <c r="X229" s="16">
        <v>25.870999999999999</v>
      </c>
      <c r="Y229" s="16">
        <v>0.28918679084633236</v>
      </c>
      <c r="Z229" s="16">
        <v>29.576999999999998</v>
      </c>
      <c r="AA229" s="16">
        <v>0.44158917559197497</v>
      </c>
      <c r="AB229" s="12"/>
      <c r="AC229" s="16">
        <v>12.657000000000002</v>
      </c>
      <c r="AD229" s="16">
        <v>0.37619542793606564</v>
      </c>
      <c r="AE229" s="16">
        <v>19.4755</v>
      </c>
      <c r="AF229" s="16">
        <v>3.6062445840515295E-2</v>
      </c>
      <c r="AG229" s="16">
        <v>23.126000000000001</v>
      </c>
      <c r="AH229" s="16">
        <v>0.16805653810548318</v>
      </c>
      <c r="AI229" s="16">
        <v>25.899666666666665</v>
      </c>
      <c r="AJ229" s="16">
        <v>0.22961779838099144</v>
      </c>
      <c r="AK229" s="16">
        <v>29.08966666666667</v>
      </c>
      <c r="AL229" s="16">
        <v>4.4286943147312061E-2</v>
      </c>
      <c r="AM229" s="12"/>
      <c r="AN229" s="16">
        <v>13.658000000000001</v>
      </c>
      <c r="AO229" s="16">
        <v>0.20381118713161941</v>
      </c>
      <c r="AP229" s="16">
        <v>20.426666666666666</v>
      </c>
      <c r="AQ229" s="16">
        <v>0.8342711389790094</v>
      </c>
      <c r="AR229" s="16">
        <v>23.632000000000001</v>
      </c>
      <c r="AS229" s="16">
        <v>0.51088452707045373</v>
      </c>
      <c r="AT229" s="16">
        <v>25.906666666666666</v>
      </c>
      <c r="AU229" s="16">
        <v>0.38178309723366843</v>
      </c>
      <c r="AV229" s="16">
        <v>29.626999999999999</v>
      </c>
      <c r="AW229" s="17">
        <v>0.26973505519305313</v>
      </c>
      <c r="AX229" s="16"/>
      <c r="AY229" s="16"/>
      <c r="BA229" s="12">
        <v>1092</v>
      </c>
      <c r="BB229" s="12">
        <v>1106</v>
      </c>
      <c r="BC229" s="12">
        <v>4</v>
      </c>
      <c r="BD229" s="12">
        <v>6.2</v>
      </c>
      <c r="BE229" s="12"/>
      <c r="BF229" s="15">
        <v>16.846</v>
      </c>
      <c r="BG229" s="16">
        <v>0.63055768966844006</v>
      </c>
      <c r="BH229" s="16">
        <v>21.669</v>
      </c>
      <c r="BI229" s="16">
        <v>0.30090530071768401</v>
      </c>
      <c r="BJ229" s="16">
        <v>23.247333333333334</v>
      </c>
      <c r="BK229" s="16">
        <v>0.2140007788147831</v>
      </c>
      <c r="BL229" s="16">
        <v>25.911666666666665</v>
      </c>
      <c r="BM229" s="16">
        <v>0.24060825699325633</v>
      </c>
      <c r="BN229" s="16">
        <v>29.36</v>
      </c>
      <c r="BO229" s="16">
        <v>0.18911372240004165</v>
      </c>
      <c r="BP229" s="12"/>
      <c r="BQ229" s="16">
        <v>17.246666666666666</v>
      </c>
      <c r="BR229" s="16">
        <v>0.42997829402579602</v>
      </c>
      <c r="BS229" s="16">
        <v>21.299333333333333</v>
      </c>
      <c r="BT229" s="16">
        <v>0.15850657189319739</v>
      </c>
      <c r="BU229" s="16">
        <v>23.605666666666664</v>
      </c>
      <c r="BV229" s="16">
        <v>0.15375413273578389</v>
      </c>
      <c r="BW229" s="16">
        <v>26.238666666666671</v>
      </c>
      <c r="BX229" s="16">
        <v>0.14951365600952177</v>
      </c>
      <c r="BY229" s="16">
        <v>29.808666666666667</v>
      </c>
      <c r="BZ229" s="16">
        <v>5.8346665143205863E-2</v>
      </c>
      <c r="CA229" s="12"/>
      <c r="CB229" s="16">
        <v>16.896333333333335</v>
      </c>
      <c r="CC229" s="16">
        <v>0.40515717114884353</v>
      </c>
      <c r="CD229" s="16">
        <v>22.183999999999997</v>
      </c>
      <c r="CE229" s="16">
        <v>0.29881767016024857</v>
      </c>
      <c r="CF229" s="16">
        <v>23.396666666666665</v>
      </c>
      <c r="CG229" s="16">
        <v>7.4191194446062106E-2</v>
      </c>
      <c r="CH229" s="16">
        <v>25.346666666666668</v>
      </c>
      <c r="CI229" s="16">
        <v>0.28131358540485329</v>
      </c>
      <c r="CJ229" s="16">
        <v>27.741333333333333</v>
      </c>
      <c r="CK229" s="16">
        <v>0.39844740347169366</v>
      </c>
      <c r="CL229" s="12"/>
      <c r="CM229" s="16">
        <v>16.818999999999999</v>
      </c>
      <c r="CN229" s="16">
        <v>0.11292918134831122</v>
      </c>
      <c r="CO229" s="16">
        <v>22.324666666666669</v>
      </c>
      <c r="CP229" s="16">
        <v>0.29110536465914399</v>
      </c>
      <c r="CQ229" s="16">
        <v>23.863</v>
      </c>
      <c r="CR229" s="16">
        <v>0.62263633045301903</v>
      </c>
      <c r="CS229" s="16">
        <v>25.623999999999999</v>
      </c>
      <c r="CT229" s="16">
        <v>0.51802606112048011</v>
      </c>
      <c r="CU229" s="16">
        <v>29.192666666666668</v>
      </c>
      <c r="CV229" s="17">
        <v>0.33402445020287524</v>
      </c>
    </row>
    <row r="230" spans="1:100" x14ac:dyDescent="0.2">
      <c r="A230" s="56" t="s">
        <v>250</v>
      </c>
      <c r="B230" s="12">
        <v>1092</v>
      </c>
      <c r="C230" s="12">
        <v>1109</v>
      </c>
      <c r="D230" s="12">
        <v>4</v>
      </c>
      <c r="E230" s="12">
        <v>7.9</v>
      </c>
      <c r="G230" s="15">
        <v>9.2896666666666654</v>
      </c>
      <c r="H230" s="16">
        <v>0.13987256104516488</v>
      </c>
      <c r="I230" s="16">
        <v>15.091000000000001</v>
      </c>
      <c r="J230" s="16">
        <v>0.28871439174381341</v>
      </c>
      <c r="K230" s="16">
        <v>20.902666666666665</v>
      </c>
      <c r="L230" s="16">
        <v>0.13111953833557038</v>
      </c>
      <c r="M230" s="16">
        <v>25.841333333333335</v>
      </c>
      <c r="N230" s="16">
        <v>5.6518433571121268E-2</v>
      </c>
      <c r="O230" s="16">
        <v>28.959499999999998</v>
      </c>
      <c r="P230" s="16">
        <v>5.8689862838484833E-2</v>
      </c>
      <c r="Q230" s="12"/>
      <c r="R230" s="16">
        <v>10.194333333333333</v>
      </c>
      <c r="S230" s="16">
        <v>0.2475042087184248</v>
      </c>
      <c r="T230" s="16">
        <v>17.170666666666666</v>
      </c>
      <c r="U230" s="16">
        <v>0.17261904105090195</v>
      </c>
      <c r="V230" s="16">
        <v>22.016666666666666</v>
      </c>
      <c r="W230" s="16">
        <v>0.15271651296874547</v>
      </c>
      <c r="X230" s="16">
        <v>28.244333333333334</v>
      </c>
      <c r="Y230" s="16">
        <v>0.17847782308548438</v>
      </c>
      <c r="Z230" s="16">
        <v>33.878999999999998</v>
      </c>
      <c r="AA230" s="16">
        <v>1.6703293088490698E-2</v>
      </c>
      <c r="AB230" s="12"/>
      <c r="AC230" s="16">
        <v>9.8439999999999994</v>
      </c>
      <c r="AD230" s="16">
        <v>0.28665833321220557</v>
      </c>
      <c r="AE230" s="16">
        <v>15.313500000000001</v>
      </c>
      <c r="AF230" s="16">
        <v>2.6162950903902832E-2</v>
      </c>
      <c r="AG230" s="16">
        <v>21.136333333333333</v>
      </c>
      <c r="AH230" s="16">
        <v>8.3500499000504005E-2</v>
      </c>
      <c r="AI230" s="16">
        <v>25.920666666666666</v>
      </c>
      <c r="AJ230" s="16">
        <v>9.0118440584229506E-2</v>
      </c>
      <c r="AK230" s="16">
        <v>29.853333333333335</v>
      </c>
      <c r="AL230" s="16">
        <v>0.21692471812436001</v>
      </c>
      <c r="AM230" s="12"/>
      <c r="AN230" s="16">
        <v>10.535666666666666</v>
      </c>
      <c r="AO230" s="16">
        <v>0.22015979045532644</v>
      </c>
      <c r="AP230" s="16">
        <v>17.989333333333331</v>
      </c>
      <c r="AQ230" s="16">
        <v>0.61709669690684099</v>
      </c>
      <c r="AR230" s="16">
        <v>22.340000000000003</v>
      </c>
      <c r="AS230" s="16">
        <v>0.35182524070907706</v>
      </c>
      <c r="AT230" s="16">
        <v>29.858999999999998</v>
      </c>
      <c r="AU230" s="16">
        <v>8.9000000000000412E-2</v>
      </c>
      <c r="AV230" s="16">
        <v>35.271333333333338</v>
      </c>
      <c r="AW230" s="17">
        <v>0.13973307888017331</v>
      </c>
      <c r="AX230" s="16"/>
      <c r="AY230" s="16"/>
      <c r="BA230" s="12">
        <v>1092</v>
      </c>
      <c r="BB230" s="12">
        <v>1109</v>
      </c>
      <c r="BC230" s="12">
        <v>4</v>
      </c>
      <c r="BD230" s="12">
        <v>7.9</v>
      </c>
      <c r="BE230" s="12"/>
      <c r="BF230" s="15">
        <v>12.918999999999999</v>
      </c>
      <c r="BG230" s="16">
        <v>0.32473989591671693</v>
      </c>
      <c r="BH230" s="16">
        <v>17.637333333333334</v>
      </c>
      <c r="BI230" s="16">
        <v>0.17672671935316689</v>
      </c>
      <c r="BJ230" s="16">
        <v>23.38</v>
      </c>
      <c r="BK230" s="16">
        <v>7.4806416837059894E-2</v>
      </c>
      <c r="BL230" s="16">
        <v>26.758333333333329</v>
      </c>
      <c r="BM230" s="16">
        <v>0.21977791821139156</v>
      </c>
      <c r="BN230" s="16">
        <v>32.12233333333333</v>
      </c>
      <c r="BO230" s="16">
        <v>9.9107685541197796E-2</v>
      </c>
      <c r="BP230" s="12"/>
      <c r="BQ230" s="16">
        <v>13.941333333333334</v>
      </c>
      <c r="BR230" s="16">
        <v>0.14497011186218134</v>
      </c>
      <c r="BS230" s="16">
        <v>20.754000000000001</v>
      </c>
      <c r="BT230" s="16">
        <v>6.5779936150774862E-2</v>
      </c>
      <c r="BU230" s="16">
        <v>23.734333333333336</v>
      </c>
      <c r="BV230" s="16">
        <v>0.12938444007427422</v>
      </c>
      <c r="BW230" s="16">
        <v>30.822999999999997</v>
      </c>
      <c r="BX230" s="16">
        <v>0.32939186389466318</v>
      </c>
      <c r="BY230" s="16">
        <v>37.534333333333329</v>
      </c>
      <c r="BZ230" s="16">
        <v>5.3687366608292493E-2</v>
      </c>
      <c r="CA230" s="12"/>
      <c r="CB230" s="16">
        <v>13.143333333333333</v>
      </c>
      <c r="CC230" s="16">
        <v>0.24770614310778227</v>
      </c>
      <c r="CD230" s="16">
        <v>20.223333333333333</v>
      </c>
      <c r="CE230" s="16">
        <v>0.13103180275541279</v>
      </c>
      <c r="CF230" s="16">
        <v>23.940333333333331</v>
      </c>
      <c r="CG230" s="16">
        <v>0.26098339666218912</v>
      </c>
      <c r="CH230" s="16">
        <v>29.225999999999999</v>
      </c>
      <c r="CI230" s="16">
        <v>0.28528582158950744</v>
      </c>
      <c r="CJ230" s="16">
        <v>35.454999999999998</v>
      </c>
      <c r="CK230" s="16">
        <v>0.12001666550941983</v>
      </c>
      <c r="CL230" s="12"/>
      <c r="CM230" s="16">
        <v>13.636333333333333</v>
      </c>
      <c r="CN230" s="16">
        <v>0.10016652800877868</v>
      </c>
      <c r="CO230" s="16">
        <v>21.673333333333332</v>
      </c>
      <c r="CP230" s="16">
        <v>0.42854910259307799</v>
      </c>
      <c r="CQ230" s="16">
        <v>24.804999999999996</v>
      </c>
      <c r="CR230" s="16">
        <v>0.17271074083565383</v>
      </c>
      <c r="CS230" s="16">
        <v>32.470333333333336</v>
      </c>
      <c r="CT230" s="16">
        <v>0.13830883317176029</v>
      </c>
      <c r="CU230" s="16">
        <v>37.277666666666669</v>
      </c>
      <c r="CV230" s="17">
        <v>0.41220181141442314</v>
      </c>
    </row>
    <row r="231" spans="1:100" x14ac:dyDescent="0.2">
      <c r="A231" s="56" t="s">
        <v>251</v>
      </c>
      <c r="B231" s="12">
        <v>1092</v>
      </c>
      <c r="C231" s="12">
        <v>1115</v>
      </c>
      <c r="D231" s="12">
        <v>5</v>
      </c>
      <c r="E231" s="12">
        <v>10.78</v>
      </c>
      <c r="G231" s="15">
        <v>4.9876666666666667</v>
      </c>
      <c r="H231" s="16">
        <v>0.20394688851103679</v>
      </c>
      <c r="I231" s="16">
        <v>7.5413333333333332</v>
      </c>
      <c r="J231" s="16">
        <v>0.12770408502993694</v>
      </c>
      <c r="K231" s="16">
        <v>10.590999999999999</v>
      </c>
      <c r="L231" s="16">
        <v>0.24651977608297479</v>
      </c>
      <c r="M231" s="16">
        <v>14.084999999999999</v>
      </c>
      <c r="N231" s="16">
        <v>0.24456491980658179</v>
      </c>
      <c r="O231" s="16">
        <v>16.335500000000003</v>
      </c>
      <c r="P231" s="16">
        <v>7.0003571337468345E-2</v>
      </c>
      <c r="Q231" s="12"/>
      <c r="R231" s="16">
        <v>5.0420000000000007</v>
      </c>
      <c r="S231" s="16">
        <v>0.45482853912216203</v>
      </c>
      <c r="T231" s="16">
        <v>8.6423333333333332</v>
      </c>
      <c r="U231" s="16">
        <v>0.25872056998494208</v>
      </c>
      <c r="V231" s="16">
        <v>11.501333333333335</v>
      </c>
      <c r="W231" s="16">
        <v>0.1707932473294341</v>
      </c>
      <c r="X231" s="16">
        <v>15.559333333333333</v>
      </c>
      <c r="Y231" s="16">
        <v>9.698625332145476E-2</v>
      </c>
      <c r="Z231" s="16">
        <v>19.533333333333335</v>
      </c>
      <c r="AA231" s="16">
        <v>1.8448125469361174E-2</v>
      </c>
      <c r="AB231" s="12"/>
      <c r="AC231" s="16">
        <v>5.0073333333333334</v>
      </c>
      <c r="AD231" s="16">
        <v>9.8149545762236334E-2</v>
      </c>
      <c r="AE231" s="16">
        <v>7.835</v>
      </c>
      <c r="AF231" s="16">
        <v>0.17394826817189099</v>
      </c>
      <c r="AG231" s="16">
        <v>10.963666666666667</v>
      </c>
      <c r="AH231" s="16">
        <v>0.1934123401785241</v>
      </c>
      <c r="AI231" s="16">
        <v>14.124333333333334</v>
      </c>
      <c r="AJ231" s="16">
        <v>8.2621627515641199E-2</v>
      </c>
      <c r="AK231" s="16">
        <v>16.852333333333334</v>
      </c>
      <c r="AL231" s="16">
        <v>0.24038372102397687</v>
      </c>
      <c r="AM231" s="12"/>
      <c r="AN231" s="16">
        <v>5.238666666666667</v>
      </c>
      <c r="AO231" s="16">
        <v>0.14007616975536349</v>
      </c>
      <c r="AP231" s="16">
        <v>9.0510000000000002</v>
      </c>
      <c r="AQ231" s="16">
        <v>0.107763630228385</v>
      </c>
      <c r="AR231" s="16">
        <v>11.759666666666666</v>
      </c>
      <c r="AS231" s="16">
        <v>0.10286074729134154</v>
      </c>
      <c r="AT231" s="16">
        <v>16.623666666666669</v>
      </c>
      <c r="AU231" s="16">
        <v>0.10656609842409279</v>
      </c>
      <c r="AV231" s="16">
        <v>20.325333333333333</v>
      </c>
      <c r="AW231" s="17">
        <v>0.30555086865092262</v>
      </c>
      <c r="AX231" s="16"/>
      <c r="AY231" s="16"/>
      <c r="BA231" s="12">
        <v>1092</v>
      </c>
      <c r="BB231" s="12">
        <v>1115</v>
      </c>
      <c r="BC231" s="12">
        <v>5</v>
      </c>
      <c r="BD231" s="12">
        <v>10.78</v>
      </c>
      <c r="BE231" s="12"/>
      <c r="BF231" s="15">
        <v>6.3983333333333334</v>
      </c>
      <c r="BG231" s="16">
        <v>0.19927451752126599</v>
      </c>
      <c r="BH231" s="16">
        <v>8.7863333333333333</v>
      </c>
      <c r="BI231" s="16">
        <v>0.16904535880447438</v>
      </c>
      <c r="BJ231" s="16">
        <v>12.278666666666666</v>
      </c>
      <c r="BK231" s="16">
        <v>4.0451617190581067E-2</v>
      </c>
      <c r="BL231" s="16">
        <v>14.565333333333333</v>
      </c>
      <c r="BM231" s="16">
        <v>7.8640532382057371E-2</v>
      </c>
      <c r="BN231" s="16">
        <v>18.323666666666668</v>
      </c>
      <c r="BO231" s="16">
        <v>6.9787773523256463E-2</v>
      </c>
      <c r="BP231" s="12"/>
      <c r="BQ231" s="16">
        <v>7.0873333333333335</v>
      </c>
      <c r="BR231" s="16">
        <v>0.23438714412982103</v>
      </c>
      <c r="BS231" s="16">
        <v>10.690666666666667</v>
      </c>
      <c r="BT231" s="16">
        <v>0.2257107293270155</v>
      </c>
      <c r="BU231" s="16">
        <v>12.464999999999998</v>
      </c>
      <c r="BV231" s="16">
        <v>0.30301650120084217</v>
      </c>
      <c r="BW231" s="16">
        <v>17.320666666666668</v>
      </c>
      <c r="BX231" s="16">
        <v>0.11181383337196528</v>
      </c>
      <c r="BY231" s="16">
        <v>21.833666666666669</v>
      </c>
      <c r="BZ231" s="16">
        <v>0.14500114942073228</v>
      </c>
      <c r="CA231" s="12"/>
      <c r="CB231" s="16">
        <v>6.637666666666667</v>
      </c>
      <c r="CC231" s="16">
        <v>0.18510627578051811</v>
      </c>
      <c r="CD231" s="16">
        <v>10.268333333333333</v>
      </c>
      <c r="CE231" s="16">
        <v>7.5738585498630981E-2</v>
      </c>
      <c r="CF231" s="16">
        <v>12.601666666666667</v>
      </c>
      <c r="CG231" s="16">
        <v>5.1539628765963269E-2</v>
      </c>
      <c r="CH231" s="16">
        <v>16.291333333333338</v>
      </c>
      <c r="CI231" s="16">
        <v>0.20457109603590945</v>
      </c>
      <c r="CJ231" s="16">
        <v>20.902000000000001</v>
      </c>
      <c r="CK231" s="16">
        <v>6.7911707385398035E-2</v>
      </c>
      <c r="CL231" s="12"/>
      <c r="CM231" s="16">
        <v>6.8036666666666674</v>
      </c>
      <c r="CN231" s="16">
        <v>0.26077257013216171</v>
      </c>
      <c r="CO231" s="16">
        <v>11.353333333333333</v>
      </c>
      <c r="CP231" s="16">
        <v>8.7271606684725403E-2</v>
      </c>
      <c r="CQ231" s="16">
        <v>13.315666666666667</v>
      </c>
      <c r="CR231" s="16">
        <v>0.17817500760020555</v>
      </c>
      <c r="CS231" s="16">
        <v>18.583000000000002</v>
      </c>
      <c r="CT231" s="16">
        <v>9.7216253785052387E-2</v>
      </c>
      <c r="CU231" s="16">
        <v>22.14233333333333</v>
      </c>
      <c r="CV231" s="17">
        <v>5.1626866390799407E-2</v>
      </c>
    </row>
    <row r="232" spans="1:100" x14ac:dyDescent="0.2">
      <c r="A232" s="56" t="s">
        <v>252</v>
      </c>
      <c r="B232" s="12">
        <v>1110</v>
      </c>
      <c r="C232" s="12">
        <v>1115</v>
      </c>
      <c r="D232" s="12">
        <v>1</v>
      </c>
      <c r="E232" s="12">
        <v>10.67</v>
      </c>
      <c r="G232" s="15">
        <v>1.377</v>
      </c>
      <c r="H232" s="16">
        <v>0.64405279286716843</v>
      </c>
      <c r="I232" s="16">
        <v>1.7316666666666667</v>
      </c>
      <c r="J232" s="16">
        <v>0.12400134407873711</v>
      </c>
      <c r="K232" s="16">
        <v>0.73099999999999998</v>
      </c>
      <c r="L232" s="16">
        <v>0.81078912178198348</v>
      </c>
      <c r="M232" s="16">
        <v>0.76333333333333331</v>
      </c>
      <c r="N232" s="16">
        <v>0.46954694475987502</v>
      </c>
      <c r="O232" s="16">
        <v>1.885</v>
      </c>
      <c r="P232" s="16">
        <v>1.452397328557169</v>
      </c>
      <c r="Q232" s="12"/>
      <c r="R232" s="16">
        <v>1.1146666666666667</v>
      </c>
      <c r="S232" s="16">
        <v>0.23450870630604226</v>
      </c>
      <c r="T232" s="16">
        <v>1.6716666666666666</v>
      </c>
      <c r="U232" s="16">
        <v>0.43536459816265916</v>
      </c>
      <c r="V232" s="16">
        <v>0.8566666666666668</v>
      </c>
      <c r="W232" s="16">
        <v>0.16655429545146175</v>
      </c>
      <c r="X232" s="16">
        <v>0.86333333333333329</v>
      </c>
      <c r="Y232" s="16">
        <v>0.32355731074005056</v>
      </c>
      <c r="Z232" s="16">
        <v>1.0683333333333331</v>
      </c>
      <c r="AA232" s="16">
        <v>0.3277687192721932</v>
      </c>
      <c r="AB232" s="12"/>
      <c r="AC232" s="16">
        <v>1.4463333333333335</v>
      </c>
      <c r="AD232" s="16">
        <v>0.57865389770858089</v>
      </c>
      <c r="AE232" s="16">
        <v>1.2404999999999999</v>
      </c>
      <c r="AF232" s="16">
        <v>0.92701699013556393</v>
      </c>
      <c r="AG232" s="16">
        <v>1.1013333333333333</v>
      </c>
      <c r="AH232" s="16">
        <v>0.27067754493739121</v>
      </c>
      <c r="AI232" s="16">
        <v>1.2396666666666667</v>
      </c>
      <c r="AJ232" s="16">
        <v>0.25585998775371921</v>
      </c>
      <c r="AK232" s="16">
        <v>1.1359999999999999</v>
      </c>
      <c r="AL232" s="16">
        <v>0.32059475978250179</v>
      </c>
      <c r="AM232" s="12"/>
      <c r="AN232" s="16">
        <v>0.82433333333333325</v>
      </c>
      <c r="AO232" s="16">
        <v>0.1305156440176172</v>
      </c>
      <c r="AP232" s="16">
        <v>1.4633333333333336</v>
      </c>
      <c r="AQ232" s="16">
        <v>0.11832300424403244</v>
      </c>
      <c r="AR232" s="16">
        <v>1.06</v>
      </c>
      <c r="AS232" s="16">
        <v>0.26256999066915426</v>
      </c>
      <c r="AT232" s="16">
        <v>0.49633333333333329</v>
      </c>
      <c r="AU232" s="16">
        <v>0.16248794827104401</v>
      </c>
      <c r="AV232" s="16">
        <v>0.95133333333333325</v>
      </c>
      <c r="AW232" s="17">
        <v>0.21069013582352106</v>
      </c>
      <c r="AX232" s="16"/>
      <c r="AY232" s="16"/>
      <c r="BA232" s="12">
        <v>1110</v>
      </c>
      <c r="BB232" s="12">
        <v>1115</v>
      </c>
      <c r="BC232" s="12">
        <v>1</v>
      </c>
      <c r="BD232" s="12">
        <v>10.67</v>
      </c>
      <c r="BE232" s="12"/>
      <c r="BF232" s="15">
        <v>1.2333333333333334</v>
      </c>
      <c r="BG232" s="16">
        <v>0.22997681042516732</v>
      </c>
      <c r="BH232" s="16">
        <v>1.3983333333333334</v>
      </c>
      <c r="BI232" s="16">
        <v>0.26323436958978752</v>
      </c>
      <c r="BJ232" s="16">
        <v>1.0696666666666668</v>
      </c>
      <c r="BK232" s="16">
        <v>0.12814965209993093</v>
      </c>
      <c r="BL232" s="16">
        <v>1.0450000000000002</v>
      </c>
      <c r="BM232" s="16">
        <v>0.15478695035434872</v>
      </c>
      <c r="BN232" s="16">
        <v>0.58833333333333326</v>
      </c>
      <c r="BO232" s="16">
        <v>0.2596542572986883</v>
      </c>
      <c r="BP232" s="12"/>
      <c r="BQ232" s="16">
        <v>1.6063333333333334</v>
      </c>
      <c r="BR232" s="16">
        <v>0.27621428879283866</v>
      </c>
      <c r="BS232" s="16">
        <v>1.0629999999999999</v>
      </c>
      <c r="BT232" s="16">
        <v>0.39554645744842648</v>
      </c>
      <c r="BU232" s="16">
        <v>1.3163333333333334</v>
      </c>
      <c r="BV232" s="16">
        <v>0.53995030635544017</v>
      </c>
      <c r="BW232" s="16">
        <v>1.0680000000000001</v>
      </c>
      <c r="BX232" s="16">
        <v>0.60371185179686515</v>
      </c>
      <c r="BY232" s="16">
        <v>0.96133333333333348</v>
      </c>
      <c r="BZ232" s="16">
        <v>0.18998508713405174</v>
      </c>
      <c r="CA232" s="12"/>
      <c r="CB232" s="16">
        <v>1.4553333333333336</v>
      </c>
      <c r="CC232" s="16">
        <v>0.2467839811116859</v>
      </c>
      <c r="CD232" s="16">
        <v>1.3606666666666667</v>
      </c>
      <c r="CE232" s="16">
        <v>9.6085031786087002E-2</v>
      </c>
      <c r="CF232" s="16">
        <v>0.95433333333333314</v>
      </c>
      <c r="CG232" s="16">
        <v>0.1366906483024122</v>
      </c>
      <c r="CH232" s="16">
        <v>0.80500000000000005</v>
      </c>
      <c r="CI232" s="16">
        <v>0.26568402285421638</v>
      </c>
      <c r="CJ232" s="16">
        <v>0.6343333333333333</v>
      </c>
      <c r="CK232" s="16">
        <v>0.26848898177268532</v>
      </c>
      <c r="CL232" s="12"/>
      <c r="CM232" s="16">
        <v>1.5003333333333331</v>
      </c>
      <c r="CN232" s="16">
        <v>8.5160632532487332E-2</v>
      </c>
      <c r="CO232" s="16">
        <v>1.4193333333333333</v>
      </c>
      <c r="CP232" s="16">
        <v>0.72011411132773495</v>
      </c>
      <c r="CQ232" s="16">
        <v>1.3043333333333333</v>
      </c>
      <c r="CR232" s="16">
        <v>0.6604243585251327</v>
      </c>
      <c r="CS232" s="16">
        <v>1.1540000000000001</v>
      </c>
      <c r="CT232" s="16">
        <v>0.11865496196956951</v>
      </c>
      <c r="CU232" s="16">
        <v>0.94666666666666666</v>
      </c>
      <c r="CV232" s="17">
        <v>0.23945841671015264</v>
      </c>
    </row>
    <row r="233" spans="1:100" x14ac:dyDescent="0.2">
      <c r="A233" s="56" t="s">
        <v>253</v>
      </c>
      <c r="B233" s="12">
        <v>1114</v>
      </c>
      <c r="C233" s="12">
        <v>1120</v>
      </c>
      <c r="D233" s="12">
        <v>1</v>
      </c>
      <c r="E233" s="12">
        <v>6.46</v>
      </c>
      <c r="G233" s="15">
        <v>7.7450000000000001</v>
      </c>
      <c r="H233" s="16">
        <v>0.68678016861292657</v>
      </c>
      <c r="I233" s="16">
        <v>16.131333333333334</v>
      </c>
      <c r="J233" s="16">
        <v>0.15115003583636233</v>
      </c>
      <c r="K233" s="16">
        <v>18.538333333333334</v>
      </c>
      <c r="L233" s="16">
        <v>0.12122843450830029</v>
      </c>
      <c r="M233" s="16">
        <v>29.824666666666669</v>
      </c>
      <c r="N233" s="16">
        <v>0.12504532511586799</v>
      </c>
      <c r="O233" s="16">
        <v>34.900999999999996</v>
      </c>
      <c r="P233" s="16">
        <v>0.38042344827836527</v>
      </c>
      <c r="Q233" s="12"/>
      <c r="R233" s="16">
        <v>8.3986666666666654</v>
      </c>
      <c r="S233" s="16">
        <v>0.42236279823551359</v>
      </c>
      <c r="T233" s="16">
        <v>16.592333333333332</v>
      </c>
      <c r="U233" s="16">
        <v>8.1831126922052758E-2</v>
      </c>
      <c r="V233" s="16">
        <v>18.859333333333336</v>
      </c>
      <c r="W233" s="16">
        <v>5.3891867042564129E-2</v>
      </c>
      <c r="X233" s="16">
        <v>30.436333333333334</v>
      </c>
      <c r="Y233" s="16">
        <v>0.218500190694044</v>
      </c>
      <c r="Z233" s="16">
        <v>35.814</v>
      </c>
      <c r="AA233" s="16">
        <v>0.41879231129522798</v>
      </c>
      <c r="AB233" s="12"/>
      <c r="AC233" s="16">
        <v>7.8633333333333333</v>
      </c>
      <c r="AD233" s="16">
        <v>0.21900304411887389</v>
      </c>
      <c r="AE233" s="16">
        <v>16.105499999999999</v>
      </c>
      <c r="AF233" s="16">
        <v>0.11950104602052687</v>
      </c>
      <c r="AG233" s="16">
        <v>18.054666666666666</v>
      </c>
      <c r="AH233" s="16">
        <v>0.17658520134295966</v>
      </c>
      <c r="AI233" s="16">
        <v>29.388333333333332</v>
      </c>
      <c r="AJ233" s="16">
        <v>0.38707923392159982</v>
      </c>
      <c r="AK233" s="16">
        <v>35.182333333333332</v>
      </c>
      <c r="AL233" s="16">
        <v>0.49426342504107473</v>
      </c>
      <c r="AM233" s="12"/>
      <c r="AN233" s="16">
        <v>7.8513333333333337</v>
      </c>
      <c r="AO233" s="16">
        <v>0.19417861193584982</v>
      </c>
      <c r="AP233" s="16">
        <v>16.606999999999999</v>
      </c>
      <c r="AQ233" s="16">
        <v>0.62009434766009641</v>
      </c>
      <c r="AR233" s="16">
        <v>18.542999999999999</v>
      </c>
      <c r="AS233" s="16">
        <v>5.8403767001796204E-2</v>
      </c>
      <c r="AT233" s="16">
        <v>30.126999999999999</v>
      </c>
      <c r="AU233" s="16">
        <v>0.18352384041317313</v>
      </c>
      <c r="AV233" s="16">
        <v>36.258333333333333</v>
      </c>
      <c r="AW233" s="17">
        <v>0.15738276059763778</v>
      </c>
      <c r="AX233" s="16"/>
      <c r="AY233" s="16"/>
      <c r="BA233" s="12">
        <v>1114</v>
      </c>
      <c r="BB233" s="12">
        <v>1120</v>
      </c>
      <c r="BC233" s="12">
        <v>1</v>
      </c>
      <c r="BD233" s="12">
        <v>6.46</v>
      </c>
      <c r="BE233" s="12"/>
      <c r="BF233" s="15">
        <v>8.0596666666666668</v>
      </c>
      <c r="BG233" s="16">
        <v>0.5836971246574143</v>
      </c>
      <c r="BH233" s="16">
        <v>16.311999999999998</v>
      </c>
      <c r="BI233" s="16">
        <v>0.37748112535595729</v>
      </c>
      <c r="BJ233" s="16">
        <v>18.899000000000001</v>
      </c>
      <c r="BK233" s="16">
        <v>0.62932503525602768</v>
      </c>
      <c r="BL233" s="16">
        <v>30.808666666666667</v>
      </c>
      <c r="BM233" s="16">
        <v>0.53670879751810807</v>
      </c>
      <c r="BN233" s="16">
        <v>35.445666666666668</v>
      </c>
      <c r="BO233" s="16">
        <v>0.74541353176161862</v>
      </c>
      <c r="BP233" s="12"/>
      <c r="BQ233" s="16">
        <v>9.0840000000000014</v>
      </c>
      <c r="BR233" s="16">
        <v>0.35912532631380989</v>
      </c>
      <c r="BS233" s="16">
        <v>16.816666666666666</v>
      </c>
      <c r="BT233" s="16">
        <v>0.25693838431291932</v>
      </c>
      <c r="BU233" s="16">
        <v>19.651666666666667</v>
      </c>
      <c r="BV233" s="16">
        <v>0.29802740366169916</v>
      </c>
      <c r="BW233" s="16">
        <v>30.794333333333331</v>
      </c>
      <c r="BX233" s="16">
        <v>0.28401819190561345</v>
      </c>
      <c r="BY233" s="16">
        <v>36.69466666666667</v>
      </c>
      <c r="BZ233" s="16">
        <v>0.32193839990491069</v>
      </c>
      <c r="CA233" s="12"/>
      <c r="CB233" s="16">
        <v>7.644333333333333</v>
      </c>
      <c r="CC233" s="16">
        <v>0.35716149475179015</v>
      </c>
      <c r="CD233" s="16">
        <v>16.189333333333334</v>
      </c>
      <c r="CE233" s="16">
        <v>0.58857143435043835</v>
      </c>
      <c r="CF233" s="16">
        <v>17.898333333333337</v>
      </c>
      <c r="CG233" s="16">
        <v>7.7796743719345168E-2</v>
      </c>
      <c r="CH233" s="16">
        <v>29.435333333333332</v>
      </c>
      <c r="CI233" s="16">
        <v>0.7348587165798155</v>
      </c>
      <c r="CJ233" s="16">
        <v>33.952333333333335</v>
      </c>
      <c r="CK233" s="16">
        <v>0.13605268587328237</v>
      </c>
      <c r="CL233" s="12"/>
      <c r="CM233" s="16">
        <v>7.9273333333333333</v>
      </c>
      <c r="CN233" s="16">
        <v>0.26485153073624751</v>
      </c>
      <c r="CO233" s="16">
        <v>16.696333333333332</v>
      </c>
      <c r="CP233" s="16">
        <v>0.15822873738146653</v>
      </c>
      <c r="CQ233" s="16">
        <v>19.064333333333334</v>
      </c>
      <c r="CR233" s="16">
        <v>0.57131631635490021</v>
      </c>
      <c r="CS233" s="16">
        <v>30.789333333333332</v>
      </c>
      <c r="CT233" s="16">
        <v>0.62384479907532508</v>
      </c>
      <c r="CU233" s="16">
        <v>36.400999999999996</v>
      </c>
      <c r="CV233" s="17">
        <v>0.33118423875540731</v>
      </c>
    </row>
    <row r="234" spans="1:100" x14ac:dyDescent="0.2">
      <c r="A234" s="56" t="s">
        <v>254</v>
      </c>
      <c r="B234" s="12">
        <v>1114</v>
      </c>
      <c r="C234" s="12">
        <v>1121</v>
      </c>
      <c r="D234" s="12">
        <v>1</v>
      </c>
      <c r="E234" s="12">
        <v>9.14</v>
      </c>
      <c r="G234" s="15">
        <v>7.2523333333333335</v>
      </c>
      <c r="H234" s="16">
        <v>0.43879646002826123</v>
      </c>
      <c r="I234" s="16">
        <v>22.604333333333333</v>
      </c>
      <c r="J234" s="16">
        <v>0.25730202745670971</v>
      </c>
      <c r="K234" s="16">
        <v>29.492333333333335</v>
      </c>
      <c r="L234" s="16">
        <v>0.17444292285252852</v>
      </c>
      <c r="M234" s="16">
        <v>40.214666666666666</v>
      </c>
      <c r="N234" s="16">
        <v>0.27486420889837931</v>
      </c>
      <c r="O234" s="16">
        <v>45.524000000000001</v>
      </c>
      <c r="P234" s="16">
        <v>0.48224682476922692</v>
      </c>
      <c r="Q234" s="12"/>
      <c r="R234" s="16">
        <v>7.6840000000000002</v>
      </c>
      <c r="S234" s="16">
        <v>0.27184554438136382</v>
      </c>
      <c r="T234" s="16">
        <v>22.61866666666667</v>
      </c>
      <c r="U234" s="16">
        <v>0.18215469616052499</v>
      </c>
      <c r="V234" s="16">
        <v>28.770666666666671</v>
      </c>
      <c r="W234" s="16">
        <v>0.27846244510406448</v>
      </c>
      <c r="X234" s="16">
        <v>40.783333333333331</v>
      </c>
      <c r="Y234" s="16">
        <v>0.49934190023803543</v>
      </c>
      <c r="Z234" s="16">
        <v>45.85</v>
      </c>
      <c r="AA234" s="16">
        <v>0.63376099595983504</v>
      </c>
      <c r="AB234" s="12"/>
      <c r="AC234" s="16">
        <v>7.7869999999999999</v>
      </c>
      <c r="AD234" s="16">
        <v>0.68100220263960964</v>
      </c>
      <c r="AE234" s="16">
        <v>22.1585</v>
      </c>
      <c r="AF234" s="16">
        <v>0.28920667350529716</v>
      </c>
      <c r="AG234" s="16">
        <v>29.173999999999996</v>
      </c>
      <c r="AH234" s="16">
        <v>0.18274846100583092</v>
      </c>
      <c r="AI234" s="16">
        <v>39.836666666666666</v>
      </c>
      <c r="AJ234" s="16">
        <v>5.5148284953689106E-2</v>
      </c>
      <c r="AK234" s="16">
        <v>45.590666666666664</v>
      </c>
      <c r="AL234" s="16">
        <v>0.18262073631801429</v>
      </c>
      <c r="AM234" s="12"/>
      <c r="AN234" s="16">
        <v>7.405666666666666</v>
      </c>
      <c r="AO234" s="16">
        <v>0.43267693875839208</v>
      </c>
      <c r="AP234" s="16">
        <v>21.585666666666668</v>
      </c>
      <c r="AQ234" s="16">
        <v>0.26663895689364941</v>
      </c>
      <c r="AR234" s="16">
        <v>29.540000000000003</v>
      </c>
      <c r="AS234" s="16">
        <v>0.90717528625949673</v>
      </c>
      <c r="AT234" s="16">
        <v>40.413333333333334</v>
      </c>
      <c r="AU234" s="16">
        <v>0.2053395561827594</v>
      </c>
      <c r="AV234" s="16">
        <v>46.050000000000004</v>
      </c>
      <c r="AW234" s="17">
        <v>0.44687358391384013</v>
      </c>
      <c r="AX234" s="16"/>
      <c r="AY234" s="16"/>
      <c r="BA234" s="12">
        <v>1114</v>
      </c>
      <c r="BB234" s="12">
        <v>1121</v>
      </c>
      <c r="BC234" s="12">
        <v>1</v>
      </c>
      <c r="BD234" s="12">
        <v>9.14</v>
      </c>
      <c r="BE234" s="12"/>
      <c r="BF234" s="15">
        <v>7.7866666666666662</v>
      </c>
      <c r="BG234" s="16">
        <v>0.32742072831959418</v>
      </c>
      <c r="BH234" s="16">
        <v>22.221666666666664</v>
      </c>
      <c r="BI234" s="16">
        <v>0.31914625696274967</v>
      </c>
      <c r="BJ234" s="16">
        <v>29.567999999999998</v>
      </c>
      <c r="BK234" s="16">
        <v>0.25569317550533044</v>
      </c>
      <c r="BL234" s="16">
        <v>40.767333333333333</v>
      </c>
      <c r="BM234" s="16">
        <v>0.3059498869640771</v>
      </c>
      <c r="BN234" s="16">
        <v>46.419999999999995</v>
      </c>
      <c r="BO234" s="16">
        <v>0.58879792798548591</v>
      </c>
      <c r="BP234" s="12"/>
      <c r="BQ234" s="16">
        <v>7.6426666666666661</v>
      </c>
      <c r="BR234" s="16">
        <v>0.35530878589380982</v>
      </c>
      <c r="BS234" s="16">
        <v>21.744</v>
      </c>
      <c r="BT234" s="16">
        <v>0.20590531804691264</v>
      </c>
      <c r="BU234" s="16">
        <v>29.109333333333336</v>
      </c>
      <c r="BV234" s="16">
        <v>0.30786739569712995</v>
      </c>
      <c r="BW234" s="16">
        <v>40.754333333333335</v>
      </c>
      <c r="BX234" s="16">
        <v>0.86083815745663494</v>
      </c>
      <c r="BY234" s="16">
        <v>46.445333333333338</v>
      </c>
      <c r="BZ234" s="16">
        <v>0.55794474039400466</v>
      </c>
      <c r="CA234" s="12"/>
      <c r="CB234" s="16">
        <v>6.932666666666667</v>
      </c>
      <c r="CC234" s="16">
        <v>0.55003302931127085</v>
      </c>
      <c r="CD234" s="16">
        <v>21.074333333333332</v>
      </c>
      <c r="CE234" s="16">
        <v>0.13351529250738758</v>
      </c>
      <c r="CF234" s="16">
        <v>29.057333333333332</v>
      </c>
      <c r="CG234" s="16">
        <v>0.73757462899243886</v>
      </c>
      <c r="CH234" s="16">
        <v>39.727333333333341</v>
      </c>
      <c r="CI234" s="16">
        <v>0.37890939990099676</v>
      </c>
      <c r="CJ234" s="16">
        <v>44.693000000000005</v>
      </c>
      <c r="CK234" s="16">
        <v>0.49551286562510488</v>
      </c>
      <c r="CL234" s="12"/>
      <c r="CM234" s="16">
        <v>6.5436666666666667</v>
      </c>
      <c r="CN234" s="16">
        <v>3.0353473167552405E-2</v>
      </c>
      <c r="CO234" s="16">
        <v>21.53233333333333</v>
      </c>
      <c r="CP234" s="16">
        <v>0.25779901732421889</v>
      </c>
      <c r="CQ234" s="16">
        <v>29.171000000000003</v>
      </c>
      <c r="CR234" s="16">
        <v>2.851315485876578E-2</v>
      </c>
      <c r="CS234" s="16">
        <v>40.912333333333329</v>
      </c>
      <c r="CT234" s="16">
        <v>0.70249294183880329</v>
      </c>
      <c r="CU234" s="16">
        <v>46.12166666666667</v>
      </c>
      <c r="CV234" s="17">
        <v>0.89907804629705745</v>
      </c>
    </row>
    <row r="235" spans="1:100" x14ac:dyDescent="0.2">
      <c r="A235" s="56" t="s">
        <v>255</v>
      </c>
      <c r="B235" s="12">
        <v>1114</v>
      </c>
      <c r="C235" s="12">
        <v>1130</v>
      </c>
      <c r="D235" s="12">
        <v>3</v>
      </c>
      <c r="E235" s="12">
        <v>8.6</v>
      </c>
      <c r="G235" s="15">
        <v>5.1143333333333336</v>
      </c>
      <c r="H235" s="16">
        <v>0.24503333106606814</v>
      </c>
      <c r="I235" s="16">
        <v>19.042666666666666</v>
      </c>
      <c r="J235" s="16">
        <v>0.25280888697459458</v>
      </c>
      <c r="K235" s="16">
        <v>31.188666666666666</v>
      </c>
      <c r="L235" s="16">
        <v>0.16053140918005115</v>
      </c>
      <c r="M235" s="16">
        <v>39.485999999999997</v>
      </c>
      <c r="N235" s="16">
        <v>0.16805653810548604</v>
      </c>
      <c r="O235" s="16">
        <v>43.316000000000003</v>
      </c>
      <c r="P235" s="16">
        <v>0.30829855659733468</v>
      </c>
      <c r="Q235" s="12"/>
      <c r="R235" s="16">
        <v>5.2459999999999996</v>
      </c>
      <c r="S235" s="16">
        <v>0.20159117044156449</v>
      </c>
      <c r="T235" s="16">
        <v>18.471999999999998</v>
      </c>
      <c r="U235" s="16">
        <v>0.22362244967802272</v>
      </c>
      <c r="V235" s="16">
        <v>30.659000000000002</v>
      </c>
      <c r="W235" s="16">
        <v>0.15016324450410679</v>
      </c>
      <c r="X235" s="16">
        <v>39.355333333333334</v>
      </c>
      <c r="Y235" s="16">
        <v>5.7639685402797625E-2</v>
      </c>
      <c r="Z235" s="16">
        <v>43.891333333333336</v>
      </c>
      <c r="AA235" s="16">
        <v>0.21258958895800431</v>
      </c>
      <c r="AB235" s="12"/>
      <c r="AC235" s="16">
        <v>5.2939999999999996</v>
      </c>
      <c r="AD235" s="16">
        <v>8.8385519175937177E-2</v>
      </c>
      <c r="AE235" s="16">
        <v>17.611000000000001</v>
      </c>
      <c r="AF235" s="16">
        <v>0.81741543905164815</v>
      </c>
      <c r="AG235" s="16">
        <v>30.95</v>
      </c>
      <c r="AH235" s="16">
        <v>0.19903014847002434</v>
      </c>
      <c r="AI235" s="16">
        <v>39.354666666666667</v>
      </c>
      <c r="AJ235" s="16">
        <v>0.24240737062501455</v>
      </c>
      <c r="AK235" s="16">
        <v>43.653333333333329</v>
      </c>
      <c r="AL235" s="16">
        <v>0.27788726731056473</v>
      </c>
      <c r="AM235" s="12"/>
      <c r="AN235" s="16">
        <v>4.8900000000000006</v>
      </c>
      <c r="AO235" s="16">
        <v>0.12647529403009919</v>
      </c>
      <c r="AP235" s="16">
        <v>17.448666666666668</v>
      </c>
      <c r="AQ235" s="16">
        <v>0.17652856237258879</v>
      </c>
      <c r="AR235" s="16">
        <v>30.786000000000001</v>
      </c>
      <c r="AS235" s="16">
        <v>0.4105264912280327</v>
      </c>
      <c r="AT235" s="16">
        <v>39.120333333333335</v>
      </c>
      <c r="AU235" s="16">
        <v>0.19234690882188213</v>
      </c>
      <c r="AV235" s="16">
        <v>44.672333333333334</v>
      </c>
      <c r="AW235" s="17">
        <v>0.16266017746619066</v>
      </c>
      <c r="AX235" s="16"/>
      <c r="AY235" s="16"/>
      <c r="BA235" s="12">
        <v>1114</v>
      </c>
      <c r="BB235" s="12">
        <v>1130</v>
      </c>
      <c r="BC235" s="12">
        <v>3</v>
      </c>
      <c r="BD235" s="12">
        <v>8.6</v>
      </c>
      <c r="BE235" s="12"/>
      <c r="BF235" s="15">
        <v>5.4156666666666666</v>
      </c>
      <c r="BG235" s="16">
        <v>0.18109757958993622</v>
      </c>
      <c r="BH235" s="16">
        <v>18.897666666666666</v>
      </c>
      <c r="BI235" s="16">
        <v>0.1762223973657524</v>
      </c>
      <c r="BJ235" s="16">
        <v>31.611666666666668</v>
      </c>
      <c r="BK235" s="16">
        <v>0.16474323456012824</v>
      </c>
      <c r="BL235" s="16">
        <v>39.822333333333333</v>
      </c>
      <c r="BM235" s="16">
        <v>0.30449356862392646</v>
      </c>
      <c r="BN235" s="16">
        <v>44.154666666666664</v>
      </c>
      <c r="BO235" s="16">
        <v>0.12634212810196618</v>
      </c>
      <c r="BP235" s="12"/>
      <c r="BQ235" s="16">
        <v>5.4206666666666665</v>
      </c>
      <c r="BR235" s="16">
        <v>0.19626597599516118</v>
      </c>
      <c r="BS235" s="16">
        <v>18.324999999999999</v>
      </c>
      <c r="BT235" s="16">
        <v>6.1294371682887844E-2</v>
      </c>
      <c r="BU235" s="16">
        <v>31.132000000000001</v>
      </c>
      <c r="BV235" s="16">
        <v>0.16322070947033646</v>
      </c>
      <c r="BW235" s="16">
        <v>40.480333333333327</v>
      </c>
      <c r="BX235" s="16">
        <v>0.16141974269999448</v>
      </c>
      <c r="BY235" s="16">
        <v>45.848333333333329</v>
      </c>
      <c r="BZ235" s="16">
        <v>0.3015001381978657</v>
      </c>
      <c r="CA235" s="12"/>
      <c r="CB235" s="16">
        <v>4.5990000000000002</v>
      </c>
      <c r="CC235" s="16">
        <v>0.11107204868912794</v>
      </c>
      <c r="CD235" s="16">
        <v>16.564666666666668</v>
      </c>
      <c r="CE235" s="16">
        <v>0.17123473167945005</v>
      </c>
      <c r="CF235" s="16">
        <v>30.320000000000004</v>
      </c>
      <c r="CG235" s="16">
        <v>0.15191774089947527</v>
      </c>
      <c r="CH235" s="16">
        <v>38.808999999999997</v>
      </c>
      <c r="CI235" s="16">
        <v>0.29126791790377482</v>
      </c>
      <c r="CJ235" s="16">
        <v>42.848999999999997</v>
      </c>
      <c r="CK235" s="16">
        <v>0.43854874301495844</v>
      </c>
      <c r="CL235" s="12"/>
      <c r="CM235" s="16">
        <v>4.6193333333333335</v>
      </c>
      <c r="CN235" s="16">
        <v>8.052535832477431E-2</v>
      </c>
      <c r="CO235" s="16">
        <v>17.12</v>
      </c>
      <c r="CP235" s="16">
        <v>0.28838689290603964</v>
      </c>
      <c r="CQ235" s="16">
        <v>30.428333333333331</v>
      </c>
      <c r="CR235" s="16">
        <v>0.15129221174050361</v>
      </c>
      <c r="CS235" s="16">
        <v>40.056666666666665</v>
      </c>
      <c r="CT235" s="16">
        <v>0.13662113062529105</v>
      </c>
      <c r="CU235" s="16">
        <v>45.113999999999997</v>
      </c>
      <c r="CV235" s="17">
        <v>0.45956936364383655</v>
      </c>
    </row>
    <row r="236" spans="1:100" x14ac:dyDescent="0.2">
      <c r="A236" s="56" t="s">
        <v>256</v>
      </c>
      <c r="B236" s="12">
        <v>1122</v>
      </c>
      <c r="C236" s="12">
        <v>1130</v>
      </c>
      <c r="D236" s="12">
        <v>2</v>
      </c>
      <c r="E236" s="12">
        <v>6.08</v>
      </c>
      <c r="G236" s="15">
        <v>5.9740000000000002</v>
      </c>
      <c r="H236" s="16">
        <v>0.14182030884185823</v>
      </c>
      <c r="I236" s="16">
        <v>24.847999999999999</v>
      </c>
      <c r="J236" s="16">
        <v>0.47598004159838425</v>
      </c>
      <c r="K236" s="16">
        <v>45.422333333333334</v>
      </c>
      <c r="L236" s="16">
        <v>0.1192322663264189</v>
      </c>
      <c r="M236" s="16">
        <v>50.931666666666672</v>
      </c>
      <c r="N236" s="16">
        <v>0.10615711626326771</v>
      </c>
      <c r="O236" s="16">
        <v>52.552</v>
      </c>
      <c r="P236" s="16">
        <v>8.3438600180009065E-2</v>
      </c>
      <c r="Q236" s="12"/>
      <c r="R236" s="16">
        <v>6.0013333333333341</v>
      </c>
      <c r="S236" s="16">
        <v>0.38689318077905355</v>
      </c>
      <c r="T236" s="16">
        <v>24.257999999999999</v>
      </c>
      <c r="U236" s="16">
        <v>0.32821943879057541</v>
      </c>
      <c r="V236" s="16">
        <v>45.139000000000003</v>
      </c>
      <c r="W236" s="16">
        <v>0.50708086140180653</v>
      </c>
      <c r="X236" s="16">
        <v>51.125333333333323</v>
      </c>
      <c r="Y236" s="16">
        <v>0.42040615282525512</v>
      </c>
      <c r="Z236" s="16">
        <v>54.615000000000002</v>
      </c>
      <c r="AA236" s="16">
        <v>0.87450042881636181</v>
      </c>
      <c r="AB236" s="12"/>
      <c r="AC236" s="16">
        <v>6.1099999999999994</v>
      </c>
      <c r="AD236" s="16">
        <v>0.28951165779636545</v>
      </c>
      <c r="AE236" s="16">
        <v>22.781500000000001</v>
      </c>
      <c r="AF236" s="16">
        <v>0.35426049737446119</v>
      </c>
      <c r="AG236" s="16">
        <v>45.198666666666668</v>
      </c>
      <c r="AH236" s="16">
        <v>0.19440764731186219</v>
      </c>
      <c r="AI236" s="16">
        <v>50.161000000000001</v>
      </c>
      <c r="AJ236" s="16">
        <v>0.25281020549020272</v>
      </c>
      <c r="AK236" s="16">
        <v>52.938666666666656</v>
      </c>
      <c r="AL236" s="16">
        <v>0.22880195220612498</v>
      </c>
      <c r="AM236" s="12"/>
      <c r="AN236" s="16">
        <v>5.9460000000000006</v>
      </c>
      <c r="AO236" s="16">
        <v>0.49411840686216113</v>
      </c>
      <c r="AP236" s="16">
        <v>22.721666666666668</v>
      </c>
      <c r="AQ236" s="16">
        <v>0.53829948293987195</v>
      </c>
      <c r="AR236" s="16">
        <v>45.339333333333336</v>
      </c>
      <c r="AS236" s="16">
        <v>0.85577236069724216</v>
      </c>
      <c r="AT236" s="16">
        <v>50.736333333333334</v>
      </c>
      <c r="AU236" s="16">
        <v>0.21656946537620056</v>
      </c>
      <c r="AV236" s="16">
        <v>55.888000000000005</v>
      </c>
      <c r="AW236" s="17">
        <v>0.19709895991608006</v>
      </c>
      <c r="AX236" s="16"/>
      <c r="AY236" s="16"/>
      <c r="BA236" s="12">
        <v>1122</v>
      </c>
      <c r="BB236" s="12">
        <v>1130</v>
      </c>
      <c r="BC236" s="12">
        <v>2</v>
      </c>
      <c r="BD236" s="12">
        <v>6.08</v>
      </c>
      <c r="BE236" s="12"/>
      <c r="BF236" s="15">
        <v>6.2670000000000003</v>
      </c>
      <c r="BG236" s="16">
        <v>0.56959283703361319</v>
      </c>
      <c r="BH236" s="16">
        <v>24.829666666666668</v>
      </c>
      <c r="BI236" s="16">
        <v>0.16877302312079856</v>
      </c>
      <c r="BJ236" s="16">
        <v>45.997999999999998</v>
      </c>
      <c r="BK236" s="16">
        <v>0.15099999999999719</v>
      </c>
      <c r="BL236" s="16">
        <v>51.055666666666667</v>
      </c>
      <c r="BM236" s="16">
        <v>0.19916408645469652</v>
      </c>
      <c r="BN236" s="16">
        <v>53.902999999999999</v>
      </c>
      <c r="BO236" s="16">
        <v>0.32351043259839318</v>
      </c>
      <c r="BP236" s="12"/>
      <c r="BQ236" s="16">
        <v>6.163333333333334</v>
      </c>
      <c r="BR236" s="16">
        <v>0.33966503107228074</v>
      </c>
      <c r="BS236" s="16">
        <v>23.880666666666666</v>
      </c>
      <c r="BT236" s="16">
        <v>0.16321866723304992</v>
      </c>
      <c r="BU236" s="16">
        <v>45.505333333333333</v>
      </c>
      <c r="BV236" s="16">
        <v>0.15571234162176523</v>
      </c>
      <c r="BW236" s="16">
        <v>52.222666666666669</v>
      </c>
      <c r="BX236" s="16">
        <v>0.27919945081130659</v>
      </c>
      <c r="BY236" s="16">
        <v>57.858666666666664</v>
      </c>
      <c r="BZ236" s="16">
        <v>0.22693684877809903</v>
      </c>
      <c r="CA236" s="12"/>
      <c r="CB236" s="16">
        <v>4.9536666666666669</v>
      </c>
      <c r="CC236" s="16">
        <v>0.58489429244379998</v>
      </c>
      <c r="CD236" s="16">
        <v>20.815999999999999</v>
      </c>
      <c r="CE236" s="16">
        <v>0.2382267827092491</v>
      </c>
      <c r="CF236" s="16">
        <v>44.150000000000006</v>
      </c>
      <c r="CG236" s="16">
        <v>6.8198240446511307E-2</v>
      </c>
      <c r="CH236" s="16">
        <v>50.104666666666667</v>
      </c>
      <c r="CI236" s="16">
        <v>0.46771608196996356</v>
      </c>
      <c r="CJ236" s="16">
        <v>52.532333333333334</v>
      </c>
      <c r="CK236" s="16">
        <v>0.61631512502398722</v>
      </c>
      <c r="CL236" s="12"/>
      <c r="CM236" s="16">
        <v>4.9723333333333333</v>
      </c>
      <c r="CN236" s="16">
        <v>0.14792678369157278</v>
      </c>
      <c r="CO236" s="16">
        <v>21.335666666666665</v>
      </c>
      <c r="CP236" s="16">
        <v>9.5657374693922922E-2</v>
      </c>
      <c r="CQ236" s="16">
        <v>44.511333333333333</v>
      </c>
      <c r="CR236" s="16">
        <v>0.88453961659912772</v>
      </c>
      <c r="CS236" s="16">
        <v>51.929333333333325</v>
      </c>
      <c r="CT236" s="16">
        <v>0.57546184350774754</v>
      </c>
      <c r="CU236" s="16">
        <v>56.332666666666661</v>
      </c>
      <c r="CV236" s="17">
        <v>0.60773788209501189</v>
      </c>
    </row>
    <row r="237" spans="1:100" x14ac:dyDescent="0.2">
      <c r="A237" s="56" t="s">
        <v>257</v>
      </c>
      <c r="B237" s="12">
        <v>1131</v>
      </c>
      <c r="C237" s="12">
        <v>1137</v>
      </c>
      <c r="D237" s="12">
        <v>1</v>
      </c>
      <c r="E237" s="12">
        <v>5.92</v>
      </c>
      <c r="G237" s="15">
        <v>1.8089999999999999</v>
      </c>
      <c r="H237" s="16">
        <v>0.10742904635153384</v>
      </c>
      <c r="I237" s="16">
        <v>1.8893333333333333</v>
      </c>
      <c r="J237" s="16">
        <v>0.23253028476594903</v>
      </c>
      <c r="K237" s="16">
        <v>2.569666666666667</v>
      </c>
      <c r="L237" s="16">
        <v>0.10075878787149717</v>
      </c>
      <c r="M237" s="16">
        <v>6.8959999999999999</v>
      </c>
      <c r="N237" s="16">
        <v>8.1074040234836914E-2</v>
      </c>
      <c r="O237" s="16">
        <v>16.011499999999998</v>
      </c>
      <c r="P237" s="16">
        <v>7.0710678118741173E-4</v>
      </c>
      <c r="Q237" s="12"/>
      <c r="R237" s="16">
        <v>2.141</v>
      </c>
      <c r="S237" s="16">
        <v>9.9654402812921206E-2</v>
      </c>
      <c r="T237" s="16">
        <v>2.5473333333333334</v>
      </c>
      <c r="U237" s="16">
        <v>0.13333166665624988</v>
      </c>
      <c r="V237" s="16">
        <v>8.6820000000000004</v>
      </c>
      <c r="W237" s="16">
        <v>0.17683042724599132</v>
      </c>
      <c r="X237" s="16">
        <v>40.391999999999996</v>
      </c>
      <c r="Y237" s="16">
        <v>1.5616398432417147</v>
      </c>
      <c r="Z237" s="16">
        <v>47.535666666666664</v>
      </c>
      <c r="AA237" s="16">
        <v>0.87463725814381554</v>
      </c>
      <c r="AB237" s="12"/>
      <c r="AC237" s="16">
        <v>2.1063333333333332</v>
      </c>
      <c r="AD237" s="16">
        <v>0.23960870880110627</v>
      </c>
      <c r="AE237" s="16">
        <v>2.036</v>
      </c>
      <c r="AF237" s="16">
        <v>4.666904755831202E-2</v>
      </c>
      <c r="AG237" s="16">
        <v>2.4916666666666667</v>
      </c>
      <c r="AH237" s="16">
        <v>0.25086716272428577</v>
      </c>
      <c r="AI237" s="16">
        <v>9.9633333333333329</v>
      </c>
      <c r="AJ237" s="16">
        <v>0.60332937383599483</v>
      </c>
      <c r="AK237" s="16">
        <v>23.917333333333332</v>
      </c>
      <c r="AL237" s="16">
        <v>0.1045291028055495</v>
      </c>
      <c r="AM237" s="12"/>
      <c r="AN237" s="16">
        <v>2.3146666666666662</v>
      </c>
      <c r="AO237" s="16">
        <v>0.53077427719637593</v>
      </c>
      <c r="AP237" s="16">
        <v>2.5376666666666665</v>
      </c>
      <c r="AQ237" s="16">
        <v>0.12548041015765518</v>
      </c>
      <c r="AR237" s="16">
        <v>6.9883333333333333</v>
      </c>
      <c r="AS237" s="16">
        <v>0.36987745718458304</v>
      </c>
      <c r="AT237" s="16">
        <v>42.360666666666667</v>
      </c>
      <c r="AU237" s="16">
        <v>1.0626355599796822</v>
      </c>
      <c r="AV237" s="16">
        <v>51.552</v>
      </c>
      <c r="AW237" s="17">
        <v>0.4367390525245024</v>
      </c>
      <c r="AX237" s="16"/>
      <c r="AY237" s="16"/>
      <c r="BA237" s="12">
        <v>1131</v>
      </c>
      <c r="BB237" s="12">
        <v>1137</v>
      </c>
      <c r="BC237" s="12">
        <v>1</v>
      </c>
      <c r="BD237" s="12">
        <v>5.92</v>
      </c>
      <c r="BE237" s="12"/>
      <c r="BF237" s="15">
        <v>1.8306666666666667</v>
      </c>
      <c r="BG237" s="16">
        <v>0.26060378610705831</v>
      </c>
      <c r="BH237" s="16">
        <v>1.9349999999999998</v>
      </c>
      <c r="BI237" s="16">
        <v>0.12046161214262398</v>
      </c>
      <c r="BJ237" s="16">
        <v>3.8083333333333336</v>
      </c>
      <c r="BK237" s="16">
        <v>0.25081533711743675</v>
      </c>
      <c r="BL237" s="16">
        <v>24.037666666666667</v>
      </c>
      <c r="BM237" s="16">
        <v>0.22744742982353877</v>
      </c>
      <c r="BN237" s="16">
        <v>48.839999999999996</v>
      </c>
      <c r="BO237" s="16">
        <v>0.73055595268261486</v>
      </c>
      <c r="BP237" s="12"/>
      <c r="BQ237" s="16">
        <v>1.9833333333333334</v>
      </c>
      <c r="BR237" s="16">
        <v>0.11232245248984432</v>
      </c>
      <c r="BS237" s="16">
        <v>2.8326666666666664</v>
      </c>
      <c r="BT237" s="16">
        <v>0.30754566056657878</v>
      </c>
      <c r="BU237" s="16">
        <v>11.577</v>
      </c>
      <c r="BV237" s="16">
        <v>0.44656802393364409</v>
      </c>
      <c r="BW237" s="16">
        <v>51.990666666666669</v>
      </c>
      <c r="BX237" s="16">
        <v>0.5936533781031943</v>
      </c>
      <c r="BY237" s="16">
        <v>63.881</v>
      </c>
      <c r="BZ237" s="16">
        <v>0.2944503353708427</v>
      </c>
      <c r="CA237" s="12"/>
      <c r="CB237" s="16">
        <v>1.8906666666666665</v>
      </c>
      <c r="CC237" s="16">
        <v>0.19062091525678215</v>
      </c>
      <c r="CD237" s="16">
        <v>2.1223333333333332</v>
      </c>
      <c r="CE237" s="16">
        <v>5.1393903659221279E-2</v>
      </c>
      <c r="CF237" s="16">
        <v>5.0693333333333328</v>
      </c>
      <c r="CG237" s="16">
        <v>0.10960991439342212</v>
      </c>
      <c r="CH237" s="16">
        <v>38.312000000000005</v>
      </c>
      <c r="CI237" s="16">
        <v>0.39724929200692061</v>
      </c>
      <c r="CJ237" s="16">
        <v>57.393333333333338</v>
      </c>
      <c r="CK237" s="16">
        <v>0.59020024850328257</v>
      </c>
      <c r="CL237" s="12"/>
      <c r="CM237" s="16">
        <v>2.6356666666666668</v>
      </c>
      <c r="CN237" s="16">
        <v>0.8976615917668157</v>
      </c>
      <c r="CO237" s="16">
        <v>2.8713333333333337</v>
      </c>
      <c r="CP237" s="16">
        <v>0.14184968570050949</v>
      </c>
      <c r="CQ237" s="16">
        <v>12.714666666666666</v>
      </c>
      <c r="CR237" s="16">
        <v>0.16933497374533493</v>
      </c>
      <c r="CS237" s="16">
        <v>54.596000000000004</v>
      </c>
      <c r="CT237" s="16">
        <v>0.57904144929357237</v>
      </c>
      <c r="CU237" s="16">
        <v>66.093666666666664</v>
      </c>
      <c r="CV237" s="17">
        <v>0.72042094176483296</v>
      </c>
    </row>
    <row r="238" spans="1:100" x14ac:dyDescent="0.2">
      <c r="A238" s="56" t="s">
        <v>258</v>
      </c>
      <c r="B238" s="12">
        <v>1131</v>
      </c>
      <c r="C238" s="12">
        <v>1154</v>
      </c>
      <c r="D238" s="12">
        <v>2</v>
      </c>
      <c r="E238" s="12">
        <v>12.65</v>
      </c>
      <c r="G238" s="15">
        <v>3.8376666666666668</v>
      </c>
      <c r="H238" s="16">
        <v>0.12675304072618271</v>
      </c>
      <c r="I238" s="16">
        <v>9.1243333333333343</v>
      </c>
      <c r="J238" s="16">
        <v>0.32550627234099999</v>
      </c>
      <c r="K238" s="16">
        <v>13.17</v>
      </c>
      <c r="L238" s="16">
        <v>0.37080048543657607</v>
      </c>
      <c r="M238" s="16">
        <v>20.840999999999998</v>
      </c>
      <c r="N238" s="16">
        <v>7.8102496759059649E-3</v>
      </c>
      <c r="O238" s="16">
        <v>26.165999999999997</v>
      </c>
      <c r="P238" s="16">
        <v>0.59396969619669981</v>
      </c>
      <c r="Q238" s="12"/>
      <c r="R238" s="16">
        <v>3.686666666666667</v>
      </c>
      <c r="S238" s="16">
        <v>9.5469017661927003E-2</v>
      </c>
      <c r="T238" s="16">
        <v>8.8223333333333329</v>
      </c>
      <c r="U238" s="16">
        <v>0.38717222696538195</v>
      </c>
      <c r="V238" s="16">
        <v>14.268666666666668</v>
      </c>
      <c r="W238" s="16">
        <v>0.11115904521600303</v>
      </c>
      <c r="X238" s="16">
        <v>26.972666666666669</v>
      </c>
      <c r="Y238" s="16">
        <v>0.36495524839811971</v>
      </c>
      <c r="Z238" s="16">
        <v>34.724000000000004</v>
      </c>
      <c r="AA238" s="16">
        <v>0.27200919102118537</v>
      </c>
      <c r="AB238" s="12"/>
      <c r="AC238" s="16">
        <v>3.72</v>
      </c>
      <c r="AD238" s="16">
        <v>0.45041758402620102</v>
      </c>
      <c r="AE238" s="16">
        <v>8.589500000000001</v>
      </c>
      <c r="AF238" s="16">
        <v>0.5720493859799165</v>
      </c>
      <c r="AG238" s="16">
        <v>12.790000000000001</v>
      </c>
      <c r="AH238" s="16">
        <v>0.12360016181219226</v>
      </c>
      <c r="AI238" s="16">
        <v>20.995000000000001</v>
      </c>
      <c r="AJ238" s="16">
        <v>0.43557318558423674</v>
      </c>
      <c r="AK238" s="16">
        <v>27.619333333333334</v>
      </c>
      <c r="AL238" s="16">
        <v>0.44117381306389031</v>
      </c>
      <c r="AM238" s="12"/>
      <c r="AN238" s="16">
        <v>3.4939999999999998</v>
      </c>
      <c r="AO238" s="16">
        <v>0.20880373559876761</v>
      </c>
      <c r="AP238" s="16">
        <v>8.4363333333333319</v>
      </c>
      <c r="AQ238" s="16">
        <v>0.2965237483462887</v>
      </c>
      <c r="AR238" s="16">
        <v>13.935333333333332</v>
      </c>
      <c r="AS238" s="16">
        <v>0.15832350846710394</v>
      </c>
      <c r="AT238" s="16">
        <v>26.859333333333336</v>
      </c>
      <c r="AU238" s="16">
        <v>5.3463383107817737E-2</v>
      </c>
      <c r="AV238" s="16">
        <v>35.388333333333328</v>
      </c>
      <c r="AW238" s="17">
        <v>0.24161401725341441</v>
      </c>
      <c r="AX238" s="16"/>
      <c r="AY238" s="16"/>
      <c r="BA238" s="12">
        <v>1131</v>
      </c>
      <c r="BB238" s="12">
        <v>1154</v>
      </c>
      <c r="BC238" s="12">
        <v>2</v>
      </c>
      <c r="BD238" s="12">
        <v>12.65</v>
      </c>
      <c r="BE238" s="12"/>
      <c r="BF238" s="15">
        <v>3.7650000000000001</v>
      </c>
      <c r="BG238" s="16">
        <v>0.3660040983377098</v>
      </c>
      <c r="BH238" s="16">
        <v>8.3383333333333329</v>
      </c>
      <c r="BI238" s="16">
        <v>0.28691520233918122</v>
      </c>
      <c r="BJ238" s="16">
        <v>13.278666666666666</v>
      </c>
      <c r="BK238" s="16">
        <v>0.2634109590228419</v>
      </c>
      <c r="BL238" s="16">
        <v>23.918000000000003</v>
      </c>
      <c r="BM238" s="16">
        <v>9.5566730612698617E-2</v>
      </c>
      <c r="BN238" s="16">
        <v>32.885666666666658</v>
      </c>
      <c r="BO238" s="16">
        <v>0.40151255688127002</v>
      </c>
      <c r="BP238" s="12"/>
      <c r="BQ238" s="16">
        <v>3.8853333333333331</v>
      </c>
      <c r="BR238" s="16">
        <v>0.39492066713877294</v>
      </c>
      <c r="BS238" s="16">
        <v>8.8370000000000015</v>
      </c>
      <c r="BT238" s="16">
        <v>0.27020547736861245</v>
      </c>
      <c r="BU238" s="16">
        <v>14.743666666666664</v>
      </c>
      <c r="BV238" s="16">
        <v>6.8134670567438924E-2</v>
      </c>
      <c r="BW238" s="16">
        <v>30.173333333333332</v>
      </c>
      <c r="BX238" s="16">
        <v>0.48278808325530759</v>
      </c>
      <c r="BY238" s="16">
        <v>39.336999999999996</v>
      </c>
      <c r="BZ238" s="16">
        <v>0.63153463879663807</v>
      </c>
      <c r="CA238" s="12"/>
      <c r="CB238" s="16">
        <v>3.3393333333333328</v>
      </c>
      <c r="CC238" s="16">
        <v>0.31828341667974686</v>
      </c>
      <c r="CD238" s="16">
        <v>8.1389999999999993</v>
      </c>
      <c r="CE238" s="16">
        <v>0.27730668942526421</v>
      </c>
      <c r="CF238" s="16">
        <v>13.136333333333333</v>
      </c>
      <c r="CG238" s="16">
        <v>0.29935987261711139</v>
      </c>
      <c r="CH238" s="16">
        <v>25.610333333333333</v>
      </c>
      <c r="CI238" s="16">
        <v>0.48473325998257288</v>
      </c>
      <c r="CJ238" s="16">
        <v>33.033333333333331</v>
      </c>
      <c r="CK238" s="16">
        <v>0.59446810960162744</v>
      </c>
      <c r="CL238" s="12"/>
      <c r="CM238" s="16">
        <v>3.3693333333333335</v>
      </c>
      <c r="CN238" s="16">
        <v>7.2844583417940756E-2</v>
      </c>
      <c r="CO238" s="16">
        <v>8.4076666666666657</v>
      </c>
      <c r="CP238" s="16">
        <v>8.0089533232085841E-2</v>
      </c>
      <c r="CQ238" s="16">
        <v>14.648666666666665</v>
      </c>
      <c r="CR238" s="16">
        <v>0.36610426565847803</v>
      </c>
      <c r="CS238" s="16">
        <v>30.456666666666667</v>
      </c>
      <c r="CT238" s="16">
        <v>4.0066611203511217E-2</v>
      </c>
      <c r="CU238" s="16">
        <v>38.242666666666665</v>
      </c>
      <c r="CV238" s="17">
        <v>0.65292904157598275</v>
      </c>
    </row>
    <row r="239" spans="1:100" x14ac:dyDescent="0.2">
      <c r="A239" s="56" t="s">
        <v>259</v>
      </c>
      <c r="B239" s="12">
        <v>1131</v>
      </c>
      <c r="C239" s="12">
        <v>1155</v>
      </c>
      <c r="D239" s="12">
        <v>3</v>
      </c>
      <c r="E239" s="12">
        <v>12.47</v>
      </c>
      <c r="G239" s="15">
        <v>3.8593333333333333</v>
      </c>
      <c r="H239" s="16">
        <v>0.24768191967386968</v>
      </c>
      <c r="I239" s="16">
        <v>8.8636666666666653</v>
      </c>
      <c r="J239" s="16">
        <v>0.17501523743186839</v>
      </c>
      <c r="K239" s="16">
        <v>13.152333333333333</v>
      </c>
      <c r="L239" s="16">
        <v>0.38540411691279763</v>
      </c>
      <c r="M239" s="16">
        <v>20.286666666666665</v>
      </c>
      <c r="N239" s="16">
        <v>0.18593099078242276</v>
      </c>
      <c r="O239" s="16">
        <v>26.509</v>
      </c>
      <c r="P239" s="16">
        <v>0.70710678118654757</v>
      </c>
      <c r="Q239" s="12"/>
      <c r="R239" s="16">
        <v>3.7516666666666665</v>
      </c>
      <c r="S239" s="16">
        <v>0.25032245870743064</v>
      </c>
      <c r="T239" s="16">
        <v>8.5996666666666659</v>
      </c>
      <c r="U239" s="16">
        <v>0.11413296339503964</v>
      </c>
      <c r="V239" s="16">
        <v>14.112333333333332</v>
      </c>
      <c r="W239" s="16">
        <v>0.2122600606174733</v>
      </c>
      <c r="X239" s="16">
        <v>26.511333333333329</v>
      </c>
      <c r="Y239" s="16">
        <v>3.2316146634976846E-2</v>
      </c>
      <c r="Z239" s="16">
        <v>34.437333333333335</v>
      </c>
      <c r="AA239" s="16">
        <v>0.19042146237578877</v>
      </c>
      <c r="AB239" s="12"/>
      <c r="AC239" s="16">
        <v>3.9136666666666664</v>
      </c>
      <c r="AD239" s="16">
        <v>6.7574650079252008E-2</v>
      </c>
      <c r="AE239" s="16">
        <v>8.0299999999999994</v>
      </c>
      <c r="AF239" s="16">
        <v>0.7283199846221442</v>
      </c>
      <c r="AG239" s="16">
        <v>12.832666666666666</v>
      </c>
      <c r="AH239" s="16">
        <v>0.26686575901252874</v>
      </c>
      <c r="AI239" s="16">
        <v>20.808</v>
      </c>
      <c r="AJ239" s="16">
        <v>0.49081666638368993</v>
      </c>
      <c r="AK239" s="16">
        <v>27.923000000000002</v>
      </c>
      <c r="AL239" s="16">
        <v>0.33852769458347109</v>
      </c>
      <c r="AM239" s="12"/>
      <c r="AN239" s="16">
        <v>3.9993333333333339</v>
      </c>
      <c r="AO239" s="16">
        <v>0.24850016767264649</v>
      </c>
      <c r="AP239" s="16">
        <v>8.2200000000000006</v>
      </c>
      <c r="AQ239" s="16">
        <v>0.58445957944069971</v>
      </c>
      <c r="AR239" s="16">
        <v>13.461999999999998</v>
      </c>
      <c r="AS239" s="16">
        <v>0.14580466384858914</v>
      </c>
      <c r="AT239" s="16">
        <v>26.763000000000002</v>
      </c>
      <c r="AU239" s="16">
        <v>0.21508835393856052</v>
      </c>
      <c r="AV239" s="16">
        <v>35.411666666666669</v>
      </c>
      <c r="AW239" s="17">
        <v>0.10484432904708145</v>
      </c>
      <c r="AX239" s="16"/>
      <c r="AY239" s="16"/>
      <c r="BA239" s="12">
        <v>1131</v>
      </c>
      <c r="BB239" s="12">
        <v>1155</v>
      </c>
      <c r="BC239" s="12">
        <v>3</v>
      </c>
      <c r="BD239" s="12">
        <v>12.47</v>
      </c>
      <c r="BE239" s="12"/>
      <c r="BF239" s="15">
        <v>3.9973333333333336</v>
      </c>
      <c r="BG239" s="16">
        <v>8.1739423372894693E-2</v>
      </c>
      <c r="BH239" s="16">
        <v>8.4546666666666663</v>
      </c>
      <c r="BI239" s="16">
        <v>0.26059994883601478</v>
      </c>
      <c r="BJ239" s="16">
        <v>13.230666666666666</v>
      </c>
      <c r="BK239" s="16">
        <v>0.11689881664642011</v>
      </c>
      <c r="BL239" s="16">
        <v>23.632999999999999</v>
      </c>
      <c r="BM239" s="16">
        <v>0.14421165001482963</v>
      </c>
      <c r="BN239" s="16">
        <v>32.954000000000001</v>
      </c>
      <c r="BO239" s="16">
        <v>0.27418059741710488</v>
      </c>
      <c r="BP239" s="12"/>
      <c r="BQ239" s="16">
        <v>4.1183333333333332</v>
      </c>
      <c r="BR239" s="16">
        <v>0.1719951549705202</v>
      </c>
      <c r="BS239" s="16">
        <v>8.7566666666666659</v>
      </c>
      <c r="BT239" s="16">
        <v>0.12676881845837837</v>
      </c>
      <c r="BU239" s="16">
        <v>14.362333333333332</v>
      </c>
      <c r="BV239" s="16">
        <v>0.18671457718489226</v>
      </c>
      <c r="BW239" s="16">
        <v>29.296333333333333</v>
      </c>
      <c r="BX239" s="16">
        <v>0.26130505799416409</v>
      </c>
      <c r="BY239" s="16">
        <v>38.444333333333333</v>
      </c>
      <c r="BZ239" s="16">
        <v>0.78440062043150693</v>
      </c>
      <c r="CA239" s="12"/>
      <c r="CB239" s="16">
        <v>3.7446666666666668</v>
      </c>
      <c r="CC239" s="16">
        <v>0.1436848403045129</v>
      </c>
      <c r="CD239" s="16">
        <v>8.049666666666667</v>
      </c>
      <c r="CE239" s="16">
        <v>0.25710957456565747</v>
      </c>
      <c r="CF239" s="16">
        <v>13.132</v>
      </c>
      <c r="CG239" s="16">
        <v>0.22093211627103992</v>
      </c>
      <c r="CH239" s="16">
        <v>25.123000000000001</v>
      </c>
      <c r="CI239" s="16">
        <v>0.31374511948395217</v>
      </c>
      <c r="CJ239" s="16">
        <v>33.248333333333335</v>
      </c>
      <c r="CK239" s="16">
        <v>0.13911985240551691</v>
      </c>
      <c r="CL239" s="12"/>
      <c r="CM239" s="16">
        <v>3.3309999999999995</v>
      </c>
      <c r="CN239" s="16">
        <v>0.17331185764395932</v>
      </c>
      <c r="CO239" s="16">
        <v>8.1570000000000018</v>
      </c>
      <c r="CP239" s="16">
        <v>0.1686801707374046</v>
      </c>
      <c r="CQ239" s="16">
        <v>14.046999999999999</v>
      </c>
      <c r="CR239" s="16">
        <v>0.47981558957582893</v>
      </c>
      <c r="CS239" s="16">
        <v>29.317333333333334</v>
      </c>
      <c r="CT239" s="16">
        <v>0.59290836841229833</v>
      </c>
      <c r="CU239" s="16">
        <v>37.406333333333329</v>
      </c>
      <c r="CV239" s="17">
        <v>0.23723897937171576</v>
      </c>
    </row>
    <row r="240" spans="1:100" x14ac:dyDescent="0.2">
      <c r="A240" s="56" t="s">
        <v>260</v>
      </c>
      <c r="B240" s="12">
        <v>1131</v>
      </c>
      <c r="C240" s="12">
        <v>1156</v>
      </c>
      <c r="D240" s="12">
        <v>3</v>
      </c>
      <c r="E240" s="12">
        <v>13.64</v>
      </c>
      <c r="G240" s="15">
        <v>3.5046666666666666</v>
      </c>
      <c r="H240" s="16">
        <v>0.25386873248459196</v>
      </c>
      <c r="I240" s="16">
        <v>8.2736666666666654</v>
      </c>
      <c r="J240" s="16">
        <v>0.10650978045857308</v>
      </c>
      <c r="K240" s="16">
        <v>11.949666666666667</v>
      </c>
      <c r="L240" s="16">
        <v>0.1147882107767751</v>
      </c>
      <c r="M240" s="16">
        <v>18.590666666666664</v>
      </c>
      <c r="N240" s="16">
        <v>0.15210960960219805</v>
      </c>
      <c r="O240" s="16">
        <v>24.398</v>
      </c>
      <c r="P240" s="16">
        <v>0.43557777721091301</v>
      </c>
      <c r="Q240" s="12"/>
      <c r="R240" s="16">
        <v>3.5766666666666667</v>
      </c>
      <c r="S240" s="16">
        <v>0.13189516038632104</v>
      </c>
      <c r="T240" s="16">
        <v>8.0879999999999992</v>
      </c>
      <c r="U240" s="16">
        <v>0.37378737271341861</v>
      </c>
      <c r="V240" s="16">
        <v>13.008333333333333</v>
      </c>
      <c r="W240" s="16">
        <v>0.2278625316574302</v>
      </c>
      <c r="X240" s="16">
        <v>24.275666666666666</v>
      </c>
      <c r="Y240" s="16">
        <v>0.12042563403749752</v>
      </c>
      <c r="Z240" s="16">
        <v>31.928666666666668</v>
      </c>
      <c r="AA240" s="16">
        <v>0.19019025562139896</v>
      </c>
      <c r="AB240" s="12"/>
      <c r="AC240" s="16">
        <v>3.4656666666666669</v>
      </c>
      <c r="AD240" s="16">
        <v>0.39557595140924989</v>
      </c>
      <c r="AE240" s="16">
        <v>6.9634999999999998</v>
      </c>
      <c r="AF240" s="16">
        <v>1.2961267299149435</v>
      </c>
      <c r="AG240" s="16">
        <v>11.165000000000001</v>
      </c>
      <c r="AH240" s="16">
        <v>0.20970216975510808</v>
      </c>
      <c r="AI240" s="16">
        <v>18.954666666666668</v>
      </c>
      <c r="AJ240" s="16">
        <v>0.29181215419055723</v>
      </c>
      <c r="AK240" s="16">
        <v>25.12766666666667</v>
      </c>
      <c r="AL240" s="16">
        <v>0.34894889788238986</v>
      </c>
      <c r="AM240" s="12"/>
      <c r="AN240" s="16">
        <v>3.4480000000000004</v>
      </c>
      <c r="AO240" s="16">
        <v>0.30286630713897494</v>
      </c>
      <c r="AP240" s="16">
        <v>7.5696666666666665</v>
      </c>
      <c r="AQ240" s="16">
        <v>0.11874482444861884</v>
      </c>
      <c r="AR240" s="16">
        <v>12.381</v>
      </c>
      <c r="AS240" s="16">
        <v>0.1135297317886378</v>
      </c>
      <c r="AT240" s="16">
        <v>24.315666666666669</v>
      </c>
      <c r="AU240" s="16">
        <v>0.49311898496542722</v>
      </c>
      <c r="AV240" s="16">
        <v>32.528666666666673</v>
      </c>
      <c r="AW240" s="17">
        <v>0.27287420789318634</v>
      </c>
      <c r="AX240" s="16"/>
      <c r="AY240" s="16"/>
      <c r="BA240" s="12">
        <v>1131</v>
      </c>
      <c r="BB240" s="12">
        <v>1156</v>
      </c>
      <c r="BC240" s="12">
        <v>3</v>
      </c>
      <c r="BD240" s="12">
        <v>13.64</v>
      </c>
      <c r="BE240" s="12"/>
      <c r="BF240" s="15">
        <v>3.7853333333333334</v>
      </c>
      <c r="BG240" s="16">
        <v>0.30750663949471618</v>
      </c>
      <c r="BH240" s="16">
        <v>7.9333333333333327</v>
      </c>
      <c r="BI240" s="16">
        <v>0.22226410716382675</v>
      </c>
      <c r="BJ240" s="16">
        <v>12.235999999999999</v>
      </c>
      <c r="BK240" s="16">
        <v>5.3674947601278243E-2</v>
      </c>
      <c r="BL240" s="16">
        <v>21.666333333333331</v>
      </c>
      <c r="BM240" s="16">
        <v>0.18540316430237427</v>
      </c>
      <c r="BN240" s="16">
        <v>30.491333333333333</v>
      </c>
      <c r="BO240" s="16">
        <v>0.18593099078242276</v>
      </c>
      <c r="BP240" s="12"/>
      <c r="BQ240" s="16">
        <v>3.6539999999999999</v>
      </c>
      <c r="BR240" s="16">
        <v>0.14978985279383911</v>
      </c>
      <c r="BS240" s="16">
        <v>7.8953333333333333</v>
      </c>
      <c r="BT240" s="16">
        <v>0.2246538077427879</v>
      </c>
      <c r="BU240" s="16">
        <v>13.199333333333334</v>
      </c>
      <c r="BV240" s="16">
        <v>0.14695690978423986</v>
      </c>
      <c r="BW240" s="16">
        <v>26.913</v>
      </c>
      <c r="BX240" s="16">
        <v>0.26533186766764238</v>
      </c>
      <c r="BY240" s="16">
        <v>35.271333333333331</v>
      </c>
      <c r="BZ240" s="16">
        <v>0.29147269740635151</v>
      </c>
      <c r="CA240" s="12"/>
      <c r="CB240" s="16">
        <v>3.3253333333333335</v>
      </c>
      <c r="CC240" s="16">
        <v>9.1675151122500714E-2</v>
      </c>
      <c r="CD240" s="16">
        <v>7.4586666666666668</v>
      </c>
      <c r="CE240" s="16">
        <v>0.15864845833897478</v>
      </c>
      <c r="CF240" s="16">
        <v>11.558333333333332</v>
      </c>
      <c r="CG240" s="16">
        <v>0.16842307838693957</v>
      </c>
      <c r="CH240" s="16">
        <v>22.861999999999998</v>
      </c>
      <c r="CI240" s="16">
        <v>0.42269137677506474</v>
      </c>
      <c r="CJ240" s="16">
        <v>30.201333333333334</v>
      </c>
      <c r="CK240" s="16">
        <v>0.5967481322411764</v>
      </c>
      <c r="CL240" s="12"/>
      <c r="CM240" s="16">
        <v>3.2853333333333334</v>
      </c>
      <c r="CN240" s="16">
        <v>3.5837596645608635E-2</v>
      </c>
      <c r="CO240" s="16">
        <v>7.6036666666666664</v>
      </c>
      <c r="CP240" s="16">
        <v>7.1905029958503813E-2</v>
      </c>
      <c r="CQ240" s="16">
        <v>12.62</v>
      </c>
      <c r="CR240" s="16">
        <v>1.4177446878758363E-2</v>
      </c>
      <c r="CS240" s="16">
        <v>26.916666666666668</v>
      </c>
      <c r="CT240" s="16">
        <v>0.16601606347981346</v>
      </c>
      <c r="CU240" s="16">
        <v>34.074666666666673</v>
      </c>
      <c r="CV240" s="17">
        <v>0.30010886913473861</v>
      </c>
    </row>
    <row r="241" spans="1:100" x14ac:dyDescent="0.2">
      <c r="A241" s="56" t="s">
        <v>261</v>
      </c>
      <c r="B241" s="12">
        <v>1138</v>
      </c>
      <c r="C241" s="12">
        <v>1147</v>
      </c>
      <c r="D241" s="12">
        <v>3</v>
      </c>
      <c r="E241" s="12">
        <v>11.46</v>
      </c>
      <c r="G241" s="15">
        <v>10.524666666666667</v>
      </c>
      <c r="H241" s="16">
        <v>0.2221178365943024</v>
      </c>
      <c r="I241" s="16">
        <v>20.117666666666668</v>
      </c>
      <c r="J241" s="16">
        <v>0.44648889497201794</v>
      </c>
      <c r="K241" s="16">
        <v>29.055666666666667</v>
      </c>
      <c r="L241" s="16">
        <v>0.14157094805550091</v>
      </c>
      <c r="M241" s="16">
        <v>32.261333333333333</v>
      </c>
      <c r="N241" s="16">
        <v>0.25257144203835313</v>
      </c>
      <c r="O241" s="16">
        <v>37.259500000000003</v>
      </c>
      <c r="P241" s="16">
        <v>7.7781745930539919E-3</v>
      </c>
      <c r="Q241" s="12"/>
      <c r="R241" s="16">
        <v>10.726999999999999</v>
      </c>
      <c r="S241" s="16">
        <v>0.17125711664044843</v>
      </c>
      <c r="T241" s="16">
        <v>19.268666666666665</v>
      </c>
      <c r="U241" s="16">
        <v>0.27782248529111703</v>
      </c>
      <c r="V241" s="16">
        <v>28.776666666666667</v>
      </c>
      <c r="W241" s="16">
        <v>0.23219890898394316</v>
      </c>
      <c r="X241" s="16">
        <v>33.998666666666672</v>
      </c>
      <c r="Y241" s="16">
        <v>0.24923950997651492</v>
      </c>
      <c r="Z241" s="16">
        <v>42.556666666666665</v>
      </c>
      <c r="AA241" s="16">
        <v>0.11415924550089473</v>
      </c>
      <c r="AB241" s="12"/>
      <c r="AC241" s="16">
        <v>11.025666666666666</v>
      </c>
      <c r="AD241" s="16">
        <v>0.2511977972302572</v>
      </c>
      <c r="AE241" s="16">
        <v>19.348500000000001</v>
      </c>
      <c r="AF241" s="16">
        <v>0.46598336880193658</v>
      </c>
      <c r="AG241" s="16">
        <v>29.263333333333335</v>
      </c>
      <c r="AH241" s="16">
        <v>8.1119253776975778E-2</v>
      </c>
      <c r="AI241" s="16">
        <v>31.934333333333331</v>
      </c>
      <c r="AJ241" s="16">
        <v>0.16275851232219407</v>
      </c>
      <c r="AK241" s="16">
        <v>36.744999999999997</v>
      </c>
      <c r="AL241" s="16">
        <v>0.14001071387576081</v>
      </c>
      <c r="AM241" s="12"/>
      <c r="AN241" s="16">
        <v>10.572000000000001</v>
      </c>
      <c r="AO241" s="16">
        <v>9.6891692110315161E-2</v>
      </c>
      <c r="AP241" s="16">
        <v>18.917666666666666</v>
      </c>
      <c r="AQ241" s="16">
        <v>0.23269149819736215</v>
      </c>
      <c r="AR241" s="16">
        <v>28.66</v>
      </c>
      <c r="AS241" s="16">
        <v>0.10318430113151948</v>
      </c>
      <c r="AT241" s="16">
        <v>33.637333333333331</v>
      </c>
      <c r="AU241" s="16">
        <v>2.3692474191889412E-2</v>
      </c>
      <c r="AV241" s="16">
        <v>42.153666666666673</v>
      </c>
      <c r="AW241" s="17">
        <v>0.32459410551230511</v>
      </c>
      <c r="AX241" s="16"/>
      <c r="AY241" s="16"/>
      <c r="BA241" s="12">
        <v>1138</v>
      </c>
      <c r="BB241" s="12">
        <v>1147</v>
      </c>
      <c r="BC241" s="12">
        <v>3</v>
      </c>
      <c r="BD241" s="12">
        <v>11.46</v>
      </c>
      <c r="BE241" s="12"/>
      <c r="BF241" s="15">
        <v>10.654333333333334</v>
      </c>
      <c r="BG241" s="16">
        <v>0.40576019190321472</v>
      </c>
      <c r="BH241" s="16">
        <v>18.794333333333334</v>
      </c>
      <c r="BI241" s="16">
        <v>3.5388321990924551E-2</v>
      </c>
      <c r="BJ241" s="16">
        <v>28.776666666666667</v>
      </c>
      <c r="BK241" s="16">
        <v>0.33467048470597688</v>
      </c>
      <c r="BL241" s="16">
        <v>32.515000000000001</v>
      </c>
      <c r="BM241" s="16">
        <v>0.16257613601017856</v>
      </c>
      <c r="BN241" s="16">
        <v>38.632666666666665</v>
      </c>
      <c r="BO241" s="16">
        <v>0.15685768496740277</v>
      </c>
      <c r="BP241" s="12"/>
      <c r="BQ241" s="16">
        <v>11.042666666666667</v>
      </c>
      <c r="BR241" s="16">
        <v>0.4517901430236535</v>
      </c>
      <c r="BS241" s="16">
        <v>18.810666666666666</v>
      </c>
      <c r="BT241" s="16">
        <v>0.2390278923752068</v>
      </c>
      <c r="BU241" s="16">
        <v>28.537666666666667</v>
      </c>
      <c r="BV241" s="16">
        <v>0.32651544118668097</v>
      </c>
      <c r="BW241" s="16">
        <v>34.571999999999996</v>
      </c>
      <c r="BX241" s="16">
        <v>8.0554329492585189E-2</v>
      </c>
      <c r="BY241" s="16">
        <v>43.981666666666662</v>
      </c>
      <c r="BZ241" s="16">
        <v>0.18665833314731153</v>
      </c>
      <c r="CA241" s="12"/>
      <c r="CB241" s="16">
        <v>10.345666666666668</v>
      </c>
      <c r="CC241" s="16">
        <v>0.42329343644017625</v>
      </c>
      <c r="CD241" s="16">
        <v>18.028666666666666</v>
      </c>
      <c r="CE241" s="16">
        <v>2.2722969289539974E-2</v>
      </c>
      <c r="CF241" s="16">
        <v>27.676000000000002</v>
      </c>
      <c r="CG241" s="16">
        <v>0.39069297408578973</v>
      </c>
      <c r="CH241" s="16">
        <v>31.311666666666667</v>
      </c>
      <c r="CI241" s="16">
        <v>0.29085105008119311</v>
      </c>
      <c r="CJ241" s="16">
        <v>33.883000000000003</v>
      </c>
      <c r="CK241" s="16">
        <v>0.64189796696982959</v>
      </c>
      <c r="CL241" s="12"/>
      <c r="CM241" s="16">
        <v>9.9309999999999992</v>
      </c>
      <c r="CN241" s="16">
        <v>0.38258071043898684</v>
      </c>
      <c r="CO241" s="16">
        <v>17.867333333333335</v>
      </c>
      <c r="CP241" s="16">
        <v>0.16883226389921363</v>
      </c>
      <c r="CQ241" s="16">
        <v>27.223333333333333</v>
      </c>
      <c r="CR241" s="16">
        <v>2.4986663109213068E-2</v>
      </c>
      <c r="CS241" s="16">
        <v>33.093666666666671</v>
      </c>
      <c r="CT241" s="16">
        <v>0.17237845959786496</v>
      </c>
      <c r="CU241" s="16">
        <v>40.262666666666668</v>
      </c>
      <c r="CV241" s="17">
        <v>0.2794375302877799</v>
      </c>
    </row>
    <row r="242" spans="1:100" x14ac:dyDescent="0.2">
      <c r="A242" s="56" t="s">
        <v>262</v>
      </c>
      <c r="B242" s="12">
        <v>1138</v>
      </c>
      <c r="C242" s="12">
        <v>1154</v>
      </c>
      <c r="D242" s="12">
        <v>3</v>
      </c>
      <c r="E242" s="12">
        <v>12.2</v>
      </c>
      <c r="G242" s="15">
        <v>5.9843333333333328</v>
      </c>
      <c r="H242" s="16">
        <v>0.21222707964190923</v>
      </c>
      <c r="I242" s="16">
        <v>13.722666666666667</v>
      </c>
      <c r="J242" s="16">
        <v>0.16449113451287667</v>
      </c>
      <c r="K242" s="16">
        <v>19.889666666666667</v>
      </c>
      <c r="L242" s="16">
        <v>0.26801554681274137</v>
      </c>
      <c r="M242" s="16">
        <v>30.047666666666668</v>
      </c>
      <c r="N242" s="16">
        <v>0.28128514595216947</v>
      </c>
      <c r="O242" s="16">
        <v>36.397500000000001</v>
      </c>
      <c r="P242" s="16">
        <v>0.1803122292025664</v>
      </c>
      <c r="Q242" s="12"/>
      <c r="R242" s="16">
        <v>5.7576666666666663</v>
      </c>
      <c r="S242" s="16">
        <v>0.31282316623506845</v>
      </c>
      <c r="T242" s="16">
        <v>13.176333333333332</v>
      </c>
      <c r="U242" s="16">
        <v>1.601041327803044E-2</v>
      </c>
      <c r="V242" s="16">
        <v>19.614999999999998</v>
      </c>
      <c r="W242" s="16">
        <v>0.21164356829348635</v>
      </c>
      <c r="X242" s="16">
        <v>30.882000000000001</v>
      </c>
      <c r="Y242" s="16">
        <v>0.21006427587764559</v>
      </c>
      <c r="Z242" s="16">
        <v>38.515666666666668</v>
      </c>
      <c r="AA242" s="16">
        <v>0.12081528600857501</v>
      </c>
      <c r="AB242" s="12"/>
      <c r="AC242" s="16">
        <v>6.2913333333333332</v>
      </c>
      <c r="AD242" s="16">
        <v>6.459360133429097E-2</v>
      </c>
      <c r="AE242" s="16">
        <v>13.0715</v>
      </c>
      <c r="AF242" s="16">
        <v>0.20152543263816614</v>
      </c>
      <c r="AG242" s="16">
        <v>19.736000000000001</v>
      </c>
      <c r="AH242" s="16">
        <v>0.22244774667323627</v>
      </c>
      <c r="AI242" s="16">
        <v>30.090999999999998</v>
      </c>
      <c r="AJ242" s="16">
        <v>0.26608833119849379</v>
      </c>
      <c r="AK242" s="16">
        <v>36.300666666666672</v>
      </c>
      <c r="AL242" s="16">
        <v>0.37944740522677378</v>
      </c>
      <c r="AM242" s="12"/>
      <c r="AN242" s="16">
        <v>5.9669999999999996</v>
      </c>
      <c r="AO242" s="16">
        <v>0.12731457104353736</v>
      </c>
      <c r="AP242" s="16">
        <v>12.958333333333334</v>
      </c>
      <c r="AQ242" s="16">
        <v>0.35375179622629921</v>
      </c>
      <c r="AR242" s="16">
        <v>19.185333333333332</v>
      </c>
      <c r="AS242" s="16">
        <v>0.16706386004559123</v>
      </c>
      <c r="AT242" s="16">
        <v>30.739666666666668</v>
      </c>
      <c r="AU242" s="16">
        <v>0.14813619859215019</v>
      </c>
      <c r="AV242" s="16">
        <v>38.502666666666663</v>
      </c>
      <c r="AW242" s="17">
        <v>0.33976511494462486</v>
      </c>
      <c r="AX242" s="16"/>
      <c r="AY242" s="16"/>
      <c r="BA242" s="12">
        <v>1138</v>
      </c>
      <c r="BB242" s="12">
        <v>1154</v>
      </c>
      <c r="BC242" s="12">
        <v>3</v>
      </c>
      <c r="BD242" s="12">
        <v>12.2</v>
      </c>
      <c r="BE242" s="12"/>
      <c r="BF242" s="15">
        <v>5.9779999999999989</v>
      </c>
      <c r="BG242" s="16">
        <v>0.19765373763225422</v>
      </c>
      <c r="BH242" s="16">
        <v>13.11</v>
      </c>
      <c r="BI242" s="16">
        <v>0.10977704678119161</v>
      </c>
      <c r="BJ242" s="16">
        <v>19.704000000000001</v>
      </c>
      <c r="BK242" s="16">
        <v>5.0744457825461851E-2</v>
      </c>
      <c r="BL242" s="16">
        <v>31.143333333333334</v>
      </c>
      <c r="BM242" s="16">
        <v>0.10914363624753202</v>
      </c>
      <c r="BN242" s="16">
        <v>37.125</v>
      </c>
      <c r="BO242" s="16">
        <v>6.6775744099187365E-2</v>
      </c>
      <c r="BP242" s="12"/>
      <c r="BQ242" s="16">
        <v>5.968</v>
      </c>
      <c r="BR242" s="16">
        <v>9.6389833488807267E-2</v>
      </c>
      <c r="BS242" s="16">
        <v>12.840999999999999</v>
      </c>
      <c r="BT242" s="16">
        <v>0.10301456207740706</v>
      </c>
      <c r="BU242" s="16">
        <v>19.429666666666666</v>
      </c>
      <c r="BV242" s="16">
        <v>8.0686636646556523E-2</v>
      </c>
      <c r="BW242" s="16">
        <v>31.953333333333333</v>
      </c>
      <c r="BX242" s="16">
        <v>0.14812944789383703</v>
      </c>
      <c r="BY242" s="16">
        <v>39.401000000000003</v>
      </c>
      <c r="BZ242" s="16">
        <v>7.8790862414368459E-2</v>
      </c>
      <c r="CA242" s="12"/>
      <c r="CB242" s="16">
        <v>5.5493333333333332</v>
      </c>
      <c r="CC242" s="16">
        <v>0.15058995097061828</v>
      </c>
      <c r="CD242" s="16">
        <v>12.312333333333335</v>
      </c>
      <c r="CE242" s="16">
        <v>0.3140021231350727</v>
      </c>
      <c r="CF242" s="16">
        <v>18.440333333333331</v>
      </c>
      <c r="CG242" s="16">
        <v>0.13250786140200668</v>
      </c>
      <c r="CH242" s="16">
        <v>29.451999999999998</v>
      </c>
      <c r="CI242" s="16">
        <v>0.60680474619106295</v>
      </c>
      <c r="CJ242" s="16">
        <v>34.594000000000001</v>
      </c>
      <c r="CK242" s="16">
        <v>0.42081825055479655</v>
      </c>
      <c r="CL242" s="12"/>
      <c r="CM242" s="16">
        <v>5.3273333333333328</v>
      </c>
      <c r="CN242" s="16">
        <v>0.29753375158682954</v>
      </c>
      <c r="CO242" s="16">
        <v>12.482666666666667</v>
      </c>
      <c r="CP242" s="16">
        <v>0.20755802401577553</v>
      </c>
      <c r="CQ242" s="16">
        <v>18.664333333333332</v>
      </c>
      <c r="CR242" s="16">
        <v>0.15932775443510575</v>
      </c>
      <c r="CS242" s="16">
        <v>31.420333333333332</v>
      </c>
      <c r="CT242" s="16">
        <v>0.1980765845155181</v>
      </c>
      <c r="CU242" s="16">
        <v>37.820666666666661</v>
      </c>
      <c r="CV242" s="17">
        <v>0.17688791177842852</v>
      </c>
    </row>
    <row r="243" spans="1:100" x14ac:dyDescent="0.2">
      <c r="A243" s="56" t="s">
        <v>263</v>
      </c>
      <c r="B243" s="12">
        <v>1138</v>
      </c>
      <c r="C243" s="12">
        <v>1156</v>
      </c>
      <c r="D243" s="12">
        <v>3</v>
      </c>
      <c r="E243" s="12">
        <v>13.14</v>
      </c>
      <c r="G243" s="15">
        <v>4.7059999999999995</v>
      </c>
      <c r="H243" s="16">
        <v>0.15531902652283161</v>
      </c>
      <c r="I243" s="16">
        <v>11.445666666666666</v>
      </c>
      <c r="J243" s="16">
        <v>7.4096783555922766E-2</v>
      </c>
      <c r="K243" s="16">
        <v>16.559333333333331</v>
      </c>
      <c r="L243" s="16">
        <v>7.0713035101975394E-2</v>
      </c>
      <c r="M243" s="16">
        <v>25.39233333333333</v>
      </c>
      <c r="N243" s="16">
        <v>7.1444617245341374E-2</v>
      </c>
      <c r="O243" s="16">
        <v>31.8445</v>
      </c>
      <c r="P243" s="16">
        <v>0.16899852070358287</v>
      </c>
      <c r="Q243" s="12"/>
      <c r="R243" s="16">
        <v>4.9106666666666667</v>
      </c>
      <c r="S243" s="16">
        <v>0.21202436966852015</v>
      </c>
      <c r="T243" s="16">
        <v>11.217333333333334</v>
      </c>
      <c r="U243" s="16">
        <v>0.18725739860772775</v>
      </c>
      <c r="V243" s="16">
        <v>16.569666666666663</v>
      </c>
      <c r="W243" s="16">
        <v>0.13798671433632101</v>
      </c>
      <c r="X243" s="16">
        <v>26.497</v>
      </c>
      <c r="Y243" s="16">
        <v>0.12257650672131309</v>
      </c>
      <c r="Z243" s="16">
        <v>34.00866666666667</v>
      </c>
      <c r="AA243" s="16">
        <v>0.27015982923694265</v>
      </c>
      <c r="AB243" s="12"/>
      <c r="AC243" s="16">
        <v>4.8806666666666665</v>
      </c>
      <c r="AD243" s="16">
        <v>0.21213282002871028</v>
      </c>
      <c r="AE243" s="16">
        <v>10.4015</v>
      </c>
      <c r="AF243" s="16">
        <v>0.5918483758531401</v>
      </c>
      <c r="AG243" s="16">
        <v>16.153000000000002</v>
      </c>
      <c r="AH243" s="16">
        <v>0.13363008643265811</v>
      </c>
      <c r="AI243" s="16">
        <v>25.457999999999998</v>
      </c>
      <c r="AJ243" s="16">
        <v>0.11691449867317601</v>
      </c>
      <c r="AK243" s="16">
        <v>31.711333333333332</v>
      </c>
      <c r="AL243" s="16">
        <v>0.399352392422196</v>
      </c>
      <c r="AM243" s="12"/>
      <c r="AN243" s="16">
        <v>4.9766666666666666</v>
      </c>
      <c r="AO243" s="16">
        <v>0.22575502947516679</v>
      </c>
      <c r="AP243" s="16">
        <v>10.805</v>
      </c>
      <c r="AQ243" s="16">
        <v>8.7618491199061191E-2</v>
      </c>
      <c r="AR243" s="16">
        <v>16.141333333333332</v>
      </c>
      <c r="AS243" s="16">
        <v>0.13934250368546366</v>
      </c>
      <c r="AT243" s="16">
        <v>26.218</v>
      </c>
      <c r="AU243" s="16">
        <v>0.25614644248944751</v>
      </c>
      <c r="AV243" s="16">
        <v>34.038666666666664</v>
      </c>
      <c r="AW243" s="17">
        <v>0.16991860796667899</v>
      </c>
      <c r="AX243" s="16"/>
      <c r="AY243" s="16"/>
      <c r="BA243" s="12">
        <v>1138</v>
      </c>
      <c r="BB243" s="12">
        <v>1156</v>
      </c>
      <c r="BC243" s="12">
        <v>3</v>
      </c>
      <c r="BD243" s="12">
        <v>13.14</v>
      </c>
      <c r="BE243" s="12"/>
      <c r="BF243" s="15">
        <v>4.9319999999999995</v>
      </c>
      <c r="BG243" s="16">
        <v>0.15761662348876765</v>
      </c>
      <c r="BH243" s="16">
        <v>11.011000000000001</v>
      </c>
      <c r="BI243" s="16">
        <v>0.3099951612525596</v>
      </c>
      <c r="BJ243" s="16">
        <v>16.454333333333334</v>
      </c>
      <c r="BK243" s="16">
        <v>8.3260634956341575E-2</v>
      </c>
      <c r="BL243" s="16">
        <v>26.442999999999998</v>
      </c>
      <c r="BM243" s="16">
        <v>0.28391371928809572</v>
      </c>
      <c r="BN243" s="16">
        <v>32.776333333333334</v>
      </c>
      <c r="BO243" s="16">
        <v>0.1819899264611462</v>
      </c>
      <c r="BP243" s="12"/>
      <c r="BQ243" s="16">
        <v>5.1079999999999997</v>
      </c>
      <c r="BR243" s="16">
        <v>7.9164385932059059E-2</v>
      </c>
      <c r="BS243" s="16">
        <v>11.039666666666667</v>
      </c>
      <c r="BT243" s="16">
        <v>0.1200055554269608</v>
      </c>
      <c r="BU243" s="16">
        <v>16.422999999999998</v>
      </c>
      <c r="BV243" s="16">
        <v>0.11424972647669748</v>
      </c>
      <c r="BW243" s="16">
        <v>27.294666666666668</v>
      </c>
      <c r="BX243" s="16">
        <v>0.21752317884155084</v>
      </c>
      <c r="BY243" s="16">
        <v>34.812333333333328</v>
      </c>
      <c r="BZ243" s="16">
        <v>0.25581699187765744</v>
      </c>
      <c r="CA243" s="12"/>
      <c r="CB243" s="16">
        <v>4.6406666666666672</v>
      </c>
      <c r="CC243" s="16">
        <v>7.1821538088050627E-2</v>
      </c>
      <c r="CD243" s="16">
        <v>10.171666666666665</v>
      </c>
      <c r="CE243" s="16">
        <v>8.3428612198293839E-2</v>
      </c>
      <c r="CF243" s="16">
        <v>15.361666666666666</v>
      </c>
      <c r="CG243" s="16">
        <v>0.1320353488022564</v>
      </c>
      <c r="CH243" s="16">
        <v>24.837999999999997</v>
      </c>
      <c r="CI243" s="16">
        <v>0.21606249096037017</v>
      </c>
      <c r="CJ243" s="16">
        <v>30.505333333333336</v>
      </c>
      <c r="CK243" s="16">
        <v>0.52581397217393588</v>
      </c>
      <c r="CL243" s="12"/>
      <c r="CM243" s="16">
        <v>4.6066666666666665</v>
      </c>
      <c r="CN243" s="16">
        <v>5.2214301999867291E-2</v>
      </c>
      <c r="CO243" s="16">
        <v>10.644</v>
      </c>
      <c r="CP243" s="16">
        <v>0.11577564510725111</v>
      </c>
      <c r="CQ243" s="16">
        <v>15.855000000000002</v>
      </c>
      <c r="CR243" s="16">
        <v>0.24585971609842935</v>
      </c>
      <c r="CS243" s="16">
        <v>26.683000000000003</v>
      </c>
      <c r="CT243" s="16">
        <v>0.12406852945046198</v>
      </c>
      <c r="CU243" s="16">
        <v>33.279666666666664</v>
      </c>
      <c r="CV243" s="17">
        <v>0.26733000829187414</v>
      </c>
    </row>
    <row r="244" spans="1:100" x14ac:dyDescent="0.2">
      <c r="A244" s="56" t="s">
        <v>264</v>
      </c>
      <c r="B244" s="12">
        <v>1148</v>
      </c>
      <c r="C244" s="12">
        <v>1154</v>
      </c>
      <c r="D244" s="12">
        <v>1</v>
      </c>
      <c r="E244" s="12">
        <v>9.4600000000000009</v>
      </c>
      <c r="G244" s="15">
        <v>1.7530000000000001</v>
      </c>
      <c r="H244" s="16">
        <v>0.24008123625139702</v>
      </c>
      <c r="I244" s="16">
        <v>3.5126666666666666</v>
      </c>
      <c r="J244" s="16">
        <v>0.94760557899018805</v>
      </c>
      <c r="K244" s="16">
        <v>11.329333333333333</v>
      </c>
      <c r="L244" s="16">
        <v>0.3785001100836477</v>
      </c>
      <c r="M244" s="16">
        <v>41.960333333333331</v>
      </c>
      <c r="N244" s="16">
        <v>0.41152926181905397</v>
      </c>
      <c r="O244" s="16">
        <v>56.613500000000002</v>
      </c>
      <c r="P244" s="16">
        <v>0.41082903986938629</v>
      </c>
      <c r="Q244" s="12"/>
      <c r="R244" s="16">
        <v>1.8800000000000001</v>
      </c>
      <c r="S244" s="16">
        <v>0.27724898557073052</v>
      </c>
      <c r="T244" s="16">
        <v>2.9819999999999998</v>
      </c>
      <c r="U244" s="16">
        <v>0.57937121088297372</v>
      </c>
      <c r="V244" s="16">
        <v>10.900333333333334</v>
      </c>
      <c r="W244" s="16">
        <v>0.28958993997259869</v>
      </c>
      <c r="X244" s="16">
        <v>43.721666666666664</v>
      </c>
      <c r="Y244" s="16">
        <v>1.0108097414119701</v>
      </c>
      <c r="Z244" s="16">
        <v>57.448333333333331</v>
      </c>
      <c r="AA244" s="16">
        <v>7.8238950231538554E-2</v>
      </c>
      <c r="AB244" s="12"/>
      <c r="AC244" s="16">
        <v>1.8966666666666665</v>
      </c>
      <c r="AD244" s="16">
        <v>0.12178806728630415</v>
      </c>
      <c r="AE244" s="16">
        <v>2.6905000000000001</v>
      </c>
      <c r="AF244" s="16">
        <v>0.26092240225783619</v>
      </c>
      <c r="AG244" s="16">
        <v>10.841333333333333</v>
      </c>
      <c r="AH244" s="16">
        <v>0.47181599520717127</v>
      </c>
      <c r="AI244" s="16">
        <v>42.848333333333336</v>
      </c>
      <c r="AJ244" s="16">
        <v>1.3370124656611622</v>
      </c>
      <c r="AK244" s="16">
        <v>57.288000000000004</v>
      </c>
      <c r="AL244" s="16">
        <v>0.13284201142711133</v>
      </c>
      <c r="AM244" s="12"/>
      <c r="AN244" s="16">
        <v>1.7763333333333335</v>
      </c>
      <c r="AO244" s="16">
        <v>0.34151476298006878</v>
      </c>
      <c r="AP244" s="16">
        <v>2.3253333333333335</v>
      </c>
      <c r="AQ244" s="16">
        <v>0.22063620132093764</v>
      </c>
      <c r="AR244" s="16">
        <v>10.444333333333333</v>
      </c>
      <c r="AS244" s="16">
        <v>0.37472167449099303</v>
      </c>
      <c r="AT244" s="16">
        <v>42.771999999999998</v>
      </c>
      <c r="AU244" s="16">
        <v>0.2166125573460633</v>
      </c>
      <c r="AV244" s="16">
        <v>57.66</v>
      </c>
      <c r="AW244" s="17">
        <v>0.33999411759617465</v>
      </c>
      <c r="AX244" s="16"/>
      <c r="AY244" s="16"/>
      <c r="BA244" s="12">
        <v>1148</v>
      </c>
      <c r="BB244" s="12">
        <v>1154</v>
      </c>
      <c r="BC244" s="12">
        <v>1</v>
      </c>
      <c r="BD244" s="12">
        <v>9.4600000000000009</v>
      </c>
      <c r="BE244" s="12"/>
      <c r="BF244" s="15">
        <v>1.7223333333333335</v>
      </c>
      <c r="BG244" s="16">
        <v>0.32714726551406881</v>
      </c>
      <c r="BH244" s="16">
        <v>2.3896666666666664</v>
      </c>
      <c r="BI244" s="16">
        <v>8.2766740502047895E-2</v>
      </c>
      <c r="BJ244" s="16">
        <v>10.906333333333334</v>
      </c>
      <c r="BK244" s="16">
        <v>0.38356789924775159</v>
      </c>
      <c r="BL244" s="16">
        <v>45.905333333333338</v>
      </c>
      <c r="BM244" s="16">
        <v>0.11908120478620142</v>
      </c>
      <c r="BN244" s="16">
        <v>58.634999999999998</v>
      </c>
      <c r="BO244" s="16">
        <v>0.53080033911066538</v>
      </c>
      <c r="BP244" s="12"/>
      <c r="BQ244" s="16">
        <v>2.9500000000000006</v>
      </c>
      <c r="BR244" s="16">
        <v>1.6263148526653743</v>
      </c>
      <c r="BS244" s="16">
        <v>2.6199999999999997</v>
      </c>
      <c r="BT244" s="16">
        <v>6.082762530298233E-2</v>
      </c>
      <c r="BU244" s="16">
        <v>11.658333333333333</v>
      </c>
      <c r="BV244" s="16">
        <v>0.72033348758289295</v>
      </c>
      <c r="BW244" s="16">
        <v>46.514333333333333</v>
      </c>
      <c r="BX244" s="16">
        <v>0.35202462035109561</v>
      </c>
      <c r="BY244" s="16">
        <v>58.436333333333344</v>
      </c>
      <c r="BZ244" s="16">
        <v>0.2102958233853737</v>
      </c>
      <c r="CA244" s="12"/>
      <c r="CB244" s="16">
        <v>2.0156666666666667</v>
      </c>
      <c r="CC244" s="16">
        <v>0.32788463418301833</v>
      </c>
      <c r="CD244" s="16">
        <v>2.3243333333333331</v>
      </c>
      <c r="CE244" s="16">
        <v>5.5048463496571373E-2</v>
      </c>
      <c r="CF244" s="16">
        <v>8.4623333333333335</v>
      </c>
      <c r="CG244" s="16">
        <v>0.24217005044665033</v>
      </c>
      <c r="CH244" s="16">
        <v>41.362333333333339</v>
      </c>
      <c r="CI244" s="16">
        <v>0.6195823862355454</v>
      </c>
      <c r="CJ244" s="16">
        <v>55.163333333333334</v>
      </c>
      <c r="CK244" s="16">
        <v>1.2162525779349156</v>
      </c>
      <c r="CL244" s="12"/>
      <c r="CM244" s="16">
        <v>1.7769999999999999</v>
      </c>
      <c r="CN244" s="16">
        <v>0.22753461275155806</v>
      </c>
      <c r="CO244" s="16">
        <v>2.6059999999999999</v>
      </c>
      <c r="CP244" s="16">
        <v>0.29602026957625738</v>
      </c>
      <c r="CQ244" s="16">
        <v>9.9570000000000007</v>
      </c>
      <c r="CR244" s="16">
        <v>0.16358789686281827</v>
      </c>
      <c r="CS244" s="16">
        <v>47.010333333333335</v>
      </c>
      <c r="CT244" s="16">
        <v>0.29438806588130312</v>
      </c>
      <c r="CU244" s="16">
        <v>59.012999999999998</v>
      </c>
      <c r="CV244" s="17">
        <v>0.28991205563066669</v>
      </c>
    </row>
    <row r="245" spans="1:100" x14ac:dyDescent="0.2">
      <c r="A245" s="56" t="s">
        <v>265</v>
      </c>
      <c r="B245" s="12">
        <v>1148</v>
      </c>
      <c r="C245" s="12">
        <v>1155</v>
      </c>
      <c r="D245" s="12">
        <v>1</v>
      </c>
      <c r="E245" s="12">
        <v>8.93</v>
      </c>
      <c r="G245" s="15">
        <v>1.7116666666666667</v>
      </c>
      <c r="H245" s="16">
        <v>0.42750009746587525</v>
      </c>
      <c r="I245" s="16">
        <v>2.1646666666666667</v>
      </c>
      <c r="J245" s="16">
        <v>0.51262299337167172</v>
      </c>
      <c r="K245" s="16">
        <v>9.1076666666666668</v>
      </c>
      <c r="L245" s="16">
        <v>0.24377311856177544</v>
      </c>
      <c r="M245" s="16">
        <v>35.604000000000006</v>
      </c>
      <c r="N245" s="16">
        <v>0.50812104857012208</v>
      </c>
      <c r="O245" s="16">
        <v>50.963499999999996</v>
      </c>
      <c r="P245" s="16">
        <v>0.11667261889577973</v>
      </c>
      <c r="Q245" s="12"/>
      <c r="R245" s="16">
        <v>1.4623333333333333</v>
      </c>
      <c r="S245" s="16">
        <v>0.29344562244704547</v>
      </c>
      <c r="T245" s="16">
        <v>2.3486666666666665</v>
      </c>
      <c r="U245" s="16">
        <v>0.42378571629224843</v>
      </c>
      <c r="V245" s="16">
        <v>8.6583333333333332</v>
      </c>
      <c r="W245" s="16">
        <v>0.67304185110090542</v>
      </c>
      <c r="X245" s="16">
        <v>36.513666666666666</v>
      </c>
      <c r="Y245" s="16">
        <v>0.3322413781173727</v>
      </c>
      <c r="Z245" s="16">
        <v>51.024666666666668</v>
      </c>
      <c r="AA245" s="16">
        <v>0.26729072810954885</v>
      </c>
      <c r="AB245" s="12"/>
      <c r="AC245" s="16">
        <v>1.7163333333333333</v>
      </c>
      <c r="AD245" s="16">
        <v>8.4293139301685305E-2</v>
      </c>
      <c r="AE245" s="16">
        <v>2.1109999999999998</v>
      </c>
      <c r="AF245" s="16">
        <v>0.19798989873223316</v>
      </c>
      <c r="AG245" s="16">
        <v>8.2876666666666665</v>
      </c>
      <c r="AH245" s="16">
        <v>0.56166923837195593</v>
      </c>
      <c r="AI245" s="16">
        <v>35.715000000000003</v>
      </c>
      <c r="AJ245" s="16">
        <v>0.75605026287939614</v>
      </c>
      <c r="AK245" s="16">
        <v>51.841000000000001</v>
      </c>
      <c r="AL245" s="16">
        <v>0.95699686519862792</v>
      </c>
      <c r="AM245" s="12"/>
      <c r="AN245" s="16">
        <v>1.0376666666666667</v>
      </c>
      <c r="AO245" s="16">
        <v>2.6312227829154548E-2</v>
      </c>
      <c r="AP245" s="16">
        <v>1.9376666666666666</v>
      </c>
      <c r="AQ245" s="16">
        <v>0.13875277774997272</v>
      </c>
      <c r="AR245" s="16">
        <v>8.5456666666666674</v>
      </c>
      <c r="AS245" s="16">
        <v>0.78187360444852794</v>
      </c>
      <c r="AT245" s="16">
        <v>36.222666666666662</v>
      </c>
      <c r="AU245" s="16">
        <v>0.12841469282497878</v>
      </c>
      <c r="AV245" s="16">
        <v>50.975000000000001</v>
      </c>
      <c r="AW245" s="17">
        <v>0.4800760356443568</v>
      </c>
      <c r="AX245" s="16"/>
      <c r="AY245" s="16"/>
      <c r="BA245" s="12">
        <v>1148</v>
      </c>
      <c r="BB245" s="12">
        <v>1155</v>
      </c>
      <c r="BC245" s="12">
        <v>1</v>
      </c>
      <c r="BD245" s="12">
        <v>8.93</v>
      </c>
      <c r="BE245" s="12"/>
      <c r="BF245" s="15">
        <v>1.4076666666666668</v>
      </c>
      <c r="BG245" s="16">
        <v>0.49385254209463464</v>
      </c>
      <c r="BH245" s="16">
        <v>2.0576666666666665</v>
      </c>
      <c r="BI245" s="16">
        <v>0.34517435207925429</v>
      </c>
      <c r="BJ245" s="16">
        <v>9.1073333333333348</v>
      </c>
      <c r="BK245" s="16">
        <v>0.19169072312799365</v>
      </c>
      <c r="BL245" s="16">
        <v>38.416333333333334</v>
      </c>
      <c r="BM245" s="16">
        <v>0.36793658873960006</v>
      </c>
      <c r="BN245" s="16">
        <v>51.746333333333332</v>
      </c>
      <c r="BO245" s="16">
        <v>0.65319394771639971</v>
      </c>
      <c r="BP245" s="12"/>
      <c r="BQ245" s="16">
        <v>1.1816666666666666</v>
      </c>
      <c r="BR245" s="16">
        <v>0.16965356858413991</v>
      </c>
      <c r="BS245" s="16">
        <v>2.0496666666666665</v>
      </c>
      <c r="BT245" s="16">
        <v>0.29490563462459329</v>
      </c>
      <c r="BU245" s="16">
        <v>9.256333333333334</v>
      </c>
      <c r="BV245" s="16">
        <v>0.17051197416408478</v>
      </c>
      <c r="BW245" s="16">
        <v>39.021000000000001</v>
      </c>
      <c r="BX245" s="16">
        <v>0.39306106395826096</v>
      </c>
      <c r="BY245" s="16">
        <v>52.454666666666668</v>
      </c>
      <c r="BZ245" s="16">
        <v>0.30960996969305443</v>
      </c>
      <c r="CA245" s="12"/>
      <c r="CB245" s="16">
        <v>1.2373333333333332</v>
      </c>
      <c r="CC245" s="16">
        <v>0.23933727944750616</v>
      </c>
      <c r="CD245" s="16">
        <v>2.0289999999999999</v>
      </c>
      <c r="CE245" s="16">
        <v>0.12831211945876353</v>
      </c>
      <c r="CF245" s="16">
        <v>6.9736666666666665</v>
      </c>
      <c r="CG245" s="16">
        <v>0.26365191699157714</v>
      </c>
      <c r="CH245" s="16">
        <v>35.281666666666666</v>
      </c>
      <c r="CI245" s="16">
        <v>0.66195342232919463</v>
      </c>
      <c r="CJ245" s="16">
        <v>49.970333333333336</v>
      </c>
      <c r="CK245" s="16">
        <v>0.72549661152436307</v>
      </c>
      <c r="CL245" s="12"/>
      <c r="CM245" s="16">
        <v>1.1459999999999999</v>
      </c>
      <c r="CN245" s="16">
        <v>0.13427955912945197</v>
      </c>
      <c r="CO245" s="16">
        <v>1.7363333333333333</v>
      </c>
      <c r="CP245" s="16">
        <v>0.13316280762034627</v>
      </c>
      <c r="CQ245" s="16">
        <v>8.5990000000000002</v>
      </c>
      <c r="CR245" s="16">
        <v>0.91657896550160911</v>
      </c>
      <c r="CS245" s="16">
        <v>39.622333333333337</v>
      </c>
      <c r="CT245" s="16">
        <v>0.3550272290026949</v>
      </c>
      <c r="CU245" s="16">
        <v>52.181333333333335</v>
      </c>
      <c r="CV245" s="17">
        <v>0.73417731736504299</v>
      </c>
    </row>
    <row r="246" spans="1:100" x14ac:dyDescent="0.2">
      <c r="A246" s="56" t="s">
        <v>266</v>
      </c>
      <c r="B246" s="12">
        <v>1148</v>
      </c>
      <c r="C246" s="12">
        <v>1156</v>
      </c>
      <c r="D246" s="12">
        <v>1</v>
      </c>
      <c r="E246" s="12">
        <v>12.3</v>
      </c>
      <c r="G246" s="15">
        <v>1.0393333333333332</v>
      </c>
      <c r="H246" s="16">
        <v>0.12060403531115085</v>
      </c>
      <c r="I246" s="16">
        <v>1.6383333333333334</v>
      </c>
      <c r="J246" s="16">
        <v>0.14870888787605585</v>
      </c>
      <c r="K246" s="16">
        <v>6.8086666666666664</v>
      </c>
      <c r="L246" s="16">
        <v>0.15215890816292463</v>
      </c>
      <c r="M246" s="16">
        <v>25.478999999999999</v>
      </c>
      <c r="N246" s="16">
        <v>0.21833689564523892</v>
      </c>
      <c r="O246" s="16">
        <v>36.409500000000001</v>
      </c>
      <c r="P246" s="16">
        <v>2.3334523779156954E-2</v>
      </c>
      <c r="Q246" s="12"/>
      <c r="R246" s="16">
        <v>1.3023333333333333</v>
      </c>
      <c r="S246" s="16">
        <v>0.26017750351122493</v>
      </c>
      <c r="T246" s="16">
        <v>1.6896666666666667</v>
      </c>
      <c r="U246" s="16">
        <v>0.10488247390929199</v>
      </c>
      <c r="V246" s="16">
        <v>6.3916666666666666</v>
      </c>
      <c r="W246" s="16">
        <v>0.40222671882078298</v>
      </c>
      <c r="X246" s="16">
        <v>25.693000000000001</v>
      </c>
      <c r="Y246" s="16">
        <v>0.68455898211914412</v>
      </c>
      <c r="Z246" s="16">
        <v>35.678999999999995</v>
      </c>
      <c r="AA246" s="16">
        <v>0.16318394528874458</v>
      </c>
      <c r="AB246" s="12"/>
      <c r="AC246" s="16">
        <v>0.84500000000000008</v>
      </c>
      <c r="AD246" s="16">
        <v>0.2586503431275512</v>
      </c>
      <c r="AE246" s="16">
        <v>1.6</v>
      </c>
      <c r="AF246" s="16">
        <v>0.42567828227430038</v>
      </c>
      <c r="AG246" s="16">
        <v>6.3363333333333332</v>
      </c>
      <c r="AH246" s="16">
        <v>0.68000098039144996</v>
      </c>
      <c r="AI246" s="16">
        <v>25.907</v>
      </c>
      <c r="AJ246" s="16">
        <v>0.41177785273130102</v>
      </c>
      <c r="AK246" s="16">
        <v>36.62833333333333</v>
      </c>
      <c r="AL246" s="16">
        <v>0.43863006432908175</v>
      </c>
      <c r="AM246" s="12"/>
      <c r="AN246" s="16">
        <v>1.0286666666666668</v>
      </c>
      <c r="AO246" s="16">
        <v>0.17106821251574733</v>
      </c>
      <c r="AP246" s="16">
        <v>1.4829999999999999</v>
      </c>
      <c r="AQ246" s="16">
        <v>2.9051678092667819E-2</v>
      </c>
      <c r="AR246" s="16">
        <v>6.1510000000000007</v>
      </c>
      <c r="AS246" s="16">
        <v>0.14992331373072013</v>
      </c>
      <c r="AT246" s="16">
        <v>25.527333333333331</v>
      </c>
      <c r="AU246" s="16">
        <v>0.38894001251263999</v>
      </c>
      <c r="AV246" s="16">
        <v>35.977666666666664</v>
      </c>
      <c r="AW246" s="17">
        <v>0.11307224828989948</v>
      </c>
      <c r="AX246" s="16"/>
      <c r="AY246" s="16"/>
      <c r="BA246" s="12">
        <v>1148</v>
      </c>
      <c r="BB246" s="12">
        <v>1156</v>
      </c>
      <c r="BC246" s="12">
        <v>1</v>
      </c>
      <c r="BD246" s="12">
        <v>12.3</v>
      </c>
      <c r="BE246" s="12"/>
      <c r="BF246" s="15">
        <v>0.82766666666666666</v>
      </c>
      <c r="BG246" s="16">
        <v>0.11539641819975724</v>
      </c>
      <c r="BH246" s="16">
        <v>1.5696666666666665</v>
      </c>
      <c r="BI246" s="16">
        <v>0.19359063338223326</v>
      </c>
      <c r="BJ246" s="16">
        <v>6.3696666666666673</v>
      </c>
      <c r="BK246" s="16">
        <v>0.40633524746609556</v>
      </c>
      <c r="BL246" s="16">
        <v>26.936333333333334</v>
      </c>
      <c r="BM246" s="16">
        <v>0.43163217365406603</v>
      </c>
      <c r="BN246" s="16">
        <v>36.401000000000003</v>
      </c>
      <c r="BO246" s="16">
        <v>0.1853887806745588</v>
      </c>
      <c r="BP246" s="12"/>
      <c r="BQ246" s="16">
        <v>1.2466666666666668</v>
      </c>
      <c r="BR246" s="16">
        <v>0.30463311266724286</v>
      </c>
      <c r="BS246" s="16">
        <v>1.7403333333333333</v>
      </c>
      <c r="BT246" s="16">
        <v>0.20934262187460373</v>
      </c>
      <c r="BU246" s="16">
        <v>6.9660000000000002</v>
      </c>
      <c r="BV246" s="16">
        <v>0.18595967304767988</v>
      </c>
      <c r="BW246" s="16">
        <v>27.384666666666664</v>
      </c>
      <c r="BX246" s="16">
        <v>0.3433807410635224</v>
      </c>
      <c r="BY246" s="16">
        <v>36.260333333333335</v>
      </c>
      <c r="BZ246" s="16">
        <v>9.4129343635942539E-2</v>
      </c>
      <c r="CA246" s="12"/>
      <c r="CB246" s="16">
        <v>1.2586666666666668</v>
      </c>
      <c r="CC246" s="16">
        <v>0.16038807104436661</v>
      </c>
      <c r="CD246" s="16">
        <v>1.399</v>
      </c>
      <c r="CE246" s="16">
        <v>0.30557486807654866</v>
      </c>
      <c r="CF246" s="16">
        <v>4.9630000000000001</v>
      </c>
      <c r="CG246" s="16">
        <v>0.28218256501775574</v>
      </c>
      <c r="CH246" s="16">
        <v>24.486000000000001</v>
      </c>
      <c r="CI246" s="16">
        <v>0.15583003561573228</v>
      </c>
      <c r="CJ246" s="16">
        <v>35.478333333333332</v>
      </c>
      <c r="CK246" s="16">
        <v>0.36568337853029859</v>
      </c>
      <c r="CL246" s="12"/>
      <c r="CM246" s="16">
        <v>1.3496666666666666</v>
      </c>
      <c r="CN246" s="16">
        <v>0.23586719427112812</v>
      </c>
      <c r="CO246" s="16">
        <v>1.5673333333333332</v>
      </c>
      <c r="CP246" s="16">
        <v>3.1659648345067522E-2</v>
      </c>
      <c r="CQ246" s="16">
        <v>6.0356666666666667</v>
      </c>
      <c r="CR246" s="16">
        <v>0.42276510420484453</v>
      </c>
      <c r="CS246" s="16">
        <v>27.497</v>
      </c>
      <c r="CT246" s="16">
        <v>0.63988983426836799</v>
      </c>
      <c r="CU246" s="16">
        <v>36.743333333333332</v>
      </c>
      <c r="CV246" s="17">
        <v>0.26617538077991526</v>
      </c>
    </row>
    <row r="247" spans="1:100" x14ac:dyDescent="0.2">
      <c r="A247" s="56" t="s">
        <v>267</v>
      </c>
      <c r="B247" s="12">
        <v>1158</v>
      </c>
      <c r="C247" s="12">
        <v>1166</v>
      </c>
      <c r="D247" s="12">
        <v>2</v>
      </c>
      <c r="E247" s="12">
        <v>10.23</v>
      </c>
      <c r="G247" s="15">
        <v>3.7689999999999997</v>
      </c>
      <c r="H247" s="16">
        <v>0.10112863096077197</v>
      </c>
      <c r="I247" s="16">
        <v>11.229333333333335</v>
      </c>
      <c r="J247" s="16">
        <v>0.14875931343392668</v>
      </c>
      <c r="K247" s="16">
        <v>11.413333333333334</v>
      </c>
      <c r="L247" s="16">
        <v>0.41362341971089323</v>
      </c>
      <c r="M247" s="16">
        <v>12.186</v>
      </c>
      <c r="N247" s="16">
        <v>0.41845788318539306</v>
      </c>
      <c r="O247" s="16">
        <v>13.542999999999999</v>
      </c>
      <c r="P247" s="16">
        <v>0.37759502115361687</v>
      </c>
      <c r="Q247" s="12"/>
      <c r="R247" s="16">
        <v>4.918333333333333</v>
      </c>
      <c r="S247" s="16">
        <v>0.14401504551029815</v>
      </c>
      <c r="T247" s="16">
        <v>11.234</v>
      </c>
      <c r="U247" s="16">
        <v>0.43573730618343898</v>
      </c>
      <c r="V247" s="16">
        <v>12.759666666666666</v>
      </c>
      <c r="W247" s="16">
        <v>0.39481936798152867</v>
      </c>
      <c r="X247" s="16">
        <v>15.174333333333335</v>
      </c>
      <c r="Y247" s="16">
        <v>0.3596113642994796</v>
      </c>
      <c r="Z247" s="16">
        <v>17.454333333333334</v>
      </c>
      <c r="AA247" s="16">
        <v>0.20674702738693415</v>
      </c>
      <c r="AB247" s="12"/>
      <c r="AC247" s="16">
        <v>4.7280000000000006</v>
      </c>
      <c r="AD247" s="16">
        <v>0.1480101347881283</v>
      </c>
      <c r="AE247" s="16">
        <v>11.547499999999999</v>
      </c>
      <c r="AF247" s="16">
        <v>0.13788582233137697</v>
      </c>
      <c r="AG247" s="16">
        <v>11.49</v>
      </c>
      <c r="AH247" s="16">
        <v>0.34242225394971038</v>
      </c>
      <c r="AI247" s="16">
        <v>13.168999999999999</v>
      </c>
      <c r="AJ247" s="16">
        <v>0.38143020331379168</v>
      </c>
      <c r="AK247" s="16">
        <v>15.828666666666665</v>
      </c>
      <c r="AL247" s="16">
        <v>0.27472956399581994</v>
      </c>
      <c r="AM247" s="12"/>
      <c r="AN247" s="16">
        <v>5.621666666666667</v>
      </c>
      <c r="AO247" s="16">
        <v>0.35467919777361268</v>
      </c>
      <c r="AP247" s="16">
        <v>11.610999999999999</v>
      </c>
      <c r="AQ247" s="16">
        <v>0.17806459502101973</v>
      </c>
      <c r="AR247" s="16">
        <v>13.794000000000002</v>
      </c>
      <c r="AS247" s="16">
        <v>1.3612608126292338</v>
      </c>
      <c r="AT247" s="16">
        <v>15.838666666666667</v>
      </c>
      <c r="AU247" s="16">
        <v>0.20911798902373971</v>
      </c>
      <c r="AV247" s="16">
        <v>18.008333333333336</v>
      </c>
      <c r="AW247" s="17">
        <v>0.18309105202967532</v>
      </c>
      <c r="AX247" s="16"/>
      <c r="AY247" s="16"/>
      <c r="BA247" s="12">
        <v>1158</v>
      </c>
      <c r="BB247" s="12">
        <v>1166</v>
      </c>
      <c r="BC247" s="12">
        <v>2</v>
      </c>
      <c r="BD247" s="12">
        <v>10.23</v>
      </c>
      <c r="BE247" s="12"/>
      <c r="BF247" s="15" t="s">
        <v>287</v>
      </c>
      <c r="BG247" s="16" t="s">
        <v>287</v>
      </c>
      <c r="BH247" s="16" t="s">
        <v>287</v>
      </c>
      <c r="BI247" s="16" t="s">
        <v>287</v>
      </c>
      <c r="BJ247" s="16" t="s">
        <v>287</v>
      </c>
      <c r="BK247" s="16" t="s">
        <v>287</v>
      </c>
      <c r="BL247" s="16" t="s">
        <v>287</v>
      </c>
      <c r="BM247" s="16" t="s">
        <v>287</v>
      </c>
      <c r="BN247" s="16" t="s">
        <v>287</v>
      </c>
      <c r="BO247" s="16" t="s">
        <v>287</v>
      </c>
      <c r="BP247" s="16"/>
      <c r="BQ247" s="16" t="s">
        <v>287</v>
      </c>
      <c r="BR247" s="16" t="s">
        <v>287</v>
      </c>
      <c r="BS247" s="16" t="s">
        <v>287</v>
      </c>
      <c r="BT247" s="16" t="s">
        <v>287</v>
      </c>
      <c r="BU247" s="16" t="s">
        <v>287</v>
      </c>
      <c r="BV247" s="16" t="s">
        <v>287</v>
      </c>
      <c r="BW247" s="16" t="s">
        <v>287</v>
      </c>
      <c r="BX247" s="16" t="s">
        <v>287</v>
      </c>
      <c r="BY247" s="16" t="s">
        <v>287</v>
      </c>
      <c r="BZ247" s="16" t="s">
        <v>287</v>
      </c>
      <c r="CA247" s="12"/>
      <c r="CB247" s="16" t="s">
        <v>287</v>
      </c>
      <c r="CC247" s="16" t="s">
        <v>287</v>
      </c>
      <c r="CD247" s="16" t="s">
        <v>287</v>
      </c>
      <c r="CE247" s="16" t="s">
        <v>287</v>
      </c>
      <c r="CF247" s="16" t="s">
        <v>287</v>
      </c>
      <c r="CG247" s="16" t="s">
        <v>287</v>
      </c>
      <c r="CH247" s="16" t="s">
        <v>287</v>
      </c>
      <c r="CI247" s="16" t="s">
        <v>287</v>
      </c>
      <c r="CJ247" s="16" t="s">
        <v>287</v>
      </c>
      <c r="CK247" s="16" t="s">
        <v>287</v>
      </c>
      <c r="CL247" s="12"/>
      <c r="CM247" s="16" t="s">
        <v>287</v>
      </c>
      <c r="CN247" s="16" t="s">
        <v>287</v>
      </c>
      <c r="CO247" s="16" t="s">
        <v>287</v>
      </c>
      <c r="CP247" s="16" t="s">
        <v>287</v>
      </c>
      <c r="CQ247" s="16" t="s">
        <v>287</v>
      </c>
      <c r="CR247" s="16" t="s">
        <v>287</v>
      </c>
      <c r="CS247" s="16" t="s">
        <v>287</v>
      </c>
      <c r="CT247" s="16" t="s">
        <v>287</v>
      </c>
      <c r="CU247" s="16" t="s">
        <v>287</v>
      </c>
      <c r="CV247" s="17" t="s">
        <v>287</v>
      </c>
    </row>
    <row r="248" spans="1:100" x14ac:dyDescent="0.2">
      <c r="A248" s="56" t="s">
        <v>268</v>
      </c>
      <c r="B248" s="12">
        <v>1160</v>
      </c>
      <c r="C248" s="12">
        <v>1166</v>
      </c>
      <c r="D248" s="12">
        <v>1</v>
      </c>
      <c r="E248" s="12">
        <v>8.7799999999999994</v>
      </c>
      <c r="G248" s="15">
        <v>6.4986666666666659</v>
      </c>
      <c r="H248" s="16">
        <v>0.34751450809042983</v>
      </c>
      <c r="I248" s="16">
        <v>17.080333333333332</v>
      </c>
      <c r="J248" s="16">
        <v>0.29293742221391506</v>
      </c>
      <c r="K248" s="16">
        <v>17.35166666666667</v>
      </c>
      <c r="L248" s="16">
        <v>0.25810140126185577</v>
      </c>
      <c r="M248" s="16">
        <v>18.588999999999999</v>
      </c>
      <c r="N248" s="16">
        <v>5.9016946718718342E-2</v>
      </c>
      <c r="O248" s="16">
        <v>21.832000000000001</v>
      </c>
      <c r="P248" s="16">
        <v>0.22627416997969541</v>
      </c>
      <c r="Q248" s="12"/>
      <c r="R248" s="16">
        <v>8.1349999999999998</v>
      </c>
      <c r="S248" s="16">
        <v>0.18690371852908655</v>
      </c>
      <c r="T248" s="16">
        <v>18.057000000000002</v>
      </c>
      <c r="U248" s="16">
        <v>0.48243445150610859</v>
      </c>
      <c r="V248" s="16">
        <v>20.753333333333334</v>
      </c>
      <c r="W248" s="16">
        <v>0.24521487176216281</v>
      </c>
      <c r="X248" s="16">
        <v>24.866666666666671</v>
      </c>
      <c r="Y248" s="16">
        <v>0.2316923247182204</v>
      </c>
      <c r="Z248" s="16">
        <v>29.651</v>
      </c>
      <c r="AA248" s="16">
        <v>0.38483632884643287</v>
      </c>
      <c r="AB248" s="12"/>
      <c r="AC248" s="16">
        <v>7.4086666666666661</v>
      </c>
      <c r="AD248" s="16">
        <v>0.22546470529405149</v>
      </c>
      <c r="AE248" s="16">
        <v>17.116</v>
      </c>
      <c r="AF248" s="16">
        <v>0.12586500705120351</v>
      </c>
      <c r="AG248" s="16">
        <v>17.799666666666667</v>
      </c>
      <c r="AH248" s="16">
        <v>1.7925772879665309E-2</v>
      </c>
      <c r="AI248" s="16">
        <v>22.169999999999998</v>
      </c>
      <c r="AJ248" s="16">
        <v>0.49901202390323279</v>
      </c>
      <c r="AK248" s="16">
        <v>26.941666666666666</v>
      </c>
      <c r="AL248" s="16">
        <v>0.37929452056855895</v>
      </c>
      <c r="AM248" s="12"/>
      <c r="AN248" s="16">
        <v>9.5683333333333334</v>
      </c>
      <c r="AO248" s="16">
        <v>0.42231781081708281</v>
      </c>
      <c r="AP248" s="16">
        <v>18.321333333333332</v>
      </c>
      <c r="AQ248" s="16">
        <v>0.19559737557884907</v>
      </c>
      <c r="AR248" s="16">
        <v>21.834333333333333</v>
      </c>
      <c r="AS248" s="16">
        <v>0.10900152904126263</v>
      </c>
      <c r="AT248" s="16">
        <v>27.352666666666668</v>
      </c>
      <c r="AU248" s="16">
        <v>0.24712817187308495</v>
      </c>
      <c r="AV248" s="16">
        <v>31.768666666666665</v>
      </c>
      <c r="AW248" s="17">
        <v>0.60531837353027207</v>
      </c>
      <c r="AX248" s="16"/>
      <c r="AY248" s="16"/>
      <c r="BA248" s="12">
        <v>1160</v>
      </c>
      <c r="BB248" s="12">
        <v>1166</v>
      </c>
      <c r="BC248" s="12">
        <v>1</v>
      </c>
      <c r="BD248" s="12">
        <v>8.7799999999999994</v>
      </c>
      <c r="BE248" s="12"/>
      <c r="BF248" s="15" t="s">
        <v>287</v>
      </c>
      <c r="BG248" s="16" t="s">
        <v>287</v>
      </c>
      <c r="BH248" s="16" t="s">
        <v>287</v>
      </c>
      <c r="BI248" s="16" t="s">
        <v>287</v>
      </c>
      <c r="BJ248" s="16" t="s">
        <v>287</v>
      </c>
      <c r="BK248" s="16" t="s">
        <v>287</v>
      </c>
      <c r="BL248" s="16" t="s">
        <v>287</v>
      </c>
      <c r="BM248" s="16" t="s">
        <v>287</v>
      </c>
      <c r="BN248" s="16" t="s">
        <v>287</v>
      </c>
      <c r="BO248" s="16" t="s">
        <v>287</v>
      </c>
      <c r="BP248" s="16"/>
      <c r="BQ248" s="16" t="s">
        <v>287</v>
      </c>
      <c r="BR248" s="16" t="s">
        <v>287</v>
      </c>
      <c r="BS248" s="16" t="s">
        <v>287</v>
      </c>
      <c r="BT248" s="16" t="s">
        <v>287</v>
      </c>
      <c r="BU248" s="16" t="s">
        <v>287</v>
      </c>
      <c r="BV248" s="16" t="s">
        <v>287</v>
      </c>
      <c r="BW248" s="16" t="s">
        <v>287</v>
      </c>
      <c r="BX248" s="16" t="s">
        <v>287</v>
      </c>
      <c r="BY248" s="16" t="s">
        <v>287</v>
      </c>
      <c r="BZ248" s="16" t="s">
        <v>287</v>
      </c>
      <c r="CA248" s="12"/>
      <c r="CB248" s="16" t="s">
        <v>287</v>
      </c>
      <c r="CC248" s="16" t="s">
        <v>287</v>
      </c>
      <c r="CD248" s="16" t="s">
        <v>287</v>
      </c>
      <c r="CE248" s="16" t="s">
        <v>287</v>
      </c>
      <c r="CF248" s="16" t="s">
        <v>287</v>
      </c>
      <c r="CG248" s="16" t="s">
        <v>287</v>
      </c>
      <c r="CH248" s="16" t="s">
        <v>287</v>
      </c>
      <c r="CI248" s="16" t="s">
        <v>287</v>
      </c>
      <c r="CJ248" s="16" t="s">
        <v>287</v>
      </c>
      <c r="CK248" s="16" t="s">
        <v>287</v>
      </c>
      <c r="CL248" s="12"/>
      <c r="CM248" s="16" t="s">
        <v>287</v>
      </c>
      <c r="CN248" s="16" t="s">
        <v>287</v>
      </c>
      <c r="CO248" s="16" t="s">
        <v>287</v>
      </c>
      <c r="CP248" s="16" t="s">
        <v>287</v>
      </c>
      <c r="CQ248" s="16" t="s">
        <v>287</v>
      </c>
      <c r="CR248" s="16" t="s">
        <v>287</v>
      </c>
      <c r="CS248" s="16" t="s">
        <v>287</v>
      </c>
      <c r="CT248" s="16" t="s">
        <v>287</v>
      </c>
      <c r="CU248" s="16" t="s">
        <v>287</v>
      </c>
      <c r="CV248" s="17" t="s">
        <v>287</v>
      </c>
    </row>
    <row r="249" spans="1:100" x14ac:dyDescent="0.2">
      <c r="A249" s="56" t="s">
        <v>269</v>
      </c>
      <c r="B249" s="12">
        <v>1167</v>
      </c>
      <c r="C249" s="12">
        <v>1172</v>
      </c>
      <c r="D249" s="12">
        <v>1</v>
      </c>
      <c r="E249" s="12">
        <v>9.57</v>
      </c>
      <c r="G249" s="15">
        <v>23.355666666666668</v>
      </c>
      <c r="H249" s="16">
        <v>4.3924177093411267E-2</v>
      </c>
      <c r="I249" s="16">
        <v>30.926999999999996</v>
      </c>
      <c r="J249" s="16">
        <v>0.30348146566141349</v>
      </c>
      <c r="K249" s="16">
        <v>43.125666666666667</v>
      </c>
      <c r="L249" s="16">
        <v>0.49934190023803438</v>
      </c>
      <c r="M249" s="16">
        <v>53.41</v>
      </c>
      <c r="N249" s="16">
        <v>0.38091075070152713</v>
      </c>
      <c r="O249" s="16">
        <v>60.453000000000003</v>
      </c>
      <c r="P249" s="16">
        <v>0.24748737341529264</v>
      </c>
      <c r="Q249" s="12"/>
      <c r="R249" s="16">
        <v>27.001000000000001</v>
      </c>
      <c r="S249" s="16">
        <v>0.78835207870595447</v>
      </c>
      <c r="T249" s="16">
        <v>46.672666666666665</v>
      </c>
      <c r="U249" s="16">
        <v>1.1626892677466876</v>
      </c>
      <c r="V249" s="16">
        <v>53.719333333333331</v>
      </c>
      <c r="W249" s="16">
        <v>0.36170890690351393</v>
      </c>
      <c r="X249" s="16">
        <v>58.600666666666662</v>
      </c>
      <c r="Y249" s="16">
        <v>0.13565151430534694</v>
      </c>
      <c r="Z249" s="16">
        <v>60.38</v>
      </c>
      <c r="AA249" s="16">
        <v>0.36864752813493923</v>
      </c>
      <c r="AB249" s="12"/>
      <c r="AC249" s="16">
        <v>24.40433333333333</v>
      </c>
      <c r="AD249" s="16">
        <v>8.9029957504951643E-2</v>
      </c>
      <c r="AE249" s="16">
        <v>30.810499999999998</v>
      </c>
      <c r="AF249" s="16">
        <v>1.0288403666264279</v>
      </c>
      <c r="AG249" s="16">
        <v>45.019000000000005</v>
      </c>
      <c r="AH249" s="16">
        <v>0.39750597479786343</v>
      </c>
      <c r="AI249" s="16">
        <v>57.627000000000002</v>
      </c>
      <c r="AJ249" s="16">
        <v>0.28442222135409712</v>
      </c>
      <c r="AK249" s="16">
        <v>61.879333333333335</v>
      </c>
      <c r="AL249" s="16">
        <v>0.70690617010557766</v>
      </c>
      <c r="AM249" s="12"/>
      <c r="AN249" s="16">
        <v>28.388333333333332</v>
      </c>
      <c r="AO249" s="16">
        <v>0.52733417614766265</v>
      </c>
      <c r="AP249" s="16">
        <v>46.323666666666668</v>
      </c>
      <c r="AQ249" s="16">
        <v>1.1382729608197359</v>
      </c>
      <c r="AR249" s="16">
        <v>54.385333333333335</v>
      </c>
      <c r="AS249" s="16">
        <v>0.40034526765447359</v>
      </c>
      <c r="AT249" s="16">
        <v>59.548666666666669</v>
      </c>
      <c r="AU249" s="16">
        <v>0.51921607576550721</v>
      </c>
      <c r="AV249" s="16">
        <v>60.575333333333333</v>
      </c>
      <c r="AW249" s="17">
        <v>0.75249540419416105</v>
      </c>
      <c r="AX249" s="16"/>
      <c r="AY249" s="16"/>
      <c r="BA249" s="12">
        <v>1167</v>
      </c>
      <c r="BB249" s="12">
        <v>1172</v>
      </c>
      <c r="BC249" s="12">
        <v>1</v>
      </c>
      <c r="BD249" s="12">
        <v>9.57</v>
      </c>
      <c r="BE249" s="12"/>
      <c r="BF249" s="15">
        <v>37.927666666666667</v>
      </c>
      <c r="BG249" s="16">
        <v>0.90785810198143468</v>
      </c>
      <c r="BH249" s="16">
        <v>61.457999999999998</v>
      </c>
      <c r="BI249" s="16">
        <v>0.80035429654622336</v>
      </c>
      <c r="BJ249" s="16">
        <v>61.290666666666674</v>
      </c>
      <c r="BK249" s="16">
        <v>0.19296718201117422</v>
      </c>
      <c r="BL249" s="16">
        <v>60.917333333333339</v>
      </c>
      <c r="BM249" s="16">
        <v>0.42232728225078364</v>
      </c>
      <c r="BN249" s="16">
        <v>61.085999999999991</v>
      </c>
      <c r="BO249" s="16">
        <v>0.34942953509971092</v>
      </c>
      <c r="BP249" s="12"/>
      <c r="BQ249" s="16">
        <v>46.324000000000005</v>
      </c>
      <c r="BR249" s="16">
        <v>2.3343716499306639</v>
      </c>
      <c r="BS249" s="16">
        <v>61.515333333333331</v>
      </c>
      <c r="BT249" s="16">
        <v>0.44715135394330696</v>
      </c>
      <c r="BU249" s="16">
        <v>61.12766666666667</v>
      </c>
      <c r="BV249" s="16">
        <v>1.1056402368462048</v>
      </c>
      <c r="BW249" s="16">
        <v>60.460333333333331</v>
      </c>
      <c r="BX249" s="16">
        <v>0.30405481961865788</v>
      </c>
      <c r="BY249" s="16">
        <v>60.510666666666673</v>
      </c>
      <c r="BZ249" s="16">
        <v>0.26589910367154906</v>
      </c>
      <c r="CA249" s="12"/>
      <c r="CB249" s="16">
        <v>42.244333333333337</v>
      </c>
      <c r="CC249" s="16">
        <v>1.0556715082511841</v>
      </c>
      <c r="CD249" s="16">
        <v>62.23</v>
      </c>
      <c r="CE249" s="16">
        <v>0.59055143721779202</v>
      </c>
      <c r="CF249" s="16">
        <v>61.880333333333333</v>
      </c>
      <c r="CG249" s="16">
        <v>0.27022274762375781</v>
      </c>
      <c r="CH249" s="16">
        <v>61.153666666666673</v>
      </c>
      <c r="CI249" s="16">
        <v>0.51977527195253659</v>
      </c>
      <c r="CJ249" s="16">
        <v>61.107333333333337</v>
      </c>
      <c r="CK249" s="16">
        <v>0.74197866096898935</v>
      </c>
      <c r="CL249" s="12"/>
      <c r="CM249" s="16">
        <v>44.805</v>
      </c>
      <c r="CN249" s="16">
        <v>0.48324631400560092</v>
      </c>
      <c r="CO249" s="16">
        <v>62.231333333333332</v>
      </c>
      <c r="CP249" s="16">
        <v>0.74571598704421949</v>
      </c>
      <c r="CQ249" s="16">
        <v>61.713333333333331</v>
      </c>
      <c r="CR249" s="16">
        <v>0.95114737729403809</v>
      </c>
      <c r="CS249" s="16">
        <v>60.282999999999994</v>
      </c>
      <c r="CT249" s="16">
        <v>8.9955544576197255E-2</v>
      </c>
      <c r="CU249" s="16">
        <v>60.512</v>
      </c>
      <c r="CV249" s="17">
        <v>0.83218567639680086</v>
      </c>
    </row>
    <row r="250" spans="1:100" x14ac:dyDescent="0.2">
      <c r="A250" s="56" t="s">
        <v>270</v>
      </c>
      <c r="B250" s="12">
        <v>1167</v>
      </c>
      <c r="C250" s="12">
        <v>1199</v>
      </c>
      <c r="D250" s="12">
        <v>5</v>
      </c>
      <c r="E250" s="12">
        <v>10.72</v>
      </c>
      <c r="G250" s="15">
        <v>3.8569999999999998</v>
      </c>
      <c r="H250" s="16">
        <v>0.18140562284559983</v>
      </c>
      <c r="I250" s="16">
        <v>6.9113333333333342</v>
      </c>
      <c r="J250" s="16">
        <v>3.6665151483845623E-2</v>
      </c>
      <c r="K250" s="16">
        <v>11.502666666666665</v>
      </c>
      <c r="L250" s="16">
        <v>9.6717802566711392E-2</v>
      </c>
      <c r="M250" s="16">
        <v>15.243333333333334</v>
      </c>
      <c r="N250" s="16">
        <v>0.15311542487069407</v>
      </c>
      <c r="O250" s="16">
        <v>17.234000000000002</v>
      </c>
      <c r="P250" s="16">
        <v>0.20506096654410069</v>
      </c>
      <c r="Q250" s="12"/>
      <c r="R250" s="16">
        <v>3.9336666666666669</v>
      </c>
      <c r="S250" s="16">
        <v>0.15295860006332887</v>
      </c>
      <c r="T250" s="16">
        <v>7.3523333333333341</v>
      </c>
      <c r="U250" s="16">
        <v>0.19180806378599752</v>
      </c>
      <c r="V250" s="16">
        <v>11.636000000000001</v>
      </c>
      <c r="W250" s="16">
        <v>0.22788813045000875</v>
      </c>
      <c r="X250" s="16">
        <v>15.045666666666667</v>
      </c>
      <c r="Y250" s="16">
        <v>0.16459141330377303</v>
      </c>
      <c r="Z250" s="16">
        <v>16.930666666666667</v>
      </c>
      <c r="AA250" s="16">
        <v>0.25652355317462161</v>
      </c>
      <c r="AB250" s="12"/>
      <c r="AC250" s="16">
        <v>3.8203333333333336</v>
      </c>
      <c r="AD250" s="16">
        <v>0.25022056936497694</v>
      </c>
      <c r="AE250" s="16">
        <v>6.4450000000000003</v>
      </c>
      <c r="AF250" s="16">
        <v>0.22203152929257597</v>
      </c>
      <c r="AG250" s="16">
        <v>11.482666666666667</v>
      </c>
      <c r="AH250" s="16">
        <v>0.11921549116341081</v>
      </c>
      <c r="AI250" s="16">
        <v>15.385333333333334</v>
      </c>
      <c r="AJ250" s="16">
        <v>0.17993702602114187</v>
      </c>
      <c r="AK250" s="16">
        <v>17.273</v>
      </c>
      <c r="AL250" s="16">
        <v>0.2725270628763326</v>
      </c>
      <c r="AM250" s="12"/>
      <c r="AN250" s="16">
        <v>3.9813333333333332</v>
      </c>
      <c r="AO250" s="16">
        <v>0.17232043794435206</v>
      </c>
      <c r="AP250" s="16">
        <v>6.9076666666666666</v>
      </c>
      <c r="AQ250" s="16">
        <v>0.16900394472713742</v>
      </c>
      <c r="AR250" s="16">
        <v>11.503666666666666</v>
      </c>
      <c r="AS250" s="16">
        <v>0.26268675896080751</v>
      </c>
      <c r="AT250" s="16">
        <v>15.035000000000002</v>
      </c>
      <c r="AU250" s="16">
        <v>0.18474577126418851</v>
      </c>
      <c r="AV250" s="16">
        <v>16.803333333333335</v>
      </c>
      <c r="AW250" s="17">
        <v>0.15105407420302772</v>
      </c>
      <c r="AX250" s="16"/>
      <c r="AY250" s="16"/>
      <c r="BA250" s="12">
        <v>1167</v>
      </c>
      <c r="BB250" s="12">
        <v>1199</v>
      </c>
      <c r="BC250" s="12">
        <v>5</v>
      </c>
      <c r="BD250" s="12">
        <v>10.72</v>
      </c>
      <c r="BE250" s="12"/>
      <c r="BF250" s="15">
        <v>4.0236666666666672</v>
      </c>
      <c r="BG250" s="16">
        <v>1.8502252115170592E-2</v>
      </c>
      <c r="BH250" s="16">
        <v>7.1729999999999992</v>
      </c>
      <c r="BI250" s="16">
        <v>3.8574603043971763E-2</v>
      </c>
      <c r="BJ250" s="16">
        <v>11.160000000000002</v>
      </c>
      <c r="BK250" s="16">
        <v>0.29884946043116817</v>
      </c>
      <c r="BL250" s="16">
        <v>14.528</v>
      </c>
      <c r="BM250" s="16">
        <v>0.22257358333818536</v>
      </c>
      <c r="BN250" s="16">
        <v>16.596</v>
      </c>
      <c r="BO250" s="16">
        <v>5.9573484034426173E-2</v>
      </c>
      <c r="BP250" s="12"/>
      <c r="BQ250" s="16">
        <v>4.480666666666667</v>
      </c>
      <c r="BR250" s="16">
        <v>0.2854073112821981</v>
      </c>
      <c r="BS250" s="16">
        <v>7.3479999999999999</v>
      </c>
      <c r="BT250" s="16">
        <v>7.3999999999999982E-2</v>
      </c>
      <c r="BU250" s="16">
        <v>11.329000000000001</v>
      </c>
      <c r="BV250" s="16">
        <v>8.5422479477009525E-2</v>
      </c>
      <c r="BW250" s="16">
        <v>15.151333333333334</v>
      </c>
      <c r="BX250" s="16">
        <v>0.2255799932027075</v>
      </c>
      <c r="BY250" s="16">
        <v>17.264333333333337</v>
      </c>
      <c r="BZ250" s="16">
        <v>0.13134813791345948</v>
      </c>
      <c r="CA250" s="12"/>
      <c r="CB250" s="16">
        <v>4.1073333333333331</v>
      </c>
      <c r="CC250" s="16">
        <v>0.2254713581218982</v>
      </c>
      <c r="CD250" s="16">
        <v>7.2429999999999994</v>
      </c>
      <c r="CE250" s="16">
        <v>8.8198639445288635E-2</v>
      </c>
      <c r="CF250" s="16">
        <v>11.037333333333335</v>
      </c>
      <c r="CG250" s="16">
        <v>0.10681448091590147</v>
      </c>
      <c r="CH250" s="16">
        <v>14.565666666666667</v>
      </c>
      <c r="CI250" s="16">
        <v>2.2501851775650204E-2</v>
      </c>
      <c r="CJ250" s="16">
        <v>17.060666666666666</v>
      </c>
      <c r="CK250" s="16">
        <v>0.2621685208665101</v>
      </c>
      <c r="CL250" s="12"/>
      <c r="CM250" s="16">
        <v>4.206666666666667</v>
      </c>
      <c r="CN250" s="16">
        <v>0.20997698286558322</v>
      </c>
      <c r="CO250" s="16">
        <v>7.043333333333333</v>
      </c>
      <c r="CP250" s="16">
        <v>0.33891050932854466</v>
      </c>
      <c r="CQ250" s="16">
        <v>11.507666666666665</v>
      </c>
      <c r="CR250" s="16">
        <v>0.10635005093244362</v>
      </c>
      <c r="CS250" s="16">
        <v>15.143333333333333</v>
      </c>
      <c r="CT250" s="16">
        <v>0.23200502868113257</v>
      </c>
      <c r="CU250" s="16">
        <v>17.422333333333331</v>
      </c>
      <c r="CV250" s="17">
        <v>0.33915532331563542</v>
      </c>
    </row>
    <row r="251" spans="1:100" x14ac:dyDescent="0.2">
      <c r="A251" s="56" t="s">
        <v>271</v>
      </c>
      <c r="B251" s="12">
        <v>1173</v>
      </c>
      <c r="C251" s="12">
        <v>1178</v>
      </c>
      <c r="D251" s="12">
        <v>1</v>
      </c>
      <c r="E251" s="12">
        <v>9.08</v>
      </c>
      <c r="G251" s="15">
        <v>1.7270000000000001</v>
      </c>
      <c r="H251" s="16">
        <v>0.60719766139206999</v>
      </c>
      <c r="I251" s="16">
        <v>2.4490000000000003</v>
      </c>
      <c r="J251" s="16">
        <v>0.319793683489838</v>
      </c>
      <c r="K251" s="16">
        <v>8.6006666666666671</v>
      </c>
      <c r="L251" s="16">
        <v>0.38931906366543795</v>
      </c>
      <c r="M251" s="16">
        <v>24.689000000000004</v>
      </c>
      <c r="N251" s="16">
        <v>0.2511732469830335</v>
      </c>
      <c r="O251" s="16">
        <v>24.435000000000002</v>
      </c>
      <c r="P251" s="16">
        <v>0.14566399692442844</v>
      </c>
      <c r="Q251" s="12"/>
      <c r="R251" s="16">
        <v>1.6206666666666667</v>
      </c>
      <c r="S251" s="16">
        <v>0.22155435751375629</v>
      </c>
      <c r="T251" s="16">
        <v>2.2256666666666667</v>
      </c>
      <c r="U251" s="16">
        <v>7.7822447489996824E-2</v>
      </c>
      <c r="V251" s="16">
        <v>8.623666666666665</v>
      </c>
      <c r="W251" s="16">
        <v>0.49701643165325371</v>
      </c>
      <c r="X251" s="16">
        <v>23.399000000000001</v>
      </c>
      <c r="Y251" s="16">
        <v>0.50550173095648254</v>
      </c>
      <c r="Z251" s="16">
        <v>23.489000000000001</v>
      </c>
      <c r="AA251" s="16">
        <v>9.5141999138129388E-2</v>
      </c>
      <c r="AB251" s="12"/>
      <c r="AC251" s="16">
        <v>1.6056666666666668</v>
      </c>
      <c r="AD251" s="16">
        <v>0.33721852459989959</v>
      </c>
      <c r="AE251" s="16">
        <v>2.6555</v>
      </c>
      <c r="AF251" s="16">
        <v>0.35001785668734109</v>
      </c>
      <c r="AG251" s="16">
        <v>7.9159999999999995</v>
      </c>
      <c r="AH251" s="16">
        <v>0.4825650215255966</v>
      </c>
      <c r="AI251" s="16">
        <v>24.477666666666664</v>
      </c>
      <c r="AJ251" s="16">
        <v>0.99684519025440221</v>
      </c>
      <c r="AK251" s="16">
        <v>24.451999999999998</v>
      </c>
      <c r="AL251" s="16">
        <v>0.27428270087630408</v>
      </c>
      <c r="AM251" s="12"/>
      <c r="AN251" s="16">
        <v>1.5153333333333334</v>
      </c>
      <c r="AO251" s="16">
        <v>0.33975334190164064</v>
      </c>
      <c r="AP251" s="16">
        <v>2.0060000000000002</v>
      </c>
      <c r="AQ251" s="16">
        <v>9.9141313285632998E-2</v>
      </c>
      <c r="AR251" s="16">
        <v>7.8523333333333332</v>
      </c>
      <c r="AS251" s="16">
        <v>0.37769079063876215</v>
      </c>
      <c r="AT251" s="16">
        <v>23.485666666666663</v>
      </c>
      <c r="AU251" s="16">
        <v>0.64317519645376076</v>
      </c>
      <c r="AV251" s="16">
        <v>23.817999999999998</v>
      </c>
      <c r="AW251" s="17">
        <v>0.28524200251716225</v>
      </c>
      <c r="AX251" s="16"/>
      <c r="AY251" s="16"/>
      <c r="BA251" s="12">
        <v>1173</v>
      </c>
      <c r="BB251" s="12">
        <v>1178</v>
      </c>
      <c r="BC251" s="12">
        <v>1</v>
      </c>
      <c r="BD251" s="12">
        <v>9.08</v>
      </c>
      <c r="BE251" s="12"/>
      <c r="BF251" s="15">
        <v>1.4293333333333333</v>
      </c>
      <c r="BG251" s="16">
        <v>0.19825824909277379</v>
      </c>
      <c r="BH251" s="16">
        <v>2.1223333333333332</v>
      </c>
      <c r="BI251" s="16">
        <v>0.33184685222755073</v>
      </c>
      <c r="BJ251" s="16">
        <v>8.2636666666666656</v>
      </c>
      <c r="BK251" s="16">
        <v>4.5003703551300699E-2</v>
      </c>
      <c r="BL251" s="16">
        <v>25.290333333333336</v>
      </c>
      <c r="BM251" s="16">
        <v>1.6179722906568366</v>
      </c>
      <c r="BN251" s="16">
        <v>23.962333333333333</v>
      </c>
      <c r="BO251" s="16">
        <v>0.17951137382721366</v>
      </c>
      <c r="BP251" s="12"/>
      <c r="BQ251" s="16">
        <v>1.3513333333333335</v>
      </c>
      <c r="BR251" s="16">
        <v>5.0649119768593466E-2</v>
      </c>
      <c r="BS251" s="16">
        <v>2.0083333333333333</v>
      </c>
      <c r="BT251" s="16">
        <v>0.27938742515248183</v>
      </c>
      <c r="BU251" s="16">
        <v>8.2093333333333334</v>
      </c>
      <c r="BV251" s="16">
        <v>1.1831324242591532</v>
      </c>
      <c r="BW251" s="16">
        <v>24.439999999999998</v>
      </c>
      <c r="BX251" s="16">
        <v>1.1721787406364284</v>
      </c>
      <c r="BY251" s="16">
        <v>24.105</v>
      </c>
      <c r="BZ251" s="16">
        <v>0.33619785841078703</v>
      </c>
      <c r="CA251" s="12"/>
      <c r="CB251" s="16">
        <v>1.571</v>
      </c>
      <c r="CC251" s="16">
        <v>8.2213137636268294E-2</v>
      </c>
      <c r="CD251" s="16">
        <v>2.2946666666666666</v>
      </c>
      <c r="CE251" s="16">
        <v>0.20264336488849891</v>
      </c>
      <c r="CF251" s="16">
        <v>7.3596666666666666</v>
      </c>
      <c r="CG251" s="16">
        <v>0.16975668862620186</v>
      </c>
      <c r="CH251" s="16">
        <v>24.462</v>
      </c>
      <c r="CI251" s="16">
        <v>1.1315957758846584</v>
      </c>
      <c r="CJ251" s="16">
        <v>24.528000000000002</v>
      </c>
      <c r="CK251" s="16">
        <v>1.3096789682971937</v>
      </c>
      <c r="CL251" s="12"/>
      <c r="CM251" s="16">
        <v>1.4973333333333334</v>
      </c>
      <c r="CN251" s="16">
        <v>0.37191710545944762</v>
      </c>
      <c r="CO251" s="16">
        <v>1.7596666666666667</v>
      </c>
      <c r="CP251" s="16">
        <v>9.6344866668304316E-2</v>
      </c>
      <c r="CQ251" s="16">
        <v>7.2606666666666664</v>
      </c>
      <c r="CR251" s="16">
        <v>0.26338628159669425</v>
      </c>
      <c r="CS251" s="16">
        <v>23.536666666666665</v>
      </c>
      <c r="CT251" s="16">
        <v>0.32554160000425864</v>
      </c>
      <c r="CU251" s="16">
        <v>22.884333333333334</v>
      </c>
      <c r="CV251" s="17">
        <v>0.14057145276809804</v>
      </c>
    </row>
    <row r="252" spans="1:100" x14ac:dyDescent="0.2">
      <c r="A252" s="56" t="s">
        <v>272</v>
      </c>
      <c r="B252" s="12">
        <v>1173</v>
      </c>
      <c r="C252" s="12">
        <v>1196</v>
      </c>
      <c r="D252" s="12">
        <v>4</v>
      </c>
      <c r="E252" s="12">
        <v>8.6199999999999992</v>
      </c>
      <c r="G252" s="15">
        <v>0.93833333333333335</v>
      </c>
      <c r="H252" s="16">
        <v>0.11322691081776161</v>
      </c>
      <c r="I252" s="16">
        <v>5.0986666666666673</v>
      </c>
      <c r="J252" s="16">
        <v>6.6153861061417199E-2</v>
      </c>
      <c r="K252" s="16">
        <v>9.4390000000000001</v>
      </c>
      <c r="L252" s="16">
        <v>0.21375453211569589</v>
      </c>
      <c r="M252" s="16">
        <v>13.521999999999998</v>
      </c>
      <c r="N252" s="16">
        <v>0.13077079184588597</v>
      </c>
      <c r="O252" s="16">
        <v>15.939500000000001</v>
      </c>
      <c r="P252" s="16">
        <v>9.121677477306557E-2</v>
      </c>
      <c r="Q252" s="12"/>
      <c r="R252" s="16">
        <v>1.2396666666666667</v>
      </c>
      <c r="S252" s="16">
        <v>0.12675304072618276</v>
      </c>
      <c r="T252" s="16">
        <v>4.4273333333333333</v>
      </c>
      <c r="U252" s="16">
        <v>0.41231581746682155</v>
      </c>
      <c r="V252" s="16">
        <v>8.9169999999999998</v>
      </c>
      <c r="W252" s="16">
        <v>0.26413822139175569</v>
      </c>
      <c r="X252" s="16">
        <v>13.307</v>
      </c>
      <c r="Y252" s="16">
        <v>0.10369667304209887</v>
      </c>
      <c r="Z252" s="16">
        <v>15.461666666666666</v>
      </c>
      <c r="AA252" s="16">
        <v>8.5007842775436271E-2</v>
      </c>
      <c r="AB252" s="12"/>
      <c r="AC252" s="16">
        <v>1.4029999999999998</v>
      </c>
      <c r="AD252" s="16">
        <v>4.8999999999999981E-2</v>
      </c>
      <c r="AE252" s="16">
        <v>4.7155000000000005</v>
      </c>
      <c r="AF252" s="16">
        <v>0.34294678887547581</v>
      </c>
      <c r="AG252" s="16">
        <v>9.3453333333333344</v>
      </c>
      <c r="AH252" s="16">
        <v>0.11337695239039292</v>
      </c>
      <c r="AI252" s="16">
        <v>13.74</v>
      </c>
      <c r="AJ252" s="16">
        <v>6.6189122973491818E-2</v>
      </c>
      <c r="AK252" s="16">
        <v>16.164333333333335</v>
      </c>
      <c r="AL252" s="16">
        <v>0.26384528294690768</v>
      </c>
      <c r="AM252" s="12"/>
      <c r="AN252" s="16">
        <v>1.3053333333333335</v>
      </c>
      <c r="AO252" s="16">
        <v>0.20459797978800456</v>
      </c>
      <c r="AP252" s="16">
        <v>4.22</v>
      </c>
      <c r="AQ252" s="16">
        <v>0.21307979725914902</v>
      </c>
      <c r="AR252" s="16">
        <v>8.7616666666666685</v>
      </c>
      <c r="AS252" s="16">
        <v>0.18802216181432804</v>
      </c>
      <c r="AT252" s="16">
        <v>13.220999999999998</v>
      </c>
      <c r="AU252" s="16">
        <v>0.25238858928247915</v>
      </c>
      <c r="AV252" s="16">
        <v>15.653</v>
      </c>
      <c r="AW252" s="17">
        <v>9.4873600121424706E-2</v>
      </c>
      <c r="AX252" s="16"/>
      <c r="AY252" s="16"/>
      <c r="BA252" s="12">
        <v>1173</v>
      </c>
      <c r="BB252" s="12">
        <v>1196</v>
      </c>
      <c r="BC252" s="12">
        <v>4</v>
      </c>
      <c r="BD252" s="12">
        <v>8.6199999999999992</v>
      </c>
      <c r="BE252" s="12"/>
      <c r="BF252" s="15">
        <v>1.0633333333333332</v>
      </c>
      <c r="BG252" s="16">
        <v>2.4006943440041079E-2</v>
      </c>
      <c r="BH252" s="16">
        <v>4.5986666666666665</v>
      </c>
      <c r="BI252" s="16">
        <v>5.9542701763804086E-2</v>
      </c>
      <c r="BJ252" s="16">
        <v>9.0776666666666657</v>
      </c>
      <c r="BK252" s="16">
        <v>0.1141504854712997</v>
      </c>
      <c r="BL252" s="16">
        <v>13.381333333333332</v>
      </c>
      <c r="BM252" s="16">
        <v>0.16592267275250014</v>
      </c>
      <c r="BN252" s="16">
        <v>15.695333333333332</v>
      </c>
      <c r="BO252" s="16">
        <v>0.16489491603240269</v>
      </c>
      <c r="BP252" s="12"/>
      <c r="BQ252" s="16">
        <v>1.1363333333333332</v>
      </c>
      <c r="BR252" s="16">
        <v>0.15556456323126291</v>
      </c>
      <c r="BS252" s="16">
        <v>4.5889999999999995</v>
      </c>
      <c r="BT252" s="16">
        <v>0.17541949720598318</v>
      </c>
      <c r="BU252" s="16">
        <v>8.7483333333333331</v>
      </c>
      <c r="BV252" s="16">
        <v>0.16778061071927697</v>
      </c>
      <c r="BW252" s="16">
        <v>13.378</v>
      </c>
      <c r="BX252" s="16">
        <v>0.42756403029253998</v>
      </c>
      <c r="BY252" s="16">
        <v>15.641666666666666</v>
      </c>
      <c r="BZ252" s="16">
        <v>0.34100782004718577</v>
      </c>
      <c r="CA252" s="12"/>
      <c r="CB252" s="16">
        <v>1.1713333333333333</v>
      </c>
      <c r="CC252" s="16">
        <v>5.4975752230718336E-2</v>
      </c>
      <c r="CD252" s="16">
        <v>4.4633333333333338</v>
      </c>
      <c r="CE252" s="16">
        <v>5.300314456080249E-2</v>
      </c>
      <c r="CF252" s="16">
        <v>8.8216666666666672</v>
      </c>
      <c r="CG252" s="16">
        <v>0.24373004191796588</v>
      </c>
      <c r="CH252" s="16">
        <v>13.209999999999999</v>
      </c>
      <c r="CI252" s="16">
        <v>0.34502753513306644</v>
      </c>
      <c r="CJ252" s="16">
        <v>15.832000000000001</v>
      </c>
      <c r="CK252" s="16">
        <v>0.22455511572885539</v>
      </c>
      <c r="CL252" s="12"/>
      <c r="CM252" s="16">
        <v>1.0456666666666667</v>
      </c>
      <c r="CN252" s="16">
        <v>7.5447553527820468E-2</v>
      </c>
      <c r="CO252" s="16">
        <v>4.4523333333333328</v>
      </c>
      <c r="CP252" s="16">
        <v>3.9374272480051417E-2</v>
      </c>
      <c r="CQ252" s="16">
        <v>8.695333333333334</v>
      </c>
      <c r="CR252" s="16">
        <v>0.16327379867368041</v>
      </c>
      <c r="CS252" s="16">
        <v>13.431666666666667</v>
      </c>
      <c r="CT252" s="16">
        <v>0.45679025091756664</v>
      </c>
      <c r="CU252" s="16">
        <v>15.457666666666666</v>
      </c>
      <c r="CV252" s="17">
        <v>0.23067365114666522</v>
      </c>
    </row>
    <row r="253" spans="1:100" x14ac:dyDescent="0.2">
      <c r="A253" s="56" t="s">
        <v>273</v>
      </c>
      <c r="B253" s="12">
        <v>1173</v>
      </c>
      <c r="C253" s="12">
        <v>1199</v>
      </c>
      <c r="D253" s="12">
        <v>5</v>
      </c>
      <c r="E253" s="12">
        <v>8.5500000000000007</v>
      </c>
      <c r="G253" s="15">
        <v>0.94733333333333336</v>
      </c>
      <c r="H253" s="16">
        <v>5.8243740722358592E-2</v>
      </c>
      <c r="I253" s="16">
        <v>4.043333333333333</v>
      </c>
      <c r="J253" s="16">
        <v>5.464735431229352E-2</v>
      </c>
      <c r="K253" s="16">
        <v>8.5666666666666664</v>
      </c>
      <c r="L253" s="16">
        <v>0.18633392963530124</v>
      </c>
      <c r="M253" s="16">
        <v>12.152999999999999</v>
      </c>
      <c r="N253" s="16">
        <v>7.5901251636584025E-2</v>
      </c>
      <c r="O253" s="16">
        <v>14.564</v>
      </c>
      <c r="P253" s="16">
        <v>0.11455129855222002</v>
      </c>
      <c r="Q253" s="12"/>
      <c r="R253" s="16">
        <v>0.8756666666666667</v>
      </c>
      <c r="S253" s="16">
        <v>3.669241520169169E-2</v>
      </c>
      <c r="T253" s="16">
        <v>3.8810000000000002</v>
      </c>
      <c r="U253" s="16">
        <v>0.13645145656972674</v>
      </c>
      <c r="V253" s="16">
        <v>8.0006666666666657</v>
      </c>
      <c r="W253" s="16">
        <v>3.8423083339749219E-2</v>
      </c>
      <c r="X253" s="16">
        <v>11.789333333333333</v>
      </c>
      <c r="Y253" s="16">
        <v>1.2013880860627171E-2</v>
      </c>
      <c r="Z253" s="16">
        <v>13.959666666666669</v>
      </c>
      <c r="AA253" s="16">
        <v>1.7039170558843082E-2</v>
      </c>
      <c r="AB253" s="12"/>
      <c r="AC253" s="16">
        <v>1.0516666666666667</v>
      </c>
      <c r="AD253" s="16">
        <v>2.8988503468329232E-2</v>
      </c>
      <c r="AE253" s="16">
        <v>3.9005000000000001</v>
      </c>
      <c r="AF253" s="16">
        <v>6.3639610306788549E-3</v>
      </c>
      <c r="AG253" s="16">
        <v>8.4926666666666666</v>
      </c>
      <c r="AH253" s="16">
        <v>5.2595944076832823E-2</v>
      </c>
      <c r="AI253" s="16">
        <v>12.205999999999998</v>
      </c>
      <c r="AJ253" s="16">
        <v>7.0149839629182864E-2</v>
      </c>
      <c r="AK253" s="16">
        <v>14.573333333333332</v>
      </c>
      <c r="AL253" s="16">
        <v>0.14628852768871994</v>
      </c>
      <c r="AM253" s="12"/>
      <c r="AN253" s="16">
        <v>0.89100000000000001</v>
      </c>
      <c r="AO253" s="16">
        <v>1.0440306508910559E-2</v>
      </c>
      <c r="AP253" s="16">
        <v>3.4919999999999995</v>
      </c>
      <c r="AQ253" s="16">
        <v>0.127753669223236</v>
      </c>
      <c r="AR253" s="16">
        <v>8.0340000000000007</v>
      </c>
      <c r="AS253" s="16">
        <v>0.20699516902575277</v>
      </c>
      <c r="AT253" s="16">
        <v>11.788333333333334</v>
      </c>
      <c r="AU253" s="16">
        <v>9.2197252309020788E-2</v>
      </c>
      <c r="AV253" s="16">
        <v>14.196333333333333</v>
      </c>
      <c r="AW253" s="17">
        <v>8.7660329301989748E-2</v>
      </c>
      <c r="AX253" s="16"/>
      <c r="AY253" s="16"/>
      <c r="BA253" s="12">
        <v>1173</v>
      </c>
      <c r="BB253" s="12">
        <v>1199</v>
      </c>
      <c r="BC253" s="12">
        <v>5</v>
      </c>
      <c r="BD253" s="12">
        <v>8.5500000000000007</v>
      </c>
      <c r="BE253" s="12"/>
      <c r="BF253" s="15">
        <v>0.91766666666666674</v>
      </c>
      <c r="BG253" s="16">
        <v>6.8156682235370969E-2</v>
      </c>
      <c r="BH253" s="16">
        <v>3.7323333333333331</v>
      </c>
      <c r="BI253" s="16">
        <v>9.2554488455900016E-2</v>
      </c>
      <c r="BJ253" s="16">
        <v>8.2233333333333327</v>
      </c>
      <c r="BK253" s="16">
        <v>6.9572504147352734E-2</v>
      </c>
      <c r="BL253" s="16">
        <v>11.891666666666666</v>
      </c>
      <c r="BM253" s="16">
        <v>7.9349438141257667E-2</v>
      </c>
      <c r="BN253" s="16">
        <v>14.211999999999998</v>
      </c>
      <c r="BO253" s="16">
        <v>3.1606961258558483E-2</v>
      </c>
      <c r="BP253" s="12"/>
      <c r="BQ253" s="16">
        <v>0.94066666666666665</v>
      </c>
      <c r="BR253" s="16">
        <v>6.9060360072427454E-2</v>
      </c>
      <c r="BS253" s="16">
        <v>3.722</v>
      </c>
      <c r="BT253" s="16">
        <v>2.3643180835073871E-2</v>
      </c>
      <c r="BU253" s="16">
        <v>8.0516666666666676</v>
      </c>
      <c r="BV253" s="16">
        <v>5.7838856604651108E-2</v>
      </c>
      <c r="BW253" s="16">
        <v>11.805</v>
      </c>
      <c r="BX253" s="16">
        <v>0.10719608201795433</v>
      </c>
      <c r="BY253" s="16">
        <v>14.141666666666666</v>
      </c>
      <c r="BZ253" s="16">
        <v>6.5056385799806452E-2</v>
      </c>
      <c r="CA253" s="12"/>
      <c r="CB253" s="16">
        <v>1.0069999999999999</v>
      </c>
      <c r="CC253" s="16">
        <v>2.6514147167125673E-2</v>
      </c>
      <c r="CD253" s="16">
        <v>3.6576666666666671</v>
      </c>
      <c r="CE253" s="16">
        <v>8.6031002163948697E-2</v>
      </c>
      <c r="CF253" s="16">
        <v>8.0203333333333333</v>
      </c>
      <c r="CG253" s="16">
        <v>4.4992591982828845E-2</v>
      </c>
      <c r="CH253" s="16">
        <v>11.717333333333334</v>
      </c>
      <c r="CI253" s="16">
        <v>0.12564367605786336</v>
      </c>
      <c r="CJ253" s="16">
        <v>14.222000000000001</v>
      </c>
      <c r="CK253" s="16">
        <v>3.4698703145794707E-2</v>
      </c>
      <c r="CL253" s="12"/>
      <c r="CM253" s="16">
        <v>0.90200000000000014</v>
      </c>
      <c r="CN253" s="16">
        <v>1.3892443989449816E-2</v>
      </c>
      <c r="CO253" s="16">
        <v>3.6</v>
      </c>
      <c r="CP253" s="16">
        <v>3.2078029864690813E-2</v>
      </c>
      <c r="CQ253" s="16">
        <v>7.9343333333333339</v>
      </c>
      <c r="CR253" s="16">
        <v>9.7438869725245708E-2</v>
      </c>
      <c r="CS253" s="16">
        <v>11.864666666666666</v>
      </c>
      <c r="CT253" s="16">
        <v>0.10414573122952923</v>
      </c>
      <c r="CU253" s="16">
        <v>14.175666666666666</v>
      </c>
      <c r="CV253" s="17">
        <v>8.5348305978111216E-2</v>
      </c>
    </row>
    <row r="254" spans="1:100" x14ac:dyDescent="0.2">
      <c r="A254" s="56" t="s">
        <v>274</v>
      </c>
      <c r="B254" s="12">
        <v>1174</v>
      </c>
      <c r="C254" s="12">
        <v>1199</v>
      </c>
      <c r="D254" s="12">
        <v>4</v>
      </c>
      <c r="E254" s="12">
        <v>8.18</v>
      </c>
      <c r="G254" s="15">
        <v>1.4139999999999999</v>
      </c>
      <c r="H254" s="16">
        <v>0.23495531490051519</v>
      </c>
      <c r="I254" s="16">
        <v>4.91</v>
      </c>
      <c r="J254" s="16">
        <v>0.13765536676788154</v>
      </c>
      <c r="K254" s="16">
        <v>9.4049999999999994</v>
      </c>
      <c r="L254" s="16">
        <v>0.15464798737778609</v>
      </c>
      <c r="M254" s="16">
        <v>13.14</v>
      </c>
      <c r="N254" s="16">
        <v>0.11819898476721366</v>
      </c>
      <c r="O254" s="16">
        <v>15.6435</v>
      </c>
      <c r="P254" s="16">
        <v>0.11808683245815331</v>
      </c>
      <c r="Q254" s="12"/>
      <c r="R254" s="16">
        <v>1.4509999999999998</v>
      </c>
      <c r="S254" s="16">
        <v>2.7838821814150195E-2</v>
      </c>
      <c r="T254" s="16">
        <v>4.4859999999999998</v>
      </c>
      <c r="U254" s="16">
        <v>3.3151168908501533E-2</v>
      </c>
      <c r="V254" s="16">
        <v>8.8853333333333335</v>
      </c>
      <c r="W254" s="16">
        <v>6.0177515180782223E-2</v>
      </c>
      <c r="X254" s="16">
        <v>12.659666666666666</v>
      </c>
      <c r="Y254" s="16">
        <v>7.9103307979713572E-2</v>
      </c>
      <c r="Z254" s="16">
        <v>14.825000000000001</v>
      </c>
      <c r="AA254" s="16">
        <v>0.29646584963533351</v>
      </c>
      <c r="AB254" s="12"/>
      <c r="AC254" s="16">
        <v>1.3859999999999999</v>
      </c>
      <c r="AD254" s="16">
        <v>3.5930488446443358E-2</v>
      </c>
      <c r="AE254" s="16">
        <v>4.6669999999999998</v>
      </c>
      <c r="AF254" s="16">
        <v>0.14707821048680203</v>
      </c>
      <c r="AG254" s="16">
        <v>9.5523333333333333</v>
      </c>
      <c r="AH254" s="16">
        <v>0.23510919448914216</v>
      </c>
      <c r="AI254" s="16">
        <v>12.954666666666668</v>
      </c>
      <c r="AJ254" s="16">
        <v>6.3406098550008394E-2</v>
      </c>
      <c r="AK254" s="16">
        <v>15.749666666666668</v>
      </c>
      <c r="AL254" s="16">
        <v>0.20518365756885534</v>
      </c>
      <c r="AM254" s="12"/>
      <c r="AN254" s="16">
        <v>1.2430000000000001</v>
      </c>
      <c r="AO254" s="16">
        <v>5.1507281038703653E-2</v>
      </c>
      <c r="AP254" s="16">
        <v>4.2239999999999993</v>
      </c>
      <c r="AQ254" s="16">
        <v>0.16876907299620944</v>
      </c>
      <c r="AR254" s="16">
        <v>9.0256666666666661</v>
      </c>
      <c r="AS254" s="16">
        <v>0.28766705291592465</v>
      </c>
      <c r="AT254" s="16">
        <v>12.526000000000002</v>
      </c>
      <c r="AU254" s="16">
        <v>0.27062335449846198</v>
      </c>
      <c r="AV254" s="16">
        <v>14.994</v>
      </c>
      <c r="AW254" s="17">
        <v>2.3643180835073108E-2</v>
      </c>
      <c r="AX254" s="16"/>
      <c r="AY254" s="16"/>
      <c r="BA254" s="12">
        <v>1174</v>
      </c>
      <c r="BB254" s="12">
        <v>1199</v>
      </c>
      <c r="BC254" s="12">
        <v>4</v>
      </c>
      <c r="BD254" s="12">
        <v>8.18</v>
      </c>
      <c r="BE254" s="12"/>
      <c r="BF254" s="15">
        <v>1.3503333333333334</v>
      </c>
      <c r="BG254" s="16">
        <v>8.8189190569668729E-2</v>
      </c>
      <c r="BH254" s="16">
        <v>4.4980000000000002</v>
      </c>
      <c r="BI254" s="16">
        <v>0.19076425241643155</v>
      </c>
      <c r="BJ254" s="16">
        <v>8.9336666666666673</v>
      </c>
      <c r="BK254" s="16">
        <v>0.11217100041157388</v>
      </c>
      <c r="BL254" s="16">
        <v>12.712333333333333</v>
      </c>
      <c r="BM254" s="16">
        <v>0.38956171954304453</v>
      </c>
      <c r="BN254" s="16">
        <v>14.996666666666668</v>
      </c>
      <c r="BO254" s="16">
        <v>0.10020146372849678</v>
      </c>
      <c r="BP254" s="12"/>
      <c r="BQ254" s="16">
        <v>1.3643333333333334</v>
      </c>
      <c r="BR254" s="16">
        <v>6.9009661159386435E-2</v>
      </c>
      <c r="BS254" s="16">
        <v>4.4443333333333328</v>
      </c>
      <c r="BT254" s="16">
        <v>0.13724916514621635</v>
      </c>
      <c r="BU254" s="16">
        <v>8.961999999999998</v>
      </c>
      <c r="BV254" s="16">
        <v>0.11705127081753532</v>
      </c>
      <c r="BW254" s="16">
        <v>12.548333333333332</v>
      </c>
      <c r="BX254" s="16">
        <v>0.27822712544490208</v>
      </c>
      <c r="BY254" s="16">
        <v>14.777000000000001</v>
      </c>
      <c r="BZ254" s="16">
        <v>0.17022044530549196</v>
      </c>
      <c r="CA254" s="12"/>
      <c r="CB254" s="16">
        <v>1.5096666666666667</v>
      </c>
      <c r="CC254" s="16">
        <v>0.12208330489191938</v>
      </c>
      <c r="CD254" s="16">
        <v>4.3589999999999991</v>
      </c>
      <c r="CE254" s="16">
        <v>0.12186467905016639</v>
      </c>
      <c r="CF254" s="16">
        <v>8.9046666666666656</v>
      </c>
      <c r="CG254" s="16">
        <v>0.21877461766240919</v>
      </c>
      <c r="CH254" s="16">
        <v>12.567</v>
      </c>
      <c r="CI254" s="16">
        <v>0.16726924403487894</v>
      </c>
      <c r="CJ254" s="16">
        <v>14.975666666666667</v>
      </c>
      <c r="CK254" s="16">
        <v>0.2683604541159772</v>
      </c>
      <c r="CL254" s="12"/>
      <c r="CM254" s="16">
        <v>1.3549999999999998</v>
      </c>
      <c r="CN254" s="16">
        <v>9.1307173869307798E-2</v>
      </c>
      <c r="CO254" s="16">
        <v>4.2666666666666666</v>
      </c>
      <c r="CP254" s="16">
        <v>9.0781789657030404E-2</v>
      </c>
      <c r="CQ254" s="16">
        <v>8.9326666666666679</v>
      </c>
      <c r="CR254" s="16">
        <v>0.25581699187765716</v>
      </c>
      <c r="CS254" s="16">
        <v>12.515666666666666</v>
      </c>
      <c r="CT254" s="16">
        <v>0.41228671253550458</v>
      </c>
      <c r="CU254" s="16">
        <v>14.938000000000001</v>
      </c>
      <c r="CV254" s="17">
        <v>0.21544604893104899</v>
      </c>
    </row>
    <row r="255" spans="1:100" x14ac:dyDescent="0.2">
      <c r="A255" s="56" t="s">
        <v>275</v>
      </c>
      <c r="B255" s="12">
        <v>1176</v>
      </c>
      <c r="C255" s="12">
        <v>1199</v>
      </c>
      <c r="D255" s="12">
        <v>4</v>
      </c>
      <c r="E255" s="12">
        <v>8.1199999999999992</v>
      </c>
      <c r="G255" s="15">
        <v>1.893</v>
      </c>
      <c r="H255" s="16">
        <v>0.11393419153177857</v>
      </c>
      <c r="I255" s="16">
        <v>5.1829999999999998</v>
      </c>
      <c r="J255" s="16">
        <v>0.18400815199332879</v>
      </c>
      <c r="K255" s="16">
        <v>9.3489999999999984</v>
      </c>
      <c r="L255" s="16">
        <v>0.39868408546115863</v>
      </c>
      <c r="M255" s="16">
        <v>10.996666666666664</v>
      </c>
      <c r="N255" s="16">
        <v>0.15268376905661377</v>
      </c>
      <c r="O255" s="16">
        <v>13.6835</v>
      </c>
      <c r="P255" s="16">
        <v>0.2651650429449553</v>
      </c>
      <c r="Q255" s="12"/>
      <c r="R255" s="16">
        <v>1.6119999999999999</v>
      </c>
      <c r="S255" s="16">
        <v>0.11957842614786335</v>
      </c>
      <c r="T255" s="16">
        <v>4.7386666666666661</v>
      </c>
      <c r="U255" s="16">
        <v>0.21306415309322507</v>
      </c>
      <c r="V255" s="16">
        <v>8.4583333333333339</v>
      </c>
      <c r="W255" s="16">
        <v>9.064950818031739E-2</v>
      </c>
      <c r="X255" s="16">
        <v>10.272</v>
      </c>
      <c r="Y255" s="16">
        <v>5.5560777532356734E-2</v>
      </c>
      <c r="Z255" s="16">
        <v>13.029000000000002</v>
      </c>
      <c r="AA255" s="16">
        <v>0.20702898347816009</v>
      </c>
      <c r="AB255" s="12"/>
      <c r="AC255" s="16">
        <v>2.1649999999999996</v>
      </c>
      <c r="AD255" s="16">
        <v>0.45712470946121742</v>
      </c>
      <c r="AE255" s="16">
        <v>5.2435</v>
      </c>
      <c r="AF255" s="16">
        <v>2.1920310216783385E-2</v>
      </c>
      <c r="AG255" s="16">
        <v>9.8420000000000005</v>
      </c>
      <c r="AH255" s="16">
        <v>1.2344363086040511</v>
      </c>
      <c r="AI255" s="16">
        <v>11.070666666666668</v>
      </c>
      <c r="AJ255" s="16">
        <v>0.17102436473594465</v>
      </c>
      <c r="AK255" s="16">
        <v>13.656000000000001</v>
      </c>
      <c r="AL255" s="16">
        <v>0.40123933007620288</v>
      </c>
      <c r="AM255" s="12"/>
      <c r="AN255" s="16">
        <v>1.5839999999999999</v>
      </c>
      <c r="AO255" s="16">
        <v>0.20506584308460643</v>
      </c>
      <c r="AP255" s="16">
        <v>4.4396666666666667</v>
      </c>
      <c r="AQ255" s="16">
        <v>0.17209687194523143</v>
      </c>
      <c r="AR255" s="16">
        <v>8.9666666666666668</v>
      </c>
      <c r="AS255" s="16">
        <v>0.41080692950987718</v>
      </c>
      <c r="AT255" s="16">
        <v>10.532333333333334</v>
      </c>
      <c r="AU255" s="16">
        <v>0.39653036874031838</v>
      </c>
      <c r="AV255" s="16">
        <v>13.074333333333334</v>
      </c>
      <c r="AW255" s="17">
        <v>0.27014132104017913</v>
      </c>
      <c r="AX255" s="16"/>
      <c r="AY255" s="16"/>
      <c r="BA255" s="12">
        <v>1176</v>
      </c>
      <c r="BB255" s="12">
        <v>1199</v>
      </c>
      <c r="BC255" s="12">
        <v>4</v>
      </c>
      <c r="BD255" s="12">
        <v>8.1199999999999992</v>
      </c>
      <c r="BE255" s="12"/>
      <c r="BF255" s="15">
        <v>1.6303333333333334</v>
      </c>
      <c r="BG255" s="16">
        <v>0.29789483602998967</v>
      </c>
      <c r="BH255" s="16">
        <v>4.7530000000000001</v>
      </c>
      <c r="BI255" s="16">
        <v>0.35267974140854763</v>
      </c>
      <c r="BJ255" s="16">
        <v>8.7456666666666667</v>
      </c>
      <c r="BK255" s="16">
        <v>0.27428877726464351</v>
      </c>
      <c r="BL255" s="16">
        <v>10.727000000000002</v>
      </c>
      <c r="BM255" s="16">
        <v>0.36979318544289058</v>
      </c>
      <c r="BN255" s="16">
        <v>13.245333333333335</v>
      </c>
      <c r="BO255" s="16">
        <v>0.21067826972265807</v>
      </c>
      <c r="BP255" s="12"/>
      <c r="BQ255" s="16">
        <v>1.7353333333333332</v>
      </c>
      <c r="BR255" s="16">
        <v>0.12853922877212753</v>
      </c>
      <c r="BS255" s="16">
        <v>4.6583333333333332</v>
      </c>
      <c r="BT255" s="16">
        <v>0.13000128204496059</v>
      </c>
      <c r="BU255" s="16">
        <v>8.447000000000001</v>
      </c>
      <c r="BV255" s="16">
        <v>0.20427187765328797</v>
      </c>
      <c r="BW255" s="16">
        <v>10.655999999999999</v>
      </c>
      <c r="BX255" s="16">
        <v>0.21456700585131863</v>
      </c>
      <c r="BY255" s="16">
        <v>13.052666666666667</v>
      </c>
      <c r="BZ255" s="16">
        <v>0.15373461982693845</v>
      </c>
      <c r="CA255" s="12"/>
      <c r="CB255" s="16">
        <v>1.7633333333333334</v>
      </c>
      <c r="CC255" s="16">
        <v>9.1664242392185444E-2</v>
      </c>
      <c r="CD255" s="16">
        <v>4.8936666666666673</v>
      </c>
      <c r="CE255" s="16">
        <v>0.48171602976580863</v>
      </c>
      <c r="CF255" s="16">
        <v>9.059333333333333</v>
      </c>
      <c r="CG255" s="16">
        <v>0.50663629294922552</v>
      </c>
      <c r="CH255" s="16">
        <v>11.279666666666666</v>
      </c>
      <c r="CI255" s="16">
        <v>0.75906938637606303</v>
      </c>
      <c r="CJ255" s="16">
        <v>13.193</v>
      </c>
      <c r="CK255" s="16">
        <v>0.14438490225781925</v>
      </c>
      <c r="CL255" s="12"/>
      <c r="CM255" s="16">
        <v>1.506</v>
      </c>
      <c r="CN255" s="16">
        <v>0.13066369044229534</v>
      </c>
      <c r="CO255" s="16">
        <v>4.9126666666666674</v>
      </c>
      <c r="CP255" s="16">
        <v>0.31135242625252402</v>
      </c>
      <c r="CQ255" s="16">
        <v>8.8906666666666663</v>
      </c>
      <c r="CR255" s="16">
        <v>0.53419503304816784</v>
      </c>
      <c r="CS255" s="16">
        <v>10.716666666666667</v>
      </c>
      <c r="CT255" s="16">
        <v>0.24411131340708733</v>
      </c>
      <c r="CU255" s="16">
        <v>12.980333333333334</v>
      </c>
      <c r="CV255" s="17">
        <v>0.24660156798636432</v>
      </c>
    </row>
    <row r="256" spans="1:100" x14ac:dyDescent="0.2">
      <c r="A256" s="56" t="s">
        <v>276</v>
      </c>
      <c r="B256" s="12">
        <v>1179</v>
      </c>
      <c r="C256" s="12">
        <v>1187</v>
      </c>
      <c r="D256" s="12">
        <v>2</v>
      </c>
      <c r="E256" s="12">
        <v>6.03</v>
      </c>
      <c r="G256" s="15">
        <v>2.0073333333333334</v>
      </c>
      <c r="H256" s="16">
        <v>0.15127568652408538</v>
      </c>
      <c r="I256" s="16">
        <v>11.175333333333334</v>
      </c>
      <c r="J256" s="16">
        <v>0.68883186143886621</v>
      </c>
      <c r="K256" s="16">
        <v>22.320999999999998</v>
      </c>
      <c r="L256" s="16">
        <v>0.26737800956698082</v>
      </c>
      <c r="M256" s="16">
        <v>28.21166666666667</v>
      </c>
      <c r="N256" s="16">
        <v>0.16839635783868212</v>
      </c>
      <c r="O256" s="16">
        <v>37.036999999999999</v>
      </c>
      <c r="P256" s="16">
        <v>0.46669047558311894</v>
      </c>
      <c r="Q256" s="12"/>
      <c r="R256" s="16">
        <v>2.3503333333333334</v>
      </c>
      <c r="S256" s="16">
        <v>0.26912141002405099</v>
      </c>
      <c r="T256" s="16">
        <v>10.184333333333333</v>
      </c>
      <c r="U256" s="16">
        <v>0.22588123723172163</v>
      </c>
      <c r="V256" s="16">
        <v>22.378666666666664</v>
      </c>
      <c r="W256" s="16">
        <v>0.5180833266312791</v>
      </c>
      <c r="X256" s="16">
        <v>27.762666666666664</v>
      </c>
      <c r="Y256" s="16">
        <v>0.33110773674641492</v>
      </c>
      <c r="Z256" s="16">
        <v>36.780666666666662</v>
      </c>
      <c r="AA256" s="16">
        <v>0.64109775645632461</v>
      </c>
      <c r="AB256" s="12"/>
      <c r="AC256" s="16">
        <v>2.0379999999999998</v>
      </c>
      <c r="AD256" s="16">
        <v>0.31039974226793404</v>
      </c>
      <c r="AE256" s="16">
        <v>9.5365000000000002</v>
      </c>
      <c r="AF256" s="16">
        <v>0.86196316626640235</v>
      </c>
      <c r="AG256" s="16">
        <v>22.120999999999999</v>
      </c>
      <c r="AH256" s="16">
        <v>0.13964598096615471</v>
      </c>
      <c r="AI256" s="16">
        <v>28.52</v>
      </c>
      <c r="AJ256" s="16">
        <v>0.2336428898982362</v>
      </c>
      <c r="AK256" s="16">
        <v>37.37833333333333</v>
      </c>
      <c r="AL256" s="16">
        <v>0.57006783222115853</v>
      </c>
      <c r="AM256" s="12"/>
      <c r="AN256" s="16">
        <v>2.0886666666666667</v>
      </c>
      <c r="AO256" s="16">
        <v>0.15649068129870661</v>
      </c>
      <c r="AP256" s="16">
        <v>9.8586666666666662</v>
      </c>
      <c r="AQ256" s="16">
        <v>0.15444200637564051</v>
      </c>
      <c r="AR256" s="16">
        <v>22.259333333333331</v>
      </c>
      <c r="AS256" s="16">
        <v>0.32526040849346033</v>
      </c>
      <c r="AT256" s="16">
        <v>28.094999999999999</v>
      </c>
      <c r="AU256" s="16">
        <v>0.61015735675315874</v>
      </c>
      <c r="AV256" s="16">
        <v>36.959666666666664</v>
      </c>
      <c r="AW256" s="17">
        <v>0.11903500885593821</v>
      </c>
      <c r="AX256" s="16"/>
      <c r="AY256" s="16"/>
      <c r="BA256" s="12">
        <v>1179</v>
      </c>
      <c r="BB256" s="12">
        <v>1187</v>
      </c>
      <c r="BC256" s="12">
        <v>2</v>
      </c>
      <c r="BD256" s="12">
        <v>6.03</v>
      </c>
      <c r="BE256" s="12"/>
      <c r="BF256" s="15">
        <v>1.9183333333333332</v>
      </c>
      <c r="BG256" s="16">
        <v>0.22592107766504071</v>
      </c>
      <c r="BH256" s="16">
        <v>9.9476666666666649</v>
      </c>
      <c r="BI256" s="16">
        <v>0.13663942817991215</v>
      </c>
      <c r="BJ256" s="16">
        <v>21.935333333333332</v>
      </c>
      <c r="BK256" s="16">
        <v>0.40161216781035569</v>
      </c>
      <c r="BL256" s="16">
        <v>28.012</v>
      </c>
      <c r="BM256" s="16">
        <v>0.28332843133014274</v>
      </c>
      <c r="BN256" s="16">
        <v>37.534333333333336</v>
      </c>
      <c r="BO256" s="16">
        <v>0.41073146133858995</v>
      </c>
      <c r="BP256" s="12"/>
      <c r="BQ256" s="16">
        <v>2.3973333333333335</v>
      </c>
      <c r="BR256" s="16">
        <v>0.34238039274078286</v>
      </c>
      <c r="BS256" s="16">
        <v>10.249000000000001</v>
      </c>
      <c r="BT256" s="16">
        <v>0.20862406380856524</v>
      </c>
      <c r="BU256" s="16">
        <v>21.965666666666664</v>
      </c>
      <c r="BV256" s="16">
        <v>8.008953323208573E-2</v>
      </c>
      <c r="BW256" s="16">
        <v>27.858333333333334</v>
      </c>
      <c r="BX256" s="16">
        <v>0.30862976741288844</v>
      </c>
      <c r="BY256" s="16">
        <v>37.131666666666668</v>
      </c>
      <c r="BZ256" s="16">
        <v>0.39722202020196812</v>
      </c>
      <c r="CA256" s="12"/>
      <c r="CB256" s="16">
        <v>2.2446666666666668</v>
      </c>
      <c r="CC256" s="16">
        <v>0.13229638443031366</v>
      </c>
      <c r="CD256" s="16">
        <v>9.6850000000000005</v>
      </c>
      <c r="CE256" s="16">
        <v>0.18014438653480161</v>
      </c>
      <c r="CF256" s="16">
        <v>21.840666666666664</v>
      </c>
      <c r="CG256" s="16">
        <v>0.3363544757147337</v>
      </c>
      <c r="CH256" s="16">
        <v>27.378</v>
      </c>
      <c r="CI256" s="16">
        <v>0.42256478793198032</v>
      </c>
      <c r="CJ256" s="16">
        <v>36.201666666666675</v>
      </c>
      <c r="CK256" s="16">
        <v>0.48945309615256877</v>
      </c>
      <c r="CL256" s="12"/>
      <c r="CM256" s="16">
        <v>2.0363333333333333</v>
      </c>
      <c r="CN256" s="16">
        <v>0.17521510589367953</v>
      </c>
      <c r="CO256" s="16">
        <v>9.5676666666666659</v>
      </c>
      <c r="CP256" s="16">
        <v>8.7323154623119417E-2</v>
      </c>
      <c r="CQ256" s="16">
        <v>21.825666666666667</v>
      </c>
      <c r="CR256" s="16">
        <v>0.66577348500322109</v>
      </c>
      <c r="CS256" s="16">
        <v>28.671333333333337</v>
      </c>
      <c r="CT256" s="16">
        <v>0.32250322995798464</v>
      </c>
      <c r="CU256" s="16">
        <v>37.250666666666667</v>
      </c>
      <c r="CV256" s="17">
        <v>0.11409352888456691</v>
      </c>
    </row>
    <row r="257" spans="1:100" x14ac:dyDescent="0.2">
      <c r="A257" s="56" t="s">
        <v>277</v>
      </c>
      <c r="B257" s="12">
        <v>1179</v>
      </c>
      <c r="C257" s="12">
        <v>1196</v>
      </c>
      <c r="D257" s="12">
        <v>4</v>
      </c>
      <c r="E257" s="12">
        <v>6.81</v>
      </c>
      <c r="G257" s="15">
        <v>0.81466666666666665</v>
      </c>
      <c r="H257" s="16">
        <v>0.41024667376266871</v>
      </c>
      <c r="I257" s="16">
        <v>6.1260000000000003</v>
      </c>
      <c r="J257" s="16">
        <v>6.0224579699654245E-2</v>
      </c>
      <c r="K257" s="16">
        <v>10.084000000000001</v>
      </c>
      <c r="L257" s="16">
        <v>0.8702798400514633</v>
      </c>
      <c r="M257" s="16">
        <v>12.731333333333334</v>
      </c>
      <c r="N257" s="16">
        <v>0.11029656990737929</v>
      </c>
      <c r="O257" s="16">
        <v>16.375</v>
      </c>
      <c r="P257" s="16">
        <v>0.87539819510894545</v>
      </c>
      <c r="Q257" s="12"/>
      <c r="R257" s="16">
        <v>0.45166666666666666</v>
      </c>
      <c r="S257" s="16">
        <v>0.52953218347266984</v>
      </c>
      <c r="T257" s="16">
        <v>6.012666666666667</v>
      </c>
      <c r="U257" s="16">
        <v>0.30591720012665724</v>
      </c>
      <c r="V257" s="16">
        <v>10.168000000000001</v>
      </c>
      <c r="W257" s="16">
        <v>6.2864934582007093E-2</v>
      </c>
      <c r="X257" s="16">
        <v>11.909000000000001</v>
      </c>
      <c r="Y257" s="16">
        <v>0.16282505949638099</v>
      </c>
      <c r="Z257" s="16">
        <v>14.819666666666668</v>
      </c>
      <c r="AA257" s="16">
        <v>0.39415902036276301</v>
      </c>
      <c r="AB257" s="12"/>
      <c r="AC257" s="16">
        <v>1.2210000000000001</v>
      </c>
      <c r="AD257" s="16">
        <v>0.79531880400252097</v>
      </c>
      <c r="AE257" s="16">
        <v>5.9190000000000005</v>
      </c>
      <c r="AF257" s="16">
        <v>0.22910259710444192</v>
      </c>
      <c r="AG257" s="16">
        <v>10.259666666666666</v>
      </c>
      <c r="AH257" s="16">
        <v>0.630701461337559</v>
      </c>
      <c r="AI257" s="16">
        <v>12.762666666666666</v>
      </c>
      <c r="AJ257" s="16">
        <v>0.37107995544536437</v>
      </c>
      <c r="AK257" s="16">
        <v>16.027666666666665</v>
      </c>
      <c r="AL257" s="16">
        <v>0.52429889694079346</v>
      </c>
      <c r="AM257" s="12"/>
      <c r="AN257" s="16">
        <v>0.95566666666666666</v>
      </c>
      <c r="AO257" s="16">
        <v>0.71624600057056742</v>
      </c>
      <c r="AP257" s="16">
        <v>5.41</v>
      </c>
      <c r="AQ257" s="16">
        <v>0.51628577357893557</v>
      </c>
      <c r="AR257" s="16">
        <v>10.108666666666666</v>
      </c>
      <c r="AS257" s="16">
        <v>0.4713325082501032</v>
      </c>
      <c r="AT257" s="16">
        <v>11.752666666666665</v>
      </c>
      <c r="AU257" s="16">
        <v>0.25579940057266193</v>
      </c>
      <c r="AV257" s="16">
        <v>15.491666666666667</v>
      </c>
      <c r="AW257" s="17">
        <v>0.33507660815600554</v>
      </c>
      <c r="AX257" s="16"/>
      <c r="AY257" s="16"/>
      <c r="BA257" s="12">
        <v>1179</v>
      </c>
      <c r="BB257" s="12">
        <v>1196</v>
      </c>
      <c r="BC257" s="12">
        <v>4</v>
      </c>
      <c r="BD257" s="12">
        <v>6.81</v>
      </c>
      <c r="BE257" s="12"/>
      <c r="BF257" s="15">
        <v>0.95333333333333325</v>
      </c>
      <c r="BG257" s="16">
        <v>0.34067335283719186</v>
      </c>
      <c r="BH257" s="16">
        <v>6.4390000000000001</v>
      </c>
      <c r="BI257" s="16">
        <v>0.24784672682930514</v>
      </c>
      <c r="BJ257" s="16">
        <v>9.9483333333333341</v>
      </c>
      <c r="BK257" s="16">
        <v>0.12332207155790589</v>
      </c>
      <c r="BL257" s="16">
        <v>12.293333333333331</v>
      </c>
      <c r="BM257" s="16">
        <v>0.38565571865763065</v>
      </c>
      <c r="BN257" s="16">
        <v>15.489333333333335</v>
      </c>
      <c r="BO257" s="16">
        <v>0.53656531133994634</v>
      </c>
      <c r="BP257" s="12"/>
      <c r="BQ257" s="16">
        <v>1.4326666666666668</v>
      </c>
      <c r="BR257" s="16">
        <v>0.13661015091615028</v>
      </c>
      <c r="BS257" s="16">
        <v>5.9906666666666659</v>
      </c>
      <c r="BT257" s="16">
        <v>0.4791036770192163</v>
      </c>
      <c r="BU257" s="16">
        <v>10.258333333333333</v>
      </c>
      <c r="BV257" s="16">
        <v>0.39514596459198864</v>
      </c>
      <c r="BW257" s="16">
        <v>12.046333333333331</v>
      </c>
      <c r="BX257" s="16">
        <v>0.20751947699754186</v>
      </c>
      <c r="BY257" s="16">
        <v>15.220333333333334</v>
      </c>
      <c r="BZ257" s="16">
        <v>0.39406767608284443</v>
      </c>
      <c r="CA257" s="12"/>
      <c r="CB257" s="16">
        <v>0.97266666666666668</v>
      </c>
      <c r="CC257" s="16">
        <v>0.18181400752783911</v>
      </c>
      <c r="CD257" s="16">
        <v>5.722999999999999</v>
      </c>
      <c r="CE257" s="16">
        <v>0.36670969444507434</v>
      </c>
      <c r="CF257" s="16">
        <v>9.7593333333333323</v>
      </c>
      <c r="CG257" s="16">
        <v>0.67333894387101467</v>
      </c>
      <c r="CH257" s="16">
        <v>11.832333333333333</v>
      </c>
      <c r="CI257" s="16">
        <v>0.3525143023103226</v>
      </c>
      <c r="CJ257" s="16">
        <v>14.995666666666667</v>
      </c>
      <c r="CK257" s="16">
        <v>0.24473318805044306</v>
      </c>
      <c r="CL257" s="12"/>
      <c r="CM257" s="16">
        <v>1.4056666666666666</v>
      </c>
      <c r="CN257" s="16">
        <v>0.50825321773042753</v>
      </c>
      <c r="CO257" s="16">
        <v>5.8570000000000002</v>
      </c>
      <c r="CP257" s="16">
        <v>0.25434818654749625</v>
      </c>
      <c r="CQ257" s="16">
        <v>9.9489999999999998</v>
      </c>
      <c r="CR257" s="16">
        <v>0.46031619567423482</v>
      </c>
      <c r="CS257" s="16">
        <v>11.612333333333332</v>
      </c>
      <c r="CT257" s="16">
        <v>0.42746266893535095</v>
      </c>
      <c r="CU257" s="16">
        <v>15.375666666666667</v>
      </c>
      <c r="CV257" s="17">
        <v>0.10672550460566273</v>
      </c>
    </row>
    <row r="258" spans="1:100" ht="17" thickBot="1" x14ac:dyDescent="0.25">
      <c r="A258" s="56" t="s">
        <v>278</v>
      </c>
      <c r="B258" s="12">
        <v>1188</v>
      </c>
      <c r="C258" s="12">
        <v>1199</v>
      </c>
      <c r="D258" s="12">
        <v>3</v>
      </c>
      <c r="E258" s="12">
        <v>5.77</v>
      </c>
      <c r="G258" s="19">
        <v>1.7750000000000001</v>
      </c>
      <c r="H258" s="20">
        <v>0.25225582252943018</v>
      </c>
      <c r="I258" s="20">
        <v>7.246666666666667</v>
      </c>
      <c r="J258" s="20">
        <v>0.22894832022387371</v>
      </c>
      <c r="K258" s="20">
        <v>11.162666666666667</v>
      </c>
      <c r="L258" s="20">
        <v>0.13853639714289337</v>
      </c>
      <c r="M258" s="20">
        <v>11.268333333333333</v>
      </c>
      <c r="N258" s="20">
        <v>0.22207506238507113</v>
      </c>
      <c r="O258" s="20">
        <v>11.025</v>
      </c>
      <c r="P258" s="20">
        <v>5.5154328932550289E-2</v>
      </c>
      <c r="Q258" s="21"/>
      <c r="R258" s="20">
        <v>2.0673333333333335</v>
      </c>
      <c r="S258" s="20">
        <v>0.13386684926946382</v>
      </c>
      <c r="T258" s="20">
        <v>7.1370000000000005</v>
      </c>
      <c r="U258" s="20">
        <v>0.14500689638772368</v>
      </c>
      <c r="V258" s="20">
        <v>11.063000000000001</v>
      </c>
      <c r="W258" s="20">
        <v>0.18409780009549212</v>
      </c>
      <c r="X258" s="20">
        <v>10.868333333333334</v>
      </c>
      <c r="Y258" s="20">
        <v>0.30704125672836446</v>
      </c>
      <c r="Z258" s="20">
        <v>11.055666666666667</v>
      </c>
      <c r="AA258" s="20">
        <v>0.10446211434454698</v>
      </c>
      <c r="AB258" s="21"/>
      <c r="AC258" s="20">
        <v>1.9906666666666668</v>
      </c>
      <c r="AD258" s="20">
        <v>0.22038678121278815</v>
      </c>
      <c r="AE258" s="20">
        <v>6.5395000000000003</v>
      </c>
      <c r="AF258" s="20">
        <v>0.11242997820866092</v>
      </c>
      <c r="AG258" s="20">
        <v>11.260666666666665</v>
      </c>
      <c r="AH258" s="20">
        <v>4.5742030271221215E-2</v>
      </c>
      <c r="AI258" s="20">
        <v>11.261666666666665</v>
      </c>
      <c r="AJ258" s="20">
        <v>0.16814973485953888</v>
      </c>
      <c r="AK258" s="20">
        <v>11.195</v>
      </c>
      <c r="AL258" s="20">
        <v>0.11205355862265072</v>
      </c>
      <c r="AM258" s="21"/>
      <c r="AN258" s="20">
        <v>1.8506666666666665</v>
      </c>
      <c r="AO258" s="20">
        <v>8.980163324424198E-2</v>
      </c>
      <c r="AP258" s="20">
        <v>6.666666666666667</v>
      </c>
      <c r="AQ258" s="20">
        <v>0.38810093188928718</v>
      </c>
      <c r="AR258" s="20">
        <v>11.331666666666665</v>
      </c>
      <c r="AS258" s="20">
        <v>0.2003430391436983</v>
      </c>
      <c r="AT258" s="20">
        <v>10.918333333333335</v>
      </c>
      <c r="AU258" s="20">
        <v>0.19377908383861675</v>
      </c>
      <c r="AV258" s="20">
        <v>11.054</v>
      </c>
      <c r="AW258" s="22">
        <v>0.13968894014917541</v>
      </c>
      <c r="AX258" s="16"/>
      <c r="AY258" s="16"/>
      <c r="BA258" s="12">
        <v>1188</v>
      </c>
      <c r="BB258" s="12">
        <v>1199</v>
      </c>
      <c r="BC258" s="12">
        <v>3</v>
      </c>
      <c r="BD258" s="12">
        <v>5.77</v>
      </c>
      <c r="BE258" s="12"/>
      <c r="BF258" s="19">
        <v>2.0906666666666669</v>
      </c>
      <c r="BG258" s="20">
        <v>6.3406098550008089E-2</v>
      </c>
      <c r="BH258" s="20">
        <v>7.2789999999999999</v>
      </c>
      <c r="BI258" s="20">
        <v>0.15454449197561185</v>
      </c>
      <c r="BJ258" s="20">
        <v>10.871666666666668</v>
      </c>
      <c r="BK258" s="20">
        <v>0.20347317595529196</v>
      </c>
      <c r="BL258" s="20">
        <v>11.247999999999999</v>
      </c>
      <c r="BM258" s="20">
        <v>0.11431972708155011</v>
      </c>
      <c r="BN258" s="20">
        <v>11.261000000000001</v>
      </c>
      <c r="BO258" s="20">
        <v>0.10256217626396157</v>
      </c>
      <c r="BP258" s="21"/>
      <c r="BQ258" s="20">
        <v>2.0756666666666668</v>
      </c>
      <c r="BR258" s="20">
        <v>0.1727927467613537</v>
      </c>
      <c r="BS258" s="20">
        <v>7.3539999999999992</v>
      </c>
      <c r="BT258" s="20">
        <v>3.9949968710876561E-2</v>
      </c>
      <c r="BU258" s="20">
        <v>11.011333333333335</v>
      </c>
      <c r="BV258" s="20">
        <v>0.12820426409965155</v>
      </c>
      <c r="BW258" s="20">
        <v>10.956666666666669</v>
      </c>
      <c r="BX258" s="20">
        <v>8.1051424005586653E-2</v>
      </c>
      <c r="BY258" s="20">
        <v>11.250999999999999</v>
      </c>
      <c r="BZ258" s="20">
        <v>0.33667343227525387</v>
      </c>
      <c r="CA258" s="21"/>
      <c r="CB258" s="20">
        <v>2.149</v>
      </c>
      <c r="CC258" s="20">
        <v>0.13146482419263331</v>
      </c>
      <c r="CD258" s="20">
        <v>6.9973333333333327</v>
      </c>
      <c r="CE258" s="20">
        <v>0.53296747868264249</v>
      </c>
      <c r="CF258" s="20">
        <v>11.090666666666666</v>
      </c>
      <c r="CG258" s="20">
        <v>7.7358472925293423E-2</v>
      </c>
      <c r="CH258" s="20">
        <v>10.909999999999998</v>
      </c>
      <c r="CI258" s="20">
        <v>0.28808332128049352</v>
      </c>
      <c r="CJ258" s="20">
        <v>11.225999999999999</v>
      </c>
      <c r="CK258" s="20">
        <v>0.20015743803316471</v>
      </c>
      <c r="CL258" s="21"/>
      <c r="CM258" s="20">
        <v>1.9196666666666669</v>
      </c>
      <c r="CN258" s="20">
        <v>6.8631868205181037E-2</v>
      </c>
      <c r="CO258" s="20">
        <v>7.0420000000000007</v>
      </c>
      <c r="CP258" s="20">
        <v>0.21489299662855477</v>
      </c>
      <c r="CQ258" s="20">
        <v>11.272666666666666</v>
      </c>
      <c r="CR258" s="20">
        <v>0.31311712398611097</v>
      </c>
      <c r="CS258" s="20">
        <v>10.834333333333333</v>
      </c>
      <c r="CT258" s="20">
        <v>0.17692182831220529</v>
      </c>
      <c r="CU258" s="20">
        <v>11.281000000000001</v>
      </c>
      <c r="CV258" s="22">
        <v>0.1515948547939541</v>
      </c>
    </row>
    <row r="259" spans="1:100" ht="17" thickBot="1" x14ac:dyDescent="0.25">
      <c r="B259" s="12"/>
      <c r="C259" s="12"/>
      <c r="D259" s="12"/>
      <c r="E259" s="12"/>
      <c r="BA259" s="12"/>
      <c r="BB259" s="12"/>
      <c r="BC259" s="12"/>
      <c r="BD259" s="12"/>
      <c r="BE259" s="12"/>
      <c r="CM259" s="18"/>
      <c r="CN259" s="18"/>
      <c r="CO259" s="18"/>
      <c r="CP259" s="18"/>
      <c r="CQ259" s="18"/>
      <c r="CR259" s="18"/>
      <c r="CS259" s="18"/>
      <c r="CT259" s="18"/>
      <c r="CU259" s="18"/>
      <c r="CV259" s="18"/>
    </row>
    <row r="260" spans="1:100" ht="20" thickBot="1" x14ac:dyDescent="0.3">
      <c r="G260" s="23">
        <v>0</v>
      </c>
      <c r="H260" s="24">
        <v>10</v>
      </c>
      <c r="I260" s="24">
        <v>20</v>
      </c>
      <c r="J260" s="24">
        <v>30</v>
      </c>
      <c r="K260" s="24">
        <v>40</v>
      </c>
      <c r="L260" s="24">
        <v>50</v>
      </c>
      <c r="M260" s="24">
        <v>60</v>
      </c>
      <c r="N260" s="24">
        <v>70</v>
      </c>
      <c r="O260" s="24">
        <v>80</v>
      </c>
      <c r="P260" s="25">
        <v>90</v>
      </c>
      <c r="BF260" s="61" t="s">
        <v>288</v>
      </c>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3"/>
    </row>
    <row r="261" spans="1:100" ht="25" thickBot="1" x14ac:dyDescent="0.25">
      <c r="BA261" s="58" t="s">
        <v>293</v>
      </c>
      <c r="BB261" s="58"/>
      <c r="BC261" s="58"/>
      <c r="BD261" s="58"/>
      <c r="BF261" s="64" t="s">
        <v>290</v>
      </c>
      <c r="BG261" s="60"/>
      <c r="BH261" s="60"/>
      <c r="BI261" s="60"/>
      <c r="BJ261" s="60"/>
      <c r="BK261" s="60"/>
      <c r="BL261" s="60"/>
      <c r="BM261" s="60"/>
      <c r="BN261" s="60"/>
      <c r="BO261" s="60"/>
      <c r="BP261" s="30"/>
      <c r="BQ261" s="60" t="s">
        <v>294</v>
      </c>
      <c r="BR261" s="60"/>
      <c r="BS261" s="60"/>
      <c r="BT261" s="60"/>
      <c r="BU261" s="60"/>
      <c r="BV261" s="60"/>
      <c r="BW261" s="60"/>
      <c r="BX261" s="60"/>
      <c r="BY261" s="60"/>
      <c r="BZ261" s="60"/>
      <c r="CA261" s="30"/>
      <c r="CB261" s="60" t="s">
        <v>291</v>
      </c>
      <c r="CC261" s="60"/>
      <c r="CD261" s="60"/>
      <c r="CE261" s="60"/>
      <c r="CF261" s="60"/>
      <c r="CG261" s="60"/>
      <c r="CH261" s="60"/>
      <c r="CI261" s="60"/>
      <c r="CJ261" s="60"/>
      <c r="CK261" s="60"/>
      <c r="CL261" s="30"/>
      <c r="CM261" s="60" t="s">
        <v>292</v>
      </c>
      <c r="CN261" s="60"/>
      <c r="CO261" s="60"/>
      <c r="CP261" s="60"/>
      <c r="CQ261" s="60"/>
      <c r="CR261" s="60"/>
      <c r="CS261" s="60"/>
      <c r="CT261" s="60"/>
      <c r="CU261" s="60"/>
      <c r="CV261" s="65"/>
    </row>
    <row r="262" spans="1:100" ht="17" thickTop="1" x14ac:dyDescent="0.2">
      <c r="BA262" s="4" t="s">
        <v>283</v>
      </c>
      <c r="BB262" s="4" t="s">
        <v>284</v>
      </c>
      <c r="BC262" s="4" t="s">
        <v>286</v>
      </c>
      <c r="BD262" s="4" t="s">
        <v>285</v>
      </c>
      <c r="BF262" s="7">
        <v>3</v>
      </c>
      <c r="BG262" s="8" t="s">
        <v>18</v>
      </c>
      <c r="BH262" s="8">
        <v>30</v>
      </c>
      <c r="BI262" s="8" t="s">
        <v>18</v>
      </c>
      <c r="BJ262" s="8">
        <v>300</v>
      </c>
      <c r="BK262" s="8" t="s">
        <v>18</v>
      </c>
      <c r="BL262" s="8">
        <v>3000</v>
      </c>
      <c r="BM262" s="8" t="s">
        <v>18</v>
      </c>
      <c r="BN262" s="8">
        <v>10000</v>
      </c>
      <c r="BO262" s="8" t="s">
        <v>18</v>
      </c>
      <c r="BP262" s="8"/>
      <c r="BQ262" s="8">
        <v>3</v>
      </c>
      <c r="BR262" s="8" t="s">
        <v>18</v>
      </c>
      <c r="BS262" s="8">
        <v>30</v>
      </c>
      <c r="BT262" s="8" t="s">
        <v>18</v>
      </c>
      <c r="BU262" s="8">
        <v>300</v>
      </c>
      <c r="BV262" s="8" t="s">
        <v>18</v>
      </c>
      <c r="BW262" s="8">
        <v>3000</v>
      </c>
      <c r="BX262" s="8" t="s">
        <v>18</v>
      </c>
      <c r="BY262" s="8">
        <v>10000</v>
      </c>
      <c r="BZ262" s="8" t="s">
        <v>18</v>
      </c>
      <c r="CA262" s="8"/>
      <c r="CB262" s="8">
        <v>3</v>
      </c>
      <c r="CC262" s="8" t="s">
        <v>18</v>
      </c>
      <c r="CD262" s="8">
        <v>30</v>
      </c>
      <c r="CE262" s="8" t="s">
        <v>18</v>
      </c>
      <c r="CF262" s="8">
        <v>300</v>
      </c>
      <c r="CG262" s="8" t="s">
        <v>18</v>
      </c>
      <c r="CH262" s="8">
        <v>3000</v>
      </c>
      <c r="CI262" s="8" t="s">
        <v>18</v>
      </c>
      <c r="CJ262" s="8">
        <v>10000</v>
      </c>
      <c r="CK262" s="8" t="s">
        <v>18</v>
      </c>
      <c r="CL262" s="8"/>
      <c r="CM262" s="8">
        <v>3</v>
      </c>
      <c r="CN262" s="8" t="s">
        <v>18</v>
      </c>
      <c r="CO262" s="8">
        <v>30</v>
      </c>
      <c r="CP262" s="8" t="s">
        <v>18</v>
      </c>
      <c r="CQ262" s="8">
        <v>300</v>
      </c>
      <c r="CR262" s="8" t="s">
        <v>18</v>
      </c>
      <c r="CS262" s="8">
        <v>3000</v>
      </c>
      <c r="CT262" s="8" t="s">
        <v>18</v>
      </c>
      <c r="CU262" s="8">
        <v>10000</v>
      </c>
      <c r="CV262" s="9" t="s">
        <v>18</v>
      </c>
    </row>
    <row r="263" spans="1:100" ht="17" thickBot="1" x14ac:dyDescent="0.25">
      <c r="BA263" s="13">
        <v>1165</v>
      </c>
      <c r="BB263" s="13">
        <v>1172</v>
      </c>
      <c r="BC263" s="13">
        <v>1</v>
      </c>
      <c r="BD263" s="13">
        <v>9.8699999999999992</v>
      </c>
      <c r="BF263" s="19">
        <v>32.753999999999998</v>
      </c>
      <c r="BG263" s="20">
        <v>1.3956185008805242</v>
      </c>
      <c r="BH263" s="20">
        <v>44.174333333333344</v>
      </c>
      <c r="BI263" s="20">
        <v>0.18772675177857104</v>
      </c>
      <c r="BJ263" s="20">
        <v>43.37833333333333</v>
      </c>
      <c r="BK263" s="20">
        <v>0.55008756878640042</v>
      </c>
      <c r="BL263" s="20">
        <v>42.149000000000001</v>
      </c>
      <c r="BM263" s="20">
        <v>1.5021348141894575</v>
      </c>
      <c r="BN263" s="20">
        <v>41.621000000000002</v>
      </c>
      <c r="BO263" s="20">
        <v>1.9053411767974766</v>
      </c>
      <c r="BP263" s="21"/>
      <c r="BQ263" s="26">
        <v>35.235999999999997</v>
      </c>
      <c r="BR263" s="26">
        <v>0.9744695993205752</v>
      </c>
      <c r="BS263" s="26">
        <v>42.137333333333338</v>
      </c>
      <c r="BT263" s="26">
        <v>1.4020118877289645</v>
      </c>
      <c r="BU263" s="26">
        <v>41.107333333333337</v>
      </c>
      <c r="BV263" s="26">
        <v>0.95174593948875641</v>
      </c>
      <c r="BW263" s="26">
        <v>41.047333333333334</v>
      </c>
      <c r="BX263" s="26">
        <v>0.53514515164890741</v>
      </c>
      <c r="BY263" s="26">
        <v>41.77</v>
      </c>
      <c r="BZ263" s="26">
        <v>1.0860349902282154</v>
      </c>
      <c r="CA263" s="21"/>
      <c r="CB263" s="26">
        <v>33.992333333333335</v>
      </c>
      <c r="CC263" s="26">
        <v>1.3885263171194593</v>
      </c>
      <c r="CD263" s="26">
        <v>45.573</v>
      </c>
      <c r="CE263" s="26">
        <v>0.22867225454785736</v>
      </c>
      <c r="CF263" s="26">
        <v>45.659666666666659</v>
      </c>
      <c r="CG263" s="26">
        <v>1.5776680047885032</v>
      </c>
      <c r="CH263" s="26">
        <v>42.652000000000001</v>
      </c>
      <c r="CI263" s="26">
        <v>1.2236351580434437</v>
      </c>
      <c r="CJ263" s="26">
        <v>44.240333333333332</v>
      </c>
      <c r="CK263" s="26">
        <v>0.4310757860670576</v>
      </c>
      <c r="CL263" s="21"/>
      <c r="CM263" s="26">
        <v>33.141333333333328</v>
      </c>
      <c r="CN263" s="26">
        <v>0.22857019344904442</v>
      </c>
      <c r="CO263" s="26">
        <v>43.460999999999991</v>
      </c>
      <c r="CP263" s="26">
        <v>0.24857393266390679</v>
      </c>
      <c r="CQ263" s="20" t="s">
        <v>287</v>
      </c>
      <c r="CR263" s="20" t="s">
        <v>287</v>
      </c>
      <c r="CS263" s="26">
        <v>43.685000000000002</v>
      </c>
      <c r="CT263" s="26">
        <v>1.5487888816749678</v>
      </c>
      <c r="CU263" s="26">
        <v>44.216333333333331</v>
      </c>
      <c r="CV263" s="27">
        <v>1.5857850842195873</v>
      </c>
    </row>
    <row r="264" spans="1:100" x14ac:dyDescent="0.2">
      <c r="H264" s="11" t="s">
        <v>405</v>
      </c>
    </row>
    <row r="266" spans="1:100" x14ac:dyDescent="0.2">
      <c r="B266" s="12"/>
      <c r="C266" s="12"/>
      <c r="D266" s="12"/>
      <c r="E266" s="12"/>
      <c r="G266" s="18"/>
      <c r="H266" s="18" t="s">
        <v>406</v>
      </c>
      <c r="I266" s="18"/>
      <c r="J266" s="18"/>
      <c r="K266" s="18"/>
      <c r="L266" s="18"/>
      <c r="M266" s="18"/>
      <c r="N266" s="18"/>
      <c r="O266" s="18"/>
      <c r="P266" s="18"/>
      <c r="Z266" s="18"/>
      <c r="AA266" s="18"/>
      <c r="AK266" s="18"/>
      <c r="AL266" s="18"/>
      <c r="AV266" s="18"/>
      <c r="AW266" s="18"/>
      <c r="AX266" s="18"/>
      <c r="AY266" s="18"/>
      <c r="BA266" s="12"/>
      <c r="BB266" s="12"/>
      <c r="BC266" s="12"/>
      <c r="BD266" s="12"/>
      <c r="BE266" s="12"/>
    </row>
    <row r="267" spans="1:100" x14ac:dyDescent="0.2">
      <c r="B267" s="12"/>
      <c r="C267" s="12"/>
      <c r="D267" s="12"/>
      <c r="E267" s="12"/>
      <c r="G267" s="18"/>
      <c r="H267" s="18"/>
      <c r="I267" s="18"/>
      <c r="J267" s="18"/>
      <c r="K267" s="18"/>
      <c r="L267" s="18"/>
      <c r="M267" s="18"/>
      <c r="N267" s="18"/>
      <c r="O267" s="18"/>
      <c r="P267" s="18"/>
      <c r="Z267" s="18"/>
      <c r="AA267" s="18"/>
      <c r="AK267" s="18"/>
      <c r="AL267" s="18"/>
      <c r="AV267" s="18"/>
      <c r="AW267" s="18"/>
      <c r="AX267" s="18"/>
      <c r="AY267" s="18"/>
      <c r="BA267" s="12"/>
      <c r="BB267" s="12"/>
      <c r="BC267" s="12"/>
      <c r="BD267" s="12"/>
      <c r="BE267" s="12"/>
      <c r="BF267" s="18"/>
      <c r="BG267" s="18"/>
      <c r="BH267" s="18"/>
      <c r="BI267" s="18"/>
      <c r="BJ267" s="18"/>
      <c r="BK267" s="18"/>
      <c r="BL267" s="18"/>
      <c r="BM267" s="18"/>
      <c r="BN267" s="18"/>
      <c r="BO267" s="18"/>
      <c r="CJ267" s="18"/>
      <c r="CK267" s="18"/>
      <c r="CU267" s="18"/>
      <c r="CV267" s="18"/>
    </row>
    <row r="268" spans="1:100" x14ac:dyDescent="0.2">
      <c r="B268" s="12"/>
      <c r="C268" s="12"/>
      <c r="D268" s="12"/>
      <c r="E268" s="12"/>
      <c r="G268" s="18"/>
      <c r="H268" s="18" t="s">
        <v>407</v>
      </c>
      <c r="I268" s="18"/>
      <c r="J268" s="18"/>
      <c r="K268" s="18"/>
      <c r="L268" s="18"/>
      <c r="M268" s="18"/>
      <c r="N268" s="18"/>
      <c r="O268" s="18"/>
      <c r="P268" s="18"/>
      <c r="Z268" s="18"/>
      <c r="AA268" s="18"/>
      <c r="AK268" s="18"/>
      <c r="AL268" s="18"/>
      <c r="AV268" s="18"/>
      <c r="AW268" s="18"/>
      <c r="AX268" s="18"/>
      <c r="AY268" s="18"/>
      <c r="BA268" s="12"/>
      <c r="BB268" s="12"/>
      <c r="BC268" s="12"/>
      <c r="BD268" s="12"/>
      <c r="BE268" s="12"/>
      <c r="BF268" s="18"/>
      <c r="BG268" s="18"/>
      <c r="BH268" s="18"/>
      <c r="BI268" s="18"/>
      <c r="BJ268" s="18"/>
      <c r="BK268" s="18"/>
      <c r="BL268" s="18"/>
      <c r="BM268" s="18"/>
      <c r="BN268" s="18"/>
      <c r="BO268" s="18"/>
      <c r="BY268" s="18"/>
      <c r="BZ268" s="18"/>
      <c r="CJ268" s="18"/>
      <c r="CK268" s="18"/>
      <c r="CU268" s="18"/>
      <c r="CV268" s="18"/>
    </row>
    <row r="269" spans="1:100" x14ac:dyDescent="0.2">
      <c r="B269" s="12"/>
      <c r="C269" s="12"/>
      <c r="D269" s="12"/>
      <c r="E269" s="12"/>
      <c r="G269" s="18"/>
      <c r="H269" s="18"/>
      <c r="I269" s="18"/>
      <c r="J269" s="18"/>
      <c r="K269" s="18"/>
      <c r="L269" s="18"/>
      <c r="M269" s="18"/>
      <c r="N269" s="18"/>
      <c r="O269" s="18"/>
      <c r="P269" s="18"/>
      <c r="Z269" s="18"/>
      <c r="AA269" s="18"/>
      <c r="AK269" s="18"/>
      <c r="AL269" s="18"/>
      <c r="AV269" s="18"/>
      <c r="AW269" s="18"/>
      <c r="AX269" s="18"/>
      <c r="AY269" s="18"/>
      <c r="BA269" s="12"/>
      <c r="BB269" s="12"/>
      <c r="BC269" s="12"/>
      <c r="BD269" s="12"/>
      <c r="BE269" s="12"/>
      <c r="BF269" s="18"/>
      <c r="BG269" s="18"/>
      <c r="BH269" s="18"/>
      <c r="BI269" s="18"/>
      <c r="BJ269" s="18"/>
      <c r="BK269" s="18"/>
      <c r="BL269" s="18"/>
      <c r="BM269" s="18"/>
      <c r="BN269" s="18"/>
      <c r="BO269" s="18"/>
      <c r="BY269" s="18"/>
      <c r="BZ269" s="18"/>
      <c r="CJ269" s="18"/>
      <c r="CK269" s="18"/>
      <c r="CU269" s="18"/>
      <c r="CV269" s="18"/>
    </row>
    <row r="270" spans="1:100" x14ac:dyDescent="0.2">
      <c r="B270" s="12"/>
      <c r="C270" s="12"/>
      <c r="D270" s="12"/>
      <c r="E270" s="12"/>
      <c r="G270" s="18"/>
      <c r="H270" s="18" t="s">
        <v>408</v>
      </c>
      <c r="I270" s="18"/>
      <c r="J270" s="18"/>
      <c r="K270" s="18"/>
      <c r="L270" s="18"/>
      <c r="M270" s="18"/>
      <c r="N270" s="18"/>
      <c r="O270" s="18"/>
      <c r="P270" s="18"/>
      <c r="Z270" s="18"/>
      <c r="AA270" s="18"/>
      <c r="AK270" s="18"/>
      <c r="AL270" s="18"/>
      <c r="AV270" s="18"/>
      <c r="AW270" s="18"/>
      <c r="AX270" s="18"/>
      <c r="AY270" s="18"/>
      <c r="BA270" s="12"/>
      <c r="BB270" s="12"/>
      <c r="BC270" s="12"/>
      <c r="BD270" s="12"/>
      <c r="BE270" s="12"/>
      <c r="BF270" s="18"/>
      <c r="BG270" s="18"/>
      <c r="BH270" s="18"/>
      <c r="BI270" s="18"/>
      <c r="BJ270" s="18"/>
      <c r="BK270" s="18"/>
      <c r="BL270" s="18"/>
      <c r="BM270" s="18"/>
      <c r="BN270" s="18"/>
      <c r="BO270" s="18"/>
      <c r="BY270" s="18"/>
      <c r="BZ270" s="18"/>
      <c r="CJ270" s="18"/>
      <c r="CK270" s="18"/>
      <c r="CU270" s="18"/>
      <c r="CV270" s="18"/>
    </row>
    <row r="271" spans="1:100" x14ac:dyDescent="0.2">
      <c r="B271" s="12"/>
      <c r="C271" s="12"/>
      <c r="D271" s="12"/>
      <c r="E271" s="12"/>
      <c r="G271" s="18"/>
      <c r="H271" s="18"/>
      <c r="I271" s="18"/>
      <c r="J271" s="18"/>
      <c r="K271" s="18"/>
      <c r="L271" s="18"/>
      <c r="M271" s="18"/>
      <c r="N271" s="18"/>
      <c r="O271" s="18"/>
      <c r="P271" s="18"/>
      <c r="Z271" s="18"/>
      <c r="AA271" s="18"/>
      <c r="AK271" s="18"/>
      <c r="AL271" s="18"/>
      <c r="AV271" s="18"/>
      <c r="AW271" s="18"/>
      <c r="AX271" s="18"/>
      <c r="AY271" s="18"/>
      <c r="BA271" s="12"/>
      <c r="BB271" s="12"/>
      <c r="BC271" s="12"/>
      <c r="BD271" s="12"/>
      <c r="BE271" s="12"/>
      <c r="BF271" s="18"/>
      <c r="BG271" s="18"/>
      <c r="BH271" s="18"/>
      <c r="BI271" s="18"/>
      <c r="BJ271" s="18"/>
      <c r="BK271" s="18"/>
      <c r="BL271" s="18"/>
      <c r="BM271" s="18"/>
      <c r="BN271" s="18"/>
      <c r="BO271" s="18"/>
      <c r="BY271" s="18"/>
      <c r="BZ271" s="18"/>
      <c r="CJ271" s="18"/>
      <c r="CK271" s="18"/>
      <c r="CU271" s="18"/>
      <c r="CV271" s="18"/>
    </row>
    <row r="272" spans="1:100" x14ac:dyDescent="0.2">
      <c r="B272" s="12"/>
      <c r="C272" s="12"/>
      <c r="D272" s="12"/>
      <c r="E272" s="12"/>
      <c r="G272" s="18"/>
      <c r="H272" s="18" t="s">
        <v>409</v>
      </c>
      <c r="I272" s="18"/>
      <c r="J272" s="18"/>
      <c r="K272" s="18"/>
      <c r="L272" s="18"/>
      <c r="M272" s="18"/>
      <c r="N272" s="18"/>
      <c r="O272" s="18"/>
      <c r="P272" s="18"/>
      <c r="Z272" s="18"/>
      <c r="AA272" s="18"/>
      <c r="AK272" s="18"/>
      <c r="AL272" s="18"/>
      <c r="AV272" s="18"/>
      <c r="AW272" s="18"/>
      <c r="AX272" s="18"/>
      <c r="AY272" s="18"/>
      <c r="BA272" s="12"/>
      <c r="BB272" s="12"/>
      <c r="BC272" s="12"/>
      <c r="BD272" s="12"/>
      <c r="BE272" s="12"/>
      <c r="BF272" s="18"/>
      <c r="BG272" s="18"/>
      <c r="BH272" s="18"/>
      <c r="BI272" s="18"/>
      <c r="BJ272" s="18"/>
      <c r="BK272" s="18"/>
      <c r="BL272" s="18"/>
      <c r="BM272" s="18"/>
      <c r="BN272" s="18"/>
      <c r="BO272" s="18"/>
      <c r="BY272" s="18"/>
      <c r="BZ272" s="18"/>
      <c r="CJ272" s="18"/>
      <c r="CK272" s="18"/>
      <c r="CU272" s="18"/>
      <c r="CV272" s="18"/>
    </row>
    <row r="273" spans="2:100" x14ac:dyDescent="0.2">
      <c r="B273" s="12"/>
      <c r="C273" s="12"/>
      <c r="D273" s="12"/>
      <c r="E273" s="12"/>
      <c r="G273" s="18"/>
      <c r="H273" s="18"/>
      <c r="I273" s="18"/>
      <c r="J273" s="18"/>
      <c r="K273" s="18"/>
      <c r="L273" s="18"/>
      <c r="M273" s="18"/>
      <c r="N273" s="18"/>
      <c r="O273" s="18"/>
      <c r="P273" s="18"/>
      <c r="Z273" s="18"/>
      <c r="AA273" s="18"/>
      <c r="AK273" s="18"/>
      <c r="AL273" s="18"/>
      <c r="AV273" s="18"/>
      <c r="AW273" s="18"/>
      <c r="AX273" s="18"/>
      <c r="AY273" s="18"/>
      <c r="BA273" s="12"/>
      <c r="BB273" s="12"/>
      <c r="BC273" s="12"/>
      <c r="BD273" s="12"/>
      <c r="BE273" s="12"/>
      <c r="BF273" s="18"/>
      <c r="BG273" s="18"/>
      <c r="BH273" s="18"/>
      <c r="BI273" s="18"/>
      <c r="BJ273" s="18"/>
      <c r="BK273" s="18"/>
      <c r="BL273" s="18"/>
      <c r="BM273" s="18"/>
      <c r="BN273" s="18"/>
      <c r="BO273" s="18"/>
      <c r="BY273" s="18"/>
      <c r="BZ273" s="18"/>
      <c r="CJ273" s="18"/>
      <c r="CK273" s="18"/>
      <c r="CU273" s="18"/>
      <c r="CV273" s="18"/>
    </row>
    <row r="274" spans="2:100" x14ac:dyDescent="0.2">
      <c r="B274" s="12"/>
      <c r="C274" s="12"/>
      <c r="D274" s="12"/>
      <c r="E274" s="12"/>
      <c r="G274" s="18"/>
      <c r="H274" s="18" t="s">
        <v>410</v>
      </c>
      <c r="I274" s="18"/>
      <c r="J274" s="18"/>
      <c r="K274" s="18"/>
      <c r="L274" s="18"/>
      <c r="M274" s="18"/>
      <c r="N274" s="18"/>
      <c r="O274" s="18"/>
      <c r="P274" s="18"/>
      <c r="Z274" s="18"/>
      <c r="AA274" s="18"/>
      <c r="AK274" s="18"/>
      <c r="AL274" s="18"/>
      <c r="AV274" s="18"/>
      <c r="AW274" s="18"/>
      <c r="AX274" s="18"/>
      <c r="AY274" s="18"/>
      <c r="BA274" s="12"/>
      <c r="BB274" s="12"/>
      <c r="BC274" s="12"/>
      <c r="BD274" s="12"/>
      <c r="BE274" s="12"/>
      <c r="BF274" s="18"/>
      <c r="BG274" s="18"/>
      <c r="BH274" s="18"/>
      <c r="BI274" s="18"/>
      <c r="BJ274" s="18"/>
      <c r="BK274" s="18"/>
      <c r="BL274" s="18"/>
      <c r="BM274" s="18"/>
      <c r="BN274" s="18"/>
      <c r="BO274" s="18"/>
      <c r="BY274" s="18"/>
      <c r="BZ274" s="18"/>
      <c r="CJ274" s="18"/>
      <c r="CK274" s="18"/>
      <c r="CU274" s="18"/>
      <c r="CV274" s="18"/>
    </row>
    <row r="275" spans="2:100" x14ac:dyDescent="0.2">
      <c r="B275" s="12"/>
      <c r="C275" s="12"/>
      <c r="D275" s="12"/>
      <c r="E275" s="12"/>
      <c r="G275" s="18"/>
      <c r="H275" s="18"/>
      <c r="I275" s="18"/>
      <c r="J275" s="18"/>
      <c r="K275" s="18"/>
      <c r="L275" s="18"/>
      <c r="M275" s="18"/>
      <c r="N275" s="18"/>
      <c r="O275" s="18"/>
      <c r="P275" s="18"/>
      <c r="Z275" s="18"/>
      <c r="AA275" s="18"/>
      <c r="AK275" s="18"/>
      <c r="AL275" s="18"/>
      <c r="AV275" s="18"/>
      <c r="AW275" s="18"/>
      <c r="AX275" s="18"/>
      <c r="AY275" s="18"/>
      <c r="BA275" s="12"/>
      <c r="BB275" s="12"/>
      <c r="BC275" s="12"/>
      <c r="BD275" s="12"/>
      <c r="BE275" s="12"/>
      <c r="BF275" s="18"/>
      <c r="BG275" s="18"/>
      <c r="BH275" s="18"/>
      <c r="BI275" s="18"/>
      <c r="BJ275" s="18"/>
      <c r="BK275" s="18"/>
      <c r="BL275" s="18"/>
      <c r="BM275" s="18"/>
      <c r="BN275" s="18"/>
      <c r="BO275" s="18"/>
      <c r="BY275" s="18"/>
      <c r="BZ275" s="18"/>
      <c r="CJ275" s="18"/>
      <c r="CK275" s="18"/>
      <c r="CU275" s="18"/>
      <c r="CV275" s="18"/>
    </row>
    <row r="276" spans="2:100" x14ac:dyDescent="0.2">
      <c r="B276" s="12"/>
      <c r="C276" s="12"/>
      <c r="D276" s="12"/>
      <c r="E276" s="12"/>
      <c r="G276" s="18"/>
      <c r="H276" s="18" t="s">
        <v>411</v>
      </c>
      <c r="I276" s="18"/>
      <c r="J276" s="18"/>
      <c r="K276" s="18"/>
      <c r="L276" s="18"/>
      <c r="M276" s="18"/>
      <c r="N276" s="18"/>
      <c r="O276" s="18"/>
      <c r="P276" s="18"/>
      <c r="Z276" s="18"/>
      <c r="AA276" s="18"/>
      <c r="AK276" s="18"/>
      <c r="AL276" s="18"/>
      <c r="AV276" s="18"/>
      <c r="AW276" s="18"/>
      <c r="AX276" s="18"/>
      <c r="AY276" s="18"/>
      <c r="BA276" s="12"/>
      <c r="BB276" s="12"/>
      <c r="BC276" s="12"/>
      <c r="BD276" s="12"/>
      <c r="BE276" s="12"/>
      <c r="BF276" s="18"/>
      <c r="BG276" s="18"/>
      <c r="BH276" s="18"/>
      <c r="BI276" s="18"/>
      <c r="BJ276" s="18"/>
      <c r="BK276" s="18"/>
      <c r="BL276" s="18"/>
      <c r="BM276" s="18"/>
      <c r="BN276" s="18"/>
      <c r="BO276" s="18"/>
      <c r="BY276" s="18"/>
      <c r="BZ276" s="18"/>
      <c r="CJ276" s="18"/>
      <c r="CK276" s="18"/>
      <c r="CU276" s="18"/>
      <c r="CV276" s="18"/>
    </row>
    <row r="277" spans="2:100" x14ac:dyDescent="0.2">
      <c r="B277" s="12"/>
      <c r="C277" s="12"/>
      <c r="D277" s="12"/>
      <c r="E277" s="12"/>
      <c r="G277" s="18"/>
      <c r="H277" s="18"/>
      <c r="I277" s="18"/>
      <c r="J277" s="18"/>
      <c r="K277" s="18"/>
      <c r="L277" s="18"/>
      <c r="M277" s="18"/>
      <c r="N277" s="18"/>
      <c r="O277" s="18"/>
      <c r="P277" s="18"/>
      <c r="Z277" s="18"/>
      <c r="AA277" s="18"/>
      <c r="AK277" s="18"/>
      <c r="AL277" s="18"/>
      <c r="AV277" s="18"/>
      <c r="AW277" s="18"/>
      <c r="AX277" s="18"/>
      <c r="AY277" s="18"/>
      <c r="BA277" s="12"/>
      <c r="BB277" s="12"/>
      <c r="BC277" s="12"/>
      <c r="BD277" s="12"/>
      <c r="BE277" s="12"/>
      <c r="BF277" s="18"/>
      <c r="BG277" s="18"/>
      <c r="BH277" s="18"/>
      <c r="BI277" s="18"/>
      <c r="BJ277" s="18"/>
      <c r="BK277" s="18"/>
      <c r="BL277" s="18"/>
      <c r="BM277" s="18"/>
      <c r="BN277" s="18"/>
      <c r="BO277" s="18"/>
      <c r="BY277" s="18"/>
      <c r="BZ277" s="18"/>
      <c r="CJ277" s="18"/>
      <c r="CK277" s="18"/>
      <c r="CU277" s="18"/>
      <c r="CV277" s="18"/>
    </row>
    <row r="278" spans="2:100" x14ac:dyDescent="0.2">
      <c r="B278" s="12"/>
      <c r="C278" s="12"/>
      <c r="D278" s="12"/>
      <c r="E278" s="12"/>
      <c r="G278" s="18"/>
      <c r="H278" s="18" t="s">
        <v>412</v>
      </c>
      <c r="I278" s="18"/>
      <c r="J278" s="18"/>
      <c r="K278" s="18"/>
      <c r="L278" s="18"/>
      <c r="M278" s="18"/>
      <c r="N278" s="18"/>
      <c r="O278" s="18"/>
      <c r="P278" s="18"/>
      <c r="Z278" s="18"/>
      <c r="AA278" s="18"/>
      <c r="AK278" s="18"/>
      <c r="AL278" s="18"/>
      <c r="AV278" s="18"/>
      <c r="AW278" s="18"/>
      <c r="AX278" s="18"/>
      <c r="AY278" s="18"/>
      <c r="BA278" s="12"/>
      <c r="BB278" s="12"/>
      <c r="BC278" s="12"/>
      <c r="BD278" s="12"/>
      <c r="BE278" s="12"/>
      <c r="BF278" s="18"/>
      <c r="BG278" s="18"/>
      <c r="BH278" s="18"/>
      <c r="BI278" s="18"/>
      <c r="BJ278" s="18"/>
      <c r="BK278" s="18"/>
      <c r="BL278" s="18"/>
      <c r="BM278" s="18"/>
      <c r="BN278" s="18"/>
      <c r="BO278" s="18"/>
      <c r="BY278" s="18"/>
      <c r="BZ278" s="18"/>
      <c r="CJ278" s="18"/>
      <c r="CK278" s="18"/>
      <c r="CU278" s="18"/>
      <c r="CV278" s="18"/>
    </row>
    <row r="279" spans="2:100" x14ac:dyDescent="0.2">
      <c r="B279" s="12"/>
      <c r="C279" s="12"/>
      <c r="D279" s="12"/>
      <c r="E279" s="12"/>
      <c r="G279" s="18"/>
      <c r="H279" s="18"/>
      <c r="I279" s="18"/>
      <c r="J279" s="18"/>
      <c r="K279" s="18"/>
      <c r="L279" s="18"/>
      <c r="M279" s="18"/>
      <c r="N279" s="18"/>
      <c r="O279" s="18"/>
      <c r="P279" s="18"/>
      <c r="Z279" s="18"/>
      <c r="AA279" s="18"/>
      <c r="AK279" s="18"/>
      <c r="AL279" s="18"/>
      <c r="AV279" s="18"/>
      <c r="AW279" s="18"/>
      <c r="AX279" s="18"/>
      <c r="AY279" s="18"/>
      <c r="BA279" s="12"/>
      <c r="BB279" s="12"/>
      <c r="BC279" s="12"/>
      <c r="BD279" s="12"/>
      <c r="BE279" s="12"/>
      <c r="BF279" s="18"/>
      <c r="BG279" s="18"/>
      <c r="BH279" s="18"/>
      <c r="BI279" s="18"/>
      <c r="BJ279" s="18"/>
      <c r="BK279" s="18"/>
      <c r="BL279" s="18"/>
      <c r="BM279" s="18"/>
      <c r="BN279" s="18"/>
      <c r="BO279" s="18"/>
      <c r="BY279" s="18"/>
      <c r="BZ279" s="18"/>
      <c r="CJ279" s="18"/>
      <c r="CK279" s="18"/>
      <c r="CU279" s="18"/>
      <c r="CV279" s="18"/>
    </row>
    <row r="280" spans="2:100" x14ac:dyDescent="0.2">
      <c r="B280" s="12"/>
      <c r="C280" s="12"/>
      <c r="D280" s="12"/>
      <c r="E280" s="12"/>
      <c r="G280" s="18"/>
      <c r="H280" s="18" t="s">
        <v>413</v>
      </c>
      <c r="I280" s="18"/>
      <c r="J280" s="18"/>
      <c r="K280" s="18"/>
      <c r="L280" s="18"/>
      <c r="M280" s="18"/>
      <c r="N280" s="18"/>
      <c r="O280" s="18"/>
      <c r="P280" s="18"/>
      <c r="Z280" s="18"/>
      <c r="AA280" s="18"/>
      <c r="AK280" s="18"/>
      <c r="AL280" s="18"/>
      <c r="AV280" s="18"/>
      <c r="AW280" s="18"/>
      <c r="AX280" s="18"/>
      <c r="AY280" s="18"/>
      <c r="BA280" s="12"/>
      <c r="BB280" s="12"/>
      <c r="BC280" s="12"/>
      <c r="BD280" s="12"/>
      <c r="BE280" s="12"/>
      <c r="BF280" s="18"/>
      <c r="BG280" s="18"/>
      <c r="BH280" s="18"/>
      <c r="BI280" s="18"/>
      <c r="BJ280" s="18"/>
      <c r="BK280" s="18"/>
      <c r="BL280" s="18"/>
      <c r="BM280" s="18"/>
      <c r="BN280" s="18"/>
      <c r="BO280" s="18"/>
      <c r="BY280" s="18"/>
      <c r="BZ280" s="18"/>
      <c r="CJ280" s="18"/>
      <c r="CK280" s="18"/>
      <c r="CU280" s="18"/>
      <c r="CV280" s="18"/>
    </row>
    <row r="281" spans="2:100" x14ac:dyDescent="0.2">
      <c r="B281" s="12"/>
      <c r="C281" s="12"/>
      <c r="D281" s="12"/>
      <c r="E281" s="12"/>
      <c r="G281" s="18"/>
      <c r="H281" s="18"/>
      <c r="I281" s="18"/>
      <c r="J281" s="18"/>
      <c r="K281" s="18"/>
      <c r="L281" s="18"/>
      <c r="M281" s="18"/>
      <c r="N281" s="18"/>
      <c r="O281" s="18"/>
      <c r="P281" s="18"/>
      <c r="Z281" s="18"/>
      <c r="AA281" s="18"/>
      <c r="AK281" s="18"/>
      <c r="AL281" s="18"/>
      <c r="AV281" s="18"/>
      <c r="AW281" s="18"/>
      <c r="AX281" s="18"/>
      <c r="AY281" s="18"/>
      <c r="BA281" s="12"/>
      <c r="BB281" s="12"/>
      <c r="BC281" s="12"/>
      <c r="BD281" s="12"/>
      <c r="BE281" s="12"/>
      <c r="BF281" s="18"/>
      <c r="BG281" s="18"/>
      <c r="BH281" s="18"/>
      <c r="BI281" s="18"/>
      <c r="BJ281" s="18"/>
      <c r="BK281" s="18"/>
      <c r="BL281" s="18"/>
      <c r="BM281" s="18"/>
      <c r="BN281" s="18"/>
      <c r="BO281" s="18"/>
      <c r="BY281" s="18"/>
      <c r="BZ281" s="18"/>
      <c r="CJ281" s="18"/>
      <c r="CK281" s="18"/>
      <c r="CU281" s="18"/>
      <c r="CV281" s="18"/>
    </row>
    <row r="282" spans="2:100" x14ac:dyDescent="0.2">
      <c r="B282" s="12"/>
      <c r="C282" s="12"/>
      <c r="D282" s="12"/>
      <c r="E282" s="12"/>
      <c r="G282" s="18"/>
      <c r="H282" s="18" t="s">
        <v>414</v>
      </c>
      <c r="I282" s="18"/>
      <c r="J282" s="18"/>
      <c r="K282" s="18"/>
      <c r="L282" s="18"/>
      <c r="M282" s="18"/>
      <c r="N282" s="18"/>
      <c r="O282" s="18"/>
      <c r="P282" s="18"/>
      <c r="Z282" s="18"/>
      <c r="AA282" s="18"/>
      <c r="AK282" s="18"/>
      <c r="AL282" s="18"/>
      <c r="AV282" s="18"/>
      <c r="AW282" s="18"/>
      <c r="AX282" s="18"/>
      <c r="AY282" s="18"/>
      <c r="BA282" s="12"/>
      <c r="BB282" s="12"/>
      <c r="BC282" s="12"/>
      <c r="BD282" s="12"/>
      <c r="BE282" s="12"/>
      <c r="BF282" s="18"/>
      <c r="BG282" s="18"/>
      <c r="BH282" s="18"/>
      <c r="BI282" s="18"/>
      <c r="BJ282" s="18"/>
      <c r="BK282" s="18"/>
      <c r="BL282" s="18"/>
      <c r="BM282" s="18"/>
      <c r="BN282" s="18"/>
      <c r="BO282" s="18"/>
      <c r="BY282" s="18"/>
      <c r="BZ282" s="18"/>
      <c r="CJ282" s="18"/>
      <c r="CK282" s="18"/>
      <c r="CU282" s="18"/>
      <c r="CV282" s="18"/>
    </row>
    <row r="283" spans="2:100" x14ac:dyDescent="0.2">
      <c r="B283" s="12"/>
      <c r="C283" s="12"/>
      <c r="D283" s="12"/>
      <c r="E283" s="12"/>
      <c r="G283" s="18"/>
      <c r="H283" s="18"/>
      <c r="I283" s="18"/>
      <c r="J283" s="18"/>
      <c r="K283" s="18"/>
      <c r="L283" s="18"/>
      <c r="M283" s="18"/>
      <c r="N283" s="18"/>
      <c r="O283" s="18"/>
      <c r="P283" s="18"/>
      <c r="Z283" s="18"/>
      <c r="AA283" s="18"/>
      <c r="AK283" s="18"/>
      <c r="AL283" s="18"/>
      <c r="AV283" s="18"/>
      <c r="AW283" s="18"/>
      <c r="AX283" s="18"/>
      <c r="AY283" s="18"/>
      <c r="BA283" s="12"/>
      <c r="BB283" s="12"/>
      <c r="BC283" s="12"/>
      <c r="BD283" s="12"/>
      <c r="BE283" s="12"/>
      <c r="BF283" s="18"/>
      <c r="BG283" s="18"/>
      <c r="BH283" s="18"/>
      <c r="BI283" s="18"/>
      <c r="BJ283" s="18"/>
      <c r="BK283" s="18"/>
      <c r="BL283" s="18"/>
      <c r="BM283" s="18"/>
      <c r="BN283" s="18"/>
      <c r="BO283" s="18"/>
      <c r="BY283" s="18"/>
      <c r="BZ283" s="18"/>
      <c r="CJ283" s="18"/>
      <c r="CK283" s="18"/>
      <c r="CU283" s="18"/>
      <c r="CV283" s="18"/>
    </row>
    <row r="284" spans="2:100" x14ac:dyDescent="0.2">
      <c r="B284" s="12"/>
      <c r="C284" s="12"/>
      <c r="D284" s="12"/>
      <c r="E284" s="12"/>
      <c r="G284" s="18"/>
      <c r="H284" s="18"/>
      <c r="I284" s="18"/>
      <c r="J284" s="18"/>
      <c r="K284" s="18"/>
      <c r="L284" s="18"/>
      <c r="M284" s="18"/>
      <c r="N284" s="18"/>
      <c r="O284" s="18"/>
      <c r="P284" s="18"/>
      <c r="Z284" s="18"/>
      <c r="AA284" s="18"/>
      <c r="AK284" s="18"/>
      <c r="AL284" s="18"/>
      <c r="AV284" s="18"/>
      <c r="AW284" s="18"/>
      <c r="AX284" s="18"/>
      <c r="AY284" s="18"/>
      <c r="BA284" s="12"/>
      <c r="BB284" s="12"/>
      <c r="BC284" s="12"/>
      <c r="BD284" s="12"/>
      <c r="BE284" s="12"/>
      <c r="BF284" s="18"/>
      <c r="BG284" s="18"/>
      <c r="BH284" s="18"/>
      <c r="BI284" s="18"/>
      <c r="BJ284" s="18"/>
      <c r="BK284" s="18"/>
      <c r="BL284" s="18"/>
      <c r="BM284" s="18"/>
      <c r="BN284" s="18"/>
      <c r="BO284" s="18"/>
      <c r="BY284" s="18"/>
      <c r="BZ284" s="18"/>
      <c r="CJ284" s="18"/>
      <c r="CK284" s="18"/>
      <c r="CU284" s="18"/>
      <c r="CV284" s="18"/>
    </row>
    <row r="285" spans="2:100" x14ac:dyDescent="0.2">
      <c r="B285" s="12"/>
      <c r="C285" s="12"/>
      <c r="D285" s="12"/>
      <c r="E285" s="12"/>
      <c r="G285" s="18"/>
      <c r="H285" s="18"/>
      <c r="I285" s="18"/>
      <c r="J285" s="18"/>
      <c r="K285" s="18"/>
      <c r="L285" s="18"/>
      <c r="M285" s="18"/>
      <c r="N285" s="18"/>
      <c r="O285" s="18"/>
      <c r="P285" s="18"/>
      <c r="Z285" s="18"/>
      <c r="AA285" s="18"/>
      <c r="AK285" s="18"/>
      <c r="AL285" s="18"/>
      <c r="AV285" s="18"/>
      <c r="AW285" s="18"/>
      <c r="AX285" s="18"/>
      <c r="AY285" s="18"/>
      <c r="BA285" s="12"/>
      <c r="BB285" s="12"/>
      <c r="BC285" s="12"/>
      <c r="BD285" s="12"/>
      <c r="BE285" s="12"/>
      <c r="BF285" s="18"/>
      <c r="BG285" s="18"/>
      <c r="BH285" s="18"/>
      <c r="BI285" s="18"/>
      <c r="BJ285" s="18"/>
      <c r="BK285" s="18"/>
      <c r="BL285" s="18"/>
      <c r="BM285" s="18"/>
      <c r="BN285" s="18"/>
      <c r="BO285" s="18"/>
      <c r="BY285" s="18"/>
      <c r="BZ285" s="18"/>
      <c r="CJ285" s="18"/>
      <c r="CK285" s="18"/>
      <c r="CU285" s="18"/>
      <c r="CV285" s="18"/>
    </row>
    <row r="286" spans="2:100" x14ac:dyDescent="0.2">
      <c r="B286" s="12"/>
      <c r="C286" s="12"/>
      <c r="D286" s="12"/>
      <c r="E286" s="12"/>
      <c r="G286" s="18"/>
      <c r="H286" s="18"/>
      <c r="I286" s="18"/>
      <c r="J286" s="18"/>
      <c r="K286" s="18"/>
      <c r="L286" s="18"/>
      <c r="M286" s="18"/>
      <c r="N286" s="18"/>
      <c r="O286" s="18"/>
      <c r="P286" s="18"/>
      <c r="Z286" s="18"/>
      <c r="AA286" s="18"/>
      <c r="AK286" s="18"/>
      <c r="AL286" s="18"/>
      <c r="AV286" s="18"/>
      <c r="AW286" s="18"/>
      <c r="AX286" s="18"/>
      <c r="AY286" s="18"/>
      <c r="BA286" s="12"/>
      <c r="BB286" s="12"/>
      <c r="BC286" s="12"/>
      <c r="BD286" s="12"/>
      <c r="BE286" s="12"/>
      <c r="BF286" s="18"/>
      <c r="BG286" s="18"/>
      <c r="BH286" s="18"/>
      <c r="BI286" s="18"/>
      <c r="BJ286" s="18"/>
      <c r="BK286" s="18"/>
      <c r="BL286" s="18"/>
      <c r="BM286" s="18"/>
      <c r="BN286" s="18"/>
      <c r="BO286" s="18"/>
      <c r="BY286" s="18"/>
      <c r="BZ286" s="18"/>
      <c r="CJ286" s="18"/>
      <c r="CK286" s="18"/>
      <c r="CU286" s="18"/>
      <c r="CV286" s="18"/>
    </row>
    <row r="287" spans="2:100" x14ac:dyDescent="0.2">
      <c r="B287" s="12"/>
      <c r="C287" s="12"/>
      <c r="D287" s="12"/>
      <c r="E287" s="12"/>
      <c r="G287" s="18"/>
      <c r="H287" s="18"/>
      <c r="I287" s="18"/>
      <c r="J287" s="18"/>
      <c r="K287" s="18"/>
      <c r="L287" s="18"/>
      <c r="M287" s="18"/>
      <c r="N287" s="18"/>
      <c r="O287" s="18"/>
      <c r="P287" s="18"/>
      <c r="Z287" s="18"/>
      <c r="AA287" s="18"/>
      <c r="AK287" s="18"/>
      <c r="AL287" s="18"/>
      <c r="AV287" s="18"/>
      <c r="AW287" s="18"/>
      <c r="AX287" s="18"/>
      <c r="AY287" s="18"/>
      <c r="BA287" s="12"/>
      <c r="BB287" s="12"/>
      <c r="BC287" s="12"/>
      <c r="BD287" s="12"/>
      <c r="BE287" s="12"/>
      <c r="BF287" s="18"/>
      <c r="BG287" s="18"/>
      <c r="BH287" s="18"/>
      <c r="BI287" s="18"/>
      <c r="BJ287" s="18"/>
      <c r="BK287" s="18"/>
      <c r="BL287" s="18"/>
      <c r="BM287" s="18"/>
      <c r="BN287" s="18"/>
      <c r="BO287" s="18"/>
      <c r="BY287" s="18"/>
      <c r="BZ287" s="18"/>
      <c r="CJ287" s="18"/>
      <c r="CK287" s="18"/>
      <c r="CU287" s="18"/>
      <c r="CV287" s="18"/>
    </row>
    <row r="288" spans="2:100" x14ac:dyDescent="0.2">
      <c r="B288" s="12"/>
      <c r="C288" s="12"/>
      <c r="D288" s="12"/>
      <c r="E288" s="12"/>
      <c r="G288" s="18"/>
      <c r="H288" s="18"/>
      <c r="I288" s="18"/>
      <c r="J288" s="18"/>
      <c r="K288" s="18"/>
      <c r="L288" s="18"/>
      <c r="M288" s="18"/>
      <c r="N288" s="18"/>
      <c r="O288" s="18"/>
      <c r="P288" s="18"/>
      <c r="Z288" s="18"/>
      <c r="AA288" s="18"/>
      <c r="AK288" s="18"/>
      <c r="AL288" s="18"/>
      <c r="AV288" s="18"/>
      <c r="AW288" s="18"/>
      <c r="AX288" s="18"/>
      <c r="AY288" s="18"/>
      <c r="BA288" s="12"/>
      <c r="BB288" s="12"/>
      <c r="BC288" s="12"/>
      <c r="BD288" s="12"/>
      <c r="BE288" s="12"/>
      <c r="BF288" s="18"/>
      <c r="BG288" s="18"/>
      <c r="BH288" s="18"/>
      <c r="BI288" s="18"/>
      <c r="BJ288" s="18"/>
      <c r="BK288" s="18"/>
      <c r="BL288" s="18"/>
      <c r="BM288" s="18"/>
      <c r="BN288" s="18"/>
      <c r="BO288" s="18"/>
      <c r="BY288" s="18"/>
      <c r="BZ288" s="18"/>
      <c r="CJ288" s="18"/>
      <c r="CK288" s="18"/>
      <c r="CU288" s="18"/>
      <c r="CV288" s="18"/>
    </row>
    <row r="289" spans="2:100" x14ac:dyDescent="0.2">
      <c r="B289" s="12"/>
      <c r="C289" s="12"/>
      <c r="D289" s="12"/>
      <c r="E289" s="12"/>
      <c r="G289" s="18"/>
      <c r="H289" s="18"/>
      <c r="I289" s="18"/>
      <c r="J289" s="18"/>
      <c r="K289" s="18"/>
      <c r="L289" s="18"/>
      <c r="M289" s="18"/>
      <c r="N289" s="18"/>
      <c r="O289" s="18"/>
      <c r="P289" s="18"/>
      <c r="Z289" s="18"/>
      <c r="AA289" s="18"/>
      <c r="AK289" s="18"/>
      <c r="AL289" s="18"/>
      <c r="AV289" s="18"/>
      <c r="AW289" s="18"/>
      <c r="AX289" s="18"/>
      <c r="AY289" s="18"/>
      <c r="BA289" s="12"/>
      <c r="BB289" s="12"/>
      <c r="BC289" s="12"/>
      <c r="BD289" s="12"/>
      <c r="BE289" s="12"/>
      <c r="BF289" s="18"/>
      <c r="BG289" s="18"/>
      <c r="BH289" s="18"/>
      <c r="BI289" s="18"/>
      <c r="BJ289" s="18"/>
      <c r="BK289" s="18"/>
      <c r="BL289" s="18"/>
      <c r="BM289" s="18"/>
      <c r="BN289" s="18"/>
      <c r="BO289" s="18"/>
      <c r="BY289" s="18"/>
      <c r="BZ289" s="18"/>
      <c r="CJ289" s="18"/>
      <c r="CK289" s="18"/>
      <c r="CU289" s="18"/>
      <c r="CV289" s="18"/>
    </row>
    <row r="290" spans="2:100" x14ac:dyDescent="0.2">
      <c r="B290" s="12"/>
      <c r="C290" s="12"/>
      <c r="D290" s="12"/>
      <c r="E290" s="12"/>
      <c r="G290" s="18"/>
      <c r="H290" s="18"/>
      <c r="I290" s="18"/>
      <c r="J290" s="18"/>
      <c r="K290" s="18"/>
      <c r="L290" s="18"/>
      <c r="M290" s="18"/>
      <c r="N290" s="18"/>
      <c r="O290" s="18"/>
      <c r="P290" s="18"/>
      <c r="Z290" s="18"/>
      <c r="AA290" s="18"/>
      <c r="AK290" s="18"/>
      <c r="AL290" s="18"/>
      <c r="AV290" s="18"/>
      <c r="AW290" s="18"/>
      <c r="AX290" s="18"/>
      <c r="AY290" s="18"/>
      <c r="BA290" s="12"/>
      <c r="BB290" s="12"/>
      <c r="BC290" s="12"/>
      <c r="BD290" s="12"/>
      <c r="BE290" s="12"/>
      <c r="BF290" s="18"/>
      <c r="BG290" s="18"/>
      <c r="BH290" s="18"/>
      <c r="BI290" s="18"/>
      <c r="BJ290" s="18"/>
      <c r="BK290" s="18"/>
      <c r="BL290" s="18"/>
      <c r="BM290" s="18"/>
      <c r="BN290" s="18"/>
      <c r="BO290" s="18"/>
      <c r="BY290" s="18"/>
      <c r="BZ290" s="18"/>
      <c r="CJ290" s="18"/>
      <c r="CK290" s="18"/>
      <c r="CU290" s="18"/>
      <c r="CV290" s="18"/>
    </row>
    <row r="291" spans="2:100" x14ac:dyDescent="0.2">
      <c r="B291" s="12"/>
      <c r="C291" s="12"/>
      <c r="D291" s="12"/>
      <c r="E291" s="12"/>
      <c r="G291" s="18"/>
      <c r="H291" s="18"/>
      <c r="I291" s="18"/>
      <c r="J291" s="18"/>
      <c r="K291" s="18"/>
      <c r="L291" s="18"/>
      <c r="M291" s="18"/>
      <c r="N291" s="18"/>
      <c r="O291" s="18"/>
      <c r="P291" s="18"/>
      <c r="Z291" s="18"/>
      <c r="AA291" s="18"/>
      <c r="AK291" s="18"/>
      <c r="AL291" s="18"/>
      <c r="AV291" s="18"/>
      <c r="AW291" s="18"/>
      <c r="AX291" s="18"/>
      <c r="AY291" s="18"/>
      <c r="BA291" s="12"/>
      <c r="BB291" s="12"/>
      <c r="BC291" s="12"/>
      <c r="BD291" s="12"/>
      <c r="BE291" s="12"/>
      <c r="BF291" s="18"/>
      <c r="BG291" s="18"/>
      <c r="BH291" s="18"/>
      <c r="BI291" s="18"/>
      <c r="BJ291" s="18"/>
      <c r="BK291" s="18"/>
      <c r="BL291" s="18"/>
      <c r="BM291" s="18"/>
      <c r="BN291" s="18"/>
      <c r="BO291" s="18"/>
      <c r="BY291" s="18"/>
      <c r="BZ291" s="18"/>
      <c r="CJ291" s="18"/>
      <c r="CK291" s="18"/>
      <c r="CU291" s="18"/>
      <c r="CV291" s="18"/>
    </row>
    <row r="292" spans="2:100" x14ac:dyDescent="0.2">
      <c r="B292" s="12"/>
      <c r="C292" s="12"/>
      <c r="D292" s="12"/>
      <c r="E292" s="12"/>
      <c r="G292" s="18"/>
      <c r="H292" s="18"/>
      <c r="I292" s="18"/>
      <c r="J292" s="18"/>
      <c r="K292" s="18"/>
      <c r="L292" s="18"/>
      <c r="M292" s="18"/>
      <c r="N292" s="18"/>
      <c r="O292" s="18"/>
      <c r="P292" s="18"/>
      <c r="Z292" s="18"/>
      <c r="AA292" s="18"/>
      <c r="AK292" s="18"/>
      <c r="AL292" s="18"/>
      <c r="AV292" s="18"/>
      <c r="AW292" s="18"/>
      <c r="AX292" s="18"/>
      <c r="AY292" s="18"/>
      <c r="BA292" s="12"/>
      <c r="BB292" s="12"/>
      <c r="BC292" s="12"/>
      <c r="BD292" s="12"/>
      <c r="BE292" s="12"/>
      <c r="BF292" s="18"/>
      <c r="BG292" s="18"/>
      <c r="BH292" s="18"/>
      <c r="BI292" s="18"/>
      <c r="BJ292" s="18"/>
      <c r="BK292" s="18"/>
      <c r="BL292" s="18"/>
      <c r="BM292" s="18"/>
      <c r="BN292" s="18"/>
      <c r="BO292" s="18"/>
      <c r="BY292" s="18"/>
      <c r="BZ292" s="18"/>
      <c r="CJ292" s="18"/>
      <c r="CK292" s="18"/>
      <c r="CU292" s="18"/>
      <c r="CV292" s="18"/>
    </row>
    <row r="293" spans="2:100" x14ac:dyDescent="0.2">
      <c r="B293" s="12"/>
      <c r="C293" s="12"/>
      <c r="D293" s="12"/>
      <c r="E293" s="12"/>
      <c r="G293" s="18"/>
      <c r="H293" s="18"/>
      <c r="I293" s="18"/>
      <c r="J293" s="18"/>
      <c r="K293" s="18"/>
      <c r="L293" s="18"/>
      <c r="M293" s="18"/>
      <c r="N293" s="18"/>
      <c r="O293" s="18"/>
      <c r="P293" s="18"/>
      <c r="Z293" s="18"/>
      <c r="AA293" s="18"/>
      <c r="AK293" s="18"/>
      <c r="AL293" s="18"/>
      <c r="AV293" s="18"/>
      <c r="AW293" s="18"/>
      <c r="AX293" s="18"/>
      <c r="AY293" s="18"/>
      <c r="BA293" s="12"/>
      <c r="BB293" s="12"/>
      <c r="BC293" s="12"/>
      <c r="BD293" s="12"/>
      <c r="BE293" s="12"/>
      <c r="BF293" s="18"/>
      <c r="BG293" s="18"/>
      <c r="BH293" s="18"/>
      <c r="BI293" s="18"/>
      <c r="BJ293" s="18"/>
      <c r="BK293" s="18"/>
      <c r="BL293" s="18"/>
      <c r="BM293" s="18"/>
      <c r="BN293" s="18"/>
      <c r="BO293" s="18"/>
      <c r="BY293" s="18"/>
      <c r="BZ293" s="18"/>
      <c r="CJ293" s="18"/>
      <c r="CK293" s="18"/>
      <c r="CU293" s="18"/>
      <c r="CV293" s="18"/>
    </row>
    <row r="294" spans="2:100" x14ac:dyDescent="0.2">
      <c r="B294" s="12"/>
      <c r="C294" s="12"/>
      <c r="D294" s="12"/>
      <c r="E294" s="12"/>
      <c r="G294" s="18"/>
      <c r="H294" s="18"/>
      <c r="I294" s="18"/>
      <c r="J294" s="18"/>
      <c r="K294" s="18"/>
      <c r="L294" s="18"/>
      <c r="M294" s="18"/>
      <c r="N294" s="18"/>
      <c r="O294" s="18"/>
      <c r="P294" s="18"/>
      <c r="Z294" s="18"/>
      <c r="AA294" s="18"/>
      <c r="AK294" s="18"/>
      <c r="AL294" s="18"/>
      <c r="AV294" s="18"/>
      <c r="AW294" s="18"/>
      <c r="AX294" s="18"/>
      <c r="AY294" s="18"/>
      <c r="BA294" s="12"/>
      <c r="BB294" s="12"/>
      <c r="BC294" s="12"/>
      <c r="BD294" s="12"/>
      <c r="BE294" s="12"/>
      <c r="BF294" s="18"/>
      <c r="BG294" s="18"/>
      <c r="BH294" s="18"/>
      <c r="BI294" s="18"/>
      <c r="BJ294" s="18"/>
      <c r="BK294" s="18"/>
      <c r="BL294" s="18"/>
      <c r="BM294" s="18"/>
      <c r="BN294" s="18"/>
      <c r="BO294" s="18"/>
      <c r="BY294" s="18"/>
      <c r="BZ294" s="18"/>
      <c r="CJ294" s="18"/>
      <c r="CK294" s="18"/>
      <c r="CU294" s="18"/>
      <c r="CV294" s="18"/>
    </row>
    <row r="295" spans="2:100" x14ac:dyDescent="0.2">
      <c r="B295" s="12"/>
      <c r="C295" s="12"/>
      <c r="D295" s="12"/>
      <c r="E295" s="12"/>
      <c r="G295" s="18"/>
      <c r="H295" s="18"/>
      <c r="I295" s="18"/>
      <c r="J295" s="18"/>
      <c r="K295" s="18"/>
      <c r="L295" s="18"/>
      <c r="M295" s="18"/>
      <c r="N295" s="18"/>
      <c r="O295" s="18"/>
      <c r="P295" s="18"/>
      <c r="Z295" s="18"/>
      <c r="AA295" s="18"/>
      <c r="AK295" s="18"/>
      <c r="AL295" s="18"/>
      <c r="AV295" s="18"/>
      <c r="AW295" s="18"/>
      <c r="AX295" s="18"/>
      <c r="AY295" s="18"/>
      <c r="BA295" s="12"/>
      <c r="BB295" s="12"/>
      <c r="BC295" s="12"/>
      <c r="BD295" s="12"/>
      <c r="BE295" s="12"/>
      <c r="BF295" s="18"/>
      <c r="BG295" s="18"/>
      <c r="BH295" s="18"/>
      <c r="BI295" s="18"/>
      <c r="BJ295" s="18"/>
      <c r="BK295" s="18"/>
      <c r="BL295" s="18"/>
      <c r="BM295" s="18"/>
      <c r="BN295" s="18"/>
      <c r="BO295" s="18"/>
      <c r="BY295" s="18"/>
      <c r="BZ295" s="18"/>
      <c r="CJ295" s="18"/>
      <c r="CK295" s="18"/>
      <c r="CU295" s="18"/>
      <c r="CV295" s="18"/>
    </row>
    <row r="296" spans="2:100" x14ac:dyDescent="0.2">
      <c r="B296" s="12"/>
      <c r="C296" s="12"/>
      <c r="D296" s="12"/>
      <c r="E296" s="12"/>
      <c r="G296" s="18"/>
      <c r="H296" s="18"/>
      <c r="I296" s="18"/>
      <c r="J296" s="18"/>
      <c r="K296" s="18"/>
      <c r="L296" s="18"/>
      <c r="M296" s="18"/>
      <c r="N296" s="18"/>
      <c r="O296" s="18"/>
      <c r="P296" s="18"/>
      <c r="Z296" s="18"/>
      <c r="AA296" s="18"/>
      <c r="AK296" s="18"/>
      <c r="AL296" s="18"/>
      <c r="AV296" s="18"/>
      <c r="AW296" s="18"/>
      <c r="AX296" s="18"/>
      <c r="AY296" s="18"/>
      <c r="BA296" s="12"/>
      <c r="BB296" s="12"/>
      <c r="BC296" s="12"/>
      <c r="BD296" s="12"/>
      <c r="BE296" s="12"/>
      <c r="BF296" s="18"/>
      <c r="BG296" s="18"/>
      <c r="BH296" s="18"/>
      <c r="BI296" s="18"/>
      <c r="BJ296" s="18"/>
      <c r="BK296" s="18"/>
      <c r="BL296" s="18"/>
      <c r="BM296" s="18"/>
      <c r="BN296" s="18"/>
      <c r="BO296" s="18"/>
      <c r="BY296" s="18"/>
      <c r="BZ296" s="18"/>
      <c r="CJ296" s="18"/>
      <c r="CK296" s="18"/>
      <c r="CU296" s="18"/>
      <c r="CV296" s="18"/>
    </row>
    <row r="297" spans="2:100" x14ac:dyDescent="0.2">
      <c r="B297" s="12"/>
      <c r="C297" s="12"/>
      <c r="D297" s="12"/>
      <c r="E297" s="12"/>
      <c r="G297" s="18"/>
      <c r="H297" s="18"/>
      <c r="I297" s="18"/>
      <c r="J297" s="18"/>
      <c r="K297" s="18"/>
      <c r="L297" s="18"/>
      <c r="M297" s="18"/>
      <c r="N297" s="18"/>
      <c r="O297" s="18"/>
      <c r="P297" s="18"/>
      <c r="Z297" s="18"/>
      <c r="AA297" s="18"/>
      <c r="AK297" s="18"/>
      <c r="AL297" s="18"/>
      <c r="AV297" s="18"/>
      <c r="AW297" s="18"/>
      <c r="AX297" s="18"/>
      <c r="AY297" s="18"/>
      <c r="BA297" s="12"/>
      <c r="BB297" s="12"/>
      <c r="BC297" s="12"/>
      <c r="BD297" s="12"/>
      <c r="BE297" s="12"/>
      <c r="BF297" s="18"/>
      <c r="BG297" s="18"/>
      <c r="BH297" s="18"/>
      <c r="BI297" s="18"/>
      <c r="BJ297" s="18"/>
      <c r="BK297" s="18"/>
      <c r="BL297" s="18"/>
      <c r="BM297" s="18"/>
      <c r="BN297" s="18"/>
      <c r="BO297" s="18"/>
      <c r="BY297" s="18"/>
      <c r="BZ297" s="18"/>
      <c r="CJ297" s="18"/>
      <c r="CK297" s="18"/>
      <c r="CU297" s="18"/>
      <c r="CV297" s="18"/>
    </row>
    <row r="298" spans="2:100" x14ac:dyDescent="0.2">
      <c r="B298" s="12"/>
      <c r="C298" s="12"/>
      <c r="D298" s="12"/>
      <c r="E298" s="12"/>
      <c r="G298" s="18"/>
      <c r="H298" s="18"/>
      <c r="I298" s="18"/>
      <c r="J298" s="18"/>
      <c r="K298" s="18"/>
      <c r="L298" s="18"/>
      <c r="M298" s="18"/>
      <c r="N298" s="18"/>
      <c r="O298" s="18"/>
      <c r="P298" s="18"/>
      <c r="Z298" s="18"/>
      <c r="AA298" s="18"/>
      <c r="AK298" s="18"/>
      <c r="AL298" s="18"/>
      <c r="AV298" s="18"/>
      <c r="AW298" s="18"/>
      <c r="AX298" s="18"/>
      <c r="AY298" s="18"/>
      <c r="BA298" s="12"/>
      <c r="BB298" s="12"/>
      <c r="BC298" s="12"/>
      <c r="BD298" s="12"/>
      <c r="BE298" s="12"/>
      <c r="BF298" s="18"/>
      <c r="BG298" s="18"/>
      <c r="BH298" s="18"/>
      <c r="BI298" s="18"/>
      <c r="BJ298" s="18"/>
      <c r="BK298" s="18"/>
      <c r="BL298" s="18"/>
      <c r="BM298" s="18"/>
      <c r="BN298" s="18"/>
      <c r="BO298" s="18"/>
      <c r="BY298" s="18"/>
      <c r="BZ298" s="18"/>
      <c r="CJ298" s="18"/>
      <c r="CK298" s="18"/>
      <c r="CU298" s="18"/>
      <c r="CV298" s="18"/>
    </row>
    <row r="299" spans="2:100" x14ac:dyDescent="0.2">
      <c r="B299" s="12"/>
      <c r="C299" s="12"/>
      <c r="D299" s="12"/>
      <c r="E299" s="12"/>
      <c r="G299" s="18"/>
      <c r="H299" s="18"/>
      <c r="I299" s="18"/>
      <c r="J299" s="18"/>
      <c r="K299" s="18"/>
      <c r="L299" s="18"/>
      <c r="M299" s="18"/>
      <c r="N299" s="18"/>
      <c r="O299" s="18"/>
      <c r="P299" s="18"/>
      <c r="Z299" s="18"/>
      <c r="AA299" s="18"/>
      <c r="AK299" s="18"/>
      <c r="AL299" s="18"/>
      <c r="AV299" s="18"/>
      <c r="AW299" s="18"/>
      <c r="AX299" s="18"/>
      <c r="AY299" s="18"/>
      <c r="BA299" s="12"/>
      <c r="BB299" s="12"/>
      <c r="BC299" s="12"/>
      <c r="BD299" s="12"/>
      <c r="BE299" s="12"/>
      <c r="BF299" s="18"/>
      <c r="BG299" s="18"/>
      <c r="BH299" s="18"/>
      <c r="BI299" s="18"/>
      <c r="BJ299" s="18"/>
      <c r="BK299" s="18"/>
      <c r="BL299" s="18"/>
      <c r="BM299" s="18"/>
      <c r="BN299" s="18"/>
      <c r="BO299" s="18"/>
      <c r="BY299" s="18"/>
      <c r="BZ299" s="18"/>
      <c r="CJ299" s="18"/>
      <c r="CK299" s="18"/>
      <c r="CU299" s="18"/>
      <c r="CV299" s="18"/>
    </row>
    <row r="300" spans="2:100" x14ac:dyDescent="0.2">
      <c r="B300" s="12"/>
      <c r="C300" s="12"/>
      <c r="D300" s="12"/>
      <c r="E300" s="12"/>
      <c r="G300" s="18"/>
      <c r="H300" s="18"/>
      <c r="I300" s="18"/>
      <c r="J300" s="18"/>
      <c r="K300" s="18"/>
      <c r="L300" s="18"/>
      <c r="M300" s="18"/>
      <c r="N300" s="18"/>
      <c r="O300" s="18"/>
      <c r="P300" s="18"/>
      <c r="Z300" s="18"/>
      <c r="AA300" s="18"/>
      <c r="AK300" s="18"/>
      <c r="AL300" s="18"/>
      <c r="AV300" s="18"/>
      <c r="AW300" s="18"/>
      <c r="AX300" s="18"/>
      <c r="AY300" s="18"/>
      <c r="BA300" s="12"/>
      <c r="BB300" s="12"/>
      <c r="BC300" s="12"/>
      <c r="BD300" s="12"/>
      <c r="BE300" s="12"/>
      <c r="BF300" s="18"/>
      <c r="BG300" s="18"/>
      <c r="BH300" s="18"/>
      <c r="BI300" s="18"/>
      <c r="BJ300" s="18"/>
      <c r="BK300" s="18"/>
      <c r="BL300" s="18"/>
      <c r="BM300" s="18"/>
      <c r="BN300" s="18"/>
      <c r="BO300" s="18"/>
      <c r="BY300" s="18"/>
      <c r="BZ300" s="18"/>
      <c r="CJ300" s="18"/>
      <c r="CK300" s="18"/>
      <c r="CU300" s="18"/>
      <c r="CV300" s="18"/>
    </row>
    <row r="301" spans="2:100" x14ac:dyDescent="0.2">
      <c r="B301" s="12"/>
      <c r="C301" s="12"/>
      <c r="D301" s="12"/>
      <c r="E301" s="12"/>
      <c r="G301" s="18"/>
      <c r="H301" s="18"/>
      <c r="I301" s="18"/>
      <c r="J301" s="18"/>
      <c r="K301" s="18"/>
      <c r="L301" s="18"/>
      <c r="M301" s="18"/>
      <c r="N301" s="18"/>
      <c r="O301" s="18"/>
      <c r="P301" s="18"/>
      <c r="Z301" s="18"/>
      <c r="AA301" s="18"/>
      <c r="AK301" s="18"/>
      <c r="AL301" s="18"/>
      <c r="AV301" s="18"/>
      <c r="AW301" s="18"/>
      <c r="AX301" s="18"/>
      <c r="AY301" s="18"/>
      <c r="BA301" s="12"/>
      <c r="BB301" s="12"/>
      <c r="BC301" s="12"/>
      <c r="BD301" s="12"/>
      <c r="BE301" s="12"/>
      <c r="BF301" s="18"/>
      <c r="BG301" s="18"/>
      <c r="BH301" s="18"/>
      <c r="BI301" s="18"/>
      <c r="BJ301" s="18"/>
      <c r="BK301" s="18"/>
      <c r="BL301" s="18"/>
      <c r="BM301" s="18"/>
      <c r="BN301" s="18"/>
      <c r="BO301" s="18"/>
      <c r="BY301" s="18"/>
      <c r="BZ301" s="18"/>
      <c r="CJ301" s="18"/>
      <c r="CK301" s="18"/>
      <c r="CU301" s="18"/>
      <c r="CV301" s="18"/>
    </row>
    <row r="302" spans="2:100" x14ac:dyDescent="0.2">
      <c r="B302" s="12"/>
      <c r="C302" s="12"/>
      <c r="D302" s="12"/>
      <c r="E302" s="12"/>
      <c r="G302" s="18"/>
      <c r="H302" s="18"/>
      <c r="I302" s="18"/>
      <c r="J302" s="18"/>
      <c r="K302" s="18"/>
      <c r="L302" s="18"/>
      <c r="M302" s="18"/>
      <c r="N302" s="18"/>
      <c r="O302" s="18"/>
      <c r="P302" s="18"/>
      <c r="Z302" s="18"/>
      <c r="AA302" s="18"/>
      <c r="AK302" s="18"/>
      <c r="AL302" s="18"/>
      <c r="AV302" s="18"/>
      <c r="AW302" s="18"/>
      <c r="AX302" s="18"/>
      <c r="AY302" s="18"/>
      <c r="BA302" s="12"/>
      <c r="BB302" s="12"/>
      <c r="BC302" s="12"/>
      <c r="BD302" s="12"/>
      <c r="BE302" s="12"/>
      <c r="BF302" s="18"/>
      <c r="BG302" s="18"/>
      <c r="BH302" s="18"/>
      <c r="BI302" s="18"/>
      <c r="BJ302" s="18"/>
      <c r="BK302" s="18"/>
      <c r="BL302" s="18"/>
      <c r="BM302" s="18"/>
      <c r="BN302" s="18"/>
      <c r="BO302" s="18"/>
      <c r="BY302" s="18"/>
      <c r="BZ302" s="18"/>
      <c r="CJ302" s="18"/>
      <c r="CK302" s="18"/>
      <c r="CU302" s="18"/>
      <c r="CV302" s="18"/>
    </row>
    <row r="303" spans="2:100" x14ac:dyDescent="0.2">
      <c r="B303" s="12"/>
      <c r="C303" s="12"/>
      <c r="D303" s="12"/>
      <c r="E303" s="12"/>
      <c r="G303" s="18"/>
      <c r="H303" s="18"/>
      <c r="I303" s="18"/>
      <c r="J303" s="18"/>
      <c r="K303" s="18"/>
      <c r="L303" s="18"/>
      <c r="M303" s="18"/>
      <c r="N303" s="18"/>
      <c r="O303" s="18"/>
      <c r="P303" s="18"/>
      <c r="Z303" s="18"/>
      <c r="AA303" s="18"/>
      <c r="AK303" s="18"/>
      <c r="AL303" s="18"/>
      <c r="AV303" s="18"/>
      <c r="AW303" s="18"/>
      <c r="AX303" s="18"/>
      <c r="AY303" s="18"/>
      <c r="BA303" s="12"/>
      <c r="BB303" s="12"/>
      <c r="BC303" s="12"/>
      <c r="BD303" s="12"/>
      <c r="BE303" s="12"/>
      <c r="BF303" s="18"/>
      <c r="BG303" s="18"/>
      <c r="BH303" s="18"/>
      <c r="BI303" s="18"/>
      <c r="BJ303" s="18"/>
      <c r="BK303" s="18"/>
      <c r="BL303" s="18"/>
      <c r="BM303" s="18"/>
      <c r="BN303" s="18"/>
      <c r="BO303" s="18"/>
      <c r="BY303" s="18"/>
      <c r="BZ303" s="18"/>
      <c r="CJ303" s="18"/>
      <c r="CK303" s="18"/>
      <c r="CU303" s="18"/>
      <c r="CV303" s="18"/>
    </row>
    <row r="304" spans="2:100" x14ac:dyDescent="0.2">
      <c r="B304" s="12"/>
      <c r="C304" s="12"/>
      <c r="D304" s="12"/>
      <c r="E304" s="12"/>
      <c r="G304" s="18"/>
      <c r="H304" s="18"/>
      <c r="I304" s="18"/>
      <c r="J304" s="18"/>
      <c r="K304" s="18"/>
      <c r="L304" s="18"/>
      <c r="M304" s="18"/>
      <c r="N304" s="18"/>
      <c r="O304" s="18"/>
      <c r="P304" s="18"/>
      <c r="Z304" s="18"/>
      <c r="AA304" s="18"/>
      <c r="AK304" s="18"/>
      <c r="AL304" s="18"/>
      <c r="AV304" s="18"/>
      <c r="AW304" s="18"/>
      <c r="AX304" s="18"/>
      <c r="AY304" s="18"/>
      <c r="BA304" s="12"/>
      <c r="BB304" s="12"/>
      <c r="BC304" s="12"/>
      <c r="BD304" s="12"/>
      <c r="BE304" s="12"/>
      <c r="BF304" s="18"/>
      <c r="BG304" s="18"/>
      <c r="BH304" s="18"/>
      <c r="BI304" s="18"/>
      <c r="BJ304" s="18"/>
      <c r="BK304" s="18"/>
      <c r="BL304" s="18"/>
      <c r="BM304" s="18"/>
      <c r="BN304" s="18"/>
      <c r="BO304" s="18"/>
      <c r="BY304" s="18"/>
      <c r="BZ304" s="18"/>
      <c r="CJ304" s="18"/>
      <c r="CK304" s="18"/>
      <c r="CU304" s="18"/>
      <c r="CV304" s="18"/>
    </row>
    <row r="305" spans="2:100" x14ac:dyDescent="0.2">
      <c r="B305" s="12"/>
      <c r="C305" s="12"/>
      <c r="D305" s="12"/>
      <c r="E305" s="12"/>
      <c r="G305" s="18"/>
      <c r="H305" s="18"/>
      <c r="I305" s="18"/>
      <c r="J305" s="18"/>
      <c r="K305" s="18"/>
      <c r="L305" s="18"/>
      <c r="M305" s="18"/>
      <c r="N305" s="18"/>
      <c r="O305" s="18"/>
      <c r="P305" s="18"/>
      <c r="Z305" s="18"/>
      <c r="AA305" s="18"/>
      <c r="AK305" s="18"/>
      <c r="AL305" s="18"/>
      <c r="AV305" s="18"/>
      <c r="AW305" s="18"/>
      <c r="AX305" s="18"/>
      <c r="AY305" s="18"/>
      <c r="BA305" s="12"/>
      <c r="BB305" s="12"/>
      <c r="BC305" s="12"/>
      <c r="BD305" s="12"/>
      <c r="BE305" s="12"/>
      <c r="BF305" s="18"/>
      <c r="BG305" s="18"/>
      <c r="BH305" s="18"/>
      <c r="BI305" s="18"/>
      <c r="BJ305" s="18"/>
      <c r="BK305" s="18"/>
      <c r="BL305" s="18"/>
      <c r="BM305" s="18"/>
      <c r="BN305" s="18"/>
      <c r="BO305" s="18"/>
      <c r="BY305" s="18"/>
      <c r="BZ305" s="18"/>
      <c r="CJ305" s="18"/>
      <c r="CK305" s="18"/>
      <c r="CU305" s="18"/>
      <c r="CV305" s="18"/>
    </row>
    <row r="306" spans="2:100" x14ac:dyDescent="0.2">
      <c r="B306" s="12"/>
      <c r="C306" s="12"/>
      <c r="D306" s="12"/>
      <c r="E306" s="12"/>
      <c r="G306" s="18"/>
      <c r="H306" s="18"/>
      <c r="I306" s="18"/>
      <c r="J306" s="18"/>
      <c r="K306" s="18"/>
      <c r="L306" s="18"/>
      <c r="M306" s="18"/>
      <c r="N306" s="18"/>
      <c r="O306" s="18"/>
      <c r="P306" s="18"/>
      <c r="Z306" s="18"/>
      <c r="AA306" s="18"/>
      <c r="AK306" s="18"/>
      <c r="AL306" s="18"/>
      <c r="AV306" s="18"/>
      <c r="AW306" s="18"/>
      <c r="AX306" s="18"/>
      <c r="AY306" s="18"/>
      <c r="BA306" s="12"/>
      <c r="BB306" s="12"/>
      <c r="BC306" s="12"/>
      <c r="BD306" s="12"/>
      <c r="BE306" s="12"/>
      <c r="BF306" s="18"/>
      <c r="BG306" s="18"/>
      <c r="BH306" s="18"/>
      <c r="BI306" s="18"/>
      <c r="BJ306" s="18"/>
      <c r="BK306" s="18"/>
      <c r="BL306" s="18"/>
      <c r="BM306" s="18"/>
      <c r="BN306" s="18"/>
      <c r="BO306" s="18"/>
      <c r="BY306" s="18"/>
      <c r="BZ306" s="18"/>
      <c r="CJ306" s="18"/>
      <c r="CK306" s="18"/>
      <c r="CU306" s="18"/>
      <c r="CV306" s="18"/>
    </row>
    <row r="307" spans="2:100" x14ac:dyDescent="0.2">
      <c r="B307" s="12"/>
      <c r="C307" s="12"/>
      <c r="D307" s="12"/>
      <c r="E307" s="12"/>
      <c r="G307" s="18"/>
      <c r="H307" s="18"/>
      <c r="I307" s="18"/>
      <c r="J307" s="18"/>
      <c r="K307" s="18"/>
      <c r="L307" s="18"/>
      <c r="M307" s="18"/>
      <c r="N307" s="18"/>
      <c r="O307" s="18"/>
      <c r="P307" s="18"/>
      <c r="Z307" s="18"/>
      <c r="AA307" s="18"/>
      <c r="AK307" s="18"/>
      <c r="AL307" s="18"/>
      <c r="AV307" s="18"/>
      <c r="AW307" s="18"/>
      <c r="AX307" s="18"/>
      <c r="AY307" s="18"/>
      <c r="BA307" s="12"/>
      <c r="BB307" s="12"/>
      <c r="BC307" s="12"/>
      <c r="BD307" s="12"/>
      <c r="BE307" s="12"/>
      <c r="BF307" s="18"/>
      <c r="BG307" s="18"/>
      <c r="BH307" s="18"/>
      <c r="BI307" s="18"/>
      <c r="BJ307" s="18"/>
      <c r="BK307" s="18"/>
      <c r="BL307" s="18"/>
      <c r="BM307" s="18"/>
      <c r="BN307" s="18"/>
      <c r="BO307" s="18"/>
      <c r="BY307" s="18"/>
      <c r="BZ307" s="18"/>
      <c r="CJ307" s="18"/>
      <c r="CK307" s="18"/>
      <c r="CU307" s="18"/>
      <c r="CV307" s="18"/>
    </row>
    <row r="308" spans="2:100" x14ac:dyDescent="0.2">
      <c r="B308" s="12"/>
      <c r="C308" s="12"/>
      <c r="D308" s="12"/>
      <c r="E308" s="12"/>
      <c r="G308" s="18"/>
      <c r="H308" s="18"/>
      <c r="I308" s="18"/>
      <c r="J308" s="18"/>
      <c r="K308" s="18"/>
      <c r="L308" s="18"/>
      <c r="M308" s="18"/>
      <c r="N308" s="18"/>
      <c r="O308" s="18"/>
      <c r="P308" s="18"/>
      <c r="Z308" s="18"/>
      <c r="AA308" s="18"/>
      <c r="AK308" s="18"/>
      <c r="AL308" s="18"/>
      <c r="AV308" s="18"/>
      <c r="AW308" s="18"/>
      <c r="AX308" s="18"/>
      <c r="AY308" s="18"/>
      <c r="BA308" s="12"/>
      <c r="BB308" s="12"/>
      <c r="BC308" s="12"/>
      <c r="BD308" s="12"/>
      <c r="BE308" s="12"/>
      <c r="BF308" s="18"/>
      <c r="BG308" s="18"/>
      <c r="BH308" s="18"/>
      <c r="BI308" s="18"/>
      <c r="BJ308" s="18"/>
      <c r="BK308" s="18"/>
      <c r="BL308" s="18"/>
      <c r="BM308" s="18"/>
      <c r="BN308" s="18"/>
      <c r="BO308" s="18"/>
      <c r="BY308" s="18"/>
      <c r="BZ308" s="18"/>
      <c r="CJ308" s="18"/>
      <c r="CK308" s="18"/>
      <c r="CU308" s="18"/>
      <c r="CV308" s="18"/>
    </row>
    <row r="309" spans="2:100" x14ac:dyDescent="0.2">
      <c r="B309" s="12"/>
      <c r="C309" s="12"/>
      <c r="D309" s="12"/>
      <c r="E309" s="12"/>
      <c r="G309" s="18"/>
      <c r="H309" s="18"/>
      <c r="I309" s="18"/>
      <c r="J309" s="18"/>
      <c r="K309" s="18"/>
      <c r="L309" s="18"/>
      <c r="M309" s="18"/>
      <c r="N309" s="18"/>
      <c r="O309" s="18"/>
      <c r="P309" s="18"/>
      <c r="Z309" s="18"/>
      <c r="AA309" s="18"/>
      <c r="AK309" s="18"/>
      <c r="AL309" s="18"/>
      <c r="AV309" s="18"/>
      <c r="AW309" s="18"/>
      <c r="AX309" s="18"/>
      <c r="AY309" s="18"/>
      <c r="BA309" s="12"/>
      <c r="BB309" s="12"/>
      <c r="BC309" s="12"/>
      <c r="BD309" s="12"/>
      <c r="BE309" s="12"/>
      <c r="BF309" s="18"/>
      <c r="BG309" s="18"/>
      <c r="BH309" s="18"/>
      <c r="BI309" s="18"/>
      <c r="BJ309" s="18"/>
      <c r="BK309" s="18"/>
      <c r="BL309" s="18"/>
      <c r="BM309" s="18"/>
      <c r="BN309" s="18"/>
      <c r="BO309" s="18"/>
      <c r="BY309" s="18"/>
      <c r="BZ309" s="18"/>
      <c r="CJ309" s="18"/>
      <c r="CK309" s="18"/>
      <c r="CU309" s="18"/>
      <c r="CV309" s="18"/>
    </row>
    <row r="310" spans="2:100" x14ac:dyDescent="0.2">
      <c r="B310" s="12"/>
      <c r="C310" s="12"/>
      <c r="D310" s="12"/>
      <c r="E310" s="12"/>
      <c r="G310" s="18"/>
      <c r="H310" s="18"/>
      <c r="I310" s="18"/>
      <c r="J310" s="18"/>
      <c r="K310" s="18"/>
      <c r="L310" s="18"/>
      <c r="M310" s="18"/>
      <c r="N310" s="18"/>
      <c r="O310" s="18"/>
      <c r="P310" s="18"/>
      <c r="Z310" s="18"/>
      <c r="AA310" s="18"/>
      <c r="AK310" s="18"/>
      <c r="AL310" s="18"/>
      <c r="AV310" s="18"/>
      <c r="AW310" s="18"/>
      <c r="AX310" s="18"/>
      <c r="AY310" s="18"/>
      <c r="BA310" s="12"/>
      <c r="BB310" s="12"/>
      <c r="BC310" s="12"/>
      <c r="BD310" s="12"/>
      <c r="BE310" s="12"/>
      <c r="BF310" s="18"/>
      <c r="BG310" s="18"/>
      <c r="BH310" s="18"/>
      <c r="BI310" s="18"/>
      <c r="BJ310" s="18"/>
      <c r="BK310" s="18"/>
      <c r="BL310" s="18"/>
      <c r="BM310" s="18"/>
      <c r="BN310" s="18"/>
      <c r="BO310" s="18"/>
      <c r="BY310" s="18"/>
      <c r="BZ310" s="18"/>
      <c r="CJ310" s="18"/>
      <c r="CK310" s="18"/>
      <c r="CU310" s="18"/>
      <c r="CV310" s="18"/>
    </row>
    <row r="311" spans="2:100" x14ac:dyDescent="0.2">
      <c r="B311" s="12"/>
      <c r="C311" s="12"/>
      <c r="D311" s="12"/>
      <c r="E311" s="12"/>
      <c r="G311" s="18"/>
      <c r="H311" s="18"/>
      <c r="I311" s="18"/>
      <c r="J311" s="18"/>
      <c r="K311" s="18"/>
      <c r="L311" s="18"/>
      <c r="M311" s="18"/>
      <c r="N311" s="18"/>
      <c r="O311" s="18"/>
      <c r="P311" s="18"/>
      <c r="Z311" s="18"/>
      <c r="AA311" s="18"/>
      <c r="AK311" s="18"/>
      <c r="AL311" s="18"/>
      <c r="AV311" s="18"/>
      <c r="AW311" s="18"/>
      <c r="AX311" s="18"/>
      <c r="AY311" s="18"/>
      <c r="BA311" s="12"/>
      <c r="BB311" s="12"/>
      <c r="BC311" s="12"/>
      <c r="BD311" s="12"/>
      <c r="BE311" s="12"/>
      <c r="BF311" s="18"/>
      <c r="BG311" s="18"/>
      <c r="BH311" s="18"/>
      <c r="BI311" s="18"/>
      <c r="BJ311" s="18"/>
      <c r="BK311" s="18"/>
      <c r="BL311" s="18"/>
      <c r="BM311" s="18"/>
      <c r="BN311" s="18"/>
      <c r="BO311" s="18"/>
      <c r="BY311" s="18"/>
      <c r="BZ311" s="18"/>
      <c r="CJ311" s="18"/>
      <c r="CK311" s="18"/>
      <c r="CU311" s="18"/>
      <c r="CV311" s="18"/>
    </row>
    <row r="312" spans="2:100" x14ac:dyDescent="0.2">
      <c r="B312" s="12"/>
      <c r="C312" s="12"/>
      <c r="D312" s="12"/>
      <c r="E312" s="12"/>
      <c r="G312" s="18"/>
      <c r="H312" s="18"/>
      <c r="I312" s="18"/>
      <c r="J312" s="18"/>
      <c r="K312" s="18"/>
      <c r="L312" s="18"/>
      <c r="M312" s="18"/>
      <c r="N312" s="18"/>
      <c r="O312" s="18"/>
      <c r="P312" s="18"/>
      <c r="Z312" s="18"/>
      <c r="AA312" s="18"/>
      <c r="AK312" s="18"/>
      <c r="AL312" s="18"/>
      <c r="AV312" s="18"/>
      <c r="AW312" s="18"/>
      <c r="AX312" s="18"/>
      <c r="AY312" s="18"/>
      <c r="BA312" s="12"/>
      <c r="BB312" s="12"/>
      <c r="BC312" s="12"/>
      <c r="BD312" s="12"/>
      <c r="BE312" s="12"/>
      <c r="BF312" s="18"/>
      <c r="BG312" s="18"/>
      <c r="BH312" s="18"/>
      <c r="BI312" s="18"/>
      <c r="BJ312" s="18"/>
      <c r="BK312" s="18"/>
      <c r="BL312" s="18"/>
      <c r="BM312" s="18"/>
      <c r="BN312" s="18"/>
      <c r="BO312" s="18"/>
      <c r="BY312" s="18"/>
      <c r="BZ312" s="18"/>
      <c r="CJ312" s="18"/>
      <c r="CK312" s="18"/>
      <c r="CU312" s="18"/>
      <c r="CV312" s="18"/>
    </row>
    <row r="313" spans="2:100" x14ac:dyDescent="0.2">
      <c r="B313" s="12"/>
      <c r="C313" s="12"/>
      <c r="D313" s="12"/>
      <c r="E313" s="12"/>
      <c r="G313" s="18"/>
      <c r="H313" s="18"/>
      <c r="I313" s="18"/>
      <c r="J313" s="18"/>
      <c r="K313" s="18"/>
      <c r="L313" s="18"/>
      <c r="M313" s="18"/>
      <c r="N313" s="18"/>
      <c r="O313" s="18"/>
      <c r="P313" s="18"/>
      <c r="Z313" s="18"/>
      <c r="AA313" s="18"/>
      <c r="AK313" s="18"/>
      <c r="AL313" s="18"/>
      <c r="AV313" s="18"/>
      <c r="AW313" s="18"/>
      <c r="AX313" s="18"/>
      <c r="AY313" s="18"/>
      <c r="BA313" s="12"/>
      <c r="BB313" s="12"/>
      <c r="BC313" s="12"/>
      <c r="BD313" s="12"/>
      <c r="BE313" s="12"/>
      <c r="BF313" s="18"/>
      <c r="BG313" s="18"/>
      <c r="BH313" s="18"/>
      <c r="BI313" s="18"/>
      <c r="BJ313" s="18"/>
      <c r="BK313" s="18"/>
      <c r="BL313" s="18"/>
      <c r="BM313" s="18"/>
      <c r="BN313" s="18"/>
      <c r="BO313" s="18"/>
      <c r="BY313" s="18"/>
      <c r="BZ313" s="18"/>
      <c r="CJ313" s="18"/>
      <c r="CK313" s="18"/>
      <c r="CU313" s="18"/>
      <c r="CV313" s="18"/>
    </row>
    <row r="314" spans="2:100" x14ac:dyDescent="0.2">
      <c r="B314" s="12"/>
      <c r="C314" s="12"/>
      <c r="D314" s="12"/>
      <c r="E314" s="12"/>
      <c r="G314" s="18"/>
      <c r="H314" s="18"/>
      <c r="I314" s="18"/>
      <c r="J314" s="18"/>
      <c r="K314" s="18"/>
      <c r="L314" s="18"/>
      <c r="M314" s="18"/>
      <c r="N314" s="18"/>
      <c r="O314" s="18"/>
      <c r="P314" s="18"/>
      <c r="Z314" s="18"/>
      <c r="AA314" s="18"/>
      <c r="AK314" s="18"/>
      <c r="AL314" s="18"/>
      <c r="AV314" s="18"/>
      <c r="AW314" s="18"/>
      <c r="AX314" s="18"/>
      <c r="AY314" s="18"/>
      <c r="BA314" s="12"/>
      <c r="BB314" s="12"/>
      <c r="BC314" s="12"/>
      <c r="BD314" s="12"/>
      <c r="BE314" s="12"/>
      <c r="BF314" s="18"/>
      <c r="BG314" s="18"/>
      <c r="BH314" s="18"/>
      <c r="BI314" s="18"/>
      <c r="BJ314" s="18"/>
      <c r="BK314" s="18"/>
      <c r="BL314" s="18"/>
      <c r="BM314" s="18"/>
      <c r="BN314" s="18"/>
      <c r="BO314" s="18"/>
      <c r="BY314" s="18"/>
      <c r="BZ314" s="18"/>
      <c r="CJ314" s="18"/>
      <c r="CK314" s="18"/>
      <c r="CU314" s="18"/>
      <c r="CV314" s="18"/>
    </row>
    <row r="315" spans="2:100" x14ac:dyDescent="0.2">
      <c r="B315" s="12"/>
      <c r="C315" s="12"/>
      <c r="D315" s="12"/>
      <c r="E315" s="12"/>
      <c r="G315" s="18"/>
      <c r="H315" s="18"/>
      <c r="I315" s="18"/>
      <c r="J315" s="18"/>
      <c r="K315" s="18"/>
      <c r="L315" s="18"/>
      <c r="M315" s="18"/>
      <c r="N315" s="18"/>
      <c r="O315" s="18"/>
      <c r="P315" s="18"/>
      <c r="Z315" s="18"/>
      <c r="AA315" s="18"/>
      <c r="AK315" s="18"/>
      <c r="AL315" s="18"/>
      <c r="AV315" s="18"/>
      <c r="AW315" s="18"/>
      <c r="AX315" s="18"/>
      <c r="AY315" s="18"/>
      <c r="BA315" s="12"/>
      <c r="BB315" s="12"/>
      <c r="BC315" s="12"/>
      <c r="BD315" s="12"/>
      <c r="BE315" s="12"/>
      <c r="BF315" s="18"/>
      <c r="BG315" s="18"/>
      <c r="BH315" s="18"/>
      <c r="BI315" s="18"/>
      <c r="BJ315" s="18"/>
      <c r="BK315" s="18"/>
      <c r="BL315" s="18"/>
      <c r="BM315" s="18"/>
      <c r="BN315" s="18"/>
      <c r="BO315" s="18"/>
      <c r="BY315" s="18"/>
      <c r="BZ315" s="18"/>
      <c r="CJ315" s="18"/>
      <c r="CK315" s="18"/>
      <c r="CU315" s="18"/>
      <c r="CV315" s="18"/>
    </row>
    <row r="316" spans="2:100" x14ac:dyDescent="0.2">
      <c r="B316" s="12"/>
      <c r="C316" s="12"/>
      <c r="D316" s="12"/>
      <c r="E316" s="12"/>
      <c r="G316" s="18"/>
      <c r="H316" s="18"/>
      <c r="I316" s="18"/>
      <c r="J316" s="18"/>
      <c r="K316" s="18"/>
      <c r="L316" s="18"/>
      <c r="M316" s="18"/>
      <c r="N316" s="18"/>
      <c r="O316" s="18"/>
      <c r="P316" s="18"/>
      <c r="Z316" s="18"/>
      <c r="AA316" s="18"/>
      <c r="AK316" s="18"/>
      <c r="AL316" s="18"/>
      <c r="AV316" s="18"/>
      <c r="AW316" s="18"/>
      <c r="AX316" s="18"/>
      <c r="AY316" s="18"/>
      <c r="BA316" s="12"/>
      <c r="BB316" s="12"/>
      <c r="BC316" s="12"/>
      <c r="BD316" s="12"/>
      <c r="BE316" s="12"/>
      <c r="BF316" s="18"/>
      <c r="BG316" s="18"/>
      <c r="BH316" s="18"/>
      <c r="BI316" s="18"/>
      <c r="BJ316" s="18"/>
      <c r="BK316" s="18"/>
      <c r="BL316" s="18"/>
      <c r="BM316" s="18"/>
      <c r="BN316" s="18"/>
      <c r="BO316" s="18"/>
      <c r="BY316" s="18"/>
      <c r="BZ316" s="18"/>
      <c r="CJ316" s="18"/>
      <c r="CK316" s="18"/>
      <c r="CU316" s="18"/>
      <c r="CV316" s="18"/>
    </row>
    <row r="317" spans="2:100" x14ac:dyDescent="0.2">
      <c r="B317" s="12"/>
      <c r="C317" s="12"/>
      <c r="D317" s="12"/>
      <c r="E317" s="12"/>
      <c r="G317" s="18"/>
      <c r="H317" s="18"/>
      <c r="I317" s="18"/>
      <c r="J317" s="18"/>
      <c r="K317" s="18"/>
      <c r="L317" s="18"/>
      <c r="M317" s="18"/>
      <c r="N317" s="18"/>
      <c r="O317" s="18"/>
      <c r="P317" s="18"/>
      <c r="Z317" s="18"/>
      <c r="AA317" s="18"/>
      <c r="AK317" s="18"/>
      <c r="AL317" s="18"/>
      <c r="AV317" s="18"/>
      <c r="AW317" s="18"/>
      <c r="AX317" s="18"/>
      <c r="AY317" s="18"/>
      <c r="BA317" s="12"/>
      <c r="BB317" s="12"/>
      <c r="BC317" s="12"/>
      <c r="BD317" s="12"/>
      <c r="BE317" s="12"/>
      <c r="BF317" s="18"/>
      <c r="BG317" s="18"/>
      <c r="BH317" s="18"/>
      <c r="BI317" s="18"/>
      <c r="BJ317" s="18"/>
      <c r="BK317" s="18"/>
      <c r="BL317" s="18"/>
      <c r="BM317" s="18"/>
      <c r="BN317" s="18"/>
      <c r="BO317" s="18"/>
      <c r="BY317" s="18"/>
      <c r="BZ317" s="18"/>
      <c r="CJ317" s="18"/>
      <c r="CK317" s="18"/>
      <c r="CU317" s="18"/>
      <c r="CV317" s="18"/>
    </row>
    <row r="318" spans="2:100" x14ac:dyDescent="0.2">
      <c r="B318" s="12"/>
      <c r="C318" s="12"/>
      <c r="D318" s="12"/>
      <c r="E318" s="12"/>
      <c r="G318" s="18"/>
      <c r="H318" s="18"/>
      <c r="I318" s="18"/>
      <c r="J318" s="18"/>
      <c r="K318" s="18"/>
      <c r="L318" s="18"/>
      <c r="M318" s="18"/>
      <c r="N318" s="18"/>
      <c r="O318" s="18"/>
      <c r="P318" s="18"/>
      <c r="Z318" s="18"/>
      <c r="AA318" s="18"/>
      <c r="AK318" s="18"/>
      <c r="AL318" s="18"/>
      <c r="AV318" s="18"/>
      <c r="AW318" s="18"/>
      <c r="AX318" s="18"/>
      <c r="AY318" s="18"/>
      <c r="BA318" s="12"/>
      <c r="BB318" s="12"/>
      <c r="BC318" s="12"/>
      <c r="BD318" s="12"/>
      <c r="BE318" s="12"/>
      <c r="BF318" s="18"/>
      <c r="BG318" s="18"/>
      <c r="BH318" s="18"/>
      <c r="BI318" s="18"/>
      <c r="BJ318" s="18"/>
      <c r="BK318" s="18"/>
      <c r="BL318" s="18"/>
      <c r="BM318" s="18"/>
      <c r="BN318" s="18"/>
      <c r="BO318" s="18"/>
      <c r="BY318" s="18"/>
      <c r="BZ318" s="18"/>
      <c r="CJ318" s="18"/>
      <c r="CK318" s="18"/>
      <c r="CU318" s="18"/>
      <c r="CV318" s="18"/>
    </row>
    <row r="319" spans="2:100" x14ac:dyDescent="0.2">
      <c r="B319" s="12"/>
      <c r="C319" s="12"/>
      <c r="D319" s="12"/>
      <c r="E319" s="12"/>
      <c r="G319" s="18"/>
      <c r="H319" s="18"/>
      <c r="I319" s="18"/>
      <c r="J319" s="18"/>
      <c r="K319" s="18"/>
      <c r="L319" s="18"/>
      <c r="M319" s="18"/>
      <c r="N319" s="18"/>
      <c r="O319" s="18"/>
      <c r="P319" s="18"/>
      <c r="Z319" s="18"/>
      <c r="AA319" s="18"/>
      <c r="AK319" s="18"/>
      <c r="AL319" s="18"/>
      <c r="AV319" s="18"/>
      <c r="AW319" s="18"/>
      <c r="AX319" s="18"/>
      <c r="AY319" s="18"/>
      <c r="BA319" s="12"/>
      <c r="BB319" s="12"/>
      <c r="BC319" s="12"/>
      <c r="BD319" s="12"/>
      <c r="BE319" s="12"/>
      <c r="BF319" s="18"/>
      <c r="BG319" s="18"/>
      <c r="BH319" s="18"/>
      <c r="BI319" s="18"/>
      <c r="BJ319" s="18"/>
      <c r="BK319" s="18"/>
      <c r="BL319" s="18"/>
      <c r="BM319" s="18"/>
      <c r="BN319" s="18"/>
      <c r="BO319" s="18"/>
      <c r="BY319" s="18"/>
      <c r="BZ319" s="18"/>
      <c r="CJ319" s="18"/>
      <c r="CK319" s="18"/>
      <c r="CU319" s="18"/>
      <c r="CV319" s="18"/>
    </row>
    <row r="320" spans="2:100" x14ac:dyDescent="0.2">
      <c r="B320" s="12"/>
      <c r="C320" s="12"/>
      <c r="D320" s="12"/>
      <c r="E320" s="12"/>
      <c r="G320" s="18"/>
      <c r="H320" s="18"/>
      <c r="I320" s="18"/>
      <c r="J320" s="18"/>
      <c r="K320" s="18"/>
      <c r="L320" s="18"/>
      <c r="M320" s="18"/>
      <c r="N320" s="18"/>
      <c r="O320" s="18"/>
      <c r="P320" s="18"/>
      <c r="Z320" s="18"/>
      <c r="AA320" s="18"/>
      <c r="AK320" s="18"/>
      <c r="AL320" s="18"/>
      <c r="AV320" s="18"/>
      <c r="AW320" s="18"/>
      <c r="AX320" s="18"/>
      <c r="AY320" s="18"/>
      <c r="BA320" s="12"/>
      <c r="BB320" s="12"/>
      <c r="BC320" s="12"/>
      <c r="BD320" s="12"/>
      <c r="BE320" s="12"/>
      <c r="BF320" s="18"/>
      <c r="BG320" s="18"/>
      <c r="BH320" s="18"/>
      <c r="BI320" s="18"/>
      <c r="BJ320" s="18"/>
      <c r="BK320" s="18"/>
      <c r="BL320" s="18"/>
      <c r="BM320" s="18"/>
      <c r="BN320" s="18"/>
      <c r="BO320" s="18"/>
      <c r="BY320" s="18"/>
      <c r="BZ320" s="18"/>
      <c r="CJ320" s="18"/>
      <c r="CK320" s="18"/>
      <c r="CU320" s="18"/>
      <c r="CV320" s="18"/>
    </row>
    <row r="321" spans="2:100" x14ac:dyDescent="0.2">
      <c r="B321" s="12"/>
      <c r="C321" s="12"/>
      <c r="D321" s="12"/>
      <c r="E321" s="12"/>
      <c r="G321" s="18"/>
      <c r="H321" s="18"/>
      <c r="I321" s="18"/>
      <c r="J321" s="18"/>
      <c r="K321" s="18"/>
      <c r="L321" s="18"/>
      <c r="M321" s="18"/>
      <c r="N321" s="18"/>
      <c r="O321" s="18"/>
      <c r="P321" s="18"/>
      <c r="Z321" s="18"/>
      <c r="AA321" s="18"/>
      <c r="AK321" s="18"/>
      <c r="AL321" s="18"/>
      <c r="AV321" s="18"/>
      <c r="AW321" s="18"/>
      <c r="AX321" s="18"/>
      <c r="AY321" s="18"/>
      <c r="BA321" s="12"/>
      <c r="BB321" s="12"/>
      <c r="BC321" s="12"/>
      <c r="BD321" s="12"/>
      <c r="BE321" s="12"/>
      <c r="BF321" s="18"/>
      <c r="BG321" s="18"/>
      <c r="BH321" s="18"/>
      <c r="BI321" s="18"/>
      <c r="BJ321" s="18"/>
      <c r="BK321" s="18"/>
      <c r="BL321" s="18"/>
      <c r="BM321" s="18"/>
      <c r="BN321" s="18"/>
      <c r="BO321" s="18"/>
      <c r="BY321" s="18"/>
      <c r="BZ321" s="18"/>
      <c r="CJ321" s="18"/>
      <c r="CK321" s="18"/>
      <c r="CU321" s="18"/>
      <c r="CV321" s="18"/>
    </row>
    <row r="322" spans="2:100" x14ac:dyDescent="0.2">
      <c r="B322" s="12"/>
      <c r="C322" s="12"/>
      <c r="D322" s="12"/>
      <c r="E322" s="12"/>
      <c r="G322" s="18"/>
      <c r="H322" s="18"/>
      <c r="I322" s="18"/>
      <c r="J322" s="18"/>
      <c r="K322" s="18"/>
      <c r="L322" s="18"/>
      <c r="M322" s="18"/>
      <c r="N322" s="18"/>
      <c r="O322" s="18"/>
      <c r="P322" s="18"/>
      <c r="Z322" s="18"/>
      <c r="AA322" s="18"/>
      <c r="AK322" s="18"/>
      <c r="AL322" s="18"/>
      <c r="AV322" s="18"/>
      <c r="AW322" s="18"/>
      <c r="AX322" s="18"/>
      <c r="AY322" s="18"/>
      <c r="BA322" s="12"/>
      <c r="BB322" s="12"/>
      <c r="BC322" s="12"/>
      <c r="BD322" s="12"/>
      <c r="BE322" s="12"/>
      <c r="BF322" s="18"/>
      <c r="BG322" s="18"/>
      <c r="BH322" s="18"/>
      <c r="BI322" s="18"/>
      <c r="BJ322" s="18"/>
      <c r="BK322" s="18"/>
      <c r="BL322" s="18"/>
      <c r="BM322" s="18"/>
      <c r="BN322" s="18"/>
      <c r="BO322" s="18"/>
      <c r="BY322" s="18"/>
      <c r="BZ322" s="18"/>
      <c r="CJ322" s="18"/>
      <c r="CK322" s="18"/>
      <c r="CU322" s="18"/>
      <c r="CV322" s="18"/>
    </row>
    <row r="323" spans="2:100" x14ac:dyDescent="0.2">
      <c r="B323" s="12"/>
      <c r="C323" s="12"/>
      <c r="D323" s="12"/>
      <c r="E323" s="12"/>
      <c r="G323" s="18"/>
      <c r="H323" s="18"/>
      <c r="I323" s="18"/>
      <c r="J323" s="18"/>
      <c r="K323" s="18"/>
      <c r="L323" s="18"/>
      <c r="M323" s="18"/>
      <c r="N323" s="18"/>
      <c r="O323" s="18"/>
      <c r="P323" s="18"/>
      <c r="Z323" s="18"/>
      <c r="AA323" s="18"/>
      <c r="AK323" s="18"/>
      <c r="AL323" s="18"/>
      <c r="AV323" s="18"/>
      <c r="AW323" s="18"/>
      <c r="AX323" s="18"/>
      <c r="AY323" s="18"/>
      <c r="BA323" s="12"/>
      <c r="BB323" s="12"/>
      <c r="BC323" s="12"/>
      <c r="BD323" s="12"/>
      <c r="BE323" s="12"/>
      <c r="BF323" s="18"/>
      <c r="BG323" s="18"/>
      <c r="BH323" s="18"/>
      <c r="BI323" s="18"/>
      <c r="BJ323" s="18"/>
      <c r="BK323" s="18"/>
      <c r="BL323" s="18"/>
      <c r="BM323" s="18"/>
      <c r="BN323" s="18"/>
      <c r="BO323" s="18"/>
      <c r="BY323" s="18"/>
      <c r="BZ323" s="18"/>
      <c r="CJ323" s="18"/>
      <c r="CK323" s="18"/>
      <c r="CU323" s="18"/>
      <c r="CV323" s="18"/>
    </row>
    <row r="324" spans="2:100" x14ac:dyDescent="0.2">
      <c r="B324" s="12"/>
      <c r="C324" s="12"/>
      <c r="D324" s="12"/>
      <c r="E324" s="12"/>
      <c r="G324" s="18"/>
      <c r="H324" s="18"/>
      <c r="I324" s="18"/>
      <c r="J324" s="18"/>
      <c r="K324" s="18"/>
      <c r="L324" s="18"/>
      <c r="M324" s="18"/>
      <c r="N324" s="18"/>
      <c r="O324" s="18"/>
      <c r="P324" s="18"/>
      <c r="Z324" s="18"/>
      <c r="AA324" s="18"/>
      <c r="AK324" s="18"/>
      <c r="AL324" s="18"/>
      <c r="AV324" s="18"/>
      <c r="AW324" s="18"/>
      <c r="AX324" s="18"/>
      <c r="AY324" s="18"/>
      <c r="BA324" s="12"/>
      <c r="BB324" s="12"/>
      <c r="BC324" s="12"/>
      <c r="BD324" s="12"/>
      <c r="BE324" s="12"/>
      <c r="BF324" s="18"/>
      <c r="BG324" s="18"/>
      <c r="BH324" s="18"/>
      <c r="BI324" s="18"/>
      <c r="BJ324" s="18"/>
      <c r="BK324" s="18"/>
      <c r="BL324" s="18"/>
      <c r="BM324" s="18"/>
      <c r="BN324" s="18"/>
      <c r="BO324" s="18"/>
      <c r="BY324" s="18"/>
      <c r="BZ324" s="18"/>
      <c r="CJ324" s="18"/>
      <c r="CK324" s="18"/>
      <c r="CU324" s="18"/>
      <c r="CV324" s="18"/>
    </row>
    <row r="325" spans="2:100" x14ac:dyDescent="0.2">
      <c r="B325" s="12"/>
      <c r="C325" s="12"/>
      <c r="D325" s="12"/>
      <c r="E325" s="12"/>
      <c r="BA325" s="12"/>
      <c r="BB325" s="12"/>
      <c r="BC325" s="12"/>
      <c r="BD325" s="12"/>
      <c r="BE325" s="12"/>
      <c r="BF325" s="18"/>
      <c r="BG325" s="18"/>
      <c r="BH325" s="18"/>
      <c r="BI325" s="18"/>
      <c r="BJ325" s="18"/>
      <c r="BK325" s="18"/>
      <c r="BL325" s="18"/>
      <c r="BM325" s="18"/>
      <c r="BN325" s="18"/>
      <c r="BO325" s="18"/>
      <c r="BY325" s="18"/>
      <c r="BZ325" s="18"/>
      <c r="CJ325" s="18"/>
      <c r="CK325" s="18"/>
      <c r="CU325" s="18"/>
      <c r="CV325" s="18"/>
    </row>
    <row r="326" spans="2:100" x14ac:dyDescent="0.2">
      <c r="B326" s="12"/>
      <c r="C326" s="12"/>
      <c r="D326" s="12"/>
      <c r="E326" s="12"/>
      <c r="BA326" s="12"/>
      <c r="BB326" s="12"/>
      <c r="BC326" s="12"/>
      <c r="BD326" s="12"/>
      <c r="BE326" s="12"/>
    </row>
    <row r="327" spans="2:100" x14ac:dyDescent="0.2">
      <c r="B327" s="12"/>
      <c r="C327" s="12"/>
      <c r="D327" s="12"/>
      <c r="E327" s="12"/>
      <c r="BA327" s="12"/>
      <c r="BB327" s="12"/>
      <c r="BC327" s="12"/>
      <c r="BD327" s="12"/>
      <c r="BE327" s="12"/>
    </row>
    <row r="328" spans="2:100" x14ac:dyDescent="0.2">
      <c r="B328" s="12"/>
      <c r="C328" s="12"/>
      <c r="D328" s="12"/>
      <c r="E328" s="12"/>
      <c r="BA328" s="12"/>
      <c r="BB328" s="12"/>
      <c r="BC328" s="12"/>
      <c r="BD328" s="12"/>
      <c r="BE328" s="12"/>
    </row>
    <row r="329" spans="2:100" x14ac:dyDescent="0.2">
      <c r="B329" s="12"/>
      <c r="C329" s="12"/>
      <c r="D329" s="12"/>
      <c r="E329" s="12"/>
      <c r="BA329" s="12"/>
      <c r="BB329" s="12"/>
      <c r="BC329" s="12"/>
      <c r="BD329" s="12"/>
      <c r="BE329" s="12"/>
    </row>
    <row r="330" spans="2:100" x14ac:dyDescent="0.2">
      <c r="B330" s="12"/>
      <c r="C330" s="12"/>
      <c r="D330" s="12"/>
      <c r="E330" s="12"/>
      <c r="BA330" s="12"/>
      <c r="BB330" s="12"/>
      <c r="BC330" s="12"/>
      <c r="BD330" s="12"/>
      <c r="BE330" s="12"/>
    </row>
    <row r="331" spans="2:100" x14ac:dyDescent="0.2">
      <c r="B331" s="12"/>
      <c r="C331" s="12"/>
      <c r="D331" s="12"/>
      <c r="E331" s="12"/>
      <c r="BA331" s="12"/>
      <c r="BB331" s="12"/>
      <c r="BC331" s="12"/>
      <c r="BD331" s="12"/>
      <c r="BE331" s="12"/>
    </row>
    <row r="332" spans="2:100" x14ac:dyDescent="0.2">
      <c r="B332" s="12"/>
      <c r="C332" s="12"/>
      <c r="D332" s="12"/>
      <c r="E332" s="12"/>
      <c r="BA332" s="12"/>
      <c r="BB332" s="12"/>
      <c r="BC332" s="12"/>
      <c r="BD332" s="12"/>
      <c r="BE332" s="12"/>
    </row>
    <row r="333" spans="2:100" x14ac:dyDescent="0.2">
      <c r="B333" s="12"/>
      <c r="C333" s="12"/>
      <c r="D333" s="12"/>
      <c r="E333" s="12"/>
      <c r="BA333" s="12"/>
      <c r="BB333" s="12"/>
      <c r="BC333" s="12"/>
      <c r="BD333" s="12"/>
      <c r="BE333" s="12"/>
    </row>
    <row r="334" spans="2:100" x14ac:dyDescent="0.2">
      <c r="B334" s="12"/>
      <c r="C334" s="12"/>
      <c r="D334" s="12"/>
      <c r="E334" s="12"/>
      <c r="BA334" s="12"/>
      <c r="BB334" s="12"/>
      <c r="BC334" s="12"/>
      <c r="BD334" s="12"/>
      <c r="BE334" s="12"/>
    </row>
    <row r="335" spans="2:100" x14ac:dyDescent="0.2">
      <c r="B335" s="12"/>
      <c r="C335" s="12"/>
      <c r="D335" s="12"/>
      <c r="E335" s="12"/>
      <c r="BA335" s="12"/>
      <c r="BB335" s="12"/>
      <c r="BC335" s="12"/>
      <c r="BD335" s="12"/>
      <c r="BE335" s="12"/>
    </row>
    <row r="336" spans="2:100" x14ac:dyDescent="0.2">
      <c r="B336" s="12"/>
      <c r="C336" s="12"/>
      <c r="D336" s="12"/>
      <c r="E336" s="12"/>
      <c r="BA336" s="12"/>
      <c r="BB336" s="12"/>
      <c r="BC336" s="12"/>
      <c r="BD336" s="12"/>
      <c r="BE336" s="12"/>
    </row>
    <row r="337" spans="2:57" x14ac:dyDescent="0.2">
      <c r="B337" s="12"/>
      <c r="C337" s="12"/>
      <c r="D337" s="12"/>
      <c r="E337" s="12"/>
      <c r="BA337" s="12"/>
      <c r="BB337" s="12"/>
      <c r="BC337" s="12"/>
      <c r="BD337" s="12"/>
      <c r="BE337" s="12"/>
    </row>
    <row r="338" spans="2:57" x14ac:dyDescent="0.2">
      <c r="B338" s="12"/>
      <c r="C338" s="12"/>
      <c r="D338" s="12"/>
      <c r="E338" s="12"/>
      <c r="BA338" s="12"/>
      <c r="BB338" s="12"/>
      <c r="BC338" s="12"/>
      <c r="BD338" s="12"/>
      <c r="BE338" s="12"/>
    </row>
    <row r="339" spans="2:57" x14ac:dyDescent="0.2">
      <c r="B339" s="12"/>
      <c r="C339" s="12"/>
      <c r="D339" s="12"/>
      <c r="E339" s="12"/>
      <c r="BA339" s="12"/>
      <c r="BB339" s="12"/>
      <c r="BC339" s="12"/>
      <c r="BD339" s="12"/>
      <c r="BE339" s="12"/>
    </row>
    <row r="340" spans="2:57" x14ac:dyDescent="0.2">
      <c r="B340" s="12"/>
      <c r="C340" s="12"/>
      <c r="D340" s="12"/>
      <c r="E340" s="12"/>
      <c r="BA340" s="12"/>
      <c r="BB340" s="12"/>
      <c r="BC340" s="12"/>
      <c r="BD340" s="12"/>
      <c r="BE340" s="12"/>
    </row>
    <row r="341" spans="2:57" x14ac:dyDescent="0.2">
      <c r="B341" s="12"/>
      <c r="C341" s="12"/>
      <c r="D341" s="12"/>
      <c r="E341" s="12"/>
      <c r="BA341" s="12"/>
      <c r="BB341" s="12"/>
      <c r="BC341" s="12"/>
      <c r="BD341" s="12"/>
      <c r="BE341" s="12"/>
    </row>
    <row r="342" spans="2:57" x14ac:dyDescent="0.2">
      <c r="B342" s="12"/>
      <c r="C342" s="12"/>
      <c r="D342" s="12"/>
      <c r="E342" s="12"/>
      <c r="BA342" s="12"/>
      <c r="BB342" s="12"/>
      <c r="BC342" s="12"/>
      <c r="BD342" s="12"/>
      <c r="BE342" s="12"/>
    </row>
    <row r="343" spans="2:57" x14ac:dyDescent="0.2">
      <c r="B343" s="12"/>
      <c r="C343" s="12"/>
      <c r="D343" s="12"/>
      <c r="E343" s="12"/>
      <c r="BA343" s="12"/>
      <c r="BB343" s="12"/>
      <c r="BC343" s="12"/>
      <c r="BD343" s="12"/>
      <c r="BE343" s="12"/>
    </row>
    <row r="344" spans="2:57" x14ac:dyDescent="0.2">
      <c r="B344" s="12"/>
      <c r="C344" s="12"/>
      <c r="D344" s="12"/>
      <c r="E344" s="12"/>
      <c r="BA344" s="12"/>
      <c r="BB344" s="12"/>
      <c r="BC344" s="12"/>
      <c r="BD344" s="12"/>
      <c r="BE344" s="12"/>
    </row>
    <row r="345" spans="2:57" x14ac:dyDescent="0.2">
      <c r="B345" s="12"/>
      <c r="C345" s="12"/>
      <c r="D345" s="12"/>
      <c r="E345" s="12"/>
      <c r="BA345" s="12"/>
      <c r="BB345" s="12"/>
      <c r="BC345" s="12"/>
      <c r="BD345" s="12"/>
      <c r="BE345" s="12"/>
    </row>
    <row r="346" spans="2:57" x14ac:dyDescent="0.2">
      <c r="B346" s="12"/>
      <c r="C346" s="12"/>
      <c r="D346" s="12"/>
      <c r="E346" s="12"/>
      <c r="BA346" s="12"/>
      <c r="BB346" s="12"/>
      <c r="BC346" s="12"/>
      <c r="BD346" s="12"/>
      <c r="BE346" s="12"/>
    </row>
    <row r="347" spans="2:57" x14ac:dyDescent="0.2">
      <c r="B347" s="12"/>
      <c r="C347" s="12"/>
      <c r="D347" s="12"/>
      <c r="E347" s="12"/>
      <c r="BA347" s="12"/>
      <c r="BB347" s="12"/>
      <c r="BC347" s="12"/>
      <c r="BD347" s="12"/>
      <c r="BE347" s="12"/>
    </row>
    <row r="348" spans="2:57" x14ac:dyDescent="0.2">
      <c r="B348" s="12"/>
      <c r="C348" s="12"/>
      <c r="D348" s="12"/>
      <c r="E348" s="12"/>
      <c r="BA348" s="12"/>
      <c r="BB348" s="12"/>
      <c r="BC348" s="12"/>
      <c r="BD348" s="12"/>
      <c r="BE348" s="12"/>
    </row>
    <row r="349" spans="2:57" x14ac:dyDescent="0.2">
      <c r="B349" s="12"/>
      <c r="C349" s="12"/>
      <c r="D349" s="12"/>
      <c r="E349" s="12"/>
      <c r="BA349" s="12"/>
      <c r="BB349" s="12"/>
      <c r="BC349" s="12"/>
      <c r="BD349" s="12"/>
      <c r="BE349" s="12"/>
    </row>
    <row r="350" spans="2:57" x14ac:dyDescent="0.2">
      <c r="B350" s="12"/>
      <c r="C350" s="12"/>
      <c r="D350" s="12"/>
      <c r="E350" s="12"/>
      <c r="BA350" s="12"/>
      <c r="BB350" s="12"/>
      <c r="BC350" s="12"/>
      <c r="BD350" s="12"/>
      <c r="BE350" s="12"/>
    </row>
    <row r="351" spans="2:57" x14ac:dyDescent="0.2">
      <c r="B351" s="12"/>
      <c r="C351" s="12"/>
      <c r="D351" s="12"/>
      <c r="E351" s="12"/>
      <c r="BA351" s="12"/>
      <c r="BB351" s="12"/>
      <c r="BC351" s="12"/>
      <c r="BD351" s="12"/>
      <c r="BE351" s="12"/>
    </row>
    <row r="352" spans="2:57" x14ac:dyDescent="0.2">
      <c r="B352" s="12"/>
      <c r="C352" s="12"/>
      <c r="D352" s="12"/>
      <c r="E352" s="12"/>
      <c r="BA352" s="12"/>
      <c r="BB352" s="12"/>
      <c r="BC352" s="12"/>
      <c r="BD352" s="12"/>
      <c r="BE352" s="12"/>
    </row>
    <row r="353" spans="2:57" x14ac:dyDescent="0.2">
      <c r="B353" s="12"/>
      <c r="C353" s="12"/>
      <c r="D353" s="12"/>
      <c r="E353" s="12"/>
      <c r="BA353" s="12"/>
      <c r="BB353" s="12"/>
      <c r="BC353" s="12"/>
      <c r="BD353" s="12"/>
      <c r="BE353" s="12"/>
    </row>
    <row r="354" spans="2:57" x14ac:dyDescent="0.2">
      <c r="B354" s="12"/>
      <c r="C354" s="12"/>
      <c r="D354" s="12"/>
      <c r="E354" s="12"/>
      <c r="BA354" s="12"/>
      <c r="BB354" s="12"/>
      <c r="BC354" s="12"/>
      <c r="BD354" s="12"/>
      <c r="BE354" s="12"/>
    </row>
    <row r="355" spans="2:57" x14ac:dyDescent="0.2">
      <c r="B355" s="12"/>
      <c r="C355" s="12"/>
      <c r="D355" s="12"/>
      <c r="E355" s="12"/>
      <c r="BA355" s="12"/>
      <c r="BB355" s="12"/>
      <c r="BC355" s="12"/>
      <c r="BD355" s="12"/>
      <c r="BE355" s="12"/>
    </row>
    <row r="356" spans="2:57" x14ac:dyDescent="0.2">
      <c r="B356" s="12"/>
      <c r="C356" s="12"/>
      <c r="D356" s="12"/>
      <c r="E356" s="12"/>
      <c r="BA356" s="12"/>
      <c r="BB356" s="12"/>
      <c r="BC356" s="12"/>
      <c r="BD356" s="12"/>
      <c r="BE356" s="12"/>
    </row>
    <row r="357" spans="2:57" x14ac:dyDescent="0.2">
      <c r="B357" s="12"/>
      <c r="C357" s="12"/>
      <c r="D357" s="12"/>
      <c r="E357" s="12"/>
      <c r="BA357" s="12"/>
      <c r="BB357" s="12"/>
      <c r="BC357" s="12"/>
      <c r="BD357" s="12"/>
      <c r="BE357" s="12"/>
    </row>
    <row r="358" spans="2:57" x14ac:dyDescent="0.2">
      <c r="B358" s="12"/>
      <c r="C358" s="12"/>
      <c r="D358" s="12"/>
      <c r="E358" s="12"/>
      <c r="BA358" s="12"/>
      <c r="BB358" s="12"/>
      <c r="BC358" s="12"/>
      <c r="BD358" s="12"/>
      <c r="BE358" s="12"/>
    </row>
    <row r="359" spans="2:57" x14ac:dyDescent="0.2">
      <c r="B359" s="12"/>
      <c r="C359" s="12"/>
      <c r="D359" s="12"/>
      <c r="E359" s="12"/>
      <c r="BA359" s="12"/>
      <c r="BB359" s="12"/>
      <c r="BC359" s="12"/>
      <c r="BD359" s="12"/>
      <c r="BE359" s="12"/>
    </row>
    <row r="360" spans="2:57" x14ac:dyDescent="0.2">
      <c r="B360" s="12"/>
      <c r="C360" s="12"/>
      <c r="D360" s="12"/>
      <c r="E360" s="12"/>
      <c r="BA360" s="12"/>
      <c r="BB360" s="12"/>
      <c r="BC360" s="12"/>
      <c r="BD360" s="12"/>
      <c r="BE360" s="12"/>
    </row>
    <row r="361" spans="2:57" x14ac:dyDescent="0.2">
      <c r="B361" s="12"/>
      <c r="C361" s="12"/>
      <c r="D361" s="12"/>
      <c r="E361" s="12"/>
      <c r="BA361" s="12"/>
      <c r="BB361" s="12"/>
      <c r="BC361" s="12"/>
      <c r="BD361" s="12"/>
      <c r="BE361" s="12"/>
    </row>
    <row r="362" spans="2:57" x14ac:dyDescent="0.2">
      <c r="B362" s="12"/>
      <c r="C362" s="12"/>
      <c r="D362" s="12"/>
      <c r="E362" s="12"/>
      <c r="BA362" s="12"/>
      <c r="BB362" s="12"/>
      <c r="BC362" s="12"/>
      <c r="BD362" s="12"/>
      <c r="BE362" s="12"/>
    </row>
    <row r="363" spans="2:57" x14ac:dyDescent="0.2">
      <c r="B363" s="12"/>
      <c r="C363" s="12"/>
      <c r="D363" s="12"/>
      <c r="E363" s="12"/>
      <c r="BA363" s="12"/>
      <c r="BB363" s="12"/>
      <c r="BC363" s="12"/>
      <c r="BD363" s="12"/>
      <c r="BE363" s="12"/>
    </row>
    <row r="364" spans="2:57" x14ac:dyDescent="0.2">
      <c r="B364" s="12"/>
      <c r="C364" s="12"/>
      <c r="D364" s="12"/>
      <c r="E364" s="12"/>
      <c r="BA364" s="12"/>
      <c r="BB364" s="12"/>
      <c r="BC364" s="12"/>
      <c r="BD364" s="12"/>
      <c r="BE364" s="12"/>
    </row>
    <row r="365" spans="2:57" x14ac:dyDescent="0.2">
      <c r="B365" s="12"/>
      <c r="C365" s="12"/>
      <c r="D365" s="12"/>
      <c r="E365" s="12"/>
      <c r="BA365" s="12"/>
      <c r="BB365" s="12"/>
      <c r="BC365" s="12"/>
      <c r="BD365" s="12"/>
      <c r="BE365" s="12"/>
    </row>
    <row r="366" spans="2:57" x14ac:dyDescent="0.2">
      <c r="B366" s="12"/>
      <c r="C366" s="12"/>
      <c r="D366" s="12"/>
      <c r="E366" s="12"/>
      <c r="BA366" s="12"/>
      <c r="BB366" s="12"/>
      <c r="BC366" s="12"/>
      <c r="BD366" s="12"/>
      <c r="BE366" s="12"/>
    </row>
    <row r="367" spans="2:57" x14ac:dyDescent="0.2">
      <c r="B367" s="12"/>
      <c r="C367" s="12"/>
      <c r="D367" s="12"/>
      <c r="E367" s="12"/>
      <c r="BA367" s="12"/>
      <c r="BB367" s="12"/>
      <c r="BC367" s="12"/>
      <c r="BD367" s="12"/>
      <c r="BE367" s="12"/>
    </row>
    <row r="368" spans="2:57" x14ac:dyDescent="0.2">
      <c r="B368" s="12"/>
      <c r="C368" s="12"/>
      <c r="D368" s="12"/>
      <c r="E368" s="12"/>
      <c r="BA368" s="12"/>
      <c r="BB368" s="12"/>
      <c r="BC368" s="12"/>
      <c r="BD368" s="12"/>
      <c r="BE368" s="12"/>
    </row>
    <row r="369" spans="2:57" x14ac:dyDescent="0.2">
      <c r="B369" s="12"/>
      <c r="C369" s="12"/>
      <c r="D369" s="12"/>
      <c r="E369" s="12"/>
      <c r="BA369" s="12"/>
      <c r="BB369" s="12"/>
      <c r="BC369" s="12"/>
      <c r="BD369" s="12"/>
      <c r="BE369" s="12"/>
    </row>
    <row r="370" spans="2:57" x14ac:dyDescent="0.2">
      <c r="B370" s="12"/>
      <c r="C370" s="12"/>
      <c r="D370" s="12"/>
      <c r="E370" s="12"/>
      <c r="BA370" s="12"/>
      <c r="BB370" s="12"/>
      <c r="BC370" s="12"/>
      <c r="BD370" s="12"/>
      <c r="BE370" s="12"/>
    </row>
    <row r="371" spans="2:57" x14ac:dyDescent="0.2">
      <c r="B371" s="12"/>
      <c r="C371" s="12"/>
      <c r="D371" s="12"/>
      <c r="E371" s="12"/>
      <c r="BA371" s="12"/>
      <c r="BB371" s="12"/>
      <c r="BC371" s="12"/>
      <c r="BD371" s="12"/>
      <c r="BE371" s="12"/>
    </row>
    <row r="372" spans="2:57" x14ac:dyDescent="0.2">
      <c r="B372" s="12"/>
      <c r="C372" s="12"/>
      <c r="D372" s="12"/>
      <c r="E372" s="12"/>
      <c r="BA372" s="12"/>
      <c r="BB372" s="12"/>
      <c r="BC372" s="12"/>
      <c r="BD372" s="12"/>
      <c r="BE372" s="12"/>
    </row>
    <row r="373" spans="2:57" x14ac:dyDescent="0.2">
      <c r="B373" s="12"/>
      <c r="C373" s="12"/>
      <c r="D373" s="12"/>
      <c r="E373" s="12"/>
      <c r="BA373" s="12"/>
      <c r="BB373" s="12"/>
      <c r="BC373" s="12"/>
      <c r="BD373" s="12"/>
      <c r="BE373" s="12"/>
    </row>
    <row r="374" spans="2:57" x14ac:dyDescent="0.2">
      <c r="B374" s="12"/>
      <c r="C374" s="12"/>
      <c r="D374" s="12"/>
      <c r="E374" s="12"/>
      <c r="BA374" s="12"/>
      <c r="BB374" s="12"/>
      <c r="BC374" s="12"/>
      <c r="BD374" s="12"/>
      <c r="BE374" s="12"/>
    </row>
    <row r="375" spans="2:57" x14ac:dyDescent="0.2">
      <c r="B375" s="12"/>
      <c r="C375" s="12"/>
      <c r="D375" s="12"/>
      <c r="E375" s="12"/>
      <c r="BA375" s="12"/>
      <c r="BB375" s="12"/>
      <c r="BC375" s="12"/>
      <c r="BD375" s="12"/>
      <c r="BE375" s="12"/>
    </row>
    <row r="376" spans="2:57" x14ac:dyDescent="0.2">
      <c r="B376" s="12"/>
      <c r="C376" s="12"/>
      <c r="D376" s="12"/>
      <c r="E376" s="12"/>
      <c r="BA376" s="12"/>
      <c r="BB376" s="12"/>
      <c r="BC376" s="12"/>
      <c r="BD376" s="12"/>
      <c r="BE376" s="12"/>
    </row>
    <row r="377" spans="2:57" x14ac:dyDescent="0.2">
      <c r="B377" s="12"/>
      <c r="C377" s="12"/>
      <c r="D377" s="12"/>
      <c r="E377" s="12"/>
      <c r="BA377" s="12"/>
      <c r="BB377" s="12"/>
      <c r="BC377" s="12"/>
      <c r="BD377" s="12"/>
      <c r="BE377" s="12"/>
    </row>
    <row r="378" spans="2:57" x14ac:dyDescent="0.2">
      <c r="B378" s="12"/>
      <c r="C378" s="12"/>
      <c r="D378" s="12"/>
      <c r="E378" s="12"/>
      <c r="BA378" s="12"/>
      <c r="BB378" s="12"/>
      <c r="BC378" s="12"/>
      <c r="BD378" s="12"/>
      <c r="BE378" s="12"/>
    </row>
    <row r="379" spans="2:57" x14ac:dyDescent="0.2">
      <c r="B379" s="12"/>
      <c r="C379" s="12"/>
      <c r="D379" s="12"/>
      <c r="E379" s="12"/>
      <c r="BA379" s="12"/>
      <c r="BB379" s="12"/>
      <c r="BC379" s="12"/>
      <c r="BD379" s="12"/>
      <c r="BE379" s="12"/>
    </row>
    <row r="380" spans="2:57" x14ac:dyDescent="0.2">
      <c r="B380" s="12"/>
      <c r="C380" s="12"/>
      <c r="D380" s="12"/>
      <c r="E380" s="12"/>
      <c r="BA380" s="12"/>
      <c r="BB380" s="12"/>
      <c r="BC380" s="12"/>
      <c r="BD380" s="12"/>
      <c r="BE380" s="12"/>
    </row>
    <row r="381" spans="2:57" x14ac:dyDescent="0.2">
      <c r="B381" s="12"/>
      <c r="C381" s="12"/>
      <c r="D381" s="12"/>
      <c r="E381" s="12"/>
      <c r="BA381" s="12"/>
      <c r="BB381" s="12"/>
      <c r="BC381" s="12"/>
      <c r="BD381" s="12"/>
      <c r="BE381" s="12"/>
    </row>
    <row r="382" spans="2:57" x14ac:dyDescent="0.2">
      <c r="B382" s="12"/>
      <c r="C382" s="12"/>
      <c r="D382" s="12"/>
      <c r="E382" s="12"/>
      <c r="BA382" s="12"/>
      <c r="BB382" s="12"/>
      <c r="BC382" s="12"/>
      <c r="BD382" s="12"/>
      <c r="BE382" s="12"/>
    </row>
    <row r="383" spans="2:57" x14ac:dyDescent="0.2">
      <c r="B383" s="12"/>
      <c r="C383" s="12"/>
      <c r="D383" s="12"/>
      <c r="E383" s="12"/>
      <c r="BA383" s="12"/>
      <c r="BB383" s="12"/>
      <c r="BC383" s="12"/>
      <c r="BD383" s="12"/>
      <c r="BE383" s="12"/>
    </row>
    <row r="384" spans="2:57" x14ac:dyDescent="0.2">
      <c r="B384" s="12"/>
      <c r="C384" s="12"/>
      <c r="D384" s="12"/>
      <c r="E384" s="12"/>
      <c r="BA384" s="12"/>
      <c r="BB384" s="12"/>
      <c r="BC384" s="12"/>
      <c r="BD384" s="12"/>
      <c r="BE384" s="12"/>
    </row>
    <row r="385" spans="2:57" x14ac:dyDescent="0.2">
      <c r="B385" s="12"/>
      <c r="C385" s="12"/>
      <c r="D385" s="12"/>
      <c r="E385" s="12"/>
      <c r="BA385" s="12"/>
      <c r="BB385" s="12"/>
      <c r="BC385" s="12"/>
      <c r="BD385" s="12"/>
      <c r="BE385" s="12"/>
    </row>
    <row r="386" spans="2:57" x14ac:dyDescent="0.2">
      <c r="B386" s="12"/>
      <c r="C386" s="12"/>
      <c r="D386" s="12"/>
      <c r="E386" s="12"/>
      <c r="BA386" s="12"/>
      <c r="BB386" s="12"/>
      <c r="BC386" s="12"/>
      <c r="BD386" s="12"/>
      <c r="BE386" s="12"/>
    </row>
    <row r="387" spans="2:57" x14ac:dyDescent="0.2">
      <c r="B387" s="12"/>
      <c r="C387" s="12"/>
      <c r="D387" s="12"/>
      <c r="E387" s="12"/>
      <c r="BA387" s="12"/>
      <c r="BB387" s="12"/>
      <c r="BC387" s="12"/>
      <c r="BD387" s="12"/>
      <c r="BE387" s="12"/>
    </row>
    <row r="388" spans="2:57" x14ac:dyDescent="0.2">
      <c r="B388" s="12"/>
      <c r="C388" s="12"/>
      <c r="D388" s="12"/>
      <c r="E388" s="12"/>
      <c r="BA388" s="12"/>
      <c r="BB388" s="12"/>
      <c r="BC388" s="12"/>
      <c r="BD388" s="12"/>
      <c r="BE388" s="12"/>
    </row>
    <row r="389" spans="2:57" x14ac:dyDescent="0.2">
      <c r="B389" s="12"/>
      <c r="C389" s="12"/>
      <c r="D389" s="12"/>
      <c r="E389" s="12"/>
      <c r="BA389" s="12"/>
      <c r="BB389" s="12"/>
      <c r="BC389" s="12"/>
      <c r="BD389" s="12"/>
      <c r="BE389" s="12"/>
    </row>
    <row r="390" spans="2:57" x14ac:dyDescent="0.2">
      <c r="B390" s="12"/>
      <c r="C390" s="12"/>
      <c r="D390" s="12"/>
      <c r="E390" s="12"/>
      <c r="BA390" s="12"/>
      <c r="BB390" s="12"/>
      <c r="BC390" s="12"/>
      <c r="BD390" s="12"/>
      <c r="BE390" s="12"/>
    </row>
    <row r="391" spans="2:57" x14ac:dyDescent="0.2">
      <c r="B391" s="12"/>
      <c r="C391" s="12"/>
      <c r="D391" s="12"/>
      <c r="E391" s="12"/>
      <c r="BA391" s="12"/>
      <c r="BB391" s="12"/>
      <c r="BC391" s="12"/>
      <c r="BD391" s="12"/>
      <c r="BE391" s="12"/>
    </row>
    <row r="392" spans="2:57" x14ac:dyDescent="0.2">
      <c r="B392" s="12"/>
      <c r="C392" s="12"/>
      <c r="D392" s="12"/>
      <c r="E392" s="12"/>
      <c r="BA392" s="12"/>
      <c r="BB392" s="12"/>
      <c r="BC392" s="12"/>
      <c r="BD392" s="12"/>
      <c r="BE392" s="12"/>
    </row>
    <row r="393" spans="2:57" x14ac:dyDescent="0.2">
      <c r="B393" s="12"/>
      <c r="C393" s="12"/>
      <c r="D393" s="12"/>
      <c r="E393" s="12"/>
      <c r="BA393" s="12"/>
      <c r="BB393" s="12"/>
      <c r="BC393" s="12"/>
      <c r="BD393" s="12"/>
      <c r="BE393" s="12"/>
    </row>
    <row r="394" spans="2:57" x14ac:dyDescent="0.2">
      <c r="B394" s="12"/>
      <c r="C394" s="12"/>
      <c r="D394" s="12"/>
      <c r="E394" s="12"/>
      <c r="BA394" s="12"/>
      <c r="BB394" s="12"/>
      <c r="BC394" s="12"/>
      <c r="BD394" s="12"/>
      <c r="BE394" s="12"/>
    </row>
    <row r="395" spans="2:57" x14ac:dyDescent="0.2">
      <c r="B395" s="12"/>
      <c r="C395" s="12"/>
      <c r="D395" s="12"/>
      <c r="E395" s="12"/>
      <c r="BA395" s="12"/>
      <c r="BB395" s="12"/>
      <c r="BC395" s="12"/>
      <c r="BD395" s="12"/>
      <c r="BE395" s="12"/>
    </row>
    <row r="396" spans="2:57" x14ac:dyDescent="0.2">
      <c r="B396" s="12"/>
      <c r="C396" s="12"/>
      <c r="D396" s="12"/>
      <c r="E396" s="12"/>
      <c r="BA396" s="12"/>
      <c r="BB396" s="12"/>
      <c r="BC396" s="12"/>
      <c r="BD396" s="12"/>
      <c r="BE396" s="12"/>
    </row>
    <row r="397" spans="2:57" x14ac:dyDescent="0.2">
      <c r="B397" s="12"/>
      <c r="C397" s="12"/>
      <c r="D397" s="12"/>
      <c r="E397" s="12"/>
      <c r="BA397" s="12"/>
      <c r="BB397" s="12"/>
      <c r="BC397" s="12"/>
      <c r="BD397" s="12"/>
      <c r="BE397" s="12"/>
    </row>
    <row r="398" spans="2:57" x14ac:dyDescent="0.2">
      <c r="B398" s="12"/>
      <c r="C398" s="12"/>
      <c r="D398" s="12"/>
      <c r="E398" s="12"/>
      <c r="BA398" s="12"/>
      <c r="BB398" s="12"/>
      <c r="BC398" s="12"/>
      <c r="BD398" s="12"/>
      <c r="BE398" s="12"/>
    </row>
    <row r="399" spans="2:57" x14ac:dyDescent="0.2">
      <c r="B399" s="12"/>
      <c r="C399" s="12"/>
      <c r="D399" s="12"/>
      <c r="E399" s="12"/>
      <c r="BA399" s="12"/>
      <c r="BB399" s="12"/>
      <c r="BC399" s="12"/>
      <c r="BD399" s="12"/>
      <c r="BE399" s="12"/>
    </row>
    <row r="400" spans="2:57" x14ac:dyDescent="0.2">
      <c r="B400" s="12"/>
      <c r="C400" s="12"/>
      <c r="D400" s="12"/>
      <c r="E400" s="12"/>
      <c r="BA400" s="12"/>
      <c r="BB400" s="12"/>
      <c r="BC400" s="12"/>
      <c r="BD400" s="12"/>
      <c r="BE400" s="12"/>
    </row>
    <row r="401" spans="2:57" x14ac:dyDescent="0.2">
      <c r="B401" s="12"/>
      <c r="C401" s="12"/>
      <c r="D401" s="12"/>
      <c r="E401" s="12"/>
      <c r="BA401" s="12"/>
      <c r="BB401" s="12"/>
      <c r="BC401" s="12"/>
      <c r="BD401" s="12"/>
      <c r="BE401" s="12"/>
    </row>
    <row r="402" spans="2:57" x14ac:dyDescent="0.2">
      <c r="B402" s="12"/>
      <c r="C402" s="12"/>
      <c r="D402" s="12"/>
      <c r="E402" s="12"/>
      <c r="BA402" s="12"/>
      <c r="BB402" s="12"/>
      <c r="BC402" s="12"/>
      <c r="BD402" s="12"/>
      <c r="BE402" s="12"/>
    </row>
    <row r="403" spans="2:57" x14ac:dyDescent="0.2">
      <c r="B403" s="12"/>
      <c r="C403" s="12"/>
      <c r="D403" s="12"/>
      <c r="E403" s="12"/>
      <c r="BA403" s="12"/>
      <c r="BB403" s="12"/>
      <c r="BC403" s="12"/>
      <c r="BD403" s="12"/>
      <c r="BE403" s="12"/>
    </row>
    <row r="404" spans="2:57" x14ac:dyDescent="0.2">
      <c r="B404" s="12"/>
      <c r="C404" s="12"/>
      <c r="D404" s="12"/>
      <c r="E404" s="12"/>
      <c r="BA404" s="12"/>
      <c r="BB404" s="12"/>
      <c r="BC404" s="12"/>
      <c r="BD404" s="12"/>
      <c r="BE404" s="12"/>
    </row>
    <row r="405" spans="2:57" x14ac:dyDescent="0.2">
      <c r="B405" s="12"/>
      <c r="C405" s="12"/>
      <c r="D405" s="12"/>
      <c r="E405" s="12"/>
      <c r="BA405" s="12"/>
      <c r="BB405" s="12"/>
      <c r="BC405" s="12"/>
      <c r="BD405" s="12"/>
      <c r="BE405" s="12"/>
    </row>
    <row r="406" spans="2:57" x14ac:dyDescent="0.2">
      <c r="B406" s="12"/>
      <c r="C406" s="12"/>
      <c r="D406" s="12"/>
      <c r="E406" s="12"/>
      <c r="BA406" s="12"/>
      <c r="BB406" s="12"/>
      <c r="BC406" s="12"/>
      <c r="BD406" s="12"/>
      <c r="BE406" s="12"/>
    </row>
    <row r="407" spans="2:57" x14ac:dyDescent="0.2">
      <c r="B407" s="12"/>
      <c r="C407" s="12"/>
      <c r="D407" s="12"/>
      <c r="E407" s="12"/>
      <c r="BA407" s="12"/>
      <c r="BB407" s="12"/>
      <c r="BC407" s="12"/>
      <c r="BD407" s="12"/>
      <c r="BE407" s="12"/>
    </row>
    <row r="408" spans="2:57" x14ac:dyDescent="0.2">
      <c r="B408" s="12"/>
      <c r="C408" s="12"/>
      <c r="D408" s="12"/>
      <c r="E408" s="12"/>
      <c r="BA408" s="12"/>
      <c r="BB408" s="12"/>
      <c r="BC408" s="12"/>
      <c r="BD408" s="12"/>
      <c r="BE408" s="12"/>
    </row>
    <row r="409" spans="2:57" x14ac:dyDescent="0.2">
      <c r="B409" s="12"/>
      <c r="C409" s="12"/>
      <c r="D409" s="12"/>
      <c r="E409" s="12"/>
      <c r="BA409" s="12"/>
      <c r="BB409" s="12"/>
      <c r="BC409" s="12"/>
      <c r="BD409" s="12"/>
      <c r="BE409" s="12"/>
    </row>
    <row r="410" spans="2:57" x14ac:dyDescent="0.2">
      <c r="B410" s="12"/>
      <c r="C410" s="12"/>
      <c r="D410" s="12"/>
      <c r="E410" s="12"/>
      <c r="BA410" s="12"/>
      <c r="BB410" s="12"/>
      <c r="BC410" s="12"/>
      <c r="BD410" s="12"/>
      <c r="BE410" s="12"/>
    </row>
    <row r="411" spans="2:57" x14ac:dyDescent="0.2">
      <c r="B411" s="12"/>
      <c r="C411" s="12"/>
      <c r="D411" s="12"/>
      <c r="E411" s="12"/>
      <c r="BA411" s="12"/>
      <c r="BB411" s="12"/>
      <c r="BC411" s="12"/>
      <c r="BD411" s="12"/>
      <c r="BE411" s="12"/>
    </row>
    <row r="412" spans="2:57" x14ac:dyDescent="0.2">
      <c r="B412" s="12"/>
      <c r="C412" s="12"/>
      <c r="D412" s="12"/>
      <c r="E412" s="12"/>
      <c r="BA412" s="12"/>
      <c r="BB412" s="12"/>
      <c r="BC412" s="12"/>
      <c r="BD412" s="12"/>
      <c r="BE412" s="12"/>
    </row>
    <row r="413" spans="2:57" x14ac:dyDescent="0.2">
      <c r="B413" s="12"/>
      <c r="C413" s="12"/>
      <c r="D413" s="12"/>
      <c r="E413" s="12"/>
      <c r="BA413" s="12"/>
      <c r="BB413" s="12"/>
      <c r="BC413" s="12"/>
      <c r="BD413" s="12"/>
      <c r="BE413" s="12"/>
    </row>
    <row r="414" spans="2:57" x14ac:dyDescent="0.2">
      <c r="B414" s="12"/>
      <c r="C414" s="12"/>
      <c r="D414" s="12"/>
      <c r="E414" s="12"/>
      <c r="BA414" s="12"/>
      <c r="BB414" s="12"/>
      <c r="BC414" s="12"/>
      <c r="BD414" s="12"/>
      <c r="BE414" s="12"/>
    </row>
    <row r="415" spans="2:57" x14ac:dyDescent="0.2">
      <c r="B415" s="12"/>
      <c r="C415" s="12"/>
      <c r="D415" s="12"/>
      <c r="E415" s="12"/>
      <c r="BA415" s="12"/>
      <c r="BB415" s="12"/>
      <c r="BC415" s="12"/>
      <c r="BD415" s="12"/>
      <c r="BE415" s="12"/>
    </row>
    <row r="416" spans="2:57" x14ac:dyDescent="0.2">
      <c r="B416" s="12"/>
      <c r="C416" s="12"/>
      <c r="D416" s="12"/>
      <c r="E416" s="12"/>
      <c r="BA416" s="12"/>
      <c r="BB416" s="12"/>
      <c r="BC416" s="12"/>
      <c r="BD416" s="12"/>
      <c r="BE416" s="12"/>
    </row>
    <row r="417" spans="2:57" x14ac:dyDescent="0.2">
      <c r="B417" s="12"/>
      <c r="C417" s="12"/>
      <c r="D417" s="12"/>
      <c r="E417" s="12"/>
      <c r="BA417" s="12"/>
      <c r="BB417" s="12"/>
      <c r="BC417" s="12"/>
      <c r="BD417" s="12"/>
      <c r="BE417" s="12"/>
    </row>
    <row r="418" spans="2:57" x14ac:dyDescent="0.2">
      <c r="B418" s="12"/>
      <c r="C418" s="12"/>
      <c r="D418" s="12"/>
      <c r="E418" s="12"/>
      <c r="BA418" s="12"/>
      <c r="BB418" s="12"/>
      <c r="BC418" s="12"/>
      <c r="BD418" s="12"/>
      <c r="BE418" s="12"/>
    </row>
    <row r="419" spans="2:57" x14ac:dyDescent="0.2">
      <c r="B419" s="12"/>
      <c r="C419" s="12"/>
      <c r="D419" s="12"/>
      <c r="E419" s="12"/>
      <c r="BA419" s="12"/>
      <c r="BB419" s="12"/>
      <c r="BC419" s="12"/>
      <c r="BD419" s="12"/>
      <c r="BE419" s="12"/>
    </row>
    <row r="420" spans="2:57" x14ac:dyDescent="0.2">
      <c r="B420" s="12"/>
      <c r="C420" s="12"/>
      <c r="D420" s="12"/>
      <c r="E420" s="12"/>
      <c r="BA420" s="12"/>
      <c r="BB420" s="12"/>
      <c r="BC420" s="12"/>
      <c r="BD420" s="12"/>
      <c r="BE420" s="12"/>
    </row>
    <row r="421" spans="2:57" x14ac:dyDescent="0.2">
      <c r="B421" s="12"/>
      <c r="C421" s="12"/>
      <c r="D421" s="12"/>
      <c r="E421" s="12"/>
      <c r="BA421" s="12"/>
      <c r="BB421" s="12"/>
      <c r="BC421" s="12"/>
      <c r="BD421" s="12"/>
      <c r="BE421" s="12"/>
    </row>
    <row r="422" spans="2:57" x14ac:dyDescent="0.2">
      <c r="B422" s="12"/>
      <c r="C422" s="12"/>
      <c r="D422" s="12"/>
      <c r="E422" s="12"/>
      <c r="BA422" s="12"/>
      <c r="BB422" s="12"/>
      <c r="BC422" s="12"/>
      <c r="BD422" s="12"/>
      <c r="BE422" s="12"/>
    </row>
    <row r="423" spans="2:57" x14ac:dyDescent="0.2">
      <c r="B423" s="12"/>
      <c r="C423" s="12"/>
      <c r="D423" s="12"/>
      <c r="E423" s="12"/>
      <c r="BA423" s="12"/>
      <c r="BB423" s="12"/>
      <c r="BC423" s="12"/>
      <c r="BD423" s="12"/>
      <c r="BE423" s="12"/>
    </row>
    <row r="424" spans="2:57" x14ac:dyDescent="0.2">
      <c r="B424" s="12"/>
      <c r="C424" s="12"/>
      <c r="D424" s="12"/>
      <c r="E424" s="12"/>
      <c r="BA424" s="12"/>
      <c r="BB424" s="12"/>
      <c r="BC424" s="12"/>
      <c r="BD424" s="12"/>
      <c r="BE424" s="12"/>
    </row>
    <row r="425" spans="2:57" x14ac:dyDescent="0.2">
      <c r="B425" s="12"/>
      <c r="C425" s="12"/>
      <c r="D425" s="12"/>
      <c r="E425" s="12"/>
      <c r="BA425" s="12"/>
      <c r="BB425" s="12"/>
      <c r="BC425" s="12"/>
      <c r="BD425" s="12"/>
      <c r="BE425" s="12"/>
    </row>
    <row r="426" spans="2:57" x14ac:dyDescent="0.2">
      <c r="B426" s="12"/>
      <c r="C426" s="12"/>
      <c r="D426" s="12"/>
      <c r="E426" s="12"/>
      <c r="BA426" s="12"/>
      <c r="BB426" s="12"/>
      <c r="BC426" s="12"/>
      <c r="BD426" s="12"/>
      <c r="BE426" s="12"/>
    </row>
    <row r="427" spans="2:57" x14ac:dyDescent="0.2">
      <c r="B427" s="12"/>
      <c r="C427" s="12"/>
      <c r="D427" s="12"/>
      <c r="E427" s="12"/>
      <c r="BA427" s="12"/>
      <c r="BB427" s="12"/>
      <c r="BC427" s="12"/>
      <c r="BD427" s="12"/>
      <c r="BE427" s="12"/>
    </row>
    <row r="428" spans="2:57" x14ac:dyDescent="0.2">
      <c r="B428" s="12"/>
      <c r="C428" s="12"/>
      <c r="D428" s="12"/>
      <c r="E428" s="12"/>
      <c r="BA428" s="12"/>
      <c r="BB428" s="12"/>
      <c r="BC428" s="12"/>
      <c r="BD428" s="12"/>
      <c r="BE428" s="12"/>
    </row>
    <row r="429" spans="2:57" x14ac:dyDescent="0.2">
      <c r="B429" s="12"/>
      <c r="C429" s="12"/>
      <c r="D429" s="12"/>
      <c r="E429" s="12"/>
      <c r="BA429" s="12"/>
      <c r="BB429" s="12"/>
      <c r="BC429" s="12"/>
      <c r="BD429" s="12"/>
      <c r="BE429" s="12"/>
    </row>
    <row r="430" spans="2:57" x14ac:dyDescent="0.2">
      <c r="B430" s="12"/>
      <c r="C430" s="12"/>
      <c r="D430" s="12"/>
      <c r="E430" s="12"/>
      <c r="BA430" s="12"/>
      <c r="BB430" s="12"/>
      <c r="BC430" s="12"/>
      <c r="BD430" s="12"/>
      <c r="BE430" s="12"/>
    </row>
    <row r="431" spans="2:57" x14ac:dyDescent="0.2">
      <c r="B431" s="12"/>
      <c r="C431" s="12"/>
      <c r="D431" s="12"/>
      <c r="E431" s="12"/>
      <c r="BA431" s="12"/>
      <c r="BB431" s="12"/>
      <c r="BC431" s="12"/>
      <c r="BD431" s="12"/>
      <c r="BE431" s="12"/>
    </row>
    <row r="432" spans="2:57" x14ac:dyDescent="0.2">
      <c r="B432" s="12"/>
      <c r="C432" s="12"/>
      <c r="D432" s="12"/>
      <c r="E432" s="12"/>
      <c r="BA432" s="12"/>
      <c r="BB432" s="12"/>
      <c r="BC432" s="12"/>
      <c r="BD432" s="12"/>
      <c r="BE432" s="12"/>
    </row>
    <row r="433" spans="2:57" x14ac:dyDescent="0.2">
      <c r="B433" s="12"/>
      <c r="C433" s="12"/>
      <c r="D433" s="12"/>
      <c r="E433" s="12"/>
      <c r="BA433" s="12"/>
      <c r="BB433" s="12"/>
      <c r="BC433" s="12"/>
      <c r="BD433" s="12"/>
      <c r="BE433" s="12"/>
    </row>
    <row r="434" spans="2:57" x14ac:dyDescent="0.2">
      <c r="B434" s="12"/>
      <c r="C434" s="12"/>
      <c r="D434" s="12"/>
      <c r="E434" s="12"/>
      <c r="BA434" s="12"/>
      <c r="BB434" s="12"/>
      <c r="BC434" s="12"/>
      <c r="BD434" s="12"/>
      <c r="BE434" s="12"/>
    </row>
    <row r="435" spans="2:57" x14ac:dyDescent="0.2">
      <c r="B435" s="12"/>
      <c r="C435" s="12"/>
      <c r="D435" s="12"/>
      <c r="E435" s="12"/>
      <c r="BA435" s="12"/>
      <c r="BB435" s="12"/>
      <c r="BC435" s="12"/>
      <c r="BD435" s="12"/>
      <c r="BE435" s="12"/>
    </row>
    <row r="436" spans="2:57" x14ac:dyDescent="0.2">
      <c r="B436" s="12"/>
      <c r="C436" s="12"/>
      <c r="D436" s="12"/>
      <c r="E436" s="12"/>
      <c r="BA436" s="12"/>
      <c r="BB436" s="12"/>
      <c r="BC436" s="12"/>
      <c r="BD436" s="12"/>
      <c r="BE436" s="12"/>
    </row>
    <row r="437" spans="2:57" x14ac:dyDescent="0.2">
      <c r="B437" s="12"/>
      <c r="C437" s="12"/>
      <c r="D437" s="12"/>
      <c r="E437" s="12"/>
      <c r="BA437" s="12"/>
      <c r="BB437" s="12"/>
      <c r="BC437" s="12"/>
      <c r="BD437" s="12"/>
      <c r="BE437" s="12"/>
    </row>
    <row r="438" spans="2:57" x14ac:dyDescent="0.2">
      <c r="B438" s="12"/>
      <c r="C438" s="12"/>
      <c r="D438" s="12"/>
      <c r="E438" s="12"/>
      <c r="BA438" s="12"/>
      <c r="BB438" s="12"/>
      <c r="BC438" s="12"/>
      <c r="BD438" s="12"/>
      <c r="BE438" s="12"/>
    </row>
    <row r="439" spans="2:57" x14ac:dyDescent="0.2">
      <c r="B439" s="12"/>
      <c r="C439" s="12"/>
      <c r="D439" s="12"/>
      <c r="E439" s="12"/>
      <c r="BA439" s="12"/>
      <c r="BB439" s="12"/>
      <c r="BC439" s="12"/>
      <c r="BD439" s="12"/>
      <c r="BE439" s="12"/>
    </row>
    <row r="440" spans="2:57" x14ac:dyDescent="0.2">
      <c r="B440" s="12"/>
      <c r="C440" s="12"/>
      <c r="D440" s="12"/>
      <c r="E440" s="12"/>
      <c r="BA440" s="12"/>
      <c r="BB440" s="12"/>
      <c r="BC440" s="12"/>
      <c r="BD440" s="12"/>
      <c r="BE440" s="12"/>
    </row>
    <row r="441" spans="2:57" x14ac:dyDescent="0.2">
      <c r="B441" s="12"/>
      <c r="C441" s="12"/>
      <c r="D441" s="12"/>
      <c r="E441" s="12"/>
      <c r="BA441" s="12"/>
      <c r="BB441" s="12"/>
      <c r="BC441" s="12"/>
      <c r="BD441" s="12"/>
      <c r="BE441" s="12"/>
    </row>
    <row r="442" spans="2:57" x14ac:dyDescent="0.2">
      <c r="B442" s="12"/>
      <c r="C442" s="12"/>
      <c r="D442" s="12"/>
      <c r="E442" s="12"/>
      <c r="BA442" s="12"/>
      <c r="BB442" s="12"/>
      <c r="BC442" s="12"/>
      <c r="BD442" s="12"/>
      <c r="BE442" s="12"/>
    </row>
    <row r="443" spans="2:57" x14ac:dyDescent="0.2">
      <c r="B443" s="12"/>
      <c r="C443" s="12"/>
      <c r="D443" s="12"/>
      <c r="E443" s="12"/>
      <c r="BA443" s="12"/>
      <c r="BB443" s="12"/>
      <c r="BC443" s="12"/>
      <c r="BD443" s="12"/>
      <c r="BE443" s="12"/>
    </row>
    <row r="444" spans="2:57" x14ac:dyDescent="0.2">
      <c r="B444" s="12"/>
      <c r="C444" s="12"/>
      <c r="D444" s="12"/>
      <c r="E444" s="12"/>
      <c r="BA444" s="12"/>
      <c r="BB444" s="12"/>
      <c r="BC444" s="12"/>
      <c r="BD444" s="12"/>
      <c r="BE444" s="12"/>
    </row>
    <row r="445" spans="2:57" x14ac:dyDescent="0.2">
      <c r="B445" s="12"/>
      <c r="C445" s="12"/>
      <c r="D445" s="12"/>
      <c r="E445" s="12"/>
      <c r="BA445" s="12"/>
      <c r="BB445" s="12"/>
      <c r="BC445" s="12"/>
      <c r="BD445" s="12"/>
      <c r="BE445" s="12"/>
    </row>
    <row r="446" spans="2:57" x14ac:dyDescent="0.2">
      <c r="B446" s="12"/>
      <c r="C446" s="12"/>
      <c r="D446" s="12"/>
      <c r="E446" s="12"/>
      <c r="BA446" s="12"/>
      <c r="BB446" s="12"/>
      <c r="BC446" s="12"/>
      <c r="BD446" s="12"/>
      <c r="BE446" s="12"/>
    </row>
    <row r="447" spans="2:57" x14ac:dyDescent="0.2">
      <c r="B447" s="12"/>
      <c r="C447" s="12"/>
      <c r="D447" s="12"/>
      <c r="E447" s="12"/>
      <c r="BA447" s="12"/>
      <c r="BB447" s="12"/>
      <c r="BC447" s="12"/>
      <c r="BD447" s="12"/>
      <c r="BE447" s="12"/>
    </row>
    <row r="448" spans="2:57" x14ac:dyDescent="0.2">
      <c r="B448" s="12"/>
      <c r="C448" s="12"/>
      <c r="D448" s="12"/>
      <c r="E448" s="12"/>
      <c r="BA448" s="12"/>
      <c r="BB448" s="12"/>
      <c r="BC448" s="12"/>
      <c r="BD448" s="12"/>
      <c r="BE448" s="12"/>
    </row>
    <row r="449" spans="2:57" x14ac:dyDescent="0.2">
      <c r="B449" s="12"/>
      <c r="C449" s="12"/>
      <c r="D449" s="12"/>
      <c r="E449" s="12"/>
      <c r="BA449" s="12"/>
      <c r="BB449" s="12"/>
      <c r="BC449" s="12"/>
      <c r="BD449" s="12"/>
      <c r="BE449" s="12"/>
    </row>
    <row r="450" spans="2:57" x14ac:dyDescent="0.2">
      <c r="B450" s="12"/>
      <c r="C450" s="12"/>
      <c r="D450" s="12"/>
      <c r="E450" s="12"/>
      <c r="BA450" s="12"/>
      <c r="BB450" s="12"/>
      <c r="BC450" s="12"/>
      <c r="BD450" s="12"/>
      <c r="BE450" s="12"/>
    </row>
    <row r="451" spans="2:57" x14ac:dyDescent="0.2">
      <c r="B451" s="12"/>
      <c r="C451" s="12"/>
      <c r="D451" s="12"/>
      <c r="E451" s="12"/>
      <c r="BA451" s="12"/>
      <c r="BB451" s="12"/>
      <c r="BC451" s="12"/>
      <c r="BD451" s="12"/>
      <c r="BE451" s="12"/>
    </row>
    <row r="452" spans="2:57" x14ac:dyDescent="0.2">
      <c r="B452" s="12"/>
      <c r="C452" s="12"/>
      <c r="D452" s="12"/>
      <c r="E452" s="12"/>
      <c r="BA452" s="12"/>
      <c r="BB452" s="12"/>
      <c r="BC452" s="12"/>
      <c r="BD452" s="12"/>
      <c r="BE452" s="12"/>
    </row>
    <row r="453" spans="2:57" x14ac:dyDescent="0.2">
      <c r="B453" s="12"/>
      <c r="C453" s="12"/>
      <c r="D453" s="12"/>
      <c r="E453" s="12"/>
      <c r="BA453" s="12"/>
      <c r="BB453" s="12"/>
      <c r="BC453" s="12"/>
      <c r="BD453" s="12"/>
      <c r="BE453" s="12"/>
    </row>
    <row r="454" spans="2:57" x14ac:dyDescent="0.2">
      <c r="B454" s="12"/>
      <c r="C454" s="12"/>
      <c r="D454" s="12"/>
      <c r="E454" s="12"/>
      <c r="BA454" s="12"/>
      <c r="BB454" s="12"/>
      <c r="BC454" s="12"/>
      <c r="BD454" s="12"/>
      <c r="BE454" s="12"/>
    </row>
    <row r="455" spans="2:57" x14ac:dyDescent="0.2">
      <c r="B455" s="12"/>
      <c r="C455" s="12"/>
      <c r="D455" s="12"/>
      <c r="E455" s="12"/>
      <c r="BA455" s="12"/>
      <c r="BB455" s="12"/>
      <c r="BC455" s="12"/>
      <c r="BD455" s="12"/>
      <c r="BE455" s="12"/>
    </row>
    <row r="456" spans="2:57" x14ac:dyDescent="0.2">
      <c r="B456" s="12"/>
      <c r="C456" s="12"/>
      <c r="D456" s="12"/>
      <c r="E456" s="12"/>
      <c r="BA456" s="12"/>
      <c r="BB456" s="12"/>
      <c r="BC456" s="12"/>
      <c r="BD456" s="12"/>
      <c r="BE456" s="12"/>
    </row>
    <row r="457" spans="2:57" x14ac:dyDescent="0.2">
      <c r="B457" s="12"/>
      <c r="C457" s="12"/>
      <c r="D457" s="12"/>
      <c r="E457" s="12"/>
      <c r="BA457" s="12"/>
      <c r="BB457" s="12"/>
      <c r="BC457" s="12"/>
      <c r="BD457" s="12"/>
      <c r="BE457" s="12"/>
    </row>
    <row r="458" spans="2:57" x14ac:dyDescent="0.2">
      <c r="B458" s="12"/>
      <c r="C458" s="12"/>
      <c r="D458" s="12"/>
      <c r="E458" s="12"/>
      <c r="BA458" s="12"/>
      <c r="BB458" s="12"/>
      <c r="BC458" s="12"/>
      <c r="BD458" s="12"/>
      <c r="BE458" s="12"/>
    </row>
    <row r="459" spans="2:57" x14ac:dyDescent="0.2">
      <c r="B459" s="12"/>
      <c r="C459" s="12"/>
      <c r="D459" s="12"/>
      <c r="E459" s="12"/>
      <c r="BA459" s="12"/>
      <c r="BB459" s="12"/>
      <c r="BC459" s="12"/>
      <c r="BD459" s="12"/>
      <c r="BE459" s="12"/>
    </row>
    <row r="460" spans="2:57" x14ac:dyDescent="0.2">
      <c r="B460" s="12"/>
      <c r="C460" s="12"/>
      <c r="D460" s="12"/>
      <c r="E460" s="12"/>
      <c r="BA460" s="12"/>
      <c r="BB460" s="12"/>
      <c r="BC460" s="12"/>
      <c r="BD460" s="12"/>
      <c r="BE460" s="12"/>
    </row>
    <row r="461" spans="2:57" x14ac:dyDescent="0.2">
      <c r="B461" s="12"/>
      <c r="C461" s="12"/>
      <c r="D461" s="12"/>
      <c r="E461" s="12"/>
      <c r="BA461" s="12"/>
      <c r="BB461" s="12"/>
      <c r="BC461" s="12"/>
      <c r="BD461" s="12"/>
      <c r="BE461" s="12"/>
    </row>
    <row r="462" spans="2:57" x14ac:dyDescent="0.2">
      <c r="B462" s="12"/>
      <c r="C462" s="12"/>
      <c r="D462" s="12"/>
      <c r="E462" s="12"/>
      <c r="BA462" s="12"/>
      <c r="BB462" s="12"/>
      <c r="BC462" s="12"/>
      <c r="BD462" s="12"/>
      <c r="BE462" s="12"/>
    </row>
    <row r="463" spans="2:57" x14ac:dyDescent="0.2">
      <c r="B463" s="12"/>
      <c r="C463" s="12"/>
      <c r="D463" s="12"/>
      <c r="E463" s="12"/>
      <c r="BA463" s="12"/>
      <c r="BB463" s="12"/>
      <c r="BC463" s="12"/>
      <c r="BD463" s="12"/>
      <c r="BE463" s="12"/>
    </row>
    <row r="464" spans="2:57" x14ac:dyDescent="0.2">
      <c r="B464" s="12"/>
      <c r="C464" s="12"/>
      <c r="D464" s="12"/>
      <c r="E464" s="12"/>
      <c r="BA464" s="12"/>
      <c r="BB464" s="12"/>
      <c r="BC464" s="12"/>
      <c r="BD464" s="12"/>
      <c r="BE464" s="12"/>
    </row>
    <row r="465" spans="2:57" x14ac:dyDescent="0.2">
      <c r="B465" s="12"/>
      <c r="C465" s="12"/>
      <c r="D465" s="12"/>
      <c r="E465" s="12"/>
      <c r="BA465" s="12"/>
      <c r="BB465" s="12"/>
      <c r="BC465" s="12"/>
      <c r="BD465" s="12"/>
      <c r="BE465" s="12"/>
    </row>
    <row r="466" spans="2:57" x14ac:dyDescent="0.2">
      <c r="B466" s="12"/>
      <c r="C466" s="12"/>
      <c r="D466" s="12"/>
      <c r="E466" s="12"/>
      <c r="BA466" s="12"/>
      <c r="BB466" s="12"/>
      <c r="BC466" s="12"/>
      <c r="BD466" s="12"/>
      <c r="BE466" s="12"/>
    </row>
    <row r="467" spans="2:57" x14ac:dyDescent="0.2">
      <c r="B467" s="12"/>
      <c r="C467" s="12"/>
      <c r="D467" s="12"/>
      <c r="E467" s="12"/>
      <c r="BA467" s="12"/>
      <c r="BB467" s="12"/>
      <c r="BC467" s="12"/>
      <c r="BD467" s="12"/>
      <c r="BE467" s="12"/>
    </row>
    <row r="468" spans="2:57" x14ac:dyDescent="0.2">
      <c r="B468" s="12"/>
      <c r="C468" s="12"/>
      <c r="D468" s="12"/>
      <c r="E468" s="12"/>
      <c r="BA468" s="12"/>
      <c r="BB468" s="12"/>
      <c r="BC468" s="12"/>
      <c r="BD468" s="12"/>
      <c r="BE468" s="12"/>
    </row>
    <row r="469" spans="2:57" x14ac:dyDescent="0.2">
      <c r="B469" s="12"/>
      <c r="C469" s="12"/>
      <c r="D469" s="12"/>
      <c r="E469" s="12"/>
      <c r="BA469" s="12"/>
      <c r="BB469" s="12"/>
      <c r="BC469" s="12"/>
      <c r="BD469" s="12"/>
      <c r="BE469" s="12"/>
    </row>
    <row r="470" spans="2:57" x14ac:dyDescent="0.2">
      <c r="B470" s="12"/>
      <c r="C470" s="12"/>
      <c r="D470" s="12"/>
      <c r="E470" s="12"/>
      <c r="BA470" s="12"/>
      <c r="BB470" s="12"/>
      <c r="BC470" s="12"/>
      <c r="BD470" s="12"/>
      <c r="BE470" s="12"/>
    </row>
    <row r="471" spans="2:57" x14ac:dyDescent="0.2">
      <c r="B471" s="12"/>
      <c r="C471" s="12"/>
      <c r="D471" s="12"/>
      <c r="E471" s="12"/>
      <c r="BA471" s="12"/>
      <c r="BB471" s="12"/>
      <c r="BC471" s="12"/>
      <c r="BD471" s="12"/>
      <c r="BE471" s="12"/>
    </row>
    <row r="472" spans="2:57" x14ac:dyDescent="0.2">
      <c r="B472" s="12"/>
      <c r="C472" s="12"/>
      <c r="D472" s="12"/>
      <c r="E472" s="12"/>
      <c r="BA472" s="12"/>
      <c r="BB472" s="12"/>
      <c r="BC472" s="12"/>
      <c r="BD472" s="12"/>
      <c r="BE472" s="12"/>
    </row>
    <row r="473" spans="2:57" x14ac:dyDescent="0.2">
      <c r="B473" s="12"/>
      <c r="C473" s="12"/>
      <c r="D473" s="12"/>
      <c r="E473" s="12"/>
      <c r="BA473" s="12"/>
      <c r="BB473" s="12"/>
      <c r="BC473" s="12"/>
      <c r="BD473" s="12"/>
      <c r="BE473" s="12"/>
    </row>
    <row r="474" spans="2:57" x14ac:dyDescent="0.2">
      <c r="B474" s="12"/>
      <c r="C474" s="12"/>
      <c r="D474" s="12"/>
      <c r="E474" s="12"/>
      <c r="BA474" s="12"/>
      <c r="BB474" s="12"/>
      <c r="BC474" s="12"/>
      <c r="BD474" s="12"/>
      <c r="BE474" s="12"/>
    </row>
    <row r="475" spans="2:57" x14ac:dyDescent="0.2">
      <c r="B475" s="12"/>
      <c r="C475" s="12"/>
      <c r="D475" s="12"/>
      <c r="E475" s="12"/>
      <c r="BA475" s="12"/>
      <c r="BB475" s="12"/>
      <c r="BC475" s="12"/>
      <c r="BD475" s="12"/>
      <c r="BE475" s="12"/>
    </row>
    <row r="476" spans="2:57" x14ac:dyDescent="0.2">
      <c r="B476" s="12"/>
      <c r="C476" s="12"/>
      <c r="D476" s="12"/>
      <c r="E476" s="12"/>
      <c r="BA476" s="12"/>
      <c r="BB476" s="12"/>
      <c r="BC476" s="12"/>
      <c r="BD476" s="12"/>
      <c r="BE476" s="12"/>
    </row>
    <row r="477" spans="2:57" x14ac:dyDescent="0.2">
      <c r="B477" s="12"/>
      <c r="C477" s="12"/>
      <c r="D477" s="12"/>
      <c r="E477" s="12"/>
      <c r="BA477" s="12"/>
      <c r="BB477" s="12"/>
      <c r="BC477" s="12"/>
      <c r="BD477" s="12"/>
      <c r="BE477" s="12"/>
    </row>
    <row r="478" spans="2:57" x14ac:dyDescent="0.2">
      <c r="B478" s="12"/>
      <c r="C478" s="12"/>
      <c r="D478" s="12"/>
      <c r="E478" s="12"/>
      <c r="BA478" s="12"/>
      <c r="BB478" s="12"/>
      <c r="BC478" s="12"/>
      <c r="BD478" s="12"/>
      <c r="BE478" s="12"/>
    </row>
    <row r="479" spans="2:57" x14ac:dyDescent="0.2">
      <c r="B479" s="12"/>
      <c r="C479" s="12"/>
      <c r="D479" s="12"/>
      <c r="E479" s="12"/>
      <c r="BA479" s="12"/>
      <c r="BB479" s="12"/>
      <c r="BC479" s="12"/>
      <c r="BD479" s="12"/>
      <c r="BE479" s="12"/>
    </row>
    <row r="480" spans="2:57" x14ac:dyDescent="0.2">
      <c r="B480" s="12"/>
      <c r="C480" s="12"/>
      <c r="D480" s="12"/>
      <c r="E480" s="12"/>
      <c r="BA480" s="12"/>
      <c r="BB480" s="12"/>
      <c r="BC480" s="12"/>
      <c r="BD480" s="12"/>
      <c r="BE480" s="12"/>
    </row>
    <row r="481" spans="2:57" x14ac:dyDescent="0.2">
      <c r="B481" s="12"/>
      <c r="C481" s="12"/>
      <c r="D481" s="12"/>
      <c r="E481" s="12"/>
      <c r="BA481" s="12"/>
      <c r="BB481" s="12"/>
      <c r="BC481" s="12"/>
      <c r="BD481" s="12"/>
      <c r="BE481" s="12"/>
    </row>
    <row r="482" spans="2:57" x14ac:dyDescent="0.2">
      <c r="B482" s="12"/>
      <c r="C482" s="12"/>
      <c r="D482" s="12"/>
      <c r="E482" s="12"/>
      <c r="BA482" s="12"/>
      <c r="BB482" s="12"/>
      <c r="BC482" s="12"/>
      <c r="BD482" s="12"/>
      <c r="BE482" s="12"/>
    </row>
    <row r="483" spans="2:57" x14ac:dyDescent="0.2">
      <c r="B483" s="12"/>
      <c r="C483" s="12"/>
      <c r="D483" s="12"/>
      <c r="E483" s="12"/>
      <c r="BA483" s="12"/>
      <c r="BB483" s="12"/>
      <c r="BC483" s="12"/>
      <c r="BD483" s="12"/>
      <c r="BE483" s="12"/>
    </row>
    <row r="484" spans="2:57" x14ac:dyDescent="0.2">
      <c r="B484" s="12"/>
      <c r="C484" s="12"/>
      <c r="D484" s="12"/>
      <c r="E484" s="12"/>
      <c r="BA484" s="12"/>
      <c r="BB484" s="12"/>
      <c r="BC484" s="12"/>
      <c r="BD484" s="12"/>
      <c r="BE484" s="12"/>
    </row>
    <row r="485" spans="2:57" x14ac:dyDescent="0.2">
      <c r="B485" s="12"/>
      <c r="C485" s="12"/>
      <c r="D485" s="12"/>
      <c r="E485" s="12"/>
      <c r="BA485" s="12"/>
      <c r="BB485" s="12"/>
      <c r="BC485" s="12"/>
      <c r="BD485" s="12"/>
      <c r="BE485" s="12"/>
    </row>
    <row r="486" spans="2:57" x14ac:dyDescent="0.2">
      <c r="B486" s="12"/>
      <c r="C486" s="12"/>
      <c r="D486" s="12"/>
      <c r="E486" s="12"/>
      <c r="BA486" s="12"/>
      <c r="BB486" s="12"/>
      <c r="BC486" s="12"/>
      <c r="BD486" s="12"/>
      <c r="BE486" s="12"/>
    </row>
    <row r="487" spans="2:57" x14ac:dyDescent="0.2">
      <c r="B487" s="12"/>
      <c r="C487" s="12"/>
      <c r="D487" s="12"/>
      <c r="E487" s="12"/>
      <c r="BA487" s="12"/>
      <c r="BB487" s="12"/>
      <c r="BC487" s="12"/>
      <c r="BD487" s="12"/>
      <c r="BE487" s="12"/>
    </row>
    <row r="488" spans="2:57" x14ac:dyDescent="0.2">
      <c r="B488" s="12"/>
      <c r="C488" s="12"/>
      <c r="D488" s="12"/>
      <c r="E488" s="12"/>
      <c r="BA488" s="12"/>
      <c r="BB488" s="12"/>
      <c r="BC488" s="12"/>
      <c r="BD488" s="12"/>
      <c r="BE488" s="12"/>
    </row>
    <row r="489" spans="2:57" x14ac:dyDescent="0.2">
      <c r="B489" s="12"/>
      <c r="C489" s="12"/>
      <c r="D489" s="12"/>
      <c r="E489" s="12"/>
      <c r="BA489" s="12"/>
      <c r="BB489" s="12"/>
      <c r="BC489" s="12"/>
      <c r="BD489" s="12"/>
      <c r="BE489" s="12"/>
    </row>
    <row r="490" spans="2:57" x14ac:dyDescent="0.2">
      <c r="B490" s="12"/>
      <c r="C490" s="12"/>
      <c r="D490" s="12"/>
      <c r="E490" s="12"/>
      <c r="BA490" s="12"/>
      <c r="BB490" s="12"/>
      <c r="BC490" s="12"/>
      <c r="BD490" s="12"/>
      <c r="BE490" s="12"/>
    </row>
    <row r="491" spans="2:57" x14ac:dyDescent="0.2">
      <c r="B491" s="12"/>
      <c r="C491" s="12"/>
      <c r="D491" s="12"/>
      <c r="E491" s="12"/>
      <c r="BA491" s="12"/>
      <c r="BB491" s="12"/>
      <c r="BC491" s="12"/>
      <c r="BD491" s="12"/>
      <c r="BE491" s="12"/>
    </row>
    <row r="492" spans="2:57" x14ac:dyDescent="0.2">
      <c r="B492" s="12"/>
      <c r="C492" s="12"/>
      <c r="D492" s="12"/>
      <c r="E492" s="12"/>
      <c r="BA492" s="12"/>
      <c r="BB492" s="12"/>
      <c r="BC492" s="12"/>
      <c r="BD492" s="12"/>
      <c r="BE492" s="12"/>
    </row>
    <row r="493" spans="2:57" x14ac:dyDescent="0.2">
      <c r="B493" s="12"/>
      <c r="C493" s="12"/>
      <c r="D493" s="12"/>
      <c r="E493" s="12"/>
      <c r="BA493" s="12"/>
      <c r="BB493" s="12"/>
      <c r="BC493" s="12"/>
      <c r="BD493" s="12"/>
      <c r="BE493" s="12"/>
    </row>
    <row r="494" spans="2:57" x14ac:dyDescent="0.2">
      <c r="B494" s="12"/>
      <c r="C494" s="12"/>
      <c r="D494" s="12"/>
      <c r="E494" s="12"/>
      <c r="BA494" s="12"/>
      <c r="BB494" s="12"/>
      <c r="BC494" s="12"/>
      <c r="BD494" s="12"/>
      <c r="BE494" s="12"/>
    </row>
    <row r="495" spans="2:57" x14ac:dyDescent="0.2">
      <c r="B495" s="12"/>
      <c r="C495" s="12"/>
      <c r="D495" s="12"/>
      <c r="E495" s="12"/>
      <c r="BA495" s="12"/>
      <c r="BB495" s="12"/>
      <c r="BC495" s="12"/>
      <c r="BD495" s="12"/>
      <c r="BE495" s="12"/>
    </row>
    <row r="496" spans="2:57" x14ac:dyDescent="0.2">
      <c r="B496" s="12"/>
      <c r="C496" s="12"/>
      <c r="D496" s="12"/>
      <c r="E496" s="12"/>
      <c r="BA496" s="12"/>
      <c r="BB496" s="12"/>
      <c r="BC496" s="12"/>
      <c r="BD496" s="12"/>
      <c r="BE496" s="12"/>
    </row>
    <row r="497" spans="2:57" x14ac:dyDescent="0.2">
      <c r="B497" s="12"/>
      <c r="C497" s="12"/>
      <c r="D497" s="12"/>
      <c r="E497" s="12"/>
      <c r="BA497" s="12"/>
      <c r="BB497" s="12"/>
      <c r="BC497" s="12"/>
      <c r="BD497" s="12"/>
      <c r="BE497" s="12"/>
    </row>
    <row r="498" spans="2:57" x14ac:dyDescent="0.2">
      <c r="B498" s="12"/>
      <c r="C498" s="12"/>
      <c r="D498" s="12"/>
      <c r="E498" s="12"/>
      <c r="BA498" s="12"/>
      <c r="BB498" s="12"/>
      <c r="BC498" s="12"/>
      <c r="BD498" s="12"/>
      <c r="BE498" s="12"/>
    </row>
    <row r="499" spans="2:57" x14ac:dyDescent="0.2">
      <c r="B499" s="12"/>
      <c r="C499" s="12"/>
      <c r="D499" s="12"/>
      <c r="E499" s="12"/>
      <c r="BA499" s="12"/>
      <c r="BB499" s="12"/>
      <c r="BC499" s="12"/>
      <c r="BD499" s="12"/>
      <c r="BE499" s="12"/>
    </row>
    <row r="500" spans="2:57" x14ac:dyDescent="0.2">
      <c r="B500" s="12"/>
      <c r="C500" s="12"/>
      <c r="D500" s="12"/>
      <c r="E500" s="12"/>
      <c r="BA500" s="12"/>
      <c r="BB500" s="12"/>
      <c r="BC500" s="12"/>
      <c r="BD500" s="12"/>
      <c r="BE500" s="12"/>
    </row>
    <row r="501" spans="2:57" x14ac:dyDescent="0.2">
      <c r="B501" s="12"/>
      <c r="C501" s="12"/>
      <c r="D501" s="12"/>
      <c r="E501" s="12"/>
      <c r="BA501" s="12"/>
      <c r="BB501" s="12"/>
      <c r="BC501" s="12"/>
      <c r="BD501" s="12"/>
      <c r="BE501" s="12"/>
    </row>
    <row r="502" spans="2:57" x14ac:dyDescent="0.2">
      <c r="B502" s="12"/>
      <c r="C502" s="12"/>
      <c r="D502" s="12"/>
      <c r="E502" s="12"/>
      <c r="BA502" s="12"/>
      <c r="BB502" s="12"/>
      <c r="BC502" s="12"/>
      <c r="BD502" s="12"/>
      <c r="BE502" s="12"/>
    </row>
    <row r="503" spans="2:57" x14ac:dyDescent="0.2">
      <c r="B503" s="12"/>
      <c r="C503" s="12"/>
      <c r="D503" s="12"/>
      <c r="E503" s="12"/>
      <c r="BA503" s="12"/>
      <c r="BB503" s="12"/>
      <c r="BC503" s="12"/>
      <c r="BD503" s="12"/>
      <c r="BE503" s="12"/>
    </row>
    <row r="504" spans="2:57" x14ac:dyDescent="0.2">
      <c r="B504" s="12"/>
      <c r="C504" s="12"/>
      <c r="D504" s="12"/>
      <c r="E504" s="12"/>
      <c r="BA504" s="12"/>
      <c r="BB504" s="12"/>
      <c r="BC504" s="12"/>
      <c r="BD504" s="12"/>
      <c r="BE504" s="12"/>
    </row>
    <row r="505" spans="2:57" x14ac:dyDescent="0.2">
      <c r="B505" s="12"/>
      <c r="C505" s="12"/>
      <c r="D505" s="12"/>
      <c r="E505" s="12"/>
      <c r="BA505" s="12"/>
      <c r="BB505" s="12"/>
      <c r="BC505" s="12"/>
      <c r="BD505" s="12"/>
      <c r="BE505" s="12"/>
    </row>
    <row r="506" spans="2:57" x14ac:dyDescent="0.2">
      <c r="B506" s="12"/>
      <c r="C506" s="12"/>
      <c r="D506" s="12"/>
      <c r="E506" s="12"/>
      <c r="BA506" s="12"/>
      <c r="BB506" s="12"/>
      <c r="BC506" s="12"/>
      <c r="BD506" s="12"/>
      <c r="BE506" s="12"/>
    </row>
    <row r="507" spans="2:57" x14ac:dyDescent="0.2">
      <c r="B507" s="12"/>
      <c r="C507" s="12"/>
      <c r="D507" s="12"/>
      <c r="E507" s="12"/>
      <c r="BA507" s="12"/>
      <c r="BB507" s="12"/>
      <c r="BC507" s="12"/>
      <c r="BD507" s="12"/>
      <c r="BE507" s="12"/>
    </row>
    <row r="508" spans="2:57" x14ac:dyDescent="0.2">
      <c r="B508" s="12"/>
      <c r="C508" s="12"/>
      <c r="D508" s="12"/>
      <c r="E508" s="12"/>
      <c r="BA508" s="12"/>
      <c r="BB508" s="12"/>
      <c r="BC508" s="12"/>
      <c r="BD508" s="12"/>
      <c r="BE508" s="12"/>
    </row>
    <row r="509" spans="2:57" x14ac:dyDescent="0.2">
      <c r="B509" s="12"/>
      <c r="C509" s="12"/>
      <c r="D509" s="12"/>
      <c r="E509" s="12"/>
      <c r="BA509" s="12"/>
      <c r="BB509" s="12"/>
      <c r="BC509" s="12"/>
      <c r="BD509" s="12"/>
      <c r="BE509" s="12"/>
    </row>
    <row r="510" spans="2:57" x14ac:dyDescent="0.2">
      <c r="B510" s="12"/>
      <c r="C510" s="12"/>
      <c r="D510" s="12"/>
      <c r="E510" s="12"/>
      <c r="BA510" s="12"/>
      <c r="BB510" s="12"/>
      <c r="BC510" s="12"/>
      <c r="BD510" s="12"/>
      <c r="BE510" s="12"/>
    </row>
    <row r="511" spans="2:57" x14ac:dyDescent="0.2">
      <c r="B511" s="12"/>
      <c r="C511" s="12"/>
      <c r="D511" s="12"/>
      <c r="E511" s="12"/>
      <c r="BA511" s="12"/>
      <c r="BB511" s="12"/>
      <c r="BC511" s="12"/>
      <c r="BD511" s="12"/>
      <c r="BE511" s="12"/>
    </row>
    <row r="512" spans="2:57" x14ac:dyDescent="0.2">
      <c r="B512" s="12"/>
      <c r="C512" s="12"/>
      <c r="D512" s="12"/>
      <c r="E512" s="12"/>
      <c r="BA512" s="12"/>
      <c r="BB512" s="12"/>
      <c r="BC512" s="12"/>
      <c r="BD512" s="12"/>
      <c r="BE512" s="12"/>
    </row>
    <row r="513" spans="2:57" x14ac:dyDescent="0.2">
      <c r="B513" s="12"/>
      <c r="C513" s="12"/>
      <c r="D513" s="12"/>
      <c r="E513" s="12"/>
      <c r="BA513" s="12"/>
      <c r="BB513" s="12"/>
      <c r="BC513" s="12"/>
      <c r="BD513" s="12"/>
      <c r="BE513" s="12"/>
    </row>
    <row r="514" spans="2:57" x14ac:dyDescent="0.2">
      <c r="B514" s="12"/>
      <c r="C514" s="12"/>
      <c r="D514" s="12"/>
      <c r="E514" s="12"/>
      <c r="BA514" s="12"/>
      <c r="BB514" s="12"/>
      <c r="BC514" s="12"/>
      <c r="BD514" s="12"/>
      <c r="BE514" s="12"/>
    </row>
    <row r="515" spans="2:57" x14ac:dyDescent="0.2">
      <c r="B515" s="12"/>
      <c r="C515" s="12"/>
      <c r="D515" s="12"/>
      <c r="E515" s="12"/>
      <c r="BA515" s="12"/>
      <c r="BB515" s="12"/>
      <c r="BC515" s="12"/>
      <c r="BD515" s="12"/>
      <c r="BE515" s="12"/>
    </row>
    <row r="516" spans="2:57" x14ac:dyDescent="0.2">
      <c r="B516" s="12"/>
      <c r="C516" s="12"/>
      <c r="D516" s="12"/>
      <c r="E516" s="12"/>
      <c r="BA516" s="12"/>
      <c r="BB516" s="12"/>
      <c r="BC516" s="12"/>
      <c r="BD516" s="12"/>
      <c r="BE516" s="12"/>
    </row>
    <row r="517" spans="2:57" x14ac:dyDescent="0.2">
      <c r="B517" s="12"/>
      <c r="C517" s="12"/>
      <c r="D517" s="12"/>
      <c r="E517" s="12"/>
      <c r="BA517" s="12"/>
      <c r="BB517" s="12"/>
      <c r="BC517" s="12"/>
      <c r="BD517" s="12"/>
      <c r="BE517" s="12"/>
    </row>
    <row r="518" spans="2:57" x14ac:dyDescent="0.2">
      <c r="B518" s="12"/>
      <c r="C518" s="12"/>
      <c r="D518" s="12"/>
      <c r="E518" s="12"/>
      <c r="BA518" s="12"/>
      <c r="BB518" s="12"/>
      <c r="BC518" s="12"/>
      <c r="BD518" s="12"/>
      <c r="BE518" s="12"/>
    </row>
  </sheetData>
  <mergeCells count="16">
    <mergeCell ref="B3:E3"/>
    <mergeCell ref="BA261:BD261"/>
    <mergeCell ref="BA3:BD3"/>
    <mergeCell ref="BQ261:BZ261"/>
    <mergeCell ref="BF260:CV260"/>
    <mergeCell ref="BF261:BO261"/>
    <mergeCell ref="CB261:CK261"/>
    <mergeCell ref="CM261:CV261"/>
    <mergeCell ref="CB3:CK3"/>
    <mergeCell ref="CM3:CV3"/>
    <mergeCell ref="G3:P3"/>
    <mergeCell ref="R3:AA3"/>
    <mergeCell ref="BF3:BO3"/>
    <mergeCell ref="BQ3:BZ3"/>
    <mergeCell ref="AC3:AL3"/>
    <mergeCell ref="AN3:AW3"/>
  </mergeCells>
  <conditionalFormatting sqref="I5:I258 G5:G258 M5:M258 K5:K258 O5:O258 T5:T258 R5:R258 X5:X258 V5:V258 Z5:Z258 BH5:BH246 BL5:BL246 BJ5:BJ246 BN5:BN246 BS5:BS246 BQ5:BQ246 BW5:BW246 BU5:BU246 BY5:BY246 AE5:AE258 AC5:AC258 AI5:AI258 AG5:AG258 AK5:AK258 AP5:AP258 AN5:AN258 AT5:AT258 AR5:AR258 AV5:AV258 CD5:CD246 CB5:CB246 CH5:CH246 CF5:CF246 CJ5:CJ246 CO5:CO246 CM5:CM246 CS5:CS246 CQ5:CQ246 CU5:CU246 BY249:BY258 BU249:BU258 BW249:BW258 BQ249:BQ258 BS249:BS258 BN249:BN258 BJ249:BJ258 BL249:BL258 BH249:BH258 BF5:BF258 CJ249:CJ258 CF249:CF258 CH249:CH258 CB249:CB258 CD249:CD258 CU249:CU259 CQ249:CQ259 CS249:CS259 CM249:CM259 CO249:CO259 BH267:BH325 BF267:BF325 BJ267:BJ325 BL267:BL325 BN267:BN325 I266:I324 BH263 G266:G324 BF263 K266:K324 BJ263 M266:M324 BL263 O266:O324 BN263">
    <cfRule type="colorScale" priority="61">
      <colorScale>
        <cfvo type="num" val="0"/>
        <cfvo type="num" val="50"/>
        <cfvo type="num" val="100"/>
        <color rgb="FF0070C0"/>
        <color rgb="FFFFEB84"/>
        <color rgb="FFFF0000"/>
      </colorScale>
    </cfRule>
  </conditionalFormatting>
  <conditionalFormatting sqref="Q78:Q114">
    <cfRule type="cellIs" dxfId="505" priority="59" operator="notBetween">
      <formula>4</formula>
      <formula>-4</formula>
    </cfRule>
  </conditionalFormatting>
  <conditionalFormatting sqref="F14:F77">
    <cfRule type="cellIs" dxfId="504" priority="58" operator="notBetween">
      <formula>4</formula>
      <formula>-4</formula>
    </cfRule>
  </conditionalFormatting>
  <conditionalFormatting sqref="F78:F114">
    <cfRule type="cellIs" dxfId="503" priority="57" operator="notBetween">
      <formula>4</formula>
      <formula>-4</formula>
    </cfRule>
  </conditionalFormatting>
  <conditionalFormatting sqref="AZ78:AZ114">
    <cfRule type="cellIs" dxfId="502" priority="53" operator="notBetween">
      <formula>4</formula>
      <formula>-4</formula>
    </cfRule>
  </conditionalFormatting>
  <conditionalFormatting sqref="BP78:BP114">
    <cfRule type="cellIs" dxfId="501" priority="51" operator="notBetween">
      <formula>4</formula>
      <formula>-4</formula>
    </cfRule>
  </conditionalFormatting>
  <conditionalFormatting sqref="AB78:AB114">
    <cfRule type="cellIs" dxfId="500" priority="49" operator="notBetween">
      <formula>4</formula>
      <formula>-4</formula>
    </cfRule>
  </conditionalFormatting>
  <conditionalFormatting sqref="AZ14:AZ77">
    <cfRule type="cellIs" dxfId="499" priority="54" operator="notBetween">
      <formula>4</formula>
      <formula>-4</formula>
    </cfRule>
  </conditionalFormatting>
  <conditionalFormatting sqref="BP14:BP77">
    <cfRule type="cellIs" dxfId="498" priority="52" operator="notBetween">
      <formula>4</formula>
      <formula>-4</formula>
    </cfRule>
  </conditionalFormatting>
  <conditionalFormatting sqref="AB14:AB77">
    <cfRule type="cellIs" dxfId="497" priority="50" operator="notBetween">
      <formula>4</formula>
      <formula>-4</formula>
    </cfRule>
  </conditionalFormatting>
  <conditionalFormatting sqref="AM78:AM114">
    <cfRule type="cellIs" dxfId="496" priority="45" operator="notBetween">
      <formula>4</formula>
      <formula>-4</formula>
    </cfRule>
  </conditionalFormatting>
  <conditionalFormatting sqref="AM14:AM77">
    <cfRule type="cellIs" dxfId="495" priority="46" operator="notBetween">
      <formula>4</formula>
      <formula>-4</formula>
    </cfRule>
  </conditionalFormatting>
  <conditionalFormatting sqref="CA78:CA114">
    <cfRule type="cellIs" dxfId="494" priority="43" operator="notBetween">
      <formula>4</formula>
      <formula>-4</formula>
    </cfRule>
  </conditionalFormatting>
  <conditionalFormatting sqref="CA14:CA77">
    <cfRule type="cellIs" dxfId="493" priority="44" operator="notBetween">
      <formula>4</formula>
      <formula>-4</formula>
    </cfRule>
  </conditionalFormatting>
  <conditionalFormatting sqref="CL78:CL114">
    <cfRule type="cellIs" dxfId="492" priority="41" operator="notBetween">
      <formula>4</formula>
      <formula>-4</formula>
    </cfRule>
  </conditionalFormatting>
  <conditionalFormatting sqref="CL14:CL77">
    <cfRule type="cellIs" dxfId="491" priority="42" operator="notBetween">
      <formula>4</formula>
      <formula>-4</formula>
    </cfRule>
  </conditionalFormatting>
  <conditionalFormatting sqref="Z266:Z324">
    <cfRule type="colorScale" priority="40">
      <colorScale>
        <cfvo type="num" val="0"/>
        <cfvo type="num" val="50"/>
        <cfvo type="num" val="100"/>
        <color rgb="FF0070C0"/>
        <color rgb="FFFFEB84"/>
        <color rgb="FFFF0000"/>
      </colorScale>
    </cfRule>
  </conditionalFormatting>
  <conditionalFormatting sqref="BY268:BY325">
    <cfRule type="colorScale" priority="36">
      <colorScale>
        <cfvo type="num" val="0"/>
        <cfvo type="num" val="50"/>
        <cfvo type="num" val="100"/>
        <color rgb="FF0070C0"/>
        <color rgb="FFFFEB84"/>
        <color rgb="FFFF0000"/>
      </colorScale>
    </cfRule>
  </conditionalFormatting>
  <conditionalFormatting sqref="AK266:AK324">
    <cfRule type="colorScale" priority="34">
      <colorScale>
        <cfvo type="num" val="0"/>
        <cfvo type="num" val="50"/>
        <cfvo type="num" val="100"/>
        <color rgb="FF0070C0"/>
        <color rgb="FFFFEB84"/>
        <color rgb="FFFF0000"/>
      </colorScale>
    </cfRule>
  </conditionalFormatting>
  <conditionalFormatting sqref="AV266:AV324">
    <cfRule type="colorScale" priority="32">
      <colorScale>
        <cfvo type="num" val="0"/>
        <cfvo type="num" val="50"/>
        <cfvo type="num" val="100"/>
        <color rgb="FF0070C0"/>
        <color rgb="FFFFEB84"/>
        <color rgb="FFFF0000"/>
      </colorScale>
    </cfRule>
  </conditionalFormatting>
  <conditionalFormatting sqref="CJ267:CJ325">
    <cfRule type="colorScale" priority="30">
      <colorScale>
        <cfvo type="num" val="0"/>
        <cfvo type="num" val="50"/>
        <cfvo type="num" val="100"/>
        <color rgb="FF0070C0"/>
        <color rgb="FFFFEB84"/>
        <color rgb="FFFF0000"/>
      </colorScale>
    </cfRule>
  </conditionalFormatting>
  <conditionalFormatting sqref="CU267:CU325">
    <cfRule type="colorScale" priority="28">
      <colorScale>
        <cfvo type="num" val="0"/>
        <cfvo type="num" val="50"/>
        <cfvo type="num" val="100"/>
        <color rgb="FF0070C0"/>
        <color rgb="FFFFEB84"/>
        <color rgb="FFFF0000"/>
      </colorScale>
    </cfRule>
  </conditionalFormatting>
  <conditionalFormatting sqref="BG247:BZ248">
    <cfRule type="colorScale" priority="23">
      <colorScale>
        <cfvo type="num" val="0"/>
        <cfvo type="num" val="50"/>
        <cfvo type="num" val="100"/>
        <color rgb="FF0070C0"/>
        <color rgb="FFFFEB84"/>
        <color rgb="FFFF0000"/>
      </colorScale>
    </cfRule>
  </conditionalFormatting>
  <conditionalFormatting sqref="CB247:CK248">
    <cfRule type="colorScale" priority="22">
      <colorScale>
        <cfvo type="num" val="0"/>
        <cfvo type="num" val="50"/>
        <cfvo type="num" val="100"/>
        <color rgb="FF0070C0"/>
        <color rgb="FFFFEB84"/>
        <color rgb="FFFF0000"/>
      </colorScale>
    </cfRule>
  </conditionalFormatting>
  <conditionalFormatting sqref="CM247:CV248">
    <cfRule type="colorScale" priority="21">
      <colorScale>
        <cfvo type="num" val="0"/>
        <cfvo type="num" val="50"/>
        <cfvo type="num" val="100"/>
        <color rgb="FF0070C0"/>
        <color rgb="FFFFEB84"/>
        <color rgb="FFFF0000"/>
      </colorScale>
    </cfRule>
  </conditionalFormatting>
  <conditionalFormatting sqref="G260:P260">
    <cfRule type="colorScale" priority="20">
      <colorScale>
        <cfvo type="num" val="0"/>
        <cfvo type="num" val="50"/>
        <cfvo type="num" val="100"/>
        <color rgb="FF0070C0"/>
        <color rgb="FFFFEB84"/>
        <color rgb="FFFF0000"/>
      </colorScale>
    </cfRule>
  </conditionalFormatting>
  <conditionalFormatting sqref="BY263 BQ263 BW263 BU263 BS263">
    <cfRule type="colorScale" priority="9">
      <colorScale>
        <cfvo type="num" val="0"/>
        <cfvo type="num" val="50"/>
        <cfvo type="num" val="100"/>
        <color rgb="FF0070C0"/>
        <color rgb="FFFFEB84"/>
        <color rgb="FFFF0000"/>
      </colorScale>
    </cfRule>
  </conditionalFormatting>
  <conditionalFormatting sqref="CB263 CJ263 CH263 CF263 CD263">
    <cfRule type="colorScale" priority="8">
      <colorScale>
        <cfvo type="num" val="0"/>
        <cfvo type="num" val="50"/>
        <cfvo type="num" val="100"/>
        <color rgb="FF0070C0"/>
        <color rgb="FFFFEB84"/>
        <color rgb="FFFF0000"/>
      </colorScale>
    </cfRule>
  </conditionalFormatting>
  <conditionalFormatting sqref="CU263 CM263 CS263 CO263">
    <cfRule type="colorScale" priority="6">
      <colorScale>
        <cfvo type="num" val="0"/>
        <cfvo type="num" val="50"/>
        <cfvo type="num" val="100"/>
        <color rgb="FF0070C0"/>
        <color rgb="FFFFEB84"/>
        <color rgb="FFFF0000"/>
      </colorScale>
    </cfRule>
  </conditionalFormatting>
  <conditionalFormatting sqref="CQ263:CR263">
    <cfRule type="colorScale" priority="5">
      <colorScale>
        <cfvo type="num" val="0"/>
        <cfvo type="num" val="50"/>
        <cfvo type="num" val="100"/>
        <color rgb="FF0070C0"/>
        <color rgb="FFFFEB84"/>
        <color rgb="FFFF0000"/>
      </colorScale>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F421-4BC3-DA46-A521-8DED4BA46010}">
  <dimension ref="A1:OQ518"/>
  <sheetViews>
    <sheetView tabSelected="1" zoomScale="64" zoomScaleNormal="64" workbookViewId="0">
      <selection activeCell="AA19" sqref="AA19"/>
    </sheetView>
  </sheetViews>
  <sheetFormatPr baseColWidth="10" defaultColWidth="8.83203125" defaultRowHeight="15" x14ac:dyDescent="0.2"/>
  <cols>
    <col min="3" max="3" width="45.83203125" customWidth="1"/>
    <col min="4" max="13" width="7.83203125" style="42" bestFit="1" customWidth="1"/>
    <col min="14" max="14" width="4.33203125" style="42" customWidth="1"/>
    <col min="15" max="24" width="7.83203125" style="42" bestFit="1" customWidth="1"/>
    <col min="25" max="25" width="3.83203125" customWidth="1"/>
    <col min="26" max="26" width="10.5" customWidth="1"/>
    <col min="27" max="30" width="10.83203125" customWidth="1"/>
    <col min="31" max="31" width="3.1640625" customWidth="1"/>
    <col min="32" max="36" width="9.6640625" customWidth="1"/>
    <col min="39" max="39" width="45.83203125" customWidth="1"/>
    <col min="40" max="40" width="2.83203125" customWidth="1"/>
    <col min="41" max="41" width="6.83203125" customWidth="1"/>
    <col min="42" max="42" width="6.1640625" customWidth="1"/>
    <col min="43" max="43" width="7.5" customWidth="1"/>
    <col min="44" max="44" width="6.1640625" customWidth="1"/>
    <col min="45" max="45" width="6.83203125" customWidth="1"/>
    <col min="46" max="46" width="6.1640625" customWidth="1"/>
    <col min="47" max="47" width="6.83203125" customWidth="1"/>
    <col min="48" max="48" width="6.1640625" customWidth="1"/>
    <col min="49" max="49" width="6.83203125" customWidth="1"/>
    <col min="50" max="50" width="6.1640625" customWidth="1"/>
    <col min="51" max="51" width="3.5" customWidth="1"/>
    <col min="52" max="52" width="6.83203125" customWidth="1"/>
    <col min="53" max="53" width="6.1640625" customWidth="1"/>
    <col min="54" max="54" width="6.83203125" customWidth="1"/>
    <col min="55" max="55" width="6.1640625" customWidth="1"/>
    <col min="56" max="56" width="6.83203125" customWidth="1"/>
    <col min="57" max="57" width="6.1640625" customWidth="1"/>
    <col min="58" max="58" width="6.83203125" customWidth="1"/>
    <col min="59" max="59" width="6.1640625" customWidth="1"/>
    <col min="60" max="60" width="6.83203125" customWidth="1"/>
    <col min="61" max="61" width="6.1640625" customWidth="1"/>
    <col min="62" max="62" width="2.83203125" customWidth="1"/>
    <col min="63" max="67" width="10.83203125" customWidth="1"/>
    <col min="68" max="68" width="4.1640625" customWidth="1"/>
    <col min="69" max="73" width="8.6640625" customWidth="1"/>
    <col min="76" max="76" width="45.83203125" customWidth="1"/>
    <col min="77" max="77" width="3.5" customWidth="1"/>
    <col min="78" max="78" width="6.83203125" customWidth="1"/>
    <col min="79" max="79" width="6.1640625" customWidth="1"/>
    <col min="80" max="80" width="6.83203125" customWidth="1"/>
    <col min="81" max="81" width="6.1640625" customWidth="1"/>
    <col min="82" max="82" width="6.83203125" customWidth="1"/>
    <col min="83" max="83" width="6.1640625" customWidth="1"/>
    <col min="84" max="84" width="6.83203125" customWidth="1"/>
    <col min="85" max="85" width="6.1640625" customWidth="1"/>
    <col min="86" max="86" width="8.1640625" customWidth="1"/>
    <col min="87" max="87" width="6.1640625" customWidth="1"/>
    <col min="88" max="88" width="3.6640625" customWidth="1"/>
    <col min="89" max="89" width="6.83203125" style="42" customWidth="1"/>
    <col min="90" max="90" width="6.1640625" customWidth="1"/>
    <col min="91" max="91" width="6.83203125" customWidth="1"/>
    <col min="92" max="92" width="6.1640625" customWidth="1"/>
    <col min="93" max="93" width="6.83203125" customWidth="1"/>
    <col min="94" max="94" width="6.1640625" customWidth="1"/>
    <col min="95" max="95" width="10" style="42" customWidth="1"/>
    <col min="96" max="96" width="6.1640625" customWidth="1"/>
    <col min="97" max="97" width="10" style="42" customWidth="1"/>
    <col min="98" max="98" width="6.1640625" customWidth="1"/>
    <col min="99" max="99" width="3.5" customWidth="1"/>
    <col min="100" max="104" width="10.83203125" customWidth="1"/>
    <col min="105" max="105" width="3.83203125" customWidth="1"/>
    <col min="106" max="108" width="8.5" customWidth="1"/>
    <col min="109" max="110" width="8.1640625" customWidth="1"/>
    <col min="113" max="113" width="45.83203125" customWidth="1"/>
    <col min="114" max="114" width="3.6640625" customWidth="1"/>
    <col min="115" max="115" width="6.83203125" customWidth="1"/>
    <col min="116" max="116" width="6.1640625" customWidth="1"/>
    <col min="117" max="117" width="7.1640625" customWidth="1"/>
    <col min="118" max="118" width="6.1640625" customWidth="1"/>
    <col min="119" max="119" width="6.83203125" customWidth="1"/>
    <col min="120" max="120" width="6.1640625" customWidth="1"/>
    <col min="121" max="121" width="7.6640625" customWidth="1"/>
    <col min="122" max="122" width="6.1640625" customWidth="1"/>
    <col min="123" max="123" width="7.6640625" customWidth="1"/>
    <col min="124" max="124" width="6.1640625" customWidth="1"/>
    <col min="125" max="125" width="2.5" customWidth="1"/>
    <col min="126" max="126" width="6.83203125" customWidth="1"/>
    <col min="127" max="127" width="6.1640625" customWidth="1"/>
    <col min="128" max="128" width="6.83203125" customWidth="1"/>
    <col min="129" max="129" width="6.1640625" customWidth="1"/>
    <col min="130" max="130" width="6.83203125" customWidth="1"/>
    <col min="131" max="131" width="6.1640625" customWidth="1"/>
    <col min="132" max="132" width="6.83203125" customWidth="1"/>
    <col min="133" max="133" width="6.1640625" customWidth="1"/>
    <col min="134" max="134" width="6.83203125" customWidth="1"/>
    <col min="135" max="135" width="6.1640625" customWidth="1"/>
    <col min="136" max="136" width="2.5" customWidth="1"/>
    <col min="137" max="141" width="10.83203125" customWidth="1"/>
    <col min="142" max="142" width="3.83203125" customWidth="1"/>
    <col min="143" max="147" width="8.5" customWidth="1"/>
    <col min="150" max="150" width="45.83203125" customWidth="1"/>
    <col min="151" max="151" width="3.6640625" customWidth="1"/>
    <col min="152" max="152" width="6.83203125" customWidth="1"/>
    <col min="153" max="153" width="6.1640625" customWidth="1"/>
    <col min="154" max="154" width="6.83203125" customWidth="1"/>
    <col min="155" max="155" width="6.1640625" customWidth="1"/>
    <col min="156" max="156" width="6.83203125" customWidth="1"/>
    <col min="157" max="157" width="6.1640625" customWidth="1"/>
    <col min="158" max="158" width="7.1640625" customWidth="1"/>
    <col min="159" max="159" width="6.1640625" customWidth="1"/>
    <col min="160" max="160" width="7.1640625" customWidth="1"/>
    <col min="161" max="161" width="6.1640625" customWidth="1"/>
    <col min="162" max="162" width="3.6640625" customWidth="1"/>
    <col min="163" max="163" width="6.83203125" customWidth="1"/>
    <col min="164" max="164" width="6.1640625" customWidth="1"/>
    <col min="165" max="165" width="6.83203125" customWidth="1"/>
    <col min="166" max="166" width="6.1640625" customWidth="1"/>
    <col min="167" max="167" width="6.83203125" customWidth="1"/>
    <col min="168" max="168" width="6.1640625" customWidth="1"/>
    <col min="169" max="169" width="6.83203125" customWidth="1"/>
    <col min="170" max="170" width="6.1640625" customWidth="1"/>
    <col min="171" max="171" width="6.83203125" customWidth="1"/>
    <col min="172" max="172" width="6.1640625" customWidth="1"/>
    <col min="173" max="173" width="3.1640625" customWidth="1"/>
    <col min="174" max="178" width="10.83203125" customWidth="1"/>
    <col min="179" max="179" width="4.5" customWidth="1"/>
    <col min="180" max="184" width="9.6640625" customWidth="1"/>
    <col min="187" max="187" width="45.83203125" customWidth="1"/>
    <col min="188" max="188" width="3.6640625" customWidth="1"/>
    <col min="189" max="189" width="6.83203125" customWidth="1"/>
    <col min="190" max="190" width="6.1640625" customWidth="1"/>
    <col min="191" max="191" width="6.83203125" customWidth="1"/>
    <col min="192" max="192" width="6.1640625" customWidth="1"/>
    <col min="193" max="193" width="6.83203125" customWidth="1"/>
    <col min="194" max="194" width="6.1640625" customWidth="1"/>
    <col min="195" max="195" width="7.1640625" customWidth="1"/>
    <col min="196" max="196" width="6.1640625" customWidth="1"/>
    <col min="197" max="197" width="7.1640625" customWidth="1"/>
    <col min="198" max="198" width="6.1640625" customWidth="1"/>
    <col min="199" max="199" width="3.6640625" customWidth="1"/>
    <col min="200" max="200" width="6.83203125" customWidth="1"/>
    <col min="201" max="201" width="6.1640625" customWidth="1"/>
    <col min="202" max="202" width="6.83203125" customWidth="1"/>
    <col min="203" max="203" width="6.1640625" customWidth="1"/>
    <col min="204" max="204" width="6.83203125" customWidth="1"/>
    <col min="205" max="205" width="6.1640625" customWidth="1"/>
    <col min="206" max="206" width="6.83203125" customWidth="1"/>
    <col min="207" max="207" width="6.1640625" customWidth="1"/>
    <col min="208" max="208" width="6.83203125" customWidth="1"/>
    <col min="209" max="209" width="6.1640625" customWidth="1"/>
    <col min="210" max="210" width="3.1640625" customWidth="1"/>
    <col min="211" max="215" width="10.83203125" customWidth="1"/>
    <col min="216" max="216" width="4.5" customWidth="1"/>
    <col min="217" max="221" width="9.6640625" customWidth="1"/>
    <col min="224" max="224" width="45.83203125" customWidth="1"/>
    <col min="225" max="225" width="4.1640625" customWidth="1"/>
    <col min="226" max="235" width="9.5" customWidth="1"/>
    <col min="236" max="236" width="4.5" customWidth="1"/>
    <col min="237" max="237" width="6.83203125" customWidth="1"/>
    <col min="238" max="238" width="6.1640625" customWidth="1"/>
    <col min="239" max="239" width="6.83203125" customWidth="1"/>
    <col min="240" max="240" width="6.1640625" customWidth="1"/>
    <col min="241" max="241" width="6.83203125" customWidth="1"/>
    <col min="242" max="242" width="6.1640625" customWidth="1"/>
    <col min="243" max="243" width="6.83203125" customWidth="1"/>
    <col min="244" max="244" width="6.1640625" customWidth="1"/>
    <col min="245" max="245" width="6.83203125" customWidth="1"/>
    <col min="246" max="246" width="6.1640625" customWidth="1"/>
    <col min="247" max="247" width="2.5" customWidth="1"/>
    <col min="248" max="252" width="10.83203125" customWidth="1"/>
    <col min="253" max="253" width="3.6640625" customWidth="1"/>
    <col min="254" max="258" width="9.5" customWidth="1"/>
    <col min="261" max="261" width="45.83203125" customWidth="1"/>
    <col min="262" max="262" width="4.1640625" customWidth="1"/>
    <col min="263" max="263" width="6.83203125" customWidth="1"/>
    <col min="264" max="264" width="6.1640625" customWidth="1"/>
    <col min="265" max="265" width="9.5" customWidth="1"/>
    <col min="266" max="266" width="6.1640625" customWidth="1"/>
    <col min="267" max="267" width="8.33203125" customWidth="1"/>
    <col min="268" max="268" width="6.1640625" customWidth="1"/>
    <col min="269" max="269" width="7.6640625" customWidth="1"/>
    <col min="270" max="270" width="6.1640625" customWidth="1"/>
    <col min="271" max="271" width="7.6640625" customWidth="1"/>
    <col min="272" max="272" width="6.1640625" customWidth="1"/>
    <col min="273" max="273" width="4.5" customWidth="1"/>
    <col min="274" max="274" width="6.83203125" customWidth="1"/>
    <col min="275" max="275" width="6.1640625" customWidth="1"/>
    <col min="276" max="276" width="6.83203125" customWidth="1"/>
    <col min="277" max="277" width="6.1640625" customWidth="1"/>
    <col min="278" max="278" width="6.83203125" customWidth="1"/>
    <col min="279" max="279" width="6.1640625" customWidth="1"/>
    <col min="280" max="280" width="6.83203125" customWidth="1"/>
    <col min="281" max="281" width="6.1640625" customWidth="1"/>
    <col min="282" max="282" width="6.83203125" customWidth="1"/>
    <col min="283" max="283" width="6.1640625" customWidth="1"/>
    <col min="284" max="284" width="2.5" customWidth="1"/>
    <col min="285" max="289" width="10.83203125" customWidth="1"/>
    <col min="290" max="290" width="3.6640625" customWidth="1"/>
    <col min="291" max="295" width="9.5" customWidth="1"/>
    <col min="298" max="298" width="45.83203125" customWidth="1"/>
    <col min="299" max="299" width="4.1640625" customWidth="1"/>
    <col min="300" max="300" width="6.83203125" customWidth="1"/>
    <col min="301" max="301" width="6.1640625" customWidth="1"/>
    <col min="302" max="302" width="6.83203125" customWidth="1"/>
    <col min="303" max="303" width="6.1640625" customWidth="1"/>
    <col min="304" max="304" width="6.83203125" customWidth="1"/>
    <col min="305" max="305" width="6.1640625" customWidth="1"/>
    <col min="306" max="306" width="7.6640625" customWidth="1"/>
    <col min="307" max="307" width="6.1640625" customWidth="1"/>
    <col min="308" max="308" width="7.6640625" customWidth="1"/>
    <col min="309" max="309" width="6.1640625" customWidth="1"/>
    <col min="310" max="310" width="4.5" customWidth="1"/>
    <col min="311" max="311" width="6.83203125" customWidth="1"/>
    <col min="312" max="312" width="6.1640625" customWidth="1"/>
    <col min="313" max="313" width="6.83203125" customWidth="1"/>
    <col min="314" max="314" width="6.1640625" customWidth="1"/>
    <col min="315" max="315" width="6.83203125" customWidth="1"/>
    <col min="316" max="316" width="6.1640625" customWidth="1"/>
    <col min="317" max="317" width="6.83203125" customWidth="1"/>
    <col min="318" max="318" width="6.1640625" customWidth="1"/>
    <col min="319" max="319" width="6.83203125" customWidth="1"/>
    <col min="320" max="320" width="6.1640625" customWidth="1"/>
    <col min="321" max="321" width="2.5" customWidth="1"/>
    <col min="322" max="326" width="10.83203125" customWidth="1"/>
    <col min="327" max="327" width="3.6640625" customWidth="1"/>
    <col min="328" max="332" width="9.5" customWidth="1"/>
    <col min="335" max="335" width="45.83203125" customWidth="1"/>
    <col min="336" max="336" width="4.1640625" customWidth="1"/>
    <col min="337" max="337" width="9" customWidth="1"/>
    <col min="338" max="338" width="6.1640625" customWidth="1"/>
    <col min="339" max="339" width="9.5" customWidth="1"/>
    <col min="340" max="340" width="6.1640625" customWidth="1"/>
    <col min="341" max="341" width="6.83203125" customWidth="1"/>
    <col min="342" max="342" width="6.1640625" customWidth="1"/>
    <col min="343" max="343" width="7.6640625" customWidth="1"/>
    <col min="344" max="344" width="6.1640625" customWidth="1"/>
    <col min="345" max="345" width="7.6640625" customWidth="1"/>
    <col min="346" max="346" width="6.1640625" customWidth="1"/>
    <col min="347" max="347" width="4.5" customWidth="1"/>
    <col min="348" max="348" width="6.83203125" customWidth="1"/>
    <col min="349" max="349" width="6.1640625" customWidth="1"/>
    <col min="350" max="350" width="6.83203125" customWidth="1"/>
    <col min="351" max="351" width="6.1640625" customWidth="1"/>
    <col min="352" max="352" width="6.83203125" customWidth="1"/>
    <col min="353" max="353" width="6.1640625" customWidth="1"/>
    <col min="354" max="354" width="6.83203125" customWidth="1"/>
    <col min="355" max="355" width="6.1640625" customWidth="1"/>
    <col min="356" max="356" width="6.83203125" customWidth="1"/>
    <col min="357" max="357" width="6.1640625" customWidth="1"/>
    <col min="358" max="358" width="2.5" customWidth="1"/>
    <col min="359" max="363" width="10.83203125" customWidth="1"/>
    <col min="364" max="364" width="3.6640625" customWidth="1"/>
    <col min="365" max="369" width="9.5" customWidth="1"/>
    <col min="372" max="372" width="45.83203125" customWidth="1"/>
    <col min="373" max="373" width="4.1640625" customWidth="1"/>
    <col min="374" max="383" width="8.33203125" bestFit="1" customWidth="1"/>
    <col min="384" max="384" width="4.5" customWidth="1"/>
    <col min="385" max="385" width="6.83203125" customWidth="1"/>
    <col min="386" max="386" width="6.1640625" customWidth="1"/>
    <col min="387" max="387" width="6.83203125" customWidth="1"/>
    <col min="388" max="388" width="6.1640625" customWidth="1"/>
    <col min="389" max="389" width="6.83203125" customWidth="1"/>
    <col min="390" max="390" width="6.1640625" customWidth="1"/>
    <col min="391" max="391" width="6.83203125" customWidth="1"/>
    <col min="392" max="392" width="6.1640625" customWidth="1"/>
    <col min="393" max="393" width="6.83203125" customWidth="1"/>
    <col min="394" max="394" width="6.1640625" customWidth="1"/>
    <col min="395" max="395" width="2.5" customWidth="1"/>
    <col min="396" max="400" width="10.83203125" customWidth="1"/>
    <col min="401" max="401" width="3.6640625" customWidth="1"/>
    <col min="402" max="406" width="9.5" customWidth="1"/>
  </cols>
  <sheetData>
    <row r="1" spans="1:406" s="34" customFormat="1" ht="26" x14ac:dyDescent="0.3">
      <c r="D1" s="66" t="s">
        <v>417</v>
      </c>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O1" s="66" t="s">
        <v>418</v>
      </c>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Z1" s="66" t="s">
        <v>419</v>
      </c>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K1" s="66" t="s">
        <v>424</v>
      </c>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54"/>
      <c r="EV1" s="66" t="s">
        <v>425</v>
      </c>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G1" s="66" t="s">
        <v>420</v>
      </c>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Q1" s="34" t="s">
        <v>300</v>
      </c>
      <c r="HR1" s="66" t="s">
        <v>423</v>
      </c>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JC1" s="66" t="s">
        <v>422</v>
      </c>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N1" s="66" t="s">
        <v>426</v>
      </c>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Y1" s="66" t="s">
        <v>427</v>
      </c>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J1" s="66" t="s">
        <v>421</v>
      </c>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row>
    <row r="2" spans="1:406" ht="19" x14ac:dyDescent="0.25">
      <c r="A2" s="35"/>
      <c r="D2" s="67" t="s">
        <v>13</v>
      </c>
      <c r="E2" s="67"/>
      <c r="F2" s="67"/>
      <c r="G2" s="67"/>
      <c r="H2" s="67"/>
      <c r="I2" s="67"/>
      <c r="J2" s="67"/>
      <c r="K2" s="67"/>
      <c r="L2" s="67"/>
      <c r="M2" s="67"/>
      <c r="N2" s="36"/>
      <c r="O2" s="67" t="s">
        <v>12</v>
      </c>
      <c r="P2" s="67"/>
      <c r="Q2" s="67"/>
      <c r="R2" s="67"/>
      <c r="S2" s="67"/>
      <c r="T2" s="67"/>
      <c r="U2" s="67"/>
      <c r="V2" s="67"/>
      <c r="W2" s="67"/>
      <c r="X2" s="67"/>
      <c r="Y2" s="35"/>
      <c r="Z2" s="68" t="s">
        <v>295</v>
      </c>
      <c r="AA2" s="68"/>
      <c r="AB2" s="68"/>
      <c r="AC2" s="68"/>
      <c r="AD2" s="37"/>
      <c r="AF2" s="69" t="s">
        <v>296</v>
      </c>
      <c r="AG2" s="69"/>
      <c r="AH2" s="69"/>
      <c r="AI2" s="69"/>
      <c r="AJ2" s="38"/>
      <c r="AK2" s="35"/>
      <c r="AO2" s="67" t="s">
        <v>13</v>
      </c>
      <c r="AP2" s="67"/>
      <c r="AQ2" s="67"/>
      <c r="AR2" s="67"/>
      <c r="AS2" s="67"/>
      <c r="AT2" s="67"/>
      <c r="AU2" s="67"/>
      <c r="AV2" s="67"/>
      <c r="AW2" s="67"/>
      <c r="AX2" s="67"/>
      <c r="AY2" s="36"/>
      <c r="AZ2" s="67" t="s">
        <v>12</v>
      </c>
      <c r="BA2" s="67"/>
      <c r="BB2" s="67"/>
      <c r="BC2" s="67"/>
      <c r="BD2" s="67"/>
      <c r="BE2" s="67"/>
      <c r="BF2" s="67"/>
      <c r="BG2" s="67"/>
      <c r="BH2" s="67"/>
      <c r="BI2" s="67"/>
      <c r="BJ2" s="35"/>
      <c r="BK2" s="68" t="s">
        <v>295</v>
      </c>
      <c r="BL2" s="68"/>
      <c r="BM2" s="68"/>
      <c r="BN2" s="68"/>
      <c r="BO2" s="68"/>
      <c r="BQ2" s="69" t="s">
        <v>296</v>
      </c>
      <c r="BR2" s="69"/>
      <c r="BS2" s="69"/>
      <c r="BT2" s="69"/>
      <c r="BU2" s="69"/>
      <c r="BV2" s="35"/>
      <c r="BY2" s="38"/>
      <c r="BZ2" s="67" t="s">
        <v>13</v>
      </c>
      <c r="CA2" s="67"/>
      <c r="CB2" s="67"/>
      <c r="CC2" s="67"/>
      <c r="CD2" s="67"/>
      <c r="CE2" s="67"/>
      <c r="CF2" s="67"/>
      <c r="CG2" s="67"/>
      <c r="CH2" s="67"/>
      <c r="CI2" s="67"/>
      <c r="CJ2" s="36"/>
      <c r="CK2" s="67" t="s">
        <v>12</v>
      </c>
      <c r="CL2" s="67"/>
      <c r="CM2" s="67"/>
      <c r="CN2" s="67"/>
      <c r="CO2" s="67"/>
      <c r="CP2" s="67"/>
      <c r="CQ2" s="67"/>
      <c r="CR2" s="67"/>
      <c r="CS2" s="67"/>
      <c r="CT2" s="67"/>
      <c r="CU2" s="35"/>
      <c r="CV2" s="68" t="s">
        <v>295</v>
      </c>
      <c r="CW2" s="68"/>
      <c r="CX2" s="68"/>
      <c r="CY2" s="68"/>
      <c r="CZ2" s="68"/>
      <c r="DB2" s="69" t="s">
        <v>296</v>
      </c>
      <c r="DC2" s="69"/>
      <c r="DD2" s="69"/>
      <c r="DE2" s="69"/>
      <c r="DF2" s="69"/>
      <c r="DG2" s="35"/>
      <c r="DK2" s="67" t="s">
        <v>13</v>
      </c>
      <c r="DL2" s="67"/>
      <c r="DM2" s="67"/>
      <c r="DN2" s="67"/>
      <c r="DO2" s="67"/>
      <c r="DP2" s="67"/>
      <c r="DQ2" s="67"/>
      <c r="DR2" s="67"/>
      <c r="DS2" s="67"/>
      <c r="DT2" s="67"/>
      <c r="DU2" s="36"/>
      <c r="DV2" s="67" t="s">
        <v>12</v>
      </c>
      <c r="DW2" s="67"/>
      <c r="DX2" s="67"/>
      <c r="DY2" s="67"/>
      <c r="DZ2" s="67"/>
      <c r="EA2" s="67"/>
      <c r="EB2" s="67"/>
      <c r="EC2" s="67"/>
      <c r="ED2" s="67"/>
      <c r="EE2" s="67"/>
      <c r="EF2" s="35"/>
      <c r="EG2" s="68" t="s">
        <v>295</v>
      </c>
      <c r="EH2" s="68"/>
      <c r="EI2" s="68"/>
      <c r="EJ2" s="68"/>
      <c r="EK2" s="68"/>
      <c r="EM2" s="69" t="s">
        <v>296</v>
      </c>
      <c r="EN2" s="69"/>
      <c r="EO2" s="69"/>
      <c r="EP2" s="69"/>
      <c r="EQ2" s="69"/>
      <c r="ER2" s="35"/>
      <c r="EV2" s="67" t="s">
        <v>13</v>
      </c>
      <c r="EW2" s="67"/>
      <c r="EX2" s="67"/>
      <c r="EY2" s="67"/>
      <c r="EZ2" s="67"/>
      <c r="FA2" s="67"/>
      <c r="FB2" s="67"/>
      <c r="FC2" s="67"/>
      <c r="FD2" s="67"/>
      <c r="FE2" s="67"/>
      <c r="FF2" s="36"/>
      <c r="FG2" s="67" t="s">
        <v>12</v>
      </c>
      <c r="FH2" s="67"/>
      <c r="FI2" s="67"/>
      <c r="FJ2" s="67"/>
      <c r="FK2" s="67"/>
      <c r="FL2" s="67"/>
      <c r="FM2" s="67"/>
      <c r="FN2" s="67"/>
      <c r="FO2" s="67"/>
      <c r="FP2" s="67"/>
      <c r="FQ2" s="35"/>
      <c r="FR2" s="68" t="s">
        <v>295</v>
      </c>
      <c r="FS2" s="68"/>
      <c r="FT2" s="68"/>
      <c r="FU2" s="68"/>
      <c r="FV2" s="68"/>
      <c r="FX2" s="69" t="s">
        <v>296</v>
      </c>
      <c r="FY2" s="69"/>
      <c r="FZ2" s="69"/>
      <c r="GA2" s="69"/>
      <c r="GB2" s="69"/>
      <c r="GC2" s="35"/>
      <c r="GG2" s="67" t="s">
        <v>13</v>
      </c>
      <c r="GH2" s="67"/>
      <c r="GI2" s="67"/>
      <c r="GJ2" s="67"/>
      <c r="GK2" s="67"/>
      <c r="GL2" s="67"/>
      <c r="GM2" s="67"/>
      <c r="GN2" s="67"/>
      <c r="GO2" s="67"/>
      <c r="GP2" s="67"/>
      <c r="GQ2" s="36"/>
      <c r="GR2" s="67" t="s">
        <v>12</v>
      </c>
      <c r="GS2" s="67"/>
      <c r="GT2" s="67"/>
      <c r="GU2" s="67"/>
      <c r="GV2" s="67"/>
      <c r="GW2" s="67"/>
      <c r="GX2" s="67"/>
      <c r="GY2" s="67"/>
      <c r="GZ2" s="67"/>
      <c r="HA2" s="67"/>
      <c r="HB2" s="35"/>
      <c r="HC2" s="68" t="s">
        <v>295</v>
      </c>
      <c r="HD2" s="68"/>
      <c r="HE2" s="68"/>
      <c r="HF2" s="68"/>
      <c r="HG2" s="68"/>
      <c r="HI2" s="69" t="s">
        <v>296</v>
      </c>
      <c r="HJ2" s="69"/>
      <c r="HK2" s="69"/>
      <c r="HL2" s="69"/>
      <c r="HM2" s="69"/>
      <c r="HN2" s="35"/>
      <c r="HR2" s="67" t="s">
        <v>13</v>
      </c>
      <c r="HS2" s="67"/>
      <c r="HT2" s="67"/>
      <c r="HU2" s="67"/>
      <c r="HV2" s="67"/>
      <c r="HW2" s="67"/>
      <c r="HX2" s="67"/>
      <c r="HY2" s="67"/>
      <c r="HZ2" s="67"/>
      <c r="IA2" s="67"/>
      <c r="IB2" s="36"/>
      <c r="IC2" s="67" t="s">
        <v>12</v>
      </c>
      <c r="ID2" s="67"/>
      <c r="IE2" s="67"/>
      <c r="IF2" s="67"/>
      <c r="IG2" s="67"/>
      <c r="IH2" s="67"/>
      <c r="II2" s="67"/>
      <c r="IJ2" s="67"/>
      <c r="IK2" s="67"/>
      <c r="IL2" s="67"/>
      <c r="IM2" s="35"/>
      <c r="IN2" s="68" t="s">
        <v>295</v>
      </c>
      <c r="IO2" s="68"/>
      <c r="IP2" s="68"/>
      <c r="IQ2" s="68"/>
      <c r="IR2" s="68"/>
      <c r="IT2" s="69" t="s">
        <v>296</v>
      </c>
      <c r="IU2" s="69"/>
      <c r="IV2" s="69"/>
      <c r="IW2" s="69"/>
      <c r="IX2" s="69"/>
      <c r="IY2" s="35"/>
      <c r="JC2" s="67" t="s">
        <v>13</v>
      </c>
      <c r="JD2" s="67"/>
      <c r="JE2" s="67"/>
      <c r="JF2" s="67"/>
      <c r="JG2" s="67"/>
      <c r="JH2" s="67"/>
      <c r="JI2" s="67"/>
      <c r="JJ2" s="67"/>
      <c r="JK2" s="67"/>
      <c r="JL2" s="67"/>
      <c r="JM2" s="36"/>
      <c r="JN2" s="67" t="s">
        <v>12</v>
      </c>
      <c r="JO2" s="67"/>
      <c r="JP2" s="67"/>
      <c r="JQ2" s="67"/>
      <c r="JR2" s="67"/>
      <c r="JS2" s="67"/>
      <c r="JT2" s="67"/>
      <c r="JU2" s="67"/>
      <c r="JV2" s="67"/>
      <c r="JW2" s="67"/>
      <c r="JX2" s="35"/>
      <c r="JY2" s="68" t="s">
        <v>295</v>
      </c>
      <c r="JZ2" s="68"/>
      <c r="KA2" s="68"/>
      <c r="KB2" s="68"/>
      <c r="KC2" s="68"/>
      <c r="KE2" s="69" t="s">
        <v>296</v>
      </c>
      <c r="KF2" s="69"/>
      <c r="KG2" s="69"/>
      <c r="KH2" s="69"/>
      <c r="KI2" s="69"/>
      <c r="KJ2" s="35"/>
      <c r="KN2" s="67" t="s">
        <v>13</v>
      </c>
      <c r="KO2" s="67"/>
      <c r="KP2" s="67"/>
      <c r="KQ2" s="67"/>
      <c r="KR2" s="67"/>
      <c r="KS2" s="67"/>
      <c r="KT2" s="67"/>
      <c r="KU2" s="67"/>
      <c r="KV2" s="67"/>
      <c r="KW2" s="67"/>
      <c r="KX2" s="36"/>
      <c r="KY2" s="67" t="s">
        <v>12</v>
      </c>
      <c r="KZ2" s="67"/>
      <c r="LA2" s="67"/>
      <c r="LB2" s="67"/>
      <c r="LC2" s="67"/>
      <c r="LD2" s="67"/>
      <c r="LE2" s="67"/>
      <c r="LF2" s="67"/>
      <c r="LG2" s="67"/>
      <c r="LH2" s="67"/>
      <c r="LI2" s="35"/>
      <c r="LJ2" s="68" t="s">
        <v>295</v>
      </c>
      <c r="LK2" s="68"/>
      <c r="LL2" s="68"/>
      <c r="LM2" s="68"/>
      <c r="LN2" s="68"/>
      <c r="LP2" s="69" t="s">
        <v>296</v>
      </c>
      <c r="LQ2" s="69"/>
      <c r="LR2" s="69"/>
      <c r="LS2" s="69"/>
      <c r="LT2" s="69"/>
      <c r="LU2" s="35"/>
      <c r="LY2" s="67" t="s">
        <v>13</v>
      </c>
      <c r="LZ2" s="67"/>
      <c r="MA2" s="67"/>
      <c r="MB2" s="67"/>
      <c r="MC2" s="67"/>
      <c r="MD2" s="67"/>
      <c r="ME2" s="67"/>
      <c r="MF2" s="67"/>
      <c r="MG2" s="67"/>
      <c r="MH2" s="67"/>
      <c r="MI2" s="36"/>
      <c r="MJ2" s="67" t="s">
        <v>12</v>
      </c>
      <c r="MK2" s="67"/>
      <c r="ML2" s="67"/>
      <c r="MM2" s="67"/>
      <c r="MN2" s="67"/>
      <c r="MO2" s="67"/>
      <c r="MP2" s="67"/>
      <c r="MQ2" s="67"/>
      <c r="MR2" s="67"/>
      <c r="MS2" s="67"/>
      <c r="MT2" s="35"/>
      <c r="MU2" s="68" t="s">
        <v>295</v>
      </c>
      <c r="MV2" s="68"/>
      <c r="MW2" s="68"/>
      <c r="MX2" s="68"/>
      <c r="MY2" s="68"/>
      <c r="NA2" s="69" t="s">
        <v>296</v>
      </c>
      <c r="NB2" s="69"/>
      <c r="NC2" s="69"/>
      <c r="ND2" s="69"/>
      <c r="NE2" s="69"/>
      <c r="NF2" s="35"/>
      <c r="NJ2" s="67" t="s">
        <v>13</v>
      </c>
      <c r="NK2" s="67"/>
      <c r="NL2" s="67"/>
      <c r="NM2" s="67"/>
      <c r="NN2" s="67"/>
      <c r="NO2" s="67"/>
      <c r="NP2" s="67"/>
      <c r="NQ2" s="67"/>
      <c r="NR2" s="67"/>
      <c r="NS2" s="67"/>
      <c r="NT2" s="36"/>
      <c r="NU2" s="67" t="s">
        <v>12</v>
      </c>
      <c r="NV2" s="67"/>
      <c r="NW2" s="67"/>
      <c r="NX2" s="67"/>
      <c r="NY2" s="67"/>
      <c r="NZ2" s="67"/>
      <c r="OA2" s="67"/>
      <c r="OB2" s="67"/>
      <c r="OC2" s="67"/>
      <c r="OD2" s="67"/>
      <c r="OE2" s="35"/>
      <c r="OF2" s="68" t="s">
        <v>295</v>
      </c>
      <c r="OG2" s="68"/>
      <c r="OH2" s="68"/>
      <c r="OI2" s="68"/>
      <c r="OJ2" s="68"/>
      <c r="OL2" s="69" t="s">
        <v>296</v>
      </c>
      <c r="OM2" s="69"/>
      <c r="ON2" s="69"/>
      <c r="OO2" s="69"/>
      <c r="OP2" s="69"/>
    </row>
    <row r="3" spans="1:406" ht="18.75" customHeight="1" x14ac:dyDescent="0.2">
      <c r="A3" t="s">
        <v>4</v>
      </c>
      <c r="B3" t="s">
        <v>5</v>
      </c>
      <c r="C3" t="s">
        <v>6</v>
      </c>
      <c r="D3">
        <v>3</v>
      </c>
      <c r="E3" t="s">
        <v>18</v>
      </c>
      <c r="F3">
        <v>30</v>
      </c>
      <c r="G3" t="s">
        <v>18</v>
      </c>
      <c r="H3">
        <v>300</v>
      </c>
      <c r="I3" t="s">
        <v>18</v>
      </c>
      <c r="J3">
        <v>3000</v>
      </c>
      <c r="K3" t="s">
        <v>18</v>
      </c>
      <c r="L3">
        <v>10000</v>
      </c>
      <c r="M3" t="s">
        <v>18</v>
      </c>
      <c r="N3" s="39"/>
      <c r="O3">
        <v>3</v>
      </c>
      <c r="P3" t="s">
        <v>18</v>
      </c>
      <c r="Q3">
        <v>30</v>
      </c>
      <c r="R3" t="s">
        <v>18</v>
      </c>
      <c r="S3">
        <v>300</v>
      </c>
      <c r="T3" t="s">
        <v>18</v>
      </c>
      <c r="U3">
        <v>3000</v>
      </c>
      <c r="V3" t="s">
        <v>18</v>
      </c>
      <c r="W3">
        <v>10000</v>
      </c>
      <c r="X3" t="s">
        <v>18</v>
      </c>
      <c r="Y3" s="40"/>
      <c r="Z3" s="40">
        <v>3</v>
      </c>
      <c r="AA3" s="40">
        <v>30</v>
      </c>
      <c r="AB3" s="40">
        <v>300</v>
      </c>
      <c r="AC3" s="40">
        <v>3000</v>
      </c>
      <c r="AD3" s="40">
        <v>10000</v>
      </c>
      <c r="AF3" s="40">
        <v>3</v>
      </c>
      <c r="AG3" s="40">
        <v>30</v>
      </c>
      <c r="AH3" s="40">
        <v>300</v>
      </c>
      <c r="AI3" s="40">
        <v>3000</v>
      </c>
      <c r="AJ3" s="40">
        <v>10000</v>
      </c>
      <c r="AK3" t="s">
        <v>4</v>
      </c>
      <c r="AL3" t="s">
        <v>5</v>
      </c>
      <c r="AM3" t="s">
        <v>6</v>
      </c>
      <c r="AO3">
        <v>3</v>
      </c>
      <c r="AP3" t="s">
        <v>18</v>
      </c>
      <c r="AQ3">
        <v>30</v>
      </c>
      <c r="AR3" t="s">
        <v>18</v>
      </c>
      <c r="AS3">
        <v>300</v>
      </c>
      <c r="AT3" t="s">
        <v>18</v>
      </c>
      <c r="AU3">
        <v>3000</v>
      </c>
      <c r="AV3" t="s">
        <v>18</v>
      </c>
      <c r="AW3">
        <v>10000</v>
      </c>
      <c r="AX3" t="s">
        <v>18</v>
      </c>
      <c r="AY3" s="39"/>
      <c r="AZ3">
        <v>3</v>
      </c>
      <c r="BA3" t="s">
        <v>18</v>
      </c>
      <c r="BB3">
        <v>30</v>
      </c>
      <c r="BC3" t="s">
        <v>18</v>
      </c>
      <c r="BD3">
        <v>300</v>
      </c>
      <c r="BE3" t="s">
        <v>18</v>
      </c>
      <c r="BF3">
        <v>3000</v>
      </c>
      <c r="BG3" t="s">
        <v>18</v>
      </c>
      <c r="BH3">
        <v>10000</v>
      </c>
      <c r="BI3" t="s">
        <v>18</v>
      </c>
      <c r="BJ3" s="40"/>
      <c r="BK3" s="40">
        <v>3</v>
      </c>
      <c r="BL3" s="40">
        <v>30</v>
      </c>
      <c r="BM3" s="40">
        <v>300</v>
      </c>
      <c r="BN3" s="40">
        <v>3000</v>
      </c>
      <c r="BO3" s="40">
        <v>10000</v>
      </c>
      <c r="BQ3" s="40">
        <v>3</v>
      </c>
      <c r="BR3" s="40">
        <v>30</v>
      </c>
      <c r="BS3" s="40">
        <v>300</v>
      </c>
      <c r="BT3" s="40">
        <v>3000</v>
      </c>
      <c r="BU3" s="40">
        <v>10000</v>
      </c>
      <c r="BV3" t="s">
        <v>4</v>
      </c>
      <c r="BW3" t="s">
        <v>5</v>
      </c>
      <c r="BX3" t="s">
        <v>6</v>
      </c>
      <c r="BY3" s="40"/>
      <c r="BZ3">
        <v>3</v>
      </c>
      <c r="CA3" t="s">
        <v>18</v>
      </c>
      <c r="CB3">
        <v>30</v>
      </c>
      <c r="CC3" t="s">
        <v>18</v>
      </c>
      <c r="CD3">
        <v>300</v>
      </c>
      <c r="CE3" t="s">
        <v>18</v>
      </c>
      <c r="CF3">
        <v>3000</v>
      </c>
      <c r="CG3" t="s">
        <v>18</v>
      </c>
      <c r="CH3">
        <v>10000</v>
      </c>
      <c r="CI3" t="s">
        <v>18</v>
      </c>
      <c r="CJ3" s="39"/>
      <c r="CK3" s="42">
        <v>3</v>
      </c>
      <c r="CL3" t="s">
        <v>18</v>
      </c>
      <c r="CM3">
        <v>30</v>
      </c>
      <c r="CN3" t="s">
        <v>18</v>
      </c>
      <c r="CO3">
        <v>300</v>
      </c>
      <c r="CP3" t="s">
        <v>18</v>
      </c>
      <c r="CQ3" s="42">
        <v>3000</v>
      </c>
      <c r="CR3" t="s">
        <v>18</v>
      </c>
      <c r="CS3">
        <v>10000</v>
      </c>
      <c r="CT3" t="s">
        <v>18</v>
      </c>
      <c r="CU3" s="40"/>
      <c r="CV3" s="40">
        <v>3</v>
      </c>
      <c r="CW3" s="40">
        <v>30</v>
      </c>
      <c r="CX3" s="40">
        <v>300</v>
      </c>
      <c r="CY3" s="40">
        <v>3000</v>
      </c>
      <c r="CZ3">
        <v>10000</v>
      </c>
      <c r="DB3" s="40">
        <v>3</v>
      </c>
      <c r="DC3" s="40">
        <v>30</v>
      </c>
      <c r="DD3" s="40">
        <v>300</v>
      </c>
      <c r="DE3" s="40">
        <v>3000</v>
      </c>
      <c r="DF3">
        <v>10000</v>
      </c>
      <c r="DG3" t="s">
        <v>4</v>
      </c>
      <c r="DH3" t="s">
        <v>5</v>
      </c>
      <c r="DI3" t="s">
        <v>6</v>
      </c>
      <c r="DK3">
        <v>3</v>
      </c>
      <c r="DL3" t="s">
        <v>18</v>
      </c>
      <c r="DM3">
        <v>30</v>
      </c>
      <c r="DN3" t="s">
        <v>18</v>
      </c>
      <c r="DO3">
        <v>300</v>
      </c>
      <c r="DP3" t="s">
        <v>18</v>
      </c>
      <c r="DQ3">
        <v>3000</v>
      </c>
      <c r="DR3" t="s">
        <v>18</v>
      </c>
      <c r="DS3">
        <v>10000</v>
      </c>
      <c r="DT3" t="s">
        <v>18</v>
      </c>
      <c r="DU3" s="39"/>
      <c r="DV3">
        <v>3</v>
      </c>
      <c r="DW3" t="s">
        <v>18</v>
      </c>
      <c r="DX3">
        <v>30</v>
      </c>
      <c r="DY3" t="s">
        <v>18</v>
      </c>
      <c r="DZ3">
        <v>300</v>
      </c>
      <c r="EA3" t="s">
        <v>18</v>
      </c>
      <c r="EB3">
        <v>3000</v>
      </c>
      <c r="EC3" t="s">
        <v>18</v>
      </c>
      <c r="ED3">
        <v>10000</v>
      </c>
      <c r="EE3" t="s">
        <v>18</v>
      </c>
      <c r="EF3" s="40"/>
      <c r="EG3" s="40">
        <v>3</v>
      </c>
      <c r="EH3" s="40">
        <v>30</v>
      </c>
      <c r="EI3" s="40">
        <v>300</v>
      </c>
      <c r="EJ3" s="40">
        <v>3000</v>
      </c>
      <c r="EK3">
        <v>10000</v>
      </c>
      <c r="EM3" s="40">
        <v>3</v>
      </c>
      <c r="EN3" s="40">
        <v>30</v>
      </c>
      <c r="EO3" s="40">
        <v>300</v>
      </c>
      <c r="EP3" s="40">
        <v>3000</v>
      </c>
      <c r="EQ3">
        <v>10000</v>
      </c>
      <c r="ER3" t="s">
        <v>4</v>
      </c>
      <c r="ES3" t="s">
        <v>5</v>
      </c>
      <c r="ET3" t="s">
        <v>6</v>
      </c>
      <c r="EV3">
        <v>3</v>
      </c>
      <c r="EW3" t="s">
        <v>18</v>
      </c>
      <c r="EX3">
        <v>30</v>
      </c>
      <c r="EY3" t="s">
        <v>18</v>
      </c>
      <c r="EZ3">
        <v>300</v>
      </c>
      <c r="FA3" t="s">
        <v>18</v>
      </c>
      <c r="FB3">
        <v>3000</v>
      </c>
      <c r="FC3" t="s">
        <v>18</v>
      </c>
      <c r="FD3">
        <v>10000</v>
      </c>
      <c r="FE3" t="s">
        <v>18</v>
      </c>
      <c r="FF3" s="39"/>
      <c r="FG3">
        <v>3</v>
      </c>
      <c r="FH3" t="s">
        <v>18</v>
      </c>
      <c r="FI3">
        <v>30</v>
      </c>
      <c r="FJ3" t="s">
        <v>18</v>
      </c>
      <c r="FK3">
        <v>300</v>
      </c>
      <c r="FL3" t="s">
        <v>18</v>
      </c>
      <c r="FM3">
        <v>3000</v>
      </c>
      <c r="FN3" t="s">
        <v>18</v>
      </c>
      <c r="FO3">
        <v>10000</v>
      </c>
      <c r="FP3" t="s">
        <v>18</v>
      </c>
      <c r="FQ3" s="40"/>
      <c r="FR3" s="40">
        <v>3</v>
      </c>
      <c r="FS3" s="40">
        <v>30</v>
      </c>
      <c r="FT3" s="40">
        <v>300</v>
      </c>
      <c r="FU3" s="40">
        <v>3000</v>
      </c>
      <c r="FV3">
        <v>10000</v>
      </c>
      <c r="FX3" s="40">
        <v>3</v>
      </c>
      <c r="FY3" s="40">
        <v>30</v>
      </c>
      <c r="FZ3" s="40">
        <v>300</v>
      </c>
      <c r="GA3" s="40">
        <v>3000</v>
      </c>
      <c r="GB3">
        <v>10000</v>
      </c>
      <c r="GC3" t="s">
        <v>4</v>
      </c>
      <c r="GD3" t="s">
        <v>5</v>
      </c>
      <c r="GE3" t="s">
        <v>6</v>
      </c>
      <c r="GG3">
        <v>3</v>
      </c>
      <c r="GH3" t="s">
        <v>18</v>
      </c>
      <c r="GI3">
        <v>30</v>
      </c>
      <c r="GJ3" t="s">
        <v>18</v>
      </c>
      <c r="GK3">
        <v>300</v>
      </c>
      <c r="GL3" t="s">
        <v>18</v>
      </c>
      <c r="GM3">
        <v>3000</v>
      </c>
      <c r="GN3" t="s">
        <v>18</v>
      </c>
      <c r="GO3">
        <v>10000</v>
      </c>
      <c r="GP3" t="s">
        <v>18</v>
      </c>
      <c r="GQ3" s="39"/>
      <c r="GR3">
        <v>3</v>
      </c>
      <c r="GS3" t="s">
        <v>18</v>
      </c>
      <c r="GT3">
        <v>30</v>
      </c>
      <c r="GU3" t="s">
        <v>18</v>
      </c>
      <c r="GV3">
        <v>300</v>
      </c>
      <c r="GW3" t="s">
        <v>18</v>
      </c>
      <c r="GX3">
        <v>3000</v>
      </c>
      <c r="GY3" t="s">
        <v>18</v>
      </c>
      <c r="GZ3">
        <v>10000</v>
      </c>
      <c r="HA3" t="s">
        <v>18</v>
      </c>
      <c r="HB3" s="40"/>
      <c r="HC3" s="40">
        <v>3</v>
      </c>
      <c r="HD3" s="40">
        <v>30</v>
      </c>
      <c r="HE3" s="40">
        <v>300</v>
      </c>
      <c r="HF3" s="40">
        <v>3000</v>
      </c>
      <c r="HG3">
        <v>10000</v>
      </c>
      <c r="HI3" s="40">
        <v>3</v>
      </c>
      <c r="HJ3" s="40">
        <v>30</v>
      </c>
      <c r="HK3" s="40">
        <v>300</v>
      </c>
      <c r="HL3" s="40">
        <v>3000</v>
      </c>
      <c r="HM3">
        <v>10000</v>
      </c>
      <c r="HN3" t="s">
        <v>4</v>
      </c>
      <c r="HO3" t="s">
        <v>5</v>
      </c>
      <c r="HP3" t="s">
        <v>6</v>
      </c>
      <c r="HR3">
        <v>3</v>
      </c>
      <c r="HS3" t="s">
        <v>18</v>
      </c>
      <c r="HT3">
        <v>30</v>
      </c>
      <c r="HU3" t="s">
        <v>18</v>
      </c>
      <c r="HV3">
        <v>300</v>
      </c>
      <c r="HW3" t="s">
        <v>18</v>
      </c>
      <c r="HX3">
        <v>3000</v>
      </c>
      <c r="HY3" t="s">
        <v>18</v>
      </c>
      <c r="HZ3">
        <v>10000</v>
      </c>
      <c r="IA3" t="s">
        <v>18</v>
      </c>
      <c r="IB3" s="39"/>
      <c r="IC3">
        <v>3</v>
      </c>
      <c r="ID3" t="s">
        <v>18</v>
      </c>
      <c r="IE3">
        <v>30</v>
      </c>
      <c r="IF3" t="s">
        <v>18</v>
      </c>
      <c r="IG3">
        <v>300</v>
      </c>
      <c r="IH3" t="s">
        <v>18</v>
      </c>
      <c r="II3">
        <v>3000</v>
      </c>
      <c r="IJ3" t="s">
        <v>18</v>
      </c>
      <c r="IK3">
        <v>10000</v>
      </c>
      <c r="IL3" t="s">
        <v>18</v>
      </c>
      <c r="IM3" s="40"/>
      <c r="IN3" s="40">
        <v>3</v>
      </c>
      <c r="IO3" s="40">
        <v>30</v>
      </c>
      <c r="IP3" s="40">
        <v>300</v>
      </c>
      <c r="IQ3" s="40">
        <v>3000</v>
      </c>
      <c r="IR3">
        <v>10000</v>
      </c>
      <c r="IT3" s="40">
        <v>3</v>
      </c>
      <c r="IU3" s="40">
        <v>30</v>
      </c>
      <c r="IV3" s="40">
        <v>300</v>
      </c>
      <c r="IW3" s="40">
        <v>3000</v>
      </c>
      <c r="IX3">
        <v>10000</v>
      </c>
      <c r="IY3" t="s">
        <v>4</v>
      </c>
      <c r="IZ3" t="s">
        <v>5</v>
      </c>
      <c r="JA3" t="s">
        <v>6</v>
      </c>
      <c r="JC3">
        <v>3</v>
      </c>
      <c r="JD3" t="s">
        <v>18</v>
      </c>
      <c r="JE3">
        <v>30</v>
      </c>
      <c r="JF3" t="s">
        <v>18</v>
      </c>
      <c r="JG3">
        <v>300</v>
      </c>
      <c r="JH3" t="s">
        <v>18</v>
      </c>
      <c r="JI3">
        <v>3000</v>
      </c>
      <c r="JJ3" t="s">
        <v>18</v>
      </c>
      <c r="JK3">
        <v>10000</v>
      </c>
      <c r="JL3" t="s">
        <v>18</v>
      </c>
      <c r="JM3" s="39"/>
      <c r="JN3">
        <v>3</v>
      </c>
      <c r="JO3" t="s">
        <v>18</v>
      </c>
      <c r="JP3">
        <v>30</v>
      </c>
      <c r="JQ3" t="s">
        <v>18</v>
      </c>
      <c r="JR3">
        <v>300</v>
      </c>
      <c r="JS3" t="s">
        <v>18</v>
      </c>
      <c r="JT3">
        <v>3000</v>
      </c>
      <c r="JU3" t="s">
        <v>18</v>
      </c>
      <c r="JV3">
        <v>10000</v>
      </c>
      <c r="JW3" t="s">
        <v>18</v>
      </c>
      <c r="JX3" s="40"/>
      <c r="JY3" s="40">
        <v>3</v>
      </c>
      <c r="JZ3" s="40">
        <v>30</v>
      </c>
      <c r="KA3" s="40">
        <v>300</v>
      </c>
      <c r="KB3" s="40">
        <v>3000</v>
      </c>
      <c r="KC3">
        <v>10000</v>
      </c>
      <c r="KE3" s="40">
        <v>3</v>
      </c>
      <c r="KF3" s="40">
        <v>30</v>
      </c>
      <c r="KG3" s="40">
        <v>300</v>
      </c>
      <c r="KH3" s="40">
        <v>3000</v>
      </c>
      <c r="KI3">
        <v>10000</v>
      </c>
      <c r="KJ3" t="s">
        <v>4</v>
      </c>
      <c r="KK3" t="s">
        <v>5</v>
      </c>
      <c r="KL3" t="s">
        <v>6</v>
      </c>
      <c r="KN3">
        <v>3</v>
      </c>
      <c r="KO3" t="s">
        <v>18</v>
      </c>
      <c r="KP3">
        <v>30</v>
      </c>
      <c r="KQ3" t="s">
        <v>18</v>
      </c>
      <c r="KR3">
        <v>300</v>
      </c>
      <c r="KS3" t="s">
        <v>18</v>
      </c>
      <c r="KT3">
        <v>3000</v>
      </c>
      <c r="KU3" t="s">
        <v>18</v>
      </c>
      <c r="KV3">
        <v>10000</v>
      </c>
      <c r="KW3" t="s">
        <v>18</v>
      </c>
      <c r="KX3" s="39"/>
      <c r="KY3">
        <v>3</v>
      </c>
      <c r="KZ3" t="s">
        <v>18</v>
      </c>
      <c r="LA3">
        <v>30</v>
      </c>
      <c r="LB3" t="s">
        <v>18</v>
      </c>
      <c r="LC3">
        <v>300</v>
      </c>
      <c r="LD3" t="s">
        <v>18</v>
      </c>
      <c r="LE3">
        <v>3000</v>
      </c>
      <c r="LF3" t="s">
        <v>18</v>
      </c>
      <c r="LG3">
        <v>10000</v>
      </c>
      <c r="LH3" t="s">
        <v>18</v>
      </c>
      <c r="LI3" s="40"/>
      <c r="LJ3" s="40">
        <v>3</v>
      </c>
      <c r="LK3" s="40">
        <v>30</v>
      </c>
      <c r="LL3" s="40">
        <v>300</v>
      </c>
      <c r="LM3" s="40">
        <v>3000</v>
      </c>
      <c r="LN3">
        <v>10000</v>
      </c>
      <c r="LP3" s="40">
        <v>3</v>
      </c>
      <c r="LQ3" s="40">
        <v>30</v>
      </c>
      <c r="LR3" s="40">
        <v>300</v>
      </c>
      <c r="LS3" s="40">
        <v>3000</v>
      </c>
      <c r="LT3">
        <v>10000</v>
      </c>
      <c r="LU3" t="s">
        <v>4</v>
      </c>
      <c r="LV3" t="s">
        <v>5</v>
      </c>
      <c r="LW3" t="s">
        <v>6</v>
      </c>
      <c r="LY3">
        <v>3</v>
      </c>
      <c r="LZ3" t="s">
        <v>18</v>
      </c>
      <c r="MA3">
        <v>30</v>
      </c>
      <c r="MB3" t="s">
        <v>18</v>
      </c>
      <c r="MC3">
        <v>300</v>
      </c>
      <c r="MD3" t="s">
        <v>18</v>
      </c>
      <c r="ME3">
        <v>3000</v>
      </c>
      <c r="MF3" t="s">
        <v>18</v>
      </c>
      <c r="MG3">
        <v>10000</v>
      </c>
      <c r="MH3" t="s">
        <v>18</v>
      </c>
      <c r="MI3" s="39"/>
      <c r="MJ3">
        <v>3</v>
      </c>
      <c r="MK3" t="s">
        <v>18</v>
      </c>
      <c r="ML3">
        <v>30</v>
      </c>
      <c r="MM3" t="s">
        <v>18</v>
      </c>
      <c r="MN3">
        <v>300</v>
      </c>
      <c r="MO3" t="s">
        <v>18</v>
      </c>
      <c r="MP3">
        <v>3000</v>
      </c>
      <c r="MQ3" t="s">
        <v>18</v>
      </c>
      <c r="MR3">
        <v>10000</v>
      </c>
      <c r="MS3" t="s">
        <v>18</v>
      </c>
      <c r="MT3" s="40"/>
      <c r="MU3" s="40">
        <v>3</v>
      </c>
      <c r="MV3" s="40">
        <v>30</v>
      </c>
      <c r="MW3" s="40">
        <v>300</v>
      </c>
      <c r="MX3" s="40">
        <v>3000</v>
      </c>
      <c r="MY3">
        <v>10000</v>
      </c>
      <c r="NA3" s="40">
        <v>3</v>
      </c>
      <c r="NB3" s="40">
        <v>30</v>
      </c>
      <c r="NC3" s="40">
        <v>300</v>
      </c>
      <c r="ND3" s="40">
        <v>3000</v>
      </c>
      <c r="NE3">
        <v>10000</v>
      </c>
      <c r="NF3" t="s">
        <v>4</v>
      </c>
      <c r="NG3" t="s">
        <v>5</v>
      </c>
      <c r="NH3" t="s">
        <v>6</v>
      </c>
      <c r="NJ3">
        <v>3</v>
      </c>
      <c r="NK3" t="s">
        <v>18</v>
      </c>
      <c r="NL3">
        <v>30</v>
      </c>
      <c r="NM3" t="s">
        <v>18</v>
      </c>
      <c r="NN3">
        <v>300</v>
      </c>
      <c r="NO3" t="s">
        <v>18</v>
      </c>
      <c r="NP3">
        <v>3000</v>
      </c>
      <c r="NQ3" t="s">
        <v>18</v>
      </c>
      <c r="NR3">
        <v>10000</v>
      </c>
      <c r="NS3" t="s">
        <v>18</v>
      </c>
      <c r="NT3" s="39"/>
      <c r="NU3">
        <v>3</v>
      </c>
      <c r="NV3" t="s">
        <v>18</v>
      </c>
      <c r="NW3">
        <v>30</v>
      </c>
      <c r="NX3" t="s">
        <v>18</v>
      </c>
      <c r="NY3">
        <v>300</v>
      </c>
      <c r="NZ3" t="s">
        <v>18</v>
      </c>
      <c r="OA3">
        <v>3000</v>
      </c>
      <c r="OB3" t="s">
        <v>18</v>
      </c>
      <c r="OC3">
        <v>10000</v>
      </c>
      <c r="OD3" t="s">
        <v>18</v>
      </c>
      <c r="OE3" s="40"/>
      <c r="OF3" s="40">
        <v>3</v>
      </c>
      <c r="OG3" s="40">
        <v>30</v>
      </c>
      <c r="OH3" s="40">
        <v>300</v>
      </c>
      <c r="OI3" s="40">
        <v>3000</v>
      </c>
      <c r="OJ3">
        <v>10000</v>
      </c>
      <c r="OL3" s="40">
        <v>3</v>
      </c>
      <c r="OM3" s="40">
        <v>30</v>
      </c>
      <c r="ON3" s="40">
        <v>300</v>
      </c>
      <c r="OO3" s="40">
        <v>3000</v>
      </c>
      <c r="OP3">
        <v>10000</v>
      </c>
    </row>
    <row r="4" spans="1:406" ht="15" customHeight="1" x14ac:dyDescent="0.2">
      <c r="A4" s="41">
        <v>26</v>
      </c>
      <c r="B4" s="41">
        <v>33</v>
      </c>
      <c r="C4" s="41" t="s">
        <v>25</v>
      </c>
      <c r="D4" s="42">
        <v>-0.17766666666666531</v>
      </c>
      <c r="E4" s="42">
        <v>0.57647325268973426</v>
      </c>
      <c r="F4" s="42">
        <v>0.87766666666666637</v>
      </c>
      <c r="G4" s="42">
        <v>0.9977610193135289</v>
      </c>
      <c r="H4" s="42">
        <v>1.1006666666666618</v>
      </c>
      <c r="I4" s="42">
        <v>2.0570129610026791</v>
      </c>
      <c r="J4" s="42">
        <v>0.44099999999998829</v>
      </c>
      <c r="K4" s="42">
        <v>1.6384050609284104</v>
      </c>
      <c r="L4" s="42">
        <v>0.65666666666665208</v>
      </c>
      <c r="M4" s="42">
        <v>1.8444376555224853</v>
      </c>
      <c r="O4" s="42">
        <v>-7.666666666666655E-3</v>
      </c>
      <c r="P4" s="42">
        <v>2.4373260674313137E-2</v>
      </c>
      <c r="Q4" s="42">
        <v>3.6999999999999922E-2</v>
      </c>
      <c r="R4" s="42">
        <v>4.244838651128513E-2</v>
      </c>
      <c r="S4" s="42">
        <v>4.6333333333334004E-2</v>
      </c>
      <c r="T4" s="42">
        <v>8.6746991918275507E-2</v>
      </c>
      <c r="U4" s="42">
        <v>1.8666666666667275E-2</v>
      </c>
      <c r="V4" s="42">
        <v>6.9278055730669474E-2</v>
      </c>
      <c r="W4" s="42">
        <v>2.7333333333332988E-2</v>
      </c>
      <c r="X4" s="42">
        <v>7.731993280898522E-2</v>
      </c>
      <c r="Z4" s="43">
        <v>0.52336375524967993</v>
      </c>
      <c r="AA4" s="43">
        <v>0.10126386417559199</v>
      </c>
      <c r="AB4" s="43">
        <v>0.36365101081438128</v>
      </c>
      <c r="AC4" s="43">
        <v>0.54773649723980777</v>
      </c>
      <c r="AD4" s="43">
        <v>0.50264425436065874</v>
      </c>
      <c r="AF4" t="s">
        <v>297</v>
      </c>
      <c r="AG4" t="s">
        <v>297</v>
      </c>
      <c r="AH4" t="s">
        <v>297</v>
      </c>
      <c r="AI4" t="s">
        <v>297</v>
      </c>
      <c r="AJ4" t="s">
        <v>297</v>
      </c>
      <c r="AK4" s="41">
        <v>26</v>
      </c>
      <c r="AL4" s="41">
        <v>33</v>
      </c>
      <c r="AM4" s="41" t="s">
        <v>25</v>
      </c>
      <c r="AO4" s="42">
        <v>-0.63533333333333353</v>
      </c>
      <c r="AP4" s="42">
        <v>0.73082239963087781</v>
      </c>
      <c r="AQ4" s="42">
        <v>-0.47399999999999665</v>
      </c>
      <c r="AR4" s="42">
        <v>0.92170940637190168</v>
      </c>
      <c r="AS4" s="42">
        <v>9.8000000000006082E-2</v>
      </c>
      <c r="AT4" s="42">
        <v>0.87685801349236026</v>
      </c>
      <c r="AU4" s="42">
        <v>0.28599999999998715</v>
      </c>
      <c r="AV4" s="42">
        <v>1.8854474392701035</v>
      </c>
      <c r="AW4" s="42">
        <v>0.1213333333333253</v>
      </c>
      <c r="AX4" s="42">
        <v>0.99612051716689387</v>
      </c>
      <c r="AZ4" s="42">
        <v>-2.6666666666666616E-2</v>
      </c>
      <c r="BA4" s="42">
        <v>3.0740457877164291E-2</v>
      </c>
      <c r="BB4" s="42">
        <v>-2.0000000000000018E-2</v>
      </c>
      <c r="BC4" s="42">
        <v>3.8997664304749394E-2</v>
      </c>
      <c r="BD4" s="42">
        <v>4.3333333333341884E-3</v>
      </c>
      <c r="BE4" s="42">
        <v>3.7167592670594107E-2</v>
      </c>
      <c r="BF4" s="42">
        <v>1.1666666666667602E-2</v>
      </c>
      <c r="BG4" s="42">
        <v>7.9522169417869826E-2</v>
      </c>
      <c r="BH4" s="42">
        <v>4.9999999999994493E-3</v>
      </c>
      <c r="BI4" s="42">
        <v>4.1769552621700623E-2</v>
      </c>
      <c r="BK4" s="43">
        <v>0.10315571439762164</v>
      </c>
      <c r="BL4" s="43">
        <v>0.27755521561847318</v>
      </c>
      <c r="BM4" s="43">
        <v>0.7895145898014525</v>
      </c>
      <c r="BN4" s="43">
        <v>0.74509889364615067</v>
      </c>
      <c r="BO4" s="43">
        <v>0.8791899068003064</v>
      </c>
      <c r="BQ4" t="s">
        <v>297</v>
      </c>
      <c r="BR4" t="s">
        <v>297</v>
      </c>
      <c r="BS4" t="s">
        <v>297</v>
      </c>
      <c r="BT4" t="s">
        <v>297</v>
      </c>
      <c r="BU4" t="s">
        <v>297</v>
      </c>
      <c r="BV4" s="41">
        <v>26</v>
      </c>
      <c r="BW4" s="41">
        <v>33</v>
      </c>
      <c r="BX4" s="41" t="s">
        <v>25</v>
      </c>
      <c r="BZ4" s="42">
        <v>-0.46733333333333427</v>
      </c>
      <c r="CA4" s="42">
        <v>0.63694236475272925</v>
      </c>
      <c r="CB4" s="42">
        <v>0.36966666666667081</v>
      </c>
      <c r="CC4" s="42">
        <v>1.3666972929426162</v>
      </c>
      <c r="CD4" s="42">
        <v>-0.67300000000000182</v>
      </c>
      <c r="CE4" s="42">
        <v>0.61910898261739167</v>
      </c>
      <c r="CF4" s="42">
        <v>-8.2000000000007844E-2</v>
      </c>
      <c r="CG4" s="42">
        <v>1.3019169731376086</v>
      </c>
      <c r="CH4" s="42">
        <v>-0.64533333333334042</v>
      </c>
      <c r="CI4" s="42">
        <v>1.2613563261109957</v>
      </c>
      <c r="CK4" s="42">
        <v>-1.9999999999999962E-2</v>
      </c>
      <c r="CL4" s="42">
        <v>2.7348804123315411E-2</v>
      </c>
      <c r="CM4" s="42">
        <v>1.5666666666666496E-2</v>
      </c>
      <c r="CN4" s="42">
        <v>5.8041594195548864E-2</v>
      </c>
      <c r="CO4" s="42">
        <v>-2.8333333333332877E-2</v>
      </c>
      <c r="CP4" s="42">
        <v>2.6414253460925921E-2</v>
      </c>
      <c r="CQ4" s="42">
        <v>-3.6666666666667069E-3</v>
      </c>
      <c r="CR4" s="42">
        <v>5.5031882557201747E-2</v>
      </c>
      <c r="CS4" s="42">
        <v>-2.7333333333333432E-2</v>
      </c>
      <c r="CT4" s="42">
        <v>5.3027883819376828E-2</v>
      </c>
      <c r="CV4" s="43">
        <v>0.16615211313761183</v>
      </c>
      <c r="CW4" s="43">
        <v>0.66692510581594899</v>
      </c>
      <c r="CX4" s="43">
        <v>9.5411386275741167E-2</v>
      </c>
      <c r="CY4" s="43">
        <v>0.8802411430336301</v>
      </c>
      <c r="CZ4" s="43">
        <v>0.47414240692032572</v>
      </c>
      <c r="DB4" t="s">
        <v>297</v>
      </c>
      <c r="DC4" t="s">
        <v>297</v>
      </c>
      <c r="DD4" t="s">
        <v>297</v>
      </c>
      <c r="DE4" t="s">
        <v>297</v>
      </c>
      <c r="DF4" t="s">
        <v>297</v>
      </c>
      <c r="DG4" s="41">
        <v>26</v>
      </c>
      <c r="DH4" s="41">
        <v>33</v>
      </c>
      <c r="DI4" s="41" t="s">
        <v>25</v>
      </c>
      <c r="DK4" s="42">
        <v>-0.30433333333333579</v>
      </c>
      <c r="DL4" s="42">
        <v>0.79797319567981739</v>
      </c>
      <c r="DM4" s="42">
        <v>0.15166666666666373</v>
      </c>
      <c r="DN4" s="42">
        <v>1.1326743253316314</v>
      </c>
      <c r="DO4" s="42">
        <v>-1.2650000000000077</v>
      </c>
      <c r="DP4" s="42">
        <v>1.8227391707557339</v>
      </c>
      <c r="DQ4" s="42">
        <v>-0.96899999999999409</v>
      </c>
      <c r="DR4" s="42">
        <v>1.9972400233218426</v>
      </c>
      <c r="DS4" s="42">
        <v>-2.4880000000000138</v>
      </c>
      <c r="DT4" s="42">
        <v>0.58816693520100249</v>
      </c>
      <c r="DV4" s="42">
        <v>-1.2999999999999956E-2</v>
      </c>
      <c r="DW4" s="42">
        <v>3.3645369212689617E-2</v>
      </c>
      <c r="DX4" s="42">
        <v>6.333333333333524E-3</v>
      </c>
      <c r="DY4" s="42">
        <v>4.7518231831664509E-2</v>
      </c>
      <c r="DZ4" s="42">
        <v>-5.3333333333333677E-2</v>
      </c>
      <c r="EA4" s="42">
        <v>7.6559345173096427E-2</v>
      </c>
      <c r="EB4" s="42">
        <v>-4.0666666666667517E-2</v>
      </c>
      <c r="EC4" s="42">
        <v>8.3827355990612445E-2</v>
      </c>
      <c r="ED4" s="42">
        <v>-0.10499999999999954</v>
      </c>
      <c r="EE4" s="42">
        <v>2.451922129594333E-2</v>
      </c>
      <c r="EG4" s="43">
        <v>0.40735621727839688</v>
      </c>
      <c r="EH4" s="43">
        <v>0.76677564062994774</v>
      </c>
      <c r="EI4" s="43">
        <v>0.24429547902946558</v>
      </c>
      <c r="EJ4" s="43">
        <v>0.30931969674658011</v>
      </c>
      <c r="EK4" s="43">
        <v>8.0862522880553907E-3</v>
      </c>
      <c r="EM4" t="s">
        <v>297</v>
      </c>
      <c r="EN4" t="s">
        <v>297</v>
      </c>
      <c r="EO4" t="s">
        <v>297</v>
      </c>
      <c r="EP4" t="s">
        <v>297</v>
      </c>
      <c r="EQ4" t="s">
        <v>297</v>
      </c>
      <c r="ER4" s="41">
        <v>26</v>
      </c>
      <c r="ES4" s="41">
        <v>33</v>
      </c>
      <c r="ET4" s="41" t="s">
        <v>25</v>
      </c>
      <c r="EV4" s="42">
        <v>-0.47233333333333505</v>
      </c>
      <c r="EW4" s="42">
        <v>0.70409316080166884</v>
      </c>
      <c r="EX4" s="42">
        <v>-0.69200000000000372</v>
      </c>
      <c r="EY4" s="42">
        <v>1.577662211902346</v>
      </c>
      <c r="EZ4" s="42">
        <v>-0.49399999999999977</v>
      </c>
      <c r="FA4" s="42">
        <v>1.5649901398807651</v>
      </c>
      <c r="FB4" s="42">
        <v>-0.60099999999999909</v>
      </c>
      <c r="FC4" s="42">
        <v>1.4137095571893474</v>
      </c>
      <c r="FD4" s="42">
        <v>-1.721333333333348</v>
      </c>
      <c r="FE4" s="42">
        <v>0.8534027441451042</v>
      </c>
      <c r="FG4" s="42">
        <v>-1.966666666666661E-2</v>
      </c>
      <c r="FH4" s="42">
        <v>3.0253715458840737E-2</v>
      </c>
      <c r="FI4" s="42">
        <v>-2.9333333333332989E-2</v>
      </c>
      <c r="FJ4" s="42">
        <v>6.6562161722463986E-2</v>
      </c>
      <c r="FK4" s="42">
        <v>-2.0666666666666611E-2</v>
      </c>
      <c r="FL4" s="42">
        <v>6.5806005963428241E-2</v>
      </c>
      <c r="FM4" s="42">
        <v>-2.5333333333333208E-2</v>
      </c>
      <c r="FN4" s="42">
        <v>5.9337069129944353E-2</v>
      </c>
      <c r="FO4" s="42">
        <v>-7.2666666666666657E-2</v>
      </c>
      <c r="FP4" s="42">
        <v>3.5777552493619538E-2</v>
      </c>
      <c r="FR4" s="43">
        <v>0.21989795968523757</v>
      </c>
      <c r="FS4" s="43">
        <v>0.46263731823503873</v>
      </c>
      <c r="FT4" s="43">
        <v>0.59792857884884454</v>
      </c>
      <c r="FU4" s="43">
        <v>0.37280787686172484</v>
      </c>
      <c r="FV4" s="43">
        <v>8.4043759614767875E-3</v>
      </c>
      <c r="FX4" t="s">
        <v>297</v>
      </c>
      <c r="FY4" t="s">
        <v>297</v>
      </c>
      <c r="FZ4" t="s">
        <v>297</v>
      </c>
      <c r="GA4" t="s">
        <v>297</v>
      </c>
      <c r="GB4" t="s">
        <v>297</v>
      </c>
      <c r="GC4" s="41">
        <v>26</v>
      </c>
      <c r="GD4" s="41">
        <v>33</v>
      </c>
      <c r="GE4" s="41" t="s">
        <v>25</v>
      </c>
      <c r="GG4" s="42">
        <v>-0.93966666666666931</v>
      </c>
      <c r="GH4" s="42">
        <v>-6.7150796048939643E-2</v>
      </c>
      <c r="GI4" s="42">
        <v>-0.32233333333333292</v>
      </c>
      <c r="GJ4" s="42">
        <v>-0.21096491895972963</v>
      </c>
      <c r="GK4" s="42">
        <v>-1.1670000000000016</v>
      </c>
      <c r="GL4" s="42">
        <v>-0.94588115726337352</v>
      </c>
      <c r="GM4" s="42">
        <v>-0.68300000000000693</v>
      </c>
      <c r="GN4" s="42">
        <v>-0.11179258405173909</v>
      </c>
      <c r="GO4" s="42">
        <v>-2.3666666666666885</v>
      </c>
      <c r="GP4" s="42">
        <v>0.40795358196589143</v>
      </c>
      <c r="GR4" s="42">
        <v>-3.9666666666666572E-2</v>
      </c>
      <c r="GS4" s="42">
        <v>3.6030933332338276E-2</v>
      </c>
      <c r="GT4" s="42">
        <v>-1.3666666666666494E-2</v>
      </c>
      <c r="GU4" s="42">
        <v>4.8236223549865634E-2</v>
      </c>
      <c r="GV4" s="42">
        <v>-4.8999999999999488E-2</v>
      </c>
      <c r="GW4" s="42">
        <v>7.5447265257142307E-2</v>
      </c>
      <c r="GX4" s="42">
        <v>-2.8999999999999915E-2</v>
      </c>
      <c r="GY4" s="42">
        <v>6.7592889433040121E-2</v>
      </c>
      <c r="GZ4" s="42">
        <v>-0.10000000000000009</v>
      </c>
      <c r="HA4" s="42">
        <v>5.6288773917643725E-2</v>
      </c>
      <c r="HC4" s="43">
        <v>5.6267407314720519E-2</v>
      </c>
      <c r="HD4" s="43">
        <v>0.53598482596218144</v>
      </c>
      <c r="HE4" s="43">
        <v>0.2745362504413959</v>
      </c>
      <c r="HF4" s="43">
        <v>0.3543403604069888</v>
      </c>
      <c r="HG4" s="43">
        <v>0.11856231827570965</v>
      </c>
      <c r="HI4" t="s">
        <v>297</v>
      </c>
      <c r="HJ4" t="s">
        <v>297</v>
      </c>
      <c r="HK4" t="s">
        <v>297</v>
      </c>
      <c r="HL4" t="s">
        <v>297</v>
      </c>
      <c r="HM4" t="s">
        <v>297</v>
      </c>
      <c r="HN4" s="41">
        <v>26</v>
      </c>
      <c r="HO4" s="41">
        <v>33</v>
      </c>
      <c r="HP4" s="41" t="s">
        <v>25</v>
      </c>
      <c r="HR4" s="42">
        <v>-0.93599999999999994</v>
      </c>
      <c r="HS4" s="42">
        <v>0.42936816011700463</v>
      </c>
      <c r="HT4" s="42">
        <v>0.10266666666666779</v>
      </c>
      <c r="HU4" s="42">
        <v>0.911120720835914</v>
      </c>
      <c r="HV4" s="42">
        <v>-0.38266666666666538</v>
      </c>
      <c r="HW4" s="42">
        <v>2.070546451622671</v>
      </c>
      <c r="HX4" s="42">
        <v>5.6666666666842502E-3</v>
      </c>
      <c r="HY4" s="42">
        <v>1.9365191907279322</v>
      </c>
      <c r="HZ4" s="42">
        <v>-0.91899999999999693</v>
      </c>
      <c r="IA4" s="42">
        <v>1.4051976599415983</v>
      </c>
      <c r="IC4" s="42">
        <v>-3.9333333333333331E-2</v>
      </c>
      <c r="ID4" s="42">
        <v>1.8073452554800438E-2</v>
      </c>
      <c r="IE4" s="42">
        <v>4.3333333333335222E-3</v>
      </c>
      <c r="IF4" s="42">
        <v>3.8285568322467933E-2</v>
      </c>
      <c r="IG4" s="42">
        <v>-1.6333333333333311E-2</v>
      </c>
      <c r="IH4" s="42">
        <v>8.7239494718407612E-2</v>
      </c>
      <c r="II4" s="42">
        <v>-3.3333333333374071E-4</v>
      </c>
      <c r="IJ4" s="42">
        <v>8.1600100174481882E-2</v>
      </c>
      <c r="IK4" s="42">
        <v>-3.8666666666667293E-2</v>
      </c>
      <c r="IL4" s="42">
        <v>5.8780392072451823E-2</v>
      </c>
      <c r="IN4" s="43">
        <v>7.4432794846635555E-3</v>
      </c>
      <c r="IO4" s="43">
        <v>0.800024614848864</v>
      </c>
      <c r="IP4" s="43">
        <v>0.72505840875320893</v>
      </c>
      <c r="IQ4" s="43">
        <v>0.99252889168637215</v>
      </c>
      <c r="IR4" s="43">
        <v>0.23609640120601036</v>
      </c>
      <c r="IT4" t="s">
        <v>297</v>
      </c>
      <c r="IU4" t="s">
        <v>297</v>
      </c>
      <c r="IV4" t="s">
        <v>297</v>
      </c>
      <c r="IW4" t="s">
        <v>297</v>
      </c>
      <c r="IX4" t="s">
        <v>297</v>
      </c>
      <c r="IY4" s="41">
        <v>26</v>
      </c>
      <c r="IZ4" s="41">
        <v>33</v>
      </c>
      <c r="JA4" s="41" t="s">
        <v>25</v>
      </c>
      <c r="JC4" s="42">
        <v>-1.9333333333335645E-2</v>
      </c>
      <c r="JD4" s="42">
        <v>0.43475351379261168</v>
      </c>
      <c r="JE4" s="42">
        <v>-0.23666666666666103</v>
      </c>
      <c r="JF4" s="42">
        <v>0.91066781543462005</v>
      </c>
      <c r="JG4" s="42">
        <v>-1.3583333333333272</v>
      </c>
      <c r="JH4" s="42">
        <v>1.8235163855231473</v>
      </c>
      <c r="JI4" s="42">
        <v>-1.5036666666666605</v>
      </c>
      <c r="JJ4" s="42">
        <v>1.5032057007274924</v>
      </c>
      <c r="JK4" s="42">
        <v>-1.9159999999999968</v>
      </c>
      <c r="JL4" s="42">
        <v>1.4984217917002063</v>
      </c>
      <c r="JN4" s="42">
        <v>-1.0000000000000009E-3</v>
      </c>
      <c r="JO4" s="42">
        <v>1.8393254920165032E-2</v>
      </c>
      <c r="JP4" s="42">
        <v>-9.6666666666667123E-3</v>
      </c>
      <c r="JQ4" s="42">
        <v>3.8412484214884246E-2</v>
      </c>
      <c r="JR4" s="42">
        <v>-5.733333333333368E-2</v>
      </c>
      <c r="JS4" s="42">
        <v>7.6656489474149325E-2</v>
      </c>
      <c r="JT4" s="42">
        <v>-6.3333333333333908E-2</v>
      </c>
      <c r="JU4" s="42">
        <v>6.3266215536473158E-2</v>
      </c>
      <c r="JV4" s="42">
        <v>-8.0333333333333368E-2</v>
      </c>
      <c r="JW4" s="42">
        <v>6.3067040685680073E-2</v>
      </c>
      <c r="JY4" s="43">
        <v>0.90211416986636983</v>
      </c>
      <c r="JZ4" s="43">
        <v>0.58016240981156697</v>
      </c>
      <c r="KA4" s="43">
        <v>0.28458522342325471</v>
      </c>
      <c r="KB4" s="43">
        <v>8.2239992148278568E-2</v>
      </c>
      <c r="KC4" s="43">
        <v>5.4727706087643484E-2</v>
      </c>
      <c r="KE4" t="s">
        <v>297</v>
      </c>
      <c r="KF4" t="s">
        <v>297</v>
      </c>
      <c r="KG4" t="s">
        <v>297</v>
      </c>
      <c r="KH4" t="s">
        <v>297</v>
      </c>
      <c r="KI4" t="s">
        <v>297</v>
      </c>
      <c r="KJ4" s="41">
        <v>26</v>
      </c>
      <c r="KK4" s="41">
        <v>33</v>
      </c>
      <c r="KL4" s="41" t="s">
        <v>25</v>
      </c>
      <c r="KN4" s="42">
        <v>0.8473333333333315</v>
      </c>
      <c r="KO4" s="42">
        <v>0.73561927856599796</v>
      </c>
      <c r="KP4" s="42">
        <v>-1.0986666666666665</v>
      </c>
      <c r="KQ4" s="42">
        <v>0.95200037513026903</v>
      </c>
      <c r="KR4" s="42">
        <v>-1.0829999999999984</v>
      </c>
      <c r="KS4" s="42">
        <v>1.0496476756815816</v>
      </c>
      <c r="KT4" s="42">
        <v>-1.8593333333333391</v>
      </c>
      <c r="KU4" s="42">
        <v>1.2530959565454973</v>
      </c>
      <c r="KV4" s="42">
        <v>-3.0236666666666707</v>
      </c>
      <c r="KW4" s="42">
        <v>0.86777516267239907</v>
      </c>
      <c r="KY4" s="42">
        <v>3.5666666666666735E-2</v>
      </c>
      <c r="KZ4" s="42">
        <v>3.0667450802630954E-2</v>
      </c>
      <c r="LA4" s="42">
        <v>-4.6333333333333337E-2</v>
      </c>
      <c r="LB4" s="42">
        <v>3.9701953262699208E-2</v>
      </c>
      <c r="LC4" s="42">
        <v>-4.5666666666666966E-2</v>
      </c>
      <c r="LD4" s="42">
        <v>4.462262177805465E-2</v>
      </c>
      <c r="LE4" s="42">
        <v>-7.7666666666666551E-2</v>
      </c>
      <c r="LF4" s="42">
        <v>5.3039667599838525E-2</v>
      </c>
      <c r="LG4" s="42">
        <v>-0.12699999999999934</v>
      </c>
      <c r="LH4" s="42">
        <v>3.6460023770334235E-2</v>
      </c>
      <c r="LJ4" s="43">
        <v>7.4815780160364387E-2</v>
      </c>
      <c r="LK4" s="43">
        <v>5.7991031066784181E-2</v>
      </c>
      <c r="LL4" s="43">
        <v>7.571660951074867E-2</v>
      </c>
      <c r="LM4" s="43">
        <v>8.664260948647079E-2</v>
      </c>
      <c r="LN4" s="43">
        <v>1.0354793379076248E-3</v>
      </c>
      <c r="LP4" t="s">
        <v>297</v>
      </c>
      <c r="LQ4" t="s">
        <v>297</v>
      </c>
      <c r="LR4" t="s">
        <v>297</v>
      </c>
      <c r="LS4" t="s">
        <v>297</v>
      </c>
      <c r="LT4" t="s">
        <v>297</v>
      </c>
      <c r="LU4" s="41">
        <v>26</v>
      </c>
      <c r="LV4" s="41">
        <v>33</v>
      </c>
      <c r="LW4" s="41" t="s">
        <v>25</v>
      </c>
      <c r="LY4" s="42">
        <v>-6.9333333333332803E-2</v>
      </c>
      <c r="LZ4" s="42">
        <v>0.74100463224160507</v>
      </c>
      <c r="MA4" s="42">
        <v>-0.75933333333333763</v>
      </c>
      <c r="MB4" s="42">
        <v>0.95154746972897508</v>
      </c>
      <c r="MC4" s="42">
        <v>-0.10733333333333661</v>
      </c>
      <c r="MD4" s="42">
        <v>0.80261760958205774</v>
      </c>
      <c r="ME4" s="42">
        <v>-0.34999999999999432</v>
      </c>
      <c r="MF4" s="42">
        <v>0.81978246654505738</v>
      </c>
      <c r="MG4" s="42">
        <v>-2.0266666666666708</v>
      </c>
      <c r="MH4" s="42">
        <v>0.96099929443100685</v>
      </c>
      <c r="MJ4" s="42">
        <v>-2.666666666666595E-3</v>
      </c>
      <c r="MK4" s="42">
        <v>3.0987253167995547E-2</v>
      </c>
      <c r="ML4" s="42">
        <v>-3.2333333333333103E-2</v>
      </c>
      <c r="MM4" s="42">
        <v>3.9828869155115521E-2</v>
      </c>
      <c r="MN4" s="42">
        <v>-4.6666666666665968E-3</v>
      </c>
      <c r="MO4" s="42">
        <v>3.4039616533796377E-2</v>
      </c>
      <c r="MP4" s="42">
        <v>-1.4666666666666384E-2</v>
      </c>
      <c r="MQ4" s="42">
        <v>3.4705782961829794E-2</v>
      </c>
      <c r="MR4" s="42">
        <v>-8.5333333333333261E-2</v>
      </c>
      <c r="MS4" s="42">
        <v>4.0746672383562485E-2</v>
      </c>
      <c r="MU4" s="43">
        <v>0.85358081392973784</v>
      </c>
      <c r="MV4" s="43">
        <v>0.13423465259365461</v>
      </c>
      <c r="MW4" s="43">
        <v>0.79104961942915819</v>
      </c>
      <c r="MX4" s="43">
        <v>0.43152320621593926</v>
      </c>
      <c r="MY4" s="43">
        <v>7.8075446121378539E-3</v>
      </c>
      <c r="NA4" t="s">
        <v>297</v>
      </c>
      <c r="NB4" t="s">
        <v>297</v>
      </c>
      <c r="NC4" t="s">
        <v>297</v>
      </c>
      <c r="ND4" t="s">
        <v>297</v>
      </c>
      <c r="NE4" t="s">
        <v>297</v>
      </c>
      <c r="NF4" s="41">
        <v>26</v>
      </c>
      <c r="NG4" s="41">
        <v>33</v>
      </c>
      <c r="NH4" s="41" t="s">
        <v>25</v>
      </c>
      <c r="NJ4" s="42">
        <v>-8.8666666666668448E-2</v>
      </c>
      <c r="NK4" s="42">
        <v>0.6825063509707483</v>
      </c>
      <c r="NL4" s="42">
        <v>-0.99599999999999866</v>
      </c>
      <c r="NM4" s="42">
        <v>1.1075436126242491</v>
      </c>
      <c r="NN4" s="42">
        <v>-1.4656666666666638</v>
      </c>
      <c r="NO4" s="42">
        <v>2.259133540972877</v>
      </c>
      <c r="NP4" s="42">
        <v>-1.8536666666666548</v>
      </c>
      <c r="NQ4" s="42">
        <v>1.1072738367929991</v>
      </c>
      <c r="NR4" s="42">
        <v>-3.9426666666666677</v>
      </c>
      <c r="NS4" s="42">
        <v>1.4034848506826196</v>
      </c>
      <c r="NU4" s="42">
        <v>-3.6666666666665959E-3</v>
      </c>
      <c r="NV4" s="42">
        <v>2.821449759964384E-2</v>
      </c>
      <c r="NW4" s="42">
        <v>-4.1999999999999815E-2</v>
      </c>
      <c r="NX4" s="42">
        <v>4.6597501939851016E-2</v>
      </c>
      <c r="NY4" s="42">
        <v>-6.2000000000000277E-2</v>
      </c>
      <c r="NZ4" s="42">
        <v>9.4821598141558064E-2</v>
      </c>
      <c r="OA4" s="42">
        <v>-7.8000000000000291E-2</v>
      </c>
      <c r="OB4" s="42">
        <v>4.6707976026398056E-2</v>
      </c>
      <c r="OC4" s="42">
        <v>-0.16566666666666663</v>
      </c>
      <c r="OD4" s="42">
        <v>5.8780392072451823E-2</v>
      </c>
      <c r="OF4" s="43">
        <v>0.79310409823237826</v>
      </c>
      <c r="OG4" s="43">
        <v>9.2203699514635196E-2</v>
      </c>
      <c r="OH4" s="43">
        <v>0.25468932046610532</v>
      </c>
      <c r="OI4" s="43">
        <v>6.2417415612321614E-2</v>
      </c>
      <c r="OJ4" s="43">
        <v>9.5085060160255887E-3</v>
      </c>
      <c r="OL4" t="s">
        <v>297</v>
      </c>
      <c r="OM4" t="s">
        <v>297</v>
      </c>
      <c r="ON4" t="s">
        <v>297</v>
      </c>
      <c r="OO4" t="s">
        <v>297</v>
      </c>
      <c r="OP4" t="s">
        <v>297</v>
      </c>
    </row>
    <row r="5" spans="1:406" ht="15" customHeight="1" x14ac:dyDescent="0.2">
      <c r="A5" s="41">
        <v>26</v>
      </c>
      <c r="B5" s="41">
        <v>35</v>
      </c>
      <c r="C5" s="41" t="s">
        <v>26</v>
      </c>
      <c r="D5" s="42">
        <v>0.22366666666666823</v>
      </c>
      <c r="E5" s="42">
        <v>0.85062541522712842</v>
      </c>
      <c r="F5" s="42">
        <v>1.7873333333333328</v>
      </c>
      <c r="G5" s="42">
        <v>0.67926101100645675</v>
      </c>
      <c r="H5" s="42">
        <v>0.61666666666666714</v>
      </c>
      <c r="I5" s="42">
        <v>0.65703384283617816</v>
      </c>
      <c r="J5" s="42">
        <v>0.34066666666666379</v>
      </c>
      <c r="K5" s="42">
        <v>0.57754726231947118</v>
      </c>
      <c r="L5" s="42">
        <v>0.52133333333334519</v>
      </c>
      <c r="M5" s="42">
        <v>0.86231368499969263</v>
      </c>
      <c r="O5" s="42">
        <v>1.2333333333333307E-2</v>
      </c>
      <c r="P5" s="42">
        <v>4.7152700391897819E-2</v>
      </c>
      <c r="Q5" s="42">
        <v>0.10033333333333316</v>
      </c>
      <c r="R5" s="42">
        <v>3.8052259318747353E-2</v>
      </c>
      <c r="S5" s="42">
        <v>3.5000000000000142E-2</v>
      </c>
      <c r="T5" s="42">
        <v>3.7006288859045749E-2</v>
      </c>
      <c r="U5" s="42">
        <v>1.8666666666666387E-2</v>
      </c>
      <c r="V5" s="42">
        <v>3.2599418373582809E-2</v>
      </c>
      <c r="W5" s="42">
        <v>2.9500000000000526E-2</v>
      </c>
      <c r="X5" s="42">
        <v>4.8606039632682362E-2</v>
      </c>
      <c r="Z5" s="43">
        <v>0.62317976759551452</v>
      </c>
      <c r="AA5" s="43">
        <v>1.0024935845145347E-2</v>
      </c>
      <c r="AB5" s="43">
        <v>0.11631336794495631</v>
      </c>
      <c r="AC5" s="43">
        <v>0.2384995148609142</v>
      </c>
      <c r="AD5" s="43">
        <v>0.28840364642455618</v>
      </c>
      <c r="AF5" t="s">
        <v>297</v>
      </c>
      <c r="AG5" t="s">
        <v>297</v>
      </c>
      <c r="AH5" t="s">
        <v>297</v>
      </c>
      <c r="AI5" t="s">
        <v>297</v>
      </c>
      <c r="AJ5" t="s">
        <v>297</v>
      </c>
      <c r="AK5" s="41">
        <v>26</v>
      </c>
      <c r="AL5" s="41">
        <v>35</v>
      </c>
      <c r="AM5" s="41" t="s">
        <v>26</v>
      </c>
      <c r="AO5" s="42">
        <v>0.13266666666666804</v>
      </c>
      <c r="AP5" s="42">
        <v>0.52876487280694606</v>
      </c>
      <c r="AQ5" s="42">
        <v>0.95899999999999963</v>
      </c>
      <c r="AR5" s="42">
        <v>1.0434116746399367</v>
      </c>
      <c r="AS5" s="42">
        <v>0.31400000000000006</v>
      </c>
      <c r="AT5" s="42">
        <v>0.72927835206759384</v>
      </c>
      <c r="AU5" s="42">
        <v>0.22533333333333871</v>
      </c>
      <c r="AV5" s="42">
        <v>0.48653078960550933</v>
      </c>
      <c r="AW5" s="42">
        <v>0.19933333333334247</v>
      </c>
      <c r="AX5" s="42">
        <v>0.30126152556547253</v>
      </c>
      <c r="AZ5" s="42">
        <v>7.6666666666667105E-3</v>
      </c>
      <c r="BA5" s="42">
        <v>2.9212935799015786E-2</v>
      </c>
      <c r="BB5" s="42">
        <v>5.3666666666666529E-2</v>
      </c>
      <c r="BC5" s="42">
        <v>5.7964118957454944E-2</v>
      </c>
      <c r="BD5" s="42">
        <v>1.7666666666666497E-2</v>
      </c>
      <c r="BE5" s="42">
        <v>4.095389763373463E-2</v>
      </c>
      <c r="BF5" s="42">
        <v>1.266666666666616E-2</v>
      </c>
      <c r="BG5" s="42">
        <v>2.7319329620497275E-2</v>
      </c>
      <c r="BH5" s="42">
        <v>1.1500000000000288E-2</v>
      </c>
      <c r="BI5" s="42">
        <v>1.7040580118008578E-2</v>
      </c>
      <c r="BK5" s="43">
        <v>0.57607582376975097</v>
      </c>
      <c r="BL5" s="43">
        <v>9.0627842334821962E-2</v>
      </c>
      <c r="BM5" s="43">
        <v>0.36669702029473483</v>
      </c>
      <c r="BN5" s="43">
        <v>0.3587399026283889</v>
      </c>
      <c r="BO5" s="43">
        <v>0.43320348385722651</v>
      </c>
      <c r="BQ5" t="s">
        <v>297</v>
      </c>
      <c r="BR5" t="s">
        <v>297</v>
      </c>
      <c r="BS5" t="s">
        <v>297</v>
      </c>
      <c r="BT5" t="s">
        <v>297</v>
      </c>
      <c r="BU5" t="s">
        <v>297</v>
      </c>
      <c r="BV5" s="41">
        <v>26</v>
      </c>
      <c r="BW5" s="41">
        <v>35</v>
      </c>
      <c r="BX5" s="41" t="s">
        <v>26</v>
      </c>
      <c r="BZ5" s="42">
        <v>-0.49466666666666637</v>
      </c>
      <c r="CA5" s="42">
        <v>0.88974911029576975</v>
      </c>
      <c r="CB5" s="42">
        <v>1.4725000000000001</v>
      </c>
      <c r="CC5" s="42">
        <v>1.2004302920678036</v>
      </c>
      <c r="CD5" s="42">
        <v>-0.46199999999999619</v>
      </c>
      <c r="CE5" s="42">
        <v>1.0541852353352741</v>
      </c>
      <c r="CF5" s="42">
        <v>-0.12933333333333508</v>
      </c>
      <c r="CG5" s="42">
        <v>0.50821433986097042</v>
      </c>
      <c r="CH5" s="42">
        <v>-0.58666666666664469</v>
      </c>
      <c r="CI5" s="42">
        <v>0.7968501902191828</v>
      </c>
      <c r="CK5" s="42">
        <v>-2.7666666666666617E-2</v>
      </c>
      <c r="CL5" s="42">
        <v>4.9696949891723838E-2</v>
      </c>
      <c r="CM5" s="42">
        <v>8.2500000000000018E-2</v>
      </c>
      <c r="CN5" s="42">
        <v>6.7429220354371211E-2</v>
      </c>
      <c r="CO5" s="42">
        <v>-2.5333333333333652E-2</v>
      </c>
      <c r="CP5" s="42">
        <v>5.9094059943464464E-2</v>
      </c>
      <c r="CQ5" s="42">
        <v>-7.333333333333858E-3</v>
      </c>
      <c r="CR5" s="42">
        <v>2.853172388171225E-2</v>
      </c>
      <c r="CS5" s="42">
        <v>-3.2500000000000195E-2</v>
      </c>
      <c r="CT5" s="42">
        <v>4.4627976763509089E-2</v>
      </c>
      <c r="CV5" s="43">
        <v>0.34405232411992831</v>
      </c>
      <c r="CW5" s="43">
        <v>0.16773793508848708</v>
      </c>
      <c r="CX5" s="43">
        <v>0.36465403512440508</v>
      </c>
      <c r="CY5" s="43">
        <v>0.58298432408745982</v>
      </c>
      <c r="CZ5" s="43">
        <v>0.21410976269249868</v>
      </c>
      <c r="DB5" t="s">
        <v>297</v>
      </c>
      <c r="DC5" t="s">
        <v>297</v>
      </c>
      <c r="DD5" t="s">
        <v>297</v>
      </c>
      <c r="DE5" t="s">
        <v>297</v>
      </c>
      <c r="DF5" t="s">
        <v>297</v>
      </c>
      <c r="DG5" s="41">
        <v>26</v>
      </c>
      <c r="DH5" s="41">
        <v>35</v>
      </c>
      <c r="DI5" s="41" t="s">
        <v>26</v>
      </c>
      <c r="DK5" s="42">
        <v>-0.21333333333333471</v>
      </c>
      <c r="DL5" s="42">
        <v>0.48461600328364673</v>
      </c>
      <c r="DM5" s="42">
        <v>0.45199999999999818</v>
      </c>
      <c r="DN5" s="42">
        <v>0.93372314257562139</v>
      </c>
      <c r="DO5" s="42">
        <v>-1.0983333333333292</v>
      </c>
      <c r="DP5" s="42">
        <v>1.0455920579151006</v>
      </c>
      <c r="DQ5" s="42">
        <v>-1.0303333333333313</v>
      </c>
      <c r="DR5" s="42">
        <v>0.22640228984798499</v>
      </c>
      <c r="DS5" s="42">
        <v>-2.2833333333333314</v>
      </c>
      <c r="DT5" s="42">
        <v>0.28563535549614866</v>
      </c>
      <c r="DV5" s="42">
        <v>-1.2333333333333363E-2</v>
      </c>
      <c r="DW5" s="42">
        <v>2.7025159725567544E-2</v>
      </c>
      <c r="DX5" s="42">
        <v>2.533333333333343E-2</v>
      </c>
      <c r="DY5" s="42">
        <v>5.2329058592974736E-2</v>
      </c>
      <c r="DZ5" s="42">
        <v>-6.133333333333324E-2</v>
      </c>
      <c r="EA5" s="42">
        <v>5.8895208284321834E-2</v>
      </c>
      <c r="EB5" s="42">
        <v>-5.7999999999999829E-2</v>
      </c>
      <c r="EC5" s="42">
        <v>1.2803457827461773E-2</v>
      </c>
      <c r="ED5" s="42">
        <v>-0.12766666666666637</v>
      </c>
      <c r="EE5" s="42">
        <v>1.6188608667581938E-2</v>
      </c>
      <c r="EG5" s="43">
        <v>0.3762799605359104</v>
      </c>
      <c r="EH5" s="43">
        <v>0.32384282926745378</v>
      </c>
      <c r="EI5" s="43">
        <v>0.11620011130220535</v>
      </c>
      <c r="EJ5" s="43">
        <v>3.9409492100403315E-3</v>
      </c>
      <c r="EK5" s="43">
        <v>1.7398712253080958E-3</v>
      </c>
      <c r="EM5" t="s">
        <v>297</v>
      </c>
      <c r="EN5" t="s">
        <v>297</v>
      </c>
      <c r="EO5" t="s">
        <v>297</v>
      </c>
      <c r="EP5" t="s">
        <v>297</v>
      </c>
      <c r="EQ5" t="s">
        <v>297</v>
      </c>
      <c r="ER5" s="41">
        <v>26</v>
      </c>
      <c r="ES5" s="41">
        <v>35</v>
      </c>
      <c r="ET5" s="41" t="s">
        <v>26</v>
      </c>
      <c r="EV5" s="42">
        <v>0.4139999999999997</v>
      </c>
      <c r="EW5" s="42">
        <v>0.84560024077247042</v>
      </c>
      <c r="EX5" s="42">
        <v>-6.1500000000002331E-2</v>
      </c>
      <c r="EY5" s="42">
        <v>1.0907417600034885</v>
      </c>
      <c r="EZ5" s="42">
        <v>-0.32233333333333292</v>
      </c>
      <c r="FA5" s="42">
        <v>1.370498941182781</v>
      </c>
      <c r="FB5" s="42">
        <v>-0.67566666666665753</v>
      </c>
      <c r="FC5" s="42">
        <v>0.24808584010344611</v>
      </c>
      <c r="FD5" s="42">
        <v>-1.4973333333333443</v>
      </c>
      <c r="FE5" s="42">
        <v>0.78122402014985892</v>
      </c>
      <c r="FG5" s="42">
        <v>2.2999999999999965E-2</v>
      </c>
      <c r="FH5" s="42">
        <v>4.7509173818275588E-2</v>
      </c>
      <c r="FI5" s="42">
        <v>-3.5000000000000586E-3</v>
      </c>
      <c r="FJ5" s="42">
        <v>6.1794159989891004E-2</v>
      </c>
      <c r="FK5" s="42">
        <v>-1.8333333333333091E-2</v>
      </c>
      <c r="FL5" s="42">
        <v>7.7035370594051661E-2</v>
      </c>
      <c r="FM5" s="42">
        <v>-3.7999999999999812E-2</v>
      </c>
      <c r="FN5" s="42">
        <v>1.4015852088676745E-2</v>
      </c>
      <c r="FO5" s="42">
        <v>-8.366666666666589E-2</v>
      </c>
      <c r="FP5" s="42">
        <v>4.3776005313082449E-2</v>
      </c>
      <c r="FR5" s="43">
        <v>0.41556125131483596</v>
      </c>
      <c r="FS5" s="43">
        <v>0.92647741625578206</v>
      </c>
      <c r="FT5" s="43">
        <v>0.59437076481375306</v>
      </c>
      <c r="FU5" s="43">
        <v>1.6622167509133222E-2</v>
      </c>
      <c r="FV5" s="43">
        <v>2.9827819798003339E-2</v>
      </c>
      <c r="FX5" t="s">
        <v>297</v>
      </c>
      <c r="FY5" t="s">
        <v>297</v>
      </c>
      <c r="FZ5" t="s">
        <v>297</v>
      </c>
      <c r="GA5" t="s">
        <v>297</v>
      </c>
      <c r="GB5" t="s">
        <v>297</v>
      </c>
      <c r="GC5" s="41">
        <v>26</v>
      </c>
      <c r="GD5" s="41">
        <v>35</v>
      </c>
      <c r="GE5" s="41" t="s">
        <v>26</v>
      </c>
      <c r="GG5" s="42">
        <v>-8.0666666666666664E-2</v>
      </c>
      <c r="GH5" s="42">
        <v>4.4148869523299328E-2</v>
      </c>
      <c r="GI5" s="42">
        <v>1.4109999999999978</v>
      </c>
      <c r="GJ5" s="42">
        <v>0.10968853206431511</v>
      </c>
      <c r="GK5" s="42">
        <v>-0.78433333333332911</v>
      </c>
      <c r="GL5" s="42">
        <v>-0.31631370584750684</v>
      </c>
      <c r="GM5" s="42">
        <v>-0.80499999999999261</v>
      </c>
      <c r="GN5" s="42">
        <v>0.26012849975752428</v>
      </c>
      <c r="GO5" s="42">
        <v>-2.083999999999989</v>
      </c>
      <c r="GP5" s="42">
        <v>1.5626170069323875E-2</v>
      </c>
      <c r="GR5" s="42">
        <v>-4.6666666666666523E-3</v>
      </c>
      <c r="GS5" s="42">
        <v>1.9197577169679028E-2</v>
      </c>
      <c r="GT5" s="42">
        <v>7.8999999999999959E-2</v>
      </c>
      <c r="GU5" s="42">
        <v>4.5784780164249694E-2</v>
      </c>
      <c r="GV5" s="42">
        <v>-4.3666666666666742E-2</v>
      </c>
      <c r="GW5" s="42">
        <v>6.7107694830566583E-2</v>
      </c>
      <c r="GX5" s="42">
        <v>-4.533333333333367E-2</v>
      </c>
      <c r="GY5" s="42">
        <v>2.1539640961604108E-2</v>
      </c>
      <c r="GZ5" s="42">
        <v>-0.11616666666666609</v>
      </c>
      <c r="HA5" s="42">
        <v>2.6018086234662348E-2</v>
      </c>
      <c r="HC5" s="43">
        <v>0.58744599995444946</v>
      </c>
      <c r="HD5" s="43">
        <v>1.5495865080402923E-2</v>
      </c>
      <c r="HE5" s="43">
        <v>0.21558803136788884</v>
      </c>
      <c r="HF5" s="43">
        <v>4.4401846985946028E-2</v>
      </c>
      <c r="HG5" s="43">
        <v>8.2573253504649047E-3</v>
      </c>
      <c r="HI5" t="s">
        <v>297</v>
      </c>
      <c r="HJ5" t="s">
        <v>297</v>
      </c>
      <c r="HK5" t="s">
        <v>297</v>
      </c>
      <c r="HL5" t="s">
        <v>297</v>
      </c>
      <c r="HM5" t="s">
        <v>297</v>
      </c>
      <c r="HN5" s="41">
        <v>26</v>
      </c>
      <c r="HO5" s="41">
        <v>35</v>
      </c>
      <c r="HP5" s="41" t="s">
        <v>26</v>
      </c>
      <c r="HR5" s="42">
        <v>-2.2000000000000242E-2</v>
      </c>
      <c r="HS5" s="42">
        <v>1.1172982538921792</v>
      </c>
      <c r="HT5" s="42">
        <v>-0.23000000000000043</v>
      </c>
      <c r="HU5" s="42">
        <v>0.54531776146046496</v>
      </c>
      <c r="HV5" s="42">
        <v>-0.29333333333333655</v>
      </c>
      <c r="HW5" s="42">
        <v>0.60483075117931673</v>
      </c>
      <c r="HX5" s="42">
        <v>-5.9333333333334792E-2</v>
      </c>
      <c r="HY5" s="42">
        <v>0.5972487815151466</v>
      </c>
      <c r="HZ5" s="42">
        <v>-1.1693333333333271</v>
      </c>
      <c r="IA5" s="42">
        <v>0.82447565007539492</v>
      </c>
      <c r="IC5" s="42">
        <v>-9.9999999999994538E-4</v>
      </c>
      <c r="ID5" s="42">
        <v>6.2734218968918926E-2</v>
      </c>
      <c r="IE5" s="42">
        <v>-1.2999999999999901E-2</v>
      </c>
      <c r="IF5" s="42">
        <v>3.079046452374469E-2</v>
      </c>
      <c r="IG5" s="42">
        <v>-1.6333333333333755E-2</v>
      </c>
      <c r="IH5" s="42">
        <v>3.3940531560405926E-2</v>
      </c>
      <c r="II5" s="42">
        <v>-3.0000000000001137E-3</v>
      </c>
      <c r="IJ5" s="42">
        <v>3.3711498289537116E-2</v>
      </c>
      <c r="IK5" s="42">
        <v>-6.5666666666666984E-2</v>
      </c>
      <c r="IL5" s="42">
        <v>4.6186151884710133E-2</v>
      </c>
      <c r="IN5" s="43">
        <v>0.9712782252486607</v>
      </c>
      <c r="IO5" s="43">
        <v>0.37542454196111069</v>
      </c>
      <c r="IP5" s="43">
        <v>0.33287109869014531</v>
      </c>
      <c r="IQ5" s="43">
        <v>0.84025943559173633</v>
      </c>
      <c r="IR5" s="43">
        <v>7.2582504980527665E-2</v>
      </c>
      <c r="IT5" t="s">
        <v>297</v>
      </c>
      <c r="IU5" t="s">
        <v>297</v>
      </c>
      <c r="IV5" t="s">
        <v>297</v>
      </c>
      <c r="IW5" t="s">
        <v>297</v>
      </c>
      <c r="IX5" t="s">
        <v>297</v>
      </c>
      <c r="IY5" s="41">
        <v>26</v>
      </c>
      <c r="IZ5" s="41">
        <v>35</v>
      </c>
      <c r="JA5" s="41" t="s">
        <v>26</v>
      </c>
      <c r="JC5" s="42">
        <v>0.2339999999999991</v>
      </c>
      <c r="JD5" s="42">
        <v>0.91617988633131953</v>
      </c>
      <c r="JE5" s="42">
        <v>0.54633333333333667</v>
      </c>
      <c r="JF5" s="42">
        <v>0.75992963802999169</v>
      </c>
      <c r="JG5" s="42">
        <v>-0.62300000000000466</v>
      </c>
      <c r="JH5" s="42">
        <v>0.56101359684301255</v>
      </c>
      <c r="JI5" s="42">
        <v>-1.2636666666666656</v>
      </c>
      <c r="JJ5" s="42">
        <v>0.83642683940059781</v>
      </c>
      <c r="JK5" s="42">
        <v>-1.4369999999999976</v>
      </c>
      <c r="JL5" s="42">
        <v>0.84976432174303707</v>
      </c>
      <c r="JN5" s="42">
        <v>1.3333333333333364E-2</v>
      </c>
      <c r="JO5" s="42">
        <v>5.1393208293402243E-2</v>
      </c>
      <c r="JP5" s="42">
        <v>3.0333333333333323E-2</v>
      </c>
      <c r="JQ5" s="42">
        <v>4.2613337276002639E-2</v>
      </c>
      <c r="JR5" s="42">
        <v>-3.5000000000000142E-2</v>
      </c>
      <c r="JS5" s="42">
        <v>3.1510614505349935E-2</v>
      </c>
      <c r="JT5" s="42">
        <v>-7.0666666666666433E-2</v>
      </c>
      <c r="JU5" s="42">
        <v>4.6758615875125073E-2</v>
      </c>
      <c r="JV5" s="42">
        <v>-8.0333333333333812E-2</v>
      </c>
      <c r="JW5" s="42">
        <v>4.7594107559194188E-2</v>
      </c>
      <c r="JY5" s="43">
        <v>0.60387445732521738</v>
      </c>
      <c r="JZ5" s="43">
        <v>0.21823947965398297</v>
      </c>
      <c r="KA5" s="43">
        <v>6.5999159736092466E-2</v>
      </c>
      <c r="KB5" s="43">
        <v>4.5393137155575455E-2</v>
      </c>
      <c r="KC5" s="43">
        <v>4.5803768738808308E-2</v>
      </c>
      <c r="KE5" t="s">
        <v>297</v>
      </c>
      <c r="KF5" t="s">
        <v>297</v>
      </c>
      <c r="KG5" t="s">
        <v>297</v>
      </c>
      <c r="KH5" t="s">
        <v>297</v>
      </c>
      <c r="KI5" t="s">
        <v>297</v>
      </c>
      <c r="KJ5" s="41">
        <v>26</v>
      </c>
      <c r="KK5" s="41">
        <v>35</v>
      </c>
      <c r="KL5" s="41" t="s">
        <v>26</v>
      </c>
      <c r="KN5" s="42">
        <v>0.41099999999999959</v>
      </c>
      <c r="KO5" s="42">
        <v>0.56447990339934384</v>
      </c>
      <c r="KP5" s="42">
        <v>0.41100000000000136</v>
      </c>
      <c r="KQ5" s="42">
        <v>0.8753567094685859</v>
      </c>
      <c r="KR5" s="42">
        <v>-0.54366666666666674</v>
      </c>
      <c r="KS5" s="42">
        <v>0.6233104288451714</v>
      </c>
      <c r="KT5" s="42">
        <v>-1.634999999999998</v>
      </c>
      <c r="KU5" s="42">
        <v>1.079934320135187</v>
      </c>
      <c r="KV5" s="42">
        <v>-3.1216666666666697</v>
      </c>
      <c r="KW5" s="42">
        <v>0.92986650089985201</v>
      </c>
      <c r="KY5" s="42">
        <v>2.2999999999999965E-2</v>
      </c>
      <c r="KZ5" s="42">
        <v>3.2133660475667056E-2</v>
      </c>
      <c r="LA5" s="42">
        <v>2.2999999999999909E-2</v>
      </c>
      <c r="LB5" s="42">
        <v>4.8818066749077196E-2</v>
      </c>
      <c r="LC5" s="42">
        <v>-3.0666666666666398E-2</v>
      </c>
      <c r="LD5" s="42">
        <v>3.5131153362457881E-2</v>
      </c>
      <c r="LE5" s="42">
        <v>-9.1666666666666785E-2</v>
      </c>
      <c r="LF5" s="42">
        <v>6.0721082065857565E-2</v>
      </c>
      <c r="LG5" s="42">
        <v>-0.17433333333333323</v>
      </c>
      <c r="LH5" s="42">
        <v>5.1868537526203247E-2</v>
      </c>
      <c r="LJ5" s="43">
        <v>0.26621633253712917</v>
      </c>
      <c r="LK5" s="43">
        <v>0.33715770157242153</v>
      </c>
      <c r="LL5" s="43">
        <v>0.11799008980607946</v>
      </c>
      <c r="LM5" s="43">
        <v>4.4660767524141609E-2</v>
      </c>
      <c r="LN5" s="43">
        <v>1.3092976906637481E-2</v>
      </c>
      <c r="LP5" t="s">
        <v>297</v>
      </c>
      <c r="LQ5" t="s">
        <v>297</v>
      </c>
      <c r="LR5" t="s">
        <v>297</v>
      </c>
      <c r="LS5" t="s">
        <v>297</v>
      </c>
      <c r="LT5" t="s">
        <v>297</v>
      </c>
      <c r="LU5" s="41">
        <v>26</v>
      </c>
      <c r="LV5" s="41">
        <v>35</v>
      </c>
      <c r="LW5" s="41" t="s">
        <v>26</v>
      </c>
      <c r="LY5" s="42">
        <v>0.15500000000000025</v>
      </c>
      <c r="LZ5" s="42">
        <v>0.3633615358384843</v>
      </c>
      <c r="MA5" s="42">
        <v>-0.36533333333333573</v>
      </c>
      <c r="MB5" s="42">
        <v>1.0899685860381125</v>
      </c>
      <c r="MC5" s="42">
        <v>-0.21399999999999864</v>
      </c>
      <c r="MD5" s="42">
        <v>0.57949327450886723</v>
      </c>
      <c r="ME5" s="42">
        <v>-0.4306666666666672</v>
      </c>
      <c r="MF5" s="42">
        <v>1.3191123780206382</v>
      </c>
      <c r="MG5" s="42">
        <v>-2.8539999999999992</v>
      </c>
      <c r="MH5" s="42">
        <v>0.95515517256749416</v>
      </c>
      <c r="MJ5" s="42">
        <v>8.6666666666666559E-3</v>
      </c>
      <c r="MK5" s="42">
        <v>2.079264980015038E-2</v>
      </c>
      <c r="ML5" s="42">
        <v>-2.0333333333333314E-2</v>
      </c>
      <c r="MM5" s="42">
        <v>6.0640939501335145E-2</v>
      </c>
      <c r="MN5" s="42">
        <v>-1.2000000000000011E-2</v>
      </c>
      <c r="MO5" s="42">
        <v>3.270123630740189E-2</v>
      </c>
      <c r="MP5" s="42">
        <v>-2.4000000000000465E-2</v>
      </c>
      <c r="MQ5" s="42">
        <v>7.3768199651445515E-2</v>
      </c>
      <c r="MR5" s="42">
        <v>-0.1596666666666664</v>
      </c>
      <c r="MS5" s="42">
        <v>5.3276493200687301E-2</v>
      </c>
      <c r="MU5" s="43">
        <v>0.42786760360643633</v>
      </c>
      <c r="MV5" s="43">
        <v>0.45759065811366295</v>
      </c>
      <c r="MW5" s="43">
        <v>0.4303388671052143</v>
      </c>
      <c r="MX5" s="43">
        <v>0.47603485824926234</v>
      </c>
      <c r="MY5" s="43">
        <v>1.4821032774010614E-2</v>
      </c>
      <c r="NA5" t="s">
        <v>297</v>
      </c>
      <c r="NB5" t="s">
        <v>297</v>
      </c>
      <c r="NC5" t="s">
        <v>297</v>
      </c>
      <c r="ND5" t="s">
        <v>297</v>
      </c>
      <c r="NE5" t="s">
        <v>297</v>
      </c>
      <c r="NF5" s="41">
        <v>26</v>
      </c>
      <c r="NG5" s="41">
        <v>35</v>
      </c>
      <c r="NH5" s="41" t="s">
        <v>26</v>
      </c>
      <c r="NJ5" s="42">
        <v>0.38899999999999935</v>
      </c>
      <c r="NK5" s="42">
        <v>0.75310814054714625</v>
      </c>
      <c r="NL5" s="42">
        <v>0.18100000000000094</v>
      </c>
      <c r="NM5" s="42">
        <v>0.76272513144056409</v>
      </c>
      <c r="NN5" s="42">
        <v>-0.8370000000000033</v>
      </c>
      <c r="NO5" s="42">
        <v>0.45666380943392149</v>
      </c>
      <c r="NP5" s="42">
        <v>-1.6943333333333328</v>
      </c>
      <c r="NQ5" s="42">
        <v>0.99765090962408287</v>
      </c>
      <c r="NR5" s="42">
        <v>-4.2909999999999968</v>
      </c>
      <c r="NS5" s="42">
        <v>1.3548424638664844</v>
      </c>
      <c r="NU5" s="42">
        <v>2.200000000000002E-2</v>
      </c>
      <c r="NV5" s="42">
        <v>4.2319489047416503E-2</v>
      </c>
      <c r="NW5" s="42">
        <v>1.0000000000000009E-2</v>
      </c>
      <c r="NX5" s="42">
        <v>4.2712280334097324E-2</v>
      </c>
      <c r="NY5" s="42">
        <v>-4.7000000000000153E-2</v>
      </c>
      <c r="NZ5" s="42">
        <v>2.6036815340164079E-2</v>
      </c>
      <c r="OA5" s="42">
        <v>-9.4666666666666899E-2</v>
      </c>
      <c r="OB5" s="42">
        <v>5.6152907768846461E-2</v>
      </c>
      <c r="OC5" s="42">
        <v>-0.24000000000000021</v>
      </c>
      <c r="OD5" s="42">
        <v>7.6024407221768842E-2</v>
      </c>
      <c r="OF5" s="43">
        <v>0.40599465476934343</v>
      </c>
      <c r="OG5" s="43">
        <v>0.63835817463697553</v>
      </c>
      <c r="OH5" s="43">
        <v>1.1754121895415907E-2</v>
      </c>
      <c r="OI5" s="43">
        <v>4.6269790988857681E-2</v>
      </c>
      <c r="OJ5" s="43">
        <v>1.6628927261538081E-3</v>
      </c>
      <c r="OL5" t="s">
        <v>297</v>
      </c>
      <c r="OM5" t="s">
        <v>297</v>
      </c>
      <c r="ON5" t="s">
        <v>297</v>
      </c>
      <c r="OO5" t="s">
        <v>297</v>
      </c>
      <c r="OP5" t="s">
        <v>297</v>
      </c>
    </row>
    <row r="6" spans="1:406" ht="15" customHeight="1" x14ac:dyDescent="0.2">
      <c r="A6" s="41">
        <v>33</v>
      </c>
      <c r="B6" s="41">
        <v>37</v>
      </c>
      <c r="C6" s="41" t="s">
        <v>27</v>
      </c>
      <c r="D6" s="42">
        <v>0.45233333333333325</v>
      </c>
      <c r="E6" s="42">
        <v>0.36500970852803288</v>
      </c>
      <c r="F6" s="42">
        <v>1.3993333333333331</v>
      </c>
      <c r="G6" s="42">
        <v>1.7210335073299408</v>
      </c>
      <c r="H6" s="42">
        <v>0.62466666666666715</v>
      </c>
      <c r="I6" s="42">
        <v>2.6873449181453544</v>
      </c>
      <c r="J6" s="42">
        <v>0.60833333333333384</v>
      </c>
      <c r="K6" s="42">
        <v>2.2975062983692509</v>
      </c>
      <c r="L6" s="42">
        <v>0.19783333333333308</v>
      </c>
      <c r="M6" s="42">
        <v>0.28585659960977494</v>
      </c>
      <c r="O6" s="42">
        <v>9.3333333333333462E-3</v>
      </c>
      <c r="P6" s="42">
        <v>8.1644285297643518E-3</v>
      </c>
      <c r="Q6" s="42">
        <v>2.9666666666666675E-2</v>
      </c>
      <c r="R6" s="42">
        <v>3.6293119139906044E-2</v>
      </c>
      <c r="S6" s="42">
        <v>1.3333333333333343E-2</v>
      </c>
      <c r="T6" s="42">
        <v>5.6242682407918743E-2</v>
      </c>
      <c r="U6" s="42">
        <v>1.2666666666666673E-2</v>
      </c>
      <c r="V6" s="42">
        <v>4.8337742436972392E-2</v>
      </c>
      <c r="W6" s="42">
        <v>4.3333333333333418E-3</v>
      </c>
      <c r="X6" s="42">
        <v>5.4556654467004797E-3</v>
      </c>
      <c r="Z6" s="43">
        <v>0.10495788183223341</v>
      </c>
      <c r="AA6" s="43">
        <v>0.11690680593529867</v>
      </c>
      <c r="AB6" s="43">
        <v>0.59904460609466459</v>
      </c>
      <c r="AC6" s="43">
        <v>0.5821590287803593</v>
      </c>
      <c r="AD6" s="43">
        <v>0.19924193353216782</v>
      </c>
      <c r="AF6" t="s">
        <v>297</v>
      </c>
      <c r="AG6" t="s">
        <v>297</v>
      </c>
      <c r="AH6" t="s">
        <v>297</v>
      </c>
      <c r="AI6" t="s">
        <v>297</v>
      </c>
      <c r="AJ6" t="s">
        <v>297</v>
      </c>
      <c r="AK6" s="41">
        <v>33</v>
      </c>
      <c r="AL6" s="41">
        <v>37</v>
      </c>
      <c r="AM6" s="41" t="s">
        <v>27</v>
      </c>
      <c r="AO6" s="42">
        <v>0.26166666666666627</v>
      </c>
      <c r="AP6" s="42">
        <v>0.44832041371602388</v>
      </c>
      <c r="AQ6" s="42">
        <v>-0.44733333333333336</v>
      </c>
      <c r="AR6" s="42">
        <v>1.0655337834797551</v>
      </c>
      <c r="AS6" s="42">
        <v>0.12700000000000022</v>
      </c>
      <c r="AT6" s="42">
        <v>3.1507196472386654</v>
      </c>
      <c r="AU6" s="42">
        <v>-0.83133333333333415</v>
      </c>
      <c r="AV6" s="42">
        <v>0.96975684792053507</v>
      </c>
      <c r="AW6" s="42">
        <v>-1.2068333333333339</v>
      </c>
      <c r="AX6" s="42">
        <v>0.76139399119579287</v>
      </c>
      <c r="AZ6" s="42">
        <v>5.3333333333333427E-3</v>
      </c>
      <c r="BA6" s="42">
        <v>9.5946471145824663E-3</v>
      </c>
      <c r="BB6" s="42">
        <v>-9.3333333333333185E-3</v>
      </c>
      <c r="BC6" s="42">
        <v>2.2590668612623134E-2</v>
      </c>
      <c r="BD6" s="42">
        <v>2.6666666666666713E-3</v>
      </c>
      <c r="BE6" s="42">
        <v>6.5833391730219987E-2</v>
      </c>
      <c r="BF6" s="42">
        <v>-1.7333333333333326E-2</v>
      </c>
      <c r="BG6" s="42">
        <v>2.0284878751496375E-2</v>
      </c>
      <c r="BH6" s="42">
        <v>-2.5333333333333319E-2</v>
      </c>
      <c r="BI6" s="42">
        <v>1.5603411331568562E-2</v>
      </c>
      <c r="BK6" s="43">
        <v>0.27475028999998891</v>
      </c>
      <c r="BL6" s="43">
        <v>0.4874901625899099</v>
      </c>
      <c r="BM6" s="43">
        <v>0.92575392210651164</v>
      </c>
      <c r="BN6" s="43">
        <v>0.21168498473206515</v>
      </c>
      <c r="BO6" s="43">
        <v>8.8494284254064262E-2</v>
      </c>
      <c r="BQ6" t="s">
        <v>297</v>
      </c>
      <c r="BR6" t="s">
        <v>297</v>
      </c>
      <c r="BS6" t="s">
        <v>297</v>
      </c>
      <c r="BT6" t="s">
        <v>297</v>
      </c>
      <c r="BU6" t="s">
        <v>297</v>
      </c>
      <c r="BV6" s="41">
        <v>33</v>
      </c>
      <c r="BW6" s="41">
        <v>37</v>
      </c>
      <c r="BX6" s="41" t="s">
        <v>27</v>
      </c>
      <c r="BZ6" s="42">
        <v>0.22733333333333272</v>
      </c>
      <c r="CA6" s="42">
        <v>0.52845041555465699</v>
      </c>
      <c r="CB6" s="42">
        <v>0.50499999999999989</v>
      </c>
      <c r="CC6" s="42">
        <v>2.335915466459261</v>
      </c>
      <c r="CD6" s="42">
        <v>-0.85099999999999998</v>
      </c>
      <c r="CE6" s="42">
        <v>1.7422484823125599</v>
      </c>
      <c r="CF6" s="42">
        <v>0.4656666666666669</v>
      </c>
      <c r="CG6" s="42">
        <v>1.7604995793913263</v>
      </c>
      <c r="CH6" s="42">
        <v>-1.1501666666666672</v>
      </c>
      <c r="CI6" s="42">
        <v>0.47755247934973843</v>
      </c>
      <c r="CK6" s="42">
        <v>4.3333333333333418E-3</v>
      </c>
      <c r="CL6" s="42">
        <v>1.1590333077584315E-2</v>
      </c>
      <c r="CM6" s="42">
        <v>1.0500000000000009E-2</v>
      </c>
      <c r="CN6" s="42">
        <v>4.9484375619360442E-2</v>
      </c>
      <c r="CO6" s="42">
        <v>-1.7666666666666664E-2</v>
      </c>
      <c r="CP6" s="42">
        <v>3.6705975060762362E-2</v>
      </c>
      <c r="CQ6" s="42">
        <v>9.6666666666666776E-3</v>
      </c>
      <c r="CR6" s="42">
        <v>3.6980253588849057E-2</v>
      </c>
      <c r="CS6" s="42">
        <v>-2.3999999999999994E-2</v>
      </c>
      <c r="CT6" s="42">
        <v>9.9582173076906283E-3</v>
      </c>
      <c r="CV6" s="43">
        <v>0.41258397141442149</v>
      </c>
      <c r="CW6" s="43">
        <v>0.71692786363721073</v>
      </c>
      <c r="CX6" s="43">
        <v>0.44447710460534007</v>
      </c>
      <c r="CY6" s="43">
        <v>0.55953559949153941</v>
      </c>
      <c r="CZ6" s="43">
        <v>3.5419376562091875E-2</v>
      </c>
      <c r="DB6" t="s">
        <v>297</v>
      </c>
      <c r="DC6" t="s">
        <v>297</v>
      </c>
      <c r="DD6" t="s">
        <v>297</v>
      </c>
      <c r="DE6" t="s">
        <v>297</v>
      </c>
      <c r="DF6" t="s">
        <v>297</v>
      </c>
      <c r="DG6" s="41">
        <v>33</v>
      </c>
      <c r="DH6" s="41">
        <v>37</v>
      </c>
      <c r="DI6" s="41" t="s">
        <v>27</v>
      </c>
      <c r="DK6" s="42">
        <v>6.5333333333333243E-2</v>
      </c>
      <c r="DL6" s="42">
        <v>0.31868980307676781</v>
      </c>
      <c r="DM6" s="42">
        <v>0.17399999999999993</v>
      </c>
      <c r="DN6" s="42">
        <v>0.94588307074247524</v>
      </c>
      <c r="DO6" s="42">
        <v>-9.6999999999999975E-2</v>
      </c>
      <c r="DP6" s="42">
        <v>3.0060223761792821</v>
      </c>
      <c r="DQ6" s="42">
        <v>-0.21466666666666612</v>
      </c>
      <c r="DR6" s="42">
        <v>0.68184846819752676</v>
      </c>
      <c r="DS6" s="42">
        <v>-7.9310000000000009</v>
      </c>
      <c r="DT6" s="42">
        <v>2.226140207252485</v>
      </c>
      <c r="DV6" s="42">
        <v>1.6666666666666635E-3</v>
      </c>
      <c r="DW6" s="42">
        <v>6.511884584284252E-3</v>
      </c>
      <c r="DX6" s="42">
        <v>3.6666666666666514E-3</v>
      </c>
      <c r="DY6" s="42">
        <v>2.0165212580013237E-2</v>
      </c>
      <c r="DZ6" s="42">
        <v>-1.9999999999999948E-3</v>
      </c>
      <c r="EA6" s="42">
        <v>6.3156727361629875E-2</v>
      </c>
      <c r="EB6" s="42">
        <v>-4.3333333333333418E-3</v>
      </c>
      <c r="EC6" s="42">
        <v>1.4094889828542607E-2</v>
      </c>
      <c r="ED6" s="42">
        <v>-0.16633333333333333</v>
      </c>
      <c r="EE6" s="42">
        <v>4.6443396462285534E-2</v>
      </c>
      <c r="EG6" s="43">
        <v>0.5666350153906129</v>
      </c>
      <c r="EH6" s="43">
        <v>0.74226512735696726</v>
      </c>
      <c r="EI6" s="43">
        <v>0.94205309253911507</v>
      </c>
      <c r="EJ6" s="43">
        <v>0.55914344715311004</v>
      </c>
      <c r="EK6" s="43">
        <v>5.263392602438066E-3</v>
      </c>
      <c r="EM6" t="s">
        <v>297</v>
      </c>
      <c r="EN6" t="s">
        <v>297</v>
      </c>
      <c r="EO6" t="s">
        <v>297</v>
      </c>
      <c r="EP6" t="s">
        <v>297</v>
      </c>
      <c r="EQ6" t="s">
        <v>297</v>
      </c>
      <c r="ER6" s="41">
        <v>33</v>
      </c>
      <c r="ES6" s="41">
        <v>37</v>
      </c>
      <c r="ET6" s="41" t="s">
        <v>27</v>
      </c>
      <c r="EV6" s="42">
        <v>9.9666666666666792E-2</v>
      </c>
      <c r="EW6" s="42">
        <v>0.39881980491540087</v>
      </c>
      <c r="EX6" s="42">
        <v>-0.77833333333333332</v>
      </c>
      <c r="EY6" s="42">
        <v>2.2162647537219811</v>
      </c>
      <c r="EZ6" s="42">
        <v>0.88100000000000023</v>
      </c>
      <c r="FA6" s="42">
        <v>1.5975512112531767</v>
      </c>
      <c r="FB6" s="42">
        <v>-1.5116666666666672</v>
      </c>
      <c r="FC6" s="42">
        <v>1.4725911996683179</v>
      </c>
      <c r="FD6" s="42">
        <v>-7.9876666666666676</v>
      </c>
      <c r="FE6" s="42">
        <v>1.9422986954064305</v>
      </c>
      <c r="FG6" s="42">
        <v>2.6666666666666644E-3</v>
      </c>
      <c r="FH6" s="42">
        <v>8.5075705472861009E-3</v>
      </c>
      <c r="FI6" s="42">
        <v>-1.6166666666666676E-2</v>
      </c>
      <c r="FJ6" s="42">
        <v>4.7058919586750542E-2</v>
      </c>
      <c r="FK6" s="42">
        <v>1.833333333333334E-2</v>
      </c>
      <c r="FL6" s="42">
        <v>3.4029310692172243E-2</v>
      </c>
      <c r="FM6" s="42">
        <v>-3.1333333333333345E-2</v>
      </c>
      <c r="FN6" s="42">
        <v>3.0790264665895288E-2</v>
      </c>
      <c r="FO6" s="42">
        <v>-0.16766666666666669</v>
      </c>
      <c r="FP6" s="42">
        <v>4.0798202438407601E-2</v>
      </c>
      <c r="FR6" s="43">
        <v>0.51337378220921703</v>
      </c>
      <c r="FS6" s="43">
        <v>0.58759493853834432</v>
      </c>
      <c r="FT6" s="43">
        <v>0.39671028796522306</v>
      </c>
      <c r="FU6" s="43">
        <v>9.7106212725858718E-2</v>
      </c>
      <c r="FV6" s="43">
        <v>8.5379662713468661E-3</v>
      </c>
      <c r="FX6" t="s">
        <v>297</v>
      </c>
      <c r="FY6" t="s">
        <v>297</v>
      </c>
      <c r="FZ6" t="s">
        <v>297</v>
      </c>
      <c r="GA6" t="s">
        <v>297</v>
      </c>
      <c r="GB6" t="s">
        <v>297</v>
      </c>
      <c r="GC6" s="41">
        <v>33</v>
      </c>
      <c r="GD6" s="41">
        <v>37</v>
      </c>
      <c r="GE6" s="41" t="s">
        <v>27</v>
      </c>
      <c r="GG6" s="42">
        <v>0.32699999999999951</v>
      </c>
      <c r="GH6" s="42">
        <v>0.12963061063925607</v>
      </c>
      <c r="GI6" s="42">
        <v>-0.27333333333333343</v>
      </c>
      <c r="GJ6" s="42">
        <v>0.11965071273727979</v>
      </c>
      <c r="GK6" s="42">
        <v>3.0000000000000249E-2</v>
      </c>
      <c r="GL6" s="42">
        <v>0.14469727105938324</v>
      </c>
      <c r="GM6" s="42">
        <v>-1.0460000000000003</v>
      </c>
      <c r="GN6" s="42">
        <v>0.28790837972300831</v>
      </c>
      <c r="GO6" s="42">
        <v>-9.1378333333333348</v>
      </c>
      <c r="GP6" s="42">
        <v>-1.4647462160566922</v>
      </c>
      <c r="GR6" s="42">
        <v>7.0000000000000062E-3</v>
      </c>
      <c r="GS6" s="42">
        <v>9.0827625302982197E-3</v>
      </c>
      <c r="GT6" s="42">
        <v>-5.6666666666666671E-3</v>
      </c>
      <c r="GU6" s="42">
        <v>3.5732112024067869E-2</v>
      </c>
      <c r="GV6" s="42">
        <v>6.6666666666667651E-4</v>
      </c>
      <c r="GW6" s="42">
        <v>6.2017487865853267E-2</v>
      </c>
      <c r="GX6" s="42">
        <v>-2.1666666666666667E-2</v>
      </c>
      <c r="GY6" s="42">
        <v>2.7355999411470495E-2</v>
      </c>
      <c r="GZ6" s="42">
        <v>-0.19166666666666665</v>
      </c>
      <c r="HA6" s="42">
        <v>3.3668412255463166E-2</v>
      </c>
      <c r="HC6" s="43">
        <v>0.1743507017263938</v>
      </c>
      <c r="HD6" s="43">
        <v>0.71841818658515921</v>
      </c>
      <c r="HE6" s="43">
        <v>0.98028172858392848</v>
      </c>
      <c r="HF6" s="43">
        <v>0.14452213106820755</v>
      </c>
      <c r="HG6" s="43">
        <v>9.1546350715229381E-3</v>
      </c>
      <c r="HI6" t="s">
        <v>297</v>
      </c>
      <c r="HJ6" t="s">
        <v>297</v>
      </c>
      <c r="HK6" t="s">
        <v>297</v>
      </c>
      <c r="HL6" t="s">
        <v>297</v>
      </c>
      <c r="HM6" t="s">
        <v>297</v>
      </c>
      <c r="HN6" s="41">
        <v>33</v>
      </c>
      <c r="HO6" s="41">
        <v>37</v>
      </c>
      <c r="HP6" s="41" t="s">
        <v>27</v>
      </c>
      <c r="HR6" s="42">
        <v>0.16166666666666618</v>
      </c>
      <c r="HS6" s="42">
        <v>0.77819034430058265</v>
      </c>
      <c r="HT6" s="42">
        <v>-1.0823333333333334</v>
      </c>
      <c r="HU6" s="42">
        <v>2.0780025127084309</v>
      </c>
      <c r="HV6" s="42">
        <v>1.1906666666666663</v>
      </c>
      <c r="HW6" s="42">
        <v>1.6791335149393851</v>
      </c>
      <c r="HX6" s="42">
        <v>-1.3643333333333341</v>
      </c>
      <c r="HY6" s="42">
        <v>1.6913161378143293</v>
      </c>
      <c r="HZ6" s="42">
        <v>-4.5663333333333327</v>
      </c>
      <c r="IA6" s="42">
        <v>1.6014197727828163</v>
      </c>
      <c r="IC6" s="42">
        <v>3.3333333333333132E-3</v>
      </c>
      <c r="ID6" s="42">
        <v>1.6235581829840848E-2</v>
      </c>
      <c r="IE6" s="42">
        <v>-2.3000000000000007E-2</v>
      </c>
      <c r="IF6" s="42">
        <v>4.3602463755586865E-2</v>
      </c>
      <c r="IG6" s="42">
        <v>2.4999999999999998E-2</v>
      </c>
      <c r="IH6" s="42">
        <v>3.5165033960281693E-2</v>
      </c>
      <c r="II6" s="42">
        <v>-2.8333333333333335E-2</v>
      </c>
      <c r="IJ6" s="42">
        <v>3.6147323964716094E-2</v>
      </c>
      <c r="IK6" s="42">
        <v>-9.6000000000000002E-2</v>
      </c>
      <c r="IL6" s="42">
        <v>3.3406964536643421E-2</v>
      </c>
      <c r="IN6" s="43">
        <v>0.72415204860754079</v>
      </c>
      <c r="IO6" s="43">
        <v>0.28493483131772368</v>
      </c>
      <c r="IP6" s="43">
        <v>0.20456700878168335</v>
      </c>
      <c r="IQ6" s="43">
        <v>0.25886709936384139</v>
      </c>
      <c r="IR6" s="43">
        <v>2.7896050067405545E-2</v>
      </c>
      <c r="IT6" t="s">
        <v>297</v>
      </c>
      <c r="IU6" t="s">
        <v>297</v>
      </c>
      <c r="IV6" t="s">
        <v>297</v>
      </c>
      <c r="IW6" t="s">
        <v>297</v>
      </c>
      <c r="IX6" t="s">
        <v>297</v>
      </c>
      <c r="IY6" s="41">
        <v>33</v>
      </c>
      <c r="IZ6" s="41">
        <v>37</v>
      </c>
      <c r="JA6" s="41" t="s">
        <v>27</v>
      </c>
      <c r="JC6" s="42">
        <v>0.86366666666666658</v>
      </c>
      <c r="JD6" s="42">
        <v>0.7316719963429037</v>
      </c>
      <c r="JE6" s="42">
        <v>-1.6119999999999999</v>
      </c>
      <c r="JF6" s="42">
        <v>1.1681740128190929</v>
      </c>
      <c r="JG6" s="42">
        <v>0.45766666666666622</v>
      </c>
      <c r="JH6" s="42">
        <v>2.0391321294526543</v>
      </c>
      <c r="JI6" s="42">
        <v>-1.2356666666666669</v>
      </c>
      <c r="JJ6" s="42">
        <v>1.7790849401981155</v>
      </c>
      <c r="JK6" s="42">
        <v>-3.9306666666666659</v>
      </c>
      <c r="JL6" s="42">
        <v>1.2292491974135025</v>
      </c>
      <c r="JN6" s="42">
        <v>1.8333333333333333E-2</v>
      </c>
      <c r="JO6" s="42">
        <v>1.5132847299767388E-2</v>
      </c>
      <c r="JP6" s="42">
        <v>-3.4333333333333341E-2</v>
      </c>
      <c r="JQ6" s="42">
        <v>2.4786212905967518E-2</v>
      </c>
      <c r="JR6" s="42">
        <v>9.3333333333333324E-3</v>
      </c>
      <c r="JS6" s="42">
        <v>4.2772399803720745E-2</v>
      </c>
      <c r="JT6" s="42">
        <v>-2.5666666666666657E-2</v>
      </c>
      <c r="JU6" s="42">
        <v>3.7338250961656515E-2</v>
      </c>
      <c r="JV6" s="42">
        <v>-8.2666666666666666E-2</v>
      </c>
      <c r="JW6" s="42">
        <v>2.5589847029519459E-2</v>
      </c>
      <c r="JY6" s="43">
        <v>0.13212536496482405</v>
      </c>
      <c r="JZ6" s="43">
        <v>5.7298729078076975E-2</v>
      </c>
      <c r="KA6" s="43">
        <v>0.62504320436056715</v>
      </c>
      <c r="KB6" s="43">
        <v>0.29296689847535407</v>
      </c>
      <c r="KC6" s="43">
        <v>1.9031173538047546E-2</v>
      </c>
      <c r="KE6" t="s">
        <v>297</v>
      </c>
      <c r="KF6" t="s">
        <v>297</v>
      </c>
      <c r="KG6" t="s">
        <v>297</v>
      </c>
      <c r="KH6" t="s">
        <v>297</v>
      </c>
      <c r="KI6" t="s">
        <v>297</v>
      </c>
      <c r="KJ6" s="41">
        <v>33</v>
      </c>
      <c r="KK6" s="41">
        <v>37</v>
      </c>
      <c r="KL6" s="41" t="s">
        <v>27</v>
      </c>
      <c r="KN6" s="42">
        <v>0.5</v>
      </c>
      <c r="KO6" s="42">
        <v>1.8344649676164515</v>
      </c>
      <c r="KP6" s="42">
        <v>-9.2666666666667119E-2</v>
      </c>
      <c r="KQ6" s="42">
        <v>2.7582367706117772</v>
      </c>
      <c r="KR6" s="42">
        <v>-2.2613333333333339</v>
      </c>
      <c r="KS6" s="42">
        <v>1.1697130521865948</v>
      </c>
      <c r="KT6" s="42">
        <v>-3.0856666666666666</v>
      </c>
      <c r="KU6" s="42">
        <v>1.6214102403760851</v>
      </c>
      <c r="KV6" s="42">
        <v>-13.974000000000006</v>
      </c>
      <c r="KW6" s="42">
        <v>2.4482029534821126</v>
      </c>
      <c r="KY6" s="42">
        <v>1.0666666666666685E-2</v>
      </c>
      <c r="KZ6" s="42">
        <v>3.8244024450580907E-2</v>
      </c>
      <c r="LA6" s="42">
        <v>-2.0000000000000018E-3</v>
      </c>
      <c r="LB6" s="42">
        <v>5.8173869681996657E-2</v>
      </c>
      <c r="LC6" s="42">
        <v>-4.7333333333333352E-2</v>
      </c>
      <c r="LD6" s="42">
        <v>2.4586083906543356E-2</v>
      </c>
      <c r="LE6" s="42">
        <v>-6.4999999999999988E-2</v>
      </c>
      <c r="LF6" s="42">
        <v>3.4398678726707113E-2</v>
      </c>
      <c r="LG6" s="42">
        <v>-0.29299999999999993</v>
      </c>
      <c r="LH6" s="42">
        <v>5.1486392683032102E-2</v>
      </c>
      <c r="LJ6" s="43">
        <v>0.55254877136228153</v>
      </c>
      <c r="LK6" s="43">
        <v>0.93733203795567821</v>
      </c>
      <c r="LL6" s="43">
        <v>9.9401590484047512E-3</v>
      </c>
      <c r="LM6" s="43">
        <v>6.040504819725475E-2</v>
      </c>
      <c r="LN6" s="43">
        <v>2.497305058431067E-4</v>
      </c>
      <c r="LP6" t="s">
        <v>297</v>
      </c>
      <c r="LQ6" t="s">
        <v>297</v>
      </c>
      <c r="LR6" t="s">
        <v>297</v>
      </c>
      <c r="LS6" t="s">
        <v>297</v>
      </c>
      <c r="LT6" t="s">
        <v>297</v>
      </c>
      <c r="LU6" s="41">
        <v>33</v>
      </c>
      <c r="LV6" s="41">
        <v>37</v>
      </c>
      <c r="LW6" s="41" t="s">
        <v>27</v>
      </c>
      <c r="LY6" s="42">
        <v>-0.2020000000000004</v>
      </c>
      <c r="LZ6" s="42">
        <v>1.7879466196587726</v>
      </c>
      <c r="MA6" s="42">
        <v>0.43699999999999939</v>
      </c>
      <c r="MB6" s="42">
        <v>1.848408270722439</v>
      </c>
      <c r="MC6" s="42">
        <v>-1.5283333333333335</v>
      </c>
      <c r="MD6" s="42">
        <v>1.529711666699864</v>
      </c>
      <c r="ME6" s="42">
        <v>-3.2143333333333337</v>
      </c>
      <c r="MF6" s="42">
        <v>1.7091790427598712</v>
      </c>
      <c r="MG6" s="42">
        <v>-14.609666666666673</v>
      </c>
      <c r="MH6" s="42">
        <v>2.0760323781127985</v>
      </c>
      <c r="MJ6" s="42">
        <v>-4.3333333333333349E-3</v>
      </c>
      <c r="MK6" s="42">
        <v>3.7141289920507449E-2</v>
      </c>
      <c r="ML6" s="42">
        <v>9.3333333333333324E-3</v>
      </c>
      <c r="MM6" s="42">
        <v>3.935761883237731E-2</v>
      </c>
      <c r="MN6" s="42">
        <v>-3.1666666666666683E-2</v>
      </c>
      <c r="MO6" s="42">
        <v>3.2193449749982408E-2</v>
      </c>
      <c r="MP6" s="42">
        <v>-6.7666666666666667E-2</v>
      </c>
      <c r="MQ6" s="42">
        <v>3.5589605723647534E-2</v>
      </c>
      <c r="MR6" s="42">
        <v>-0.30633333333333329</v>
      </c>
      <c r="MS6" s="42">
        <v>4.3669275175908143E-2</v>
      </c>
      <c r="MU6" s="43">
        <v>0.8014730987555656</v>
      </c>
      <c r="MV6" s="43">
        <v>0.66534258998442342</v>
      </c>
      <c r="MW6" s="43">
        <v>8.3761425838927206E-2</v>
      </c>
      <c r="MX6" s="43">
        <v>5.4347678474240865E-2</v>
      </c>
      <c r="MY6" s="43">
        <v>6.7654198436754197E-5</v>
      </c>
      <c r="NA6" t="s">
        <v>297</v>
      </c>
      <c r="NB6" t="s">
        <v>297</v>
      </c>
      <c r="NC6" t="s">
        <v>297</v>
      </c>
      <c r="ND6" t="s">
        <v>297</v>
      </c>
      <c r="NE6" t="s">
        <v>297</v>
      </c>
      <c r="NF6" s="41">
        <v>33</v>
      </c>
      <c r="NG6" s="41">
        <v>37</v>
      </c>
      <c r="NH6" s="41" t="s">
        <v>27</v>
      </c>
      <c r="NJ6" s="42">
        <v>0.66166666666666618</v>
      </c>
      <c r="NK6" s="42">
        <v>1.2487428025040139</v>
      </c>
      <c r="NL6" s="42">
        <v>-1.1750000000000005</v>
      </c>
      <c r="NM6" s="42">
        <v>2.3298091526363303</v>
      </c>
      <c r="NN6" s="42">
        <v>-1.0706666666666673</v>
      </c>
      <c r="NO6" s="42">
        <v>1.7694590864994293</v>
      </c>
      <c r="NP6" s="42">
        <v>-4.4500000000000011</v>
      </c>
      <c r="NQ6" s="42">
        <v>2.9159342411715468</v>
      </c>
      <c r="NR6" s="42">
        <v>-18.540333333333336</v>
      </c>
      <c r="NS6" s="42">
        <v>1.2558618202459404</v>
      </c>
      <c r="NU6" s="42">
        <v>1.3999999999999999E-2</v>
      </c>
      <c r="NV6" s="42">
        <v>2.6171774619672329E-2</v>
      </c>
      <c r="NW6" s="42">
        <v>-2.5000000000000008E-2</v>
      </c>
      <c r="NX6" s="42">
        <v>4.9000076149544103E-2</v>
      </c>
      <c r="NY6" s="42">
        <v>-2.2333333333333351E-2</v>
      </c>
      <c r="NZ6" s="42">
        <v>3.7212262527655762E-2</v>
      </c>
      <c r="OA6" s="42">
        <v>-9.3333333333333324E-2</v>
      </c>
      <c r="OB6" s="42">
        <v>6.1380851301511538E-2</v>
      </c>
      <c r="OC6" s="42">
        <v>-0.38899999999999996</v>
      </c>
      <c r="OD6" s="42">
        <v>2.6162331915043451E-2</v>
      </c>
      <c r="OF6" s="43">
        <v>0.42022446913645828</v>
      </c>
      <c r="OG6" s="43">
        <v>0.31494609365148701</v>
      </c>
      <c r="OH6" s="43">
        <v>0.24859992288142629</v>
      </c>
      <c r="OI6" s="43">
        <v>2.053746202089211E-2</v>
      </c>
      <c r="OJ6" s="43">
        <v>7.7294199854569944E-4</v>
      </c>
      <c r="OL6" t="s">
        <v>297</v>
      </c>
      <c r="OM6" t="s">
        <v>297</v>
      </c>
      <c r="ON6" t="s">
        <v>297</v>
      </c>
      <c r="OO6" t="s">
        <v>297</v>
      </c>
      <c r="OP6" t="s">
        <v>297</v>
      </c>
    </row>
    <row r="7" spans="1:406" ht="15" customHeight="1" x14ac:dyDescent="0.2">
      <c r="A7" s="41">
        <v>37</v>
      </c>
      <c r="B7" s="41">
        <v>54</v>
      </c>
      <c r="C7" s="41" t="s">
        <v>28</v>
      </c>
      <c r="D7" s="42">
        <v>-0.10366666666666635</v>
      </c>
      <c r="E7" s="42">
        <v>0.48245513004606155</v>
      </c>
      <c r="F7" s="42">
        <v>0.86833333333333051</v>
      </c>
      <c r="G7" s="42">
        <v>0.42647833567254023</v>
      </c>
      <c r="H7" s="42">
        <v>0.77666666666666373</v>
      </c>
      <c r="I7" s="42">
        <v>0.50904742766530942</v>
      </c>
      <c r="J7" s="42">
        <v>0.20066666666667032</v>
      </c>
      <c r="K7" s="42">
        <v>0.21010897877084533</v>
      </c>
      <c r="L7" s="42">
        <v>0.18133333333333113</v>
      </c>
      <c r="M7" s="42">
        <v>5.0100282754013015E-2</v>
      </c>
      <c r="O7" s="42">
        <v>-1.0666666666666602E-2</v>
      </c>
      <c r="P7" s="42">
        <v>5.0639494770553073E-2</v>
      </c>
      <c r="Q7" s="42">
        <v>9.1000000000000192E-2</v>
      </c>
      <c r="R7" s="42">
        <v>4.4307308996066198E-2</v>
      </c>
      <c r="S7" s="42">
        <v>8.1666666666666776E-2</v>
      </c>
      <c r="T7" s="42">
        <v>5.3156828445008741E-2</v>
      </c>
      <c r="U7" s="42">
        <v>2.0999999999999464E-2</v>
      </c>
      <c r="V7" s="42">
        <v>2.1852432913842888E-2</v>
      </c>
      <c r="W7" s="42">
        <v>1.9333333333333425E-2</v>
      </c>
      <c r="X7" s="42">
        <v>4.7258156262525103E-3</v>
      </c>
      <c r="Z7" s="43">
        <v>0.63319446111754596</v>
      </c>
      <c r="AA7" s="43">
        <v>1.0411529127440439E-2</v>
      </c>
      <c r="AB7" s="43">
        <v>1.9823794128825654E-2</v>
      </c>
      <c r="AC7" s="43">
        <v>7.8533984966245085E-2</v>
      </c>
      <c r="AD7" s="43">
        <v>1.9340836144044551E-2</v>
      </c>
      <c r="AF7" t="s">
        <v>297</v>
      </c>
      <c r="AG7" t="s">
        <v>297</v>
      </c>
      <c r="AH7" t="s">
        <v>297</v>
      </c>
      <c r="AI7" t="s">
        <v>297</v>
      </c>
      <c r="AJ7" t="s">
        <v>297</v>
      </c>
      <c r="AK7" s="41">
        <v>37</v>
      </c>
      <c r="AL7" s="41">
        <v>54</v>
      </c>
      <c r="AM7" s="41" t="s">
        <v>28</v>
      </c>
      <c r="AO7" s="42">
        <v>-0.35433333333333383</v>
      </c>
      <c r="AP7" s="42">
        <v>0.55737171010208952</v>
      </c>
      <c r="AQ7" s="42">
        <v>0.59133333333333304</v>
      </c>
      <c r="AR7" s="42">
        <v>0.39300114270979414</v>
      </c>
      <c r="AS7" s="42">
        <v>0.78733333333332922</v>
      </c>
      <c r="AT7" s="42">
        <v>0.84481734608477344</v>
      </c>
      <c r="AU7" s="42">
        <v>0.16033333333333388</v>
      </c>
      <c r="AV7" s="42">
        <v>0.27148760674094885</v>
      </c>
      <c r="AW7" s="42">
        <v>0.53266666666666396</v>
      </c>
      <c r="AX7" s="42">
        <v>0.62986495414060761</v>
      </c>
      <c r="AZ7" s="42">
        <v>-3.7333333333333218E-2</v>
      </c>
      <c r="BA7" s="42">
        <v>5.8426656807976846E-2</v>
      </c>
      <c r="BB7" s="42">
        <v>6.2000000000000055E-2</v>
      </c>
      <c r="BC7" s="42">
        <v>4.0901995135975248E-2</v>
      </c>
      <c r="BD7" s="42">
        <v>8.266666666666711E-2</v>
      </c>
      <c r="BE7" s="42">
        <v>8.8446055747829377E-2</v>
      </c>
      <c r="BF7" s="42">
        <v>1.699999999999946E-2</v>
      </c>
      <c r="BG7" s="42">
        <v>2.8705023443747139E-2</v>
      </c>
      <c r="BH7" s="42">
        <v>5.6333333333333346E-2</v>
      </c>
      <c r="BI7" s="42">
        <v>6.5431898439013342E-2</v>
      </c>
      <c r="BK7" s="43">
        <v>0.20259948432305919</v>
      </c>
      <c r="BL7" s="43">
        <v>3.4466869947808218E-2</v>
      </c>
      <c r="BM7" s="43">
        <v>0.13588502233984318</v>
      </c>
      <c r="BN7" s="43">
        <v>0.24038549319769922</v>
      </c>
      <c r="BO7" s="43">
        <v>0.27441075615826904</v>
      </c>
      <c r="BQ7" t="s">
        <v>297</v>
      </c>
      <c r="BR7" t="s">
        <v>297</v>
      </c>
      <c r="BS7" t="s">
        <v>297</v>
      </c>
      <c r="BT7" t="s">
        <v>297</v>
      </c>
      <c r="BU7" t="s">
        <v>297</v>
      </c>
      <c r="BV7" s="41">
        <v>37</v>
      </c>
      <c r="BW7" s="41">
        <v>54</v>
      </c>
      <c r="BX7" s="41" t="s">
        <v>28</v>
      </c>
      <c r="BZ7" s="42">
        <v>-0.55166666666666675</v>
      </c>
      <c r="CA7" s="42">
        <v>0.34473008850934506</v>
      </c>
      <c r="CB7" s="42">
        <v>0.55266666666666353</v>
      </c>
      <c r="CC7" s="42">
        <v>0.80849899718820306</v>
      </c>
      <c r="CD7" s="42">
        <v>0.18066666666666364</v>
      </c>
      <c r="CE7" s="42">
        <v>0.5129358079168238</v>
      </c>
      <c r="CF7" s="42">
        <v>-9.7666666666661683E-2</v>
      </c>
      <c r="CG7" s="42">
        <v>0.16434824268411868</v>
      </c>
      <c r="CH7" s="42">
        <v>-0.44699999999999918</v>
      </c>
      <c r="CI7" s="42">
        <v>0.13508545205442771</v>
      </c>
      <c r="CK7" s="42">
        <v>-5.799999999999994E-2</v>
      </c>
      <c r="CL7" s="42">
        <v>3.5886501590511974E-2</v>
      </c>
      <c r="CM7" s="42">
        <v>5.8166666666666922E-2</v>
      </c>
      <c r="CN7" s="42">
        <v>8.4849628382794667E-2</v>
      </c>
      <c r="CO7" s="42">
        <v>1.9333333333333869E-2</v>
      </c>
      <c r="CP7" s="42">
        <v>5.3714279281692298E-2</v>
      </c>
      <c r="CQ7" s="42">
        <v>-1.0333333333333972E-2</v>
      </c>
      <c r="CR7" s="42">
        <v>1.7128892946667022E-2</v>
      </c>
      <c r="CS7" s="42">
        <v>-4.6999999999999709E-2</v>
      </c>
      <c r="CT7" s="42">
        <v>1.3892443989449697E-2</v>
      </c>
      <c r="CV7" s="43">
        <v>3.9420254787601895E-2</v>
      </c>
      <c r="CW7" s="43">
        <v>0.37653314665937837</v>
      </c>
      <c r="CX7" s="43">
        <v>0.42823702377718709</v>
      </c>
      <c r="CY7" s="43">
        <v>0.25335534340269017</v>
      </c>
      <c r="CZ7" s="43">
        <v>2.790979781381998E-2</v>
      </c>
      <c r="DB7" t="s">
        <v>297</v>
      </c>
      <c r="DC7" t="s">
        <v>297</v>
      </c>
      <c r="DD7" t="s">
        <v>297</v>
      </c>
      <c r="DE7" t="s">
        <v>297</v>
      </c>
      <c r="DF7" t="s">
        <v>297</v>
      </c>
      <c r="DG7" s="41">
        <v>37</v>
      </c>
      <c r="DH7" s="41">
        <v>54</v>
      </c>
      <c r="DI7" s="41" t="s">
        <v>28</v>
      </c>
      <c r="DK7" s="42">
        <v>7.6000000000000512E-2</v>
      </c>
      <c r="DL7" s="42">
        <v>0.47878171539974346</v>
      </c>
      <c r="DM7" s="42">
        <v>-0.18633333333333546</v>
      </c>
      <c r="DN7" s="42">
        <v>0.91847083026237275</v>
      </c>
      <c r="DO7" s="42">
        <v>-8.366666666666589E-2</v>
      </c>
      <c r="DP7" s="42">
        <v>1.1227030807919318</v>
      </c>
      <c r="DQ7" s="42">
        <v>-0.12433333333333252</v>
      </c>
      <c r="DR7" s="42">
        <v>0.24290463215555291</v>
      </c>
      <c r="DS7" s="42">
        <v>-1.6823333333333323</v>
      </c>
      <c r="DT7" s="42">
        <v>0.72868213951755678</v>
      </c>
      <c r="DV7" s="42">
        <v>8.3333333333333037E-3</v>
      </c>
      <c r="DW7" s="42">
        <v>5.0042411839674297E-2</v>
      </c>
      <c r="DX7" s="42">
        <v>-1.9666666666666721E-2</v>
      </c>
      <c r="DY7" s="42">
        <v>9.6255009775714453E-2</v>
      </c>
      <c r="DZ7" s="42">
        <v>-8.6666666666670444E-3</v>
      </c>
      <c r="EA7" s="42">
        <v>0.11792725308415281</v>
      </c>
      <c r="EB7" s="42">
        <v>-1.3333333333333197E-2</v>
      </c>
      <c r="EC7" s="42">
        <v>2.551849954281735E-2</v>
      </c>
      <c r="ED7" s="42">
        <v>-0.17666666666666675</v>
      </c>
      <c r="EE7" s="42">
        <v>7.6124575060576821E-2</v>
      </c>
      <c r="EG7" s="43">
        <v>0.72611490656557798</v>
      </c>
      <c r="EH7" s="43">
        <v>0.71860948077067333</v>
      </c>
      <c r="EI7" s="43">
        <v>0.86625034910843657</v>
      </c>
      <c r="EJ7" s="43">
        <v>0.32056874519555018</v>
      </c>
      <c r="EK7" s="43">
        <v>3.9719788074936459E-2</v>
      </c>
      <c r="EM7" t="s">
        <v>297</v>
      </c>
      <c r="EN7" t="s">
        <v>297</v>
      </c>
      <c r="EO7" t="s">
        <v>297</v>
      </c>
      <c r="EP7" t="s">
        <v>297</v>
      </c>
      <c r="EQ7" t="s">
        <v>297</v>
      </c>
      <c r="ER7" s="41">
        <v>37</v>
      </c>
      <c r="ES7" s="41">
        <v>54</v>
      </c>
      <c r="ET7" s="41" t="s">
        <v>28</v>
      </c>
      <c r="EV7" s="42">
        <v>0.27333333333333343</v>
      </c>
      <c r="EW7" s="42">
        <v>0.26614009380699899</v>
      </c>
      <c r="EX7" s="42">
        <v>-0.14766666666666595</v>
      </c>
      <c r="EY7" s="42">
        <v>1.3339686847407817</v>
      </c>
      <c r="EZ7" s="42">
        <v>0.52299999999999969</v>
      </c>
      <c r="FA7" s="42">
        <v>0.79082154262398241</v>
      </c>
      <c r="FB7" s="42">
        <v>0.13366666666666305</v>
      </c>
      <c r="FC7" s="42">
        <v>0.13576526809872272</v>
      </c>
      <c r="FD7" s="42">
        <v>-0.70266666666666922</v>
      </c>
      <c r="FE7" s="42">
        <v>0.23390263743137679</v>
      </c>
      <c r="FG7" s="42">
        <v>2.9000000000000026E-2</v>
      </c>
      <c r="FH7" s="42">
        <v>2.7502256622209429E-2</v>
      </c>
      <c r="FI7" s="42">
        <v>-1.5833333333333588E-2</v>
      </c>
      <c r="FJ7" s="42">
        <v>0.14020264302253388</v>
      </c>
      <c r="FK7" s="42">
        <v>5.4666666666666197E-2</v>
      </c>
      <c r="FL7" s="42">
        <v>8.3195476618015726E-2</v>
      </c>
      <c r="FM7" s="42">
        <v>1.4000000000000234E-2</v>
      </c>
      <c r="FN7" s="42">
        <v>1.3942369045737235E-2</v>
      </c>
      <c r="FO7" s="42">
        <v>-7.3333333333333695E-2</v>
      </c>
      <c r="FP7" s="42">
        <v>2.4585120611013173E-2</v>
      </c>
      <c r="FR7" s="43">
        <v>7.3114069730605705E-2</v>
      </c>
      <c r="FS7" s="43">
        <v>0.81781451554185391</v>
      </c>
      <c r="FT7" s="43">
        <v>0.22570592129003095</v>
      </c>
      <c r="FU7" s="43">
        <v>7.8236566577257236E-2</v>
      </c>
      <c r="FV7" s="43">
        <v>2.4499080146257405E-3</v>
      </c>
      <c r="FX7" t="s">
        <v>297</v>
      </c>
      <c r="FY7" t="s">
        <v>297</v>
      </c>
      <c r="FZ7" t="s">
        <v>297</v>
      </c>
      <c r="GA7" t="s">
        <v>297</v>
      </c>
      <c r="GB7" t="s">
        <v>297</v>
      </c>
      <c r="GC7" s="41">
        <v>37</v>
      </c>
      <c r="GD7" s="41">
        <v>54</v>
      </c>
      <c r="GE7" s="41" t="s">
        <v>28</v>
      </c>
      <c r="GG7" s="42">
        <v>-0.27833333333333332</v>
      </c>
      <c r="GH7" s="42">
        <v>7.8589994702346067E-2</v>
      </c>
      <c r="GI7" s="42">
        <v>0.40499999999999758</v>
      </c>
      <c r="GJ7" s="42">
        <v>-0.52546968755257861</v>
      </c>
      <c r="GK7" s="42">
        <v>0.70366666666666333</v>
      </c>
      <c r="GL7" s="42">
        <v>-0.27788573470715849</v>
      </c>
      <c r="GM7" s="42">
        <v>3.6000000000001364E-2</v>
      </c>
      <c r="GN7" s="42">
        <v>2.8582974585395965E-2</v>
      </c>
      <c r="GO7" s="42">
        <v>-1.1496666666666684</v>
      </c>
      <c r="GP7" s="42">
        <v>-9.8817185376949099E-2</v>
      </c>
      <c r="GR7" s="42">
        <v>-2.8999999999999915E-2</v>
      </c>
      <c r="GS7" s="42">
        <v>4.1267878182005308E-2</v>
      </c>
      <c r="GT7" s="42">
        <v>4.2333333333333334E-2</v>
      </c>
      <c r="GU7" s="42">
        <v>0.1076725457283617</v>
      </c>
      <c r="GV7" s="42">
        <v>7.4000000000000066E-2</v>
      </c>
      <c r="GW7" s="42">
        <v>8.1339979941908502E-2</v>
      </c>
      <c r="GX7" s="42">
        <v>3.6666666666662628E-3</v>
      </c>
      <c r="GY7" s="42">
        <v>1.935233143823958E-2</v>
      </c>
      <c r="GZ7" s="42">
        <v>-0.1203333333333334</v>
      </c>
      <c r="HA7" s="42">
        <v>1.0692676621563474E-2</v>
      </c>
      <c r="HC7" s="43">
        <v>0.17768310794734973</v>
      </c>
      <c r="HD7" s="43">
        <v>0.46844729799763601</v>
      </c>
      <c r="HE7" s="43">
        <v>0.1323954890243618</v>
      </c>
      <c r="HF7" s="43">
        <v>0.67307289394571168</v>
      </c>
      <c r="HG7" s="43">
        <v>2.6216171461314716E-3</v>
      </c>
      <c r="HI7" t="s">
        <v>297</v>
      </c>
      <c r="HJ7" t="s">
        <v>297</v>
      </c>
      <c r="HK7" t="s">
        <v>297</v>
      </c>
      <c r="HL7" t="s">
        <v>297</v>
      </c>
      <c r="HM7" t="s">
        <v>297</v>
      </c>
      <c r="HN7" s="41">
        <v>37</v>
      </c>
      <c r="HO7" s="41">
        <v>54</v>
      </c>
      <c r="HP7" s="41" t="s">
        <v>28</v>
      </c>
      <c r="HR7" s="42">
        <v>-0.54933333333333323</v>
      </c>
      <c r="HS7" s="42">
        <v>0.44051874899867177</v>
      </c>
      <c r="HT7" s="42">
        <v>2.4666666666666615E-2</v>
      </c>
      <c r="HU7" s="42">
        <v>0.38181146613229039</v>
      </c>
      <c r="HV7" s="42">
        <v>-0.37966666666666526</v>
      </c>
      <c r="HW7" s="42">
        <v>0.39853221735020883</v>
      </c>
      <c r="HX7" s="42">
        <v>-0.40100000000000335</v>
      </c>
      <c r="HY7" s="42">
        <v>0.26440941732129436</v>
      </c>
      <c r="HZ7" s="42">
        <v>-0.26066666666666549</v>
      </c>
      <c r="IA7" s="42">
        <v>9.4471802049521977E-2</v>
      </c>
      <c r="IC7" s="42">
        <v>-5.8333333333333348E-2</v>
      </c>
      <c r="ID7" s="42">
        <v>4.624217112345852E-2</v>
      </c>
      <c r="IE7" s="42">
        <v>2.666666666666373E-3</v>
      </c>
      <c r="IF7" s="42">
        <v>3.9525101778186897E-2</v>
      </c>
      <c r="IG7" s="42">
        <v>-3.9666666666666517E-2</v>
      </c>
      <c r="IH7" s="42">
        <v>4.1695793418356622E-2</v>
      </c>
      <c r="II7" s="42">
        <v>-4.1999999999999815E-2</v>
      </c>
      <c r="IJ7" s="42">
        <v>2.7641727353490155E-2</v>
      </c>
      <c r="IK7" s="42">
        <v>-2.7666666666666728E-2</v>
      </c>
      <c r="IL7" s="42">
        <v>9.658698488568724E-3</v>
      </c>
      <c r="IN7" s="43">
        <v>3.9954917609788872E-2</v>
      </c>
      <c r="IO7" s="43">
        <v>0.8773590664354437</v>
      </c>
      <c r="IP7" s="43">
        <v>0.11082618129639904</v>
      </c>
      <c r="IQ7" s="43">
        <v>3.0235896626324428E-2</v>
      </c>
      <c r="IR7" s="43">
        <v>2.1898076413958563E-3</v>
      </c>
      <c r="IT7" t="s">
        <v>297</v>
      </c>
      <c r="IU7" t="s">
        <v>297</v>
      </c>
      <c r="IV7" t="s">
        <v>297</v>
      </c>
      <c r="IW7" t="s">
        <v>297</v>
      </c>
      <c r="IX7" t="s">
        <v>297</v>
      </c>
      <c r="IY7" s="41">
        <v>37</v>
      </c>
      <c r="IZ7" s="41">
        <v>54</v>
      </c>
      <c r="JA7" s="41" t="s">
        <v>28</v>
      </c>
      <c r="JC7" s="42">
        <v>-6.6666666666748142E-4</v>
      </c>
      <c r="JD7" s="42">
        <v>0.29726528992995765</v>
      </c>
      <c r="JE7" s="42">
        <v>-0.13599999999999923</v>
      </c>
      <c r="JF7" s="42">
        <v>0.31372258876000353</v>
      </c>
      <c r="JG7" s="42">
        <v>-0.34466666666666868</v>
      </c>
      <c r="JH7" s="42">
        <v>0.2934513803367565</v>
      </c>
      <c r="JI7" s="42">
        <v>-0.15766666666666751</v>
      </c>
      <c r="JJ7" s="42">
        <v>0.2554871579292286</v>
      </c>
      <c r="JK7" s="42">
        <v>-0.70966666666667066</v>
      </c>
      <c r="JL7" s="42">
        <v>0.21358098522404545</v>
      </c>
      <c r="JN7" s="42">
        <v>-3.333333333331856E-4</v>
      </c>
      <c r="JO7" s="42">
        <v>3.0846656152246316E-2</v>
      </c>
      <c r="JP7" s="42">
        <v>-1.399999999999979E-2</v>
      </c>
      <c r="JQ7" s="42">
        <v>3.2581300181495541E-2</v>
      </c>
      <c r="JR7" s="42">
        <v>-3.6333333333333107E-2</v>
      </c>
      <c r="JS7" s="42">
        <v>3.0691538757354093E-2</v>
      </c>
      <c r="JT7" s="42">
        <v>-1.6666666666666607E-2</v>
      </c>
      <c r="JU7" s="42">
        <v>2.6530836862799043E-2</v>
      </c>
      <c r="JV7" s="42">
        <v>-7.4666666666666437E-2</v>
      </c>
      <c r="JW7" s="42">
        <v>2.2342095975217444E-2</v>
      </c>
      <c r="JY7" s="43">
        <v>0.98435309920321035</v>
      </c>
      <c r="JZ7" s="43">
        <v>0.35746703679631026</v>
      </c>
      <c r="KA7" s="43">
        <v>0.14490865122180718</v>
      </c>
      <c r="KB7" s="43">
        <v>0.21637388273793054</v>
      </c>
      <c r="KC7" s="43">
        <v>1.3328741059061755E-2</v>
      </c>
      <c r="KE7" t="s">
        <v>297</v>
      </c>
      <c r="KF7" t="s">
        <v>297</v>
      </c>
      <c r="KG7" t="s">
        <v>297</v>
      </c>
      <c r="KH7" t="s">
        <v>297</v>
      </c>
      <c r="KI7" t="s">
        <v>297</v>
      </c>
      <c r="KJ7" s="41">
        <v>37</v>
      </c>
      <c r="KK7" s="41">
        <v>54</v>
      </c>
      <c r="KL7" s="41" t="s">
        <v>28</v>
      </c>
      <c r="KN7" s="42">
        <v>0.60199999999999942</v>
      </c>
      <c r="KO7" s="42">
        <v>0.3295860825322422</v>
      </c>
      <c r="KP7" s="42">
        <v>-0.44333333333333336</v>
      </c>
      <c r="KQ7" s="42">
        <v>0.42561967612847629</v>
      </c>
      <c r="KR7" s="42">
        <v>-0.22633333333333283</v>
      </c>
      <c r="KS7" s="42">
        <v>0.6044459133410458</v>
      </c>
      <c r="KT7" s="42">
        <v>-0.41599999999999682</v>
      </c>
      <c r="KU7" s="42">
        <v>0.32714414512449119</v>
      </c>
      <c r="KV7" s="42">
        <v>-1.3149999999999977</v>
      </c>
      <c r="KW7" s="42">
        <v>0.30838111235518711</v>
      </c>
      <c r="KY7" s="42">
        <v>6.366666666666676E-2</v>
      </c>
      <c r="KZ7" s="42">
        <v>3.4606184806817208E-2</v>
      </c>
      <c r="LA7" s="42">
        <v>-4.6333333333333115E-2</v>
      </c>
      <c r="LB7" s="42">
        <v>4.4493209589879706E-2</v>
      </c>
      <c r="LC7" s="42">
        <v>-2.4000000000000021E-2</v>
      </c>
      <c r="LD7" s="42">
        <v>6.3461553082772057E-2</v>
      </c>
      <c r="LE7" s="42">
        <v>-4.3666666666666742E-2</v>
      </c>
      <c r="LF7" s="42">
        <v>3.4273057220799291E-2</v>
      </c>
      <c r="LG7" s="42">
        <v>-0.1379999999999999</v>
      </c>
      <c r="LH7" s="42">
        <v>3.2579461915308229E-2</v>
      </c>
      <c r="LJ7" s="43">
        <v>1.4720571672762797E-2</v>
      </c>
      <c r="LK7" s="43">
        <v>6.3754497133291205E-2</v>
      </c>
      <c r="LL7" s="43">
        <v>0.49012855327469246</v>
      </c>
      <c r="LM7" s="43">
        <v>3.5502564036651543E-2</v>
      </c>
      <c r="LN7" s="43">
        <v>1.118850970981305E-2</v>
      </c>
      <c r="LP7" t="s">
        <v>297</v>
      </c>
      <c r="LQ7" t="s">
        <v>297</v>
      </c>
      <c r="LR7" t="s">
        <v>297</v>
      </c>
      <c r="LS7" t="s">
        <v>297</v>
      </c>
      <c r="LT7" t="s">
        <v>297</v>
      </c>
      <c r="LU7" s="41">
        <v>37</v>
      </c>
      <c r="LV7" s="41">
        <v>54</v>
      </c>
      <c r="LW7" s="41" t="s">
        <v>28</v>
      </c>
      <c r="LY7" s="42">
        <v>5.3333333333333677E-2</v>
      </c>
      <c r="LZ7" s="42">
        <v>0.18633262346352811</v>
      </c>
      <c r="MA7" s="42">
        <v>-0.28266666666666751</v>
      </c>
      <c r="MB7" s="42">
        <v>0.35753079875618943</v>
      </c>
      <c r="MC7" s="42">
        <v>-0.26133333333332942</v>
      </c>
      <c r="MD7" s="42">
        <v>0.49936507632759342</v>
      </c>
      <c r="ME7" s="42">
        <v>-0.65933333333333266</v>
      </c>
      <c r="MF7" s="42">
        <v>0.31822188573242538</v>
      </c>
      <c r="MG7" s="42">
        <v>-0.86599999999999255</v>
      </c>
      <c r="MH7" s="42">
        <v>0.42749029552971057</v>
      </c>
      <c r="MJ7" s="42">
        <v>5.6666666666665977E-3</v>
      </c>
      <c r="MK7" s="42">
        <v>1.9210669835605008E-2</v>
      </c>
      <c r="ML7" s="42">
        <v>-2.9666666666666952E-2</v>
      </c>
      <c r="MM7" s="42">
        <v>3.7549407993188351E-2</v>
      </c>
      <c r="MN7" s="42">
        <v>-2.7333333333333432E-2</v>
      </c>
      <c r="MO7" s="42">
        <v>5.2457298421769535E-2</v>
      </c>
      <c r="MP7" s="42">
        <v>-6.899999999999995E-2</v>
      </c>
      <c r="MQ7" s="42">
        <v>3.3162166730108182E-2</v>
      </c>
      <c r="MR7" s="42">
        <v>-9.1000000000000192E-2</v>
      </c>
      <c r="MS7" s="42">
        <v>4.5262859401956949E-2</v>
      </c>
      <c r="MU7" s="43">
        <v>0.56915042089180812</v>
      </c>
      <c r="MV7" s="43">
        <v>0.14606236196919201</v>
      </c>
      <c r="MW7" s="43">
        <v>0.43593163593033762</v>
      </c>
      <c r="MX7" s="43">
        <v>7.1267875202613695E-3</v>
      </c>
      <c r="MY7" s="43">
        <v>1.2836496800788475E-2</v>
      </c>
      <c r="NA7" t="s">
        <v>297</v>
      </c>
      <c r="NB7" t="s">
        <v>297</v>
      </c>
      <c r="NC7" t="s">
        <v>297</v>
      </c>
      <c r="ND7" t="s">
        <v>297</v>
      </c>
      <c r="NE7" t="s">
        <v>297</v>
      </c>
      <c r="NF7" s="41">
        <v>37</v>
      </c>
      <c r="NG7" s="41">
        <v>54</v>
      </c>
      <c r="NH7" s="41" t="s">
        <v>28</v>
      </c>
      <c r="NJ7" s="42">
        <v>5.2666666666666195E-2</v>
      </c>
      <c r="NK7" s="42">
        <v>0.38081659213324914</v>
      </c>
      <c r="NL7" s="42">
        <v>-0.41866666666666674</v>
      </c>
      <c r="NM7" s="42">
        <v>0.39699560123960642</v>
      </c>
      <c r="NN7" s="42">
        <v>-0.6059999999999981</v>
      </c>
      <c r="NO7" s="42">
        <v>0.72872277522850126</v>
      </c>
      <c r="NP7" s="42">
        <v>-0.81700000000000017</v>
      </c>
      <c r="NQ7" s="42">
        <v>0.26873472780319613</v>
      </c>
      <c r="NR7" s="42">
        <v>-1.5756666666666632</v>
      </c>
      <c r="NS7" s="42">
        <v>0.31128144868894653</v>
      </c>
      <c r="NU7" s="42">
        <v>5.3333333333334121E-3</v>
      </c>
      <c r="NV7" s="42">
        <v>3.9990880074156986E-2</v>
      </c>
      <c r="NW7" s="42">
        <v>-4.3666666666666742E-2</v>
      </c>
      <c r="NX7" s="42">
        <v>4.1263194715202706E-2</v>
      </c>
      <c r="NY7" s="42">
        <v>-6.3666666666666538E-2</v>
      </c>
      <c r="NZ7" s="42">
        <v>7.6220633948847857E-2</v>
      </c>
      <c r="OA7" s="42">
        <v>-8.5666666666666558E-2</v>
      </c>
      <c r="OB7" s="42">
        <v>2.7797340355825546E-2</v>
      </c>
      <c r="OC7" s="42">
        <v>-0.16566666666666663</v>
      </c>
      <c r="OD7" s="42">
        <v>3.2372394679244527E-2</v>
      </c>
      <c r="OF7" s="43">
        <v>0.77366711570294544</v>
      </c>
      <c r="OG7" s="43">
        <v>6.5167241982237112E-2</v>
      </c>
      <c r="OH7" s="43">
        <v>0.14005263166488999</v>
      </c>
      <c r="OI7" s="43">
        <v>3.6574204213199821E-3</v>
      </c>
      <c r="OJ7" s="43">
        <v>7.7511485538861195E-3</v>
      </c>
      <c r="OL7" t="s">
        <v>297</v>
      </c>
      <c r="OM7" t="s">
        <v>297</v>
      </c>
      <c r="ON7" t="s">
        <v>297</v>
      </c>
      <c r="OO7" t="s">
        <v>297</v>
      </c>
      <c r="OP7" t="s">
        <v>297</v>
      </c>
    </row>
    <row r="8" spans="1:406" ht="15" customHeight="1" x14ac:dyDescent="0.2">
      <c r="A8" s="41">
        <v>38</v>
      </c>
      <c r="B8" s="41">
        <v>52</v>
      </c>
      <c r="C8" s="41" t="s">
        <v>29</v>
      </c>
      <c r="D8" s="42">
        <v>-0.29833333333333023</v>
      </c>
      <c r="E8" s="42">
        <v>0.35908597686612209</v>
      </c>
      <c r="F8" s="42">
        <v>0.72766666666666424</v>
      </c>
      <c r="G8" s="42">
        <v>0.27098058844012818</v>
      </c>
      <c r="H8" s="42">
        <v>0.42566666666667174</v>
      </c>
      <c r="I8" s="42">
        <v>1.0847426761329875</v>
      </c>
      <c r="J8" s="42">
        <v>0.3266666666666751</v>
      </c>
      <c r="K8" s="42">
        <v>0.60851695212634382</v>
      </c>
      <c r="L8" s="42">
        <v>-0.47433333333334105</v>
      </c>
      <c r="M8" s="42">
        <v>0.2126064496369664</v>
      </c>
      <c r="O8" s="42">
        <v>-2.4999999999999911E-2</v>
      </c>
      <c r="P8" s="42">
        <v>3.0423617369854411E-2</v>
      </c>
      <c r="Q8" s="42">
        <v>6.133333333333324E-2</v>
      </c>
      <c r="R8" s="42">
        <v>2.2723246061611489E-2</v>
      </c>
      <c r="S8" s="42">
        <v>3.5666666666666291E-2</v>
      </c>
      <c r="T8" s="42">
        <v>9.1477101109233752E-2</v>
      </c>
      <c r="U8" s="42">
        <v>2.7333333333333432E-2</v>
      </c>
      <c r="V8" s="42">
        <v>5.1329784344407992E-2</v>
      </c>
      <c r="W8" s="42">
        <v>-3.9666666666666739E-2</v>
      </c>
      <c r="X8" s="42">
        <v>1.8086208906437484E-2</v>
      </c>
      <c r="Z8" s="43">
        <v>0.25147877692028137</v>
      </c>
      <c r="AA8" s="43">
        <v>1.2727015401196111E-2</v>
      </c>
      <c r="AB8" s="43">
        <v>0.42429926083440245</v>
      </c>
      <c r="AC8" s="43">
        <v>0.27220996403593201</v>
      </c>
      <c r="AD8" s="43">
        <v>1.6644301454132749E-2</v>
      </c>
      <c r="AF8" t="s">
        <v>297</v>
      </c>
      <c r="AG8" t="s">
        <v>297</v>
      </c>
      <c r="AH8" t="s">
        <v>297</v>
      </c>
      <c r="AI8" t="s">
        <v>297</v>
      </c>
      <c r="AJ8" t="s">
        <v>297</v>
      </c>
      <c r="AK8" s="41">
        <v>38</v>
      </c>
      <c r="AL8" s="41">
        <v>52</v>
      </c>
      <c r="AM8" s="41" t="s">
        <v>29</v>
      </c>
      <c r="AO8" s="42">
        <v>-0.66433333333333167</v>
      </c>
      <c r="AP8" s="42">
        <v>0.66733940558182192</v>
      </c>
      <c r="AQ8" s="42">
        <v>0.51099999999999923</v>
      </c>
      <c r="AR8" s="42">
        <v>0.42417504057588762</v>
      </c>
      <c r="AS8" s="42">
        <v>-7.2333333333329364E-2</v>
      </c>
      <c r="AT8" s="42">
        <v>0.63836531172068578</v>
      </c>
      <c r="AU8" s="42">
        <v>-7.799999999999585E-2</v>
      </c>
      <c r="AV8" s="42">
        <v>0.52415479219309902</v>
      </c>
      <c r="AW8" s="42">
        <v>-0.40766666666666396</v>
      </c>
      <c r="AX8" s="42">
        <v>0.23981101889039169</v>
      </c>
      <c r="AZ8" s="42">
        <v>-5.5999999999999828E-2</v>
      </c>
      <c r="BA8" s="42">
        <v>5.637782078260492E-2</v>
      </c>
      <c r="BB8" s="42">
        <v>4.2999999999999705E-2</v>
      </c>
      <c r="BC8" s="42">
        <v>3.5821171521050223E-2</v>
      </c>
      <c r="BD8" s="42">
        <v>-6.333333333333524E-3</v>
      </c>
      <c r="BE8" s="42">
        <v>5.3737721118548486E-2</v>
      </c>
      <c r="BF8" s="42">
        <v>-6.6666666666663765E-3</v>
      </c>
      <c r="BG8" s="42">
        <v>4.4266209489361046E-2</v>
      </c>
      <c r="BH8" s="42">
        <v>-3.3999999999999808E-2</v>
      </c>
      <c r="BI8" s="42">
        <v>2.0299824367188246E-2</v>
      </c>
      <c r="BK8" s="43">
        <v>0.20926151570431589</v>
      </c>
      <c r="BL8" s="43">
        <v>4.493266564977854E-2</v>
      </c>
      <c r="BM8" s="43">
        <v>0.79370441732934172</v>
      </c>
      <c r="BN8" s="43">
        <v>0.75002648300027852</v>
      </c>
      <c r="BO8" s="43">
        <v>3.3989470608975884E-2</v>
      </c>
      <c r="BQ8" t="s">
        <v>297</v>
      </c>
      <c r="BR8" t="s">
        <v>297</v>
      </c>
      <c r="BS8" t="s">
        <v>297</v>
      </c>
      <c r="BT8" t="s">
        <v>297</v>
      </c>
      <c r="BU8" t="s">
        <v>297</v>
      </c>
      <c r="BV8" s="41">
        <v>38</v>
      </c>
      <c r="BW8" s="41">
        <v>52</v>
      </c>
      <c r="BX8" s="41" t="s">
        <v>29</v>
      </c>
      <c r="BZ8" s="42">
        <v>-0.53166666666666273</v>
      </c>
      <c r="CA8" s="42">
        <v>0.47792609730338365</v>
      </c>
      <c r="CB8" s="42">
        <v>0.50016666666666865</v>
      </c>
      <c r="CC8" s="42">
        <v>0.79242825198041444</v>
      </c>
      <c r="CD8" s="42">
        <v>-0.12233333333333007</v>
      </c>
      <c r="CE8" s="42">
        <v>0.97413621801306327</v>
      </c>
      <c r="CF8" s="42">
        <v>2.2000000000005571E-2</v>
      </c>
      <c r="CG8" s="42">
        <v>0.52493905807805741</v>
      </c>
      <c r="CH8" s="42">
        <v>-0.91066666666667118</v>
      </c>
      <c r="CI8" s="42">
        <v>0.46161492589770603</v>
      </c>
      <c r="CK8" s="42">
        <v>-4.4333333333333336E-2</v>
      </c>
      <c r="CL8" s="42">
        <v>4.0241567416811591E-2</v>
      </c>
      <c r="CM8" s="42">
        <v>4.1833333333333389E-2</v>
      </c>
      <c r="CN8" s="42">
        <v>6.6370389001554217E-2</v>
      </c>
      <c r="CO8" s="42">
        <v>-9.9999999999997868E-3</v>
      </c>
      <c r="CP8" s="42">
        <v>8.2057891016909051E-2</v>
      </c>
      <c r="CQ8" s="42">
        <v>2.0000000000002238E-3</v>
      </c>
      <c r="CR8" s="42">
        <v>4.3899597244315004E-2</v>
      </c>
      <c r="CS8" s="42">
        <v>-7.6333333333333364E-2</v>
      </c>
      <c r="CT8" s="42">
        <v>3.8540629825552987E-2</v>
      </c>
      <c r="CV8" s="43">
        <v>0.17290780458658231</v>
      </c>
      <c r="CW8" s="43">
        <v>0.43976367504379216</v>
      </c>
      <c r="CX8" s="43">
        <v>0.78676935732281261</v>
      </c>
      <c r="CY8" s="43">
        <v>0.92287799218421829</v>
      </c>
      <c r="CZ8" s="43">
        <v>4.4380662363203989E-2</v>
      </c>
      <c r="DB8" t="s">
        <v>297</v>
      </c>
      <c r="DC8" t="s">
        <v>297</v>
      </c>
      <c r="DD8" t="s">
        <v>297</v>
      </c>
      <c r="DE8" t="s">
        <v>297</v>
      </c>
      <c r="DF8" t="s">
        <v>297</v>
      </c>
      <c r="DG8" s="41">
        <v>38</v>
      </c>
      <c r="DH8" s="41">
        <v>52</v>
      </c>
      <c r="DI8" s="41" t="s">
        <v>29</v>
      </c>
      <c r="DK8" s="42">
        <v>-4.266666666666552E-2</v>
      </c>
      <c r="DL8" s="42">
        <v>0.70246389471053017</v>
      </c>
      <c r="DM8" s="42">
        <v>-0.67566666666666819</v>
      </c>
      <c r="DN8" s="42">
        <v>1.7987662258481039</v>
      </c>
      <c r="DO8" s="42">
        <v>-0.46800000000000352</v>
      </c>
      <c r="DP8" s="42">
        <v>0.58614114571829212</v>
      </c>
      <c r="DQ8" s="42">
        <v>-1.2213333333333338</v>
      </c>
      <c r="DR8" s="42">
        <v>0.83648387452695905</v>
      </c>
      <c r="DS8" s="42">
        <v>-0.97200000000000841</v>
      </c>
      <c r="DT8" s="42">
        <v>0.17016855343475959</v>
      </c>
      <c r="DV8" s="42">
        <v>-3.3333333333336324E-3</v>
      </c>
      <c r="DW8" s="42">
        <v>5.9408268527339013E-2</v>
      </c>
      <c r="DX8" s="42">
        <v>-5.6666666666666199E-2</v>
      </c>
      <c r="DY8" s="42">
        <v>0.15122663744417361</v>
      </c>
      <c r="DZ8" s="42">
        <v>-3.9333333333333442E-2</v>
      </c>
      <c r="EA8" s="42">
        <v>4.9434530682527761E-2</v>
      </c>
      <c r="EB8" s="42">
        <v>-0.10266666666666735</v>
      </c>
      <c r="EC8" s="42">
        <v>7.0465409483835575E-2</v>
      </c>
      <c r="ED8" s="42">
        <v>-8.1333333333333702E-2</v>
      </c>
      <c r="EE8" s="42">
        <v>1.4383457093702303E-2</v>
      </c>
      <c r="EG8" s="43">
        <v>0.92371884515687874</v>
      </c>
      <c r="EH8" s="43">
        <v>0.53459512639937246</v>
      </c>
      <c r="EI8" s="43">
        <v>0.13130168294566993</v>
      </c>
      <c r="EJ8" s="43">
        <v>7.7199766902166525E-2</v>
      </c>
      <c r="EK8" s="43">
        <v>8.3214712388753522E-3</v>
      </c>
      <c r="EM8" t="s">
        <v>297</v>
      </c>
      <c r="EN8" t="s">
        <v>297</v>
      </c>
      <c r="EO8" t="s">
        <v>297</v>
      </c>
      <c r="EP8" t="s">
        <v>297</v>
      </c>
      <c r="EQ8" t="s">
        <v>297</v>
      </c>
      <c r="ER8" s="41">
        <v>38</v>
      </c>
      <c r="ES8" s="41">
        <v>52</v>
      </c>
      <c r="ET8" s="41" t="s">
        <v>29</v>
      </c>
      <c r="EV8" s="42">
        <v>-0.17533333333333445</v>
      </c>
      <c r="EW8" s="42">
        <v>0.51305058643209178</v>
      </c>
      <c r="EX8" s="42">
        <v>-0.66483333333333761</v>
      </c>
      <c r="EY8" s="42">
        <v>2.1670194372526308</v>
      </c>
      <c r="EZ8" s="42">
        <v>-0.41800000000000281</v>
      </c>
      <c r="FA8" s="42">
        <v>0.92191205201066961</v>
      </c>
      <c r="FB8" s="42">
        <v>-1.3213333333333352</v>
      </c>
      <c r="FC8" s="42">
        <v>0.83726814041191744</v>
      </c>
      <c r="FD8" s="42">
        <v>-0.46900000000000119</v>
      </c>
      <c r="FE8" s="42">
        <v>0.39197246044207396</v>
      </c>
      <c r="FG8" s="42">
        <v>-1.5000000000000124E-2</v>
      </c>
      <c r="FH8" s="42">
        <v>4.3272015161545677E-2</v>
      </c>
      <c r="FI8" s="42">
        <v>-5.5499999999999883E-2</v>
      </c>
      <c r="FJ8" s="42">
        <v>0.18177585492467763</v>
      </c>
      <c r="FK8" s="42">
        <v>-3.5666666666667179E-2</v>
      </c>
      <c r="FL8" s="42">
        <v>7.775470058088832E-2</v>
      </c>
      <c r="FM8" s="42">
        <v>-0.11133333333333395</v>
      </c>
      <c r="FN8" s="42">
        <v>7.0098797238789534E-2</v>
      </c>
      <c r="FO8" s="42">
        <v>-3.9000000000000146E-2</v>
      </c>
      <c r="FP8" s="42">
        <v>3.2624262552067046E-2</v>
      </c>
      <c r="FR8" s="43">
        <v>0.55715343350610103</v>
      </c>
      <c r="FS8" s="43">
        <v>0.55993280643475807</v>
      </c>
      <c r="FT8" s="43">
        <v>0.35392536297832666</v>
      </c>
      <c r="FU8" s="43">
        <v>6.6221068919388504E-2</v>
      </c>
      <c r="FV8" s="43">
        <v>0.16477406006564366</v>
      </c>
      <c r="FX8" t="s">
        <v>297</v>
      </c>
      <c r="FY8" t="s">
        <v>297</v>
      </c>
      <c r="FZ8" t="s">
        <v>297</v>
      </c>
      <c r="GA8" t="s">
        <v>297</v>
      </c>
      <c r="GB8" t="s">
        <v>297</v>
      </c>
      <c r="GC8" s="41">
        <v>38</v>
      </c>
      <c r="GD8" s="41">
        <v>52</v>
      </c>
      <c r="GE8" s="41" t="s">
        <v>29</v>
      </c>
      <c r="GG8" s="42">
        <v>-0.70699999999999719</v>
      </c>
      <c r="GH8" s="42">
        <v>-3.5124489128708164E-2</v>
      </c>
      <c r="GI8" s="42">
        <v>-0.16466666666666896</v>
      </c>
      <c r="GJ8" s="42">
        <v>-1.3745911852722164</v>
      </c>
      <c r="GK8" s="42">
        <v>-0.54033333333333289</v>
      </c>
      <c r="GL8" s="42">
        <v>5.2224166002393602E-2</v>
      </c>
      <c r="GM8" s="42">
        <v>-1.2993333333333297</v>
      </c>
      <c r="GN8" s="42">
        <v>-0.31232908233386009</v>
      </c>
      <c r="GO8" s="42">
        <v>-1.3796666666666724</v>
      </c>
      <c r="GP8" s="42">
        <v>6.9642465455632088E-2</v>
      </c>
      <c r="GR8" s="42">
        <v>-5.933333333333346E-2</v>
      </c>
      <c r="GS8" s="42">
        <v>9.4595482520626849E-3</v>
      </c>
      <c r="GT8" s="42">
        <v>-1.3666666666666494E-2</v>
      </c>
      <c r="GU8" s="42">
        <v>0.14773708099774246</v>
      </c>
      <c r="GV8" s="42">
        <v>-4.5666666666666966E-2</v>
      </c>
      <c r="GW8" s="42">
        <v>6.0730134354684343E-2</v>
      </c>
      <c r="GX8" s="42">
        <v>-0.10933333333333373</v>
      </c>
      <c r="GY8" s="42">
        <v>8.5269779247884203E-2</v>
      </c>
      <c r="GZ8" s="42">
        <v>-0.11533333333333351</v>
      </c>
      <c r="HA8" s="42">
        <v>8.2257683502447061E-3</v>
      </c>
      <c r="HC8" s="43">
        <v>7.0448267299283668E-4</v>
      </c>
      <c r="HD8" s="43">
        <v>0.87429809687042648</v>
      </c>
      <c r="HE8" s="43">
        <v>0.14145609632542711</v>
      </c>
      <c r="HF8" s="43">
        <v>5.6575963780790509E-2</v>
      </c>
      <c r="HG8" s="43">
        <v>2.5065195880901874E-2</v>
      </c>
      <c r="HI8" t="s">
        <v>297</v>
      </c>
      <c r="HJ8" t="s">
        <v>297</v>
      </c>
      <c r="HK8" t="s">
        <v>297</v>
      </c>
      <c r="HL8" t="s">
        <v>297</v>
      </c>
      <c r="HM8" t="s">
        <v>297</v>
      </c>
      <c r="HN8" s="41">
        <v>38</v>
      </c>
      <c r="HO8" s="41">
        <v>52</v>
      </c>
      <c r="HP8" s="41" t="s">
        <v>29</v>
      </c>
      <c r="HR8" s="42">
        <v>-1.3193333333333346</v>
      </c>
      <c r="HS8" s="42">
        <v>0.70923527247566176</v>
      </c>
      <c r="HT8" s="42">
        <v>-0.48566666666666691</v>
      </c>
      <c r="HU8" s="42">
        <v>1.3572413172702253</v>
      </c>
      <c r="HV8" s="42">
        <v>-0.63666666666667027</v>
      </c>
      <c r="HW8" s="42">
        <v>0.97768059490652126</v>
      </c>
      <c r="HX8" s="42">
        <v>-0.84200000000000585</v>
      </c>
      <c r="HY8" s="42">
        <v>0.69105951108215413</v>
      </c>
      <c r="HZ8" s="42">
        <v>-0.11833333333332519</v>
      </c>
      <c r="IA8" s="42">
        <v>0.7758596874550332</v>
      </c>
      <c r="IC8" s="42">
        <v>-0.11066666666666647</v>
      </c>
      <c r="ID8" s="42">
        <v>5.980252249197579E-2</v>
      </c>
      <c r="IE8" s="42">
        <v>-4.0999999999999925E-2</v>
      </c>
      <c r="IF8" s="42">
        <v>0.11359481517376958</v>
      </c>
      <c r="IG8" s="42">
        <v>-5.3333333333332789E-2</v>
      </c>
      <c r="IH8" s="42">
        <v>8.2772200513462429E-2</v>
      </c>
      <c r="II8" s="42">
        <v>-7.0666666666666877E-2</v>
      </c>
      <c r="IJ8" s="42">
        <v>5.7868492740286118E-2</v>
      </c>
      <c r="IK8" s="42">
        <v>-9.6666666666669343E-3</v>
      </c>
      <c r="IL8" s="42">
        <v>6.4981179797939451E-2</v>
      </c>
      <c r="IN8" s="43">
        <v>1.1504593707548492E-2</v>
      </c>
      <c r="IO8" s="43">
        <v>0.57549196636154654</v>
      </c>
      <c r="IP8" s="43">
        <v>0.25408008870000148</v>
      </c>
      <c r="IQ8" s="43">
        <v>5.5727275569629815E-2</v>
      </c>
      <c r="IR8" s="43">
        <v>0.78787905018767912</v>
      </c>
      <c r="IT8" t="s">
        <v>297</v>
      </c>
      <c r="IU8" t="s">
        <v>297</v>
      </c>
      <c r="IV8" t="s">
        <v>297</v>
      </c>
      <c r="IW8" t="s">
        <v>297</v>
      </c>
      <c r="IX8" t="s">
        <v>297</v>
      </c>
      <c r="IY8" s="41">
        <v>38</v>
      </c>
      <c r="IZ8" s="41">
        <v>52</v>
      </c>
      <c r="JA8" s="41" t="s">
        <v>29</v>
      </c>
      <c r="JC8" s="42">
        <v>0.37866666666666582</v>
      </c>
      <c r="JD8" s="42">
        <v>0.51006804509070047</v>
      </c>
      <c r="JE8" s="42">
        <v>-0.10533333333333061</v>
      </c>
      <c r="JF8" s="42">
        <v>0.35853637064613336</v>
      </c>
      <c r="JG8" s="42">
        <v>-0.47666666666667012</v>
      </c>
      <c r="JH8" s="42">
        <v>0.85509890136670763</v>
      </c>
      <c r="JI8" s="42">
        <v>-0.45000000000000284</v>
      </c>
      <c r="JJ8" s="42">
        <v>0.55388483805741617</v>
      </c>
      <c r="JK8" s="42">
        <v>-0.73566666666665981</v>
      </c>
      <c r="JL8" s="42">
        <v>0.54698479502043873</v>
      </c>
      <c r="JN8" s="42">
        <v>3.1666666666666732E-2</v>
      </c>
      <c r="JO8" s="42">
        <v>4.3083574982577671E-2</v>
      </c>
      <c r="JP8" s="42">
        <v>-8.999999999999897E-3</v>
      </c>
      <c r="JQ8" s="42">
        <v>2.9816845223527882E-2</v>
      </c>
      <c r="JR8" s="42">
        <v>-3.9999999999999591E-2</v>
      </c>
      <c r="JS8" s="42">
        <v>7.1973252911176538E-2</v>
      </c>
      <c r="JT8" s="42">
        <v>-3.7666666666666959E-2</v>
      </c>
      <c r="JU8" s="42">
        <v>4.649942000262039E-2</v>
      </c>
      <c r="JV8" s="42">
        <v>-6.1666666666666536E-2</v>
      </c>
      <c r="JW8" s="42">
        <v>4.6176673105184821E-2</v>
      </c>
      <c r="JY8" s="43">
        <v>0.17372640665539882</v>
      </c>
      <c r="JZ8" s="43">
        <v>0.57697517739163118</v>
      </c>
      <c r="KA8" s="43">
        <v>0.36086733024011119</v>
      </c>
      <c r="KB8" s="43">
        <v>0.11985604259322238</v>
      </c>
      <c r="KC8" s="43">
        <v>8.2220368121679127E-2</v>
      </c>
      <c r="KE8" t="s">
        <v>297</v>
      </c>
      <c r="KF8" t="s">
        <v>297</v>
      </c>
      <c r="KG8" t="s">
        <v>297</v>
      </c>
      <c r="KH8" t="s">
        <v>297</v>
      </c>
      <c r="KI8" t="s">
        <v>297</v>
      </c>
      <c r="KJ8" s="41">
        <v>38</v>
      </c>
      <c r="KK8" s="41">
        <v>52</v>
      </c>
      <c r="KL8" s="41" t="s">
        <v>29</v>
      </c>
      <c r="KN8" s="42">
        <v>1.2029999999999976</v>
      </c>
      <c r="KO8" s="42">
        <v>0.4733162064936372</v>
      </c>
      <c r="KP8" s="42">
        <v>2.3333333333333428E-2</v>
      </c>
      <c r="KQ8" s="42">
        <v>1.6198554455938476</v>
      </c>
      <c r="KR8" s="42">
        <v>-0.32399999999999807</v>
      </c>
      <c r="KS8" s="42">
        <v>0.92990447427913892</v>
      </c>
      <c r="KT8" s="42">
        <v>-0.74433333333332286</v>
      </c>
      <c r="KU8" s="42">
        <v>0.81189946072879071</v>
      </c>
      <c r="KV8" s="42">
        <v>-1.9173333333333318</v>
      </c>
      <c r="KW8" s="42">
        <v>0.91078273144198874</v>
      </c>
      <c r="KY8" s="42">
        <v>0.10099999999999953</v>
      </c>
      <c r="KZ8" s="42">
        <v>3.9617224544354172E-2</v>
      </c>
      <c r="LA8" s="42">
        <v>2.0000000000002238E-3</v>
      </c>
      <c r="LB8" s="42">
        <v>0.13596832893244656</v>
      </c>
      <c r="LC8" s="42">
        <v>-2.7666666666666728E-2</v>
      </c>
      <c r="LD8" s="42">
        <v>7.8532263746596748E-2</v>
      </c>
      <c r="LE8" s="42">
        <v>-6.266666666666687E-2</v>
      </c>
      <c r="LF8" s="42">
        <v>6.795398129317673E-2</v>
      </c>
      <c r="LG8" s="42">
        <v>-0.16133333333333244</v>
      </c>
      <c r="LH8" s="42">
        <v>7.5973613157026068E-2</v>
      </c>
      <c r="LJ8" s="43">
        <v>2.8446647201134771E-2</v>
      </c>
      <c r="LK8" s="43">
        <v>0.97758939232473874</v>
      </c>
      <c r="LL8" s="43">
        <v>0.48593282626988415</v>
      </c>
      <c r="LM8" s="43">
        <v>8.8210781086757034E-2</v>
      </c>
      <c r="LN8" s="43">
        <v>2.2829544369868986E-2</v>
      </c>
      <c r="LP8" t="s">
        <v>297</v>
      </c>
      <c r="LQ8" t="s">
        <v>297</v>
      </c>
      <c r="LR8" t="s">
        <v>297</v>
      </c>
      <c r="LS8" t="s">
        <v>297</v>
      </c>
      <c r="LT8" t="s">
        <v>297</v>
      </c>
      <c r="LU8" s="41">
        <v>38</v>
      </c>
      <c r="LV8" s="41">
        <v>52</v>
      </c>
      <c r="LW8" s="41" t="s">
        <v>29</v>
      </c>
      <c r="LY8" s="42">
        <v>-0.49500000000000277</v>
      </c>
      <c r="LZ8" s="42">
        <v>0.27414897910867597</v>
      </c>
      <c r="MA8" s="42">
        <v>-0.35700000000000287</v>
      </c>
      <c r="MB8" s="42">
        <v>0.62115049896975583</v>
      </c>
      <c r="MC8" s="42">
        <v>-0.48399999999999821</v>
      </c>
      <c r="MD8" s="42">
        <v>0.80732278073932529</v>
      </c>
      <c r="ME8" s="42">
        <v>-1.1363333333333259</v>
      </c>
      <c r="MF8" s="42">
        <v>0.67472478770405275</v>
      </c>
      <c r="MG8" s="42">
        <v>-1.2999999999999972</v>
      </c>
      <c r="MH8" s="42">
        <v>0.68190783900739427</v>
      </c>
      <c r="MJ8" s="42">
        <v>-4.1333333333333666E-2</v>
      </c>
      <c r="MK8" s="42">
        <v>2.2898277034956057E-2</v>
      </c>
      <c r="ML8" s="42">
        <v>-2.9999999999999805E-2</v>
      </c>
      <c r="MM8" s="42">
        <v>5.2190358982204879E-2</v>
      </c>
      <c r="MN8" s="42">
        <v>-4.0999999999999925E-2</v>
      </c>
      <c r="MO8" s="42">
        <v>6.7733316144310857E-2</v>
      </c>
      <c r="MP8" s="42">
        <v>-9.5666666666666789E-2</v>
      </c>
      <c r="MQ8" s="42">
        <v>5.6584908555510995E-2</v>
      </c>
      <c r="MR8" s="42">
        <v>-0.10933333333333284</v>
      </c>
      <c r="MS8" s="42">
        <v>5.7169106464271431E-2</v>
      </c>
      <c r="MU8" s="43">
        <v>3.0425635218089563E-2</v>
      </c>
      <c r="MV8" s="43">
        <v>0.2372643311524732</v>
      </c>
      <c r="MW8" s="43">
        <v>0.32289241532317692</v>
      </c>
      <c r="MX8" s="43">
        <v>1.6678433618471506E-2</v>
      </c>
      <c r="MY8" s="43">
        <v>1.537184547897401E-2</v>
      </c>
      <c r="NA8" t="s">
        <v>297</v>
      </c>
      <c r="NB8" t="s">
        <v>297</v>
      </c>
      <c r="NC8" t="s">
        <v>297</v>
      </c>
      <c r="ND8" t="s">
        <v>297</v>
      </c>
      <c r="NE8" t="s">
        <v>297</v>
      </c>
      <c r="NF8" s="41">
        <v>38</v>
      </c>
      <c r="NG8" s="41">
        <v>52</v>
      </c>
      <c r="NH8" s="41" t="s">
        <v>29</v>
      </c>
      <c r="NJ8" s="42">
        <v>-0.11633333333333695</v>
      </c>
      <c r="NK8" s="42">
        <v>0.40810888372202242</v>
      </c>
      <c r="NL8" s="42">
        <v>-0.46233333333333348</v>
      </c>
      <c r="NM8" s="42">
        <v>0.42038611569780771</v>
      </c>
      <c r="NN8" s="42">
        <v>-0.96066666666666833</v>
      </c>
      <c r="NO8" s="42">
        <v>1.3500607797297366</v>
      </c>
      <c r="NP8" s="42">
        <v>-1.5863333333333287</v>
      </c>
      <c r="NQ8" s="42">
        <v>0.64070146966903918</v>
      </c>
      <c r="NR8" s="42">
        <v>-2.035666666666657</v>
      </c>
      <c r="NS8" s="42">
        <v>0.39325874290086021</v>
      </c>
      <c r="NU8" s="42">
        <v>-9.6666666666669343E-3</v>
      </c>
      <c r="NV8" s="42">
        <v>3.4232836284758608E-2</v>
      </c>
      <c r="NW8" s="42">
        <v>-3.8999999999999702E-2</v>
      </c>
      <c r="NX8" s="42">
        <v>3.5488390807280903E-2</v>
      </c>
      <c r="NY8" s="42">
        <v>-8.0999999999999517E-2</v>
      </c>
      <c r="NZ8" s="42">
        <v>0.11368094066089676</v>
      </c>
      <c r="OA8" s="42">
        <v>-0.13333333333333375</v>
      </c>
      <c r="OB8" s="42">
        <v>5.3674477988296922E-2</v>
      </c>
      <c r="OC8" s="42">
        <v>-0.17099999999999937</v>
      </c>
      <c r="OD8" s="42">
        <v>3.3022715548230934E-2</v>
      </c>
      <c r="OF8" s="43">
        <v>0.6054374798601394</v>
      </c>
      <c r="OG8" s="43">
        <v>0.13864869320252238</v>
      </c>
      <c r="OH8" s="43">
        <v>0.15648599426163279</v>
      </c>
      <c r="OI8" s="43">
        <v>5.7788956886424313E-3</v>
      </c>
      <c r="OJ8" s="43">
        <v>1.3526731896447801E-3</v>
      </c>
      <c r="OL8" t="s">
        <v>297</v>
      </c>
      <c r="OM8" t="s">
        <v>297</v>
      </c>
      <c r="ON8" t="s">
        <v>297</v>
      </c>
      <c r="OO8" t="s">
        <v>297</v>
      </c>
      <c r="OP8" t="s">
        <v>297</v>
      </c>
    </row>
    <row r="9" spans="1:406" ht="15" customHeight="1" x14ac:dyDescent="0.2">
      <c r="A9" s="41">
        <v>38</v>
      </c>
      <c r="B9" s="41">
        <v>55</v>
      </c>
      <c r="C9" s="41" t="s">
        <v>30</v>
      </c>
      <c r="D9" s="42">
        <v>-2.4333333333332874E-2</v>
      </c>
      <c r="E9" s="42">
        <v>0.36375222899227405</v>
      </c>
      <c r="F9" s="42">
        <v>0.88166666666666593</v>
      </c>
      <c r="G9" s="42">
        <v>0.28086621833467773</v>
      </c>
      <c r="H9" s="42">
        <v>0.63633333333333297</v>
      </c>
      <c r="I9" s="42">
        <v>0.68276333224567631</v>
      </c>
      <c r="J9" s="42">
        <v>0.28233333333333377</v>
      </c>
      <c r="K9" s="42">
        <v>0.1779322926649558</v>
      </c>
      <c r="L9" s="42">
        <v>0.17283333333333317</v>
      </c>
      <c r="M9" s="42">
        <v>0.29756679342169196</v>
      </c>
      <c r="O9" s="42">
        <v>-2.3333333333335204E-3</v>
      </c>
      <c r="P9" s="42">
        <v>3.8489614850410109E-2</v>
      </c>
      <c r="Q9" s="42">
        <v>9.2333333333333378E-2</v>
      </c>
      <c r="R9" s="42">
        <v>3.0102658830866089E-2</v>
      </c>
      <c r="S9" s="42">
        <v>6.6999999999999948E-2</v>
      </c>
      <c r="T9" s="42">
        <v>7.1877910888027655E-2</v>
      </c>
      <c r="U9" s="42">
        <v>2.9666666666666508E-2</v>
      </c>
      <c r="V9" s="42">
        <v>1.8713482898574212E-2</v>
      </c>
      <c r="W9" s="42">
        <v>1.8499999999999961E-2</v>
      </c>
      <c r="X9" s="42">
        <v>3.1359103326608774E-2</v>
      </c>
      <c r="Z9" s="43">
        <v>0.88968188841604301</v>
      </c>
      <c r="AA9" s="43">
        <v>4.3354093321369049E-3</v>
      </c>
      <c r="AB9" s="43">
        <v>9.4031362903092913E-2</v>
      </c>
      <c r="AC9" s="43">
        <v>2.1153096417577455E-2</v>
      </c>
      <c r="AD9" s="43">
        <v>0.49745009092455306</v>
      </c>
      <c r="AF9" t="s">
        <v>297</v>
      </c>
      <c r="AG9" t="s">
        <v>297</v>
      </c>
      <c r="AH9" t="s">
        <v>297</v>
      </c>
      <c r="AI9" t="s">
        <v>297</v>
      </c>
      <c r="AJ9" t="s">
        <v>297</v>
      </c>
      <c r="AK9" s="41">
        <v>38</v>
      </c>
      <c r="AL9" s="41">
        <v>55</v>
      </c>
      <c r="AM9" s="41" t="s">
        <v>30</v>
      </c>
      <c r="AO9" s="42">
        <v>-0.34266666666666623</v>
      </c>
      <c r="AP9" s="42">
        <v>0.4637465574633865</v>
      </c>
      <c r="AQ9" s="42">
        <v>0.63199999999999967</v>
      </c>
      <c r="AR9" s="42">
        <v>0.38035699088284974</v>
      </c>
      <c r="AS9" s="42">
        <v>0.73633333333333439</v>
      </c>
      <c r="AT9" s="42">
        <v>0.867868770348172</v>
      </c>
      <c r="AU9" s="42">
        <v>0.11399999999999721</v>
      </c>
      <c r="AV9" s="42">
        <v>0.13124562804466899</v>
      </c>
      <c r="AW9" s="42">
        <v>0.56683333333333152</v>
      </c>
      <c r="AX9" s="42">
        <v>0.73101283777115933</v>
      </c>
      <c r="AZ9" s="42">
        <v>-3.6000000000000143E-2</v>
      </c>
      <c r="BA9" s="42">
        <v>4.8822611743054661E-2</v>
      </c>
      <c r="BB9" s="42">
        <v>6.6333333333333133E-2</v>
      </c>
      <c r="BC9" s="42">
        <v>4.0308576459489855E-2</v>
      </c>
      <c r="BD9" s="42">
        <v>7.7333333333333476E-2</v>
      </c>
      <c r="BE9" s="42">
        <v>9.129672847558247E-2</v>
      </c>
      <c r="BF9" s="42">
        <v>1.1999999999999567E-2</v>
      </c>
      <c r="BG9" s="42">
        <v>1.4130907203618438E-2</v>
      </c>
      <c r="BH9" s="42">
        <v>5.9833333333333183E-2</v>
      </c>
      <c r="BI9" s="42">
        <v>7.6683573755697412E-2</v>
      </c>
      <c r="BK9" s="43">
        <v>0.15441504421283747</v>
      </c>
      <c r="BL9" s="43">
        <v>1.6145709669946974E-2</v>
      </c>
      <c r="BM9" s="43">
        <v>0.10950149907929121</v>
      </c>
      <c r="BN9" s="43">
        <v>0.1132014544087582</v>
      </c>
      <c r="BO9" s="43">
        <v>0.18253657906770737</v>
      </c>
      <c r="BQ9" t="s">
        <v>297</v>
      </c>
      <c r="BR9" t="s">
        <v>297</v>
      </c>
      <c r="BS9" t="s">
        <v>297</v>
      </c>
      <c r="BT9" t="s">
        <v>297</v>
      </c>
      <c r="BU9" t="s">
        <v>297</v>
      </c>
      <c r="BV9" s="41">
        <v>38</v>
      </c>
      <c r="BW9" s="41">
        <v>55</v>
      </c>
      <c r="BX9" s="41" t="s">
        <v>30</v>
      </c>
      <c r="BZ9" s="42">
        <v>-0.5600000000000005</v>
      </c>
      <c r="CA9" s="42">
        <v>0.58735418831343544</v>
      </c>
      <c r="CB9" s="42">
        <v>0.5198333333333327</v>
      </c>
      <c r="CC9" s="42">
        <v>0.97635819678361924</v>
      </c>
      <c r="CD9" s="42">
        <v>0.20266666666666566</v>
      </c>
      <c r="CE9" s="42">
        <v>0.65050462423192634</v>
      </c>
      <c r="CF9" s="42">
        <v>-0.10800000000000054</v>
      </c>
      <c r="CG9" s="42">
        <v>0.19864896037283652</v>
      </c>
      <c r="CH9" s="42">
        <v>-0.35749999999999815</v>
      </c>
      <c r="CI9" s="42">
        <v>0.28653346913035443</v>
      </c>
      <c r="CK9" s="42">
        <v>-5.8666666666666645E-2</v>
      </c>
      <c r="CL9" s="42">
        <v>6.1767850453547865E-2</v>
      </c>
      <c r="CM9" s="42">
        <v>5.4666666666666641E-2</v>
      </c>
      <c r="CN9" s="42">
        <v>0.10252611791630656</v>
      </c>
      <c r="CO9" s="42">
        <v>2.1333333333333204E-2</v>
      </c>
      <c r="CP9" s="42">
        <v>6.8416207209024957E-2</v>
      </c>
      <c r="CQ9" s="42">
        <v>-1.1333333333333862E-2</v>
      </c>
      <c r="CR9" s="42">
        <v>2.1224341157236121E-2</v>
      </c>
      <c r="CS9" s="42">
        <v>-3.7166666666666792E-2</v>
      </c>
      <c r="CT9" s="42">
        <v>3.0204402788229653E-2</v>
      </c>
      <c r="CV9" s="43">
        <v>0.11482878396999568</v>
      </c>
      <c r="CW9" s="43">
        <v>0.52151507431454847</v>
      </c>
      <c r="CX9" s="43">
        <v>0.5041446570721515</v>
      </c>
      <c r="CY9" s="43">
        <v>0.2860574768317628</v>
      </c>
      <c r="CZ9" s="43">
        <v>0.289992233214595</v>
      </c>
      <c r="DB9" t="s">
        <v>297</v>
      </c>
      <c r="DC9" t="s">
        <v>297</v>
      </c>
      <c r="DD9" t="s">
        <v>297</v>
      </c>
      <c r="DE9" t="s">
        <v>297</v>
      </c>
      <c r="DF9" t="s">
        <v>297</v>
      </c>
      <c r="DG9" s="41">
        <v>38</v>
      </c>
      <c r="DH9" s="41">
        <v>55</v>
      </c>
      <c r="DI9" s="41" t="s">
        <v>30</v>
      </c>
      <c r="DK9" s="42">
        <v>-6.3333333333330799E-3</v>
      </c>
      <c r="DL9" s="42">
        <v>0.47118787944443941</v>
      </c>
      <c r="DM9" s="42">
        <v>-9.0333333333331822E-2</v>
      </c>
      <c r="DN9" s="42">
        <v>0.92634191701358559</v>
      </c>
      <c r="DO9" s="42">
        <v>-0.12066666666666848</v>
      </c>
      <c r="DP9" s="42">
        <v>0.96624531148277071</v>
      </c>
      <c r="DQ9" s="42">
        <v>-0.24533333333332763</v>
      </c>
      <c r="DR9" s="42">
        <v>0.34626246339020128</v>
      </c>
      <c r="DS9" s="42">
        <v>-1.3676666666666684</v>
      </c>
      <c r="DT9" s="42">
        <v>0.5627929094623676</v>
      </c>
      <c r="DV9" s="42">
        <v>-3.3333333333329662E-4</v>
      </c>
      <c r="DW9" s="42">
        <v>4.9367911708409484E-2</v>
      </c>
      <c r="DX9" s="42">
        <v>-9.3333333333334156E-3</v>
      </c>
      <c r="DY9" s="42">
        <v>9.719693208660872E-2</v>
      </c>
      <c r="DZ9" s="42">
        <v>-1.2666666666666826E-2</v>
      </c>
      <c r="EA9" s="42">
        <v>0.10177930112355989</v>
      </c>
      <c r="EB9" s="42">
        <v>-2.5666666666666504E-2</v>
      </c>
      <c r="EC9" s="42">
        <v>3.6720556656635685E-2</v>
      </c>
      <c r="ED9" s="42">
        <v>-0.14366666666666683</v>
      </c>
      <c r="EE9" s="42">
        <v>5.9594394577672682E-2</v>
      </c>
      <c r="EG9" s="43">
        <v>0.9877592510010289</v>
      </c>
      <c r="EH9" s="43">
        <v>0.85429435823136335</v>
      </c>
      <c r="EI9" s="43">
        <v>0.77580974814442782</v>
      </c>
      <c r="EJ9" s="43">
        <v>0.28175342822647559</v>
      </c>
      <c r="EK9" s="43">
        <v>3.5298785977210465E-2</v>
      </c>
      <c r="EM9" t="s">
        <v>297</v>
      </c>
      <c r="EN9" t="s">
        <v>297</v>
      </c>
      <c r="EO9" t="s">
        <v>297</v>
      </c>
      <c r="EP9" t="s">
        <v>297</v>
      </c>
      <c r="EQ9" t="s">
        <v>297</v>
      </c>
      <c r="ER9" s="41">
        <v>38</v>
      </c>
      <c r="ES9" s="41">
        <v>55</v>
      </c>
      <c r="ET9" s="41" t="s">
        <v>30</v>
      </c>
      <c r="EV9" s="42">
        <v>0.21100000000000119</v>
      </c>
      <c r="EW9" s="42">
        <v>0.59479551029448829</v>
      </c>
      <c r="EX9" s="42">
        <v>2.1833333333335148E-2</v>
      </c>
      <c r="EY9" s="42">
        <v>1.5223431229143551</v>
      </c>
      <c r="EZ9" s="42">
        <v>0.41300000000000026</v>
      </c>
      <c r="FA9" s="42">
        <v>0.74888116536652505</v>
      </c>
      <c r="FB9" s="42">
        <v>-2.3333333333329875E-2</v>
      </c>
      <c r="FC9" s="42">
        <v>0.41366579571836881</v>
      </c>
      <c r="FD9" s="42">
        <v>-0.44333333333333869</v>
      </c>
      <c r="FE9" s="42">
        <v>0.11831354082156267</v>
      </c>
      <c r="FG9" s="42">
        <v>2.2333333333333205E-2</v>
      </c>
      <c r="FH9" s="42">
        <v>6.2313150418902688E-2</v>
      </c>
      <c r="FI9" s="42">
        <v>2.3333333333330764E-3</v>
      </c>
      <c r="FJ9" s="42">
        <v>0.15941447354342542</v>
      </c>
      <c r="FK9" s="42">
        <v>4.3333333333333446E-2</v>
      </c>
      <c r="FL9" s="42">
        <v>7.8898779857002374E-2</v>
      </c>
      <c r="FM9" s="42">
        <v>-2.3333333333330764E-3</v>
      </c>
      <c r="FN9" s="42">
        <v>4.3813990610253373E-2</v>
      </c>
      <c r="FO9" s="42">
        <v>-4.6666666666666856E-2</v>
      </c>
      <c r="FP9" s="42">
        <v>1.3115223610204925E-2</v>
      </c>
      <c r="FR9" s="43">
        <v>0.46353286163566965</v>
      </c>
      <c r="FS9" s="43">
        <v>0.97745140051440083</v>
      </c>
      <c r="FT9" s="43">
        <v>0.29147276941364181</v>
      </c>
      <c r="FU9" s="43">
        <v>0.91190148090878864</v>
      </c>
      <c r="FV9" s="43">
        <v>5.2137572272723549E-3</v>
      </c>
      <c r="FX9" t="s">
        <v>297</v>
      </c>
      <c r="FY9" t="s">
        <v>297</v>
      </c>
      <c r="FZ9" t="s">
        <v>297</v>
      </c>
      <c r="GA9" t="s">
        <v>297</v>
      </c>
      <c r="GB9" t="s">
        <v>297</v>
      </c>
      <c r="GC9" s="41">
        <v>38</v>
      </c>
      <c r="GD9" s="41">
        <v>55</v>
      </c>
      <c r="GE9" s="41" t="s">
        <v>30</v>
      </c>
      <c r="GG9" s="42">
        <v>-0.34899999999999931</v>
      </c>
      <c r="GH9" s="42">
        <v>-7.4413219810528786E-3</v>
      </c>
      <c r="GI9" s="42">
        <v>0.54166666666666785</v>
      </c>
      <c r="GJ9" s="42">
        <v>-0.5459849261307359</v>
      </c>
      <c r="GK9" s="42">
        <v>0.61566666666666592</v>
      </c>
      <c r="GL9" s="42">
        <v>-9.8376541134598705E-2</v>
      </c>
      <c r="GM9" s="42">
        <v>-0.13133333333333042</v>
      </c>
      <c r="GN9" s="42">
        <v>-0.21501683534553229</v>
      </c>
      <c r="GO9" s="42">
        <v>-0.80083333333333684</v>
      </c>
      <c r="GP9" s="42">
        <v>0.16821992830879173</v>
      </c>
      <c r="GR9" s="42">
        <v>-3.633333333333344E-2</v>
      </c>
      <c r="GS9" s="42">
        <v>4.2178619954677518E-2</v>
      </c>
      <c r="GT9" s="42">
        <v>5.6999999999999718E-2</v>
      </c>
      <c r="GU9" s="42">
        <v>9.5063391099706615E-2</v>
      </c>
      <c r="GV9" s="42">
        <v>6.466666666666665E-2</v>
      </c>
      <c r="GW9" s="42">
        <v>9.4060879243249976E-2</v>
      </c>
      <c r="GX9" s="42">
        <v>-1.3666666666666938E-2</v>
      </c>
      <c r="GY9" s="42">
        <v>3.8631262007038536E-2</v>
      </c>
      <c r="GZ9" s="42">
        <v>-8.3833333333333648E-2</v>
      </c>
      <c r="HA9" s="42">
        <v>3.5236722629779685E-2</v>
      </c>
      <c r="HC9" s="43">
        <v>0.10255368589946963</v>
      </c>
      <c r="HD9" s="43">
        <v>0.32241223504827349</v>
      </c>
      <c r="HE9" s="43">
        <v>0.17296116777102163</v>
      </c>
      <c r="HF9" s="43">
        <v>0.52414207441166327</v>
      </c>
      <c r="HG9" s="43">
        <v>0.11673423842904262</v>
      </c>
      <c r="HI9" t="s">
        <v>297</v>
      </c>
      <c r="HJ9" t="s">
        <v>297</v>
      </c>
      <c r="HK9" t="s">
        <v>297</v>
      </c>
      <c r="HL9" t="s">
        <v>297</v>
      </c>
      <c r="HM9" t="s">
        <v>297</v>
      </c>
      <c r="HN9" s="41">
        <v>38</v>
      </c>
      <c r="HO9" s="41">
        <v>55</v>
      </c>
      <c r="HP9" s="41" t="s">
        <v>30</v>
      </c>
      <c r="HR9" s="42">
        <v>-0.76166666666666671</v>
      </c>
      <c r="HS9" s="42">
        <v>0.21762566957656954</v>
      </c>
      <c r="HT9" s="42">
        <v>0.11433333333333273</v>
      </c>
      <c r="HU9" s="42">
        <v>0.1478352810619713</v>
      </c>
      <c r="HV9" s="42">
        <v>-0.2013333333333307</v>
      </c>
      <c r="HW9" s="42">
        <v>0.46414473387854471</v>
      </c>
      <c r="HX9" s="42">
        <v>-0.47000000000000242</v>
      </c>
      <c r="HY9" s="42">
        <v>0.3782851511033769</v>
      </c>
      <c r="HZ9" s="42">
        <v>-5.8000000000003382E-2</v>
      </c>
      <c r="IA9" s="42">
        <v>0.17513756142446368</v>
      </c>
      <c r="IC9" s="42">
        <v>-8.0333333333333146E-2</v>
      </c>
      <c r="ID9" s="42">
        <v>2.324071921857879E-2</v>
      </c>
      <c r="IE9" s="42">
        <v>1.2333333333332863E-2</v>
      </c>
      <c r="IF9" s="42">
        <v>1.559771678952801E-2</v>
      </c>
      <c r="IG9" s="42">
        <v>-2.100000000000013E-2</v>
      </c>
      <c r="IH9" s="42">
        <v>4.8805951112213322E-2</v>
      </c>
      <c r="II9" s="42">
        <v>-4.9333333333333673E-2</v>
      </c>
      <c r="IJ9" s="42">
        <v>3.9898840354584166E-2</v>
      </c>
      <c r="IK9" s="42">
        <v>-6.3333333333330799E-3</v>
      </c>
      <c r="IL9" s="42">
        <v>1.8512808659665314E-2</v>
      </c>
      <c r="IN9" s="43">
        <v>1.0222069577936121E-2</v>
      </c>
      <c r="IO9" s="43">
        <v>0.18244754621660975</v>
      </c>
      <c r="IP9" s="43">
        <v>0.37306445541120309</v>
      </c>
      <c r="IQ9" s="43">
        <v>8.5820819971858531E-2</v>
      </c>
      <c r="IR9" s="43">
        <v>0.50655965498086331</v>
      </c>
      <c r="IT9" t="s">
        <v>297</v>
      </c>
      <c r="IU9" t="s">
        <v>297</v>
      </c>
      <c r="IV9" t="s">
        <v>297</v>
      </c>
      <c r="IW9" t="s">
        <v>297</v>
      </c>
      <c r="IX9" t="s">
        <v>297</v>
      </c>
      <c r="IY9" s="41">
        <v>38</v>
      </c>
      <c r="IZ9" s="41">
        <v>55</v>
      </c>
      <c r="JA9" s="41" t="s">
        <v>30</v>
      </c>
      <c r="JC9" s="42">
        <v>4.9999999999990052E-3</v>
      </c>
      <c r="JD9" s="42">
        <v>0.37197675370562922</v>
      </c>
      <c r="JE9" s="42">
        <v>-2.4333333333332874E-2</v>
      </c>
      <c r="JF9" s="42">
        <v>0.24983157751067148</v>
      </c>
      <c r="JG9" s="42">
        <v>-0.2376666666666658</v>
      </c>
      <c r="JH9" s="42">
        <v>0.40733099054917266</v>
      </c>
      <c r="JI9" s="42">
        <v>-0.2466666666666697</v>
      </c>
      <c r="JJ9" s="42">
        <v>0.28948058979638891</v>
      </c>
      <c r="JK9" s="42">
        <v>-0.60966666666666569</v>
      </c>
      <c r="JL9" s="42">
        <v>0.36469531754991574</v>
      </c>
      <c r="JN9" s="42">
        <v>3.3333333333351867E-4</v>
      </c>
      <c r="JO9" s="42">
        <v>3.9406185939352835E-2</v>
      </c>
      <c r="JP9" s="42">
        <v>-2.3333333333332984E-3</v>
      </c>
      <c r="JQ9" s="42">
        <v>2.6517829033550169E-2</v>
      </c>
      <c r="JR9" s="42">
        <v>-2.4999999999999689E-2</v>
      </c>
      <c r="JS9" s="42">
        <v>4.2511854359447578E-2</v>
      </c>
      <c r="JT9" s="42">
        <v>-2.5666666666666949E-2</v>
      </c>
      <c r="JU9" s="42">
        <v>3.0550504633038718E-2</v>
      </c>
      <c r="JV9" s="42">
        <v>-6.4000000000000501E-2</v>
      </c>
      <c r="JW9" s="42">
        <v>3.8707344582938737E-2</v>
      </c>
      <c r="JY9" s="43">
        <v>0.98458215763727541</v>
      </c>
      <c r="JZ9" s="43">
        <v>0.84316120246414772</v>
      </c>
      <c r="KA9" s="43">
        <v>0.28590787232681486</v>
      </c>
      <c r="KB9" s="43">
        <v>0.14120112653481381</v>
      </c>
      <c r="KC9" s="43">
        <v>7.7200141895835572E-2</v>
      </c>
      <c r="KE9" t="s">
        <v>297</v>
      </c>
      <c r="KF9" t="s">
        <v>297</v>
      </c>
      <c r="KG9" t="s">
        <v>297</v>
      </c>
      <c r="KH9" t="s">
        <v>297</v>
      </c>
      <c r="KI9" t="s">
        <v>297</v>
      </c>
      <c r="KJ9" s="41">
        <v>38</v>
      </c>
      <c r="KK9" s="41">
        <v>55</v>
      </c>
      <c r="KL9" s="41" t="s">
        <v>30</v>
      </c>
      <c r="KN9" s="42">
        <v>0.85099999999999909</v>
      </c>
      <c r="KO9" s="42">
        <v>6.5827660388962428E-2</v>
      </c>
      <c r="KP9" s="42">
        <v>-0.24533333333333296</v>
      </c>
      <c r="KQ9" s="42">
        <v>0.35792754945207672</v>
      </c>
      <c r="KR9" s="42">
        <v>-0.32600000000000051</v>
      </c>
      <c r="KS9" s="42">
        <v>0.70300908955601427</v>
      </c>
      <c r="KT9" s="42">
        <v>-0.3626666666666658</v>
      </c>
      <c r="KU9" s="42">
        <v>0.36504787862513038</v>
      </c>
      <c r="KV9" s="42">
        <v>-1.6089999999999982</v>
      </c>
      <c r="KW9" s="42">
        <v>0.30865292483185486</v>
      </c>
      <c r="KY9" s="42">
        <v>8.9666666666666672E-2</v>
      </c>
      <c r="KZ9" s="42">
        <v>6.7224649012092791E-3</v>
      </c>
      <c r="LA9" s="42">
        <v>-2.5999999999999801E-2</v>
      </c>
      <c r="LB9" s="42">
        <v>3.7491541038764425E-2</v>
      </c>
      <c r="LC9" s="42">
        <v>-3.4666666666666401E-2</v>
      </c>
      <c r="LD9" s="42">
        <v>7.3789872773879397E-2</v>
      </c>
      <c r="LE9" s="42">
        <v>-3.7999999999999812E-2</v>
      </c>
      <c r="LF9" s="42">
        <v>3.874555574719013E-2</v>
      </c>
      <c r="LG9" s="42">
        <v>-0.16900000000000048</v>
      </c>
      <c r="LH9" s="42">
        <v>3.2325426142802989E-2</v>
      </c>
      <c r="LJ9" s="43">
        <v>8.5172385562683596E-4</v>
      </c>
      <c r="LK9" s="43">
        <v>0.30384003406885651</v>
      </c>
      <c r="LL9" s="43">
        <v>0.39271564584326235</v>
      </c>
      <c r="LM9" s="43">
        <v>0.142872565750509</v>
      </c>
      <c r="LN9" s="43">
        <v>4.2666868540428823E-4</v>
      </c>
      <c r="LP9" t="s">
        <v>297</v>
      </c>
      <c r="LQ9" t="s">
        <v>297</v>
      </c>
      <c r="LR9" t="s">
        <v>297</v>
      </c>
      <c r="LS9" t="s">
        <v>297</v>
      </c>
      <c r="LT9" t="s">
        <v>297</v>
      </c>
      <c r="LU9" s="41">
        <v>38</v>
      </c>
      <c r="LV9" s="41">
        <v>55</v>
      </c>
      <c r="LW9" s="41" t="s">
        <v>30</v>
      </c>
      <c r="LY9" s="42">
        <v>8.4333333333333371E-2</v>
      </c>
      <c r="LZ9" s="42">
        <v>0.22017874451802213</v>
      </c>
      <c r="MA9" s="42">
        <v>-0.10666666666666735</v>
      </c>
      <c r="MB9" s="42">
        <v>0.45992384590077695</v>
      </c>
      <c r="MC9" s="42">
        <v>-0.28966666666666541</v>
      </c>
      <c r="MD9" s="42">
        <v>0.64619534622664221</v>
      </c>
      <c r="ME9" s="42">
        <v>-0.58599999999999852</v>
      </c>
      <c r="MF9" s="42">
        <v>0.27624331731814233</v>
      </c>
      <c r="MG9" s="42">
        <v>-1.0573333333333359</v>
      </c>
      <c r="MH9" s="42">
        <v>0.49821068095730692</v>
      </c>
      <c r="MJ9" s="42">
        <v>9.000000000000008E-3</v>
      </c>
      <c r="MK9" s="42">
        <v>2.2887931621983323E-2</v>
      </c>
      <c r="ML9" s="42">
        <v>-1.1333333333333639E-2</v>
      </c>
      <c r="MM9" s="42">
        <v>4.8411653282786585E-2</v>
      </c>
      <c r="MN9" s="42">
        <v>-3.0666666666666842E-2</v>
      </c>
      <c r="MO9" s="42">
        <v>6.749577602111366E-2</v>
      </c>
      <c r="MP9" s="42">
        <v>-6.1666666666666536E-2</v>
      </c>
      <c r="MQ9" s="42">
        <v>2.9397220025644679E-2</v>
      </c>
      <c r="MR9" s="42">
        <v>-0.11133333333333306</v>
      </c>
      <c r="MS9" s="42">
        <v>5.2519962066076412E-2</v>
      </c>
      <c r="MU9" s="43">
        <v>0.54781319790708305</v>
      </c>
      <c r="MV9" s="43">
        <v>0.6288061145506505</v>
      </c>
      <c r="MW9" s="43">
        <v>0.43814341863423434</v>
      </c>
      <c r="MX9" s="43">
        <v>1.8442112456537596E-2</v>
      </c>
      <c r="MY9" s="43">
        <v>1.3476121946912065E-2</v>
      </c>
      <c r="NA9" t="s">
        <v>297</v>
      </c>
      <c r="NB9" t="s">
        <v>297</v>
      </c>
      <c r="NC9" t="s">
        <v>297</v>
      </c>
      <c r="ND9" t="s">
        <v>297</v>
      </c>
      <c r="NE9" t="s">
        <v>297</v>
      </c>
      <c r="NF9" s="41">
        <v>38</v>
      </c>
      <c r="NG9" s="41">
        <v>55</v>
      </c>
      <c r="NH9" s="41" t="s">
        <v>30</v>
      </c>
      <c r="NJ9" s="42">
        <v>8.9333333333332376E-2</v>
      </c>
      <c r="NK9" s="42">
        <v>0.18066552264708879</v>
      </c>
      <c r="NL9" s="42">
        <v>-0.13100000000000023</v>
      </c>
      <c r="NM9" s="42">
        <v>0.41575542341144867</v>
      </c>
      <c r="NN9" s="42">
        <v>-0.52733333333333121</v>
      </c>
      <c r="NO9" s="42">
        <v>0.81029530805346195</v>
      </c>
      <c r="NP9" s="42">
        <v>-0.83266666666666822</v>
      </c>
      <c r="NQ9" s="42">
        <v>0.19082480957849796</v>
      </c>
      <c r="NR9" s="42">
        <v>-1.6670000000000016</v>
      </c>
      <c r="NS9" s="42">
        <v>0.22660313560832573</v>
      </c>
      <c r="NU9" s="42">
        <v>9.3333333333335267E-3</v>
      </c>
      <c r="NV9" s="42">
        <v>1.8827655394128017E-2</v>
      </c>
      <c r="NW9" s="42">
        <v>-1.3666666666666938E-2</v>
      </c>
      <c r="NX9" s="42">
        <v>4.392410643838085E-2</v>
      </c>
      <c r="NY9" s="42">
        <v>-5.5666666666666531E-2</v>
      </c>
      <c r="NZ9" s="42">
        <v>8.516143684244884E-2</v>
      </c>
      <c r="OA9" s="42">
        <v>-8.7333333333333485E-2</v>
      </c>
      <c r="OB9" s="42">
        <v>2.023206863573309E-2</v>
      </c>
      <c r="OC9" s="42">
        <v>-0.17533333333333356</v>
      </c>
      <c r="OD9" s="42">
        <v>2.4204922328550819E-2</v>
      </c>
      <c r="OF9" s="43">
        <v>0.45701308061592932</v>
      </c>
      <c r="OG9" s="43">
        <v>0.55416071656040333</v>
      </c>
      <c r="OH9" s="43">
        <v>0.21925746963060427</v>
      </c>
      <c r="OI9" s="43">
        <v>4.8700363093600853E-4</v>
      </c>
      <c r="OJ9" s="43">
        <v>2.2794404363772735E-3</v>
      </c>
      <c r="OL9" t="s">
        <v>297</v>
      </c>
      <c r="OM9" t="s">
        <v>297</v>
      </c>
      <c r="ON9" t="s">
        <v>297</v>
      </c>
      <c r="OO9" t="s">
        <v>297</v>
      </c>
      <c r="OP9" t="s">
        <v>297</v>
      </c>
    </row>
    <row r="10" spans="1:406" ht="15" customHeight="1" x14ac:dyDescent="0.2">
      <c r="A10" s="41">
        <v>53</v>
      </c>
      <c r="B10" s="41">
        <v>57</v>
      </c>
      <c r="C10" s="41" t="s">
        <v>31</v>
      </c>
      <c r="D10" s="42">
        <v>-0.36633333333332985</v>
      </c>
      <c r="E10" s="42">
        <v>1.5770344766824551</v>
      </c>
      <c r="F10" s="42">
        <v>1.6686666666666525</v>
      </c>
      <c r="G10" s="42">
        <v>2.4960856555090185</v>
      </c>
      <c r="H10" s="42">
        <v>7.9000000000007731E-2</v>
      </c>
      <c r="I10" s="42">
        <v>2.6585317583282224</v>
      </c>
      <c r="J10" s="42">
        <v>-0.22499999999999432</v>
      </c>
      <c r="K10" s="42">
        <v>1.0180837609742401</v>
      </c>
      <c r="L10" s="42">
        <v>0.72083333333334565</v>
      </c>
      <c r="M10" s="42">
        <v>2.0577274361425029</v>
      </c>
      <c r="O10" s="42">
        <v>-8.0000000000000071E-3</v>
      </c>
      <c r="P10" s="42">
        <v>3.3453443700520245E-2</v>
      </c>
      <c r="Q10" s="42">
        <v>3.499999999999992E-2</v>
      </c>
      <c r="R10" s="42">
        <v>5.2574863840477687E-2</v>
      </c>
      <c r="S10" s="42">
        <v>1.6666666666664831E-3</v>
      </c>
      <c r="T10" s="42">
        <v>5.635560022649895E-2</v>
      </c>
      <c r="U10" s="42">
        <v>-5.0000000000001155E-3</v>
      </c>
      <c r="V10" s="42">
        <v>2.1422205101855975E-2</v>
      </c>
      <c r="W10" s="42">
        <v>1.5166666666666773E-2</v>
      </c>
      <c r="X10" s="42">
        <v>4.2950301209742282E-2</v>
      </c>
      <c r="Z10" s="43">
        <v>0.5928527822841545</v>
      </c>
      <c r="AA10" s="43">
        <v>0.1784951719721932</v>
      </c>
      <c r="AB10" s="43">
        <v>0.94698350279641863</v>
      </c>
      <c r="AC10" s="43">
        <v>0.62785765656148973</v>
      </c>
      <c r="AD10" s="43">
        <v>0.57660460059487673</v>
      </c>
      <c r="AF10" t="s">
        <v>297</v>
      </c>
      <c r="AG10" t="s">
        <v>297</v>
      </c>
      <c r="AH10" t="s">
        <v>297</v>
      </c>
      <c r="AI10" t="s">
        <v>297</v>
      </c>
      <c r="AJ10" t="s">
        <v>297</v>
      </c>
      <c r="AK10" s="41">
        <v>53</v>
      </c>
      <c r="AL10" s="41">
        <v>57</v>
      </c>
      <c r="AM10" s="41" t="s">
        <v>31</v>
      </c>
      <c r="AO10" s="42">
        <v>-0.88266666666666538</v>
      </c>
      <c r="AP10" s="42">
        <v>1.776678673834148</v>
      </c>
      <c r="AQ10" s="42">
        <v>4.7333333333313021E-2</v>
      </c>
      <c r="AR10" s="42">
        <v>1.5908842829118264</v>
      </c>
      <c r="AS10" s="42">
        <v>1.1136666666666599</v>
      </c>
      <c r="AT10" s="42">
        <v>2.8351542546405391</v>
      </c>
      <c r="AU10" s="42">
        <v>0.37066666666666492</v>
      </c>
      <c r="AV10" s="42">
        <v>0.88509343427778719</v>
      </c>
      <c r="AW10" s="42">
        <v>0.63183333333334701</v>
      </c>
      <c r="AX10" s="42">
        <v>3.3259685525918732</v>
      </c>
      <c r="AZ10" s="42">
        <v>-1.866666666666672E-2</v>
      </c>
      <c r="BA10" s="42">
        <v>3.7237452699274046E-2</v>
      </c>
      <c r="BB10" s="42">
        <v>1.0000000000001119E-3</v>
      </c>
      <c r="BC10" s="42">
        <v>3.3373463687536485E-2</v>
      </c>
      <c r="BD10" s="42">
        <v>2.3333333333333428E-2</v>
      </c>
      <c r="BE10" s="42">
        <v>5.9719102569559826E-2</v>
      </c>
      <c r="BF10" s="42">
        <v>7.6666666666664884E-3</v>
      </c>
      <c r="BG10" s="42">
        <v>1.8930353445448845E-2</v>
      </c>
      <c r="BH10" s="42">
        <v>1.350000000000029E-2</v>
      </c>
      <c r="BI10" s="42">
        <v>6.9731642282991252E-2</v>
      </c>
      <c r="BK10" s="43">
        <v>0.28681192537897038</v>
      </c>
      <c r="BL10" s="43">
        <v>0.95363624894253118</v>
      </c>
      <c r="BM10" s="43">
        <v>0.39802622625600997</v>
      </c>
      <c r="BN10" s="43">
        <v>0.40325041763868358</v>
      </c>
      <c r="BO10" s="43">
        <v>0.69473790570084404</v>
      </c>
      <c r="BQ10" t="s">
        <v>297</v>
      </c>
      <c r="BR10" t="s">
        <v>297</v>
      </c>
      <c r="BS10" t="s">
        <v>297</v>
      </c>
      <c r="BT10" t="s">
        <v>297</v>
      </c>
      <c r="BU10" t="s">
        <v>297</v>
      </c>
      <c r="BV10" s="41">
        <v>53</v>
      </c>
      <c r="BW10" s="41">
        <v>57</v>
      </c>
      <c r="BX10" s="41" t="s">
        <v>31</v>
      </c>
      <c r="BZ10" s="42">
        <v>-0.66933333333332712</v>
      </c>
      <c r="CA10" s="42">
        <v>1.4199570434430866</v>
      </c>
      <c r="CB10" s="42">
        <v>3.5038333333333185</v>
      </c>
      <c r="CC10" s="42">
        <v>1.8905725173672221</v>
      </c>
      <c r="CD10" s="42">
        <v>0.87433333333332541</v>
      </c>
      <c r="CE10" s="42">
        <v>2.1271868685325113</v>
      </c>
      <c r="CF10" s="42">
        <v>6.9333333333332803E-2</v>
      </c>
      <c r="CG10" s="42">
        <v>0.68919987787657577</v>
      </c>
      <c r="CH10" s="42">
        <v>0.90816666666667345</v>
      </c>
      <c r="CI10" s="42">
        <v>2.133337625376627</v>
      </c>
      <c r="CK10" s="42">
        <v>-1.4000000000000123E-2</v>
      </c>
      <c r="CL10" s="42">
        <v>3.0052821772122956E-2</v>
      </c>
      <c r="CM10" s="42">
        <v>7.333333333333325E-2</v>
      </c>
      <c r="CN10" s="42">
        <v>3.9877973153007784E-2</v>
      </c>
      <c r="CO10" s="42">
        <v>1.8333333333333091E-2</v>
      </c>
      <c r="CP10" s="42">
        <v>4.4619406150514497E-2</v>
      </c>
      <c r="CQ10" s="42">
        <v>1.6666666666667052E-3</v>
      </c>
      <c r="CR10" s="42">
        <v>1.4505553499465093E-2</v>
      </c>
      <c r="CS10" s="42">
        <v>1.9166666666666776E-2</v>
      </c>
      <c r="CT10" s="42">
        <v>4.4018981073126615E-2</v>
      </c>
      <c r="CV10" s="43">
        <v>0.33975344339664698</v>
      </c>
      <c r="CW10" s="43">
        <v>2.644938067474269E-2</v>
      </c>
      <c r="CX10" s="43">
        <v>0.44586044091352178</v>
      </c>
      <c r="CY10" s="43">
        <v>0.79251651649292776</v>
      </c>
      <c r="CZ10" s="43">
        <v>0.49622895102604581</v>
      </c>
      <c r="DB10" t="s">
        <v>297</v>
      </c>
      <c r="DC10" t="s">
        <v>297</v>
      </c>
      <c r="DD10" t="s">
        <v>297</v>
      </c>
      <c r="DE10" t="s">
        <v>297</v>
      </c>
      <c r="DF10" t="s">
        <v>297</v>
      </c>
      <c r="DG10" s="41">
        <v>53</v>
      </c>
      <c r="DH10" s="41">
        <v>57</v>
      </c>
      <c r="DI10" s="41" t="s">
        <v>31</v>
      </c>
      <c r="DK10" s="42">
        <v>-1.2566666666666677</v>
      </c>
      <c r="DL10" s="42">
        <v>1.6256477246956751</v>
      </c>
      <c r="DM10" s="42">
        <v>1.5903333333333478</v>
      </c>
      <c r="DN10" s="42">
        <v>1.3972034573937158</v>
      </c>
      <c r="DO10" s="42">
        <v>-0.98266666666665969</v>
      </c>
      <c r="DP10" s="42">
        <v>2.3767076556908462</v>
      </c>
      <c r="DQ10" s="42">
        <v>0.12933333333333508</v>
      </c>
      <c r="DR10" s="42">
        <v>1.3523550709132333</v>
      </c>
      <c r="DS10" s="42">
        <v>0.45400000000000773</v>
      </c>
      <c r="DT10" s="42">
        <v>2.7210250808946777</v>
      </c>
      <c r="DV10" s="42">
        <v>-2.6333333333333209E-2</v>
      </c>
      <c r="DW10" s="42">
        <v>3.3816862392363409E-2</v>
      </c>
      <c r="DX10" s="42">
        <v>3.3333333333333215E-2</v>
      </c>
      <c r="DY10" s="42">
        <v>2.9569338357720933E-2</v>
      </c>
      <c r="DZ10" s="42">
        <v>-2.0333333333333314E-2</v>
      </c>
      <c r="EA10" s="42">
        <v>4.9959286093409105E-2</v>
      </c>
      <c r="EB10" s="42">
        <v>3.0000000000001137E-3</v>
      </c>
      <c r="EC10" s="42">
        <v>2.8432878504764256E-2</v>
      </c>
      <c r="ED10" s="42">
        <v>9.6666666666664902E-3</v>
      </c>
      <c r="EE10" s="42">
        <v>5.7462427820989384E-2</v>
      </c>
      <c r="EG10" s="43">
        <v>0.13393452100167116</v>
      </c>
      <c r="EH10" s="43">
        <v>0.10660039669547834</v>
      </c>
      <c r="EI10" s="43">
        <v>0.37669535197508319</v>
      </c>
      <c r="EJ10" s="43">
        <v>0.81234287050508247</v>
      </c>
      <c r="EK10" s="43">
        <v>0.73805498993790852</v>
      </c>
      <c r="EM10" t="s">
        <v>297</v>
      </c>
      <c r="EN10" t="s">
        <v>297</v>
      </c>
      <c r="EO10" t="s">
        <v>297</v>
      </c>
      <c r="EP10" t="s">
        <v>297</v>
      </c>
      <c r="EQ10" t="s">
        <v>297</v>
      </c>
      <c r="ER10" s="41">
        <v>53</v>
      </c>
      <c r="ES10" s="41">
        <v>57</v>
      </c>
      <c r="ET10" s="41" t="s">
        <v>31</v>
      </c>
      <c r="EV10" s="42">
        <v>-1.470000000000006</v>
      </c>
      <c r="EW10" s="42">
        <v>1.2689260943046139</v>
      </c>
      <c r="EX10" s="42">
        <v>-1.8661666666666576</v>
      </c>
      <c r="EY10" s="42">
        <v>1.6968916918491115</v>
      </c>
      <c r="EZ10" s="42">
        <v>-0.74333333333332519</v>
      </c>
      <c r="FA10" s="42">
        <v>1.6687402695828182</v>
      </c>
      <c r="FB10" s="42">
        <v>0.4306666666666672</v>
      </c>
      <c r="FC10" s="42">
        <v>1.1564615145120216</v>
      </c>
      <c r="FD10" s="42">
        <v>0.17766666666668129</v>
      </c>
      <c r="FE10" s="42">
        <v>1.5283941536794319</v>
      </c>
      <c r="FG10" s="42">
        <v>-3.0999999999999805E-2</v>
      </c>
      <c r="FH10" s="42">
        <v>2.6632231465212319E-2</v>
      </c>
      <c r="FI10" s="42">
        <v>-3.8999999999999924E-2</v>
      </c>
      <c r="FJ10" s="42">
        <v>3.6073847823192229E-2</v>
      </c>
      <c r="FK10" s="42">
        <v>-1.5333333333332977E-2</v>
      </c>
      <c r="FL10" s="42">
        <v>3.485958967436377E-2</v>
      </c>
      <c r="FM10" s="42">
        <v>8.999999999999897E-3</v>
      </c>
      <c r="FN10" s="42">
        <v>2.4008078558780503E-2</v>
      </c>
      <c r="FO10" s="42">
        <v>4.0000000000000036E-3</v>
      </c>
      <c r="FP10" s="42">
        <v>3.174976661112474E-2</v>
      </c>
      <c r="FR10" s="43">
        <v>5.1369948555971323E-2</v>
      </c>
      <c r="FS10" s="43">
        <v>9.5408785137426136E-2</v>
      </c>
      <c r="FT10" s="43">
        <v>0.38651198921925961</v>
      </c>
      <c r="FU10" s="43">
        <v>0.45732027436538752</v>
      </c>
      <c r="FV10" s="43">
        <v>0.77324398722938903</v>
      </c>
      <c r="FX10" t="s">
        <v>297</v>
      </c>
      <c r="FY10" t="s">
        <v>297</v>
      </c>
      <c r="FZ10" t="s">
        <v>297</v>
      </c>
      <c r="GA10" t="s">
        <v>297</v>
      </c>
      <c r="GB10" t="s">
        <v>297</v>
      </c>
      <c r="GC10" s="41">
        <v>53</v>
      </c>
      <c r="GD10" s="41">
        <v>57</v>
      </c>
      <c r="GE10" s="41" t="s">
        <v>31</v>
      </c>
      <c r="GG10" s="42">
        <v>-2.1393333333333331</v>
      </c>
      <c r="GH10" s="42">
        <v>0.15103094913847281</v>
      </c>
      <c r="GI10" s="42">
        <v>1.6376666666666608</v>
      </c>
      <c r="GJ10" s="42">
        <v>0.19368082551811061</v>
      </c>
      <c r="GK10" s="42">
        <v>0.13100000000000023</v>
      </c>
      <c r="GL10" s="42">
        <v>0.45844659894969308</v>
      </c>
      <c r="GM10" s="42">
        <v>0.5</v>
      </c>
      <c r="GN10" s="42">
        <v>-0.46726163663544601</v>
      </c>
      <c r="GO10" s="42">
        <v>1.0858333333333547</v>
      </c>
      <c r="GP10" s="42">
        <v>0.60494347169719531</v>
      </c>
      <c r="GR10" s="42">
        <v>-4.4999999999999929E-2</v>
      </c>
      <c r="GS10" s="42">
        <v>3.3619928047993665E-2</v>
      </c>
      <c r="GT10" s="42">
        <v>3.4333333333333327E-2</v>
      </c>
      <c r="GU10" s="42">
        <v>4.7667549728738087E-2</v>
      </c>
      <c r="GV10" s="42">
        <v>3.0000000000001137E-3</v>
      </c>
      <c r="GW10" s="42">
        <v>5.6763362441677075E-2</v>
      </c>
      <c r="GX10" s="42">
        <v>1.0666666666666602E-2</v>
      </c>
      <c r="GY10" s="42">
        <v>2.3502525059315424E-2</v>
      </c>
      <c r="GZ10" s="42">
        <v>2.316666666666678E-2</v>
      </c>
      <c r="HA10" s="42">
        <v>4.2885114470548727E-2</v>
      </c>
      <c r="HC10" s="43">
        <v>3.2882250755127899E-2</v>
      </c>
      <c r="HD10" s="43">
        <v>0.15525087000277094</v>
      </c>
      <c r="HE10" s="43">
        <v>0.90528302554610818</v>
      </c>
      <c r="HF10" s="43">
        <v>0.38612452326757379</v>
      </c>
      <c r="HG10" s="43">
        <v>0.42895798213883241</v>
      </c>
      <c r="HI10" t="s">
        <v>297</v>
      </c>
      <c r="HJ10" t="s">
        <v>297</v>
      </c>
      <c r="HK10" t="s">
        <v>297</v>
      </c>
      <c r="HL10" t="s">
        <v>297</v>
      </c>
      <c r="HM10" t="s">
        <v>297</v>
      </c>
      <c r="HN10" s="41">
        <v>53</v>
      </c>
      <c r="HO10" s="41">
        <v>57</v>
      </c>
      <c r="HP10" s="41" t="s">
        <v>31</v>
      </c>
      <c r="HR10" s="42">
        <v>-0.49699999999999989</v>
      </c>
      <c r="HS10" s="42">
        <v>1.1532003745705461</v>
      </c>
      <c r="HT10" s="42">
        <v>-3.0999999999991701E-2</v>
      </c>
      <c r="HU10" s="42">
        <v>1.6885562898765363</v>
      </c>
      <c r="HV10" s="42">
        <v>0.34199999999999875</v>
      </c>
      <c r="HW10" s="42">
        <v>1.2395968477033545</v>
      </c>
      <c r="HX10" s="42">
        <v>0.24466666666666015</v>
      </c>
      <c r="HY10" s="42">
        <v>1.065665957400731</v>
      </c>
      <c r="HZ10" s="42">
        <v>0.29066666666665242</v>
      </c>
      <c r="IA10" s="42">
        <v>1.1720839029634329</v>
      </c>
      <c r="IC10" s="42">
        <v>-1.0333333333333417E-2</v>
      </c>
      <c r="ID10" s="42">
        <v>2.4384815775573318E-2</v>
      </c>
      <c r="IE10" s="42">
        <v>-6.6666666666659324E-4</v>
      </c>
      <c r="IF10" s="42">
        <v>3.5499280349045197E-2</v>
      </c>
      <c r="IG10" s="42">
        <v>7.3333333333334139E-3</v>
      </c>
      <c r="IH10" s="42">
        <v>2.6149061230888945E-2</v>
      </c>
      <c r="II10" s="42">
        <v>5.6666666666667087E-3</v>
      </c>
      <c r="IJ10" s="42">
        <v>2.2505108870510736E-2</v>
      </c>
      <c r="IK10" s="42">
        <v>6.333333333333524E-3</v>
      </c>
      <c r="IL10" s="42">
        <v>2.4912528757636387E-2</v>
      </c>
      <c r="IN10" s="43">
        <v>0.37808838949530688</v>
      </c>
      <c r="IO10" s="43">
        <v>0.97048441683216202</v>
      </c>
      <c r="IP10" s="43">
        <v>0.63863053592301411</v>
      </c>
      <c r="IQ10" s="43">
        <v>0.59275511186345298</v>
      </c>
      <c r="IR10" s="43">
        <v>0.58304408253817286</v>
      </c>
      <c r="IT10" t="s">
        <v>297</v>
      </c>
      <c r="IU10" t="s">
        <v>297</v>
      </c>
      <c r="IV10" t="s">
        <v>297</v>
      </c>
      <c r="IW10" t="s">
        <v>297</v>
      </c>
      <c r="IX10" t="s">
        <v>297</v>
      </c>
      <c r="IY10" s="41">
        <v>53</v>
      </c>
      <c r="IZ10" s="41">
        <v>57</v>
      </c>
      <c r="JA10" s="41" t="s">
        <v>31</v>
      </c>
      <c r="JC10" s="42">
        <v>-0.30033333333333445</v>
      </c>
      <c r="JD10" s="42">
        <v>1.9115164372450408</v>
      </c>
      <c r="JE10" s="42">
        <v>1.1066666666666691</v>
      </c>
      <c r="JF10" s="42">
        <v>2.5111153469889178</v>
      </c>
      <c r="JG10" s="42">
        <v>-0.56666666666666288</v>
      </c>
      <c r="JH10" s="42">
        <v>1.4850386866833576</v>
      </c>
      <c r="JI10" s="42">
        <v>0.28899999999998727</v>
      </c>
      <c r="JJ10" s="42">
        <v>2.5150304808056214</v>
      </c>
      <c r="JK10" s="42">
        <v>0.48733333333332496</v>
      </c>
      <c r="JL10" s="42">
        <v>0.83095607976887242</v>
      </c>
      <c r="JN10" s="42">
        <v>-5.9999999999998943E-3</v>
      </c>
      <c r="JO10" s="42">
        <v>4.029062918928001E-2</v>
      </c>
      <c r="JP10" s="42">
        <v>2.3333333333333428E-2</v>
      </c>
      <c r="JQ10" s="42">
        <v>5.2896654752791719E-2</v>
      </c>
      <c r="JR10" s="42">
        <v>-1.2000000000000011E-2</v>
      </c>
      <c r="JS10" s="42">
        <v>3.1598911315700418E-2</v>
      </c>
      <c r="JT10" s="42">
        <v>6.333333333333302E-3</v>
      </c>
      <c r="JU10" s="42">
        <v>5.2949251878546905E-2</v>
      </c>
      <c r="JV10" s="42">
        <v>1.0000000000000231E-2</v>
      </c>
      <c r="JW10" s="42">
        <v>1.7454802742933099E-2</v>
      </c>
      <c r="JY10" s="43">
        <v>0.74573152708895352</v>
      </c>
      <c r="JZ10" s="43">
        <v>0.34081161103336005</v>
      </c>
      <c r="KA10" s="43">
        <v>0.47062669317744044</v>
      </c>
      <c r="KB10" s="43">
        <v>0.80980763675285017</v>
      </c>
      <c r="KC10" s="43">
        <v>0.37684178268181817</v>
      </c>
      <c r="KE10" t="s">
        <v>297</v>
      </c>
      <c r="KF10" t="s">
        <v>297</v>
      </c>
      <c r="KG10" t="s">
        <v>297</v>
      </c>
      <c r="KH10" t="s">
        <v>297</v>
      </c>
      <c r="KI10" t="s">
        <v>297</v>
      </c>
      <c r="KJ10" s="41">
        <v>53</v>
      </c>
      <c r="KK10" s="41">
        <v>57</v>
      </c>
      <c r="KL10" s="41" t="s">
        <v>31</v>
      </c>
      <c r="KN10" s="42">
        <v>0.69733333333333292</v>
      </c>
      <c r="KO10" s="42">
        <v>1.1958375761037836</v>
      </c>
      <c r="KP10" s="42">
        <v>0.78966666666666185</v>
      </c>
      <c r="KQ10" s="42">
        <v>0.6953775667283093</v>
      </c>
      <c r="KR10" s="42">
        <v>-0.39366666666666106</v>
      </c>
      <c r="KS10" s="42">
        <v>0.88140134955434146</v>
      </c>
      <c r="KT10" s="42">
        <v>-0.25866666666667015</v>
      </c>
      <c r="KU10" s="42">
        <v>0.89211843348014008</v>
      </c>
      <c r="KV10" s="42">
        <v>6.2000000000011823E-2</v>
      </c>
      <c r="KW10" s="42">
        <v>1.6698495651572691</v>
      </c>
      <c r="KY10" s="42">
        <v>1.4666666666666717E-2</v>
      </c>
      <c r="KZ10" s="42">
        <v>2.4759581256778615E-2</v>
      </c>
      <c r="LA10" s="42">
        <v>1.6333333333333311E-2</v>
      </c>
      <c r="LB10" s="42">
        <v>1.4519719314926587E-2</v>
      </c>
      <c r="LC10" s="42">
        <v>-8.3333333333333037E-3</v>
      </c>
      <c r="LD10" s="42">
        <v>1.8940053873229019E-2</v>
      </c>
      <c r="LE10" s="42">
        <v>-5.6666666666667087E-3</v>
      </c>
      <c r="LF10" s="42">
        <v>1.8523210277565389E-2</v>
      </c>
      <c r="LG10" s="42">
        <v>9.9999999999966782E-4</v>
      </c>
      <c r="LH10" s="42">
        <v>3.4896836680381321E-2</v>
      </c>
      <c r="LJ10" s="43">
        <v>0.24417823888032325</v>
      </c>
      <c r="LK10" s="43">
        <v>6.1844066303042379E-2</v>
      </c>
      <c r="LL10" s="43">
        <v>0.46076238017264637</v>
      </c>
      <c r="LM10" s="43">
        <v>0.50097632416401228</v>
      </c>
      <c r="LN10" s="43">
        <v>0.95368873145925703</v>
      </c>
      <c r="LP10" t="s">
        <v>297</v>
      </c>
      <c r="LQ10" t="s">
        <v>297</v>
      </c>
      <c r="LR10" t="s">
        <v>297</v>
      </c>
      <c r="LS10" t="s">
        <v>297</v>
      </c>
      <c r="LT10" t="s">
        <v>297</v>
      </c>
      <c r="LU10" s="41">
        <v>53</v>
      </c>
      <c r="LV10" s="41">
        <v>57</v>
      </c>
      <c r="LW10" s="41" t="s">
        <v>31</v>
      </c>
      <c r="LY10" s="42">
        <v>0.50066666666666748</v>
      </c>
      <c r="LZ10" s="42">
        <v>1.9541536387782781</v>
      </c>
      <c r="MA10" s="42">
        <v>-0.34799999999999898</v>
      </c>
      <c r="MB10" s="42">
        <v>1.5179366238406911</v>
      </c>
      <c r="MC10" s="42">
        <v>0.51500000000000057</v>
      </c>
      <c r="MD10" s="42">
        <v>1.1268431885343446</v>
      </c>
      <c r="ME10" s="42">
        <v>-0.30299999999999727</v>
      </c>
      <c r="MF10" s="42">
        <v>2.3414829568850304</v>
      </c>
      <c r="MG10" s="42">
        <v>-0.13466666666666072</v>
      </c>
      <c r="MH10" s="42">
        <v>1.3287217419627086</v>
      </c>
      <c r="MJ10" s="42">
        <v>1.0333333333333194E-2</v>
      </c>
      <c r="MK10" s="42">
        <v>4.0665394670485307E-2</v>
      </c>
      <c r="ML10" s="42">
        <v>-7.6666666666667105E-3</v>
      </c>
      <c r="MM10" s="42">
        <v>3.1917093718673115E-2</v>
      </c>
      <c r="MN10" s="42">
        <v>1.1000000000000121E-2</v>
      </c>
      <c r="MO10" s="42">
        <v>2.4389903958040492E-2</v>
      </c>
      <c r="MP10" s="42">
        <v>-6.333333333333302E-3</v>
      </c>
      <c r="MQ10" s="42">
        <v>4.8967353285601561E-2</v>
      </c>
      <c r="MR10" s="42">
        <v>-2.6666666666670391E-3</v>
      </c>
      <c r="MS10" s="42">
        <v>2.7439110665678033E-2</v>
      </c>
      <c r="MU10" s="43">
        <v>0.5848576102931935</v>
      </c>
      <c r="MV10" s="43">
        <v>0.66431061514059808</v>
      </c>
      <c r="MW10" s="43">
        <v>0.36657961335842049</v>
      </c>
      <c r="MX10" s="43">
        <v>0.80628677715543151</v>
      </c>
      <c r="MY10" s="43">
        <v>0.87248119323426088</v>
      </c>
      <c r="NA10" t="s">
        <v>297</v>
      </c>
      <c r="NB10" t="s">
        <v>297</v>
      </c>
      <c r="NC10" t="s">
        <v>297</v>
      </c>
      <c r="ND10" t="s">
        <v>297</v>
      </c>
      <c r="NE10" t="s">
        <v>297</v>
      </c>
      <c r="NF10" s="41">
        <v>53</v>
      </c>
      <c r="NG10" s="41">
        <v>57</v>
      </c>
      <c r="NH10" s="41" t="s">
        <v>31</v>
      </c>
      <c r="NJ10" s="42">
        <v>0.20033333333333303</v>
      </c>
      <c r="NK10" s="42">
        <v>1.4556302423276146</v>
      </c>
      <c r="NL10" s="42">
        <v>0.75866666666667015</v>
      </c>
      <c r="NM10" s="42">
        <v>1.5571077967026907</v>
      </c>
      <c r="NN10" s="42">
        <v>-5.1666666666662309E-2</v>
      </c>
      <c r="NO10" s="42">
        <v>1.8219240704373809</v>
      </c>
      <c r="NP10" s="42">
        <v>-1.4000000000010004E-2</v>
      </c>
      <c r="NQ10" s="42">
        <v>1.201884044715225</v>
      </c>
      <c r="NR10" s="42">
        <v>0.35266666666666424</v>
      </c>
      <c r="NS10" s="42">
        <v>1.9502563965303104</v>
      </c>
      <c r="NU10" s="42">
        <v>4.3333333333333002E-3</v>
      </c>
      <c r="NV10" s="42">
        <v>3.0241134527341486E-2</v>
      </c>
      <c r="NW10" s="42">
        <v>1.5666666666666718E-2</v>
      </c>
      <c r="NX10" s="42">
        <v>3.2698491588283127E-2</v>
      </c>
      <c r="NY10" s="42">
        <v>-9.9999999999988987E-4</v>
      </c>
      <c r="NZ10" s="42">
        <v>3.8979014177510173E-2</v>
      </c>
      <c r="OA10" s="42">
        <v>0</v>
      </c>
      <c r="OB10" s="42">
        <v>2.4862511610766594E-2</v>
      </c>
      <c r="OC10" s="42">
        <v>7.3333333333331918E-3</v>
      </c>
      <c r="OD10" s="42">
        <v>4.0730581409678897E-2</v>
      </c>
      <c r="OF10" s="43">
        <v>0.74332852954981044</v>
      </c>
      <c r="OG10" s="43">
        <v>0.4195416411162039</v>
      </c>
      <c r="OH10" s="43">
        <v>0.95404999010616609</v>
      </c>
      <c r="OI10" s="43">
        <v>1</v>
      </c>
      <c r="OJ10" s="43">
        <v>0.69488044022384587</v>
      </c>
      <c r="OL10" t="s">
        <v>297</v>
      </c>
      <c r="OM10" t="s">
        <v>297</v>
      </c>
      <c r="ON10" t="s">
        <v>297</v>
      </c>
      <c r="OO10" t="s">
        <v>297</v>
      </c>
      <c r="OP10" t="s">
        <v>297</v>
      </c>
    </row>
    <row r="11" spans="1:406" ht="15" customHeight="1" x14ac:dyDescent="0.2">
      <c r="A11" s="41">
        <v>56</v>
      </c>
      <c r="B11" s="41">
        <v>74</v>
      </c>
      <c r="C11" s="41" t="s">
        <v>32</v>
      </c>
      <c r="D11" s="42">
        <v>0.11433333333333451</v>
      </c>
      <c r="E11" s="42">
        <v>0.7508413210247985</v>
      </c>
      <c r="F11" s="42">
        <v>0.80766666666666964</v>
      </c>
      <c r="G11" s="42">
        <v>0.63049189440899522</v>
      </c>
      <c r="H11" s="42">
        <v>0.52833333333333599</v>
      </c>
      <c r="I11" s="42">
        <v>0.37301899636122771</v>
      </c>
      <c r="J11" s="42">
        <v>0.6076666666666668</v>
      </c>
      <c r="K11" s="42">
        <v>0.56663537190389657</v>
      </c>
      <c r="L11" s="42">
        <v>0.18866666666665566</v>
      </c>
      <c r="M11" s="42">
        <v>0.30771530486119369</v>
      </c>
      <c r="O11" s="42">
        <v>1.3333333333333197E-2</v>
      </c>
      <c r="P11" s="42">
        <v>8.9277344324433378E-2</v>
      </c>
      <c r="Q11" s="42">
        <v>9.6666666666666679E-2</v>
      </c>
      <c r="R11" s="42">
        <v>7.4902910396868916E-2</v>
      </c>
      <c r="S11" s="42">
        <v>6.2999999999998835E-2</v>
      </c>
      <c r="T11" s="42">
        <v>4.4661340605910177E-2</v>
      </c>
      <c r="U11" s="42">
        <v>7.2000000000000952E-2</v>
      </c>
      <c r="V11" s="42">
        <v>6.7336357036526684E-2</v>
      </c>
      <c r="W11" s="42">
        <v>2.2499999999999964E-2</v>
      </c>
      <c r="X11" s="42">
        <v>3.6304222094603121E-2</v>
      </c>
      <c r="Z11" s="43">
        <v>0.76397793280400683</v>
      </c>
      <c r="AA11" s="43">
        <v>3.7067236366277206E-2</v>
      </c>
      <c r="AB11" s="43">
        <v>3.1152015467988615E-2</v>
      </c>
      <c r="AC11" s="43">
        <v>6.2873018498853683E-2</v>
      </c>
      <c r="AD11" s="43">
        <v>0.26057713613568306</v>
      </c>
      <c r="AF11" t="s">
        <v>297</v>
      </c>
      <c r="AG11" t="s">
        <v>297</v>
      </c>
      <c r="AH11" t="s">
        <v>297</v>
      </c>
      <c r="AI11" t="s">
        <v>297</v>
      </c>
      <c r="AJ11" t="s">
        <v>297</v>
      </c>
      <c r="AK11" s="41">
        <v>56</v>
      </c>
      <c r="AL11" s="41">
        <v>74</v>
      </c>
      <c r="AM11" s="41" t="s">
        <v>32</v>
      </c>
      <c r="AO11" s="42">
        <v>3.2000000000000028E-2</v>
      </c>
      <c r="AP11" s="42">
        <v>0.53035643428091717</v>
      </c>
      <c r="AQ11" s="42">
        <v>0.1423333333333332</v>
      </c>
      <c r="AR11" s="42">
        <v>0.62313927405436043</v>
      </c>
      <c r="AS11" s="42">
        <v>0.67000000000000171</v>
      </c>
      <c r="AT11" s="42">
        <v>0.27222402590921685</v>
      </c>
      <c r="AU11" s="42">
        <v>0.56566666666666521</v>
      </c>
      <c r="AV11" s="42">
        <v>0.46974737031934533</v>
      </c>
      <c r="AW11" s="42">
        <v>0.36099999999999</v>
      </c>
      <c r="AX11" s="42">
        <v>0.3812477552215946</v>
      </c>
      <c r="AZ11" s="42">
        <v>3.9999999999995595E-3</v>
      </c>
      <c r="BA11" s="42">
        <v>6.3278583719140469E-2</v>
      </c>
      <c r="BB11" s="42">
        <v>1.6999999999999904E-2</v>
      </c>
      <c r="BC11" s="42">
        <v>7.3721563132560008E-2</v>
      </c>
      <c r="BD11" s="42">
        <v>7.9999999999999183E-2</v>
      </c>
      <c r="BE11" s="42">
        <v>3.2914565474077367E-2</v>
      </c>
      <c r="BF11" s="42">
        <v>6.7000000000000171E-2</v>
      </c>
      <c r="BG11" s="42">
        <v>5.6204981985585517E-2</v>
      </c>
      <c r="BH11" s="42">
        <v>4.2833333333333279E-2</v>
      </c>
      <c r="BI11" s="42">
        <v>4.5471466430599447E-2</v>
      </c>
      <c r="BK11" s="43">
        <v>0.88843500360458927</v>
      </c>
      <c r="BL11" s="43">
        <v>0.60697538098713166</v>
      </c>
      <c r="BM11" s="43">
        <v>2.6439396730945055E-2</v>
      </c>
      <c r="BN11" s="43">
        <v>7.113455931885343E-2</v>
      </c>
      <c r="BO11" s="43">
        <v>0.13783761063431052</v>
      </c>
      <c r="BQ11" t="s">
        <v>297</v>
      </c>
      <c r="BR11" t="s">
        <v>297</v>
      </c>
      <c r="BS11" t="s">
        <v>297</v>
      </c>
      <c r="BT11" t="s">
        <v>297</v>
      </c>
      <c r="BU11" t="s">
        <v>297</v>
      </c>
      <c r="BV11" s="41">
        <v>56</v>
      </c>
      <c r="BW11" s="41">
        <v>74</v>
      </c>
      <c r="BX11" s="41" t="s">
        <v>32</v>
      </c>
      <c r="BZ11" s="42">
        <v>-0.67633333333333567</v>
      </c>
      <c r="CA11" s="42">
        <v>0.66623813018055433</v>
      </c>
      <c r="CB11" s="42">
        <v>0.74350000000000094</v>
      </c>
      <c r="CC11" s="42">
        <v>0.80539319815006738</v>
      </c>
      <c r="CD11" s="42">
        <v>-0.16133333333333155</v>
      </c>
      <c r="CE11" s="42">
        <v>0.58113998145254886</v>
      </c>
      <c r="CF11" s="42">
        <v>-0.17066666666666919</v>
      </c>
      <c r="CG11" s="42">
        <v>0.67800807121493767</v>
      </c>
      <c r="CH11" s="42">
        <v>-0.2606666666666726</v>
      </c>
      <c r="CI11" s="42">
        <v>0.25912769127708085</v>
      </c>
      <c r="CK11" s="42">
        <v>-8.1000000000000405E-2</v>
      </c>
      <c r="CL11" s="42">
        <v>7.9303694037005393E-2</v>
      </c>
      <c r="CM11" s="42">
        <v>8.8500000000000245E-2</v>
      </c>
      <c r="CN11" s="42">
        <v>9.6028467923948119E-2</v>
      </c>
      <c r="CO11" s="42">
        <v>-1.9000000000001016E-2</v>
      </c>
      <c r="CP11" s="42">
        <v>6.9391754149369073E-2</v>
      </c>
      <c r="CQ11" s="42">
        <v>-2.0666666666666167E-2</v>
      </c>
      <c r="CR11" s="42">
        <v>8.0299105811486499E-2</v>
      </c>
      <c r="CS11" s="42">
        <v>-3.1166666666666565E-2</v>
      </c>
      <c r="CT11" s="42">
        <v>3.1051309191509637E-2</v>
      </c>
      <c r="CV11" s="43">
        <v>0.10838648825240488</v>
      </c>
      <c r="CW11" s="43">
        <v>0.20485212640813369</v>
      </c>
      <c r="CX11" s="43">
        <v>0.55857107237811365</v>
      </c>
      <c r="CY11" s="43">
        <v>0.56403372964819387</v>
      </c>
      <c r="CZ11" s="43">
        <v>0.11803995890835522</v>
      </c>
      <c r="DB11" t="s">
        <v>297</v>
      </c>
      <c r="DC11" t="s">
        <v>297</v>
      </c>
      <c r="DD11" t="s">
        <v>297</v>
      </c>
      <c r="DE11" t="s">
        <v>297</v>
      </c>
      <c r="DF11" t="s">
        <v>297</v>
      </c>
      <c r="DG11" s="41">
        <v>56</v>
      </c>
      <c r="DH11" s="41">
        <v>74</v>
      </c>
      <c r="DI11" s="41" t="s">
        <v>32</v>
      </c>
      <c r="DK11" s="42">
        <v>-0.27199999999999847</v>
      </c>
      <c r="DL11" s="42">
        <v>0.68885453728155333</v>
      </c>
      <c r="DM11" s="42">
        <v>0.47966666666666669</v>
      </c>
      <c r="DN11" s="42">
        <v>0.70053137479102257</v>
      </c>
      <c r="DO11" s="42">
        <v>-0.26200000000000045</v>
      </c>
      <c r="DP11" s="42">
        <v>0.4526763642681666</v>
      </c>
      <c r="DQ11" s="42">
        <v>-0.13666666666666316</v>
      </c>
      <c r="DR11" s="42">
        <v>0.43011443748651645</v>
      </c>
      <c r="DS11" s="42">
        <v>-0.33899999999999864</v>
      </c>
      <c r="DT11" s="42">
        <v>0.47521264309143713</v>
      </c>
      <c r="DV11" s="42">
        <v>-3.2666666666666622E-2</v>
      </c>
      <c r="DW11" s="42">
        <v>8.1988963130394887E-2</v>
      </c>
      <c r="DX11" s="42">
        <v>5.7000000000000384E-2</v>
      </c>
      <c r="DY11" s="42">
        <v>8.3257829036504444E-2</v>
      </c>
      <c r="DZ11" s="42">
        <v>-3.0999999999999694E-2</v>
      </c>
      <c r="EA11" s="42">
        <v>5.4101718713268361E-2</v>
      </c>
      <c r="EB11" s="42">
        <v>-1.6333333333333755E-2</v>
      </c>
      <c r="EC11" s="42">
        <v>5.1815703378963227E-2</v>
      </c>
      <c r="ED11" s="42">
        <v>-4.0333333333332888E-2</v>
      </c>
      <c r="EE11" s="42">
        <v>5.7036437588054864E-2</v>
      </c>
      <c r="EG11" s="43">
        <v>0.38566841590893197</v>
      </c>
      <c r="EH11" s="43">
        <v>0.1905695397318419</v>
      </c>
      <c r="EI11" s="43">
        <v>0.37215582532997976</v>
      </c>
      <c r="EJ11" s="43">
        <v>0.50821604463411019</v>
      </c>
      <c r="EK11" s="43">
        <v>0.16492806783347985</v>
      </c>
      <c r="EM11" t="s">
        <v>297</v>
      </c>
      <c r="EN11" t="s">
        <v>297</v>
      </c>
      <c r="EO11" t="s">
        <v>297</v>
      </c>
      <c r="EP11" t="s">
        <v>297</v>
      </c>
      <c r="EQ11" t="s">
        <v>297</v>
      </c>
      <c r="ER11" s="41">
        <v>56</v>
      </c>
      <c r="ES11" s="41">
        <v>74</v>
      </c>
      <c r="ET11" s="41" t="s">
        <v>32</v>
      </c>
      <c r="EV11" s="42">
        <v>0.43633333333333724</v>
      </c>
      <c r="EW11" s="42">
        <v>0.82473623318119049</v>
      </c>
      <c r="EX11" s="42">
        <v>-0.12150000000000105</v>
      </c>
      <c r="EY11" s="42">
        <v>0.88278529888672952</v>
      </c>
      <c r="EZ11" s="42">
        <v>0.5693333333333328</v>
      </c>
      <c r="FA11" s="42">
        <v>0.76159231981149866</v>
      </c>
      <c r="FB11" s="42">
        <v>0.59966666666667123</v>
      </c>
      <c r="FC11" s="42">
        <v>0.6383751383821088</v>
      </c>
      <c r="FD11" s="42">
        <v>0.28266666666666396</v>
      </c>
      <c r="FE11" s="42">
        <v>0.35309257914692338</v>
      </c>
      <c r="FG11" s="42">
        <v>5.2333333333333343E-2</v>
      </c>
      <c r="FH11" s="42">
        <v>9.8014073448259825E-2</v>
      </c>
      <c r="FI11" s="42">
        <v>-1.4499999999999957E-2</v>
      </c>
      <c r="FJ11" s="42">
        <v>0.10556473382789255</v>
      </c>
      <c r="FK11" s="42">
        <v>6.8000000000000504E-2</v>
      </c>
      <c r="FL11" s="42">
        <v>9.0578907388560059E-2</v>
      </c>
      <c r="FM11" s="42">
        <v>7.1333333333332583E-2</v>
      </c>
      <c r="FN11" s="42">
        <v>7.5909827204864222E-2</v>
      </c>
      <c r="FO11" s="42">
        <v>3.3666666666666956E-2</v>
      </c>
      <c r="FP11" s="42">
        <v>4.2616280348965058E-2</v>
      </c>
      <c r="FR11" s="43">
        <v>0.26714926552781121</v>
      </c>
      <c r="FS11" s="43">
        <v>0.79145967990978905</v>
      </c>
      <c r="FT11" s="43">
        <v>0.14045451286283295</v>
      </c>
      <c r="FU11" s="43">
        <v>8.8742848449171297E-2</v>
      </c>
      <c r="FV11" s="43">
        <v>0.13726467466111389</v>
      </c>
      <c r="FX11" t="s">
        <v>297</v>
      </c>
      <c r="FY11" t="s">
        <v>297</v>
      </c>
      <c r="FZ11" t="s">
        <v>297</v>
      </c>
      <c r="GA11" t="s">
        <v>297</v>
      </c>
      <c r="GB11" t="s">
        <v>297</v>
      </c>
      <c r="GC11" s="41">
        <v>56</v>
      </c>
      <c r="GD11" s="41">
        <v>74</v>
      </c>
      <c r="GE11" s="41" t="s">
        <v>32</v>
      </c>
      <c r="GG11" s="42">
        <v>-0.23999999999999844</v>
      </c>
      <c r="GH11" s="42">
        <v>-0.15849810300063619</v>
      </c>
      <c r="GI11" s="42">
        <v>0.62199999999999989</v>
      </c>
      <c r="GJ11" s="42">
        <v>-7.7392100736662084E-2</v>
      </c>
      <c r="GK11" s="42">
        <v>0.40800000000000125</v>
      </c>
      <c r="GL11" s="42">
        <v>-0.18045233835894972</v>
      </c>
      <c r="GM11" s="42">
        <v>0.42900000000000205</v>
      </c>
      <c r="GN11" s="42">
        <v>3.9632932832828871E-2</v>
      </c>
      <c r="GO11" s="42">
        <v>2.199999999999136E-2</v>
      </c>
      <c r="GP11" s="42">
        <v>-9.3964887869842528E-2</v>
      </c>
      <c r="GR11" s="42">
        <v>-2.8666666666667062E-2</v>
      </c>
      <c r="GS11" s="42">
        <v>6.7876763591234096E-2</v>
      </c>
      <c r="GT11" s="42">
        <v>7.4000000000000288E-2</v>
      </c>
      <c r="GU11" s="42">
        <v>9.2698757449111796E-2</v>
      </c>
      <c r="GV11" s="42">
        <v>4.8999999999999488E-2</v>
      </c>
      <c r="GW11" s="42">
        <v>7.2968745850208516E-2</v>
      </c>
      <c r="GX11" s="42">
        <v>5.0666666666666416E-2</v>
      </c>
      <c r="GY11" s="42">
        <v>7.0550697374158644E-2</v>
      </c>
      <c r="GZ11" s="42">
        <v>2.5000000000003908E-3</v>
      </c>
      <c r="HA11" s="42">
        <v>3.8435028842544405E-2</v>
      </c>
      <c r="HC11" s="43">
        <v>0.38856648068941885</v>
      </c>
      <c r="HD11" s="43">
        <v>0.12658510453754782</v>
      </c>
      <c r="HE11" s="43">
        <v>0.20917459765175098</v>
      </c>
      <c r="HF11" s="43">
        <v>0.15508250127747714</v>
      </c>
      <c r="HG11" s="43">
        <v>0.89417397868345572</v>
      </c>
      <c r="HI11" t="s">
        <v>297</v>
      </c>
      <c r="HJ11" t="s">
        <v>297</v>
      </c>
      <c r="HK11" t="s">
        <v>297</v>
      </c>
      <c r="HL11" t="s">
        <v>297</v>
      </c>
      <c r="HM11" t="s">
        <v>297</v>
      </c>
      <c r="HN11" s="41">
        <v>56</v>
      </c>
      <c r="HO11" s="41">
        <v>74</v>
      </c>
      <c r="HP11" s="41" t="s">
        <v>32</v>
      </c>
      <c r="HR11" s="42">
        <v>-0.93300000000000338</v>
      </c>
      <c r="HS11" s="42">
        <v>0.8767851766614021</v>
      </c>
      <c r="HT11" s="42">
        <v>-0.78633333333333866</v>
      </c>
      <c r="HU11" s="42">
        <v>0.38009449140884999</v>
      </c>
      <c r="HV11" s="42">
        <v>-0.40133333333334065</v>
      </c>
      <c r="HW11" s="42">
        <v>0.66764030269319474</v>
      </c>
      <c r="HX11" s="42">
        <v>-0.20966666666666356</v>
      </c>
      <c r="HY11" s="42">
        <v>0.33993239974807016</v>
      </c>
      <c r="HZ11" s="42">
        <v>-0.10199999999998965</v>
      </c>
      <c r="IA11" s="42">
        <v>0.30849107742991033</v>
      </c>
      <c r="IC11" s="42">
        <v>-0.11066666666666647</v>
      </c>
      <c r="ID11" s="42">
        <v>0.10397519091724824</v>
      </c>
      <c r="IE11" s="42">
        <v>-9.3999999999999861E-2</v>
      </c>
      <c r="IF11" s="42">
        <v>4.533554548491197E-2</v>
      </c>
      <c r="IG11" s="42">
        <v>-4.7999999999999154E-2</v>
      </c>
      <c r="IH11" s="42">
        <v>7.9568022318271023E-2</v>
      </c>
      <c r="II11" s="42">
        <v>-2.4666666666667503E-2</v>
      </c>
      <c r="IJ11" s="42">
        <v>4.0370336550528657E-2</v>
      </c>
      <c r="IK11" s="42">
        <v>-1.2333333333333307E-2</v>
      </c>
      <c r="IL11" s="42">
        <v>3.651959007168714E-2</v>
      </c>
      <c r="IN11" s="43">
        <v>7.7681883583899269E-2</v>
      </c>
      <c r="IO11" s="43">
        <v>2.8214191326965874E-2</v>
      </c>
      <c r="IP11" s="43">
        <v>0.30337068436339076</v>
      </c>
      <c r="IQ11" s="43">
        <v>0.28685886017582601</v>
      </c>
      <c r="IR11" s="43">
        <v>0.47678932336228208</v>
      </c>
      <c r="IT11" t="s">
        <v>297</v>
      </c>
      <c r="IU11" t="s">
        <v>297</v>
      </c>
      <c r="IV11" t="s">
        <v>297</v>
      </c>
      <c r="IW11" t="s">
        <v>297</v>
      </c>
      <c r="IX11" t="s">
        <v>297</v>
      </c>
      <c r="IY11" s="41">
        <v>56</v>
      </c>
      <c r="IZ11" s="41">
        <v>74</v>
      </c>
      <c r="JA11" s="41" t="s">
        <v>32</v>
      </c>
      <c r="JC11" s="42">
        <v>-0.26366666666666561</v>
      </c>
      <c r="JD11" s="42">
        <v>0.89721764880400878</v>
      </c>
      <c r="JE11" s="42">
        <v>-8.3333333333339255E-2</v>
      </c>
      <c r="JF11" s="42">
        <v>0.35725598998381769</v>
      </c>
      <c r="JG11" s="42">
        <v>-0.60500000000000398</v>
      </c>
      <c r="JH11" s="42">
        <v>0.39869193152049837</v>
      </c>
      <c r="JI11" s="42">
        <v>-0.37599999999999767</v>
      </c>
      <c r="JJ11" s="42">
        <v>0.46151664008454535</v>
      </c>
      <c r="JK11" s="42">
        <v>-0.54533333333333189</v>
      </c>
      <c r="JL11" s="42">
        <v>0.29663058706495027</v>
      </c>
      <c r="JN11" s="42">
        <v>-3.0666666666666842E-2</v>
      </c>
      <c r="JO11" s="42">
        <v>0.10672985134841095</v>
      </c>
      <c r="JP11" s="42">
        <v>-1.0333333333333528E-2</v>
      </c>
      <c r="JQ11" s="42">
        <v>4.2773295876790331E-2</v>
      </c>
      <c r="JR11" s="42">
        <v>-7.2333333333332916E-2</v>
      </c>
      <c r="JS11" s="42">
        <v>4.7446899252405327E-2</v>
      </c>
      <c r="JT11" s="42">
        <v>-4.4666666666667965E-2</v>
      </c>
      <c r="JU11" s="42">
        <v>5.4893021505730763E-2</v>
      </c>
      <c r="JV11" s="42">
        <v>-6.5333333333333243E-2</v>
      </c>
      <c r="JW11" s="42">
        <v>3.5372526141065792E-2</v>
      </c>
      <c r="JY11" s="43">
        <v>0.53482353768450319</v>
      </c>
      <c r="JZ11" s="43">
        <v>0.65044640465620363</v>
      </c>
      <c r="KA11" s="43">
        <v>2.7969868423576322E-2</v>
      </c>
      <c r="KB11" s="43">
        <v>0.12022261884845416</v>
      </c>
      <c r="KC11" s="43">
        <v>2.1116401288351516E-2</v>
      </c>
      <c r="KE11" t="s">
        <v>297</v>
      </c>
      <c r="KF11" t="s">
        <v>297</v>
      </c>
      <c r="KG11" t="s">
        <v>297</v>
      </c>
      <c r="KH11" t="s">
        <v>297</v>
      </c>
      <c r="KI11" t="s">
        <v>297</v>
      </c>
      <c r="KJ11" s="41">
        <v>56</v>
      </c>
      <c r="KK11" s="41">
        <v>74</v>
      </c>
      <c r="KL11" s="41" t="s">
        <v>32</v>
      </c>
      <c r="KN11" s="42">
        <v>0.66733333333333533</v>
      </c>
      <c r="KO11" s="42">
        <v>0.43735280713590352</v>
      </c>
      <c r="KP11" s="42">
        <v>-8.8666666666661342E-2</v>
      </c>
      <c r="KQ11" s="42">
        <v>0.49333673690922675</v>
      </c>
      <c r="KR11" s="42">
        <v>-5.0999999999994827E-2</v>
      </c>
      <c r="KS11" s="42">
        <v>0.7821409999390857</v>
      </c>
      <c r="KT11" s="42">
        <v>-0.27233333333333576</v>
      </c>
      <c r="KU11" s="42">
        <v>0.21020948239608675</v>
      </c>
      <c r="KV11" s="42">
        <v>-0.35333333333333883</v>
      </c>
      <c r="KW11" s="42">
        <v>0.36933756959163394</v>
      </c>
      <c r="KY11" s="42">
        <v>7.9333333333333478E-2</v>
      </c>
      <c r="KZ11" s="42">
        <v>5.178437157181201E-2</v>
      </c>
      <c r="LA11" s="42">
        <v>-1.0666666666666824E-2</v>
      </c>
      <c r="LB11" s="42">
        <v>5.882199981450062E-2</v>
      </c>
      <c r="LC11" s="42">
        <v>-5.6666666666673748E-3</v>
      </c>
      <c r="LD11" s="42">
        <v>9.3309014431887077E-2</v>
      </c>
      <c r="LE11" s="42">
        <v>-3.3000000000000362E-2</v>
      </c>
      <c r="LF11" s="42">
        <v>2.5075629500655176E-2</v>
      </c>
      <c r="LG11" s="42">
        <v>-4.1999999999998927E-2</v>
      </c>
      <c r="LH11" s="42">
        <v>4.3888342076099651E-2</v>
      </c>
      <c r="LJ11" s="43">
        <v>6.1582905233165154E-2</v>
      </c>
      <c r="LK11" s="43">
        <v>0.73520507821547065</v>
      </c>
      <c r="LL11" s="43">
        <v>0.89566088118426346</v>
      </c>
      <c r="LM11" s="43">
        <v>3.8257176763215446E-2</v>
      </c>
      <c r="LN11" s="43">
        <v>0.12293312927690253</v>
      </c>
      <c r="LP11" t="s">
        <v>297</v>
      </c>
      <c r="LQ11" t="s">
        <v>297</v>
      </c>
      <c r="LR11" t="s">
        <v>297</v>
      </c>
      <c r="LS11" t="s">
        <v>297</v>
      </c>
      <c r="LT11" t="s">
        <v>297</v>
      </c>
      <c r="LU11" s="41">
        <v>56</v>
      </c>
      <c r="LV11" s="41">
        <v>74</v>
      </c>
      <c r="LW11" s="41" t="s">
        <v>32</v>
      </c>
      <c r="LY11" s="42">
        <v>-2.0000000000024443E-3</v>
      </c>
      <c r="LZ11" s="42">
        <v>0.45778527927851032</v>
      </c>
      <c r="MA11" s="42">
        <v>-0.79166666666666075</v>
      </c>
      <c r="MB11" s="42">
        <v>0.47049823548419445</v>
      </c>
      <c r="MC11" s="42">
        <v>0.1526666666666685</v>
      </c>
      <c r="MD11" s="42">
        <v>0.51319262876638938</v>
      </c>
      <c r="ME11" s="42">
        <v>-0.10600000000000165</v>
      </c>
      <c r="MF11" s="42">
        <v>0.33179372273256191</v>
      </c>
      <c r="MG11" s="42">
        <v>9.0000000000003411E-2</v>
      </c>
      <c r="MH11" s="42">
        <v>0.35747707922667388</v>
      </c>
      <c r="MJ11" s="42">
        <v>-6.6666666666614915E-4</v>
      </c>
      <c r="MK11" s="42">
        <v>5.4539032002974719E-2</v>
      </c>
      <c r="ML11" s="42">
        <v>-9.4333333333333158E-2</v>
      </c>
      <c r="MM11" s="42">
        <v>5.6259750206378981E-2</v>
      </c>
      <c r="MN11" s="42">
        <v>1.8666666666666387E-2</v>
      </c>
      <c r="MO11" s="42">
        <v>6.1187891366021374E-2</v>
      </c>
      <c r="MP11" s="42">
        <v>-1.2999999999999901E-2</v>
      </c>
      <c r="MQ11" s="42">
        <v>3.9598314455857278E-2</v>
      </c>
      <c r="MR11" s="42">
        <v>1.1000000000001009E-2</v>
      </c>
      <c r="MS11" s="42">
        <v>4.2741278145478297E-2</v>
      </c>
      <c r="MU11" s="43">
        <v>0.98106289616400533</v>
      </c>
      <c r="MV11" s="43">
        <v>6.7870325413190824E-2</v>
      </c>
      <c r="MW11" s="43">
        <v>0.49783347960145358</v>
      </c>
      <c r="MX11" s="43">
        <v>0.49003114974862577</v>
      </c>
      <c r="MY11" s="43">
        <v>0.60594930292276306</v>
      </c>
      <c r="NA11" t="s">
        <v>297</v>
      </c>
      <c r="NB11" t="s">
        <v>297</v>
      </c>
      <c r="NC11" t="s">
        <v>297</v>
      </c>
      <c r="ND11" t="s">
        <v>297</v>
      </c>
      <c r="NE11" t="s">
        <v>297</v>
      </c>
      <c r="NF11" s="41">
        <v>56</v>
      </c>
      <c r="NG11" s="41">
        <v>74</v>
      </c>
      <c r="NH11" s="41" t="s">
        <v>32</v>
      </c>
      <c r="NJ11" s="42">
        <v>-0.26566666666666805</v>
      </c>
      <c r="NK11" s="42">
        <v>0.64943554410467885</v>
      </c>
      <c r="NL11" s="42">
        <v>-0.875</v>
      </c>
      <c r="NM11" s="42">
        <v>0.67277895862412851</v>
      </c>
      <c r="NN11" s="42">
        <v>-0.45233333333333547</v>
      </c>
      <c r="NO11" s="42">
        <v>0.42962183797327974</v>
      </c>
      <c r="NP11" s="42">
        <v>-0.48199999999999932</v>
      </c>
      <c r="NQ11" s="42">
        <v>0.37311834321971554</v>
      </c>
      <c r="NR11" s="42">
        <v>-0.45533333333332848</v>
      </c>
      <c r="NS11" s="42">
        <v>0.44717450477967097</v>
      </c>
      <c r="NU11" s="42">
        <v>-3.1333333333332991E-2</v>
      </c>
      <c r="NV11" s="42">
        <v>7.7197485123450871E-2</v>
      </c>
      <c r="NW11" s="42">
        <v>-0.10466666666666669</v>
      </c>
      <c r="NX11" s="42">
        <v>8.0129783578159114E-2</v>
      </c>
      <c r="NY11" s="42">
        <v>-5.3666666666666529E-2</v>
      </c>
      <c r="NZ11" s="42">
        <v>5.1282080714418879E-2</v>
      </c>
      <c r="OA11" s="42">
        <v>-5.7666666666667865E-2</v>
      </c>
      <c r="OB11" s="42">
        <v>4.4438031042398976E-2</v>
      </c>
      <c r="OC11" s="42">
        <v>-5.4333333333332234E-2</v>
      </c>
      <c r="OD11" s="42">
        <v>5.3107138508529758E-2</v>
      </c>
      <c r="OF11" s="43">
        <v>0.49148239616703226</v>
      </c>
      <c r="OG11" s="43">
        <v>3.9540130739759323E-2</v>
      </c>
      <c r="OH11" s="43">
        <v>8.428730339288526E-2</v>
      </c>
      <c r="OI11" s="43">
        <v>5.9913410674974556E-2</v>
      </c>
      <c r="OJ11" s="43">
        <v>7.2692996459551393E-2</v>
      </c>
      <c r="OL11" t="s">
        <v>297</v>
      </c>
      <c r="OM11" t="s">
        <v>297</v>
      </c>
      <c r="ON11" t="s">
        <v>297</v>
      </c>
      <c r="OO11" t="s">
        <v>297</v>
      </c>
      <c r="OP11" t="s">
        <v>297</v>
      </c>
    </row>
    <row r="12" spans="1:406" ht="15" customHeight="1" x14ac:dyDescent="0.2">
      <c r="A12" s="41">
        <v>58</v>
      </c>
      <c r="B12" s="41">
        <v>74</v>
      </c>
      <c r="C12" s="41" t="s">
        <v>33</v>
      </c>
      <c r="D12" s="42">
        <v>4.0333333333332888E-2</v>
      </c>
      <c r="E12" s="42">
        <v>0.79558452319246264</v>
      </c>
      <c r="F12" s="42">
        <v>0.97366666666667001</v>
      </c>
      <c r="G12" s="42">
        <v>0.58293223767408997</v>
      </c>
      <c r="H12" s="42">
        <v>0.39033333333333076</v>
      </c>
      <c r="I12" s="42">
        <v>0.41424065190618331</v>
      </c>
      <c r="J12" s="42">
        <v>0.5243333333333311</v>
      </c>
      <c r="K12" s="42">
        <v>0.54124806385229318</v>
      </c>
      <c r="L12" s="42">
        <v>6.6666666666748142E-4</v>
      </c>
      <c r="M12" s="42">
        <v>0.32905712548723931</v>
      </c>
      <c r="O12" s="42">
        <v>4.0000000000000036E-3</v>
      </c>
      <c r="P12" s="42">
        <v>8.388149478482694E-2</v>
      </c>
      <c r="Q12" s="42">
        <v>0.10233333333333361</v>
      </c>
      <c r="R12" s="42">
        <v>6.0800446100316305E-2</v>
      </c>
      <c r="S12" s="42">
        <v>4.0999999999999481E-2</v>
      </c>
      <c r="T12" s="42">
        <v>4.3017646261731823E-2</v>
      </c>
      <c r="U12" s="42">
        <v>5.5333333333333456E-2</v>
      </c>
      <c r="V12" s="42">
        <v>5.6491372653014529E-2</v>
      </c>
      <c r="W12" s="42">
        <v>1.6666666666687036E-4</v>
      </c>
      <c r="X12" s="42">
        <v>3.4971491517084806E-2</v>
      </c>
      <c r="Z12" s="43">
        <v>0.91549183184689231</v>
      </c>
      <c r="AA12" s="43">
        <v>4.4641444211879842E-2</v>
      </c>
      <c r="AB12" s="43">
        <v>0.11823694045936707</v>
      </c>
      <c r="AC12" s="43">
        <v>0.16516459230776098</v>
      </c>
      <c r="AD12" s="43">
        <v>0.99341828042703484</v>
      </c>
      <c r="AF12" t="s">
        <v>297</v>
      </c>
      <c r="AG12" t="s">
        <v>297</v>
      </c>
      <c r="AH12" t="s">
        <v>297</v>
      </c>
      <c r="AI12" t="s">
        <v>297</v>
      </c>
      <c r="AJ12" t="s">
        <v>297</v>
      </c>
      <c r="AK12" s="41">
        <v>58</v>
      </c>
      <c r="AL12" s="41">
        <v>74</v>
      </c>
      <c r="AM12" s="41" t="s">
        <v>33</v>
      </c>
      <c r="AO12" s="42">
        <v>0.21833333333333371</v>
      </c>
      <c r="AP12" s="42">
        <v>0.7852429463780024</v>
      </c>
      <c r="AQ12" s="42">
        <v>0.48233333333333661</v>
      </c>
      <c r="AR12" s="42">
        <v>0.8457712510509543</v>
      </c>
      <c r="AS12" s="42">
        <v>0.88466666666666782</v>
      </c>
      <c r="AT12" s="42">
        <v>0.52245322576817022</v>
      </c>
      <c r="AU12" s="42">
        <v>0.68566666666666265</v>
      </c>
      <c r="AV12" s="42">
        <v>0.63260026677872538</v>
      </c>
      <c r="AW12" s="42">
        <v>0.62366666666665793</v>
      </c>
      <c r="AX12" s="42">
        <v>0.57365951165308293</v>
      </c>
      <c r="AZ12" s="42">
        <v>2.2666666666666835E-2</v>
      </c>
      <c r="BA12" s="42">
        <v>8.2197253187375044E-2</v>
      </c>
      <c r="BB12" s="42">
        <v>5.066666666666686E-2</v>
      </c>
      <c r="BC12" s="42">
        <v>8.8772571980691301E-2</v>
      </c>
      <c r="BD12" s="42">
        <v>9.2666666666666231E-2</v>
      </c>
      <c r="BE12" s="42">
        <v>5.4330306441372864E-2</v>
      </c>
      <c r="BF12" s="42">
        <v>7.2000000000000952E-2</v>
      </c>
      <c r="BG12" s="42">
        <v>6.5780439427990556E-2</v>
      </c>
      <c r="BH12" s="42">
        <v>6.5166666666667261E-2</v>
      </c>
      <c r="BI12" s="42">
        <v>6.051219191920014E-2</v>
      </c>
      <c r="BK12" s="43">
        <v>0.54898772915385219</v>
      </c>
      <c r="BL12" s="43">
        <v>0.23464979899077471</v>
      </c>
      <c r="BM12" s="43">
        <v>1.4586895928680867E-2</v>
      </c>
      <c r="BN12" s="43">
        <v>9.572356806921746E-2</v>
      </c>
      <c r="BO12" s="43">
        <v>9.5813435154093879E-2</v>
      </c>
      <c r="BQ12" t="s">
        <v>297</v>
      </c>
      <c r="BR12" t="s">
        <v>297</v>
      </c>
      <c r="BS12" t="s">
        <v>297</v>
      </c>
      <c r="BT12" t="s">
        <v>297</v>
      </c>
      <c r="BU12" t="s">
        <v>297</v>
      </c>
      <c r="BV12" s="41">
        <v>58</v>
      </c>
      <c r="BW12" s="41">
        <v>74</v>
      </c>
      <c r="BX12" s="41" t="s">
        <v>33</v>
      </c>
      <c r="BZ12" s="42">
        <v>-0.54666666666666686</v>
      </c>
      <c r="CA12" s="42">
        <v>0.82726631520836635</v>
      </c>
      <c r="CB12" s="42">
        <v>1.1246666666666698</v>
      </c>
      <c r="CC12" s="42">
        <v>1.3602138614875228</v>
      </c>
      <c r="CD12" s="42">
        <v>-0.20033333333334014</v>
      </c>
      <c r="CE12" s="42">
        <v>0.82900575262485388</v>
      </c>
      <c r="CF12" s="42">
        <v>-0.11400000000000432</v>
      </c>
      <c r="CG12" s="42">
        <v>0.71671878898561991</v>
      </c>
      <c r="CH12" s="42">
        <v>-0.41199999999999903</v>
      </c>
      <c r="CI12" s="42">
        <v>0.50608659510930587</v>
      </c>
      <c r="CK12" s="42">
        <v>-5.7999999999999829E-2</v>
      </c>
      <c r="CL12" s="42">
        <v>8.711170371779367E-2</v>
      </c>
      <c r="CM12" s="42">
        <v>0.11800000000000033</v>
      </c>
      <c r="CN12" s="42">
        <v>0.14212285070638347</v>
      </c>
      <c r="CO12" s="42">
        <v>-2.133333333333276E-2</v>
      </c>
      <c r="CP12" s="42">
        <v>8.6506471190191198E-2</v>
      </c>
      <c r="CQ12" s="42">
        <v>-1.1999999999998678E-2</v>
      </c>
      <c r="CR12" s="42">
        <v>7.4911743261126235E-2</v>
      </c>
      <c r="CS12" s="42">
        <v>-4.3499999999999872E-2</v>
      </c>
      <c r="CT12" s="42">
        <v>5.3113258137747948E-2</v>
      </c>
      <c r="CV12" s="43">
        <v>0.20329251230002146</v>
      </c>
      <c r="CW12" s="43">
        <v>0.31262394364110641</v>
      </c>
      <c r="CX12" s="43">
        <v>0.60688372487282094</v>
      </c>
      <c r="CY12" s="43">
        <v>0.72430125452270833</v>
      </c>
      <c r="CZ12" s="43">
        <v>0.16805735847769607</v>
      </c>
      <c r="DB12" t="s">
        <v>297</v>
      </c>
      <c r="DC12" t="s">
        <v>297</v>
      </c>
      <c r="DD12" t="s">
        <v>297</v>
      </c>
      <c r="DE12" t="s">
        <v>297</v>
      </c>
      <c r="DF12" t="s">
        <v>297</v>
      </c>
      <c r="DG12" s="41">
        <v>58</v>
      </c>
      <c r="DH12" s="41">
        <v>74</v>
      </c>
      <c r="DI12" s="41" t="s">
        <v>33</v>
      </c>
      <c r="DK12" s="42">
        <v>-0.37466666666666626</v>
      </c>
      <c r="DL12" s="42">
        <v>1.0208436200526869</v>
      </c>
      <c r="DM12" s="42">
        <v>0.54400000000000048</v>
      </c>
      <c r="DN12" s="42">
        <v>1.1080554086748349</v>
      </c>
      <c r="DO12" s="42">
        <v>-0.55933333333333479</v>
      </c>
      <c r="DP12" s="42">
        <v>0.84350911353339653</v>
      </c>
      <c r="DQ12" s="42">
        <v>4.3333333333336554E-2</v>
      </c>
      <c r="DR12" s="42">
        <v>0.37072314821992991</v>
      </c>
      <c r="DS12" s="42">
        <v>-0.72466666666665702</v>
      </c>
      <c r="DT12" s="42">
        <v>0.66086272707477978</v>
      </c>
      <c r="DV12" s="42">
        <v>-3.9666666666666739E-2</v>
      </c>
      <c r="DW12" s="42">
        <v>0.1068469417122872</v>
      </c>
      <c r="DX12" s="42">
        <v>5.733333333333368E-2</v>
      </c>
      <c r="DY12" s="42">
        <v>0.11650078293866983</v>
      </c>
      <c r="DZ12" s="42">
        <v>-5.833333333333357E-2</v>
      </c>
      <c r="EA12" s="42">
        <v>8.8189494466303919E-2</v>
      </c>
      <c r="EB12" s="42">
        <v>4.3333333333333002E-3</v>
      </c>
      <c r="EC12" s="42">
        <v>3.865800638623984E-2</v>
      </c>
      <c r="ED12" s="42">
        <v>-7.60000000000014E-2</v>
      </c>
      <c r="EE12" s="42">
        <v>6.9581127148753974E-2</v>
      </c>
      <c r="EG12" s="43">
        <v>0.41695192651330615</v>
      </c>
      <c r="EH12" s="43">
        <v>0.31851348118844064</v>
      </c>
      <c r="EI12" s="43">
        <v>0.24489731615245022</v>
      </c>
      <c r="EJ12" s="43">
        <v>0.79746453411728158</v>
      </c>
      <c r="EK12" s="43">
        <v>5.9157014254581364E-2</v>
      </c>
      <c r="EM12" t="s">
        <v>297</v>
      </c>
      <c r="EN12" t="s">
        <v>297</v>
      </c>
      <c r="EO12" t="s">
        <v>297</v>
      </c>
      <c r="EP12" t="s">
        <v>297</v>
      </c>
      <c r="EQ12" t="s">
        <v>297</v>
      </c>
      <c r="ER12" s="41">
        <v>58</v>
      </c>
      <c r="ES12" s="41">
        <v>74</v>
      </c>
      <c r="ET12" s="41" t="s">
        <v>33</v>
      </c>
      <c r="EV12" s="42">
        <v>0.39033333333333431</v>
      </c>
      <c r="EW12" s="42">
        <v>1.0628669888830506</v>
      </c>
      <c r="EX12" s="42">
        <v>-9.8333333333332718E-2</v>
      </c>
      <c r="EY12" s="42">
        <v>1.6224980191114033</v>
      </c>
      <c r="EZ12" s="42">
        <v>0.52566666666667317</v>
      </c>
      <c r="FA12" s="42">
        <v>1.1500616403900801</v>
      </c>
      <c r="FB12" s="42">
        <v>0.84300000000000352</v>
      </c>
      <c r="FC12" s="42">
        <v>0.45484167042682444</v>
      </c>
      <c r="FD12" s="42">
        <v>0.31099999999999994</v>
      </c>
      <c r="FE12" s="42">
        <v>0.59328981053100271</v>
      </c>
      <c r="FG12" s="42">
        <v>4.0999999999999925E-2</v>
      </c>
      <c r="FH12" s="42">
        <v>0.11176139224270584</v>
      </c>
      <c r="FI12" s="42">
        <v>-9.9999999999997868E-3</v>
      </c>
      <c r="FJ12" s="42">
        <v>0.16985106166436198</v>
      </c>
      <c r="FK12" s="42">
        <v>5.5666666666665421E-2</v>
      </c>
      <c r="FL12" s="42">
        <v>0.12036565921512227</v>
      </c>
      <c r="FM12" s="42">
        <v>8.8333333333332931E-2</v>
      </c>
      <c r="FN12" s="42">
        <v>4.7789310219375533E-2</v>
      </c>
      <c r="FO12" s="42">
        <v>3.2666666666665733E-2</v>
      </c>
      <c r="FP12" s="42">
        <v>6.2182193367301783E-2</v>
      </c>
      <c r="FR12" s="43">
        <v>0.42001194040035189</v>
      </c>
      <c r="FS12" s="43">
        <v>0.91406214542127628</v>
      </c>
      <c r="FT12" s="43">
        <v>0.3214661770222122</v>
      </c>
      <c r="FU12" s="43">
        <v>1.6570218952019173E-2</v>
      </c>
      <c r="FV12" s="43">
        <v>0.26758652203698113</v>
      </c>
      <c r="FX12" t="s">
        <v>297</v>
      </c>
      <c r="FY12" t="s">
        <v>297</v>
      </c>
      <c r="FZ12" t="s">
        <v>297</v>
      </c>
      <c r="GA12" t="s">
        <v>297</v>
      </c>
      <c r="GB12" t="s">
        <v>297</v>
      </c>
      <c r="GC12" s="41">
        <v>58</v>
      </c>
      <c r="GD12" s="41">
        <v>74</v>
      </c>
      <c r="GE12" s="41" t="s">
        <v>33</v>
      </c>
      <c r="GG12" s="42">
        <v>-0.15633333333333255</v>
      </c>
      <c r="GH12" s="42">
        <v>-0.23560067367468446</v>
      </c>
      <c r="GI12" s="42">
        <v>1.0263333333333371</v>
      </c>
      <c r="GJ12" s="42">
        <v>-0.26228415762388052</v>
      </c>
      <c r="GK12" s="42">
        <v>0.32533333333333303</v>
      </c>
      <c r="GL12" s="42">
        <v>-0.32105588776522631</v>
      </c>
      <c r="GM12" s="42">
        <v>0.7289999999999992</v>
      </c>
      <c r="GN12" s="42">
        <v>0.26187711855879547</v>
      </c>
      <c r="GO12" s="42">
        <v>-0.10099999999999909</v>
      </c>
      <c r="GP12" s="42">
        <v>-8.7203215421696817E-2</v>
      </c>
      <c r="GR12" s="42">
        <v>-1.6999999999999904E-2</v>
      </c>
      <c r="GS12" s="42">
        <v>9.0386537653337373E-2</v>
      </c>
      <c r="GT12" s="42">
        <v>0.10800000000000054</v>
      </c>
      <c r="GU12" s="42">
        <v>0.11681244076325847</v>
      </c>
      <c r="GV12" s="42">
        <v>3.4333333333332661E-2</v>
      </c>
      <c r="GW12" s="42">
        <v>9.1870681139083116E-2</v>
      </c>
      <c r="GX12" s="42">
        <v>7.6333333333334252E-2</v>
      </c>
      <c r="GY12" s="42">
        <v>6.4288726014460978E-2</v>
      </c>
      <c r="GZ12" s="42">
        <v>-1.0833333333334139E-2</v>
      </c>
      <c r="HA12" s="42">
        <v>5.2909555663120604E-2</v>
      </c>
      <c r="HC12" s="43">
        <v>0.68522178228589459</v>
      </c>
      <c r="HD12" s="43">
        <v>0.10596177388067175</v>
      </c>
      <c r="HE12" s="43">
        <v>0.45729565709327058</v>
      </c>
      <c r="HF12" s="43">
        <v>8.5972703198083686E-2</v>
      </c>
      <c r="HG12" s="43">
        <v>0.6794943354055436</v>
      </c>
      <c r="HI12" t="s">
        <v>297</v>
      </c>
      <c r="HJ12" t="s">
        <v>297</v>
      </c>
      <c r="HK12" t="s">
        <v>297</v>
      </c>
      <c r="HL12" t="s">
        <v>297</v>
      </c>
      <c r="HM12" t="s">
        <v>297</v>
      </c>
      <c r="HN12" s="41">
        <v>58</v>
      </c>
      <c r="HO12" s="41">
        <v>74</v>
      </c>
      <c r="HP12" s="41" t="s">
        <v>33</v>
      </c>
      <c r="HR12" s="42">
        <v>-0.40933333333333266</v>
      </c>
      <c r="HS12" s="42">
        <v>0.62738636028473838</v>
      </c>
      <c r="HT12" s="42">
        <v>-0.28033333333333488</v>
      </c>
      <c r="HU12" s="42">
        <v>0.27442233159684165</v>
      </c>
      <c r="HV12" s="42">
        <v>-0.25733333333332808</v>
      </c>
      <c r="HW12" s="42">
        <v>0.40581879048714053</v>
      </c>
      <c r="HX12" s="42">
        <v>7.5000000000002842E-2</v>
      </c>
      <c r="HY12" s="42">
        <v>0.45284978424271188</v>
      </c>
      <c r="HZ12" s="42">
        <v>0.48733333333333206</v>
      </c>
      <c r="IA12" s="42">
        <v>0.23918812017438329</v>
      </c>
      <c r="IC12" s="42">
        <v>-4.2999999999999705E-2</v>
      </c>
      <c r="ID12" s="42">
        <v>6.6057449015810038E-2</v>
      </c>
      <c r="IE12" s="42">
        <v>-2.9666666666666952E-2</v>
      </c>
      <c r="IF12" s="42">
        <v>2.835516273875912E-2</v>
      </c>
      <c r="IG12" s="42">
        <v>-2.7000000000000135E-2</v>
      </c>
      <c r="IH12" s="42">
        <v>4.2319731365405039E-2</v>
      </c>
      <c r="II12" s="42">
        <v>7.6666666666671546E-3</v>
      </c>
      <c r="IJ12" s="42">
        <v>4.7785793124908445E-2</v>
      </c>
      <c r="IK12" s="42">
        <v>5.1000000000000156E-2</v>
      </c>
      <c r="IL12" s="42">
        <v>2.5713461242449841E-2</v>
      </c>
      <c r="IN12" s="43">
        <v>0.27904418945510456</v>
      </c>
      <c r="IO12" s="43">
        <v>6.9367133449390425E-2</v>
      </c>
      <c r="IP12" s="43">
        <v>0.23755190288821237</v>
      </c>
      <c r="IQ12" s="43">
        <v>0.75901356141745557</v>
      </c>
      <c r="IR12" s="43">
        <v>8.3119294326773861E-3</v>
      </c>
      <c r="IT12" t="s">
        <v>297</v>
      </c>
      <c r="IU12" t="s">
        <v>297</v>
      </c>
      <c r="IV12" t="s">
        <v>297</v>
      </c>
      <c r="IW12" t="s">
        <v>297</v>
      </c>
      <c r="IX12" t="s">
        <v>297</v>
      </c>
      <c r="IY12" s="41">
        <v>58</v>
      </c>
      <c r="IZ12" s="41">
        <v>74</v>
      </c>
      <c r="JA12" s="41" t="s">
        <v>33</v>
      </c>
      <c r="JC12" s="42">
        <v>-0.21900000000000119</v>
      </c>
      <c r="JD12" s="42">
        <v>0.84125912482436482</v>
      </c>
      <c r="JE12" s="42">
        <v>-7.3666666666667879E-2</v>
      </c>
      <c r="JF12" s="42">
        <v>0.40669927414716556</v>
      </c>
      <c r="JG12" s="42">
        <v>-0.50099999999999056</v>
      </c>
      <c r="JH12" s="42">
        <v>0.34217752766435283</v>
      </c>
      <c r="JI12" s="42">
        <v>0.13466666666666072</v>
      </c>
      <c r="JJ12" s="42">
        <v>0.41893841622843814</v>
      </c>
      <c r="JK12" s="42">
        <v>-0.35266666666666424</v>
      </c>
      <c r="JL12" s="42">
        <v>0.2386336579919966</v>
      </c>
      <c r="JN12" s="42">
        <v>-2.3000000000000131E-2</v>
      </c>
      <c r="JO12" s="42">
        <v>8.8872459192616118E-2</v>
      </c>
      <c r="JP12" s="42">
        <v>-8.0000000000000071E-3</v>
      </c>
      <c r="JQ12" s="42">
        <v>4.2532526396260942E-2</v>
      </c>
      <c r="JR12" s="42">
        <v>-5.2999999999999936E-2</v>
      </c>
      <c r="JS12" s="42">
        <v>3.5745130788260054E-2</v>
      </c>
      <c r="JT12" s="42">
        <v>1.3666666666667382E-2</v>
      </c>
      <c r="JU12" s="42">
        <v>4.3831216408625535E-2</v>
      </c>
      <c r="JV12" s="42">
        <v>-3.7333333333333663E-2</v>
      </c>
      <c r="JW12" s="42">
        <v>2.563423869241907E-2</v>
      </c>
      <c r="JY12" s="43">
        <v>0.56729162583641568</v>
      </c>
      <c r="JZ12" s="43">
        <v>0.68137202650854878</v>
      </c>
      <c r="KA12" s="43">
        <v>3.0844619465542556E-2</v>
      </c>
      <c r="KB12" s="43">
        <v>0.55522798862529987</v>
      </c>
      <c r="KC12" s="43">
        <v>2.3494957344651075E-2</v>
      </c>
      <c r="KE12" t="s">
        <v>297</v>
      </c>
      <c r="KF12" t="s">
        <v>297</v>
      </c>
      <c r="KG12" t="s">
        <v>297</v>
      </c>
      <c r="KH12" t="s">
        <v>297</v>
      </c>
      <c r="KI12" t="s">
        <v>297</v>
      </c>
      <c r="KJ12" s="41">
        <v>58</v>
      </c>
      <c r="KK12" s="41">
        <v>74</v>
      </c>
      <c r="KL12" s="41" t="s">
        <v>33</v>
      </c>
      <c r="KN12" s="42">
        <v>0.7743333333333311</v>
      </c>
      <c r="KO12" s="42">
        <v>0.38557064870916424</v>
      </c>
      <c r="KP12" s="42">
        <v>-0.29099999999999682</v>
      </c>
      <c r="KQ12" s="42">
        <v>0.77130488250202078</v>
      </c>
      <c r="KR12" s="42">
        <v>-7.0000000000014495E-2</v>
      </c>
      <c r="KS12" s="42">
        <v>0.59259682470448816</v>
      </c>
      <c r="KT12" s="42">
        <v>0.1216666666666697</v>
      </c>
      <c r="KU12" s="42">
        <v>0.38685557559222339</v>
      </c>
      <c r="KV12" s="42">
        <v>-0.38933333333334019</v>
      </c>
      <c r="KW12" s="42">
        <v>0.63782238073250974</v>
      </c>
      <c r="KY12" s="42">
        <v>8.1333333333333258E-2</v>
      </c>
      <c r="KZ12" s="42">
        <v>4.0578669464803249E-2</v>
      </c>
      <c r="LA12" s="42">
        <v>-3.0333333333333101E-2</v>
      </c>
      <c r="LB12" s="42">
        <v>8.0626630412327954E-2</v>
      </c>
      <c r="LC12" s="42">
        <v>-7.6666666666662664E-3</v>
      </c>
      <c r="LD12" s="42">
        <v>6.2381281735550652E-2</v>
      </c>
      <c r="LE12" s="42">
        <v>1.2666666666667048E-2</v>
      </c>
      <c r="LF12" s="42">
        <v>4.1041451884327132E-2</v>
      </c>
      <c r="LG12" s="42">
        <v>-4.0666666666666629E-2</v>
      </c>
      <c r="LH12" s="42">
        <v>6.7689545910938551E-2</v>
      </c>
      <c r="LJ12" s="43">
        <v>1.4822788622272409E-2</v>
      </c>
      <c r="LK12" s="43">
        <v>0.52501217304114756</v>
      </c>
      <c r="LL12" s="43">
        <v>0.77976394363488299</v>
      </c>
      <c r="LM12" s="43">
        <v>0.61405406366927573</v>
      </c>
      <c r="LN12" s="43">
        <v>0.32809724213955876</v>
      </c>
      <c r="LP12" t="s">
        <v>297</v>
      </c>
      <c r="LQ12" t="s">
        <v>297</v>
      </c>
      <c r="LR12" t="s">
        <v>297</v>
      </c>
      <c r="LS12" t="s">
        <v>297</v>
      </c>
      <c r="LT12" t="s">
        <v>297</v>
      </c>
      <c r="LU12" s="41">
        <v>58</v>
      </c>
      <c r="LV12" s="41">
        <v>74</v>
      </c>
      <c r="LW12" s="41" t="s">
        <v>33</v>
      </c>
      <c r="LY12" s="42">
        <v>0.58399999999999963</v>
      </c>
      <c r="LZ12" s="42">
        <v>0.59944341324879069</v>
      </c>
      <c r="MA12" s="42">
        <v>-0.49766666666666382</v>
      </c>
      <c r="MB12" s="42">
        <v>0.90358182505234463</v>
      </c>
      <c r="MC12" s="42">
        <v>0.17366666666664798</v>
      </c>
      <c r="MD12" s="42">
        <v>0.52895556188170045</v>
      </c>
      <c r="ME12" s="42">
        <v>6.2000000000011823E-2</v>
      </c>
      <c r="MF12" s="42">
        <v>0.35294420757794964</v>
      </c>
      <c r="MG12" s="42">
        <v>0.45066666666665611</v>
      </c>
      <c r="MH12" s="42">
        <v>0.6372679185501231</v>
      </c>
      <c r="MJ12" s="42">
        <v>6.1333333333333684E-2</v>
      </c>
      <c r="MK12" s="42">
        <v>6.339367964160933E-2</v>
      </c>
      <c r="ML12" s="42">
        <v>-5.2000000000000046E-2</v>
      </c>
      <c r="MM12" s="42">
        <v>9.4803994069829783E-2</v>
      </c>
      <c r="MN12" s="42">
        <v>1.8333333333333535E-2</v>
      </c>
      <c r="MO12" s="42">
        <v>5.5806681158405667E-2</v>
      </c>
      <c r="MP12" s="42">
        <v>6.6666666666668206E-3</v>
      </c>
      <c r="MQ12" s="42">
        <v>3.7086875168044223E-2</v>
      </c>
      <c r="MR12" s="42">
        <v>4.766666666666719E-2</v>
      </c>
      <c r="MS12" s="42">
        <v>6.761032336090779E-2</v>
      </c>
      <c r="MU12" s="43">
        <v>8.9803842487571742E-2</v>
      </c>
      <c r="MV12" s="43">
        <v>0.32003254610636045</v>
      </c>
      <c r="MW12" s="43">
        <v>0.48319656145976025</v>
      </c>
      <c r="MX12" s="43">
        <v>0.76095054326688749</v>
      </c>
      <c r="MY12" s="43">
        <v>0.26982685881841695</v>
      </c>
      <c r="NA12" t="s">
        <v>297</v>
      </c>
      <c r="NB12" t="s">
        <v>297</v>
      </c>
      <c r="NC12" t="s">
        <v>297</v>
      </c>
      <c r="ND12" t="s">
        <v>297</v>
      </c>
      <c r="NE12" t="s">
        <v>297</v>
      </c>
      <c r="NF12" s="41">
        <v>58</v>
      </c>
      <c r="NG12" s="41">
        <v>74</v>
      </c>
      <c r="NH12" s="41" t="s">
        <v>33</v>
      </c>
      <c r="NJ12" s="42">
        <v>0.36499999999999844</v>
      </c>
      <c r="NK12" s="42">
        <v>0.72524650634700005</v>
      </c>
      <c r="NL12" s="42">
        <v>-0.57133333333333169</v>
      </c>
      <c r="NM12" s="42">
        <v>0.80908120561079966</v>
      </c>
      <c r="NN12" s="42">
        <v>-0.32733333333334258</v>
      </c>
      <c r="NO12" s="42">
        <v>0.45612786869535704</v>
      </c>
      <c r="NP12" s="42">
        <v>0.19666666666667254</v>
      </c>
      <c r="NQ12" s="42">
        <v>0.13844649179832097</v>
      </c>
      <c r="NR12" s="42">
        <v>9.7999999999991871E-2</v>
      </c>
      <c r="NS12" s="42">
        <v>0.64379815131965901</v>
      </c>
      <c r="NU12" s="42">
        <v>3.8333333333333552E-2</v>
      </c>
      <c r="NV12" s="42">
        <v>7.6547360890221891E-2</v>
      </c>
      <c r="NW12" s="42">
        <v>-6.0000000000000053E-2</v>
      </c>
      <c r="NX12" s="42">
        <v>8.4788130068921483E-2</v>
      </c>
      <c r="NY12" s="42">
        <v>-3.4666666666666401E-2</v>
      </c>
      <c r="NZ12" s="42">
        <v>4.8085349779457193E-2</v>
      </c>
      <c r="OA12" s="42">
        <v>2.0333333333334203E-2</v>
      </c>
      <c r="OB12" s="42">
        <v>1.4827245009236063E-2</v>
      </c>
      <c r="OC12" s="42">
        <v>1.0333333333333528E-2</v>
      </c>
      <c r="OD12" s="42">
        <v>6.8078447269091555E-2</v>
      </c>
      <c r="OF12" s="43">
        <v>0.33009007436780918</v>
      </c>
      <c r="OG12" s="43">
        <v>0.26595366002052284</v>
      </c>
      <c r="OH12" s="43">
        <v>0.213149905556617</v>
      </c>
      <c r="OI12" s="43">
        <v>6.7987820576960928E-2</v>
      </c>
      <c r="OJ12" s="43">
        <v>0.77890980988612557</v>
      </c>
      <c r="OL12" t="s">
        <v>297</v>
      </c>
      <c r="OM12" t="s">
        <v>297</v>
      </c>
      <c r="ON12" t="s">
        <v>297</v>
      </c>
      <c r="OO12" t="s">
        <v>297</v>
      </c>
      <c r="OP12" t="s">
        <v>297</v>
      </c>
    </row>
    <row r="13" spans="1:406" ht="15" customHeight="1" x14ac:dyDescent="0.2">
      <c r="A13" s="41">
        <v>75</v>
      </c>
      <c r="B13" s="41">
        <v>89</v>
      </c>
      <c r="C13" s="41" t="s">
        <v>34</v>
      </c>
      <c r="D13" s="42">
        <v>-7.4666666666666437E-2</v>
      </c>
      <c r="E13" s="42">
        <v>0.20884457578895646</v>
      </c>
      <c r="F13" s="42">
        <v>0.63766666666666794</v>
      </c>
      <c r="G13" s="42">
        <v>0.3051811452343603</v>
      </c>
      <c r="H13" s="42">
        <v>0.31466666666666754</v>
      </c>
      <c r="I13" s="42">
        <v>0.53096445411157878</v>
      </c>
      <c r="J13" s="42">
        <v>0.18799999999999883</v>
      </c>
      <c r="K13" s="42">
        <v>0.32143662171817267</v>
      </c>
      <c r="L13" s="42">
        <v>-0.20083333333333186</v>
      </c>
      <c r="M13" s="42">
        <v>0.49882367354695367</v>
      </c>
      <c r="O13" s="42">
        <v>-6.333333333333413E-3</v>
      </c>
      <c r="P13" s="42">
        <v>1.708364965205432E-2</v>
      </c>
      <c r="Q13" s="42">
        <v>5.3666666666666751E-2</v>
      </c>
      <c r="R13" s="42">
        <v>2.5584441711857659E-2</v>
      </c>
      <c r="S13" s="42">
        <v>2.633333333333332E-2</v>
      </c>
      <c r="T13" s="42">
        <v>4.484262016819341E-2</v>
      </c>
      <c r="U13" s="42">
        <v>1.5666666666666718E-2</v>
      </c>
      <c r="V13" s="42">
        <v>2.700694344004111E-2</v>
      </c>
      <c r="W13" s="42">
        <v>-1.7000000000000348E-2</v>
      </c>
      <c r="X13" s="42">
        <v>4.2021855482281559E-2</v>
      </c>
      <c r="Z13" s="43">
        <v>0.42257676899744023</v>
      </c>
      <c r="AA13" s="43">
        <v>8.9847211830075303E-3</v>
      </c>
      <c r="AB13" s="43">
        <v>0.2976760004648229</v>
      </c>
      <c r="AC13" s="43">
        <v>0.37559623612427673</v>
      </c>
      <c r="AD13" s="43">
        <v>0.46113014044599449</v>
      </c>
      <c r="AF13" t="s">
        <v>297</v>
      </c>
      <c r="AG13" t="s">
        <v>297</v>
      </c>
      <c r="AH13" t="s">
        <v>297</v>
      </c>
      <c r="AI13" t="s">
        <v>297</v>
      </c>
      <c r="AJ13" t="s">
        <v>297</v>
      </c>
      <c r="AK13" s="41">
        <v>75</v>
      </c>
      <c r="AL13" s="41">
        <v>89</v>
      </c>
      <c r="AM13" s="41" t="s">
        <v>34</v>
      </c>
      <c r="AO13" s="42">
        <v>-0.78599999999999959</v>
      </c>
      <c r="AP13" s="42">
        <v>0.43209701687727919</v>
      </c>
      <c r="AQ13" s="42">
        <v>-0.64366666666666816</v>
      </c>
      <c r="AR13" s="42">
        <v>0.34371137852243394</v>
      </c>
      <c r="AS13" s="42">
        <v>0.32900000000000418</v>
      </c>
      <c r="AT13" s="42">
        <v>0.7397138102294375</v>
      </c>
      <c r="AU13" s="42">
        <v>0.32866666666667044</v>
      </c>
      <c r="AV13" s="42">
        <v>0.1769678137630325</v>
      </c>
      <c r="AW13" s="42">
        <v>-0.32216666666666427</v>
      </c>
      <c r="AX13" s="42">
        <v>0.39457906871509807</v>
      </c>
      <c r="AZ13" s="42">
        <v>-6.6000000000000059E-2</v>
      </c>
      <c r="BA13" s="42">
        <v>3.6251813922039737E-2</v>
      </c>
      <c r="BB13" s="42">
        <v>-5.4333333333333123E-2</v>
      </c>
      <c r="BC13" s="42">
        <v>2.9306052302361135E-2</v>
      </c>
      <c r="BD13" s="42">
        <v>2.7666666666666506E-2</v>
      </c>
      <c r="BE13" s="42">
        <v>6.2457604370141515E-2</v>
      </c>
      <c r="BF13" s="42">
        <v>2.7333333333333432E-2</v>
      </c>
      <c r="BG13" s="42">
        <v>1.4930353445449006E-2</v>
      </c>
      <c r="BH13" s="42">
        <v>-2.7333333333333432E-2</v>
      </c>
      <c r="BI13" s="42">
        <v>3.3227084296223341E-2</v>
      </c>
      <c r="BK13" s="43">
        <v>3.7339107977552168E-2</v>
      </c>
      <c r="BL13" s="43">
        <v>1.8908803985210394E-2</v>
      </c>
      <c r="BM13" s="43">
        <v>0.34001418713136811</v>
      </c>
      <c r="BN13" s="43">
        <v>5.0641373099897115E-2</v>
      </c>
      <c r="BO13" s="43">
        <v>0.28513154411025204</v>
      </c>
      <c r="BQ13" t="s">
        <v>297</v>
      </c>
      <c r="BR13" t="s">
        <v>297</v>
      </c>
      <c r="BS13" t="s">
        <v>297</v>
      </c>
      <c r="BT13" t="s">
        <v>297</v>
      </c>
      <c r="BU13" t="s">
        <v>297</v>
      </c>
      <c r="BV13" s="41">
        <v>75</v>
      </c>
      <c r="BW13" s="41">
        <v>89</v>
      </c>
      <c r="BX13" s="41" t="s">
        <v>34</v>
      </c>
      <c r="BZ13" s="42">
        <v>-0.18133333333333201</v>
      </c>
      <c r="CA13" s="42">
        <v>0.2185153921103006</v>
      </c>
      <c r="CB13" s="42">
        <v>1.2758333333333347</v>
      </c>
      <c r="CC13" s="42">
        <v>0.79884441407879958</v>
      </c>
      <c r="CD13" s="42">
        <v>0.24100000000000321</v>
      </c>
      <c r="CE13" s="42">
        <v>0.73216406789907396</v>
      </c>
      <c r="CF13" s="42">
        <v>0.33899999999999508</v>
      </c>
      <c r="CG13" s="42">
        <v>0.28336246914436963</v>
      </c>
      <c r="CH13" s="42">
        <v>-0.23216666666666796</v>
      </c>
      <c r="CI13" s="42">
        <v>0.4439999913291347</v>
      </c>
      <c r="CK13" s="42">
        <v>-1.5333333333333421E-2</v>
      </c>
      <c r="CL13" s="42">
        <v>1.8099031939828411E-2</v>
      </c>
      <c r="CM13" s="42">
        <v>0.10716666666666663</v>
      </c>
      <c r="CN13" s="42">
        <v>6.6647228838646169E-2</v>
      </c>
      <c r="CO13" s="42">
        <v>2.0333333333333092E-2</v>
      </c>
      <c r="CP13" s="42">
        <v>6.1930516614035869E-2</v>
      </c>
      <c r="CQ13" s="42">
        <v>2.8333333333333321E-2</v>
      </c>
      <c r="CR13" s="42">
        <v>2.4197484127446208E-2</v>
      </c>
      <c r="CS13" s="42">
        <v>-1.9666666666666721E-2</v>
      </c>
      <c r="CT13" s="42">
        <v>3.7223616713627047E-2</v>
      </c>
      <c r="CV13" s="43">
        <v>0.10875433918967115</v>
      </c>
      <c r="CW13" s="43">
        <v>0.21767191959198331</v>
      </c>
      <c r="CX13" s="43">
        <v>0.46763819212564839</v>
      </c>
      <c r="CY13" s="43">
        <v>0.14405629465869421</v>
      </c>
      <c r="CZ13" s="43">
        <v>0.39268316180952789</v>
      </c>
      <c r="DB13" t="s">
        <v>297</v>
      </c>
      <c r="DC13" t="s">
        <v>297</v>
      </c>
      <c r="DD13" t="s">
        <v>297</v>
      </c>
      <c r="DE13" t="s">
        <v>297</v>
      </c>
      <c r="DF13" t="s">
        <v>297</v>
      </c>
      <c r="DG13" s="41">
        <v>75</v>
      </c>
      <c r="DH13" s="41">
        <v>89</v>
      </c>
      <c r="DI13" s="41" t="s">
        <v>34</v>
      </c>
      <c r="DK13" s="42">
        <v>0.28399999999999981</v>
      </c>
      <c r="DL13" s="42">
        <v>0.32505128288729529</v>
      </c>
      <c r="DM13" s="42">
        <v>0.88800000000000168</v>
      </c>
      <c r="DN13" s="42">
        <v>1.1132451043057767</v>
      </c>
      <c r="DO13" s="42">
        <v>-0.48233333333333661</v>
      </c>
      <c r="DP13" s="42">
        <v>0.64009698533519765</v>
      </c>
      <c r="DQ13" s="42">
        <v>-0.4306666666666672</v>
      </c>
      <c r="DR13" s="42">
        <v>0.28649303651060615</v>
      </c>
      <c r="DS13" s="42">
        <v>-0.83266666666666822</v>
      </c>
      <c r="DT13" s="42">
        <v>0.53835443291158225</v>
      </c>
      <c r="DV13" s="42">
        <v>2.3666666666666725E-2</v>
      </c>
      <c r="DW13" s="42">
        <v>2.7116629335007043E-2</v>
      </c>
      <c r="DX13" s="42">
        <v>7.4999999999999956E-2</v>
      </c>
      <c r="DY13" s="42">
        <v>9.3958976027621377E-2</v>
      </c>
      <c r="DZ13" s="42">
        <v>-4.0333333333333554E-2</v>
      </c>
      <c r="EA13" s="42">
        <v>5.4110815455062702E-2</v>
      </c>
      <c r="EB13" s="42">
        <v>-3.5666666666666735E-2</v>
      </c>
      <c r="EC13" s="42">
        <v>2.4150555298664476E-2</v>
      </c>
      <c r="ED13" s="42">
        <v>-6.999999999999984E-2</v>
      </c>
      <c r="EE13" s="42">
        <v>4.5559869195051103E-2</v>
      </c>
      <c r="EG13" s="43">
        <v>0.26242029968035535</v>
      </c>
      <c r="EH13" s="43">
        <v>0.22293859585949499</v>
      </c>
      <c r="EI13" s="43">
        <v>0.14594167350814483</v>
      </c>
      <c r="EJ13" s="43">
        <v>2.243367494547864E-2</v>
      </c>
      <c r="EK13" s="43">
        <v>5.54781085436779E-2</v>
      </c>
      <c r="EM13" t="s">
        <v>297</v>
      </c>
      <c r="EN13" t="s">
        <v>297</v>
      </c>
      <c r="EO13" t="s">
        <v>297</v>
      </c>
      <c r="EP13" t="s">
        <v>297</v>
      </c>
      <c r="EQ13" t="s">
        <v>297</v>
      </c>
      <c r="ER13" s="41">
        <v>75</v>
      </c>
      <c r="ES13" s="41">
        <v>89</v>
      </c>
      <c r="ET13" s="41" t="s">
        <v>34</v>
      </c>
      <c r="EV13" s="42">
        <v>-0.32066666666666777</v>
      </c>
      <c r="EW13" s="42">
        <v>0.1114696581203167</v>
      </c>
      <c r="EX13" s="42">
        <v>-1.0315000000000012</v>
      </c>
      <c r="EY13" s="42">
        <v>1.5683781398621424</v>
      </c>
      <c r="EZ13" s="42">
        <v>-0.39433333333333564</v>
      </c>
      <c r="FA13" s="42">
        <v>0.632547243004834</v>
      </c>
      <c r="FB13" s="42">
        <v>-0.44099999999999184</v>
      </c>
      <c r="FC13" s="42">
        <v>0.39288769189194328</v>
      </c>
      <c r="FD13" s="42">
        <v>-0.92266666666666453</v>
      </c>
      <c r="FE13" s="42">
        <v>0.58777535552561888</v>
      </c>
      <c r="FG13" s="42">
        <v>-2.6999999999999913E-2</v>
      </c>
      <c r="FH13" s="42">
        <v>8.9638473527957167E-3</v>
      </c>
      <c r="FI13" s="42">
        <v>-8.6499999999999799E-2</v>
      </c>
      <c r="FJ13" s="42">
        <v>0.13130015256390642</v>
      </c>
      <c r="FK13" s="42">
        <v>-3.300000000000014E-2</v>
      </c>
      <c r="FL13" s="42">
        <v>5.358372769895705E-2</v>
      </c>
      <c r="FM13" s="42">
        <v>-3.6666666666666625E-2</v>
      </c>
      <c r="FN13" s="42">
        <v>3.3417685980661679E-2</v>
      </c>
      <c r="FO13" s="42">
        <v>-7.7666666666666551E-2</v>
      </c>
      <c r="FP13" s="42">
        <v>4.9556401612454809E-2</v>
      </c>
      <c r="FR13" s="43">
        <v>3.0183860281702037E-2</v>
      </c>
      <c r="FS13" s="43">
        <v>0.24306427806023392</v>
      </c>
      <c r="FT13" s="43">
        <v>0.20942655365385485</v>
      </c>
      <c r="FU13" s="43">
        <v>7.5613395102975933E-2</v>
      </c>
      <c r="FV13" s="43">
        <v>3.9081950782513392E-2</v>
      </c>
      <c r="FX13" t="s">
        <v>297</v>
      </c>
      <c r="FY13" t="s">
        <v>297</v>
      </c>
      <c r="FZ13" t="s">
        <v>297</v>
      </c>
      <c r="GA13" t="s">
        <v>297</v>
      </c>
      <c r="GB13" t="s">
        <v>297</v>
      </c>
      <c r="GC13" s="41">
        <v>75</v>
      </c>
      <c r="GD13" s="41">
        <v>89</v>
      </c>
      <c r="GE13" s="41" t="s">
        <v>34</v>
      </c>
      <c r="GG13" s="42">
        <v>-0.50199999999999978</v>
      </c>
      <c r="GH13" s="42">
        <v>0.1070457339899839</v>
      </c>
      <c r="GI13" s="42">
        <v>0.24433333333333351</v>
      </c>
      <c r="GJ13" s="42">
        <v>-0.76953372578334278</v>
      </c>
      <c r="GK13" s="42">
        <v>-0.15333333333333243</v>
      </c>
      <c r="GL13" s="42">
        <v>9.9616824894239897E-2</v>
      </c>
      <c r="GM13" s="42">
        <v>-0.10199999999999676</v>
      </c>
      <c r="GN13" s="42">
        <v>-0.10952522274757365</v>
      </c>
      <c r="GO13" s="42">
        <v>-1.1548333333333325</v>
      </c>
      <c r="GP13" s="42">
        <v>-0.14377536419648418</v>
      </c>
      <c r="GR13" s="42">
        <v>-4.2333333333333334E-2</v>
      </c>
      <c r="GS13" s="42">
        <v>1.0289885125411945E-2</v>
      </c>
      <c r="GT13" s="42">
        <v>2.0666666666666833E-2</v>
      </c>
      <c r="GU13" s="42">
        <v>8.6224509975078134E-2</v>
      </c>
      <c r="GV13" s="42">
        <v>-1.2666666666667048E-2</v>
      </c>
      <c r="GW13" s="42">
        <v>5.7227596327941152E-2</v>
      </c>
      <c r="GX13" s="42">
        <v>-8.3333333333333037E-3</v>
      </c>
      <c r="GY13" s="42">
        <v>1.5220201853215697E-2</v>
      </c>
      <c r="GZ13" s="42">
        <v>-9.7333333333333272E-2</v>
      </c>
      <c r="HA13" s="42">
        <v>5.4759191770020962E-2</v>
      </c>
      <c r="HC13" s="43">
        <v>1.6821954658232094E-2</v>
      </c>
      <c r="HD13" s="43">
        <v>0.68317957365594684</v>
      </c>
      <c r="HE13" s="43">
        <v>0.62225147545840898</v>
      </c>
      <c r="HF13" s="43">
        <v>0.35904931313339716</v>
      </c>
      <c r="HG13" s="43">
        <v>2.891478967744383E-2</v>
      </c>
      <c r="HI13" t="s">
        <v>297</v>
      </c>
      <c r="HJ13" t="s">
        <v>297</v>
      </c>
      <c r="HK13" t="s">
        <v>297</v>
      </c>
      <c r="HL13" t="s">
        <v>297</v>
      </c>
      <c r="HM13" t="s">
        <v>297</v>
      </c>
      <c r="HN13" s="41">
        <v>75</v>
      </c>
      <c r="HO13" s="41">
        <v>89</v>
      </c>
      <c r="HP13" s="41" t="s">
        <v>34</v>
      </c>
      <c r="HR13" s="42">
        <v>-1.1563333333333325</v>
      </c>
      <c r="HS13" s="42">
        <v>0.29462602497819884</v>
      </c>
      <c r="HT13" s="42">
        <v>-1.5246666666666684</v>
      </c>
      <c r="HU13" s="42">
        <v>0.71432113529734886</v>
      </c>
      <c r="HV13" s="42">
        <v>-0.19666666666666188</v>
      </c>
      <c r="HW13" s="42">
        <v>0.29841832958930398</v>
      </c>
      <c r="HX13" s="42">
        <v>-0.38666666666666671</v>
      </c>
      <c r="HY13" s="42">
        <v>0.56804625847738843</v>
      </c>
      <c r="HZ13" s="42">
        <v>-0.83833333333333115</v>
      </c>
      <c r="IA13" s="42">
        <v>0.57548582846525353</v>
      </c>
      <c r="IC13" s="42">
        <v>-9.7000000000000086E-2</v>
      </c>
      <c r="ID13" s="42">
        <v>2.452726043910898E-2</v>
      </c>
      <c r="IE13" s="42">
        <v>-0.12833333333333319</v>
      </c>
      <c r="IF13" s="42">
        <v>6.0189543415464064E-2</v>
      </c>
      <c r="IG13" s="42">
        <v>-1.6333333333333755E-2</v>
      </c>
      <c r="IH13" s="42">
        <v>2.5170304595287421E-2</v>
      </c>
      <c r="II13" s="42">
        <v>-3.2333333333333325E-2</v>
      </c>
      <c r="IJ13" s="42">
        <v>4.7762644510170191E-2</v>
      </c>
      <c r="IK13" s="42">
        <v>-7.0666666666665989E-2</v>
      </c>
      <c r="IL13" s="42">
        <v>4.8491378309344448E-2</v>
      </c>
      <c r="IN13" s="43">
        <v>4.2605994006876865E-3</v>
      </c>
      <c r="IO13" s="43">
        <v>2.9564736048558169E-2</v>
      </c>
      <c r="IP13" s="43">
        <v>0.18795827253913786</v>
      </c>
      <c r="IQ13" s="43">
        <v>0.17262854698549557</v>
      </c>
      <c r="IR13" s="43">
        <v>2.727964450518007E-2</v>
      </c>
      <c r="IT13" t="s">
        <v>297</v>
      </c>
      <c r="IU13" t="s">
        <v>297</v>
      </c>
      <c r="IV13" t="s">
        <v>297</v>
      </c>
      <c r="IW13" t="s">
        <v>297</v>
      </c>
      <c r="IX13" t="s">
        <v>297</v>
      </c>
      <c r="IY13" s="41">
        <v>75</v>
      </c>
      <c r="IZ13" s="41">
        <v>89</v>
      </c>
      <c r="JA13" s="41" t="s">
        <v>34</v>
      </c>
      <c r="JC13" s="42">
        <v>-0.10666666666666558</v>
      </c>
      <c r="JD13" s="42">
        <v>0.10463391443587781</v>
      </c>
      <c r="JE13" s="42">
        <v>0.81633333333333269</v>
      </c>
      <c r="JF13" s="42">
        <v>0.34219661361201226</v>
      </c>
      <c r="JG13" s="42">
        <v>0.12066666666666848</v>
      </c>
      <c r="JH13" s="42">
        <v>0.2962967838336884</v>
      </c>
      <c r="JI13" s="42">
        <v>9.5333333333332604E-2</v>
      </c>
      <c r="JJ13" s="42">
        <v>0.49077803923823138</v>
      </c>
      <c r="JK13" s="42">
        <v>0.25266666666666282</v>
      </c>
      <c r="JL13" s="42">
        <v>0.43160084296875811</v>
      </c>
      <c r="JN13" s="42">
        <v>-9.3333333333333046E-3</v>
      </c>
      <c r="JO13" s="42">
        <v>8.3711147958319999E-3</v>
      </c>
      <c r="JP13" s="42">
        <v>6.8333333333333135E-2</v>
      </c>
      <c r="JQ13" s="42">
        <v>2.8987846356143904E-2</v>
      </c>
      <c r="JR13" s="42">
        <v>1.0333333333333306E-2</v>
      </c>
      <c r="JS13" s="42">
        <v>2.491362856134071E-2</v>
      </c>
      <c r="JT13" s="42">
        <v>7.999999999999563E-3</v>
      </c>
      <c r="JU13" s="42">
        <v>4.1016744536271729E-2</v>
      </c>
      <c r="JV13" s="42">
        <v>2.0999999999999908E-2</v>
      </c>
      <c r="JW13" s="42">
        <v>3.6524885692186621E-2</v>
      </c>
      <c r="JY13" s="43">
        <v>0.15731275479464496</v>
      </c>
      <c r="JZ13" s="43">
        <v>4.4944918097696226E-3</v>
      </c>
      <c r="KA13" s="43">
        <v>0.36754491327012873</v>
      </c>
      <c r="KB13" s="43">
        <v>0.66474954778006268</v>
      </c>
      <c r="KC13" s="43">
        <v>0.24053979943884182</v>
      </c>
      <c r="KE13" t="s">
        <v>297</v>
      </c>
      <c r="KF13" t="s">
        <v>297</v>
      </c>
      <c r="KG13" t="s">
        <v>297</v>
      </c>
      <c r="KH13" t="s">
        <v>297</v>
      </c>
      <c r="KI13" t="s">
        <v>297</v>
      </c>
      <c r="KJ13" s="41">
        <v>75</v>
      </c>
      <c r="KK13" s="41">
        <v>89</v>
      </c>
      <c r="KL13" s="41" t="s">
        <v>34</v>
      </c>
      <c r="KN13" s="42">
        <v>0.55233333333333334</v>
      </c>
      <c r="KO13" s="42">
        <v>0.32310386096036492</v>
      </c>
      <c r="KP13" s="42">
        <v>0.73866666666666703</v>
      </c>
      <c r="KQ13" s="42">
        <v>0.82717314139149012</v>
      </c>
      <c r="KR13" s="42">
        <v>-0.11866666666666958</v>
      </c>
      <c r="KS13" s="42">
        <v>1.0671045347518326</v>
      </c>
      <c r="KT13" s="42">
        <v>-0.19333333333333158</v>
      </c>
      <c r="KU13" s="42">
        <v>0.62861922671839454</v>
      </c>
      <c r="KV13" s="42">
        <v>-0.82066666666666777</v>
      </c>
      <c r="KW13" s="42">
        <v>0.69092013387026929</v>
      </c>
      <c r="KY13" s="42">
        <v>4.6333333333333449E-2</v>
      </c>
      <c r="KZ13" s="42">
        <v>2.7419348522170761E-2</v>
      </c>
      <c r="LA13" s="42">
        <v>6.1999999999999611E-2</v>
      </c>
      <c r="LB13" s="42">
        <v>6.9831298534946393E-2</v>
      </c>
      <c r="LC13" s="42">
        <v>-9.9999999999995648E-3</v>
      </c>
      <c r="LD13" s="42">
        <v>8.9658981981642474E-2</v>
      </c>
      <c r="LE13" s="42">
        <v>-1.6666666666667052E-2</v>
      </c>
      <c r="LF13" s="42">
        <v>5.289902506265512E-2</v>
      </c>
      <c r="LG13" s="42">
        <v>-6.8666666666667098E-2</v>
      </c>
      <c r="LH13" s="42">
        <v>5.7771483853050878E-2</v>
      </c>
      <c r="LJ13" s="43">
        <v>2.3598302865064379E-2</v>
      </c>
      <c r="LK13" s="43">
        <v>0.12655879509811485</v>
      </c>
      <c r="LL13" s="43">
        <v>0.8431949588438914</v>
      </c>
      <c r="LM13" s="43">
        <v>0.48706129805287113</v>
      </c>
      <c r="LN13" s="43">
        <v>4.4092397933156044E-2</v>
      </c>
      <c r="LP13" t="s">
        <v>297</v>
      </c>
      <c r="LQ13" t="s">
        <v>297</v>
      </c>
      <c r="LR13" t="s">
        <v>297</v>
      </c>
      <c r="LS13" t="s">
        <v>297</v>
      </c>
      <c r="LT13" t="s">
        <v>297</v>
      </c>
      <c r="LU13" s="41">
        <v>75</v>
      </c>
      <c r="LV13" s="41">
        <v>89</v>
      </c>
      <c r="LW13" s="41" t="s">
        <v>34</v>
      </c>
      <c r="LY13" s="42">
        <v>-0.49733333333333363</v>
      </c>
      <c r="LZ13" s="42">
        <v>0.13311175041804391</v>
      </c>
      <c r="MA13" s="42">
        <v>-1.6023333333333341</v>
      </c>
      <c r="MB13" s="42">
        <v>0.45504861970615362</v>
      </c>
      <c r="MC13" s="42">
        <v>-0.43599999999999994</v>
      </c>
      <c r="MD13" s="42">
        <v>1.0649829889962172</v>
      </c>
      <c r="ME13" s="42">
        <v>-0.6753333333333309</v>
      </c>
      <c r="MF13" s="42">
        <v>0.55135100747923738</v>
      </c>
      <c r="MG13" s="42">
        <v>-1.9116666666666617</v>
      </c>
      <c r="MH13" s="42">
        <v>0.54703514837377387</v>
      </c>
      <c r="MJ13" s="42">
        <v>-4.1333333333333333E-2</v>
      </c>
      <c r="MK13" s="42">
        <v>1.1263202878893779E-2</v>
      </c>
      <c r="ML13" s="42">
        <v>-0.13466666666666671</v>
      </c>
      <c r="MM13" s="42">
        <v>3.8629601475626232E-2</v>
      </c>
      <c r="MN13" s="42">
        <v>-3.6666666666666625E-2</v>
      </c>
      <c r="MO13" s="42">
        <v>8.940230594769577E-2</v>
      </c>
      <c r="MP13" s="42">
        <v>-5.699999999999994E-2</v>
      </c>
      <c r="MQ13" s="42">
        <v>4.6153125088756658E-2</v>
      </c>
      <c r="MR13" s="42">
        <v>-0.16033333333333299</v>
      </c>
      <c r="MS13" s="42">
        <v>4.5804991235893051E-2</v>
      </c>
      <c r="MU13" s="43">
        <v>1.9145116388397648E-2</v>
      </c>
      <c r="MV13" s="43">
        <v>2.8812019312294593E-3</v>
      </c>
      <c r="MW13" s="43">
        <v>0.49520520725054956</v>
      </c>
      <c r="MX13" s="43">
        <v>5.6099841062356062E-2</v>
      </c>
      <c r="MY13" s="43">
        <v>3.7482006665751247E-3</v>
      </c>
      <c r="NA13" t="s">
        <v>297</v>
      </c>
      <c r="NB13" t="s">
        <v>297</v>
      </c>
      <c r="NC13" t="s">
        <v>297</v>
      </c>
      <c r="ND13" t="s">
        <v>297</v>
      </c>
      <c r="NE13" t="s">
        <v>297</v>
      </c>
      <c r="NF13" s="41">
        <v>75</v>
      </c>
      <c r="NG13" s="41">
        <v>89</v>
      </c>
      <c r="NH13" s="41" t="s">
        <v>34</v>
      </c>
      <c r="NJ13" s="42">
        <v>-0.6039999999999992</v>
      </c>
      <c r="NK13" s="42">
        <v>0.21069016633698417</v>
      </c>
      <c r="NL13" s="42">
        <v>-0.78600000000000136</v>
      </c>
      <c r="NM13" s="42">
        <v>0.46478571197258495</v>
      </c>
      <c r="NN13" s="42">
        <v>-0.31533333333333147</v>
      </c>
      <c r="NO13" s="42">
        <v>1.0554497546825703</v>
      </c>
      <c r="NP13" s="42">
        <v>-0.57999999999999829</v>
      </c>
      <c r="NQ13" s="42">
        <v>0.63310419009707508</v>
      </c>
      <c r="NR13" s="42">
        <v>-1.6589999999999989</v>
      </c>
      <c r="NS13" s="42">
        <v>0.60820741073172913</v>
      </c>
      <c r="NU13" s="42">
        <v>-5.0666666666666638E-2</v>
      </c>
      <c r="NV13" s="42">
        <v>1.7634317674725779E-2</v>
      </c>
      <c r="NW13" s="42">
        <v>-6.6333333333333577E-2</v>
      </c>
      <c r="NX13" s="42">
        <v>3.9239052293379761E-2</v>
      </c>
      <c r="NY13" s="42">
        <v>-2.633333333333332E-2</v>
      </c>
      <c r="NZ13" s="42">
        <v>8.859953247972191E-2</v>
      </c>
      <c r="OA13" s="42">
        <v>-4.9000000000000377E-2</v>
      </c>
      <c r="OB13" s="42">
        <v>5.3150267432566914E-2</v>
      </c>
      <c r="OC13" s="42">
        <v>-0.13933333333333309</v>
      </c>
      <c r="OD13" s="42">
        <v>5.0897409637076355E-2</v>
      </c>
      <c r="OF13" s="43">
        <v>3.2091779562368567E-3</v>
      </c>
      <c r="OG13" s="43">
        <v>2.3160111309511965E-2</v>
      </c>
      <c r="OH13" s="43">
        <v>0.61325458711793845</v>
      </c>
      <c r="OI13" s="43">
        <v>9.0322486432046864E-2</v>
      </c>
      <c r="OJ13" s="43">
        <v>4.0939089064028636E-3</v>
      </c>
      <c r="OL13" t="s">
        <v>297</v>
      </c>
      <c r="OM13" t="s">
        <v>297</v>
      </c>
      <c r="ON13" t="s">
        <v>297</v>
      </c>
      <c r="OO13" t="s">
        <v>297</v>
      </c>
      <c r="OP13" t="s">
        <v>297</v>
      </c>
    </row>
    <row r="14" spans="1:406" ht="15" customHeight="1" x14ac:dyDescent="0.2">
      <c r="A14" s="41">
        <v>75</v>
      </c>
      <c r="B14" s="41">
        <v>107</v>
      </c>
      <c r="C14" s="41" t="s">
        <v>35</v>
      </c>
      <c r="D14" s="42">
        <v>-0.24300000000000033</v>
      </c>
      <c r="E14" s="42">
        <v>0.4346385210204553</v>
      </c>
      <c r="F14" s="42">
        <v>0.38333333333333286</v>
      </c>
      <c r="G14" s="42">
        <v>0.36733733575542893</v>
      </c>
      <c r="H14" s="42">
        <v>0.41800000000000281</v>
      </c>
      <c r="I14" s="42">
        <v>0.43638015959608162</v>
      </c>
      <c r="J14" s="42">
        <v>0.53133333333333255</v>
      </c>
      <c r="K14" s="42">
        <v>0.40189296567101312</v>
      </c>
      <c r="L14" s="42">
        <v>8.1833333333335645E-2</v>
      </c>
      <c r="M14" s="42">
        <v>0.38597834590788915</v>
      </c>
      <c r="O14" s="42">
        <v>-4.7666666666666302E-2</v>
      </c>
      <c r="P14" s="42">
        <v>8.4929159587618083E-2</v>
      </c>
      <c r="Q14" s="42">
        <v>7.4999999999999289E-2</v>
      </c>
      <c r="R14" s="42">
        <v>7.1966727424849358E-2</v>
      </c>
      <c r="S14" s="42">
        <v>8.1666666666665222E-2</v>
      </c>
      <c r="T14" s="42">
        <v>8.549274267033749E-2</v>
      </c>
      <c r="U14" s="42">
        <v>0.10433333333333294</v>
      </c>
      <c r="V14" s="42">
        <v>7.8877791476068965E-2</v>
      </c>
      <c r="W14" s="42">
        <v>1.5833333333333144E-2</v>
      </c>
      <c r="X14" s="42">
        <v>7.5505661161276882E-2</v>
      </c>
      <c r="Z14" s="43">
        <v>0.27230382198980541</v>
      </c>
      <c r="AA14" s="43">
        <v>8.5219738200486964E-2</v>
      </c>
      <c r="AB14" s="43">
        <v>0.14921676159189035</v>
      </c>
      <c r="AC14" s="43">
        <v>7.352543256505896E-2</v>
      </c>
      <c r="AD14" s="43">
        <v>0.76359810762121194</v>
      </c>
      <c r="AF14" t="s">
        <v>297</v>
      </c>
      <c r="AG14" t="s">
        <v>297</v>
      </c>
      <c r="AH14" t="s">
        <v>297</v>
      </c>
      <c r="AI14" t="s">
        <v>297</v>
      </c>
      <c r="AJ14" t="s">
        <v>297</v>
      </c>
      <c r="AK14" s="41">
        <v>75</v>
      </c>
      <c r="AL14" s="41">
        <v>107</v>
      </c>
      <c r="AM14" s="41" t="s">
        <v>35</v>
      </c>
      <c r="AO14" s="42">
        <v>-0.62033333333333296</v>
      </c>
      <c r="AP14" s="42">
        <v>0.56973398628746441</v>
      </c>
      <c r="AQ14" s="42">
        <v>-0.28766666666666652</v>
      </c>
      <c r="AR14" s="42">
        <v>0.395598664797424</v>
      </c>
      <c r="AS14" s="42">
        <v>0.54100000000000037</v>
      </c>
      <c r="AT14" s="42">
        <v>0.54512221184926268</v>
      </c>
      <c r="AU14" s="42">
        <v>0.39133333333333198</v>
      </c>
      <c r="AV14" s="42">
        <v>0.38529560068241375</v>
      </c>
      <c r="AW14" s="42">
        <v>0.26450000000000173</v>
      </c>
      <c r="AX14" s="42">
        <v>0.50653218685734003</v>
      </c>
      <c r="AZ14" s="42">
        <v>-0.12166666666666659</v>
      </c>
      <c r="BA14" s="42">
        <v>0.11155442460038283</v>
      </c>
      <c r="BB14" s="42">
        <v>-5.6333333333334679E-2</v>
      </c>
      <c r="BC14" s="42">
        <v>7.741017299331919E-2</v>
      </c>
      <c r="BD14" s="42">
        <v>0.10599999999999898</v>
      </c>
      <c r="BE14" s="42">
        <v>0.10694547787910386</v>
      </c>
      <c r="BF14" s="42">
        <v>7.6999999999999069E-2</v>
      </c>
      <c r="BG14" s="42">
        <v>7.5569954872152068E-2</v>
      </c>
      <c r="BH14" s="42">
        <v>5.1499999999999879E-2</v>
      </c>
      <c r="BI14" s="42">
        <v>9.9311348390077159E-2</v>
      </c>
      <c r="BK14" s="43">
        <v>0.10692431607314475</v>
      </c>
      <c r="BL14" s="43">
        <v>0.18841369638233432</v>
      </c>
      <c r="BM14" s="43">
        <v>8.5992077062442843E-2</v>
      </c>
      <c r="BN14" s="43">
        <v>0.13589707074130303</v>
      </c>
      <c r="BO14" s="43">
        <v>0.4037062420165527</v>
      </c>
      <c r="BQ14" t="s">
        <v>297</v>
      </c>
      <c r="BR14" t="s">
        <v>297</v>
      </c>
      <c r="BS14" t="s">
        <v>297</v>
      </c>
      <c r="BT14" t="s">
        <v>297</v>
      </c>
      <c r="BU14" t="s">
        <v>297</v>
      </c>
      <c r="BV14" s="41">
        <v>75</v>
      </c>
      <c r="BW14" s="41">
        <v>107</v>
      </c>
      <c r="BX14" s="41" t="s">
        <v>35</v>
      </c>
      <c r="BZ14" s="42">
        <v>-0.73499999999999943</v>
      </c>
      <c r="CA14" s="42">
        <v>0.58997067523145574</v>
      </c>
      <c r="CB14" s="42">
        <v>0.37399999999999878</v>
      </c>
      <c r="CC14" s="42">
        <v>0.39130927215526645</v>
      </c>
      <c r="CD14" s="42">
        <v>-4.0000000000013358E-3</v>
      </c>
      <c r="CE14" s="42">
        <v>0.50224732217477819</v>
      </c>
      <c r="CF14" s="42">
        <v>3.3000000000001251E-2</v>
      </c>
      <c r="CG14" s="42">
        <v>0.65781158821907826</v>
      </c>
      <c r="CH14" s="42">
        <v>-0.22416666666666174</v>
      </c>
      <c r="CI14" s="42">
        <v>0.33615236860227254</v>
      </c>
      <c r="CK14" s="42">
        <v>-0.14366666666666639</v>
      </c>
      <c r="CL14" s="42">
        <v>0.11561346904481207</v>
      </c>
      <c r="CM14" s="42">
        <v>7.3166666666665492E-2</v>
      </c>
      <c r="CN14" s="42">
        <v>7.6516809293399005E-2</v>
      </c>
      <c r="CO14" s="42">
        <v>-6.6666666666748142E-4</v>
      </c>
      <c r="CP14" s="42">
        <v>9.860549374346865E-2</v>
      </c>
      <c r="CQ14" s="42">
        <v>6.3333333333339681E-3</v>
      </c>
      <c r="CR14" s="42">
        <v>0.12900686038337578</v>
      </c>
      <c r="CS14" s="42">
        <v>-4.4166666666666465E-2</v>
      </c>
      <c r="CT14" s="42">
        <v>6.5602313273974616E-2</v>
      </c>
      <c r="CV14" s="43">
        <v>8.5459586025201151E-2</v>
      </c>
      <c r="CW14" s="43">
        <v>0.25259119623924514</v>
      </c>
      <c r="CX14" s="43">
        <v>0.98834337800718997</v>
      </c>
      <c r="CY14" s="43">
        <v>0.91087218877620435</v>
      </c>
      <c r="CZ14" s="43">
        <v>0.47075228100365363</v>
      </c>
      <c r="DB14" t="s">
        <v>297</v>
      </c>
      <c r="DC14" t="s">
        <v>297</v>
      </c>
      <c r="DD14" t="s">
        <v>297</v>
      </c>
      <c r="DE14" t="s">
        <v>297</v>
      </c>
      <c r="DF14" t="s">
        <v>297</v>
      </c>
      <c r="DG14" s="41">
        <v>75</v>
      </c>
      <c r="DH14" s="41">
        <v>107</v>
      </c>
      <c r="DI14" s="41" t="s">
        <v>35</v>
      </c>
      <c r="DK14" s="42">
        <v>0.19966666666666555</v>
      </c>
      <c r="DL14" s="42">
        <v>0.80562396722159524</v>
      </c>
      <c r="DM14" s="42">
        <v>0.80366666666666475</v>
      </c>
      <c r="DN14" s="42">
        <v>0.92117051310602016</v>
      </c>
      <c r="DO14" s="42">
        <v>-0.12399999999999878</v>
      </c>
      <c r="DP14" s="42">
        <v>0.65778736017911421</v>
      </c>
      <c r="DQ14" s="42">
        <v>0.1406666666666645</v>
      </c>
      <c r="DR14" s="42">
        <v>0.14973680253437052</v>
      </c>
      <c r="DS14" s="42">
        <v>-0.28900000000000148</v>
      </c>
      <c r="DT14" s="42">
        <v>0.30746482256630753</v>
      </c>
      <c r="DV14" s="42">
        <v>3.9333333333333442E-2</v>
      </c>
      <c r="DW14" s="42">
        <v>0.15783511246407161</v>
      </c>
      <c r="DX14" s="42">
        <v>0.15766666666666751</v>
      </c>
      <c r="DY14" s="42">
        <v>0.18040507309349973</v>
      </c>
      <c r="DZ14" s="42">
        <v>-2.4333333333333762E-2</v>
      </c>
      <c r="EA14" s="42">
        <v>0.128755513847568</v>
      </c>
      <c r="EB14" s="42">
        <v>2.7333333333333876E-2</v>
      </c>
      <c r="EC14" s="42">
        <v>2.9207983467113317E-2</v>
      </c>
      <c r="ED14" s="42">
        <v>-5.633333333333379E-2</v>
      </c>
      <c r="EE14" s="42">
        <v>6.0265710999134026E-2</v>
      </c>
      <c r="EG14" s="43">
        <v>0.57472560818501384</v>
      </c>
      <c r="EH14" s="43">
        <v>0.15784700826234352</v>
      </c>
      <c r="EI14" s="43">
        <v>0.69143494739692812</v>
      </c>
      <c r="EJ14" s="43">
        <v>0.10398357030966336</v>
      </c>
      <c r="EK14" s="43">
        <v>0.13208026260272873</v>
      </c>
      <c r="EM14" t="s">
        <v>297</v>
      </c>
      <c r="EN14" t="s">
        <v>297</v>
      </c>
      <c r="EO14" t="s">
        <v>297</v>
      </c>
      <c r="EP14" t="s">
        <v>297</v>
      </c>
      <c r="EQ14" t="s">
        <v>297</v>
      </c>
      <c r="ER14" s="41">
        <v>75</v>
      </c>
      <c r="ES14" s="41">
        <v>107</v>
      </c>
      <c r="ET14" s="41" t="s">
        <v>35</v>
      </c>
      <c r="EV14" s="42">
        <v>0.31433333333333202</v>
      </c>
      <c r="EW14" s="42">
        <v>0.82586065616558668</v>
      </c>
      <c r="EX14" s="42">
        <v>0.14199999999999946</v>
      </c>
      <c r="EY14" s="42">
        <v>0.91688112046386261</v>
      </c>
      <c r="EZ14" s="42">
        <v>0.42100000000000293</v>
      </c>
      <c r="FA14" s="42">
        <v>0.61491247050462972</v>
      </c>
      <c r="FB14" s="42">
        <v>0.49899999999999523</v>
      </c>
      <c r="FC14" s="42">
        <v>0.42225279007103494</v>
      </c>
      <c r="FD14" s="42">
        <v>0.199666666666662</v>
      </c>
      <c r="FE14" s="42">
        <v>0.13708500431123999</v>
      </c>
      <c r="FG14" s="42">
        <v>6.133333333333324E-2</v>
      </c>
      <c r="FH14" s="42">
        <v>0.16189415690850084</v>
      </c>
      <c r="FI14" s="42">
        <v>2.8166666666667339E-2</v>
      </c>
      <c r="FJ14" s="42">
        <v>0.17951170939357958</v>
      </c>
      <c r="FK14" s="42">
        <v>8.2333333333332703E-2</v>
      </c>
      <c r="FL14" s="42">
        <v>0.12041552971193281</v>
      </c>
      <c r="FM14" s="42">
        <v>9.7999999999998977E-2</v>
      </c>
      <c r="FN14" s="42">
        <v>8.2644888978337036E-2</v>
      </c>
      <c r="FO14" s="42">
        <v>3.9333333333332554E-2</v>
      </c>
      <c r="FP14" s="42">
        <v>2.6556675883031483E-2</v>
      </c>
      <c r="FR14" s="43">
        <v>0.40687008318443546</v>
      </c>
      <c r="FS14" s="43">
        <v>0.75783836100601654</v>
      </c>
      <c r="FT14" s="43">
        <v>0.23453866824819528</v>
      </c>
      <c r="FU14" s="43">
        <v>0.13807712122845486</v>
      </c>
      <c r="FV14" s="43">
        <v>4.7139023080701357E-2</v>
      </c>
      <c r="FX14" t="s">
        <v>297</v>
      </c>
      <c r="FY14" t="s">
        <v>297</v>
      </c>
      <c r="FZ14" t="s">
        <v>297</v>
      </c>
      <c r="GA14" t="s">
        <v>297</v>
      </c>
      <c r="GB14" t="s">
        <v>297</v>
      </c>
      <c r="GC14" s="41">
        <v>75</v>
      </c>
      <c r="GD14" s="41">
        <v>107</v>
      </c>
      <c r="GE14" s="41" t="s">
        <v>35</v>
      </c>
      <c r="GG14" s="42">
        <v>-0.42066666666666741</v>
      </c>
      <c r="GH14" s="42">
        <v>-0.23588998093413088</v>
      </c>
      <c r="GI14" s="42">
        <v>0.51599999999999824</v>
      </c>
      <c r="GJ14" s="42">
        <v>-0.52557184830859616</v>
      </c>
      <c r="GK14" s="42">
        <v>0.41700000000000159</v>
      </c>
      <c r="GL14" s="42">
        <v>-0.11266514832985158</v>
      </c>
      <c r="GM14" s="42">
        <v>0.53199999999999648</v>
      </c>
      <c r="GN14" s="42">
        <v>0.23555879814804326</v>
      </c>
      <c r="GO14" s="42">
        <v>-2.4499999999999744E-2</v>
      </c>
      <c r="GP14" s="42">
        <v>0.19906736429103256</v>
      </c>
      <c r="GR14" s="42">
        <v>-8.2333333333333147E-2</v>
      </c>
      <c r="GS14" s="42">
        <v>0.10789237506668614</v>
      </c>
      <c r="GT14" s="42">
        <v>0.10133333333333283</v>
      </c>
      <c r="GU14" s="42">
        <v>0.1556193557584892</v>
      </c>
      <c r="GV14" s="42">
        <v>8.1666666666665222E-2</v>
      </c>
      <c r="GW14" s="42">
        <v>0.1505423163024967</v>
      </c>
      <c r="GX14" s="42">
        <v>0.10433333333333294</v>
      </c>
      <c r="GY14" s="42">
        <v>6.8482851435755054E-2</v>
      </c>
      <c r="GZ14" s="42">
        <v>-4.8333333333339112E-3</v>
      </c>
      <c r="HA14" s="42">
        <v>7.5505661161276882E-2</v>
      </c>
      <c r="HC14" s="43">
        <v>0.19729666602697984</v>
      </c>
      <c r="HD14" s="43">
        <v>0.30625651045469987</v>
      </c>
      <c r="HE14" s="43">
        <v>0.2640231998871192</v>
      </c>
      <c r="HF14" s="43">
        <v>8.289910607334694E-2</v>
      </c>
      <c r="HG14" s="43">
        <v>0.92501240621202518</v>
      </c>
      <c r="HI14" t="s">
        <v>297</v>
      </c>
      <c r="HJ14" t="s">
        <v>297</v>
      </c>
      <c r="HK14" t="s">
        <v>297</v>
      </c>
      <c r="HL14" t="s">
        <v>297</v>
      </c>
      <c r="HM14" t="s">
        <v>297</v>
      </c>
      <c r="HN14" s="41">
        <v>75</v>
      </c>
      <c r="HO14" s="41">
        <v>107</v>
      </c>
      <c r="HP14" s="41" t="s">
        <v>35</v>
      </c>
      <c r="HR14" s="42">
        <v>-1.1703333333333319</v>
      </c>
      <c r="HS14" s="42">
        <v>0.61426424402680002</v>
      </c>
      <c r="HT14" s="42">
        <v>-0.71500000000000341</v>
      </c>
      <c r="HU14" s="42">
        <v>0.38780294344868482</v>
      </c>
      <c r="HV14" s="42">
        <v>-0.52533333333333587</v>
      </c>
      <c r="HW14" s="42">
        <v>0.54547561315553528</v>
      </c>
      <c r="HX14" s="42">
        <v>-5.1666666666665861E-2</v>
      </c>
      <c r="HY14" s="42">
        <v>0.42388239786430559</v>
      </c>
      <c r="HZ14" s="42">
        <v>-4.4333333333330671E-2</v>
      </c>
      <c r="IA14" s="42">
        <v>0.27375147645762093</v>
      </c>
      <c r="IC14" s="42">
        <v>-0.22900000000000009</v>
      </c>
      <c r="ID14" s="42">
        <v>0.1205487127356559</v>
      </c>
      <c r="IE14" s="42">
        <v>-0.14000000000000057</v>
      </c>
      <c r="IF14" s="42">
        <v>7.6090224218797894E-2</v>
      </c>
      <c r="IG14" s="42">
        <v>-0.10266666666666602</v>
      </c>
      <c r="IH14" s="42">
        <v>0.10698113063084647</v>
      </c>
      <c r="II14" s="42">
        <v>-9.9999999999997868E-3</v>
      </c>
      <c r="IJ14" s="42">
        <v>8.3264225161638464E-2</v>
      </c>
      <c r="IK14" s="42">
        <v>-9.0000000000003411E-3</v>
      </c>
      <c r="IL14" s="42">
        <v>5.359006467547426E-2</v>
      </c>
      <c r="IN14" s="43">
        <v>1.079007259890734E-2</v>
      </c>
      <c r="IO14" s="43">
        <v>1.5628745522897169E-2</v>
      </c>
      <c r="IP14" s="43">
        <v>0.16807997655176091</v>
      </c>
      <c r="IQ14" s="43">
        <v>0.81168382253352411</v>
      </c>
      <c r="IR14" s="43">
        <v>0.72140943167952098</v>
      </c>
      <c r="IT14" t="s">
        <v>297</v>
      </c>
      <c r="IU14" t="s">
        <v>297</v>
      </c>
      <c r="IV14" t="s">
        <v>297</v>
      </c>
      <c r="IW14" t="s">
        <v>297</v>
      </c>
      <c r="IX14" t="s">
        <v>297</v>
      </c>
      <c r="IY14" s="41">
        <v>75</v>
      </c>
      <c r="IZ14" s="41">
        <v>107</v>
      </c>
      <c r="JA14" s="41" t="s">
        <v>35</v>
      </c>
      <c r="JC14" s="42">
        <v>0.54500000000000171</v>
      </c>
      <c r="JD14" s="42">
        <v>0.65523545503012559</v>
      </c>
      <c r="JE14" s="42">
        <v>0.58233333333333093</v>
      </c>
      <c r="JF14" s="42">
        <v>0.56252202380483962</v>
      </c>
      <c r="JG14" s="42">
        <v>-0.33833333333333471</v>
      </c>
      <c r="JH14" s="42">
        <v>0.19862047960456419</v>
      </c>
      <c r="JI14" s="42">
        <v>-3.4666666666666401E-2</v>
      </c>
      <c r="JJ14" s="42">
        <v>0.40381349763578378</v>
      </c>
      <c r="JK14" s="42">
        <v>-4.7333333333330785E-2</v>
      </c>
      <c r="JL14" s="42">
        <v>0.14688661124564209</v>
      </c>
      <c r="JN14" s="42">
        <v>0.10699999999999932</v>
      </c>
      <c r="JO14" s="42">
        <v>0.12823359417567515</v>
      </c>
      <c r="JP14" s="42">
        <v>0.11433333333333273</v>
      </c>
      <c r="JQ14" s="42">
        <v>0.1105877987058845</v>
      </c>
      <c r="JR14" s="42">
        <v>-6.5999999999999837E-2</v>
      </c>
      <c r="JS14" s="42">
        <v>3.8912364599260049E-2</v>
      </c>
      <c r="JT14" s="42">
        <v>-6.6666666666659324E-3</v>
      </c>
      <c r="JU14" s="42">
        <v>7.9274062157566785E-2</v>
      </c>
      <c r="JV14" s="42">
        <v>-9.3333333333331936E-3</v>
      </c>
      <c r="JW14" s="42">
        <v>2.8670318394077549E-2</v>
      </c>
      <c r="JY14" s="43">
        <v>0.12005355356579282</v>
      </c>
      <c r="JZ14" s="43">
        <v>7.4297161237463355E-2</v>
      </c>
      <c r="KA14" s="43">
        <v>1.5256854117357324E-2</v>
      </c>
      <c r="KB14" s="43">
        <v>0.86540291881306164</v>
      </c>
      <c r="KC14" s="43">
        <v>0.4946428190897928</v>
      </c>
      <c r="KE14" t="s">
        <v>297</v>
      </c>
      <c r="KF14" t="s">
        <v>297</v>
      </c>
      <c r="KG14" t="s">
        <v>297</v>
      </c>
      <c r="KH14" t="s">
        <v>297</v>
      </c>
      <c r="KI14" t="s">
        <v>297</v>
      </c>
      <c r="KJ14" s="41">
        <v>75</v>
      </c>
      <c r="KK14" s="41">
        <v>107</v>
      </c>
      <c r="KL14" s="41" t="s">
        <v>35</v>
      </c>
      <c r="KN14" s="42">
        <v>1.1336666666666648</v>
      </c>
      <c r="KO14" s="42">
        <v>0.44139541985098635</v>
      </c>
      <c r="KP14" s="42">
        <v>0.25433333333333508</v>
      </c>
      <c r="KQ14" s="42">
        <v>0.78294521779137871</v>
      </c>
      <c r="KR14" s="42">
        <v>0.23233333333333306</v>
      </c>
      <c r="KS14" s="42">
        <v>0.44878193524800142</v>
      </c>
      <c r="KT14" s="42">
        <v>9.7666666666668789E-2</v>
      </c>
      <c r="KU14" s="42">
        <v>0.479527816986481</v>
      </c>
      <c r="KV14" s="42">
        <v>-0.16100000000000136</v>
      </c>
      <c r="KW14" s="42">
        <v>0.46247941825054956</v>
      </c>
      <c r="KY14" s="42">
        <v>0.22199999999999998</v>
      </c>
      <c r="KZ14" s="42">
        <v>8.6854134677595854E-2</v>
      </c>
      <c r="LA14" s="42">
        <v>5.0000000000000711E-2</v>
      </c>
      <c r="LB14" s="42">
        <v>0.15322144583421637</v>
      </c>
      <c r="LC14" s="42">
        <v>4.5333333333332781E-2</v>
      </c>
      <c r="LD14" s="42">
        <v>8.8371139605948779E-2</v>
      </c>
      <c r="LE14" s="42">
        <v>1.9000000000000128E-2</v>
      </c>
      <c r="LF14" s="42">
        <v>9.434088059920516E-2</v>
      </c>
      <c r="LG14" s="42">
        <v>-3.1333333333332547E-2</v>
      </c>
      <c r="LH14" s="42">
        <v>9.0866809135818821E-2</v>
      </c>
      <c r="LJ14" s="43">
        <v>2.095696220337985E-2</v>
      </c>
      <c r="LK14" s="43">
        <v>0.55745977883335218</v>
      </c>
      <c r="LL14" s="43">
        <v>0.45698579355527341</v>
      </c>
      <c r="LM14" s="43">
        <v>0.66938773705844257</v>
      </c>
      <c r="LN14" s="43">
        <v>0.46356830044813119</v>
      </c>
      <c r="LP14" t="s">
        <v>297</v>
      </c>
      <c r="LQ14" t="s">
        <v>297</v>
      </c>
      <c r="LR14" t="s">
        <v>297</v>
      </c>
      <c r="LS14" t="s">
        <v>297</v>
      </c>
      <c r="LT14" t="s">
        <v>297</v>
      </c>
      <c r="LU14" s="41">
        <v>75</v>
      </c>
      <c r="LV14" s="41">
        <v>107</v>
      </c>
      <c r="LW14" s="41" t="s">
        <v>35</v>
      </c>
      <c r="LY14" s="42">
        <v>-0.58166666666666877</v>
      </c>
      <c r="LZ14" s="42">
        <v>0.48236663085431186</v>
      </c>
      <c r="MA14" s="42">
        <v>-1.0429999999999993</v>
      </c>
      <c r="MB14" s="42">
        <v>0.95766429814753351</v>
      </c>
      <c r="MC14" s="42">
        <v>4.5333333333331893E-2</v>
      </c>
      <c r="MD14" s="42">
        <v>0.10192680169703036</v>
      </c>
      <c r="ME14" s="42">
        <v>8.0666666666669329E-2</v>
      </c>
      <c r="MF14" s="42">
        <v>0.45945891675795919</v>
      </c>
      <c r="MG14" s="42">
        <v>-0.15800000000000125</v>
      </c>
      <c r="MH14" s="42">
        <v>0.33561455303857068</v>
      </c>
      <c r="MJ14" s="42">
        <v>-0.11399999999999944</v>
      </c>
      <c r="MK14" s="42">
        <v>9.4539016117615102E-2</v>
      </c>
      <c r="ML14" s="42">
        <v>-0.20433333333333259</v>
      </c>
      <c r="MM14" s="42">
        <v>0.18771902032130297</v>
      </c>
      <c r="MN14" s="42">
        <v>8.6666666666666003E-3</v>
      </c>
      <c r="MO14" s="42">
        <v>2.0302373574362372E-2</v>
      </c>
      <c r="MP14" s="42">
        <v>1.5666666666666273E-2</v>
      </c>
      <c r="MQ14" s="42">
        <v>9.0350717595133481E-2</v>
      </c>
      <c r="MR14" s="42">
        <v>-3.0999999999999694E-2</v>
      </c>
      <c r="MS14" s="42">
        <v>6.5947062854422117E-2</v>
      </c>
      <c r="MU14" s="43">
        <v>0.1077756712758125</v>
      </c>
      <c r="MV14" s="43">
        <v>8.305869563783988E-2</v>
      </c>
      <c r="MW14" s="43">
        <v>0.48833314907614273</v>
      </c>
      <c r="MX14" s="43">
        <v>0.70874797604910977</v>
      </c>
      <c r="MY14" s="43">
        <v>0.43637837394004669</v>
      </c>
      <c r="NA14" t="s">
        <v>297</v>
      </c>
      <c r="NB14" t="s">
        <v>297</v>
      </c>
      <c r="NC14" t="s">
        <v>297</v>
      </c>
      <c r="ND14" t="s">
        <v>297</v>
      </c>
      <c r="NE14" t="s">
        <v>297</v>
      </c>
      <c r="NF14" s="41">
        <v>75</v>
      </c>
      <c r="NG14" s="41">
        <v>107</v>
      </c>
      <c r="NH14" s="41" t="s">
        <v>35</v>
      </c>
      <c r="NJ14" s="42">
        <v>-3.6666666666667069E-2</v>
      </c>
      <c r="NK14" s="42">
        <v>0.38058337189294633</v>
      </c>
      <c r="NL14" s="42">
        <v>-0.46066666666666833</v>
      </c>
      <c r="NM14" s="42">
        <v>0.85914371112207688</v>
      </c>
      <c r="NN14" s="42">
        <v>-0.29300000000000281</v>
      </c>
      <c r="NO14" s="42">
        <v>0.12072143962878829</v>
      </c>
      <c r="NP14" s="42">
        <v>4.6000000000002927E-2</v>
      </c>
      <c r="NQ14" s="42">
        <v>0.27384104999808107</v>
      </c>
      <c r="NR14" s="42">
        <v>-0.20533333333333204</v>
      </c>
      <c r="NS14" s="42">
        <v>0.37661443234861836</v>
      </c>
      <c r="NU14" s="42">
        <v>-7.0000000000001172E-3</v>
      </c>
      <c r="NV14" s="42">
        <v>7.4552053914178754E-2</v>
      </c>
      <c r="NW14" s="42">
        <v>-8.9999999999999858E-2</v>
      </c>
      <c r="NX14" s="42">
        <v>0.16844022080680857</v>
      </c>
      <c r="NY14" s="42">
        <v>-5.7333333333333236E-2</v>
      </c>
      <c r="NZ14" s="42">
        <v>2.3643213981744762E-2</v>
      </c>
      <c r="OA14" s="42">
        <v>9.0000000000003411E-3</v>
      </c>
      <c r="OB14" s="42">
        <v>5.3987415548910817E-2</v>
      </c>
      <c r="OC14" s="42">
        <v>-4.0333333333332888E-2</v>
      </c>
      <c r="OD14" s="42">
        <v>7.3736768230678318E-2</v>
      </c>
      <c r="OF14" s="43">
        <v>0.84954331791568249</v>
      </c>
      <c r="OG14" s="43">
        <v>0.3332421533311945</v>
      </c>
      <c r="OH14" s="43">
        <v>4.0712687728775288E-2</v>
      </c>
      <c r="OI14" s="43">
        <v>0.71256990082201277</v>
      </c>
      <c r="OJ14" s="43">
        <v>0.33551524047754983</v>
      </c>
      <c r="OL14" t="s">
        <v>297</v>
      </c>
      <c r="OM14" t="s">
        <v>297</v>
      </c>
      <c r="ON14" t="s">
        <v>297</v>
      </c>
      <c r="OO14" t="s">
        <v>297</v>
      </c>
      <c r="OP14" t="s">
        <v>297</v>
      </c>
    </row>
    <row r="15" spans="1:406" ht="15" customHeight="1" x14ac:dyDescent="0.2">
      <c r="A15" s="41">
        <v>78</v>
      </c>
      <c r="B15" s="41">
        <v>89</v>
      </c>
      <c r="C15" s="41" t="s">
        <v>36</v>
      </c>
      <c r="D15" s="42">
        <v>-0.62700000000000067</v>
      </c>
      <c r="E15" s="42">
        <v>0.41884438348983055</v>
      </c>
      <c r="F15" s="42">
        <v>-0.11233333333332851</v>
      </c>
      <c r="G15" s="42">
        <v>1.1465966993947743</v>
      </c>
      <c r="H15" s="42">
        <v>-0.26333333333332831</v>
      </c>
      <c r="I15" s="42">
        <v>0.69006301366099598</v>
      </c>
      <c r="J15" s="42">
        <v>-0.10433333333332939</v>
      </c>
      <c r="K15" s="42">
        <v>0.67634419042010396</v>
      </c>
      <c r="L15" s="42">
        <v>-0.92016666666665969</v>
      </c>
      <c r="M15" s="42">
        <v>0.77972241240808893</v>
      </c>
      <c r="O15" s="42">
        <v>-3.966666666666685E-2</v>
      </c>
      <c r="P15" s="42">
        <v>2.6230353271140996E-2</v>
      </c>
      <c r="Q15" s="42">
        <v>-6.6666666666665986E-3</v>
      </c>
      <c r="R15" s="42">
        <v>7.2182061249744189E-2</v>
      </c>
      <c r="S15" s="42">
        <v>-1.7000000000000348E-2</v>
      </c>
      <c r="T15" s="42">
        <v>4.4084342453665194E-2</v>
      </c>
      <c r="U15" s="42">
        <v>-6.6666666666672647E-3</v>
      </c>
      <c r="V15" s="42">
        <v>4.2669733825095604E-2</v>
      </c>
      <c r="W15" s="42">
        <v>-5.8000000000000274E-2</v>
      </c>
      <c r="X15" s="42">
        <v>4.9087923165129194E-2</v>
      </c>
      <c r="Z15" s="43">
        <v>2.3202591280947749E-2</v>
      </c>
      <c r="AA15" s="43">
        <v>0.83362194651628996</v>
      </c>
      <c r="AB15" s="43">
        <v>0.43139941052556713</v>
      </c>
      <c r="AC15" s="43">
        <v>0.7225183307772669</v>
      </c>
      <c r="AD15" s="43">
        <v>8.4257072386209358E-2</v>
      </c>
      <c r="AF15" t="s">
        <v>297</v>
      </c>
      <c r="AG15" t="s">
        <v>297</v>
      </c>
      <c r="AH15" t="s">
        <v>297</v>
      </c>
      <c r="AI15" t="s">
        <v>297</v>
      </c>
      <c r="AJ15" t="s">
        <v>297</v>
      </c>
      <c r="AK15" s="41">
        <v>78</v>
      </c>
      <c r="AL15" s="41">
        <v>89</v>
      </c>
      <c r="AM15" s="41" t="s">
        <v>36</v>
      </c>
      <c r="AO15" s="42">
        <v>-1.3283333333333331</v>
      </c>
      <c r="AP15" s="42">
        <v>0.52763779070564998</v>
      </c>
      <c r="AQ15" s="42">
        <v>-1.7833333333333314</v>
      </c>
      <c r="AR15" s="42">
        <v>1.1719268223279105</v>
      </c>
      <c r="AS15" s="42">
        <v>-0.80333333333332746</v>
      </c>
      <c r="AT15" s="42">
        <v>0.73575020511710831</v>
      </c>
      <c r="AU15" s="42">
        <v>-0.34533333333333616</v>
      </c>
      <c r="AV15" s="42">
        <v>0.43185563956117612</v>
      </c>
      <c r="AW15" s="42">
        <v>-1.9041666666666615</v>
      </c>
      <c r="AX15" s="42">
        <v>0.96325062502159442</v>
      </c>
      <c r="AZ15" s="42">
        <v>-8.3666666666666778E-2</v>
      </c>
      <c r="BA15" s="42">
        <v>3.3250160640275611E-2</v>
      </c>
      <c r="BB15" s="42">
        <v>-0.11199999999999988</v>
      </c>
      <c r="BC15" s="42">
        <v>7.3754192355445836E-2</v>
      </c>
      <c r="BD15" s="42">
        <v>-5.1000000000000156E-2</v>
      </c>
      <c r="BE15" s="42">
        <v>4.6874459467018292E-2</v>
      </c>
      <c r="BF15" s="42">
        <v>-2.2000000000000242E-2</v>
      </c>
      <c r="BG15" s="42">
        <v>2.7271777418319855E-2</v>
      </c>
      <c r="BH15" s="42">
        <v>-0.12000000000000011</v>
      </c>
      <c r="BI15" s="42">
        <v>6.044329392746272E-2</v>
      </c>
      <c r="BK15" s="43">
        <v>4.297748002202389E-3</v>
      </c>
      <c r="BL15" s="43">
        <v>2.1852123147508985E-2</v>
      </c>
      <c r="BM15" s="43">
        <v>8.9020536565875608E-2</v>
      </c>
      <c r="BN15" s="43">
        <v>0.23555161637452729</v>
      </c>
      <c r="BO15" s="43">
        <v>2.1700423045448326E-2</v>
      </c>
      <c r="BQ15" t="s">
        <v>297</v>
      </c>
      <c r="BR15" t="s">
        <v>297</v>
      </c>
      <c r="BS15" t="s">
        <v>297</v>
      </c>
      <c r="BT15" t="s">
        <v>297</v>
      </c>
      <c r="BU15" t="s">
        <v>297</v>
      </c>
      <c r="BV15" s="41">
        <v>78</v>
      </c>
      <c r="BW15" s="41">
        <v>89</v>
      </c>
      <c r="BX15" s="41" t="s">
        <v>36</v>
      </c>
      <c r="BZ15" s="42">
        <v>-0.14433333333333387</v>
      </c>
      <c r="CA15" s="42">
        <v>0.61264980446379502</v>
      </c>
      <c r="CB15" s="42">
        <v>3.1365000000000016</v>
      </c>
      <c r="CC15" s="42">
        <v>3.1252802123753489</v>
      </c>
      <c r="CD15" s="42">
        <v>1.8040000000000056</v>
      </c>
      <c r="CE15" s="42">
        <v>0.85142126242026717</v>
      </c>
      <c r="CF15" s="42">
        <v>6.6000000000002501E-2</v>
      </c>
      <c r="CG15" s="42">
        <v>0.55262777717110056</v>
      </c>
      <c r="CH15" s="42">
        <v>-0.2358333333333249</v>
      </c>
      <c r="CI15" s="42">
        <v>0.74158298880286999</v>
      </c>
      <c r="CK15" s="42">
        <v>-9.000000000000119E-3</v>
      </c>
      <c r="CL15" s="42">
        <v>3.8395828574127641E-2</v>
      </c>
      <c r="CM15" s="42">
        <v>0.19733333333333336</v>
      </c>
      <c r="CN15" s="42">
        <v>0.19708173680846677</v>
      </c>
      <c r="CO15" s="42">
        <v>0.11300000000000021</v>
      </c>
      <c r="CP15" s="42">
        <v>5.3848236916609081E-2</v>
      </c>
      <c r="CQ15" s="42">
        <v>3.9999999999991154E-3</v>
      </c>
      <c r="CR15" s="42">
        <v>3.4702704597330804E-2</v>
      </c>
      <c r="CS15" s="42">
        <v>-1.5000000000000124E-2</v>
      </c>
      <c r="CT15" s="42">
        <v>4.6747494105204151E-2</v>
      </c>
      <c r="CV15" s="43">
        <v>0.61182335350030148</v>
      </c>
      <c r="CW15" s="43">
        <v>0.31667028447415918</v>
      </c>
      <c r="CX15" s="43">
        <v>2.4149503016018484E-2</v>
      </c>
      <c r="CY15" s="43">
        <v>0.80551854082818142</v>
      </c>
      <c r="CZ15" s="43">
        <v>0.53363587137080415</v>
      </c>
      <c r="DB15" t="s">
        <v>297</v>
      </c>
      <c r="DC15" t="s">
        <v>297</v>
      </c>
      <c r="DD15" t="s">
        <v>297</v>
      </c>
      <c r="DE15" t="s">
        <v>297</v>
      </c>
      <c r="DF15" t="s">
        <v>297</v>
      </c>
      <c r="DG15" s="41">
        <v>78</v>
      </c>
      <c r="DH15" s="41">
        <v>89</v>
      </c>
      <c r="DI15" s="41" t="s">
        <v>36</v>
      </c>
      <c r="DK15" s="42">
        <v>0.34266666666666623</v>
      </c>
      <c r="DL15" s="42">
        <v>0.72093848502454494</v>
      </c>
      <c r="DM15" s="42">
        <v>1.4256666666666682</v>
      </c>
      <c r="DN15" s="42">
        <v>1.7666266057276541</v>
      </c>
      <c r="DO15" s="42">
        <v>0.14566666666667061</v>
      </c>
      <c r="DP15" s="42">
        <v>0.58076810099358489</v>
      </c>
      <c r="DQ15" s="42">
        <v>-0.57999999999999829</v>
      </c>
      <c r="DR15" s="42">
        <v>0.88699410950645874</v>
      </c>
      <c r="DS15" s="42">
        <v>-0.12199999999999989</v>
      </c>
      <c r="DT15" s="42">
        <v>0.72526675000614826</v>
      </c>
      <c r="DV15" s="42">
        <v>2.1333333333333315E-2</v>
      </c>
      <c r="DW15" s="42">
        <v>4.5274616388223894E-2</v>
      </c>
      <c r="DX15" s="42">
        <v>8.9666666666666561E-2</v>
      </c>
      <c r="DY15" s="42">
        <v>0.11117005089119514</v>
      </c>
      <c r="DZ15" s="42">
        <v>9.3333333333336377E-3</v>
      </c>
      <c r="EA15" s="42">
        <v>3.6792825345680465E-2</v>
      </c>
      <c r="EB15" s="42">
        <v>-3.6666666666667069E-2</v>
      </c>
      <c r="EC15" s="42">
        <v>5.5606663122413164E-2</v>
      </c>
      <c r="ED15" s="42">
        <v>-7.3333333333329698E-3</v>
      </c>
      <c r="EE15" s="42">
        <v>4.5736497590513785E-2</v>
      </c>
      <c r="EG15" s="43">
        <v>0.32620167342929435</v>
      </c>
      <c r="EH15" s="43">
        <v>0.17250293818151297</v>
      </c>
      <c r="EI15" s="43">
        <v>0.66068805499270344</v>
      </c>
      <c r="EJ15" s="43">
        <v>0.34077351552685919</v>
      </c>
      <c r="EK15" s="43">
        <v>0.77828624029869542</v>
      </c>
      <c r="EM15" t="s">
        <v>297</v>
      </c>
      <c r="EN15" t="s">
        <v>297</v>
      </c>
      <c r="EO15" t="s">
        <v>297</v>
      </c>
      <c r="EP15" t="s">
        <v>297</v>
      </c>
      <c r="EQ15" t="s">
        <v>297</v>
      </c>
      <c r="ER15" s="41">
        <v>78</v>
      </c>
      <c r="ES15" s="41">
        <v>89</v>
      </c>
      <c r="ET15" s="41" t="s">
        <v>36</v>
      </c>
      <c r="EV15" s="42">
        <v>-0.84133333333333304</v>
      </c>
      <c r="EW15" s="42">
        <v>0.80595049878268998</v>
      </c>
      <c r="EX15" s="42">
        <v>-3.4941666666666649</v>
      </c>
      <c r="EY15" s="42">
        <v>3.7199799957750925</v>
      </c>
      <c r="EZ15" s="42">
        <v>-2.4616666666666625</v>
      </c>
      <c r="FA15" s="42">
        <v>0.69643915829674374</v>
      </c>
      <c r="FB15" s="42">
        <v>-0.99133333333333695</v>
      </c>
      <c r="FC15" s="42">
        <v>1.0077662471163831</v>
      </c>
      <c r="FD15" s="42">
        <v>-1.7903333333333364</v>
      </c>
      <c r="FE15" s="42">
        <v>0.50359911378742395</v>
      </c>
      <c r="FG15" s="42">
        <v>-5.3333333333333344E-2</v>
      </c>
      <c r="FH15" s="42">
        <v>5.0420284322075924E-2</v>
      </c>
      <c r="FI15" s="42">
        <v>-0.21966666666666668</v>
      </c>
      <c r="FJ15" s="42">
        <v>0.23449759534421605</v>
      </c>
      <c r="FK15" s="42">
        <v>-0.15466666666666673</v>
      </c>
      <c r="FL15" s="42">
        <v>4.3766602795271253E-2</v>
      </c>
      <c r="FM15" s="42">
        <v>-6.2666666666666426E-2</v>
      </c>
      <c r="FN15" s="42">
        <v>6.3037590301424112E-2</v>
      </c>
      <c r="FO15" s="42">
        <v>-0.11233333333333295</v>
      </c>
      <c r="FP15" s="42">
        <v>3.2040697768255223E-2</v>
      </c>
      <c r="FR15" s="43">
        <v>6.1692474218518069E-2</v>
      </c>
      <c r="FS15" s="43">
        <v>0.26666007532940311</v>
      </c>
      <c r="FT15" s="43">
        <v>1.8469662569492094E-2</v>
      </c>
      <c r="FU15" s="43">
        <v>0.16275099118724631</v>
      </c>
      <c r="FV15" s="43">
        <v>1.2632241516731191E-2</v>
      </c>
      <c r="FX15" t="s">
        <v>297</v>
      </c>
      <c r="FY15" t="s">
        <v>297</v>
      </c>
      <c r="FZ15" t="s">
        <v>297</v>
      </c>
      <c r="GA15" t="s">
        <v>297</v>
      </c>
      <c r="GB15" t="s">
        <v>297</v>
      </c>
      <c r="GC15" s="41">
        <v>78</v>
      </c>
      <c r="GD15" s="41">
        <v>89</v>
      </c>
      <c r="GE15" s="41" t="s">
        <v>36</v>
      </c>
      <c r="GG15" s="42">
        <v>-0.98566666666666691</v>
      </c>
      <c r="GH15" s="42">
        <v>-0.19330069431889491</v>
      </c>
      <c r="GI15" s="42">
        <v>-0.35766666666666325</v>
      </c>
      <c r="GJ15" s="42">
        <v>-0.59469978339974361</v>
      </c>
      <c r="GK15" s="42">
        <v>-0.65766666666665685</v>
      </c>
      <c r="GL15" s="42">
        <v>0.15498210412352342</v>
      </c>
      <c r="GM15" s="42">
        <v>-0.92533333333333445</v>
      </c>
      <c r="GN15" s="42">
        <v>-0.45513846994528268</v>
      </c>
      <c r="GO15" s="42">
        <v>-2.0261666666666613</v>
      </c>
      <c r="GP15" s="42">
        <v>0.2379838750154461</v>
      </c>
      <c r="GR15" s="42">
        <v>-6.2333333333333463E-2</v>
      </c>
      <c r="GS15" s="42">
        <v>4.1304710755945301E-2</v>
      </c>
      <c r="GT15" s="42">
        <v>-2.2333333333333316E-2</v>
      </c>
      <c r="GU15" s="42">
        <v>0.11762392130585578</v>
      </c>
      <c r="GV15" s="42">
        <v>-4.1666666666666519E-2</v>
      </c>
      <c r="GW15" s="42">
        <v>2.0664639365596031E-2</v>
      </c>
      <c r="GX15" s="42">
        <v>-5.8666666666667311E-2</v>
      </c>
      <c r="GY15" s="42">
        <v>7.4160642653651604E-2</v>
      </c>
      <c r="GZ15" s="42">
        <v>-0.12733333333333308</v>
      </c>
      <c r="HA15" s="42">
        <v>2.7719610534244266E-2</v>
      </c>
      <c r="HC15" s="43">
        <v>3.6056681080256593E-2</v>
      </c>
      <c r="HD15" s="43">
        <v>0.68764070133564381</v>
      </c>
      <c r="HE15" s="43">
        <v>3.1654066101548119E-2</v>
      </c>
      <c r="HF15" s="43">
        <v>0.17559361414730976</v>
      </c>
      <c r="HG15" s="43">
        <v>6.0536023572757537E-2</v>
      </c>
      <c r="HI15" t="s">
        <v>297</v>
      </c>
      <c r="HJ15" t="s">
        <v>297</v>
      </c>
      <c r="HK15" t="s">
        <v>297</v>
      </c>
      <c r="HL15" t="s">
        <v>297</v>
      </c>
      <c r="HM15" t="s">
        <v>297</v>
      </c>
      <c r="HN15" s="41">
        <v>78</v>
      </c>
      <c r="HO15" s="41">
        <v>89</v>
      </c>
      <c r="HP15" s="41" t="s">
        <v>36</v>
      </c>
      <c r="HR15" s="42">
        <v>-1.6929999999999996</v>
      </c>
      <c r="HS15" s="42">
        <v>0.37174062620160647</v>
      </c>
      <c r="HT15" s="42">
        <v>-2.7553333333333363</v>
      </c>
      <c r="HU15" s="42">
        <v>1.419489425508754</v>
      </c>
      <c r="HV15" s="42">
        <v>-0.60333333333333172</v>
      </c>
      <c r="HW15" s="42">
        <v>0.76235905166323747</v>
      </c>
      <c r="HX15" s="42">
        <v>-0.65366666666667328</v>
      </c>
      <c r="HY15" s="42">
        <v>0.74907832960764287</v>
      </c>
      <c r="HZ15" s="42">
        <v>-1.1356666666666726</v>
      </c>
      <c r="IA15" s="42">
        <v>1.0369129227809633</v>
      </c>
      <c r="IC15" s="42">
        <v>-0.10633333333333317</v>
      </c>
      <c r="ID15" s="42">
        <v>2.3436462863087065E-2</v>
      </c>
      <c r="IE15" s="42">
        <v>-0.17399999999999993</v>
      </c>
      <c r="IF15" s="42">
        <v>8.9314381949707727E-2</v>
      </c>
      <c r="IG15" s="42">
        <v>-3.7999999999999812E-2</v>
      </c>
      <c r="IH15" s="42">
        <v>4.8136275422642781E-2</v>
      </c>
      <c r="II15" s="42">
        <v>-4.1333333333333666E-2</v>
      </c>
      <c r="IJ15" s="42">
        <v>4.7161234562405896E-2</v>
      </c>
      <c r="IK15" s="42">
        <v>-7.1333333333333471E-2</v>
      </c>
      <c r="IL15" s="42">
        <v>6.5694467657478106E-2</v>
      </c>
      <c r="IN15" s="43">
        <v>3.7400376589419217E-4</v>
      </c>
      <c r="IO15" s="43">
        <v>1.749678561957423E-2</v>
      </c>
      <c r="IP15" s="43">
        <v>0.1402424009975905</v>
      </c>
      <c r="IQ15" s="43">
        <v>0.10832675560763244</v>
      </c>
      <c r="IR15" s="43">
        <v>6.3426964695985674E-2</v>
      </c>
      <c r="IT15" t="s">
        <v>297</v>
      </c>
      <c r="IU15" t="s">
        <v>297</v>
      </c>
      <c r="IV15" t="s">
        <v>297</v>
      </c>
      <c r="IW15" t="s">
        <v>297</v>
      </c>
      <c r="IX15" t="s">
        <v>297</v>
      </c>
      <c r="IY15" s="41">
        <v>78</v>
      </c>
      <c r="IZ15" s="41">
        <v>89</v>
      </c>
      <c r="JA15" s="41" t="s">
        <v>36</v>
      </c>
      <c r="JC15" s="42">
        <v>1.0666666666665492E-2</v>
      </c>
      <c r="JD15" s="42">
        <v>0.40096164283601748</v>
      </c>
      <c r="JE15" s="42">
        <v>1.455333333333332</v>
      </c>
      <c r="JF15" s="42">
        <v>0.94568759712898665</v>
      </c>
      <c r="JG15" s="42">
        <v>0.26800000000000068</v>
      </c>
      <c r="JH15" s="42">
        <v>1.1744596294302641</v>
      </c>
      <c r="JI15" s="42">
        <v>0.48466666666666214</v>
      </c>
      <c r="JJ15" s="42">
        <v>0.59233396167115471</v>
      </c>
      <c r="JK15" s="42">
        <v>0.60833333333332718</v>
      </c>
      <c r="JL15" s="42">
        <v>0.84909412440936283</v>
      </c>
      <c r="JN15" s="42">
        <v>6.6666666666670427E-4</v>
      </c>
      <c r="JO15" s="42">
        <v>2.5203944338250586E-2</v>
      </c>
      <c r="JP15" s="42">
        <v>9.1333333333333488E-2</v>
      </c>
      <c r="JQ15" s="42">
        <v>5.9378823503948658E-2</v>
      </c>
      <c r="JR15" s="42">
        <v>1.7333333333333645E-2</v>
      </c>
      <c r="JS15" s="42">
        <v>7.4449592214315269E-2</v>
      </c>
      <c r="JT15" s="42">
        <v>3.0666666666666842E-2</v>
      </c>
      <c r="JU15" s="42">
        <v>3.7192451124479164E-2</v>
      </c>
      <c r="JV15" s="42">
        <v>3.8666666666666849E-2</v>
      </c>
      <c r="JW15" s="42">
        <v>5.3842648667615539E-2</v>
      </c>
      <c r="JY15" s="43">
        <v>0.95167945024623635</v>
      </c>
      <c r="JZ15" s="43">
        <v>2.0774379951825832E-2</v>
      </c>
      <c r="KA15" s="43">
        <v>0.61311403368484929</v>
      </c>
      <c r="KB15" s="43">
        <v>0.11513173206155979</v>
      </c>
      <c r="KC15" s="43">
        <v>0.15393715284663484</v>
      </c>
      <c r="KE15" t="s">
        <v>297</v>
      </c>
      <c r="KF15" t="s">
        <v>297</v>
      </c>
      <c r="KG15" t="s">
        <v>297</v>
      </c>
      <c r="KH15" t="s">
        <v>297</v>
      </c>
      <c r="KI15" t="s">
        <v>297</v>
      </c>
      <c r="KJ15" s="41">
        <v>78</v>
      </c>
      <c r="KK15" s="41">
        <v>89</v>
      </c>
      <c r="KL15" s="41" t="s">
        <v>36</v>
      </c>
      <c r="KN15" s="42">
        <v>1.0196666666666658</v>
      </c>
      <c r="KO15" s="42">
        <v>0.26666041877276414</v>
      </c>
      <c r="KP15" s="42">
        <v>1.825333333333333</v>
      </c>
      <c r="KQ15" s="42">
        <v>1.3669544148360799</v>
      </c>
      <c r="KR15" s="42">
        <v>0.1629999999999967</v>
      </c>
      <c r="KS15" s="42">
        <v>0.50449575737063967</v>
      </c>
      <c r="KT15" s="42">
        <v>-0.18699999999999761</v>
      </c>
      <c r="KU15" s="42">
        <v>1.1056310413196269</v>
      </c>
      <c r="KV15" s="42">
        <v>-1.3829999999999956</v>
      </c>
      <c r="KW15" s="42">
        <v>1.1996110397450763</v>
      </c>
      <c r="KY15" s="42">
        <v>6.3999999999999835E-2</v>
      </c>
      <c r="KZ15" s="42">
        <v>1.6779119958260834E-2</v>
      </c>
      <c r="LA15" s="42">
        <v>0.11533333333333329</v>
      </c>
      <c r="LB15" s="42">
        <v>8.5807899703816359E-2</v>
      </c>
      <c r="LC15" s="42">
        <v>1.0333333333333528E-2</v>
      </c>
      <c r="LD15" s="42">
        <v>3.1549425365426605E-2</v>
      </c>
      <c r="LE15" s="42">
        <v>-1.1666666666666714E-2</v>
      </c>
      <c r="LF15" s="42">
        <v>6.9598375625481435E-2</v>
      </c>
      <c r="LG15" s="42">
        <v>-8.7333333333332597E-2</v>
      </c>
      <c r="LH15" s="42">
        <v>7.5955470463821589E-2</v>
      </c>
      <c r="LJ15" s="43">
        <v>5.0114480106444982E-3</v>
      </c>
      <c r="LK15" s="43">
        <v>5.3841166303497751E-2</v>
      </c>
      <c r="LL15" s="43">
        <v>0.48590968302030318</v>
      </c>
      <c r="LM15" s="43">
        <v>0.7116755559231549</v>
      </c>
      <c r="LN15" s="43">
        <v>4.8007720014166422E-2</v>
      </c>
      <c r="LP15" t="s">
        <v>297</v>
      </c>
      <c r="LQ15" t="s">
        <v>297</v>
      </c>
      <c r="LR15" t="s">
        <v>297</v>
      </c>
      <c r="LS15" t="s">
        <v>297</v>
      </c>
      <c r="LT15" t="s">
        <v>297</v>
      </c>
      <c r="LU15" s="41">
        <v>78</v>
      </c>
      <c r="LV15" s="41">
        <v>89</v>
      </c>
      <c r="LW15" s="41" t="s">
        <v>36</v>
      </c>
      <c r="LY15" s="42">
        <v>-0.68399999999999928</v>
      </c>
      <c r="LZ15" s="42">
        <v>0.29588143540717515</v>
      </c>
      <c r="MA15" s="42">
        <v>-2.3853333333333353</v>
      </c>
      <c r="MB15" s="42">
        <v>0.89315258645631279</v>
      </c>
      <c r="MC15" s="42">
        <v>-0.7083333333333357</v>
      </c>
      <c r="MD15" s="42">
        <v>0.91659633513766625</v>
      </c>
      <c r="ME15" s="42">
        <v>-1.325333333333333</v>
      </c>
      <c r="MF15" s="42">
        <v>0.9488866733831387</v>
      </c>
      <c r="MG15" s="42">
        <v>-3.1269999999999953</v>
      </c>
      <c r="MH15" s="42">
        <v>1.0117922413734759</v>
      </c>
      <c r="MJ15" s="42">
        <v>-4.3000000000000038E-2</v>
      </c>
      <c r="MK15" s="42">
        <v>1.8546601433424355E-2</v>
      </c>
      <c r="ML15" s="42">
        <v>-0.15000000000000013</v>
      </c>
      <c r="MM15" s="42">
        <v>5.5872341258057283E-2</v>
      </c>
      <c r="MN15" s="42">
        <v>-4.4999999999999929E-2</v>
      </c>
      <c r="MO15" s="42">
        <v>5.7862742157099092E-2</v>
      </c>
      <c r="MP15" s="42">
        <v>-8.3666666666667222E-2</v>
      </c>
      <c r="MQ15" s="42">
        <v>5.9629592187554696E-2</v>
      </c>
      <c r="MR15" s="42">
        <v>-0.19733333333333292</v>
      </c>
      <c r="MS15" s="42">
        <v>6.4103651473959036E-2</v>
      </c>
      <c r="MU15" s="43">
        <v>2.1631780592436142E-2</v>
      </c>
      <c r="MV15" s="43">
        <v>2.7905009952059541E-3</v>
      </c>
      <c r="MW15" s="43">
        <v>0.22587118970660114</v>
      </c>
      <c r="MX15" s="43">
        <v>5.9207377060880757E-2</v>
      </c>
      <c r="MY15" s="43">
        <v>2.8629953324367228E-3</v>
      </c>
      <c r="NA15" t="s">
        <v>297</v>
      </c>
      <c r="NB15" t="s">
        <v>297</v>
      </c>
      <c r="NC15" t="s">
        <v>297</v>
      </c>
      <c r="ND15" t="s">
        <v>297</v>
      </c>
      <c r="NE15" t="s">
        <v>297</v>
      </c>
      <c r="NF15" s="41">
        <v>78</v>
      </c>
      <c r="NG15" s="41">
        <v>89</v>
      </c>
      <c r="NH15" s="41" t="s">
        <v>36</v>
      </c>
      <c r="NJ15" s="42">
        <v>-0.67333333333333378</v>
      </c>
      <c r="NK15" s="42">
        <v>0.26570814190268638</v>
      </c>
      <c r="NL15" s="42">
        <v>-0.93000000000000327</v>
      </c>
      <c r="NM15" s="42">
        <v>0.96954391648184568</v>
      </c>
      <c r="NN15" s="42">
        <v>-0.44033333333333502</v>
      </c>
      <c r="NO15" s="42">
        <v>0.64181294376936981</v>
      </c>
      <c r="NP15" s="42">
        <v>-0.84066666666667089</v>
      </c>
      <c r="NQ15" s="42">
        <v>0.9906136972120646</v>
      </c>
      <c r="NR15" s="42">
        <v>-2.5186666666666682</v>
      </c>
      <c r="NS15" s="42">
        <v>1.0390777911540903</v>
      </c>
      <c r="NU15" s="42">
        <v>-4.2333333333333334E-2</v>
      </c>
      <c r="NV15" s="42">
        <v>1.6523108629458737E-2</v>
      </c>
      <c r="NW15" s="42">
        <v>-5.8666666666666645E-2</v>
      </c>
      <c r="NX15" s="42">
        <v>6.0649577483490508E-2</v>
      </c>
      <c r="NY15" s="42">
        <v>-2.7666666666666284E-2</v>
      </c>
      <c r="NZ15" s="42">
        <v>4.0835561363180353E-2</v>
      </c>
      <c r="OA15" s="42">
        <v>-5.300000000000038E-2</v>
      </c>
      <c r="OB15" s="42">
        <v>6.1950851763708431E-2</v>
      </c>
      <c r="OC15" s="42">
        <v>-0.15866666666666607</v>
      </c>
      <c r="OD15" s="42">
        <v>6.6010442265408684E-2</v>
      </c>
      <c r="OF15" s="43">
        <v>1.3414094597829598E-2</v>
      </c>
      <c r="OG15" s="43">
        <v>7.8064191855706164E-2</v>
      </c>
      <c r="OH15" s="43">
        <v>0.23183486093206593</v>
      </c>
      <c r="OI15" s="43">
        <v>0.14865693813738981</v>
      </c>
      <c r="OJ15" s="43">
        <v>5.6855297620062089E-3</v>
      </c>
      <c r="OL15" t="s">
        <v>297</v>
      </c>
      <c r="OM15" t="s">
        <v>297</v>
      </c>
      <c r="ON15" t="s">
        <v>297</v>
      </c>
      <c r="OO15" t="s">
        <v>297</v>
      </c>
      <c r="OP15" t="s">
        <v>297</v>
      </c>
    </row>
    <row r="16" spans="1:406" ht="15" customHeight="1" x14ac:dyDescent="0.2">
      <c r="A16" s="41">
        <v>78</v>
      </c>
      <c r="B16" s="41">
        <v>90</v>
      </c>
      <c r="C16" s="41" t="s">
        <v>37</v>
      </c>
      <c r="D16" s="42">
        <v>5.7666666666666089E-2</v>
      </c>
      <c r="E16" s="42">
        <v>0.27289181056242373</v>
      </c>
      <c r="F16" s="42">
        <v>0.61233333333333206</v>
      </c>
      <c r="G16" s="42">
        <v>0.28520038102246431</v>
      </c>
      <c r="H16" s="42">
        <v>0.28600000000000136</v>
      </c>
      <c r="I16" s="42">
        <v>0.9269792811883254</v>
      </c>
      <c r="J16" s="42">
        <v>0.45166666666666799</v>
      </c>
      <c r="K16" s="42">
        <v>0.55277338915779661</v>
      </c>
      <c r="L16" s="42">
        <v>-7.6666666666653782E-3</v>
      </c>
      <c r="M16" s="42">
        <v>0.77637584543681715</v>
      </c>
      <c r="O16" s="42">
        <v>4.0000000000000036E-3</v>
      </c>
      <c r="P16" s="42">
        <v>1.9469139227702451E-2</v>
      </c>
      <c r="Q16" s="42">
        <v>4.2999999999999927E-2</v>
      </c>
      <c r="R16" s="42">
        <v>2.0340213762048309E-2</v>
      </c>
      <c r="S16" s="42">
        <v>2.0333333333333314E-2</v>
      </c>
      <c r="T16" s="42">
        <v>6.4598073350246143E-2</v>
      </c>
      <c r="U16" s="42">
        <v>3.1666666666666288E-2</v>
      </c>
      <c r="V16" s="42">
        <v>3.8787634707336212E-2</v>
      </c>
      <c r="W16" s="42">
        <v>-6.6666666666614915E-4</v>
      </c>
      <c r="X16" s="42">
        <v>5.3688222790384724E-2</v>
      </c>
      <c r="Z16" s="43">
        <v>0.66216155165510837</v>
      </c>
      <c r="AA16" s="43">
        <v>1.1455959539966445E-2</v>
      </c>
      <c r="AB16" s="43">
        <v>0.48669213342281592</v>
      </c>
      <c r="AC16" s="43">
        <v>0.21012086974451544</v>
      </c>
      <c r="AD16" s="43">
        <v>0.97974602418476298</v>
      </c>
      <c r="AF16" t="s">
        <v>297</v>
      </c>
      <c r="AG16" t="s">
        <v>297</v>
      </c>
      <c r="AH16" t="s">
        <v>297</v>
      </c>
      <c r="AI16" t="s">
        <v>297</v>
      </c>
      <c r="AJ16" t="s">
        <v>297</v>
      </c>
      <c r="AK16" s="41">
        <v>78</v>
      </c>
      <c r="AL16" s="41">
        <v>90</v>
      </c>
      <c r="AM16" s="41" t="s">
        <v>37</v>
      </c>
      <c r="AO16" s="42">
        <v>-0.6869999999999985</v>
      </c>
      <c r="AP16" s="42">
        <v>0.24135129951482029</v>
      </c>
      <c r="AQ16" s="42">
        <v>-0.90299999999999869</v>
      </c>
      <c r="AR16" s="42">
        <v>0.57563532323638755</v>
      </c>
      <c r="AS16" s="42">
        <v>-0.11733333333332752</v>
      </c>
      <c r="AT16" s="42">
        <v>1.3936922897587611</v>
      </c>
      <c r="AU16" s="42">
        <v>0.28199999999999648</v>
      </c>
      <c r="AV16" s="42">
        <v>0.21447797656402978</v>
      </c>
      <c r="AW16" s="42">
        <v>-0.4446666666666701</v>
      </c>
      <c r="AX16" s="42">
        <v>0.75628908208988332</v>
      </c>
      <c r="AZ16" s="42">
        <v>-4.8333333333333339E-2</v>
      </c>
      <c r="BA16" s="42">
        <v>1.6873305199248335E-2</v>
      </c>
      <c r="BB16" s="42">
        <v>-6.2999999999999945E-2</v>
      </c>
      <c r="BC16" s="42">
        <v>4.0597442297416672E-2</v>
      </c>
      <c r="BD16" s="42">
        <v>-7.6666666666667105E-3</v>
      </c>
      <c r="BE16" s="42">
        <v>9.7540933597030324E-2</v>
      </c>
      <c r="BF16" s="42">
        <v>1.9666666666666277E-2</v>
      </c>
      <c r="BG16" s="42">
        <v>1.5355630366175207E-2</v>
      </c>
      <c r="BH16" s="42">
        <v>-3.1333333333332991E-2</v>
      </c>
      <c r="BI16" s="42">
        <v>5.246311742853571E-2</v>
      </c>
      <c r="BK16" s="43">
        <v>3.6986758509807522E-3</v>
      </c>
      <c r="BL16" s="43">
        <v>7.2475640682606646E-2</v>
      </c>
      <c r="BM16" s="43">
        <v>0.86409937797275094</v>
      </c>
      <c r="BN16" s="43">
        <v>3.5845472776219488E-2</v>
      </c>
      <c r="BO16" s="43">
        <v>0.27629558085711242</v>
      </c>
      <c r="BQ16" t="s">
        <v>297</v>
      </c>
      <c r="BR16" t="s">
        <v>297</v>
      </c>
      <c r="BS16" t="s">
        <v>297</v>
      </c>
      <c r="BT16" t="s">
        <v>297</v>
      </c>
      <c r="BU16" t="s">
        <v>297</v>
      </c>
      <c r="BV16" s="41">
        <v>78</v>
      </c>
      <c r="BW16" s="41">
        <v>90</v>
      </c>
      <c r="BX16" s="41" t="s">
        <v>37</v>
      </c>
      <c r="BZ16" s="42">
        <v>-0.11066666666666691</v>
      </c>
      <c r="CA16" s="42">
        <v>0.46410436251837062</v>
      </c>
      <c r="CB16" s="42">
        <v>1.5295000000000023</v>
      </c>
      <c r="CC16" s="42">
        <v>1.0647458223712731</v>
      </c>
      <c r="CD16" s="42">
        <v>0.82333333333333769</v>
      </c>
      <c r="CE16" s="42">
        <v>0.99124746234808403</v>
      </c>
      <c r="CF16" s="42">
        <v>0.30599999999999739</v>
      </c>
      <c r="CG16" s="42">
        <v>0.31954553754151949</v>
      </c>
      <c r="CH16" s="42">
        <v>-0.31199999999999761</v>
      </c>
      <c r="CI16" s="42">
        <v>0.45335584467854295</v>
      </c>
      <c r="CK16" s="42">
        <v>-7.6666666666667105E-3</v>
      </c>
      <c r="CL16" s="42">
        <v>3.2864487727144842E-2</v>
      </c>
      <c r="CM16" s="42">
        <v>0.10749999999999993</v>
      </c>
      <c r="CN16" s="42">
        <v>7.4985393888628848E-2</v>
      </c>
      <c r="CO16" s="42">
        <v>5.8000000000000274E-2</v>
      </c>
      <c r="CP16" s="42">
        <v>6.9762740734143833E-2</v>
      </c>
      <c r="CQ16" s="42">
        <v>2.133333333333276E-2</v>
      </c>
      <c r="CR16" s="42">
        <v>2.2716189811510107E-2</v>
      </c>
      <c r="CS16" s="42">
        <v>-2.1999999999999797E-2</v>
      </c>
      <c r="CT16" s="42">
        <v>3.0874772307647003E-2</v>
      </c>
      <c r="CV16" s="43">
        <v>0.66556611371447127</v>
      </c>
      <c r="CW16" s="43">
        <v>0.26239722184446712</v>
      </c>
      <c r="CX16" s="43">
        <v>0.11143006155424427</v>
      </c>
      <c r="CY16" s="43">
        <v>0.10978570052365762</v>
      </c>
      <c r="CZ16" s="43">
        <v>0.30268200736783135</v>
      </c>
      <c r="DB16" t="s">
        <v>297</v>
      </c>
      <c r="DC16" t="s">
        <v>297</v>
      </c>
      <c r="DD16" t="s">
        <v>297</v>
      </c>
      <c r="DE16" t="s">
        <v>297</v>
      </c>
      <c r="DF16" t="s">
        <v>297</v>
      </c>
      <c r="DG16" s="41">
        <v>78</v>
      </c>
      <c r="DH16" s="41">
        <v>90</v>
      </c>
      <c r="DI16" s="41" t="s">
        <v>37</v>
      </c>
      <c r="DK16" s="42">
        <v>-6.0333333333334238E-2</v>
      </c>
      <c r="DL16" s="42">
        <v>0.23994905689738324</v>
      </c>
      <c r="DM16" s="42">
        <v>0.90333333333332888</v>
      </c>
      <c r="DN16" s="42">
        <v>1.4309393177272791</v>
      </c>
      <c r="DO16" s="42">
        <v>-0.28266666666666751</v>
      </c>
      <c r="DP16" s="42">
        <v>1.7889457126473838</v>
      </c>
      <c r="DQ16" s="42">
        <v>0.14400000000000546</v>
      </c>
      <c r="DR16" s="42">
        <v>0.64673907164035893</v>
      </c>
      <c r="DS16" s="42">
        <v>-0.45499999999999829</v>
      </c>
      <c r="DT16" s="42">
        <v>0.7992156923642314</v>
      </c>
      <c r="DV16" s="42">
        <v>-3.6666666666667069E-3</v>
      </c>
      <c r="DW16" s="42">
        <v>1.6572853012342001E-2</v>
      </c>
      <c r="DX16" s="42">
        <v>6.2999999999999945E-2</v>
      </c>
      <c r="DY16" s="42">
        <v>0.10007760798655285</v>
      </c>
      <c r="DZ16" s="42">
        <v>-2.0000000000000018E-2</v>
      </c>
      <c r="EA16" s="42">
        <v>0.12527132496881588</v>
      </c>
      <c r="EB16" s="42">
        <v>1.0333333333333528E-2</v>
      </c>
      <c r="EC16" s="42">
        <v>4.5425410517098572E-2</v>
      </c>
      <c r="ED16" s="42">
        <v>-3.1333333333333435E-2</v>
      </c>
      <c r="EE16" s="42">
        <v>5.6108623306829725E-2</v>
      </c>
      <c r="EG16" s="43">
        <v>0.62868942909061909</v>
      </c>
      <c r="EH16" s="43">
        <v>0.24398829272945211</v>
      </c>
      <c r="EI16" s="43">
        <v>0.71568824192891689</v>
      </c>
      <c r="EJ16" s="43">
        <v>0.68787244408818937</v>
      </c>
      <c r="EK16" s="43">
        <v>0.26302019657908232</v>
      </c>
      <c r="EM16" t="s">
        <v>297</v>
      </c>
      <c r="EN16" t="s">
        <v>297</v>
      </c>
      <c r="EO16" t="s">
        <v>297</v>
      </c>
      <c r="EP16" t="s">
        <v>297</v>
      </c>
      <c r="EQ16" t="s">
        <v>297</v>
      </c>
      <c r="ER16" s="41">
        <v>78</v>
      </c>
      <c r="ES16" s="41">
        <v>90</v>
      </c>
      <c r="ET16" s="41" t="s">
        <v>37</v>
      </c>
      <c r="EV16" s="42">
        <v>-0.63666666666666583</v>
      </c>
      <c r="EW16" s="42">
        <v>0.46270211990093357</v>
      </c>
      <c r="EX16" s="42">
        <v>-1.5291666666666721</v>
      </c>
      <c r="EY16" s="42">
        <v>1.9200498168621649</v>
      </c>
      <c r="EZ16" s="42">
        <v>-1.2233333333333327</v>
      </c>
      <c r="FA16" s="42">
        <v>1.3865008852367067</v>
      </c>
      <c r="FB16" s="42">
        <v>0.12000000000000455</v>
      </c>
      <c r="FC16" s="42">
        <v>0.75180663261784864</v>
      </c>
      <c r="FD16" s="42">
        <v>-0.58766666666667078</v>
      </c>
      <c r="FE16" s="42">
        <v>0.49628245495289103</v>
      </c>
      <c r="FG16" s="42">
        <v>-4.4333333333333336E-2</v>
      </c>
      <c r="FH16" s="42">
        <v>3.2564035540238505E-2</v>
      </c>
      <c r="FI16" s="42">
        <v>-0.10749999999999993</v>
      </c>
      <c r="FJ16" s="42">
        <v>0.13446555957776501</v>
      </c>
      <c r="FK16" s="42">
        <v>-8.5666666666667002E-2</v>
      </c>
      <c r="FL16" s="42">
        <v>9.7493132105929386E-2</v>
      </c>
      <c r="FM16" s="42">
        <v>8.6666666666670444E-3</v>
      </c>
      <c r="FN16" s="42">
        <v>5.2785969962433468E-2</v>
      </c>
      <c r="FO16" s="42">
        <v>-4.0666666666666629E-2</v>
      </c>
      <c r="FP16" s="42">
        <v>3.4520278185941021E-2</v>
      </c>
      <c r="FR16" s="43">
        <v>9.0637074457219302E-2</v>
      </c>
      <c r="FS16" s="43">
        <v>0.20643252227148934</v>
      </c>
      <c r="FT16" s="43">
        <v>0.12767393011694822</v>
      </c>
      <c r="FU16" s="43">
        <v>0.74168913118391755</v>
      </c>
      <c r="FV16" s="43">
        <v>6.4838173589739395E-2</v>
      </c>
      <c r="FX16" t="s">
        <v>297</v>
      </c>
      <c r="FY16" t="s">
        <v>297</v>
      </c>
      <c r="FZ16" t="s">
        <v>297</v>
      </c>
      <c r="GA16" t="s">
        <v>297</v>
      </c>
      <c r="GB16" t="s">
        <v>297</v>
      </c>
      <c r="GC16" s="41">
        <v>78</v>
      </c>
      <c r="GD16" s="41">
        <v>90</v>
      </c>
      <c r="GE16" s="41" t="s">
        <v>37</v>
      </c>
      <c r="GG16" s="42">
        <v>-0.74733333333333274</v>
      </c>
      <c r="GH16" s="42">
        <v>1.4022426174370439E-3</v>
      </c>
      <c r="GI16" s="42">
        <v>3.33333333330188E-4</v>
      </c>
      <c r="GJ16" s="42">
        <v>-0.85530399449089167</v>
      </c>
      <c r="GK16" s="42">
        <v>-0.39999999999999503</v>
      </c>
      <c r="GL16" s="42">
        <v>-0.39525342288862275</v>
      </c>
      <c r="GM16" s="42">
        <v>0.42600000000000193</v>
      </c>
      <c r="GN16" s="42">
        <v>-0.43226109507632915</v>
      </c>
      <c r="GO16" s="42">
        <v>-0.89966666666666839</v>
      </c>
      <c r="GP16" s="42">
        <v>-4.2926610274348076E-2</v>
      </c>
      <c r="GR16" s="42">
        <v>-5.2000000000000046E-2</v>
      </c>
      <c r="GS16" s="42">
        <v>1.331326638420177E-2</v>
      </c>
      <c r="GT16" s="42">
        <v>0</v>
      </c>
      <c r="GU16" s="42">
        <v>7.510066504094956E-2</v>
      </c>
      <c r="GV16" s="42">
        <v>-2.7666666666666728E-2</v>
      </c>
      <c r="GW16" s="42">
        <v>9.8195512767645807E-2</v>
      </c>
      <c r="GX16" s="42">
        <v>2.9999999999999805E-2</v>
      </c>
      <c r="GY16" s="42">
        <v>4.6358835781417564E-2</v>
      </c>
      <c r="GZ16" s="42">
        <v>-6.2666666666666426E-2</v>
      </c>
      <c r="HA16" s="42">
        <v>4.0415058499994841E-2</v>
      </c>
      <c r="HC16" s="43">
        <v>6.7405316615764925E-4</v>
      </c>
      <c r="HD16" s="43">
        <v>1</v>
      </c>
      <c r="HE16" s="43">
        <v>0.55210537050332253</v>
      </c>
      <c r="HF16" s="43">
        <v>0.30554105944115956</v>
      </c>
      <c r="HG16" s="43">
        <v>5.0268599163128702E-2</v>
      </c>
      <c r="HI16" t="s">
        <v>297</v>
      </c>
      <c r="HJ16" t="s">
        <v>297</v>
      </c>
      <c r="HK16" t="s">
        <v>297</v>
      </c>
      <c r="HL16" t="s">
        <v>297</v>
      </c>
      <c r="HM16" t="s">
        <v>297</v>
      </c>
      <c r="HN16" s="41">
        <v>78</v>
      </c>
      <c r="HO16" s="41">
        <v>90</v>
      </c>
      <c r="HP16" s="41" t="s">
        <v>37</v>
      </c>
      <c r="HR16" s="42">
        <v>-1.4273333333333325</v>
      </c>
      <c r="HS16" s="42">
        <v>0.29190704110954169</v>
      </c>
      <c r="HT16" s="42">
        <v>-2.0823333333333309</v>
      </c>
      <c r="HU16" s="42">
        <v>0.2522795658705338</v>
      </c>
      <c r="HV16" s="42">
        <v>-0.93266666666666254</v>
      </c>
      <c r="HW16" s="42">
        <v>1.3082808808894884</v>
      </c>
      <c r="HX16" s="42">
        <v>-0.71733333333332894</v>
      </c>
      <c r="HY16" s="42">
        <v>0.74514569727030455</v>
      </c>
      <c r="HZ16" s="42">
        <v>-1.1053333333333342</v>
      </c>
      <c r="IA16" s="42">
        <v>0.72201728143863564</v>
      </c>
      <c r="IC16" s="42">
        <v>-9.9333333333333274E-2</v>
      </c>
      <c r="ID16" s="42">
        <v>2.0745183710803167E-2</v>
      </c>
      <c r="IE16" s="42">
        <v>-0.14599999999999991</v>
      </c>
      <c r="IF16" s="42">
        <v>1.7726116508848189E-2</v>
      </c>
      <c r="IG16" s="42">
        <v>-6.4999999999999947E-2</v>
      </c>
      <c r="IH16" s="42">
        <v>9.1077207924228118E-2</v>
      </c>
      <c r="II16" s="42">
        <v>-5.0333333333333563E-2</v>
      </c>
      <c r="IJ16" s="42">
        <v>5.2145044789249376E-2</v>
      </c>
      <c r="IK16" s="42">
        <v>-7.7333333333333254E-2</v>
      </c>
      <c r="IL16" s="42">
        <v>5.0403115350075703E-2</v>
      </c>
      <c r="IN16" s="43">
        <v>7.8315978660087229E-4</v>
      </c>
      <c r="IO16" s="43">
        <v>6.6712053686844683E-4</v>
      </c>
      <c r="IP16" s="43">
        <v>0.20241171440451794</v>
      </c>
      <c r="IQ16" s="43">
        <v>8.7949804111273872E-2</v>
      </c>
      <c r="IR16" s="43">
        <v>4.66688779795459E-2</v>
      </c>
      <c r="IT16" t="s">
        <v>297</v>
      </c>
      <c r="IU16" t="s">
        <v>297</v>
      </c>
      <c r="IV16" t="s">
        <v>297</v>
      </c>
      <c r="IW16" t="s">
        <v>297</v>
      </c>
      <c r="IX16" t="s">
        <v>297</v>
      </c>
      <c r="IY16" s="41">
        <v>78</v>
      </c>
      <c r="IZ16" s="41">
        <v>90</v>
      </c>
      <c r="JA16" s="41" t="s">
        <v>37</v>
      </c>
      <c r="JC16" s="42">
        <v>-8.5333333333331929E-2</v>
      </c>
      <c r="JD16" s="42">
        <v>0.43914408104741998</v>
      </c>
      <c r="JE16" s="42">
        <v>0.70933333333333337</v>
      </c>
      <c r="JF16" s="42">
        <v>0.40765701580101055</v>
      </c>
      <c r="JG16" s="42">
        <v>-5.7999999999996277E-2</v>
      </c>
      <c r="JH16" s="42">
        <v>0.55463045418429635</v>
      </c>
      <c r="JI16" s="42">
        <v>-3.4999999999996589E-2</v>
      </c>
      <c r="JJ16" s="42">
        <v>1.0549439303051256</v>
      </c>
      <c r="JK16" s="42">
        <v>-0.26800000000000068</v>
      </c>
      <c r="JL16" s="42">
        <v>0.8707188591577173</v>
      </c>
      <c r="JN16" s="42">
        <v>-5.6666666666667087E-3</v>
      </c>
      <c r="JO16" s="42">
        <v>3.0992582721971772E-2</v>
      </c>
      <c r="JP16" s="42">
        <v>4.9666666666666748E-2</v>
      </c>
      <c r="JQ16" s="42">
        <v>2.8540377364172073E-2</v>
      </c>
      <c r="JR16" s="42">
        <v>-4.0000000000000036E-3</v>
      </c>
      <c r="JS16" s="42">
        <v>3.8439284378193495E-2</v>
      </c>
      <c r="JT16" s="42">
        <v>-2.666666666666373E-3</v>
      </c>
      <c r="JU16" s="42">
        <v>7.3959770352394094E-2</v>
      </c>
      <c r="JV16" s="42">
        <v>-1.8333333333333979E-2</v>
      </c>
      <c r="JW16" s="42">
        <v>6.0660891145746305E-2</v>
      </c>
      <c r="JY16" s="43">
        <v>0.68497950221691606</v>
      </c>
      <c r="JZ16" s="43">
        <v>1.5038227250748845E-2</v>
      </c>
      <c r="KA16" s="43">
        <v>0.83958264088757639</v>
      </c>
      <c r="KB16" s="43">
        <v>0.9352544077555931</v>
      </c>
      <c r="KC16" s="43">
        <v>0.50939584268435145</v>
      </c>
      <c r="KE16" t="s">
        <v>297</v>
      </c>
      <c r="KF16" t="s">
        <v>297</v>
      </c>
      <c r="KG16" t="s">
        <v>297</v>
      </c>
      <c r="KH16" t="s">
        <v>297</v>
      </c>
      <c r="KI16" t="s">
        <v>297</v>
      </c>
      <c r="KJ16" s="41">
        <v>78</v>
      </c>
      <c r="KK16" s="41">
        <v>90</v>
      </c>
      <c r="KL16" s="41" t="s">
        <v>37</v>
      </c>
      <c r="KN16" s="42">
        <v>0.4090000000000007</v>
      </c>
      <c r="KO16" s="42">
        <v>0.474356490259776</v>
      </c>
      <c r="KP16" s="42">
        <v>0.53633333333333155</v>
      </c>
      <c r="KQ16" s="42">
        <v>0.42574266401236038</v>
      </c>
      <c r="KR16" s="42">
        <v>-0.48299999999999699</v>
      </c>
      <c r="KS16" s="42">
        <v>2.3043341607081231</v>
      </c>
      <c r="KT16" s="42">
        <v>-0.32133333333334235</v>
      </c>
      <c r="KU16" s="42">
        <v>0.7747374240672944</v>
      </c>
      <c r="KV16" s="42">
        <v>-0.90933333333333621</v>
      </c>
      <c r="KW16" s="42">
        <v>0.52851644257477992</v>
      </c>
      <c r="KY16" s="42">
        <v>2.7999999999999914E-2</v>
      </c>
      <c r="KZ16" s="42">
        <v>3.3229142718711184E-2</v>
      </c>
      <c r="LA16" s="42">
        <v>3.8000000000000034E-2</v>
      </c>
      <c r="LB16" s="42">
        <v>2.9772563877595484E-2</v>
      </c>
      <c r="LC16" s="42">
        <v>-3.3999999999999808E-2</v>
      </c>
      <c r="LD16" s="42">
        <v>0.16123221241955016</v>
      </c>
      <c r="LE16" s="42">
        <v>-2.2333333333333094E-2</v>
      </c>
      <c r="LF16" s="42">
        <v>5.4018600292512847E-2</v>
      </c>
      <c r="LG16" s="42">
        <v>-6.366666666666676E-2</v>
      </c>
      <c r="LH16" s="42">
        <v>3.712995105968582E-2</v>
      </c>
      <c r="LJ16" s="43">
        <v>0.18579205571780399</v>
      </c>
      <c r="LK16" s="43">
        <v>0.10996711831421753</v>
      </c>
      <c r="LL16" s="43">
        <v>0.64635001306989448</v>
      </c>
      <c r="LM16" s="43">
        <v>0.38513855633084448</v>
      </c>
      <c r="LN16" s="43">
        <v>1.8603886483132798E-2</v>
      </c>
      <c r="LP16" t="s">
        <v>297</v>
      </c>
      <c r="LQ16" t="s">
        <v>297</v>
      </c>
      <c r="LR16" t="s">
        <v>297</v>
      </c>
      <c r="LS16" t="s">
        <v>297</v>
      </c>
      <c r="LT16" t="s">
        <v>297</v>
      </c>
      <c r="LU16" s="41">
        <v>78</v>
      </c>
      <c r="LV16" s="41">
        <v>90</v>
      </c>
      <c r="LW16" s="41" t="s">
        <v>37</v>
      </c>
      <c r="LY16" s="42">
        <v>-0.93299999999999983</v>
      </c>
      <c r="LZ16" s="42">
        <v>0.62159353019765429</v>
      </c>
      <c r="MA16" s="42">
        <v>-2.2553333333333327</v>
      </c>
      <c r="MB16" s="42">
        <v>0.58112011394283725</v>
      </c>
      <c r="MC16" s="42">
        <v>-1.3576666666666632</v>
      </c>
      <c r="MD16" s="42">
        <v>1.5506837340029309</v>
      </c>
      <c r="ME16" s="42">
        <v>-1.0036666666666747</v>
      </c>
      <c r="MF16" s="42">
        <v>1.0845356571021154</v>
      </c>
      <c r="MG16" s="42">
        <v>-1.7466666666666697</v>
      </c>
      <c r="MH16" s="42">
        <v>0.67721802029386158</v>
      </c>
      <c r="MJ16" s="42">
        <v>-6.5666666666666651E-2</v>
      </c>
      <c r="MK16" s="42">
        <v>4.3476541729879789E-2</v>
      </c>
      <c r="ML16" s="42">
        <v>-0.15766666666666662</v>
      </c>
      <c r="MM16" s="42">
        <v>4.0586824732919365E-2</v>
      </c>
      <c r="MN16" s="42">
        <v>-9.4999999999999751E-2</v>
      </c>
      <c r="MO16" s="42">
        <v>0.10859428887351555</v>
      </c>
      <c r="MP16" s="42">
        <v>-7.0000000000000284E-2</v>
      </c>
      <c r="MQ16" s="42">
        <v>7.5833325855657566E-2</v>
      </c>
      <c r="MR16" s="42">
        <v>-0.12266666666666604</v>
      </c>
      <c r="MS16" s="42">
        <v>4.7387726855356423E-2</v>
      </c>
      <c r="MU16" s="43">
        <v>2.5295397057115698E-2</v>
      </c>
      <c r="MV16" s="43">
        <v>1.4764754393060708E-3</v>
      </c>
      <c r="MW16" s="43">
        <v>0.23938161434241004</v>
      </c>
      <c r="MX16" s="43">
        <v>9.4008722461782171E-2</v>
      </c>
      <c r="MY16" s="43">
        <v>3.4120414648840776E-3</v>
      </c>
      <c r="NA16" t="s">
        <v>297</v>
      </c>
      <c r="NB16" t="s">
        <v>297</v>
      </c>
      <c r="NC16" t="s">
        <v>297</v>
      </c>
      <c r="ND16" t="s">
        <v>297</v>
      </c>
      <c r="NE16" t="s">
        <v>297</v>
      </c>
      <c r="NF16" s="41">
        <v>78</v>
      </c>
      <c r="NG16" s="41">
        <v>90</v>
      </c>
      <c r="NH16" s="41" t="s">
        <v>37</v>
      </c>
      <c r="NJ16" s="42">
        <v>-1.0183333333333318</v>
      </c>
      <c r="NK16" s="42">
        <v>0.53547069496980293</v>
      </c>
      <c r="NL16" s="42">
        <v>-1.5459999999999994</v>
      </c>
      <c r="NM16" s="42">
        <v>0.53063159245975311</v>
      </c>
      <c r="NN16" s="42">
        <v>-1.4156666666666595</v>
      </c>
      <c r="NO16" s="42">
        <v>1.8455809917464681</v>
      </c>
      <c r="NP16" s="42">
        <v>-1.0386666666666713</v>
      </c>
      <c r="NQ16" s="42">
        <v>0.9067849780250189</v>
      </c>
      <c r="NR16" s="42">
        <v>-2.0146666666666704</v>
      </c>
      <c r="NS16" s="42">
        <v>0.81619284405850956</v>
      </c>
      <c r="NU16" s="42">
        <v>-7.133333333333336E-2</v>
      </c>
      <c r="NV16" s="42">
        <v>3.7808518892204816E-2</v>
      </c>
      <c r="NW16" s="42">
        <v>-0.10799999999999987</v>
      </c>
      <c r="NX16" s="42">
        <v>3.710637554103053E-2</v>
      </c>
      <c r="NY16" s="42">
        <v>-9.8999999999999755E-2</v>
      </c>
      <c r="NZ16" s="42">
        <v>0.12888602979995409</v>
      </c>
      <c r="OA16" s="42">
        <v>-7.2666666666666657E-2</v>
      </c>
      <c r="OB16" s="42">
        <v>6.31597692874417E-2</v>
      </c>
      <c r="OC16" s="42">
        <v>-0.14100000000000001</v>
      </c>
      <c r="OD16" s="42">
        <v>5.7333728668678738E-2</v>
      </c>
      <c r="OF16" s="43">
        <v>2.264519203292872E-2</v>
      </c>
      <c r="OG16" s="43">
        <v>6.7392223059137626E-3</v>
      </c>
      <c r="OH16" s="43">
        <v>0.22164347208088833</v>
      </c>
      <c r="OI16" s="43">
        <v>4.8170233139320388E-2</v>
      </c>
      <c r="OJ16" s="43">
        <v>7.1824324561481339E-3</v>
      </c>
      <c r="OL16" t="s">
        <v>297</v>
      </c>
      <c r="OM16" t="s">
        <v>297</v>
      </c>
      <c r="ON16" t="s">
        <v>297</v>
      </c>
      <c r="OO16" t="s">
        <v>297</v>
      </c>
      <c r="OP16" t="s">
        <v>297</v>
      </c>
    </row>
    <row r="17" spans="1:406" ht="15" customHeight="1" x14ac:dyDescent="0.2">
      <c r="A17" s="41">
        <v>78</v>
      </c>
      <c r="B17" s="41">
        <v>106</v>
      </c>
      <c r="C17" s="41" t="s">
        <v>38</v>
      </c>
      <c r="D17" s="42">
        <v>-0.1456666666666635</v>
      </c>
      <c r="E17" s="42">
        <v>0.66702865001667988</v>
      </c>
      <c r="F17" s="42">
        <v>1.0143333333333331</v>
      </c>
      <c r="G17" s="42">
        <v>0.587172756799484</v>
      </c>
      <c r="H17" s="42">
        <v>0.6246666666666556</v>
      </c>
      <c r="I17" s="42">
        <v>0.73766362193610502</v>
      </c>
      <c r="J17" s="42">
        <v>0.62766666666666993</v>
      </c>
      <c r="K17" s="42">
        <v>0.70890639119944021</v>
      </c>
      <c r="L17" s="42">
        <v>0.11049999999999471</v>
      </c>
      <c r="M17" s="42">
        <v>0.83719085765117285</v>
      </c>
      <c r="O17" s="42">
        <v>-2.4999999999999911E-2</v>
      </c>
      <c r="P17" s="42">
        <v>0.11197332063195072</v>
      </c>
      <c r="Q17" s="42">
        <v>0.16999999999999904</v>
      </c>
      <c r="R17" s="42">
        <v>9.8396556125536438E-2</v>
      </c>
      <c r="S17" s="42">
        <v>0.10499999999999954</v>
      </c>
      <c r="T17" s="42">
        <v>0.12335834251958769</v>
      </c>
      <c r="U17" s="42">
        <v>0.10533333333333417</v>
      </c>
      <c r="V17" s="42">
        <v>0.1189316367238844</v>
      </c>
      <c r="W17" s="42">
        <v>1.8333333333333535E-2</v>
      </c>
      <c r="X17" s="42">
        <v>0.14118133461833518</v>
      </c>
      <c r="Z17" s="43">
        <v>0.67171203798690937</v>
      </c>
      <c r="AA17" s="43">
        <v>4.279416026484336E-2</v>
      </c>
      <c r="AB17" s="43">
        <v>0.10680058437794294</v>
      </c>
      <c r="AC17" s="43">
        <v>9.8383827330042972E-2</v>
      </c>
      <c r="AD17" s="43">
        <v>0.83512469014219237</v>
      </c>
      <c r="AF17" t="s">
        <v>297</v>
      </c>
      <c r="AG17" t="s">
        <v>297</v>
      </c>
      <c r="AH17" t="s">
        <v>297</v>
      </c>
      <c r="AI17" t="s">
        <v>297</v>
      </c>
      <c r="AJ17" t="s">
        <v>297</v>
      </c>
      <c r="AK17" s="41">
        <v>78</v>
      </c>
      <c r="AL17" s="41">
        <v>106</v>
      </c>
      <c r="AM17" s="41" t="s">
        <v>38</v>
      </c>
      <c r="AO17" s="42">
        <v>-1.2206666666666663</v>
      </c>
      <c r="AP17" s="42">
        <v>0.86878132343414094</v>
      </c>
      <c r="AQ17" s="42">
        <v>0.16066666666666762</v>
      </c>
      <c r="AR17" s="42">
        <v>0.60440278962390348</v>
      </c>
      <c r="AS17" s="42">
        <v>0.77933333333331944</v>
      </c>
      <c r="AT17" s="42">
        <v>0.66284510300338551</v>
      </c>
      <c r="AU17" s="42">
        <v>0.48366666666667157</v>
      </c>
      <c r="AV17" s="42">
        <v>0.59761220128614223</v>
      </c>
      <c r="AW17" s="42">
        <v>0.54916666666666458</v>
      </c>
      <c r="AX17" s="42">
        <v>1.1945100942445697</v>
      </c>
      <c r="AZ17" s="42">
        <v>-0.20533333333333337</v>
      </c>
      <c r="BA17" s="42">
        <v>0.14601719186269041</v>
      </c>
      <c r="BB17" s="42">
        <v>2.6333333333332654E-2</v>
      </c>
      <c r="BC17" s="42">
        <v>0.10149341108086141</v>
      </c>
      <c r="BD17" s="42">
        <v>0.13100000000000023</v>
      </c>
      <c r="BE17" s="42">
        <v>0.11133841959319916</v>
      </c>
      <c r="BF17" s="42">
        <v>8.1000000000000405E-2</v>
      </c>
      <c r="BG17" s="42">
        <v>0.10037732725945164</v>
      </c>
      <c r="BH17" s="42">
        <v>9.2000000000000526E-2</v>
      </c>
      <c r="BI17" s="42">
        <v>0.20092815644015538</v>
      </c>
      <c r="BK17" s="43">
        <v>9.2031595479529507E-2</v>
      </c>
      <c r="BL17" s="43">
        <v>0.6051397694263837</v>
      </c>
      <c r="BM17" s="43">
        <v>4.5440504937241416E-2</v>
      </c>
      <c r="BN17" s="43">
        <v>0.1225574644396378</v>
      </c>
      <c r="BO17" s="43">
        <v>0.40149022281127844</v>
      </c>
      <c r="BQ17" t="s">
        <v>297</v>
      </c>
      <c r="BR17" t="s">
        <v>297</v>
      </c>
      <c r="BS17" t="s">
        <v>297</v>
      </c>
      <c r="BT17" t="s">
        <v>297</v>
      </c>
      <c r="BU17" t="s">
        <v>297</v>
      </c>
      <c r="BV17" s="41">
        <v>78</v>
      </c>
      <c r="BW17" s="41">
        <v>106</v>
      </c>
      <c r="BX17" s="41" t="s">
        <v>38</v>
      </c>
      <c r="BZ17" s="42">
        <v>-0.87899999999999778</v>
      </c>
      <c r="CA17" s="42">
        <v>0.3791397223107244</v>
      </c>
      <c r="CB17" s="42">
        <v>1.041999999999998</v>
      </c>
      <c r="CC17" s="42">
        <v>0.58666788757048027</v>
      </c>
      <c r="CD17" s="42">
        <v>-0.16300000000000381</v>
      </c>
      <c r="CE17" s="42">
        <v>0.49199461489694452</v>
      </c>
      <c r="CF17" s="42">
        <v>6.3666666666662763E-2</v>
      </c>
      <c r="CG17" s="42">
        <v>0.6892680777789929</v>
      </c>
      <c r="CH17" s="42">
        <v>-0.10949999999999704</v>
      </c>
      <c r="CI17" s="42">
        <v>0.82053882237510589</v>
      </c>
      <c r="CK17" s="42">
        <v>-0.14799999999999969</v>
      </c>
      <c r="CL17" s="42">
        <v>6.367554700892307E-2</v>
      </c>
      <c r="CM17" s="42">
        <v>0.17483333333333295</v>
      </c>
      <c r="CN17" s="42">
        <v>9.8553097563052805E-2</v>
      </c>
      <c r="CO17" s="42">
        <v>-2.7333333333333876E-2</v>
      </c>
      <c r="CP17" s="42">
        <v>8.2402844766557015E-2</v>
      </c>
      <c r="CQ17" s="42">
        <v>1.0333333333333528E-2</v>
      </c>
      <c r="CR17" s="42">
        <v>0.11592803992515502</v>
      </c>
      <c r="CS17" s="42">
        <v>-1.899999999999924E-2</v>
      </c>
      <c r="CT17" s="42">
        <v>0.13784385420972001</v>
      </c>
      <c r="CV17" s="43">
        <v>7.3517176608829914E-3</v>
      </c>
      <c r="CW17" s="43">
        <v>3.8863669066468237E-2</v>
      </c>
      <c r="CX17" s="43">
        <v>0.51259414159381078</v>
      </c>
      <c r="CY17" s="43">
        <v>0.83823918219244453</v>
      </c>
      <c r="CZ17" s="43">
        <v>0.82883788002754177</v>
      </c>
      <c r="DB17" t="s">
        <v>297</v>
      </c>
      <c r="DC17" t="s">
        <v>297</v>
      </c>
      <c r="DD17" t="s">
        <v>297</v>
      </c>
      <c r="DE17" t="s">
        <v>297</v>
      </c>
      <c r="DF17" t="s">
        <v>297</v>
      </c>
      <c r="DG17" s="41">
        <v>78</v>
      </c>
      <c r="DH17" s="41">
        <v>106</v>
      </c>
      <c r="DI17" s="41" t="s">
        <v>38</v>
      </c>
      <c r="DK17" s="42">
        <v>0.76033333333333175</v>
      </c>
      <c r="DL17" s="42">
        <v>0.90612387267570305</v>
      </c>
      <c r="DM17" s="42">
        <v>0.74599999999999866</v>
      </c>
      <c r="DN17" s="42">
        <v>1.0604366770097966</v>
      </c>
      <c r="DO17" s="42">
        <v>0.30133333333333923</v>
      </c>
      <c r="DP17" s="42">
        <v>1.0273702585946878</v>
      </c>
      <c r="DQ17" s="42">
        <v>-0.19933333333333536</v>
      </c>
      <c r="DR17" s="42">
        <v>0.52844832571026767</v>
      </c>
      <c r="DS17" s="42">
        <v>-0.67966666666666953</v>
      </c>
      <c r="DT17" s="42">
        <v>0.68732209893738117</v>
      </c>
      <c r="DV17" s="42">
        <v>0.12800000000000011</v>
      </c>
      <c r="DW17" s="42">
        <v>0.15233313239377583</v>
      </c>
      <c r="DX17" s="42">
        <v>0.12600000000000033</v>
      </c>
      <c r="DY17" s="42">
        <v>0.17818377958046658</v>
      </c>
      <c r="DZ17" s="42">
        <v>5.0666666666665527E-2</v>
      </c>
      <c r="EA17" s="42">
        <v>0.17302053928887035</v>
      </c>
      <c r="EB17" s="42">
        <v>-3.3333333333334103E-2</v>
      </c>
      <c r="EC17" s="42">
        <v>8.8952930121330737E-2</v>
      </c>
      <c r="ED17" s="42">
        <v>-0.11466666666666558</v>
      </c>
      <c r="EE17" s="42">
        <v>0.11554742732369369</v>
      </c>
      <c r="EG17" s="43">
        <v>0.20123525026331737</v>
      </c>
      <c r="EH17" s="43">
        <v>0.2789838563810067</v>
      </c>
      <c r="EI17" s="43">
        <v>0.55483180739179183</v>
      </c>
      <c r="EJ17" s="43">
        <v>0.41092168421685954</v>
      </c>
      <c r="EK17" s="43">
        <v>0.19732448735511632</v>
      </c>
      <c r="EM17" t="s">
        <v>297</v>
      </c>
      <c r="EN17" t="s">
        <v>297</v>
      </c>
      <c r="EO17" t="s">
        <v>297</v>
      </c>
      <c r="EP17" t="s">
        <v>297</v>
      </c>
      <c r="EQ17" t="s">
        <v>297</v>
      </c>
      <c r="ER17" s="41">
        <v>78</v>
      </c>
      <c r="ES17" s="41">
        <v>106</v>
      </c>
      <c r="ET17" s="41" t="s">
        <v>38</v>
      </c>
      <c r="EV17" s="42">
        <v>0.41866666666666319</v>
      </c>
      <c r="EW17" s="42">
        <v>0.41648227155228645</v>
      </c>
      <c r="EX17" s="42">
        <v>-0.13533333333333175</v>
      </c>
      <c r="EY17" s="42">
        <v>1.0427017749563734</v>
      </c>
      <c r="EZ17" s="42">
        <v>1.2436666666666625</v>
      </c>
      <c r="FA17" s="42">
        <v>0.8565197704882469</v>
      </c>
      <c r="FB17" s="42">
        <v>0.22066666666667345</v>
      </c>
      <c r="FC17" s="42">
        <v>0.62010420220311846</v>
      </c>
      <c r="FD17" s="42">
        <v>-2.1000000000007901E-2</v>
      </c>
      <c r="FE17" s="42">
        <v>0.31335082706791745</v>
      </c>
      <c r="FG17" s="42">
        <v>7.0666666666666433E-2</v>
      </c>
      <c r="FH17" s="42">
        <v>6.9991487540008474E-2</v>
      </c>
      <c r="FI17" s="42">
        <v>-2.2499999999999964E-2</v>
      </c>
      <c r="FJ17" s="42">
        <v>0.17524346606265795</v>
      </c>
      <c r="FK17" s="42">
        <v>0.20899999999999963</v>
      </c>
      <c r="FL17" s="42">
        <v>0.14408496446222821</v>
      </c>
      <c r="FM17" s="42">
        <v>3.7333333333332774E-2</v>
      </c>
      <c r="FN17" s="42">
        <v>0.10450364278703411</v>
      </c>
      <c r="FO17" s="42">
        <v>-3.6666666666658188E-3</v>
      </c>
      <c r="FP17" s="42">
        <v>5.2463125093258345E-2</v>
      </c>
      <c r="FR17" s="43">
        <v>7.1246077748047087E-2</v>
      </c>
      <c r="FS17" s="43">
        <v>0.82040059155651301</v>
      </c>
      <c r="FT17" s="43">
        <v>8.8750963235468244E-2</v>
      </c>
      <c r="FU17" s="43">
        <v>0.44217612015829044</v>
      </c>
      <c r="FV17" s="43">
        <v>0.89481760375906849</v>
      </c>
      <c r="FX17" t="s">
        <v>297</v>
      </c>
      <c r="FY17" t="s">
        <v>297</v>
      </c>
      <c r="FZ17" t="s">
        <v>297</v>
      </c>
      <c r="GA17" t="s">
        <v>297</v>
      </c>
      <c r="GB17" t="s">
        <v>297</v>
      </c>
      <c r="GC17" s="41">
        <v>78</v>
      </c>
      <c r="GD17" s="41">
        <v>106</v>
      </c>
      <c r="GE17" s="41" t="s">
        <v>38</v>
      </c>
      <c r="GG17" s="42">
        <v>-0.46033333333333459</v>
      </c>
      <c r="GH17" s="42">
        <v>-3.7342549241562079E-2</v>
      </c>
      <c r="GI17" s="42">
        <v>0.90666666666666629</v>
      </c>
      <c r="GJ17" s="42">
        <v>-0.45603388738589312</v>
      </c>
      <c r="GK17" s="42">
        <v>1.0806666666666587</v>
      </c>
      <c r="GL17" s="42">
        <v>-0.36452515559130244</v>
      </c>
      <c r="GM17" s="42">
        <v>0.28433333333333621</v>
      </c>
      <c r="GN17" s="42">
        <v>6.9163875575874501E-2</v>
      </c>
      <c r="GO17" s="42">
        <v>-0.13050000000000495</v>
      </c>
      <c r="GP17" s="42">
        <v>0.5071879953071885</v>
      </c>
      <c r="GR17" s="42">
        <v>-7.7333333333333254E-2</v>
      </c>
      <c r="GS17" s="42">
        <v>5.7631954925554132E-2</v>
      </c>
      <c r="GT17" s="42">
        <v>0.15233333333333299</v>
      </c>
      <c r="GU17" s="42">
        <v>0.22147066181790637</v>
      </c>
      <c r="GV17" s="42">
        <v>0.18166666666666575</v>
      </c>
      <c r="GW17" s="42">
        <v>0.17782570898639913</v>
      </c>
      <c r="GX17" s="42">
        <v>4.7666666666666302E-2</v>
      </c>
      <c r="GY17" s="42">
        <v>9.7919098324571546E-2</v>
      </c>
      <c r="GZ17" s="42">
        <v>-2.2666666666665058E-2</v>
      </c>
      <c r="HA17" s="42">
        <v>0.10695231536627943</v>
      </c>
      <c r="HC17" s="43">
        <v>3.3009249265715183E-2</v>
      </c>
      <c r="HD17" s="43">
        <v>0.21290664185665498</v>
      </c>
      <c r="HE17" s="43">
        <v>0.1022854154333525</v>
      </c>
      <c r="HF17" s="43">
        <v>0.30503887232806853</v>
      </c>
      <c r="HG17" s="43">
        <v>0.79525415894942308</v>
      </c>
      <c r="HI17" t="s">
        <v>297</v>
      </c>
      <c r="HJ17" t="s">
        <v>297</v>
      </c>
      <c r="HK17" t="s">
        <v>297</v>
      </c>
      <c r="HL17" t="s">
        <v>297</v>
      </c>
      <c r="HM17" t="s">
        <v>297</v>
      </c>
      <c r="HN17" s="41">
        <v>78</v>
      </c>
      <c r="HO17" s="41">
        <v>106</v>
      </c>
      <c r="HP17" s="41" t="s">
        <v>38</v>
      </c>
      <c r="HR17" s="42">
        <v>-1.8766666666666723</v>
      </c>
      <c r="HS17" s="42">
        <v>0.86377516052343561</v>
      </c>
      <c r="HT17" s="42">
        <v>-0.97800000000000153</v>
      </c>
      <c r="HU17" s="42">
        <v>0.56315598474536355</v>
      </c>
      <c r="HV17" s="42">
        <v>-0.31999999999999318</v>
      </c>
      <c r="HW17" s="42">
        <v>0.77923211825811778</v>
      </c>
      <c r="HX17" s="42">
        <v>-0.61733333333333462</v>
      </c>
      <c r="HY17" s="42">
        <v>0.8812809694881576</v>
      </c>
      <c r="HZ17" s="42">
        <v>0.16900000000000404</v>
      </c>
      <c r="IA17" s="42">
        <v>0.418722069404174</v>
      </c>
      <c r="IC17" s="42">
        <v>-0.31499999999999995</v>
      </c>
      <c r="ID17" s="42">
        <v>0.14531813822585088</v>
      </c>
      <c r="IE17" s="42">
        <v>-0.1639999999999997</v>
      </c>
      <c r="IF17" s="42">
        <v>9.4199762026099157E-2</v>
      </c>
      <c r="IG17" s="42">
        <v>-5.3666666666666529E-2</v>
      </c>
      <c r="IH17" s="42">
        <v>0.13053479178418143</v>
      </c>
      <c r="II17" s="42">
        <v>-0.10400000000000098</v>
      </c>
      <c r="IJ17" s="42">
        <v>0.14793983481788703</v>
      </c>
      <c r="IK17" s="42">
        <v>2.8000000000000469E-2</v>
      </c>
      <c r="IL17" s="42">
        <v>7.0750649906241289E-2</v>
      </c>
      <c r="IN17" s="43">
        <v>8.9850308951298138E-3</v>
      </c>
      <c r="IO17" s="43">
        <v>3.9543308674486209E-2</v>
      </c>
      <c r="IP17" s="43">
        <v>0.37088202229145584</v>
      </c>
      <c r="IQ17" s="43">
        <v>0.16769872831447069</v>
      </c>
      <c r="IR17" s="43">
        <v>0.41504423637413401</v>
      </c>
      <c r="IT17" t="s">
        <v>297</v>
      </c>
      <c r="IU17" t="s">
        <v>297</v>
      </c>
      <c r="IV17" t="s">
        <v>297</v>
      </c>
      <c r="IW17" t="s">
        <v>297</v>
      </c>
      <c r="IX17" t="s">
        <v>297</v>
      </c>
      <c r="IY17" s="41">
        <v>78</v>
      </c>
      <c r="IZ17" s="41">
        <v>106</v>
      </c>
      <c r="JA17" s="41" t="s">
        <v>38</v>
      </c>
      <c r="JC17" s="42">
        <v>0.68333333333333002</v>
      </c>
      <c r="JD17" s="42">
        <v>0.77353376114920624</v>
      </c>
      <c r="JE17" s="42">
        <v>0.61500000000000199</v>
      </c>
      <c r="JF17" s="42">
        <v>0.50459430464853261</v>
      </c>
      <c r="JG17" s="42">
        <v>-0.23899999999999721</v>
      </c>
      <c r="JH17" s="42">
        <v>0.74661689595846481</v>
      </c>
      <c r="JI17" s="42">
        <v>-9.100000000000108E-2</v>
      </c>
      <c r="JJ17" s="42">
        <v>1.0186285609063477</v>
      </c>
      <c r="JK17" s="42">
        <v>6.1000000000007049E-2</v>
      </c>
      <c r="JL17" s="42">
        <v>0.39538355396419667</v>
      </c>
      <c r="JN17" s="42">
        <v>0.11499999999999977</v>
      </c>
      <c r="JO17" s="42">
        <v>0.13025087230601487</v>
      </c>
      <c r="JP17" s="42">
        <v>0.1033333333333335</v>
      </c>
      <c r="JQ17" s="42">
        <v>8.4032265772001777E-2</v>
      </c>
      <c r="JR17" s="42">
        <v>-3.9999999999999147E-2</v>
      </c>
      <c r="JS17" s="42">
        <v>0.12498858580705578</v>
      </c>
      <c r="JT17" s="42">
        <v>-1.566666666666805E-2</v>
      </c>
      <c r="JU17" s="42">
        <v>0.17094790768879742</v>
      </c>
      <c r="JV17" s="42">
        <v>1.0000000000000675E-2</v>
      </c>
      <c r="JW17" s="42">
        <v>6.6954122606170341E-2</v>
      </c>
      <c r="JY17" s="43">
        <v>0.13281354952848398</v>
      </c>
      <c r="JZ17" s="43">
        <v>7.3430283782089295E-2</v>
      </c>
      <c r="KA17" s="43">
        <v>0.47764868914948638</v>
      </c>
      <c r="KB17" s="43">
        <v>0.84037872014689841</v>
      </c>
      <c r="KC17" s="43">
        <v>0.7530008288270672</v>
      </c>
      <c r="KE17" t="s">
        <v>297</v>
      </c>
      <c r="KF17" t="s">
        <v>297</v>
      </c>
      <c r="KG17" t="s">
        <v>297</v>
      </c>
      <c r="KH17" t="s">
        <v>297</v>
      </c>
      <c r="KI17" t="s">
        <v>297</v>
      </c>
      <c r="KJ17" s="41">
        <v>78</v>
      </c>
      <c r="KK17" s="41">
        <v>106</v>
      </c>
      <c r="KL17" s="41" t="s">
        <v>38</v>
      </c>
      <c r="KN17" s="42">
        <v>1.5533333333333346</v>
      </c>
      <c r="KO17" s="42">
        <v>0.58047564611156754</v>
      </c>
      <c r="KP17" s="42">
        <v>-2.4333333333331097E-2</v>
      </c>
      <c r="KQ17" s="42">
        <v>0.73515621404458287</v>
      </c>
      <c r="KR17" s="42">
        <v>-0.25933333333333763</v>
      </c>
      <c r="KS17" s="42">
        <v>0.84520570707443476</v>
      </c>
      <c r="KT17" s="42">
        <v>0.65066666666666606</v>
      </c>
      <c r="KU17" s="42">
        <v>0.73383904951936141</v>
      </c>
      <c r="KV17" s="42">
        <v>-0.49466666666666725</v>
      </c>
      <c r="KW17" s="42">
        <v>0.33147476102483842</v>
      </c>
      <c r="KY17" s="42">
        <v>0.26099999999999968</v>
      </c>
      <c r="KZ17" s="42">
        <v>9.7555818622137122E-2</v>
      </c>
      <c r="LA17" s="42">
        <v>-4.333333333332412E-3</v>
      </c>
      <c r="LB17" s="42">
        <v>0.12297777857051778</v>
      </c>
      <c r="LC17" s="42">
        <v>-4.3333333333333002E-2</v>
      </c>
      <c r="LD17" s="42">
        <v>0.1419054897079467</v>
      </c>
      <c r="LE17" s="42">
        <v>0.10933333333333373</v>
      </c>
      <c r="LF17" s="42">
        <v>0.12325687513186927</v>
      </c>
      <c r="LG17" s="42">
        <v>-8.3333333333333925E-2</v>
      </c>
      <c r="LH17" s="42">
        <v>5.5602206575412892E-2</v>
      </c>
      <c r="LJ17" s="43">
        <v>4.9888782377257614E-3</v>
      </c>
      <c r="LK17" s="43">
        <v>0.93592763875826535</v>
      </c>
      <c r="LL17" s="43">
        <v>0.49833582854468655</v>
      </c>
      <c r="LM17" s="43">
        <v>0.13801901416276391</v>
      </c>
      <c r="LN17" s="43">
        <v>2.2383948259973294E-2</v>
      </c>
      <c r="LP17" t="s">
        <v>297</v>
      </c>
      <c r="LQ17" t="s">
        <v>297</v>
      </c>
      <c r="LR17" t="s">
        <v>297</v>
      </c>
      <c r="LS17" t="s">
        <v>297</v>
      </c>
      <c r="LT17" t="s">
        <v>297</v>
      </c>
      <c r="LU17" s="41">
        <v>78</v>
      </c>
      <c r="LV17" s="41">
        <v>106</v>
      </c>
      <c r="LW17" s="41" t="s">
        <v>38</v>
      </c>
      <c r="LY17" s="42">
        <v>-1.0066666666666677</v>
      </c>
      <c r="LZ17" s="42">
        <v>0.49023424673733818</v>
      </c>
      <c r="MA17" s="42">
        <v>-1.6173333333333346</v>
      </c>
      <c r="MB17" s="42">
        <v>0.67659453394775193</v>
      </c>
      <c r="MC17" s="42">
        <v>-0.3403333333333336</v>
      </c>
      <c r="MD17" s="42">
        <v>0.8125904847747818</v>
      </c>
      <c r="ME17" s="42">
        <v>0.12433333333333252</v>
      </c>
      <c r="MF17" s="42">
        <v>0.87118664093755149</v>
      </c>
      <c r="MG17" s="42">
        <v>-0.38666666666667027</v>
      </c>
      <c r="MH17" s="42">
        <v>0.30813624558486108</v>
      </c>
      <c r="MJ17" s="42">
        <v>-0.16900000000000004</v>
      </c>
      <c r="MK17" s="42">
        <v>8.2488552702301113E-2</v>
      </c>
      <c r="ML17" s="42">
        <v>-0.27166666666666561</v>
      </c>
      <c r="MM17" s="42">
        <v>0.1128102823164204</v>
      </c>
      <c r="MN17" s="42">
        <v>-5.7000000000000384E-2</v>
      </c>
      <c r="MO17" s="42">
        <v>0.13635928373082107</v>
      </c>
      <c r="MP17" s="42">
        <v>2.1000000000000796E-2</v>
      </c>
      <c r="MQ17" s="42">
        <v>0.14626494800277967</v>
      </c>
      <c r="MR17" s="42">
        <v>-6.5333333333334132E-2</v>
      </c>
      <c r="MS17" s="42">
        <v>5.1805679275341937E-2</v>
      </c>
      <c r="MU17" s="43">
        <v>7.7827038809465295E-3</v>
      </c>
      <c r="MV17" s="43">
        <v>4.1811900406639136E-3</v>
      </c>
      <c r="MW17" s="43">
        <v>0.37023501814168525</v>
      </c>
      <c r="MX17" s="43">
        <v>0.77367619588050629</v>
      </c>
      <c r="MY17" s="43">
        <v>4.2412526475391531E-2</v>
      </c>
      <c r="NA17" t="s">
        <v>297</v>
      </c>
      <c r="NB17" t="s">
        <v>297</v>
      </c>
      <c r="NC17" t="s">
        <v>297</v>
      </c>
      <c r="ND17" t="s">
        <v>297</v>
      </c>
      <c r="NE17" t="s">
        <v>297</v>
      </c>
      <c r="NF17" s="41">
        <v>78</v>
      </c>
      <c r="NG17" s="41">
        <v>106</v>
      </c>
      <c r="NH17" s="41" t="s">
        <v>38</v>
      </c>
      <c r="NJ17" s="42">
        <v>-0.32333333333333769</v>
      </c>
      <c r="NK17" s="42">
        <v>0.74481007767125906</v>
      </c>
      <c r="NL17" s="42">
        <v>-1.0023333333333326</v>
      </c>
      <c r="NM17" s="42">
        <v>0.48413695147931113</v>
      </c>
      <c r="NN17" s="42">
        <v>-0.57933333333333081</v>
      </c>
      <c r="NO17" s="42">
        <v>0.84600521210689505</v>
      </c>
      <c r="NP17" s="42">
        <v>3.3333333333331439E-2</v>
      </c>
      <c r="NQ17" s="42">
        <v>0.61798345196500581</v>
      </c>
      <c r="NR17" s="42">
        <v>-0.32566666666666322</v>
      </c>
      <c r="NS17" s="42">
        <v>0.44303563496317966</v>
      </c>
      <c r="NU17" s="42">
        <v>-5.400000000000027E-2</v>
      </c>
      <c r="NV17" s="42">
        <v>0.12486830726571894</v>
      </c>
      <c r="NW17" s="42">
        <v>-0.16833333333333211</v>
      </c>
      <c r="NX17" s="42">
        <v>8.079083547719032E-2</v>
      </c>
      <c r="NY17" s="42">
        <v>-9.6999999999999531E-2</v>
      </c>
      <c r="NZ17" s="42">
        <v>0.14194379367221271</v>
      </c>
      <c r="OA17" s="42">
        <v>5.333333333332746E-3</v>
      </c>
      <c r="OB17" s="42">
        <v>0.10383681829905859</v>
      </c>
      <c r="OC17" s="42">
        <v>-5.5333333333333456E-2</v>
      </c>
      <c r="OD17" s="42">
        <v>7.4881181423100851E-2</v>
      </c>
      <c r="OF17" s="43">
        <v>0.40091247745666647</v>
      </c>
      <c r="OG17" s="43">
        <v>1.9130594459997256E-2</v>
      </c>
      <c r="OH17" s="43">
        <v>0.17233463490594039</v>
      </c>
      <c r="OI17" s="43">
        <v>0.90960816800931399</v>
      </c>
      <c r="OJ17" s="43">
        <v>0.1614520715530107</v>
      </c>
      <c r="OL17" t="s">
        <v>297</v>
      </c>
      <c r="OM17" t="s">
        <v>297</v>
      </c>
      <c r="ON17" t="s">
        <v>297</v>
      </c>
      <c r="OO17" t="s">
        <v>297</v>
      </c>
      <c r="OP17" t="s">
        <v>297</v>
      </c>
    </row>
    <row r="18" spans="1:406" ht="15" customHeight="1" x14ac:dyDescent="0.2">
      <c r="A18" s="41">
        <v>90</v>
      </c>
      <c r="B18" s="41">
        <v>106</v>
      </c>
      <c r="C18" s="41" t="s">
        <v>39</v>
      </c>
      <c r="D18" s="42">
        <v>-0.49833333333333485</v>
      </c>
      <c r="E18" s="42">
        <v>1.0748966023537281</v>
      </c>
      <c r="F18" s="42">
        <v>0.76833333333332376</v>
      </c>
      <c r="G18" s="42">
        <v>0.48904942188279771</v>
      </c>
      <c r="H18" s="42">
        <v>0.68966666666666043</v>
      </c>
      <c r="I18" s="42">
        <v>0.46013444627916389</v>
      </c>
      <c r="J18" s="42">
        <v>0.64566666666667061</v>
      </c>
      <c r="K18" s="42">
        <v>0.71668259917807631</v>
      </c>
      <c r="L18" s="42">
        <v>0.20383333333332843</v>
      </c>
      <c r="M18" s="42">
        <v>0.22731844678027996</v>
      </c>
      <c r="O18" s="42">
        <v>-4.5333333333332781E-2</v>
      </c>
      <c r="P18" s="42">
        <v>9.7894321702951953E-2</v>
      </c>
      <c r="Q18" s="42">
        <v>6.9666666666667432E-2</v>
      </c>
      <c r="R18" s="42">
        <v>4.4658007197234686E-2</v>
      </c>
      <c r="S18" s="42">
        <v>6.266666666666687E-2</v>
      </c>
      <c r="T18" s="42">
        <v>4.1460321315760641E-2</v>
      </c>
      <c r="U18" s="42">
        <v>5.9000000000000163E-2</v>
      </c>
      <c r="V18" s="42">
        <v>6.4739493125147651E-2</v>
      </c>
      <c r="W18" s="42">
        <v>1.8666666666666387E-2</v>
      </c>
      <c r="X18" s="42">
        <v>2.0495375526511626E-2</v>
      </c>
      <c r="Z18" s="43">
        <v>0.35051968890887281</v>
      </c>
      <c r="AA18" s="43">
        <v>2.2542534497083429E-2</v>
      </c>
      <c r="AB18" s="43">
        <v>3.6511881507813648E-2</v>
      </c>
      <c r="AC18" s="43">
        <v>0.1024568655132848</v>
      </c>
      <c r="AD18" s="43">
        <v>0.24362633954885529</v>
      </c>
      <c r="AF18" t="s">
        <v>297</v>
      </c>
      <c r="AG18" t="s">
        <v>297</v>
      </c>
      <c r="AH18" t="s">
        <v>297</v>
      </c>
      <c r="AI18" t="s">
        <v>297</v>
      </c>
      <c r="AJ18" t="s">
        <v>297</v>
      </c>
      <c r="AK18" s="41">
        <v>90</v>
      </c>
      <c r="AL18" s="41">
        <v>106</v>
      </c>
      <c r="AM18" s="41" t="s">
        <v>39</v>
      </c>
      <c r="AO18" s="42">
        <v>-1.3563333333333318</v>
      </c>
      <c r="AP18" s="42">
        <v>1.4459271641075691</v>
      </c>
      <c r="AQ18" s="42">
        <v>0.37733333333333263</v>
      </c>
      <c r="AR18" s="42">
        <v>0.59593569898014476</v>
      </c>
      <c r="AS18" s="42">
        <v>1.1939999999999955</v>
      </c>
      <c r="AT18" s="42">
        <v>0.64357192632291682</v>
      </c>
      <c r="AU18" s="42">
        <v>0.85033333333333871</v>
      </c>
      <c r="AV18" s="42">
        <v>0.47105998447368169</v>
      </c>
      <c r="AW18" s="42">
        <v>0.81249999999999289</v>
      </c>
      <c r="AX18" s="42">
        <v>0.37212194118689856</v>
      </c>
      <c r="AZ18" s="42">
        <v>-0.12333333333333352</v>
      </c>
      <c r="BA18" s="42">
        <v>0.13177815547973176</v>
      </c>
      <c r="BB18" s="42">
        <v>3.3999999999999808E-2</v>
      </c>
      <c r="BC18" s="42">
        <v>5.4383612025907899E-2</v>
      </c>
      <c r="BD18" s="42">
        <v>0.10866666666666713</v>
      </c>
      <c r="BE18" s="42">
        <v>5.7894035197453633E-2</v>
      </c>
      <c r="BF18" s="42">
        <v>7.7666666666666551E-2</v>
      </c>
      <c r="BG18" s="42">
        <v>4.3018988780762463E-2</v>
      </c>
      <c r="BH18" s="42">
        <v>7.3999999999999844E-2</v>
      </c>
      <c r="BI18" s="42">
        <v>3.3893932549874453E-2</v>
      </c>
      <c r="BK18" s="43">
        <v>0.14567354254492382</v>
      </c>
      <c r="BL18" s="43">
        <v>0.23698184657937094</v>
      </c>
      <c r="BM18" s="43">
        <v>1.0620152675503293E-2</v>
      </c>
      <c r="BN18" s="43">
        <v>7.1168641759357956E-2</v>
      </c>
      <c r="BO18" s="43">
        <v>1.6545984943199726E-2</v>
      </c>
      <c r="BQ18" t="s">
        <v>297</v>
      </c>
      <c r="BR18" t="s">
        <v>297</v>
      </c>
      <c r="BS18" t="s">
        <v>297</v>
      </c>
      <c r="BT18" t="s">
        <v>297</v>
      </c>
      <c r="BU18" t="s">
        <v>297</v>
      </c>
      <c r="BV18" s="41">
        <v>90</v>
      </c>
      <c r="BW18" s="41">
        <v>106</v>
      </c>
      <c r="BX18" s="41" t="s">
        <v>39</v>
      </c>
      <c r="BZ18" s="42">
        <v>-1.4476666666666667</v>
      </c>
      <c r="CA18" s="42">
        <v>1.285444514582665</v>
      </c>
      <c r="CB18" s="42">
        <v>0.56499999999999773</v>
      </c>
      <c r="CC18" s="42">
        <v>0.4505788336254038</v>
      </c>
      <c r="CD18" s="42">
        <v>-0.17766666666667419</v>
      </c>
      <c r="CE18" s="42">
        <v>0.75818737158170491</v>
      </c>
      <c r="CF18" s="42">
        <v>2.6666666666699257E-3</v>
      </c>
      <c r="CG18" s="42">
        <v>0.5829512051669169</v>
      </c>
      <c r="CH18" s="42">
        <v>-0.47983333333333178</v>
      </c>
      <c r="CI18" s="42">
        <v>0.50005350172539431</v>
      </c>
      <c r="CK18" s="42">
        <v>-0.13200000000000012</v>
      </c>
      <c r="CL18" s="42">
        <v>0.11679061516091654</v>
      </c>
      <c r="CM18" s="42">
        <v>5.1500000000000767E-2</v>
      </c>
      <c r="CN18" s="42">
        <v>4.0920310216782704E-2</v>
      </c>
      <c r="CO18" s="42">
        <v>-1.6333333333332867E-2</v>
      </c>
      <c r="CP18" s="42">
        <v>6.8317312849794226E-2</v>
      </c>
      <c r="CQ18" s="42">
        <v>3.3333333333285253E-4</v>
      </c>
      <c r="CR18" s="42">
        <v>5.2804260122867375E-2</v>
      </c>
      <c r="CS18" s="42">
        <v>-4.3666666666667631E-2</v>
      </c>
      <c r="CT18" s="42">
        <v>4.5321377437143193E-2</v>
      </c>
      <c r="CV18" s="43">
        <v>9.0282928150436731E-2</v>
      </c>
      <c r="CW18" s="43">
        <v>0.11321637705296034</v>
      </c>
      <c r="CX18" s="43">
        <v>0.60219665327441307</v>
      </c>
      <c r="CY18" s="43">
        <v>0.98981448885413514</v>
      </c>
      <c r="CZ18" s="43">
        <v>0.1361638454533228</v>
      </c>
      <c r="DB18" t="s">
        <v>297</v>
      </c>
      <c r="DC18" t="s">
        <v>297</v>
      </c>
      <c r="DD18" t="s">
        <v>297</v>
      </c>
      <c r="DE18" t="s">
        <v>297</v>
      </c>
      <c r="DF18" t="s">
        <v>297</v>
      </c>
      <c r="DG18" s="41">
        <v>90</v>
      </c>
      <c r="DH18" s="41">
        <v>106</v>
      </c>
      <c r="DI18" s="41" t="s">
        <v>39</v>
      </c>
      <c r="DK18" s="42">
        <v>0.57133333333333169</v>
      </c>
      <c r="DL18" s="42">
        <v>1.6985881908869005</v>
      </c>
      <c r="DM18" s="42">
        <v>0.38066666666667004</v>
      </c>
      <c r="DN18" s="42">
        <v>1.326588286150068</v>
      </c>
      <c r="DO18" s="42">
        <v>-0.28733333333332922</v>
      </c>
      <c r="DP18" s="42">
        <v>0.94259858182023626</v>
      </c>
      <c r="DQ18" s="42">
        <v>-0.18433333333333479</v>
      </c>
      <c r="DR18" s="42">
        <v>0.20910367671388241</v>
      </c>
      <c r="DS18" s="42">
        <v>-0.42899999999998784</v>
      </c>
      <c r="DT18" s="42">
        <v>0.4172980429819711</v>
      </c>
      <c r="DV18" s="42">
        <v>5.1666666666667194E-2</v>
      </c>
      <c r="DW18" s="42">
        <v>0.15478789281729305</v>
      </c>
      <c r="DX18" s="42">
        <v>3.4666666666666401E-2</v>
      </c>
      <c r="DY18" s="42">
        <v>0.12039145480134453</v>
      </c>
      <c r="DZ18" s="42">
        <v>-2.6333333333333542E-2</v>
      </c>
      <c r="EA18" s="42">
        <v>8.5935634691594487E-2</v>
      </c>
      <c r="EB18" s="42">
        <v>-1.6666666666667496E-2</v>
      </c>
      <c r="EC18" s="42">
        <v>1.9442434275890819E-2</v>
      </c>
      <c r="ED18" s="42">
        <v>-3.933333333333433E-2</v>
      </c>
      <c r="EE18" s="42">
        <v>3.8175811584747477E-2</v>
      </c>
      <c r="EG18" s="43">
        <v>0.48041150382040326</v>
      </c>
      <c r="EH18" s="43">
        <v>0.56601694942016978</v>
      </c>
      <c r="EI18" s="43">
        <v>0.5195034548567079</v>
      </c>
      <c r="EJ18" s="43">
        <v>0.18565370041153151</v>
      </c>
      <c r="EK18" s="43">
        <v>6.9006902890385524E-2</v>
      </c>
      <c r="EM18" t="s">
        <v>297</v>
      </c>
      <c r="EN18" t="s">
        <v>297</v>
      </c>
      <c r="EO18" t="s">
        <v>297</v>
      </c>
      <c r="EP18" t="s">
        <v>297</v>
      </c>
      <c r="EQ18" t="s">
        <v>297</v>
      </c>
      <c r="ER18" s="41">
        <v>90</v>
      </c>
      <c r="ES18" s="41">
        <v>106</v>
      </c>
      <c r="ET18" s="41" t="s">
        <v>39</v>
      </c>
      <c r="EV18" s="42">
        <v>0.66266666666666652</v>
      </c>
      <c r="EW18" s="42">
        <v>1.5381055413619966</v>
      </c>
      <c r="EX18" s="42">
        <v>0.19300000000000495</v>
      </c>
      <c r="EY18" s="42">
        <v>1.1812314207953269</v>
      </c>
      <c r="EZ18" s="42">
        <v>1.0843333333333405</v>
      </c>
      <c r="FA18" s="42">
        <v>1.0572140270790245</v>
      </c>
      <c r="FB18" s="42">
        <v>0.663333333333334</v>
      </c>
      <c r="FC18" s="42">
        <v>0.32099489740711767</v>
      </c>
      <c r="FD18" s="42">
        <v>0.86333333333333684</v>
      </c>
      <c r="FE18" s="42">
        <v>0.5452296035204669</v>
      </c>
      <c r="FG18" s="42">
        <v>6.0333333333333794E-2</v>
      </c>
      <c r="FH18" s="42">
        <v>0.13980035249847783</v>
      </c>
      <c r="FI18" s="42">
        <v>1.7166666666665442E-2</v>
      </c>
      <c r="FJ18" s="42">
        <v>0.10692815299221933</v>
      </c>
      <c r="FK18" s="42">
        <v>9.8666666666666458E-2</v>
      </c>
      <c r="FL18" s="42">
        <v>9.6358912343935066E-2</v>
      </c>
      <c r="FM18" s="42">
        <v>6.0666666666666202E-2</v>
      </c>
      <c r="FN18" s="42">
        <v>2.9227705617995738E-2</v>
      </c>
      <c r="FO18" s="42">
        <v>7.8333333333333144E-2</v>
      </c>
      <c r="FP18" s="42">
        <v>4.9603256472016223E-2</v>
      </c>
      <c r="FR18" s="43">
        <v>0.3613673097899785</v>
      </c>
      <c r="FS18" s="43">
        <v>0.76596381220535104</v>
      </c>
      <c r="FT18" s="43">
        <v>7.2660856822887088E-2</v>
      </c>
      <c r="FU18" s="43">
        <v>7.1014844419586389E-3</v>
      </c>
      <c r="FV18" s="43">
        <v>3.4233848994299626E-2</v>
      </c>
      <c r="FX18" t="s">
        <v>297</v>
      </c>
      <c r="FY18" t="s">
        <v>297</v>
      </c>
      <c r="FZ18" t="s">
        <v>297</v>
      </c>
      <c r="GA18" t="s">
        <v>297</v>
      </c>
      <c r="GB18" t="s">
        <v>297</v>
      </c>
      <c r="GC18" s="41">
        <v>90</v>
      </c>
      <c r="GD18" s="41">
        <v>106</v>
      </c>
      <c r="GE18" s="41" t="s">
        <v>39</v>
      </c>
      <c r="GG18" s="42">
        <v>-0.78500000000000014</v>
      </c>
      <c r="GH18" s="42">
        <v>-0.25266102677933155</v>
      </c>
      <c r="GI18" s="42">
        <v>0.75800000000000267</v>
      </c>
      <c r="GJ18" s="42">
        <v>-0.73065258716992321</v>
      </c>
      <c r="GK18" s="42">
        <v>0.90666666666666629</v>
      </c>
      <c r="GL18" s="42">
        <v>-0.29902665549731944</v>
      </c>
      <c r="GM18" s="42">
        <v>0.66600000000000392</v>
      </c>
      <c r="GN18" s="42">
        <v>0.26195630775979928</v>
      </c>
      <c r="GO18" s="42">
        <v>0.38350000000000506</v>
      </c>
      <c r="GP18" s="42">
        <v>-4.517610179507256E-2</v>
      </c>
      <c r="GR18" s="42">
        <v>-7.1666666666666323E-2</v>
      </c>
      <c r="GS18" s="42">
        <v>9.3786381319409903E-2</v>
      </c>
      <c r="GT18" s="42">
        <v>6.866666666666621E-2</v>
      </c>
      <c r="GU18" s="42">
        <v>0.10400784277543652</v>
      </c>
      <c r="GV18" s="42">
        <v>8.2333333333333591E-2</v>
      </c>
      <c r="GW18" s="42">
        <v>8.1818918133136298E-2</v>
      </c>
      <c r="GX18" s="42">
        <v>6.0999999999999055E-2</v>
      </c>
      <c r="GY18" s="42">
        <v>5.344292355100802E-2</v>
      </c>
      <c r="GZ18" s="42">
        <v>3.4666666666665513E-2</v>
      </c>
      <c r="HA18" s="42">
        <v>2.9737723157588446E-2</v>
      </c>
      <c r="HC18" s="43">
        <v>0.158400845240074</v>
      </c>
      <c r="HD18" s="43">
        <v>0.29498590823127563</v>
      </c>
      <c r="HE18" s="43">
        <v>0.10479910205420898</v>
      </c>
      <c r="HF18" s="43">
        <v>9.6610593210775711E-2</v>
      </c>
      <c r="HG18" s="43">
        <v>8.5825372077298859E-2</v>
      </c>
      <c r="HI18" t="s">
        <v>297</v>
      </c>
      <c r="HJ18" t="s">
        <v>297</v>
      </c>
      <c r="HK18" t="s">
        <v>297</v>
      </c>
      <c r="HL18" t="s">
        <v>297</v>
      </c>
      <c r="HM18" t="s">
        <v>297</v>
      </c>
      <c r="HN18" s="41">
        <v>90</v>
      </c>
      <c r="HO18" s="41">
        <v>106</v>
      </c>
      <c r="HP18" s="41" t="s">
        <v>39</v>
      </c>
      <c r="HR18" s="42">
        <v>-2.1396666666666633</v>
      </c>
      <c r="HS18" s="42">
        <v>1.3478774903294757</v>
      </c>
      <c r="HT18" s="42">
        <v>-0.16066666666666407</v>
      </c>
      <c r="HU18" s="42">
        <v>0.51033942283041278</v>
      </c>
      <c r="HV18" s="42">
        <v>9.2666666666666231E-2</v>
      </c>
      <c r="HW18" s="42">
        <v>0.67001015627728855</v>
      </c>
      <c r="HX18" s="42">
        <v>-9.833333333333627E-2</v>
      </c>
      <c r="HY18" s="42">
        <v>0.866141131387828</v>
      </c>
      <c r="HZ18" s="42">
        <v>0.29033333333333644</v>
      </c>
      <c r="IA18" s="42">
        <v>0.19600664917512906</v>
      </c>
      <c r="IC18" s="42">
        <v>-0.19500000000000028</v>
      </c>
      <c r="ID18" s="42">
        <v>0.12231402592925024</v>
      </c>
      <c r="IE18" s="42">
        <v>-1.4333333333333975E-2</v>
      </c>
      <c r="IF18" s="42">
        <v>4.6784609700555674E-2</v>
      </c>
      <c r="IG18" s="42">
        <v>8.3333333333337478E-3</v>
      </c>
      <c r="IH18" s="42">
        <v>6.0928969942260144E-2</v>
      </c>
      <c r="II18" s="42">
        <v>-9.3333333333340818E-3</v>
      </c>
      <c r="IJ18" s="42">
        <v>7.8730547742002902E-2</v>
      </c>
      <c r="IK18" s="42">
        <v>2.6333333333332654E-2</v>
      </c>
      <c r="IL18" s="42">
        <v>1.7916345030245938E-2</v>
      </c>
      <c r="IN18" s="43">
        <v>1.7544557601976731E-2</v>
      </c>
      <c r="IO18" s="43">
        <v>0.4980390335019349</v>
      </c>
      <c r="IP18" s="43">
        <v>0.79030781438970321</v>
      </c>
      <c r="IQ18" s="43">
        <v>0.80119182566483993</v>
      </c>
      <c r="IR18" s="43">
        <v>2.6125661152250245E-2</v>
      </c>
      <c r="IT18" t="s">
        <v>297</v>
      </c>
      <c r="IU18" t="s">
        <v>297</v>
      </c>
      <c r="IV18" t="s">
        <v>297</v>
      </c>
      <c r="IW18" t="s">
        <v>297</v>
      </c>
      <c r="IX18" t="s">
        <v>297</v>
      </c>
      <c r="IY18" s="41">
        <v>90</v>
      </c>
      <c r="IZ18" s="41">
        <v>106</v>
      </c>
      <c r="JA18" s="41" t="s">
        <v>39</v>
      </c>
      <c r="JC18" s="42">
        <v>0.96799999999999997</v>
      </c>
      <c r="JD18" s="42">
        <v>1.446270393844173</v>
      </c>
      <c r="JE18" s="42">
        <v>0.92999999999999972</v>
      </c>
      <c r="JF18" s="42">
        <v>0.64714235483499438</v>
      </c>
      <c r="JG18" s="42">
        <v>-0.35799999999998988</v>
      </c>
      <c r="JH18" s="42">
        <v>0.21054017504018971</v>
      </c>
      <c r="JI18" s="42">
        <v>0.10300000000000153</v>
      </c>
      <c r="JJ18" s="42">
        <v>0.51886032663408088</v>
      </c>
      <c r="JK18" s="42">
        <v>-9.4999999999998863E-2</v>
      </c>
      <c r="JL18" s="42">
        <v>0.2900663692563864</v>
      </c>
      <c r="JN18" s="42">
        <v>8.7999999999999634E-2</v>
      </c>
      <c r="JO18" s="42">
        <v>0.13144800432460035</v>
      </c>
      <c r="JP18" s="42">
        <v>8.4666666666666224E-2</v>
      </c>
      <c r="JQ18" s="42">
        <v>5.8949647789631507E-2</v>
      </c>
      <c r="JR18" s="42">
        <v>-3.2666666666666622E-2</v>
      </c>
      <c r="JS18" s="42">
        <v>1.9154237691218538E-2</v>
      </c>
      <c r="JT18" s="42">
        <v>9.3333333333323054E-3</v>
      </c>
      <c r="JU18" s="42">
        <v>4.7070419473662112E-2</v>
      </c>
      <c r="JV18" s="42">
        <v>-8.6666666666666003E-3</v>
      </c>
      <c r="JW18" s="42">
        <v>2.6287712642606025E-2</v>
      </c>
      <c r="JY18" s="43">
        <v>0.17746560382435206</v>
      </c>
      <c r="JZ18" s="43">
        <v>2.7833676957273297E-2</v>
      </c>
      <c r="KA18" s="43">
        <v>4.9687526111711545E-2</v>
      </c>
      <c r="KB18" s="43">
        <v>0.65585499428882443</v>
      </c>
      <c r="KC18" s="43">
        <v>0.51485954988952942</v>
      </c>
      <c r="KE18" t="s">
        <v>297</v>
      </c>
      <c r="KF18" t="s">
        <v>297</v>
      </c>
      <c r="KG18" t="s">
        <v>297</v>
      </c>
      <c r="KH18" t="s">
        <v>297</v>
      </c>
      <c r="KI18" t="s">
        <v>297</v>
      </c>
      <c r="KJ18" s="41">
        <v>90</v>
      </c>
      <c r="KK18" s="41">
        <v>106</v>
      </c>
      <c r="KL18" s="41" t="s">
        <v>39</v>
      </c>
      <c r="KN18" s="42">
        <v>2.4936666666666625</v>
      </c>
      <c r="KO18" s="42">
        <v>0.8472033217993804</v>
      </c>
      <c r="KP18" s="42">
        <v>0.12233333333333718</v>
      </c>
      <c r="KQ18" s="42">
        <v>1.1192160541804437</v>
      </c>
      <c r="KR18" s="42">
        <v>-0.47599999999999909</v>
      </c>
      <c r="KS18" s="42">
        <v>1.0038999108006033</v>
      </c>
      <c r="KT18" s="42">
        <v>0.39766666666666595</v>
      </c>
      <c r="KU18" s="42">
        <v>0.67836721274976219</v>
      </c>
      <c r="KV18" s="42">
        <v>-0.2153333333333336</v>
      </c>
      <c r="KW18" s="42">
        <v>0.47981847209365441</v>
      </c>
      <c r="KY18" s="42">
        <v>0.22700000000000031</v>
      </c>
      <c r="KZ18" s="42">
        <v>7.6451343194315943E-2</v>
      </c>
      <c r="LA18" s="42">
        <v>1.1000000000000121E-2</v>
      </c>
      <c r="LB18" s="42">
        <v>0.10195564018986836</v>
      </c>
      <c r="LC18" s="42">
        <v>-4.3000000000000149E-2</v>
      </c>
      <c r="LD18" s="42">
        <v>9.1435018624335729E-2</v>
      </c>
      <c r="LE18" s="42">
        <v>3.5999999999999588E-2</v>
      </c>
      <c r="LF18" s="42">
        <v>6.1952424897300261E-2</v>
      </c>
      <c r="LG18" s="42">
        <v>-1.9999999999999574E-2</v>
      </c>
      <c r="LH18" s="42">
        <v>4.3794099247613613E-2</v>
      </c>
      <c r="LJ18" s="43">
        <v>1.6672621667976711E-2</v>
      </c>
      <c r="LK18" s="43">
        <v>0.83851654515502982</v>
      </c>
      <c r="LL18" s="43">
        <v>0.31359635286168341</v>
      </c>
      <c r="LM18" s="43">
        <v>0.35663125098828047</v>
      </c>
      <c r="LN18" s="43">
        <v>0.41426009415269532</v>
      </c>
      <c r="LP18" t="s">
        <v>297</v>
      </c>
      <c r="LQ18" t="s">
        <v>297</v>
      </c>
      <c r="LR18" t="s">
        <v>297</v>
      </c>
      <c r="LS18" t="s">
        <v>297</v>
      </c>
      <c r="LT18" t="s">
        <v>297</v>
      </c>
      <c r="LU18" s="41">
        <v>90</v>
      </c>
      <c r="LV18" s="41">
        <v>106</v>
      </c>
      <c r="LW18" s="41" t="s">
        <v>39</v>
      </c>
      <c r="LY18" s="42">
        <v>-0.61400000000000077</v>
      </c>
      <c r="LZ18" s="42">
        <v>0.94559622531407761</v>
      </c>
      <c r="MA18" s="42">
        <v>-0.96833333333332661</v>
      </c>
      <c r="MB18" s="42">
        <v>1.2560189861850253</v>
      </c>
      <c r="MC18" s="42">
        <v>-2.5333333333342978E-2</v>
      </c>
      <c r="MD18" s="42">
        <v>0.54442992956350433</v>
      </c>
      <c r="ME18" s="42">
        <v>0.19633333333332814</v>
      </c>
      <c r="MF18" s="42">
        <v>0.33108640799601502</v>
      </c>
      <c r="MG18" s="42">
        <v>0.17000000000000171</v>
      </c>
      <c r="MH18" s="42">
        <v>0.57387819217491176</v>
      </c>
      <c r="MJ18" s="42">
        <v>-5.5999999999999606E-2</v>
      </c>
      <c r="MK18" s="42">
        <v>8.5585321589666072E-2</v>
      </c>
      <c r="ML18" s="42">
        <v>-8.8000000000000078E-2</v>
      </c>
      <c r="MM18" s="42">
        <v>0.11412067827894419</v>
      </c>
      <c r="MN18" s="42">
        <v>-1.9999999999997797E-3</v>
      </c>
      <c r="MO18" s="42">
        <v>4.966028637329413E-2</v>
      </c>
      <c r="MP18" s="42">
        <v>1.7333333333333201E-2</v>
      </c>
      <c r="MQ18" s="42">
        <v>3.0292296628959471E-2</v>
      </c>
      <c r="MR18" s="42">
        <v>1.499999999999968E-2</v>
      </c>
      <c r="MS18" s="42">
        <v>5.2165466859973697E-2</v>
      </c>
      <c r="MU18" s="43">
        <v>0.29282008418026434</v>
      </c>
      <c r="MV18" s="43">
        <v>0.19117525716167658</v>
      </c>
      <c r="MW18" s="43">
        <v>0.94589303636013877</v>
      </c>
      <c r="MX18" s="43">
        <v>0.28706450812535034</v>
      </c>
      <c r="MY18" s="43">
        <v>0.54564044125371736</v>
      </c>
      <c r="NA18" t="s">
        <v>297</v>
      </c>
      <c r="NB18" t="s">
        <v>297</v>
      </c>
      <c r="NC18" t="s">
        <v>297</v>
      </c>
      <c r="ND18" t="s">
        <v>297</v>
      </c>
      <c r="NE18" t="s">
        <v>297</v>
      </c>
      <c r="NF18" s="41">
        <v>90</v>
      </c>
      <c r="NG18" s="41">
        <v>106</v>
      </c>
      <c r="NH18" s="41" t="s">
        <v>39</v>
      </c>
      <c r="NJ18" s="42">
        <v>0.3539999999999992</v>
      </c>
      <c r="NK18" s="42">
        <v>0.87553947767459306</v>
      </c>
      <c r="NL18" s="42">
        <v>-3.8333333333326891E-2</v>
      </c>
      <c r="NM18" s="42">
        <v>1.1751357004459146</v>
      </c>
      <c r="NN18" s="42">
        <v>-0.38333333333333286</v>
      </c>
      <c r="NO18" s="42">
        <v>0.65233807581475511</v>
      </c>
      <c r="NP18" s="42">
        <v>0.29933333333332968</v>
      </c>
      <c r="NQ18" s="42">
        <v>0.39648743840459466</v>
      </c>
      <c r="NR18" s="42">
        <v>7.5000000000002842E-2</v>
      </c>
      <c r="NS18" s="42">
        <v>0.45419179044209246</v>
      </c>
      <c r="NU18" s="42">
        <v>3.2000000000000028E-2</v>
      </c>
      <c r="NV18" s="42">
        <v>7.914931668912098E-2</v>
      </c>
      <c r="NW18" s="42">
        <v>-3.3333333333338544E-3</v>
      </c>
      <c r="NX18" s="42">
        <v>0.10648704488378216</v>
      </c>
      <c r="NY18" s="42">
        <v>-3.4666666666666401E-2</v>
      </c>
      <c r="NZ18" s="42">
        <v>5.9649372674601416E-2</v>
      </c>
      <c r="OA18" s="42">
        <v>2.6666666666665506E-2</v>
      </c>
      <c r="OB18" s="42">
        <v>3.5681385349713005E-2</v>
      </c>
      <c r="OC18" s="42">
        <v>6.3333333333330799E-3</v>
      </c>
      <c r="OD18" s="42">
        <v>4.1412661147675507E-2</v>
      </c>
      <c r="OF18" s="43">
        <v>0.47199619643780782</v>
      </c>
      <c r="OG18" s="43">
        <v>0.95098257229329342</v>
      </c>
      <c r="OH18" s="43">
        <v>0.313501724486413</v>
      </c>
      <c r="OI18" s="43">
        <v>0.21354235886393924</v>
      </c>
      <c r="OJ18" s="43">
        <v>0.7782350393507258</v>
      </c>
      <c r="OL18" t="s">
        <v>297</v>
      </c>
      <c r="OM18" t="s">
        <v>297</v>
      </c>
      <c r="ON18" t="s">
        <v>297</v>
      </c>
      <c r="OO18" t="s">
        <v>297</v>
      </c>
      <c r="OP18" t="s">
        <v>297</v>
      </c>
    </row>
    <row r="19" spans="1:406" ht="15" customHeight="1" x14ac:dyDescent="0.2">
      <c r="A19" s="41">
        <v>94</v>
      </c>
      <c r="B19" s="41">
        <v>107</v>
      </c>
      <c r="C19" s="41" t="s">
        <v>40</v>
      </c>
      <c r="D19" s="42">
        <v>-0.28399999999999892</v>
      </c>
      <c r="E19" s="42">
        <v>1.3039169100990946</v>
      </c>
      <c r="F19" s="42">
        <v>0.64666666666666828</v>
      </c>
      <c r="G19" s="42">
        <v>0.89583409086427634</v>
      </c>
      <c r="H19" s="42">
        <v>-5.966666666666498E-2</v>
      </c>
      <c r="I19" s="42">
        <v>1.1232827210531886</v>
      </c>
      <c r="J19" s="42">
        <v>-0.38066666666667004</v>
      </c>
      <c r="K19" s="42">
        <v>1.5724496325306441</v>
      </c>
      <c r="L19" s="42">
        <v>0.1321666666666701</v>
      </c>
      <c r="M19" s="42">
        <v>1.333707152438308</v>
      </c>
      <c r="O19" s="42">
        <v>-2.0333333333333314E-2</v>
      </c>
      <c r="P19" s="42">
        <v>9.1010397062870424E-2</v>
      </c>
      <c r="Q19" s="42">
        <v>4.5333333333333226E-2</v>
      </c>
      <c r="R19" s="42">
        <v>6.303981042924478E-2</v>
      </c>
      <c r="S19" s="42">
        <v>-4.0000000000000036E-3</v>
      </c>
      <c r="T19" s="42">
        <v>7.8183551338427637E-2</v>
      </c>
      <c r="U19" s="42">
        <v>-2.7000000000000135E-2</v>
      </c>
      <c r="V19" s="42">
        <v>0.10975974324443172</v>
      </c>
      <c r="W19" s="42">
        <v>8.8333333333330266E-3</v>
      </c>
      <c r="X19" s="42">
        <v>9.294552708089461E-2</v>
      </c>
      <c r="Z19" s="43">
        <v>0.65533170167104582</v>
      </c>
      <c r="AA19" s="43">
        <v>0.28151122736572853</v>
      </c>
      <c r="AB19" s="43">
        <v>0.91161511340868584</v>
      </c>
      <c r="AC19" s="43">
        <v>0.57950334085429933</v>
      </c>
      <c r="AD19" s="43">
        <v>0.88850007256817931</v>
      </c>
      <c r="AF19" t="s">
        <v>297</v>
      </c>
      <c r="AG19" t="s">
        <v>297</v>
      </c>
      <c r="AH19" t="s">
        <v>297</v>
      </c>
      <c r="AI19" t="s">
        <v>297</v>
      </c>
      <c r="AJ19" t="s">
        <v>297</v>
      </c>
      <c r="AK19" s="41">
        <v>94</v>
      </c>
      <c r="AL19" s="41">
        <v>107</v>
      </c>
      <c r="AM19" s="41" t="s">
        <v>40</v>
      </c>
      <c r="AO19" s="42">
        <v>-0.18033333333333346</v>
      </c>
      <c r="AP19" s="42">
        <v>1.3638646732944635</v>
      </c>
      <c r="AQ19" s="42">
        <v>0.458666666666673</v>
      </c>
      <c r="AR19" s="42">
        <v>1.4703420162882925</v>
      </c>
      <c r="AS19" s="42">
        <v>0.2739999999999938</v>
      </c>
      <c r="AT19" s="42">
        <v>1.3436331039685308</v>
      </c>
      <c r="AU19" s="42">
        <v>1.5249999999999986</v>
      </c>
      <c r="AV19" s="42">
        <v>0.95154970470600087</v>
      </c>
      <c r="AW19" s="42">
        <v>0.70549999999999358</v>
      </c>
      <c r="AX19" s="42">
        <v>1.5380514595146473</v>
      </c>
      <c r="AZ19" s="42">
        <v>-1.2666666666666604E-2</v>
      </c>
      <c r="BA19" s="42">
        <v>9.4887576595953316E-2</v>
      </c>
      <c r="BB19" s="42">
        <v>3.2000000000000028E-2</v>
      </c>
      <c r="BC19" s="42">
        <v>0.10252871298447874</v>
      </c>
      <c r="BD19" s="42">
        <v>1.9000000000000128E-2</v>
      </c>
      <c r="BE19" s="42">
        <v>9.4116571467792176E-2</v>
      </c>
      <c r="BF19" s="42">
        <v>0.10666666666666647</v>
      </c>
      <c r="BG19" s="42">
        <v>6.6372159063723221E-2</v>
      </c>
      <c r="BH19" s="42">
        <v>4.9166666666666359E-2</v>
      </c>
      <c r="BI19" s="42">
        <v>0.10753133883479399</v>
      </c>
      <c r="BK19" s="43">
        <v>0.7890091351364823</v>
      </c>
      <c r="BL19" s="43">
        <v>0.48818301930740593</v>
      </c>
      <c r="BM19" s="43">
        <v>0.64825315056056443</v>
      </c>
      <c r="BN19" s="43">
        <v>7.7349964837178042E-2</v>
      </c>
      <c r="BO19" s="43">
        <v>0.49245632297426023</v>
      </c>
      <c r="BQ19" t="s">
        <v>297</v>
      </c>
      <c r="BR19" t="s">
        <v>297</v>
      </c>
      <c r="BS19" t="s">
        <v>297</v>
      </c>
      <c r="BT19" t="s">
        <v>297</v>
      </c>
      <c r="BU19" t="s">
        <v>297</v>
      </c>
      <c r="BV19" s="41">
        <v>94</v>
      </c>
      <c r="BW19" s="41">
        <v>107</v>
      </c>
      <c r="BX19" s="41" t="s">
        <v>40</v>
      </c>
      <c r="BZ19" s="42">
        <v>-1.0323333333333302</v>
      </c>
      <c r="CA19" s="42">
        <v>1.0393556374188007</v>
      </c>
      <c r="CB19" s="42">
        <v>-0.23049999999999216</v>
      </c>
      <c r="CC19" s="42">
        <v>1.0744538603380025</v>
      </c>
      <c r="CD19" s="42">
        <v>-1.4413333333333327</v>
      </c>
      <c r="CE19" s="42">
        <v>1.450917897857638</v>
      </c>
      <c r="CF19" s="42">
        <v>0.72599999999999909</v>
      </c>
      <c r="CG19" s="42">
        <v>1.8116939522179925</v>
      </c>
      <c r="CH19" s="42">
        <v>-0.7535000000000025</v>
      </c>
      <c r="CI19" s="42">
        <v>1.336351827569386</v>
      </c>
      <c r="CK19" s="42">
        <v>-7.2333333333333361E-2</v>
      </c>
      <c r="CL19" s="42">
        <v>7.2175897336420519E-2</v>
      </c>
      <c r="CM19" s="42">
        <v>-1.6333333333333311E-2</v>
      </c>
      <c r="CN19" s="42">
        <v>7.5179242138963903E-2</v>
      </c>
      <c r="CO19" s="42">
        <v>-0.10100000000000042</v>
      </c>
      <c r="CP19" s="42">
        <v>0.10114007204226011</v>
      </c>
      <c r="CQ19" s="42">
        <v>5.0999999999999712E-2</v>
      </c>
      <c r="CR19" s="42">
        <v>0.12662166676891504</v>
      </c>
      <c r="CS19" s="42">
        <v>-5.3500000000000103E-2</v>
      </c>
      <c r="CT19" s="42">
        <v>9.3391602464521467E-2</v>
      </c>
      <c r="CV19" s="43">
        <v>9.6489860454800042E-2</v>
      </c>
      <c r="CW19" s="43">
        <v>0.67172989887647416</v>
      </c>
      <c r="CX19" s="43">
        <v>7.0742644198359669E-2</v>
      </c>
      <c r="CY19" s="43">
        <v>0.38476741822713745</v>
      </c>
      <c r="CZ19" s="43">
        <v>0.46797557916933896</v>
      </c>
      <c r="DB19" t="s">
        <v>297</v>
      </c>
      <c r="DC19" t="s">
        <v>297</v>
      </c>
      <c r="DD19" t="s">
        <v>297</v>
      </c>
      <c r="DE19" t="s">
        <v>297</v>
      </c>
      <c r="DF19" t="s">
        <v>297</v>
      </c>
      <c r="DG19" s="41">
        <v>94</v>
      </c>
      <c r="DH19" s="41">
        <v>107</v>
      </c>
      <c r="DI19" s="41" t="s">
        <v>40</v>
      </c>
      <c r="DK19" s="42">
        <v>-0.19466666666666654</v>
      </c>
      <c r="DL19" s="42">
        <v>1.4236627205253845</v>
      </c>
      <c r="DM19" s="42">
        <v>0.97333333333333272</v>
      </c>
      <c r="DN19" s="42">
        <v>1.9445710567992847</v>
      </c>
      <c r="DO19" s="42">
        <v>-0.64499999999998892</v>
      </c>
      <c r="DP19" s="42">
        <v>1.2717032313570202</v>
      </c>
      <c r="DQ19" s="42">
        <v>-0.6146666666666647</v>
      </c>
      <c r="DR19" s="42">
        <v>0.44497235006526348</v>
      </c>
      <c r="DS19" s="42">
        <v>-0.26533333333333076</v>
      </c>
      <c r="DT19" s="42">
        <v>1.0231348779313221</v>
      </c>
      <c r="DV19" s="42">
        <v>-1.3666666666666938E-2</v>
      </c>
      <c r="DW19" s="42">
        <v>9.9609038527553331E-2</v>
      </c>
      <c r="DX19" s="42">
        <v>6.8666666666666654E-2</v>
      </c>
      <c r="DY19" s="42">
        <v>0.13571770855911508</v>
      </c>
      <c r="DZ19" s="42">
        <v>-4.4999999999999929E-2</v>
      </c>
      <c r="EA19" s="42">
        <v>8.9412398380278743E-2</v>
      </c>
      <c r="EB19" s="42">
        <v>-4.3000000000000149E-2</v>
      </c>
      <c r="EC19" s="42">
        <v>3.1145661585377495E-2</v>
      </c>
      <c r="ED19" s="42">
        <v>-1.8999999999999684E-2</v>
      </c>
      <c r="EE19" s="42">
        <v>7.1650096452620271E-2</v>
      </c>
      <c r="EG19" s="43">
        <v>0.77652918234669421</v>
      </c>
      <c r="EH19" s="43">
        <v>0.31565275473018828</v>
      </c>
      <c r="EI19" s="43">
        <v>0.28542486372240877</v>
      </c>
      <c r="EJ19" s="43">
        <v>5.2991005376734963E-2</v>
      </c>
      <c r="EK19" s="43">
        <v>0.55212504567100984</v>
      </c>
      <c r="EM19" t="s">
        <v>297</v>
      </c>
      <c r="EN19" t="s">
        <v>297</v>
      </c>
      <c r="EO19" t="s">
        <v>297</v>
      </c>
      <c r="EP19" t="s">
        <v>297</v>
      </c>
      <c r="EQ19" t="s">
        <v>297</v>
      </c>
      <c r="ER19" s="41">
        <v>94</v>
      </c>
      <c r="ES19" s="41">
        <v>107</v>
      </c>
      <c r="ET19" s="41" t="s">
        <v>40</v>
      </c>
      <c r="EV19" s="42">
        <v>0.65733333333333022</v>
      </c>
      <c r="EW19" s="42">
        <v>1.0991536846497216</v>
      </c>
      <c r="EX19" s="42">
        <v>1.6624999999999979</v>
      </c>
      <c r="EY19" s="42">
        <v>1.5486829008489946</v>
      </c>
      <c r="EZ19" s="42">
        <v>1.0703333333333376</v>
      </c>
      <c r="FA19" s="42">
        <v>1.3789880252461275</v>
      </c>
      <c r="FB19" s="42">
        <v>0.18433333333333479</v>
      </c>
      <c r="FC19" s="42">
        <v>1.3051165975772552</v>
      </c>
      <c r="FD19" s="42">
        <v>1.1936666666666653</v>
      </c>
      <c r="FE19" s="42">
        <v>0.82143524598606077</v>
      </c>
      <c r="FG19" s="42">
        <v>4.5999999999999819E-2</v>
      </c>
      <c r="FH19" s="42">
        <v>7.6897359268020549E-2</v>
      </c>
      <c r="FI19" s="42">
        <v>0.11699999999999999</v>
      </c>
      <c r="FJ19" s="42">
        <v>0.10836823771360025</v>
      </c>
      <c r="FK19" s="42">
        <v>7.5000000000000622E-2</v>
      </c>
      <c r="FL19" s="42">
        <v>9.6435898954746663E-2</v>
      </c>
      <c r="FM19" s="42">
        <v>1.2666666666666604E-2</v>
      </c>
      <c r="FN19" s="42">
        <v>9.1395169290569303E-2</v>
      </c>
      <c r="FO19" s="42">
        <v>8.3666666666666778E-2</v>
      </c>
      <c r="FP19" s="42">
        <v>5.751036008234775E-2</v>
      </c>
      <c r="FR19" s="43">
        <v>0.23586876842209087</v>
      </c>
      <c r="FS19" s="43">
        <v>0.13727802462812003</v>
      </c>
      <c r="FT19" s="43">
        <v>0.13056150675466313</v>
      </c>
      <c r="FU19" s="43">
        <v>0.78938286703951932</v>
      </c>
      <c r="FV19" s="43">
        <v>3.0269965786585303E-2</v>
      </c>
      <c r="FX19" t="s">
        <v>297</v>
      </c>
      <c r="FY19" t="s">
        <v>297</v>
      </c>
      <c r="FZ19" t="s">
        <v>297</v>
      </c>
      <c r="GA19" t="s">
        <v>297</v>
      </c>
      <c r="GB19" t="s">
        <v>297</v>
      </c>
      <c r="GC19" s="41">
        <v>94</v>
      </c>
      <c r="GD19" s="41">
        <v>107</v>
      </c>
      <c r="GE19" s="41" t="s">
        <v>40</v>
      </c>
      <c r="GG19" s="42">
        <v>-0.375</v>
      </c>
      <c r="GH19" s="42">
        <v>-5.9798047230921025E-2</v>
      </c>
      <c r="GI19" s="42">
        <v>1.4320000000000057</v>
      </c>
      <c r="GJ19" s="42">
        <v>-0.47422904051099213</v>
      </c>
      <c r="GK19" s="42">
        <v>-0.37099999999999511</v>
      </c>
      <c r="GL19" s="42">
        <v>7.1929872611510626E-2</v>
      </c>
      <c r="GM19" s="42">
        <v>0.91033333333333388</v>
      </c>
      <c r="GN19" s="42">
        <v>0.50657735464073739</v>
      </c>
      <c r="GO19" s="42">
        <v>0.44016666666666282</v>
      </c>
      <c r="GP19" s="42">
        <v>0.51491658158332521</v>
      </c>
      <c r="GR19" s="42">
        <v>-2.6333333333333542E-2</v>
      </c>
      <c r="GS19" s="42">
        <v>5.5985484403505155E-2</v>
      </c>
      <c r="GT19" s="42">
        <v>0.10066666666666668</v>
      </c>
      <c r="GU19" s="42">
        <v>0.14112107298137094</v>
      </c>
      <c r="GV19" s="42">
        <v>-2.5999999999999801E-2</v>
      </c>
      <c r="GW19" s="42">
        <v>9.6297477064023279E-2</v>
      </c>
      <c r="GX19" s="42">
        <v>6.3666666666666316E-2</v>
      </c>
      <c r="GY19" s="42">
        <v>7.7384928821712037E-2</v>
      </c>
      <c r="GZ19" s="42">
        <v>3.0166666666666675E-2</v>
      </c>
      <c r="HA19" s="42">
        <v>0.10412590029276297</v>
      </c>
      <c r="HC19" s="43">
        <v>0.31659206035001647</v>
      </c>
      <c r="HD19" s="43">
        <v>0.17821262340721289</v>
      </c>
      <c r="HE19" s="43">
        <v>0.54531638032376861</v>
      </c>
      <c r="HF19" s="43">
        <v>0.17999503320833291</v>
      </c>
      <c r="HG19" s="43">
        <v>0.6520607913256502</v>
      </c>
      <c r="HI19" t="s">
        <v>297</v>
      </c>
      <c r="HJ19" t="s">
        <v>297</v>
      </c>
      <c r="HK19" t="s">
        <v>297</v>
      </c>
      <c r="HL19" t="s">
        <v>297</v>
      </c>
      <c r="HM19" t="s">
        <v>297</v>
      </c>
      <c r="HN19" s="41">
        <v>94</v>
      </c>
      <c r="HO19" s="41">
        <v>107</v>
      </c>
      <c r="HP19" s="41" t="s">
        <v>40</v>
      </c>
      <c r="HR19" s="42">
        <v>-0.68799999999999883</v>
      </c>
      <c r="HS19" s="42">
        <v>1.4956764271744425</v>
      </c>
      <c r="HT19" s="42">
        <v>-0.44400000000000261</v>
      </c>
      <c r="HU19" s="42">
        <v>0.918237913791774</v>
      </c>
      <c r="HV19" s="42">
        <v>0.26166666666667027</v>
      </c>
      <c r="HW19" s="42">
        <v>1.1353097274551391</v>
      </c>
      <c r="HX19" s="42">
        <v>1.3939999999999984</v>
      </c>
      <c r="HY19" s="42">
        <v>1.1717457150414992</v>
      </c>
      <c r="HZ19" s="42">
        <v>0.38866666666666561</v>
      </c>
      <c r="IA19" s="42">
        <v>0.46560369276643454</v>
      </c>
      <c r="IC19" s="42">
        <v>-4.8000000000000043E-2</v>
      </c>
      <c r="ID19" s="42">
        <v>0.10462546639774929</v>
      </c>
      <c r="IE19" s="42">
        <v>-3.1000000000000139E-2</v>
      </c>
      <c r="IF19" s="42">
        <v>6.4574522471550461E-2</v>
      </c>
      <c r="IG19" s="42">
        <v>1.8333333333333091E-2</v>
      </c>
      <c r="IH19" s="42">
        <v>7.8910973678839161E-2</v>
      </c>
      <c r="II19" s="42">
        <v>9.7999999999999865E-2</v>
      </c>
      <c r="IJ19" s="42">
        <v>8.2025577713202416E-2</v>
      </c>
      <c r="IK19" s="42">
        <v>2.7000000000000135E-2</v>
      </c>
      <c r="IL19" s="42">
        <v>3.2233528986603838E-2</v>
      </c>
      <c r="IN19" s="43">
        <v>0.34921920706241777</v>
      </c>
      <c r="IO19" s="43">
        <v>0.43604643546317096</v>
      </c>
      <c r="IP19" s="43">
        <v>0.62258666934031948</v>
      </c>
      <c r="IQ19" s="43">
        <v>6.6385777113868477E-2</v>
      </c>
      <c r="IR19" s="43">
        <v>0.16770920480133675</v>
      </c>
      <c r="IT19" t="s">
        <v>297</v>
      </c>
      <c r="IU19" t="s">
        <v>297</v>
      </c>
      <c r="IV19" t="s">
        <v>297</v>
      </c>
      <c r="IW19" t="s">
        <v>297</v>
      </c>
      <c r="IX19" t="s">
        <v>297</v>
      </c>
      <c r="IY19" s="41">
        <v>94</v>
      </c>
      <c r="IZ19" s="41">
        <v>107</v>
      </c>
      <c r="JA19" s="41" t="s">
        <v>40</v>
      </c>
      <c r="JC19" s="42">
        <v>0.40366666666666973</v>
      </c>
      <c r="JD19" s="42">
        <v>2.0182169271619212</v>
      </c>
      <c r="JE19" s="42">
        <v>0.51800000000000068</v>
      </c>
      <c r="JF19" s="42">
        <v>0.60540079182442097</v>
      </c>
      <c r="JG19" s="42">
        <v>-0.11966666666666725</v>
      </c>
      <c r="JH19" s="42">
        <v>1.0211644714711561</v>
      </c>
      <c r="JI19" s="42">
        <v>1.1566666666666663</v>
      </c>
      <c r="JJ19" s="42">
        <v>1.2270807013514717</v>
      </c>
      <c r="JK19" s="42">
        <v>-0.19500000000000739</v>
      </c>
      <c r="JL19" s="42">
        <v>1.1189504951401132</v>
      </c>
      <c r="JN19" s="42">
        <v>2.8666666666666618E-2</v>
      </c>
      <c r="JO19" s="42">
        <v>0.14143976455050755</v>
      </c>
      <c r="JP19" s="42">
        <v>3.6000000000000032E-2</v>
      </c>
      <c r="JQ19" s="42">
        <v>4.2634661662428991E-2</v>
      </c>
      <c r="JR19" s="42">
        <v>-8.3333333333333037E-3</v>
      </c>
      <c r="JS19" s="42">
        <v>7.1168356072976932E-2</v>
      </c>
      <c r="JT19" s="42">
        <v>8.1333333333333258E-2</v>
      </c>
      <c r="JU19" s="42">
        <v>8.5965566508420521E-2</v>
      </c>
      <c r="JV19" s="42">
        <v>-1.3666666666666494E-2</v>
      </c>
      <c r="JW19" s="42">
        <v>7.8235113849410148E-2</v>
      </c>
      <c r="JY19" s="43">
        <v>0.6470810820885573</v>
      </c>
      <c r="JZ19" s="43">
        <v>0.19847400657288608</v>
      </c>
      <c r="KA19" s="43">
        <v>0.79570083854860829</v>
      </c>
      <c r="KB19" s="43">
        <v>0.10164698753828447</v>
      </c>
      <c r="KC19" s="43">
        <v>0.72198467616459916</v>
      </c>
      <c r="KE19" t="s">
        <v>297</v>
      </c>
      <c r="KF19" t="s">
        <v>297</v>
      </c>
      <c r="KG19" t="s">
        <v>297</v>
      </c>
      <c r="KH19" t="s">
        <v>297</v>
      </c>
      <c r="KI19" t="s">
        <v>297</v>
      </c>
      <c r="KJ19" s="41">
        <v>94</v>
      </c>
      <c r="KK19" s="41">
        <v>107</v>
      </c>
      <c r="KL19" s="41" t="s">
        <v>40</v>
      </c>
      <c r="KN19" s="42">
        <v>1.2246666666666641</v>
      </c>
      <c r="KO19" s="42">
        <v>0.68467404074316918</v>
      </c>
      <c r="KP19" s="42">
        <v>0.73366666666667157</v>
      </c>
      <c r="KQ19" s="42">
        <v>1.158673677113613</v>
      </c>
      <c r="KR19" s="42">
        <v>-0.5593333333333419</v>
      </c>
      <c r="KS19" s="42">
        <v>1.3336458117133603</v>
      </c>
      <c r="KT19" s="42">
        <v>2.2000000000005571E-2</v>
      </c>
      <c r="KU19" s="42">
        <v>1.2667610221904593</v>
      </c>
      <c r="KV19" s="42">
        <v>-0.17133333333333667</v>
      </c>
      <c r="KW19" s="42">
        <v>0.89984139192738088</v>
      </c>
      <c r="KY19" s="42">
        <v>8.5666666666666558E-2</v>
      </c>
      <c r="KZ19" s="42">
        <v>4.7633577654437501E-2</v>
      </c>
      <c r="LA19" s="42">
        <v>5.1333333333333453E-2</v>
      </c>
      <c r="LB19" s="42">
        <v>8.1015452390018991E-2</v>
      </c>
      <c r="LC19" s="42">
        <v>-3.9333333333332998E-2</v>
      </c>
      <c r="LD19" s="42">
        <v>9.2873575285381926E-2</v>
      </c>
      <c r="LE19" s="42">
        <v>1.3333333333331865E-3</v>
      </c>
      <c r="LF19" s="42">
        <v>8.9102531420485687E-2</v>
      </c>
      <c r="LG19" s="42">
        <v>-1.166666666666627E-2</v>
      </c>
      <c r="LH19" s="42">
        <v>6.2454843772118199E-2</v>
      </c>
      <c r="LJ19" s="43">
        <v>5.7679325286719728E-2</v>
      </c>
      <c r="LK19" s="43">
        <v>0.24739107848664543</v>
      </c>
      <c r="LL19" s="43">
        <v>0.36266722384109362</v>
      </c>
      <c r="LM19" s="43">
        <v>0.97475046200466409</v>
      </c>
      <c r="LN19" s="43">
        <v>0.74221914119857169</v>
      </c>
      <c r="LP19" t="s">
        <v>297</v>
      </c>
      <c r="LQ19" t="s">
        <v>297</v>
      </c>
      <c r="LR19" t="s">
        <v>297</v>
      </c>
      <c r="LS19" t="s">
        <v>297</v>
      </c>
      <c r="LT19" t="s">
        <v>297</v>
      </c>
      <c r="LU19" s="41">
        <v>94</v>
      </c>
      <c r="LV19" s="41">
        <v>107</v>
      </c>
      <c r="LW19" s="41" t="s">
        <v>40</v>
      </c>
      <c r="LY19" s="42">
        <v>0.13299999999999557</v>
      </c>
      <c r="LZ19" s="42">
        <v>1.207214540730648</v>
      </c>
      <c r="MA19" s="42">
        <v>-0.22833333333333172</v>
      </c>
      <c r="MB19" s="42">
        <v>0.84583655514626011</v>
      </c>
      <c r="MC19" s="42">
        <v>-0.17800000000000438</v>
      </c>
      <c r="MD19" s="42">
        <v>1.2195005557293772</v>
      </c>
      <c r="ME19" s="42">
        <v>0.25933333333333763</v>
      </c>
      <c r="MF19" s="42">
        <v>1.3220960085004316</v>
      </c>
      <c r="MG19" s="42">
        <v>0.41233333333333633</v>
      </c>
      <c r="MH19" s="42">
        <v>1.5531881943010597</v>
      </c>
      <c r="MJ19" s="42">
        <v>8.999999999999897E-3</v>
      </c>
      <c r="MK19" s="42">
        <v>8.444787580719576E-2</v>
      </c>
      <c r="ML19" s="42">
        <v>-1.5666666666666718E-2</v>
      </c>
      <c r="MM19" s="42">
        <v>5.9075591580897521E-2</v>
      </c>
      <c r="MN19" s="42">
        <v>-1.2666666666666604E-2</v>
      </c>
      <c r="MO19" s="42">
        <v>8.5130957679519698E-2</v>
      </c>
      <c r="MP19" s="42">
        <v>1.7999999999999794E-2</v>
      </c>
      <c r="MQ19" s="42">
        <v>9.3042520215703792E-2</v>
      </c>
      <c r="MR19" s="42">
        <v>2.9000000000000359E-2</v>
      </c>
      <c r="MS19" s="42">
        <v>0.10845642863492451</v>
      </c>
      <c r="MU19" s="43">
        <v>0.85702863025370801</v>
      </c>
      <c r="MV19" s="43">
        <v>0.55719813852235855</v>
      </c>
      <c r="MW19" s="43">
        <v>0.73405583168372868</v>
      </c>
      <c r="MX19" s="43">
        <v>0.68021374262894074</v>
      </c>
      <c r="MY19" s="43">
        <v>0.54836835553733021</v>
      </c>
      <c r="NA19" t="s">
        <v>297</v>
      </c>
      <c r="NB19" t="s">
        <v>297</v>
      </c>
      <c r="NC19" t="s">
        <v>297</v>
      </c>
      <c r="ND19" t="s">
        <v>297</v>
      </c>
      <c r="NE19" t="s">
        <v>297</v>
      </c>
      <c r="NF19" s="41">
        <v>94</v>
      </c>
      <c r="NG19" s="41">
        <v>107</v>
      </c>
      <c r="NH19" s="41" t="s">
        <v>40</v>
      </c>
      <c r="NJ19" s="42">
        <v>0.53666666666666529</v>
      </c>
      <c r="NK19" s="42">
        <v>1.0553491345850661</v>
      </c>
      <c r="NL19" s="42">
        <v>0.28966666666666896</v>
      </c>
      <c r="NM19" s="42">
        <v>0.48989384263243735</v>
      </c>
      <c r="NN19" s="42">
        <v>-0.29766666666667163</v>
      </c>
      <c r="NO19" s="42">
        <v>0.99679793890961221</v>
      </c>
      <c r="NP19" s="42">
        <v>1.4160000000000039</v>
      </c>
      <c r="NQ19" s="42">
        <v>1.6238436166723025</v>
      </c>
      <c r="NR19" s="42">
        <v>0.21733333333332894</v>
      </c>
      <c r="NS19" s="42">
        <v>1.0977113861548844</v>
      </c>
      <c r="NU19" s="42">
        <v>3.7666666666666515E-2</v>
      </c>
      <c r="NV19" s="42">
        <v>7.376488291052391E-2</v>
      </c>
      <c r="NW19" s="42">
        <v>2.0333333333333314E-2</v>
      </c>
      <c r="NX19" s="42">
        <v>3.4588473370223485E-2</v>
      </c>
      <c r="NY19" s="42">
        <v>-2.0999999999999908E-2</v>
      </c>
      <c r="NZ19" s="42">
        <v>6.9328054131861327E-2</v>
      </c>
      <c r="OA19" s="42">
        <v>9.9333333333333051E-2</v>
      </c>
      <c r="OB19" s="42">
        <v>0.11398501389608895</v>
      </c>
      <c r="OC19" s="42">
        <v>1.5333333333333865E-2</v>
      </c>
      <c r="OD19" s="42">
        <v>7.6105226272366905E-2</v>
      </c>
      <c r="OF19" s="43">
        <v>0.42374676844656978</v>
      </c>
      <c r="OG19" s="43">
        <v>0.30041130914788888</v>
      </c>
      <c r="OH19" s="43">
        <v>0.51290595824266283</v>
      </c>
      <c r="OI19" s="43">
        <v>0.10120227236173336</v>
      </c>
      <c r="OJ19" s="43">
        <v>0.68060674989368364</v>
      </c>
      <c r="OL19" t="s">
        <v>297</v>
      </c>
      <c r="OM19" t="s">
        <v>297</v>
      </c>
      <c r="ON19" t="s">
        <v>297</v>
      </c>
      <c r="OO19" t="s">
        <v>297</v>
      </c>
      <c r="OP19" t="s">
        <v>297</v>
      </c>
    </row>
    <row r="20" spans="1:406" ht="15" customHeight="1" x14ac:dyDescent="0.2">
      <c r="A20" s="41">
        <v>97</v>
      </c>
      <c r="B20" s="41">
        <v>106</v>
      </c>
      <c r="C20" s="41" t="s">
        <v>41</v>
      </c>
      <c r="D20" s="42">
        <v>1.0286666666666591</v>
      </c>
      <c r="E20" s="42">
        <v>1.9980839873039051</v>
      </c>
      <c r="F20" s="42">
        <v>0.48099999999999454</v>
      </c>
      <c r="G20" s="42">
        <v>0.92938865564661077</v>
      </c>
      <c r="H20" s="42">
        <v>0.82099999999999795</v>
      </c>
      <c r="I20" s="42">
        <v>0.69424815334115553</v>
      </c>
      <c r="J20" s="42">
        <v>1.4126666666666665</v>
      </c>
      <c r="K20" s="42">
        <v>0.98505243853140123</v>
      </c>
      <c r="L20" s="42">
        <v>1.0901666666666614</v>
      </c>
      <c r="M20" s="42">
        <v>2.5457206243154582</v>
      </c>
      <c r="O20" s="42">
        <v>5.0333333333333341E-2</v>
      </c>
      <c r="P20" s="42">
        <v>9.8048029216041763E-2</v>
      </c>
      <c r="Q20" s="42">
        <v>2.3666666666666281E-2</v>
      </c>
      <c r="R20" s="42">
        <v>4.5393312514613621E-2</v>
      </c>
      <c r="S20" s="42">
        <v>4.0333333333332888E-2</v>
      </c>
      <c r="T20" s="42">
        <v>3.3885840589765875E-2</v>
      </c>
      <c r="U20" s="42">
        <v>6.9333333333333247E-2</v>
      </c>
      <c r="V20" s="42">
        <v>4.8132644789746985E-2</v>
      </c>
      <c r="W20" s="42">
        <v>5.316666666666725E-2</v>
      </c>
      <c r="X20" s="42">
        <v>0.12464295976161799</v>
      </c>
      <c r="Z20" s="43">
        <v>0.36150126180362685</v>
      </c>
      <c r="AA20" s="43">
        <v>0.28982009624383787</v>
      </c>
      <c r="AB20" s="43">
        <v>0.10334238606029209</v>
      </c>
      <c r="AC20" s="43">
        <v>2.5685250279009468E-2</v>
      </c>
      <c r="AD20" s="43">
        <v>0.41514420659020473</v>
      </c>
      <c r="AF20" t="s">
        <v>297</v>
      </c>
      <c r="AG20" t="s">
        <v>297</v>
      </c>
      <c r="AH20" t="s">
        <v>297</v>
      </c>
      <c r="AI20" t="s">
        <v>297</v>
      </c>
      <c r="AJ20" t="s">
        <v>297</v>
      </c>
      <c r="AK20" s="41">
        <v>97</v>
      </c>
      <c r="AL20" s="41">
        <v>106</v>
      </c>
      <c r="AM20" s="41" t="s">
        <v>41</v>
      </c>
      <c r="AO20" s="42">
        <v>0.48833333333332973</v>
      </c>
      <c r="AP20" s="42">
        <v>1.6836040658921041</v>
      </c>
      <c r="AQ20" s="42">
        <v>2.0666666666670608E-2</v>
      </c>
      <c r="AR20" s="42">
        <v>0.69286981648347135</v>
      </c>
      <c r="AS20" s="42">
        <v>1.1243333333333396</v>
      </c>
      <c r="AT20" s="42">
        <v>1.1431013844056537</v>
      </c>
      <c r="AU20" s="42">
        <v>0.63499999999999091</v>
      </c>
      <c r="AV20" s="42">
        <v>0.87725233936416025</v>
      </c>
      <c r="AW20" s="42">
        <v>2.0204999999999913</v>
      </c>
      <c r="AX20" s="42">
        <v>2.5256962448270155</v>
      </c>
      <c r="AZ20" s="42">
        <v>2.4000000000000021E-2</v>
      </c>
      <c r="BA20" s="42">
        <v>8.2784321638707248E-2</v>
      </c>
      <c r="BB20" s="42">
        <v>1.3333333333331865E-3</v>
      </c>
      <c r="BC20" s="42">
        <v>3.3846307130821117E-2</v>
      </c>
      <c r="BD20" s="42">
        <v>5.5333333333333456E-2</v>
      </c>
      <c r="BE20" s="42">
        <v>5.5736983250401266E-2</v>
      </c>
      <c r="BF20" s="42">
        <v>3.1666666666666732E-2</v>
      </c>
      <c r="BG20" s="42">
        <v>4.3161084709834693E-2</v>
      </c>
      <c r="BH20" s="42">
        <v>9.9166666666667069E-2</v>
      </c>
      <c r="BI20" s="42">
        <v>0.12341589324622854</v>
      </c>
      <c r="BK20" s="43">
        <v>0.56489131174825946</v>
      </c>
      <c r="BL20" s="43">
        <v>0.94158592248907458</v>
      </c>
      <c r="BM20" s="43">
        <v>7.3636124919703255E-2</v>
      </c>
      <c r="BN20" s="43">
        <v>0.16484490898270518</v>
      </c>
      <c r="BO20" s="43">
        <v>0.17380394897994833</v>
      </c>
      <c r="BQ20" t="s">
        <v>297</v>
      </c>
      <c r="BR20" t="s">
        <v>297</v>
      </c>
      <c r="BS20" t="s">
        <v>297</v>
      </c>
      <c r="BT20" t="s">
        <v>297</v>
      </c>
      <c r="BU20" t="s">
        <v>297</v>
      </c>
      <c r="BV20" s="41">
        <v>97</v>
      </c>
      <c r="BW20" s="41">
        <v>106</v>
      </c>
      <c r="BX20" s="41" t="s">
        <v>41</v>
      </c>
      <c r="BZ20" s="42">
        <v>-0.46366666666667555</v>
      </c>
      <c r="CA20" s="42">
        <v>1.3482773157639016</v>
      </c>
      <c r="CB20" s="42">
        <v>1.1140000000000043</v>
      </c>
      <c r="CC20" s="42">
        <v>0.81977552399851361</v>
      </c>
      <c r="CD20" s="42">
        <v>-7.7666666666658557E-2</v>
      </c>
      <c r="CE20" s="42">
        <v>1.5428659223917291</v>
      </c>
      <c r="CF20" s="42">
        <v>0.53033333333332422</v>
      </c>
      <c r="CG20" s="42">
        <v>1.2223693362434469</v>
      </c>
      <c r="CH20" s="42">
        <v>0.77550000000000097</v>
      </c>
      <c r="CI20" s="42">
        <v>1.6792295030104505</v>
      </c>
      <c r="CK20" s="42">
        <v>-2.2666666666666391E-2</v>
      </c>
      <c r="CL20" s="42">
        <v>6.656010235752706E-2</v>
      </c>
      <c r="CM20" s="42">
        <v>5.4499999999999549E-2</v>
      </c>
      <c r="CN20" s="42">
        <v>3.9516269449906403E-2</v>
      </c>
      <c r="CO20" s="42">
        <v>-3.6666666666667069E-3</v>
      </c>
      <c r="CP20" s="42">
        <v>7.5426444031742493E-2</v>
      </c>
      <c r="CQ20" s="42">
        <v>2.5999999999999801E-2</v>
      </c>
      <c r="CR20" s="42">
        <v>6.0077843956034889E-2</v>
      </c>
      <c r="CS20" s="42">
        <v>3.783333333333383E-2</v>
      </c>
      <c r="CT20" s="42">
        <v>8.1972664338641699E-2</v>
      </c>
      <c r="CV20" s="43">
        <v>0.47765792638716131</v>
      </c>
      <c r="CW20" s="43">
        <v>6.0479163175936622E-2</v>
      </c>
      <c r="CX20" s="43">
        <v>0.91669810047297995</v>
      </c>
      <c r="CY20" s="43">
        <v>0.35616321020488068</v>
      </c>
      <c r="CZ20" s="43">
        <v>0.41135753129933778</v>
      </c>
      <c r="DB20" t="s">
        <v>297</v>
      </c>
      <c r="DC20" t="s">
        <v>297</v>
      </c>
      <c r="DD20" t="s">
        <v>297</v>
      </c>
      <c r="DE20" t="s">
        <v>297</v>
      </c>
      <c r="DF20" t="s">
        <v>297</v>
      </c>
      <c r="DG20" s="41">
        <v>97</v>
      </c>
      <c r="DH20" s="41">
        <v>106</v>
      </c>
      <c r="DI20" s="41" t="s">
        <v>41</v>
      </c>
      <c r="DK20" s="42">
        <v>-0.31000000000000227</v>
      </c>
      <c r="DL20" s="42">
        <v>1.5899331820713731</v>
      </c>
      <c r="DM20" s="42">
        <v>0.60233333333334116</v>
      </c>
      <c r="DN20" s="42">
        <v>1.7282192495109694</v>
      </c>
      <c r="DO20" s="42">
        <v>-1.4173333333333389</v>
      </c>
      <c r="DP20" s="42">
        <v>1.7874401511965705</v>
      </c>
      <c r="DQ20" s="42">
        <v>1.0903333333333336</v>
      </c>
      <c r="DR20" s="42">
        <v>0.88763300360126218</v>
      </c>
      <c r="DS20" s="42">
        <v>-0.62733333333332553</v>
      </c>
      <c r="DT20" s="42">
        <v>2.23524314589352</v>
      </c>
      <c r="DV20" s="42">
        <v>-1.5333333333333421E-2</v>
      </c>
      <c r="DW20" s="42">
        <v>7.7974606991319875E-2</v>
      </c>
      <c r="DX20" s="42">
        <v>2.8999999999999915E-2</v>
      </c>
      <c r="DY20" s="42">
        <v>8.4825902074376305E-2</v>
      </c>
      <c r="DZ20" s="42">
        <v>-7.0000000000000284E-2</v>
      </c>
      <c r="EA20" s="42">
        <v>8.7606975856608663E-2</v>
      </c>
      <c r="EB20" s="42">
        <v>5.2999999999999936E-2</v>
      </c>
      <c r="EC20" s="42">
        <v>4.3685776020620806E-2</v>
      </c>
      <c r="ED20" s="42">
        <v>-3.1000000000000139E-2</v>
      </c>
      <c r="EE20" s="42">
        <v>0.10979166983049643</v>
      </c>
      <c r="EG20" s="43">
        <v>0.70273734810420629</v>
      </c>
      <c r="EH20" s="43">
        <v>0.5880454584784589</v>
      </c>
      <c r="EI20" s="43">
        <v>0.15904236080989609</v>
      </c>
      <c r="EJ20" s="43">
        <v>5.347224897883774E-2</v>
      </c>
      <c r="EK20" s="43">
        <v>0.58689367591574426</v>
      </c>
      <c r="EM20" t="s">
        <v>297</v>
      </c>
      <c r="EN20" t="s">
        <v>297</v>
      </c>
      <c r="EO20" t="s">
        <v>297</v>
      </c>
      <c r="EP20" t="s">
        <v>297</v>
      </c>
      <c r="EQ20" t="s">
        <v>297</v>
      </c>
      <c r="ER20" s="41">
        <v>97</v>
      </c>
      <c r="ES20" s="41">
        <v>106</v>
      </c>
      <c r="ET20" s="41" t="s">
        <v>41</v>
      </c>
      <c r="EV20" s="42">
        <v>0.64200000000000301</v>
      </c>
      <c r="EW20" s="42">
        <v>1.2546064319431707</v>
      </c>
      <c r="EX20" s="42">
        <v>-0.49099999999999255</v>
      </c>
      <c r="EY20" s="42">
        <v>1.8551249570260118</v>
      </c>
      <c r="EZ20" s="42">
        <v>-0.2153333333333407</v>
      </c>
      <c r="FA20" s="42">
        <v>2.1872046891826464</v>
      </c>
      <c r="FB20" s="42">
        <v>1.1950000000000003</v>
      </c>
      <c r="FC20" s="42">
        <v>1.2327500004805487</v>
      </c>
      <c r="FD20" s="42">
        <v>0.61766666666666481</v>
      </c>
      <c r="FE20" s="42">
        <v>1.3887764040769546</v>
      </c>
      <c r="FG20" s="42">
        <v>3.1333333333332991E-2</v>
      </c>
      <c r="FH20" s="42">
        <v>6.1750387710139694E-2</v>
      </c>
      <c r="FI20" s="42">
        <v>-2.4166666666666448E-2</v>
      </c>
      <c r="FJ20" s="42">
        <v>9.0495864393461592E-2</v>
      </c>
      <c r="FK20" s="42">
        <v>-1.1000000000000121E-2</v>
      </c>
      <c r="FL20" s="42">
        <v>0.10729643663794988</v>
      </c>
      <c r="FM20" s="42">
        <v>5.8666666666666867E-2</v>
      </c>
      <c r="FN20" s="42">
        <v>6.0602535266821009E-2</v>
      </c>
      <c r="FO20" s="42">
        <v>3.0333333333333101E-2</v>
      </c>
      <c r="FP20" s="42">
        <v>6.8348440922909592E-2</v>
      </c>
      <c r="FR20" s="43">
        <v>0.33482770801110079</v>
      </c>
      <c r="FS20" s="43">
        <v>0.64942239127802859</v>
      </c>
      <c r="FT20" s="43">
        <v>0.81488540300312318</v>
      </c>
      <c r="FU20" s="43">
        <v>8.1895179128283577E-2</v>
      </c>
      <c r="FV20" s="43">
        <v>0.35136562418318429</v>
      </c>
      <c r="FX20" t="s">
        <v>297</v>
      </c>
      <c r="FY20" t="s">
        <v>297</v>
      </c>
      <c r="FZ20" t="s">
        <v>297</v>
      </c>
      <c r="GA20" t="s">
        <v>297</v>
      </c>
      <c r="GB20" t="s">
        <v>297</v>
      </c>
      <c r="GC20" s="41">
        <v>97</v>
      </c>
      <c r="GD20" s="41">
        <v>106</v>
      </c>
      <c r="GE20" s="41" t="s">
        <v>41</v>
      </c>
      <c r="GG20" s="42">
        <v>0.17833333333332746</v>
      </c>
      <c r="GH20" s="42">
        <v>9.3670883820731021E-2</v>
      </c>
      <c r="GI20" s="42">
        <v>0.62300000000001177</v>
      </c>
      <c r="GJ20" s="42">
        <v>-1.0353494330274979</v>
      </c>
      <c r="GK20" s="42">
        <v>-0.29299999999999926</v>
      </c>
      <c r="GL20" s="42">
        <v>-0.64433876679091695</v>
      </c>
      <c r="GM20" s="42">
        <v>1.7253333333333245</v>
      </c>
      <c r="GN20" s="42">
        <v>-1.0380664237101933E-2</v>
      </c>
      <c r="GO20" s="42">
        <v>1.3931666666666658</v>
      </c>
      <c r="GP20" s="42">
        <v>0.29045309893349569</v>
      </c>
      <c r="GR20" s="42">
        <v>8.6666666666666003E-3</v>
      </c>
      <c r="GS20" s="42">
        <v>4.3245808795119606E-2</v>
      </c>
      <c r="GT20" s="42">
        <v>3.0333333333333101E-2</v>
      </c>
      <c r="GU20" s="42">
        <v>0.10597050328302551</v>
      </c>
      <c r="GV20" s="42">
        <v>-1.4666666666666828E-2</v>
      </c>
      <c r="GW20" s="42">
        <v>8.3600061231717857E-2</v>
      </c>
      <c r="GX20" s="42">
        <v>8.4666666666666668E-2</v>
      </c>
      <c r="GY20" s="42">
        <v>5.2729416511991228E-2</v>
      </c>
      <c r="GZ20" s="42">
        <v>6.8166666666666931E-2</v>
      </c>
      <c r="HA20" s="42">
        <v>6.9814376764280095E-2</v>
      </c>
      <c r="HC20" s="43">
        <v>0.65233257340934847</v>
      </c>
      <c r="HD20" s="43">
        <v>0.58077951523445259</v>
      </c>
      <c r="HE20" s="43">
        <v>0.71695128449767598</v>
      </c>
      <c r="HF20" s="43">
        <v>1.7074237506460182E-2</v>
      </c>
      <c r="HG20" s="43">
        <v>0.2090153178352909</v>
      </c>
      <c r="HI20" t="s">
        <v>297</v>
      </c>
      <c r="HJ20" t="s">
        <v>297</v>
      </c>
      <c r="HK20" t="s">
        <v>297</v>
      </c>
      <c r="HL20" t="s">
        <v>297</v>
      </c>
      <c r="HM20" t="s">
        <v>297</v>
      </c>
      <c r="HN20" s="41">
        <v>97</v>
      </c>
      <c r="HO20" s="41">
        <v>106</v>
      </c>
      <c r="HP20" s="41" t="s">
        <v>41</v>
      </c>
      <c r="HR20" s="42">
        <v>-0.75133333333332786</v>
      </c>
      <c r="HS20" s="42">
        <v>1.8864266261426272</v>
      </c>
      <c r="HT20" s="42">
        <v>-0.46833333333332661</v>
      </c>
      <c r="HU20" s="42">
        <v>0.96650090353003615</v>
      </c>
      <c r="HV20" s="42">
        <v>-0.43100000000000449</v>
      </c>
      <c r="HW20" s="42">
        <v>0.7098823720624261</v>
      </c>
      <c r="HX20" s="42">
        <v>1.0666666666658386E-2</v>
      </c>
      <c r="HY20" s="42">
        <v>1.2951672976840454</v>
      </c>
      <c r="HZ20" s="42">
        <v>0.66133333333332445</v>
      </c>
      <c r="IA20" s="42">
        <v>2.0021131357149033</v>
      </c>
      <c r="IC20" s="42">
        <v>-3.6666666666666403E-2</v>
      </c>
      <c r="ID20" s="42">
        <v>9.2167810946543222E-2</v>
      </c>
      <c r="IE20" s="42">
        <v>-2.3333333333333428E-2</v>
      </c>
      <c r="IF20" s="42">
        <v>4.7635600917799593E-2</v>
      </c>
      <c r="IG20" s="42">
        <v>-2.1666666666666501E-2</v>
      </c>
      <c r="IH20" s="42">
        <v>3.4878455714989043E-2</v>
      </c>
      <c r="II20" s="42">
        <v>1.000000000000334E-3</v>
      </c>
      <c r="IJ20" s="42">
        <v>6.3131782567273226E-2</v>
      </c>
      <c r="IK20" s="42">
        <v>3.2666666666666622E-2</v>
      </c>
      <c r="IL20" s="42">
        <v>9.8426347610589826E-2</v>
      </c>
      <c r="IN20" s="43">
        <v>0.48411132315168587</v>
      </c>
      <c r="IO20" s="43">
        <v>0.32189018231995564</v>
      </c>
      <c r="IP20" s="43">
        <v>0.29522836501266547</v>
      </c>
      <c r="IQ20" s="43">
        <v>0.97266144376299746</v>
      </c>
      <c r="IR20" s="43">
        <v>0.56752340160218906</v>
      </c>
      <c r="IT20" t="s">
        <v>297</v>
      </c>
      <c r="IU20" t="s">
        <v>297</v>
      </c>
      <c r="IV20" t="s">
        <v>297</v>
      </c>
      <c r="IW20" t="s">
        <v>297</v>
      </c>
      <c r="IX20" t="s">
        <v>297</v>
      </c>
      <c r="IY20" s="41">
        <v>97</v>
      </c>
      <c r="IZ20" s="41">
        <v>106</v>
      </c>
      <c r="JA20" s="41" t="s">
        <v>41</v>
      </c>
      <c r="JC20" s="42">
        <v>-0.43133333333333468</v>
      </c>
      <c r="JD20" s="42">
        <v>2.8615434289210731</v>
      </c>
      <c r="JE20" s="42">
        <v>1.5250000000000057</v>
      </c>
      <c r="JF20" s="42">
        <v>0.70460776057430619</v>
      </c>
      <c r="JG20" s="42">
        <v>-0.56133333333332303</v>
      </c>
      <c r="JH20" s="42">
        <v>0.99322688025076411</v>
      </c>
      <c r="JI20" s="42">
        <v>-0.59666666666667822</v>
      </c>
      <c r="JJ20" s="42">
        <v>0.60741360217594464</v>
      </c>
      <c r="JK20" s="42">
        <v>0.26966666666666583</v>
      </c>
      <c r="JL20" s="42">
        <v>1.956876154444626</v>
      </c>
      <c r="JN20" s="42">
        <v>-2.1333333333333426E-2</v>
      </c>
      <c r="JO20" s="42">
        <v>0.14027231148841407</v>
      </c>
      <c r="JP20" s="42">
        <v>7.4666666666666881E-2</v>
      </c>
      <c r="JQ20" s="42">
        <v>3.44608693432851E-2</v>
      </c>
      <c r="JR20" s="42">
        <v>-2.766666666666584E-2</v>
      </c>
      <c r="JS20" s="42">
        <v>4.8669709501247063E-2</v>
      </c>
      <c r="JT20" s="42">
        <v>-2.8999999999999915E-2</v>
      </c>
      <c r="JU20" s="42">
        <v>2.9535835688609506E-2</v>
      </c>
      <c r="JV20" s="42">
        <v>1.3666666666666494E-2</v>
      </c>
      <c r="JW20" s="42">
        <v>9.6240315908570614E-2</v>
      </c>
      <c r="JY20" s="43">
        <v>0.72900690395106449</v>
      </c>
      <c r="JZ20" s="43">
        <v>6.1755969596570676E-3</v>
      </c>
      <c r="KA20" s="43">
        <v>0.35951644626616752</v>
      </c>
      <c r="KB20" s="43">
        <v>0.13941069840015413</v>
      </c>
      <c r="KC20" s="43">
        <v>0.80339040356016911</v>
      </c>
      <c r="KE20" t="s">
        <v>297</v>
      </c>
      <c r="KF20" t="s">
        <v>297</v>
      </c>
      <c r="KG20" t="s">
        <v>297</v>
      </c>
      <c r="KH20" t="s">
        <v>297</v>
      </c>
      <c r="KI20" t="s">
        <v>297</v>
      </c>
      <c r="KJ20" s="41">
        <v>97</v>
      </c>
      <c r="KK20" s="41">
        <v>106</v>
      </c>
      <c r="KL20" s="41" t="s">
        <v>41</v>
      </c>
      <c r="KN20" s="42">
        <v>1.106666666666662</v>
      </c>
      <c r="KO20" s="42">
        <v>1.065458525755453</v>
      </c>
      <c r="KP20" s="42">
        <v>0.53400000000000603</v>
      </c>
      <c r="KQ20" s="42">
        <v>1.2608134872098966</v>
      </c>
      <c r="KR20" s="42">
        <v>-0.49033333333332507</v>
      </c>
      <c r="KS20" s="42">
        <v>1.7954465998129865</v>
      </c>
      <c r="KT20" s="42">
        <v>3.5666666666664071E-2</v>
      </c>
      <c r="KU20" s="42">
        <v>1.6264702461846565</v>
      </c>
      <c r="KV20" s="42">
        <v>-0.38233333333332808</v>
      </c>
      <c r="KW20" s="42">
        <v>1.2174381906932352</v>
      </c>
      <c r="KY20" s="42">
        <v>5.3999999999999826E-2</v>
      </c>
      <c r="KZ20" s="42">
        <v>5.1753098548097703E-2</v>
      </c>
      <c r="LA20" s="42">
        <v>2.6666666666666838E-2</v>
      </c>
      <c r="LB20" s="42">
        <v>6.1815772437612111E-2</v>
      </c>
      <c r="LC20" s="42">
        <v>-2.3666666666666281E-2</v>
      </c>
      <c r="LD20" s="42">
        <v>8.7882234647547769E-2</v>
      </c>
      <c r="LE20" s="42">
        <v>1.6666666666669272E-3</v>
      </c>
      <c r="LF20" s="42">
        <v>7.9654494209131482E-2</v>
      </c>
      <c r="LG20" s="42">
        <v>-1.9000000000000572E-2</v>
      </c>
      <c r="LH20" s="42">
        <v>5.9665266366118352E-2</v>
      </c>
      <c r="LJ20" s="43">
        <v>8.9684934239231004E-2</v>
      </c>
      <c r="LK20" s="43">
        <v>0.35087203508577808</v>
      </c>
      <c r="LL20" s="43">
        <v>0.58582669195783954</v>
      </c>
      <c r="LM20" s="43">
        <v>0.96161090470033583</v>
      </c>
      <c r="LN20" s="43">
        <v>0.54207174400600555</v>
      </c>
      <c r="LP20" t="s">
        <v>297</v>
      </c>
      <c r="LQ20" t="s">
        <v>297</v>
      </c>
      <c r="LR20" t="s">
        <v>297</v>
      </c>
      <c r="LS20" t="s">
        <v>297</v>
      </c>
      <c r="LT20" t="s">
        <v>297</v>
      </c>
      <c r="LU20" s="41">
        <v>97</v>
      </c>
      <c r="LV20" s="41">
        <v>106</v>
      </c>
      <c r="LW20" s="41" t="s">
        <v>41</v>
      </c>
      <c r="LY20" s="42">
        <v>0.78666666666666885</v>
      </c>
      <c r="LZ20" s="42">
        <v>2.0405753285338988</v>
      </c>
      <c r="MA20" s="42">
        <v>-1.4593333333333263</v>
      </c>
      <c r="MB20" s="42">
        <v>0.99892034425416654</v>
      </c>
      <c r="MC20" s="42">
        <v>-0.36000000000000654</v>
      </c>
      <c r="MD20" s="42">
        <v>2.0787911080013242</v>
      </c>
      <c r="ME20" s="42">
        <v>0.64300000000000068</v>
      </c>
      <c r="MF20" s="42">
        <v>0.93871655067655568</v>
      </c>
      <c r="MG20" s="42">
        <v>9.3333333333305291E-3</v>
      </c>
      <c r="MH20" s="42">
        <v>1.1722012094229579</v>
      </c>
      <c r="MJ20" s="42">
        <v>3.8666666666666849E-2</v>
      </c>
      <c r="MK20" s="42">
        <v>9.9857599089968524E-2</v>
      </c>
      <c r="ML20" s="42">
        <v>-7.1333333333333471E-2</v>
      </c>
      <c r="MM20" s="42">
        <v>4.8641040863097618E-2</v>
      </c>
      <c r="MN20" s="42">
        <v>-1.7666666666666941E-2</v>
      </c>
      <c r="MO20" s="42">
        <v>0.10167348843380579</v>
      </c>
      <c r="MP20" s="42">
        <v>3.1666666666667176E-2</v>
      </c>
      <c r="MQ20" s="42">
        <v>4.6058547330467763E-2</v>
      </c>
      <c r="MR20" s="42">
        <v>0</v>
      </c>
      <c r="MS20" s="42">
        <v>5.7479234664099141E-2</v>
      </c>
      <c r="MU20" s="43">
        <v>0.43446044836521036</v>
      </c>
      <c r="MV20" s="43">
        <v>4.1863616860974812E-2</v>
      </c>
      <c r="MW20" s="43">
        <v>0.70085944823303858</v>
      </c>
      <c r="MX20" s="43">
        <v>0.28920297214661289</v>
      </c>
      <c r="MY20" s="43">
        <v>1</v>
      </c>
      <c r="NA20" t="s">
        <v>297</v>
      </c>
      <c r="NB20" t="s">
        <v>297</v>
      </c>
      <c r="NC20" t="s">
        <v>297</v>
      </c>
      <c r="ND20" t="s">
        <v>297</v>
      </c>
      <c r="NE20" t="s">
        <v>297</v>
      </c>
      <c r="NF20" s="41">
        <v>97</v>
      </c>
      <c r="NG20" s="41">
        <v>106</v>
      </c>
      <c r="NH20" s="41" t="s">
        <v>41</v>
      </c>
      <c r="NJ20" s="42">
        <v>0.35533333333333417</v>
      </c>
      <c r="NK20" s="42">
        <v>2.1972912213632534</v>
      </c>
      <c r="NL20" s="42">
        <v>6.5666666666679419E-2</v>
      </c>
      <c r="NM20" s="42">
        <v>1.0283125836798572</v>
      </c>
      <c r="NN20" s="42">
        <v>-0.92133333333332956</v>
      </c>
      <c r="NO20" s="42">
        <v>1.4077091226865688</v>
      </c>
      <c r="NP20" s="42">
        <v>4.6333333333322457E-2</v>
      </c>
      <c r="NQ20" s="42">
        <v>1.239281656033635</v>
      </c>
      <c r="NR20" s="42">
        <v>0.27899999999999636</v>
      </c>
      <c r="NS20" s="42">
        <v>2.591325252450682</v>
      </c>
      <c r="NU20" s="42">
        <v>1.7333333333333423E-2</v>
      </c>
      <c r="NV20" s="42">
        <v>0.10762582259113104</v>
      </c>
      <c r="NW20" s="42">
        <v>3.3333333333334103E-3</v>
      </c>
      <c r="NX20" s="42">
        <v>4.9975888209569441E-2</v>
      </c>
      <c r="NY20" s="42">
        <v>-4.5333333333332781E-2</v>
      </c>
      <c r="NZ20" s="42">
        <v>6.904539148658001E-2</v>
      </c>
      <c r="OA20" s="42">
        <v>2.6666666666672612E-3</v>
      </c>
      <c r="OB20" s="42">
        <v>6.0583276020147112E-2</v>
      </c>
      <c r="OC20" s="42">
        <v>1.366666666666605E-2</v>
      </c>
      <c r="OD20" s="42">
        <v>0.12708623809875227</v>
      </c>
      <c r="OF20" s="43">
        <v>0.73811559801272408</v>
      </c>
      <c r="OG20" s="43">
        <v>0.88468866532882884</v>
      </c>
      <c r="OH20" s="43">
        <v>0.32653488085906213</v>
      </c>
      <c r="OI20" s="43">
        <v>0.92337066668389589</v>
      </c>
      <c r="OJ20" s="43">
        <v>0.81710126923629267</v>
      </c>
      <c r="OL20" t="s">
        <v>297</v>
      </c>
      <c r="OM20" t="s">
        <v>297</v>
      </c>
      <c r="ON20" t="s">
        <v>297</v>
      </c>
      <c r="OO20" t="s">
        <v>297</v>
      </c>
      <c r="OP20" t="s">
        <v>297</v>
      </c>
    </row>
    <row r="21" spans="1:406" ht="15" customHeight="1" x14ac:dyDescent="0.2">
      <c r="A21" s="41">
        <v>111</v>
      </c>
      <c r="B21" s="41">
        <v>115</v>
      </c>
      <c r="C21" s="41" t="s">
        <v>42</v>
      </c>
      <c r="D21" s="42">
        <v>-0.3019999999999996</v>
      </c>
      <c r="E21" s="42">
        <v>0.27054830968152643</v>
      </c>
      <c r="F21" s="42">
        <v>1.8846666666666643</v>
      </c>
      <c r="G21" s="42">
        <v>0.93098873944642713</v>
      </c>
      <c r="H21" s="42">
        <v>-0.17400000000000304</v>
      </c>
      <c r="I21" s="42">
        <v>1.3950007085657807</v>
      </c>
      <c r="J21" s="42">
        <v>-0.5346666666666664</v>
      </c>
      <c r="K21" s="42">
        <v>0.8201928894294781</v>
      </c>
      <c r="L21" s="42">
        <v>0.23233333333332951</v>
      </c>
      <c r="M21" s="42">
        <v>0.7039617118526118</v>
      </c>
      <c r="O21" s="42">
        <v>-6.3333333333333297E-3</v>
      </c>
      <c r="P21" s="42">
        <v>5.7735026918962476E-3</v>
      </c>
      <c r="Q21" s="42">
        <v>3.9666666666666683E-2</v>
      </c>
      <c r="R21" s="42">
        <v>1.9295379622016749E-2</v>
      </c>
      <c r="S21" s="42">
        <v>-3.6666666666665959E-3</v>
      </c>
      <c r="T21" s="42">
        <v>2.9313552594800223E-2</v>
      </c>
      <c r="U21" s="42">
        <v>-1.0999999999999899E-2</v>
      </c>
      <c r="V21" s="42">
        <v>1.7349641690076134E-2</v>
      </c>
      <c r="W21" s="42">
        <v>4.6666666666665968E-3</v>
      </c>
      <c r="X21" s="42">
        <v>1.5027932133481201E-2</v>
      </c>
      <c r="Z21" s="43">
        <v>9.7120584096669321E-2</v>
      </c>
      <c r="AA21" s="43">
        <v>1.2014044003686303E-2</v>
      </c>
      <c r="AB21" s="43">
        <v>0.79814807874813576</v>
      </c>
      <c r="AC21" s="43">
        <v>0.19987460119775122</v>
      </c>
      <c r="AD21" s="43">
        <v>0.61390256113657637</v>
      </c>
      <c r="AF21" t="s">
        <v>297</v>
      </c>
      <c r="AG21" t="s">
        <v>297</v>
      </c>
      <c r="AH21" t="s">
        <v>297</v>
      </c>
      <c r="AI21" t="s">
        <v>297</v>
      </c>
      <c r="AJ21" t="s">
        <v>297</v>
      </c>
      <c r="AK21" s="41">
        <v>111</v>
      </c>
      <c r="AL21" s="41">
        <v>115</v>
      </c>
      <c r="AM21" s="41" t="s">
        <v>42</v>
      </c>
      <c r="AO21" s="42">
        <v>-1.3179999999999996</v>
      </c>
      <c r="AP21" s="42">
        <v>0.72520345229955263</v>
      </c>
      <c r="AQ21" s="42">
        <v>2.0836666666666623</v>
      </c>
      <c r="AR21" s="42">
        <v>1.5899416424499833</v>
      </c>
      <c r="AS21" s="42">
        <v>-0.20166666666666444</v>
      </c>
      <c r="AT21" s="42">
        <v>2.3934781722223453</v>
      </c>
      <c r="AU21" s="42">
        <v>0.5486666666666693</v>
      </c>
      <c r="AV21" s="42">
        <v>0.70003900793403684</v>
      </c>
      <c r="AW21" s="42">
        <v>1.1279999999999859</v>
      </c>
      <c r="AX21" s="42">
        <v>0.34747702674607794</v>
      </c>
      <c r="AZ21" s="42">
        <v>-2.7333333333333321E-2</v>
      </c>
      <c r="BA21" s="42">
        <v>1.5308992043846408E-2</v>
      </c>
      <c r="BB21" s="42">
        <v>4.3999999999999984E-2</v>
      </c>
      <c r="BC21" s="42">
        <v>3.3492360536762328E-2</v>
      </c>
      <c r="BD21" s="42">
        <v>-4.3333333333333002E-3</v>
      </c>
      <c r="BE21" s="42">
        <v>5.0479063795316345E-2</v>
      </c>
      <c r="BF21" s="42">
        <v>1.2000000000000233E-2</v>
      </c>
      <c r="BG21" s="42">
        <v>1.4810249675906639E-2</v>
      </c>
      <c r="BH21" s="42">
        <v>2.3999999999999799E-2</v>
      </c>
      <c r="BI21" s="42">
        <v>7.6592115607714822E-3</v>
      </c>
      <c r="BK21" s="43">
        <v>7.1057645443335565E-2</v>
      </c>
      <c r="BL21" s="43">
        <v>5.19179382208503E-2</v>
      </c>
      <c r="BM21" s="43">
        <v>0.84715085250793254</v>
      </c>
      <c r="BN21" s="43">
        <v>0.11940676562606509</v>
      </c>
      <c r="BO21" s="43">
        <v>1.6505038074663202E-2</v>
      </c>
      <c r="BQ21" t="s">
        <v>297</v>
      </c>
      <c r="BR21" t="s">
        <v>297</v>
      </c>
      <c r="BS21" t="s">
        <v>297</v>
      </c>
      <c r="BT21" t="s">
        <v>297</v>
      </c>
      <c r="BU21" t="s">
        <v>297</v>
      </c>
      <c r="BV21" s="41">
        <v>111</v>
      </c>
      <c r="BW21" s="41">
        <v>115</v>
      </c>
      <c r="BX21" s="41" t="s">
        <v>42</v>
      </c>
      <c r="BZ21" s="42">
        <v>-0.86833333333333229</v>
      </c>
      <c r="CA21" s="42">
        <v>0.35208741314863695</v>
      </c>
      <c r="CB21" s="42">
        <v>0.85949999999999704</v>
      </c>
      <c r="CC21" s="42">
        <v>2.4761404311856623</v>
      </c>
      <c r="CD21" s="42">
        <v>-0.24333333333333584</v>
      </c>
      <c r="CE21" s="42">
        <v>1.3023227313028656</v>
      </c>
      <c r="CF21" s="42">
        <v>0.25999999999999801</v>
      </c>
      <c r="CG21" s="42">
        <v>0.77255188185316603</v>
      </c>
      <c r="CH21" s="42">
        <v>-0.78033333333333132</v>
      </c>
      <c r="CI21" s="42">
        <v>1.0226021396410023</v>
      </c>
      <c r="CK21" s="42">
        <v>-1.8333333333333313E-2</v>
      </c>
      <c r="CL21" s="42">
        <v>7.5055534994651419E-3</v>
      </c>
      <c r="CM21" s="42">
        <v>1.8000000000000016E-2</v>
      </c>
      <c r="CN21" s="42">
        <v>5.1387805868998257E-2</v>
      </c>
      <c r="CO21" s="42">
        <v>-5.3333333333333011E-3</v>
      </c>
      <c r="CP21" s="42">
        <v>2.7466980165164228E-2</v>
      </c>
      <c r="CQ21" s="42">
        <v>5.6666666666669308E-3</v>
      </c>
      <c r="CR21" s="42">
        <v>1.6315150224022079E-2</v>
      </c>
      <c r="CS21" s="42">
        <v>-1.6333333333333311E-2</v>
      </c>
      <c r="CT21" s="42">
        <v>2.1818461486110195E-2</v>
      </c>
      <c r="CV21" s="43">
        <v>2.3794833986407315E-2</v>
      </c>
      <c r="CW21" s="43">
        <v>0.63525880968344595</v>
      </c>
      <c r="CX21" s="43">
        <v>0.70729992012071696</v>
      </c>
      <c r="CY21" s="43">
        <v>0.44353282823209611</v>
      </c>
      <c r="CZ21" s="43">
        <v>0.29959175719834785</v>
      </c>
      <c r="DB21" t="s">
        <v>297</v>
      </c>
      <c r="DC21" t="s">
        <v>297</v>
      </c>
      <c r="DD21" t="s">
        <v>297</v>
      </c>
      <c r="DE21" t="s">
        <v>297</v>
      </c>
      <c r="DF21" t="s">
        <v>297</v>
      </c>
      <c r="DG21" s="41">
        <v>111</v>
      </c>
      <c r="DH21" s="41">
        <v>115</v>
      </c>
      <c r="DI21" s="41" t="s">
        <v>42</v>
      </c>
      <c r="DK21" s="42">
        <v>0.62233333333333274</v>
      </c>
      <c r="DL21" s="42">
        <v>0.96409992502805708</v>
      </c>
      <c r="DM21" s="42">
        <v>-0.8036666666666612</v>
      </c>
      <c r="DN21" s="42">
        <v>2.4530028615731196</v>
      </c>
      <c r="DO21" s="42">
        <v>-0.1769999999999996</v>
      </c>
      <c r="DP21" s="42">
        <v>2.6670437272704492</v>
      </c>
      <c r="DQ21" s="42">
        <v>-0.21666666666666856</v>
      </c>
      <c r="DR21" s="42">
        <v>0.58960526300143301</v>
      </c>
      <c r="DS21" s="42">
        <v>-0.54899999999999238</v>
      </c>
      <c r="DT21" s="42">
        <v>0.76958436560209142</v>
      </c>
      <c r="DV21" s="42">
        <v>1.2666666666666687E-2</v>
      </c>
      <c r="DW21" s="42">
        <v>2.0600710404846029E-2</v>
      </c>
      <c r="DX21" s="42">
        <v>-1.7000000000000015E-2</v>
      </c>
      <c r="DY21" s="42">
        <v>5.1417850330417972E-2</v>
      </c>
      <c r="DZ21" s="42">
        <v>-4.0000000000000036E-3</v>
      </c>
      <c r="EA21" s="42">
        <v>5.6171984029032819E-2</v>
      </c>
      <c r="EB21" s="42">
        <v>-4.6666666666668188E-3</v>
      </c>
      <c r="EC21" s="42">
        <v>1.2686240703077384E-2</v>
      </c>
      <c r="ED21" s="42">
        <v>-1.2000000000000011E-2</v>
      </c>
      <c r="EE21" s="42">
        <v>1.6393889563490603E-2</v>
      </c>
      <c r="EG21" s="43">
        <v>0.24674640381905996</v>
      </c>
      <c r="EH21" s="43">
        <v>0.47228546364563218</v>
      </c>
      <c r="EI21" s="43">
        <v>0.87030722351307777</v>
      </c>
      <c r="EJ21" s="43">
        <v>0.42275783728627542</v>
      </c>
      <c r="EK21" s="43">
        <v>0.17044739553635221</v>
      </c>
      <c r="EM21" t="s">
        <v>297</v>
      </c>
      <c r="EN21" t="s">
        <v>297</v>
      </c>
      <c r="EO21" t="s">
        <v>297</v>
      </c>
      <c r="EP21" t="s">
        <v>297</v>
      </c>
      <c r="EQ21" t="s">
        <v>297</v>
      </c>
      <c r="ER21" s="41">
        <v>111</v>
      </c>
      <c r="ES21" s="41">
        <v>115</v>
      </c>
      <c r="ET21" s="41" t="s">
        <v>42</v>
      </c>
      <c r="EV21" s="42">
        <v>0.17266666666666541</v>
      </c>
      <c r="EW21" s="42">
        <v>0.59098388587714135</v>
      </c>
      <c r="EX21" s="42">
        <v>0.42050000000000409</v>
      </c>
      <c r="EY21" s="42">
        <v>3.3392016503087985</v>
      </c>
      <c r="EZ21" s="42">
        <v>-0.1353333333333282</v>
      </c>
      <c r="FA21" s="42">
        <v>1.5758882863509696</v>
      </c>
      <c r="FB21" s="42">
        <v>7.2000000000002728E-2</v>
      </c>
      <c r="FC21" s="42">
        <v>0.66211813692056232</v>
      </c>
      <c r="FD21" s="42">
        <v>1.3593333333333248</v>
      </c>
      <c r="FE21" s="42">
        <v>1.4447094784970158</v>
      </c>
      <c r="FG21" s="42">
        <v>3.6666666666666792E-3</v>
      </c>
      <c r="FH21" s="42">
        <v>1.2797271860464763E-2</v>
      </c>
      <c r="FI21" s="42">
        <v>8.9999999999999525E-3</v>
      </c>
      <c r="FJ21" s="42">
        <v>6.9313295662653901E-2</v>
      </c>
      <c r="FK21" s="42">
        <v>-3.0000000000000027E-3</v>
      </c>
      <c r="FL21" s="42">
        <v>3.3159900398880698E-2</v>
      </c>
      <c r="FM21" s="42">
        <v>1.6666666666664831E-3</v>
      </c>
      <c r="FN21" s="42">
        <v>1.4191141251192824E-2</v>
      </c>
      <c r="FO21" s="42">
        <v>2.8333333333333099E-2</v>
      </c>
      <c r="FP21" s="42">
        <v>3.0553139488829317E-2</v>
      </c>
      <c r="FR21" s="43">
        <v>0.52469549752958822</v>
      </c>
      <c r="FS21" s="43">
        <v>0.81268614887289004</v>
      </c>
      <c r="FT21" s="43">
        <v>0.86497413857876992</v>
      </c>
      <c r="FU21" s="43">
        <v>0.79374034667222826</v>
      </c>
      <c r="FV21" s="43">
        <v>0.12238627560345787</v>
      </c>
      <c r="FX21" t="s">
        <v>297</v>
      </c>
      <c r="FY21" t="s">
        <v>297</v>
      </c>
      <c r="FZ21" t="s">
        <v>297</v>
      </c>
      <c r="GA21" t="s">
        <v>297</v>
      </c>
      <c r="GB21" t="s">
        <v>297</v>
      </c>
      <c r="GC21" s="41">
        <v>111</v>
      </c>
      <c r="GD21" s="41">
        <v>115</v>
      </c>
      <c r="GE21" s="41" t="s">
        <v>42</v>
      </c>
      <c r="GG21" s="42">
        <v>-0.69566666666666688</v>
      </c>
      <c r="GH21" s="42">
        <v>-0.23889647272850439</v>
      </c>
      <c r="GI21" s="42">
        <v>1.2800000000000011</v>
      </c>
      <c r="GJ21" s="42">
        <v>-0.86306121912313638</v>
      </c>
      <c r="GK21" s="42">
        <v>-0.37866666666666404</v>
      </c>
      <c r="GL21" s="42">
        <v>-0.27356555504810387</v>
      </c>
      <c r="GM21" s="42">
        <v>0.33200000000000074</v>
      </c>
      <c r="GN21" s="42">
        <v>0.11043374493260372</v>
      </c>
      <c r="GO21" s="42">
        <v>0.57899999999999352</v>
      </c>
      <c r="GP21" s="42">
        <v>-0.42210733885601348</v>
      </c>
      <c r="GR21" s="42">
        <v>-1.4666666666666633E-2</v>
      </c>
      <c r="GS21" s="42">
        <v>8.755819976137379E-3</v>
      </c>
      <c r="GT21" s="42">
        <v>2.6999999999999968E-2</v>
      </c>
      <c r="GU21" s="42">
        <v>4.1505142038758852E-2</v>
      </c>
      <c r="GV21" s="42">
        <v>-8.3333333333333037E-3</v>
      </c>
      <c r="GW21" s="42">
        <v>4.7310224327086134E-2</v>
      </c>
      <c r="GX21" s="42">
        <v>7.3333333333334139E-3</v>
      </c>
      <c r="GY21" s="42">
        <v>1.3496490378984011E-2</v>
      </c>
      <c r="GZ21" s="42">
        <v>1.1999999999999789E-2</v>
      </c>
      <c r="HA21" s="42">
        <v>1.1563105127465315E-2</v>
      </c>
      <c r="HC21" s="43">
        <v>6.1226252579674775E-2</v>
      </c>
      <c r="HD21" s="43">
        <v>0.25234834731582301</v>
      </c>
      <c r="HE21" s="43">
        <v>0.69161516629885722</v>
      </c>
      <c r="HF21" s="43">
        <v>0.26500885374270039</v>
      </c>
      <c r="HG21" s="43">
        <v>0.17401715813268168</v>
      </c>
      <c r="HI21" t="s">
        <v>297</v>
      </c>
      <c r="HJ21" t="s">
        <v>297</v>
      </c>
      <c r="HK21" t="s">
        <v>297</v>
      </c>
      <c r="HL21" t="s">
        <v>297</v>
      </c>
      <c r="HM21" t="s">
        <v>297</v>
      </c>
      <c r="HN21" s="41">
        <v>111</v>
      </c>
      <c r="HO21" s="41">
        <v>115</v>
      </c>
      <c r="HP21" s="41" t="s">
        <v>42</v>
      </c>
      <c r="HR21" s="42">
        <v>-0.80633333333333379</v>
      </c>
      <c r="HS21" s="42">
        <v>0.64406934660724557</v>
      </c>
      <c r="HT21" s="42">
        <v>-7.3333333333351902E-3</v>
      </c>
      <c r="HU21" s="42">
        <v>1.221573260053638</v>
      </c>
      <c r="HV21" s="42">
        <v>0.55866666666666731</v>
      </c>
      <c r="HW21" s="42">
        <v>1.5825080602020978</v>
      </c>
      <c r="HX21" s="42">
        <v>0.49133333333332985</v>
      </c>
      <c r="HY21" s="42">
        <v>0.78557448906235217</v>
      </c>
      <c r="HZ21" s="42">
        <v>2.2903333333333364</v>
      </c>
      <c r="IA21" s="42">
        <v>0.95488496746446483</v>
      </c>
      <c r="IC21" s="42">
        <v>-1.6666666666666663E-2</v>
      </c>
      <c r="ID21" s="42">
        <v>1.3580843898496835E-2</v>
      </c>
      <c r="IE21" s="42">
        <v>-3.3333333333340764E-4</v>
      </c>
      <c r="IF21" s="42">
        <v>2.5542552510756735E-2</v>
      </c>
      <c r="IG21" s="42">
        <v>1.1666666666666603E-2</v>
      </c>
      <c r="IH21" s="42">
        <v>3.2938483993856647E-2</v>
      </c>
      <c r="II21" s="42">
        <v>1.0333333333333306E-2</v>
      </c>
      <c r="IJ21" s="42">
        <v>1.6633990898767083E-2</v>
      </c>
      <c r="IK21" s="42">
        <v>4.8333333333333117E-2</v>
      </c>
      <c r="IL21" s="42">
        <v>2.017115709541006E-2</v>
      </c>
      <c r="IN21" s="43">
        <v>7.7506214514046892E-2</v>
      </c>
      <c r="IO21" s="43">
        <v>0.97848934607809457</v>
      </c>
      <c r="IP21" s="43">
        <v>0.50248938443736335</v>
      </c>
      <c r="IQ21" s="43">
        <v>0.21237762125990278</v>
      </c>
      <c r="IR21" s="43">
        <v>1.2895202799236505E-2</v>
      </c>
      <c r="IT21" t="s">
        <v>297</v>
      </c>
      <c r="IU21" t="s">
        <v>297</v>
      </c>
      <c r="IV21" t="s">
        <v>297</v>
      </c>
      <c r="IW21" t="s">
        <v>297</v>
      </c>
      <c r="IX21" t="s">
        <v>297</v>
      </c>
      <c r="IY21" s="41">
        <v>111</v>
      </c>
      <c r="IZ21" s="41">
        <v>115</v>
      </c>
      <c r="JA21" s="41" t="s">
        <v>42</v>
      </c>
      <c r="JC21" s="42">
        <v>0.37199999999999989</v>
      </c>
      <c r="JD21" s="42">
        <v>0.65259704254177908</v>
      </c>
      <c r="JE21" s="42">
        <v>0.21166666666666956</v>
      </c>
      <c r="JF21" s="42">
        <v>0.64488649129878406</v>
      </c>
      <c r="JG21" s="42">
        <v>-0.34099999999999753</v>
      </c>
      <c r="JH21" s="42">
        <v>1.4255432764553388</v>
      </c>
      <c r="JI21" s="42">
        <v>-0.7809999999999917</v>
      </c>
      <c r="JJ21" s="42">
        <v>0.84944578600273224</v>
      </c>
      <c r="JK21" s="42">
        <v>-0.28799999999998249</v>
      </c>
      <c r="JL21" s="42">
        <v>0.90102650098624881</v>
      </c>
      <c r="JN21" s="42">
        <v>8.0000000000000071E-3</v>
      </c>
      <c r="JO21" s="42">
        <v>1.3545836837249532E-2</v>
      </c>
      <c r="JP21" s="42">
        <v>4.6666666666666523E-3</v>
      </c>
      <c r="JQ21" s="42">
        <v>1.3615654426072933E-2</v>
      </c>
      <c r="JR21" s="42">
        <v>-7.0000000000001172E-3</v>
      </c>
      <c r="JS21" s="42">
        <v>3.0099652997109434E-2</v>
      </c>
      <c r="JT21" s="42">
        <v>-1.6666666666666829E-2</v>
      </c>
      <c r="JU21" s="42">
        <v>1.7925889097775628E-2</v>
      </c>
      <c r="JV21" s="42">
        <v>-5.6666666666667087E-3</v>
      </c>
      <c r="JW21" s="42">
        <v>1.8809870993814676E-2</v>
      </c>
      <c r="JY21" s="43">
        <v>0.28137320490802559</v>
      </c>
      <c r="JZ21" s="43">
        <v>0.45240555122993259</v>
      </c>
      <c r="KA21" s="43">
        <v>0.64250235945328482</v>
      </c>
      <c r="KB21" s="43">
        <v>8.6562838276716375E-2</v>
      </c>
      <c r="KC21" s="43">
        <v>0.55612883175571615</v>
      </c>
      <c r="KE21" t="s">
        <v>297</v>
      </c>
      <c r="KF21" t="s">
        <v>297</v>
      </c>
      <c r="KG21" t="s">
        <v>297</v>
      </c>
      <c r="KH21" t="s">
        <v>297</v>
      </c>
      <c r="KI21" t="s">
        <v>297</v>
      </c>
      <c r="KJ21" s="41">
        <v>111</v>
      </c>
      <c r="KK21" s="41">
        <v>115</v>
      </c>
      <c r="KL21" s="41" t="s">
        <v>42</v>
      </c>
      <c r="KN21" s="42">
        <v>6.6333333333333577E-2</v>
      </c>
      <c r="KO21" s="42">
        <v>0.93255234798758968</v>
      </c>
      <c r="KP21" s="42">
        <v>-0.89599999999999724</v>
      </c>
      <c r="KQ21" s="42">
        <v>2.2014579293630345</v>
      </c>
      <c r="KR21" s="42">
        <v>-6.2666666666665094E-2</v>
      </c>
      <c r="KS21" s="42">
        <v>1.9563803132933142</v>
      </c>
      <c r="KT21" s="42">
        <v>-0.45899999999998897</v>
      </c>
      <c r="KU21" s="42">
        <v>0.57315800977993026</v>
      </c>
      <c r="KV21" s="42">
        <v>-1.5720000000000027</v>
      </c>
      <c r="KW21" s="42">
        <v>0.91793260927514275</v>
      </c>
      <c r="KY21" s="42">
        <v>1.333333333333353E-3</v>
      </c>
      <c r="KZ21" s="42">
        <v>1.940515773880197E-2</v>
      </c>
      <c r="LA21" s="42">
        <v>-1.8666666666666609E-2</v>
      </c>
      <c r="LB21" s="42">
        <v>4.6485783402427414E-2</v>
      </c>
      <c r="LC21" s="42">
        <v>-1.3333333333332975E-3</v>
      </c>
      <c r="LD21" s="42">
        <v>4.099659444414773E-2</v>
      </c>
      <c r="LE21" s="42">
        <v>-9.6666666666664902E-3</v>
      </c>
      <c r="LF21" s="42">
        <v>1.2027481746913798E-2</v>
      </c>
      <c r="LG21" s="42">
        <v>-3.2999999999999696E-2</v>
      </c>
      <c r="LH21" s="42">
        <v>1.9557438524301966E-2</v>
      </c>
      <c r="LJ21" s="43">
        <v>0.87453694844363195</v>
      </c>
      <c r="LK21" s="43">
        <v>0.4005799658709428</v>
      </c>
      <c r="LL21" s="43">
        <v>0.94188399571500026</v>
      </c>
      <c r="LM21" s="43">
        <v>0.13328647512161704</v>
      </c>
      <c r="LN21" s="43">
        <v>3.0217719104951513E-2</v>
      </c>
      <c r="LP21" t="s">
        <v>297</v>
      </c>
      <c r="LQ21" t="s">
        <v>297</v>
      </c>
      <c r="LR21" t="s">
        <v>297</v>
      </c>
      <c r="LS21" t="s">
        <v>297</v>
      </c>
      <c r="LT21" t="s">
        <v>297</v>
      </c>
      <c r="LU21" s="41">
        <v>111</v>
      </c>
      <c r="LV21" s="41">
        <v>115</v>
      </c>
      <c r="LW21" s="41" t="s">
        <v>42</v>
      </c>
      <c r="LY21" s="42">
        <v>-1.1120000000000001</v>
      </c>
      <c r="LZ21" s="42">
        <v>0.94108004392212308</v>
      </c>
      <c r="MA21" s="42">
        <v>-1.115000000000002</v>
      </c>
      <c r="MB21" s="42">
        <v>1.6247711606081805</v>
      </c>
      <c r="MC21" s="42">
        <v>0.83699999999999974</v>
      </c>
      <c r="MD21" s="42">
        <v>1.7994155295465553</v>
      </c>
      <c r="ME21" s="42">
        <v>0.81333333333333258</v>
      </c>
      <c r="MF21" s="42">
        <v>0.63702930672031033</v>
      </c>
      <c r="MG21" s="42">
        <v>1.0063333333333162</v>
      </c>
      <c r="MH21" s="42">
        <v>0.86407414279692651</v>
      </c>
      <c r="MJ21" s="42">
        <v>-2.3333333333333317E-2</v>
      </c>
      <c r="MK21" s="42">
        <v>1.9370150677554668E-2</v>
      </c>
      <c r="ML21" s="42">
        <v>-2.3666666666666669E-2</v>
      </c>
      <c r="MM21" s="42">
        <v>3.4558885317743607E-2</v>
      </c>
      <c r="MN21" s="42">
        <v>1.7333333333333423E-2</v>
      </c>
      <c r="MO21" s="42">
        <v>3.8157763447400517E-2</v>
      </c>
      <c r="MP21" s="42">
        <v>1.7333333333333645E-2</v>
      </c>
      <c r="MQ21" s="42">
        <v>1.3319379945922341E-2</v>
      </c>
      <c r="MR21" s="42">
        <v>2.100000000000013E-2</v>
      </c>
      <c r="MS21" s="42">
        <v>1.8196152422706585E-2</v>
      </c>
      <c r="MU21" s="43">
        <v>4.20356781059835E-2</v>
      </c>
      <c r="MV21" s="43">
        <v>0.28439873109315483</v>
      </c>
      <c r="MW21" s="43">
        <v>0.33570621532883038</v>
      </c>
      <c r="MX21" s="43">
        <v>4.8745592650517859E-2</v>
      </c>
      <c r="MY21" s="43">
        <v>9.2364077896791297E-2</v>
      </c>
      <c r="NA21" t="s">
        <v>297</v>
      </c>
      <c r="NB21" t="s">
        <v>297</v>
      </c>
      <c r="NC21" t="s">
        <v>297</v>
      </c>
      <c r="ND21" t="s">
        <v>297</v>
      </c>
      <c r="NE21" t="s">
        <v>297</v>
      </c>
      <c r="NF21" s="41">
        <v>111</v>
      </c>
      <c r="NG21" s="41">
        <v>115</v>
      </c>
      <c r="NH21" s="41" t="s">
        <v>42</v>
      </c>
      <c r="NJ21" s="42">
        <v>-0.74000000000000021</v>
      </c>
      <c r="NK21" s="42">
        <v>0.67517323054748135</v>
      </c>
      <c r="NL21" s="42">
        <v>-0.90333333333333243</v>
      </c>
      <c r="NM21" s="42">
        <v>1.7065436906759075</v>
      </c>
      <c r="NN21" s="42">
        <v>0.49600000000000222</v>
      </c>
      <c r="NO21" s="42">
        <v>1.178017347793247</v>
      </c>
      <c r="NP21" s="42">
        <v>3.2333333333340875E-2</v>
      </c>
      <c r="NQ21" s="42">
        <v>0.69113281839498664</v>
      </c>
      <c r="NR21" s="42">
        <v>0.71833333333333371</v>
      </c>
      <c r="NS21" s="42">
        <v>1.2691476890250346</v>
      </c>
      <c r="NU21" s="42">
        <v>-1.533333333333331E-2</v>
      </c>
      <c r="NV21" s="42">
        <v>1.3907217608959872E-2</v>
      </c>
      <c r="NW21" s="42">
        <v>-1.9000000000000017E-2</v>
      </c>
      <c r="NX21" s="42">
        <v>3.5954337890600957E-2</v>
      </c>
      <c r="NY21" s="42">
        <v>1.0333333333333306E-2</v>
      </c>
      <c r="NZ21" s="42">
        <v>2.5067911546521861E-2</v>
      </c>
      <c r="OA21" s="42">
        <v>6.6666666666681529E-4</v>
      </c>
      <c r="OB21" s="42">
        <v>1.4472274876485714E-2</v>
      </c>
      <c r="OC21" s="42">
        <v>1.5333333333333421E-2</v>
      </c>
      <c r="OD21" s="42">
        <v>2.6613718571108114E-2</v>
      </c>
      <c r="OF21" s="43">
        <v>9.9462370138147571E-2</v>
      </c>
      <c r="OG21" s="43">
        <v>0.36738509337932596</v>
      </c>
      <c r="OH21" s="43">
        <v>0.40762783056972474</v>
      </c>
      <c r="OI21" s="43">
        <v>0.92116709677651976</v>
      </c>
      <c r="OJ21" s="43">
        <v>0.23125152916441896</v>
      </c>
      <c r="OL21" t="s">
        <v>297</v>
      </c>
      <c r="OM21" t="s">
        <v>297</v>
      </c>
      <c r="ON21" t="s">
        <v>297</v>
      </c>
      <c r="OO21" t="s">
        <v>297</v>
      </c>
      <c r="OP21" t="s">
        <v>297</v>
      </c>
    </row>
    <row r="22" spans="1:406" ht="15" customHeight="1" x14ac:dyDescent="0.2">
      <c r="A22" s="41">
        <v>115</v>
      </c>
      <c r="B22" s="41">
        <v>122</v>
      </c>
      <c r="C22" s="41" t="s">
        <v>43</v>
      </c>
      <c r="D22" s="42">
        <v>3.0333333333333434E-2</v>
      </c>
      <c r="E22" s="42">
        <v>0.33512237254767435</v>
      </c>
      <c r="F22" s="42">
        <v>0.30866666666666687</v>
      </c>
      <c r="G22" s="42">
        <v>0.50700520257815263</v>
      </c>
      <c r="H22" s="42">
        <v>0.37466666666666626</v>
      </c>
      <c r="I22" s="42">
        <v>0.59340073349874722</v>
      </c>
      <c r="J22" s="42">
        <v>0.25166666666666515</v>
      </c>
      <c r="K22" s="42">
        <v>0.88913732087356134</v>
      </c>
      <c r="L22" s="42">
        <v>-4.1999999999998039E-2</v>
      </c>
      <c r="M22" s="42">
        <v>0.63721749708520936</v>
      </c>
      <c r="O22" s="42">
        <v>1.6666666666666635E-3</v>
      </c>
      <c r="P22" s="42">
        <v>1.385640646055101E-2</v>
      </c>
      <c r="Q22" s="42">
        <v>1.3333333333333322E-2</v>
      </c>
      <c r="R22" s="42">
        <v>2.0793106275559893E-2</v>
      </c>
      <c r="S22" s="42">
        <v>1.5666666666666718E-2</v>
      </c>
      <c r="T22" s="42">
        <v>2.495288400480784E-2</v>
      </c>
      <c r="U22" s="42">
        <v>1.0666666666666491E-2</v>
      </c>
      <c r="V22" s="42">
        <v>3.7309401076758474E-2</v>
      </c>
      <c r="W22" s="42">
        <v>-1.5000000000000568E-3</v>
      </c>
      <c r="X22" s="42">
        <v>2.6588859184708165E-2</v>
      </c>
      <c r="Z22" s="43">
        <v>0.82030007198415777</v>
      </c>
      <c r="AA22" s="43">
        <v>0.20578309015176854</v>
      </c>
      <c r="AB22" s="43">
        <v>0.20470693207252424</v>
      </c>
      <c r="AC22" s="43">
        <v>0.65057653679319827</v>
      </c>
      <c r="AD22" s="43">
        <v>0.93485019244785095</v>
      </c>
      <c r="AF22" t="s">
        <v>297</v>
      </c>
      <c r="AG22" t="s">
        <v>297</v>
      </c>
      <c r="AH22" t="s">
        <v>297</v>
      </c>
      <c r="AI22" t="s">
        <v>297</v>
      </c>
      <c r="AJ22" t="s">
        <v>297</v>
      </c>
      <c r="AK22" s="41">
        <v>115</v>
      </c>
      <c r="AL22" s="41">
        <v>122</v>
      </c>
      <c r="AM22" s="41" t="s">
        <v>43</v>
      </c>
      <c r="AO22" s="42">
        <v>4.6666666666666745E-2</v>
      </c>
      <c r="AP22" s="42">
        <v>0.14680240947989703</v>
      </c>
      <c r="AQ22" s="42">
        <v>0.11899999999999977</v>
      </c>
      <c r="AR22" s="42">
        <v>0.38595735924149188</v>
      </c>
      <c r="AS22" s="42">
        <v>3.9999999999995595E-3</v>
      </c>
      <c r="AT22" s="42">
        <v>0.37337903313739745</v>
      </c>
      <c r="AU22" s="42">
        <v>-1.184666666666665</v>
      </c>
      <c r="AV22" s="42">
        <v>1.1056660016747064</v>
      </c>
      <c r="AW22" s="42">
        <v>-1.4866666666666681</v>
      </c>
      <c r="AX22" s="42">
        <v>0.52471248940350457</v>
      </c>
      <c r="AZ22" s="42">
        <v>1.6666666666666635E-3</v>
      </c>
      <c r="BA22" s="42">
        <v>5.9418018092520196E-3</v>
      </c>
      <c r="BB22" s="42">
        <v>4.9999999999999767E-3</v>
      </c>
      <c r="BC22" s="42">
        <v>1.5893757002908501E-2</v>
      </c>
      <c r="BD22" s="42">
        <v>-3.3333333333329662E-4</v>
      </c>
      <c r="BE22" s="42">
        <v>1.5419338958898667E-2</v>
      </c>
      <c r="BF22" s="42">
        <v>-4.9666666666666637E-2</v>
      </c>
      <c r="BG22" s="42">
        <v>4.6676186592091308E-2</v>
      </c>
      <c r="BH22" s="42">
        <v>-6.2166666666666925E-2</v>
      </c>
      <c r="BI22" s="42">
        <v>2.2033621886061876E-2</v>
      </c>
      <c r="BK22" s="43">
        <v>0.5300664352082618</v>
      </c>
      <c r="BL22" s="43">
        <v>0.5595407288526959</v>
      </c>
      <c r="BM22" s="43">
        <v>0.96474201209734256</v>
      </c>
      <c r="BN22" s="43">
        <v>0.12196698489627088</v>
      </c>
      <c r="BO22" s="43">
        <v>0.14474352519693767</v>
      </c>
      <c r="BQ22" t="s">
        <v>297</v>
      </c>
      <c r="BR22" t="s">
        <v>297</v>
      </c>
      <c r="BS22" t="s">
        <v>297</v>
      </c>
      <c r="BT22" t="s">
        <v>297</v>
      </c>
      <c r="BU22" t="s">
        <v>297</v>
      </c>
      <c r="BV22" s="41">
        <v>115</v>
      </c>
      <c r="BW22" s="41">
        <v>122</v>
      </c>
      <c r="BX22" s="41" t="s">
        <v>43</v>
      </c>
      <c r="BZ22" s="42">
        <v>-6.3000000000000056E-2</v>
      </c>
      <c r="CA22" s="42">
        <v>0.13184519786573673</v>
      </c>
      <c r="CB22" s="42">
        <v>7.5500000000000345E-2</v>
      </c>
      <c r="CC22" s="42">
        <v>0.41000181827421572</v>
      </c>
      <c r="CD22" s="42">
        <v>0.59766666666666524</v>
      </c>
      <c r="CE22" s="42">
        <v>0.60763760043294512</v>
      </c>
      <c r="CF22" s="42">
        <v>9.2999999999999972E-2</v>
      </c>
      <c r="CG22" s="42">
        <v>1.0433271470756038</v>
      </c>
      <c r="CH22" s="42">
        <v>-0.32733333333333192</v>
      </c>
      <c r="CI22" s="42">
        <v>0.68983195951036236</v>
      </c>
      <c r="CK22" s="42">
        <v>-2.6666666666666713E-3</v>
      </c>
      <c r="CL22" s="42">
        <v>5.5325026570127167E-3</v>
      </c>
      <c r="CM22" s="42">
        <v>3.4999999999999892E-3</v>
      </c>
      <c r="CN22" s="42">
        <v>1.723795319575034E-2</v>
      </c>
      <c r="CO22" s="42">
        <v>2.5000000000000078E-2</v>
      </c>
      <c r="CP22" s="42">
        <v>2.5563313293896096E-2</v>
      </c>
      <c r="CQ22" s="42">
        <v>4.3333333333331892E-3</v>
      </c>
      <c r="CR22" s="42">
        <v>4.3621678104251688E-2</v>
      </c>
      <c r="CS22" s="42">
        <v>-1.3500000000000068E-2</v>
      </c>
      <c r="CT22" s="42">
        <v>2.8443350587603798E-2</v>
      </c>
      <c r="CV22" s="43">
        <v>0.30400527296205276</v>
      </c>
      <c r="CW22" s="43">
        <v>0.6904837033930098</v>
      </c>
      <c r="CX22" s="43">
        <v>8.1014733047136467E-2</v>
      </c>
      <c r="CY22" s="43">
        <v>0.8524686335662176</v>
      </c>
      <c r="CZ22" s="43">
        <v>0.51658207536530742</v>
      </c>
      <c r="DB22" t="s">
        <v>297</v>
      </c>
      <c r="DC22" t="s">
        <v>297</v>
      </c>
      <c r="DD22" t="s">
        <v>297</v>
      </c>
      <c r="DE22" t="s">
        <v>297</v>
      </c>
      <c r="DF22" t="s">
        <v>297</v>
      </c>
      <c r="DG22" s="41">
        <v>115</v>
      </c>
      <c r="DH22" s="41">
        <v>122</v>
      </c>
      <c r="DI22" s="41" t="s">
        <v>43</v>
      </c>
      <c r="DK22" s="42">
        <v>-8.0333333333333368E-2</v>
      </c>
      <c r="DL22" s="42">
        <v>0.21254753721382574</v>
      </c>
      <c r="DM22" s="42">
        <v>0.2150000000000003</v>
      </c>
      <c r="DN22" s="42">
        <v>0.17782264793128139</v>
      </c>
      <c r="DO22" s="42">
        <v>0.56033333333333424</v>
      </c>
      <c r="DP22" s="42">
        <v>0.27024275699438555</v>
      </c>
      <c r="DQ22" s="42">
        <v>-0.41200000000000259</v>
      </c>
      <c r="DR22" s="42">
        <v>0.43930994416727631</v>
      </c>
      <c r="DS22" s="42">
        <v>-1.0426666666666655</v>
      </c>
      <c r="DT22" s="42">
        <v>8.5256508169190282E-2</v>
      </c>
      <c r="DV22" s="42">
        <v>-2.9999999999999957E-3</v>
      </c>
      <c r="DW22" s="42">
        <v>8.7412911663812161E-3</v>
      </c>
      <c r="DX22" s="42">
        <v>9.3333333333333462E-3</v>
      </c>
      <c r="DY22" s="42">
        <v>7.3914901726641778E-3</v>
      </c>
      <c r="DZ22" s="42">
        <v>2.4000000000000021E-2</v>
      </c>
      <c r="EA22" s="42">
        <v>1.1570001494468631E-2</v>
      </c>
      <c r="EB22" s="42">
        <v>-1.7333333333333423E-2</v>
      </c>
      <c r="EC22" s="42">
        <v>1.8676186592091346E-2</v>
      </c>
      <c r="ED22" s="42">
        <v>-4.366666666666652E-2</v>
      </c>
      <c r="EE22" s="42">
        <v>3.8369263084104049E-3</v>
      </c>
      <c r="EG22" s="43">
        <v>0.47855902639634018</v>
      </c>
      <c r="EH22" s="43">
        <v>3.6616961177905569E-2</v>
      </c>
      <c r="EI22" s="43">
        <v>1.2812816775673405E-2</v>
      </c>
      <c r="EJ22" s="43">
        <v>0.10712255515002643</v>
      </c>
      <c r="EK22" s="43">
        <v>3.5671184835325869E-5</v>
      </c>
      <c r="EM22" t="s">
        <v>297</v>
      </c>
      <c r="EN22" t="s">
        <v>297</v>
      </c>
      <c r="EO22" t="s">
        <v>297</v>
      </c>
      <c r="EP22" t="s">
        <v>297</v>
      </c>
      <c r="EQ22" t="s">
        <v>297</v>
      </c>
      <c r="ER22" s="41">
        <v>115</v>
      </c>
      <c r="ES22" s="41">
        <v>122</v>
      </c>
      <c r="ET22" s="41" t="s">
        <v>43</v>
      </c>
      <c r="EV22" s="42">
        <v>2.9333333333333433E-2</v>
      </c>
      <c r="EW22" s="42">
        <v>0.19759032559966544</v>
      </c>
      <c r="EX22" s="42">
        <v>0.25849999999999973</v>
      </c>
      <c r="EY22" s="42">
        <v>0.20186710696400523</v>
      </c>
      <c r="EZ22" s="42">
        <v>-3.3333333333331439E-2</v>
      </c>
      <c r="FA22" s="42">
        <v>0.50450132428993322</v>
      </c>
      <c r="FB22" s="42">
        <v>-1.6896666666666675</v>
      </c>
      <c r="FC22" s="42">
        <v>0.37697108956817382</v>
      </c>
      <c r="FD22" s="42">
        <v>-2.2020000000000017</v>
      </c>
      <c r="FE22" s="42">
        <v>0.25037597827604807</v>
      </c>
      <c r="FG22" s="42">
        <v>1.3333333333333391E-3</v>
      </c>
      <c r="FH22" s="42">
        <v>8.3319920141419132E-3</v>
      </c>
      <c r="FI22" s="42">
        <v>1.0833333333333334E-2</v>
      </c>
      <c r="FJ22" s="42">
        <v>8.7356863655060138E-3</v>
      </c>
      <c r="FK22" s="42">
        <v>-1.333333333333353E-3</v>
      </c>
      <c r="FL22" s="42">
        <v>2.1713975829466058E-2</v>
      </c>
      <c r="FM22" s="42">
        <v>-7.1333333333333249E-2</v>
      </c>
      <c r="FN22" s="42">
        <v>1.5621678104251722E-2</v>
      </c>
      <c r="FO22" s="42">
        <v>-9.2333333333333378E-2</v>
      </c>
      <c r="FP22" s="42">
        <v>1.0246655009952326E-2</v>
      </c>
      <c r="FR22" s="43">
        <v>0.73853023633553638</v>
      </c>
      <c r="FS22" s="43">
        <v>0.13340279885550008</v>
      </c>
      <c r="FT22" s="43">
        <v>0.89585072126084286</v>
      </c>
      <c r="FU22" s="43">
        <v>4.6334047673327316E-4</v>
      </c>
      <c r="FV22" s="43">
        <v>1.243554791090475E-3</v>
      </c>
      <c r="FX22" t="s">
        <v>297</v>
      </c>
      <c r="FY22" t="s">
        <v>297</v>
      </c>
      <c r="FZ22" t="s">
        <v>297</v>
      </c>
      <c r="GA22" t="s">
        <v>297</v>
      </c>
      <c r="GB22" t="s">
        <v>297</v>
      </c>
      <c r="GC22" s="41">
        <v>115</v>
      </c>
      <c r="GD22" s="41">
        <v>122</v>
      </c>
      <c r="GE22" s="41" t="s">
        <v>43</v>
      </c>
      <c r="GG22" s="42">
        <v>-3.3666666666666623E-2</v>
      </c>
      <c r="GH22" s="42">
        <v>-6.5745127733928696E-2</v>
      </c>
      <c r="GI22" s="42">
        <v>0.33400000000000007</v>
      </c>
      <c r="GJ22" s="42">
        <v>0.2081347113102105</v>
      </c>
      <c r="GK22" s="42">
        <v>0.5643333333333338</v>
      </c>
      <c r="GL22" s="42">
        <v>0.10313627614301191</v>
      </c>
      <c r="GM22" s="42">
        <v>-1.5966666666666676</v>
      </c>
      <c r="GN22" s="42">
        <v>0.6663560575074301</v>
      </c>
      <c r="GO22" s="42">
        <v>-2.5293333333333337</v>
      </c>
      <c r="GP22" s="42">
        <v>0.43945598123431429</v>
      </c>
      <c r="GR22" s="42">
        <v>-1.3333333333333322E-3</v>
      </c>
      <c r="GS22" s="42">
        <v>8.5729920490254519E-3</v>
      </c>
      <c r="GT22" s="42">
        <v>1.4333333333333323E-2</v>
      </c>
      <c r="GU22" s="42">
        <v>1.6074144624644696E-2</v>
      </c>
      <c r="GV22" s="42">
        <v>2.3666666666666725E-2</v>
      </c>
      <c r="GW22" s="42">
        <v>1.8271542566286006E-2</v>
      </c>
      <c r="GX22" s="42">
        <v>-6.700000000000006E-2</v>
      </c>
      <c r="GY22" s="42">
        <v>4.1999999999999975E-2</v>
      </c>
      <c r="GZ22" s="42">
        <v>-0.10583333333333345</v>
      </c>
      <c r="HA22" s="42">
        <v>2.281549773116848E-2</v>
      </c>
      <c r="HC22" s="43">
        <v>0.74150201851454178</v>
      </c>
      <c r="HD22" s="43">
        <v>0.17270621549947981</v>
      </c>
      <c r="HE22" s="43">
        <v>4.4195743299656878E-2</v>
      </c>
      <c r="HF22" s="43">
        <v>7.4896293112086898E-2</v>
      </c>
      <c r="HG22" s="43">
        <v>8.4430831950076848E-2</v>
      </c>
      <c r="HI22" t="s">
        <v>297</v>
      </c>
      <c r="HJ22" t="s">
        <v>297</v>
      </c>
      <c r="HK22" t="s">
        <v>297</v>
      </c>
      <c r="HL22" t="s">
        <v>297</v>
      </c>
      <c r="HM22" t="s">
        <v>297</v>
      </c>
      <c r="HN22" s="41">
        <v>115</v>
      </c>
      <c r="HO22" s="41">
        <v>122</v>
      </c>
      <c r="HP22" s="41" t="s">
        <v>43</v>
      </c>
      <c r="HR22" s="42">
        <v>0.12266666666666659</v>
      </c>
      <c r="HS22" s="42">
        <v>0.3620794125828769</v>
      </c>
      <c r="HT22" s="42">
        <v>-0.52899999999999991</v>
      </c>
      <c r="HU22" s="42">
        <v>0.59831937837500526</v>
      </c>
      <c r="HV22" s="42">
        <v>-0.48833333333333329</v>
      </c>
      <c r="HW22" s="42">
        <v>0.67860328448878771</v>
      </c>
      <c r="HX22" s="42">
        <v>-3.4299999999999962</v>
      </c>
      <c r="HY22" s="42">
        <v>0.26874940985085488</v>
      </c>
      <c r="HZ22" s="42">
        <v>-3.9969999999999963</v>
      </c>
      <c r="IA22" s="42">
        <v>0.22143239604244483</v>
      </c>
      <c r="IC22" s="42">
        <v>5.0000000000000079E-3</v>
      </c>
      <c r="ID22" s="42">
        <v>1.5132987113535147E-2</v>
      </c>
      <c r="IE22" s="42">
        <v>-2.2333333333333316E-2</v>
      </c>
      <c r="IF22" s="42">
        <v>2.4966978181269826E-2</v>
      </c>
      <c r="IG22" s="42">
        <v>-2.0666666666666667E-2</v>
      </c>
      <c r="IH22" s="42">
        <v>2.846410598571273E-2</v>
      </c>
      <c r="II22" s="42">
        <v>-0.1436666666666665</v>
      </c>
      <c r="IJ22" s="42">
        <v>1.119759549407404E-2</v>
      </c>
      <c r="IK22" s="42">
        <v>-0.16799999999999993</v>
      </c>
      <c r="IL22" s="42">
        <v>9.6883138057622439E-3</v>
      </c>
      <c r="IN22" s="43">
        <v>0.5221362418988662</v>
      </c>
      <c r="IO22" s="43">
        <v>0.12816621007355375</v>
      </c>
      <c r="IP22" s="43">
        <v>0.15020156289657052</v>
      </c>
      <c r="IQ22" s="43">
        <v>6.7440344059254114E-4</v>
      </c>
      <c r="IR22" s="43">
        <v>1.5698746507425677E-5</v>
      </c>
      <c r="IT22" t="s">
        <v>297</v>
      </c>
      <c r="IU22" t="s">
        <v>297</v>
      </c>
      <c r="IV22" t="s">
        <v>297</v>
      </c>
      <c r="IW22" t="s">
        <v>297</v>
      </c>
      <c r="IX22" t="s">
        <v>297</v>
      </c>
      <c r="IY22" s="41">
        <v>115</v>
      </c>
      <c r="IZ22" s="41">
        <v>122</v>
      </c>
      <c r="JA22" s="41" t="s">
        <v>43</v>
      </c>
      <c r="JC22" s="42">
        <v>-6.466666666666665E-2</v>
      </c>
      <c r="JD22" s="42">
        <v>0.48744730059760433</v>
      </c>
      <c r="JE22" s="42">
        <v>3.8999999999999702E-2</v>
      </c>
      <c r="JF22" s="42">
        <v>0.34756494229554746</v>
      </c>
      <c r="JG22" s="42">
        <v>3.266666666666751E-2</v>
      </c>
      <c r="JH22" s="42">
        <v>0.42212493429810233</v>
      </c>
      <c r="JI22" s="42">
        <v>-2.1006666666666618</v>
      </c>
      <c r="JJ22" s="42">
        <v>0.80582075710072032</v>
      </c>
      <c r="JK22" s="42">
        <v>-1.4433333333333351</v>
      </c>
      <c r="JL22" s="42">
        <v>0.18207155055457841</v>
      </c>
      <c r="JN22" s="42">
        <v>-2.9999999999999957E-3</v>
      </c>
      <c r="JO22" s="42">
        <v>2.0043426840480362E-2</v>
      </c>
      <c r="JP22" s="42">
        <v>1.3333333333333391E-3</v>
      </c>
      <c r="JQ22" s="42">
        <v>1.4615001474723168E-2</v>
      </c>
      <c r="JR22" s="42">
        <v>1.333333333333353E-3</v>
      </c>
      <c r="JS22" s="42">
        <v>1.8055775988382088E-2</v>
      </c>
      <c r="JT22" s="42">
        <v>-8.8333333333333153E-2</v>
      </c>
      <c r="JU22" s="42">
        <v>3.3969049421825999E-2</v>
      </c>
      <c r="JV22" s="42">
        <v>-6.0666666666666869E-2</v>
      </c>
      <c r="JW22" s="42">
        <v>8.1644285297643414E-3</v>
      </c>
      <c r="JY22" s="43">
        <v>0.73420826838023667</v>
      </c>
      <c r="JZ22" s="43">
        <v>0.83729907168129225</v>
      </c>
      <c r="KA22" s="43">
        <v>0.88611047750697347</v>
      </c>
      <c r="KB22" s="43">
        <v>3.9616210389561188E-2</v>
      </c>
      <c r="KC22" s="43">
        <v>1.4246212213169928E-3</v>
      </c>
      <c r="KE22" t="s">
        <v>297</v>
      </c>
      <c r="KF22" t="s">
        <v>297</v>
      </c>
      <c r="KG22" t="s">
        <v>297</v>
      </c>
      <c r="KH22" t="s">
        <v>297</v>
      </c>
      <c r="KI22" t="s">
        <v>297</v>
      </c>
      <c r="KJ22" s="41">
        <v>115</v>
      </c>
      <c r="KK22" s="41">
        <v>122</v>
      </c>
      <c r="KL22" s="41" t="s">
        <v>43</v>
      </c>
      <c r="KN22" s="42">
        <v>-0.16033333333333333</v>
      </c>
      <c r="KO22" s="42">
        <v>0.22522730522169271</v>
      </c>
      <c r="KP22" s="42">
        <v>0.71199999999999974</v>
      </c>
      <c r="KQ22" s="42">
        <v>0.44453072210957251</v>
      </c>
      <c r="KR22" s="42">
        <v>0.14133333333333553</v>
      </c>
      <c r="KS22" s="42">
        <v>0.95215047176123857</v>
      </c>
      <c r="KT22" s="42">
        <v>-0.78600000000000136</v>
      </c>
      <c r="KU22" s="42">
        <v>0.49577273223676926</v>
      </c>
      <c r="KV22" s="42">
        <v>-1.7196666666666758</v>
      </c>
      <c r="KW22" s="42">
        <v>0.27627422999808393</v>
      </c>
      <c r="KY22" s="42">
        <v>-7.0000000000000097E-3</v>
      </c>
      <c r="KZ22" s="42">
        <v>9.6709025462183677E-3</v>
      </c>
      <c r="LA22" s="42">
        <v>2.9666666666666661E-2</v>
      </c>
      <c r="LB22" s="42">
        <v>1.8543743632620579E-2</v>
      </c>
      <c r="LC22" s="42">
        <v>5.6666666666666532E-3</v>
      </c>
      <c r="LD22" s="42">
        <v>3.9731153247081152E-2</v>
      </c>
      <c r="LE22" s="42">
        <v>-3.3333333333333437E-2</v>
      </c>
      <c r="LF22" s="42">
        <v>2.0902075277942272E-2</v>
      </c>
      <c r="LG22" s="42">
        <v>-7.2333333333333583E-2</v>
      </c>
      <c r="LH22" s="42">
        <v>1.1932215273328594E-2</v>
      </c>
      <c r="LJ22" s="43">
        <v>0.15922219973510249</v>
      </c>
      <c r="LK22" s="43">
        <v>8.6866240014082843E-2</v>
      </c>
      <c r="LL22" s="43">
        <v>0.75658725955743567</v>
      </c>
      <c r="LM22" s="43">
        <v>2.1092070563531847E-2</v>
      </c>
      <c r="LN22" s="43">
        <v>1.3345220213553726E-3</v>
      </c>
      <c r="LP22" t="s">
        <v>297</v>
      </c>
      <c r="LQ22" t="s">
        <v>297</v>
      </c>
      <c r="LR22" t="s">
        <v>297</v>
      </c>
      <c r="LS22" t="s">
        <v>297</v>
      </c>
      <c r="LT22" t="s">
        <v>297</v>
      </c>
      <c r="LU22" s="41">
        <v>115</v>
      </c>
      <c r="LV22" s="41">
        <v>122</v>
      </c>
      <c r="LW22" s="41" t="s">
        <v>43</v>
      </c>
      <c r="LY22" s="42">
        <v>2.6999999999999913E-2</v>
      </c>
      <c r="LZ22" s="42">
        <v>0.35059519323642008</v>
      </c>
      <c r="MA22" s="42">
        <v>0.14400000000000013</v>
      </c>
      <c r="MB22" s="42">
        <v>0.19377628603011474</v>
      </c>
      <c r="MC22" s="42">
        <v>-0.37966666666666526</v>
      </c>
      <c r="MD22" s="42">
        <v>0.69567212157055314</v>
      </c>
      <c r="ME22" s="42">
        <v>-2.1153333333333357</v>
      </c>
      <c r="MF22" s="42">
        <v>1.0328440794866347</v>
      </c>
      <c r="MG22" s="42">
        <v>-4.273333333333337</v>
      </c>
      <c r="MH22" s="42">
        <v>0.23691338451021748</v>
      </c>
      <c r="MJ22" s="42">
        <v>9.9999999999999395E-4</v>
      </c>
      <c r="MK22" s="42">
        <v>1.4581342273163583E-2</v>
      </c>
      <c r="ML22" s="42">
        <v>6.0000000000000053E-3</v>
      </c>
      <c r="MM22" s="42">
        <v>8.1917669260739203E-3</v>
      </c>
      <c r="MN22" s="42">
        <v>-1.6333333333333366E-2</v>
      </c>
      <c r="MO22" s="42">
        <v>2.932282324975051E-2</v>
      </c>
      <c r="MP22" s="42">
        <v>-8.8666666666666782E-2</v>
      </c>
      <c r="MQ22" s="42">
        <v>4.3673529205694235E-2</v>
      </c>
      <c r="MR22" s="42">
        <v>-0.17966666666666664</v>
      </c>
      <c r="MS22" s="42">
        <v>1.0408329997330691E-2</v>
      </c>
      <c r="MU22" s="43">
        <v>0.87987392355414296</v>
      </c>
      <c r="MV22" s="43">
        <v>0.22523755373136115</v>
      </c>
      <c r="MW22" s="43">
        <v>0.3776617445839564</v>
      </c>
      <c r="MX22" s="43">
        <v>2.7886524603255886E-2</v>
      </c>
      <c r="MY22" s="43">
        <v>3.690363371910148E-4</v>
      </c>
      <c r="NA22" t="s">
        <v>297</v>
      </c>
      <c r="NB22" t="s">
        <v>297</v>
      </c>
      <c r="NC22" t="s">
        <v>297</v>
      </c>
      <c r="ND22" t="s">
        <v>297</v>
      </c>
      <c r="NE22" t="s">
        <v>297</v>
      </c>
      <c r="NF22" s="41">
        <v>115</v>
      </c>
      <c r="NG22" s="41">
        <v>122</v>
      </c>
      <c r="NH22" s="41" t="s">
        <v>43</v>
      </c>
      <c r="NJ22" s="42">
        <v>-3.7666666666666737E-2</v>
      </c>
      <c r="NK22" s="42">
        <v>0.38970779742965167</v>
      </c>
      <c r="NL22" s="42">
        <v>0.18299999999999983</v>
      </c>
      <c r="NM22" s="42">
        <v>0.26507806875976364</v>
      </c>
      <c r="NN22" s="42">
        <v>-0.34699999999999775</v>
      </c>
      <c r="NO22" s="42">
        <v>0.92244779599461957</v>
      </c>
      <c r="NP22" s="42">
        <v>-4.2159999999999975</v>
      </c>
      <c r="NQ22" s="42">
        <v>0.33457795966390436</v>
      </c>
      <c r="NR22" s="42">
        <v>-5.7166666666666721</v>
      </c>
      <c r="NS22" s="42">
        <v>0.33932733446489222</v>
      </c>
      <c r="NU22" s="42">
        <v>-2.0000000000000018E-3</v>
      </c>
      <c r="NV22" s="42">
        <v>1.6477225661888986E-2</v>
      </c>
      <c r="NW22" s="42">
        <v>7.3333333333333445E-3</v>
      </c>
      <c r="NX22" s="42">
        <v>1.0586566547581517E-2</v>
      </c>
      <c r="NY22" s="42">
        <v>-1.5000000000000013E-2</v>
      </c>
      <c r="NZ22" s="42">
        <v>3.9051935240268058E-2</v>
      </c>
      <c r="OA22" s="42">
        <v>-0.17699999999999994</v>
      </c>
      <c r="OB22" s="42">
        <v>1.4323281937385244E-2</v>
      </c>
      <c r="OC22" s="42">
        <v>-0.24033333333333351</v>
      </c>
      <c r="OD22" s="42">
        <v>1.4409426528162728E-2</v>
      </c>
      <c r="OF22" s="43">
        <v>0.79642755793443765</v>
      </c>
      <c r="OG22" s="43">
        <v>0.27125726330460215</v>
      </c>
      <c r="OH22" s="43">
        <v>0.43037860793990407</v>
      </c>
      <c r="OI22" s="43">
        <v>1.090755009726584E-3</v>
      </c>
      <c r="OJ22" s="43">
        <v>5.5053486288644609E-6</v>
      </c>
      <c r="OL22" t="s">
        <v>297</v>
      </c>
      <c r="OM22" t="s">
        <v>297</v>
      </c>
      <c r="ON22" t="s">
        <v>297</v>
      </c>
      <c r="OO22" t="s">
        <v>297</v>
      </c>
      <c r="OP22" t="s">
        <v>297</v>
      </c>
    </row>
    <row r="23" spans="1:406" ht="15" customHeight="1" x14ac:dyDescent="0.2">
      <c r="A23" s="41">
        <v>116</v>
      </c>
      <c r="B23" s="41">
        <v>122</v>
      </c>
      <c r="C23" s="41" t="s">
        <v>44</v>
      </c>
      <c r="D23" s="42">
        <v>-0.32333333333333336</v>
      </c>
      <c r="E23" s="42">
        <v>0.50231703655705962</v>
      </c>
      <c r="F23" s="42">
        <v>1.1793333333333336</v>
      </c>
      <c r="G23" s="42">
        <v>1.5014918590894775</v>
      </c>
      <c r="H23" s="42">
        <v>-4.5333333333333226E-2</v>
      </c>
      <c r="I23" s="42">
        <v>0.28156694377019964</v>
      </c>
      <c r="J23" s="42">
        <v>-0.52066666666666883</v>
      </c>
      <c r="K23" s="42">
        <v>0.30053738636067517</v>
      </c>
      <c r="L23" s="42">
        <v>-0.5036666666666676</v>
      </c>
      <c r="M23" s="42">
        <v>0.2870925265505937</v>
      </c>
      <c r="O23" s="42">
        <v>-1.1333333333333338E-2</v>
      </c>
      <c r="P23" s="42">
        <v>1.7217413307327525E-2</v>
      </c>
      <c r="Q23" s="42">
        <v>4.1333333333333333E-2</v>
      </c>
      <c r="R23" s="42">
        <v>5.2789101400312594E-2</v>
      </c>
      <c r="S23" s="42">
        <v>-1.6666666666666635E-3</v>
      </c>
      <c r="T23" s="42">
        <v>9.8664694908267778E-3</v>
      </c>
      <c r="U23" s="42">
        <v>-1.8333333333333202E-2</v>
      </c>
      <c r="V23" s="42">
        <v>1.0263879393943392E-2</v>
      </c>
      <c r="W23" s="42">
        <v>-1.7666666666666608E-2</v>
      </c>
      <c r="X23" s="42">
        <v>1.0270354460461002E-2</v>
      </c>
      <c r="Z23" s="43">
        <v>0.30920343286358043</v>
      </c>
      <c r="AA23" s="43">
        <v>0.27926849764986589</v>
      </c>
      <c r="AB23" s="43">
        <v>0.70319085395446934</v>
      </c>
      <c r="AC23" s="43">
        <v>2.3477062173319553E-2</v>
      </c>
      <c r="AD23" s="43">
        <v>3.3207832586446231E-2</v>
      </c>
      <c r="AF23" t="s">
        <v>297</v>
      </c>
      <c r="AG23" t="s">
        <v>297</v>
      </c>
      <c r="AH23" t="s">
        <v>297</v>
      </c>
      <c r="AI23" t="s">
        <v>297</v>
      </c>
      <c r="AJ23" t="s">
        <v>297</v>
      </c>
      <c r="AK23" s="41">
        <v>116</v>
      </c>
      <c r="AL23" s="41">
        <v>122</v>
      </c>
      <c r="AM23" s="41" t="s">
        <v>44</v>
      </c>
      <c r="AO23" s="42">
        <v>-7.233333333333325E-2</v>
      </c>
      <c r="AP23" s="42">
        <v>0.12315090154322117</v>
      </c>
      <c r="AQ23" s="42">
        <v>1.0473333333333334</v>
      </c>
      <c r="AR23" s="42">
        <v>1.4924960818974238</v>
      </c>
      <c r="AS23" s="42">
        <v>-0.52333333333333365</v>
      </c>
      <c r="AT23" s="42">
        <v>0.26100108563979063</v>
      </c>
      <c r="AU23" s="42">
        <v>-2.5696666666666683</v>
      </c>
      <c r="AV23" s="42">
        <v>0.40758285818762474</v>
      </c>
      <c r="AW23" s="42">
        <v>-2.8299999999999947</v>
      </c>
      <c r="AX23" s="42">
        <v>0.16181387687336909</v>
      </c>
      <c r="AZ23" s="42">
        <v>-2.6666666666666713E-3</v>
      </c>
      <c r="BA23" s="42">
        <v>3.8004518494438432E-3</v>
      </c>
      <c r="BB23" s="42">
        <v>3.6999999999999998E-2</v>
      </c>
      <c r="BC23" s="42">
        <v>5.2259534100269463E-2</v>
      </c>
      <c r="BD23" s="42">
        <v>-1.8333333333333326E-2</v>
      </c>
      <c r="BE23" s="42">
        <v>9.2917818058569218E-3</v>
      </c>
      <c r="BF23" s="42">
        <v>-8.9666666666666561E-2</v>
      </c>
      <c r="BG23" s="42">
        <v>1.4204293339187098E-2</v>
      </c>
      <c r="BH23" s="42">
        <v>-9.9000000000000088E-2</v>
      </c>
      <c r="BI23" s="42">
        <v>5.2426406871192901E-3</v>
      </c>
      <c r="BK23" s="43">
        <v>0.21653660736470762</v>
      </c>
      <c r="BL23" s="43">
        <v>0.3189530748828257</v>
      </c>
      <c r="BM23" s="43">
        <v>8.8251273568300294E-3</v>
      </c>
      <c r="BN23" s="43">
        <v>2.1470480431278948E-3</v>
      </c>
      <c r="BO23" s="43">
        <v>1.5392657794753304E-2</v>
      </c>
      <c r="BQ23" t="s">
        <v>297</v>
      </c>
      <c r="BR23" t="s">
        <v>297</v>
      </c>
      <c r="BS23" t="s">
        <v>297</v>
      </c>
      <c r="BT23" t="s">
        <v>297</v>
      </c>
      <c r="BU23" t="s">
        <v>297</v>
      </c>
      <c r="BV23" s="41">
        <v>116</v>
      </c>
      <c r="BW23" s="41">
        <v>122</v>
      </c>
      <c r="BX23" s="41" t="s">
        <v>44</v>
      </c>
      <c r="BZ23" s="42">
        <v>-0.53166666666666662</v>
      </c>
      <c r="CA23" s="42">
        <v>1.0958869505553446</v>
      </c>
      <c r="CB23" s="42">
        <v>0.92166666666666663</v>
      </c>
      <c r="CC23" s="42">
        <v>1.5543815871087527</v>
      </c>
      <c r="CD23" s="42">
        <v>8.0333333333333146E-2</v>
      </c>
      <c r="CE23" s="42">
        <v>0.19351348984865957</v>
      </c>
      <c r="CF23" s="42">
        <v>-0.35766666666666858</v>
      </c>
      <c r="CG23" s="42">
        <v>0.34337016710333124</v>
      </c>
      <c r="CH23" s="42">
        <v>-0.73933333333333096</v>
      </c>
      <c r="CI23" s="42">
        <v>0.45654917248718324</v>
      </c>
      <c r="CK23" s="42">
        <v>-1.8333333333333337E-2</v>
      </c>
      <c r="CL23" s="42">
        <v>3.8090544064490778E-2</v>
      </c>
      <c r="CM23" s="42">
        <v>3.2666666666666663E-2</v>
      </c>
      <c r="CN23" s="42">
        <v>5.4404503765477598E-2</v>
      </c>
      <c r="CO23" s="42">
        <v>2.6666666666666644E-3</v>
      </c>
      <c r="CP23" s="42">
        <v>6.4405649430068126E-3</v>
      </c>
      <c r="CQ23" s="42">
        <v>-1.2333333333333196E-2</v>
      </c>
      <c r="CR23" s="42">
        <v>1.1992048359070083E-2</v>
      </c>
      <c r="CS23" s="42">
        <v>-2.5666666666666615E-2</v>
      </c>
      <c r="CT23" s="42">
        <v>1.6088877783063872E-2</v>
      </c>
      <c r="CV23" s="43">
        <v>0.46502387665710077</v>
      </c>
      <c r="CW23" s="43">
        <v>0.36547368360544902</v>
      </c>
      <c r="CX23" s="43">
        <v>0.41246766237281957</v>
      </c>
      <c r="CY23" s="43">
        <v>0.11036153333797749</v>
      </c>
      <c r="CZ23" s="43">
        <v>4.9978299316072304E-2</v>
      </c>
      <c r="DB23" t="s">
        <v>297</v>
      </c>
      <c r="DC23" t="s">
        <v>297</v>
      </c>
      <c r="DD23" t="s">
        <v>297</v>
      </c>
      <c r="DE23" t="s">
        <v>297</v>
      </c>
      <c r="DF23" t="s">
        <v>297</v>
      </c>
      <c r="DG23" s="41">
        <v>116</v>
      </c>
      <c r="DH23" s="41">
        <v>122</v>
      </c>
      <c r="DI23" s="41" t="s">
        <v>44</v>
      </c>
      <c r="DK23" s="42">
        <v>2.4666666666666615E-2</v>
      </c>
      <c r="DL23" s="42">
        <v>0.21843268362469609</v>
      </c>
      <c r="DM23" s="42">
        <v>2.866666666666684E-2</v>
      </c>
      <c r="DN23" s="42">
        <v>0.26849225928324083</v>
      </c>
      <c r="DO23" s="42">
        <v>0.20800000000000018</v>
      </c>
      <c r="DP23" s="42">
        <v>0.41682482564255424</v>
      </c>
      <c r="DQ23" s="42">
        <v>-0.55200000000000138</v>
      </c>
      <c r="DR23" s="42">
        <v>0.98900306108820391</v>
      </c>
      <c r="DS23" s="42">
        <v>-1.4193333333333378</v>
      </c>
      <c r="DT23" s="42">
        <v>0.32066033598916993</v>
      </c>
      <c r="DV23" s="42">
        <v>1.0000000000000009E-3</v>
      </c>
      <c r="DW23" s="42">
        <v>7.5055534994651245E-3</v>
      </c>
      <c r="DX23" s="42">
        <v>1.0000000000000044E-3</v>
      </c>
      <c r="DY23" s="42">
        <v>9.3713498613665763E-3</v>
      </c>
      <c r="DZ23" s="42">
        <v>7.3333333333333306E-3</v>
      </c>
      <c r="EA23" s="42">
        <v>1.4576533623309164E-2</v>
      </c>
      <c r="EB23" s="42">
        <v>-1.9333333333333369E-2</v>
      </c>
      <c r="EC23" s="42">
        <v>3.4847453369687413E-2</v>
      </c>
      <c r="ED23" s="42">
        <v>-4.9666666666666526E-2</v>
      </c>
      <c r="EE23" s="42">
        <v>1.1016652800877822E-2</v>
      </c>
      <c r="EG23" s="43">
        <v>0.81219910919695582</v>
      </c>
      <c r="EH23" s="43">
        <v>0.81495174983277563</v>
      </c>
      <c r="EI23" s="43">
        <v>0.32611654038983195</v>
      </c>
      <c r="EJ23" s="43">
        <v>0.30272916377190595</v>
      </c>
      <c r="EK23" s="43">
        <v>1.2635393525378171E-2</v>
      </c>
      <c r="EM23" t="s">
        <v>297</v>
      </c>
      <c r="EN23" t="s">
        <v>297</v>
      </c>
      <c r="EO23" t="s">
        <v>297</v>
      </c>
      <c r="EP23" t="s">
        <v>297</v>
      </c>
      <c r="EQ23" t="s">
        <v>297</v>
      </c>
      <c r="ER23" s="41">
        <v>116</v>
      </c>
      <c r="ES23" s="41">
        <v>122</v>
      </c>
      <c r="ET23" s="41" t="s">
        <v>44</v>
      </c>
      <c r="EV23" s="42">
        <v>0.48399999999999999</v>
      </c>
      <c r="EW23" s="42">
        <v>1.1911687326368194</v>
      </c>
      <c r="EX23" s="42">
        <v>0.15433333333333354</v>
      </c>
      <c r="EY23" s="42">
        <v>0.3303777644945699</v>
      </c>
      <c r="EZ23" s="42">
        <v>-0.39566666666666661</v>
      </c>
      <c r="FA23" s="42">
        <v>0.34933722985142313</v>
      </c>
      <c r="FB23" s="42">
        <v>-2.7640000000000011</v>
      </c>
      <c r="FC23" s="42">
        <v>0.9247903700039104</v>
      </c>
      <c r="FD23" s="42">
        <v>-3.5100000000000016</v>
      </c>
      <c r="FE23" s="42">
        <v>0.61539563160298405</v>
      </c>
      <c r="FG23" s="42">
        <v>1.6666666666666666E-2</v>
      </c>
      <c r="FH23" s="42">
        <v>4.179564571451206E-2</v>
      </c>
      <c r="FI23" s="42">
        <v>5.3333333333333392E-3</v>
      </c>
      <c r="FJ23" s="42">
        <v>1.1516319526574708E-2</v>
      </c>
      <c r="FK23" s="42">
        <v>-1.366666666666666E-2</v>
      </c>
      <c r="FL23" s="42">
        <v>1.1725316760459055E-2</v>
      </c>
      <c r="FM23" s="42">
        <v>-9.6666666666666734E-2</v>
      </c>
      <c r="FN23" s="42">
        <v>3.2635208389570396E-2</v>
      </c>
      <c r="FO23" s="42">
        <v>-0.123</v>
      </c>
      <c r="FP23" s="42">
        <v>2.1862889896822404E-2</v>
      </c>
      <c r="FR23" s="43">
        <v>0.50243157457309262</v>
      </c>
      <c r="FS23" s="43">
        <v>0.40206103557566164</v>
      </c>
      <c r="FT23" s="43">
        <v>0.1277942813756702</v>
      </c>
      <c r="FU23" s="43">
        <v>1.2917706242171235E-2</v>
      </c>
      <c r="FV23" s="43">
        <v>1.9270940659186955E-4</v>
      </c>
      <c r="FX23" t="s">
        <v>297</v>
      </c>
      <c r="FY23" t="s">
        <v>297</v>
      </c>
      <c r="FZ23" t="s">
        <v>297</v>
      </c>
      <c r="GA23" t="s">
        <v>297</v>
      </c>
      <c r="GB23" t="s">
        <v>297</v>
      </c>
      <c r="GC23" s="41">
        <v>116</v>
      </c>
      <c r="GD23" s="41">
        <v>122</v>
      </c>
      <c r="GE23" s="41" t="s">
        <v>44</v>
      </c>
      <c r="GG23" s="42">
        <v>-4.7666666666666635E-2</v>
      </c>
      <c r="GH23" s="42">
        <v>-9.5281782081474906E-2</v>
      </c>
      <c r="GI23" s="42">
        <v>1.0760000000000001</v>
      </c>
      <c r="GJ23" s="42">
        <v>1.2240038226141829</v>
      </c>
      <c r="GK23" s="42">
        <v>-0.31533333333333347</v>
      </c>
      <c r="GL23" s="42">
        <v>-0.15582374000276361</v>
      </c>
      <c r="GM23" s="42">
        <v>-3.1216666666666697</v>
      </c>
      <c r="GN23" s="42">
        <v>-0.58142020290057916</v>
      </c>
      <c r="GO23" s="42">
        <v>-4.2493333333333325</v>
      </c>
      <c r="GP23" s="42">
        <v>-0.15884645911580086</v>
      </c>
      <c r="GR23" s="42">
        <v>-1.6666666666666705E-3</v>
      </c>
      <c r="GS23" s="42">
        <v>8.9966042721504637E-3</v>
      </c>
      <c r="GT23" s="42">
        <v>3.8000000000000006E-2</v>
      </c>
      <c r="GU23" s="42">
        <v>5.4607114793067547E-2</v>
      </c>
      <c r="GV23" s="42">
        <v>-1.0999999999999996E-2</v>
      </c>
      <c r="GW23" s="42">
        <v>1.4002549704533598E-2</v>
      </c>
      <c r="GX23" s="42">
        <v>-0.10899999999999993</v>
      </c>
      <c r="GY23" s="42">
        <v>2.7854262581428299E-2</v>
      </c>
      <c r="GZ23" s="42">
        <v>-0.14866666666666661</v>
      </c>
      <c r="HA23" s="42">
        <v>1.4259293487997111E-2</v>
      </c>
      <c r="HC23" s="43">
        <v>0.70617998754069666</v>
      </c>
      <c r="HD23" s="43">
        <v>0.30888881928163792</v>
      </c>
      <c r="HE23" s="43">
        <v>0.17669777454194951</v>
      </c>
      <c r="HF23" s="43">
        <v>1.453069526264076E-2</v>
      </c>
      <c r="HG23" s="43">
        <v>2.7990321583470397E-4</v>
      </c>
      <c r="HI23" t="s">
        <v>297</v>
      </c>
      <c r="HJ23" t="s">
        <v>297</v>
      </c>
      <c r="HK23" t="s">
        <v>297</v>
      </c>
      <c r="HL23" t="s">
        <v>297</v>
      </c>
      <c r="HM23" t="s">
        <v>297</v>
      </c>
      <c r="HN23" s="41">
        <v>116</v>
      </c>
      <c r="HO23" s="41">
        <v>122</v>
      </c>
      <c r="HP23" s="41" t="s">
        <v>44</v>
      </c>
      <c r="HR23" s="42">
        <v>0.2473333333333334</v>
      </c>
      <c r="HS23" s="42">
        <v>0.49118004634841717</v>
      </c>
      <c r="HT23" s="42">
        <v>2.966666666666673E-2</v>
      </c>
      <c r="HU23" s="42">
        <v>0.69137136267689014</v>
      </c>
      <c r="HV23" s="42">
        <v>-0.90833333333333388</v>
      </c>
      <c r="HW23" s="42">
        <v>0.22061466987190959</v>
      </c>
      <c r="HX23" s="42">
        <v>-4.6623333333333346</v>
      </c>
      <c r="HY23" s="42">
        <v>1.0089731677535347</v>
      </c>
      <c r="HZ23" s="42">
        <v>-5.2909999999999968</v>
      </c>
      <c r="IA23" s="42">
        <v>0.48421028459212179</v>
      </c>
      <c r="IC23" s="42">
        <v>8.333333333333335E-3</v>
      </c>
      <c r="ID23" s="42">
        <v>1.7217413307327525E-2</v>
      </c>
      <c r="IE23" s="42">
        <v>1.3333333333333357E-3</v>
      </c>
      <c r="IF23" s="42">
        <v>2.396631072949865E-2</v>
      </c>
      <c r="IG23" s="42">
        <v>-3.2000000000000001E-2</v>
      </c>
      <c r="IH23" s="42">
        <v>7.589236546752226E-3</v>
      </c>
      <c r="II23" s="42">
        <v>-0.16299999999999998</v>
      </c>
      <c r="IJ23" s="42">
        <v>3.494849130877109E-2</v>
      </c>
      <c r="IK23" s="42">
        <v>-0.18533333333333324</v>
      </c>
      <c r="IL23" s="42">
        <v>1.7385530464942272E-2</v>
      </c>
      <c r="IN23" s="43">
        <v>0.42706115475432282</v>
      </c>
      <c r="IO23" s="43">
        <v>0.91923134920059335</v>
      </c>
      <c r="IP23" s="43">
        <v>4.7174521882650759E-3</v>
      </c>
      <c r="IQ23" s="43">
        <v>7.3194295330172264E-3</v>
      </c>
      <c r="IR23" s="43">
        <v>1.2736538595657819E-4</v>
      </c>
      <c r="IT23" t="s">
        <v>297</v>
      </c>
      <c r="IU23" t="s">
        <v>297</v>
      </c>
      <c r="IV23" t="s">
        <v>297</v>
      </c>
      <c r="IW23" t="s">
        <v>297</v>
      </c>
      <c r="IX23" t="s">
        <v>297</v>
      </c>
      <c r="IY23" s="41">
        <v>116</v>
      </c>
      <c r="IZ23" s="41">
        <v>122</v>
      </c>
      <c r="JA23" s="41" t="s">
        <v>44</v>
      </c>
      <c r="JC23" s="42">
        <v>0.39366666666666672</v>
      </c>
      <c r="JD23" s="42">
        <v>0.54410612696609839</v>
      </c>
      <c r="JE23" s="42">
        <v>-0.22766666666666657</v>
      </c>
      <c r="JF23" s="42">
        <v>0.39470798279115998</v>
      </c>
      <c r="JG23" s="42">
        <v>-0.1313333333333333</v>
      </c>
      <c r="JH23" s="42">
        <v>0.35097674329001327</v>
      </c>
      <c r="JI23" s="42">
        <v>-1.6046666666666667</v>
      </c>
      <c r="JJ23" s="42">
        <v>0.42751133885084969</v>
      </c>
      <c r="JK23" s="42">
        <v>-2.0993333333333339</v>
      </c>
      <c r="JL23" s="42">
        <v>0.31768043790671519</v>
      </c>
      <c r="JN23" s="42">
        <v>1.3666666666666667E-2</v>
      </c>
      <c r="JO23" s="42">
        <v>1.8734993995195202E-2</v>
      </c>
      <c r="JP23" s="42">
        <v>-7.6666666666666619E-3</v>
      </c>
      <c r="JQ23" s="42">
        <v>1.38903096861235E-2</v>
      </c>
      <c r="JR23" s="42">
        <v>-4.6666666666666801E-3</v>
      </c>
      <c r="JS23" s="42">
        <v>1.2165898665765489E-2</v>
      </c>
      <c r="JT23" s="42">
        <v>-5.5666666666666698E-2</v>
      </c>
      <c r="JU23" s="42">
        <v>1.4658328118479379E-2</v>
      </c>
      <c r="JV23" s="42">
        <v>-7.3333333333333472E-2</v>
      </c>
      <c r="JW23" s="42">
        <v>1.1027713773341719E-2</v>
      </c>
      <c r="JY23" s="43">
        <v>0.24144843456284523</v>
      </c>
      <c r="JZ23" s="43">
        <v>0.31098267721939632</v>
      </c>
      <c r="KA23" s="43">
        <v>0.4042622576808565</v>
      </c>
      <c r="KB23" s="43">
        <v>8.7921927474669999E-4</v>
      </c>
      <c r="KC23" s="43">
        <v>1.0620901657883103E-4</v>
      </c>
      <c r="KE23" t="s">
        <v>297</v>
      </c>
      <c r="KF23" t="s">
        <v>297</v>
      </c>
      <c r="KG23" t="s">
        <v>297</v>
      </c>
      <c r="KH23" t="s">
        <v>297</v>
      </c>
      <c r="KI23" t="s">
        <v>297</v>
      </c>
      <c r="KJ23" s="41">
        <v>116</v>
      </c>
      <c r="KK23" s="41">
        <v>122</v>
      </c>
      <c r="KL23" s="41" t="s">
        <v>44</v>
      </c>
      <c r="KN23" s="42">
        <v>8.7333333333333374E-2</v>
      </c>
      <c r="KO23" s="42">
        <v>0.16485281339511348</v>
      </c>
      <c r="KP23" s="42">
        <v>-0.94300000000000017</v>
      </c>
      <c r="KQ23" s="42">
        <v>1.2097203264117926</v>
      </c>
      <c r="KR23" s="42">
        <v>0.39500000000000046</v>
      </c>
      <c r="KS23" s="42">
        <v>0.20900662647576301</v>
      </c>
      <c r="KT23" s="42">
        <v>-0.7743333333333311</v>
      </c>
      <c r="KU23" s="42">
        <v>1.1095640923871783</v>
      </c>
      <c r="KV23" s="42">
        <v>-2.174666666666667</v>
      </c>
      <c r="KW23" s="42">
        <v>0.48188490544764873</v>
      </c>
      <c r="KY23" s="42">
        <v>3.3333333333333305E-3</v>
      </c>
      <c r="KZ23" s="42">
        <v>6.1576358953488366E-3</v>
      </c>
      <c r="LA23" s="42">
        <v>-3.3000000000000002E-2</v>
      </c>
      <c r="LB23" s="42">
        <v>4.1924858845171276E-2</v>
      </c>
      <c r="LC23" s="42">
        <v>1.3999999999999999E-2</v>
      </c>
      <c r="LD23" s="42">
        <v>7.0145488617823709E-3</v>
      </c>
      <c r="LE23" s="42">
        <v>-2.7000000000000024E-2</v>
      </c>
      <c r="LF23" s="42">
        <v>3.8794130694684181E-2</v>
      </c>
      <c r="LG23" s="42">
        <v>-7.6000000000000068E-2</v>
      </c>
      <c r="LH23" s="42">
        <v>1.6925581054430584E-2</v>
      </c>
      <c r="LJ23" s="43">
        <v>0.2643483539643659</v>
      </c>
      <c r="LK23" s="43">
        <v>0.12713400983839834</v>
      </c>
      <c r="LL23" s="43">
        <v>2.5344968247979219E-2</v>
      </c>
      <c r="LM23" s="43">
        <v>0.23479199006563656</v>
      </c>
      <c r="LN23" s="43">
        <v>2.1645037060436163E-3</v>
      </c>
      <c r="LP23" t="s">
        <v>297</v>
      </c>
      <c r="LQ23" t="s">
        <v>297</v>
      </c>
      <c r="LR23" t="s">
        <v>297</v>
      </c>
      <c r="LS23" t="s">
        <v>297</v>
      </c>
      <c r="LT23" t="s">
        <v>297</v>
      </c>
      <c r="LU23" s="41">
        <v>116</v>
      </c>
      <c r="LV23" s="41">
        <v>122</v>
      </c>
      <c r="LW23" s="41" t="s">
        <v>44</v>
      </c>
      <c r="LY23" s="42">
        <v>-5.8999999999999941E-2</v>
      </c>
      <c r="LZ23" s="42">
        <v>0.21777889401279465</v>
      </c>
      <c r="MA23" s="42">
        <v>-0.68566666666666687</v>
      </c>
      <c r="MB23" s="42">
        <v>0.91305694652606251</v>
      </c>
      <c r="MC23" s="42">
        <v>-0.38200000000000012</v>
      </c>
      <c r="MD23" s="42">
        <v>0.33936869989386675</v>
      </c>
      <c r="ME23" s="42">
        <v>-3.831999999999999</v>
      </c>
      <c r="MF23" s="42">
        <v>0.5281022634844933</v>
      </c>
      <c r="MG23" s="42">
        <v>-5.3663333333333298</v>
      </c>
      <c r="MH23" s="42">
        <v>0.31535505876224212</v>
      </c>
      <c r="MJ23" s="42">
        <v>-2.0000000000000018E-3</v>
      </c>
      <c r="MK23" s="42">
        <v>7.6752165832165119E-3</v>
      </c>
      <c r="ML23" s="42">
        <v>-2.4E-2</v>
      </c>
      <c r="MM23" s="42">
        <v>3.1848857801796124E-2</v>
      </c>
      <c r="MN23" s="42">
        <v>-1.3333333333333322E-2</v>
      </c>
      <c r="MO23" s="42">
        <v>1.1591210980795635E-2</v>
      </c>
      <c r="MP23" s="42">
        <v>-0.1343333333333333</v>
      </c>
      <c r="MQ23" s="42">
        <v>1.8503967504392475E-2</v>
      </c>
      <c r="MR23" s="42">
        <v>-0.18799999999999983</v>
      </c>
      <c r="MS23" s="42">
        <v>1.056776436283003E-2</v>
      </c>
      <c r="MU23" s="43">
        <v>0.56027084011202066</v>
      </c>
      <c r="MV23" s="43">
        <v>0.19058448907671721</v>
      </c>
      <c r="MW23" s="43">
        <v>5.4239934370521548E-2</v>
      </c>
      <c r="MX23" s="43">
        <v>9.8379494692404392E-5</v>
      </c>
      <c r="MY23" s="43">
        <v>1.8847758530150127E-6</v>
      </c>
      <c r="NA23" t="s">
        <v>297</v>
      </c>
      <c r="NB23" t="s">
        <v>297</v>
      </c>
      <c r="NC23" t="s">
        <v>297</v>
      </c>
      <c r="ND23" t="s">
        <v>297</v>
      </c>
      <c r="NE23" t="s">
        <v>297</v>
      </c>
      <c r="NF23" s="41">
        <v>116</v>
      </c>
      <c r="NG23" s="41">
        <v>122</v>
      </c>
      <c r="NH23" s="41" t="s">
        <v>44</v>
      </c>
      <c r="NJ23" s="42">
        <v>0.33466666666666678</v>
      </c>
      <c r="NK23" s="42">
        <v>0.50886855247667562</v>
      </c>
      <c r="NL23" s="42">
        <v>-0.91333333333333344</v>
      </c>
      <c r="NM23" s="42">
        <v>0.74066705416690859</v>
      </c>
      <c r="NN23" s="42">
        <v>-0.51333333333333342</v>
      </c>
      <c r="NO23" s="42">
        <v>0.30605215241063055</v>
      </c>
      <c r="NP23" s="42">
        <v>-5.4366666666666656</v>
      </c>
      <c r="NQ23" s="42">
        <v>0.4875224431223823</v>
      </c>
      <c r="NR23" s="42">
        <v>-7.4656666666666638</v>
      </c>
      <c r="NS23" s="42">
        <v>0.32295808697905187</v>
      </c>
      <c r="NU23" s="42">
        <v>1.1666666666666665E-2</v>
      </c>
      <c r="NV23" s="42">
        <v>1.8083546580547182E-2</v>
      </c>
      <c r="NW23" s="42">
        <v>-3.1666666666666662E-2</v>
      </c>
      <c r="NX23" s="42">
        <v>2.6041451884327382E-2</v>
      </c>
      <c r="NY23" s="42">
        <v>-1.8000000000000002E-2</v>
      </c>
      <c r="NZ23" s="42">
        <v>1.0440453409602344E-2</v>
      </c>
      <c r="OA23" s="42">
        <v>-0.19</v>
      </c>
      <c r="OB23" s="42">
        <v>1.7162295622871894E-2</v>
      </c>
      <c r="OC23" s="42">
        <v>-0.26133333333333331</v>
      </c>
      <c r="OD23" s="42">
        <v>1.159547813617174E-2</v>
      </c>
      <c r="OF23" s="43">
        <v>0.29812072715761517</v>
      </c>
      <c r="OG23" s="43">
        <v>0.12584893512342504</v>
      </c>
      <c r="OH23" s="43">
        <v>1.3859577392642703E-2</v>
      </c>
      <c r="OI23" s="43">
        <v>4.8363656935837019E-5</v>
      </c>
      <c r="OJ23" s="43">
        <v>6.9562158886281679E-7</v>
      </c>
      <c r="OL23" t="s">
        <v>297</v>
      </c>
      <c r="OM23" t="s">
        <v>297</v>
      </c>
      <c r="ON23" t="s">
        <v>297</v>
      </c>
      <c r="OO23" t="s">
        <v>297</v>
      </c>
      <c r="OP23" t="s">
        <v>297</v>
      </c>
    </row>
    <row r="24" spans="1:406" ht="15" customHeight="1" x14ac:dyDescent="0.2">
      <c r="A24" s="41">
        <v>123</v>
      </c>
      <c r="B24" s="41">
        <v>128</v>
      </c>
      <c r="C24" s="41" t="s">
        <v>45</v>
      </c>
      <c r="D24" s="42">
        <v>0.52033333333333331</v>
      </c>
      <c r="E24" s="42">
        <v>2.4674675411395675</v>
      </c>
      <c r="F24" s="42">
        <v>0.29666666666666686</v>
      </c>
      <c r="G24" s="42">
        <v>1.3880274129360455</v>
      </c>
      <c r="H24" s="42">
        <v>0.82633333333333781</v>
      </c>
      <c r="I24" s="42">
        <v>2.862887272107554</v>
      </c>
      <c r="J24" s="42">
        <v>3.4999999999996589E-2</v>
      </c>
      <c r="K24" s="42">
        <v>1.9502624401567203</v>
      </c>
      <c r="L24" s="42">
        <v>0.66383333333332928</v>
      </c>
      <c r="M24" s="42">
        <v>0.89124956506727104</v>
      </c>
      <c r="O24" s="42">
        <v>1.4666666666666384E-2</v>
      </c>
      <c r="P24" s="42">
        <v>6.8912586379429833E-2</v>
      </c>
      <c r="Q24" s="42">
        <v>8.6666666666666003E-3</v>
      </c>
      <c r="R24" s="42">
        <v>3.905015068044479E-2</v>
      </c>
      <c r="S24" s="42">
        <v>2.3000000000000131E-2</v>
      </c>
      <c r="T24" s="42">
        <v>8.0294665647434649E-2</v>
      </c>
      <c r="U24" s="42">
        <v>9.9999999999988987E-4</v>
      </c>
      <c r="V24" s="42">
        <v>5.4692664710536798E-2</v>
      </c>
      <c r="W24" s="42">
        <v>1.8666666666666831E-2</v>
      </c>
      <c r="X24" s="42">
        <v>2.5127782111482738E-2</v>
      </c>
      <c r="Z24" s="43">
        <v>0.64742762395083708</v>
      </c>
      <c r="AA24" s="43">
        <v>0.64658306409736976</v>
      </c>
      <c r="AB24" s="43">
        <v>0.570878586774754</v>
      </c>
      <c r="AC24" s="43">
        <v>0.97469392408728739</v>
      </c>
      <c r="AD24" s="43">
        <v>0.30570356317156067</v>
      </c>
      <c r="AF24" t="s">
        <v>297</v>
      </c>
      <c r="AG24" t="s">
        <v>297</v>
      </c>
      <c r="AH24" t="s">
        <v>297</v>
      </c>
      <c r="AI24" t="s">
        <v>297</v>
      </c>
      <c r="AJ24" t="s">
        <v>297</v>
      </c>
      <c r="AK24" s="41">
        <v>123</v>
      </c>
      <c r="AL24" s="41">
        <v>128</v>
      </c>
      <c r="AM24" s="41" t="s">
        <v>45</v>
      </c>
      <c r="AO24" s="42">
        <v>0.46100000000000563</v>
      </c>
      <c r="AP24" s="42">
        <v>2.6457171690814594</v>
      </c>
      <c r="AQ24" s="42">
        <v>-0.47499999999999432</v>
      </c>
      <c r="AR24" s="42">
        <v>1.1742942977230986</v>
      </c>
      <c r="AS24" s="42">
        <v>-3.7000000000006139E-2</v>
      </c>
      <c r="AT24" s="42">
        <v>1.7911428062355623</v>
      </c>
      <c r="AU24" s="42">
        <v>0.54266666666667618</v>
      </c>
      <c r="AV24" s="42">
        <v>1.5710964592157497</v>
      </c>
      <c r="AW24" s="42">
        <v>0.35916666666666686</v>
      </c>
      <c r="AX24" s="42">
        <v>0.97925937306024236</v>
      </c>
      <c r="AZ24" s="42">
        <v>1.2666666666666382E-2</v>
      </c>
      <c r="BA24" s="42">
        <v>7.386953582136277E-2</v>
      </c>
      <c r="BB24" s="42">
        <v>-1.2999999999999901E-2</v>
      </c>
      <c r="BC24" s="42">
        <v>3.2872051909787044E-2</v>
      </c>
      <c r="BD24" s="42">
        <v>-9.9999999999988987E-4</v>
      </c>
      <c r="BE24" s="42">
        <v>5.0696835194314623E-2</v>
      </c>
      <c r="BF24" s="42">
        <v>1.5333333333333421E-2</v>
      </c>
      <c r="BG24" s="42">
        <v>4.4204926266956657E-2</v>
      </c>
      <c r="BH24" s="42">
        <v>9.9999999999997868E-3</v>
      </c>
      <c r="BI24" s="42">
        <v>2.7871726673018956E-2</v>
      </c>
      <c r="BK24" s="43">
        <v>0.70329872353701695</v>
      </c>
      <c r="BL24" s="43">
        <v>0.48939004291651345</v>
      </c>
      <c r="BM24" s="43">
        <v>0.96401978877904282</v>
      </c>
      <c r="BN24" s="43">
        <v>0.55534667875323307</v>
      </c>
      <c r="BO24" s="43">
        <v>0.5801581905428056</v>
      </c>
      <c r="BQ24" t="s">
        <v>297</v>
      </c>
      <c r="BR24" t="s">
        <v>297</v>
      </c>
      <c r="BS24" t="s">
        <v>297</v>
      </c>
      <c r="BT24" t="s">
        <v>297</v>
      </c>
      <c r="BU24" t="s">
        <v>297</v>
      </c>
      <c r="BV24" s="41">
        <v>123</v>
      </c>
      <c r="BW24" s="41">
        <v>128</v>
      </c>
      <c r="BX24" s="41" t="s">
        <v>45</v>
      </c>
      <c r="BZ24" s="42">
        <v>-0.15333333333332888</v>
      </c>
      <c r="CA24" s="42">
        <v>3.8460067873931889</v>
      </c>
      <c r="CB24" s="42">
        <v>0.83283333333333331</v>
      </c>
      <c r="CC24" s="42">
        <v>1.4966032258347925</v>
      </c>
      <c r="CD24" s="42">
        <v>-0.39066666666667516</v>
      </c>
      <c r="CE24" s="42">
        <v>2.0228671689360773</v>
      </c>
      <c r="CF24" s="42">
        <v>1.1870000000000118</v>
      </c>
      <c r="CG24" s="42">
        <v>0.95401215812634188</v>
      </c>
      <c r="CH24" s="42">
        <v>7.6833333333340192E-2</v>
      </c>
      <c r="CI24" s="42">
        <v>0.6741985640643956</v>
      </c>
      <c r="CK24" s="42">
        <v>-4.3333333333333002E-3</v>
      </c>
      <c r="CL24" s="42">
        <v>0.10787017553625336</v>
      </c>
      <c r="CM24" s="42">
        <v>2.3499999999999854E-2</v>
      </c>
      <c r="CN24" s="42">
        <v>4.1476296316306248E-2</v>
      </c>
      <c r="CO24" s="42">
        <v>-1.066666666666638E-2</v>
      </c>
      <c r="CP24" s="42">
        <v>5.689780943612574E-2</v>
      </c>
      <c r="CQ24" s="42">
        <v>3.3666666666666734E-2</v>
      </c>
      <c r="CR24" s="42">
        <v>2.6961686448039146E-2</v>
      </c>
      <c r="CS24" s="42">
        <v>1.9999999999997797E-3</v>
      </c>
      <c r="CT24" s="42">
        <v>1.9190602397004011E-2</v>
      </c>
      <c r="CV24" s="43">
        <v>0.92820526287708405</v>
      </c>
      <c r="CW24" s="43">
        <v>0.29612897224363788</v>
      </c>
      <c r="CX24" s="43">
        <v>0.67852252354531839</v>
      </c>
      <c r="CY24" s="43">
        <v>9.2204869904875031E-2</v>
      </c>
      <c r="CZ24" s="43">
        <v>0.86383187837303399</v>
      </c>
      <c r="DB24" t="s">
        <v>297</v>
      </c>
      <c r="DC24" t="s">
        <v>297</v>
      </c>
      <c r="DD24" t="s">
        <v>297</v>
      </c>
      <c r="DE24" t="s">
        <v>297</v>
      </c>
      <c r="DF24" t="s">
        <v>297</v>
      </c>
      <c r="DG24" s="41">
        <v>123</v>
      </c>
      <c r="DH24" s="41">
        <v>128</v>
      </c>
      <c r="DI24" s="41" t="s">
        <v>45</v>
      </c>
      <c r="DK24" s="42">
        <v>-1.3333333333333428</v>
      </c>
      <c r="DL24" s="42">
        <v>1.3682292448922524</v>
      </c>
      <c r="DM24" s="42">
        <v>-0.49066666666666947</v>
      </c>
      <c r="DN24" s="42">
        <v>1.1435676223962588</v>
      </c>
      <c r="DO24" s="42">
        <v>-0.68666666666665321</v>
      </c>
      <c r="DP24" s="42">
        <v>1.6342826463225273</v>
      </c>
      <c r="DQ24" s="42">
        <v>-0.67833333333332746</v>
      </c>
      <c r="DR24" s="42">
        <v>1.9145066779807922</v>
      </c>
      <c r="DS24" s="42">
        <v>1.4000000000010004E-2</v>
      </c>
      <c r="DT24" s="42">
        <v>1.4634905299320746</v>
      </c>
      <c r="DV24" s="42">
        <v>-3.6999999999999922E-2</v>
      </c>
      <c r="DW24" s="42">
        <v>3.8301793464623646E-2</v>
      </c>
      <c r="DX24" s="42">
        <v>-1.3666666666666716E-2</v>
      </c>
      <c r="DY24" s="42">
        <v>3.1903005195632723E-2</v>
      </c>
      <c r="DZ24" s="42">
        <v>-1.9666666666666721E-2</v>
      </c>
      <c r="EA24" s="42">
        <v>4.611243920157404E-2</v>
      </c>
      <c r="EB24" s="42">
        <v>-1.8999999999999684E-2</v>
      </c>
      <c r="EC24" s="42">
        <v>5.3595319361195541E-2</v>
      </c>
      <c r="ED24" s="42">
        <v>0</v>
      </c>
      <c r="EE24" s="42">
        <v>4.1390697633714127E-2</v>
      </c>
      <c r="EG24" s="43">
        <v>0.15984296939073009</v>
      </c>
      <c r="EH24" s="43">
        <v>0.4559061666670271</v>
      </c>
      <c r="EI24" s="43">
        <v>0.37200479351184429</v>
      </c>
      <c r="EJ24" s="43">
        <v>0.4857673342168215</v>
      </c>
      <c r="EK24" s="43">
        <v>1</v>
      </c>
      <c r="EM24" t="s">
        <v>297</v>
      </c>
      <c r="EN24" t="s">
        <v>297</v>
      </c>
      <c r="EO24" t="s">
        <v>297</v>
      </c>
      <c r="EP24" t="s">
        <v>297</v>
      </c>
      <c r="EQ24" t="s">
        <v>297</v>
      </c>
      <c r="ER24" s="41">
        <v>123</v>
      </c>
      <c r="ES24" s="41">
        <v>128</v>
      </c>
      <c r="ET24" s="41" t="s">
        <v>45</v>
      </c>
      <c r="EV24" s="42">
        <v>-0.7190000000000083</v>
      </c>
      <c r="EW24" s="42">
        <v>2.5685188632039821</v>
      </c>
      <c r="EX24" s="42">
        <v>-1.7984999999999971</v>
      </c>
      <c r="EY24" s="42">
        <v>1.4658765505079527</v>
      </c>
      <c r="EZ24" s="42">
        <v>-0.3329999999999842</v>
      </c>
      <c r="FA24" s="42">
        <v>1.8660070090230423</v>
      </c>
      <c r="FB24" s="42">
        <v>-1.3226666666666631</v>
      </c>
      <c r="FC24" s="42">
        <v>1.2974223768913842</v>
      </c>
      <c r="FD24" s="42">
        <v>0.29633333333333667</v>
      </c>
      <c r="FE24" s="42">
        <v>1.158429720936228</v>
      </c>
      <c r="FG24" s="42">
        <v>-2.000000000000024E-2</v>
      </c>
      <c r="FH24" s="42">
        <v>7.2302433179514236E-2</v>
      </c>
      <c r="FI24" s="42">
        <v>-5.0166666666666471E-2</v>
      </c>
      <c r="FJ24" s="42">
        <v>4.0507249602151928E-2</v>
      </c>
      <c r="FK24" s="42">
        <v>-1.0000000000000231E-2</v>
      </c>
      <c r="FL24" s="42">
        <v>5.2313413443385151E-2</v>
      </c>
      <c r="FM24" s="42">
        <v>-3.7333333333332996E-2</v>
      </c>
      <c r="FN24" s="42">
        <v>3.635207954227803E-2</v>
      </c>
      <c r="FO24" s="42">
        <v>8.0000000000000071E-3</v>
      </c>
      <c r="FP24" s="42">
        <v>3.2709573357699182E-2</v>
      </c>
      <c r="FR24" s="43">
        <v>0.64414023340055115</v>
      </c>
      <c r="FS24" s="43">
        <v>6.9984921932755434E-2</v>
      </c>
      <c r="FT24" s="43">
        <v>0.68336216613095502</v>
      </c>
      <c r="FU24" s="43">
        <v>7.0625177879744885E-2</v>
      </c>
      <c r="FV24" s="43">
        <v>0.58365691640063799</v>
      </c>
      <c r="FX24" t="s">
        <v>297</v>
      </c>
      <c r="FY24" t="s">
        <v>297</v>
      </c>
      <c r="FZ24" t="s">
        <v>297</v>
      </c>
      <c r="GA24" t="s">
        <v>297</v>
      </c>
      <c r="GB24" t="s">
        <v>297</v>
      </c>
      <c r="GC24" s="41">
        <v>123</v>
      </c>
      <c r="GD24" s="41">
        <v>128</v>
      </c>
      <c r="GE24" s="41" t="s">
        <v>45</v>
      </c>
      <c r="GG24" s="42">
        <v>-0.87233333333333718</v>
      </c>
      <c r="GH24" s="42">
        <v>1.277487924189207</v>
      </c>
      <c r="GI24" s="42">
        <v>-0.96566666666666379</v>
      </c>
      <c r="GJ24" s="42">
        <v>3.0726675326839814E-2</v>
      </c>
      <c r="GK24" s="42">
        <v>-0.72366666666665935</v>
      </c>
      <c r="GL24" s="42">
        <v>0.15686015991303492</v>
      </c>
      <c r="GM24" s="42">
        <v>-0.13566666666665128</v>
      </c>
      <c r="GN24" s="42">
        <v>-0.3434102187650423</v>
      </c>
      <c r="GO24" s="42">
        <v>0.37316666666667686</v>
      </c>
      <c r="GP24" s="42">
        <v>-0.48423115687183232</v>
      </c>
      <c r="GR24" s="42">
        <v>-2.433333333333354E-2</v>
      </c>
      <c r="GS24" s="42">
        <v>5.1938447900484061E-2</v>
      </c>
      <c r="GT24" s="42">
        <v>-2.6666666666666616E-2</v>
      </c>
      <c r="GU24" s="42">
        <v>5.2285061108622993E-2</v>
      </c>
      <c r="GV24" s="42">
        <v>-2.0666666666666611E-2</v>
      </c>
      <c r="GW24" s="42">
        <v>4.1299515494112204E-2</v>
      </c>
      <c r="GX24" s="42">
        <v>-3.6666666666662628E-3</v>
      </c>
      <c r="GY24" s="42">
        <v>2.2505270142842794E-2</v>
      </c>
      <c r="GZ24" s="42">
        <v>9.9999999999997868E-3</v>
      </c>
      <c r="HA24" s="42">
        <v>1.6347398085441053E-2</v>
      </c>
      <c r="HC24" s="43">
        <v>0.43799984567670514</v>
      </c>
      <c r="HD24" s="43">
        <v>0.27982717694774617</v>
      </c>
      <c r="HE24" s="43">
        <v>0.29303483639236011</v>
      </c>
      <c r="HF24" s="43">
        <v>0.73999218300157588</v>
      </c>
      <c r="HG24" s="43">
        <v>0.36574049236057815</v>
      </c>
      <c r="HI24" t="s">
        <v>297</v>
      </c>
      <c r="HJ24" t="s">
        <v>297</v>
      </c>
      <c r="HK24" t="s">
        <v>297</v>
      </c>
      <c r="HL24" t="s">
        <v>297</v>
      </c>
      <c r="HM24" t="s">
        <v>297</v>
      </c>
      <c r="HN24" s="41">
        <v>123</v>
      </c>
      <c r="HO24" s="41">
        <v>128</v>
      </c>
      <c r="HP24" s="41" t="s">
        <v>45</v>
      </c>
      <c r="HR24" s="42">
        <v>-0.62399999999999523</v>
      </c>
      <c r="HS24" s="42">
        <v>1.4973369364865554</v>
      </c>
      <c r="HT24" s="42">
        <v>-0.41833333333332945</v>
      </c>
      <c r="HU24" s="42">
        <v>0.66703855206502927</v>
      </c>
      <c r="HV24" s="42">
        <v>-1.2053333333333427</v>
      </c>
      <c r="HW24" s="42">
        <v>3.2747801138194577</v>
      </c>
      <c r="HX24" s="42">
        <v>0.5660000000000025</v>
      </c>
      <c r="HY24" s="42">
        <v>3.4819672597060958</v>
      </c>
      <c r="HZ24" s="42">
        <v>-7.3999999999983856E-2</v>
      </c>
      <c r="IA24" s="42">
        <v>1.8806652574035374</v>
      </c>
      <c r="IC24" s="42">
        <v>-1.7666666666666497E-2</v>
      </c>
      <c r="ID24" s="42">
        <v>4.2198661809660899E-2</v>
      </c>
      <c r="IE24" s="42">
        <v>-1.1666666666666714E-2</v>
      </c>
      <c r="IF24" s="42">
        <v>1.8505859299354319E-2</v>
      </c>
      <c r="IG24" s="42">
        <v>-3.3666666666666512E-2</v>
      </c>
      <c r="IH24" s="42">
        <v>9.1747476947848031E-2</v>
      </c>
      <c r="II24" s="42">
        <v>1.5666666666667162E-2</v>
      </c>
      <c r="IJ24" s="42">
        <v>9.7352431849837107E-2</v>
      </c>
      <c r="IK24" s="42">
        <v>-2.3333333333339645E-3</v>
      </c>
      <c r="IL24" s="42">
        <v>5.2424774259308304E-2</v>
      </c>
      <c r="IN24" s="43">
        <v>0.37811856462521137</v>
      </c>
      <c r="IO24" s="43">
        <v>0.24297065482766234</v>
      </c>
      <c r="IP24" s="43">
        <v>0.44247990355925887</v>
      </c>
      <c r="IQ24" s="43">
        <v>0.71357941372847145</v>
      </c>
      <c r="IR24" s="43">
        <v>0.91897846881063139</v>
      </c>
      <c r="IT24" t="s">
        <v>297</v>
      </c>
      <c r="IU24" t="s">
        <v>297</v>
      </c>
      <c r="IV24" t="s">
        <v>297</v>
      </c>
      <c r="IW24" t="s">
        <v>297</v>
      </c>
      <c r="IX24" t="s">
        <v>297</v>
      </c>
      <c r="IY24" s="41">
        <v>123</v>
      </c>
      <c r="IZ24" s="41">
        <v>128</v>
      </c>
      <c r="JA24" s="41" t="s">
        <v>45</v>
      </c>
      <c r="JC24" s="42">
        <v>-0.32766666666666566</v>
      </c>
      <c r="JD24" s="42">
        <v>1.7799344178483378</v>
      </c>
      <c r="JE24" s="42">
        <v>0.42666666666666941</v>
      </c>
      <c r="JF24" s="42">
        <v>0.94720176235215781</v>
      </c>
      <c r="JG24" s="42">
        <v>-0.39133333333334974</v>
      </c>
      <c r="JH24" s="42">
        <v>2.9485052708257449</v>
      </c>
      <c r="JI24" s="42">
        <v>-0.53699999999999193</v>
      </c>
      <c r="JJ24" s="42">
        <v>2.5647539917227178</v>
      </c>
      <c r="JK24" s="42">
        <v>0.55033333333334156</v>
      </c>
      <c r="JL24" s="42">
        <v>2.0373323892156519</v>
      </c>
      <c r="JN24" s="42">
        <v>-9.3333333333331936E-3</v>
      </c>
      <c r="JO24" s="42">
        <v>5.0265931327685649E-2</v>
      </c>
      <c r="JP24" s="42">
        <v>1.1666666666666714E-2</v>
      </c>
      <c r="JQ24" s="42">
        <v>2.6434996473711989E-2</v>
      </c>
      <c r="JR24" s="42">
        <v>-1.1000000000000121E-2</v>
      </c>
      <c r="JS24" s="42">
        <v>8.2498948854064738E-2</v>
      </c>
      <c r="JT24" s="42">
        <v>-1.4666666666666384E-2</v>
      </c>
      <c r="JU24" s="42">
        <v>7.1890927256364034E-2</v>
      </c>
      <c r="JV24" s="42">
        <v>1.5000000000000124E-2</v>
      </c>
      <c r="JW24" s="42">
        <v>5.7214812307115726E-2</v>
      </c>
      <c r="JY24" s="43">
        <v>0.67283025064474655</v>
      </c>
      <c r="JZ24" s="43">
        <v>0.34207804934766595</v>
      </c>
      <c r="KA24" s="43">
        <v>0.7825547257399591</v>
      </c>
      <c r="KB24" s="43">
        <v>0.66915714290107042</v>
      </c>
      <c r="KC24" s="43">
        <v>0.56468078681695888</v>
      </c>
      <c r="KE24" t="s">
        <v>297</v>
      </c>
      <c r="KF24" t="s">
        <v>297</v>
      </c>
      <c r="KG24" t="s">
        <v>297</v>
      </c>
      <c r="KH24" t="s">
        <v>297</v>
      </c>
      <c r="KI24" t="s">
        <v>297</v>
      </c>
      <c r="KJ24" s="41">
        <v>123</v>
      </c>
      <c r="KK24" s="41">
        <v>128</v>
      </c>
      <c r="KL24" s="41" t="s">
        <v>45</v>
      </c>
      <c r="KN24" s="42">
        <v>1.536999999999999</v>
      </c>
      <c r="KO24" s="42">
        <v>0.66349125223619243</v>
      </c>
      <c r="KP24" s="42">
        <v>0.52433333333332399</v>
      </c>
      <c r="KQ24" s="42">
        <v>0.45265284138749501</v>
      </c>
      <c r="KR24" s="42">
        <v>-0.3576666666666739</v>
      </c>
      <c r="KS24" s="42">
        <v>2.1364117924426136</v>
      </c>
      <c r="KT24" s="42">
        <v>-1.2769999999999868</v>
      </c>
      <c r="KU24" s="42">
        <v>2.8853932090287593</v>
      </c>
      <c r="KV24" s="42">
        <v>2.6543333333333408</v>
      </c>
      <c r="KW24" s="42">
        <v>1.9905645309844113</v>
      </c>
      <c r="KY24" s="42">
        <v>4.2999999999999705E-2</v>
      </c>
      <c r="KZ24" s="42">
        <v>1.856669579049466E-2</v>
      </c>
      <c r="LA24" s="42">
        <v>1.4666666666666828E-2</v>
      </c>
      <c r="LB24" s="42">
        <v>1.2741090648777528E-2</v>
      </c>
      <c r="LC24" s="42">
        <v>-1.0000000000000231E-2</v>
      </c>
      <c r="LD24" s="42">
        <v>5.9929057713447198E-2</v>
      </c>
      <c r="LE24" s="42">
        <v>-3.5333333333333439E-2</v>
      </c>
      <c r="LF24" s="42">
        <v>8.0781953933362571E-2</v>
      </c>
      <c r="LG24" s="42">
        <v>7.4333333333333806E-2</v>
      </c>
      <c r="LH24" s="42">
        <v>5.521277799059976E-2</v>
      </c>
      <c r="LJ24" s="43">
        <v>4.7537272790787309E-2</v>
      </c>
      <c r="LK24" s="43">
        <v>4.8431784285688846E-2</v>
      </c>
      <c r="LL24" s="43">
        <v>0.70828745929922299</v>
      </c>
      <c r="LM24" s="43">
        <v>0.36373996800330866</v>
      </c>
      <c r="LN24" s="43">
        <v>3.035578992949067E-2</v>
      </c>
      <c r="LP24" t="s">
        <v>297</v>
      </c>
      <c r="LQ24" t="s">
        <v>297</v>
      </c>
      <c r="LR24" t="s">
        <v>297</v>
      </c>
      <c r="LS24" t="s">
        <v>297</v>
      </c>
      <c r="LT24" t="s">
        <v>297</v>
      </c>
      <c r="LU24" s="41">
        <v>123</v>
      </c>
      <c r="LV24" s="41">
        <v>128</v>
      </c>
      <c r="LW24" s="41" t="s">
        <v>45</v>
      </c>
      <c r="LY24" s="42">
        <v>1.2406666666666695</v>
      </c>
      <c r="LZ24" s="42">
        <v>0.94608873359797485</v>
      </c>
      <c r="MA24" s="42">
        <v>-0.32066666666667487</v>
      </c>
      <c r="MB24" s="42">
        <v>0.7328160516746236</v>
      </c>
      <c r="MC24" s="42">
        <v>-1.1716666666666669</v>
      </c>
      <c r="MD24" s="42">
        <v>1.8101369494489008</v>
      </c>
      <c r="ME24" s="42">
        <v>-0.17399999999999238</v>
      </c>
      <c r="MF24" s="42">
        <v>1.9681799410453811</v>
      </c>
      <c r="MG24" s="42">
        <v>2.0300000000000153</v>
      </c>
      <c r="MH24" s="42">
        <v>2.1472316627965258</v>
      </c>
      <c r="MJ24" s="42">
        <v>3.4666666666666401E-2</v>
      </c>
      <c r="MK24" s="42">
        <v>2.663396530851941E-2</v>
      </c>
      <c r="ML24" s="42">
        <v>-8.6666666666666003E-3</v>
      </c>
      <c r="MM24" s="42">
        <v>2.0670227823135195E-2</v>
      </c>
      <c r="MN24" s="42">
        <v>-3.2666666666666622E-2</v>
      </c>
      <c r="MO24" s="42">
        <v>5.0680529619663905E-2</v>
      </c>
      <c r="MP24" s="42">
        <v>-4.9999999999998934E-3</v>
      </c>
      <c r="MQ24" s="42">
        <v>5.5320449339889499E-2</v>
      </c>
      <c r="MR24" s="42">
        <v>5.6999999999999718E-2</v>
      </c>
      <c r="MS24" s="42">
        <v>6.0002816038407174E-2</v>
      </c>
      <c r="MU24" s="43">
        <v>0.13872200753262495</v>
      </c>
      <c r="MV24" s="43">
        <v>0.40777205346735129</v>
      </c>
      <c r="MW24" s="43">
        <v>0.18954249866095657</v>
      </c>
      <c r="MX24" s="43">
        <v>0.83799080194292663</v>
      </c>
      <c r="MY24" s="43">
        <v>8.5415183886702745E-2</v>
      </c>
      <c r="NA24" t="s">
        <v>297</v>
      </c>
      <c r="NB24" t="s">
        <v>297</v>
      </c>
      <c r="NC24" t="s">
        <v>297</v>
      </c>
      <c r="ND24" t="s">
        <v>297</v>
      </c>
      <c r="NE24" t="s">
        <v>297</v>
      </c>
      <c r="NF24" s="41">
        <v>123</v>
      </c>
      <c r="NG24" s="41">
        <v>128</v>
      </c>
      <c r="NH24" s="41" t="s">
        <v>45</v>
      </c>
      <c r="NJ24" s="42">
        <v>0.91300000000000381</v>
      </c>
      <c r="NK24" s="42">
        <v>0.95619491119247346</v>
      </c>
      <c r="NL24" s="42">
        <v>0.10599999999999454</v>
      </c>
      <c r="NM24" s="42">
        <v>0.667306601488868</v>
      </c>
      <c r="NN24" s="42">
        <v>-1.5630000000000166</v>
      </c>
      <c r="NO24" s="42">
        <v>2.9540632296695435</v>
      </c>
      <c r="NP24" s="42">
        <v>-0.71099999999998431</v>
      </c>
      <c r="NQ24" s="42">
        <v>2.8387741606883408</v>
      </c>
      <c r="NR24" s="42">
        <v>2.5803333333333569</v>
      </c>
      <c r="NS24" s="42">
        <v>1.7976460950364284</v>
      </c>
      <c r="NU24" s="42">
        <v>2.5333333333333208E-2</v>
      </c>
      <c r="NV24" s="42">
        <v>2.6687016482470235E-2</v>
      </c>
      <c r="NW24" s="42">
        <v>3.0000000000001137E-3</v>
      </c>
      <c r="NX24" s="42">
        <v>1.9081424887535468E-2</v>
      </c>
      <c r="NY24" s="42">
        <v>-4.3666666666666742E-2</v>
      </c>
      <c r="NZ24" s="42">
        <v>8.2887000573615685E-2</v>
      </c>
      <c r="OA24" s="42">
        <v>-1.9666666666666277E-2</v>
      </c>
      <c r="OB24" s="42">
        <v>7.9699974455995151E-2</v>
      </c>
      <c r="OC24" s="42">
        <v>7.1999999999999842E-2</v>
      </c>
      <c r="OD24" s="42">
        <v>5.0215140829511042E-2</v>
      </c>
      <c r="OF24" s="43">
        <v>0.22292655057137631</v>
      </c>
      <c r="OG24" s="43">
        <v>0.73640820513407379</v>
      </c>
      <c r="OH24" s="43">
        <v>0.32129086456918243</v>
      </c>
      <c r="OI24" s="43">
        <v>0.59055346156909683</v>
      </c>
      <c r="OJ24" s="43">
        <v>2.5240826759678262E-2</v>
      </c>
      <c r="OL24" t="s">
        <v>297</v>
      </c>
      <c r="OM24" t="s">
        <v>297</v>
      </c>
      <c r="ON24" t="s">
        <v>297</v>
      </c>
      <c r="OO24" t="s">
        <v>297</v>
      </c>
      <c r="OP24" t="s">
        <v>297</v>
      </c>
    </row>
    <row r="25" spans="1:406" ht="15" customHeight="1" x14ac:dyDescent="0.2">
      <c r="A25" s="41">
        <v>132</v>
      </c>
      <c r="B25" s="41">
        <v>140</v>
      </c>
      <c r="C25" s="41" t="s">
        <v>46</v>
      </c>
      <c r="D25" s="42">
        <v>9.9666666666666667E-2</v>
      </c>
      <c r="E25" s="42">
        <v>0.238952398365019</v>
      </c>
      <c r="F25" s="42">
        <v>0.37800000000000006</v>
      </c>
      <c r="G25" s="42">
        <v>0.236694612675724</v>
      </c>
      <c r="H25" s="42">
        <v>8.0000000000000071E-3</v>
      </c>
      <c r="I25" s="42">
        <v>0.36249042740316523</v>
      </c>
      <c r="J25" s="42">
        <v>-4.8000000000000043E-2</v>
      </c>
      <c r="K25" s="42">
        <v>0.41072923086397373</v>
      </c>
      <c r="L25" s="42">
        <v>0.2518333333333338</v>
      </c>
      <c r="M25" s="42">
        <v>1.2152001182272132</v>
      </c>
      <c r="O25" s="42">
        <v>4.9999999999999992E-3</v>
      </c>
      <c r="P25" s="42">
        <v>1.2296152876734445E-2</v>
      </c>
      <c r="Q25" s="42">
        <v>1.8333333333333333E-2</v>
      </c>
      <c r="R25" s="42">
        <v>1.1541214251528844E-2</v>
      </c>
      <c r="S25" s="42">
        <v>1.0000000000000009E-3</v>
      </c>
      <c r="T25" s="42">
        <v>1.7969341838503312E-2</v>
      </c>
      <c r="U25" s="42">
        <v>-2.6666666666666505E-3</v>
      </c>
      <c r="V25" s="42">
        <v>1.9710096674687302E-2</v>
      </c>
      <c r="W25" s="42">
        <v>1.2666666666666715E-2</v>
      </c>
      <c r="X25" s="42">
        <v>5.945580775792194E-2</v>
      </c>
      <c r="Z25" s="43">
        <v>0.40725642270401657</v>
      </c>
      <c r="AA25" s="43">
        <v>4.8013940119929349E-2</v>
      </c>
      <c r="AB25" s="43">
        <v>0.92588877152059079</v>
      </c>
      <c r="AC25" s="43">
        <v>0.75705847234101764</v>
      </c>
      <c r="AD25" s="43">
        <v>0.73254093099452799</v>
      </c>
      <c r="AF25" t="s">
        <v>297</v>
      </c>
      <c r="AG25" t="s">
        <v>297</v>
      </c>
      <c r="AH25" t="s">
        <v>297</v>
      </c>
      <c r="AI25" t="s">
        <v>297</v>
      </c>
      <c r="AJ25" t="s">
        <v>297</v>
      </c>
      <c r="AK25" s="41">
        <v>132</v>
      </c>
      <c r="AL25" s="41">
        <v>140</v>
      </c>
      <c r="AM25" s="41" t="s">
        <v>46</v>
      </c>
      <c r="AO25" s="42">
        <v>2.1666666666666667E-2</v>
      </c>
      <c r="AP25" s="42">
        <v>0.35091357715934868</v>
      </c>
      <c r="AQ25" s="42">
        <v>0.19266666666666674</v>
      </c>
      <c r="AR25" s="42">
        <v>0.38296448663550986</v>
      </c>
      <c r="AS25" s="42">
        <v>3.8333333333333275E-2</v>
      </c>
      <c r="AT25" s="42">
        <v>0.2560703053367373</v>
      </c>
      <c r="AU25" s="42">
        <v>3.3999999999999808E-2</v>
      </c>
      <c r="AV25" s="42">
        <v>0.64631803159128232</v>
      </c>
      <c r="AW25" s="42">
        <v>0.54416666666666735</v>
      </c>
      <c r="AX25" s="42">
        <v>1.0461249914795929</v>
      </c>
      <c r="AZ25" s="42">
        <v>9.9999999999999915E-4</v>
      </c>
      <c r="BA25" s="42">
        <v>1.7476645947363229E-2</v>
      </c>
      <c r="BB25" s="42">
        <v>9.3333333333333324E-3</v>
      </c>
      <c r="BC25" s="42">
        <v>1.8589866876758294E-2</v>
      </c>
      <c r="BD25" s="42">
        <v>2.3333333333333366E-3</v>
      </c>
      <c r="BE25" s="42">
        <v>1.2587965247009985E-2</v>
      </c>
      <c r="BF25" s="42">
        <v>1.333333333333353E-3</v>
      </c>
      <c r="BG25" s="42">
        <v>3.1376881844597033E-2</v>
      </c>
      <c r="BH25" s="42">
        <v>2.6666666666666727E-2</v>
      </c>
      <c r="BI25" s="42">
        <v>5.1188205513589102E-2</v>
      </c>
      <c r="BK25" s="43">
        <v>0.89595492334625093</v>
      </c>
      <c r="BL25" s="43">
        <v>0.29102460256328033</v>
      </c>
      <c r="BM25" s="43">
        <v>0.75091634892019354</v>
      </c>
      <c r="BN25" s="43">
        <v>0.92924544006046184</v>
      </c>
      <c r="BO25" s="43">
        <v>0.51109599971049291</v>
      </c>
      <c r="BQ25" t="s">
        <v>297</v>
      </c>
      <c r="BR25" t="s">
        <v>297</v>
      </c>
      <c r="BS25" t="s">
        <v>297</v>
      </c>
      <c r="BT25" t="s">
        <v>297</v>
      </c>
      <c r="BU25" t="s">
        <v>297</v>
      </c>
      <c r="BV25" s="41">
        <v>132</v>
      </c>
      <c r="BW25" s="41">
        <v>140</v>
      </c>
      <c r="BX25" s="41" t="s">
        <v>46</v>
      </c>
      <c r="BZ25" s="42">
        <v>-8.7999999999999995E-2</v>
      </c>
      <c r="CA25" s="42">
        <v>0.36030897294381659</v>
      </c>
      <c r="CB25" s="42">
        <v>-0.19116666666666654</v>
      </c>
      <c r="CC25" s="42">
        <v>0.34445316821493849</v>
      </c>
      <c r="CD25" s="42">
        <v>0.10433333333333328</v>
      </c>
      <c r="CE25" s="42">
        <v>0.11477701638041568</v>
      </c>
      <c r="CF25" s="42">
        <v>-0.61133333333333351</v>
      </c>
      <c r="CG25" s="42">
        <v>0.44561367431212456</v>
      </c>
      <c r="CH25" s="42">
        <v>-0.74316666666666542</v>
      </c>
      <c r="CI25" s="42">
        <v>1.0513882896400315</v>
      </c>
      <c r="CK25" s="42">
        <v>-4.0000000000000001E-3</v>
      </c>
      <c r="CL25" s="42">
        <v>1.7476645947363229E-2</v>
      </c>
      <c r="CM25" s="42">
        <v>-9.3333333333333324E-3</v>
      </c>
      <c r="CN25" s="42">
        <v>1.6811945372103097E-2</v>
      </c>
      <c r="CO25" s="42">
        <v>5.6666666666666671E-3</v>
      </c>
      <c r="CP25" s="42">
        <v>6.1101009266077847E-3</v>
      </c>
      <c r="CQ25" s="42">
        <v>-3.0000000000000027E-2</v>
      </c>
      <c r="CR25" s="42">
        <v>2.1931856488437464E-2</v>
      </c>
      <c r="CS25" s="42">
        <v>-3.5999999999999921E-2</v>
      </c>
      <c r="CT25" s="42">
        <v>5.1722335399428707E-2</v>
      </c>
      <c r="CV25" s="43">
        <v>0.60734684228695723</v>
      </c>
      <c r="CW25" s="43">
        <v>0.33738817268736088</v>
      </c>
      <c r="CX25" s="43">
        <v>0.15579374004499244</v>
      </c>
      <c r="CY25" s="43">
        <v>3.1716905905594492E-2</v>
      </c>
      <c r="CZ25" s="43">
        <v>0.41203146372687588</v>
      </c>
      <c r="DB25" t="s">
        <v>297</v>
      </c>
      <c r="DC25" t="s">
        <v>297</v>
      </c>
      <c r="DD25" t="s">
        <v>297</v>
      </c>
      <c r="DE25" t="s">
        <v>297</v>
      </c>
      <c r="DF25" t="s">
        <v>297</v>
      </c>
      <c r="DG25" s="41">
        <v>132</v>
      </c>
      <c r="DH25" s="41">
        <v>140</v>
      </c>
      <c r="DI25" s="41" t="s">
        <v>46</v>
      </c>
      <c r="DK25" s="42">
        <v>7.5999999999999998E-2</v>
      </c>
      <c r="DL25" s="42">
        <v>0.27917076008526109</v>
      </c>
      <c r="DM25" s="42">
        <v>4.0000000000000008E-2</v>
      </c>
      <c r="DN25" s="42">
        <v>0.27013837362188653</v>
      </c>
      <c r="DO25" s="42">
        <v>-9.6666666666666567E-3</v>
      </c>
      <c r="DP25" s="42">
        <v>0.40230714742339457</v>
      </c>
      <c r="DQ25" s="42">
        <v>-0.50400000000000045</v>
      </c>
      <c r="DR25" s="42">
        <v>0.63596681588841986</v>
      </c>
      <c r="DS25" s="42">
        <v>-1.086666666666666</v>
      </c>
      <c r="DT25" s="42">
        <v>0.74589012942244137</v>
      </c>
      <c r="DV25" s="42">
        <v>4.0000000000000001E-3</v>
      </c>
      <c r="DW25" s="42">
        <v>1.3898290957710129E-2</v>
      </c>
      <c r="DX25" s="42">
        <v>1.6666666666666687E-3</v>
      </c>
      <c r="DY25" s="42">
        <v>1.3318253342197661E-2</v>
      </c>
      <c r="DZ25" s="42">
        <v>-6.6666666666667304E-4</v>
      </c>
      <c r="EA25" s="42">
        <v>1.960444376067556E-2</v>
      </c>
      <c r="EB25" s="42">
        <v>-2.466666666666667E-2</v>
      </c>
      <c r="EC25" s="42">
        <v>3.1024804326781619E-2</v>
      </c>
      <c r="ED25" s="42">
        <v>-5.2999999999999936E-2</v>
      </c>
      <c r="EE25" s="42">
        <v>3.637597436050418E-2</v>
      </c>
      <c r="EG25" s="43">
        <v>0.559151353904217</v>
      </c>
      <c r="EH25" s="43">
        <v>0.80933768233706516</v>
      </c>
      <c r="EI25" s="43">
        <v>0.93836352778162435</v>
      </c>
      <c r="EJ25" s="43">
        <v>0.17824242296240611</v>
      </c>
      <c r="EK25" s="43">
        <v>4.7736279027122845E-2</v>
      </c>
      <c r="EM25" t="s">
        <v>297</v>
      </c>
      <c r="EN25" t="s">
        <v>297</v>
      </c>
      <c r="EO25" t="s">
        <v>297</v>
      </c>
      <c r="EP25" t="s">
        <v>297</v>
      </c>
      <c r="EQ25" t="s">
        <v>297</v>
      </c>
      <c r="ER25" s="41">
        <v>132</v>
      </c>
      <c r="ES25" s="41">
        <v>140</v>
      </c>
      <c r="ET25" s="41" t="s">
        <v>46</v>
      </c>
      <c r="EV25" s="42">
        <v>0.18566666666666665</v>
      </c>
      <c r="EW25" s="42">
        <v>0.288566155869729</v>
      </c>
      <c r="EX25" s="42">
        <v>0.42383333333333328</v>
      </c>
      <c r="EY25" s="42">
        <v>0.23162705520131513</v>
      </c>
      <c r="EZ25" s="42">
        <v>-7.566666666666666E-2</v>
      </c>
      <c r="FA25" s="42">
        <v>0.26101385846707292</v>
      </c>
      <c r="FB25" s="42">
        <v>0.14133333333333287</v>
      </c>
      <c r="FC25" s="42">
        <v>0.43526245860926205</v>
      </c>
      <c r="FD25" s="42">
        <v>0.20066666666666677</v>
      </c>
      <c r="FE25" s="42">
        <v>0.75115342758288017</v>
      </c>
      <c r="FG25" s="42">
        <v>8.9999999999999993E-3</v>
      </c>
      <c r="FH25" s="42">
        <v>1.3898290957710129E-2</v>
      </c>
      <c r="FI25" s="42">
        <v>2.0333333333333335E-2</v>
      </c>
      <c r="FJ25" s="42">
        <v>1.1540331837542463E-2</v>
      </c>
      <c r="FK25" s="42">
        <v>-4.0000000000000036E-3</v>
      </c>
      <c r="FL25" s="42">
        <v>1.3126579440273359E-2</v>
      </c>
      <c r="FM25" s="42">
        <v>6.6666666666667096E-3</v>
      </c>
      <c r="FN25" s="42">
        <v>2.1579778970622045E-2</v>
      </c>
      <c r="FO25" s="42">
        <v>9.6666666666667123E-3</v>
      </c>
      <c r="FP25" s="42">
        <v>3.6910104246343785E-2</v>
      </c>
      <c r="FR25" s="43">
        <v>0.24010945785759075</v>
      </c>
      <c r="FS25" s="43">
        <v>0.15930400037119419</v>
      </c>
      <c r="FT25" s="43">
        <v>0.52547803770879364</v>
      </c>
      <c r="FU25" s="43">
        <v>0.49810212109232727</v>
      </c>
      <c r="FV25" s="43">
        <v>0.58810527946523761</v>
      </c>
      <c r="FX25" t="s">
        <v>297</v>
      </c>
      <c r="FY25" t="s">
        <v>297</v>
      </c>
      <c r="FZ25" t="s">
        <v>297</v>
      </c>
      <c r="GA25" t="s">
        <v>297</v>
      </c>
      <c r="GB25" t="s">
        <v>297</v>
      </c>
      <c r="GC25" s="41">
        <v>132</v>
      </c>
      <c r="GD25" s="41">
        <v>140</v>
      </c>
      <c r="GE25" s="41" t="s">
        <v>46</v>
      </c>
      <c r="GG25" s="42">
        <v>9.7666666666666666E-2</v>
      </c>
      <c r="GH25" s="42">
        <v>7.1742817074087611E-2</v>
      </c>
      <c r="GI25" s="42">
        <v>0.23266666666666674</v>
      </c>
      <c r="GJ25" s="42">
        <v>0.11282611301362336</v>
      </c>
      <c r="GK25" s="42">
        <v>2.8666666666666618E-2</v>
      </c>
      <c r="GL25" s="42">
        <v>-0.14623684208665727</v>
      </c>
      <c r="GM25" s="42">
        <v>-0.47000000000000064</v>
      </c>
      <c r="GN25" s="42">
        <v>1.0351215702862487E-2</v>
      </c>
      <c r="GO25" s="42">
        <v>-0.54249999999999865</v>
      </c>
      <c r="GP25" s="42">
        <v>0.30023486205715144</v>
      </c>
      <c r="GR25" s="42">
        <v>4.9999999999999992E-3</v>
      </c>
      <c r="GS25" s="42">
        <v>1.2296152876734445E-2</v>
      </c>
      <c r="GT25" s="42">
        <v>1.1000000000000001E-2</v>
      </c>
      <c r="GU25" s="42">
        <v>1.1381714461168417E-2</v>
      </c>
      <c r="GV25" s="42">
        <v>1.6666666666666635E-3</v>
      </c>
      <c r="GW25" s="42">
        <v>1.0071528976969467E-2</v>
      </c>
      <c r="GX25" s="42">
        <v>-2.3333333333333317E-2</v>
      </c>
      <c r="GY25" s="42">
        <v>1.8935224004170512E-2</v>
      </c>
      <c r="GZ25" s="42">
        <v>-2.6333333333333209E-2</v>
      </c>
      <c r="HA25" s="42">
        <v>6.4383728339808322E-2</v>
      </c>
      <c r="HC25" s="43">
        <v>0.40725642270401657</v>
      </c>
      <c r="HD25" s="43">
        <v>0.13756269332698101</v>
      </c>
      <c r="HE25" s="43">
        <v>0.76937350248098413</v>
      </c>
      <c r="HF25" s="43">
        <v>3.9313541699820632E-2</v>
      </c>
      <c r="HG25" s="43">
        <v>0.51229822814863746</v>
      </c>
      <c r="HI25" t="s">
        <v>297</v>
      </c>
      <c r="HJ25" t="s">
        <v>297</v>
      </c>
      <c r="HK25" t="s">
        <v>297</v>
      </c>
      <c r="HL25" t="s">
        <v>297</v>
      </c>
      <c r="HM25" t="s">
        <v>297</v>
      </c>
      <c r="HN25" s="41">
        <v>132</v>
      </c>
      <c r="HO25" s="41">
        <v>140</v>
      </c>
      <c r="HP25" s="41" t="s">
        <v>46</v>
      </c>
      <c r="HR25" s="42">
        <v>-0.19166666666666665</v>
      </c>
      <c r="HS25" s="42">
        <v>0.29579564893605859</v>
      </c>
      <c r="HT25" s="42">
        <v>-3.8666666666666669E-2</v>
      </c>
      <c r="HU25" s="42">
        <v>0.16665817990926185</v>
      </c>
      <c r="HV25" s="42">
        <v>0.13</v>
      </c>
      <c r="HW25" s="42">
        <v>0.59587478787329062</v>
      </c>
      <c r="HX25" s="42">
        <v>-7.6666666666667993E-2</v>
      </c>
      <c r="HY25" s="42">
        <v>0.61418791656225047</v>
      </c>
      <c r="HZ25" s="42">
        <v>4.8333333333333783E-2</v>
      </c>
      <c r="IA25" s="42">
        <v>0.66619962293395685</v>
      </c>
      <c r="IC25" s="42">
        <v>-9.3333333333333341E-3</v>
      </c>
      <c r="ID25" s="42">
        <v>1.4573267907570384E-2</v>
      </c>
      <c r="IE25" s="42">
        <v>-2.0000000000000005E-3</v>
      </c>
      <c r="IF25" s="42">
        <v>8.1474331159805645E-3</v>
      </c>
      <c r="IG25" s="42">
        <v>6.0000000000000019E-3</v>
      </c>
      <c r="IH25" s="42">
        <v>2.9492997907152627E-2</v>
      </c>
      <c r="II25" s="42">
        <v>-3.6666666666667069E-3</v>
      </c>
      <c r="IJ25" s="42">
        <v>2.9491515626138977E-2</v>
      </c>
      <c r="IK25" s="42">
        <v>2.3333333333332984E-3</v>
      </c>
      <c r="IL25" s="42">
        <v>3.2387792097617003E-2</v>
      </c>
      <c r="IN25" s="43">
        <v>0.25087669328110734</v>
      </c>
      <c r="IO25" s="43">
        <v>0.59273379398973258</v>
      </c>
      <c r="IP25" s="43">
        <v>0.64778132483938999</v>
      </c>
      <c r="IQ25" s="43">
        <v>0.79050033079246407</v>
      </c>
      <c r="IR25" s="43">
        <v>0.87315825039246597</v>
      </c>
      <c r="IT25" t="s">
        <v>297</v>
      </c>
      <c r="IU25" t="s">
        <v>297</v>
      </c>
      <c r="IV25" t="s">
        <v>297</v>
      </c>
      <c r="IW25" t="s">
        <v>297</v>
      </c>
      <c r="IX25" t="s">
        <v>297</v>
      </c>
      <c r="IY25" s="41">
        <v>132</v>
      </c>
      <c r="IZ25" s="41">
        <v>140</v>
      </c>
      <c r="JA25" s="41" t="s">
        <v>46</v>
      </c>
      <c r="JC25" s="42">
        <v>-6.0333333333333336E-2</v>
      </c>
      <c r="JD25" s="42">
        <v>0.11367610595399891</v>
      </c>
      <c r="JE25" s="42">
        <v>-7.0333333333333345E-2</v>
      </c>
      <c r="JF25" s="42">
        <v>0.14497964114495546</v>
      </c>
      <c r="JG25" s="42">
        <v>-1.8333333333333313E-2</v>
      </c>
      <c r="JH25" s="42">
        <v>0.71578629570744989</v>
      </c>
      <c r="JI25" s="42">
        <v>0.13333333333333286</v>
      </c>
      <c r="JJ25" s="42">
        <v>0.43838747318973958</v>
      </c>
      <c r="JK25" s="42">
        <v>0.5903333333333336</v>
      </c>
      <c r="JL25" s="42">
        <v>0.6534934629993786</v>
      </c>
      <c r="JN25" s="42">
        <v>-2.666666666666667E-3</v>
      </c>
      <c r="JO25" s="42">
        <v>5.8864241751926194E-3</v>
      </c>
      <c r="JP25" s="42">
        <v>-3.3333333333333335E-3</v>
      </c>
      <c r="JQ25" s="42">
        <v>7.0004891508645001E-3</v>
      </c>
      <c r="JR25" s="42">
        <v>-1.3333333333333322E-3</v>
      </c>
      <c r="JS25" s="42">
        <v>3.5123358299120763E-2</v>
      </c>
      <c r="JT25" s="42">
        <v>6.6666666666666541E-3</v>
      </c>
      <c r="JU25" s="42">
        <v>2.0883099740086317E-2</v>
      </c>
      <c r="JV25" s="42">
        <v>2.8999999999999915E-2</v>
      </c>
      <c r="JW25" s="42">
        <v>3.191325555815875E-2</v>
      </c>
      <c r="JY25" s="43">
        <v>0.40455702207281841</v>
      </c>
      <c r="JZ25" s="43">
        <v>0.3112424117839771</v>
      </c>
      <c r="KA25" s="43">
        <v>0.93059474176007551</v>
      </c>
      <c r="KB25" s="43">
        <v>0.47840662390442906</v>
      </c>
      <c r="KC25" s="43">
        <v>0.11117289963213292</v>
      </c>
      <c r="KE25" t="s">
        <v>297</v>
      </c>
      <c r="KF25" t="s">
        <v>297</v>
      </c>
      <c r="KG25" t="s">
        <v>297</v>
      </c>
      <c r="KH25" t="s">
        <v>297</v>
      </c>
      <c r="KI25" t="s">
        <v>297</v>
      </c>
      <c r="KJ25" s="41">
        <v>132</v>
      </c>
      <c r="KK25" s="41">
        <v>140</v>
      </c>
      <c r="KL25" s="41" t="s">
        <v>46</v>
      </c>
      <c r="KN25" s="42">
        <v>-3.0333333333333323E-2</v>
      </c>
      <c r="KO25" s="42">
        <v>0.44288262120226596</v>
      </c>
      <c r="KP25" s="42">
        <v>-0.12433333333333334</v>
      </c>
      <c r="KQ25" s="42">
        <v>0.23040754762307453</v>
      </c>
      <c r="KR25" s="42">
        <v>-0.56733333333333336</v>
      </c>
      <c r="KS25" s="42">
        <v>0.65150037866738231</v>
      </c>
      <c r="KT25" s="42">
        <v>-0.35933333333333195</v>
      </c>
      <c r="KU25" s="42">
        <v>0.54847384867209636</v>
      </c>
      <c r="KV25" s="42">
        <v>-1.0700000000000003</v>
      </c>
      <c r="KW25" s="42">
        <v>0.78731377247116452</v>
      </c>
      <c r="KY25" s="42">
        <v>-1.6666666666666653E-3</v>
      </c>
      <c r="KZ25" s="42">
        <v>2.1349897689689763E-2</v>
      </c>
      <c r="LA25" s="42">
        <v>-5.6666666666666662E-3</v>
      </c>
      <c r="LB25" s="42">
        <v>1.1177880860714643E-2</v>
      </c>
      <c r="LC25" s="42">
        <v>-2.7666666666666673E-2</v>
      </c>
      <c r="LD25" s="42">
        <v>3.2138699036595116E-2</v>
      </c>
      <c r="LE25" s="42">
        <v>-1.7333333333333312E-2</v>
      </c>
      <c r="LF25" s="42">
        <v>2.6448838881013109E-2</v>
      </c>
      <c r="LG25" s="42">
        <v>-5.2333333333333343E-2</v>
      </c>
      <c r="LH25" s="42">
        <v>3.8031598020721868E-2</v>
      </c>
      <c r="LJ25" s="43">
        <v>0.85786456877216044</v>
      </c>
      <c r="LK25" s="43">
        <v>0.28832014549707541</v>
      </c>
      <c r="LL25" s="43">
        <v>0.11608118431968423</v>
      </c>
      <c r="LM25" s="43">
        <v>0.25851518430987142</v>
      </c>
      <c r="LN25" s="43">
        <v>5.178516568035587E-2</v>
      </c>
      <c r="LP25" t="s">
        <v>297</v>
      </c>
      <c r="LQ25" t="s">
        <v>297</v>
      </c>
      <c r="LR25" t="s">
        <v>297</v>
      </c>
      <c r="LS25" t="s">
        <v>297</v>
      </c>
      <c r="LT25" t="s">
        <v>297</v>
      </c>
      <c r="LU25" s="41">
        <v>132</v>
      </c>
      <c r="LV25" s="41">
        <v>140</v>
      </c>
      <c r="LW25" s="41" t="s">
        <v>46</v>
      </c>
      <c r="LY25" s="42">
        <v>-0.16166666666666665</v>
      </c>
      <c r="LZ25" s="42">
        <v>0.26076307822020628</v>
      </c>
      <c r="MA25" s="42">
        <v>-9.2666666666666661E-2</v>
      </c>
      <c r="MB25" s="42">
        <v>0.20872900885876813</v>
      </c>
      <c r="MC25" s="42">
        <v>-0.41900000000000004</v>
      </c>
      <c r="MD25" s="42">
        <v>0.7714118865015418</v>
      </c>
      <c r="ME25" s="42">
        <v>-0.5693333333333328</v>
      </c>
      <c r="MF25" s="42">
        <v>0.37267340529958554</v>
      </c>
      <c r="MG25" s="42">
        <v>-1.6120000000000001</v>
      </c>
      <c r="MH25" s="42">
        <v>0.77460761253658628</v>
      </c>
      <c r="MJ25" s="42">
        <v>-8.3333333333333315E-3</v>
      </c>
      <c r="MK25" s="42">
        <v>1.2663053957311998E-2</v>
      </c>
      <c r="ML25" s="42">
        <v>-4.3333333333333331E-3</v>
      </c>
      <c r="MM25" s="42">
        <v>1.0030936895598577E-2</v>
      </c>
      <c r="MN25" s="42">
        <v>-2.0333333333333339E-2</v>
      </c>
      <c r="MO25" s="42">
        <v>3.7769059428563255E-2</v>
      </c>
      <c r="MP25" s="42">
        <v>-2.7666666666666673E-2</v>
      </c>
      <c r="MQ25" s="42">
        <v>1.7840422994960446E-2</v>
      </c>
      <c r="MR25" s="42">
        <v>-7.8999999999999959E-2</v>
      </c>
      <c r="MS25" s="42">
        <v>3.7557061481263615E-2</v>
      </c>
      <c r="MU25" s="43">
        <v>0.32376763330084724</v>
      </c>
      <c r="MV25" s="43">
        <v>0.37351178332033957</v>
      </c>
      <c r="MW25" s="43">
        <v>0.25775352286925168</v>
      </c>
      <c r="MX25" s="43">
        <v>2.6906422183220379E-2</v>
      </c>
      <c r="MY25" s="43">
        <v>1.8786258672616397E-2</v>
      </c>
      <c r="NA25" t="s">
        <v>297</v>
      </c>
      <c r="NB25" t="s">
        <v>297</v>
      </c>
      <c r="NC25" t="s">
        <v>297</v>
      </c>
      <c r="ND25" t="s">
        <v>297</v>
      </c>
      <c r="NE25" t="s">
        <v>297</v>
      </c>
      <c r="NF25" s="41">
        <v>132</v>
      </c>
      <c r="NG25" s="41">
        <v>140</v>
      </c>
      <c r="NH25" s="41" t="s">
        <v>46</v>
      </c>
      <c r="NJ25" s="42">
        <v>-0.22199999999999998</v>
      </c>
      <c r="NK25" s="42">
        <v>0.31165914488357294</v>
      </c>
      <c r="NL25" s="42">
        <v>-0.16300000000000001</v>
      </c>
      <c r="NM25" s="42">
        <v>0.186229298042554</v>
      </c>
      <c r="NN25" s="42">
        <v>-0.43733333333333335</v>
      </c>
      <c r="NO25" s="42">
        <v>0.72311441716748792</v>
      </c>
      <c r="NP25" s="42">
        <v>-0.43599999999999994</v>
      </c>
      <c r="NQ25" s="42">
        <v>0.35645335545434476</v>
      </c>
      <c r="NR25" s="42">
        <v>-1.0216666666666665</v>
      </c>
      <c r="NS25" s="42">
        <v>0.93506828419918775</v>
      </c>
      <c r="NU25" s="42">
        <v>-1.0999999999999999E-2</v>
      </c>
      <c r="NV25" s="42">
        <v>1.5494427669200722E-2</v>
      </c>
      <c r="NW25" s="42">
        <v>-7.6666666666666671E-3</v>
      </c>
      <c r="NX25" s="42">
        <v>9.4595482520627126E-3</v>
      </c>
      <c r="NY25" s="42">
        <v>-2.1666666666666671E-2</v>
      </c>
      <c r="NZ25" s="42">
        <v>3.5529334343145216E-2</v>
      </c>
      <c r="OA25" s="42">
        <v>-2.1000000000000019E-2</v>
      </c>
      <c r="OB25" s="42">
        <v>1.709021508226281E-2</v>
      </c>
      <c r="OC25" s="42">
        <v>-5.0000000000000044E-2</v>
      </c>
      <c r="OD25" s="42">
        <v>4.5359461946055508E-2</v>
      </c>
      <c r="OF25" s="43">
        <v>0.22302283797068989</v>
      </c>
      <c r="OG25" s="43">
        <v>0.15536250060723442</v>
      </c>
      <c r="OH25" s="43">
        <v>0.21208051512240322</v>
      </c>
      <c r="OI25" s="43">
        <v>4.7691873454559386E-2</v>
      </c>
      <c r="OJ25" s="43">
        <v>5.8773698324552981E-2</v>
      </c>
      <c r="OL25" t="s">
        <v>297</v>
      </c>
      <c r="OM25" t="s">
        <v>297</v>
      </c>
      <c r="ON25" t="s">
        <v>297</v>
      </c>
      <c r="OO25" t="s">
        <v>297</v>
      </c>
      <c r="OP25" t="s">
        <v>297</v>
      </c>
    </row>
    <row r="26" spans="1:406" ht="15" customHeight="1" x14ac:dyDescent="0.2">
      <c r="A26" s="41">
        <v>133</v>
      </c>
      <c r="B26" s="41">
        <v>140</v>
      </c>
      <c r="C26" s="41" t="s">
        <v>47</v>
      </c>
      <c r="D26" s="42">
        <v>-0.13100000000000006</v>
      </c>
      <c r="E26" s="42">
        <v>0.55224581210774926</v>
      </c>
      <c r="F26" s="42">
        <v>0.11666666666666675</v>
      </c>
      <c r="G26" s="42">
        <v>0.35482078443139131</v>
      </c>
      <c r="H26" s="42">
        <v>0.16433333333333333</v>
      </c>
      <c r="I26" s="42">
        <v>0.48501088810288934</v>
      </c>
      <c r="J26" s="42">
        <v>-0.12866666666666671</v>
      </c>
      <c r="K26" s="42">
        <v>0.19430161664813148</v>
      </c>
      <c r="L26" s="42">
        <v>0.23016666666666552</v>
      </c>
      <c r="M26" s="42">
        <v>0.64324933809939999</v>
      </c>
      <c r="O26" s="42">
        <v>-5.3333333333333358E-3</v>
      </c>
      <c r="P26" s="42">
        <v>2.3295061051245007E-2</v>
      </c>
      <c r="Q26" s="42">
        <v>4.9999999999999975E-3</v>
      </c>
      <c r="R26" s="42">
        <v>1.5378705953317313E-2</v>
      </c>
      <c r="S26" s="42">
        <v>6.666666666666668E-3</v>
      </c>
      <c r="T26" s="42">
        <v>2.0600323492640155E-2</v>
      </c>
      <c r="U26" s="42">
        <v>-5.3333333333333011E-3</v>
      </c>
      <c r="V26" s="42">
        <v>8.1858533501313474E-3</v>
      </c>
      <c r="W26" s="42">
        <v>9.6666666666666012E-3</v>
      </c>
      <c r="X26" s="42">
        <v>2.7660639954816713E-2</v>
      </c>
      <c r="Z26" s="43">
        <v>0.65715875639868271</v>
      </c>
      <c r="AA26" s="43">
        <v>0.47170096725451144</v>
      </c>
      <c r="AB26" s="43">
        <v>0.54824224618378103</v>
      </c>
      <c r="AC26" s="43">
        <v>0.29802459574892726</v>
      </c>
      <c r="AD26" s="43">
        <v>0.6534955415937016</v>
      </c>
      <c r="AF26" t="s">
        <v>297</v>
      </c>
      <c r="AG26" t="s">
        <v>297</v>
      </c>
      <c r="AH26" t="s">
        <v>297</v>
      </c>
      <c r="AI26" t="s">
        <v>297</v>
      </c>
      <c r="AJ26" t="s">
        <v>297</v>
      </c>
      <c r="AK26" s="41">
        <v>133</v>
      </c>
      <c r="AL26" s="41">
        <v>140</v>
      </c>
      <c r="AM26" s="41" t="s">
        <v>47</v>
      </c>
      <c r="AO26" s="42">
        <v>4.2999999999999983E-2</v>
      </c>
      <c r="AP26" s="42">
        <v>0.28779551768039424</v>
      </c>
      <c r="AQ26" s="42">
        <v>9.600000000000003E-2</v>
      </c>
      <c r="AR26" s="42">
        <v>0.33006167470524678</v>
      </c>
      <c r="AS26" s="42">
        <v>-0.31033333333333335</v>
      </c>
      <c r="AT26" s="42">
        <v>1.453085506176419</v>
      </c>
      <c r="AU26" s="42">
        <v>0.27500000000000036</v>
      </c>
      <c r="AV26" s="42">
        <v>0.11044578847160011</v>
      </c>
      <c r="AW26" s="42">
        <v>0.29050000000000153</v>
      </c>
      <c r="AX26" s="42">
        <v>0.90856254822768556</v>
      </c>
      <c r="AZ26" s="42">
        <v>1.6666666666666653E-3</v>
      </c>
      <c r="BA26" s="42">
        <v>1.1859465277082315E-2</v>
      </c>
      <c r="BB26" s="42">
        <v>4.3333333333333349E-3</v>
      </c>
      <c r="BC26" s="42">
        <v>1.379161666237224E-2</v>
      </c>
      <c r="BD26" s="42">
        <v>-1.3333333333333322E-2</v>
      </c>
      <c r="BE26" s="42">
        <v>6.1243366495774887E-2</v>
      </c>
      <c r="BF26" s="42">
        <v>1.1333333333333362E-2</v>
      </c>
      <c r="BG26" s="42">
        <v>4.173276542716541E-3</v>
      </c>
      <c r="BH26" s="42">
        <v>1.2333333333333307E-2</v>
      </c>
      <c r="BI26" s="42">
        <v>3.8449342713043982E-2</v>
      </c>
      <c r="BK26" s="43">
        <v>0.74802894837244494</v>
      </c>
      <c r="BL26" s="43">
        <v>0.48532544046984694</v>
      </c>
      <c r="BM26" s="43">
        <v>0.66998438035892127</v>
      </c>
      <c r="BN26" s="43">
        <v>6.2649181065516498E-3</v>
      </c>
      <c r="BO26" s="43">
        <v>0.58373355204822164</v>
      </c>
      <c r="BQ26" t="s">
        <v>297</v>
      </c>
      <c r="BR26" t="s">
        <v>297</v>
      </c>
      <c r="BS26" t="s">
        <v>297</v>
      </c>
      <c r="BT26" t="s">
        <v>297</v>
      </c>
      <c r="BU26" t="s">
        <v>297</v>
      </c>
      <c r="BV26" s="41">
        <v>133</v>
      </c>
      <c r="BW26" s="41">
        <v>140</v>
      </c>
      <c r="BX26" s="41" t="s">
        <v>47</v>
      </c>
      <c r="BZ26" s="42">
        <v>4.7999999999999987E-2</v>
      </c>
      <c r="CA26" s="42">
        <v>0.41812747785732118</v>
      </c>
      <c r="CB26" s="42">
        <v>-1.416666666666655E-2</v>
      </c>
      <c r="CC26" s="42">
        <v>0.30247095271943913</v>
      </c>
      <c r="CD26" s="42">
        <v>0.21899999999999997</v>
      </c>
      <c r="CE26" s="42">
        <v>0.55255043316396169</v>
      </c>
      <c r="CF26" s="42">
        <v>-0.2833333333333341</v>
      </c>
      <c r="CG26" s="42">
        <v>0.20179829735761487</v>
      </c>
      <c r="CH26" s="42">
        <v>-0.62983333333333213</v>
      </c>
      <c r="CI26" s="42">
        <v>0.94862800075488962</v>
      </c>
      <c r="CK26" s="42">
        <v>1.9999999999999983E-3</v>
      </c>
      <c r="CL26" s="42">
        <v>1.744969104422479E-2</v>
      </c>
      <c r="CM26" s="42">
        <v>-6.666666666666661E-4</v>
      </c>
      <c r="CN26" s="42">
        <v>1.289103238756263E-2</v>
      </c>
      <c r="CO26" s="42">
        <v>8.6666666666666697E-3</v>
      </c>
      <c r="CP26" s="42">
        <v>2.289827703495605E-2</v>
      </c>
      <c r="CQ26" s="42">
        <v>-1.2000000000000011E-2</v>
      </c>
      <c r="CR26" s="42">
        <v>8.5512944002204463E-3</v>
      </c>
      <c r="CS26" s="42">
        <v>-2.6666666666666727E-2</v>
      </c>
      <c r="CT26" s="42">
        <v>4.0186839919390732E-2</v>
      </c>
      <c r="CV26" s="43">
        <v>0.80717761441136204</v>
      </c>
      <c r="CW26" s="43">
        <v>0.91614430399499869</v>
      </c>
      <c r="CX26" s="43">
        <v>0.4559081291943316</v>
      </c>
      <c r="CY26" s="43">
        <v>9.1574724118435119E-2</v>
      </c>
      <c r="CZ26" s="43">
        <v>0.30587191285141607</v>
      </c>
      <c r="DB26" t="s">
        <v>297</v>
      </c>
      <c r="DC26" t="s">
        <v>297</v>
      </c>
      <c r="DD26" t="s">
        <v>297</v>
      </c>
      <c r="DE26" t="s">
        <v>297</v>
      </c>
      <c r="DF26" t="s">
        <v>297</v>
      </c>
      <c r="DG26" s="41">
        <v>133</v>
      </c>
      <c r="DH26" s="41">
        <v>140</v>
      </c>
      <c r="DI26" s="41" t="s">
        <v>47</v>
      </c>
      <c r="DK26" s="42">
        <v>4.8333333333333339E-2</v>
      </c>
      <c r="DL26" s="42">
        <v>0.36056467587205088</v>
      </c>
      <c r="DM26" s="42">
        <v>0.12800000000000006</v>
      </c>
      <c r="DN26" s="42">
        <v>0.4164718541601336</v>
      </c>
      <c r="DO26" s="42">
        <v>0.58433333333333337</v>
      </c>
      <c r="DP26" s="42">
        <v>1.2055593149684176</v>
      </c>
      <c r="DQ26" s="42">
        <v>-0.97733333333333405</v>
      </c>
      <c r="DR26" s="42">
        <v>0.10137662955236384</v>
      </c>
      <c r="DS26" s="42">
        <v>-1.3036666666666665</v>
      </c>
      <c r="DT26" s="42">
        <v>0.53306374742932872</v>
      </c>
      <c r="DV26" s="42">
        <v>1.6666666666666653E-3</v>
      </c>
      <c r="DW26" s="42">
        <v>1.5018499505645783E-2</v>
      </c>
      <c r="DX26" s="42">
        <v>5.3333333333333306E-3</v>
      </c>
      <c r="DY26" s="42">
        <v>1.7343231649210956E-2</v>
      </c>
      <c r="DZ26" s="42">
        <v>2.4666666666666656E-2</v>
      </c>
      <c r="EA26" s="42">
        <v>5.0876429176673441E-2</v>
      </c>
      <c r="EB26" s="42">
        <v>-4.0999999999999981E-2</v>
      </c>
      <c r="EC26" s="42">
        <v>4.3778021186334721E-3</v>
      </c>
      <c r="ED26" s="42">
        <v>-5.4999999999999827E-2</v>
      </c>
      <c r="EE26" s="42">
        <v>2.2480253833553791E-2</v>
      </c>
      <c r="EG26" s="43">
        <v>0.8048810041457285</v>
      </c>
      <c r="EH26" s="43">
        <v>0.51280178614779881</v>
      </c>
      <c r="EI26" s="43">
        <v>0.44612532041872272</v>
      </c>
      <c r="EJ26" s="43">
        <v>7.3279467210465819E-5</v>
      </c>
      <c r="EK26" s="43">
        <v>1.5352651489148416E-2</v>
      </c>
      <c r="EM26" t="s">
        <v>297</v>
      </c>
      <c r="EN26" t="s">
        <v>297</v>
      </c>
      <c r="EO26" t="s">
        <v>297</v>
      </c>
      <c r="EP26" t="s">
        <v>297</v>
      </c>
      <c r="EQ26" t="s">
        <v>297</v>
      </c>
      <c r="ER26" s="41">
        <v>133</v>
      </c>
      <c r="ES26" s="41">
        <v>140</v>
      </c>
      <c r="ET26" s="41" t="s">
        <v>47</v>
      </c>
      <c r="EV26" s="42">
        <v>4.3333333333333335E-2</v>
      </c>
      <c r="EW26" s="42">
        <v>0.49089663604897776</v>
      </c>
      <c r="EX26" s="42">
        <v>0.23816666666666664</v>
      </c>
      <c r="EY26" s="42">
        <v>0.38888113217432596</v>
      </c>
      <c r="EZ26" s="42">
        <v>5.5000000000000049E-2</v>
      </c>
      <c r="FA26" s="42">
        <v>0.30502424195596034</v>
      </c>
      <c r="FB26" s="42">
        <v>-0.41899999999999959</v>
      </c>
      <c r="FC26" s="42">
        <v>0.19272913843837861</v>
      </c>
      <c r="FD26" s="42">
        <v>-0.38333333333333286</v>
      </c>
      <c r="FE26" s="42">
        <v>0.57312919995653266</v>
      </c>
      <c r="FG26" s="42">
        <v>1.3333333333333322E-3</v>
      </c>
      <c r="FH26" s="42">
        <v>2.0608725272788259E-2</v>
      </c>
      <c r="FI26" s="42">
        <v>1.0333333333333332E-2</v>
      </c>
      <c r="FJ26" s="42">
        <v>1.6442647374401348E-2</v>
      </c>
      <c r="FK26" s="42">
        <v>2.6666666666666644E-3</v>
      </c>
      <c r="FL26" s="42">
        <v>1.2531339715854607E-2</v>
      </c>
      <c r="FM26" s="42">
        <v>-1.7666666666666608E-2</v>
      </c>
      <c r="FN26" s="42">
        <v>8.7558199761373773E-3</v>
      </c>
      <c r="FO26" s="42">
        <v>-1.5999999999999792E-2</v>
      </c>
      <c r="FP26" s="42">
        <v>2.421775103990054E-2</v>
      </c>
      <c r="FR26" s="43">
        <v>0.88309769625968271</v>
      </c>
      <c r="FS26" s="43">
        <v>0.25769145471470584</v>
      </c>
      <c r="FT26" s="43">
        <v>0.63358840574595865</v>
      </c>
      <c r="FU26" s="43">
        <v>4.2085797325171072E-2</v>
      </c>
      <c r="FV26" s="43">
        <v>0.25113163219684242</v>
      </c>
      <c r="FX26" t="s">
        <v>297</v>
      </c>
      <c r="FY26" t="s">
        <v>297</v>
      </c>
      <c r="FZ26" t="s">
        <v>297</v>
      </c>
      <c r="GA26" t="s">
        <v>297</v>
      </c>
      <c r="GB26" t="s">
        <v>297</v>
      </c>
      <c r="GC26" s="41">
        <v>133</v>
      </c>
      <c r="GD26" s="41">
        <v>140</v>
      </c>
      <c r="GE26" s="41" t="s">
        <v>47</v>
      </c>
      <c r="GG26" s="42">
        <v>9.1333333333333322E-2</v>
      </c>
      <c r="GH26" s="42">
        <v>-7.2769158191656608E-2</v>
      </c>
      <c r="GI26" s="42">
        <v>0.22400000000000009</v>
      </c>
      <c r="GJ26" s="42">
        <v>-8.6410179454886826E-2</v>
      </c>
      <c r="GK26" s="42">
        <v>0.27400000000000002</v>
      </c>
      <c r="GL26" s="42">
        <v>0.24752619120800143</v>
      </c>
      <c r="GM26" s="42">
        <v>-0.7023333333333337</v>
      </c>
      <c r="GN26" s="42">
        <v>9.0691589192362712E-3</v>
      </c>
      <c r="GO26" s="42">
        <v>-1.013166666666665</v>
      </c>
      <c r="GP26" s="42">
        <v>0.3754988007983569</v>
      </c>
      <c r="GR26" s="42">
        <v>3.3333333333333305E-3</v>
      </c>
      <c r="GS26" s="42">
        <v>1.4877964782728105E-2</v>
      </c>
      <c r="GT26" s="42">
        <v>9.6666666666666654E-3</v>
      </c>
      <c r="GU26" s="42">
        <v>1.8019971262979193E-2</v>
      </c>
      <c r="GV26" s="42">
        <v>1.1333333333333334E-2</v>
      </c>
      <c r="GW26" s="42">
        <v>2.1382078413673646E-2</v>
      </c>
      <c r="GX26" s="42">
        <v>-2.9666666666666619E-2</v>
      </c>
      <c r="GY26" s="42">
        <v>3.2595760392208272E-3</v>
      </c>
      <c r="GZ26" s="42">
        <v>-4.266666666666652E-2</v>
      </c>
      <c r="HA26" s="42">
        <v>2.9285745116448894E-2</v>
      </c>
      <c r="HC26" s="43">
        <v>0.62425481090650425</v>
      </c>
      <c r="HD26" s="43">
        <v>0.27599350259656613</v>
      </c>
      <c r="HE26" s="43">
        <v>0.3428737912088391</v>
      </c>
      <c r="HF26" s="43">
        <v>2.7370161830274462E-5</v>
      </c>
      <c r="HG26" s="43">
        <v>0.21276472370315175</v>
      </c>
      <c r="HI26" t="s">
        <v>297</v>
      </c>
      <c r="HJ26" t="s">
        <v>297</v>
      </c>
      <c r="HK26" t="s">
        <v>297</v>
      </c>
      <c r="HL26" t="s">
        <v>297</v>
      </c>
      <c r="HM26" t="s">
        <v>297</v>
      </c>
      <c r="HN26" s="41">
        <v>133</v>
      </c>
      <c r="HO26" s="41">
        <v>140</v>
      </c>
      <c r="HP26" s="41" t="s">
        <v>47</v>
      </c>
      <c r="HR26" s="42">
        <v>3.8666666666666738E-2</v>
      </c>
      <c r="HS26" s="42">
        <v>0.84275723227448762</v>
      </c>
      <c r="HT26" s="42">
        <v>0.12666666666666671</v>
      </c>
      <c r="HU26" s="42">
        <v>0.26739787972111001</v>
      </c>
      <c r="HV26" s="42">
        <v>-0.11433333333333351</v>
      </c>
      <c r="HW26" s="42">
        <v>0.1820802947789914</v>
      </c>
      <c r="HX26" s="42">
        <v>-7.2333333333333805E-2</v>
      </c>
      <c r="HY26" s="42">
        <v>0.30767259438621436</v>
      </c>
      <c r="HZ26" s="42">
        <v>-1.8999999999998352E-2</v>
      </c>
      <c r="IA26" s="42">
        <v>0.56285340547918716</v>
      </c>
      <c r="IC26" s="42">
        <v>1.3333333333333357E-3</v>
      </c>
      <c r="ID26" s="42">
        <v>3.5472594785454267E-2</v>
      </c>
      <c r="IE26" s="42">
        <v>5.333333333333334E-3</v>
      </c>
      <c r="IF26" s="42">
        <v>1.1608629430384824E-2</v>
      </c>
      <c r="IG26" s="42">
        <v>-4.9999999999999975E-3</v>
      </c>
      <c r="IH26" s="42">
        <v>8.2377002105368559E-3</v>
      </c>
      <c r="II26" s="42">
        <v>-3.3333333333333548E-3</v>
      </c>
      <c r="IJ26" s="42">
        <v>1.3658328118479404E-2</v>
      </c>
      <c r="IK26" s="42">
        <v>-1.0000000000000009E-3</v>
      </c>
      <c r="IL26" s="42">
        <v>2.3910016469870881E-2</v>
      </c>
      <c r="IN26" s="43">
        <v>0.93108336953736914</v>
      </c>
      <c r="IO26" s="43">
        <v>0.38090352193467042</v>
      </c>
      <c r="IP26" s="43">
        <v>0.22098609111427966</v>
      </c>
      <c r="IQ26" s="43">
        <v>0.58236077671597553</v>
      </c>
      <c r="IR26" s="43">
        <v>0.93653061611739208</v>
      </c>
      <c r="IT26" t="s">
        <v>297</v>
      </c>
      <c r="IU26" t="s">
        <v>297</v>
      </c>
      <c r="IV26" t="s">
        <v>297</v>
      </c>
      <c r="IW26" t="s">
        <v>297</v>
      </c>
      <c r="IX26" t="s">
        <v>297</v>
      </c>
      <c r="IY26" s="41">
        <v>133</v>
      </c>
      <c r="IZ26" s="41">
        <v>140</v>
      </c>
      <c r="JA26" s="41" t="s">
        <v>47</v>
      </c>
      <c r="JC26" s="42">
        <v>5.1666666666666694E-2</v>
      </c>
      <c r="JD26" s="42">
        <v>0.93567509981873687</v>
      </c>
      <c r="JE26" s="42">
        <v>-6.2E-2</v>
      </c>
      <c r="JF26" s="42">
        <v>0.54089513864645455</v>
      </c>
      <c r="JG26" s="42">
        <v>-0.11566666666666647</v>
      </c>
      <c r="JH26" s="42">
        <v>0.17995708938920268</v>
      </c>
      <c r="JI26" s="42">
        <v>-0.19099999999999984</v>
      </c>
      <c r="JJ26" s="42">
        <v>0.35528233978225843</v>
      </c>
      <c r="JK26" s="42">
        <v>0.69833333333333414</v>
      </c>
      <c r="JL26" s="42">
        <v>0.37376243092609057</v>
      </c>
      <c r="JN26" s="42">
        <v>1.6666666666666705E-3</v>
      </c>
      <c r="JO26" s="42">
        <v>3.9714135522838617E-2</v>
      </c>
      <c r="JP26" s="42">
        <v>-2.3333333333333331E-3</v>
      </c>
      <c r="JQ26" s="42">
        <v>2.3188906610442747E-2</v>
      </c>
      <c r="JR26" s="42">
        <v>-5.3333333333333288E-3</v>
      </c>
      <c r="JS26" s="42">
        <v>7.780866089556502E-3</v>
      </c>
      <c r="JT26" s="42">
        <v>-8.0000000000000071E-3</v>
      </c>
      <c r="JU26" s="42">
        <v>1.5163228666594787E-2</v>
      </c>
      <c r="JV26" s="42">
        <v>2.9333333333333433E-2</v>
      </c>
      <c r="JW26" s="42">
        <v>1.5616228201105541E-2</v>
      </c>
      <c r="JY26" s="43">
        <v>0.92390386221909326</v>
      </c>
      <c r="JZ26" s="43">
        <v>0.8280919277872123</v>
      </c>
      <c r="KA26" s="43">
        <v>0.18788495275748396</v>
      </c>
      <c r="KB26" s="43">
        <v>0.27251340608560964</v>
      </c>
      <c r="KC26" s="43">
        <v>2.4933546978498523E-2</v>
      </c>
      <c r="KE26" t="s">
        <v>297</v>
      </c>
      <c r="KF26" t="s">
        <v>297</v>
      </c>
      <c r="KG26" t="s">
        <v>297</v>
      </c>
      <c r="KH26" t="s">
        <v>297</v>
      </c>
      <c r="KI26" t="s">
        <v>297</v>
      </c>
      <c r="KJ26" s="41">
        <v>133</v>
      </c>
      <c r="KK26" s="41">
        <v>140</v>
      </c>
      <c r="KL26" s="41" t="s">
        <v>47</v>
      </c>
      <c r="KN26" s="42">
        <v>0.11566666666666664</v>
      </c>
      <c r="KO26" s="42">
        <v>0.52089415420978269</v>
      </c>
      <c r="KP26" s="42">
        <v>-4.7666666666666746E-2</v>
      </c>
      <c r="KQ26" s="42">
        <v>0.27016990947796732</v>
      </c>
      <c r="KR26" s="42">
        <v>0.20033333333333347</v>
      </c>
      <c r="KS26" s="42">
        <v>0.10121446695753185</v>
      </c>
      <c r="KT26" s="42">
        <v>-0.3583333333333325</v>
      </c>
      <c r="KU26" s="42">
        <v>0.26083726893954495</v>
      </c>
      <c r="KV26" s="42">
        <v>-1.1493333333333329</v>
      </c>
      <c r="KW26" s="42">
        <v>0.82774221232885448</v>
      </c>
      <c r="KY26" s="42">
        <v>4.3333333333333331E-3</v>
      </c>
      <c r="KZ26" s="42">
        <v>2.2078450895618953E-2</v>
      </c>
      <c r="LA26" s="42">
        <v>-1.9999999999999983E-3</v>
      </c>
      <c r="LB26" s="42">
        <v>1.1649454387010202E-2</v>
      </c>
      <c r="LC26" s="42">
        <v>8.3333333333333315E-3</v>
      </c>
      <c r="LD26" s="42">
        <v>4.5118845842842467E-3</v>
      </c>
      <c r="LE26" s="42">
        <v>-1.4666666666666661E-2</v>
      </c>
      <c r="LF26" s="42">
        <v>1.104145188432736E-2</v>
      </c>
      <c r="LG26" s="42">
        <v>-4.7999999999999932E-2</v>
      </c>
      <c r="LH26" s="42">
        <v>3.4698719228098085E-2</v>
      </c>
      <c r="LJ26" s="43">
        <v>0.72082886824280323</v>
      </c>
      <c r="LK26" s="43">
        <v>0.72546363672130365</v>
      </c>
      <c r="LL26" s="43">
        <v>4.5517659242613903E-2</v>
      </c>
      <c r="LM26" s="43">
        <v>4.7211360324505125E-2</v>
      </c>
      <c r="LN26" s="43">
        <v>2.9224930319574897E-2</v>
      </c>
      <c r="LP26" t="s">
        <v>297</v>
      </c>
      <c r="LQ26" t="s">
        <v>297</v>
      </c>
      <c r="LR26" t="s">
        <v>297</v>
      </c>
      <c r="LS26" t="s">
        <v>297</v>
      </c>
      <c r="LT26" t="s">
        <v>297</v>
      </c>
      <c r="LU26" s="41">
        <v>133</v>
      </c>
      <c r="LV26" s="41">
        <v>140</v>
      </c>
      <c r="LW26" s="41" t="s">
        <v>47</v>
      </c>
      <c r="LY26" s="42">
        <v>0.10266666666666668</v>
      </c>
      <c r="LZ26" s="42">
        <v>0.61381202175403193</v>
      </c>
      <c r="MA26" s="42">
        <v>0.14099999999999996</v>
      </c>
      <c r="MB26" s="42">
        <v>0.54366716840331186</v>
      </c>
      <c r="MC26" s="42">
        <v>0.20166666666666644</v>
      </c>
      <c r="MD26" s="42">
        <v>9.9091261567743144E-2</v>
      </c>
      <c r="ME26" s="42">
        <v>-0.23966666666666647</v>
      </c>
      <c r="MF26" s="42">
        <v>0.30844701433558908</v>
      </c>
      <c r="MG26" s="42">
        <v>-1.8666666666666654</v>
      </c>
      <c r="MH26" s="42">
        <v>0.63865123777575783</v>
      </c>
      <c r="MJ26" s="42">
        <v>3.9999999999999983E-3</v>
      </c>
      <c r="MK26" s="42">
        <v>2.631999163300331E-2</v>
      </c>
      <c r="ML26" s="42">
        <v>5.6666666666666688E-3</v>
      </c>
      <c r="MM26" s="42">
        <v>2.3229731567068125E-2</v>
      </c>
      <c r="MN26" s="42">
        <v>8.6666666666666628E-3</v>
      </c>
      <c r="MO26" s="42">
        <v>4.0550504633038928E-3</v>
      </c>
      <c r="MP26" s="42">
        <v>-1.0000000000000009E-2</v>
      </c>
      <c r="MQ26" s="42">
        <v>1.2546352432442743E-2</v>
      </c>
      <c r="MR26" s="42">
        <v>-7.8333333333333366E-2</v>
      </c>
      <c r="MS26" s="42">
        <v>2.6404930959332752E-2</v>
      </c>
      <c r="MU26" s="43">
        <v>0.78693689831461844</v>
      </c>
      <c r="MV26" s="43">
        <v>0.60566779029147833</v>
      </c>
      <c r="MW26" s="43">
        <v>2.928645214866589E-2</v>
      </c>
      <c r="MX26" s="43">
        <v>0.16763785771879949</v>
      </c>
      <c r="MY26" s="43">
        <v>3.3766480014079513E-3</v>
      </c>
      <c r="NA26" t="s">
        <v>297</v>
      </c>
      <c r="NB26" t="s">
        <v>297</v>
      </c>
      <c r="NC26" t="s">
        <v>297</v>
      </c>
      <c r="ND26" t="s">
        <v>297</v>
      </c>
      <c r="NE26" t="s">
        <v>297</v>
      </c>
      <c r="NF26" s="41">
        <v>133</v>
      </c>
      <c r="NG26" s="41">
        <v>140</v>
      </c>
      <c r="NH26" s="41" t="s">
        <v>47</v>
      </c>
      <c r="NJ26" s="42">
        <v>0.15433333333333338</v>
      </c>
      <c r="NK26" s="42">
        <v>0.50518065314503757</v>
      </c>
      <c r="NL26" s="42">
        <v>7.8999999999999959E-2</v>
      </c>
      <c r="NM26" s="42">
        <v>0.37192962934453133</v>
      </c>
      <c r="NN26" s="42">
        <v>8.5999999999999965E-2</v>
      </c>
      <c r="NO26" s="42">
        <v>0.13171200106324171</v>
      </c>
      <c r="NP26" s="42">
        <v>-0.43066666666666631</v>
      </c>
      <c r="NQ26" s="42">
        <v>0.25433793587201625</v>
      </c>
      <c r="NR26" s="42">
        <v>-1.1683333333333312</v>
      </c>
      <c r="NS26" s="42">
        <v>0.49496995195576532</v>
      </c>
      <c r="NU26" s="42">
        <v>5.6666666666666688E-3</v>
      </c>
      <c r="NV26" s="42">
        <v>2.1477047658490067E-2</v>
      </c>
      <c r="NW26" s="42">
        <v>3.3333333333333357E-3</v>
      </c>
      <c r="NX26" s="42">
        <v>1.6329880587119528E-2</v>
      </c>
      <c r="NY26" s="42">
        <v>3.333333333333334E-3</v>
      </c>
      <c r="NZ26" s="42">
        <v>5.7258156262526101E-3</v>
      </c>
      <c r="OA26" s="42">
        <v>-1.8000000000000016E-2</v>
      </c>
      <c r="OB26" s="42">
        <v>1.0699780002806754E-2</v>
      </c>
      <c r="OC26" s="42">
        <v>-4.8999999999999932E-2</v>
      </c>
      <c r="OD26" s="42">
        <v>2.085514867192155E-2</v>
      </c>
      <c r="OF26" s="43">
        <v>0.63372178536615331</v>
      </c>
      <c r="OG26" s="43">
        <v>0.64333058464196735</v>
      </c>
      <c r="OH26" s="43">
        <v>0.34585179553233203</v>
      </c>
      <c r="OI26" s="43">
        <v>2.3399478942557148E-2</v>
      </c>
      <c r="OJ26" s="43">
        <v>2.4413665983984371E-2</v>
      </c>
      <c r="OL26" t="s">
        <v>297</v>
      </c>
      <c r="OM26" t="s">
        <v>297</v>
      </c>
      <c r="ON26" t="s">
        <v>297</v>
      </c>
      <c r="OO26" t="s">
        <v>297</v>
      </c>
      <c r="OP26" t="s">
        <v>297</v>
      </c>
    </row>
    <row r="27" spans="1:406" ht="15" customHeight="1" x14ac:dyDescent="0.2">
      <c r="A27" s="41">
        <v>141</v>
      </c>
      <c r="B27" s="41">
        <v>145</v>
      </c>
      <c r="C27" s="41" t="s">
        <v>48</v>
      </c>
      <c r="D27" s="42">
        <v>-0.11366666666666636</v>
      </c>
      <c r="E27" s="42">
        <v>0.126517599678828</v>
      </c>
      <c r="F27" s="42">
        <v>0.39600000000000013</v>
      </c>
      <c r="G27" s="42">
        <v>0.51620854832114216</v>
      </c>
      <c r="H27" s="42">
        <v>0.19866666666666521</v>
      </c>
      <c r="I27" s="42">
        <v>1.1547869094919467</v>
      </c>
      <c r="J27" s="42">
        <v>-0.62066666666666492</v>
      </c>
      <c r="K27" s="42">
        <v>1.5036263561178973</v>
      </c>
      <c r="L27" s="42">
        <v>-0.29033333333332223</v>
      </c>
      <c r="M27" s="42">
        <v>1.2816544168116639</v>
      </c>
      <c r="O27" s="42">
        <v>-2.33333333333334E-3</v>
      </c>
      <c r="P27" s="42">
        <v>2.6590162686557567E-3</v>
      </c>
      <c r="Q27" s="42">
        <v>8.3333333333333315E-3</v>
      </c>
      <c r="R27" s="42">
        <v>1.0863800151915402E-2</v>
      </c>
      <c r="S27" s="42">
        <v>4.3333333333333279E-3</v>
      </c>
      <c r="T27" s="42">
        <v>2.445218496261882E-2</v>
      </c>
      <c r="U27" s="42">
        <v>-1.2999999999999901E-2</v>
      </c>
      <c r="V27" s="42">
        <v>3.1250519000517438E-2</v>
      </c>
      <c r="W27" s="42">
        <v>-6.0000000000000053E-3</v>
      </c>
      <c r="X27" s="42">
        <v>2.7471842003963892E-2</v>
      </c>
      <c r="Z27" s="43">
        <v>0.18515797203223022</v>
      </c>
      <c r="AA27" s="43">
        <v>0.1427852914274324</v>
      </c>
      <c r="AB27" s="43">
        <v>0.68842034283097708</v>
      </c>
      <c r="AC27" s="43">
        <v>0.49589315468959644</v>
      </c>
      <c r="AD27" s="43">
        <v>0.72883468274589158</v>
      </c>
      <c r="AF27" t="s">
        <v>297</v>
      </c>
      <c r="AG27" t="s">
        <v>297</v>
      </c>
      <c r="AH27" t="s">
        <v>297</v>
      </c>
      <c r="AI27" t="s">
        <v>297</v>
      </c>
      <c r="AJ27" t="s">
        <v>297</v>
      </c>
      <c r="AK27" s="41">
        <v>141</v>
      </c>
      <c r="AL27" s="41">
        <v>145</v>
      </c>
      <c r="AM27" s="41" t="s">
        <v>48</v>
      </c>
      <c r="AO27" s="42">
        <v>0.19300000000000028</v>
      </c>
      <c r="AP27" s="42">
        <v>0.45469558992533371</v>
      </c>
      <c r="AQ27" s="42">
        <v>0.41166666666666707</v>
      </c>
      <c r="AR27" s="42">
        <v>0.33986888955576311</v>
      </c>
      <c r="AS27" s="42">
        <v>0.14166666666666572</v>
      </c>
      <c r="AT27" s="42">
        <v>0.8067709795123551</v>
      </c>
      <c r="AU27" s="42">
        <v>-1.3033333333333275</v>
      </c>
      <c r="AV27" s="42">
        <v>2.458951064984106</v>
      </c>
      <c r="AW27" s="42">
        <v>0.80633333333334178</v>
      </c>
      <c r="AX27" s="42">
        <v>1.060574563989791</v>
      </c>
      <c r="AZ27" s="42">
        <v>4.3333333333333314E-3</v>
      </c>
      <c r="BA27" s="42">
        <v>9.1213540145071541E-3</v>
      </c>
      <c r="BB27" s="42">
        <v>8.6666666666666628E-3</v>
      </c>
      <c r="BC27" s="42">
        <v>6.8223482675880218E-3</v>
      </c>
      <c r="BD27" s="42">
        <v>3.0000000000000304E-3</v>
      </c>
      <c r="BE27" s="42">
        <v>1.7358108121286166E-2</v>
      </c>
      <c r="BF27" s="42">
        <v>-2.733333333333321E-2</v>
      </c>
      <c r="BG27" s="42">
        <v>5.1020828915771324E-2</v>
      </c>
      <c r="BH27" s="42">
        <v>1.6999999999999904E-2</v>
      </c>
      <c r="BI27" s="42">
        <v>2.2414213562373116E-2</v>
      </c>
      <c r="BK27" s="43">
        <v>0.47249239954100125</v>
      </c>
      <c r="BL27" s="43">
        <v>0.13694667608282038</v>
      </c>
      <c r="BM27" s="43">
        <v>0.7397300821525481</v>
      </c>
      <c r="BN27" s="43">
        <v>0.26169876570289113</v>
      </c>
      <c r="BO27" s="43">
        <v>0.29559682039055823</v>
      </c>
      <c r="BQ27" t="s">
        <v>297</v>
      </c>
      <c r="BR27" t="s">
        <v>297</v>
      </c>
      <c r="BS27" t="s">
        <v>297</v>
      </c>
      <c r="BT27" t="s">
        <v>297</v>
      </c>
      <c r="BU27" t="s">
        <v>297</v>
      </c>
      <c r="BV27" s="41">
        <v>141</v>
      </c>
      <c r="BW27" s="41">
        <v>145</v>
      </c>
      <c r="BX27" s="41" t="s">
        <v>48</v>
      </c>
      <c r="BZ27" s="42">
        <v>-0.33533333333333304</v>
      </c>
      <c r="CA27" s="42">
        <v>0.1117923121499847</v>
      </c>
      <c r="CB27" s="42">
        <v>0.12033333333333385</v>
      </c>
      <c r="CC27" s="42">
        <v>0.37703708045058121</v>
      </c>
      <c r="CD27" s="42">
        <v>-1.2100000000000009</v>
      </c>
      <c r="CE27" s="42">
        <v>2.6482904941409742</v>
      </c>
      <c r="CF27" s="42">
        <v>-1.3980000000000032</v>
      </c>
      <c r="CG27" s="42">
        <v>1.5936230356425236</v>
      </c>
      <c r="CH27" s="42">
        <v>-0.28033333333333132</v>
      </c>
      <c r="CI27" s="42">
        <v>0.44777030502896181</v>
      </c>
      <c r="CK27" s="42">
        <v>-6.9999999999999993E-3</v>
      </c>
      <c r="CL27" s="42">
        <v>2.6590162686557606E-3</v>
      </c>
      <c r="CM27" s="42">
        <v>2.4999999999999953E-3</v>
      </c>
      <c r="CN27" s="42">
        <v>8.3663183419580393E-3</v>
      </c>
      <c r="CO27" s="42">
        <v>-2.5666666666666671E-2</v>
      </c>
      <c r="CP27" s="42">
        <v>5.5848996873232234E-2</v>
      </c>
      <c r="CQ27" s="42">
        <v>-2.9333333333333211E-2</v>
      </c>
      <c r="CR27" s="42">
        <v>3.3209067116190052E-2</v>
      </c>
      <c r="CS27" s="42">
        <v>-5.6666666666667087E-3</v>
      </c>
      <c r="CT27" s="42">
        <v>9.5587413776201183E-3</v>
      </c>
      <c r="CV27" s="43">
        <v>2.1793089890208325E-2</v>
      </c>
      <c r="CW27" s="43">
        <v>0.57400997969167411</v>
      </c>
      <c r="CX27" s="43">
        <v>0.40863104008204465</v>
      </c>
      <c r="CY27" s="43">
        <v>0.19849403550564851</v>
      </c>
      <c r="CZ27" s="43">
        <v>0.3512978060144834</v>
      </c>
      <c r="DB27" t="s">
        <v>297</v>
      </c>
      <c r="DC27" t="s">
        <v>297</v>
      </c>
      <c r="DD27" t="s">
        <v>297</v>
      </c>
      <c r="DE27" t="s">
        <v>297</v>
      </c>
      <c r="DF27" t="s">
        <v>297</v>
      </c>
      <c r="DG27" s="41">
        <v>141</v>
      </c>
      <c r="DH27" s="41">
        <v>145</v>
      </c>
      <c r="DI27" s="41" t="s">
        <v>48</v>
      </c>
      <c r="DK27" s="42">
        <v>-1.0333333333333306E-2</v>
      </c>
      <c r="DL27" s="42">
        <v>0.82105418824494192</v>
      </c>
      <c r="DM27" s="42">
        <v>-7.7333333333333698E-2</v>
      </c>
      <c r="DN27" s="42">
        <v>0.42706932479688337</v>
      </c>
      <c r="DO27" s="42">
        <v>-3.8666666666666849E-2</v>
      </c>
      <c r="DP27" s="42">
        <v>0.75290569110154415</v>
      </c>
      <c r="DQ27" s="42">
        <v>-0.1043333333333436</v>
      </c>
      <c r="DR27" s="42">
        <v>1.3540662838587345</v>
      </c>
      <c r="DS27" s="42">
        <v>-1.096666666666664</v>
      </c>
      <c r="DT27" s="42">
        <v>1.3753924695914093</v>
      </c>
      <c r="DV27" s="42">
        <v>-3.3333333333333479E-4</v>
      </c>
      <c r="DW27" s="42">
        <v>1.6564810022328173E-2</v>
      </c>
      <c r="DX27" s="42">
        <v>-2.0000000000000018E-3</v>
      </c>
      <c r="DY27" s="42">
        <v>8.6602540378443692E-3</v>
      </c>
      <c r="DZ27" s="42">
        <v>-1.0000000000000009E-3</v>
      </c>
      <c r="EA27" s="42">
        <v>1.6138283425410099E-2</v>
      </c>
      <c r="EB27" s="42">
        <v>-2.3333333333335204E-3</v>
      </c>
      <c r="EC27" s="42">
        <v>2.7853213683908657E-2</v>
      </c>
      <c r="ED27" s="42">
        <v>-2.2666666666666613E-2</v>
      </c>
      <c r="EE27" s="42">
        <v>2.8767453465154025E-2</v>
      </c>
      <c r="EG27" s="43">
        <v>0.96307777134211836</v>
      </c>
      <c r="EH27" s="43">
        <v>0.71028283887320187</v>
      </c>
      <c r="EI27" s="43">
        <v>0.90237437357200667</v>
      </c>
      <c r="EJ27" s="43">
        <v>0.88175085159470912</v>
      </c>
      <c r="EK27" s="43">
        <v>0.19426897061926593</v>
      </c>
      <c r="EM27" t="s">
        <v>297</v>
      </c>
      <c r="EN27" t="s">
        <v>297</v>
      </c>
      <c r="EO27" t="s">
        <v>297</v>
      </c>
      <c r="EP27" t="s">
        <v>297</v>
      </c>
      <c r="EQ27" t="s">
        <v>297</v>
      </c>
      <c r="ER27" s="41">
        <v>141</v>
      </c>
      <c r="ES27" s="41">
        <v>145</v>
      </c>
      <c r="ET27" s="41" t="s">
        <v>48</v>
      </c>
      <c r="EV27" s="42">
        <v>0.51800000000000002</v>
      </c>
      <c r="EW27" s="42">
        <v>0.4781509104695929</v>
      </c>
      <c r="EX27" s="42">
        <v>0.21399999999999952</v>
      </c>
      <c r="EY27" s="42">
        <v>0.46423751569170146</v>
      </c>
      <c r="EZ27" s="42">
        <v>1.3129999999999997</v>
      </c>
      <c r="FA27" s="42">
        <v>2.5944252057301633</v>
      </c>
      <c r="FB27" s="42">
        <v>-9.6666666666678225E-3</v>
      </c>
      <c r="FC27" s="42">
        <v>0.48873825451715225</v>
      </c>
      <c r="FD27" s="42">
        <v>-9.9999999999909051E-3</v>
      </c>
      <c r="FE27" s="42">
        <v>0.76258821063058013</v>
      </c>
      <c r="FG27" s="42">
        <v>1.0999999999999996E-2</v>
      </c>
      <c r="FH27" s="42">
        <v>1.0102472276476778E-2</v>
      </c>
      <c r="FI27" s="42">
        <v>4.1666666666666657E-3</v>
      </c>
      <c r="FJ27" s="42">
        <v>1.0204224112214388E-2</v>
      </c>
      <c r="FK27" s="42">
        <v>2.76666666666667E-2</v>
      </c>
      <c r="FL27" s="42">
        <v>5.4629172177356168E-2</v>
      </c>
      <c r="FM27" s="42">
        <v>-3.3333333333351867E-4</v>
      </c>
      <c r="FN27" s="42">
        <v>1.0041451884327389E-2</v>
      </c>
      <c r="FO27" s="42">
        <v>0</v>
      </c>
      <c r="FP27" s="42">
        <v>1.5911981280401027E-2</v>
      </c>
      <c r="FR27" s="43">
        <v>0.13314716831271695</v>
      </c>
      <c r="FS27" s="43">
        <v>0.47210311857416437</v>
      </c>
      <c r="FT27" s="43">
        <v>0.37809937077796885</v>
      </c>
      <c r="FU27" s="43">
        <v>0.94073366036242523</v>
      </c>
      <c r="FV27" s="43">
        <v>1</v>
      </c>
      <c r="FX27" t="s">
        <v>297</v>
      </c>
      <c r="FY27" t="s">
        <v>297</v>
      </c>
      <c r="FZ27" t="s">
        <v>297</v>
      </c>
      <c r="GA27" t="s">
        <v>297</v>
      </c>
      <c r="GB27" t="s">
        <v>297</v>
      </c>
      <c r="GC27" s="41">
        <v>141</v>
      </c>
      <c r="GD27" s="41">
        <v>145</v>
      </c>
      <c r="GE27" s="41" t="s">
        <v>48</v>
      </c>
      <c r="GG27" s="42">
        <v>0.18266666666666698</v>
      </c>
      <c r="GH27" s="42">
        <v>-0.36635859831960821</v>
      </c>
      <c r="GI27" s="42">
        <v>0.33433333333333337</v>
      </c>
      <c r="GJ27" s="42">
        <v>-8.7200435241120255E-2</v>
      </c>
      <c r="GK27" s="42">
        <v>0.10299999999999887</v>
      </c>
      <c r="GL27" s="42">
        <v>5.3865288410810952E-2</v>
      </c>
      <c r="GM27" s="42">
        <v>-1.4076666666666711</v>
      </c>
      <c r="GN27" s="42">
        <v>1.1048847811253713</v>
      </c>
      <c r="GO27" s="42">
        <v>-0.29033333333332223</v>
      </c>
      <c r="GP27" s="42">
        <v>-0.31481790560161838</v>
      </c>
      <c r="GR27" s="42">
        <v>3.9999999999999966E-3</v>
      </c>
      <c r="GS27" s="42">
        <v>8.5981565462002699E-3</v>
      </c>
      <c r="GT27" s="42">
        <v>6.666666666666661E-3</v>
      </c>
      <c r="GU27" s="42">
        <v>1.4327901767053139E-2</v>
      </c>
      <c r="GV27" s="42">
        <v>2.0000000000000295E-3</v>
      </c>
      <c r="GW27" s="42">
        <v>2.5413487778041498E-2</v>
      </c>
      <c r="GX27" s="42">
        <v>-2.966666666666673E-2</v>
      </c>
      <c r="GY27" s="42">
        <v>3.1250519000517438E-2</v>
      </c>
      <c r="GZ27" s="42">
        <v>-5.6666666666667087E-3</v>
      </c>
      <c r="HA27" s="42">
        <v>9.1816670275271031E-3</v>
      </c>
      <c r="HC27" s="43">
        <v>0.47893042400465841</v>
      </c>
      <c r="HD27" s="43">
        <v>0.32518343601094446</v>
      </c>
      <c r="HE27" s="43">
        <v>0.85677461296238677</v>
      </c>
      <c r="HF27" s="43">
        <v>0.1973314251615417</v>
      </c>
      <c r="HG27" s="43">
        <v>0.3332448606908936</v>
      </c>
      <c r="HI27" t="s">
        <v>297</v>
      </c>
      <c r="HJ27" t="s">
        <v>297</v>
      </c>
      <c r="HK27" t="s">
        <v>297</v>
      </c>
      <c r="HL27" t="s">
        <v>297</v>
      </c>
      <c r="HM27" t="s">
        <v>297</v>
      </c>
      <c r="HN27" s="41">
        <v>141</v>
      </c>
      <c r="HO27" s="41">
        <v>145</v>
      </c>
      <c r="HP27" s="41" t="s">
        <v>48</v>
      </c>
      <c r="HR27" s="42">
        <v>8.3000000000000185E-2</v>
      </c>
      <c r="HS27" s="42">
        <v>0.44682659824373111</v>
      </c>
      <c r="HT27" s="42">
        <v>0.10066666666666668</v>
      </c>
      <c r="HU27" s="42">
        <v>0.4350522983935593</v>
      </c>
      <c r="HV27" s="42">
        <v>-0.98966666666666558</v>
      </c>
      <c r="HW27" s="42">
        <v>2.3079269502320727</v>
      </c>
      <c r="HX27" s="42">
        <v>-2.5903333333333265</v>
      </c>
      <c r="HY27" s="42">
        <v>1.2108570583457499</v>
      </c>
      <c r="HZ27" s="42">
        <v>-1.0603333333333325</v>
      </c>
      <c r="IA27" s="42">
        <v>1.5432062180925861</v>
      </c>
      <c r="IC27" s="42">
        <v>1.6666666666666705E-3</v>
      </c>
      <c r="ID27" s="42">
        <v>9.6315004347368935E-3</v>
      </c>
      <c r="IE27" s="42">
        <v>1.9999999999999948E-3</v>
      </c>
      <c r="IF27" s="42">
        <v>9.1280519063398971E-3</v>
      </c>
      <c r="IG27" s="42">
        <v>-2.0999999999999991E-2</v>
      </c>
      <c r="IH27" s="42">
        <v>4.8377977624732171E-2</v>
      </c>
      <c r="II27" s="42">
        <v>-5.4333333333333456E-2</v>
      </c>
      <c r="IJ27" s="42">
        <v>2.5743986298538073E-2</v>
      </c>
      <c r="IK27" s="42">
        <v>-2.2333333333333094E-2</v>
      </c>
      <c r="IL27" s="42">
        <v>3.3081397610159297E-2</v>
      </c>
      <c r="IN27" s="43">
        <v>0.74360754009348395</v>
      </c>
      <c r="IO27" s="43">
        <v>0.61997786388878096</v>
      </c>
      <c r="IP27" s="43">
        <v>0.43512742198370363</v>
      </c>
      <c r="IQ27" s="43">
        <v>4.514442488524107E-2</v>
      </c>
      <c r="IR27" s="43">
        <v>0.27315769808682777</v>
      </c>
      <c r="IT27" t="s">
        <v>297</v>
      </c>
      <c r="IU27" t="s">
        <v>297</v>
      </c>
      <c r="IV27" t="s">
        <v>297</v>
      </c>
      <c r="IW27" t="s">
        <v>297</v>
      </c>
      <c r="IX27" t="s">
        <v>297</v>
      </c>
      <c r="IY27" s="41">
        <v>141</v>
      </c>
      <c r="IZ27" s="41">
        <v>145</v>
      </c>
      <c r="JA27" s="41" t="s">
        <v>48</v>
      </c>
      <c r="JC27" s="42">
        <v>0.19133333333333313</v>
      </c>
      <c r="JD27" s="42">
        <v>0.1807382471868989</v>
      </c>
      <c r="JE27" s="42">
        <v>3.9333333333333442E-2</v>
      </c>
      <c r="JF27" s="42">
        <v>0.49136742736345257</v>
      </c>
      <c r="JG27" s="42">
        <v>-0.38333333333333286</v>
      </c>
      <c r="JH27" s="42">
        <v>0.83284419964640288</v>
      </c>
      <c r="JI27" s="42">
        <v>-3.6389999999999958</v>
      </c>
      <c r="JJ27" s="42">
        <v>2.2224802532310921</v>
      </c>
      <c r="JK27" s="42">
        <v>-0.19233333333333746</v>
      </c>
      <c r="JL27" s="42">
        <v>2.0441022387640597</v>
      </c>
      <c r="JN27" s="42">
        <v>4.3333333333333383E-3</v>
      </c>
      <c r="JO27" s="42">
        <v>4.1633319989322626E-3</v>
      </c>
      <c r="JP27" s="42">
        <v>6.6666666666666263E-4</v>
      </c>
      <c r="JQ27" s="42">
        <v>1.0186566516347027E-2</v>
      </c>
      <c r="JR27" s="42">
        <v>-8.3333333333333037E-3</v>
      </c>
      <c r="JS27" s="42">
        <v>1.7245629652267832E-2</v>
      </c>
      <c r="JT27" s="42">
        <v>-7.6333333333333475E-2</v>
      </c>
      <c r="JU27" s="42">
        <v>4.6195929701043338E-2</v>
      </c>
      <c r="JV27" s="42">
        <v>-4.0000000000000036E-3</v>
      </c>
      <c r="JW27" s="42">
        <v>4.3406980014488269E-2</v>
      </c>
      <c r="JY27" s="43">
        <v>6.3338342298281711E-2</v>
      </c>
      <c r="JZ27" s="43">
        <v>0.88116872811268732</v>
      </c>
      <c r="KA27" s="43">
        <v>0.33585925718686216</v>
      </c>
      <c r="KB27" s="43">
        <v>8.706317012381018E-2</v>
      </c>
      <c r="KC27" s="43">
        <v>0.83720750624770457</v>
      </c>
      <c r="KE27" t="s">
        <v>297</v>
      </c>
      <c r="KF27" t="s">
        <v>297</v>
      </c>
      <c r="KG27" t="s">
        <v>297</v>
      </c>
      <c r="KH27" t="s">
        <v>297</v>
      </c>
      <c r="KI27" t="s">
        <v>297</v>
      </c>
      <c r="KJ27" s="41">
        <v>141</v>
      </c>
      <c r="KK27" s="41">
        <v>145</v>
      </c>
      <c r="KL27" s="41" t="s">
        <v>48</v>
      </c>
      <c r="KN27" s="42">
        <v>-0.19733333333333358</v>
      </c>
      <c r="KO27" s="42">
        <v>0.49755479220346371</v>
      </c>
      <c r="KP27" s="42">
        <v>-4.5333333333333226E-2</v>
      </c>
      <c r="KQ27" s="42">
        <v>0.43700509252599984</v>
      </c>
      <c r="KR27" s="42">
        <v>0.41799999999999926</v>
      </c>
      <c r="KS27" s="42">
        <v>2.4742963850594575</v>
      </c>
      <c r="KT27" s="42">
        <v>-2.1806666666666743</v>
      </c>
      <c r="KU27" s="42">
        <v>1.0662498013359254</v>
      </c>
      <c r="KV27" s="42">
        <v>1.3176666666666534</v>
      </c>
      <c r="KW27" s="42">
        <v>0.74503543865341459</v>
      </c>
      <c r="KY27" s="42">
        <v>-4.0000000000000036E-3</v>
      </c>
      <c r="KZ27" s="42">
        <v>1.0195585746335351E-2</v>
      </c>
      <c r="LA27" s="42">
        <v>-1.3333333333333322E-3</v>
      </c>
      <c r="LB27" s="42">
        <v>9.0918254477787286E-3</v>
      </c>
      <c r="LC27" s="42">
        <v>8.6666666666666836E-3</v>
      </c>
      <c r="LD27" s="42">
        <v>5.1466841094640059E-2</v>
      </c>
      <c r="LE27" s="42">
        <v>-4.5999999999999819E-2</v>
      </c>
      <c r="LF27" s="42">
        <v>2.270253441421069E-2</v>
      </c>
      <c r="LG27" s="42">
        <v>2.7999999999999803E-2</v>
      </c>
      <c r="LH27" s="42">
        <v>1.5986655608400978E-2</v>
      </c>
      <c r="LJ27" s="43">
        <v>0.46198417430881933</v>
      </c>
      <c r="LK27" s="43">
        <v>0.73760157863073028</v>
      </c>
      <c r="LL27" s="43">
        <v>0.73539455313059732</v>
      </c>
      <c r="LM27" s="43">
        <v>6.6543121287631887E-2</v>
      </c>
      <c r="LN27" s="43">
        <v>1.470704733238723E-2</v>
      </c>
      <c r="LP27" t="s">
        <v>297</v>
      </c>
      <c r="LQ27" t="s">
        <v>297</v>
      </c>
      <c r="LR27" t="s">
        <v>297</v>
      </c>
      <c r="LS27" t="s">
        <v>297</v>
      </c>
      <c r="LT27" t="s">
        <v>297</v>
      </c>
      <c r="LU27" s="41">
        <v>141</v>
      </c>
      <c r="LV27" s="41">
        <v>145</v>
      </c>
      <c r="LW27" s="41" t="s">
        <v>48</v>
      </c>
      <c r="LY27" s="42">
        <v>-0.30566666666666653</v>
      </c>
      <c r="LZ27" s="42">
        <v>0.23146644114663154</v>
      </c>
      <c r="MA27" s="42">
        <v>1.6000000000000014E-2</v>
      </c>
      <c r="MB27" s="42">
        <v>0.49332022149589305</v>
      </c>
      <c r="MC27" s="42">
        <v>-0.18833333333333346</v>
      </c>
      <c r="MD27" s="42">
        <v>0.99921363447378775</v>
      </c>
      <c r="ME27" s="42">
        <v>-1.132000000000005</v>
      </c>
      <c r="MF27" s="42">
        <v>2.0778729962212679</v>
      </c>
      <c r="MG27" s="42">
        <v>0.44966666666665844</v>
      </c>
      <c r="MH27" s="42">
        <v>1.245931459324888</v>
      </c>
      <c r="MJ27" s="42">
        <v>-6.6666666666666714E-3</v>
      </c>
      <c r="MK27" s="42">
        <v>4.727417310530722E-3</v>
      </c>
      <c r="ML27" s="42">
        <v>0</v>
      </c>
      <c r="MM27" s="42">
        <v>1.0150340057785857E-2</v>
      </c>
      <c r="MN27" s="42">
        <v>-4.0000000000000036E-3</v>
      </c>
      <c r="MO27" s="42">
        <v>2.0334493122175716E-2</v>
      </c>
      <c r="MP27" s="42">
        <v>-2.3999999999999799E-2</v>
      </c>
      <c r="MQ27" s="42">
        <v>4.3154477816715955E-2</v>
      </c>
      <c r="MR27" s="42">
        <v>9.6666666666667123E-3</v>
      </c>
      <c r="MS27" s="42">
        <v>2.6312238012729958E-2</v>
      </c>
      <c r="MU27" s="43">
        <v>2.8886864172591561E-2</v>
      </c>
      <c r="MV27" s="43">
        <v>1</v>
      </c>
      <c r="MW27" s="43">
        <v>0.68777513683702463</v>
      </c>
      <c r="MX27" s="43">
        <v>0.42803906697840904</v>
      </c>
      <c r="MY27" s="43">
        <v>0.45432331426508477</v>
      </c>
      <c r="NA27" t="s">
        <v>297</v>
      </c>
      <c r="NB27" t="s">
        <v>297</v>
      </c>
      <c r="NC27" t="s">
        <v>297</v>
      </c>
      <c r="ND27" t="s">
        <v>297</v>
      </c>
      <c r="NE27" t="s">
        <v>297</v>
      </c>
      <c r="NF27" s="41">
        <v>141</v>
      </c>
      <c r="NG27" s="41">
        <v>145</v>
      </c>
      <c r="NH27" s="41" t="s">
        <v>48</v>
      </c>
      <c r="NJ27" s="42">
        <v>-0.1143333333333334</v>
      </c>
      <c r="NK27" s="42">
        <v>0.23206030179872883</v>
      </c>
      <c r="NL27" s="42">
        <v>5.5333333333333456E-2</v>
      </c>
      <c r="NM27" s="42">
        <v>0.43868764885934863</v>
      </c>
      <c r="NN27" s="42">
        <v>-0.57166666666666632</v>
      </c>
      <c r="NO27" s="42">
        <v>1.2282664794288531</v>
      </c>
      <c r="NP27" s="42">
        <v>-4.7710000000000008</v>
      </c>
      <c r="NQ27" s="42">
        <v>0.24441373642540695</v>
      </c>
      <c r="NR27" s="42">
        <v>0.25733333333332098</v>
      </c>
      <c r="NS27" s="42">
        <v>1.6491725420695513</v>
      </c>
      <c r="NU27" s="42">
        <v>-2.3333333333333331E-3</v>
      </c>
      <c r="NV27" s="42">
        <v>4.7274173105307194E-3</v>
      </c>
      <c r="NW27" s="42">
        <v>6.6666666666666263E-4</v>
      </c>
      <c r="NX27" s="42">
        <v>9.2013778484728442E-3</v>
      </c>
      <c r="NY27" s="42">
        <v>-1.2333333333333307E-2</v>
      </c>
      <c r="NZ27" s="42">
        <v>2.5359920921227963E-2</v>
      </c>
      <c r="OA27" s="42">
        <v>-0.10033333333333327</v>
      </c>
      <c r="OB27" s="42">
        <v>5.0414518843273845E-3</v>
      </c>
      <c r="OC27" s="42">
        <v>5.6666666666667087E-3</v>
      </c>
      <c r="OD27" s="42">
        <v>3.5020514881423277E-2</v>
      </c>
      <c r="OF27" s="43">
        <v>0.2995626786330079</v>
      </c>
      <c r="OG27" s="43">
        <v>0.86776325409013877</v>
      </c>
      <c r="OH27" s="43">
        <v>0.30596608795502317</v>
      </c>
      <c r="OI27" s="43">
        <v>2.730420294652804E-4</v>
      </c>
      <c r="OJ27" s="43">
        <v>0.74992657393421169</v>
      </c>
      <c r="OL27" t="s">
        <v>297</v>
      </c>
      <c r="OM27" t="s">
        <v>297</v>
      </c>
      <c r="ON27" t="s">
        <v>297</v>
      </c>
      <c r="OO27" t="s">
        <v>297</v>
      </c>
      <c r="OP27" t="s">
        <v>297</v>
      </c>
    </row>
    <row r="28" spans="1:406" ht="15" customHeight="1" x14ac:dyDescent="0.2">
      <c r="A28" s="41">
        <v>141</v>
      </c>
      <c r="B28" s="41">
        <v>146</v>
      </c>
      <c r="C28" s="41" t="s">
        <v>49</v>
      </c>
      <c r="D28" s="42">
        <v>1.0676666666666663</v>
      </c>
      <c r="E28" s="42">
        <v>1.9667014369891143</v>
      </c>
      <c r="F28" s="42">
        <v>-0.36399999999999988</v>
      </c>
      <c r="G28" s="42">
        <v>4.0271316187629882</v>
      </c>
      <c r="H28" s="42">
        <v>0.89733333333333221</v>
      </c>
      <c r="I28" s="42">
        <v>3.2995300876386082</v>
      </c>
      <c r="J28" s="42">
        <v>-0.23399999999999466</v>
      </c>
      <c r="K28" s="42">
        <v>1.8082157189546622</v>
      </c>
      <c r="L28" s="42">
        <v>0.26300000000001944</v>
      </c>
      <c r="M28" s="42">
        <v>1.7552184346306483</v>
      </c>
      <c r="O28" s="42">
        <v>2.9666666666666688E-2</v>
      </c>
      <c r="P28" s="42">
        <v>5.4848275573014277E-2</v>
      </c>
      <c r="Q28" s="42">
        <v>-1.0000000000000009E-2</v>
      </c>
      <c r="R28" s="42">
        <v>0.11263475609135847</v>
      </c>
      <c r="S28" s="42">
        <v>2.5333333333333374E-2</v>
      </c>
      <c r="T28" s="42">
        <v>9.1796437492247598E-2</v>
      </c>
      <c r="U28" s="42">
        <v>-6.3333333333330799E-3</v>
      </c>
      <c r="V28" s="42">
        <v>5.0126209193247236E-2</v>
      </c>
      <c r="W28" s="42">
        <v>7.3333333333334139E-3</v>
      </c>
      <c r="X28" s="42">
        <v>4.936348691914505E-2</v>
      </c>
      <c r="Z28" s="43">
        <v>0.2731717318871375</v>
      </c>
      <c r="AA28" s="43">
        <v>0.85638628974621267</v>
      </c>
      <c r="AB28" s="43">
        <v>0.61675535525883374</v>
      </c>
      <c r="AC28" s="43">
        <v>0.81871732875585057</v>
      </c>
      <c r="AD28" s="43">
        <v>0.78730947446011623</v>
      </c>
      <c r="AF28" t="s">
        <v>297</v>
      </c>
      <c r="AG28" t="s">
        <v>297</v>
      </c>
      <c r="AH28" t="s">
        <v>297</v>
      </c>
      <c r="AI28" t="s">
        <v>297</v>
      </c>
      <c r="AJ28" t="s">
        <v>297</v>
      </c>
      <c r="AK28" s="41">
        <v>141</v>
      </c>
      <c r="AL28" s="41">
        <v>146</v>
      </c>
      <c r="AM28" s="41" t="s">
        <v>49</v>
      </c>
      <c r="AO28" s="42">
        <v>8.8999999999999524E-2</v>
      </c>
      <c r="AP28" s="42">
        <v>2.0784735285846874</v>
      </c>
      <c r="AQ28" s="42">
        <v>0.72866666666666768</v>
      </c>
      <c r="AR28" s="42">
        <v>1.6111287942976027</v>
      </c>
      <c r="AS28" s="42">
        <v>0.32699999999999818</v>
      </c>
      <c r="AT28" s="42">
        <v>3.4702596956770666</v>
      </c>
      <c r="AU28" s="42">
        <v>-0.2813333333333361</v>
      </c>
      <c r="AV28" s="42">
        <v>1.6270040092169529</v>
      </c>
      <c r="AW28" s="42">
        <v>0.54033333333335065</v>
      </c>
      <c r="AX28" s="42">
        <v>1.4045394052539328</v>
      </c>
      <c r="AZ28" s="42">
        <v>2.3333333333333539E-3</v>
      </c>
      <c r="BA28" s="42">
        <v>5.8399333999539824E-2</v>
      </c>
      <c r="BB28" s="42">
        <v>2.0666666666666653E-2</v>
      </c>
      <c r="BC28" s="42">
        <v>4.4931164570894959E-2</v>
      </c>
      <c r="BD28" s="42">
        <v>9.3333333333333601E-3</v>
      </c>
      <c r="BE28" s="42">
        <v>9.6796905141496664E-2</v>
      </c>
      <c r="BF28" s="42">
        <v>-8.0000000000000071E-3</v>
      </c>
      <c r="BG28" s="42">
        <v>4.5133193229416203E-2</v>
      </c>
      <c r="BH28" s="42">
        <v>1.4999999999999902E-2</v>
      </c>
      <c r="BI28" s="42">
        <v>3.9553698917046611E-2</v>
      </c>
      <c r="BK28" s="43">
        <v>0.92984199949130053</v>
      </c>
      <c r="BL28" s="43">
        <v>0.38406924394858644</v>
      </c>
      <c r="BM28" s="43">
        <v>0.85103586102265516</v>
      </c>
      <c r="BN28" s="43">
        <v>0.77123302478242262</v>
      </c>
      <c r="BO28" s="43">
        <v>0.58754160407073786</v>
      </c>
      <c r="BQ28" t="s">
        <v>297</v>
      </c>
      <c r="BR28" t="s">
        <v>297</v>
      </c>
      <c r="BS28" t="s">
        <v>297</v>
      </c>
      <c r="BT28" t="s">
        <v>297</v>
      </c>
      <c r="BU28" t="s">
        <v>297</v>
      </c>
      <c r="BV28" s="41">
        <v>141</v>
      </c>
      <c r="BW28" s="41">
        <v>146</v>
      </c>
      <c r="BX28" s="41" t="s">
        <v>49</v>
      </c>
      <c r="BZ28" s="42">
        <v>-0.10366666666666724</v>
      </c>
      <c r="CA28" s="42">
        <v>1.1244240430119707</v>
      </c>
      <c r="CB28" s="42">
        <v>-1.3143333333333329</v>
      </c>
      <c r="CC28" s="42">
        <v>1.30031406033005</v>
      </c>
      <c r="CD28" s="42">
        <v>-2.3116666666666674</v>
      </c>
      <c r="CE28" s="42">
        <v>4.8902519404696694</v>
      </c>
      <c r="CF28" s="42">
        <v>-0.32866666666666333</v>
      </c>
      <c r="CG28" s="42">
        <v>1.851129507109373</v>
      </c>
      <c r="CH28" s="42">
        <v>-0.25733333333333519</v>
      </c>
      <c r="CI28" s="42">
        <v>1.9953274330320743</v>
      </c>
      <c r="CK28" s="42">
        <v>-3.333333333333327E-3</v>
      </c>
      <c r="CL28" s="42">
        <v>3.1582960990198576E-2</v>
      </c>
      <c r="CM28" s="42">
        <v>-3.6666666666666681E-2</v>
      </c>
      <c r="CN28" s="42">
        <v>3.6122623957712992E-2</v>
      </c>
      <c r="CO28" s="42">
        <v>-6.4333333333333353E-2</v>
      </c>
      <c r="CP28" s="42">
        <v>0.13652711364509901</v>
      </c>
      <c r="CQ28" s="42">
        <v>-9.3333333333331936E-3</v>
      </c>
      <c r="CR28" s="42">
        <v>5.1333843501354282E-2</v>
      </c>
      <c r="CS28" s="42">
        <v>-7.3333333333334139E-3</v>
      </c>
      <c r="CT28" s="42">
        <v>5.5822123983892483E-2</v>
      </c>
      <c r="CV28" s="43">
        <v>0.82648006271782459</v>
      </c>
      <c r="CW28" s="43">
        <v>0.18181135293968764</v>
      </c>
      <c r="CX28" s="43">
        <v>0.31569842244924401</v>
      </c>
      <c r="CY28" s="43">
        <v>0.73843627482370522</v>
      </c>
      <c r="CZ28" s="43">
        <v>0.79869929093439396</v>
      </c>
      <c r="DB28" t="s">
        <v>297</v>
      </c>
      <c r="DC28" t="s">
        <v>297</v>
      </c>
      <c r="DD28" t="s">
        <v>297</v>
      </c>
      <c r="DE28" t="s">
        <v>297</v>
      </c>
      <c r="DF28" t="s">
        <v>297</v>
      </c>
      <c r="DG28" s="41">
        <v>141</v>
      </c>
      <c r="DH28" s="41">
        <v>146</v>
      </c>
      <c r="DI28" s="41" t="s">
        <v>49</v>
      </c>
      <c r="DK28" s="42">
        <v>0.92566666666666642</v>
      </c>
      <c r="DL28" s="42">
        <v>1.8584480340115408</v>
      </c>
      <c r="DM28" s="42">
        <v>0.51133333333333297</v>
      </c>
      <c r="DN28" s="42">
        <v>0.72912489614258924</v>
      </c>
      <c r="DO28" s="42">
        <v>-1.629999999999999</v>
      </c>
      <c r="DP28" s="42">
        <v>2.9114530923979807</v>
      </c>
      <c r="DQ28" s="42">
        <v>-0.92333333333333201</v>
      </c>
      <c r="DR28" s="42">
        <v>1.0935901857249268</v>
      </c>
      <c r="DS28" s="42">
        <v>-0.66600000000001103</v>
      </c>
      <c r="DT28" s="42">
        <v>0.69515957738295775</v>
      </c>
      <c r="DV28" s="42">
        <v>2.5999999999999995E-2</v>
      </c>
      <c r="DW28" s="42">
        <v>5.1962711709312139E-2</v>
      </c>
      <c r="DX28" s="42">
        <v>1.4333333333333337E-2</v>
      </c>
      <c r="DY28" s="42">
        <v>2.0556734799766396E-2</v>
      </c>
      <c r="DZ28" s="42">
        <v>-4.5666666666666689E-2</v>
      </c>
      <c r="EA28" s="42">
        <v>8.1433215874722006E-2</v>
      </c>
      <c r="EB28" s="42">
        <v>-2.5666666666666726E-2</v>
      </c>
      <c r="EC28" s="42">
        <v>3.0419132678431746E-2</v>
      </c>
      <c r="ED28" s="42">
        <v>-1.8666666666666609E-2</v>
      </c>
      <c r="EE28" s="42">
        <v>1.9774328217700095E-2</v>
      </c>
      <c r="EG28" s="43">
        <v>0.34642035855201297</v>
      </c>
      <c r="EH28" s="43">
        <v>0.19221271199025977</v>
      </c>
      <c r="EI28" s="43">
        <v>0.30945866598788163</v>
      </c>
      <c r="EJ28" s="43">
        <v>0.23894962424373134</v>
      </c>
      <c r="EK28" s="43">
        <v>8.8845066018474222E-2</v>
      </c>
      <c r="EM28" t="s">
        <v>297</v>
      </c>
      <c r="EN28" t="s">
        <v>297</v>
      </c>
      <c r="EO28" t="s">
        <v>297</v>
      </c>
      <c r="EP28" t="s">
        <v>297</v>
      </c>
      <c r="EQ28" t="s">
        <v>297</v>
      </c>
      <c r="ER28" s="41">
        <v>141</v>
      </c>
      <c r="ES28" s="41">
        <v>146</v>
      </c>
      <c r="ET28" s="41" t="s">
        <v>49</v>
      </c>
      <c r="EV28" s="42">
        <v>1.1183333333333332</v>
      </c>
      <c r="EW28" s="42">
        <v>0.90439854843882417</v>
      </c>
      <c r="EX28" s="42">
        <v>2.5543333333333336</v>
      </c>
      <c r="EY28" s="42">
        <v>0.41831016217503675</v>
      </c>
      <c r="EZ28" s="42">
        <v>1.0086666666666666</v>
      </c>
      <c r="FA28" s="42">
        <v>4.3314453371905834</v>
      </c>
      <c r="FB28" s="42">
        <v>-0.87600000000000477</v>
      </c>
      <c r="FC28" s="42">
        <v>1.3177156836173471</v>
      </c>
      <c r="FD28" s="42">
        <v>0.13166666666667481</v>
      </c>
      <c r="FE28" s="42">
        <v>1.2859476051610994</v>
      </c>
      <c r="FG28" s="42">
        <v>3.1666666666666676E-2</v>
      </c>
      <c r="FH28" s="42">
        <v>2.5146338699970884E-2</v>
      </c>
      <c r="FI28" s="42">
        <v>7.166666666666667E-2</v>
      </c>
      <c r="FJ28" s="42">
        <v>1.1748194186584425E-2</v>
      </c>
      <c r="FK28" s="42">
        <v>2.8000000000000025E-2</v>
      </c>
      <c r="FL28" s="42">
        <v>0.12116342437832436</v>
      </c>
      <c r="FM28" s="42">
        <v>-2.433333333333354E-2</v>
      </c>
      <c r="FN28" s="42">
        <v>3.6619782950369828E-2</v>
      </c>
      <c r="FO28" s="42">
        <v>3.6666666666667069E-3</v>
      </c>
      <c r="FP28" s="42">
        <v>3.6042753284545974E-2</v>
      </c>
      <c r="FR28" s="43">
        <v>4.9993869222095144E-2</v>
      </c>
      <c r="FS28" s="43">
        <v>8.620830076006955E-4</v>
      </c>
      <c r="FT28" s="43">
        <v>0.60193026126032345</v>
      </c>
      <c r="FU28" s="43">
        <v>0.25370879353236697</v>
      </c>
      <c r="FV28" s="43">
        <v>0.84310502947450938</v>
      </c>
      <c r="FX28" t="s">
        <v>297</v>
      </c>
      <c r="FY28" t="s">
        <v>297</v>
      </c>
      <c r="FZ28" t="s">
        <v>297</v>
      </c>
      <c r="GA28" t="s">
        <v>297</v>
      </c>
      <c r="GB28" t="s">
        <v>297</v>
      </c>
      <c r="GC28" s="41">
        <v>141</v>
      </c>
      <c r="GD28" s="41">
        <v>146</v>
      </c>
      <c r="GE28" s="41" t="s">
        <v>49</v>
      </c>
      <c r="GG28" s="42">
        <v>1.0146666666666659</v>
      </c>
      <c r="GH28" s="42">
        <v>0.22002549457314657</v>
      </c>
      <c r="GI28" s="42">
        <v>1.2400000000000007</v>
      </c>
      <c r="GJ28" s="42">
        <v>0.88200389815501334</v>
      </c>
      <c r="GK28" s="42">
        <v>-1.3030000000000008</v>
      </c>
      <c r="GL28" s="42">
        <v>0.55880660327908593</v>
      </c>
      <c r="GM28" s="42">
        <v>-1.2046666666666681</v>
      </c>
      <c r="GN28" s="42">
        <v>0.53341382349202593</v>
      </c>
      <c r="GO28" s="42">
        <v>-0.12566666666666038</v>
      </c>
      <c r="GP28" s="42">
        <v>0.70937982787097509</v>
      </c>
      <c r="GR28" s="42">
        <v>2.8333333333333349E-2</v>
      </c>
      <c r="GS28" s="42">
        <v>3.7441998168183561E-2</v>
      </c>
      <c r="GT28" s="42">
        <v>3.4999999999999989E-2</v>
      </c>
      <c r="GU28" s="42">
        <v>3.9385536770058835E-2</v>
      </c>
      <c r="GV28" s="42">
        <v>-3.6333333333333329E-2</v>
      </c>
      <c r="GW28" s="42">
        <v>0.13243346902796377</v>
      </c>
      <c r="GX28" s="42">
        <v>-3.3666666666666734E-2</v>
      </c>
      <c r="GY28" s="42">
        <v>6.852855673927935E-2</v>
      </c>
      <c r="GZ28" s="42">
        <v>-3.6666666666667069E-3</v>
      </c>
      <c r="HA28" s="42">
        <v>3.6789171795577336E-2</v>
      </c>
      <c r="HC28" s="43">
        <v>0.14969418427024603</v>
      </c>
      <c r="HD28" s="43">
        <v>0.19262006539315549</v>
      </c>
      <c r="HE28" s="43">
        <v>0.54276148021900816</v>
      </c>
      <c r="HF28" s="43">
        <v>0.31465441708613279</v>
      </c>
      <c r="HG28" s="43">
        <v>0.88533700888191058</v>
      </c>
      <c r="HI28" t="s">
        <v>297</v>
      </c>
      <c r="HJ28" t="s">
        <v>297</v>
      </c>
      <c r="HK28" t="s">
        <v>297</v>
      </c>
      <c r="HL28" t="s">
        <v>297</v>
      </c>
      <c r="HM28" t="s">
        <v>297</v>
      </c>
      <c r="HN28" s="41">
        <v>141</v>
      </c>
      <c r="HO28" s="41">
        <v>146</v>
      </c>
      <c r="HP28" s="41" t="s">
        <v>49</v>
      </c>
      <c r="HR28" s="42">
        <v>0.81799999999999962</v>
      </c>
      <c r="HS28" s="42">
        <v>2.0840366026745079</v>
      </c>
      <c r="HT28" s="42">
        <v>1.0366666666666671</v>
      </c>
      <c r="HU28" s="42">
        <v>3.455282639736855</v>
      </c>
      <c r="HV28" s="42">
        <v>3.3333333333334991E-2</v>
      </c>
      <c r="HW28" s="42">
        <v>0.75018979645275119</v>
      </c>
      <c r="HX28" s="42">
        <v>-1.2220000000000084</v>
      </c>
      <c r="HY28" s="42">
        <v>1.5967850187905892</v>
      </c>
      <c r="HZ28" s="42">
        <v>0.36599999999999966</v>
      </c>
      <c r="IA28" s="42">
        <v>1.0309125461097923</v>
      </c>
      <c r="IC28" s="42">
        <v>2.2666666666666668E-2</v>
      </c>
      <c r="ID28" s="42">
        <v>5.8233525228105439E-2</v>
      </c>
      <c r="IE28" s="42">
        <v>2.9333333333333336E-2</v>
      </c>
      <c r="IF28" s="42">
        <v>9.6629280687152264E-2</v>
      </c>
      <c r="IG28" s="42">
        <v>9.9999999999994538E-4</v>
      </c>
      <c r="IH28" s="42">
        <v>2.095290880818225E-2</v>
      </c>
      <c r="II28" s="42">
        <v>-3.4333333333333549E-2</v>
      </c>
      <c r="IJ28" s="42">
        <v>4.493291174828927E-2</v>
      </c>
      <c r="IK28" s="42">
        <v>1.0333333333333083E-2</v>
      </c>
      <c r="IL28" s="42">
        <v>2.8450330467515147E-2</v>
      </c>
      <c r="IN28" s="43">
        <v>0.40122059767406887</v>
      </c>
      <c r="IO28" s="43">
        <v>0.59594999913064628</v>
      </c>
      <c r="IP28" s="43">
        <v>0.93227194551812054</v>
      </c>
      <c r="IQ28" s="43">
        <v>0.24073879097104431</v>
      </c>
      <c r="IR28" s="43">
        <v>0.49240246540892307</v>
      </c>
      <c r="IT28" t="s">
        <v>297</v>
      </c>
      <c r="IU28" t="s">
        <v>297</v>
      </c>
      <c r="IV28" t="s">
        <v>297</v>
      </c>
      <c r="IW28" t="s">
        <v>297</v>
      </c>
      <c r="IX28" t="s">
        <v>297</v>
      </c>
      <c r="IY28" s="41">
        <v>141</v>
      </c>
      <c r="IZ28" s="41">
        <v>146</v>
      </c>
      <c r="JA28" s="41" t="s">
        <v>49</v>
      </c>
      <c r="JC28" s="42">
        <v>-0.15300000000000002</v>
      </c>
      <c r="JD28" s="42">
        <v>2.1135793144404644</v>
      </c>
      <c r="JE28" s="42">
        <v>1.6800000000000002</v>
      </c>
      <c r="JF28" s="42">
        <v>3.2586268271685941</v>
      </c>
      <c r="JG28" s="42">
        <v>-0.9913333333333334</v>
      </c>
      <c r="JH28" s="42">
        <v>2.9450912684130488</v>
      </c>
      <c r="JI28" s="42">
        <v>-2.3273333333333426</v>
      </c>
      <c r="JJ28" s="42">
        <v>0.58041006096022407</v>
      </c>
      <c r="JK28" s="42">
        <v>-0.41300000000001091</v>
      </c>
      <c r="JL28" s="42">
        <v>1.2203156794835746</v>
      </c>
      <c r="JN28" s="42">
        <v>-4.3333333333333418E-3</v>
      </c>
      <c r="JO28" s="42">
        <v>5.8722398539207799E-2</v>
      </c>
      <c r="JP28" s="42">
        <v>4.7E-2</v>
      </c>
      <c r="JQ28" s="42">
        <v>9.0771425621642574E-2</v>
      </c>
      <c r="JR28" s="42">
        <v>-2.8000000000000025E-2</v>
      </c>
      <c r="JS28" s="42">
        <v>8.2429504328328435E-2</v>
      </c>
      <c r="JT28" s="42">
        <v>-6.5333333333333687E-2</v>
      </c>
      <c r="JU28" s="42">
        <v>1.6442154481309153E-2</v>
      </c>
      <c r="JV28" s="42">
        <v>-1.1333333333333417E-2</v>
      </c>
      <c r="JW28" s="42">
        <v>3.4194092720287145E-2</v>
      </c>
      <c r="JY28" s="43">
        <v>0.86677614080923626</v>
      </c>
      <c r="JZ28" s="43">
        <v>0.41979395590025465</v>
      </c>
      <c r="KA28" s="43">
        <v>0.53535713264184726</v>
      </c>
      <c r="KB28" s="43">
        <v>6.4016666179719003E-4</v>
      </c>
      <c r="KC28" s="43">
        <v>0.48134617606663171</v>
      </c>
      <c r="KE28" t="s">
        <v>297</v>
      </c>
      <c r="KF28" t="s">
        <v>297</v>
      </c>
      <c r="KG28" t="s">
        <v>297</v>
      </c>
      <c r="KH28" t="s">
        <v>297</v>
      </c>
      <c r="KI28" t="s">
        <v>297</v>
      </c>
      <c r="KJ28" s="41">
        <v>141</v>
      </c>
      <c r="KK28" s="41">
        <v>146</v>
      </c>
      <c r="KL28" s="41" t="s">
        <v>49</v>
      </c>
      <c r="KN28" s="42">
        <v>-0.52533333333333365</v>
      </c>
      <c r="KO28" s="42">
        <v>1.2754993455056636</v>
      </c>
      <c r="KP28" s="42">
        <v>0.45899999999999963</v>
      </c>
      <c r="KQ28" s="42">
        <v>0.80280206738195192</v>
      </c>
      <c r="KR28" s="42">
        <v>-2.8146666666666675</v>
      </c>
      <c r="KS28" s="42">
        <v>1.9608234192588019</v>
      </c>
      <c r="KT28" s="42">
        <v>-2.2093333333333334</v>
      </c>
      <c r="KU28" s="42">
        <v>1.3786000938429555</v>
      </c>
      <c r="KV28" s="42">
        <v>-0.34966666666667834</v>
      </c>
      <c r="KW28" s="42">
        <v>1.6587149380397002</v>
      </c>
      <c r="KY28" s="42">
        <v>-1.4666666666666689E-2</v>
      </c>
      <c r="KZ28" s="42">
        <v>3.5764866393207334E-2</v>
      </c>
      <c r="LA28" s="42">
        <v>1.2666666666666673E-2</v>
      </c>
      <c r="LB28" s="42">
        <v>2.2532835984866894E-2</v>
      </c>
      <c r="LC28" s="42">
        <v>-7.8666666666666663E-2</v>
      </c>
      <c r="LD28" s="42">
        <v>5.5221450888609552E-2</v>
      </c>
      <c r="LE28" s="42">
        <v>-6.2000000000000055E-2</v>
      </c>
      <c r="LF28" s="42">
        <v>3.9073762511238487E-2</v>
      </c>
      <c r="LG28" s="42">
        <v>-1.0000000000000009E-2</v>
      </c>
      <c r="LH28" s="42">
        <v>4.602772268288452E-2</v>
      </c>
      <c r="LJ28" s="43">
        <v>0.42993867330326213</v>
      </c>
      <c r="LK28" s="43">
        <v>0.30169463318270989</v>
      </c>
      <c r="LL28" s="43">
        <v>0.12013519265591598</v>
      </c>
      <c r="LM28" s="43">
        <v>9.7613694310947227E-2</v>
      </c>
      <c r="LN28" s="43">
        <v>0.70024821257589909</v>
      </c>
      <c r="LP28" t="s">
        <v>297</v>
      </c>
      <c r="LQ28" t="s">
        <v>297</v>
      </c>
      <c r="LR28" t="s">
        <v>297</v>
      </c>
      <c r="LS28" t="s">
        <v>297</v>
      </c>
      <c r="LT28" t="s">
        <v>297</v>
      </c>
      <c r="LU28" s="41">
        <v>141</v>
      </c>
      <c r="LV28" s="41">
        <v>146</v>
      </c>
      <c r="LW28" s="41" t="s">
        <v>49</v>
      </c>
      <c r="LY28" s="42">
        <v>0.44566666666666599</v>
      </c>
      <c r="LZ28" s="42">
        <v>1.3050420572716199</v>
      </c>
      <c r="MA28" s="42">
        <v>-0.18433333333333346</v>
      </c>
      <c r="MB28" s="42">
        <v>0.60614625481369089</v>
      </c>
      <c r="MC28" s="42">
        <v>-1.7899999999999991</v>
      </c>
      <c r="MD28" s="42">
        <v>4.1557248912190996</v>
      </c>
      <c r="ME28" s="42">
        <v>-1.1039999999999992</v>
      </c>
      <c r="MF28" s="42">
        <v>0.36222513601259015</v>
      </c>
      <c r="MG28" s="42">
        <v>0.42933333333333223</v>
      </c>
      <c r="MH28" s="42">
        <v>1.8481180714134826</v>
      </c>
      <c r="MJ28" s="42">
        <v>1.2333333333333321E-2</v>
      </c>
      <c r="MK28" s="42">
        <v>3.6253739704309701E-2</v>
      </c>
      <c r="ML28" s="42">
        <v>-4.9999999999999906E-3</v>
      </c>
      <c r="MM28" s="42">
        <v>1.66749809193572E-2</v>
      </c>
      <c r="MN28" s="42">
        <v>-4.9666666666666692E-2</v>
      </c>
      <c r="MO28" s="42">
        <v>0.11669804640875575</v>
      </c>
      <c r="MP28" s="42">
        <v>-3.0999999999999917E-2</v>
      </c>
      <c r="MQ28" s="42">
        <v>1.0583005244258372E-2</v>
      </c>
      <c r="MR28" s="42">
        <v>1.1666666666666492E-2</v>
      </c>
      <c r="MS28" s="42">
        <v>5.177148493565651E-2</v>
      </c>
      <c r="MU28" s="43">
        <v>0.50575679030029563</v>
      </c>
      <c r="MV28" s="43">
        <v>0.51689167456044338</v>
      </c>
      <c r="MW28" s="43">
        <v>0.36081351719823945</v>
      </c>
      <c r="MX28" s="43">
        <v>1.3939362944443669E-2</v>
      </c>
      <c r="MY28" s="43">
        <v>0.66142602477588741</v>
      </c>
      <c r="NA28" t="s">
        <v>297</v>
      </c>
      <c r="NB28" t="s">
        <v>297</v>
      </c>
      <c r="NC28" t="s">
        <v>297</v>
      </c>
      <c r="ND28" t="s">
        <v>297</v>
      </c>
      <c r="NE28" t="s">
        <v>297</v>
      </c>
      <c r="NF28" s="41">
        <v>141</v>
      </c>
      <c r="NG28" s="41">
        <v>146</v>
      </c>
      <c r="NH28" s="41" t="s">
        <v>49</v>
      </c>
      <c r="NJ28" s="42">
        <v>0.29266666666666596</v>
      </c>
      <c r="NK28" s="42">
        <v>1.5597611474527819</v>
      </c>
      <c r="NL28" s="42">
        <v>1.4956666666666667</v>
      </c>
      <c r="NM28" s="42">
        <v>3.1207668096072916</v>
      </c>
      <c r="NN28" s="42">
        <v>-2.7813333333333325</v>
      </c>
      <c r="NO28" s="42">
        <v>2.5060058987689624</v>
      </c>
      <c r="NP28" s="42">
        <v>-3.4313333333333418</v>
      </c>
      <c r="NQ28" s="42">
        <v>0.40477895843566464</v>
      </c>
      <c r="NR28" s="42">
        <v>1.633333333332132E-2</v>
      </c>
      <c r="NS28" s="42">
        <v>2.1385412839956457</v>
      </c>
      <c r="NU28" s="42">
        <v>7.9999999999999793E-3</v>
      </c>
      <c r="NV28" s="42">
        <v>4.3349271852719203E-2</v>
      </c>
      <c r="NW28" s="42">
        <v>4.200000000000001E-2</v>
      </c>
      <c r="NX28" s="42">
        <v>8.7413100939244148E-2</v>
      </c>
      <c r="NY28" s="42">
        <v>-7.7666666666666717E-2</v>
      </c>
      <c r="NZ28" s="42">
        <v>7.0064258770184074E-2</v>
      </c>
      <c r="OA28" s="42">
        <v>-9.6333333333333604E-2</v>
      </c>
      <c r="OB28" s="42">
        <v>1.1150651859179884E-2</v>
      </c>
      <c r="OC28" s="42">
        <v>3.3333333333307458E-4</v>
      </c>
      <c r="OD28" s="42">
        <v>5.9735823558735621E-2</v>
      </c>
      <c r="OF28" s="43">
        <v>0.72116713945905087</v>
      </c>
      <c r="OG28" s="43">
        <v>0.46295336461125208</v>
      </c>
      <c r="OH28" s="43">
        <v>0.11111224492214032</v>
      </c>
      <c r="OI28" s="43">
        <v>1.2091795671394536E-3</v>
      </c>
      <c r="OJ28" s="43">
        <v>0.99033822405092153</v>
      </c>
      <c r="OL28" t="s">
        <v>297</v>
      </c>
      <c r="OM28" t="s">
        <v>297</v>
      </c>
      <c r="ON28" t="s">
        <v>297</v>
      </c>
      <c r="OO28" t="s">
        <v>297</v>
      </c>
      <c r="OP28" t="s">
        <v>297</v>
      </c>
    </row>
    <row r="29" spans="1:406" ht="15" customHeight="1" x14ac:dyDescent="0.2">
      <c r="A29" s="44">
        <v>141</v>
      </c>
      <c r="B29" s="44">
        <v>156</v>
      </c>
      <c r="C29" s="44" t="s">
        <v>50</v>
      </c>
      <c r="D29" s="42">
        <v>4.4666666666666632E-2</v>
      </c>
      <c r="E29" s="42">
        <v>0.22647178337146023</v>
      </c>
      <c r="F29" s="42">
        <v>0.89399999999999924</v>
      </c>
      <c r="G29" s="42">
        <v>0.38269021244337098</v>
      </c>
      <c r="H29" s="42">
        <v>0.30766666666666431</v>
      </c>
      <c r="I29" s="42">
        <v>0.4519232446989026</v>
      </c>
      <c r="J29" s="42">
        <v>-0.24333333333333584</v>
      </c>
      <c r="K29" s="42">
        <v>0.50900191365774872</v>
      </c>
      <c r="L29" s="42">
        <v>-0.36816666666666009</v>
      </c>
      <c r="M29" s="42">
        <v>0.12520355836998148</v>
      </c>
      <c r="O29" s="42">
        <v>3.6666666666666653E-3</v>
      </c>
      <c r="P29" s="42">
        <v>2.0272698834268642E-2</v>
      </c>
      <c r="Q29" s="42">
        <v>8.1333333333333369E-2</v>
      </c>
      <c r="R29" s="42">
        <v>3.439917230470714E-2</v>
      </c>
      <c r="S29" s="42">
        <v>2.7999999999999803E-2</v>
      </c>
      <c r="T29" s="42">
        <v>4.1168128469229022E-2</v>
      </c>
      <c r="U29" s="42">
        <v>-2.2333333333333538E-2</v>
      </c>
      <c r="V29" s="42">
        <v>4.6580299138116635E-2</v>
      </c>
      <c r="W29" s="42">
        <v>-3.3833333333333382E-2</v>
      </c>
      <c r="X29" s="42">
        <v>1.1305848844909518E-2</v>
      </c>
      <c r="Z29" s="43">
        <v>0.69502014804293888</v>
      </c>
      <c r="AA29" s="43">
        <v>4.7045619446996227E-3</v>
      </c>
      <c r="AB29" s="43">
        <v>0.17795889166621898</v>
      </c>
      <c r="AC29" s="43">
        <v>0.3193794971680643</v>
      </c>
      <c r="AD29" s="43">
        <v>3.048149807774975E-2</v>
      </c>
      <c r="AF29" t="s">
        <v>297</v>
      </c>
      <c r="AG29" t="s">
        <v>297</v>
      </c>
      <c r="AH29" t="s">
        <v>297</v>
      </c>
      <c r="AI29" t="s">
        <v>297</v>
      </c>
      <c r="AJ29" t="s">
        <v>297</v>
      </c>
      <c r="AK29" s="44">
        <v>141</v>
      </c>
      <c r="AL29" s="44">
        <v>156</v>
      </c>
      <c r="AM29" s="44" t="s">
        <v>50</v>
      </c>
      <c r="AO29" s="42">
        <v>-4.4333333333333558E-2</v>
      </c>
      <c r="AP29" s="42">
        <v>0.12120494536808922</v>
      </c>
      <c r="AQ29" s="42">
        <v>0.51966666666666583</v>
      </c>
      <c r="AR29" s="42">
        <v>0.32851406081405521</v>
      </c>
      <c r="AS29" s="42">
        <v>8.4999999999999076E-2</v>
      </c>
      <c r="AT29" s="42">
        <v>0.34760044003631618</v>
      </c>
      <c r="AU29" s="42">
        <v>-0.12366666666667214</v>
      </c>
      <c r="AV29" s="42">
        <v>0.28657747364752895</v>
      </c>
      <c r="AW29" s="42">
        <v>-5.0833333333329733E-2</v>
      </c>
      <c r="AX29" s="42">
        <v>0.14583162700079966</v>
      </c>
      <c r="AZ29" s="42">
        <v>-4.3333333333333418E-3</v>
      </c>
      <c r="BA29" s="42">
        <v>1.0505553499465137E-2</v>
      </c>
      <c r="BB29" s="42">
        <v>4.7333333333333227E-2</v>
      </c>
      <c r="BC29" s="42">
        <v>2.9508045539804337E-2</v>
      </c>
      <c r="BD29" s="42">
        <v>7.6666666666667105E-3</v>
      </c>
      <c r="BE29" s="42">
        <v>3.1901700868436501E-2</v>
      </c>
      <c r="BF29" s="42">
        <v>-1.1666666666666714E-2</v>
      </c>
      <c r="BG29" s="42">
        <v>2.6173382912936541E-2</v>
      </c>
      <c r="BH29" s="42">
        <v>-4.8333333333334672E-3</v>
      </c>
      <c r="BI29" s="42">
        <v>1.3369386723334818E-2</v>
      </c>
      <c r="BK29" s="43">
        <v>0.43040340909472119</v>
      </c>
      <c r="BL29" s="43">
        <v>2.6731880556760807E-2</v>
      </c>
      <c r="BM29" s="43">
        <v>0.59257578528911237</v>
      </c>
      <c r="BN29" s="43">
        <v>0.4057062603562267</v>
      </c>
      <c r="BO29" s="43">
        <v>0.57675829805159728</v>
      </c>
      <c r="BQ29" t="s">
        <v>297</v>
      </c>
      <c r="BR29" t="s">
        <v>297</v>
      </c>
      <c r="BS29" t="s">
        <v>297</v>
      </c>
      <c r="BT29" t="s">
        <v>297</v>
      </c>
      <c r="BU29" t="s">
        <v>297</v>
      </c>
      <c r="BV29" s="44">
        <v>141</v>
      </c>
      <c r="BW29" s="44">
        <v>156</v>
      </c>
      <c r="BX29" s="44" t="s">
        <v>50</v>
      </c>
      <c r="BZ29" s="42">
        <v>-0.21066666666666678</v>
      </c>
      <c r="CA29" s="42">
        <v>0.25203198918980152</v>
      </c>
      <c r="CB29" s="42">
        <v>0.37650000000000006</v>
      </c>
      <c r="CC29" s="42">
        <v>0.36955888383041591</v>
      </c>
      <c r="CD29" s="42">
        <v>-2.3000000000001464E-2</v>
      </c>
      <c r="CE29" s="42">
        <v>0.26237201686938094</v>
      </c>
      <c r="CF29" s="42">
        <v>-0.27366666666667072</v>
      </c>
      <c r="CG29" s="42">
        <v>0.50811383085888062</v>
      </c>
      <c r="CH29" s="42">
        <v>-0.65816666666666634</v>
      </c>
      <c r="CI29" s="42">
        <v>0.41731124612370341</v>
      </c>
      <c r="CK29" s="42">
        <v>-1.9333333333333313E-2</v>
      </c>
      <c r="CL29" s="42">
        <v>2.2304202086414017E-2</v>
      </c>
      <c r="CM29" s="42">
        <v>3.4499999999999975E-2</v>
      </c>
      <c r="CN29" s="42">
        <v>3.3206802155603274E-2</v>
      </c>
      <c r="CO29" s="42">
        <v>-2.0000000000000018E-3</v>
      </c>
      <c r="CP29" s="42">
        <v>2.4036970652328456E-2</v>
      </c>
      <c r="CQ29" s="42">
        <v>-2.4999999999999911E-2</v>
      </c>
      <c r="CR29" s="42">
        <v>4.6041721553764334E-2</v>
      </c>
      <c r="CS29" s="42">
        <v>-5.9833333333333183E-2</v>
      </c>
      <c r="CT29" s="42">
        <v>3.7616906744520569E-2</v>
      </c>
      <c r="CV29" s="43">
        <v>0.1379863560943522</v>
      </c>
      <c r="CW29" s="43">
        <v>0.11413083946400576</v>
      </c>
      <c r="CX29" s="43">
        <v>0.8693163925084908</v>
      </c>
      <c r="CY29" s="43">
        <v>0.26720822102834962</v>
      </c>
      <c r="CZ29" s="43">
        <v>0.10680971859066235</v>
      </c>
      <c r="DB29" t="s">
        <v>297</v>
      </c>
      <c r="DC29" t="s">
        <v>297</v>
      </c>
      <c r="DD29" t="s">
        <v>297</v>
      </c>
      <c r="DE29" t="s">
        <v>297</v>
      </c>
      <c r="DF29" t="s">
        <v>297</v>
      </c>
      <c r="DG29" s="44">
        <v>141</v>
      </c>
      <c r="DH29" s="44">
        <v>156</v>
      </c>
      <c r="DI29" s="44" t="s">
        <v>50</v>
      </c>
      <c r="DK29" s="42">
        <v>7.0333333333333359E-2</v>
      </c>
      <c r="DL29" s="42">
        <v>0.13015765285055109</v>
      </c>
      <c r="DM29" s="42">
        <v>0.47533333333333427</v>
      </c>
      <c r="DN29" s="42">
        <v>0.22692409177372805</v>
      </c>
      <c r="DO29" s="42">
        <v>0.12233333333333363</v>
      </c>
      <c r="DP29" s="42">
        <v>0.43413016071457111</v>
      </c>
      <c r="DQ29" s="42">
        <v>-0.21566666666666379</v>
      </c>
      <c r="DR29" s="42">
        <v>0.16429171584504559</v>
      </c>
      <c r="DS29" s="42">
        <v>-0.30499999999999972</v>
      </c>
      <c r="DT29" s="42">
        <v>0.40146045833599631</v>
      </c>
      <c r="DV29" s="42">
        <v>6.6666666666666818E-3</v>
      </c>
      <c r="DW29" s="42">
        <v>1.1962886439832498E-2</v>
      </c>
      <c r="DX29" s="42">
        <v>4.3666666666666742E-2</v>
      </c>
      <c r="DY29" s="42">
        <v>2.0315637179030184E-2</v>
      </c>
      <c r="DZ29" s="42">
        <v>1.1000000000000121E-2</v>
      </c>
      <c r="EA29" s="42">
        <v>3.9602364253814616E-2</v>
      </c>
      <c r="EB29" s="42">
        <v>-1.9333333333333425E-2</v>
      </c>
      <c r="EC29" s="42">
        <v>1.5031852817791378E-2</v>
      </c>
      <c r="ED29" s="42">
        <v>-2.7666666666666728E-2</v>
      </c>
      <c r="EE29" s="42">
        <v>3.7177581286411063E-2</v>
      </c>
      <c r="EG29" s="43">
        <v>0.32655372165021079</v>
      </c>
      <c r="EH29" s="43">
        <v>7.0144106409031183E-3</v>
      </c>
      <c r="EI29" s="43">
        <v>0.55985791159353027</v>
      </c>
      <c r="EJ29" s="43">
        <v>3.526234156967601E-2</v>
      </c>
      <c r="EK29" s="43">
        <v>0.18095000348168877</v>
      </c>
      <c r="EM29" t="s">
        <v>297</v>
      </c>
      <c r="EN29" t="s">
        <v>297</v>
      </c>
      <c r="EO29" t="s">
        <v>297</v>
      </c>
      <c r="EP29" t="s">
        <v>297</v>
      </c>
      <c r="EQ29" t="s">
        <v>297</v>
      </c>
      <c r="ER29" s="44">
        <v>141</v>
      </c>
      <c r="ES29" s="44">
        <v>156</v>
      </c>
      <c r="ET29" s="44" t="s">
        <v>50</v>
      </c>
      <c r="EV29" s="42">
        <v>0.23666666666666658</v>
      </c>
      <c r="EW29" s="42">
        <v>0.26098469667226337</v>
      </c>
      <c r="EX29" s="42">
        <v>0.61850000000000005</v>
      </c>
      <c r="EY29" s="42">
        <v>0.26796891479008877</v>
      </c>
      <c r="EZ29" s="42">
        <v>0.23033333333333417</v>
      </c>
      <c r="FA29" s="42">
        <v>0.34890173754763587</v>
      </c>
      <c r="FB29" s="42">
        <v>-6.5666666666665208E-2</v>
      </c>
      <c r="FC29" s="42">
        <v>0.38582807305639727</v>
      </c>
      <c r="FD29" s="42">
        <v>0.3023333333333369</v>
      </c>
      <c r="FE29" s="42">
        <v>0.67294007745890005</v>
      </c>
      <c r="FG29" s="42">
        <v>2.1666666666666654E-2</v>
      </c>
      <c r="FH29" s="42">
        <v>2.3761535026781376E-2</v>
      </c>
      <c r="FI29" s="42">
        <v>5.6499999999999995E-2</v>
      </c>
      <c r="FJ29" s="42">
        <v>2.4014393794829121E-2</v>
      </c>
      <c r="FK29" s="42">
        <v>2.0666666666666833E-2</v>
      </c>
      <c r="FL29" s="42">
        <v>3.1737634037706575E-2</v>
      </c>
      <c r="FM29" s="42">
        <v>-6.0000000000002274E-3</v>
      </c>
      <c r="FN29" s="42">
        <v>3.4900191458619167E-2</v>
      </c>
      <c r="FO29" s="42">
        <v>2.7333333333332988E-2</v>
      </c>
      <c r="FP29" s="42">
        <v>6.1425101307596819E-2</v>
      </c>
      <c r="FR29" s="43">
        <v>0.11052839550641008</v>
      </c>
      <c r="FS29" s="43">
        <v>6.7388017451274984E-2</v>
      </c>
      <c r="FT29" s="43">
        <v>0.29669272121624918</v>
      </c>
      <c r="FU29" s="43">
        <v>0.74236280013270872</v>
      </c>
      <c r="FV29" s="43">
        <v>0.35381069491843803</v>
      </c>
      <c r="FX29" t="s">
        <v>297</v>
      </c>
      <c r="FY29" t="s">
        <v>297</v>
      </c>
      <c r="FZ29" t="s">
        <v>297</v>
      </c>
      <c r="GA29" t="s">
        <v>297</v>
      </c>
      <c r="GB29" t="s">
        <v>297</v>
      </c>
      <c r="GC29" s="44">
        <v>141</v>
      </c>
      <c r="GD29" s="44">
        <v>156</v>
      </c>
      <c r="GE29" s="44" t="s">
        <v>50</v>
      </c>
      <c r="GG29" s="42">
        <v>2.5999999999999801E-2</v>
      </c>
      <c r="GH29" s="42">
        <v>-8.9527074824618524E-3</v>
      </c>
      <c r="GI29" s="42">
        <v>0.99500000000000011</v>
      </c>
      <c r="GJ29" s="42">
        <v>0.10158996904032716</v>
      </c>
      <c r="GK29" s="42">
        <v>0.2073333333333327</v>
      </c>
      <c r="GL29" s="42">
        <v>-8.6529720678254929E-2</v>
      </c>
      <c r="GM29" s="42">
        <v>-0.33933333333333593</v>
      </c>
      <c r="GN29" s="42">
        <v>0.12228575780248334</v>
      </c>
      <c r="GO29" s="42">
        <v>-0.35583333333332945</v>
      </c>
      <c r="GP29" s="42">
        <v>-0.25562883133519659</v>
      </c>
      <c r="GR29" s="42">
        <v>2.33333333333334E-3</v>
      </c>
      <c r="GS29" s="42">
        <v>1.6468439939297645E-2</v>
      </c>
      <c r="GT29" s="42">
        <v>9.099999999999997E-2</v>
      </c>
      <c r="GU29" s="42">
        <v>2.7522711140597525E-2</v>
      </c>
      <c r="GV29" s="42">
        <v>1.8666666666666831E-2</v>
      </c>
      <c r="GW29" s="42">
        <v>4.3719177143351613E-2</v>
      </c>
      <c r="GX29" s="42">
        <v>-3.1000000000000139E-2</v>
      </c>
      <c r="GY29" s="42">
        <v>2.7016037961532468E-2</v>
      </c>
      <c r="GZ29" s="42">
        <v>-3.2500000000000195E-2</v>
      </c>
      <c r="HA29" s="42">
        <v>2.5222408125449184E-2</v>
      </c>
      <c r="HC29" s="43">
        <v>0.74748954933781875</v>
      </c>
      <c r="HD29" s="43">
        <v>4.9267247207096477E-3</v>
      </c>
      <c r="HE29" s="43">
        <v>0.36747147143887499</v>
      </c>
      <c r="HF29" s="43">
        <v>9.0605895821575827E-2</v>
      </c>
      <c r="HG29" s="43">
        <v>0.14836841488371683</v>
      </c>
      <c r="HI29" t="s">
        <v>297</v>
      </c>
      <c r="HJ29" t="s">
        <v>297</v>
      </c>
      <c r="HK29" t="s">
        <v>297</v>
      </c>
      <c r="HL29" t="s">
        <v>297</v>
      </c>
      <c r="HM29" t="s">
        <v>297</v>
      </c>
      <c r="HN29" s="44">
        <v>141</v>
      </c>
      <c r="HO29" s="44">
        <v>156</v>
      </c>
      <c r="HP29" s="44" t="s">
        <v>50</v>
      </c>
      <c r="HR29" s="42">
        <v>-3.1000000000000139E-2</v>
      </c>
      <c r="HS29" s="42">
        <v>0.2398604003894346</v>
      </c>
      <c r="HT29" s="42">
        <v>-0.10866666666666536</v>
      </c>
      <c r="HU29" s="42">
        <v>0.24701651159831622</v>
      </c>
      <c r="HV29" s="42">
        <v>-0.30533333333333168</v>
      </c>
      <c r="HW29" s="42">
        <v>0.31188285864760695</v>
      </c>
      <c r="HX29" s="42">
        <v>-0.41000000000000014</v>
      </c>
      <c r="HY29" s="42">
        <v>0.58411034086034852</v>
      </c>
      <c r="HZ29" s="42">
        <v>0.20199999999999818</v>
      </c>
      <c r="IA29" s="42">
        <v>0.12485892968190086</v>
      </c>
      <c r="IC29" s="42">
        <v>-2.6666666666666505E-3</v>
      </c>
      <c r="ID29" s="42">
        <v>2.178564484044929E-2</v>
      </c>
      <c r="IE29" s="42">
        <v>-1.000000000000012E-2</v>
      </c>
      <c r="IF29" s="42">
        <v>2.2470713061349942E-2</v>
      </c>
      <c r="IG29" s="42">
        <v>-2.7999999999999581E-2</v>
      </c>
      <c r="IH29" s="42">
        <v>2.8666442137528433E-2</v>
      </c>
      <c r="II29" s="42">
        <v>-3.7666666666666515E-2</v>
      </c>
      <c r="IJ29" s="42">
        <v>5.3559143551368676E-2</v>
      </c>
      <c r="IK29" s="42">
        <v>1.8333333333333535E-2</v>
      </c>
      <c r="IL29" s="42">
        <v>1.1598742063722937E-2</v>
      </c>
      <c r="IN29" s="43">
        <v>0.7838768657078633</v>
      </c>
      <c r="IO29" s="43">
        <v>0.39944610243750395</v>
      </c>
      <c r="IP29" s="43">
        <v>0.16544682280900783</v>
      </c>
      <c r="IQ29" s="43">
        <v>0.16037635097636552</v>
      </c>
      <c r="IR29" s="43">
        <v>9.4397841588099274E-2</v>
      </c>
      <c r="IT29" t="s">
        <v>297</v>
      </c>
      <c r="IU29" t="s">
        <v>297</v>
      </c>
      <c r="IV29" t="s">
        <v>297</v>
      </c>
      <c r="IW29" t="s">
        <v>297</v>
      </c>
      <c r="IX29" t="s">
        <v>297</v>
      </c>
      <c r="IY29" s="44">
        <v>141</v>
      </c>
      <c r="IZ29" s="44">
        <v>156</v>
      </c>
      <c r="JA29" s="44" t="s">
        <v>50</v>
      </c>
      <c r="JC29" s="42">
        <v>-0.27700000000000014</v>
      </c>
      <c r="JD29" s="42">
        <v>0.20568762597025597</v>
      </c>
      <c r="JE29" s="42">
        <v>-0.25899999999999856</v>
      </c>
      <c r="JF29" s="42">
        <v>0.5540853599479364</v>
      </c>
      <c r="JG29" s="42">
        <v>-1.1493333333333311</v>
      </c>
      <c r="JH29" s="42">
        <v>0.28890150261999797</v>
      </c>
      <c r="JI29" s="42">
        <v>-1.9769999999999968</v>
      </c>
      <c r="JJ29" s="42">
        <v>1.0897133011027822</v>
      </c>
      <c r="JK29" s="42">
        <v>-2.5063333333333375</v>
      </c>
      <c r="JL29" s="42">
        <v>0.4695827992065274</v>
      </c>
      <c r="JN29" s="42">
        <v>-2.4999999999999981E-2</v>
      </c>
      <c r="JO29" s="42">
        <v>1.833490969763352E-2</v>
      </c>
      <c r="JP29" s="42">
        <v>-2.3666666666666725E-2</v>
      </c>
      <c r="JQ29" s="42">
        <v>5.0061214746482799E-2</v>
      </c>
      <c r="JR29" s="42">
        <v>-0.10466666666666646</v>
      </c>
      <c r="JS29" s="42">
        <v>2.604562293619047E-2</v>
      </c>
      <c r="JT29" s="42">
        <v>-0.17999999999999972</v>
      </c>
      <c r="JU29" s="42">
        <v>9.9538542625725077E-2</v>
      </c>
      <c r="JV29" s="42">
        <v>-0.22766666666666646</v>
      </c>
      <c r="JW29" s="42">
        <v>4.3048703542899011E-2</v>
      </c>
      <c r="JY29" s="43">
        <v>5.9888186219204456E-2</v>
      </c>
      <c r="JZ29" s="43">
        <v>0.35931708271712104</v>
      </c>
      <c r="KA29" s="43">
        <v>1.4812037332605403E-2</v>
      </c>
      <c r="KB29" s="43">
        <v>3.6214787807459188E-2</v>
      </c>
      <c r="KC29" s="43">
        <v>3.5512660322482084E-3</v>
      </c>
      <c r="KE29" t="s">
        <v>297</v>
      </c>
      <c r="KF29" t="s">
        <v>297</v>
      </c>
      <c r="KG29" t="s">
        <v>297</v>
      </c>
      <c r="KH29" t="s">
        <v>297</v>
      </c>
      <c r="KI29" t="s">
        <v>297</v>
      </c>
      <c r="KJ29" s="44">
        <v>141</v>
      </c>
      <c r="KK29" s="44">
        <v>156</v>
      </c>
      <c r="KL29" s="44" t="s">
        <v>50</v>
      </c>
      <c r="KN29" s="42">
        <v>-7.2999999999999954E-2</v>
      </c>
      <c r="KO29" s="42">
        <v>0.25080812363198601</v>
      </c>
      <c r="KP29" s="42">
        <v>8.166666666666611E-2</v>
      </c>
      <c r="KQ29" s="42">
        <v>0.26368447477066526</v>
      </c>
      <c r="KR29" s="42">
        <v>-0.57600000000000051</v>
      </c>
      <c r="KS29" s="42">
        <v>0.50132330972673333</v>
      </c>
      <c r="KT29" s="42">
        <v>-0.81600000000000605</v>
      </c>
      <c r="KU29" s="42">
        <v>0.40022786517074549</v>
      </c>
      <c r="KV29" s="42">
        <v>-1.2959999999999994</v>
      </c>
      <c r="KW29" s="42">
        <v>0.54193115670867209</v>
      </c>
      <c r="KY29" s="42">
        <v>-6.666666666666668E-3</v>
      </c>
      <c r="KZ29" s="42">
        <v>2.3030399210301707E-2</v>
      </c>
      <c r="LA29" s="42">
        <v>7.6666666666667105E-3</v>
      </c>
      <c r="LB29" s="42">
        <v>2.4120906520282794E-2</v>
      </c>
      <c r="LC29" s="42">
        <v>-5.2333333333333343E-2</v>
      </c>
      <c r="LD29" s="42">
        <v>4.636096697891709E-2</v>
      </c>
      <c r="LE29" s="42">
        <v>-7.4000000000000288E-2</v>
      </c>
      <c r="LF29" s="42">
        <v>3.6874282267982741E-2</v>
      </c>
      <c r="LG29" s="42">
        <v>-0.11733333333333373</v>
      </c>
      <c r="LH29" s="42">
        <v>4.9232077845903902E-2</v>
      </c>
      <c r="LJ29" s="43">
        <v>0.53255102065358773</v>
      </c>
      <c r="LK29" s="43">
        <v>0.54012199011674156</v>
      </c>
      <c r="LL29" s="43">
        <v>0.15446650070467249</v>
      </c>
      <c r="LM29" s="43">
        <v>2.556934819809932E-2</v>
      </c>
      <c r="LN29" s="43">
        <v>5.1916671506172969E-2</v>
      </c>
      <c r="LP29" t="s">
        <v>297</v>
      </c>
      <c r="LQ29" t="s">
        <v>297</v>
      </c>
      <c r="LR29" t="s">
        <v>297</v>
      </c>
      <c r="LS29" t="s">
        <v>297</v>
      </c>
      <c r="LT29" t="s">
        <v>297</v>
      </c>
      <c r="LU29" s="44">
        <v>141</v>
      </c>
      <c r="LV29" s="44">
        <v>156</v>
      </c>
      <c r="LW29" s="44" t="s">
        <v>50</v>
      </c>
      <c r="LY29" s="42">
        <v>0.17300000000000004</v>
      </c>
      <c r="LZ29" s="42">
        <v>0.21663534921280736</v>
      </c>
      <c r="MA29" s="42">
        <v>0.23199999999999932</v>
      </c>
      <c r="MB29" s="42">
        <v>0.57075332312028548</v>
      </c>
      <c r="MC29" s="42">
        <v>0.26799999999999891</v>
      </c>
      <c r="MD29" s="42">
        <v>0.4783419536991243</v>
      </c>
      <c r="ME29" s="42">
        <v>0.75099999999999056</v>
      </c>
      <c r="MF29" s="42">
        <v>0.90583082541317916</v>
      </c>
      <c r="MG29" s="42">
        <v>1.4123333333333363</v>
      </c>
      <c r="MH29" s="42">
        <v>0.88665502623329862</v>
      </c>
      <c r="MJ29" s="42">
        <v>1.5666666666666662E-2</v>
      </c>
      <c r="MK29" s="42">
        <v>1.9579664067485937E-2</v>
      </c>
      <c r="ML29" s="42">
        <v>2.1333333333333315E-2</v>
      </c>
      <c r="MM29" s="42">
        <v>5.171140820541565E-2</v>
      </c>
      <c r="MN29" s="42">
        <v>2.433333333333354E-2</v>
      </c>
      <c r="MO29" s="42">
        <v>4.3740147777579119E-2</v>
      </c>
      <c r="MP29" s="42">
        <v>6.8333333333332913E-2</v>
      </c>
      <c r="MQ29" s="42">
        <v>8.2853681342339142E-2</v>
      </c>
      <c r="MR29" s="42">
        <v>0.12866666666666626</v>
      </c>
      <c r="MS29" s="42">
        <v>8.0682039325079974E-2</v>
      </c>
      <c r="MU29" s="43">
        <v>0.18304274334333859</v>
      </c>
      <c r="MV29" s="43">
        <v>0.40614240908868848</v>
      </c>
      <c r="MW29" s="43">
        <v>0.4107011668366361</v>
      </c>
      <c r="MX29" s="43">
        <v>0.24038099988032793</v>
      </c>
      <c r="MY29" s="43">
        <v>2.3692977288849598E-2</v>
      </c>
      <c r="NA29" t="s">
        <v>297</v>
      </c>
      <c r="NB29" t="s">
        <v>297</v>
      </c>
      <c r="NC29" t="s">
        <v>297</v>
      </c>
      <c r="ND29" t="s">
        <v>297</v>
      </c>
      <c r="NE29" t="s">
        <v>297</v>
      </c>
      <c r="NF29" s="44">
        <v>141</v>
      </c>
      <c r="NG29" s="44">
        <v>156</v>
      </c>
      <c r="NH29" s="44" t="s">
        <v>50</v>
      </c>
      <c r="NJ29" s="42">
        <v>-0.10400000000000009</v>
      </c>
      <c r="NK29" s="42">
        <v>0.29010598182240138</v>
      </c>
      <c r="NL29" s="42">
        <v>-2.6999999999999247E-2</v>
      </c>
      <c r="NM29" s="42">
        <v>0.37527080755593695</v>
      </c>
      <c r="NN29" s="42">
        <v>-0.88133333333333219</v>
      </c>
      <c r="NO29" s="42">
        <v>0.70115260975168858</v>
      </c>
      <c r="NP29" s="42">
        <v>-1.2260000000000062</v>
      </c>
      <c r="NQ29" s="42">
        <v>0.41417214834848287</v>
      </c>
      <c r="NR29" s="42">
        <v>-1.0940000000000012</v>
      </c>
      <c r="NS29" s="42">
        <v>0.64343771320638732</v>
      </c>
      <c r="NU29" s="42">
        <v>-9.3333333333333185E-3</v>
      </c>
      <c r="NV29" s="42">
        <v>2.6779045039459416E-2</v>
      </c>
      <c r="NW29" s="42">
        <v>-2.3333333333334094E-3</v>
      </c>
      <c r="NX29" s="42">
        <v>3.3733418566975454E-2</v>
      </c>
      <c r="NY29" s="42">
        <v>-8.0333333333332924E-2</v>
      </c>
      <c r="NZ29" s="42">
        <v>6.4012268021873195E-2</v>
      </c>
      <c r="OA29" s="42">
        <v>-0.1116666666666668</v>
      </c>
      <c r="OB29" s="42">
        <v>3.8318168936169704E-2</v>
      </c>
      <c r="OC29" s="42">
        <v>-9.9000000000000199E-2</v>
      </c>
      <c r="OD29" s="42">
        <v>5.8830819909627061E-2</v>
      </c>
      <c r="OF29" s="43">
        <v>0.44220964477828617</v>
      </c>
      <c r="OG29" s="43">
        <v>0.87390474387029538</v>
      </c>
      <c r="OH29" s="43">
        <v>5.5558018945274054E-2</v>
      </c>
      <c r="OI29" s="43">
        <v>1.1055250986754792E-2</v>
      </c>
      <c r="OJ29" s="43">
        <v>6.4685456454977128E-2</v>
      </c>
      <c r="OL29" t="s">
        <v>297</v>
      </c>
      <c r="OM29" t="s">
        <v>297</v>
      </c>
      <c r="ON29" t="s">
        <v>297</v>
      </c>
      <c r="OO29" t="s">
        <v>297</v>
      </c>
      <c r="OP29" t="s">
        <v>297</v>
      </c>
    </row>
    <row r="30" spans="1:406" ht="15" customHeight="1" x14ac:dyDescent="0.2">
      <c r="A30" s="44">
        <v>141</v>
      </c>
      <c r="B30" s="44">
        <v>161</v>
      </c>
      <c r="C30" s="44" t="s">
        <v>51</v>
      </c>
      <c r="D30" s="42">
        <v>0.15500000000000003</v>
      </c>
      <c r="E30" s="42">
        <v>0.178483277701624</v>
      </c>
      <c r="F30" s="42">
        <v>0.45566666666666578</v>
      </c>
      <c r="G30" s="42">
        <v>0.33399366201109082</v>
      </c>
      <c r="H30" s="42">
        <v>5.8000000000003382E-2</v>
      </c>
      <c r="I30" s="42">
        <v>0.24649956693165553</v>
      </c>
      <c r="J30" s="42">
        <v>-0.27033333333332621</v>
      </c>
      <c r="K30" s="42">
        <v>0.45138441588835199</v>
      </c>
      <c r="L30" s="42">
        <v>-0.26516666666666566</v>
      </c>
      <c r="M30" s="42">
        <v>0.18989094439405002</v>
      </c>
      <c r="O30" s="42">
        <v>1.9000000000000003E-2</v>
      </c>
      <c r="P30" s="42">
        <v>2.2821041189880924E-2</v>
      </c>
      <c r="Q30" s="42">
        <v>5.7333333333333347E-2</v>
      </c>
      <c r="R30" s="42">
        <v>4.1315708090088804E-2</v>
      </c>
      <c r="S30" s="42">
        <v>7.0000000000001172E-3</v>
      </c>
      <c r="T30" s="42">
        <v>3.0834856077684797E-2</v>
      </c>
      <c r="U30" s="42">
        <v>-3.3999999999999808E-2</v>
      </c>
      <c r="V30" s="42">
        <v>5.6853616942188448E-2</v>
      </c>
      <c r="W30" s="42">
        <v>-3.2999999999999918E-2</v>
      </c>
      <c r="X30" s="42">
        <v>2.3791938926061643E-2</v>
      </c>
      <c r="Z30" s="43">
        <v>0.12201461431062352</v>
      </c>
      <c r="AA30" s="43">
        <v>3.6691137796038338E-2</v>
      </c>
      <c r="AB30" s="43">
        <v>0.65539373997638029</v>
      </c>
      <c r="AC30" s="43">
        <v>0.23085363525136024</v>
      </c>
      <c r="AD30" s="43">
        <v>5.6452389932537171E-2</v>
      </c>
      <c r="AF30" t="s">
        <v>297</v>
      </c>
      <c r="AG30" t="s">
        <v>297</v>
      </c>
      <c r="AH30" t="s">
        <v>297</v>
      </c>
      <c r="AI30" t="s">
        <v>297</v>
      </c>
      <c r="AJ30" t="s">
        <v>297</v>
      </c>
      <c r="AK30" s="44">
        <v>141</v>
      </c>
      <c r="AL30" s="44">
        <v>161</v>
      </c>
      <c r="AM30" s="44" t="s">
        <v>51</v>
      </c>
      <c r="AO30" s="42">
        <v>0.14600000000000002</v>
      </c>
      <c r="AP30" s="42">
        <v>0.11559172652819137</v>
      </c>
      <c r="AQ30" s="42">
        <v>0.32633333333333248</v>
      </c>
      <c r="AR30" s="42">
        <v>0.31483922544239451</v>
      </c>
      <c r="AS30" s="42">
        <v>9.0000000000003411E-3</v>
      </c>
      <c r="AT30" s="42">
        <v>0.31274783869340061</v>
      </c>
      <c r="AU30" s="42">
        <v>-0.11499999999999844</v>
      </c>
      <c r="AV30" s="42">
        <v>0.28570808800762837</v>
      </c>
      <c r="AW30" s="42">
        <v>-0.105833333333333</v>
      </c>
      <c r="AX30" s="42">
        <v>0.24085751117490628</v>
      </c>
      <c r="AZ30" s="42">
        <v>1.8333333333333326E-2</v>
      </c>
      <c r="BA30" s="42">
        <v>1.4844181468610721E-2</v>
      </c>
      <c r="BB30" s="42">
        <v>4.1000000000000036E-2</v>
      </c>
      <c r="BC30" s="42">
        <v>3.9598314455857521E-2</v>
      </c>
      <c r="BD30" s="42">
        <v>1.0000000000001119E-3</v>
      </c>
      <c r="BE30" s="42">
        <v>3.9472107147073082E-2</v>
      </c>
      <c r="BF30" s="42">
        <v>-1.4333333333333087E-2</v>
      </c>
      <c r="BG30" s="42">
        <v>3.5640578911627141E-2</v>
      </c>
      <c r="BH30" s="42">
        <v>-1.3000000000000345E-2</v>
      </c>
      <c r="BI30" s="42">
        <v>3.0197278066796313E-2</v>
      </c>
      <c r="BK30" s="43">
        <v>0.13813404164017748</v>
      </c>
      <c r="BL30" s="43">
        <v>8.5773000274197486E-2</v>
      </c>
      <c r="BM30" s="43">
        <v>0.95422574776507696</v>
      </c>
      <c r="BN30" s="43">
        <v>0.41561363984885019</v>
      </c>
      <c r="BO30" s="43">
        <v>0.41259251883238302</v>
      </c>
      <c r="BQ30" t="s">
        <v>297</v>
      </c>
      <c r="BR30" t="s">
        <v>297</v>
      </c>
      <c r="BS30" t="s">
        <v>297</v>
      </c>
      <c r="BT30" t="s">
        <v>297</v>
      </c>
      <c r="BU30" t="s">
        <v>297</v>
      </c>
      <c r="BV30" s="44">
        <v>141</v>
      </c>
      <c r="BW30" s="44">
        <v>161</v>
      </c>
      <c r="BX30" s="44" t="s">
        <v>51</v>
      </c>
      <c r="BZ30" s="42">
        <v>-3.3333333333333215E-2</v>
      </c>
      <c r="CA30" s="42">
        <v>0.14269782249263005</v>
      </c>
      <c r="CB30" s="42">
        <v>0.32599999999999962</v>
      </c>
      <c r="CC30" s="42">
        <v>0.4497174230066</v>
      </c>
      <c r="CD30" s="42">
        <v>4.3333333333350765E-3</v>
      </c>
      <c r="CE30" s="42">
        <v>0.24577589255951282</v>
      </c>
      <c r="CF30" s="42">
        <v>-0.29499999999999815</v>
      </c>
      <c r="CG30" s="42">
        <v>0.19451886729547233</v>
      </c>
      <c r="CH30" s="42">
        <v>-0.37416666666667098</v>
      </c>
      <c r="CI30" s="42">
        <v>0.36906968491000403</v>
      </c>
      <c r="CK30" s="42">
        <v>-4.6666666666666662E-3</v>
      </c>
      <c r="CL30" s="42">
        <v>1.8042471863211392E-2</v>
      </c>
      <c r="CM30" s="42">
        <v>4.1166666666666685E-2</v>
      </c>
      <c r="CN30" s="42">
        <v>5.6846457612989232E-2</v>
      </c>
      <c r="CO30" s="42">
        <v>3.3333333333351867E-4</v>
      </c>
      <c r="CP30" s="42">
        <v>3.1154403853927662E-2</v>
      </c>
      <c r="CQ30" s="42">
        <v>-3.6999999999999922E-2</v>
      </c>
      <c r="CR30" s="42">
        <v>2.4507073722561938E-2</v>
      </c>
      <c r="CS30" s="42">
        <v>-4.6999999999999709E-2</v>
      </c>
      <c r="CT30" s="42">
        <v>4.6409767463669399E-2</v>
      </c>
      <c r="CV30" s="43">
        <v>0.61468993899809388</v>
      </c>
      <c r="CW30" s="43">
        <v>0.27397352916151596</v>
      </c>
      <c r="CX30" s="43">
        <v>0.98270044545390833</v>
      </c>
      <c r="CY30" s="43">
        <v>0.11073338293719648</v>
      </c>
      <c r="CZ30" s="43">
        <v>0.14665511689771368</v>
      </c>
      <c r="DB30" t="s">
        <v>297</v>
      </c>
      <c r="DC30" t="s">
        <v>297</v>
      </c>
      <c r="DD30" t="s">
        <v>297</v>
      </c>
      <c r="DE30" t="s">
        <v>297</v>
      </c>
      <c r="DF30" t="s">
        <v>297</v>
      </c>
      <c r="DG30" s="44">
        <v>141</v>
      </c>
      <c r="DH30" s="44">
        <v>161</v>
      </c>
      <c r="DI30" s="44" t="s">
        <v>51</v>
      </c>
      <c r="DK30" s="42">
        <v>-1.2000000000000011E-2</v>
      </c>
      <c r="DL30" s="42">
        <v>6.0406005074553244E-2</v>
      </c>
      <c r="DM30" s="42">
        <v>0.35566666666666702</v>
      </c>
      <c r="DN30" s="42">
        <v>0.21444251109852502</v>
      </c>
      <c r="DO30" s="42">
        <v>2.1666666666666501E-2</v>
      </c>
      <c r="DP30" s="42">
        <v>0.27506916217177391</v>
      </c>
      <c r="DQ30" s="42">
        <v>-0.2186666666666639</v>
      </c>
      <c r="DR30" s="42">
        <v>0.22583478225972148</v>
      </c>
      <c r="DS30" s="42">
        <v>-0.52566666666666606</v>
      </c>
      <c r="DT30" s="42">
        <v>0.31858375689577245</v>
      </c>
      <c r="DV30" s="42">
        <v>-1.6666666666666635E-3</v>
      </c>
      <c r="DW30" s="42">
        <v>8.0849637559539389E-3</v>
      </c>
      <c r="DX30" s="42">
        <v>4.4999999999999929E-2</v>
      </c>
      <c r="DY30" s="42">
        <v>2.7468690077698293E-2</v>
      </c>
      <c r="DZ30" s="42">
        <v>2.666666666666595E-3</v>
      </c>
      <c r="EA30" s="42">
        <v>3.4831860720247632E-2</v>
      </c>
      <c r="EB30" s="42">
        <v>-2.7666666666666728E-2</v>
      </c>
      <c r="EC30" s="42">
        <v>2.8484913211786377E-2</v>
      </c>
      <c r="ED30" s="42">
        <v>-6.6333333333333133E-2</v>
      </c>
      <c r="EE30" s="42">
        <v>3.9927692282631641E-2</v>
      </c>
      <c r="EG30" s="43">
        <v>0.70622535756514027</v>
      </c>
      <c r="EH30" s="43">
        <v>1.6528434667008818E-2</v>
      </c>
      <c r="EI30" s="43">
        <v>0.86049447318292049</v>
      </c>
      <c r="EJ30" s="43">
        <v>8.2638970171807255E-2</v>
      </c>
      <c r="EK30" s="43">
        <v>1.5271632145100142E-2</v>
      </c>
      <c r="EM30" t="s">
        <v>297</v>
      </c>
      <c r="EN30" t="s">
        <v>297</v>
      </c>
      <c r="EO30" t="s">
        <v>297</v>
      </c>
      <c r="EP30" t="s">
        <v>297</v>
      </c>
      <c r="EQ30" t="s">
        <v>297</v>
      </c>
      <c r="ER30" s="44">
        <v>141</v>
      </c>
      <c r="ES30" s="44">
        <v>161</v>
      </c>
      <c r="ET30" s="44" t="s">
        <v>51</v>
      </c>
      <c r="EV30" s="42">
        <v>0.16733333333333322</v>
      </c>
      <c r="EW30" s="42">
        <v>8.7512101038991916E-2</v>
      </c>
      <c r="EX30" s="42">
        <v>0.35599999999999987</v>
      </c>
      <c r="EY30" s="42">
        <v>0.34932070866273052</v>
      </c>
      <c r="EZ30" s="42">
        <v>2.6333333333331765E-2</v>
      </c>
      <c r="FA30" s="42">
        <v>0.20809721603788611</v>
      </c>
      <c r="FB30" s="42">
        <v>-3.8666666666664185E-2</v>
      </c>
      <c r="FC30" s="42">
        <v>0.13464556154756541</v>
      </c>
      <c r="FD30" s="42">
        <v>-0.25733333333332808</v>
      </c>
      <c r="FE30" s="42">
        <v>0.4467959306308702</v>
      </c>
      <c r="FG30" s="42">
        <v>2.1333333333333329E-2</v>
      </c>
      <c r="FH30" s="42">
        <v>1.1283254150554612E-2</v>
      </c>
      <c r="FI30" s="42">
        <v>4.4833333333333281E-2</v>
      </c>
      <c r="FJ30" s="42">
        <v>4.471683323483E-2</v>
      </c>
      <c r="FK30" s="42">
        <v>3.3333333333331883E-3</v>
      </c>
      <c r="FL30" s="42">
        <v>2.6514157427102211E-2</v>
      </c>
      <c r="FM30" s="42">
        <v>-4.9999999999998934E-3</v>
      </c>
      <c r="FN30" s="42">
        <v>1.7351408022721178E-2</v>
      </c>
      <c r="FO30" s="42">
        <v>-3.2333333333333769E-2</v>
      </c>
      <c r="FP30" s="42">
        <v>5.6140181679504728E-2</v>
      </c>
      <c r="FR30" s="43">
        <v>1.2787038673404036E-2</v>
      </c>
      <c r="FS30" s="43">
        <v>0.27281251010005364</v>
      </c>
      <c r="FT30" s="43">
        <v>0.79170583526554794</v>
      </c>
      <c r="FU30" s="43">
        <v>0.6466598480271234</v>
      </c>
      <c r="FV30" s="43">
        <v>0.26771660641581846</v>
      </c>
      <c r="FX30" t="s">
        <v>297</v>
      </c>
      <c r="FY30" t="s">
        <v>297</v>
      </c>
      <c r="FZ30" t="s">
        <v>297</v>
      </c>
      <c r="GA30" t="s">
        <v>297</v>
      </c>
      <c r="GB30" t="s">
        <v>297</v>
      </c>
      <c r="GC30" s="44">
        <v>141</v>
      </c>
      <c r="GD30" s="44">
        <v>161</v>
      </c>
      <c r="GE30" s="44" t="s">
        <v>51</v>
      </c>
      <c r="GG30" s="42">
        <v>0.13400000000000001</v>
      </c>
      <c r="GH30" s="42">
        <v>5.5185721453638134E-2</v>
      </c>
      <c r="GI30" s="42">
        <v>0.6819999999999995</v>
      </c>
      <c r="GJ30" s="42">
        <v>0.1003967143438695</v>
      </c>
      <c r="GK30" s="42">
        <v>3.0666666666666842E-2</v>
      </c>
      <c r="GL30" s="42">
        <v>3.7678676521626681E-2</v>
      </c>
      <c r="GM30" s="42">
        <v>-0.33366666666666234</v>
      </c>
      <c r="GN30" s="42">
        <v>5.9873305747906919E-2</v>
      </c>
      <c r="GO30" s="42">
        <v>-0.63149999999999906</v>
      </c>
      <c r="GP30" s="42">
        <v>-7.7726245720866158E-2</v>
      </c>
      <c r="GR30" s="42">
        <v>1.6666666666666663E-2</v>
      </c>
      <c r="GS30" s="42">
        <v>1.9874094761260779E-2</v>
      </c>
      <c r="GT30" s="42">
        <v>8.5999999999999965E-2</v>
      </c>
      <c r="GU30" s="42">
        <v>3.7923680541030055E-2</v>
      </c>
      <c r="GV30" s="42">
        <v>3.6666666666667069E-3</v>
      </c>
      <c r="GW30" s="42">
        <v>4.0658760184799206E-2</v>
      </c>
      <c r="GX30" s="42">
        <v>-4.1999999999999815E-2</v>
      </c>
      <c r="GY30" s="42">
        <v>3.9549080668524354E-2</v>
      </c>
      <c r="GZ30" s="42">
        <v>-7.9333333333333478E-2</v>
      </c>
      <c r="HA30" s="42">
        <v>2.9529404089058995E-2</v>
      </c>
      <c r="HC30" s="43">
        <v>0.14966109774658559</v>
      </c>
      <c r="HD30" s="43">
        <v>1.3259909178396576E-2</v>
      </c>
      <c r="HE30" s="43">
        <v>0.83754301919369245</v>
      </c>
      <c r="HF30" s="43">
        <v>7.0175643946690111E-2</v>
      </c>
      <c r="HG30" s="43">
        <v>9.8672831594869004E-3</v>
      </c>
      <c r="HI30" t="s">
        <v>297</v>
      </c>
      <c r="HJ30" t="s">
        <v>297</v>
      </c>
      <c r="HK30" t="s">
        <v>297</v>
      </c>
      <c r="HL30" t="s">
        <v>297</v>
      </c>
      <c r="HM30" t="s">
        <v>297</v>
      </c>
      <c r="HN30" s="44">
        <v>141</v>
      </c>
      <c r="HO30" s="44">
        <v>161</v>
      </c>
      <c r="HP30" s="44" t="s">
        <v>51</v>
      </c>
      <c r="HR30" s="42">
        <v>-2.3333333333333428E-2</v>
      </c>
      <c r="HS30" s="42">
        <v>0.15632777793223118</v>
      </c>
      <c r="HT30" s="42">
        <v>-6.1333333333333684E-2</v>
      </c>
      <c r="HU30" s="42">
        <v>0.1592801885827585</v>
      </c>
      <c r="HV30" s="42">
        <v>-0.26066666666666904</v>
      </c>
      <c r="HW30" s="42">
        <v>0.16783156464404847</v>
      </c>
      <c r="HX30" s="42">
        <v>-0.68600000000000705</v>
      </c>
      <c r="HY30" s="42">
        <v>0.39518693612078526</v>
      </c>
      <c r="HZ30" s="42">
        <v>-0.99866666666666859</v>
      </c>
      <c r="IA30" s="42">
        <v>0.28927907515243323</v>
      </c>
      <c r="IC30" s="42">
        <v>-3.0000000000000027E-3</v>
      </c>
      <c r="ID30" s="42">
        <v>1.9912714950252861E-2</v>
      </c>
      <c r="IE30" s="42">
        <v>-7.6666666666667105E-3</v>
      </c>
      <c r="IF30" s="42">
        <v>1.928905563049417E-2</v>
      </c>
      <c r="IG30" s="42">
        <v>-3.2666666666666622E-2</v>
      </c>
      <c r="IH30" s="42">
        <v>2.0926362674283348E-2</v>
      </c>
      <c r="II30" s="42">
        <v>-8.6333333333333595E-2</v>
      </c>
      <c r="IJ30" s="42">
        <v>5.0023955399864151E-2</v>
      </c>
      <c r="IK30" s="42">
        <v>-0.12633333333333319</v>
      </c>
      <c r="IL30" s="42">
        <v>3.6394295765100164E-2</v>
      </c>
      <c r="IN30" s="43">
        <v>0.73121378700455697</v>
      </c>
      <c r="IO30" s="43">
        <v>0.5021670456843742</v>
      </c>
      <c r="IP30" s="43">
        <v>2.6773729740604907E-2</v>
      </c>
      <c r="IQ30" s="43">
        <v>2.9414597548541435E-2</v>
      </c>
      <c r="IR30" s="43">
        <v>2.4762043233851486E-3</v>
      </c>
      <c r="IT30" t="s">
        <v>297</v>
      </c>
      <c r="IU30" t="s">
        <v>297</v>
      </c>
      <c r="IV30" t="s">
        <v>297</v>
      </c>
      <c r="IW30" t="s">
        <v>297</v>
      </c>
      <c r="IX30" t="s">
        <v>297</v>
      </c>
      <c r="IY30" s="44">
        <v>141</v>
      </c>
      <c r="IZ30" s="44">
        <v>161</v>
      </c>
      <c r="JA30" s="44" t="s">
        <v>51</v>
      </c>
      <c r="JC30" s="42">
        <v>-8.6999999999999966E-2</v>
      </c>
      <c r="JD30" s="42">
        <v>0.11205222870022219</v>
      </c>
      <c r="JE30" s="42">
        <v>-7.1333333333333471E-2</v>
      </c>
      <c r="JF30" s="42">
        <v>0.20221646250789635</v>
      </c>
      <c r="JG30" s="42">
        <v>-1.038000000000002</v>
      </c>
      <c r="JH30" s="42">
        <v>0.21272968372662376</v>
      </c>
      <c r="JI30" s="42">
        <v>-2.0813333333333368</v>
      </c>
      <c r="JJ30" s="42">
        <v>0.50131421690085587</v>
      </c>
      <c r="JK30" s="42">
        <v>-4.7790000000000035</v>
      </c>
      <c r="JL30" s="42">
        <v>0.23585023680330963</v>
      </c>
      <c r="JN30" s="42">
        <v>-1.0666666666666658E-2</v>
      </c>
      <c r="JO30" s="42">
        <v>1.4537607909769316E-2</v>
      </c>
      <c r="JP30" s="42">
        <v>-9.000000000000008E-3</v>
      </c>
      <c r="JQ30" s="42">
        <v>2.5251942070326674E-2</v>
      </c>
      <c r="JR30" s="42">
        <v>-0.13066666666666649</v>
      </c>
      <c r="JS30" s="42">
        <v>2.6524745709844443E-2</v>
      </c>
      <c r="JT30" s="42">
        <v>-0.26233333333333331</v>
      </c>
      <c r="JU30" s="42">
        <v>6.355120216063935E-2</v>
      </c>
      <c r="JV30" s="42">
        <v>-0.60200000000000076</v>
      </c>
      <c r="JW30" s="42">
        <v>2.9766951855837449E-2</v>
      </c>
      <c r="JY30" s="43">
        <v>0.18311742588244437</v>
      </c>
      <c r="JZ30" s="43">
        <v>0.46134701666878652</v>
      </c>
      <c r="KA30" s="43">
        <v>2.1554699653898932E-3</v>
      </c>
      <c r="KB30" s="43">
        <v>5.7424862290197118E-4</v>
      </c>
      <c r="KC30" s="43">
        <v>1.2184285895539683E-6</v>
      </c>
      <c r="KE30" t="s">
        <v>297</v>
      </c>
      <c r="KF30" t="s">
        <v>297</v>
      </c>
      <c r="KG30" t="s">
        <v>297</v>
      </c>
      <c r="KH30" t="s">
        <v>297</v>
      </c>
      <c r="KI30" t="s">
        <v>297</v>
      </c>
      <c r="KJ30" s="44">
        <v>141</v>
      </c>
      <c r="KK30" s="44">
        <v>161</v>
      </c>
      <c r="KL30" s="44" t="s">
        <v>51</v>
      </c>
      <c r="KN30" s="42">
        <v>5.6666666666667087E-3</v>
      </c>
      <c r="KO30" s="42">
        <v>0.11744763351853683</v>
      </c>
      <c r="KP30" s="42">
        <v>0.20500000000000007</v>
      </c>
      <c r="KQ30" s="42">
        <v>0.16781098383916149</v>
      </c>
      <c r="KR30" s="42">
        <v>-0.66033333333333388</v>
      </c>
      <c r="KS30" s="42">
        <v>0.13278442524508077</v>
      </c>
      <c r="KT30" s="42">
        <v>-3.0846666666666636</v>
      </c>
      <c r="KU30" s="42">
        <v>0.2136014846721786</v>
      </c>
      <c r="KV30" s="42">
        <v>-4.3189999999999991</v>
      </c>
      <c r="KW30" s="42">
        <v>0.34717607822589602</v>
      </c>
      <c r="KY30" s="42">
        <v>6.6666666666666263E-4</v>
      </c>
      <c r="KZ30" s="42">
        <v>1.4767228940871385E-2</v>
      </c>
      <c r="LA30" s="42">
        <v>2.6000000000000134E-2</v>
      </c>
      <c r="LB30" s="42">
        <v>2.0691806012954148E-2</v>
      </c>
      <c r="LC30" s="42">
        <v>-8.2999999999999963E-2</v>
      </c>
      <c r="LD30" s="42">
        <v>1.6904341901343146E-2</v>
      </c>
      <c r="LE30" s="42">
        <v>-0.38899999999999935</v>
      </c>
      <c r="LF30" s="42">
        <v>2.7058365394710956E-2</v>
      </c>
      <c r="LG30" s="42">
        <v>-0.54400000000000004</v>
      </c>
      <c r="LH30" s="42">
        <v>4.3863811735666412E-2</v>
      </c>
      <c r="LJ30" s="43">
        <v>0.9256605272673204</v>
      </c>
      <c r="LK30" s="43">
        <v>0.12205940493125439</v>
      </c>
      <c r="LL30" s="43">
        <v>4.2366083545097109E-3</v>
      </c>
      <c r="LM30" s="43">
        <v>1.9396904132830709E-5</v>
      </c>
      <c r="LN30" s="43">
        <v>7.1819744860747261E-6</v>
      </c>
      <c r="LP30" t="s">
        <v>297</v>
      </c>
      <c r="LQ30" t="s">
        <v>297</v>
      </c>
      <c r="LR30" t="s">
        <v>297</v>
      </c>
      <c r="LS30" t="s">
        <v>297</v>
      </c>
      <c r="LT30" t="s">
        <v>297</v>
      </c>
      <c r="LU30" s="44">
        <v>141</v>
      </c>
      <c r="LV30" s="44">
        <v>161</v>
      </c>
      <c r="LW30" s="44" t="s">
        <v>51</v>
      </c>
      <c r="LY30" s="42">
        <v>6.9333333333333247E-2</v>
      </c>
      <c r="LZ30" s="42">
        <v>7.3172084286527828E-2</v>
      </c>
      <c r="MA30" s="42">
        <v>0.21499999999999986</v>
      </c>
      <c r="MB30" s="42">
        <v>0.21074725776429934</v>
      </c>
      <c r="MC30" s="42">
        <v>0.1169999999999991</v>
      </c>
      <c r="MD30" s="42">
        <v>0.17768254432765607</v>
      </c>
      <c r="ME30" s="42">
        <v>-1.6893333333333338</v>
      </c>
      <c r="MF30" s="42">
        <v>0.31972876545224921</v>
      </c>
      <c r="MG30" s="42">
        <v>-0.53866666666666418</v>
      </c>
      <c r="MH30" s="42">
        <v>0.29374723987677243</v>
      </c>
      <c r="MJ30" s="42">
        <v>8.3333333333333176E-3</v>
      </c>
      <c r="MK30" s="42">
        <v>9.3921219003878405E-3</v>
      </c>
      <c r="ML30" s="42">
        <v>2.7333333333333432E-2</v>
      </c>
      <c r="MM30" s="42">
        <v>2.6654692452786656E-2</v>
      </c>
      <c r="MN30" s="42">
        <v>1.4999999999999902E-2</v>
      </c>
      <c r="MO30" s="42">
        <v>2.250272493690424E-2</v>
      </c>
      <c r="MP30" s="42">
        <v>-0.21299999999999963</v>
      </c>
      <c r="MQ30" s="42">
        <v>4.0585612155486159E-2</v>
      </c>
      <c r="MR30" s="42">
        <v>-6.8333333333332469E-2</v>
      </c>
      <c r="MS30" s="42">
        <v>3.7236467826403705E-2</v>
      </c>
      <c r="MU30" s="43">
        <v>9.7443579889330459E-2</v>
      </c>
      <c r="MV30" s="43">
        <v>9.8067872537075995E-2</v>
      </c>
      <c r="MW30" s="43">
        <v>0.29040909043900925</v>
      </c>
      <c r="MX30" s="43">
        <v>3.1747289394229213E-3</v>
      </c>
      <c r="MY30" s="43">
        <v>1.348845630076629E-2</v>
      </c>
      <c r="NA30" t="s">
        <v>297</v>
      </c>
      <c r="NB30" t="s">
        <v>297</v>
      </c>
      <c r="NC30" t="s">
        <v>297</v>
      </c>
      <c r="ND30" t="s">
        <v>297</v>
      </c>
      <c r="NE30" t="s">
        <v>297</v>
      </c>
      <c r="NF30" s="44">
        <v>141</v>
      </c>
      <c r="NG30" s="44">
        <v>161</v>
      </c>
      <c r="NH30" s="44" t="s">
        <v>51</v>
      </c>
      <c r="NJ30" s="42">
        <v>-1.7666666666666719E-2</v>
      </c>
      <c r="NK30" s="42">
        <v>0.10612100500703689</v>
      </c>
      <c r="NL30" s="42">
        <v>0.14366666666666639</v>
      </c>
      <c r="NM30" s="42">
        <v>0.27488644722071442</v>
      </c>
      <c r="NN30" s="42">
        <v>-0.92100000000000293</v>
      </c>
      <c r="NO30" s="42">
        <v>9.741165922661657E-2</v>
      </c>
      <c r="NP30" s="42">
        <v>-3.7706666666666706</v>
      </c>
      <c r="NQ30" s="42">
        <v>0.35047594851697278</v>
      </c>
      <c r="NR30" s="42">
        <v>-5.3176666666666677</v>
      </c>
      <c r="NS30" s="42">
        <v>0.27787275931340377</v>
      </c>
      <c r="NU30" s="42">
        <v>-2.33333333333334E-3</v>
      </c>
      <c r="NV30" s="42">
        <v>1.3863283896462814E-2</v>
      </c>
      <c r="NW30" s="42">
        <v>1.8333333333333424E-2</v>
      </c>
      <c r="NX30" s="42">
        <v>3.398086164344831E-2</v>
      </c>
      <c r="NY30" s="42">
        <v>-0.11566666666666658</v>
      </c>
      <c r="NZ30" s="42">
        <v>1.234868477080474E-2</v>
      </c>
      <c r="OA30" s="42">
        <v>-0.47533333333333294</v>
      </c>
      <c r="OB30" s="42">
        <v>4.4036897510858583E-2</v>
      </c>
      <c r="OC30" s="42">
        <v>-0.67033333333333323</v>
      </c>
      <c r="OD30" s="42">
        <v>3.5254403949465871E-2</v>
      </c>
      <c r="OF30" s="43">
        <v>0.72655011901754019</v>
      </c>
      <c r="OG30" s="43">
        <v>0.25762224933484473</v>
      </c>
      <c r="OH30" s="43">
        <v>2.25113212734527E-4</v>
      </c>
      <c r="OI30" s="43">
        <v>6.9615228382675551E-4</v>
      </c>
      <c r="OJ30" s="43">
        <v>6.6805481426309093E-6</v>
      </c>
      <c r="OL30" t="s">
        <v>297</v>
      </c>
      <c r="OM30" t="s">
        <v>297</v>
      </c>
      <c r="ON30" t="s">
        <v>297</v>
      </c>
      <c r="OO30" t="s">
        <v>297</v>
      </c>
      <c r="OP30" t="s">
        <v>283</v>
      </c>
    </row>
    <row r="31" spans="1:406" ht="15" customHeight="1" x14ac:dyDescent="0.2">
      <c r="A31" s="44">
        <v>141</v>
      </c>
      <c r="B31" s="44">
        <v>162</v>
      </c>
      <c r="C31" s="44" t="s">
        <v>52</v>
      </c>
      <c r="D31" s="42">
        <v>-2.4333333333333318E-2</v>
      </c>
      <c r="E31" s="42">
        <v>0.17903471385008077</v>
      </c>
      <c r="F31" s="42">
        <v>0.4096666666666664</v>
      </c>
      <c r="G31" s="42">
        <v>0.39073398803085124</v>
      </c>
      <c r="H31" s="42">
        <v>-0.2813333333333361</v>
      </c>
      <c r="I31" s="42">
        <v>0.17121996601903086</v>
      </c>
      <c r="J31" s="42">
        <v>-0.28833333333333755</v>
      </c>
      <c r="K31" s="42">
        <v>0.2040815963010858</v>
      </c>
      <c r="L31" s="42">
        <v>-0.12783333333333147</v>
      </c>
      <c r="M31" s="42">
        <v>0.16763019921705091</v>
      </c>
      <c r="O31" s="42">
        <v>-3.333333333333327E-3</v>
      </c>
      <c r="P31" s="42">
        <v>2.393035344544869E-2</v>
      </c>
      <c r="Q31" s="42">
        <v>5.4333333333333345E-2</v>
      </c>
      <c r="R31" s="42">
        <v>5.1947366737081606E-2</v>
      </c>
      <c r="S31" s="42">
        <v>-3.7333333333333441E-2</v>
      </c>
      <c r="T31" s="42">
        <v>2.2608742814988675E-2</v>
      </c>
      <c r="U31" s="42">
        <v>-3.7999999999999812E-2</v>
      </c>
      <c r="V31" s="42">
        <v>2.7016037961532638E-2</v>
      </c>
      <c r="W31" s="42">
        <v>-1.699999999999946E-2</v>
      </c>
      <c r="X31" s="42">
        <v>2.2270397064439319E-2</v>
      </c>
      <c r="Z31" s="43">
        <v>0.75012619873605968</v>
      </c>
      <c r="AA31" s="43">
        <v>0.16711208400101846</v>
      </c>
      <c r="AB31" s="43">
        <v>2.7897611452975226E-2</v>
      </c>
      <c r="AC31" s="43">
        <v>5.8499792711471182E-2</v>
      </c>
      <c r="AD31" s="43">
        <v>0.2403128953454797</v>
      </c>
      <c r="AF31" t="s">
        <v>297</v>
      </c>
      <c r="AG31" t="s">
        <v>297</v>
      </c>
      <c r="AH31" t="s">
        <v>297</v>
      </c>
      <c r="AI31" t="s">
        <v>297</v>
      </c>
      <c r="AJ31" t="s">
        <v>297</v>
      </c>
      <c r="AK31" s="44">
        <v>141</v>
      </c>
      <c r="AL31" s="44">
        <v>162</v>
      </c>
      <c r="AM31" s="44" t="s">
        <v>52</v>
      </c>
      <c r="AO31" s="42">
        <v>-8.4999999999999964E-2</v>
      </c>
      <c r="AP31" s="42">
        <v>0.15719496858806326</v>
      </c>
      <c r="AQ31" s="42">
        <v>0.40300000000000047</v>
      </c>
      <c r="AR31" s="42">
        <v>0.47752519431676455</v>
      </c>
      <c r="AS31" s="42">
        <v>-0.38700000000000045</v>
      </c>
      <c r="AT31" s="42">
        <v>0.21186761365058721</v>
      </c>
      <c r="AU31" s="42">
        <v>-3.4333333333336213E-2</v>
      </c>
      <c r="AV31" s="42">
        <v>0.21914913217190754</v>
      </c>
      <c r="AW31" s="42">
        <v>-9.7500000000007248E-2</v>
      </c>
      <c r="AX31" s="42">
        <v>0.12358334079402168</v>
      </c>
      <c r="AZ31" s="42">
        <v>-1.1333333333333334E-2</v>
      </c>
      <c r="BA31" s="42">
        <v>2.0736894948054033E-2</v>
      </c>
      <c r="BB31" s="42">
        <v>5.366666666666664E-2</v>
      </c>
      <c r="BC31" s="42">
        <v>6.3184389655515913E-2</v>
      </c>
      <c r="BD31" s="42">
        <v>-5.0999999999999934E-2</v>
      </c>
      <c r="BE31" s="42">
        <v>2.8053588304802549E-2</v>
      </c>
      <c r="BF31" s="42">
        <v>-3.9999999999995595E-3</v>
      </c>
      <c r="BG31" s="42">
        <v>2.9227675593431077E-2</v>
      </c>
      <c r="BH31" s="42">
        <v>-1.2999999999999901E-2</v>
      </c>
      <c r="BI31" s="42">
        <v>1.60324668096711E-2</v>
      </c>
      <c r="BK31" s="43">
        <v>0.26268773465957895</v>
      </c>
      <c r="BL31" s="43">
        <v>0.16210282591459763</v>
      </c>
      <c r="BM31" s="43">
        <v>1.1373853241187263E-2</v>
      </c>
      <c r="BN31" s="43">
        <v>0.76924046447343319</v>
      </c>
      <c r="BO31" s="43">
        <v>0.19072920236058014</v>
      </c>
      <c r="BQ31" t="s">
        <v>297</v>
      </c>
      <c r="BR31" t="s">
        <v>297</v>
      </c>
      <c r="BS31" t="s">
        <v>297</v>
      </c>
      <c r="BT31" t="s">
        <v>297</v>
      </c>
      <c r="BU31" t="s">
        <v>297</v>
      </c>
      <c r="BV31" s="44">
        <v>141</v>
      </c>
      <c r="BW31" s="44">
        <v>162</v>
      </c>
      <c r="BX31" s="44" t="s">
        <v>52</v>
      </c>
      <c r="BZ31" s="42">
        <v>4.5333333333333337E-2</v>
      </c>
      <c r="CA31" s="42">
        <v>0.1298128196314407</v>
      </c>
      <c r="CB31" s="42">
        <v>0.58966666666666612</v>
      </c>
      <c r="CC31" s="42">
        <v>0.84532564696430323</v>
      </c>
      <c r="CD31" s="42">
        <v>-0.24800000000000288</v>
      </c>
      <c r="CE31" s="42">
        <v>0.18532584670332447</v>
      </c>
      <c r="CF31" s="42">
        <v>-0.29666666666666686</v>
      </c>
      <c r="CG31" s="42">
        <v>0.23599037041586929</v>
      </c>
      <c r="CH31" s="42">
        <v>-0.28116666666666745</v>
      </c>
      <c r="CI31" s="42">
        <v>0.25436143296676794</v>
      </c>
      <c r="CK31" s="42">
        <v>6.3333333333333436E-3</v>
      </c>
      <c r="CL31" s="42">
        <v>1.7131601439446812E-2</v>
      </c>
      <c r="CM31" s="42">
        <v>7.8333333333333255E-2</v>
      </c>
      <c r="CN31" s="42">
        <v>0.11261851518006222</v>
      </c>
      <c r="CO31" s="42">
        <v>-3.2666666666666844E-2</v>
      </c>
      <c r="CP31" s="42">
        <v>2.4542491847211668E-2</v>
      </c>
      <c r="CQ31" s="42">
        <v>-3.900000000000059E-2</v>
      </c>
      <c r="CR31" s="42">
        <v>3.1845929363142712E-2</v>
      </c>
      <c r="CS31" s="42">
        <v>-3.7666666666666959E-2</v>
      </c>
      <c r="CT31" s="42">
        <v>3.3505814358704228E-2</v>
      </c>
      <c r="CV31" s="43">
        <v>0.46833357014868959</v>
      </c>
      <c r="CW31" s="43">
        <v>0.31556397561572652</v>
      </c>
      <c r="CX31" s="43">
        <v>3.8707368219241728E-2</v>
      </c>
      <c r="CY31" s="43">
        <v>5.0031436989076458E-2</v>
      </c>
      <c r="CZ31" s="43">
        <v>0.15190433472010056</v>
      </c>
      <c r="DB31" t="s">
        <v>297</v>
      </c>
      <c r="DC31" t="s">
        <v>297</v>
      </c>
      <c r="DD31" t="s">
        <v>297</v>
      </c>
      <c r="DE31" t="s">
        <v>297</v>
      </c>
      <c r="DF31" t="s">
        <v>297</v>
      </c>
      <c r="DG31" s="44">
        <v>141</v>
      </c>
      <c r="DH31" s="44">
        <v>162</v>
      </c>
      <c r="DI31" s="44" t="s">
        <v>52</v>
      </c>
      <c r="DK31" s="42">
        <v>7.6333333333333364E-2</v>
      </c>
      <c r="DL31" s="42">
        <v>0.18073574704415266</v>
      </c>
      <c r="DM31" s="42">
        <v>0.25399999999999956</v>
      </c>
      <c r="DN31" s="42">
        <v>0.18781732585548944</v>
      </c>
      <c r="DO31" s="42">
        <v>0.30933333333333302</v>
      </c>
      <c r="DP31" s="42">
        <v>0.2565751418196221</v>
      </c>
      <c r="DQ31" s="42">
        <v>-0.24899999999999523</v>
      </c>
      <c r="DR31" s="42">
        <v>0.21408085492988607</v>
      </c>
      <c r="DS31" s="42">
        <v>-0.57433333333332826</v>
      </c>
      <c r="DT31" s="42">
        <v>0.20469237317158931</v>
      </c>
      <c r="DV31" s="42">
        <v>1.0333333333333333E-2</v>
      </c>
      <c r="DW31" s="42">
        <v>2.3836563818595516E-2</v>
      </c>
      <c r="DX31" s="42">
        <v>3.3666666666666623E-2</v>
      </c>
      <c r="DY31" s="42">
        <v>2.4448125469362241E-2</v>
      </c>
      <c r="DZ31" s="42">
        <v>4.1333333333333E-2</v>
      </c>
      <c r="EA31" s="42">
        <v>3.3956487186528071E-2</v>
      </c>
      <c r="EB31" s="42">
        <v>-3.3333333333334103E-2</v>
      </c>
      <c r="EC31" s="42">
        <v>2.8732038051447448E-2</v>
      </c>
      <c r="ED31" s="42">
        <v>-7.6333333333333808E-2</v>
      </c>
      <c r="EE31" s="42">
        <v>2.7097776126825443E-2</v>
      </c>
      <c r="EG31" s="43">
        <v>0.37603324412921418</v>
      </c>
      <c r="EH31" s="43">
        <v>7.5340521945230443E-2</v>
      </c>
      <c r="EI31" s="43">
        <v>5.1350658847068575E-2</v>
      </c>
      <c r="EJ31" s="43">
        <v>6.9689524719702703E-2</v>
      </c>
      <c r="EK31" s="43">
        <v>2.9955352316275714E-3</v>
      </c>
      <c r="EM31" t="s">
        <v>297</v>
      </c>
      <c r="EN31" t="s">
        <v>297</v>
      </c>
      <c r="EO31" t="s">
        <v>297</v>
      </c>
      <c r="EP31" t="s">
        <v>297</v>
      </c>
      <c r="EQ31" t="s">
        <v>297</v>
      </c>
      <c r="ER31" s="44">
        <v>141</v>
      </c>
      <c r="ES31" s="44">
        <v>162</v>
      </c>
      <c r="ET31" s="44" t="s">
        <v>52</v>
      </c>
      <c r="EV31" s="42">
        <v>-5.3999999999999937E-2</v>
      </c>
      <c r="EW31" s="42">
        <v>0.1533535980875301</v>
      </c>
      <c r="EX31" s="42">
        <v>6.7333333333333911E-2</v>
      </c>
      <c r="EY31" s="42">
        <v>0.55561777850302818</v>
      </c>
      <c r="EZ31" s="42">
        <v>0.17033333333333545</v>
      </c>
      <c r="FA31" s="42">
        <v>0.23003337487235936</v>
      </c>
      <c r="FB31" s="42">
        <v>1.3333333333335418E-2</v>
      </c>
      <c r="FC31" s="42">
        <v>0.23092209317384782</v>
      </c>
      <c r="FD31" s="42">
        <v>-0.39066666666666805</v>
      </c>
      <c r="FE31" s="42">
        <v>0.33547046534433556</v>
      </c>
      <c r="FG31" s="42">
        <v>-7.3333333333333445E-3</v>
      </c>
      <c r="FH31" s="42">
        <v>2.0231270309988295E-2</v>
      </c>
      <c r="FI31" s="42">
        <v>9.000000000000008E-3</v>
      </c>
      <c r="FJ31" s="42">
        <v>7.3882250993908549E-2</v>
      </c>
      <c r="FK31" s="42">
        <v>2.2999999999999909E-2</v>
      </c>
      <c r="FL31" s="42">
        <v>3.0445390728937191E-2</v>
      </c>
      <c r="FM31" s="42">
        <v>1.6666666666669272E-3</v>
      </c>
      <c r="FN31" s="42">
        <v>3.1350291821159088E-2</v>
      </c>
      <c r="FO31" s="42">
        <v>-5.166666666666675E-2</v>
      </c>
      <c r="FP31" s="42">
        <v>4.4571123675858568E-2</v>
      </c>
      <c r="FR31" s="43">
        <v>0.49549800293741408</v>
      </c>
      <c r="FS31" s="43">
        <v>0.88206086969544439</v>
      </c>
      <c r="FT31" s="43">
        <v>0.18111836662148642</v>
      </c>
      <c r="FU31" s="43">
        <v>0.90504960011754365</v>
      </c>
      <c r="FV31" s="43">
        <v>7.2696517602459043E-2</v>
      </c>
      <c r="FX31" t="s">
        <v>297</v>
      </c>
      <c r="FY31" t="s">
        <v>297</v>
      </c>
      <c r="FZ31" t="s">
        <v>297</v>
      </c>
      <c r="GA31" t="s">
        <v>297</v>
      </c>
      <c r="GB31" t="s">
        <v>297</v>
      </c>
      <c r="GC31" s="44">
        <v>141</v>
      </c>
      <c r="GD31" s="44">
        <v>162</v>
      </c>
      <c r="GE31" s="44" t="s">
        <v>52</v>
      </c>
      <c r="GG31" s="42">
        <v>-8.6666666666666003E-3</v>
      </c>
      <c r="GH31" s="42">
        <v>-2.3540778456089401E-2</v>
      </c>
      <c r="GI31" s="42">
        <v>0.65700000000000003</v>
      </c>
      <c r="GJ31" s="42">
        <v>0.28970786846127511</v>
      </c>
      <c r="GK31" s="42">
        <v>-7.7666666666667439E-2</v>
      </c>
      <c r="GL31" s="42">
        <v>-4.470752816903488E-2</v>
      </c>
      <c r="GM31" s="42">
        <v>-0.28333333333333144</v>
      </c>
      <c r="GN31" s="42">
        <v>5.0682772420214683E-3</v>
      </c>
      <c r="GO31" s="42">
        <v>-0.6718333333333355</v>
      </c>
      <c r="GP31" s="42">
        <v>-8.1109032377567628E-2</v>
      </c>
      <c r="GR31" s="42">
        <v>-1.0000000000000009E-3</v>
      </c>
      <c r="GS31" s="42">
        <v>2.7099668870541341E-2</v>
      </c>
      <c r="GT31" s="42">
        <v>8.7333333333333263E-2</v>
      </c>
      <c r="GU31" s="42">
        <v>5.0736264186153686E-2</v>
      </c>
      <c r="GV31" s="42">
        <v>-9.6666666666669343E-3</v>
      </c>
      <c r="GW31" s="42">
        <v>3.4954576974393345E-2</v>
      </c>
      <c r="GX31" s="42">
        <v>-3.7333333333333663E-2</v>
      </c>
      <c r="GY31" s="42">
        <v>3.7661930514694006E-2</v>
      </c>
      <c r="GZ31" s="42">
        <v>-8.9333333333333709E-2</v>
      </c>
      <c r="HA31" s="42">
        <v>1.9550590691393237E-2</v>
      </c>
      <c r="HC31" s="43">
        <v>0.93296972955599844</v>
      </c>
      <c r="HD31" s="43">
        <v>7.4939852379857577E-2</v>
      </c>
      <c r="HE31" s="43">
        <v>0.54441900588193692</v>
      </c>
      <c r="HF31" s="43">
        <v>7.2187856817179902E-2</v>
      </c>
      <c r="HG31" s="43">
        <v>5.5472408015165746E-3</v>
      </c>
      <c r="HI31" t="s">
        <v>297</v>
      </c>
      <c r="HJ31" t="s">
        <v>297</v>
      </c>
      <c r="HK31" t="s">
        <v>297</v>
      </c>
      <c r="HL31" t="s">
        <v>297</v>
      </c>
      <c r="HM31" t="s">
        <v>297</v>
      </c>
      <c r="HN31" s="44">
        <v>141</v>
      </c>
      <c r="HO31" s="44">
        <v>162</v>
      </c>
      <c r="HP31" s="44" t="s">
        <v>52</v>
      </c>
      <c r="HR31" s="42">
        <v>-2.1666666666666612E-2</v>
      </c>
      <c r="HS31" s="42">
        <v>0.1599549071307324</v>
      </c>
      <c r="HT31" s="42">
        <v>-0.14966666666666661</v>
      </c>
      <c r="HU31" s="42">
        <v>0.13232196724020653</v>
      </c>
      <c r="HV31" s="42">
        <v>-0.82066666666666244</v>
      </c>
      <c r="HW31" s="42">
        <v>0.16886760487068989</v>
      </c>
      <c r="HX31" s="42">
        <v>-0.61599999999999255</v>
      </c>
      <c r="HY31" s="42">
        <v>0.26403935606291801</v>
      </c>
      <c r="HZ31" s="42">
        <v>-1.061000000000007</v>
      </c>
      <c r="IA31" s="42">
        <v>0.29868961717278603</v>
      </c>
      <c r="IC31" s="42">
        <v>-2.6666666666666783E-3</v>
      </c>
      <c r="ID31" s="42">
        <v>2.1574004206441719E-2</v>
      </c>
      <c r="IE31" s="42">
        <v>-1.966666666666661E-2</v>
      </c>
      <c r="IF31" s="42">
        <v>1.7903779172491561E-2</v>
      </c>
      <c r="IG31" s="42">
        <v>-0.10933333333333328</v>
      </c>
      <c r="IH31" s="42">
        <v>2.2307295964222665E-2</v>
      </c>
      <c r="II31" s="42">
        <v>-8.2333333333334036E-2</v>
      </c>
      <c r="IJ31" s="42">
        <v>3.4570566407111418E-2</v>
      </c>
      <c r="IK31" s="42">
        <v>-0.1413333333333342</v>
      </c>
      <c r="IL31" s="42">
        <v>4.0058038566464088E-2</v>
      </c>
      <c r="IN31" s="43">
        <v>0.7789774876631379</v>
      </c>
      <c r="IO31" s="43">
        <v>6.5881289586639552E-2</v>
      </c>
      <c r="IP31" s="43">
        <v>1.0659821951244618E-3</v>
      </c>
      <c r="IQ31" s="43">
        <v>2.5329157455926274E-2</v>
      </c>
      <c r="IR31" s="43">
        <v>1.1904793393935401E-3</v>
      </c>
      <c r="IT31" t="s">
        <v>297</v>
      </c>
      <c r="IU31" t="s">
        <v>297</v>
      </c>
      <c r="IV31" t="s">
        <v>297</v>
      </c>
      <c r="IW31" t="s">
        <v>297</v>
      </c>
      <c r="IX31" t="s">
        <v>297</v>
      </c>
      <c r="IY31" s="44">
        <v>141</v>
      </c>
      <c r="IZ31" s="44">
        <v>162</v>
      </c>
      <c r="JA31" s="44" t="s">
        <v>52</v>
      </c>
      <c r="JC31" s="42">
        <v>-3.7999999999999923E-2</v>
      </c>
      <c r="JD31" s="42">
        <v>0.12416119770102181</v>
      </c>
      <c r="JE31" s="42">
        <v>-9.8666666666666458E-2</v>
      </c>
      <c r="JF31" s="42">
        <v>0.20718279239097517</v>
      </c>
      <c r="JG31" s="42">
        <v>-1.4683333333333319</v>
      </c>
      <c r="JH31" s="42">
        <v>0.15678253097995237</v>
      </c>
      <c r="JI31" s="42">
        <v>-2.1556666666666615</v>
      </c>
      <c r="JJ31" s="42">
        <v>0.18759308617531115</v>
      </c>
      <c r="JK31" s="42">
        <v>-4.8026666666666706</v>
      </c>
      <c r="JL31" s="42">
        <v>0.29943254013151965</v>
      </c>
      <c r="JN31" s="42">
        <v>-5.0000000000000044E-3</v>
      </c>
      <c r="JO31" s="42">
        <v>1.643960319827166E-2</v>
      </c>
      <c r="JP31" s="42">
        <v>-1.2666666666666826E-2</v>
      </c>
      <c r="JQ31" s="42">
        <v>2.7343994378316555E-2</v>
      </c>
      <c r="JR31" s="42">
        <v>-0.19499999999999984</v>
      </c>
      <c r="JS31" s="42">
        <v>2.0425242823037083E-2</v>
      </c>
      <c r="JT31" s="42">
        <v>-0.28666666666666707</v>
      </c>
      <c r="JU31" s="42">
        <v>2.4799440426449298E-2</v>
      </c>
      <c r="JV31" s="42">
        <v>-0.63900000000000068</v>
      </c>
      <c r="JW31" s="42">
        <v>4.0027756377320117E-2</v>
      </c>
      <c r="JY31" s="43">
        <v>0.55338516051691045</v>
      </c>
      <c r="JZ31" s="43">
        <v>0.39364041444525472</v>
      </c>
      <c r="KA31" s="43">
        <v>6.8493902512377681E-5</v>
      </c>
      <c r="KB31" s="43">
        <v>1.6821793677738124E-4</v>
      </c>
      <c r="KC31" s="43">
        <v>3.8310922285891646E-6</v>
      </c>
      <c r="KE31" t="s">
        <v>297</v>
      </c>
      <c r="KF31" t="s">
        <v>297</v>
      </c>
      <c r="KG31" t="s">
        <v>297</v>
      </c>
      <c r="KH31" t="s">
        <v>297</v>
      </c>
      <c r="KI31" t="s">
        <v>297</v>
      </c>
      <c r="KJ31" s="44">
        <v>141</v>
      </c>
      <c r="KK31" s="44">
        <v>162</v>
      </c>
      <c r="KL31" s="44" t="s">
        <v>52</v>
      </c>
      <c r="KN31" s="42">
        <v>8.5666666666666558E-2</v>
      </c>
      <c r="KO31" s="42">
        <v>0.19278245282195661</v>
      </c>
      <c r="KP31" s="42">
        <v>-0.20300000000000029</v>
      </c>
      <c r="KQ31" s="42">
        <v>9.6567288019746039E-2</v>
      </c>
      <c r="KR31" s="42">
        <v>-1.5500000000000025</v>
      </c>
      <c r="KS31" s="42">
        <v>0.14611116492039578</v>
      </c>
      <c r="KT31" s="42">
        <v>-3.1193333333333371</v>
      </c>
      <c r="KU31" s="42">
        <v>0.28813028285413511</v>
      </c>
      <c r="KV31" s="42">
        <v>-4.301999999999996</v>
      </c>
      <c r="KW31" s="42">
        <v>0.30288035284086068</v>
      </c>
      <c r="KY31" s="42">
        <v>1.1333333333333348E-2</v>
      </c>
      <c r="KZ31" s="42">
        <v>2.5901981958669225E-2</v>
      </c>
      <c r="LA31" s="42">
        <v>-2.7000000000000135E-2</v>
      </c>
      <c r="LB31" s="42">
        <v>1.3002077698322142E-2</v>
      </c>
      <c r="LC31" s="42">
        <v>-0.20566666666666666</v>
      </c>
      <c r="LD31" s="42">
        <v>1.9731962742854034E-2</v>
      </c>
      <c r="LE31" s="42">
        <v>-0.41466666666666585</v>
      </c>
      <c r="LF31" s="42">
        <v>3.7902740143502284E-2</v>
      </c>
      <c r="LG31" s="42">
        <v>-0.57199999999999918</v>
      </c>
      <c r="LH31" s="42">
        <v>4.0039539068130806E-2</v>
      </c>
      <c r="LJ31" s="43">
        <v>0.37001696021404995</v>
      </c>
      <c r="LK31" s="43">
        <v>4.313529152628353E-2</v>
      </c>
      <c r="LL31" s="43">
        <v>4.4353959492065008E-4</v>
      </c>
      <c r="LM31" s="43">
        <v>2.9292220864506101E-4</v>
      </c>
      <c r="LN31" s="43">
        <v>5.9223857972670071E-6</v>
      </c>
      <c r="LP31" t="s">
        <v>297</v>
      </c>
      <c r="LQ31" t="s">
        <v>297</v>
      </c>
      <c r="LR31" t="s">
        <v>297</v>
      </c>
      <c r="LS31" t="s">
        <v>297</v>
      </c>
      <c r="LT31" t="s">
        <v>297</v>
      </c>
      <c r="LU31" s="44">
        <v>141</v>
      </c>
      <c r="LV31" s="44">
        <v>162</v>
      </c>
      <c r="LW31" s="44" t="s">
        <v>52</v>
      </c>
      <c r="LY31" s="42">
        <v>0.10199999999999987</v>
      </c>
      <c r="LZ31" s="42">
        <v>0.15698874339224603</v>
      </c>
      <c r="MA31" s="42">
        <v>-0.25400000000000045</v>
      </c>
      <c r="MB31" s="42">
        <v>0.17142811317051468</v>
      </c>
      <c r="MC31" s="42">
        <v>-0.90233333333333299</v>
      </c>
      <c r="MD31" s="42">
        <v>0.13402609102965826</v>
      </c>
      <c r="ME31" s="42">
        <v>-1.5796666666666681</v>
      </c>
      <c r="MF31" s="42">
        <v>0.21168401296652822</v>
      </c>
      <c r="MG31" s="42">
        <v>-0.56033333333333246</v>
      </c>
      <c r="MH31" s="42">
        <v>0.30362327579959425</v>
      </c>
      <c r="MJ31" s="42">
        <v>1.3666666666666674E-2</v>
      </c>
      <c r="MK31" s="42">
        <v>2.0767580950499166E-2</v>
      </c>
      <c r="ML31" s="42">
        <v>-3.3999999999999919E-2</v>
      </c>
      <c r="MM31" s="42">
        <v>2.2442292904147138E-2</v>
      </c>
      <c r="MN31" s="42">
        <v>-0.12000000000000011</v>
      </c>
      <c r="MO31" s="42">
        <v>1.7849909601668448E-2</v>
      </c>
      <c r="MP31" s="42">
        <v>-0.21033333333333282</v>
      </c>
      <c r="MQ31" s="42">
        <v>2.8131614162840161E-2</v>
      </c>
      <c r="MR31" s="42">
        <v>-7.4333333333332696E-2</v>
      </c>
      <c r="MS31" s="42">
        <v>4.0009256878986835E-2</v>
      </c>
      <c r="MU31" s="43">
        <v>0.28011404366981812</v>
      </c>
      <c r="MV31" s="43">
        <v>9.7826978578662016E-2</v>
      </c>
      <c r="MW31" s="43">
        <v>9.2252328049759332E-4</v>
      </c>
      <c r="MX31" s="43">
        <v>1.4555977013575337E-4</v>
      </c>
      <c r="MY31" s="43">
        <v>1.1568138448706813E-2</v>
      </c>
      <c r="NA31" t="s">
        <v>297</v>
      </c>
      <c r="NB31" t="s">
        <v>297</v>
      </c>
      <c r="NC31" t="s">
        <v>297</v>
      </c>
      <c r="ND31" t="s">
        <v>297</v>
      </c>
      <c r="NE31" t="s">
        <v>297</v>
      </c>
      <c r="NF31" s="44">
        <v>141</v>
      </c>
      <c r="NG31" s="44">
        <v>162</v>
      </c>
      <c r="NH31" s="44" t="s">
        <v>52</v>
      </c>
      <c r="NJ31" s="42">
        <v>6.3999999999999946E-2</v>
      </c>
      <c r="NK31" s="42">
        <v>0.20787420613732666</v>
      </c>
      <c r="NL31" s="42">
        <v>-0.35266666666666691</v>
      </c>
      <c r="NM31" s="42">
        <v>7.3295767821263638E-2</v>
      </c>
      <c r="NN31" s="42">
        <v>-2.3706666666666649</v>
      </c>
      <c r="NO31" s="42">
        <v>0.1013778958852577</v>
      </c>
      <c r="NP31" s="42">
        <v>-3.7353333333333296</v>
      </c>
      <c r="NQ31" s="42">
        <v>0.14806404215633812</v>
      </c>
      <c r="NR31" s="42">
        <v>-5.3630000000000031</v>
      </c>
      <c r="NS31" s="42">
        <v>0.27298309667064019</v>
      </c>
      <c r="NU31" s="42">
        <v>8.6666666666666697E-3</v>
      </c>
      <c r="NV31" s="42">
        <v>2.8188684643125031E-2</v>
      </c>
      <c r="NW31" s="42">
        <v>-4.6666666666666745E-2</v>
      </c>
      <c r="NX31" s="42">
        <v>9.5205036276864285E-3</v>
      </c>
      <c r="NY31" s="42">
        <v>-0.31499999999999995</v>
      </c>
      <c r="NZ31" s="42">
        <v>1.35904743159409E-2</v>
      </c>
      <c r="OA31" s="42">
        <v>-0.49699999999999989</v>
      </c>
      <c r="OB31" s="42">
        <v>1.9206681602778504E-2</v>
      </c>
      <c r="OC31" s="42">
        <v>-0.71333333333333337</v>
      </c>
      <c r="OD31" s="42">
        <v>3.6037013256306469E-2</v>
      </c>
      <c r="OF31" s="43">
        <v>0.50147432787093538</v>
      </c>
      <c r="OG31" s="43">
        <v>4.3984127969580386E-3</v>
      </c>
      <c r="OH31" s="43">
        <v>2.5208242844146697E-6</v>
      </c>
      <c r="OI31" s="43">
        <v>1.3838277352458084E-6</v>
      </c>
      <c r="OJ31" s="43">
        <v>1.0825516703101592E-6</v>
      </c>
      <c r="OL31" t="s">
        <v>297</v>
      </c>
      <c r="OM31" t="s">
        <v>297</v>
      </c>
      <c r="ON31" t="s">
        <v>297</v>
      </c>
      <c r="OO31" t="s">
        <v>297</v>
      </c>
      <c r="OP31" t="s">
        <v>283</v>
      </c>
    </row>
    <row r="32" spans="1:406" ht="15" customHeight="1" x14ac:dyDescent="0.2">
      <c r="A32" s="44">
        <v>141</v>
      </c>
      <c r="B32" s="44">
        <v>181</v>
      </c>
      <c r="C32" s="44" t="s">
        <v>53</v>
      </c>
      <c r="D32" s="42">
        <v>-0.27333333333333343</v>
      </c>
      <c r="E32" s="42">
        <v>0.46286729432712226</v>
      </c>
      <c r="F32" s="42">
        <v>6.8999999999999062E-2</v>
      </c>
      <c r="G32" s="42">
        <v>0.46476216573395635</v>
      </c>
      <c r="H32" s="42">
        <v>-1.498666666666665</v>
      </c>
      <c r="I32" s="42">
        <v>0.86328804921434732</v>
      </c>
      <c r="J32" s="42">
        <v>-2.3909999999999982</v>
      </c>
      <c r="K32" s="42">
        <v>0.82022821618394104</v>
      </c>
      <c r="L32" s="42">
        <v>-1.8625000000000043</v>
      </c>
      <c r="M32" s="42">
        <v>0.28409342963082468</v>
      </c>
      <c r="O32" s="42">
        <v>-7.2666666666666657E-2</v>
      </c>
      <c r="P32" s="42">
        <v>0.12358587251089755</v>
      </c>
      <c r="Q32" s="42">
        <v>1.8333333333333979E-2</v>
      </c>
      <c r="R32" s="42">
        <v>0.12374852109799891</v>
      </c>
      <c r="S32" s="42">
        <v>-0.39866666666666628</v>
      </c>
      <c r="T32" s="42">
        <v>0.22996370450655579</v>
      </c>
      <c r="U32" s="42">
        <v>-0.63599999999999923</v>
      </c>
      <c r="V32" s="42">
        <v>0.2180177483593817</v>
      </c>
      <c r="W32" s="42">
        <v>-0.49549999999999983</v>
      </c>
      <c r="X32" s="42">
        <v>7.5679027221369877E-2</v>
      </c>
      <c r="Z32" s="43">
        <v>0.28254659044853037</v>
      </c>
      <c r="AA32" s="43">
        <v>0.73969036210586403</v>
      </c>
      <c r="AB32" s="43">
        <v>1.3382901131986475E-2</v>
      </c>
      <c r="AC32" s="43">
        <v>2.1903048471038386E-3</v>
      </c>
      <c r="AD32" s="43">
        <v>1.8906589739649669E-2</v>
      </c>
      <c r="AF32" t="s">
        <v>297</v>
      </c>
      <c r="AG32" t="s">
        <v>297</v>
      </c>
      <c r="AH32" t="s">
        <v>297</v>
      </c>
      <c r="AI32" t="s">
        <v>297</v>
      </c>
      <c r="AJ32" t="s">
        <v>297</v>
      </c>
      <c r="AK32" s="44">
        <v>141</v>
      </c>
      <c r="AL32" s="44">
        <v>181</v>
      </c>
      <c r="AM32" s="44" t="s">
        <v>53</v>
      </c>
      <c r="AO32" s="42">
        <v>-4.4666666666667076E-2</v>
      </c>
      <c r="AP32" s="42">
        <v>0.42715213827124093</v>
      </c>
      <c r="AQ32" s="42">
        <v>0.14333333333333265</v>
      </c>
      <c r="AR32" s="42">
        <v>0.44228255086280743</v>
      </c>
      <c r="AS32" s="42">
        <v>-1.2036666666666633</v>
      </c>
      <c r="AT32" s="42">
        <v>0.75192272016380846</v>
      </c>
      <c r="AU32" s="42">
        <v>-1.4803333333333342</v>
      </c>
      <c r="AV32" s="42">
        <v>0.63273759282187758</v>
      </c>
      <c r="AW32" s="42">
        <v>-1.0718333333333376</v>
      </c>
      <c r="AX32" s="42">
        <v>0.33794530632928088</v>
      </c>
      <c r="AZ32" s="42">
        <v>-1.1999999999999789E-2</v>
      </c>
      <c r="BA32" s="42">
        <v>0.11431822703084273</v>
      </c>
      <c r="BB32" s="42">
        <v>3.80000000000007E-2</v>
      </c>
      <c r="BC32" s="42">
        <v>0.11709036168462406</v>
      </c>
      <c r="BD32" s="42">
        <v>-0.32000000000000028</v>
      </c>
      <c r="BE32" s="42">
        <v>0.19999235028969992</v>
      </c>
      <c r="BF32" s="42">
        <v>-0.39366666666666461</v>
      </c>
      <c r="BG32" s="42">
        <v>0.16824320309790591</v>
      </c>
      <c r="BH32" s="42">
        <v>-0.2848333333333315</v>
      </c>
      <c r="BI32" s="42">
        <v>9.021902143216895E-2</v>
      </c>
      <c r="BK32" s="43">
        <v>0.83716956576546975</v>
      </c>
      <c r="BL32" s="43">
        <v>0.48833111866152512</v>
      </c>
      <c r="BM32" s="43">
        <v>2.3277338252639047E-2</v>
      </c>
      <c r="BN32" s="43">
        <v>1.5686547759293974E-2</v>
      </c>
      <c r="BO32" s="43">
        <v>2.2010053984670694E-2</v>
      </c>
      <c r="BQ32" t="s">
        <v>297</v>
      </c>
      <c r="BR32" t="s">
        <v>297</v>
      </c>
      <c r="BS32" t="s">
        <v>297</v>
      </c>
      <c r="BT32" t="s">
        <v>297</v>
      </c>
      <c r="BU32" t="s">
        <v>297</v>
      </c>
      <c r="BV32" s="44">
        <v>141</v>
      </c>
      <c r="BW32" s="44">
        <v>181</v>
      </c>
      <c r="BX32" s="44" t="s">
        <v>53</v>
      </c>
      <c r="BZ32" s="42">
        <v>-0.22700000000000031</v>
      </c>
      <c r="CA32" s="42">
        <v>0.49813272042874246</v>
      </c>
      <c r="CB32" s="42">
        <v>0.63583333333333236</v>
      </c>
      <c r="CC32" s="42">
        <v>0.68939640753098264</v>
      </c>
      <c r="CD32" s="42">
        <v>-0.21000000000000085</v>
      </c>
      <c r="CE32" s="42">
        <v>0.63563445274389185</v>
      </c>
      <c r="CF32" s="42">
        <v>-0.66233333333333633</v>
      </c>
      <c r="CG32" s="42">
        <v>0.65085283742711941</v>
      </c>
      <c r="CH32" s="42">
        <v>-0.55483333333332752</v>
      </c>
      <c r="CI32" s="42">
        <v>0.47714027678991311</v>
      </c>
      <c r="CK32" s="42">
        <v>-6.033333333333335E-2</v>
      </c>
      <c r="CL32" s="42">
        <v>0.13308943209749036</v>
      </c>
      <c r="CM32" s="42">
        <v>0.16900000000000048</v>
      </c>
      <c r="CN32" s="42">
        <v>0.18330499210016751</v>
      </c>
      <c r="CO32" s="42">
        <v>-5.633333333333379E-2</v>
      </c>
      <c r="CP32" s="42">
        <v>0.169277743683034</v>
      </c>
      <c r="CQ32" s="42">
        <v>-0.17666666666666586</v>
      </c>
      <c r="CR32" s="42">
        <v>0.17300008381381998</v>
      </c>
      <c r="CS32" s="42">
        <v>-0.14749999999999908</v>
      </c>
      <c r="CT32" s="42">
        <v>0.12767636158896492</v>
      </c>
      <c r="CV32" s="43">
        <v>0.36415123758878243</v>
      </c>
      <c r="CW32" s="43">
        <v>0.23258457308175026</v>
      </c>
      <c r="CX32" s="43">
        <v>0.51126673244663245</v>
      </c>
      <c r="CY32" s="43">
        <v>0.10212238714157006</v>
      </c>
      <c r="CZ32" s="43">
        <v>8.203441122679779E-2</v>
      </c>
      <c r="DB32" t="s">
        <v>297</v>
      </c>
      <c r="DC32" t="s">
        <v>297</v>
      </c>
      <c r="DD32" t="s">
        <v>297</v>
      </c>
      <c r="DE32" t="s">
        <v>297</v>
      </c>
      <c r="DF32" t="s">
        <v>297</v>
      </c>
      <c r="DG32" s="44">
        <v>141</v>
      </c>
      <c r="DH32" s="44">
        <v>181</v>
      </c>
      <c r="DI32" s="44" t="s">
        <v>53</v>
      </c>
      <c r="DK32" s="42">
        <v>-2.2999999999999687E-2</v>
      </c>
      <c r="DL32" s="42">
        <v>0.2139270256738281</v>
      </c>
      <c r="DM32" s="42">
        <v>0.57533333333333303</v>
      </c>
      <c r="DN32" s="42">
        <v>0.45809613319134912</v>
      </c>
      <c r="DO32" s="42">
        <v>0.48333333333332718</v>
      </c>
      <c r="DP32" s="42">
        <v>0.56588229368572829</v>
      </c>
      <c r="DQ32" s="42">
        <v>-0.48333333333332718</v>
      </c>
      <c r="DR32" s="42">
        <v>0.43716527832165991</v>
      </c>
      <c r="DS32" s="42">
        <v>-0.43133333333332757</v>
      </c>
      <c r="DT32" s="42">
        <v>0.40563885741674399</v>
      </c>
      <c r="DV32" s="42">
        <v>-6.0000000000002274E-3</v>
      </c>
      <c r="DW32" s="42">
        <v>5.7238271145853628E-2</v>
      </c>
      <c r="DX32" s="42">
        <v>0.15299999999999958</v>
      </c>
      <c r="DY32" s="42">
        <v>0.1211323112541495</v>
      </c>
      <c r="DZ32" s="42">
        <v>0.128000000000001</v>
      </c>
      <c r="EA32" s="42">
        <v>0.15026929276555007</v>
      </c>
      <c r="EB32" s="42">
        <v>-0.1286666666666676</v>
      </c>
      <c r="EC32" s="42">
        <v>0.11641108697963469</v>
      </c>
      <c r="ED32" s="42">
        <v>-0.11500000000000199</v>
      </c>
      <c r="EE32" s="42">
        <v>0.10788415242492017</v>
      </c>
      <c r="EG32" s="43">
        <v>0.81015778585516851</v>
      </c>
      <c r="EH32" s="43">
        <v>5.135097365217025E-2</v>
      </c>
      <c r="EI32" s="43">
        <v>0.1074602521204209</v>
      </c>
      <c r="EJ32" s="43">
        <v>5.7279346361716492E-2</v>
      </c>
      <c r="EK32" s="43">
        <v>7.5713257390469232E-2</v>
      </c>
      <c r="EM32" t="s">
        <v>297</v>
      </c>
      <c r="EN32" t="s">
        <v>297</v>
      </c>
      <c r="EO32" t="s">
        <v>297</v>
      </c>
      <c r="EP32" t="s">
        <v>297</v>
      </c>
      <c r="EQ32" t="s">
        <v>297</v>
      </c>
      <c r="ER32" s="44">
        <v>141</v>
      </c>
      <c r="ES32" s="44">
        <v>181</v>
      </c>
      <c r="ET32" s="44" t="s">
        <v>53</v>
      </c>
      <c r="EV32" s="42">
        <v>0.15933333333333355</v>
      </c>
      <c r="EW32" s="42">
        <v>0.28490760783132962</v>
      </c>
      <c r="EX32" s="42">
        <v>8.2833333333333314E-2</v>
      </c>
      <c r="EY32" s="42">
        <v>0.70520998985952443</v>
      </c>
      <c r="EZ32" s="42">
        <v>-0.5103333333333353</v>
      </c>
      <c r="FA32" s="42">
        <v>0.44959402626581169</v>
      </c>
      <c r="FB32" s="42">
        <v>-1.301333333333325</v>
      </c>
      <c r="FC32" s="42">
        <v>0.45528052292690174</v>
      </c>
      <c r="FD32" s="42">
        <v>-0.94833333333333769</v>
      </c>
      <c r="FE32" s="42">
        <v>0.54483382787737633</v>
      </c>
      <c r="FG32" s="42">
        <v>4.2333333333333334E-2</v>
      </c>
      <c r="FH32" s="42">
        <v>7.6009476212501245E-2</v>
      </c>
      <c r="FI32" s="42">
        <v>2.1999999999999797E-2</v>
      </c>
      <c r="FJ32" s="42">
        <v>0.18734694166969296</v>
      </c>
      <c r="FK32" s="42">
        <v>-0.13566666666666549</v>
      </c>
      <c r="FL32" s="42">
        <v>0.11955468615888412</v>
      </c>
      <c r="FM32" s="42">
        <v>-0.34566666666666634</v>
      </c>
      <c r="FN32" s="42">
        <v>0.12116796769554877</v>
      </c>
      <c r="FO32" s="42">
        <v>-0.25233333333333441</v>
      </c>
      <c r="FP32" s="42">
        <v>0.14534149258171614</v>
      </c>
      <c r="FR32" s="43">
        <v>0.2656451782363391</v>
      </c>
      <c r="FS32" s="43">
        <v>0.83461358384425266</v>
      </c>
      <c r="FT32" s="43">
        <v>5.7533304255490483E-2</v>
      </c>
      <c r="FU32" s="43">
        <v>2.3673567779751319E-3</v>
      </c>
      <c r="FV32" s="43">
        <v>1.4120150379105415E-2</v>
      </c>
      <c r="FX32" t="s">
        <v>297</v>
      </c>
      <c r="FY32" t="s">
        <v>297</v>
      </c>
      <c r="FZ32" t="s">
        <v>297</v>
      </c>
      <c r="GA32" t="s">
        <v>297</v>
      </c>
      <c r="GB32" t="s">
        <v>297</v>
      </c>
      <c r="GC32" s="44">
        <v>141</v>
      </c>
      <c r="GD32" s="44">
        <v>181</v>
      </c>
      <c r="GE32" s="44" t="s">
        <v>53</v>
      </c>
      <c r="GG32" s="42">
        <v>-6.7666666666666764E-2</v>
      </c>
      <c r="GH32" s="42">
        <v>0.21322511259741286</v>
      </c>
      <c r="GI32" s="42">
        <v>0.71866666666666568</v>
      </c>
      <c r="GJ32" s="42">
        <v>-1.5813582328541742E-2</v>
      </c>
      <c r="GK32" s="42">
        <v>-0.72033333333333616</v>
      </c>
      <c r="GL32" s="42">
        <v>0.18604042647808017</v>
      </c>
      <c r="GM32" s="42">
        <v>-1.9636666666666613</v>
      </c>
      <c r="GN32" s="42">
        <v>0.19557231450021764</v>
      </c>
      <c r="GO32" s="42">
        <v>-1.5031666666666652</v>
      </c>
      <c r="GP32" s="42">
        <v>-6.7693551087463166E-2</v>
      </c>
      <c r="GR32" s="42">
        <v>-1.8000000000000016E-2</v>
      </c>
      <c r="GS32" s="42">
        <v>0.11608278067612371</v>
      </c>
      <c r="GT32" s="42">
        <v>0.19100000000000028</v>
      </c>
      <c r="GU32" s="42">
        <v>0.14720619091491158</v>
      </c>
      <c r="GV32" s="42">
        <v>-0.19199999999999928</v>
      </c>
      <c r="GW32" s="42">
        <v>0.18880576672985941</v>
      </c>
      <c r="GX32" s="42">
        <v>-0.52233333333333221</v>
      </c>
      <c r="GY32" s="42">
        <v>0.18093672486637083</v>
      </c>
      <c r="GZ32" s="42">
        <v>-0.39983333333333348</v>
      </c>
      <c r="HA32" s="42">
        <v>0.11524586679649595</v>
      </c>
      <c r="HC32" s="43">
        <v>0.76020900435064465</v>
      </c>
      <c r="HD32" s="43">
        <v>3.3773052413687964E-2</v>
      </c>
      <c r="HE32" s="43">
        <v>8.9262362507127518E-2</v>
      </c>
      <c r="HF32" s="43">
        <v>5.7138990927488864E-3</v>
      </c>
      <c r="HG32" s="43">
        <v>5.4450854912544405E-3</v>
      </c>
      <c r="HI32" t="s">
        <v>297</v>
      </c>
      <c r="HJ32" t="s">
        <v>297</v>
      </c>
      <c r="HK32" t="s">
        <v>297</v>
      </c>
      <c r="HL32" t="s">
        <v>297</v>
      </c>
      <c r="HM32" t="s">
        <v>297</v>
      </c>
      <c r="HN32" s="44">
        <v>141</v>
      </c>
      <c r="HO32" s="44">
        <v>181</v>
      </c>
      <c r="HP32" s="44" t="s">
        <v>53</v>
      </c>
      <c r="HR32" s="42">
        <v>-0.96400000000000041</v>
      </c>
      <c r="HS32" s="42">
        <v>0.21271025804345656</v>
      </c>
      <c r="HT32" s="42">
        <v>-2.8263333333333343</v>
      </c>
      <c r="HU32" s="42">
        <v>0.35070999110885903</v>
      </c>
      <c r="HV32" s="42">
        <v>-3.8676666666666648</v>
      </c>
      <c r="HW32" s="42">
        <v>0.62910282460398503</v>
      </c>
      <c r="HX32" s="42">
        <v>-1.8183333333333351</v>
      </c>
      <c r="HY32" s="42">
        <v>0.55889853479980822</v>
      </c>
      <c r="HZ32" s="42">
        <v>-0.48866666666665992</v>
      </c>
      <c r="IA32" s="42">
        <v>0.52720852595232315</v>
      </c>
      <c r="IC32" s="42">
        <v>-0.25633333333333308</v>
      </c>
      <c r="ID32" s="42">
        <v>5.6736035679606153E-2</v>
      </c>
      <c r="IE32" s="42">
        <v>-0.75199999999999934</v>
      </c>
      <c r="IF32" s="42">
        <v>9.3955553722941898E-2</v>
      </c>
      <c r="IG32" s="42">
        <v>-1.0289999999999999</v>
      </c>
      <c r="IH32" s="42">
        <v>0.16771098708628038</v>
      </c>
      <c r="II32" s="42">
        <v>-0.48399999999999999</v>
      </c>
      <c r="IJ32" s="42">
        <v>0.14885973291056781</v>
      </c>
      <c r="IK32" s="42">
        <v>-0.12966666666666526</v>
      </c>
      <c r="IL32" s="42">
        <v>0.13996090760939944</v>
      </c>
      <c r="IN32" s="43">
        <v>1.6675298272684879E-3</v>
      </c>
      <c r="IO32" s="43">
        <v>5.7861873499465915E-5</v>
      </c>
      <c r="IP32" s="43">
        <v>7.5056168660175761E-4</v>
      </c>
      <c r="IQ32" s="43">
        <v>6.065376821904808E-3</v>
      </c>
      <c r="IR32" s="43">
        <v>0.17997126684601253</v>
      </c>
      <c r="IT32" t="s">
        <v>297</v>
      </c>
      <c r="IU32" t="s">
        <v>297</v>
      </c>
      <c r="IV32" t="s">
        <v>297</v>
      </c>
      <c r="IW32" t="s">
        <v>297</v>
      </c>
      <c r="IX32" t="s">
        <v>297</v>
      </c>
      <c r="IY32" s="44">
        <v>141</v>
      </c>
      <c r="IZ32" s="44">
        <v>181</v>
      </c>
      <c r="JA32" s="44" t="s">
        <v>53</v>
      </c>
      <c r="JC32" s="42">
        <v>-2.7333333333333876E-2</v>
      </c>
      <c r="JD32" s="42">
        <v>0.2623185890189238</v>
      </c>
      <c r="JE32" s="42">
        <v>-0.21166666666666778</v>
      </c>
      <c r="JF32" s="42">
        <v>0.34283877814498476</v>
      </c>
      <c r="JG32" s="42">
        <v>-3.1416666666666657</v>
      </c>
      <c r="JH32" s="42">
        <v>0.59916435079759356</v>
      </c>
      <c r="JI32" s="42">
        <v>-3.2020000000000053</v>
      </c>
      <c r="JJ32" s="42">
        <v>0.92018318238522312</v>
      </c>
      <c r="JK32" s="42">
        <v>-2.7616666666666561</v>
      </c>
      <c r="JL32" s="42">
        <v>0.14885712919018024</v>
      </c>
      <c r="JN32" s="42">
        <v>-7.3333333333334139E-3</v>
      </c>
      <c r="JO32" s="42">
        <v>7.0009554348972006E-2</v>
      </c>
      <c r="JP32" s="42">
        <v>-5.6666666666666643E-2</v>
      </c>
      <c r="JQ32" s="42">
        <v>9.1438952332882933E-2</v>
      </c>
      <c r="JR32" s="42">
        <v>-0.83566666666666656</v>
      </c>
      <c r="JS32" s="42">
        <v>0.15928255424342092</v>
      </c>
      <c r="JT32" s="42">
        <v>-0.85200000000000209</v>
      </c>
      <c r="JU32" s="42">
        <v>0.24424235048952087</v>
      </c>
      <c r="JV32" s="42">
        <v>-0.73433333333333195</v>
      </c>
      <c r="JW32" s="42">
        <v>3.9550939261646254E-2</v>
      </c>
      <c r="JY32" s="43">
        <v>0.810617175526402</v>
      </c>
      <c r="JZ32" s="43">
        <v>0.21251736557485834</v>
      </c>
      <c r="KA32" s="43">
        <v>1.8998028865851034E-3</v>
      </c>
      <c r="KB32" s="43">
        <v>1.6735207555509876E-3</v>
      </c>
      <c r="KC32" s="43">
        <v>4.3723148337202867E-5</v>
      </c>
      <c r="KE32" t="s">
        <v>297</v>
      </c>
      <c r="KF32" t="s">
        <v>297</v>
      </c>
      <c r="KG32" t="s">
        <v>297</v>
      </c>
      <c r="KH32" t="s">
        <v>297</v>
      </c>
      <c r="KI32" t="s">
        <v>297</v>
      </c>
      <c r="KJ32" s="44">
        <v>141</v>
      </c>
      <c r="KK32" s="44">
        <v>181</v>
      </c>
      <c r="KL32" s="44" t="s">
        <v>53</v>
      </c>
      <c r="KN32" s="42">
        <v>-6.866666666666621E-2</v>
      </c>
      <c r="KO32" s="42">
        <v>0.15077572443129117</v>
      </c>
      <c r="KP32" s="42">
        <v>-2.1710000000000012</v>
      </c>
      <c r="KQ32" s="42">
        <v>0.31691599972873646</v>
      </c>
      <c r="KR32" s="42">
        <v>-4.9143333333333388</v>
      </c>
      <c r="KS32" s="42">
        <v>0.4057872930534453</v>
      </c>
      <c r="KT32" s="42">
        <v>-2.1346666666666678</v>
      </c>
      <c r="KU32" s="42">
        <v>0.36421226202692747</v>
      </c>
      <c r="KV32" s="42">
        <v>-2.5376666666666665</v>
      </c>
      <c r="KW32" s="42">
        <v>0.68419907865938678</v>
      </c>
      <c r="KY32" s="42">
        <v>-1.8333333333333535E-2</v>
      </c>
      <c r="KZ32" s="42">
        <v>4.0249815977948161E-2</v>
      </c>
      <c r="LA32" s="42">
        <v>-0.57700000000000085</v>
      </c>
      <c r="LB32" s="42">
        <v>8.4641613359262957E-2</v>
      </c>
      <c r="LC32" s="42">
        <v>-1.3070000000000013</v>
      </c>
      <c r="LD32" s="42">
        <v>0.10844449876535839</v>
      </c>
      <c r="LE32" s="42">
        <v>-0.56766666666666588</v>
      </c>
      <c r="LF32" s="42">
        <v>9.6747444343317279E-2</v>
      </c>
      <c r="LG32" s="42">
        <v>-0.67500000000000249</v>
      </c>
      <c r="LH32" s="42">
        <v>0.18192958873617066</v>
      </c>
      <c r="LJ32" s="43">
        <v>0.32721636667988252</v>
      </c>
      <c r="LK32" s="43">
        <v>7.5720765401183297E-5</v>
      </c>
      <c r="LL32" s="43">
        <v>8.6760684046109682E-6</v>
      </c>
      <c r="LM32" s="43">
        <v>1.3831095589309864E-4</v>
      </c>
      <c r="LN32" s="43">
        <v>2.0779645002561337E-3</v>
      </c>
      <c r="LP32" t="s">
        <v>297</v>
      </c>
      <c r="LQ32" t="s">
        <v>297</v>
      </c>
      <c r="LR32" t="s">
        <v>297</v>
      </c>
      <c r="LS32" t="s">
        <v>297</v>
      </c>
      <c r="LT32" t="s">
        <v>297</v>
      </c>
      <c r="LU32" s="44">
        <v>141</v>
      </c>
      <c r="LV32" s="44">
        <v>181</v>
      </c>
      <c r="LW32" s="44" t="s">
        <v>53</v>
      </c>
      <c r="LY32" s="42">
        <v>-1.0053333333333327</v>
      </c>
      <c r="LZ32" s="42">
        <v>0.20038405540675841</v>
      </c>
      <c r="MA32" s="42">
        <v>-4.7856666666666676</v>
      </c>
      <c r="MB32" s="42">
        <v>0.30904478676486213</v>
      </c>
      <c r="MC32" s="42">
        <v>-5.6403333333333379</v>
      </c>
      <c r="MD32" s="42">
        <v>0.37584881924705371</v>
      </c>
      <c r="ME32" s="42">
        <v>-0.75099999999999767</v>
      </c>
      <c r="MF32" s="42">
        <v>0.72549690961234237</v>
      </c>
      <c r="MG32" s="42">
        <v>-0.26466666666667038</v>
      </c>
      <c r="MH32" s="42">
        <v>0.30584768189724387</v>
      </c>
      <c r="MJ32" s="42">
        <v>-0.2673333333333332</v>
      </c>
      <c r="MK32" s="42">
        <v>5.3523334647314021E-2</v>
      </c>
      <c r="ML32" s="42">
        <v>-1.2723333333333335</v>
      </c>
      <c r="MM32" s="42">
        <v>8.2125011969203993E-2</v>
      </c>
      <c r="MN32" s="42">
        <v>-1.5003333333333346</v>
      </c>
      <c r="MO32" s="42">
        <v>0.10001606592249893</v>
      </c>
      <c r="MP32" s="42">
        <v>-0.19966666666666377</v>
      </c>
      <c r="MQ32" s="42">
        <v>0.19213006192227033</v>
      </c>
      <c r="MR32" s="42">
        <v>-7.0333333333335801E-2</v>
      </c>
      <c r="MS32" s="42">
        <v>8.151962038841748E-2</v>
      </c>
      <c r="MU32" s="43">
        <v>7.4393471876812208E-4</v>
      </c>
      <c r="MV32" s="43">
        <v>3.1214841413200997E-6</v>
      </c>
      <c r="MW32" s="43">
        <v>3.3892616202737043E-6</v>
      </c>
      <c r="MX32" s="43">
        <v>0.12442508799717035</v>
      </c>
      <c r="MY32" s="43">
        <v>0.21599781512064484</v>
      </c>
      <c r="NA32" t="s">
        <v>297</v>
      </c>
      <c r="NB32" t="s">
        <v>297</v>
      </c>
      <c r="NC32" t="s">
        <v>283</v>
      </c>
      <c r="ND32" t="s">
        <v>297</v>
      </c>
      <c r="NE32" t="s">
        <v>297</v>
      </c>
      <c r="NF32" s="44">
        <v>141</v>
      </c>
      <c r="NG32" s="44">
        <v>181</v>
      </c>
      <c r="NH32" s="44" t="s">
        <v>53</v>
      </c>
      <c r="NJ32" s="42">
        <v>-1.0326666666666666</v>
      </c>
      <c r="NK32" s="42">
        <v>0.21502274347824274</v>
      </c>
      <c r="NL32" s="42">
        <v>-4.9973333333333354</v>
      </c>
      <c r="NM32" s="42">
        <v>0.35556616751307013</v>
      </c>
      <c r="NN32" s="42">
        <v>-8.7820000000000036</v>
      </c>
      <c r="NO32" s="42">
        <v>0.60823803457333336</v>
      </c>
      <c r="NP32" s="42">
        <v>-3.953000000000003</v>
      </c>
      <c r="NQ32" s="42">
        <v>0.56929540240002163</v>
      </c>
      <c r="NR32" s="42">
        <v>-3.0263333333333264</v>
      </c>
      <c r="NS32" s="42">
        <v>0.36172452643883057</v>
      </c>
      <c r="NU32" s="42">
        <v>-0.27466666666666661</v>
      </c>
      <c r="NV32" s="42">
        <v>5.75227887590243E-2</v>
      </c>
      <c r="NW32" s="42">
        <v>-1.3290000000000002</v>
      </c>
      <c r="NX32" s="42">
        <v>9.5018860486932769E-2</v>
      </c>
      <c r="NY32" s="42">
        <v>-2.3360000000000012</v>
      </c>
      <c r="NZ32" s="42">
        <v>0.16213209643818027</v>
      </c>
      <c r="OA32" s="42">
        <v>-1.0516666666666659</v>
      </c>
      <c r="OB32" s="42">
        <v>0.15115436716687086</v>
      </c>
      <c r="OC32" s="42">
        <v>-0.80466666666666775</v>
      </c>
      <c r="OD32" s="42">
        <v>9.5745999765766227E-2</v>
      </c>
      <c r="OF32" s="43">
        <v>1.2503335786580539E-3</v>
      </c>
      <c r="OG32" s="43">
        <v>6.310644257973839E-6</v>
      </c>
      <c r="OH32" s="43">
        <v>9.5330194757630267E-5</v>
      </c>
      <c r="OI32" s="43">
        <v>6.2948625843484119E-4</v>
      </c>
      <c r="OJ32" s="43">
        <v>7.540067867457252E-4</v>
      </c>
      <c r="OL32" t="s">
        <v>297</v>
      </c>
      <c r="OM32" t="s">
        <v>297</v>
      </c>
      <c r="ON32" t="s">
        <v>283</v>
      </c>
      <c r="OO32" t="s">
        <v>297</v>
      </c>
      <c r="OP32" t="s">
        <v>297</v>
      </c>
    </row>
    <row r="33" spans="1:406" ht="15" customHeight="1" x14ac:dyDescent="0.2">
      <c r="A33" s="44">
        <v>143</v>
      </c>
      <c r="B33" s="44">
        <v>161</v>
      </c>
      <c r="C33" s="44" t="s">
        <v>54</v>
      </c>
      <c r="D33" s="42">
        <v>0.1056666666666668</v>
      </c>
      <c r="E33" s="42">
        <v>0.40687725059902868</v>
      </c>
      <c r="F33" s="42">
        <v>1.0076666666666663</v>
      </c>
      <c r="G33" s="42">
        <v>0.42025227310866542</v>
      </c>
      <c r="H33" s="42">
        <v>6.2000000000002942E-2</v>
      </c>
      <c r="I33" s="42">
        <v>0.37544586855903606</v>
      </c>
      <c r="J33" s="42">
        <v>-0.36566666666666237</v>
      </c>
      <c r="K33" s="42">
        <v>0.36215087806620111</v>
      </c>
      <c r="L33" s="42">
        <v>-0.56366666666666632</v>
      </c>
      <c r="M33" s="42">
        <v>0.54543859837662823</v>
      </c>
      <c r="O33" s="42">
        <v>1.1666666666666659E-2</v>
      </c>
      <c r="P33" s="42">
        <v>4.4990679921399275E-2</v>
      </c>
      <c r="Q33" s="42">
        <v>0.11299999999999999</v>
      </c>
      <c r="R33" s="42">
        <v>4.7385969779581885E-2</v>
      </c>
      <c r="S33" s="42">
        <v>7.6666666666669325E-3</v>
      </c>
      <c r="T33" s="42">
        <v>4.2202849627723499E-2</v>
      </c>
      <c r="U33" s="42">
        <v>-4.0666666666667073E-2</v>
      </c>
      <c r="V33" s="42">
        <v>4.0765524221625229E-2</v>
      </c>
      <c r="W33" s="42">
        <v>-6.3000000000000167E-2</v>
      </c>
      <c r="X33" s="42">
        <v>6.1083261120685399E-2</v>
      </c>
      <c r="Z33" s="43">
        <v>0.62367898891101614</v>
      </c>
      <c r="AA33" s="43">
        <v>3.097046389758425E-2</v>
      </c>
      <c r="AB33" s="43">
        <v>0.70949581790746541</v>
      </c>
      <c r="AC33" s="43">
        <v>7.1111302322610759E-2</v>
      </c>
      <c r="AD33" s="43">
        <v>0.30410663411359157</v>
      </c>
      <c r="AF33" t="s">
        <v>297</v>
      </c>
      <c r="AG33" t="s">
        <v>297</v>
      </c>
      <c r="AH33" t="s">
        <v>297</v>
      </c>
      <c r="AI33" t="s">
        <v>297</v>
      </c>
      <c r="AJ33" t="s">
        <v>297</v>
      </c>
      <c r="AK33" s="44">
        <v>143</v>
      </c>
      <c r="AL33" s="44">
        <v>161</v>
      </c>
      <c r="AM33" s="44" t="s">
        <v>54</v>
      </c>
      <c r="AO33" s="42">
        <v>-7.133333333333336E-2</v>
      </c>
      <c r="AP33" s="42">
        <v>0.39195377036292811</v>
      </c>
      <c r="AQ33" s="42">
        <v>0.50666666666666682</v>
      </c>
      <c r="AR33" s="42">
        <v>0.37140313603394326</v>
      </c>
      <c r="AS33" s="42">
        <v>-1.1666666666664938E-2</v>
      </c>
      <c r="AT33" s="42">
        <v>0.40480320698320349</v>
      </c>
      <c r="AU33" s="42">
        <v>-9.1333333333334821E-2</v>
      </c>
      <c r="AV33" s="42">
        <v>0.29953842460507124</v>
      </c>
      <c r="AW33" s="42">
        <v>-0.31699999999999662</v>
      </c>
      <c r="AX33" s="42">
        <v>0.52358521711879946</v>
      </c>
      <c r="AZ33" s="42">
        <v>-8.3333333333333176E-3</v>
      </c>
      <c r="BA33" s="42">
        <v>4.3505211922652581E-2</v>
      </c>
      <c r="BB33" s="42">
        <v>5.699999999999994E-2</v>
      </c>
      <c r="BC33" s="42">
        <v>4.2209022236949625E-2</v>
      </c>
      <c r="BD33" s="42">
        <v>-6.6666666666659324E-4</v>
      </c>
      <c r="BE33" s="42">
        <v>4.5534590993634126E-2</v>
      </c>
      <c r="BF33" s="42">
        <v>-1.0000000000000231E-2</v>
      </c>
      <c r="BG33" s="42">
        <v>3.3343998265461423E-2</v>
      </c>
      <c r="BH33" s="42">
        <v>-3.5333333333333439E-2</v>
      </c>
      <c r="BI33" s="42">
        <v>5.8682003184408325E-2</v>
      </c>
      <c r="BK33" s="43">
        <v>0.72052822922138959</v>
      </c>
      <c r="BL33" s="43">
        <v>0.12257067583188372</v>
      </c>
      <c r="BM33" s="43">
        <v>0.97465354069697252</v>
      </c>
      <c r="BN33" s="43">
        <v>0.52349365459132202</v>
      </c>
      <c r="BO33" s="43">
        <v>0.48441327837214287</v>
      </c>
      <c r="BQ33" t="s">
        <v>297</v>
      </c>
      <c r="BR33" t="s">
        <v>297</v>
      </c>
      <c r="BS33" t="s">
        <v>297</v>
      </c>
      <c r="BT33" t="s">
        <v>297</v>
      </c>
      <c r="BU33" t="s">
        <v>297</v>
      </c>
      <c r="BV33" s="44">
        <v>143</v>
      </c>
      <c r="BW33" s="44">
        <v>161</v>
      </c>
      <c r="BX33" s="44" t="s">
        <v>54</v>
      </c>
      <c r="BZ33" s="42">
        <v>3.9333333333333442E-2</v>
      </c>
      <c r="CA33" s="42">
        <v>0.34395979909327895</v>
      </c>
      <c r="CB33" s="42">
        <v>0.79866666666666664</v>
      </c>
      <c r="CC33" s="42">
        <v>1.0211009824804345</v>
      </c>
      <c r="CD33" s="42">
        <v>-1.2000000000000455E-2</v>
      </c>
      <c r="CE33" s="42">
        <v>0.51990802921339152</v>
      </c>
      <c r="CF33" s="42">
        <v>-0.42433333333333323</v>
      </c>
      <c r="CG33" s="42">
        <v>0.23589341813184284</v>
      </c>
      <c r="CH33" s="42">
        <v>-0.5849999999999973</v>
      </c>
      <c r="CI33" s="42">
        <v>0.74240132234672718</v>
      </c>
      <c r="CK33" s="42">
        <v>4.3333333333333418E-3</v>
      </c>
      <c r="CL33" s="42">
        <v>3.8092263692470776E-2</v>
      </c>
      <c r="CM33" s="42">
        <v>8.9333333333333376E-2</v>
      </c>
      <c r="CN33" s="42">
        <v>0.11479061570789656</v>
      </c>
      <c r="CO33" s="42">
        <v>-6.6666666666659324E-4</v>
      </c>
      <c r="CP33" s="42">
        <v>5.805088191516794E-2</v>
      </c>
      <c r="CQ33" s="42">
        <v>-4.7333333333333449E-2</v>
      </c>
      <c r="CR33" s="42">
        <v>2.6348235923740252E-2</v>
      </c>
      <c r="CS33" s="42">
        <v>-6.5333333333333687E-2</v>
      </c>
      <c r="CT33" s="42">
        <v>8.2729088190237776E-2</v>
      </c>
      <c r="CV33" s="43">
        <v>0.84832293951715543</v>
      </c>
      <c r="CW33" s="43">
        <v>0.31951627765355456</v>
      </c>
      <c r="CX33" s="43">
        <v>0.97890923663137586</v>
      </c>
      <c r="CY33" s="43">
        <v>5.0899183764883359E-2</v>
      </c>
      <c r="CZ33" s="43">
        <v>0.25994818877780357</v>
      </c>
      <c r="DB33" t="s">
        <v>297</v>
      </c>
      <c r="DC33" t="s">
        <v>297</v>
      </c>
      <c r="DD33" t="s">
        <v>297</v>
      </c>
      <c r="DE33" t="s">
        <v>297</v>
      </c>
      <c r="DF33" t="s">
        <v>297</v>
      </c>
      <c r="DG33" s="44">
        <v>143</v>
      </c>
      <c r="DH33" s="44">
        <v>161</v>
      </c>
      <c r="DI33" s="44" t="s">
        <v>54</v>
      </c>
      <c r="DK33" s="42">
        <v>0.19633333333333336</v>
      </c>
      <c r="DL33" s="42">
        <v>0.1211706744208409</v>
      </c>
      <c r="DM33" s="42">
        <v>0.52766666666666673</v>
      </c>
      <c r="DN33" s="42">
        <v>8.0216258077975944E-2</v>
      </c>
      <c r="DO33" s="42">
        <v>0.13299999999999912</v>
      </c>
      <c r="DP33" s="42">
        <v>0.22017463048776709</v>
      </c>
      <c r="DQ33" s="42">
        <v>-0.32499999999999929</v>
      </c>
      <c r="DR33" s="42">
        <v>0.36276520600127005</v>
      </c>
      <c r="DS33" s="42">
        <v>-0.72800000000000153</v>
      </c>
      <c r="DT33" s="42">
        <v>0.17421862364996243</v>
      </c>
      <c r="DV33" s="42">
        <v>2.1999999999999978E-2</v>
      </c>
      <c r="DW33" s="42">
        <v>1.352774925846869E-2</v>
      </c>
      <c r="DX33" s="42">
        <v>5.9000000000000163E-2</v>
      </c>
      <c r="DY33" s="42">
        <v>9.4721796002774569E-3</v>
      </c>
      <c r="DZ33" s="42">
        <v>1.4666666666666828E-2</v>
      </c>
      <c r="EA33" s="42">
        <v>2.473300530616596E-2</v>
      </c>
      <c r="EB33" s="42">
        <v>-3.6666666666666625E-2</v>
      </c>
      <c r="EC33" s="42">
        <v>4.0716804848339103E-2</v>
      </c>
      <c r="ED33" s="42">
        <v>-8.1333333333333258E-2</v>
      </c>
      <c r="EE33" s="42">
        <v>1.9836346370757069E-2</v>
      </c>
      <c r="EG33" s="43">
        <v>3.359462348109158E-2</v>
      </c>
      <c r="EH33" s="43">
        <v>2.7733400189108094E-4</v>
      </c>
      <c r="EI33" s="43">
        <v>0.25635853565972061</v>
      </c>
      <c r="EJ33" s="43">
        <v>0.13976125117738097</v>
      </c>
      <c r="EK33" s="43">
        <v>6.1166990311180736E-4</v>
      </c>
      <c r="EM33" t="s">
        <v>297</v>
      </c>
      <c r="EN33" t="s">
        <v>297</v>
      </c>
      <c r="EO33" t="s">
        <v>297</v>
      </c>
      <c r="EP33" t="s">
        <v>297</v>
      </c>
      <c r="EQ33" t="s">
        <v>297</v>
      </c>
      <c r="ER33" s="44">
        <v>143</v>
      </c>
      <c r="ES33" s="44">
        <v>161</v>
      </c>
      <c r="ET33" s="44" t="s">
        <v>54</v>
      </c>
      <c r="EV33" s="42">
        <v>8.5666666666666558E-2</v>
      </c>
      <c r="EW33" s="42">
        <v>7.317670315119168E-2</v>
      </c>
      <c r="EX33" s="42">
        <v>0.23566666666666691</v>
      </c>
      <c r="EY33" s="42">
        <v>0.72991410452446714</v>
      </c>
      <c r="EZ33" s="42">
        <v>0.13333333333333464</v>
      </c>
      <c r="FA33" s="42">
        <v>0.33527945271795523</v>
      </c>
      <c r="FB33" s="42">
        <v>7.9999999999991189E-3</v>
      </c>
      <c r="FC33" s="42">
        <v>0.29912019952804164</v>
      </c>
      <c r="FD33" s="42">
        <v>-0.46000000000000085</v>
      </c>
      <c r="FE33" s="42">
        <v>0.39303472887789015</v>
      </c>
      <c r="FG33" s="42">
        <v>9.3333333333333185E-3</v>
      </c>
      <c r="FH33" s="42">
        <v>8.1148010282868846E-3</v>
      </c>
      <c r="FI33" s="42">
        <v>2.6666666666666727E-2</v>
      </c>
      <c r="FJ33" s="42">
        <v>8.2053773071224398E-2</v>
      </c>
      <c r="FK33" s="42">
        <v>1.4666666666666828E-2</v>
      </c>
      <c r="FL33" s="42">
        <v>3.7249296227699777E-2</v>
      </c>
      <c r="FM33" s="42">
        <v>6.6666666666659324E-4</v>
      </c>
      <c r="FN33" s="42">
        <v>3.3721042506617935E-2</v>
      </c>
      <c r="FO33" s="42">
        <v>-5.1333333333333009E-2</v>
      </c>
      <c r="FP33" s="42">
        <v>4.3883431376586526E-2</v>
      </c>
      <c r="FR33" s="43">
        <v>5.1511097772840006E-2</v>
      </c>
      <c r="FS33" s="43">
        <v>0.70796869993062383</v>
      </c>
      <c r="FT33" s="43">
        <v>0.47249359834610177</v>
      </c>
      <c r="FU33" s="43">
        <v>0.97137689287295526</v>
      </c>
      <c r="FV33" s="43">
        <v>0.11583934037179773</v>
      </c>
      <c r="FX33" t="s">
        <v>297</v>
      </c>
      <c r="FY33" t="s">
        <v>297</v>
      </c>
      <c r="FZ33" t="s">
        <v>297</v>
      </c>
      <c r="GA33" t="s">
        <v>297</v>
      </c>
      <c r="GB33" t="s">
        <v>297</v>
      </c>
      <c r="GC33" s="44">
        <v>143</v>
      </c>
      <c r="GD33" s="44">
        <v>161</v>
      </c>
      <c r="GE33" s="44" t="s">
        <v>54</v>
      </c>
      <c r="GG33" s="42">
        <v>0.125</v>
      </c>
      <c r="GH33" s="42">
        <v>0.27078309594208727</v>
      </c>
      <c r="GI33" s="42">
        <v>1.0343333333333335</v>
      </c>
      <c r="GJ33" s="42">
        <v>0.29118687795596732</v>
      </c>
      <c r="GK33" s="42">
        <v>0.12133333333333418</v>
      </c>
      <c r="GL33" s="42">
        <v>0.18462857649543638</v>
      </c>
      <c r="GM33" s="42">
        <v>-0.41633333333333411</v>
      </c>
      <c r="GN33" s="42">
        <v>-6.3226781396198806E-2</v>
      </c>
      <c r="GO33" s="42">
        <v>-1.0449999999999982</v>
      </c>
      <c r="GP33" s="42">
        <v>0.34936659346883697</v>
      </c>
      <c r="GR33" s="42">
        <v>1.366666666666666E-2</v>
      </c>
      <c r="GS33" s="42">
        <v>3.8995962169829694E-2</v>
      </c>
      <c r="GT33" s="42">
        <v>0.1160000000000001</v>
      </c>
      <c r="GU33" s="42">
        <v>4.4109324042826713E-2</v>
      </c>
      <c r="GV33" s="42">
        <v>1.4000000000000234E-2</v>
      </c>
      <c r="GW33" s="42">
        <v>3.8122093763156825E-2</v>
      </c>
      <c r="GX33" s="42">
        <v>-4.6666666666666856E-2</v>
      </c>
      <c r="GY33" s="42">
        <v>4.9054137335785876E-2</v>
      </c>
      <c r="GZ33" s="42">
        <v>-0.1166666666666667</v>
      </c>
      <c r="HA33" s="42">
        <v>5.7320865427719296E-2</v>
      </c>
      <c r="HC33" s="43">
        <v>0.56431709632125437</v>
      </c>
      <c r="HD33" s="43">
        <v>3.2332312697875704E-2</v>
      </c>
      <c r="HE33" s="43">
        <v>0.5017651245409086</v>
      </c>
      <c r="HF33" s="43">
        <v>8.8250184967765141E-2</v>
      </c>
      <c r="HG33" s="43">
        <v>0.17317753654255993</v>
      </c>
      <c r="HI33" t="s">
        <v>297</v>
      </c>
      <c r="HJ33" t="s">
        <v>297</v>
      </c>
      <c r="HK33" t="s">
        <v>297</v>
      </c>
      <c r="HL33" t="s">
        <v>297</v>
      </c>
      <c r="HM33" t="s">
        <v>297</v>
      </c>
      <c r="HN33" s="44">
        <v>143</v>
      </c>
      <c r="HO33" s="44">
        <v>161</v>
      </c>
      <c r="HP33" s="44" t="s">
        <v>54</v>
      </c>
      <c r="HR33" s="42">
        <v>-3.5666666666666735E-2</v>
      </c>
      <c r="HS33" s="42">
        <v>0.21838075672273899</v>
      </c>
      <c r="HT33" s="42">
        <v>-0.29533333333333278</v>
      </c>
      <c r="HU33" s="42">
        <v>0.16083555408384401</v>
      </c>
      <c r="HV33" s="42">
        <v>-0.40033333333333587</v>
      </c>
      <c r="HW33" s="42">
        <v>0.31671975947640746</v>
      </c>
      <c r="HX33" s="42">
        <v>-0.61333333333333329</v>
      </c>
      <c r="HY33" s="42">
        <v>0.43524064998683221</v>
      </c>
      <c r="HZ33" s="42">
        <v>-1.0990000000000002</v>
      </c>
      <c r="IA33" s="42">
        <v>0.46672321827199714</v>
      </c>
      <c r="IC33" s="42">
        <v>-4.0000000000000036E-3</v>
      </c>
      <c r="ID33" s="42">
        <v>2.4372396879535539E-2</v>
      </c>
      <c r="IE33" s="42">
        <v>-3.2999999999999918E-2</v>
      </c>
      <c r="IF33" s="42">
        <v>1.798138594547824E-2</v>
      </c>
      <c r="IG33" s="42">
        <v>-4.5000000000000151E-2</v>
      </c>
      <c r="IH33" s="42">
        <v>3.5639335896538372E-2</v>
      </c>
      <c r="II33" s="42">
        <v>-6.8666666666666654E-2</v>
      </c>
      <c r="IJ33" s="42">
        <v>4.9068182837696803E-2</v>
      </c>
      <c r="IK33" s="42">
        <v>-0.12300000000000022</v>
      </c>
      <c r="IL33" s="42">
        <v>5.2344631145812059E-2</v>
      </c>
      <c r="IN33" s="43">
        <v>0.71220926874482793</v>
      </c>
      <c r="IO33" s="43">
        <v>1.086205592194687E-2</v>
      </c>
      <c r="IP33" s="43">
        <v>5.5802917650625228E-2</v>
      </c>
      <c r="IQ33" s="43">
        <v>3.3920743430732599E-2</v>
      </c>
      <c r="IR33" s="43">
        <v>2.3412828148301694E-2</v>
      </c>
      <c r="IT33" t="s">
        <v>297</v>
      </c>
      <c r="IU33" t="s">
        <v>297</v>
      </c>
      <c r="IV33" t="s">
        <v>297</v>
      </c>
      <c r="IW33" t="s">
        <v>297</v>
      </c>
      <c r="IX33" t="s">
        <v>297</v>
      </c>
      <c r="IY33" s="44">
        <v>143</v>
      </c>
      <c r="IZ33" s="44">
        <v>161</v>
      </c>
      <c r="JA33" s="44" t="s">
        <v>54</v>
      </c>
      <c r="JC33" s="42">
        <v>-1.2666666666666604E-2</v>
      </c>
      <c r="JD33" s="42">
        <v>0.22234544476456003</v>
      </c>
      <c r="JE33" s="42">
        <v>-0.1906666666666661</v>
      </c>
      <c r="JF33" s="42">
        <v>0.15404383699533614</v>
      </c>
      <c r="JG33" s="42">
        <v>-1.1870000000000029</v>
      </c>
      <c r="JH33" s="42">
        <v>0.31437377928532978</v>
      </c>
      <c r="JI33" s="42">
        <v>-2.2226666666666688</v>
      </c>
      <c r="JJ33" s="42">
        <v>0.46869622647702808</v>
      </c>
      <c r="JK33" s="42">
        <v>-5.3699999999999939</v>
      </c>
      <c r="JL33" s="42">
        <v>0.31922661810877995</v>
      </c>
      <c r="JN33" s="42">
        <v>-1.3333333333333391E-3</v>
      </c>
      <c r="JO33" s="42">
        <v>2.4396411493842179E-2</v>
      </c>
      <c r="JP33" s="42">
        <v>-2.1333333333333315E-2</v>
      </c>
      <c r="JQ33" s="42">
        <v>1.7107414255079528E-2</v>
      </c>
      <c r="JR33" s="42">
        <v>-0.13333333333333353</v>
      </c>
      <c r="JS33" s="42">
        <v>3.5639335896538463E-2</v>
      </c>
      <c r="JT33" s="42">
        <v>-0.24900000000000011</v>
      </c>
      <c r="JU33" s="42">
        <v>5.2970282128887825E-2</v>
      </c>
      <c r="JV33" s="42">
        <v>-0.60133333333333372</v>
      </c>
      <c r="JW33" s="42">
        <v>3.585461295522932E-2</v>
      </c>
      <c r="JY33" s="43">
        <v>0.90136403481038685</v>
      </c>
      <c r="JZ33" s="43">
        <v>3.8443021694028717E-2</v>
      </c>
      <c r="KA33" s="43">
        <v>2.6038115779429606E-3</v>
      </c>
      <c r="KB33" s="43">
        <v>1.0025808836386849E-3</v>
      </c>
      <c r="KC33" s="43">
        <v>2.2067886866980008E-5</v>
      </c>
      <c r="KE33" t="s">
        <v>297</v>
      </c>
      <c r="KF33" t="s">
        <v>297</v>
      </c>
      <c r="KG33" t="s">
        <v>297</v>
      </c>
      <c r="KH33" t="s">
        <v>297</v>
      </c>
      <c r="KI33" t="s">
        <v>283</v>
      </c>
      <c r="KJ33" s="44">
        <v>143</v>
      </c>
      <c r="KK33" s="44">
        <v>161</v>
      </c>
      <c r="KL33" s="44" t="s">
        <v>54</v>
      </c>
      <c r="KN33" s="42">
        <v>-9.8333333333333384E-2</v>
      </c>
      <c r="KO33" s="42">
        <v>0.18240415367801133</v>
      </c>
      <c r="KP33" s="42">
        <v>0.25699999999999967</v>
      </c>
      <c r="KQ33" s="42">
        <v>0.16544019574860361</v>
      </c>
      <c r="KR33" s="42">
        <v>-0.60366666666666724</v>
      </c>
      <c r="KS33" s="42">
        <v>0.23471598277586025</v>
      </c>
      <c r="KT33" s="42">
        <v>-3.3696666666666708</v>
      </c>
      <c r="KU33" s="42">
        <v>0.36013064536056522</v>
      </c>
      <c r="KV33" s="42">
        <v>-5.0943333333333314</v>
      </c>
      <c r="KW33" s="42">
        <v>0.92973125533636269</v>
      </c>
      <c r="KY33" s="42">
        <v>-1.0666666666666644E-2</v>
      </c>
      <c r="KZ33" s="42">
        <v>2.0675288660697098E-2</v>
      </c>
      <c r="LA33" s="42">
        <v>2.8666666666666618E-2</v>
      </c>
      <c r="LB33" s="42">
        <v>1.8627523042578857E-2</v>
      </c>
      <c r="LC33" s="42">
        <v>-6.7666666666666542E-2</v>
      </c>
      <c r="LD33" s="42">
        <v>2.6362427609265129E-2</v>
      </c>
      <c r="LE33" s="42">
        <v>-0.37766666666666637</v>
      </c>
      <c r="LF33" s="42">
        <v>4.0293809781644103E-2</v>
      </c>
      <c r="LG33" s="42">
        <v>-0.57033333333333358</v>
      </c>
      <c r="LH33" s="42">
        <v>0.1042008824507813</v>
      </c>
      <c r="LJ33" s="43">
        <v>0.32000603098396863</v>
      </c>
      <c r="LK33" s="43">
        <v>1.9785994353548535E-2</v>
      </c>
      <c r="LL33" s="43">
        <v>3.3623975899965075E-2</v>
      </c>
      <c r="LM33" s="43">
        <v>6.0330311425103129E-4</v>
      </c>
      <c r="LN33" s="43">
        <v>6.0057700559582061E-4</v>
      </c>
      <c r="LP33" t="s">
        <v>297</v>
      </c>
      <c r="LQ33" t="s">
        <v>297</v>
      </c>
      <c r="LR33" t="s">
        <v>297</v>
      </c>
      <c r="LS33" t="s">
        <v>297</v>
      </c>
      <c r="LT33" t="s">
        <v>283</v>
      </c>
      <c r="LU33" s="44">
        <v>143</v>
      </c>
      <c r="LV33" s="44">
        <v>161</v>
      </c>
      <c r="LW33" s="44" t="s">
        <v>54</v>
      </c>
      <c r="LY33" s="42">
        <v>-0.12133333333333352</v>
      </c>
      <c r="LZ33" s="42">
        <v>0.18636884171983237</v>
      </c>
      <c r="MA33" s="42">
        <v>0.15233333333333299</v>
      </c>
      <c r="MB33" s="42">
        <v>0.15864847866009574</v>
      </c>
      <c r="MC33" s="42">
        <v>0.18299999999999983</v>
      </c>
      <c r="MD33" s="42">
        <v>0.23237000258478258</v>
      </c>
      <c r="ME33" s="42">
        <v>-1.7603333333333353</v>
      </c>
      <c r="MF33" s="42">
        <v>0.39358622185076109</v>
      </c>
      <c r="MG33" s="42">
        <v>-0.82333333333333769</v>
      </c>
      <c r="MH33" s="42">
        <v>0.7822346551731455</v>
      </c>
      <c r="MJ33" s="42">
        <v>-1.3333333333333308E-2</v>
      </c>
      <c r="MK33" s="42">
        <v>2.0699303275003741E-2</v>
      </c>
      <c r="ML33" s="42">
        <v>1.7000000000000015E-2</v>
      </c>
      <c r="MM33" s="42">
        <v>1.7753551352180142E-2</v>
      </c>
      <c r="MN33" s="42">
        <v>2.0666666666666833E-2</v>
      </c>
      <c r="MO33" s="42">
        <v>2.6362427609265219E-2</v>
      </c>
      <c r="MP33" s="42">
        <v>-0.19733333333333292</v>
      </c>
      <c r="MQ33" s="42">
        <v>4.4195909072835125E-2</v>
      </c>
      <c r="MR33" s="42">
        <v>-9.2000000000000082E-2</v>
      </c>
      <c r="MS33" s="42">
        <v>8.7710864260198557E-2</v>
      </c>
      <c r="MU33" s="43">
        <v>0.23509563104693382</v>
      </c>
      <c r="MV33" s="43">
        <v>8.1345830800374372E-2</v>
      </c>
      <c r="MW33" s="43">
        <v>0.25691312288578444</v>
      </c>
      <c r="MX33" s="43">
        <v>5.0368889175443389E-3</v>
      </c>
      <c r="MY33" s="43">
        <v>0.12123577940456258</v>
      </c>
      <c r="NA33" t="s">
        <v>297</v>
      </c>
      <c r="NB33" t="s">
        <v>297</v>
      </c>
      <c r="NC33" t="s">
        <v>297</v>
      </c>
      <c r="ND33" t="s">
        <v>297</v>
      </c>
      <c r="NE33" t="s">
        <v>297</v>
      </c>
      <c r="NF33" s="44">
        <v>143</v>
      </c>
      <c r="NG33" s="44">
        <v>161</v>
      </c>
      <c r="NH33" s="44" t="s">
        <v>54</v>
      </c>
      <c r="NJ33" s="42">
        <v>-0.13400000000000012</v>
      </c>
      <c r="NK33" s="42">
        <v>0.15504521071834315</v>
      </c>
      <c r="NL33" s="42">
        <v>-3.8333333333333108E-2</v>
      </c>
      <c r="NM33" s="42">
        <v>0.16620909704888565</v>
      </c>
      <c r="NN33" s="42">
        <v>-1.0040000000000031</v>
      </c>
      <c r="NO33" s="42">
        <v>0.14257879905575077</v>
      </c>
      <c r="NP33" s="42">
        <v>-3.9830000000000041</v>
      </c>
      <c r="NQ33" s="42">
        <v>0.27254691438058226</v>
      </c>
      <c r="NR33" s="42">
        <v>-6.1933333333333316</v>
      </c>
      <c r="NS33" s="42">
        <v>0.69404338789477948</v>
      </c>
      <c r="NU33" s="42">
        <v>-1.4666666666666647E-2</v>
      </c>
      <c r="NV33" s="42">
        <v>1.7310826789946526E-2</v>
      </c>
      <c r="NW33" s="42">
        <v>-4.3333333333333002E-3</v>
      </c>
      <c r="NX33" s="42">
        <v>1.8571909976765503E-2</v>
      </c>
      <c r="NY33" s="42">
        <v>-0.11266666666666669</v>
      </c>
      <c r="NZ33" s="42">
        <v>1.6205111517548762E-2</v>
      </c>
      <c r="OA33" s="42">
        <v>-0.44633333333333303</v>
      </c>
      <c r="OB33" s="42">
        <v>3.1075344634289563E-2</v>
      </c>
      <c r="OC33" s="42">
        <v>-0.6933333333333338</v>
      </c>
      <c r="OD33" s="42">
        <v>7.7856251304969482E-2</v>
      </c>
      <c r="OF33" s="43">
        <v>0.12391988495956482</v>
      </c>
      <c r="OG33" s="43">
        <v>0.59857336108057124</v>
      </c>
      <c r="OH33" s="43">
        <v>2.5229159683087814E-3</v>
      </c>
      <c r="OI33" s="43">
        <v>3.9267054677418506E-5</v>
      </c>
      <c r="OJ33" s="43">
        <v>2.1132637585488823E-3</v>
      </c>
      <c r="OL33" t="s">
        <v>297</v>
      </c>
      <c r="OM33" t="s">
        <v>297</v>
      </c>
      <c r="ON33" t="s">
        <v>297</v>
      </c>
      <c r="OO33" t="s">
        <v>297</v>
      </c>
      <c r="OP33" t="s">
        <v>283</v>
      </c>
    </row>
    <row r="34" spans="1:406" ht="15" customHeight="1" x14ac:dyDescent="0.2">
      <c r="A34" s="44">
        <v>146</v>
      </c>
      <c r="B34" s="44">
        <v>161</v>
      </c>
      <c r="C34" s="44" t="s">
        <v>55</v>
      </c>
      <c r="D34" s="42">
        <v>1.6999999999999904E-2</v>
      </c>
      <c r="E34" s="42">
        <v>7.2924836223629746E-2</v>
      </c>
      <c r="F34" s="42">
        <v>0.53666666666666796</v>
      </c>
      <c r="G34" s="42">
        <v>0.31835730189121009</v>
      </c>
      <c r="H34" s="42">
        <v>0.27233333333333398</v>
      </c>
      <c r="I34" s="42">
        <v>0.26352841328918508</v>
      </c>
      <c r="J34" s="42">
        <v>-0.25433333333333152</v>
      </c>
      <c r="K34" s="42">
        <v>0.2582190574914125</v>
      </c>
      <c r="L34" s="42">
        <v>-0.35216666666666896</v>
      </c>
      <c r="M34" s="42">
        <v>0.23190815207089882</v>
      </c>
      <c r="O34" s="42">
        <v>1.6666666666666774E-3</v>
      </c>
      <c r="P34" s="42">
        <v>6.658328118479391E-3</v>
      </c>
      <c r="Q34" s="42">
        <v>4.933333333333334E-2</v>
      </c>
      <c r="R34" s="42">
        <v>2.8604421270043451E-2</v>
      </c>
      <c r="S34" s="42">
        <v>2.4666666666666615E-2</v>
      </c>
      <c r="T34" s="42">
        <v>2.4061295925447757E-2</v>
      </c>
      <c r="U34" s="42">
        <v>-2.2999999999999909E-2</v>
      </c>
      <c r="V34" s="42">
        <v>2.3595520740149867E-2</v>
      </c>
      <c r="W34" s="42">
        <v>-3.183333333333338E-2</v>
      </c>
      <c r="X34" s="42">
        <v>2.0304907851617905E-2</v>
      </c>
      <c r="Z34" s="43">
        <v>0.70689480911972369</v>
      </c>
      <c r="AA34" s="43">
        <v>3.2433845303163289E-2</v>
      </c>
      <c r="AB34" s="43">
        <v>0.14482944583498839</v>
      </c>
      <c r="AC34" s="43">
        <v>0.14854839582643486</v>
      </c>
      <c r="AD34" s="43">
        <v>0.20911457177257295</v>
      </c>
      <c r="AF34" t="s">
        <v>297</v>
      </c>
      <c r="AG34" t="s">
        <v>297</v>
      </c>
      <c r="AH34" t="s">
        <v>297</v>
      </c>
      <c r="AI34" t="s">
        <v>297</v>
      </c>
      <c r="AJ34" t="s">
        <v>297</v>
      </c>
      <c r="AK34" s="44">
        <v>146</v>
      </c>
      <c r="AL34" s="44">
        <v>161</v>
      </c>
      <c r="AM34" s="44" t="s">
        <v>55</v>
      </c>
      <c r="AO34" s="42">
        <v>-2.1333333333333426E-2</v>
      </c>
      <c r="AP34" s="42">
        <v>0.21689515825176153</v>
      </c>
      <c r="AQ34" s="42">
        <v>0.3230000000000004</v>
      </c>
      <c r="AR34" s="42">
        <v>0.31759276359805544</v>
      </c>
      <c r="AS34" s="42">
        <v>0.22600000000000087</v>
      </c>
      <c r="AT34" s="42">
        <v>0.44277729725957904</v>
      </c>
      <c r="AU34" s="42">
        <v>-1.699999999999946E-2</v>
      </c>
      <c r="AV34" s="42">
        <v>9.4700727036695159E-2</v>
      </c>
      <c r="AW34" s="42">
        <v>-0.28849999999999909</v>
      </c>
      <c r="AX34" s="42">
        <v>0.33194550731283046</v>
      </c>
      <c r="AZ34" s="42">
        <v>-2.0000000000000018E-3</v>
      </c>
      <c r="BA34" s="42">
        <v>2.0087152837468491E-2</v>
      </c>
      <c r="BB34" s="42">
        <v>2.9666666666666619E-2</v>
      </c>
      <c r="BC34" s="42">
        <v>2.8678192995920945E-2</v>
      </c>
      <c r="BD34" s="42">
        <v>2.0666666666666389E-2</v>
      </c>
      <c r="BE34" s="42">
        <v>4.0008910157684055E-2</v>
      </c>
      <c r="BF34" s="42">
        <v>-1.6666666666667052E-3</v>
      </c>
      <c r="BG34" s="42">
        <v>8.7823146164943116E-3</v>
      </c>
      <c r="BH34" s="42">
        <v>-2.6166666666666449E-2</v>
      </c>
      <c r="BI34" s="42">
        <v>2.9580112204249324E-2</v>
      </c>
      <c r="BK34" s="43">
        <v>0.83243599024882897</v>
      </c>
      <c r="BL34" s="43">
        <v>0.10328662611177256</v>
      </c>
      <c r="BM34" s="43">
        <v>0.27577352953025647</v>
      </c>
      <c r="BN34" s="43">
        <v>0.68210298987425155</v>
      </c>
      <c r="BO34" s="43">
        <v>0.20547983496506597</v>
      </c>
      <c r="BQ34" t="s">
        <v>297</v>
      </c>
      <c r="BR34" t="s">
        <v>297</v>
      </c>
      <c r="BS34" t="s">
        <v>297</v>
      </c>
      <c r="BT34" t="s">
        <v>297</v>
      </c>
      <c r="BU34" t="s">
        <v>297</v>
      </c>
      <c r="BV34" s="44">
        <v>146</v>
      </c>
      <c r="BW34" s="44">
        <v>161</v>
      </c>
      <c r="BX34" s="44" t="s">
        <v>55</v>
      </c>
      <c r="BZ34" s="42">
        <v>-2.3666666666666725E-2</v>
      </c>
      <c r="CA34" s="42">
        <v>0.10290650944189417</v>
      </c>
      <c r="CB34" s="42">
        <v>0.49800000000000111</v>
      </c>
      <c r="CC34" s="42">
        <v>0.36684305949592566</v>
      </c>
      <c r="CD34" s="42">
        <v>1.0666666666665492E-2</v>
      </c>
      <c r="CE34" s="42">
        <v>0.27857569391567449</v>
      </c>
      <c r="CF34" s="42">
        <v>-0.30266666666666708</v>
      </c>
      <c r="CG34" s="42">
        <v>8.3784055433700655E-2</v>
      </c>
      <c r="CH34" s="42">
        <v>-0.49983333333333135</v>
      </c>
      <c r="CI34" s="42">
        <v>0.42316193879866576</v>
      </c>
      <c r="CK34" s="42">
        <v>-1.9999999999999879E-3</v>
      </c>
      <c r="CL34" s="42">
        <v>9.8728783721437133E-3</v>
      </c>
      <c r="CM34" s="42">
        <v>4.5833333333333337E-2</v>
      </c>
      <c r="CN34" s="42">
        <v>3.3039450112587881E-2</v>
      </c>
      <c r="CO34" s="42">
        <v>9.9999999999988987E-4</v>
      </c>
      <c r="CP34" s="42">
        <v>2.5436101584648648E-2</v>
      </c>
      <c r="CQ34" s="42">
        <v>-2.7666666666666728E-2</v>
      </c>
      <c r="CR34" s="42">
        <v>7.6494303622961189E-3</v>
      </c>
      <c r="CS34" s="42">
        <v>-4.5166666666666355E-2</v>
      </c>
      <c r="CT34" s="42">
        <v>3.8042650932516742E-2</v>
      </c>
      <c r="CV34" s="43">
        <v>0.67253617740526983</v>
      </c>
      <c r="CW34" s="43">
        <v>5.5275869819971173E-2</v>
      </c>
      <c r="CX34" s="43">
        <v>0.93757507084267311</v>
      </c>
      <c r="CY34" s="43">
        <v>7.0508436548865341E-3</v>
      </c>
      <c r="CZ34" s="43">
        <v>8.2412727189337551E-2</v>
      </c>
      <c r="DB34" t="s">
        <v>297</v>
      </c>
      <c r="DC34" t="s">
        <v>297</v>
      </c>
      <c r="DD34" t="s">
        <v>297</v>
      </c>
      <c r="DE34" t="s">
        <v>297</v>
      </c>
      <c r="DF34" t="s">
        <v>297</v>
      </c>
      <c r="DG34" s="44">
        <v>146</v>
      </c>
      <c r="DH34" s="44">
        <v>161</v>
      </c>
      <c r="DI34" s="44" t="s">
        <v>55</v>
      </c>
      <c r="DK34" s="42">
        <v>-1.2999999999999901E-2</v>
      </c>
      <c r="DL34" s="42">
        <v>0.23694591841052159</v>
      </c>
      <c r="DM34" s="42">
        <v>0.39200000000000035</v>
      </c>
      <c r="DN34" s="42">
        <v>0.21269255785520652</v>
      </c>
      <c r="DO34" s="42">
        <v>0.13199999999999967</v>
      </c>
      <c r="DP34" s="42">
        <v>0.27084610950535465</v>
      </c>
      <c r="DQ34" s="42">
        <v>-0.13066666666666649</v>
      </c>
      <c r="DR34" s="42">
        <v>0.13829911045055193</v>
      </c>
      <c r="DS34" s="42">
        <v>-0.50799999999999912</v>
      </c>
      <c r="DT34" s="42">
        <v>0.21615836241095909</v>
      </c>
      <c r="DV34" s="42">
        <v>-1.0000000000000009E-3</v>
      </c>
      <c r="DW34" s="42">
        <v>2.1815321802595183E-2</v>
      </c>
      <c r="DX34" s="42">
        <v>3.566666666666668E-2</v>
      </c>
      <c r="DY34" s="42">
        <v>1.9514078234788002E-2</v>
      </c>
      <c r="DZ34" s="42">
        <v>1.1666666666666714E-2</v>
      </c>
      <c r="EA34" s="42">
        <v>2.4684766947147118E-2</v>
      </c>
      <c r="EB34" s="42">
        <v>-1.1666666666666492E-2</v>
      </c>
      <c r="EC34" s="42">
        <v>1.3280996167358686E-2</v>
      </c>
      <c r="ED34" s="42">
        <v>-4.633333333333356E-2</v>
      </c>
      <c r="EE34" s="42">
        <v>1.9874094761260754E-2</v>
      </c>
      <c r="EG34" s="43">
        <v>0.91910944281887097</v>
      </c>
      <c r="EH34" s="43">
        <v>1.160467530691707E-2</v>
      </c>
      <c r="EI34" s="43">
        <v>0.43968079869744098</v>
      </c>
      <c r="EJ34" s="43">
        <v>0.17417181716015126</v>
      </c>
      <c r="EK34" s="43">
        <v>1.3345138518931429E-2</v>
      </c>
      <c r="EM34" t="s">
        <v>297</v>
      </c>
      <c r="EN34" t="s">
        <v>297</v>
      </c>
      <c r="EO34" t="s">
        <v>297</v>
      </c>
      <c r="EP34" t="s">
        <v>297</v>
      </c>
      <c r="EQ34" t="s">
        <v>297</v>
      </c>
      <c r="ER34" s="44">
        <v>146</v>
      </c>
      <c r="ES34" s="44">
        <v>161</v>
      </c>
      <c r="ET34" s="44" t="s">
        <v>55</v>
      </c>
      <c r="EV34" s="42">
        <v>-1.0666666666666602E-2</v>
      </c>
      <c r="EW34" s="42">
        <v>0.12295726960065423</v>
      </c>
      <c r="EX34" s="42">
        <v>0.21699999999999964</v>
      </c>
      <c r="EY34" s="42">
        <v>0.2619428537530768</v>
      </c>
      <c r="EZ34" s="42">
        <v>0.34733333333333505</v>
      </c>
      <c r="FA34" s="42">
        <v>0.1066445061614501</v>
      </c>
      <c r="FB34" s="42">
        <v>0.15500000000000114</v>
      </c>
      <c r="FC34" s="42">
        <v>0.12738243884755746</v>
      </c>
      <c r="FD34" s="42">
        <v>-0.29666666666666686</v>
      </c>
      <c r="FE34" s="42">
        <v>0.30737479389679445</v>
      </c>
      <c r="FG34" s="42">
        <v>-1.0000000000000148E-3</v>
      </c>
      <c r="FH34" s="42">
        <v>1.1601047337270402E-2</v>
      </c>
      <c r="FI34" s="42">
        <v>1.9499999999999962E-2</v>
      </c>
      <c r="FJ34" s="42">
        <v>2.3875335351454943E-2</v>
      </c>
      <c r="FK34" s="42">
        <v>3.1333333333333213E-2</v>
      </c>
      <c r="FL34" s="42">
        <v>1.0111958374111711E-2</v>
      </c>
      <c r="FM34" s="42">
        <v>1.4333333333333531E-2</v>
      </c>
      <c r="FN34" s="42">
        <v>1.2148111913160493E-2</v>
      </c>
      <c r="FO34" s="42">
        <v>-2.7333333333333654E-2</v>
      </c>
      <c r="FP34" s="42">
        <v>2.8336633489528168E-2</v>
      </c>
      <c r="FR34" s="43">
        <v>0.86125901030603036</v>
      </c>
      <c r="FS34" s="43">
        <v>0.23739551647307128</v>
      </c>
      <c r="FT34" s="43">
        <v>4.6386978034741871E-3</v>
      </c>
      <c r="FU34" s="43">
        <v>0.12717451686257675</v>
      </c>
      <c r="FV34" s="43">
        <v>0.15309194371932167</v>
      </c>
      <c r="FX34" t="s">
        <v>297</v>
      </c>
      <c r="FY34" t="s">
        <v>297</v>
      </c>
      <c r="FZ34" t="s">
        <v>297</v>
      </c>
      <c r="GA34" t="s">
        <v>297</v>
      </c>
      <c r="GB34" t="s">
        <v>297</v>
      </c>
      <c r="GC34" s="44">
        <v>146</v>
      </c>
      <c r="GD34" s="44">
        <v>161</v>
      </c>
      <c r="GE34" s="44" t="s">
        <v>55</v>
      </c>
      <c r="GG34" s="42">
        <v>-3.4333333333333327E-2</v>
      </c>
      <c r="GH34" s="42">
        <v>-2.0050760158760061E-2</v>
      </c>
      <c r="GI34" s="42">
        <v>0.71500000000000075</v>
      </c>
      <c r="GJ34" s="42">
        <v>0.10490020574284889</v>
      </c>
      <c r="GK34" s="42">
        <v>0.35800000000000054</v>
      </c>
      <c r="GL34" s="42">
        <v>0.17193118775422439</v>
      </c>
      <c r="GM34" s="42">
        <v>-0.14766666666666595</v>
      </c>
      <c r="GN34" s="42">
        <v>-4.3598383413856787E-2</v>
      </c>
      <c r="GO34" s="42">
        <v>-0.79649999999999821</v>
      </c>
      <c r="GP34" s="42">
        <v>0.11578714490187134</v>
      </c>
      <c r="GR34" s="42">
        <v>-3.0000000000000027E-3</v>
      </c>
      <c r="GS34" s="42">
        <v>1.5044825202085473E-2</v>
      </c>
      <c r="GT34" s="42">
        <v>6.5333333333333299E-2</v>
      </c>
      <c r="GU34" s="42">
        <v>3.0044727778953999E-2</v>
      </c>
      <c r="GV34" s="42">
        <v>3.2333333333333103E-2</v>
      </c>
      <c r="GW34" s="42">
        <v>2.2535245761464925E-2</v>
      </c>
      <c r="GX34" s="42">
        <v>-1.3333333333333197E-2</v>
      </c>
      <c r="GY34" s="42">
        <v>1.5634210276524306E-2</v>
      </c>
      <c r="GZ34" s="42">
        <v>-7.2500000000000009E-2</v>
      </c>
      <c r="HA34" s="42">
        <v>2.2820894491592483E-2</v>
      </c>
      <c r="HC34" s="43">
        <v>0.65411136174375506</v>
      </c>
      <c r="HD34" s="43">
        <v>1.4041213550509269E-2</v>
      </c>
      <c r="HE34" s="43">
        <v>9.2911382523403932E-2</v>
      </c>
      <c r="HF34" s="43">
        <v>0.13481456531939071</v>
      </c>
      <c r="HG34" s="43">
        <v>7.4762262357646672E-2</v>
      </c>
      <c r="HI34" t="s">
        <v>297</v>
      </c>
      <c r="HJ34" t="s">
        <v>297</v>
      </c>
      <c r="HK34" t="s">
        <v>297</v>
      </c>
      <c r="HL34" t="s">
        <v>297</v>
      </c>
      <c r="HM34" t="s">
        <v>297</v>
      </c>
      <c r="HN34" s="44">
        <v>146</v>
      </c>
      <c r="HO34" s="44">
        <v>161</v>
      </c>
      <c r="HP34" s="44" t="s">
        <v>55</v>
      </c>
      <c r="HR34" s="42">
        <v>-0.1316666666666666</v>
      </c>
      <c r="HS34" s="42">
        <v>0.1241729143379951</v>
      </c>
      <c r="HT34" s="42">
        <v>-0.26366666666666738</v>
      </c>
      <c r="HU34" s="42">
        <v>0.2287389467784921</v>
      </c>
      <c r="HV34" s="42">
        <v>0.10466666666666669</v>
      </c>
      <c r="HW34" s="42">
        <v>0.16701670467980773</v>
      </c>
      <c r="HX34" s="42">
        <v>-0.4930000000000021</v>
      </c>
      <c r="HY34" s="42">
        <v>0.31427682084310515</v>
      </c>
      <c r="HZ34" s="42">
        <v>-1.3269999999999982</v>
      </c>
      <c r="IA34" s="42">
        <v>0.14227605781136854</v>
      </c>
      <c r="IC34" s="42">
        <v>-1.2000000000000011E-2</v>
      </c>
      <c r="ID34" s="42">
        <v>1.1357816691600575E-2</v>
      </c>
      <c r="IE34" s="42">
        <v>-2.4333333333333373E-2</v>
      </c>
      <c r="IF34" s="42">
        <v>2.0930353445448843E-2</v>
      </c>
      <c r="IG34" s="42">
        <v>9.6666666666664902E-3</v>
      </c>
      <c r="IH34" s="42">
        <v>1.5280493004538995E-2</v>
      </c>
      <c r="II34" s="42">
        <v>-4.5000000000000151E-2</v>
      </c>
      <c r="IJ34" s="42">
        <v>2.8610761621578273E-2</v>
      </c>
      <c r="IK34" s="42">
        <v>-0.12066666666666626</v>
      </c>
      <c r="IL34" s="42">
        <v>1.2585455629644965E-2</v>
      </c>
      <c r="IN34" s="43">
        <v>0.2087434319250554</v>
      </c>
      <c r="IO34" s="43">
        <v>5.2001338413767181E-2</v>
      </c>
      <c r="IP34" s="43">
        <v>0.23853290292109564</v>
      </c>
      <c r="IQ34" s="43">
        <v>2.9570197562306732E-2</v>
      </c>
      <c r="IR34" s="43">
        <v>2.8051518515050388E-4</v>
      </c>
      <c r="IT34" t="s">
        <v>297</v>
      </c>
      <c r="IU34" t="s">
        <v>297</v>
      </c>
      <c r="IV34" t="s">
        <v>297</v>
      </c>
      <c r="IW34" t="s">
        <v>297</v>
      </c>
      <c r="IX34" t="s">
        <v>297</v>
      </c>
      <c r="IY34" s="44">
        <v>146</v>
      </c>
      <c r="IZ34" s="44">
        <v>161</v>
      </c>
      <c r="JA34" s="44" t="s">
        <v>55</v>
      </c>
      <c r="JC34" s="42">
        <v>-0.10566666666666646</v>
      </c>
      <c r="JD34" s="42">
        <v>9.7397773630829493E-2</v>
      </c>
      <c r="JE34" s="42">
        <v>-0.18400000000000105</v>
      </c>
      <c r="JF34" s="42">
        <v>0.29051213443247637</v>
      </c>
      <c r="JG34" s="42">
        <v>-1.163333333333334</v>
      </c>
      <c r="JH34" s="42">
        <v>0.10317019585442748</v>
      </c>
      <c r="JI34" s="42">
        <v>-2.5220000000000002</v>
      </c>
      <c r="JJ34" s="42">
        <v>0.31450684514962041</v>
      </c>
      <c r="JK34" s="42">
        <v>-6.4376666666666615</v>
      </c>
      <c r="JL34" s="42">
        <v>0.35009794907615799</v>
      </c>
      <c r="JN34" s="42">
        <v>-9.6666666666666706E-3</v>
      </c>
      <c r="JO34" s="42">
        <v>8.5049005481153839E-3</v>
      </c>
      <c r="JP34" s="42">
        <v>-1.7000000000000015E-2</v>
      </c>
      <c r="JQ34" s="42">
        <v>2.5999999999999995E-2</v>
      </c>
      <c r="JR34" s="42">
        <v>-0.1056666666666668</v>
      </c>
      <c r="JS34" s="42">
        <v>9.6408511922697268E-3</v>
      </c>
      <c r="JT34" s="42">
        <v>-0.22966666666666669</v>
      </c>
      <c r="JU34" s="42">
        <v>2.9178242166438377E-2</v>
      </c>
      <c r="JV34" s="42">
        <v>-0.58566666666666634</v>
      </c>
      <c r="JW34" s="42">
        <v>3.1663906518193716E-2</v>
      </c>
      <c r="JY34" s="43">
        <v>0.18783755126375423</v>
      </c>
      <c r="JZ34" s="43">
        <v>0.22217406004431325</v>
      </c>
      <c r="KA34" s="43">
        <v>1.3326200548156389E-5</v>
      </c>
      <c r="KB34" s="43">
        <v>1.6919530894760263E-4</v>
      </c>
      <c r="KC34" s="43">
        <v>5.8885378382685896E-4</v>
      </c>
      <c r="KE34" t="s">
        <v>297</v>
      </c>
      <c r="KF34" t="s">
        <v>297</v>
      </c>
      <c r="KG34" t="s">
        <v>297</v>
      </c>
      <c r="KH34" t="s">
        <v>297</v>
      </c>
      <c r="KI34" t="s">
        <v>283</v>
      </c>
      <c r="KJ34" s="44">
        <v>146</v>
      </c>
      <c r="KK34" s="44">
        <v>161</v>
      </c>
      <c r="KL34" s="44" t="s">
        <v>55</v>
      </c>
      <c r="KN34" s="42">
        <v>0.18833333333333335</v>
      </c>
      <c r="KO34" s="42">
        <v>0.21462961482451334</v>
      </c>
      <c r="KP34" s="42">
        <v>0.23166666666666647</v>
      </c>
      <c r="KQ34" s="42">
        <v>0.13649973379918703</v>
      </c>
      <c r="KR34" s="42">
        <v>-0.87766666666666815</v>
      </c>
      <c r="KS34" s="42">
        <v>0.1437164711509375</v>
      </c>
      <c r="KT34" s="42">
        <v>-3.862666666666664</v>
      </c>
      <c r="KU34" s="42">
        <v>0.35966246549166803</v>
      </c>
      <c r="KV34" s="42">
        <v>-6.0536666666666683</v>
      </c>
      <c r="KW34" s="42">
        <v>0.17865050898854712</v>
      </c>
      <c r="KY34" s="42">
        <v>1.7000000000000001E-2</v>
      </c>
      <c r="KZ34" s="42">
        <v>1.9543169463473026E-2</v>
      </c>
      <c r="LA34" s="42">
        <v>2.1000000000000074E-2</v>
      </c>
      <c r="LB34" s="42">
        <v>1.2507703714638491E-2</v>
      </c>
      <c r="LC34" s="42">
        <v>-7.999999999999996E-2</v>
      </c>
      <c r="LD34" s="42">
        <v>1.279464287615676E-2</v>
      </c>
      <c r="LE34" s="42">
        <v>-0.35166666666666657</v>
      </c>
      <c r="LF34" s="42">
        <v>3.2613287433402798E-2</v>
      </c>
      <c r="LG34" s="42">
        <v>-0.55099999999999993</v>
      </c>
      <c r="LH34" s="42">
        <v>1.6481257678511413E-2</v>
      </c>
      <c r="LJ34" s="43">
        <v>0.11019719512700397</v>
      </c>
      <c r="LK34" s="43">
        <v>9.2500100691548931E-2</v>
      </c>
      <c r="LL34" s="43">
        <v>3.4006480494142882E-3</v>
      </c>
      <c r="LM34" s="43">
        <v>1.8876889442832423E-4</v>
      </c>
      <c r="LN34" s="43">
        <v>1.4354733927327699E-7</v>
      </c>
      <c r="LP34" t="s">
        <v>297</v>
      </c>
      <c r="LQ34" t="s">
        <v>297</v>
      </c>
      <c r="LR34" t="s">
        <v>297</v>
      </c>
      <c r="LS34" t="s">
        <v>297</v>
      </c>
      <c r="LT34" t="s">
        <v>283</v>
      </c>
      <c r="LU34" s="44">
        <v>146</v>
      </c>
      <c r="LV34" s="44">
        <v>161</v>
      </c>
      <c r="LW34" s="44" t="s">
        <v>55</v>
      </c>
      <c r="LY34" s="42">
        <v>0.16233333333333322</v>
      </c>
      <c r="LZ34" s="42">
        <v>0.18785447411734774</v>
      </c>
      <c r="MA34" s="42">
        <v>0.15200000000000014</v>
      </c>
      <c r="MB34" s="42">
        <v>0.1982729214531713</v>
      </c>
      <c r="MC34" s="42">
        <v>0.39033333333333253</v>
      </c>
      <c r="MD34" s="42">
        <v>7.9869962325557237E-2</v>
      </c>
      <c r="ME34" s="42">
        <v>-1.8336666666666659</v>
      </c>
      <c r="MF34" s="42">
        <v>0.35989248979818328</v>
      </c>
      <c r="MG34" s="42">
        <v>-0.94300000000000495</v>
      </c>
      <c r="MH34" s="42">
        <v>0.38647240025333662</v>
      </c>
      <c r="MJ34" s="42">
        <v>1.4666666666666661E-2</v>
      </c>
      <c r="MK34" s="42">
        <v>1.6690253319987837E-2</v>
      </c>
      <c r="ML34" s="42">
        <v>1.3666666666666716E-2</v>
      </c>
      <c r="MM34" s="42">
        <v>1.7577350269189641E-2</v>
      </c>
      <c r="MN34" s="42">
        <v>3.5333333333333328E-2</v>
      </c>
      <c r="MO34" s="42">
        <v>7.1550010638874919E-3</v>
      </c>
      <c r="MP34" s="42">
        <v>-0.16700000000000004</v>
      </c>
      <c r="MQ34" s="42">
        <v>3.3180767978262901E-2</v>
      </c>
      <c r="MR34" s="42">
        <v>-8.5999999999999854E-2</v>
      </c>
      <c r="MS34" s="42">
        <v>3.5559708567060165E-2</v>
      </c>
      <c r="MU34" s="43">
        <v>9.7850393653642995E-2</v>
      </c>
      <c r="MV34" s="43">
        <v>0.29834325289128372</v>
      </c>
      <c r="MW34" s="43">
        <v>9.368412862802482E-4</v>
      </c>
      <c r="MX34" s="43">
        <v>1.4198458606419823E-3</v>
      </c>
      <c r="MY34" s="43">
        <v>2.5366131606200031E-2</v>
      </c>
      <c r="NA34" t="s">
        <v>297</v>
      </c>
      <c r="NB34" t="s">
        <v>297</v>
      </c>
      <c r="NC34" t="s">
        <v>297</v>
      </c>
      <c r="ND34" t="s">
        <v>297</v>
      </c>
      <c r="NE34" t="s">
        <v>297</v>
      </c>
      <c r="NF34" s="44">
        <v>146</v>
      </c>
      <c r="NG34" s="44">
        <v>161</v>
      </c>
      <c r="NH34" s="44" t="s">
        <v>55</v>
      </c>
      <c r="NJ34" s="42">
        <v>5.6666666666666754E-2</v>
      </c>
      <c r="NK34" s="42">
        <v>9.623020317841452E-2</v>
      </c>
      <c r="NL34" s="42">
        <v>-3.2000000000000917E-2</v>
      </c>
      <c r="NM34" s="42">
        <v>0.10777411990961362</v>
      </c>
      <c r="NN34" s="42">
        <v>-0.77300000000000146</v>
      </c>
      <c r="NO34" s="42">
        <v>8.5750213512854598E-2</v>
      </c>
      <c r="NP34" s="42">
        <v>-4.3556666666666661</v>
      </c>
      <c r="NQ34" s="42">
        <v>0.43506414461145998</v>
      </c>
      <c r="NR34" s="42">
        <v>-7.3806666666666665</v>
      </c>
      <c r="NS34" s="42">
        <v>0.1310810155395995</v>
      </c>
      <c r="NU34" s="42">
        <v>4.9999999999999906E-3</v>
      </c>
      <c r="NV34" s="42">
        <v>8.1853527718724513E-3</v>
      </c>
      <c r="NW34" s="42">
        <v>-3.3333333333332993E-3</v>
      </c>
      <c r="NX34" s="42">
        <v>9.5773502691896065E-3</v>
      </c>
      <c r="NY34" s="42">
        <v>-7.033333333333347E-2</v>
      </c>
      <c r="NZ34" s="42">
        <v>7.7773527505114199E-3</v>
      </c>
      <c r="OA34" s="42">
        <v>-0.39666666666666672</v>
      </c>
      <c r="OB34" s="42">
        <v>4.0058038566464324E-2</v>
      </c>
      <c r="OC34" s="42">
        <v>-0.67166666666666619</v>
      </c>
      <c r="OD34" s="42">
        <v>1.1978705817521196E-2</v>
      </c>
      <c r="OF34" s="43">
        <v>0.40095770212684712</v>
      </c>
      <c r="OG34" s="43">
        <v>0.58713882169844933</v>
      </c>
      <c r="OH34" s="43">
        <v>2.363418450845298E-4</v>
      </c>
      <c r="OI34" s="43">
        <v>2.4053237110948099E-5</v>
      </c>
      <c r="OJ34" s="43">
        <v>1.1069483833528331E-6</v>
      </c>
      <c r="OL34" t="s">
        <v>297</v>
      </c>
      <c r="OM34" t="s">
        <v>297</v>
      </c>
      <c r="ON34" t="s">
        <v>297</v>
      </c>
      <c r="OO34" t="s">
        <v>297</v>
      </c>
      <c r="OP34" t="s">
        <v>283</v>
      </c>
    </row>
    <row r="35" spans="1:406" ht="15" customHeight="1" x14ac:dyDescent="0.2">
      <c r="A35" s="44">
        <v>146</v>
      </c>
      <c r="B35" s="44">
        <v>162</v>
      </c>
      <c r="C35" s="44" t="s">
        <v>56</v>
      </c>
      <c r="D35" s="42">
        <v>-5.0333333333333341E-2</v>
      </c>
      <c r="E35" s="42">
        <v>0.20741230485812634</v>
      </c>
      <c r="F35" s="42">
        <v>0.51966666666666672</v>
      </c>
      <c r="G35" s="42">
        <v>0.43063512445602747</v>
      </c>
      <c r="H35" s="42">
        <v>-0.21666666666666856</v>
      </c>
      <c r="I35" s="42">
        <v>0.33524231009495509</v>
      </c>
      <c r="J35" s="42">
        <v>-8.2666666666664668E-2</v>
      </c>
      <c r="K35" s="42">
        <v>0.24893757258751381</v>
      </c>
      <c r="L35" s="42">
        <v>-0.46250000000000213</v>
      </c>
      <c r="M35" s="42">
        <v>0.32273277058620475</v>
      </c>
      <c r="O35" s="42">
        <v>-5.3333333333333288E-3</v>
      </c>
      <c r="P35" s="42">
        <v>2.0647954574034805E-2</v>
      </c>
      <c r="Q35" s="42">
        <v>5.1000000000000045E-2</v>
      </c>
      <c r="R35" s="42">
        <v>4.2177446878757796E-2</v>
      </c>
      <c r="S35" s="42">
        <v>-2.1000000000000019E-2</v>
      </c>
      <c r="T35" s="42">
        <v>3.2684993319136726E-2</v>
      </c>
      <c r="U35" s="42">
        <v>-8.6666666666668224E-3</v>
      </c>
      <c r="V35" s="42">
        <v>2.4549750666736252E-2</v>
      </c>
      <c r="W35" s="42">
        <v>-4.5499999999999874E-2</v>
      </c>
      <c r="X35" s="42">
        <v>3.0993735339927494E-2</v>
      </c>
      <c r="Z35" s="43">
        <v>0.63265644204821903</v>
      </c>
      <c r="AA35" s="43">
        <v>6.802699730756355E-2</v>
      </c>
      <c r="AB35" s="43">
        <v>0.20365096433390836</v>
      </c>
      <c r="AC35" s="43">
        <v>0.44756833750004077</v>
      </c>
      <c r="AD35" s="43">
        <v>0.22205740950865549</v>
      </c>
      <c r="AF35" t="s">
        <v>297</v>
      </c>
      <c r="AG35" t="s">
        <v>297</v>
      </c>
      <c r="AH35" t="s">
        <v>297</v>
      </c>
      <c r="AI35" t="s">
        <v>297</v>
      </c>
      <c r="AJ35" t="s">
        <v>297</v>
      </c>
      <c r="AK35" s="44">
        <v>146</v>
      </c>
      <c r="AL35" s="44">
        <v>162</v>
      </c>
      <c r="AM35" s="44" t="s">
        <v>56</v>
      </c>
      <c r="AO35" s="42">
        <v>-9.2333333333333378E-2</v>
      </c>
      <c r="AP35" s="42">
        <v>0.38623150195277678</v>
      </c>
      <c r="AQ35" s="42">
        <v>0.39599999999999991</v>
      </c>
      <c r="AR35" s="42">
        <v>0.27862398529838678</v>
      </c>
      <c r="AS35" s="42">
        <v>-0.11833333333333407</v>
      </c>
      <c r="AT35" s="42">
        <v>0.32773791102233973</v>
      </c>
      <c r="AU35" s="42">
        <v>0.22599999999999909</v>
      </c>
      <c r="AV35" s="42">
        <v>0.33439903669072674</v>
      </c>
      <c r="AW35" s="42">
        <v>-0.18316666666666848</v>
      </c>
      <c r="AX35" s="42">
        <v>0.47185488404851067</v>
      </c>
      <c r="AZ35" s="42">
        <v>-8.9999999999999941E-3</v>
      </c>
      <c r="BA35" s="42">
        <v>3.7860641880312046E-2</v>
      </c>
      <c r="BB35" s="42">
        <v>3.9000000000000035E-2</v>
      </c>
      <c r="BC35" s="42">
        <v>2.7705196137226502E-2</v>
      </c>
      <c r="BD35" s="42">
        <v>-1.1666666666666714E-2</v>
      </c>
      <c r="BE35" s="42">
        <v>3.2083970138091084E-2</v>
      </c>
      <c r="BF35" s="42">
        <v>2.1666666666666501E-2</v>
      </c>
      <c r="BG35" s="42">
        <v>3.2627162128400888E-2</v>
      </c>
      <c r="BH35" s="42">
        <v>-1.7833333333333146E-2</v>
      </c>
      <c r="BI35" s="42">
        <v>4.5780459413992267E-2</v>
      </c>
      <c r="BK35" s="43">
        <v>0.5972236132887403</v>
      </c>
      <c r="BL35" s="43">
        <v>2.621380418373935E-2</v>
      </c>
      <c r="BM35" s="43">
        <v>0.43288553405379743</v>
      </c>
      <c r="BN35" s="43">
        <v>0.1850705313941641</v>
      </c>
      <c r="BO35" s="43">
        <v>0.49184466755221179</v>
      </c>
      <c r="BQ35" t="s">
        <v>297</v>
      </c>
      <c r="BR35" t="s">
        <v>297</v>
      </c>
      <c r="BS35" t="s">
        <v>297</v>
      </c>
      <c r="BT35" t="s">
        <v>297</v>
      </c>
      <c r="BU35" t="s">
        <v>297</v>
      </c>
      <c r="BV35" s="44">
        <v>146</v>
      </c>
      <c r="BW35" s="44">
        <v>162</v>
      </c>
      <c r="BX35" s="44" t="s">
        <v>56</v>
      </c>
      <c r="BZ35" s="42">
        <v>-1.1666666666666714E-2</v>
      </c>
      <c r="CA35" s="42">
        <v>0.30307825017880607</v>
      </c>
      <c r="CB35" s="42">
        <v>0.2629999999999999</v>
      </c>
      <c r="CC35" s="42">
        <v>0.29472450096307895</v>
      </c>
      <c r="CD35" s="42">
        <v>-0.57933333333333437</v>
      </c>
      <c r="CE35" s="42">
        <v>0.15969826079648836</v>
      </c>
      <c r="CF35" s="42">
        <v>-0.17933333333333223</v>
      </c>
      <c r="CG35" s="42">
        <v>0.33493892706288053</v>
      </c>
      <c r="CH35" s="42">
        <v>-0.95883333333333809</v>
      </c>
      <c r="CI35" s="42">
        <v>0.63058928716926688</v>
      </c>
      <c r="CK35" s="42">
        <v>-1.3333333333333391E-3</v>
      </c>
      <c r="CL35" s="42">
        <v>2.9742679677567774E-2</v>
      </c>
      <c r="CM35" s="42">
        <v>2.5500000000000023E-2</v>
      </c>
      <c r="CN35" s="42">
        <v>2.9026689283675317E-2</v>
      </c>
      <c r="CO35" s="42">
        <v>-5.6666666666666643E-2</v>
      </c>
      <c r="CP35" s="42">
        <v>1.5837150335227201E-2</v>
      </c>
      <c r="CQ35" s="42">
        <v>-1.7666666666666941E-2</v>
      </c>
      <c r="CR35" s="42">
        <v>3.2936008844911109E-2</v>
      </c>
      <c r="CS35" s="42">
        <v>-9.3833333333333435E-2</v>
      </c>
      <c r="CT35" s="42">
        <v>6.165853730486312E-2</v>
      </c>
      <c r="CV35" s="43">
        <v>0.9183975379225211</v>
      </c>
      <c r="CW35" s="43">
        <v>0.18481907968814112</v>
      </c>
      <c r="CX35" s="43">
        <v>1.6273620713375785E-2</v>
      </c>
      <c r="CY35" s="43">
        <v>0.2660400756904871</v>
      </c>
      <c r="CZ35" s="43">
        <v>4.3769543809198404E-2</v>
      </c>
      <c r="DB35" t="s">
        <v>297</v>
      </c>
      <c r="DC35" t="s">
        <v>297</v>
      </c>
      <c r="DD35" t="s">
        <v>297</v>
      </c>
      <c r="DE35" t="s">
        <v>297</v>
      </c>
      <c r="DF35" t="s">
        <v>297</v>
      </c>
      <c r="DG35" s="44">
        <v>146</v>
      </c>
      <c r="DH35" s="44">
        <v>162</v>
      </c>
      <c r="DI35" s="44" t="s">
        <v>56</v>
      </c>
      <c r="DK35" s="42">
        <v>5.8000000000000052E-2</v>
      </c>
      <c r="DL35" s="42">
        <v>0.2926341604227311</v>
      </c>
      <c r="DM35" s="42">
        <v>0.20066666666666677</v>
      </c>
      <c r="DN35" s="42">
        <v>0.25363597356435502</v>
      </c>
      <c r="DO35" s="42">
        <v>0.19599999999999973</v>
      </c>
      <c r="DP35" s="42">
        <v>0.30319124260468422</v>
      </c>
      <c r="DQ35" s="42">
        <v>-0.37899999999999778</v>
      </c>
      <c r="DR35" s="42">
        <v>0.31046537692762888</v>
      </c>
      <c r="DS35" s="42">
        <v>-0.77499999999999858</v>
      </c>
      <c r="DT35" s="42">
        <v>0.48598932693046698</v>
      </c>
      <c r="DV35" s="42">
        <v>5.3333333333333149E-3</v>
      </c>
      <c r="DW35" s="42">
        <v>2.8378445535371957E-2</v>
      </c>
      <c r="DX35" s="42">
        <v>1.966666666666661E-2</v>
      </c>
      <c r="DY35" s="42">
        <v>2.5031371876293611E-2</v>
      </c>
      <c r="DZ35" s="42">
        <v>1.9666666666666721E-2</v>
      </c>
      <c r="EA35" s="42">
        <v>2.9914037571222948E-2</v>
      </c>
      <c r="EB35" s="42">
        <v>-3.6999999999999922E-2</v>
      </c>
      <c r="EC35" s="42">
        <v>2.9983231521211857E-2</v>
      </c>
      <c r="ED35" s="42">
        <v>-7.6000000000000068E-2</v>
      </c>
      <c r="EE35" s="42">
        <v>4.8056402150742181E-2</v>
      </c>
      <c r="EG35" s="43">
        <v>0.71668442719353953</v>
      </c>
      <c r="EH35" s="43">
        <v>0.12936321209491181</v>
      </c>
      <c r="EI35" s="43">
        <v>0.20683606669839291</v>
      </c>
      <c r="EJ35" s="43">
        <v>5.0581048327530097E-2</v>
      </c>
      <c r="EK35" s="43">
        <v>2.0508865788376015E-2</v>
      </c>
      <c r="EM35" t="s">
        <v>297</v>
      </c>
      <c r="EN35" t="s">
        <v>297</v>
      </c>
      <c r="EO35" t="s">
        <v>297</v>
      </c>
      <c r="EP35" t="s">
        <v>297</v>
      </c>
      <c r="EQ35" t="s">
        <v>297</v>
      </c>
      <c r="ER35" s="44">
        <v>146</v>
      </c>
      <c r="ES35" s="44">
        <v>162</v>
      </c>
      <c r="ET35" s="44" t="s">
        <v>56</v>
      </c>
      <c r="EV35" s="42">
        <v>-2.2666666666666613E-2</v>
      </c>
      <c r="EW35" s="42">
        <v>0.20948090864876046</v>
      </c>
      <c r="EX35" s="42">
        <v>0.33366666666666678</v>
      </c>
      <c r="EY35" s="42">
        <v>0.26973648922904719</v>
      </c>
      <c r="EZ35" s="42">
        <v>0.65700000000000003</v>
      </c>
      <c r="FA35" s="42">
        <v>0.1351515923788329</v>
      </c>
      <c r="FB35" s="42">
        <v>2.6333333333333542E-2</v>
      </c>
      <c r="FC35" s="42">
        <v>0.31100526729978267</v>
      </c>
      <c r="FD35" s="42">
        <v>6.6666666667103414E-4</v>
      </c>
      <c r="FE35" s="42">
        <v>0.64472373005122319</v>
      </c>
      <c r="FG35" s="42">
        <v>-2.33333333333334E-3</v>
      </c>
      <c r="FH35" s="42">
        <v>2.0260483332627678E-2</v>
      </c>
      <c r="FI35" s="42">
        <v>3.3166666666666622E-2</v>
      </c>
      <c r="FJ35" s="42">
        <v>2.6352865022742426E-2</v>
      </c>
      <c r="FK35" s="42">
        <v>6.466666666666665E-2</v>
      </c>
      <c r="FL35" s="42">
        <v>1.3667217768359063E-2</v>
      </c>
      <c r="FM35" s="42">
        <v>2.3333333333335204E-3</v>
      </c>
      <c r="FN35" s="42">
        <v>3.0292078237722078E-2</v>
      </c>
      <c r="FO35" s="42">
        <v>0</v>
      </c>
      <c r="FP35" s="42">
        <v>6.3934480041613034E-2</v>
      </c>
      <c r="FR35" s="43">
        <v>0.80625184328535004</v>
      </c>
      <c r="FS35" s="43">
        <v>0.12863206757676773</v>
      </c>
      <c r="FT35" s="43">
        <v>8.0829171730469121E-3</v>
      </c>
      <c r="FU35" s="43">
        <v>0.86431568577987528</v>
      </c>
      <c r="FV35" s="43">
        <v>1</v>
      </c>
      <c r="FX35" t="s">
        <v>297</v>
      </c>
      <c r="FY35" t="s">
        <v>297</v>
      </c>
      <c r="FZ35" t="s">
        <v>297</v>
      </c>
      <c r="GA35" t="s">
        <v>297</v>
      </c>
      <c r="GB35" t="s">
        <v>297</v>
      </c>
      <c r="GC35" s="44">
        <v>146</v>
      </c>
      <c r="GD35" s="44">
        <v>162</v>
      </c>
      <c r="GE35" s="44" t="s">
        <v>56</v>
      </c>
      <c r="GG35" s="42">
        <v>-3.4333333333333327E-2</v>
      </c>
      <c r="GH35" s="42">
        <v>9.3597341530045647E-2</v>
      </c>
      <c r="GI35" s="42">
        <v>0.59666666666666668</v>
      </c>
      <c r="GJ35" s="42">
        <v>2.4988011734031743E-2</v>
      </c>
      <c r="GK35" s="42">
        <v>7.7666666666665662E-2</v>
      </c>
      <c r="GL35" s="42">
        <v>2.4546668417655459E-2</v>
      </c>
      <c r="GM35" s="42">
        <v>-0.15299999999999869</v>
      </c>
      <c r="GN35" s="42">
        <v>2.3933659763097845E-2</v>
      </c>
      <c r="GO35" s="42">
        <v>-0.95816666666666706</v>
      </c>
      <c r="GP35" s="42">
        <v>-1.4134442881956311E-2</v>
      </c>
      <c r="GR35" s="42">
        <v>-3.6666666666666792E-3</v>
      </c>
      <c r="GS35" s="42">
        <v>2.309591491604818E-2</v>
      </c>
      <c r="GT35" s="42">
        <v>5.8666666666666645E-2</v>
      </c>
      <c r="GU35" s="42">
        <v>2.568106949658272E-2</v>
      </c>
      <c r="GV35" s="42">
        <v>8.0000000000000071E-3</v>
      </c>
      <c r="GW35" s="42">
        <v>2.4885565950069251E-2</v>
      </c>
      <c r="GX35" s="42">
        <v>-1.5333333333333421E-2</v>
      </c>
      <c r="GY35" s="42">
        <v>2.6223582852292156E-2</v>
      </c>
      <c r="GZ35" s="42">
        <v>-9.3833333333333213E-2</v>
      </c>
      <c r="HA35" s="42">
        <v>5.1773417419808135E-2</v>
      </c>
      <c r="HC35" s="43">
        <v>0.7455106730178227</v>
      </c>
      <c r="HD35" s="43">
        <v>5.7664834007689261E-3</v>
      </c>
      <c r="HE35" s="43">
        <v>0.4778495513662081</v>
      </c>
      <c r="HF35" s="43">
        <v>0.22997632834795123</v>
      </c>
      <c r="HG35" s="43">
        <v>4.043496500105722E-2</v>
      </c>
      <c r="HI35" t="s">
        <v>297</v>
      </c>
      <c r="HJ35" t="s">
        <v>297</v>
      </c>
      <c r="HK35" t="s">
        <v>297</v>
      </c>
      <c r="HL35" t="s">
        <v>297</v>
      </c>
      <c r="HM35" t="s">
        <v>297</v>
      </c>
      <c r="HN35" s="44">
        <v>146</v>
      </c>
      <c r="HO35" s="44">
        <v>162</v>
      </c>
      <c r="HP35" s="44" t="s">
        <v>56</v>
      </c>
      <c r="HR35" s="42">
        <v>0.14433333333333331</v>
      </c>
      <c r="HS35" s="42">
        <v>9.2524246513452646E-2</v>
      </c>
      <c r="HT35" s="42">
        <v>-3.4333333333333549E-2</v>
      </c>
      <c r="HU35" s="42">
        <v>0.49466591377356528</v>
      </c>
      <c r="HV35" s="42">
        <v>-0.59566666666666634</v>
      </c>
      <c r="HW35" s="42">
        <v>0.28112167643439129</v>
      </c>
      <c r="HX35" s="42">
        <v>-0.48866666666666703</v>
      </c>
      <c r="HY35" s="42">
        <v>0.1639081353198954</v>
      </c>
      <c r="HZ35" s="42">
        <v>-0.9963333333333324</v>
      </c>
      <c r="IA35" s="42">
        <v>0.26732479872615295</v>
      </c>
      <c r="IC35" s="42">
        <v>1.4666666666666668E-2</v>
      </c>
      <c r="ID35" s="42">
        <v>9.0847145697932775E-3</v>
      </c>
      <c r="IE35" s="42">
        <v>-3.0000000000000027E-3</v>
      </c>
      <c r="IF35" s="42">
        <v>4.8223748416156675E-2</v>
      </c>
      <c r="IG35" s="42">
        <v>-5.8666666666666645E-2</v>
      </c>
      <c r="IH35" s="42">
        <v>2.7483908058532572E-2</v>
      </c>
      <c r="II35" s="42">
        <v>-4.7333333333333449E-2</v>
      </c>
      <c r="IJ35" s="42">
        <v>1.6143707710337366E-2</v>
      </c>
      <c r="IK35" s="42">
        <v>-9.7333333333333494E-2</v>
      </c>
      <c r="IL35" s="42">
        <v>2.5849419268441944E-2</v>
      </c>
      <c r="IN35" s="43">
        <v>1.7011602648746287E-2</v>
      </c>
      <c r="IO35" s="43">
        <v>0.88837976608844504</v>
      </c>
      <c r="IP35" s="43">
        <v>2.0583508527553109E-2</v>
      </c>
      <c r="IQ35" s="43">
        <v>4.6108701603414766E-3</v>
      </c>
      <c r="IR35" s="43">
        <v>8.2491196980260702E-3</v>
      </c>
      <c r="IT35" t="s">
        <v>297</v>
      </c>
      <c r="IU35" t="s">
        <v>297</v>
      </c>
      <c r="IV35" t="s">
        <v>297</v>
      </c>
      <c r="IW35" t="s">
        <v>297</v>
      </c>
      <c r="IX35" t="s">
        <v>297</v>
      </c>
      <c r="IY35" s="44">
        <v>146</v>
      </c>
      <c r="IZ35" s="44">
        <v>162</v>
      </c>
      <c r="JA35" s="44" t="s">
        <v>56</v>
      </c>
      <c r="JC35" s="42">
        <v>-5.8999999999999941E-2</v>
      </c>
      <c r="JD35" s="42">
        <v>0.18178590172561146</v>
      </c>
      <c r="JE35" s="42">
        <v>-3.6666666666667069E-2</v>
      </c>
      <c r="JF35" s="42">
        <v>0.3325091126281654</v>
      </c>
      <c r="JG35" s="42">
        <v>-1.6016666666666666</v>
      </c>
      <c r="JH35" s="42">
        <v>0.33652289691461285</v>
      </c>
      <c r="JI35" s="42">
        <v>-2.5429999999999993</v>
      </c>
      <c r="JJ35" s="42">
        <v>0.31556042765151981</v>
      </c>
      <c r="JK35" s="42">
        <v>-5.9489999999999981</v>
      </c>
      <c r="JL35" s="42">
        <v>0.16087389279116301</v>
      </c>
      <c r="JN35" s="42">
        <v>-5.3333333333333288E-3</v>
      </c>
      <c r="JO35" s="42">
        <v>1.7972617514648792E-2</v>
      </c>
      <c r="JP35" s="42">
        <v>-3.6666666666666514E-3</v>
      </c>
      <c r="JQ35" s="42">
        <v>3.216333199893226E-2</v>
      </c>
      <c r="JR35" s="42">
        <v>-0.15733333333333344</v>
      </c>
      <c r="JS35" s="42">
        <v>3.266033012768739E-2</v>
      </c>
      <c r="JT35" s="42">
        <v>-0.24899999999999989</v>
      </c>
      <c r="JU35" s="42">
        <v>3.1100114917711884E-2</v>
      </c>
      <c r="JV35" s="42">
        <v>-0.58299999999999952</v>
      </c>
      <c r="JW35" s="42">
        <v>1.5784390012567675E-2</v>
      </c>
      <c r="JY35" s="43">
        <v>0.57438248938105185</v>
      </c>
      <c r="JZ35" s="43">
        <v>0.84253494167635623</v>
      </c>
      <c r="KA35" s="43">
        <v>5.5802781619661258E-4</v>
      </c>
      <c r="KB35" s="43">
        <v>4.3697776344699243E-4</v>
      </c>
      <c r="KC35" s="43">
        <v>6.5164013214933851E-7</v>
      </c>
      <c r="KE35" t="s">
        <v>297</v>
      </c>
      <c r="KF35" t="s">
        <v>297</v>
      </c>
      <c r="KG35" t="s">
        <v>297</v>
      </c>
      <c r="KH35" t="s">
        <v>297</v>
      </c>
      <c r="KI35" t="s">
        <v>283</v>
      </c>
      <c r="KJ35" s="44">
        <v>146</v>
      </c>
      <c r="KK35" s="44">
        <v>162</v>
      </c>
      <c r="KL35" s="44" t="s">
        <v>56</v>
      </c>
      <c r="KN35" s="42">
        <v>-0.14233333333333331</v>
      </c>
      <c r="KO35" s="42">
        <v>0.17290009243646426</v>
      </c>
      <c r="KP35" s="42">
        <v>-0.34266666666666712</v>
      </c>
      <c r="KQ35" s="42">
        <v>0.41950636873243058</v>
      </c>
      <c r="KR35" s="42">
        <v>-1.9329999999999998</v>
      </c>
      <c r="KS35" s="42">
        <v>0.1468443779678491</v>
      </c>
      <c r="KT35" s="42">
        <v>-4.1183333333333287</v>
      </c>
      <c r="KU35" s="42">
        <v>0.22790201665978388</v>
      </c>
      <c r="KV35" s="42">
        <v>-6.1523333333333348</v>
      </c>
      <c r="KW35" s="42">
        <v>0.47113533547654551</v>
      </c>
      <c r="KY35" s="42">
        <v>-1.4333333333333344E-2</v>
      </c>
      <c r="KZ35" s="42">
        <v>1.7148912395308732E-2</v>
      </c>
      <c r="LA35" s="42">
        <v>-3.3666666666666734E-2</v>
      </c>
      <c r="LB35" s="42">
        <v>4.120786939687289E-2</v>
      </c>
      <c r="LC35" s="42">
        <v>-0.18899999999999995</v>
      </c>
      <c r="LD35" s="42">
        <v>1.4436764924472332E-2</v>
      </c>
      <c r="LE35" s="42">
        <v>-0.40399999999999991</v>
      </c>
      <c r="LF35" s="42">
        <v>2.2038127051372154E-2</v>
      </c>
      <c r="LG35" s="42">
        <v>-0.6033333333333335</v>
      </c>
      <c r="LH35" s="42">
        <v>4.6237733743961153E-2</v>
      </c>
      <c r="LJ35" s="43">
        <v>0.17391418350326665</v>
      </c>
      <c r="LK35" s="43">
        <v>0.116095467726147</v>
      </c>
      <c r="LL35" s="43">
        <v>1.3053320288024232E-5</v>
      </c>
      <c r="LM35" s="43">
        <v>1.1413617600469687E-4</v>
      </c>
      <c r="LN35" s="43">
        <v>1.3019302510111423E-5</v>
      </c>
      <c r="LP35" t="s">
        <v>297</v>
      </c>
      <c r="LQ35" t="s">
        <v>297</v>
      </c>
      <c r="LR35" t="s">
        <v>297</v>
      </c>
      <c r="LS35" t="s">
        <v>297</v>
      </c>
      <c r="LT35" t="s">
        <v>283</v>
      </c>
      <c r="LU35" s="44">
        <v>146</v>
      </c>
      <c r="LV35" s="44">
        <v>162</v>
      </c>
      <c r="LW35" s="44" t="s">
        <v>56</v>
      </c>
      <c r="LY35" s="42">
        <v>6.0999999999999943E-2</v>
      </c>
      <c r="LZ35" s="42">
        <v>0.2621617476486231</v>
      </c>
      <c r="MA35" s="42">
        <v>-0.3403333333333336</v>
      </c>
      <c r="MB35" s="42">
        <v>0.2573495675870307</v>
      </c>
      <c r="MC35" s="42">
        <v>-0.9269999999999996</v>
      </c>
      <c r="MD35" s="42">
        <v>0.20224559844807069</v>
      </c>
      <c r="ME35" s="42">
        <v>-2.0639999999999965</v>
      </c>
      <c r="MF35" s="42">
        <v>0.3795543089914083</v>
      </c>
      <c r="MG35" s="42">
        <v>-1.1996666666666691</v>
      </c>
      <c r="MH35" s="42">
        <v>0.36468442954155561</v>
      </c>
      <c r="MJ35" s="42">
        <v>5.6666666666666532E-3</v>
      </c>
      <c r="MK35" s="42">
        <v>2.6036815340164249E-2</v>
      </c>
      <c r="ML35" s="42">
        <v>-3.3000000000000085E-2</v>
      </c>
      <c r="MM35" s="42">
        <v>2.5147452979648478E-2</v>
      </c>
      <c r="MN35" s="42">
        <v>-9.0333333333333155E-2</v>
      </c>
      <c r="MO35" s="42">
        <v>1.9613186993627144E-2</v>
      </c>
      <c r="MP35" s="42">
        <v>-0.20233333333333348</v>
      </c>
      <c r="MQ35" s="42">
        <v>3.6994534258746672E-2</v>
      </c>
      <c r="MR35" s="42">
        <v>-0.11766666666666747</v>
      </c>
      <c r="MS35" s="42">
        <v>3.6172704488086883E-2</v>
      </c>
      <c r="MU35" s="43">
        <v>0.62277509371343709</v>
      </c>
      <c r="MV35" s="43">
        <v>0.10732245270205794</v>
      </c>
      <c r="MW35" s="43">
        <v>2.49842943711531E-3</v>
      </c>
      <c r="MX35" s="43">
        <v>2.780297167495666E-4</v>
      </c>
      <c r="MY35" s="43">
        <v>9.8074681609092839E-3</v>
      </c>
      <c r="NA35" t="s">
        <v>297</v>
      </c>
      <c r="NB35" t="s">
        <v>297</v>
      </c>
      <c r="NC35" t="s">
        <v>297</v>
      </c>
      <c r="ND35" t="s">
        <v>297</v>
      </c>
      <c r="NE35" t="s">
        <v>297</v>
      </c>
      <c r="NF35" s="44">
        <v>146</v>
      </c>
      <c r="NG35" s="44">
        <v>162</v>
      </c>
      <c r="NH35" s="44" t="s">
        <v>56</v>
      </c>
      <c r="NJ35" s="42">
        <v>2.0000000000000018E-3</v>
      </c>
      <c r="NK35" s="42">
        <v>0.16916773744470415</v>
      </c>
      <c r="NL35" s="42">
        <v>-0.37700000000000067</v>
      </c>
      <c r="NM35" s="42">
        <v>0.50213183141735107</v>
      </c>
      <c r="NN35" s="42">
        <v>-2.5286666666666662</v>
      </c>
      <c r="NO35" s="42">
        <v>0.25766827598651038</v>
      </c>
      <c r="NP35" s="42">
        <v>-4.6069999999999958</v>
      </c>
      <c r="NQ35" s="42">
        <v>0.26915073190387184</v>
      </c>
      <c r="NR35" s="42">
        <v>-7.1486666666666672</v>
      </c>
      <c r="NS35" s="42">
        <v>0.33591655478136923</v>
      </c>
      <c r="NU35" s="42">
        <v>3.3333333333332438E-4</v>
      </c>
      <c r="NV35" s="42">
        <v>1.6781995712596795E-2</v>
      </c>
      <c r="NW35" s="42">
        <v>-3.6666666666666736E-2</v>
      </c>
      <c r="NX35" s="42">
        <v>4.8984120980716202E-2</v>
      </c>
      <c r="NY35" s="42">
        <v>-0.24766666666666659</v>
      </c>
      <c r="NZ35" s="42">
        <v>2.5267344987275828E-2</v>
      </c>
      <c r="OA35" s="42">
        <v>-0.45133333333333336</v>
      </c>
      <c r="OB35" s="42">
        <v>2.6126407215026105E-2</v>
      </c>
      <c r="OC35" s="42">
        <v>-0.70066666666666699</v>
      </c>
      <c r="OD35" s="42">
        <v>3.2878310472315979E-2</v>
      </c>
      <c r="OF35" s="43">
        <v>0.96829934427801634</v>
      </c>
      <c r="OG35" s="43">
        <v>0.14932689203382604</v>
      </c>
      <c r="OH35" s="43">
        <v>8.499273246708295E-4</v>
      </c>
      <c r="OI35" s="43">
        <v>1.0977563377781087E-5</v>
      </c>
      <c r="OJ35" s="43">
        <v>2.5696050539408301E-4</v>
      </c>
      <c r="OL35" t="s">
        <v>297</v>
      </c>
      <c r="OM35" t="s">
        <v>297</v>
      </c>
      <c r="ON35" t="s">
        <v>297</v>
      </c>
      <c r="OO35" t="s">
        <v>297</v>
      </c>
      <c r="OP35" t="s">
        <v>283</v>
      </c>
    </row>
    <row r="36" spans="1:406" ht="15" customHeight="1" x14ac:dyDescent="0.2">
      <c r="A36" s="44">
        <v>162</v>
      </c>
      <c r="B36" s="44">
        <v>181</v>
      </c>
      <c r="C36" s="44" t="s">
        <v>57</v>
      </c>
      <c r="D36" s="42">
        <v>-0.94499999999999851</v>
      </c>
      <c r="E36" s="42">
        <v>0.48273487167496298</v>
      </c>
      <c r="F36" s="42">
        <v>-1.075999999999997</v>
      </c>
      <c r="G36" s="42">
        <v>0.4511749464357645</v>
      </c>
      <c r="H36" s="42">
        <v>-2.174000000000003</v>
      </c>
      <c r="I36" s="42">
        <v>0.60489076875547221</v>
      </c>
      <c r="J36" s="42">
        <v>-4.3569999999999993</v>
      </c>
      <c r="K36" s="42">
        <v>0.53340508332960357</v>
      </c>
      <c r="L36" s="42">
        <v>-3.8039999999999949</v>
      </c>
      <c r="M36" s="42">
        <v>0.16164334629539279</v>
      </c>
      <c r="O36" s="42">
        <v>-0.11933333333333329</v>
      </c>
      <c r="P36" s="42">
        <v>6.0446818080239301E-2</v>
      </c>
      <c r="Q36" s="42">
        <v>-0.13600000000000012</v>
      </c>
      <c r="R36" s="42">
        <v>5.689933872496683E-2</v>
      </c>
      <c r="S36" s="42">
        <v>-0.27400000000000002</v>
      </c>
      <c r="T36" s="42">
        <v>7.6532006344815939E-2</v>
      </c>
      <c r="U36" s="42">
        <v>-0.54933333333333323</v>
      </c>
      <c r="V36" s="42">
        <v>6.7195398637127007E-2</v>
      </c>
      <c r="W36" s="42">
        <v>-0.47933333333333383</v>
      </c>
      <c r="X36" s="42">
        <v>2.0184757862774357E-2</v>
      </c>
      <c r="Z36" s="43">
        <v>9.2203570052499361E-3</v>
      </c>
      <c r="AA36" s="43">
        <v>5.416308336002356E-3</v>
      </c>
      <c r="AB36" s="43">
        <v>1.7845618395019955E-3</v>
      </c>
      <c r="AC36" s="43">
        <v>2.6397936709016584E-4</v>
      </c>
      <c r="AD36" s="43">
        <v>4.6328903873326619E-4</v>
      </c>
      <c r="AF36" t="s">
        <v>297</v>
      </c>
      <c r="AG36" t="s">
        <v>297</v>
      </c>
      <c r="AH36" t="s">
        <v>297</v>
      </c>
      <c r="AI36" t="s">
        <v>297</v>
      </c>
      <c r="AJ36" t="s">
        <v>297</v>
      </c>
      <c r="AK36" s="44">
        <v>162</v>
      </c>
      <c r="AL36" s="44">
        <v>181</v>
      </c>
      <c r="AM36" s="44" t="s">
        <v>57</v>
      </c>
      <c r="AO36" s="42">
        <v>-0.10199999999999854</v>
      </c>
      <c r="AP36" s="42">
        <v>0.53361989178824609</v>
      </c>
      <c r="AQ36" s="42">
        <v>-0.6196666666666637</v>
      </c>
      <c r="AR36" s="42">
        <v>0.69025489247399752</v>
      </c>
      <c r="AS36" s="42">
        <v>-1.1799999999999997</v>
      </c>
      <c r="AT36" s="42">
        <v>0.26834774687596458</v>
      </c>
      <c r="AU36" s="42">
        <v>-3.2920000000000016</v>
      </c>
      <c r="AV36" s="42">
        <v>0.43479315807069918</v>
      </c>
      <c r="AW36" s="42">
        <v>-2.1883333333333397</v>
      </c>
      <c r="AX36" s="42">
        <v>0.15293762361692245</v>
      </c>
      <c r="AZ36" s="42">
        <v>-1.3333333333333419E-2</v>
      </c>
      <c r="BA36" s="42">
        <v>6.7500335141806811E-2</v>
      </c>
      <c r="BB36" s="42">
        <v>-7.7999999999999403E-2</v>
      </c>
      <c r="BC36" s="42">
        <v>8.6908575902535132E-2</v>
      </c>
      <c r="BD36" s="42">
        <v>-0.14866666666666628</v>
      </c>
      <c r="BE36" s="42">
        <v>3.380132395023791E-2</v>
      </c>
      <c r="BF36" s="42">
        <v>-0.41466666666666629</v>
      </c>
      <c r="BG36" s="42">
        <v>5.4401539516932898E-2</v>
      </c>
      <c r="BH36" s="42">
        <v>-0.27566666666666695</v>
      </c>
      <c r="BI36" s="42">
        <v>1.9199975658311379E-2</v>
      </c>
      <c r="BK36" s="43">
        <v>0.6619615051762181</v>
      </c>
      <c r="BL36" s="43">
        <v>0.116130983468576</v>
      </c>
      <c r="BM36" s="43">
        <v>1.3292266781841592E-2</v>
      </c>
      <c r="BN36" s="43">
        <v>2.3392660588364639E-3</v>
      </c>
      <c r="BO36" s="43">
        <v>1.2657764494323771E-3</v>
      </c>
      <c r="BQ36" t="s">
        <v>297</v>
      </c>
      <c r="BR36" t="s">
        <v>297</v>
      </c>
      <c r="BS36" t="s">
        <v>297</v>
      </c>
      <c r="BT36" t="s">
        <v>297</v>
      </c>
      <c r="BU36" t="s">
        <v>297</v>
      </c>
      <c r="BV36" s="44">
        <v>162</v>
      </c>
      <c r="BW36" s="44">
        <v>181</v>
      </c>
      <c r="BX36" s="44" t="s">
        <v>57</v>
      </c>
      <c r="BZ36" s="42">
        <v>-0.59299999999999997</v>
      </c>
      <c r="CA36" s="42">
        <v>0.50010083903679936</v>
      </c>
      <c r="CB36" s="42">
        <v>0.17083333333333783</v>
      </c>
      <c r="CC36" s="42">
        <v>0.39108538846778701</v>
      </c>
      <c r="CD36" s="42">
        <v>-0.34566666666666634</v>
      </c>
      <c r="CE36" s="42">
        <v>0.51401242785893331</v>
      </c>
      <c r="CF36" s="42">
        <v>-1.1363333333333401</v>
      </c>
      <c r="CG36" s="42">
        <v>0.52850540198620988</v>
      </c>
      <c r="CH36" s="42">
        <v>-0.88300000000000267</v>
      </c>
      <c r="CI36" s="42">
        <v>0.19844200673311077</v>
      </c>
      <c r="CK36" s="42">
        <v>-7.5333333333333252E-2</v>
      </c>
      <c r="CL36" s="42">
        <v>6.2907331104085334E-2</v>
      </c>
      <c r="CM36" s="42">
        <v>2.1333333333333204E-2</v>
      </c>
      <c r="CN36" s="42">
        <v>4.9286709383454204E-2</v>
      </c>
      <c r="CO36" s="42">
        <v>-4.3666666666666742E-2</v>
      </c>
      <c r="CP36" s="42">
        <v>6.4692309092485009E-2</v>
      </c>
      <c r="CQ36" s="42">
        <v>-0.14333333333333353</v>
      </c>
      <c r="CR36" s="42">
        <v>6.6484939644081822E-2</v>
      </c>
      <c r="CS36" s="42">
        <v>-0.11099999999999977</v>
      </c>
      <c r="CT36" s="42">
        <v>2.4930165594982481E-2</v>
      </c>
      <c r="CV36" s="43">
        <v>4.6850726275799975E-2</v>
      </c>
      <c r="CW36" s="43">
        <v>0.40763530762680594</v>
      </c>
      <c r="CX36" s="43">
        <v>0.17470231115737608</v>
      </c>
      <c r="CY36" s="43">
        <v>1.4783216930232965E-2</v>
      </c>
      <c r="CZ36" s="43">
        <v>1.425170979092486E-2</v>
      </c>
      <c r="DB36" t="s">
        <v>297</v>
      </c>
      <c r="DC36" t="s">
        <v>297</v>
      </c>
      <c r="DD36" t="s">
        <v>297</v>
      </c>
      <c r="DE36" t="s">
        <v>297</v>
      </c>
      <c r="DF36" t="s">
        <v>297</v>
      </c>
      <c r="DG36" s="44">
        <v>162</v>
      </c>
      <c r="DH36" s="44">
        <v>181</v>
      </c>
      <c r="DI36" s="44" t="s">
        <v>57</v>
      </c>
      <c r="DK36" s="42">
        <v>-5.8000000000001606E-2</v>
      </c>
      <c r="DL36" s="42">
        <v>0.65253122007488384</v>
      </c>
      <c r="DM36" s="42">
        <v>0.54366666666666674</v>
      </c>
      <c r="DN36" s="42">
        <v>1.1833499420658402</v>
      </c>
      <c r="DO36" s="42">
        <v>0.21100000000000207</v>
      </c>
      <c r="DP36" s="42">
        <v>0.5092988949265187</v>
      </c>
      <c r="DQ36" s="42">
        <v>-0.65500000000000824</v>
      </c>
      <c r="DR36" s="42">
        <v>0.1134912591611329</v>
      </c>
      <c r="DS36" s="42">
        <v>-0.70499999999999829</v>
      </c>
      <c r="DT36" s="42">
        <v>0.35424642882082558</v>
      </c>
      <c r="DV36" s="42">
        <v>-7.3333333333334139E-3</v>
      </c>
      <c r="DW36" s="42">
        <v>8.2322054326411293E-2</v>
      </c>
      <c r="DX36" s="42">
        <v>6.8666666666665765E-2</v>
      </c>
      <c r="DY36" s="42">
        <v>0.14889159858167955</v>
      </c>
      <c r="DZ36" s="42">
        <v>2.6666666666666394E-2</v>
      </c>
      <c r="EA36" s="42">
        <v>6.4016787096484867E-2</v>
      </c>
      <c r="EB36" s="42">
        <v>-8.2666666666667332E-2</v>
      </c>
      <c r="EC36" s="42">
        <v>1.4391344400373405E-2</v>
      </c>
      <c r="ED36" s="42">
        <v>-8.8666666666666671E-2</v>
      </c>
      <c r="EE36" s="42">
        <v>4.4810442174217632E-2</v>
      </c>
      <c r="EG36" s="43">
        <v>0.83805265876924706</v>
      </c>
      <c r="EH36" s="43">
        <v>0.35022072811746541</v>
      </c>
      <c r="EI36" s="43">
        <v>0.52787584726165815</v>
      </c>
      <c r="EJ36" s="43">
        <v>2.7921327265170563E-3</v>
      </c>
      <c r="EK36" s="43">
        <v>1.2764063420132959E-2</v>
      </c>
      <c r="EM36" t="s">
        <v>297</v>
      </c>
      <c r="EN36" t="s">
        <v>297</v>
      </c>
      <c r="EO36" t="s">
        <v>297</v>
      </c>
      <c r="EP36" t="s">
        <v>297</v>
      </c>
      <c r="EQ36" t="s">
        <v>297</v>
      </c>
      <c r="ER36" s="44">
        <v>162</v>
      </c>
      <c r="ES36" s="44">
        <v>181</v>
      </c>
      <c r="ET36" s="44" t="s">
        <v>57</v>
      </c>
      <c r="EV36" s="42">
        <v>0.43299999999999983</v>
      </c>
      <c r="EW36" s="42">
        <v>0.619012167323437</v>
      </c>
      <c r="EX36" s="42">
        <v>-0.24683333333333479</v>
      </c>
      <c r="EY36" s="42">
        <v>0.88418043805962965</v>
      </c>
      <c r="EZ36" s="42">
        <v>-0.6233333333333313</v>
      </c>
      <c r="FA36" s="42">
        <v>0.75496357590948737</v>
      </c>
      <c r="FB36" s="42">
        <v>-2.8106666666666698</v>
      </c>
      <c r="FC36" s="42">
        <v>0.20720350307664362</v>
      </c>
      <c r="FD36" s="42">
        <v>-2.0103333333333353</v>
      </c>
      <c r="FE36" s="42">
        <v>0.39975081193701389</v>
      </c>
      <c r="FG36" s="42">
        <v>5.4666666666666419E-2</v>
      </c>
      <c r="FH36" s="42">
        <v>7.7729050288689816E-2</v>
      </c>
      <c r="FI36" s="42">
        <v>-3.0666666666666842E-2</v>
      </c>
      <c r="FJ36" s="42">
        <v>0.1112697320625986</v>
      </c>
      <c r="FK36" s="42">
        <v>-7.8333333333333144E-2</v>
      </c>
      <c r="FL36" s="42">
        <v>9.4907772238731966E-2</v>
      </c>
      <c r="FM36" s="42">
        <v>-0.35400000000000009</v>
      </c>
      <c r="FN36" s="42">
        <v>2.6474744527522329E-2</v>
      </c>
      <c r="FO36" s="42">
        <v>-0.25333333333333385</v>
      </c>
      <c r="FP36" s="42">
        <v>5.0540632110888731E-2</v>
      </c>
      <c r="FR36" s="43">
        <v>0.16361607226722702</v>
      </c>
      <c r="FS36" s="43">
        <v>0.63326646594048464</v>
      </c>
      <c r="FT36" s="43">
        <v>0.14319898904662734</v>
      </c>
      <c r="FU36" s="43">
        <v>1.0977135603373045E-3</v>
      </c>
      <c r="FV36" s="43">
        <v>2.8443337316709798E-4</v>
      </c>
      <c r="FX36" t="s">
        <v>297</v>
      </c>
      <c r="FY36" t="s">
        <v>297</v>
      </c>
      <c r="FZ36" t="s">
        <v>297</v>
      </c>
      <c r="GA36" t="s">
        <v>297</v>
      </c>
      <c r="GB36" t="s">
        <v>297</v>
      </c>
      <c r="GC36" s="44">
        <v>162</v>
      </c>
      <c r="GD36" s="44">
        <v>181</v>
      </c>
      <c r="GE36" s="44" t="s">
        <v>57</v>
      </c>
      <c r="GG36" s="42">
        <v>-0.16000000000000014</v>
      </c>
      <c r="GH36" s="42">
        <v>-0.11891132828663772</v>
      </c>
      <c r="GI36" s="42">
        <v>-7.5999999999996959E-2</v>
      </c>
      <c r="GJ36" s="42">
        <v>-0.49309504959184258</v>
      </c>
      <c r="GK36" s="42">
        <v>-0.96899999999999764</v>
      </c>
      <c r="GL36" s="42">
        <v>-0.24095114805055409</v>
      </c>
      <c r="GM36" s="42">
        <v>-3.9470000000000098</v>
      </c>
      <c r="GN36" s="42">
        <v>0.32130189890956629</v>
      </c>
      <c r="GO36" s="42">
        <v>-2.893333333333338</v>
      </c>
      <c r="GP36" s="42">
        <v>-0.20130880520390315</v>
      </c>
      <c r="GR36" s="42">
        <v>-2.0666666666666833E-2</v>
      </c>
      <c r="GS36" s="42">
        <v>6.9897424657465596E-2</v>
      </c>
      <c r="GT36" s="42">
        <v>-9.3333333333336377E-3</v>
      </c>
      <c r="GU36" s="42">
        <v>0.1266153159490985</v>
      </c>
      <c r="GV36" s="42">
        <v>-0.12199999999999989</v>
      </c>
      <c r="GW36" s="42">
        <v>9.1708010120114883E-2</v>
      </c>
      <c r="GX36" s="42">
        <v>-0.49733333333333363</v>
      </c>
      <c r="GY36" s="42">
        <v>4.7221297667487908E-2</v>
      </c>
      <c r="GZ36" s="42">
        <v>-0.36433333333333362</v>
      </c>
      <c r="HA36" s="42">
        <v>2.8438893640652135E-2</v>
      </c>
      <c r="HC36" s="43">
        <v>0.52373603315799255</v>
      </c>
      <c r="HD36" s="43">
        <v>0.88352828126147365</v>
      </c>
      <c r="HE36" s="43">
        <v>5.4576149653235907E-2</v>
      </c>
      <c r="HF36" s="43">
        <v>2.4128880525290464E-3</v>
      </c>
      <c r="HG36" s="43">
        <v>1.7628458771125029E-3</v>
      </c>
      <c r="HI36" t="s">
        <v>297</v>
      </c>
      <c r="HJ36" t="s">
        <v>297</v>
      </c>
      <c r="HK36" t="s">
        <v>297</v>
      </c>
      <c r="HL36" t="s">
        <v>297</v>
      </c>
      <c r="HM36" t="s">
        <v>297</v>
      </c>
      <c r="HN36" s="44">
        <v>162</v>
      </c>
      <c r="HO36" s="44">
        <v>181</v>
      </c>
      <c r="HP36" s="44" t="s">
        <v>57</v>
      </c>
      <c r="HR36" s="42">
        <v>-2.0210000000000008</v>
      </c>
      <c r="HS36" s="42">
        <v>0.5238867819143761</v>
      </c>
      <c r="HT36" s="42">
        <v>-5.6396666666666668</v>
      </c>
      <c r="HU36" s="42">
        <v>0.45115671861335283</v>
      </c>
      <c r="HV36" s="42">
        <v>-8.3129999999999953</v>
      </c>
      <c r="HW36" s="42">
        <v>0.99221613831449851</v>
      </c>
      <c r="HX36" s="42">
        <v>-3.8903333333333308</v>
      </c>
      <c r="HY36" s="42">
        <v>0.4790863321711058</v>
      </c>
      <c r="HZ36" s="42">
        <v>-0.87033333333334184</v>
      </c>
      <c r="IA36" s="42">
        <v>0.36590870295194233</v>
      </c>
      <c r="IC36" s="42">
        <v>-0.2546666666666666</v>
      </c>
      <c r="ID36" s="42">
        <v>6.5716484807086278E-2</v>
      </c>
      <c r="IE36" s="42">
        <v>-0.71033333333333326</v>
      </c>
      <c r="IF36" s="42">
        <v>5.6775323633790037E-2</v>
      </c>
      <c r="IG36" s="42">
        <v>-1.0473333333333334</v>
      </c>
      <c r="IH36" s="42">
        <v>0.12525899880310382</v>
      </c>
      <c r="II36" s="42">
        <v>-0.48966666666666736</v>
      </c>
      <c r="IJ36" s="42">
        <v>6.0584156475444448E-2</v>
      </c>
      <c r="IK36" s="42">
        <v>-0.10966666666666658</v>
      </c>
      <c r="IL36" s="42">
        <v>4.584451704176315E-2</v>
      </c>
      <c r="IN36" s="43">
        <v>6.8740273783558803E-4</v>
      </c>
      <c r="IO36" s="43">
        <v>1.2884776329810278E-5</v>
      </c>
      <c r="IP36" s="43">
        <v>1.8856030124314555E-4</v>
      </c>
      <c r="IQ36" s="43">
        <v>1.3632463398247042E-4</v>
      </c>
      <c r="IR36" s="43">
        <v>6.3637579709022825E-3</v>
      </c>
      <c r="IT36" t="s">
        <v>297</v>
      </c>
      <c r="IU36" t="s">
        <v>283</v>
      </c>
      <c r="IV36" t="s">
        <v>283</v>
      </c>
      <c r="IW36" t="s">
        <v>297</v>
      </c>
      <c r="IX36" t="s">
        <v>297</v>
      </c>
      <c r="IY36" s="44">
        <v>162</v>
      </c>
      <c r="IZ36" s="44">
        <v>181</v>
      </c>
      <c r="JA36" s="44" t="s">
        <v>57</v>
      </c>
      <c r="JC36" s="42">
        <v>-5.9333333333333016E-2</v>
      </c>
      <c r="JD36" s="42">
        <v>0.45268001943955793</v>
      </c>
      <c r="JE36" s="42">
        <v>-0.52999999999999758</v>
      </c>
      <c r="JF36" s="42">
        <v>0.50203509783538502</v>
      </c>
      <c r="JG36" s="42">
        <v>-5.5333333333333314</v>
      </c>
      <c r="JH36" s="42">
        <v>0.62208435465190481</v>
      </c>
      <c r="JI36" s="42">
        <v>-4.6910000000000025</v>
      </c>
      <c r="JJ36" s="42">
        <v>0.45627842739887264</v>
      </c>
      <c r="JK36" s="42">
        <v>-1.3846666666666678</v>
      </c>
      <c r="JL36" s="42">
        <v>0.23741771581707494</v>
      </c>
      <c r="JN36" s="42">
        <v>-7.3333333333334139E-3</v>
      </c>
      <c r="JO36" s="42">
        <v>5.6601439535697906E-2</v>
      </c>
      <c r="JP36" s="42">
        <v>-6.6333333333333133E-2</v>
      </c>
      <c r="JQ36" s="42">
        <v>6.3574644144681725E-2</v>
      </c>
      <c r="JR36" s="42">
        <v>-0.69700000000000006</v>
      </c>
      <c r="JS36" s="42">
        <v>7.8501682077388391E-2</v>
      </c>
      <c r="JT36" s="42">
        <v>-0.59066666666666734</v>
      </c>
      <c r="JU36" s="42">
        <v>5.7701981200398128E-2</v>
      </c>
      <c r="JV36" s="42">
        <v>-0.17399999999999949</v>
      </c>
      <c r="JW36" s="42">
        <v>2.9830984315759146E-2</v>
      </c>
      <c r="JY36" s="43">
        <v>0.77124512292327463</v>
      </c>
      <c r="JZ36" s="43">
        <v>7.8958621005756971E-2</v>
      </c>
      <c r="KA36" s="43">
        <v>6.0138552500230658E-5</v>
      </c>
      <c r="KB36" s="43">
        <v>4.1925037621396195E-5</v>
      </c>
      <c r="KC36" s="43">
        <v>5.432745488468105E-4</v>
      </c>
      <c r="KE36" t="s">
        <v>297</v>
      </c>
      <c r="KF36" t="s">
        <v>297</v>
      </c>
      <c r="KG36" t="s">
        <v>283</v>
      </c>
      <c r="KH36" t="s">
        <v>297</v>
      </c>
      <c r="KI36" t="s">
        <v>297</v>
      </c>
      <c r="KJ36" s="44">
        <v>162</v>
      </c>
      <c r="KK36" s="44">
        <v>181</v>
      </c>
      <c r="KL36" s="44" t="s">
        <v>57</v>
      </c>
      <c r="KN36" s="42">
        <v>-0.27199999999999847</v>
      </c>
      <c r="KO36" s="42">
        <v>0.38344134835978755</v>
      </c>
      <c r="KP36" s="42">
        <v>-5.1106666666666634</v>
      </c>
      <c r="KQ36" s="42">
        <v>1.1403232468090811</v>
      </c>
      <c r="KR36" s="42">
        <v>-7.7750000000000057</v>
      </c>
      <c r="KS36" s="42">
        <v>0.85065832393552132</v>
      </c>
      <c r="KT36" s="42">
        <v>-0.8893333333333473</v>
      </c>
      <c r="KU36" s="42">
        <v>0.34870051614821274</v>
      </c>
      <c r="KV36" s="42">
        <v>-0.31499999999999773</v>
      </c>
      <c r="KW36" s="42">
        <v>0.57542532862554852</v>
      </c>
      <c r="KY36" s="42">
        <v>-3.4333333333333549E-2</v>
      </c>
      <c r="KZ36" s="42">
        <v>4.868202732966509E-2</v>
      </c>
      <c r="LA36" s="42">
        <v>-0.64366666666666728</v>
      </c>
      <c r="LB36" s="42">
        <v>0.14348154403813135</v>
      </c>
      <c r="LC36" s="42">
        <v>-0.97966666666666669</v>
      </c>
      <c r="LD36" s="42">
        <v>0.10747921769361515</v>
      </c>
      <c r="LE36" s="42">
        <v>-0.11233333333333295</v>
      </c>
      <c r="LF36" s="42">
        <v>4.4215606781269179E-2</v>
      </c>
      <c r="LG36" s="42">
        <v>-3.9666666666666295E-2</v>
      </c>
      <c r="LH36" s="42">
        <v>7.2464867569876745E-2</v>
      </c>
      <c r="LJ36" s="43">
        <v>0.20475774514508563</v>
      </c>
      <c r="LK36" s="43">
        <v>6.2872015558165673E-3</v>
      </c>
      <c r="LL36" s="43">
        <v>8.0494589704957682E-4</v>
      </c>
      <c r="LM36" s="43">
        <v>3.0438551537478754E-2</v>
      </c>
      <c r="LN36" s="43">
        <v>0.27782616380278397</v>
      </c>
      <c r="LP36" t="s">
        <v>297</v>
      </c>
      <c r="LQ36" t="s">
        <v>283</v>
      </c>
      <c r="LR36" t="s">
        <v>283</v>
      </c>
      <c r="LS36" t="s">
        <v>297</v>
      </c>
      <c r="LT36" t="s">
        <v>297</v>
      </c>
      <c r="LU36" s="44">
        <v>162</v>
      </c>
      <c r="LV36" s="44">
        <v>181</v>
      </c>
      <c r="LW36" s="44" t="s">
        <v>57</v>
      </c>
      <c r="LY36" s="42">
        <v>-2.2336666666666662</v>
      </c>
      <c r="LZ36" s="42">
        <v>0.31223458588496938</v>
      </c>
      <c r="MA36" s="42">
        <v>-10.220333333333333</v>
      </c>
      <c r="MB36" s="42">
        <v>1.1912016260311133</v>
      </c>
      <c r="MC36" s="42">
        <v>-10.55466666666667</v>
      </c>
      <c r="MD36" s="42">
        <v>0.48052654027292752</v>
      </c>
      <c r="ME36" s="42">
        <v>-8.8666666666675553E-2</v>
      </c>
      <c r="MF36" s="42">
        <v>0.32589261137597958</v>
      </c>
      <c r="MG36" s="42">
        <v>0.19933333333332826</v>
      </c>
      <c r="MH36" s="42">
        <v>0.44693434149068118</v>
      </c>
      <c r="MJ36" s="42">
        <v>-0.28166666666666673</v>
      </c>
      <c r="MK36" s="42">
        <v>3.9566982058276724E-2</v>
      </c>
      <c r="ML36" s="42">
        <v>-1.2876666666666674</v>
      </c>
      <c r="MM36" s="42">
        <v>0.15028086454902304</v>
      </c>
      <c r="MN36" s="42">
        <v>-1.33</v>
      </c>
      <c r="MO36" s="42">
        <v>6.0721900967899721E-2</v>
      </c>
      <c r="MP36" s="42">
        <v>-1.1333333333332973E-2</v>
      </c>
      <c r="MQ36" s="42">
        <v>4.1333431506222873E-2</v>
      </c>
      <c r="MR36" s="42">
        <v>2.4666666666666615E-2</v>
      </c>
      <c r="MS36" s="42">
        <v>5.6451334843872741E-2</v>
      </c>
      <c r="MU36" s="43">
        <v>1.7073650831660853E-4</v>
      </c>
      <c r="MV36" s="43">
        <v>9.5129803898525269E-4</v>
      </c>
      <c r="MW36" s="43">
        <v>9.576634603101775E-7</v>
      </c>
      <c r="MX36" s="43">
        <v>0.62609928643689283</v>
      </c>
      <c r="MY36" s="43">
        <v>0.44807962305237786</v>
      </c>
      <c r="NA36" t="s">
        <v>297</v>
      </c>
      <c r="NB36" t="s">
        <v>298</v>
      </c>
      <c r="NC36" t="s">
        <v>298</v>
      </c>
      <c r="ND36" t="s">
        <v>297</v>
      </c>
      <c r="NE36" t="s">
        <v>297</v>
      </c>
      <c r="NF36" s="44">
        <v>162</v>
      </c>
      <c r="NG36" s="44">
        <v>181</v>
      </c>
      <c r="NH36" s="44" t="s">
        <v>57</v>
      </c>
      <c r="NJ36" s="42">
        <v>-2.2929999999999993</v>
      </c>
      <c r="NK36" s="42">
        <v>0.38768081397845305</v>
      </c>
      <c r="NL36" s="42">
        <v>-10.75033333333333</v>
      </c>
      <c r="NM36" s="42">
        <v>1.0794604345449479</v>
      </c>
      <c r="NN36" s="42">
        <v>-16.088000000000001</v>
      </c>
      <c r="NO36" s="42">
        <v>0.58174110953377001</v>
      </c>
      <c r="NP36" s="42">
        <v>-4.7796666666666781</v>
      </c>
      <c r="NQ36" s="42">
        <v>0.24188469494102022</v>
      </c>
      <c r="NR36" s="42">
        <v>-1.1853333333333396</v>
      </c>
      <c r="NS36" s="42">
        <v>0.51017590126642476</v>
      </c>
      <c r="NU36" s="42">
        <v>-0.28900000000000015</v>
      </c>
      <c r="NV36" s="42">
        <v>4.8783473210196299E-2</v>
      </c>
      <c r="NW36" s="42">
        <v>-1.3540000000000005</v>
      </c>
      <c r="NX36" s="42">
        <v>0.13587260458432088</v>
      </c>
      <c r="NY36" s="42">
        <v>-2.0270000000000001</v>
      </c>
      <c r="NZ36" s="42">
        <v>7.379168460627529E-2</v>
      </c>
      <c r="OA36" s="42">
        <v>-0.60200000000000031</v>
      </c>
      <c r="OB36" s="42">
        <v>3.0790754796031355E-2</v>
      </c>
      <c r="OC36" s="42">
        <v>-0.14933333333333287</v>
      </c>
      <c r="OD36" s="42">
        <v>6.416143912891642E-2</v>
      </c>
      <c r="OF36" s="43">
        <v>1.030835212729838E-3</v>
      </c>
      <c r="OG36" s="43">
        <v>1.4909032605483318E-3</v>
      </c>
      <c r="OH36" s="43">
        <v>2.8560490429319498E-6</v>
      </c>
      <c r="OI36" s="43">
        <v>1.8123613885898704E-4</v>
      </c>
      <c r="OJ36" s="43">
        <v>1.7866049495111388E-2</v>
      </c>
      <c r="OL36" t="s">
        <v>297</v>
      </c>
      <c r="OM36" t="s">
        <v>298</v>
      </c>
      <c r="ON36" t="s">
        <v>298</v>
      </c>
      <c r="OO36" t="s">
        <v>297</v>
      </c>
      <c r="OP36" t="s">
        <v>297</v>
      </c>
    </row>
    <row r="37" spans="1:406" ht="15" customHeight="1" x14ac:dyDescent="0.2">
      <c r="A37" s="44">
        <v>162</v>
      </c>
      <c r="B37" s="44">
        <v>184</v>
      </c>
      <c r="C37" s="44" t="s">
        <v>58</v>
      </c>
      <c r="D37" s="42">
        <v>-0.75133333333333407</v>
      </c>
      <c r="E37" s="42">
        <v>0.51253353344316133</v>
      </c>
      <c r="F37" s="42">
        <v>-1.1946666666666665</v>
      </c>
      <c r="G37" s="42">
        <v>0.87857374228812279</v>
      </c>
      <c r="H37" s="42">
        <v>-5.1006666666666618</v>
      </c>
      <c r="I37" s="42">
        <v>0.50617356431671423</v>
      </c>
      <c r="J37" s="42">
        <v>-7.5473333333333343</v>
      </c>
      <c r="K37" s="42">
        <v>0.74096466810398054</v>
      </c>
      <c r="L37" s="42">
        <v>-5.1035000000000039</v>
      </c>
      <c r="M37" s="42">
        <v>0.6262263852637715</v>
      </c>
      <c r="O37" s="42">
        <v>-0.11033333333333339</v>
      </c>
      <c r="P37" s="42">
        <v>7.5564687902932318E-2</v>
      </c>
      <c r="Q37" s="42">
        <v>-0.17566666666666686</v>
      </c>
      <c r="R37" s="42">
        <v>0.12916437375327239</v>
      </c>
      <c r="S37" s="42">
        <v>-0.7496666666666667</v>
      </c>
      <c r="T37" s="42">
        <v>7.4233563834511421E-2</v>
      </c>
      <c r="U37" s="42">
        <v>-1.1096666666666675</v>
      </c>
      <c r="V37" s="42">
        <v>0.10884111340018926</v>
      </c>
      <c r="W37" s="42">
        <v>-0.75</v>
      </c>
      <c r="X37" s="42">
        <v>9.2044698222054092E-2</v>
      </c>
      <c r="Z37" s="43">
        <v>2.5721444626181623E-2</v>
      </c>
      <c r="AA37" s="43">
        <v>2.9534250770461842E-2</v>
      </c>
      <c r="AB37" s="43">
        <v>3.2371735627288712E-4</v>
      </c>
      <c r="AC37" s="43">
        <v>5.1624390666107282E-4</v>
      </c>
      <c r="AD37" s="43">
        <v>4.6049316005399742E-4</v>
      </c>
      <c r="AF37" t="s">
        <v>297</v>
      </c>
      <c r="AG37" t="s">
        <v>297</v>
      </c>
      <c r="AH37" t="s">
        <v>283</v>
      </c>
      <c r="AI37" t="s">
        <v>283</v>
      </c>
      <c r="AJ37" t="s">
        <v>283</v>
      </c>
      <c r="AK37" s="44">
        <v>162</v>
      </c>
      <c r="AL37" s="44">
        <v>184</v>
      </c>
      <c r="AM37" s="44" t="s">
        <v>58</v>
      </c>
      <c r="AO37" s="42">
        <v>-0.20733333333333359</v>
      </c>
      <c r="AP37" s="42">
        <v>0.4338258387647379</v>
      </c>
      <c r="AQ37" s="42">
        <v>-1.0963333333333338</v>
      </c>
      <c r="AR37" s="42">
        <v>0.84910411713341016</v>
      </c>
      <c r="AS37" s="42">
        <v>-5.3949999999999996</v>
      </c>
      <c r="AT37" s="42">
        <v>0.93309990321172553</v>
      </c>
      <c r="AU37" s="42">
        <v>-5.0736666666666608</v>
      </c>
      <c r="AV37" s="42">
        <v>0.82976635373886487</v>
      </c>
      <c r="AW37" s="42">
        <v>-2.5188333333333404</v>
      </c>
      <c r="AX37" s="42">
        <v>0.70263082795665888</v>
      </c>
      <c r="AZ37" s="42">
        <v>-3.0333333333333323E-2</v>
      </c>
      <c r="BA37" s="42">
        <v>6.3888506191420863E-2</v>
      </c>
      <c r="BB37" s="42">
        <v>-0.16133333333333377</v>
      </c>
      <c r="BC37" s="42">
        <v>0.12465670609041103</v>
      </c>
      <c r="BD37" s="42">
        <v>-0.79333333333333345</v>
      </c>
      <c r="BE37" s="42">
        <v>0.13687674897500815</v>
      </c>
      <c r="BF37" s="42">
        <v>-0.7456666666666667</v>
      </c>
      <c r="BG37" s="42">
        <v>0.12167168203240694</v>
      </c>
      <c r="BH37" s="42">
        <v>-0.37000000000000011</v>
      </c>
      <c r="BI37" s="42">
        <v>0.10320683901210845</v>
      </c>
      <c r="BK37" s="43">
        <v>0.34835671634868015</v>
      </c>
      <c r="BL37" s="43">
        <v>3.3883469928011251E-2</v>
      </c>
      <c r="BM37" s="43">
        <v>5.368250312355393E-3</v>
      </c>
      <c r="BN37" s="43">
        <v>6.5171457076942886E-4</v>
      </c>
      <c r="BO37" s="43">
        <v>4.0783982773178592E-3</v>
      </c>
      <c r="BQ37" t="s">
        <v>297</v>
      </c>
      <c r="BR37" t="s">
        <v>297</v>
      </c>
      <c r="BS37" t="s">
        <v>283</v>
      </c>
      <c r="BT37" t="s">
        <v>283</v>
      </c>
      <c r="BU37" t="s">
        <v>297</v>
      </c>
      <c r="BV37" s="44">
        <v>162</v>
      </c>
      <c r="BW37" s="44">
        <v>184</v>
      </c>
      <c r="BX37" s="44" t="s">
        <v>58</v>
      </c>
      <c r="BZ37" s="42">
        <v>-0.65400000000000169</v>
      </c>
      <c r="CA37" s="42">
        <v>0.61053733184688008</v>
      </c>
      <c r="CB37" s="42">
        <v>0.23666666666666814</v>
      </c>
      <c r="CC37" s="42">
        <v>0.46920146021378262</v>
      </c>
      <c r="CD37" s="42">
        <v>-2.7949999999999946</v>
      </c>
      <c r="CE37" s="42">
        <v>0.61774129404530465</v>
      </c>
      <c r="CF37" s="42">
        <v>-2.0253333333333288</v>
      </c>
      <c r="CG37" s="42">
        <v>0.84877815915327814</v>
      </c>
      <c r="CH37" s="42">
        <v>-1.7098333333333358</v>
      </c>
      <c r="CI37" s="42">
        <v>1.1026850370506454</v>
      </c>
      <c r="CK37" s="42">
        <v>-9.6000000000000085E-2</v>
      </c>
      <c r="CL37" s="42">
        <v>9.0025234492382408E-2</v>
      </c>
      <c r="CM37" s="42">
        <v>3.4833333333333272E-2</v>
      </c>
      <c r="CN37" s="42">
        <v>6.9392566851138371E-2</v>
      </c>
      <c r="CO37" s="42">
        <v>-0.41066666666666629</v>
      </c>
      <c r="CP37" s="42">
        <v>9.0502265885208225E-2</v>
      </c>
      <c r="CQ37" s="42">
        <v>-0.2976666666666663</v>
      </c>
      <c r="CR37" s="42">
        <v>0.12416329363438694</v>
      </c>
      <c r="CS37" s="42">
        <v>-0.25133333333333407</v>
      </c>
      <c r="CT37" s="42">
        <v>0.16177314005308044</v>
      </c>
      <c r="CV37" s="43">
        <v>6.0660597836498062E-2</v>
      </c>
      <c r="CW37" s="43">
        <v>0.43131524589292863</v>
      </c>
      <c r="CX37" s="43">
        <v>4.9634331286694958E-3</v>
      </c>
      <c r="CY37" s="43">
        <v>9.3878557289057141E-3</v>
      </c>
      <c r="CZ37" s="43">
        <v>5.9258039991942096E-2</v>
      </c>
      <c r="DB37" t="s">
        <v>297</v>
      </c>
      <c r="DC37" t="s">
        <v>297</v>
      </c>
      <c r="DD37" t="s">
        <v>297</v>
      </c>
      <c r="DE37" t="s">
        <v>297</v>
      </c>
      <c r="DF37" t="s">
        <v>297</v>
      </c>
      <c r="DG37" s="44">
        <v>162</v>
      </c>
      <c r="DH37" s="44">
        <v>184</v>
      </c>
      <c r="DI37" s="44" t="s">
        <v>58</v>
      </c>
      <c r="DK37" s="42">
        <v>6.5333333333332355E-2</v>
      </c>
      <c r="DL37" s="42">
        <v>0.37541266634859971</v>
      </c>
      <c r="DM37" s="42">
        <v>0.31533333333333502</v>
      </c>
      <c r="DN37" s="42">
        <v>1.0680319950566302</v>
      </c>
      <c r="DO37" s="42">
        <v>-1.2139999999999986</v>
      </c>
      <c r="DP37" s="42">
        <v>1.5317616867288368</v>
      </c>
      <c r="DQ37" s="42">
        <v>-1.3553333333333342</v>
      </c>
      <c r="DR37" s="42">
        <v>0.56405608646552041</v>
      </c>
      <c r="DS37" s="42">
        <v>-0.81700000000000017</v>
      </c>
      <c r="DT37" s="42">
        <v>0.7678592088242544</v>
      </c>
      <c r="DV37" s="42">
        <v>9.6666666666667123E-3</v>
      </c>
      <c r="DW37" s="42">
        <v>5.511169600068104E-2</v>
      </c>
      <c r="DX37" s="42">
        <v>4.633333333333356E-2</v>
      </c>
      <c r="DY37" s="42">
        <v>0.15699088132184694</v>
      </c>
      <c r="DZ37" s="42">
        <v>-0.17833333333333279</v>
      </c>
      <c r="EA37" s="42">
        <v>0.22509683978292533</v>
      </c>
      <c r="EB37" s="42">
        <v>-0.19933333333333358</v>
      </c>
      <c r="EC37" s="42">
        <v>8.3010238581907175E-2</v>
      </c>
      <c r="ED37" s="42">
        <v>-0.12033333333333296</v>
      </c>
      <c r="EE37" s="42">
        <v>0.11325515067393904</v>
      </c>
      <c r="EG37" s="43">
        <v>0.6988597970171877</v>
      </c>
      <c r="EH37" s="43">
        <v>0.52252606409229529</v>
      </c>
      <c r="EI37" s="43">
        <v>0.12439063492003094</v>
      </c>
      <c r="EJ37" s="43">
        <v>4.209842463170712E-3</v>
      </c>
      <c r="EK37" s="43">
        <v>6.6808927276769542E-2</v>
      </c>
      <c r="EM37" t="s">
        <v>297</v>
      </c>
      <c r="EN37" t="s">
        <v>297</v>
      </c>
      <c r="EO37" t="s">
        <v>297</v>
      </c>
      <c r="EP37" t="s">
        <v>297</v>
      </c>
      <c r="EQ37" t="s">
        <v>297</v>
      </c>
      <c r="ER37" s="44">
        <v>162</v>
      </c>
      <c r="ES37" s="44">
        <v>184</v>
      </c>
      <c r="ET37" s="44" t="s">
        <v>58</v>
      </c>
      <c r="EV37" s="42">
        <v>0.51200000000000045</v>
      </c>
      <c r="EW37" s="42">
        <v>0.55212415943074189</v>
      </c>
      <c r="EX37" s="42">
        <v>-1.0176666666666669</v>
      </c>
      <c r="EY37" s="42">
        <v>0.6881293381370025</v>
      </c>
      <c r="EZ37" s="42">
        <v>-3.8140000000000036</v>
      </c>
      <c r="FA37" s="42">
        <v>1.2164030775624159</v>
      </c>
      <c r="FB37" s="42">
        <v>-4.4036666666666662</v>
      </c>
      <c r="FC37" s="42">
        <v>0.58306789187993346</v>
      </c>
      <c r="FD37" s="42">
        <v>-1.6260000000000048</v>
      </c>
      <c r="FE37" s="42">
        <v>1.1679134179182409</v>
      </c>
      <c r="FG37" s="42">
        <v>7.5333333333333474E-2</v>
      </c>
      <c r="FH37" s="42">
        <v>8.1248424301642586E-2</v>
      </c>
      <c r="FI37" s="42">
        <v>-0.14983333333333348</v>
      </c>
      <c r="FJ37" s="42">
        <v>0.10172674208257428</v>
      </c>
      <c r="FK37" s="42">
        <v>-0.56099999999999994</v>
      </c>
      <c r="FL37" s="42">
        <v>0.17872235669312542</v>
      </c>
      <c r="FM37" s="42">
        <v>-0.64733333333333398</v>
      </c>
      <c r="FN37" s="42">
        <v>8.5501850183887187E-2</v>
      </c>
      <c r="FO37" s="42">
        <v>-0.23899999999999899</v>
      </c>
      <c r="FP37" s="42">
        <v>0.17182145171491103</v>
      </c>
      <c r="FR37" s="43">
        <v>9.7344462818835575E-2</v>
      </c>
      <c r="FS37" s="43">
        <v>0.10841723413276627</v>
      </c>
      <c r="FT37" s="43">
        <v>3.4777274775610236E-3</v>
      </c>
      <c r="FU37" s="43">
        <v>5.4197628284878723E-5</v>
      </c>
      <c r="FV37" s="43">
        <v>6.3645907924496439E-2</v>
      </c>
      <c r="FX37" t="s">
        <v>297</v>
      </c>
      <c r="FY37" t="s">
        <v>297</v>
      </c>
      <c r="FZ37" t="s">
        <v>297</v>
      </c>
      <c r="GA37" t="s">
        <v>297</v>
      </c>
      <c r="GB37" t="s">
        <v>297</v>
      </c>
      <c r="GC37" s="44">
        <v>162</v>
      </c>
      <c r="GD37" s="44">
        <v>184</v>
      </c>
      <c r="GE37" s="44" t="s">
        <v>58</v>
      </c>
      <c r="GG37" s="42">
        <v>-0.14200000000000124</v>
      </c>
      <c r="GH37" s="42">
        <v>5.8413172416138193E-2</v>
      </c>
      <c r="GI37" s="42">
        <v>-0.78099999999999881</v>
      </c>
      <c r="GJ37" s="42">
        <v>-0.21892787792321988</v>
      </c>
      <c r="GK37" s="42">
        <v>-6.6089999999999982</v>
      </c>
      <c r="GL37" s="42">
        <v>-0.5986617835171113</v>
      </c>
      <c r="GM37" s="42">
        <v>-6.4289999999999949</v>
      </c>
      <c r="GN37" s="42">
        <v>0.26571026727334457</v>
      </c>
      <c r="GO37" s="42">
        <v>-3.3358333333333405</v>
      </c>
      <c r="GP37" s="42">
        <v>-6.5228380867595415E-2</v>
      </c>
      <c r="GR37" s="42">
        <v>-2.0666666666666611E-2</v>
      </c>
      <c r="GS37" s="42">
        <v>7.5350078099112816E-2</v>
      </c>
      <c r="GT37" s="42">
        <v>-0.11500000000000021</v>
      </c>
      <c r="GU37" s="42">
        <v>0.15556295974760842</v>
      </c>
      <c r="GV37" s="42">
        <v>-0.97166666666666623</v>
      </c>
      <c r="GW37" s="42">
        <v>0.13340120780753695</v>
      </c>
      <c r="GX37" s="42">
        <v>-0.94500000000000028</v>
      </c>
      <c r="GY37" s="42">
        <v>0.11967995985261565</v>
      </c>
      <c r="GZ37" s="42">
        <v>-0.49033333333333307</v>
      </c>
      <c r="HA37" s="42">
        <v>8.641584402997686E-2</v>
      </c>
      <c r="HC37" s="43">
        <v>0.54290256919798963</v>
      </c>
      <c r="HD37" s="43">
        <v>0.1622081635759392</v>
      </c>
      <c r="HE37" s="43">
        <v>3.2030751566703743E-3</v>
      </c>
      <c r="HF37" s="43">
        <v>3.6435265704438426E-4</v>
      </c>
      <c r="HG37" s="43">
        <v>1.705045622916205E-3</v>
      </c>
      <c r="HI37" t="s">
        <v>297</v>
      </c>
      <c r="HJ37" t="s">
        <v>297</v>
      </c>
      <c r="HK37" t="s">
        <v>283</v>
      </c>
      <c r="HL37" t="s">
        <v>283</v>
      </c>
      <c r="HM37" t="s">
        <v>297</v>
      </c>
      <c r="HN37" s="44">
        <v>162</v>
      </c>
      <c r="HO37" s="44">
        <v>184</v>
      </c>
      <c r="HP37" s="44" t="s">
        <v>58</v>
      </c>
      <c r="HR37" s="42">
        <v>-2.4423333333333339</v>
      </c>
      <c r="HS37" s="42">
        <v>0.48851368183014032</v>
      </c>
      <c r="HT37" s="42">
        <v>-10.822333333333333</v>
      </c>
      <c r="HU37" s="42">
        <v>0.79013595732808839</v>
      </c>
      <c r="HV37" s="42">
        <v>-14.105666666666668</v>
      </c>
      <c r="HW37" s="42">
        <v>1.2053579303901083</v>
      </c>
      <c r="HX37" s="42">
        <v>-3.8586666666666645</v>
      </c>
      <c r="HY37" s="42">
        <v>0.4108336938770219</v>
      </c>
      <c r="HZ37" s="42">
        <v>-0.49066666666666237</v>
      </c>
      <c r="IA37" s="42">
        <v>0.67048644209120645</v>
      </c>
      <c r="IC37" s="42">
        <v>-0.3593333333333335</v>
      </c>
      <c r="ID37" s="42">
        <v>7.1854861579536133E-2</v>
      </c>
      <c r="IE37" s="42">
        <v>-1.5909999999999997</v>
      </c>
      <c r="IF37" s="42">
        <v>0.1163249750882149</v>
      </c>
      <c r="IG37" s="42">
        <v>-2.073666666666667</v>
      </c>
      <c r="IH37" s="42">
        <v>0.17734635983780681</v>
      </c>
      <c r="II37" s="42">
        <v>-0.56699999999999928</v>
      </c>
      <c r="IJ37" s="42">
        <v>6.0691909670771198E-2</v>
      </c>
      <c r="IK37" s="42">
        <v>-7.2333333333334693E-2</v>
      </c>
      <c r="IL37" s="42">
        <v>9.8474084059928191E-2</v>
      </c>
      <c r="IN37" s="43">
        <v>2.8521227311604163E-4</v>
      </c>
      <c r="IO37" s="43">
        <v>1.2030563804957929E-5</v>
      </c>
      <c r="IP37" s="43">
        <v>2.7159942694578041E-4</v>
      </c>
      <c r="IQ37" s="43">
        <v>2.1979173376258633E-5</v>
      </c>
      <c r="IR37" s="43">
        <v>0.15019439233406914</v>
      </c>
      <c r="IT37" t="s">
        <v>297</v>
      </c>
      <c r="IU37" t="s">
        <v>298</v>
      </c>
      <c r="IV37" t="s">
        <v>298</v>
      </c>
      <c r="IW37" t="s">
        <v>297</v>
      </c>
      <c r="IX37" t="s">
        <v>297</v>
      </c>
      <c r="IY37" s="44">
        <v>162</v>
      </c>
      <c r="IZ37" s="44">
        <v>184</v>
      </c>
      <c r="JA37" s="44" t="s">
        <v>58</v>
      </c>
      <c r="JC37" s="42">
        <v>-0.18733333333333313</v>
      </c>
      <c r="JD37" s="42">
        <v>0.34617360819591736</v>
      </c>
      <c r="JE37" s="42">
        <v>-2.678333333333331</v>
      </c>
      <c r="JF37" s="42">
        <v>0.91356350144083864</v>
      </c>
      <c r="JG37" s="42">
        <v>-12.280666666666672</v>
      </c>
      <c r="JH37" s="42">
        <v>1.0748737333521108</v>
      </c>
      <c r="JI37" s="42">
        <v>-5.3333333333333286</v>
      </c>
      <c r="JJ37" s="42">
        <v>0.67085171274651922</v>
      </c>
      <c r="JK37" s="42">
        <v>-1.2183333333333337</v>
      </c>
      <c r="JL37" s="42">
        <v>0.62429690440212693</v>
      </c>
      <c r="JN37" s="42">
        <v>-2.733333333333321E-2</v>
      </c>
      <c r="JO37" s="42">
        <v>5.1022659225941305E-2</v>
      </c>
      <c r="JP37" s="42">
        <v>-0.39400000000000013</v>
      </c>
      <c r="JQ37" s="42">
        <v>0.13432572559437231</v>
      </c>
      <c r="JR37" s="42">
        <v>-1.8053333333333326</v>
      </c>
      <c r="JS37" s="42">
        <v>0.15785191895937517</v>
      </c>
      <c r="JT37" s="42">
        <v>-0.78366666666666607</v>
      </c>
      <c r="JU37" s="42">
        <v>9.8643836582645764E-2</v>
      </c>
      <c r="JV37" s="42">
        <v>-0.17900000000000027</v>
      </c>
      <c r="JW37" s="42">
        <v>9.1847771864426608E-2</v>
      </c>
      <c r="JY37" s="43">
        <v>0.2987431908553016</v>
      </c>
      <c r="JZ37" s="43">
        <v>1.989037223807724E-3</v>
      </c>
      <c r="KA37" s="43">
        <v>1.5155082658690672E-4</v>
      </c>
      <c r="KB37" s="43">
        <v>6.5630575029811827E-4</v>
      </c>
      <c r="KC37" s="43">
        <v>1.1987473377584523E-2</v>
      </c>
      <c r="KE37" t="s">
        <v>297</v>
      </c>
      <c r="KF37" t="s">
        <v>297</v>
      </c>
      <c r="KG37" t="s">
        <v>298</v>
      </c>
      <c r="KH37" t="s">
        <v>283</v>
      </c>
      <c r="KI37" t="s">
        <v>297</v>
      </c>
      <c r="KJ37" s="44">
        <v>162</v>
      </c>
      <c r="KK37" s="44">
        <v>184</v>
      </c>
      <c r="KL37" s="44" t="s">
        <v>58</v>
      </c>
      <c r="KN37" s="42">
        <v>-1.8566666666666674</v>
      </c>
      <c r="KO37" s="42">
        <v>0.44497912983032323</v>
      </c>
      <c r="KP37" s="42">
        <v>-8.7373333333333321</v>
      </c>
      <c r="KQ37" s="42">
        <v>0.83786379789463572</v>
      </c>
      <c r="KR37" s="42">
        <v>-8.9500000000000028</v>
      </c>
      <c r="KS37" s="42">
        <v>1.7474786193586973</v>
      </c>
      <c r="KT37" s="42">
        <v>-1.203000000000003</v>
      </c>
      <c r="KU37" s="42">
        <v>0.48072664381950575</v>
      </c>
      <c r="KV37" s="42">
        <v>-0.29700000000000415</v>
      </c>
      <c r="KW37" s="42">
        <v>0.80069667011592349</v>
      </c>
      <c r="KY37" s="42">
        <v>-0.27233333333333309</v>
      </c>
      <c r="KZ37" s="42">
        <v>6.5211267259508404E-2</v>
      </c>
      <c r="LA37" s="42">
        <v>-1.2843333333333335</v>
      </c>
      <c r="LB37" s="42">
        <v>0.12327555287504585</v>
      </c>
      <c r="LC37" s="42">
        <v>-1.3153333333333332</v>
      </c>
      <c r="LD37" s="42">
        <v>0.25696263988894052</v>
      </c>
      <c r="LE37" s="42">
        <v>-0.1769999999999996</v>
      </c>
      <c r="LF37" s="42">
        <v>7.0598427228659402E-2</v>
      </c>
      <c r="LG37" s="42">
        <v>-4.3333333333331225E-2</v>
      </c>
      <c r="LH37" s="42">
        <v>0.11704472892962925</v>
      </c>
      <c r="LJ37" s="43">
        <v>9.3787506474472284E-4</v>
      </c>
      <c r="LK37" s="43">
        <v>5.0826817775741415E-5</v>
      </c>
      <c r="LL37" s="43">
        <v>2.3558223220541949E-4</v>
      </c>
      <c r="LM37" s="43">
        <v>4.3774705973877049E-3</v>
      </c>
      <c r="LN37" s="43">
        <v>0.43673188722125367</v>
      </c>
      <c r="LP37" t="s">
        <v>297</v>
      </c>
      <c r="LQ37" t="s">
        <v>283</v>
      </c>
      <c r="LR37" t="s">
        <v>283</v>
      </c>
      <c r="LS37" t="s">
        <v>297</v>
      </c>
      <c r="LT37" t="s">
        <v>297</v>
      </c>
      <c r="LU37" s="44">
        <v>162</v>
      </c>
      <c r="LV37" s="44">
        <v>184</v>
      </c>
      <c r="LW37" s="44" t="s">
        <v>58</v>
      </c>
      <c r="LY37" s="42">
        <v>-4.1116666666666681</v>
      </c>
      <c r="LZ37" s="42">
        <v>0.30263905619610026</v>
      </c>
      <c r="MA37" s="42">
        <v>-16.881333333333334</v>
      </c>
      <c r="MB37" s="42">
        <v>0.96129134200738608</v>
      </c>
      <c r="MC37" s="42">
        <v>-10.774999999999999</v>
      </c>
      <c r="MD37" s="42">
        <v>1.6169944223206998</v>
      </c>
      <c r="ME37" s="42">
        <v>0.27166666666666117</v>
      </c>
      <c r="MF37" s="42">
        <v>0.74074466268900307</v>
      </c>
      <c r="MG37" s="42">
        <v>0.4306666666666672</v>
      </c>
      <c r="MH37" s="42">
        <v>0.75450713242684375</v>
      </c>
      <c r="MJ37" s="42">
        <v>-0.60433333333333339</v>
      </c>
      <c r="MK37" s="42">
        <v>4.4379064905913576E-2</v>
      </c>
      <c r="ML37" s="42">
        <v>-2.4813333333333332</v>
      </c>
      <c r="MM37" s="42">
        <v>0.14127630338120323</v>
      </c>
      <c r="MN37" s="42">
        <v>-1.5836666666666677</v>
      </c>
      <c r="MO37" s="42">
        <v>0.23746819901050886</v>
      </c>
      <c r="MP37" s="42">
        <v>3.9666666666667183E-2</v>
      </c>
      <c r="MQ37" s="42">
        <v>0.10855035414053396</v>
      </c>
      <c r="MR37" s="42">
        <v>6.3333333333334352E-2</v>
      </c>
      <c r="MS37" s="42">
        <v>0.11041841673412767</v>
      </c>
      <c r="MU37" s="43">
        <v>2.0635451624401028E-5</v>
      </c>
      <c r="MV37" s="43">
        <v>1.9913790207361011E-6</v>
      </c>
      <c r="MW37" s="43">
        <v>1.1213217792365034E-4</v>
      </c>
      <c r="MX37" s="43">
        <v>0.44771615659295738</v>
      </c>
      <c r="MY37" s="43">
        <v>0.27171796075217641</v>
      </c>
      <c r="NA37" t="s">
        <v>297</v>
      </c>
      <c r="NB37" t="s">
        <v>298</v>
      </c>
      <c r="NC37" t="s">
        <v>298</v>
      </c>
      <c r="ND37" t="s">
        <v>297</v>
      </c>
      <c r="NE37" t="s">
        <v>297</v>
      </c>
      <c r="NF37" s="44">
        <v>162</v>
      </c>
      <c r="NG37" s="44">
        <v>184</v>
      </c>
      <c r="NH37" s="44" t="s">
        <v>58</v>
      </c>
      <c r="NJ37" s="42">
        <v>-4.2990000000000013</v>
      </c>
      <c r="NK37" s="42">
        <v>0.41040964427691967</v>
      </c>
      <c r="NL37" s="42">
        <v>-19.559666666666665</v>
      </c>
      <c r="NM37" s="42">
        <v>0.96829578120609439</v>
      </c>
      <c r="NN37" s="42">
        <v>-23.055666666666671</v>
      </c>
      <c r="NO37" s="42">
        <v>1.2431266328330688</v>
      </c>
      <c r="NP37" s="42">
        <v>-5.0616666666666674</v>
      </c>
      <c r="NQ37" s="42">
        <v>0.47129216934049489</v>
      </c>
      <c r="NR37" s="42">
        <v>-0.78766666666666652</v>
      </c>
      <c r="NS37" s="42">
        <v>0.86081819403658832</v>
      </c>
      <c r="NU37" s="42">
        <v>-0.6316666666666666</v>
      </c>
      <c r="NV37" s="42">
        <v>6.0358893195984267E-2</v>
      </c>
      <c r="NW37" s="42">
        <v>-2.8753333333333333</v>
      </c>
      <c r="NX37" s="42">
        <v>0.14205054077720314</v>
      </c>
      <c r="NY37" s="42">
        <v>-3.3890000000000002</v>
      </c>
      <c r="NZ37" s="42">
        <v>0.18290229072053676</v>
      </c>
      <c r="OA37" s="42">
        <v>-0.74399999999999888</v>
      </c>
      <c r="OB37" s="42">
        <v>6.9247341055151318E-2</v>
      </c>
      <c r="OC37" s="42">
        <v>-0.11566666666666592</v>
      </c>
      <c r="OD37" s="42">
        <v>0.12629250894566299</v>
      </c>
      <c r="OF37" s="43">
        <v>2.0865661492274606E-5</v>
      </c>
      <c r="OG37" s="43">
        <v>1.1068022619948133E-6</v>
      </c>
      <c r="OH37" s="43">
        <v>9.4712727966805404E-5</v>
      </c>
      <c r="OI37" s="43">
        <v>2.4523278970509811E-5</v>
      </c>
      <c r="OJ37" s="43">
        <v>9.6253113800331233E-2</v>
      </c>
      <c r="OL37" t="s">
        <v>297</v>
      </c>
      <c r="OM37" t="s">
        <v>298</v>
      </c>
      <c r="ON37" t="s">
        <v>298</v>
      </c>
      <c r="OO37" t="s">
        <v>283</v>
      </c>
      <c r="OP37" t="s">
        <v>297</v>
      </c>
    </row>
    <row r="38" spans="1:406" ht="15" customHeight="1" x14ac:dyDescent="0.2">
      <c r="A38" s="44">
        <v>182</v>
      </c>
      <c r="B38" s="44">
        <v>193</v>
      </c>
      <c r="C38" s="44" t="s">
        <v>59</v>
      </c>
      <c r="D38" s="42">
        <v>-1.8130000000000024</v>
      </c>
      <c r="E38" s="42">
        <v>1.2342043075967082</v>
      </c>
      <c r="F38" s="42">
        <v>-1.6750000000000043</v>
      </c>
      <c r="G38" s="42">
        <v>1.0439470004969225</v>
      </c>
      <c r="H38" s="42">
        <v>-8.6333333333333329</v>
      </c>
      <c r="I38" s="42">
        <v>1.0785131403717658</v>
      </c>
      <c r="J38" s="42">
        <v>-12.146333333333345</v>
      </c>
      <c r="K38" s="42">
        <v>1.295595082265218</v>
      </c>
      <c r="L38" s="42">
        <v>-4.8744999999999834</v>
      </c>
      <c r="M38" s="42">
        <v>1.0444659945640389</v>
      </c>
      <c r="O38" s="42">
        <v>-0.11400000000000032</v>
      </c>
      <c r="P38" s="42">
        <v>7.7731204564893769E-2</v>
      </c>
      <c r="Q38" s="42">
        <v>-0.10566666666666658</v>
      </c>
      <c r="R38" s="42">
        <v>6.6037635214373377E-2</v>
      </c>
      <c r="S38" s="42">
        <v>-0.54366666666666719</v>
      </c>
      <c r="T38" s="42">
        <v>6.7781629316146133E-2</v>
      </c>
      <c r="U38" s="42">
        <v>-0.76533333333333431</v>
      </c>
      <c r="V38" s="42">
        <v>8.1241179596018481E-2</v>
      </c>
      <c r="W38" s="42">
        <v>-0.30716666666666637</v>
      </c>
      <c r="X38" s="42">
        <v>6.5924097932538964E-2</v>
      </c>
      <c r="Z38" s="43">
        <v>2.6503036012126335E-2</v>
      </c>
      <c r="AA38" s="43">
        <v>3.2354443342824425E-2</v>
      </c>
      <c r="AB38" s="43">
        <v>5.7494002864534905E-5</v>
      </c>
      <c r="AC38" s="43">
        <v>4.6340736816685932E-5</v>
      </c>
      <c r="AD38" s="43">
        <v>2.0896706040102304E-3</v>
      </c>
      <c r="AF38" t="s">
        <v>297</v>
      </c>
      <c r="AG38" t="s">
        <v>297</v>
      </c>
      <c r="AH38" t="s">
        <v>283</v>
      </c>
      <c r="AI38" t="s">
        <v>298</v>
      </c>
      <c r="AJ38" t="s">
        <v>297</v>
      </c>
      <c r="AK38" s="44">
        <v>182</v>
      </c>
      <c r="AL38" s="44">
        <v>193</v>
      </c>
      <c r="AM38" s="44" t="s">
        <v>59</v>
      </c>
      <c r="AO38" s="42">
        <v>0.94433333333332925</v>
      </c>
      <c r="AP38" s="42">
        <v>1.5086620052736468</v>
      </c>
      <c r="AQ38" s="42">
        <v>-1.8449999999999989</v>
      </c>
      <c r="AR38" s="42">
        <v>0.96063190546427712</v>
      </c>
      <c r="AS38" s="42">
        <v>-9.627999999999993</v>
      </c>
      <c r="AT38" s="42">
        <v>0.89967367750966487</v>
      </c>
      <c r="AU38" s="42">
        <v>-6.7523333333333397</v>
      </c>
      <c r="AV38" s="42">
        <v>0.85290726848316101</v>
      </c>
      <c r="AW38" s="42">
        <v>-1.6718333333333106</v>
      </c>
      <c r="AX38" s="42">
        <v>0.82089151912417202</v>
      </c>
      <c r="AZ38" s="42">
        <v>5.9666666666666535E-2</v>
      </c>
      <c r="BA38" s="42">
        <v>9.5084594103485992E-2</v>
      </c>
      <c r="BB38" s="42">
        <v>-0.1163333333333334</v>
      </c>
      <c r="BC38" s="42">
        <v>6.0212309074647558E-2</v>
      </c>
      <c r="BD38" s="42">
        <v>-0.60599999999999987</v>
      </c>
      <c r="BE38" s="42">
        <v>5.6640141147109635E-2</v>
      </c>
      <c r="BF38" s="42">
        <v>-0.42533333333333356</v>
      </c>
      <c r="BG38" s="42">
        <v>5.3513691439419114E-2</v>
      </c>
      <c r="BH38" s="42">
        <v>-0.10550000000000015</v>
      </c>
      <c r="BI38" s="42">
        <v>5.1517607390680342E-2</v>
      </c>
      <c r="BK38" s="43">
        <v>0.23417664017705297</v>
      </c>
      <c r="BL38" s="43">
        <v>1.5407837185077208E-2</v>
      </c>
      <c r="BM38" s="43">
        <v>1.4623640032662173E-5</v>
      </c>
      <c r="BN38" s="43">
        <v>3.565911941491052E-3</v>
      </c>
      <c r="BO38" s="43">
        <v>2.2363038878192715E-2</v>
      </c>
      <c r="BQ38" t="s">
        <v>297</v>
      </c>
      <c r="BR38" t="s">
        <v>297</v>
      </c>
      <c r="BS38" t="s">
        <v>283</v>
      </c>
      <c r="BT38" t="s">
        <v>283</v>
      </c>
      <c r="BU38" t="s">
        <v>297</v>
      </c>
      <c r="BV38" s="44">
        <v>182</v>
      </c>
      <c r="BW38" s="44">
        <v>193</v>
      </c>
      <c r="BX38" s="44" t="s">
        <v>59</v>
      </c>
      <c r="BZ38" s="42">
        <v>-0.91800000000000637</v>
      </c>
      <c r="CA38" s="42">
        <v>1.4783309094665769</v>
      </c>
      <c r="CB38" s="42">
        <v>0.34599999999999653</v>
      </c>
      <c r="CC38" s="42">
        <v>0.5008323969560039</v>
      </c>
      <c r="CD38" s="42">
        <v>-1.7576666666666654</v>
      </c>
      <c r="CE38" s="42">
        <v>1.1467098412901455</v>
      </c>
      <c r="CF38" s="42">
        <v>-2.99166666666666</v>
      </c>
      <c r="CG38" s="42">
        <v>0.89681034989089725</v>
      </c>
      <c r="CH38" s="42">
        <v>-3.5208333333333286</v>
      </c>
      <c r="CI38" s="42">
        <v>0.87245316611132973</v>
      </c>
      <c r="CK38" s="42">
        <v>-5.7666666666666977E-2</v>
      </c>
      <c r="CL38" s="42">
        <v>9.3021473480267028E-2</v>
      </c>
      <c r="CM38" s="42">
        <v>2.1333333333333204E-2</v>
      </c>
      <c r="CN38" s="42">
        <v>3.138360736836604E-2</v>
      </c>
      <c r="CO38" s="42">
        <v>-0.11066666666666691</v>
      </c>
      <c r="CP38" s="42">
        <v>7.2706162174294112E-2</v>
      </c>
      <c r="CQ38" s="42">
        <v>-0.18833333333333435</v>
      </c>
      <c r="CR38" s="42">
        <v>5.6181337983978841E-2</v>
      </c>
      <c r="CS38" s="42">
        <v>-0.22216666666666551</v>
      </c>
      <c r="CT38" s="42">
        <v>5.5525865313125464E-2</v>
      </c>
      <c r="CV38" s="43">
        <v>0.23540132484142368</v>
      </c>
      <c r="CW38" s="43">
        <v>0.24830579802115063</v>
      </c>
      <c r="CX38" s="43">
        <v>2.5543405516718264E-2</v>
      </c>
      <c r="CY38" s="43">
        <v>1.7421498973924799E-2</v>
      </c>
      <c r="CZ38" s="43">
        <v>3.1148456114059382E-3</v>
      </c>
      <c r="DB38" t="s">
        <v>297</v>
      </c>
      <c r="DC38" t="s">
        <v>297</v>
      </c>
      <c r="DD38" t="s">
        <v>297</v>
      </c>
      <c r="DE38" t="s">
        <v>297</v>
      </c>
      <c r="DF38" t="s">
        <v>297</v>
      </c>
      <c r="DG38" s="44">
        <v>182</v>
      </c>
      <c r="DH38" s="44">
        <v>193</v>
      </c>
      <c r="DI38" s="44" t="s">
        <v>59</v>
      </c>
      <c r="DK38" s="42">
        <v>9.4333333333334934E-2</v>
      </c>
      <c r="DL38" s="42">
        <v>1.1599653666579517</v>
      </c>
      <c r="DM38" s="42">
        <v>1.1379999999999981</v>
      </c>
      <c r="DN38" s="42">
        <v>1.1178054506893322</v>
      </c>
      <c r="DO38" s="42">
        <v>-1.0510000000000019</v>
      </c>
      <c r="DP38" s="42">
        <v>0.89295189777303419</v>
      </c>
      <c r="DQ38" s="42">
        <v>-0.86766666666666481</v>
      </c>
      <c r="DR38" s="42">
        <v>0.52061270772797241</v>
      </c>
      <c r="DS38" s="42">
        <v>-1.6526666666666756</v>
      </c>
      <c r="DT38" s="42">
        <v>0.79858020229399251</v>
      </c>
      <c r="DV38" s="42">
        <v>5.6666666666664867E-3</v>
      </c>
      <c r="DW38" s="42">
        <v>7.2689091558180194E-2</v>
      </c>
      <c r="DX38" s="42">
        <v>7.1666666666666767E-2</v>
      </c>
      <c r="DY38" s="42">
        <v>7.0465151989021688E-2</v>
      </c>
      <c r="DZ38" s="42">
        <v>-6.6666666666667318E-2</v>
      </c>
      <c r="EA38" s="42">
        <v>5.6216888196608653E-2</v>
      </c>
      <c r="EB38" s="42">
        <v>-5.4666666666666863E-2</v>
      </c>
      <c r="EC38" s="42">
        <v>3.2663080790240245E-2</v>
      </c>
      <c r="ED38" s="42">
        <v>-0.1039999999999992</v>
      </c>
      <c r="EE38" s="42">
        <v>4.9821045590053979E-2</v>
      </c>
      <c r="EG38" s="43">
        <v>0.88891362646604777</v>
      </c>
      <c r="EH38" s="43">
        <v>6.8572888762052198E-2</v>
      </c>
      <c r="EI38" s="43">
        <v>4.4807144800100993E-2</v>
      </c>
      <c r="EJ38" s="43">
        <v>6.2107474054346232E-2</v>
      </c>
      <c r="EK38" s="43">
        <v>1.0139245177342403E-2</v>
      </c>
      <c r="EM38" t="s">
        <v>297</v>
      </c>
      <c r="EN38" t="s">
        <v>297</v>
      </c>
      <c r="EO38" t="s">
        <v>297</v>
      </c>
      <c r="EP38" t="s">
        <v>297</v>
      </c>
      <c r="EQ38" t="s">
        <v>297</v>
      </c>
      <c r="ER38" s="44">
        <v>182</v>
      </c>
      <c r="ES38" s="44">
        <v>193</v>
      </c>
      <c r="ET38" s="44" t="s">
        <v>59</v>
      </c>
      <c r="EV38" s="42">
        <v>1.9566666666666706</v>
      </c>
      <c r="EW38" s="42">
        <v>1.1296342708508817</v>
      </c>
      <c r="EX38" s="42">
        <v>-1.0529999999999973</v>
      </c>
      <c r="EY38" s="42">
        <v>0.6580059421810589</v>
      </c>
      <c r="EZ38" s="42">
        <v>-8.9213333333333296</v>
      </c>
      <c r="FA38" s="42">
        <v>1.139988061553515</v>
      </c>
      <c r="FB38" s="42">
        <v>-4.6283333333333445</v>
      </c>
      <c r="FC38" s="42">
        <v>0.56451578913570866</v>
      </c>
      <c r="FD38" s="42">
        <v>0.19633333333334235</v>
      </c>
      <c r="FE38" s="42">
        <v>0.85014184928115033</v>
      </c>
      <c r="FG38" s="42">
        <v>0.123</v>
      </c>
      <c r="FH38" s="42">
        <v>7.062597093496123E-2</v>
      </c>
      <c r="FI38" s="42">
        <v>-6.5999999999999837E-2</v>
      </c>
      <c r="FJ38" s="42">
        <v>4.163645028274017E-2</v>
      </c>
      <c r="FK38" s="42">
        <v>-0.56200000000000028</v>
      </c>
      <c r="FL38" s="42">
        <v>7.2282909223793129E-2</v>
      </c>
      <c r="FM38" s="42">
        <v>-0.29166666666666607</v>
      </c>
      <c r="FN38" s="42">
        <v>3.5330727334799972E-2</v>
      </c>
      <c r="FO38" s="42">
        <v>1.266666666666616E-2</v>
      </c>
      <c r="FP38" s="42">
        <v>5.3829303512499094E-2</v>
      </c>
      <c r="FR38" s="43">
        <v>6.5264404204330037E-2</v>
      </c>
      <c r="FS38" s="43">
        <v>6.4540039638046109E-2</v>
      </c>
      <c r="FT38" s="43">
        <v>1.0632816475380583E-4</v>
      </c>
      <c r="FU38" s="43">
        <v>1.0973849514992345E-3</v>
      </c>
      <c r="FV38" s="43">
        <v>0.61184849688137932</v>
      </c>
      <c r="FX38" t="s">
        <v>297</v>
      </c>
      <c r="FY38" t="s">
        <v>297</v>
      </c>
      <c r="FZ38" t="s">
        <v>283</v>
      </c>
      <c r="GA38" t="s">
        <v>297</v>
      </c>
      <c r="GB38" t="s">
        <v>297</v>
      </c>
      <c r="GC38" s="44">
        <v>182</v>
      </c>
      <c r="GD38" s="44">
        <v>193</v>
      </c>
      <c r="GE38" s="44" t="s">
        <v>59</v>
      </c>
      <c r="GG38" s="42">
        <v>1.0386666666666642</v>
      </c>
      <c r="GH38" s="42">
        <v>0.348696638615695</v>
      </c>
      <c r="GI38" s="42">
        <v>-0.70700000000000074</v>
      </c>
      <c r="GJ38" s="42">
        <v>-0.15717354522505506</v>
      </c>
      <c r="GK38" s="42">
        <v>-10.678999999999995</v>
      </c>
      <c r="GL38" s="42">
        <v>6.7217797366306842E-3</v>
      </c>
      <c r="GM38" s="42">
        <v>-7.6200000000000045</v>
      </c>
      <c r="GN38" s="42">
        <v>0.33229456075518859</v>
      </c>
      <c r="GO38" s="42">
        <v>-3.3244999999999862</v>
      </c>
      <c r="GP38" s="42">
        <v>2.2311316830179451E-2</v>
      </c>
      <c r="GR38" s="42">
        <v>6.5333333333333021E-2</v>
      </c>
      <c r="GS38" s="42">
        <v>4.4696474123542926E-2</v>
      </c>
      <c r="GT38" s="42">
        <v>-4.4666666666666632E-2</v>
      </c>
      <c r="GU38" s="42">
        <v>5.604949490262906E-2</v>
      </c>
      <c r="GV38" s="42">
        <v>-0.67266666666666719</v>
      </c>
      <c r="GW38" s="42">
        <v>5.9853884782916172E-2</v>
      </c>
      <c r="GX38" s="42">
        <v>-0.48000000000000043</v>
      </c>
      <c r="GY38" s="42">
        <v>7.3475066307487458E-2</v>
      </c>
      <c r="GZ38" s="42">
        <v>-0.20949999999999935</v>
      </c>
      <c r="HA38" s="42">
        <v>4.2144058632939144E-2</v>
      </c>
      <c r="HC38" s="43">
        <v>6.5611866691035484E-2</v>
      </c>
      <c r="HD38" s="43">
        <v>0.13611755616546281</v>
      </c>
      <c r="HE38" s="43">
        <v>1.0375946683115098E-5</v>
      </c>
      <c r="HF38" s="43">
        <v>4.655360361963485E-4</v>
      </c>
      <c r="HG38" s="43">
        <v>6.9351026265660068E-3</v>
      </c>
      <c r="HI38" t="s">
        <v>297</v>
      </c>
      <c r="HJ38" t="s">
        <v>297</v>
      </c>
      <c r="HK38" t="s">
        <v>298</v>
      </c>
      <c r="HL38" t="s">
        <v>283</v>
      </c>
      <c r="HM38" t="s">
        <v>297</v>
      </c>
      <c r="HN38" s="44">
        <v>182</v>
      </c>
      <c r="HO38" s="44">
        <v>193</v>
      </c>
      <c r="HP38" s="44" t="s">
        <v>59</v>
      </c>
      <c r="HR38" s="42">
        <v>-3.5053333333333399</v>
      </c>
      <c r="HS38" s="42">
        <v>1.1784525056071185</v>
      </c>
      <c r="HT38" s="42">
        <v>-13.826333333333331</v>
      </c>
      <c r="HU38" s="42">
        <v>1.3064197706432967</v>
      </c>
      <c r="HV38" s="42">
        <v>-14.62299999999999</v>
      </c>
      <c r="HW38" s="42">
        <v>1.0154020270218567</v>
      </c>
      <c r="HX38" s="42">
        <v>-0.75933333333333053</v>
      </c>
      <c r="HY38" s="42">
        <v>0.9306282178413301</v>
      </c>
      <c r="HZ38" s="42">
        <v>-5.5333333333337009E-2</v>
      </c>
      <c r="IA38" s="42">
        <v>1.1275559639736379</v>
      </c>
      <c r="IC38" s="42">
        <v>-0.22100000000000009</v>
      </c>
      <c r="ID38" s="42">
        <v>7.3956567112371446E-2</v>
      </c>
      <c r="IE38" s="42">
        <v>-0.87100000000000044</v>
      </c>
      <c r="IF38" s="42">
        <v>8.2800373250349737E-2</v>
      </c>
      <c r="IG38" s="42">
        <v>-0.92133333333333267</v>
      </c>
      <c r="IH38" s="42">
        <v>6.3649469915823847E-2</v>
      </c>
      <c r="II38" s="42">
        <v>-4.7666666666666302E-2</v>
      </c>
      <c r="IJ38" s="42">
        <v>5.8209924848002928E-2</v>
      </c>
      <c r="IK38" s="42">
        <v>-3.9999999999995595E-3</v>
      </c>
      <c r="IL38" s="42">
        <v>7.1028467794035405E-2</v>
      </c>
      <c r="IN38" s="43">
        <v>3.2407024563234298E-3</v>
      </c>
      <c r="IO38" s="43">
        <v>1.4369379984500744E-5</v>
      </c>
      <c r="IP38" s="43">
        <v>1.2299138855748902E-5</v>
      </c>
      <c r="IQ38" s="43">
        <v>0.12695340667876892</v>
      </c>
      <c r="IR38" s="43">
        <v>0.90099842613815451</v>
      </c>
      <c r="IT38" t="s">
        <v>297</v>
      </c>
      <c r="IU38" t="s">
        <v>298</v>
      </c>
      <c r="IV38" t="s">
        <v>298</v>
      </c>
      <c r="IW38" t="s">
        <v>297</v>
      </c>
      <c r="IX38" t="s">
        <v>297</v>
      </c>
      <c r="IY38" s="44">
        <v>182</v>
      </c>
      <c r="IZ38" s="44">
        <v>193</v>
      </c>
      <c r="JA38" s="44" t="s">
        <v>59</v>
      </c>
      <c r="JC38" s="42">
        <v>1.9609999999999985</v>
      </c>
      <c r="JD38" s="42">
        <v>1.4079061058823699</v>
      </c>
      <c r="JE38" s="42">
        <v>-3.6246666666666627</v>
      </c>
      <c r="JF38" s="42">
        <v>1.1019108392836825</v>
      </c>
      <c r="JG38" s="42">
        <v>-16.184000000000012</v>
      </c>
      <c r="JH38" s="42">
        <v>1.1798173030113417</v>
      </c>
      <c r="JI38" s="42">
        <v>-1.5053333333333256</v>
      </c>
      <c r="JJ38" s="42">
        <v>1.0132964164833611</v>
      </c>
      <c r="JK38" s="42">
        <v>-0.45300000000001717</v>
      </c>
      <c r="JL38" s="42">
        <v>1.2230304170196384</v>
      </c>
      <c r="JN38" s="42">
        <v>0.12333333333333307</v>
      </c>
      <c r="JO38" s="42">
        <v>8.8562387538849763E-2</v>
      </c>
      <c r="JP38" s="42">
        <v>-0.2286666666666668</v>
      </c>
      <c r="JQ38" s="42">
        <v>6.9640881500647039E-2</v>
      </c>
      <c r="JR38" s="42">
        <v>-1.0196666666666663</v>
      </c>
      <c r="JS38" s="42">
        <v>7.4280927927407897E-2</v>
      </c>
      <c r="JT38" s="42">
        <v>-9.4666666666665122E-2</v>
      </c>
      <c r="JU38" s="42">
        <v>6.3748752866316954E-2</v>
      </c>
      <c r="JV38" s="42">
        <v>-2.8666666666666174E-2</v>
      </c>
      <c r="JW38" s="42">
        <v>7.6719736935262545E-2</v>
      </c>
      <c r="JY38" s="43">
        <v>2.6998658389469552E-2</v>
      </c>
      <c r="JZ38" s="43">
        <v>2.996406614920144E-3</v>
      </c>
      <c r="KA38" s="43">
        <v>4.7013494315490989E-6</v>
      </c>
      <c r="KB38" s="43">
        <v>2.2908354182246075E-2</v>
      </c>
      <c r="KC38" s="43">
        <v>0.42034371157836298</v>
      </c>
      <c r="KE38" t="s">
        <v>297</v>
      </c>
      <c r="KF38" t="s">
        <v>297</v>
      </c>
      <c r="KG38" t="s">
        <v>298</v>
      </c>
      <c r="KH38" t="s">
        <v>297</v>
      </c>
      <c r="KI38" t="s">
        <v>297</v>
      </c>
      <c r="KJ38" s="44">
        <v>182</v>
      </c>
      <c r="KK38" s="44">
        <v>193</v>
      </c>
      <c r="KL38" s="44" t="s">
        <v>59</v>
      </c>
      <c r="KN38" s="42">
        <v>-1.5906666666666638</v>
      </c>
      <c r="KO38" s="42">
        <v>0.77630552466087788</v>
      </c>
      <c r="KP38" s="42">
        <v>-6.9490000000000123</v>
      </c>
      <c r="KQ38" s="42">
        <v>1.4447388954677021</v>
      </c>
      <c r="KR38" s="42">
        <v>-5.2613333333333259</v>
      </c>
      <c r="KS38" s="42">
        <v>0.51990421873618153</v>
      </c>
      <c r="KT38" s="42">
        <v>-0.13966666666665617</v>
      </c>
      <c r="KU38" s="42">
        <v>0.7691700978310283</v>
      </c>
      <c r="KV38" s="42">
        <v>-9.0333333333347809E-2</v>
      </c>
      <c r="KW38" s="42">
        <v>0.74894488055076813</v>
      </c>
      <c r="KY38" s="42">
        <v>-0.10033333333333339</v>
      </c>
      <c r="KZ38" s="42">
        <v>4.8850134910241094E-2</v>
      </c>
      <c r="LA38" s="42">
        <v>-0.43799999999999972</v>
      </c>
      <c r="LB38" s="42">
        <v>9.1168345068807805E-2</v>
      </c>
      <c r="LC38" s="42">
        <v>-0.33133333333333415</v>
      </c>
      <c r="LD38" s="42">
        <v>3.2435509973714714E-2</v>
      </c>
      <c r="LE38" s="42">
        <v>-8.6666666666666003E-3</v>
      </c>
      <c r="LF38" s="42">
        <v>4.815240802924587E-2</v>
      </c>
      <c r="LG38" s="42">
        <v>-5.333333333332746E-3</v>
      </c>
      <c r="LH38" s="42">
        <v>4.732246320846363E-2</v>
      </c>
      <c r="LJ38" s="43">
        <v>1.1909021145758878E-2</v>
      </c>
      <c r="LK38" s="43">
        <v>4.363429837951006E-4</v>
      </c>
      <c r="LL38" s="43">
        <v>1.2173620719702159E-3</v>
      </c>
      <c r="LM38" s="43">
        <v>0.68208909016246211</v>
      </c>
      <c r="LN38" s="43">
        <v>0.79913716758685904</v>
      </c>
      <c r="LP38" t="s">
        <v>297</v>
      </c>
      <c r="LQ38" t="s">
        <v>283</v>
      </c>
      <c r="LR38" t="s">
        <v>297</v>
      </c>
      <c r="LS38" t="s">
        <v>297</v>
      </c>
      <c r="LT38" t="s">
        <v>297</v>
      </c>
      <c r="LU38" s="44">
        <v>182</v>
      </c>
      <c r="LV38" s="44">
        <v>193</v>
      </c>
      <c r="LW38" s="44" t="s">
        <v>59</v>
      </c>
      <c r="LY38" s="42">
        <v>-7.0570000000000022</v>
      </c>
      <c r="LZ38" s="42">
        <v>1.0057591249361293</v>
      </c>
      <c r="MA38" s="42">
        <v>-17.15066666666668</v>
      </c>
      <c r="MB38" s="42">
        <v>1.2402299641080878</v>
      </c>
      <c r="MC38" s="42">
        <v>-3.7003333333333046</v>
      </c>
      <c r="MD38" s="42">
        <v>0.68431949472566656</v>
      </c>
      <c r="ME38" s="42">
        <v>0.60633333333333894</v>
      </c>
      <c r="MF38" s="42">
        <v>0.85183829647305931</v>
      </c>
      <c r="MG38" s="42">
        <v>0.30733333333333235</v>
      </c>
      <c r="MH38" s="42">
        <v>0.84441933359676868</v>
      </c>
      <c r="MJ38" s="42">
        <v>-0.44466666666666654</v>
      </c>
      <c r="MK38" s="42">
        <v>6.3455955336719411E-2</v>
      </c>
      <c r="ML38" s="42">
        <v>-1.0803333333333334</v>
      </c>
      <c r="MM38" s="42">
        <v>7.8008853319105106E-2</v>
      </c>
      <c r="MN38" s="42">
        <v>-0.23300000000000054</v>
      </c>
      <c r="MO38" s="42">
        <v>4.3066967985298764E-2</v>
      </c>
      <c r="MP38" s="42">
        <v>3.833333333333222E-2</v>
      </c>
      <c r="MQ38" s="42">
        <v>5.3691236047559897E-2</v>
      </c>
      <c r="MR38" s="42">
        <v>1.9333333333333869E-2</v>
      </c>
      <c r="MS38" s="42">
        <v>5.301373234969077E-2</v>
      </c>
      <c r="MU38" s="43">
        <v>9.2206471717645982E-4</v>
      </c>
      <c r="MV38" s="43">
        <v>6.6966405766312527E-5</v>
      </c>
      <c r="MW38" s="43">
        <v>6.7842235613768649E-3</v>
      </c>
      <c r="MX38" s="43">
        <v>0.16007456884976476</v>
      </c>
      <c r="MY38" s="43">
        <v>0.44243213797125286</v>
      </c>
      <c r="NA38" t="s">
        <v>283</v>
      </c>
      <c r="NB38" t="s">
        <v>298</v>
      </c>
      <c r="NC38" t="s">
        <v>297</v>
      </c>
      <c r="ND38" t="s">
        <v>297</v>
      </c>
      <c r="NE38" t="s">
        <v>297</v>
      </c>
      <c r="NF38" s="44">
        <v>182</v>
      </c>
      <c r="NG38" s="44">
        <v>193</v>
      </c>
      <c r="NH38" s="44" t="s">
        <v>59</v>
      </c>
      <c r="NJ38" s="42">
        <v>-5.0960000000000036</v>
      </c>
      <c r="NK38" s="42">
        <v>1.0044436963061516</v>
      </c>
      <c r="NL38" s="42">
        <v>-20.775333333333343</v>
      </c>
      <c r="NM38" s="42">
        <v>1.4989057630066265</v>
      </c>
      <c r="NN38" s="42">
        <v>-19.884333333333316</v>
      </c>
      <c r="NO38" s="42">
        <v>0.70565330627069489</v>
      </c>
      <c r="NP38" s="42">
        <v>-0.8989999999999867</v>
      </c>
      <c r="NQ38" s="42">
        <v>0.92607915904422722</v>
      </c>
      <c r="NR38" s="42">
        <v>-0.14566666666668482</v>
      </c>
      <c r="NS38" s="42">
        <v>1.0215989008294981</v>
      </c>
      <c r="NU38" s="42">
        <v>-0.32133333333333347</v>
      </c>
      <c r="NV38" s="42">
        <v>6.3264000258808462E-2</v>
      </c>
      <c r="NW38" s="42">
        <v>-1.3090000000000002</v>
      </c>
      <c r="NX38" s="42">
        <v>9.4646590258949892E-2</v>
      </c>
      <c r="NY38" s="42">
        <v>-1.2526666666666668</v>
      </c>
      <c r="NZ38" s="42">
        <v>4.4072160956765999E-2</v>
      </c>
      <c r="OA38" s="42">
        <v>-5.6333333333332902E-2</v>
      </c>
      <c r="OB38" s="42">
        <v>5.8099165416613571E-2</v>
      </c>
      <c r="OC38" s="42">
        <v>-9.3333333333323054E-3</v>
      </c>
      <c r="OD38" s="42">
        <v>6.4301570845940639E-2</v>
      </c>
      <c r="OF38" s="43">
        <v>2.1626305120784708E-3</v>
      </c>
      <c r="OG38" s="43">
        <v>6.1619260702877127E-6</v>
      </c>
      <c r="OH38" s="43">
        <v>2.0908194565800596E-4</v>
      </c>
      <c r="OI38" s="43">
        <v>8.6755431099332134E-2</v>
      </c>
      <c r="OJ38" s="43">
        <v>0.76198108257517072</v>
      </c>
      <c r="OL38" t="s">
        <v>297</v>
      </c>
      <c r="OM38" t="s">
        <v>298</v>
      </c>
      <c r="ON38" t="s">
        <v>298</v>
      </c>
      <c r="OO38" t="s">
        <v>297</v>
      </c>
      <c r="OP38" t="s">
        <v>297</v>
      </c>
    </row>
    <row r="39" spans="1:406" ht="13" customHeight="1" x14ac:dyDescent="0.2">
      <c r="A39" s="44">
        <v>185</v>
      </c>
      <c r="B39" s="44">
        <v>193</v>
      </c>
      <c r="C39" s="44" t="s">
        <v>60</v>
      </c>
      <c r="D39" s="42">
        <v>-2.8256666666666632</v>
      </c>
      <c r="E39" s="42">
        <v>1.6366939684057478</v>
      </c>
      <c r="F39" s="42">
        <v>-0.33166666666666345</v>
      </c>
      <c r="G39" s="42">
        <v>0.57261710564372492</v>
      </c>
      <c r="H39" s="42">
        <v>-3.3730000000000047</v>
      </c>
      <c r="I39" s="42">
        <v>1.261708046021857</v>
      </c>
      <c r="J39" s="42">
        <v>-4.2806666666666615</v>
      </c>
      <c r="K39" s="42">
        <v>0.89065924881379066</v>
      </c>
      <c r="L39" s="42">
        <v>-4.2666666666661968E-2</v>
      </c>
      <c r="M39" s="42">
        <v>0.12219411811280984</v>
      </c>
      <c r="O39" s="42">
        <v>-0.11900000000000022</v>
      </c>
      <c r="P39" s="42">
        <v>6.8331042715053192E-2</v>
      </c>
      <c r="Q39" s="42">
        <v>-1.399999999999979E-2</v>
      </c>
      <c r="R39" s="42">
        <v>2.3856945567398029E-2</v>
      </c>
      <c r="S39" s="42">
        <v>-0.14166666666666616</v>
      </c>
      <c r="T39" s="42">
        <v>5.347259201763474E-2</v>
      </c>
      <c r="U39" s="42">
        <v>-0.17966666666666686</v>
      </c>
      <c r="V39" s="42">
        <v>3.7205325508065691E-2</v>
      </c>
      <c r="W39" s="42">
        <v>-1.6666666666673713E-3</v>
      </c>
      <c r="X39" s="42">
        <v>5.7151784706942601E-3</v>
      </c>
      <c r="Z39" s="43">
        <v>1.5903068168034596E-2</v>
      </c>
      <c r="AA39" s="43">
        <v>0.33612713099977048</v>
      </c>
      <c r="AB39" s="43">
        <v>7.3480581960825722E-3</v>
      </c>
      <c r="AC39" s="43">
        <v>3.7280217841656585E-4</v>
      </c>
      <c r="AD39" s="43">
        <v>0.57969805877379965</v>
      </c>
      <c r="AF39" t="s">
        <v>297</v>
      </c>
      <c r="AG39" t="s">
        <v>297</v>
      </c>
      <c r="AH39" t="s">
        <v>297</v>
      </c>
      <c r="AI39" t="s">
        <v>297</v>
      </c>
      <c r="AJ39" t="s">
        <v>297</v>
      </c>
      <c r="AK39" s="44">
        <v>185</v>
      </c>
      <c r="AL39" s="44">
        <v>193</v>
      </c>
      <c r="AM39" s="44" t="s">
        <v>60</v>
      </c>
      <c r="AO39" s="42">
        <v>1.4766666666666666</v>
      </c>
      <c r="AP39" s="42">
        <v>2.1488257186992374</v>
      </c>
      <c r="AQ39" s="42">
        <v>-0.15600000000000591</v>
      </c>
      <c r="AR39" s="42">
        <v>1.2161829363864234</v>
      </c>
      <c r="AS39" s="42">
        <v>-3.8793333333333351</v>
      </c>
      <c r="AT39" s="42">
        <v>1.2795497421116728</v>
      </c>
      <c r="AU39" s="42">
        <v>-2.0829999999999984</v>
      </c>
      <c r="AV39" s="42">
        <v>0.56842500702798504</v>
      </c>
      <c r="AW39" s="42">
        <v>0.48433333333333906</v>
      </c>
      <c r="AX39" s="42">
        <v>0.26707963023783493</v>
      </c>
      <c r="AZ39" s="42">
        <v>6.2000000000000055E-2</v>
      </c>
      <c r="BA39" s="42">
        <v>9.0367773573191701E-2</v>
      </c>
      <c r="BB39" s="42">
        <v>-6.3333333333330799E-3</v>
      </c>
      <c r="BC39" s="42">
        <v>5.0859598327752734E-2</v>
      </c>
      <c r="BD39" s="42">
        <v>-0.16266666666666652</v>
      </c>
      <c r="BE39" s="42">
        <v>5.3810143993785385E-2</v>
      </c>
      <c r="BF39" s="42">
        <v>-8.7666666666666782E-2</v>
      </c>
      <c r="BG39" s="42">
        <v>2.3727062257058416E-2</v>
      </c>
      <c r="BH39" s="42">
        <v>2.033333333333287E-2</v>
      </c>
      <c r="BI39" s="42">
        <v>1.1902198850623777E-2</v>
      </c>
      <c r="BK39" s="43">
        <v>0.21564097820543607</v>
      </c>
      <c r="BL39" s="43">
        <v>0.78433256569436471</v>
      </c>
      <c r="BM39" s="43">
        <v>4.7696732635548232E-3</v>
      </c>
      <c r="BN39" s="43">
        <v>5.3346204324915686E-3</v>
      </c>
      <c r="BO39" s="43">
        <v>4.7903050613574971E-2</v>
      </c>
      <c r="BQ39" t="s">
        <v>297</v>
      </c>
      <c r="BR39" t="s">
        <v>297</v>
      </c>
      <c r="BS39" t="s">
        <v>297</v>
      </c>
      <c r="BT39" t="s">
        <v>297</v>
      </c>
      <c r="BU39" t="s">
        <v>297</v>
      </c>
      <c r="BV39" s="44">
        <v>185</v>
      </c>
      <c r="BW39" s="44">
        <v>193</v>
      </c>
      <c r="BX39" s="44" t="s">
        <v>60</v>
      </c>
      <c r="BZ39" s="42">
        <v>-1.5059999999999931</v>
      </c>
      <c r="CA39" s="42">
        <v>1.589798828116042</v>
      </c>
      <c r="CB39" s="42">
        <v>1.3083333333333229</v>
      </c>
      <c r="CC39" s="42">
        <v>1.0657723152110274</v>
      </c>
      <c r="CD39" s="42">
        <v>-0.52233333333334997</v>
      </c>
      <c r="CE39" s="42">
        <v>1.0169249992097815</v>
      </c>
      <c r="CF39" s="42">
        <v>-1.7723333333333358</v>
      </c>
      <c r="CG39" s="42">
        <v>0.88154569287458107</v>
      </c>
      <c r="CH39" s="42">
        <v>-0.6496666666666755</v>
      </c>
      <c r="CI39" s="42">
        <v>0.61896664995199757</v>
      </c>
      <c r="CK39" s="42">
        <v>-6.333333333333302E-2</v>
      </c>
      <c r="CL39" s="42">
        <v>6.6523558917926939E-2</v>
      </c>
      <c r="CM39" s="42">
        <v>5.516666666666703E-2</v>
      </c>
      <c r="CN39" s="42">
        <v>4.4096433156104134E-2</v>
      </c>
      <c r="CO39" s="42">
        <v>-2.1999999999999353E-2</v>
      </c>
      <c r="CP39" s="42">
        <v>4.3403573786986546E-2</v>
      </c>
      <c r="CQ39" s="42">
        <v>-7.4666666666666881E-2</v>
      </c>
      <c r="CR39" s="42">
        <v>3.7205325508065691E-2</v>
      </c>
      <c r="CS39" s="42">
        <v>-2.7333333333333432E-2</v>
      </c>
      <c r="CT39" s="42">
        <v>2.6287611537963346E-2</v>
      </c>
      <c r="CV39" s="43">
        <v>8.5516552702105883E-2</v>
      </c>
      <c r="CW39" s="43">
        <v>0.12853218172094472</v>
      </c>
      <c r="CX39" s="43">
        <v>0.38420454425354456</v>
      </c>
      <c r="CY39" s="43">
        <v>8.9644549720221921E-3</v>
      </c>
      <c r="CZ39" s="43">
        <v>0.17869720912377238</v>
      </c>
      <c r="DB39" t="s">
        <v>297</v>
      </c>
      <c r="DC39" t="s">
        <v>297</v>
      </c>
      <c r="DD39" t="s">
        <v>297</v>
      </c>
      <c r="DE39" t="s">
        <v>297</v>
      </c>
      <c r="DF39" t="s">
        <v>297</v>
      </c>
      <c r="DG39" s="44">
        <v>185</v>
      </c>
      <c r="DH39" s="44">
        <v>193</v>
      </c>
      <c r="DI39" s="44" t="s">
        <v>60</v>
      </c>
      <c r="DK39" s="42">
        <v>0.41966666666667152</v>
      </c>
      <c r="DL39" s="42">
        <v>1.8358610401828415</v>
      </c>
      <c r="DM39" s="42">
        <v>1.3840000000000003</v>
      </c>
      <c r="DN39" s="42">
        <v>1.6223622403015425</v>
      </c>
      <c r="DO39" s="42">
        <v>-0.49666666666668391</v>
      </c>
      <c r="DP39" s="42">
        <v>0.96764341144196719</v>
      </c>
      <c r="DQ39" s="42">
        <v>-0.51600000000000534</v>
      </c>
      <c r="DR39" s="42">
        <v>0.33225644879591432</v>
      </c>
      <c r="DS39" s="42">
        <v>-0.45100000000000762</v>
      </c>
      <c r="DT39" s="42">
        <v>0.5330799888521629</v>
      </c>
      <c r="DV39" s="42">
        <v>1.7666666666666941E-2</v>
      </c>
      <c r="DW39" s="42">
        <v>7.7850615016896774E-2</v>
      </c>
      <c r="DX39" s="42">
        <v>5.7999999999999829E-2</v>
      </c>
      <c r="DY39" s="42">
        <v>6.7884969472124024E-2</v>
      </c>
      <c r="DZ39" s="42">
        <v>-2.1333333333333204E-2</v>
      </c>
      <c r="EA39" s="42">
        <v>4.0646128435640375E-2</v>
      </c>
      <c r="EB39" s="42">
        <v>-2.1333333333333204E-2</v>
      </c>
      <c r="EC39" s="42">
        <v>1.326876716696678E-2</v>
      </c>
      <c r="ED39" s="42">
        <v>-1.8666666666666387E-2</v>
      </c>
      <c r="EE39" s="42">
        <v>2.2390427962836183E-2</v>
      </c>
      <c r="EG39" s="43">
        <v>0.6716741597565502</v>
      </c>
      <c r="EH39" s="43">
        <v>0.10654162070345138</v>
      </c>
      <c r="EI39" s="43">
        <v>0.26885049383558179</v>
      </c>
      <c r="EJ39" s="43">
        <v>1.7533581325596622E-2</v>
      </c>
      <c r="EK39" s="43">
        <v>0.1246557316502909</v>
      </c>
      <c r="EM39" t="s">
        <v>297</v>
      </c>
      <c r="EN39" t="s">
        <v>297</v>
      </c>
      <c r="EO39" t="s">
        <v>297</v>
      </c>
      <c r="EP39" t="s">
        <v>297</v>
      </c>
      <c r="EQ39" t="s">
        <v>297</v>
      </c>
      <c r="ER39" s="44">
        <v>185</v>
      </c>
      <c r="ES39" s="44">
        <v>193</v>
      </c>
      <c r="ET39" s="44" t="s">
        <v>60</v>
      </c>
      <c r="EV39" s="42">
        <v>3.4023333333333312</v>
      </c>
      <c r="EW39" s="42">
        <v>1.276834149599646</v>
      </c>
      <c r="EX39" s="42">
        <v>-8.0333333333328483E-2</v>
      </c>
      <c r="EY39" s="42">
        <v>1.4719516191261466</v>
      </c>
      <c r="EZ39" s="42">
        <v>-3.853666666666669</v>
      </c>
      <c r="FA39" s="42">
        <v>0.70501866854007589</v>
      </c>
      <c r="FB39" s="42">
        <v>-0.82666666666666799</v>
      </c>
      <c r="FC39" s="42">
        <v>0.64537713464251034</v>
      </c>
      <c r="FD39" s="42">
        <v>0.68300000000000693</v>
      </c>
      <c r="FE39" s="42">
        <v>0.8849670085663256</v>
      </c>
      <c r="FG39" s="42">
        <v>0.14300000000000002</v>
      </c>
      <c r="FH39" s="42">
        <v>5.4006400361632019E-2</v>
      </c>
      <c r="FI39" s="42">
        <v>-3.5000000000002807E-3</v>
      </c>
      <c r="FJ39" s="42">
        <v>6.1121804300475424E-2</v>
      </c>
      <c r="FK39" s="42">
        <v>-0.16200000000000037</v>
      </c>
      <c r="FL39" s="42">
        <v>3.0239558228841539E-2</v>
      </c>
      <c r="FM39" s="42">
        <v>-3.4333333333333105E-2</v>
      </c>
      <c r="FN39" s="42">
        <v>2.6747030417974056E-2</v>
      </c>
      <c r="FO39" s="42">
        <v>2.8999999999999915E-2</v>
      </c>
      <c r="FP39" s="42">
        <v>3.6775840650175751E-2</v>
      </c>
      <c r="FR39" s="43">
        <v>1.1392357723649238E-2</v>
      </c>
      <c r="FS39" s="43">
        <v>0.90641863414607016</v>
      </c>
      <c r="FT39" s="43">
        <v>1.9540824271584677E-3</v>
      </c>
      <c r="FU39" s="43">
        <v>9.045880101413438E-2</v>
      </c>
      <c r="FV39" s="43">
        <v>0.15461455743806624</v>
      </c>
      <c r="FX39" t="s">
        <v>297</v>
      </c>
      <c r="FY39" t="s">
        <v>297</v>
      </c>
      <c r="FZ39" t="s">
        <v>297</v>
      </c>
      <c r="GA39" t="s">
        <v>297</v>
      </c>
      <c r="GB39" t="s">
        <v>297</v>
      </c>
      <c r="GC39" s="44">
        <v>185</v>
      </c>
      <c r="GD39" s="44">
        <v>193</v>
      </c>
      <c r="GE39" s="44" t="s">
        <v>60</v>
      </c>
      <c r="GG39" s="42">
        <v>1.8963333333333381</v>
      </c>
      <c r="GH39" s="42">
        <v>0.31296467851639609</v>
      </c>
      <c r="GI39" s="42">
        <v>1.2279999999999944</v>
      </c>
      <c r="GJ39" s="42">
        <v>-0.40617930391511914</v>
      </c>
      <c r="GK39" s="42">
        <v>-4.376000000000019</v>
      </c>
      <c r="GL39" s="42">
        <v>0.31190633066970569</v>
      </c>
      <c r="GM39" s="42">
        <v>-2.5990000000000038</v>
      </c>
      <c r="GN39" s="42">
        <v>0.23616855823207072</v>
      </c>
      <c r="GO39" s="42">
        <v>3.3333333333331439E-2</v>
      </c>
      <c r="GP39" s="42">
        <v>-0.26600035861432803</v>
      </c>
      <c r="GR39" s="42">
        <v>7.9666666666666996E-2</v>
      </c>
      <c r="GS39" s="42">
        <v>4.5803792510481514E-2</v>
      </c>
      <c r="GT39" s="42">
        <v>5.166666666666675E-2</v>
      </c>
      <c r="GU39" s="42">
        <v>5.572076277352167E-2</v>
      </c>
      <c r="GV39" s="42">
        <v>-0.18399999999999972</v>
      </c>
      <c r="GW39" s="42">
        <v>5.5606133004536727E-2</v>
      </c>
      <c r="GX39" s="42">
        <v>-0.10899999999999999</v>
      </c>
      <c r="GY39" s="42">
        <v>2.2948291086888409E-2</v>
      </c>
      <c r="GZ39" s="42">
        <v>1.6666666666664831E-3</v>
      </c>
      <c r="HA39" s="42">
        <v>1.6145083361704792E-2</v>
      </c>
      <c r="HC39" s="43">
        <v>2.333404186265672E-2</v>
      </c>
      <c r="HD39" s="43">
        <v>0.11680611632061472</v>
      </c>
      <c r="HE39" s="43">
        <v>2.8888545340337171E-3</v>
      </c>
      <c r="HF39" s="43">
        <v>3.5772774603199291E-3</v>
      </c>
      <c r="HG39" s="43">
        <v>0.8512544375779203</v>
      </c>
      <c r="HI39" t="s">
        <v>297</v>
      </c>
      <c r="HJ39" t="s">
        <v>297</v>
      </c>
      <c r="HK39" t="s">
        <v>297</v>
      </c>
      <c r="HL39" t="s">
        <v>297</v>
      </c>
      <c r="HM39" t="s">
        <v>297</v>
      </c>
      <c r="HN39" s="44">
        <v>185</v>
      </c>
      <c r="HO39" s="44">
        <v>193</v>
      </c>
      <c r="HP39" s="44" t="s">
        <v>60</v>
      </c>
      <c r="HR39" s="42">
        <v>-3.2546666666666653</v>
      </c>
      <c r="HS39" s="42">
        <v>1.7685344144242163</v>
      </c>
      <c r="HT39" s="42">
        <v>-6.0653333333333421</v>
      </c>
      <c r="HU39" s="42">
        <v>0.26082725710183308</v>
      </c>
      <c r="HV39" s="42">
        <v>-5.9539999999999935</v>
      </c>
      <c r="HW39" s="42">
        <v>1.2328180012420513</v>
      </c>
      <c r="HX39" s="42">
        <v>-9.3333333333333712E-2</v>
      </c>
      <c r="HY39" s="42">
        <v>0.63367045700136893</v>
      </c>
      <c r="HZ39" s="42">
        <v>0.19366666666667243</v>
      </c>
      <c r="IA39" s="42">
        <v>0.22558631232094301</v>
      </c>
      <c r="IC39" s="42">
        <v>-0.13599999999999923</v>
      </c>
      <c r="ID39" s="42">
        <v>7.4175328762531995E-2</v>
      </c>
      <c r="IE39" s="42">
        <v>-0.25499999999999945</v>
      </c>
      <c r="IF39" s="42">
        <v>1.1167577871302178E-2</v>
      </c>
      <c r="IG39" s="42">
        <v>-0.25000000000000044</v>
      </c>
      <c r="IH39" s="42">
        <v>5.2092567854924776E-2</v>
      </c>
      <c r="II39" s="42">
        <v>-4.0000000000004476E-3</v>
      </c>
      <c r="IJ39" s="42">
        <v>2.6009602966861823E-2</v>
      </c>
      <c r="IK39" s="42">
        <v>8.0000000000004512E-3</v>
      </c>
      <c r="IL39" s="42">
        <v>9.6936106315021128E-3</v>
      </c>
      <c r="IN39" s="43">
        <v>1.1272307333064511E-2</v>
      </c>
      <c r="IO39" s="43">
        <v>2.760481541983226E-6</v>
      </c>
      <c r="IP39" s="43">
        <v>1.0751016346025554E-3</v>
      </c>
      <c r="IQ39" s="43">
        <v>0.77164201655200537</v>
      </c>
      <c r="IR39" s="43">
        <v>0.16786541198979524</v>
      </c>
      <c r="IT39" t="s">
        <v>297</v>
      </c>
      <c r="IU39" t="s">
        <v>297</v>
      </c>
      <c r="IV39" t="s">
        <v>297</v>
      </c>
      <c r="IW39" t="s">
        <v>297</v>
      </c>
      <c r="IX39" t="s">
        <v>297</v>
      </c>
      <c r="IY39" s="44">
        <v>185</v>
      </c>
      <c r="IZ39" s="44">
        <v>193</v>
      </c>
      <c r="JA39" s="44" t="s">
        <v>60</v>
      </c>
      <c r="JC39" s="42">
        <v>3.6756666666666646</v>
      </c>
      <c r="JD39" s="42">
        <v>2.2318940843893249</v>
      </c>
      <c r="JE39" s="42">
        <v>-5.8999999999997499E-2</v>
      </c>
      <c r="JF39" s="42">
        <v>0.53884855185140146</v>
      </c>
      <c r="JG39" s="42">
        <v>-6.8520000000000039</v>
      </c>
      <c r="JH39" s="42">
        <v>0.62950765077969961</v>
      </c>
      <c r="JI39" s="42">
        <v>-0.4273333333333369</v>
      </c>
      <c r="JJ39" s="42">
        <v>1.0549274699760924</v>
      </c>
      <c r="JK39" s="42">
        <v>-0.18833333333333258</v>
      </c>
      <c r="JL39" s="42">
        <v>0.10662514000604015</v>
      </c>
      <c r="JN39" s="42">
        <v>0.15500000000000047</v>
      </c>
      <c r="JO39" s="42">
        <v>9.367133170229662E-2</v>
      </c>
      <c r="JP39" s="42">
        <v>-2.3333333333330764E-3</v>
      </c>
      <c r="JQ39" s="42">
        <v>2.3029508930275035E-2</v>
      </c>
      <c r="JR39" s="42">
        <v>-0.28800000000000026</v>
      </c>
      <c r="JS39" s="42">
        <v>2.6182116620891357E-2</v>
      </c>
      <c r="JT39" s="42">
        <v>-1.7666666666666941E-2</v>
      </c>
      <c r="JU39" s="42">
        <v>4.4131110550838626E-2</v>
      </c>
      <c r="JV39" s="42">
        <v>-7.6666666666662664E-3</v>
      </c>
      <c r="JW39" s="42">
        <v>4.4142765775998464E-3</v>
      </c>
      <c r="JY39" s="43">
        <v>1.948771502915287E-2</v>
      </c>
      <c r="JZ39" s="43">
        <v>0.84986967611048181</v>
      </c>
      <c r="KA39" s="43">
        <v>4.3589558058707391E-4</v>
      </c>
      <c r="KB39" s="43">
        <v>0.38441517015275617</v>
      </c>
      <c r="KC39" s="43">
        <v>2.6190608249549354E-2</v>
      </c>
      <c r="KE39" t="s">
        <v>297</v>
      </c>
      <c r="KF39" t="s">
        <v>297</v>
      </c>
      <c r="KG39" t="s">
        <v>297</v>
      </c>
      <c r="KH39" t="s">
        <v>297</v>
      </c>
      <c r="KI39" t="s">
        <v>297</v>
      </c>
      <c r="KJ39" s="44">
        <v>185</v>
      </c>
      <c r="KK39" s="44">
        <v>193</v>
      </c>
      <c r="KL39" s="44" t="s">
        <v>60</v>
      </c>
      <c r="KN39" s="42">
        <v>1.8823333333333281</v>
      </c>
      <c r="KO39" s="42">
        <v>1.222724550734398</v>
      </c>
      <c r="KP39" s="42">
        <v>-2.167666666666662</v>
      </c>
      <c r="KQ39" s="42">
        <v>0.92029416472470094</v>
      </c>
      <c r="KR39" s="42">
        <v>-1.7480000000000047</v>
      </c>
      <c r="KS39" s="42">
        <v>0.8916979464329764</v>
      </c>
      <c r="KT39" s="42">
        <v>9.8666666666659353E-2</v>
      </c>
      <c r="KU39" s="42">
        <v>0.32988150027725005</v>
      </c>
      <c r="KV39" s="42">
        <v>-0.17633333333333212</v>
      </c>
      <c r="KW39" s="42">
        <v>0.67970133059556181</v>
      </c>
      <c r="KY39" s="42">
        <v>7.8666666666665996E-2</v>
      </c>
      <c r="KZ39" s="42">
        <v>5.1375467124611898E-2</v>
      </c>
      <c r="LA39" s="42">
        <v>-9.0666666666667339E-2</v>
      </c>
      <c r="LB39" s="42">
        <v>3.8553991355561104E-2</v>
      </c>
      <c r="LC39" s="42">
        <v>-7.333333333333325E-2</v>
      </c>
      <c r="LD39" s="42">
        <v>3.7623852272147908E-2</v>
      </c>
      <c r="LE39" s="42">
        <v>4.0000000000004476E-3</v>
      </c>
      <c r="LF39" s="42">
        <v>1.3652098362533352E-2</v>
      </c>
      <c r="LG39" s="42">
        <v>-7.3333333333334139E-3</v>
      </c>
      <c r="LH39" s="42">
        <v>2.8738571485015289E-2</v>
      </c>
      <c r="LJ39" s="43">
        <v>4.237743633577333E-2</v>
      </c>
      <c r="LK39" s="43">
        <v>3.4224675263174881E-2</v>
      </c>
      <c r="LL39" s="43">
        <v>5.877683115873629E-2</v>
      </c>
      <c r="LM39" s="43">
        <v>0.52490692658238569</v>
      </c>
      <c r="LN39" s="43">
        <v>0.62775886483867194</v>
      </c>
      <c r="LP39" t="s">
        <v>297</v>
      </c>
      <c r="LQ39" t="s">
        <v>297</v>
      </c>
      <c r="LR39" t="s">
        <v>297</v>
      </c>
      <c r="LS39" t="s">
        <v>297</v>
      </c>
      <c r="LT39" t="s">
        <v>297</v>
      </c>
      <c r="LU39" s="44">
        <v>185</v>
      </c>
      <c r="LV39" s="44">
        <v>193</v>
      </c>
      <c r="LW39" s="44" t="s">
        <v>60</v>
      </c>
      <c r="LY39" s="42">
        <v>-5.0480000000000018</v>
      </c>
      <c r="LZ39" s="42">
        <v>1.6860842206995068</v>
      </c>
      <c r="MA39" s="42">
        <v>-8.1740000000000066</v>
      </c>
      <c r="MB39" s="42">
        <v>1.1983154594742693</v>
      </c>
      <c r="MC39" s="42">
        <v>-0.84999999999999432</v>
      </c>
      <c r="MD39" s="42">
        <v>0.28838759597062463</v>
      </c>
      <c r="ME39" s="42">
        <v>0.43266666666666254</v>
      </c>
      <c r="MF39" s="42">
        <v>0.75113851325197345</v>
      </c>
      <c r="MG39" s="42">
        <v>0.20566666666667288</v>
      </c>
      <c r="MH39" s="42">
        <v>0.56074015828065893</v>
      </c>
      <c r="MJ39" s="42">
        <v>-0.21233333333333371</v>
      </c>
      <c r="MK39" s="42">
        <v>7.0871470064376524E-2</v>
      </c>
      <c r="ML39" s="42">
        <v>-0.34333333333333371</v>
      </c>
      <c r="MM39" s="42">
        <v>5.0415922414533965E-2</v>
      </c>
      <c r="MN39" s="42">
        <v>-3.5333333333333439E-2</v>
      </c>
      <c r="MO39" s="42">
        <v>1.1713401038114496E-2</v>
      </c>
      <c r="MP39" s="42">
        <v>1.7666666666666941E-2</v>
      </c>
      <c r="MQ39" s="42">
        <v>3.1773605946510158E-2</v>
      </c>
      <c r="MR39" s="42">
        <v>8.3333333333333037E-3</v>
      </c>
      <c r="MS39" s="42">
        <v>2.3459237431113021E-2</v>
      </c>
      <c r="MU39" s="43">
        <v>1.504368962697409E-2</v>
      </c>
      <c r="MV39" s="43">
        <v>3.5049776979042706E-4</v>
      </c>
      <c r="MW39" s="43">
        <v>3.4077955239015484E-3</v>
      </c>
      <c r="MX39" s="43">
        <v>0.3247532121014528</v>
      </c>
      <c r="MY39" s="43">
        <v>0.5783575767737491</v>
      </c>
      <c r="NA39" t="s">
        <v>297</v>
      </c>
      <c r="NB39" t="s">
        <v>297</v>
      </c>
      <c r="NC39" t="s">
        <v>297</v>
      </c>
      <c r="ND39" t="s">
        <v>297</v>
      </c>
      <c r="NE39" t="s">
        <v>297</v>
      </c>
      <c r="NF39" s="44">
        <v>185</v>
      </c>
      <c r="NG39" s="44">
        <v>193</v>
      </c>
      <c r="NH39" s="44" t="s">
        <v>60</v>
      </c>
      <c r="NJ39" s="42">
        <v>-1.3723333333333372</v>
      </c>
      <c r="NK39" s="42">
        <v>1.3239109710873964</v>
      </c>
      <c r="NL39" s="42">
        <v>-8.2330000000000041</v>
      </c>
      <c r="NM39" s="42">
        <v>0.8695811622559062</v>
      </c>
      <c r="NN39" s="42">
        <v>-7.7019999999999982</v>
      </c>
      <c r="NO39" s="42">
        <v>0.56109278039113453</v>
      </c>
      <c r="NP39" s="42">
        <v>5.3333333333256405E-3</v>
      </c>
      <c r="NQ39" s="42">
        <v>0.68653691556909902</v>
      </c>
      <c r="NR39" s="42">
        <v>1.7333333333340306E-2</v>
      </c>
      <c r="NS39" s="42">
        <v>0.58819459663513285</v>
      </c>
      <c r="NU39" s="42">
        <v>-5.7333333333333236E-2</v>
      </c>
      <c r="NV39" s="42">
        <v>5.5541272725409867E-2</v>
      </c>
      <c r="NW39" s="42">
        <v>-0.34566666666666679</v>
      </c>
      <c r="NX39" s="42">
        <v>3.6404912989904607E-2</v>
      </c>
      <c r="NY39" s="42">
        <v>-0.32333333333333369</v>
      </c>
      <c r="NZ39" s="42">
        <v>2.3706319889810885E-2</v>
      </c>
      <c r="OA39" s="42">
        <v>0</v>
      </c>
      <c r="OB39" s="42">
        <v>2.8646560234822867E-2</v>
      </c>
      <c r="OC39" s="42">
        <v>6.6666666666703733E-4</v>
      </c>
      <c r="OD39" s="42">
        <v>2.481846354540931E-2</v>
      </c>
      <c r="OF39" s="43">
        <v>0.11177671245875956</v>
      </c>
      <c r="OG39" s="43">
        <v>2.4058332555748933E-3</v>
      </c>
      <c r="OH39" s="43">
        <v>6.59213923786328E-4</v>
      </c>
      <c r="OI39" s="43">
        <v>1</v>
      </c>
      <c r="OJ39" s="43">
        <v>0.96297312011397451</v>
      </c>
      <c r="OL39" t="s">
        <v>297</v>
      </c>
      <c r="OM39" t="s">
        <v>297</v>
      </c>
      <c r="ON39" t="s">
        <v>297</v>
      </c>
      <c r="OO39" t="s">
        <v>297</v>
      </c>
      <c r="OP39" t="s">
        <v>297</v>
      </c>
    </row>
    <row r="40" spans="1:406" ht="15" customHeight="1" x14ac:dyDescent="0.2">
      <c r="A40" s="44">
        <v>186</v>
      </c>
      <c r="B40" s="44">
        <v>193</v>
      </c>
      <c r="C40" s="44" t="s">
        <v>61</v>
      </c>
      <c r="D40" s="42">
        <v>-3.3563333333333247</v>
      </c>
      <c r="E40" s="42">
        <v>1.7082219935078704</v>
      </c>
      <c r="F40" s="42">
        <v>0.40133333333334065</v>
      </c>
      <c r="G40" s="42">
        <v>0.63987532247886181</v>
      </c>
      <c r="H40" s="42">
        <v>-0.27233333333333576</v>
      </c>
      <c r="I40" s="42">
        <v>0.78746126750412393</v>
      </c>
      <c r="J40" s="42">
        <v>0.61233333333332496</v>
      </c>
      <c r="K40" s="42">
        <v>0.6103353424632344</v>
      </c>
      <c r="L40" s="42">
        <v>3.6500000000017963E-2</v>
      </c>
      <c r="M40" s="42">
        <v>0.55371219826214324</v>
      </c>
      <c r="O40" s="42">
        <v>-0.11766666666666681</v>
      </c>
      <c r="P40" s="42">
        <v>5.945815156818178E-2</v>
      </c>
      <c r="Q40" s="42">
        <v>1.4000000000000234E-2</v>
      </c>
      <c r="R40" s="42">
        <v>2.228290238870588E-2</v>
      </c>
      <c r="S40" s="42">
        <v>-9.3333333333336377E-3</v>
      </c>
      <c r="T40" s="42">
        <v>2.8111275652103848E-2</v>
      </c>
      <c r="U40" s="42">
        <v>2.1333333333333204E-2</v>
      </c>
      <c r="V40" s="42">
        <v>2.1010413278030351E-2</v>
      </c>
      <c r="W40" s="42">
        <v>1.1666666666663161E-3</v>
      </c>
      <c r="X40" s="42">
        <v>1.9658441438431366E-2</v>
      </c>
      <c r="Z40" s="43">
        <v>9.704746141283839E-3</v>
      </c>
      <c r="AA40" s="43">
        <v>0.1993877855930801</v>
      </c>
      <c r="AB40" s="43">
        <v>0.49452326196590973</v>
      </c>
      <c r="AC40" s="43">
        <v>0.13758797320311805</v>
      </c>
      <c r="AD40" s="43">
        <v>0.91688910645474087</v>
      </c>
      <c r="AF40" t="s">
        <v>297</v>
      </c>
      <c r="AG40" t="s">
        <v>297</v>
      </c>
      <c r="AH40" t="s">
        <v>297</v>
      </c>
      <c r="AI40" t="s">
        <v>297</v>
      </c>
      <c r="AJ40" t="s">
        <v>297</v>
      </c>
      <c r="AK40" s="44">
        <v>186</v>
      </c>
      <c r="AL40" s="44">
        <v>193</v>
      </c>
      <c r="AM40" s="44" t="s">
        <v>61</v>
      </c>
      <c r="AO40" s="42">
        <v>1.3276666666666728</v>
      </c>
      <c r="AP40" s="42">
        <v>2.3579064446173774</v>
      </c>
      <c r="AQ40" s="42">
        <v>0.54866666666667641</v>
      </c>
      <c r="AR40" s="42">
        <v>1.3476587212771265</v>
      </c>
      <c r="AS40" s="42">
        <v>0.43900000000000716</v>
      </c>
      <c r="AT40" s="42">
        <v>0.88319431603819043</v>
      </c>
      <c r="AU40" s="42">
        <v>0.75300000000000011</v>
      </c>
      <c r="AV40" s="42">
        <v>0.60064845151174862</v>
      </c>
      <c r="AW40" s="42">
        <v>0.23283333333333189</v>
      </c>
      <c r="AX40" s="42">
        <v>0.43668287341490641</v>
      </c>
      <c r="AZ40" s="42">
        <v>4.6000000000000041E-2</v>
      </c>
      <c r="BA40" s="42">
        <v>8.2634017204112967E-2</v>
      </c>
      <c r="BB40" s="42">
        <v>1.9000000000000128E-2</v>
      </c>
      <c r="BC40" s="42">
        <v>4.7427822412750953E-2</v>
      </c>
      <c r="BD40" s="42">
        <v>1.5333333333332977E-2</v>
      </c>
      <c r="BE40" s="42">
        <v>3.150225211517084E-2</v>
      </c>
      <c r="BF40" s="42">
        <v>2.6333333333333542E-2</v>
      </c>
      <c r="BG40" s="42">
        <v>2.0885003409925079E-2</v>
      </c>
      <c r="BH40" s="42">
        <v>8.1666666666668775E-3</v>
      </c>
      <c r="BI40" s="42">
        <v>1.5532699864455646E-2</v>
      </c>
      <c r="BK40" s="43">
        <v>0.29492226395737547</v>
      </c>
      <c r="BL40" s="43">
        <v>0.46044173457752496</v>
      </c>
      <c r="BM40" s="43">
        <v>0.3122237498760651</v>
      </c>
      <c r="BN40" s="43">
        <v>9.1710670653382315E-2</v>
      </c>
      <c r="BO40" s="43">
        <v>0.5082167758970062</v>
      </c>
      <c r="BQ40" t="s">
        <v>297</v>
      </c>
      <c r="BR40" t="s">
        <v>297</v>
      </c>
      <c r="BS40" t="s">
        <v>297</v>
      </c>
      <c r="BT40" t="s">
        <v>297</v>
      </c>
      <c r="BU40" t="s">
        <v>297</v>
      </c>
      <c r="BV40" s="44">
        <v>186</v>
      </c>
      <c r="BW40" s="44">
        <v>193</v>
      </c>
      <c r="BX40" s="44" t="s">
        <v>61</v>
      </c>
      <c r="BZ40" s="42">
        <v>-0.56466666666666754</v>
      </c>
      <c r="CA40" s="42">
        <v>2.8250020998024197</v>
      </c>
      <c r="CB40" s="42">
        <v>3.1425000000000125</v>
      </c>
      <c r="CC40" s="42">
        <v>1.826938446226112</v>
      </c>
      <c r="CD40" s="42">
        <v>0.63766666666667504</v>
      </c>
      <c r="CE40" s="42">
        <v>1.2729122271630882</v>
      </c>
      <c r="CF40" s="42">
        <v>0.85133333333331507</v>
      </c>
      <c r="CG40" s="42">
        <v>0.6060797414062602</v>
      </c>
      <c r="CH40" s="42">
        <v>8.1500000000005457E-2</v>
      </c>
      <c r="CI40" s="42">
        <v>0.88259892936542506</v>
      </c>
      <c r="CK40" s="42">
        <v>-1.9666666666666277E-2</v>
      </c>
      <c r="CL40" s="42">
        <v>9.8877052663209467E-2</v>
      </c>
      <c r="CM40" s="42">
        <v>0.10933333333333328</v>
      </c>
      <c r="CN40" s="42">
        <v>6.3916127574947038E-2</v>
      </c>
      <c r="CO40" s="42">
        <v>2.2333333333333538E-2</v>
      </c>
      <c r="CP40" s="42">
        <v>4.5016399282296407E-2</v>
      </c>
      <c r="CQ40" s="42">
        <v>2.9999999999999805E-2</v>
      </c>
      <c r="CR40" s="42">
        <v>2.0999999999999908E-2</v>
      </c>
      <c r="CS40" s="42">
        <v>2.5000000000003908E-3</v>
      </c>
      <c r="CT40" s="42">
        <v>3.1308116802157435E-2</v>
      </c>
      <c r="CV40" s="43">
        <v>0.69415638302037541</v>
      </c>
      <c r="CW40" s="43">
        <v>0.19827002153466372</v>
      </c>
      <c r="CX40" s="43">
        <v>0.3048124344733209</v>
      </c>
      <c r="CY40" s="43">
        <v>7.2002255091877618E-2</v>
      </c>
      <c r="CZ40" s="43">
        <v>0.86979215125166287</v>
      </c>
      <c r="DB40" t="s">
        <v>297</v>
      </c>
      <c r="DC40" t="s">
        <v>297</v>
      </c>
      <c r="DD40" t="s">
        <v>297</v>
      </c>
      <c r="DE40" t="s">
        <v>297</v>
      </c>
      <c r="DF40" t="s">
        <v>297</v>
      </c>
      <c r="DG40" s="44">
        <v>186</v>
      </c>
      <c r="DH40" s="44">
        <v>193</v>
      </c>
      <c r="DI40" s="44" t="s">
        <v>61</v>
      </c>
      <c r="DK40" s="42">
        <v>0.89466666666666583</v>
      </c>
      <c r="DL40" s="42">
        <v>2.3019938649121485</v>
      </c>
      <c r="DM40" s="42">
        <v>1.8916666666666515</v>
      </c>
      <c r="DN40" s="42">
        <v>2.2103366809172575</v>
      </c>
      <c r="DO40" s="42">
        <v>-0.26333333333333542</v>
      </c>
      <c r="DP40" s="42">
        <v>1.0973894936193691</v>
      </c>
      <c r="DQ40" s="42">
        <v>-0.17766666666666708</v>
      </c>
      <c r="DR40" s="42">
        <v>0.59273460794162813</v>
      </c>
      <c r="DS40" s="42">
        <v>-0.29466666666665731</v>
      </c>
      <c r="DT40" s="42">
        <v>0.64341176766271246</v>
      </c>
      <c r="DV40" s="42">
        <v>3.1333333333333435E-2</v>
      </c>
      <c r="DW40" s="42">
        <v>8.0478722078240819E-2</v>
      </c>
      <c r="DX40" s="42">
        <v>6.6333333333333577E-2</v>
      </c>
      <c r="DY40" s="42">
        <v>7.7992074462324507E-2</v>
      </c>
      <c r="DZ40" s="42">
        <v>-9.3333333333331936E-3</v>
      </c>
      <c r="EA40" s="42">
        <v>3.8696951829610804E-2</v>
      </c>
      <c r="EB40" s="42">
        <v>-6.333333333333524E-3</v>
      </c>
      <c r="EC40" s="42">
        <v>2.0885003409925079E-2</v>
      </c>
      <c r="ED40" s="42">
        <v>-1.0000000000000675E-2</v>
      </c>
      <c r="EE40" s="42">
        <v>2.241514708929454E-2</v>
      </c>
      <c r="EG40" s="43">
        <v>0.4474447210985204</v>
      </c>
      <c r="EH40" s="43">
        <v>0.10824299588981143</v>
      </c>
      <c r="EI40" s="43">
        <v>0.61424031629452425</v>
      </c>
      <c r="EJ40" s="43">
        <v>0.56785633959813353</v>
      </c>
      <c r="EK40" s="43">
        <v>0.4574181498311824</v>
      </c>
      <c r="EM40" t="s">
        <v>297</v>
      </c>
      <c r="EN40" t="s">
        <v>297</v>
      </c>
      <c r="EO40" t="s">
        <v>297</v>
      </c>
      <c r="EP40" t="s">
        <v>297</v>
      </c>
      <c r="EQ40" t="s">
        <v>297</v>
      </c>
      <c r="ER40" s="44">
        <v>186</v>
      </c>
      <c r="ES40" s="44">
        <v>193</v>
      </c>
      <c r="ET40" s="44" t="s">
        <v>61</v>
      </c>
      <c r="EV40" s="42">
        <v>2.7870000000000061</v>
      </c>
      <c r="EW40" s="42">
        <v>2.7690895200971903</v>
      </c>
      <c r="EX40" s="42">
        <v>-0.70216666666668459</v>
      </c>
      <c r="EY40" s="42">
        <v>2.6896164058662433</v>
      </c>
      <c r="EZ40" s="42">
        <v>-0.4620000000000033</v>
      </c>
      <c r="FA40" s="42">
        <v>1.4871074047442667</v>
      </c>
      <c r="FB40" s="42">
        <v>-0.27599999999998204</v>
      </c>
      <c r="FC40" s="42">
        <v>0.59816589783613971</v>
      </c>
      <c r="FD40" s="42">
        <v>-0.14333333333333087</v>
      </c>
      <c r="FE40" s="42">
        <v>1.0893278236132311</v>
      </c>
      <c r="FG40" s="42">
        <v>9.6999999999999753E-2</v>
      </c>
      <c r="FH40" s="42">
        <v>9.6721757537337333E-2</v>
      </c>
      <c r="FI40" s="42">
        <v>-2.3999999999999577E-2</v>
      </c>
      <c r="FJ40" s="42">
        <v>9.4480379624520605E-2</v>
      </c>
      <c r="FK40" s="42">
        <v>-1.6333333333333755E-2</v>
      </c>
      <c r="FL40" s="42">
        <v>5.2211098996736371E-2</v>
      </c>
      <c r="FM40" s="42">
        <v>-9.9999999999997868E-3</v>
      </c>
      <c r="FN40" s="42">
        <v>2.0999999999999908E-2</v>
      </c>
      <c r="FO40" s="42">
        <v>-4.3333333333341884E-3</v>
      </c>
      <c r="FP40" s="42">
        <v>3.8190564026996332E-2</v>
      </c>
      <c r="FR40" s="43">
        <v>0.13605518695895202</v>
      </c>
      <c r="FS40" s="43">
        <v>0.64527687070755224</v>
      </c>
      <c r="FT40" s="43">
        <v>0.48632002160752447</v>
      </c>
      <c r="FU40" s="43">
        <v>0.39464636378198015</v>
      </c>
      <c r="FV40" s="43">
        <v>0.79485284213881757</v>
      </c>
      <c r="FX40" t="s">
        <v>297</v>
      </c>
      <c r="FY40" t="s">
        <v>297</v>
      </c>
      <c r="FZ40" t="s">
        <v>297</v>
      </c>
      <c r="GA40" t="s">
        <v>297</v>
      </c>
      <c r="GB40" t="s">
        <v>297</v>
      </c>
      <c r="GC40" s="44">
        <v>186</v>
      </c>
      <c r="GD40" s="44">
        <v>193</v>
      </c>
      <c r="GE40" s="44" t="s">
        <v>61</v>
      </c>
      <c r="GG40" s="42">
        <v>2.2223333333333386</v>
      </c>
      <c r="GH40" s="42">
        <v>5.5912579705229226E-2</v>
      </c>
      <c r="GI40" s="42">
        <v>2.4403333333333279</v>
      </c>
      <c r="GJ40" s="42">
        <v>-0.86267795964013128</v>
      </c>
      <c r="GK40" s="42">
        <v>0.17566666666667174</v>
      </c>
      <c r="GL40" s="42">
        <v>-0.21419517758117868</v>
      </c>
      <c r="GM40" s="42">
        <v>0.57533333333333303</v>
      </c>
      <c r="GN40" s="42">
        <v>7.9138435701205379E-3</v>
      </c>
      <c r="GO40" s="42">
        <v>-6.1833333333325413E-2</v>
      </c>
      <c r="GP40" s="42">
        <v>-0.20672889424780605</v>
      </c>
      <c r="GR40" s="42">
        <v>7.7333333333333476E-2</v>
      </c>
      <c r="GS40" s="42">
        <v>5.0418462586507437E-2</v>
      </c>
      <c r="GT40" s="42">
        <v>8.5333333333333705E-2</v>
      </c>
      <c r="GU40" s="42">
        <v>5.3744703583858189E-2</v>
      </c>
      <c r="GV40" s="42">
        <v>5.9999999999997833E-3</v>
      </c>
      <c r="GW40" s="42">
        <v>4.419920394478144E-2</v>
      </c>
      <c r="GX40" s="42">
        <v>2.0000000000000018E-2</v>
      </c>
      <c r="GY40" s="42">
        <v>9.9999999999997868E-3</v>
      </c>
      <c r="GZ40" s="42">
        <v>-1.8333333333337976E-3</v>
      </c>
      <c r="HA40" s="42">
        <v>3.0924077785182004E-2</v>
      </c>
      <c r="HC40" s="43">
        <v>2.0145247163953061E-2</v>
      </c>
      <c r="HD40" s="43">
        <v>6.3599651317891817E-2</v>
      </c>
      <c r="HE40" s="43">
        <v>0.76078837749738992</v>
      </c>
      <c r="HF40" s="43">
        <v>8.0498931008370911E-3</v>
      </c>
      <c r="HG40" s="43">
        <v>0.90302331527345137</v>
      </c>
      <c r="HI40" t="s">
        <v>297</v>
      </c>
      <c r="HJ40" t="s">
        <v>297</v>
      </c>
      <c r="HK40" t="s">
        <v>297</v>
      </c>
      <c r="HL40" t="s">
        <v>297</v>
      </c>
      <c r="HM40" t="s">
        <v>297</v>
      </c>
      <c r="HN40" s="44">
        <v>186</v>
      </c>
      <c r="HO40" s="44">
        <v>193</v>
      </c>
      <c r="HP40" s="44" t="s">
        <v>61</v>
      </c>
      <c r="HR40" s="42">
        <v>-3.4893333333333416</v>
      </c>
      <c r="HS40" s="42">
        <v>1.9109381776555101</v>
      </c>
      <c r="HT40" s="42">
        <v>-1.3160000000000025</v>
      </c>
      <c r="HU40" s="42">
        <v>0.81824937106792572</v>
      </c>
      <c r="HV40" s="42">
        <v>0.68300000000002115</v>
      </c>
      <c r="HW40" s="42">
        <v>0.90388507557291387</v>
      </c>
      <c r="HX40" s="42">
        <v>0.11299999999999955</v>
      </c>
      <c r="HY40" s="42">
        <v>1.2621353785834235</v>
      </c>
      <c r="HZ40" s="42">
        <v>0.19766666666664889</v>
      </c>
      <c r="IA40" s="42">
        <v>0.5503774053500583</v>
      </c>
      <c r="IC40" s="42">
        <v>-0.12233333333333318</v>
      </c>
      <c r="ID40" s="42">
        <v>6.6682464872224165E-2</v>
      </c>
      <c r="IE40" s="42">
        <v>-4.6000000000000707E-2</v>
      </c>
      <c r="IF40" s="42">
        <v>2.8701933500550315E-2</v>
      </c>
      <c r="IG40" s="42">
        <v>2.3333333333333428E-2</v>
      </c>
      <c r="IH40" s="42">
        <v>3.1797609191123351E-2</v>
      </c>
      <c r="II40" s="42">
        <v>4.3333333333333002E-3</v>
      </c>
      <c r="IJ40" s="42">
        <v>4.3980635539094634E-2</v>
      </c>
      <c r="IK40" s="42">
        <v>6.6666666666672647E-3</v>
      </c>
      <c r="IL40" s="42">
        <v>1.9141248776084592E-2</v>
      </c>
      <c r="IN40" s="43">
        <v>1.0877591465241995E-2</v>
      </c>
      <c r="IO40" s="43">
        <v>2.7650168073735562E-2</v>
      </c>
      <c r="IP40" s="43">
        <v>0.2023412250137358</v>
      </c>
      <c r="IQ40" s="43">
        <v>0.83002719706311379</v>
      </c>
      <c r="IR40" s="43">
        <v>0.45662344142543604</v>
      </c>
      <c r="IT40" t="s">
        <v>297</v>
      </c>
      <c r="IU40" t="s">
        <v>297</v>
      </c>
      <c r="IV40" t="s">
        <v>297</v>
      </c>
      <c r="IW40" t="s">
        <v>297</v>
      </c>
      <c r="IX40" t="s">
        <v>297</v>
      </c>
      <c r="IY40" s="44">
        <v>186</v>
      </c>
      <c r="IZ40" s="44">
        <v>193</v>
      </c>
      <c r="JA40" s="44" t="s">
        <v>61</v>
      </c>
      <c r="JC40" s="42">
        <v>4.4750000000000014</v>
      </c>
      <c r="JD40" s="42">
        <v>2.41368830747304</v>
      </c>
      <c r="JE40" s="42">
        <v>2.1286666666666605</v>
      </c>
      <c r="JF40" s="42">
        <v>0.57623067333095779</v>
      </c>
      <c r="JG40" s="42">
        <v>0.66933333333335554</v>
      </c>
      <c r="JH40" s="42">
        <v>0.32490274581333312</v>
      </c>
      <c r="JI40" s="42">
        <v>-1.7666666666670494E-2</v>
      </c>
      <c r="JJ40" s="42">
        <v>0.83885269882197944</v>
      </c>
      <c r="JK40" s="42">
        <v>0.22266666666664037</v>
      </c>
      <c r="JL40" s="42">
        <v>0.61279285963038332</v>
      </c>
      <c r="JN40" s="42">
        <v>0.15633333333333344</v>
      </c>
      <c r="JO40" s="42">
        <v>8.4125500537888226E-2</v>
      </c>
      <c r="JP40" s="42">
        <v>7.4333333333332696E-2</v>
      </c>
      <c r="JQ40" s="42">
        <v>1.9857828011475155E-2</v>
      </c>
      <c r="JR40" s="42">
        <v>2.3000000000000576E-2</v>
      </c>
      <c r="JS40" s="42">
        <v>1.1690689536399261E-2</v>
      </c>
      <c r="JT40" s="42">
        <v>-6.6666666666614915E-4</v>
      </c>
      <c r="JU40" s="42">
        <v>2.9213948158256127E-2</v>
      </c>
      <c r="JV40" s="42">
        <v>7.6666666666671546E-3</v>
      </c>
      <c r="JW40" s="42">
        <v>2.1214567394537413E-2</v>
      </c>
      <c r="JY40" s="43">
        <v>1.5730422956785343E-2</v>
      </c>
      <c r="JZ40" s="43">
        <v>8.8476970647058579E-4</v>
      </c>
      <c r="KA40" s="43">
        <v>4.7970365694114163E-2</v>
      </c>
      <c r="KB40" s="43">
        <v>0.95838762385548759</v>
      </c>
      <c r="KC40" s="43">
        <v>0.45387847302597684</v>
      </c>
      <c r="KE40" t="s">
        <v>297</v>
      </c>
      <c r="KF40" t="s">
        <v>297</v>
      </c>
      <c r="KG40" t="s">
        <v>297</v>
      </c>
      <c r="KH40" t="s">
        <v>297</v>
      </c>
      <c r="KI40" t="s">
        <v>297</v>
      </c>
      <c r="KJ40" s="44">
        <v>186</v>
      </c>
      <c r="KK40" s="44">
        <v>193</v>
      </c>
      <c r="KL40" s="44" t="s">
        <v>61</v>
      </c>
      <c r="KN40" s="42">
        <v>4.2926666666666691</v>
      </c>
      <c r="KO40" s="42">
        <v>1.4279439236086362</v>
      </c>
      <c r="KP40" s="42">
        <v>0.97866666666666902</v>
      </c>
      <c r="KQ40" s="42">
        <v>1.2728307991224161</v>
      </c>
      <c r="KR40" s="42">
        <v>-0.3720000000000141</v>
      </c>
      <c r="KS40" s="42">
        <v>1.068286506935936</v>
      </c>
      <c r="KT40" s="42">
        <v>8.4999999999993747E-2</v>
      </c>
      <c r="KU40" s="42">
        <v>1.2075540594784815</v>
      </c>
      <c r="KV40" s="42">
        <v>0.28800000000001091</v>
      </c>
      <c r="KW40" s="42">
        <v>1.0449189980144225</v>
      </c>
      <c r="KY40" s="42">
        <v>0.15033333333333321</v>
      </c>
      <c r="KZ40" s="42">
        <v>5.0432579022228224E-2</v>
      </c>
      <c r="LA40" s="42">
        <v>3.4000000000000696E-2</v>
      </c>
      <c r="LB40" s="42">
        <v>4.4321484708141186E-2</v>
      </c>
      <c r="LC40" s="42">
        <v>-1.266666666666616E-2</v>
      </c>
      <c r="LD40" s="42">
        <v>3.7121770177258359E-2</v>
      </c>
      <c r="LE40" s="42">
        <v>2.6666666666672612E-3</v>
      </c>
      <c r="LF40" s="42">
        <v>4.2334529878674435E-2</v>
      </c>
      <c r="LG40" s="42">
        <v>1.0333333333333083E-2</v>
      </c>
      <c r="LH40" s="42">
        <v>3.6887344435819321E-2</v>
      </c>
      <c r="LJ40" s="43">
        <v>6.434141996068868E-3</v>
      </c>
      <c r="LK40" s="43">
        <v>0.14779459596640329</v>
      </c>
      <c r="LL40" s="43">
        <v>0.46416998240475305</v>
      </c>
      <c r="LM40" s="43">
        <v>0.89257140344253338</v>
      </c>
      <c r="LN40" s="43">
        <v>0.56960633771168057</v>
      </c>
      <c r="LP40" t="s">
        <v>297</v>
      </c>
      <c r="LQ40" t="s">
        <v>297</v>
      </c>
      <c r="LR40" t="s">
        <v>297</v>
      </c>
      <c r="LS40" t="s">
        <v>297</v>
      </c>
      <c r="LT40" t="s">
        <v>297</v>
      </c>
      <c r="LU40" s="44">
        <v>186</v>
      </c>
      <c r="LV40" s="44">
        <v>193</v>
      </c>
      <c r="LW40" s="44" t="s">
        <v>61</v>
      </c>
      <c r="LY40" s="42">
        <v>-3.671666666666674</v>
      </c>
      <c r="LZ40" s="42">
        <v>1.9306940534261658</v>
      </c>
      <c r="MA40" s="42">
        <v>-2.465999999999994</v>
      </c>
      <c r="MB40" s="42">
        <v>1.0308121013854483</v>
      </c>
      <c r="MC40" s="42">
        <v>-0.35833333333334849</v>
      </c>
      <c r="MD40" s="42">
        <v>0.48930417717635516</v>
      </c>
      <c r="ME40" s="42">
        <v>0.21566666666666379</v>
      </c>
      <c r="MF40" s="42">
        <v>0.78427137971703742</v>
      </c>
      <c r="MG40" s="42">
        <v>0.26300000000001944</v>
      </c>
      <c r="MH40" s="42">
        <v>1.1073344522947477</v>
      </c>
      <c r="MJ40" s="42">
        <v>-0.12833333333333341</v>
      </c>
      <c r="MK40" s="42">
        <v>6.7875614687892272E-2</v>
      </c>
      <c r="ML40" s="42">
        <v>-8.6333333333332707E-2</v>
      </c>
      <c r="MM40" s="42">
        <v>3.5477379219066026E-2</v>
      </c>
      <c r="MN40" s="42">
        <v>-1.2333333333333307E-2</v>
      </c>
      <c r="MO40" s="42">
        <v>1.7014850522534267E-2</v>
      </c>
      <c r="MP40" s="42">
        <v>7.6666666666667105E-3</v>
      </c>
      <c r="MQ40" s="42">
        <v>2.7567842497835931E-2</v>
      </c>
      <c r="MR40" s="42">
        <v>9.3333333333331936E-3</v>
      </c>
      <c r="MS40" s="42">
        <v>3.8960663054272142E-2</v>
      </c>
      <c r="MU40" s="43">
        <v>3.787989154333684E-2</v>
      </c>
      <c r="MV40" s="43">
        <v>2.029784045371474E-2</v>
      </c>
      <c r="MW40" s="43">
        <v>0.28789384931358314</v>
      </c>
      <c r="MX40" s="43">
        <v>0.53372748163628436</v>
      </c>
      <c r="MY40" s="43">
        <v>0.61294085071199356</v>
      </c>
      <c r="NA40" t="s">
        <v>297</v>
      </c>
      <c r="NB40" t="s">
        <v>297</v>
      </c>
      <c r="NC40" t="s">
        <v>297</v>
      </c>
      <c r="ND40" t="s">
        <v>297</v>
      </c>
      <c r="NE40" t="s">
        <v>297</v>
      </c>
      <c r="NF40" s="44">
        <v>186</v>
      </c>
      <c r="NG40" s="44">
        <v>193</v>
      </c>
      <c r="NH40" s="44" t="s">
        <v>61</v>
      </c>
      <c r="NJ40" s="42">
        <v>0.80333333333332746</v>
      </c>
      <c r="NK40" s="42">
        <v>1.4287278317525633</v>
      </c>
      <c r="NL40" s="42">
        <v>-0.33733333333333348</v>
      </c>
      <c r="NM40" s="42">
        <v>1.0715168649790789</v>
      </c>
      <c r="NN40" s="42">
        <v>0.31100000000000705</v>
      </c>
      <c r="NO40" s="42">
        <v>0.69631997149236891</v>
      </c>
      <c r="NP40" s="42">
        <v>0.19799999999999329</v>
      </c>
      <c r="NQ40" s="42">
        <v>0.87504297776629247</v>
      </c>
      <c r="NR40" s="42">
        <v>0.48566666666665981</v>
      </c>
      <c r="NS40" s="42">
        <v>0.93587140131091784</v>
      </c>
      <c r="NU40" s="42">
        <v>2.8000000000000025E-2</v>
      </c>
      <c r="NV40" s="42">
        <v>5.0092659573988049E-2</v>
      </c>
      <c r="NW40" s="42">
        <v>-1.2000000000000011E-2</v>
      </c>
      <c r="NX40" s="42">
        <v>3.7004904450717996E-2</v>
      </c>
      <c r="NY40" s="42">
        <v>1.0666666666667268E-2</v>
      </c>
      <c r="NZ40" s="42">
        <v>2.4542208060001222E-2</v>
      </c>
      <c r="OA40" s="42">
        <v>7.0000000000005613E-3</v>
      </c>
      <c r="OB40" s="42">
        <v>3.0374720895640715E-2</v>
      </c>
      <c r="OC40" s="42">
        <v>1.7000000000000348E-2</v>
      </c>
      <c r="OD40" s="42">
        <v>3.3021347976254362E-2</v>
      </c>
      <c r="OF40" s="43">
        <v>0.28444835805853869</v>
      </c>
      <c r="OG40" s="43">
        <v>0.52374544258966993</v>
      </c>
      <c r="OH40" s="43">
        <v>0.36614711337167644</v>
      </c>
      <c r="OI40" s="43">
        <v>0.60341203483132499</v>
      </c>
      <c r="OJ40" s="43">
        <v>0.36694940822190975</v>
      </c>
      <c r="OL40" t="s">
        <v>297</v>
      </c>
      <c r="OM40" t="s">
        <v>297</v>
      </c>
      <c r="ON40" t="s">
        <v>297</v>
      </c>
      <c r="OO40" t="s">
        <v>297</v>
      </c>
      <c r="OP40" t="s">
        <v>297</v>
      </c>
    </row>
    <row r="41" spans="1:406" ht="15" customHeight="1" x14ac:dyDescent="0.2">
      <c r="A41" s="44">
        <v>192</v>
      </c>
      <c r="B41" s="44">
        <v>201</v>
      </c>
      <c r="C41" s="44" t="s">
        <v>62</v>
      </c>
      <c r="D41" s="42">
        <v>-2.8649999999999984</v>
      </c>
      <c r="E41" s="42">
        <v>1.9433059448940417</v>
      </c>
      <c r="F41" s="42">
        <v>0.7916666666666714</v>
      </c>
      <c r="G41" s="42">
        <v>1.1479179106380055</v>
      </c>
      <c r="H41" s="42">
        <v>1.2326666666666739</v>
      </c>
      <c r="I41" s="42">
        <v>1.3929610935538337</v>
      </c>
      <c r="J41" s="42">
        <v>1.1449999999999889</v>
      </c>
      <c r="K41" s="42">
        <v>0.82657701535507555</v>
      </c>
      <c r="L41" s="42">
        <v>1.3540000000000063</v>
      </c>
      <c r="M41" s="42">
        <v>0.54896537306887039</v>
      </c>
      <c r="O41" s="42">
        <v>-0.16066666666666674</v>
      </c>
      <c r="P41" s="42">
        <v>0.10836328453723315</v>
      </c>
      <c r="Q41" s="42">
        <v>4.4666666666666632E-2</v>
      </c>
      <c r="R41" s="42">
        <v>6.4410807736434483E-2</v>
      </c>
      <c r="S41" s="42">
        <v>6.9333333333333247E-2</v>
      </c>
      <c r="T41" s="42">
        <v>7.7925398445729738E-2</v>
      </c>
      <c r="U41" s="42">
        <v>6.4000000000000501E-2</v>
      </c>
      <c r="V41" s="42">
        <v>4.5736828378472566E-2</v>
      </c>
      <c r="W41" s="42">
        <v>7.5666666666665883E-2</v>
      </c>
      <c r="X41" s="42">
        <v>3.0853413467315412E-2</v>
      </c>
      <c r="Z41" s="43">
        <v>2.2829395376320664E-2</v>
      </c>
      <c r="AA41" s="43">
        <v>0.28389333384629123</v>
      </c>
      <c r="AB41" s="43">
        <v>9.5718403582062392E-2</v>
      </c>
      <c r="AC41" s="43">
        <v>6.3270887365720813E-2</v>
      </c>
      <c r="AD41" s="43">
        <v>1.6848476323410709E-2</v>
      </c>
      <c r="AF41" t="s">
        <v>297</v>
      </c>
      <c r="AG41" t="s">
        <v>297</v>
      </c>
      <c r="AH41" t="s">
        <v>297</v>
      </c>
      <c r="AI41" t="s">
        <v>297</v>
      </c>
      <c r="AJ41" t="s">
        <v>297</v>
      </c>
      <c r="AK41" s="44">
        <v>192</v>
      </c>
      <c r="AL41" s="44">
        <v>201</v>
      </c>
      <c r="AM41" s="44" t="s">
        <v>62</v>
      </c>
      <c r="AO41" s="42">
        <v>0.63266666666667248</v>
      </c>
      <c r="AP41" s="42">
        <v>1.8819568671571276</v>
      </c>
      <c r="AQ41" s="42">
        <v>3.6316666666666606</v>
      </c>
      <c r="AR41" s="42">
        <v>1.9992574303003767</v>
      </c>
      <c r="AS41" s="42">
        <v>2.6856666666666698</v>
      </c>
      <c r="AT41" s="42">
        <v>1.1364156534213452</v>
      </c>
      <c r="AU41" s="42">
        <v>1.5406666666666453</v>
      </c>
      <c r="AV41" s="42">
        <v>0.77738630290888255</v>
      </c>
      <c r="AW41" s="42">
        <v>2.0650000000000048</v>
      </c>
      <c r="AX41" s="42">
        <v>0.52744010932540253</v>
      </c>
      <c r="AZ41" s="42">
        <v>3.5333333333332995E-2</v>
      </c>
      <c r="BA41" s="42">
        <v>0.10510583905769916</v>
      </c>
      <c r="BB41" s="42">
        <v>0.20366666666666688</v>
      </c>
      <c r="BC41" s="42">
        <v>0.11198079621802257</v>
      </c>
      <c r="BD41" s="42">
        <v>0.15066666666666695</v>
      </c>
      <c r="BE41" s="42">
        <v>6.2974276462346851E-2</v>
      </c>
      <c r="BF41" s="42">
        <v>8.6000000000000298E-2</v>
      </c>
      <c r="BG41" s="42">
        <v>4.2969683043668917E-2</v>
      </c>
      <c r="BH41" s="42">
        <v>0.11533333333333307</v>
      </c>
      <c r="BI41" s="42">
        <v>2.9564497045921949E-2</v>
      </c>
      <c r="BK41" s="43">
        <v>0.45691249194379396</v>
      </c>
      <c r="BL41" s="43">
        <v>1.1425125876064859E-2</v>
      </c>
      <c r="BM41" s="43">
        <v>1.0391775690903583E-2</v>
      </c>
      <c r="BN41" s="43">
        <v>3.6412929430346339E-2</v>
      </c>
      <c r="BO41" s="43">
        <v>4.6368082395663052E-3</v>
      </c>
      <c r="BQ41" t="s">
        <v>297</v>
      </c>
      <c r="BR41" t="s">
        <v>297</v>
      </c>
      <c r="BS41" t="s">
        <v>297</v>
      </c>
      <c r="BT41" t="s">
        <v>297</v>
      </c>
      <c r="BU41" t="s">
        <v>297</v>
      </c>
      <c r="BV41" s="44">
        <v>192</v>
      </c>
      <c r="BW41" s="44">
        <v>201</v>
      </c>
      <c r="BX41" s="44" t="s">
        <v>62</v>
      </c>
      <c r="BZ41" s="42">
        <v>-2.2133333333333312</v>
      </c>
      <c r="CA41" s="42">
        <v>1.9108524541197123</v>
      </c>
      <c r="CB41" s="42">
        <v>0.23766666666666225</v>
      </c>
      <c r="CC41" s="42">
        <v>1.9857340770343703</v>
      </c>
      <c r="CD41" s="42">
        <v>-0.69766666666667732</v>
      </c>
      <c r="CE41" s="42">
        <v>1.8533598569230705</v>
      </c>
      <c r="CF41" s="42">
        <v>0.2216666666666498</v>
      </c>
      <c r="CG41" s="42">
        <v>0.90557418603795092</v>
      </c>
      <c r="CH41" s="42">
        <v>-2.3333333333255268E-3</v>
      </c>
      <c r="CI41" s="42">
        <v>1.037682681332627</v>
      </c>
      <c r="CK41" s="42">
        <v>-0.12433333333333341</v>
      </c>
      <c r="CL41" s="42">
        <v>0.10663292240368706</v>
      </c>
      <c r="CM41" s="42">
        <v>1.3166666666666771E-2</v>
      </c>
      <c r="CN41" s="42">
        <v>0.11086980318615292</v>
      </c>
      <c r="CO41" s="42">
        <v>-3.8999999999999702E-2</v>
      </c>
      <c r="CP41" s="42">
        <v>0.10337539256099347</v>
      </c>
      <c r="CQ41" s="42">
        <v>1.2333333333333307E-2</v>
      </c>
      <c r="CR41" s="42">
        <v>5.0008853602511574E-2</v>
      </c>
      <c r="CS41" s="42">
        <v>0</v>
      </c>
      <c r="CT41" s="42">
        <v>5.8244702592737438E-2</v>
      </c>
      <c r="CV41" s="43">
        <v>4.6710604203793346E-2</v>
      </c>
      <c r="CW41" s="43">
        <v>0.81886367845426555</v>
      </c>
      <c r="CX41" s="43">
        <v>0.42450898481945704</v>
      </c>
      <c r="CY41" s="43">
        <v>0.60525774638159258</v>
      </c>
      <c r="CZ41" s="43">
        <v>1</v>
      </c>
      <c r="DB41" t="s">
        <v>297</v>
      </c>
      <c r="DC41" t="s">
        <v>297</v>
      </c>
      <c r="DD41" t="s">
        <v>297</v>
      </c>
      <c r="DE41" t="s">
        <v>297</v>
      </c>
      <c r="DF41" t="s">
        <v>297</v>
      </c>
      <c r="DG41" s="44">
        <v>192</v>
      </c>
      <c r="DH41" s="44">
        <v>201</v>
      </c>
      <c r="DI41" s="44" t="s">
        <v>62</v>
      </c>
      <c r="DK41" s="42">
        <v>0.42299999999999471</v>
      </c>
      <c r="DL41" s="42">
        <v>1.7383984750233563</v>
      </c>
      <c r="DM41" s="42">
        <v>1.036666666666676</v>
      </c>
      <c r="DN41" s="42">
        <v>2.4475475808034108</v>
      </c>
      <c r="DO41" s="42">
        <v>-0.86700000000000443</v>
      </c>
      <c r="DP41" s="42">
        <v>1.3138697289902634</v>
      </c>
      <c r="DQ41" s="42">
        <v>0.42166666666667396</v>
      </c>
      <c r="DR41" s="42">
        <v>0.87482055067240672</v>
      </c>
      <c r="DS41" s="42">
        <v>5.4666666666662422E-2</v>
      </c>
      <c r="DT41" s="42">
        <v>0.63719015534562429</v>
      </c>
      <c r="DV41" s="42">
        <v>2.3666666666666503E-2</v>
      </c>
      <c r="DW41" s="42">
        <v>9.752144917034597E-2</v>
      </c>
      <c r="DX41" s="42">
        <v>5.7999999999999829E-2</v>
      </c>
      <c r="DY41" s="42">
        <v>0.13727263599507242</v>
      </c>
      <c r="DZ41" s="42">
        <v>-4.8333333333333783E-2</v>
      </c>
      <c r="EA41" s="42">
        <v>7.3202514042690764E-2</v>
      </c>
      <c r="EB41" s="42">
        <v>2.3666666666666281E-2</v>
      </c>
      <c r="EC41" s="42">
        <v>4.8811510320178643E-2</v>
      </c>
      <c r="ED41" s="42">
        <v>3.3333333333334103E-3</v>
      </c>
      <c r="EE41" s="42">
        <v>3.509111537633923E-2</v>
      </c>
      <c r="EG41" s="43">
        <v>0.58794217059242704</v>
      </c>
      <c r="EH41" s="43">
        <v>0.36844726505620123</v>
      </c>
      <c r="EI41" s="43">
        <v>0.238465731329318</v>
      </c>
      <c r="EJ41" s="43">
        <v>0.40305869360082552</v>
      </c>
      <c r="EK41" s="43">
        <v>0.83233519561074132</v>
      </c>
      <c r="EM41" t="s">
        <v>297</v>
      </c>
      <c r="EN41" t="s">
        <v>297</v>
      </c>
      <c r="EO41" t="s">
        <v>297</v>
      </c>
      <c r="EP41" t="s">
        <v>297</v>
      </c>
      <c r="EQ41" t="s">
        <v>297</v>
      </c>
      <c r="ER41" s="44">
        <v>192</v>
      </c>
      <c r="ES41" s="44">
        <v>201</v>
      </c>
      <c r="ET41" s="44" t="s">
        <v>62</v>
      </c>
      <c r="EV41" s="42">
        <v>3.2689999999999984</v>
      </c>
      <c r="EW41" s="42">
        <v>1.767294061985941</v>
      </c>
      <c r="EX41" s="42">
        <v>4.4306666666666743</v>
      </c>
      <c r="EY41" s="42">
        <v>2.4340242275374044</v>
      </c>
      <c r="EZ41" s="42">
        <v>2.5163333333333426</v>
      </c>
      <c r="FA41" s="42">
        <v>2.0308139324919887</v>
      </c>
      <c r="FB41" s="42">
        <v>1.7406666666666695</v>
      </c>
      <c r="FC41" s="42">
        <v>1.0030084338014751</v>
      </c>
      <c r="FD41" s="42">
        <v>2.1219999999999928</v>
      </c>
      <c r="FE41" s="42">
        <v>1.1474327273528488</v>
      </c>
      <c r="FG41" s="42">
        <v>0.1833333333333329</v>
      </c>
      <c r="FH41" s="42">
        <v>9.9048532516333859E-2</v>
      </c>
      <c r="FI41" s="42">
        <v>0.24849999999999994</v>
      </c>
      <c r="FJ41" s="42">
        <v>0.13616164296320277</v>
      </c>
      <c r="FK41" s="42">
        <v>0.14133333333333287</v>
      </c>
      <c r="FL41" s="42">
        <v>0.11360363014133738</v>
      </c>
      <c r="FM41" s="42">
        <v>9.7333333333333272E-2</v>
      </c>
      <c r="FN41" s="42">
        <v>5.58506808790213E-2</v>
      </c>
      <c r="FO41" s="42">
        <v>0.11866666666666692</v>
      </c>
      <c r="FP41" s="42">
        <v>6.3771320923154726E-2</v>
      </c>
      <c r="FR41" s="43">
        <v>1.2423439082812326E-2</v>
      </c>
      <c r="FS41" s="43">
        <v>2.9354431491122365E-2</v>
      </c>
      <c r="FT41" s="43">
        <v>4.0713825010148891E-2</v>
      </c>
      <c r="FU41" s="43">
        <v>3.3475812697875813E-2</v>
      </c>
      <c r="FV41" s="43">
        <v>4.5200739324838549E-2</v>
      </c>
      <c r="FX41" t="s">
        <v>297</v>
      </c>
      <c r="FY41" t="s">
        <v>297</v>
      </c>
      <c r="FZ41" t="s">
        <v>297</v>
      </c>
      <c r="GA41" t="s">
        <v>297</v>
      </c>
      <c r="GB41" t="s">
        <v>297</v>
      </c>
      <c r="GC41" s="44">
        <v>192</v>
      </c>
      <c r="GD41" s="44">
        <v>201</v>
      </c>
      <c r="GE41" s="44" t="s">
        <v>62</v>
      </c>
      <c r="GG41" s="42">
        <v>1.0556666666666672</v>
      </c>
      <c r="GH41" s="42">
        <v>0.14355839213377153</v>
      </c>
      <c r="GI41" s="42">
        <v>4.6683333333333366</v>
      </c>
      <c r="GJ41" s="42">
        <v>-0.44829015050303411</v>
      </c>
      <c r="GK41" s="42">
        <v>1.8186666666666653</v>
      </c>
      <c r="GL41" s="42">
        <v>-0.17745407556891812</v>
      </c>
      <c r="GM41" s="42">
        <v>1.9623333333333193</v>
      </c>
      <c r="GN41" s="42">
        <v>-9.7434247763524162E-2</v>
      </c>
      <c r="GO41" s="42">
        <v>2.1196666666666673</v>
      </c>
      <c r="GP41" s="42">
        <v>-0.10975004602022184</v>
      </c>
      <c r="GR41" s="42">
        <v>5.8999999999999497E-2</v>
      </c>
      <c r="GS41" s="42">
        <v>9.4140729920882918E-2</v>
      </c>
      <c r="GT41" s="42">
        <v>0.26166666666666671</v>
      </c>
      <c r="GU41" s="42">
        <v>0.13248014759713506</v>
      </c>
      <c r="GV41" s="42">
        <v>0.10233333333333317</v>
      </c>
      <c r="GW41" s="42">
        <v>9.1935030443605875E-2</v>
      </c>
      <c r="GX41" s="42">
        <v>0.10966666666666658</v>
      </c>
      <c r="GY41" s="42">
        <v>7.1781193363847542E-2</v>
      </c>
      <c r="GZ41" s="42">
        <v>0.11866666666666648</v>
      </c>
      <c r="HA41" s="42">
        <v>2.2497181078894438E-2</v>
      </c>
      <c r="HC41" s="43">
        <v>0.20250267414420711</v>
      </c>
      <c r="HD41" s="43">
        <v>1.2186182784563826E-2</v>
      </c>
      <c r="HE41" s="43">
        <v>5.6337785421699323E-2</v>
      </c>
      <c r="HF41" s="43">
        <v>2.1253206532940577E-2</v>
      </c>
      <c r="HG41" s="43">
        <v>1.3272614445183357E-3</v>
      </c>
      <c r="HI41" t="s">
        <v>297</v>
      </c>
      <c r="HJ41" t="s">
        <v>297</v>
      </c>
      <c r="HK41" t="s">
        <v>297</v>
      </c>
      <c r="HL41" t="s">
        <v>297</v>
      </c>
      <c r="HM41" t="s">
        <v>297</v>
      </c>
      <c r="HN41" s="44">
        <v>192</v>
      </c>
      <c r="HO41" s="44">
        <v>201</v>
      </c>
      <c r="HP41" s="44" t="s">
        <v>62</v>
      </c>
      <c r="HR41" s="42">
        <v>-1.9626666666666672</v>
      </c>
      <c r="HS41" s="42">
        <v>1.6680919498066076</v>
      </c>
      <c r="HT41" s="42">
        <v>0.89999999999999147</v>
      </c>
      <c r="HU41" s="42">
        <v>0.59439283194546755</v>
      </c>
      <c r="HV41" s="42">
        <v>1.0353333333333339</v>
      </c>
      <c r="HW41" s="42">
        <v>1.4335690632489266</v>
      </c>
      <c r="HX41" s="42">
        <v>0.78233333333332666</v>
      </c>
      <c r="HY41" s="42">
        <v>1.2237140794847983</v>
      </c>
      <c r="HZ41" s="42">
        <v>0.63933333333333309</v>
      </c>
      <c r="IA41" s="42">
        <v>0.64396988952609013</v>
      </c>
      <c r="IC41" s="42">
        <v>-0.11000000000000032</v>
      </c>
      <c r="ID41" s="42">
        <v>9.3408012658435735E-2</v>
      </c>
      <c r="IE41" s="42">
        <v>5.0333333333333563E-2</v>
      </c>
      <c r="IF41" s="42">
        <v>3.3407212326201766E-2</v>
      </c>
      <c r="IG41" s="42">
        <v>5.7666666666666533E-2</v>
      </c>
      <c r="IH41" s="42">
        <v>8.0557631824416651E-2</v>
      </c>
      <c r="II41" s="42">
        <v>4.4000000000000039E-2</v>
      </c>
      <c r="IJ41" s="42">
        <v>6.8444788963103839E-2</v>
      </c>
      <c r="IK41" s="42">
        <v>3.5666666666667624E-2</v>
      </c>
      <c r="IL41" s="42">
        <v>3.5945073329354225E-2</v>
      </c>
      <c r="IN41" s="43">
        <v>5.9140344870193921E-2</v>
      </c>
      <c r="IO41" s="43">
        <v>4.2861793134844443E-2</v>
      </c>
      <c r="IP41" s="43">
        <v>0.15718459641702545</v>
      </c>
      <c r="IQ41" s="43">
        <v>0.30299762185446139</v>
      </c>
      <c r="IR41" s="43">
        <v>9.1465509148620658E-2</v>
      </c>
      <c r="IT41" t="s">
        <v>297</v>
      </c>
      <c r="IU41" t="s">
        <v>297</v>
      </c>
      <c r="IV41" t="s">
        <v>297</v>
      </c>
      <c r="IW41" t="s">
        <v>297</v>
      </c>
      <c r="IX41" t="s">
        <v>297</v>
      </c>
      <c r="IY41" s="44">
        <v>192</v>
      </c>
      <c r="IZ41" s="44">
        <v>201</v>
      </c>
      <c r="JA41" s="44" t="s">
        <v>62</v>
      </c>
      <c r="JC41" s="42">
        <v>3.0373333333333328</v>
      </c>
      <c r="JD41" s="42">
        <v>1.8356040922224934</v>
      </c>
      <c r="JE41" s="42">
        <v>4.2213333333333267</v>
      </c>
      <c r="JF41" s="42">
        <v>1.27705937689473</v>
      </c>
      <c r="JG41" s="42">
        <v>-0.89233333333334031</v>
      </c>
      <c r="JH41" s="42">
        <v>1.6931944219381396</v>
      </c>
      <c r="JI41" s="42">
        <v>-0.61233333333334627</v>
      </c>
      <c r="JJ41" s="42">
        <v>1.0370740545810742</v>
      </c>
      <c r="JK41" s="42">
        <v>-0.24833333333333485</v>
      </c>
      <c r="JL41" s="42">
        <v>0.53025149758326595</v>
      </c>
      <c r="JN41" s="42">
        <v>0.16999999999999993</v>
      </c>
      <c r="JO41" s="42">
        <v>0.10278133122504729</v>
      </c>
      <c r="JP41" s="42">
        <v>0.23633333333333395</v>
      </c>
      <c r="JQ41" s="42">
        <v>7.204845384348546E-2</v>
      </c>
      <c r="JR41" s="42">
        <v>-5.0000000000000266E-2</v>
      </c>
      <c r="JS41" s="42">
        <v>9.5117960816872904E-2</v>
      </c>
      <c r="JT41" s="42">
        <v>-3.4333333333333993E-2</v>
      </c>
      <c r="JU41" s="42">
        <v>5.7559257735686736E-2</v>
      </c>
      <c r="JV41" s="42">
        <v>-1.3999999999999346E-2</v>
      </c>
      <c r="JW41" s="42">
        <v>2.9602310231147039E-2</v>
      </c>
      <c r="JY41" s="43">
        <v>1.7589177114002725E-2</v>
      </c>
      <c r="JZ41" s="43">
        <v>1.9087997503783927E-2</v>
      </c>
      <c r="KA41" s="43">
        <v>0.28806780326534531</v>
      </c>
      <c r="KB41" s="43">
        <v>0.31440250863625624</v>
      </c>
      <c r="KC41" s="43">
        <v>0.39442230557994545</v>
      </c>
      <c r="KE41" t="s">
        <v>297</v>
      </c>
      <c r="KF41" t="s">
        <v>297</v>
      </c>
      <c r="KG41" t="s">
        <v>297</v>
      </c>
      <c r="KH41" t="s">
        <v>297</v>
      </c>
      <c r="KI41" t="s">
        <v>297</v>
      </c>
      <c r="KJ41" s="44">
        <v>192</v>
      </c>
      <c r="KK41" s="44">
        <v>201</v>
      </c>
      <c r="KL41" s="44" t="s">
        <v>62</v>
      </c>
      <c r="KN41" s="42">
        <v>3.9810000000000016</v>
      </c>
      <c r="KO41" s="42">
        <v>0.82484052367083815</v>
      </c>
      <c r="KP41" s="42">
        <v>5.1000000000001933E-2</v>
      </c>
      <c r="KQ41" s="42">
        <v>1.2687574013871541</v>
      </c>
      <c r="KR41" s="42">
        <v>-0.54333333333334366</v>
      </c>
      <c r="KS41" s="42">
        <v>1.3455859202230569</v>
      </c>
      <c r="KT41" s="42">
        <v>-0.33366666666665878</v>
      </c>
      <c r="KU41" s="42">
        <v>1.2271271396365491</v>
      </c>
      <c r="KV41" s="42">
        <v>0.50899999999999324</v>
      </c>
      <c r="KW41" s="42">
        <v>0.80632948369278412</v>
      </c>
      <c r="KY41" s="42">
        <v>0.22266666666666679</v>
      </c>
      <c r="KZ41" s="42">
        <v>4.6442941778173451E-2</v>
      </c>
      <c r="LA41" s="42">
        <v>2.6666666666668171E-3</v>
      </c>
      <c r="LB41" s="42">
        <v>7.0725784686044721E-2</v>
      </c>
      <c r="LC41" s="42">
        <v>-2.9999999999999805E-2</v>
      </c>
      <c r="LD41" s="42">
        <v>7.5250390158855041E-2</v>
      </c>
      <c r="LE41" s="42">
        <v>-1.9000000000000128E-2</v>
      </c>
      <c r="LF41" s="42">
        <v>6.8677643628300034E-2</v>
      </c>
      <c r="LG41" s="42">
        <v>2.8999999999999915E-2</v>
      </c>
      <c r="LH41" s="42">
        <v>4.5472604473359067E-2</v>
      </c>
      <c r="LJ41" s="43">
        <v>5.2925076865077865E-3</v>
      </c>
      <c r="LK41" s="43">
        <v>0.93653748965823924</v>
      </c>
      <c r="LL41" s="43">
        <v>0.39390808281946876</v>
      </c>
      <c r="LM41" s="43">
        <v>0.61796205783560709</v>
      </c>
      <c r="LN41" s="43">
        <v>0.25265975662940343</v>
      </c>
      <c r="LP41" t="s">
        <v>297</v>
      </c>
      <c r="LQ41" t="s">
        <v>297</v>
      </c>
      <c r="LR41" t="s">
        <v>297</v>
      </c>
      <c r="LS41" t="s">
        <v>297</v>
      </c>
      <c r="LT41" t="s">
        <v>297</v>
      </c>
      <c r="LU41" s="44">
        <v>192</v>
      </c>
      <c r="LV41" s="44">
        <v>201</v>
      </c>
      <c r="LW41" s="44" t="s">
        <v>62</v>
      </c>
      <c r="LY41" s="42">
        <v>-1.0189999999999984</v>
      </c>
      <c r="LZ41" s="42">
        <v>0.99235266608672412</v>
      </c>
      <c r="MA41" s="42">
        <v>-3.2703333333333333</v>
      </c>
      <c r="MB41" s="42">
        <v>1.9514239463364167</v>
      </c>
      <c r="MC41" s="42">
        <v>1.3843333333333305</v>
      </c>
      <c r="MD41" s="42">
        <v>1.6052112789122699</v>
      </c>
      <c r="ME41" s="42">
        <v>1.0610000000000142</v>
      </c>
      <c r="MF41" s="42">
        <v>1.040487114732825</v>
      </c>
      <c r="MG41" s="42">
        <v>1.3966666666666612</v>
      </c>
      <c r="MH41" s="42">
        <v>0.69261109174995994</v>
      </c>
      <c r="MJ41" s="42">
        <v>-5.7333333333333458E-2</v>
      </c>
      <c r="MK41" s="42">
        <v>5.5816260344784999E-2</v>
      </c>
      <c r="ML41" s="42">
        <v>-0.18333333333333357</v>
      </c>
      <c r="MM41" s="42">
        <v>0.10936702620332842</v>
      </c>
      <c r="MN41" s="42">
        <v>7.7666666666666995E-2</v>
      </c>
      <c r="MO41" s="42">
        <v>8.981071915131128E-2</v>
      </c>
      <c r="MP41" s="42">
        <v>5.9333333333333904E-2</v>
      </c>
      <c r="MQ41" s="42">
        <v>5.7792112400882931E-2</v>
      </c>
      <c r="MR41" s="42">
        <v>7.8666666666666885E-2</v>
      </c>
      <c r="MS41" s="42">
        <v>3.912984137515188E-2</v>
      </c>
      <c r="MU41" s="43">
        <v>0.15365152561192547</v>
      </c>
      <c r="MV41" s="43">
        <v>1.6881540158200578E-2</v>
      </c>
      <c r="MW41" s="43">
        <v>0.13202125840875659</v>
      </c>
      <c r="MX41" s="43">
        <v>0.13997351934402497</v>
      </c>
      <c r="MY41" s="43">
        <v>4.4728927225980548E-2</v>
      </c>
      <c r="NA41" t="s">
        <v>297</v>
      </c>
      <c r="NB41" t="s">
        <v>297</v>
      </c>
      <c r="NC41" t="s">
        <v>297</v>
      </c>
      <c r="ND41" t="s">
        <v>297</v>
      </c>
      <c r="NE41" t="s">
        <v>297</v>
      </c>
      <c r="NF41" s="44">
        <v>192</v>
      </c>
      <c r="NG41" s="44">
        <v>201</v>
      </c>
      <c r="NH41" s="44" t="s">
        <v>62</v>
      </c>
      <c r="NJ41" s="42">
        <v>2.0183333333333344</v>
      </c>
      <c r="NK41" s="42">
        <v>1.2179103821655586</v>
      </c>
      <c r="NL41" s="42">
        <v>0.95099999999999341</v>
      </c>
      <c r="NM41" s="42">
        <v>1.0493419020899386</v>
      </c>
      <c r="NN41" s="42">
        <v>0.49199999999999022</v>
      </c>
      <c r="NO41" s="42">
        <v>1.2308380477855863</v>
      </c>
      <c r="NP41" s="42">
        <v>0.44866666666666788</v>
      </c>
      <c r="NQ41" s="42">
        <v>0.46781087811963784</v>
      </c>
      <c r="NR41" s="42">
        <v>1.1483333333333263</v>
      </c>
      <c r="NS41" s="42">
        <v>0.96896234645557278</v>
      </c>
      <c r="NU41" s="42">
        <v>0.11266666666666647</v>
      </c>
      <c r="NV41" s="42">
        <v>6.8036378385967891E-2</v>
      </c>
      <c r="NW41" s="42">
        <v>5.300000000000038E-2</v>
      </c>
      <c r="NX41" s="42">
        <v>5.8951880012626731E-2</v>
      </c>
      <c r="NY41" s="42">
        <v>2.7666666666666728E-2</v>
      </c>
      <c r="NZ41" s="42">
        <v>6.8836762362635889E-2</v>
      </c>
      <c r="OA41" s="42">
        <v>2.4999999999999911E-2</v>
      </c>
      <c r="OB41" s="42">
        <v>2.5767145334803503E-2</v>
      </c>
      <c r="OC41" s="42">
        <v>6.4666666666667538E-2</v>
      </c>
      <c r="OD41" s="42">
        <v>5.4263795330158515E-2</v>
      </c>
      <c r="OF41" s="43">
        <v>7.2453958001489627E-2</v>
      </c>
      <c r="OG41" s="43">
        <v>0.19211773393116208</v>
      </c>
      <c r="OH41" s="43">
        <v>0.38309557747146972</v>
      </c>
      <c r="OI41" s="43">
        <v>7.6303130330447222E-2</v>
      </c>
      <c r="OJ41" s="43">
        <v>5.1563570901579842E-2</v>
      </c>
      <c r="OL41" t="s">
        <v>297</v>
      </c>
      <c r="OM41" t="s">
        <v>297</v>
      </c>
      <c r="ON41" t="s">
        <v>297</v>
      </c>
      <c r="OO41" t="s">
        <v>297</v>
      </c>
      <c r="OP41" t="s">
        <v>297</v>
      </c>
    </row>
    <row r="42" spans="1:406" ht="15" customHeight="1" x14ac:dyDescent="0.2">
      <c r="A42" s="44">
        <v>194</v>
      </c>
      <c r="B42" s="44">
        <v>201</v>
      </c>
      <c r="C42" s="44" t="s">
        <v>63</v>
      </c>
      <c r="D42" s="42">
        <v>-3.0876666666666672</v>
      </c>
      <c r="E42" s="42">
        <v>1.8490993274806438</v>
      </c>
      <c r="F42" s="42">
        <v>-5.9666666666657875E-2</v>
      </c>
      <c r="G42" s="42">
        <v>1.0664169168902622</v>
      </c>
      <c r="H42" s="42">
        <v>0.32999999999999829</v>
      </c>
      <c r="I42" s="42">
        <v>1.0292365367619878</v>
      </c>
      <c r="J42" s="42">
        <v>0.35099999999999909</v>
      </c>
      <c r="K42" s="42">
        <v>1.20810309686936</v>
      </c>
      <c r="L42" s="42">
        <v>0.1594999999999942</v>
      </c>
      <c r="M42" s="42">
        <v>0.65657453333920868</v>
      </c>
      <c r="O42" s="42">
        <v>-0.12966666666666682</v>
      </c>
      <c r="P42" s="42">
        <v>7.7950295619915219E-2</v>
      </c>
      <c r="Q42" s="42">
        <v>-3.0000000000001137E-3</v>
      </c>
      <c r="R42" s="42">
        <v>4.5140334469526616E-2</v>
      </c>
      <c r="S42" s="42">
        <v>1.3666666666666494E-2</v>
      </c>
      <c r="T42" s="42">
        <v>4.3144866348770468E-2</v>
      </c>
      <c r="U42" s="42">
        <v>1.4666666666666828E-2</v>
      </c>
      <c r="V42" s="42">
        <v>5.0568964593492798E-2</v>
      </c>
      <c r="W42" s="42">
        <v>7.0000000000001172E-3</v>
      </c>
      <c r="X42" s="42">
        <v>2.7899494936611535E-2</v>
      </c>
      <c r="Z42" s="43">
        <v>5.0426551836178446E-2</v>
      </c>
      <c r="AA42" s="43">
        <v>0.90979108813878118</v>
      </c>
      <c r="AB42" s="43">
        <v>0.48253548056383266</v>
      </c>
      <c r="AC42" s="43">
        <v>0.51828717106729116</v>
      </c>
      <c r="AD42" s="43">
        <v>0.61545438013192988</v>
      </c>
      <c r="AF42" t="s">
        <v>297</v>
      </c>
      <c r="AG42" t="s">
        <v>297</v>
      </c>
      <c r="AH42" t="s">
        <v>297</v>
      </c>
      <c r="AI42" t="s">
        <v>297</v>
      </c>
      <c r="AJ42" t="s">
        <v>297</v>
      </c>
      <c r="AK42" s="44">
        <v>194</v>
      </c>
      <c r="AL42" s="44">
        <v>201</v>
      </c>
      <c r="AM42" s="44" t="s">
        <v>63</v>
      </c>
      <c r="AO42" s="42">
        <v>-3.8666666666667737E-2</v>
      </c>
      <c r="AP42" s="42">
        <v>1.3391543620146722</v>
      </c>
      <c r="AQ42" s="42">
        <v>1.3013333333333321</v>
      </c>
      <c r="AR42" s="42">
        <v>1.1678971805495801</v>
      </c>
      <c r="AS42" s="42">
        <v>1.0523333333333369</v>
      </c>
      <c r="AT42" s="42">
        <v>0.95960008119229356</v>
      </c>
      <c r="AU42" s="42">
        <v>0.14533333333334042</v>
      </c>
      <c r="AV42" s="42">
        <v>0.8330962444569745</v>
      </c>
      <c r="AW42" s="42">
        <v>0.28416666666666401</v>
      </c>
      <c r="AX42" s="42">
        <v>0.6521735391244402</v>
      </c>
      <c r="AZ42" s="42">
        <v>-2.0000000000000018E-3</v>
      </c>
      <c r="BA42" s="42">
        <v>5.6502571084720898E-2</v>
      </c>
      <c r="BB42" s="42">
        <v>5.4333333333333567E-2</v>
      </c>
      <c r="BC42" s="42">
        <v>4.9132316730355265E-2</v>
      </c>
      <c r="BD42" s="42">
        <v>4.3666666666666742E-2</v>
      </c>
      <c r="BE42" s="42">
        <v>4.0156234683282707E-2</v>
      </c>
      <c r="BF42" s="42">
        <v>5.6666666666664867E-3</v>
      </c>
      <c r="BG42" s="42">
        <v>3.5107583846933729E-2</v>
      </c>
      <c r="BH42" s="42">
        <v>1.2333333333332863E-2</v>
      </c>
      <c r="BI42" s="42">
        <v>2.7515775285576506E-2</v>
      </c>
      <c r="BK42" s="43">
        <v>0.93932989100721642</v>
      </c>
      <c r="BL42" s="43">
        <v>0.13976596190625312</v>
      </c>
      <c r="BM42" s="43">
        <v>6.2290877567460615E-2</v>
      </c>
      <c r="BN42" s="43">
        <v>0.75656911520899628</v>
      </c>
      <c r="BO42" s="43">
        <v>0.39149725641641669</v>
      </c>
      <c r="BQ42" t="s">
        <v>297</v>
      </c>
      <c r="BR42" t="s">
        <v>297</v>
      </c>
      <c r="BS42" t="s">
        <v>297</v>
      </c>
      <c r="BT42" t="s">
        <v>297</v>
      </c>
      <c r="BU42" t="s">
        <v>297</v>
      </c>
      <c r="BV42" s="44">
        <v>194</v>
      </c>
      <c r="BW42" s="44">
        <v>201</v>
      </c>
      <c r="BX42" s="44" t="s">
        <v>63</v>
      </c>
      <c r="BZ42" s="42">
        <v>-1.7103333333333346</v>
      </c>
      <c r="CA42" s="42">
        <v>1.9848184034060268</v>
      </c>
      <c r="CB42" s="42">
        <v>0.72316666666667118</v>
      </c>
      <c r="CC42" s="42">
        <v>1.0921197110334571</v>
      </c>
      <c r="CD42" s="42">
        <v>1.8000000000000682E-2</v>
      </c>
      <c r="CE42" s="42">
        <v>0.84204764969028911</v>
      </c>
      <c r="CF42" s="42">
        <v>-0.32500000000000284</v>
      </c>
      <c r="CG42" s="42">
        <v>1.1209969918295479</v>
      </c>
      <c r="CH42" s="42">
        <v>-0.5248333333333477</v>
      </c>
      <c r="CI42" s="42">
        <v>0.71307878782336009</v>
      </c>
      <c r="CK42" s="42">
        <v>-7.2000000000000064E-2</v>
      </c>
      <c r="CL42" s="42">
        <v>8.3781081258385362E-2</v>
      </c>
      <c r="CM42" s="42">
        <v>3.0333333333333545E-2</v>
      </c>
      <c r="CN42" s="42">
        <v>4.6071373092766245E-2</v>
      </c>
      <c r="CO42" s="42">
        <v>3.3333333333374071E-4</v>
      </c>
      <c r="CP42" s="42">
        <v>3.500971001586195E-2</v>
      </c>
      <c r="CQ42" s="42">
        <v>-1.3666666666666938E-2</v>
      </c>
      <c r="CR42" s="42">
        <v>4.6999664433717239E-2</v>
      </c>
      <c r="CS42" s="42">
        <v>-2.1666666666666945E-2</v>
      </c>
      <c r="CT42" s="42">
        <v>3.0425900694399072E-2</v>
      </c>
      <c r="CV42" s="43">
        <v>0.18561541427616535</v>
      </c>
      <c r="CW42" s="43">
        <v>0.32255643786279764</v>
      </c>
      <c r="CX42" s="43">
        <v>0.98360675469818903</v>
      </c>
      <c r="CY42" s="43">
        <v>0.52316564873212523</v>
      </c>
      <c r="CZ42" s="43">
        <v>0.2157589974385741</v>
      </c>
      <c r="DB42" t="s">
        <v>297</v>
      </c>
      <c r="DC42" t="s">
        <v>297</v>
      </c>
      <c r="DD42" t="s">
        <v>297</v>
      </c>
      <c r="DE42" t="s">
        <v>297</v>
      </c>
      <c r="DF42" t="s">
        <v>297</v>
      </c>
      <c r="DG42" s="44">
        <v>194</v>
      </c>
      <c r="DH42" s="44">
        <v>201</v>
      </c>
      <c r="DI42" s="44" t="s">
        <v>63</v>
      </c>
      <c r="DK42" s="42">
        <v>0.41066666666666762</v>
      </c>
      <c r="DL42" s="42">
        <v>2.0248678099246447</v>
      </c>
      <c r="DM42" s="42">
        <v>0.97633333333334349</v>
      </c>
      <c r="DN42" s="42">
        <v>1.3018290869592195</v>
      </c>
      <c r="DO42" s="42">
        <v>-0.28233333333332666</v>
      </c>
      <c r="DP42" s="42">
        <v>1.3652343044333302</v>
      </c>
      <c r="DQ42" s="42">
        <v>-1.1666666666684478E-2</v>
      </c>
      <c r="DR42" s="42">
        <v>0.4631829618009517</v>
      </c>
      <c r="DS42" s="42">
        <v>-0.13166666666667481</v>
      </c>
      <c r="DT42" s="42">
        <v>0.45463146707874486</v>
      </c>
      <c r="DV42" s="42">
        <v>1.7333333333333423E-2</v>
      </c>
      <c r="DW42" s="42">
        <v>8.5220517113594837E-2</v>
      </c>
      <c r="DX42" s="42">
        <v>4.0999999999999925E-2</v>
      </c>
      <c r="DY42" s="42">
        <v>5.4226038899012521E-2</v>
      </c>
      <c r="DZ42" s="42">
        <v>-1.166666666666627E-2</v>
      </c>
      <c r="EA42" s="42">
        <v>5.7280838646838722E-2</v>
      </c>
      <c r="EB42" s="42">
        <v>-3.3333333333329662E-4</v>
      </c>
      <c r="EC42" s="42">
        <v>1.9352331438239317E-2</v>
      </c>
      <c r="ED42" s="42">
        <v>-5.6666666666664867E-3</v>
      </c>
      <c r="EE42" s="42">
        <v>1.914380558061677E-2</v>
      </c>
      <c r="EG42" s="43">
        <v>0.64856359387639717</v>
      </c>
      <c r="EH42" s="43">
        <v>0.25679337300405031</v>
      </c>
      <c r="EI42" s="43">
        <v>0.67754832653479902</v>
      </c>
      <c r="EJ42" s="43">
        <v>0.96898235124512211</v>
      </c>
      <c r="EK42" s="43">
        <v>0.63391384741374268</v>
      </c>
      <c r="EM42" t="s">
        <v>297</v>
      </c>
      <c r="EN42" t="s">
        <v>297</v>
      </c>
      <c r="EO42" t="s">
        <v>297</v>
      </c>
      <c r="EP42" t="s">
        <v>297</v>
      </c>
      <c r="EQ42" t="s">
        <v>297</v>
      </c>
      <c r="ER42" s="44">
        <v>194</v>
      </c>
      <c r="ES42" s="44">
        <v>201</v>
      </c>
      <c r="ET42" s="44" t="s">
        <v>63</v>
      </c>
      <c r="EV42" s="42">
        <v>2.0823333333333345</v>
      </c>
      <c r="EW42" s="42">
        <v>2.6705318513159995</v>
      </c>
      <c r="EX42" s="42">
        <v>1.5545000000000044</v>
      </c>
      <c r="EY42" s="42">
        <v>1.2260516174430964</v>
      </c>
      <c r="EZ42" s="42">
        <v>0.75200000000000955</v>
      </c>
      <c r="FA42" s="42">
        <v>1.2476818729313257</v>
      </c>
      <c r="FB42" s="42">
        <v>0.45866666666665878</v>
      </c>
      <c r="FC42" s="42">
        <v>0.75108370917352496</v>
      </c>
      <c r="FD42" s="42">
        <v>0.6773333333333369</v>
      </c>
      <c r="FE42" s="42">
        <v>0.51553671577766469</v>
      </c>
      <c r="FG42" s="42">
        <v>8.7333333333333485E-2</v>
      </c>
      <c r="FH42" s="42">
        <v>0.1124990272872593</v>
      </c>
      <c r="FI42" s="42">
        <v>6.4999999999999947E-2</v>
      </c>
      <c r="FJ42" s="42">
        <v>5.1165095261423502E-2</v>
      </c>
      <c r="FK42" s="42">
        <v>3.1666666666666732E-2</v>
      </c>
      <c r="FL42" s="42">
        <v>5.2134313979417965E-2</v>
      </c>
      <c r="FM42" s="42">
        <v>1.9000000000000128E-2</v>
      </c>
      <c r="FN42" s="42">
        <v>3.1244412025022827E-2</v>
      </c>
      <c r="FO42" s="42">
        <v>2.8333333333333321E-2</v>
      </c>
      <c r="FP42" s="42">
        <v>2.2053930989439335E-2</v>
      </c>
      <c r="FR42" s="43">
        <v>0.13889840581556209</v>
      </c>
      <c r="FS42" s="43">
        <v>0.12883819742580463</v>
      </c>
      <c r="FT42" s="43">
        <v>0.30265044053097823</v>
      </c>
      <c r="FU42" s="43">
        <v>0.24251131023292735</v>
      </c>
      <c r="FV42" s="43">
        <v>0.13854686891646981</v>
      </c>
      <c r="FX42" t="s">
        <v>297</v>
      </c>
      <c r="FY42" t="s">
        <v>297</v>
      </c>
      <c r="FZ42" t="s">
        <v>297</v>
      </c>
      <c r="GA42" t="s">
        <v>297</v>
      </c>
      <c r="GB42" t="s">
        <v>297</v>
      </c>
      <c r="GC42" s="44">
        <v>194</v>
      </c>
      <c r="GD42" s="44">
        <v>201</v>
      </c>
      <c r="GE42" s="44" t="s">
        <v>63</v>
      </c>
      <c r="GG42" s="42">
        <v>0.37199999999999989</v>
      </c>
      <c r="GH42" s="42">
        <v>-0.68571344790997246</v>
      </c>
      <c r="GI42" s="42">
        <v>2.2776666666666756</v>
      </c>
      <c r="GJ42" s="42">
        <v>-0.13393190640963948</v>
      </c>
      <c r="GK42" s="42">
        <v>0.77000000000001023</v>
      </c>
      <c r="GL42" s="42">
        <v>-0.4056342232410366</v>
      </c>
      <c r="GM42" s="42">
        <v>0.13366666666665594</v>
      </c>
      <c r="GN42" s="42">
        <v>0.36991328265602286</v>
      </c>
      <c r="GO42" s="42">
        <v>0.1524999999999892</v>
      </c>
      <c r="GP42" s="42">
        <v>0.19754207204569538</v>
      </c>
      <c r="GR42" s="42">
        <v>1.5333333333333421E-2</v>
      </c>
      <c r="GS42" s="42">
        <v>6.7309827731290614E-2</v>
      </c>
      <c r="GT42" s="42">
        <v>9.5333333333333492E-2</v>
      </c>
      <c r="GU42" s="42">
        <v>8.5922759855204978E-2</v>
      </c>
      <c r="GV42" s="42">
        <v>3.2000000000000473E-2</v>
      </c>
      <c r="GW42" s="42">
        <v>6.2950360913114317E-2</v>
      </c>
      <c r="GX42" s="42">
        <v>5.33333333333319E-3</v>
      </c>
      <c r="GY42" s="42">
        <v>3.8294107747863543E-2</v>
      </c>
      <c r="GZ42" s="42">
        <v>6.6666666666663765E-3</v>
      </c>
      <c r="HA42" s="42">
        <v>1.1427020168263295E-2</v>
      </c>
      <c r="HC42" s="43">
        <v>0.64774498334035502</v>
      </c>
      <c r="HD42" s="43">
        <v>5.4174255700136606E-2</v>
      </c>
      <c r="HE42" s="43">
        <v>0.31126562600986091</v>
      </c>
      <c r="HF42" s="43">
        <v>0.7753717442099396</v>
      </c>
      <c r="HG42" s="43">
        <v>0.51409556393199729</v>
      </c>
      <c r="HI42" t="s">
        <v>297</v>
      </c>
      <c r="HJ42" t="s">
        <v>297</v>
      </c>
      <c r="HK42" t="s">
        <v>297</v>
      </c>
      <c r="HL42" t="s">
        <v>297</v>
      </c>
      <c r="HM42" t="s">
        <v>297</v>
      </c>
      <c r="HN42" s="44">
        <v>194</v>
      </c>
      <c r="HO42" s="44">
        <v>201</v>
      </c>
      <c r="HP42" s="44" t="s">
        <v>63</v>
      </c>
      <c r="HR42" s="42">
        <v>-2.38333333333334</v>
      </c>
      <c r="HS42" s="42">
        <v>2.7610545012184207</v>
      </c>
      <c r="HT42" s="42">
        <v>0.42466666666666697</v>
      </c>
      <c r="HU42" s="42">
        <v>0.3733843340652705</v>
      </c>
      <c r="HV42" s="42">
        <v>0.44300000000001205</v>
      </c>
      <c r="HW42" s="42">
        <v>0.83787996109338536</v>
      </c>
      <c r="HX42" s="42">
        <v>-0.16799999999999216</v>
      </c>
      <c r="HY42" s="42">
        <v>0.79263894711188909</v>
      </c>
      <c r="HZ42" s="42">
        <v>0.27033333333334042</v>
      </c>
      <c r="IA42" s="42">
        <v>0.76811202272188117</v>
      </c>
      <c r="IC42" s="42">
        <v>-0.10033333333333339</v>
      </c>
      <c r="ID42" s="42">
        <v>0.11652777987326882</v>
      </c>
      <c r="IE42" s="42">
        <v>1.8000000000000238E-2</v>
      </c>
      <c r="IF42" s="42">
        <v>1.5740956720825084E-2</v>
      </c>
      <c r="IG42" s="42">
        <v>1.8333333333333535E-2</v>
      </c>
      <c r="IH42" s="42">
        <v>3.5165172397059338E-2</v>
      </c>
      <c r="II42" s="42">
        <v>-7.0000000000005613E-3</v>
      </c>
      <c r="IJ42" s="42">
        <v>3.3256819371435979E-2</v>
      </c>
      <c r="IK42" s="42">
        <v>1.1333333333332973E-2</v>
      </c>
      <c r="IL42" s="42">
        <v>3.25716619962629E-2</v>
      </c>
      <c r="IN42" s="43">
        <v>0.10261568080639481</v>
      </c>
      <c r="IO42" s="43">
        <v>8.9047886825800629E-2</v>
      </c>
      <c r="IP42" s="43">
        <v>0.2807455799232299</v>
      </c>
      <c r="IQ42" s="43">
        <v>0.67034879538971226</v>
      </c>
      <c r="IR42" s="43">
        <v>0.44631872291569907</v>
      </c>
      <c r="IT42" t="s">
        <v>297</v>
      </c>
      <c r="IU42" t="s">
        <v>297</v>
      </c>
      <c r="IV42" t="s">
        <v>297</v>
      </c>
      <c r="IW42" t="s">
        <v>297</v>
      </c>
      <c r="IX42" t="s">
        <v>297</v>
      </c>
      <c r="IY42" s="44">
        <v>194</v>
      </c>
      <c r="IZ42" s="44">
        <v>201</v>
      </c>
      <c r="JA42" s="44" t="s">
        <v>63</v>
      </c>
      <c r="JC42" s="42">
        <v>2.9956666666666685</v>
      </c>
      <c r="JD42" s="42">
        <v>2.4865460806709487</v>
      </c>
      <c r="JE42" s="42">
        <v>2.7046666666666539</v>
      </c>
      <c r="JF42" s="42">
        <v>0.67110000706506912</v>
      </c>
      <c r="JG42" s="42">
        <v>0.18866666666666276</v>
      </c>
      <c r="JH42" s="42">
        <v>0.88758223782645052</v>
      </c>
      <c r="JI42" s="42">
        <v>-1.7333333333326095E-2</v>
      </c>
      <c r="JJ42" s="42">
        <v>0.92079678206212501</v>
      </c>
      <c r="JK42" s="42">
        <v>-0.17933333333334645</v>
      </c>
      <c r="JL42" s="42">
        <v>0.81604135390754085</v>
      </c>
      <c r="JN42" s="42">
        <v>0.12600000000000011</v>
      </c>
      <c r="JO42" s="42">
        <v>0.10466884524000654</v>
      </c>
      <c r="JP42" s="42">
        <v>0.11400000000000032</v>
      </c>
      <c r="JQ42" s="42">
        <v>2.7970886788400994E-2</v>
      </c>
      <c r="JR42" s="42">
        <v>7.6666666666671546E-3</v>
      </c>
      <c r="JS42" s="42">
        <v>3.7619723014984549E-2</v>
      </c>
      <c r="JT42" s="42">
        <v>-1.000000000000334E-3</v>
      </c>
      <c r="JU42" s="42">
        <v>3.8555391514144208E-2</v>
      </c>
      <c r="JV42" s="42">
        <v>-7.0000000000001172E-3</v>
      </c>
      <c r="JW42" s="42">
        <v>3.4522711641858286E-2</v>
      </c>
      <c r="JY42" s="43">
        <v>4.5928330421118921E-2</v>
      </c>
      <c r="JZ42" s="43">
        <v>1.1094403920727349E-2</v>
      </c>
      <c r="KA42" s="43">
        <v>0.64532642665994655</v>
      </c>
      <c r="KB42" s="43">
        <v>0.95401328878642988</v>
      </c>
      <c r="KC42" s="43">
        <v>0.6459508001146903</v>
      </c>
      <c r="KE42" t="s">
        <v>297</v>
      </c>
      <c r="KF42" t="s">
        <v>297</v>
      </c>
      <c r="KG42" t="s">
        <v>297</v>
      </c>
      <c r="KH42" t="s">
        <v>297</v>
      </c>
      <c r="KI42" t="s">
        <v>297</v>
      </c>
      <c r="KJ42" s="44">
        <v>194</v>
      </c>
      <c r="KK42" s="44">
        <v>201</v>
      </c>
      <c r="KL42" s="44" t="s">
        <v>63</v>
      </c>
      <c r="KN42" s="42">
        <v>3.9403333333333386</v>
      </c>
      <c r="KO42" s="42">
        <v>1.6799407252495824</v>
      </c>
      <c r="KP42" s="42">
        <v>-0.13100000000001444</v>
      </c>
      <c r="KQ42" s="42">
        <v>1.2154859639962297</v>
      </c>
      <c r="KR42" s="42">
        <v>-1.4333333333340192E-2</v>
      </c>
      <c r="KS42" s="42">
        <v>0.54312730261997944</v>
      </c>
      <c r="KT42" s="42">
        <v>0.48499999999999943</v>
      </c>
      <c r="KU42" s="42">
        <v>0.31870357791673687</v>
      </c>
      <c r="KV42" s="42">
        <v>0.16166666666664753</v>
      </c>
      <c r="KW42" s="42">
        <v>0.88470113971704256</v>
      </c>
      <c r="KY42" s="42">
        <v>0.16566666666666663</v>
      </c>
      <c r="KZ42" s="42">
        <v>7.0873425104561946E-2</v>
      </c>
      <c r="LA42" s="42">
        <v>-5.33333333333319E-3</v>
      </c>
      <c r="LB42" s="42">
        <v>5.0818826016113781E-2</v>
      </c>
      <c r="LC42" s="42">
        <v>-3.3333333333329662E-4</v>
      </c>
      <c r="LD42" s="42">
        <v>2.2438738022533104E-2</v>
      </c>
      <c r="LE42" s="42">
        <v>2.0333333333333314E-2</v>
      </c>
      <c r="LF42" s="42">
        <v>1.3224419440506464E-2</v>
      </c>
      <c r="LG42" s="42">
        <v>6.9999999999996732E-3</v>
      </c>
      <c r="LH42" s="42">
        <v>3.7073513771913078E-2</v>
      </c>
      <c r="LJ42" s="43">
        <v>3.3107585190448895E-2</v>
      </c>
      <c r="LK42" s="43">
        <v>0.84130867528391295</v>
      </c>
      <c r="LL42" s="43">
        <v>0.97464721269064114</v>
      </c>
      <c r="LM42" s="43">
        <v>5.4914371025753944E-2</v>
      </c>
      <c r="LN42" s="43">
        <v>0.67820010825453425</v>
      </c>
      <c r="LP42" t="s">
        <v>297</v>
      </c>
      <c r="LQ42" t="s">
        <v>297</v>
      </c>
      <c r="LR42" t="s">
        <v>297</v>
      </c>
      <c r="LS42" t="s">
        <v>297</v>
      </c>
      <c r="LT42" t="s">
        <v>297</v>
      </c>
      <c r="LU42" s="44">
        <v>194</v>
      </c>
      <c r="LV42" s="44">
        <v>201</v>
      </c>
      <c r="LW42" s="44" t="s">
        <v>63</v>
      </c>
      <c r="LY42" s="42">
        <v>-1.4386666666666699</v>
      </c>
      <c r="LZ42" s="42">
        <v>1.4054323047021107</v>
      </c>
      <c r="MA42" s="42">
        <v>-2.4110000000000014</v>
      </c>
      <c r="MB42" s="42">
        <v>1.5132016369960284</v>
      </c>
      <c r="MC42" s="42">
        <v>0.24000000000000909</v>
      </c>
      <c r="MD42" s="42">
        <v>0.5928295793530447</v>
      </c>
      <c r="ME42" s="42">
        <v>0.33433333333333337</v>
      </c>
      <c r="MF42" s="42">
        <v>0.44686141286697273</v>
      </c>
      <c r="MG42" s="42">
        <v>0.61133333333333439</v>
      </c>
      <c r="MH42" s="42">
        <v>0.93263047090270235</v>
      </c>
      <c r="MJ42" s="42">
        <v>-6.0666666666666869E-2</v>
      </c>
      <c r="MK42" s="42">
        <v>5.9014490471299669E-2</v>
      </c>
      <c r="ML42" s="42">
        <v>-0.10133333333333328</v>
      </c>
      <c r="MM42" s="42">
        <v>6.3048756083689692E-2</v>
      </c>
      <c r="MN42" s="42">
        <v>1.0333333333333083E-2</v>
      </c>
      <c r="MO42" s="42">
        <v>2.4893288640458311E-2</v>
      </c>
      <c r="MP42" s="42">
        <v>1.4333333333333087E-2</v>
      </c>
      <c r="MQ42" s="42">
        <v>1.8522991583214694E-2</v>
      </c>
      <c r="MR42" s="42">
        <v>2.5333333333332764E-2</v>
      </c>
      <c r="MS42" s="42">
        <v>3.902456341750847E-2</v>
      </c>
      <c r="MU42" s="43">
        <v>0.14145576001375185</v>
      </c>
      <c r="MV42" s="43">
        <v>2.8068390435562883E-2</v>
      </c>
      <c r="MW42" s="43">
        <v>0.42078451187080296</v>
      </c>
      <c r="MX42" s="43">
        <v>0.23639555095868919</v>
      </c>
      <c r="MY42" s="43">
        <v>0.19738008375921443</v>
      </c>
      <c r="NA42" t="s">
        <v>297</v>
      </c>
      <c r="NB42" t="s">
        <v>297</v>
      </c>
      <c r="NC42" t="s">
        <v>297</v>
      </c>
      <c r="ND42" t="s">
        <v>297</v>
      </c>
      <c r="NE42" t="s">
        <v>297</v>
      </c>
      <c r="NF42" s="44">
        <v>194</v>
      </c>
      <c r="NG42" s="44">
        <v>201</v>
      </c>
      <c r="NH42" s="44" t="s">
        <v>63</v>
      </c>
      <c r="NJ42" s="42">
        <v>1.5569999999999986</v>
      </c>
      <c r="NK42" s="42">
        <v>1.7011234533126691</v>
      </c>
      <c r="NL42" s="42">
        <v>0.29366666666665253</v>
      </c>
      <c r="NM42" s="42">
        <v>1.0692961134320733</v>
      </c>
      <c r="NN42" s="42">
        <v>0.42866666666667186</v>
      </c>
      <c r="NO42" s="42">
        <v>0.65909498834098157</v>
      </c>
      <c r="NP42" s="42">
        <v>0.31700000000000728</v>
      </c>
      <c r="NQ42" s="42">
        <v>0.65759810357531334</v>
      </c>
      <c r="NR42" s="42">
        <v>0.43199999999998795</v>
      </c>
      <c r="NS42" s="42">
        <v>0.96163349452808011</v>
      </c>
      <c r="NU42" s="42">
        <v>6.5333333333333243E-2</v>
      </c>
      <c r="NV42" s="42">
        <v>7.1654354768706893E-2</v>
      </c>
      <c r="NW42" s="42">
        <v>1.2666666666667048E-2</v>
      </c>
      <c r="NX42" s="42">
        <v>4.4529500547794219E-2</v>
      </c>
      <c r="NY42" s="42">
        <v>1.8000000000000238E-2</v>
      </c>
      <c r="NZ42" s="42">
        <v>2.7737541373456395E-2</v>
      </c>
      <c r="OA42" s="42">
        <v>1.3333333333332753E-2</v>
      </c>
      <c r="OB42" s="42">
        <v>2.705616909949812E-2</v>
      </c>
      <c r="OC42" s="42">
        <v>1.8333333333332646E-2</v>
      </c>
      <c r="OD42" s="42">
        <v>4.0501851775650209E-2</v>
      </c>
      <c r="OF42" s="43">
        <v>0.18885288762749883</v>
      </c>
      <c r="OG42" s="43">
        <v>0.63773267946625645</v>
      </c>
      <c r="OH42" s="43">
        <v>0.25965841979767429</v>
      </c>
      <c r="OI42" s="43">
        <v>0.43055903434379739</v>
      </c>
      <c r="OJ42" s="43">
        <v>0.33507080271193002</v>
      </c>
      <c r="OL42" t="s">
        <v>297</v>
      </c>
      <c r="OM42" t="s">
        <v>297</v>
      </c>
      <c r="ON42" t="s">
        <v>297</v>
      </c>
      <c r="OO42" t="s">
        <v>297</v>
      </c>
      <c r="OP42" t="s">
        <v>297</v>
      </c>
    </row>
    <row r="43" spans="1:406" ht="15" customHeight="1" x14ac:dyDescent="0.2">
      <c r="A43" s="44">
        <v>202</v>
      </c>
      <c r="B43" s="44">
        <v>213</v>
      </c>
      <c r="C43" s="44" t="s">
        <v>64</v>
      </c>
      <c r="D43" s="42">
        <v>0.40700000000000003</v>
      </c>
      <c r="E43" s="42">
        <v>0.63020216961935138</v>
      </c>
      <c r="F43" s="42">
        <v>0.88166666666667126</v>
      </c>
      <c r="G43" s="42">
        <v>0.46517758883315086</v>
      </c>
      <c r="H43" s="42">
        <v>6.8666666666672427E-2</v>
      </c>
      <c r="I43" s="42">
        <v>0.47887966037973734</v>
      </c>
      <c r="J43" s="42">
        <v>0.25066666666666038</v>
      </c>
      <c r="K43" s="42">
        <v>0.54620550699968229</v>
      </c>
      <c r="L43" s="42">
        <v>0.16199999999999903</v>
      </c>
      <c r="M43" s="42">
        <v>0.50112334950338733</v>
      </c>
      <c r="O43" s="42">
        <v>2.8333333333333321E-2</v>
      </c>
      <c r="P43" s="42">
        <v>4.3803735864920992E-2</v>
      </c>
      <c r="Q43" s="42">
        <v>6.1999999999999833E-2</v>
      </c>
      <c r="R43" s="42">
        <v>3.2568661012263272E-2</v>
      </c>
      <c r="S43" s="42">
        <v>4.3333333333333002E-3</v>
      </c>
      <c r="T43" s="42">
        <v>3.3719478296263483E-2</v>
      </c>
      <c r="U43" s="42">
        <v>1.7666666666666941E-2</v>
      </c>
      <c r="V43" s="42">
        <v>3.7910380593675783E-2</v>
      </c>
      <c r="W43" s="42">
        <v>1.1499999999998956E-2</v>
      </c>
      <c r="X43" s="42">
        <v>3.4712382443850512E-2</v>
      </c>
      <c r="Z43" s="43">
        <v>0.19705929620916399</v>
      </c>
      <c r="AA43" s="43">
        <v>1.3014297774924766E-2</v>
      </c>
      <c r="AB43" s="43">
        <v>0.79321274975905864</v>
      </c>
      <c r="AC43" s="43">
        <v>0.31740362491684115</v>
      </c>
      <c r="AD43" s="43">
        <v>0.55542311812762635</v>
      </c>
      <c r="AF43" t="s">
        <v>297</v>
      </c>
      <c r="AG43" t="s">
        <v>297</v>
      </c>
      <c r="AH43" t="s">
        <v>297</v>
      </c>
      <c r="AI43" t="s">
        <v>297</v>
      </c>
      <c r="AJ43" t="s">
        <v>297</v>
      </c>
      <c r="AK43" s="44">
        <v>202</v>
      </c>
      <c r="AL43" s="44">
        <v>213</v>
      </c>
      <c r="AM43" s="44" t="s">
        <v>64</v>
      </c>
      <c r="AO43" s="42">
        <v>0.53933333333333167</v>
      </c>
      <c r="AP43" s="42">
        <v>1.1807972635947996</v>
      </c>
      <c r="AQ43" s="42">
        <v>1.1090000000000053</v>
      </c>
      <c r="AR43" s="42">
        <v>0.77527381370736115</v>
      </c>
      <c r="AS43" s="42">
        <v>1.4270000000000067</v>
      </c>
      <c r="AT43" s="42">
        <v>0.41801094643972164</v>
      </c>
      <c r="AU43" s="42">
        <v>1.3273333333333355</v>
      </c>
      <c r="AV43" s="42">
        <v>0.50304930869597431</v>
      </c>
      <c r="AW43" s="42">
        <v>1.4433333333333422</v>
      </c>
      <c r="AX43" s="42">
        <v>0.44617205095498824</v>
      </c>
      <c r="AZ43" s="42">
        <v>3.7666666666666737E-2</v>
      </c>
      <c r="BA43" s="42">
        <v>8.2567606402712282E-2</v>
      </c>
      <c r="BB43" s="42">
        <v>7.7666666666666773E-2</v>
      </c>
      <c r="BC43" s="42">
        <v>5.4523448319182502E-2</v>
      </c>
      <c r="BD43" s="42">
        <v>9.9666666666666348E-2</v>
      </c>
      <c r="BE43" s="42">
        <v>2.9203095862747649E-2</v>
      </c>
      <c r="BF43" s="42">
        <v>9.2999999999999972E-2</v>
      </c>
      <c r="BG43" s="42">
        <v>3.5150249571304658E-2</v>
      </c>
      <c r="BH43" s="42">
        <v>0.10083333333333311</v>
      </c>
      <c r="BI43" s="42">
        <v>3.0810813646201557E-2</v>
      </c>
      <c r="BK43" s="43">
        <v>0.38189914841039996</v>
      </c>
      <c r="BL43" s="43">
        <v>4.2602897913767958E-2</v>
      </c>
      <c r="BM43" s="43">
        <v>1.5407655735919276E-2</v>
      </c>
      <c r="BN43" s="43">
        <v>3.2939798805312085E-3</v>
      </c>
      <c r="BO43" s="43">
        <v>4.1853456990821075E-2</v>
      </c>
      <c r="BQ43" t="s">
        <v>297</v>
      </c>
      <c r="BR43" t="s">
        <v>297</v>
      </c>
      <c r="BS43" t="s">
        <v>297</v>
      </c>
      <c r="BT43" t="s">
        <v>297</v>
      </c>
      <c r="BU43" t="s">
        <v>297</v>
      </c>
      <c r="BV43" s="44">
        <v>202</v>
      </c>
      <c r="BW43" s="44">
        <v>213</v>
      </c>
      <c r="BX43" s="44" t="s">
        <v>64</v>
      </c>
      <c r="BZ43" s="42">
        <v>-0.55499999999999972</v>
      </c>
      <c r="CA43" s="42">
        <v>0.74165489705591625</v>
      </c>
      <c r="CB43" s="42">
        <v>9.1166666666669727E-2</v>
      </c>
      <c r="CC43" s="42">
        <v>0.82689922962752571</v>
      </c>
      <c r="CD43" s="42">
        <v>-1.078000000000003</v>
      </c>
      <c r="CE43" s="42">
        <v>0.41938319117459816</v>
      </c>
      <c r="CF43" s="42">
        <v>-0.36533333333332507</v>
      </c>
      <c r="CG43" s="42">
        <v>0.50289986737083126</v>
      </c>
      <c r="CH43" s="42">
        <v>-0.74566666666666492</v>
      </c>
      <c r="CI43" s="42">
        <v>0.98124291083757875</v>
      </c>
      <c r="CK43" s="42">
        <v>-3.8666666666666627E-2</v>
      </c>
      <c r="CL43" s="42">
        <v>5.1837641431571886E-2</v>
      </c>
      <c r="CM43" s="42">
        <v>6.1666666666666536E-3</v>
      </c>
      <c r="CN43" s="42">
        <v>5.803070925853443E-2</v>
      </c>
      <c r="CO43" s="42">
        <v>-7.5666666666666771E-2</v>
      </c>
      <c r="CP43" s="42">
        <v>2.9514513987327337E-2</v>
      </c>
      <c r="CQ43" s="42">
        <v>-2.5666666666666949E-2</v>
      </c>
      <c r="CR43" s="42">
        <v>3.4856069938776227E-2</v>
      </c>
      <c r="CS43" s="42">
        <v>-5.2500000000001101E-2</v>
      </c>
      <c r="CT43" s="42">
        <v>6.8599458269983163E-2</v>
      </c>
      <c r="CV43" s="43">
        <v>0.14227240347821279</v>
      </c>
      <c r="CW43" s="43">
        <v>0.86244828167570398</v>
      </c>
      <c r="CX43" s="43">
        <v>2.6950929675879892E-2</v>
      </c>
      <c r="CY43" s="43">
        <v>0.14978713114782161</v>
      </c>
      <c r="CZ43" s="43">
        <v>0.20456135786194629</v>
      </c>
      <c r="DB43" t="s">
        <v>297</v>
      </c>
      <c r="DC43" t="s">
        <v>297</v>
      </c>
      <c r="DD43" t="s">
        <v>297</v>
      </c>
      <c r="DE43" t="s">
        <v>297</v>
      </c>
      <c r="DF43" t="s">
        <v>297</v>
      </c>
      <c r="DG43" s="44">
        <v>202</v>
      </c>
      <c r="DH43" s="44">
        <v>213</v>
      </c>
      <c r="DI43" s="44" t="s">
        <v>64</v>
      </c>
      <c r="DK43" s="42">
        <v>-0.29299999999999926</v>
      </c>
      <c r="DL43" s="42">
        <v>1.1595025588487335</v>
      </c>
      <c r="DM43" s="42">
        <v>-0.17600000000000193</v>
      </c>
      <c r="DN43" s="42">
        <v>1.0918600127579958</v>
      </c>
      <c r="DO43" s="42">
        <v>-0.90599999999999881</v>
      </c>
      <c r="DP43" s="42">
        <v>0.69551872948951232</v>
      </c>
      <c r="DQ43" s="42">
        <v>-0.58099999999999596</v>
      </c>
      <c r="DR43" s="42">
        <v>0.42339947483438556</v>
      </c>
      <c r="DS43" s="42">
        <v>-1.1213333333333466</v>
      </c>
      <c r="DT43" s="42">
        <v>0.52857067515367095</v>
      </c>
      <c r="DV43" s="42">
        <v>-2.0333333333333536E-2</v>
      </c>
      <c r="DW43" s="42">
        <v>8.1301182958228593E-2</v>
      </c>
      <c r="DX43" s="42">
        <v>-1.2000000000000233E-2</v>
      </c>
      <c r="DY43" s="42">
        <v>7.6456717581733974E-2</v>
      </c>
      <c r="DZ43" s="42">
        <v>-6.3666666666666316E-2</v>
      </c>
      <c r="EA43" s="42">
        <v>4.8811898814730206E-2</v>
      </c>
      <c r="EB43" s="42">
        <v>-4.0666666666666629E-2</v>
      </c>
      <c r="EC43" s="42">
        <v>3.0010413278030675E-2</v>
      </c>
      <c r="ED43" s="42">
        <v>-7.8333333333333144E-2</v>
      </c>
      <c r="EE43" s="42">
        <v>3.6957789482412781E-2</v>
      </c>
      <c r="EG43" s="43">
        <v>0.6158914621488174</v>
      </c>
      <c r="EH43" s="43">
        <v>0.72134017086479907</v>
      </c>
      <c r="EI43" s="43">
        <v>0.12530580321105242</v>
      </c>
      <c r="EJ43" s="43">
        <v>3.0394014961677498E-2</v>
      </c>
      <c r="EK43" s="43">
        <v>1.8948890930051802E-2</v>
      </c>
      <c r="EM43" t="s">
        <v>297</v>
      </c>
      <c r="EN43" t="s">
        <v>297</v>
      </c>
      <c r="EO43" t="s">
        <v>297</v>
      </c>
      <c r="EP43" t="s">
        <v>297</v>
      </c>
      <c r="EQ43" t="s">
        <v>297</v>
      </c>
      <c r="ER43" s="44">
        <v>202</v>
      </c>
      <c r="ES43" s="44">
        <v>213</v>
      </c>
      <c r="ET43" s="44" t="s">
        <v>64</v>
      </c>
      <c r="EV43" s="42">
        <v>0.80133333333333212</v>
      </c>
      <c r="EW43" s="42">
        <v>0.72036019230985016</v>
      </c>
      <c r="EX43" s="42">
        <v>0.84183333333333366</v>
      </c>
      <c r="EY43" s="42">
        <v>1.1434854286781604</v>
      </c>
      <c r="EZ43" s="42">
        <v>1.5990000000000109</v>
      </c>
      <c r="FA43" s="42">
        <v>0.69689097422438895</v>
      </c>
      <c r="FB43" s="42">
        <v>1.1116666666666646</v>
      </c>
      <c r="FC43" s="42">
        <v>0.42325003350924245</v>
      </c>
      <c r="FD43" s="42">
        <v>1.0676666666666605</v>
      </c>
      <c r="FE43" s="42">
        <v>1.0636415350362614</v>
      </c>
      <c r="FG43" s="42">
        <v>5.5999999999999828E-2</v>
      </c>
      <c r="FH43" s="42">
        <v>5.0571217987088191E-2</v>
      </c>
      <c r="FI43" s="42">
        <v>5.9499999999999886E-2</v>
      </c>
      <c r="FJ43" s="42">
        <v>7.9963978521085902E-2</v>
      </c>
      <c r="FK43" s="42">
        <v>0.1116666666666668</v>
      </c>
      <c r="FL43" s="42">
        <v>4.9123316939309894E-2</v>
      </c>
      <c r="FM43" s="42">
        <v>7.8000000000000291E-2</v>
      </c>
      <c r="FN43" s="42">
        <v>2.9716233645502247E-2</v>
      </c>
      <c r="FO43" s="42">
        <v>7.5000000000001066E-2</v>
      </c>
      <c r="FP43" s="42">
        <v>7.4746434106194387E-2</v>
      </c>
      <c r="FR43" s="43">
        <v>5.4576455637880848E-2</v>
      </c>
      <c r="FS43" s="43">
        <v>0.22276826173556333</v>
      </c>
      <c r="FT43" s="43">
        <v>4.5307264362121569E-2</v>
      </c>
      <c r="FU43" s="43">
        <v>3.1672523553105242E-3</v>
      </c>
      <c r="FV43" s="43">
        <v>0.10220590935990358</v>
      </c>
      <c r="FX43" t="s">
        <v>297</v>
      </c>
      <c r="FY43" t="s">
        <v>297</v>
      </c>
      <c r="FZ43" t="s">
        <v>297</v>
      </c>
      <c r="GA43" t="s">
        <v>297</v>
      </c>
      <c r="GB43" t="s">
        <v>297</v>
      </c>
      <c r="GC43" s="44">
        <v>202</v>
      </c>
      <c r="GD43" s="44">
        <v>213</v>
      </c>
      <c r="GE43" s="44" t="s">
        <v>64</v>
      </c>
      <c r="GG43" s="42">
        <v>0.2463333333333324</v>
      </c>
      <c r="GH43" s="42">
        <v>2.1294704746066095E-2</v>
      </c>
      <c r="GI43" s="42">
        <v>0.93300000000000338</v>
      </c>
      <c r="GJ43" s="42">
        <v>-0.31658619905063462</v>
      </c>
      <c r="GK43" s="42">
        <v>0.5210000000000079</v>
      </c>
      <c r="GL43" s="42">
        <v>-0.27750778304979073</v>
      </c>
      <c r="GM43" s="42">
        <v>0.74633333333333951</v>
      </c>
      <c r="GN43" s="42">
        <v>7.9649833861588776E-2</v>
      </c>
      <c r="GO43" s="42">
        <v>0.32199999999999562</v>
      </c>
      <c r="GP43" s="42">
        <v>-8.2398624198682657E-2</v>
      </c>
      <c r="GR43" s="42">
        <v>1.7333333333333201E-2</v>
      </c>
      <c r="GS43" s="42">
        <v>4.8693560542703532E-2</v>
      </c>
      <c r="GT43" s="42">
        <v>6.566666666666654E-2</v>
      </c>
      <c r="GU43" s="42">
        <v>6.021294184909988E-2</v>
      </c>
      <c r="GV43" s="42">
        <v>3.6000000000000032E-2</v>
      </c>
      <c r="GW43" s="42">
        <v>6.7622689832064709E-2</v>
      </c>
      <c r="GX43" s="42">
        <v>5.2333333333333343E-2</v>
      </c>
      <c r="GY43" s="42">
        <v>3.3139836293274452E-2</v>
      </c>
      <c r="GZ43" s="42">
        <v>2.2499999999999964E-2</v>
      </c>
      <c r="HA43" s="42">
        <v>4.4330742020284974E-2</v>
      </c>
      <c r="HC43" s="43">
        <v>0.43271966894775843</v>
      </c>
      <c r="HD43" s="43">
        <v>9.2008077443112291E-2</v>
      </c>
      <c r="HE43" s="43">
        <v>0.29632199775976698</v>
      </c>
      <c r="HF43" s="43">
        <v>2.2019759926502035E-2</v>
      </c>
      <c r="HG43" s="43">
        <v>0.34515941279537382</v>
      </c>
      <c r="HI43" t="s">
        <v>297</v>
      </c>
      <c r="HJ43" t="s">
        <v>297</v>
      </c>
      <c r="HK43" t="s">
        <v>297</v>
      </c>
      <c r="HL43" t="s">
        <v>297</v>
      </c>
      <c r="HM43" t="s">
        <v>297</v>
      </c>
      <c r="HN43" s="44">
        <v>202</v>
      </c>
      <c r="HO43" s="44">
        <v>213</v>
      </c>
      <c r="HP43" s="44" t="s">
        <v>64</v>
      </c>
      <c r="HR43" s="42">
        <v>-0.65333333333333243</v>
      </c>
      <c r="HS43" s="42">
        <v>0.78088844033176108</v>
      </c>
      <c r="HT43" s="42">
        <v>-1.0183333333333309</v>
      </c>
      <c r="HU43" s="42">
        <v>0.4904250759114922</v>
      </c>
      <c r="HV43" s="42">
        <v>-0.92266666666666453</v>
      </c>
      <c r="HW43" s="42">
        <v>0.55349966799521222</v>
      </c>
      <c r="HX43" s="42">
        <v>-0.10499999999999687</v>
      </c>
      <c r="HY43" s="42">
        <v>0.56979171256436034</v>
      </c>
      <c r="HZ43" s="42">
        <v>7.8666666666663332E-2</v>
      </c>
      <c r="IA43" s="42">
        <v>0.42878458872738934</v>
      </c>
      <c r="IC43" s="42">
        <v>-4.5666666666666744E-2</v>
      </c>
      <c r="ID43" s="42">
        <v>5.4268536624753526E-2</v>
      </c>
      <c r="IE43" s="42">
        <v>-7.1666666666666545E-2</v>
      </c>
      <c r="IF43" s="42">
        <v>3.3930857138564745E-2</v>
      </c>
      <c r="IG43" s="42">
        <v>-6.4666666666667094E-2</v>
      </c>
      <c r="IH43" s="42">
        <v>3.92252439829699E-2</v>
      </c>
      <c r="II43" s="42">
        <v>-7.3333333333334139E-3</v>
      </c>
      <c r="IJ43" s="42">
        <v>3.9722871140158746E-2</v>
      </c>
      <c r="IK43" s="42">
        <v>5.0000000000007816E-3</v>
      </c>
      <c r="IL43" s="42">
        <v>3.0351419214469665E-2</v>
      </c>
      <c r="IN43" s="43">
        <v>0.14196859209659599</v>
      </c>
      <c r="IO43" s="43">
        <v>1.0513614280431096E-2</v>
      </c>
      <c r="IP43" s="43">
        <v>5.138362029209529E-2</v>
      </c>
      <c r="IQ43" s="43">
        <v>0.67527536893301043</v>
      </c>
      <c r="IR43" s="43">
        <v>0.70738958932282392</v>
      </c>
      <c r="IT43" t="s">
        <v>297</v>
      </c>
      <c r="IU43" t="s">
        <v>297</v>
      </c>
      <c r="IV43" t="s">
        <v>297</v>
      </c>
      <c r="IW43" t="s">
        <v>297</v>
      </c>
      <c r="IX43" t="s">
        <v>297</v>
      </c>
      <c r="IY43" s="44">
        <v>202</v>
      </c>
      <c r="IZ43" s="44">
        <v>213</v>
      </c>
      <c r="JA43" s="44" t="s">
        <v>64</v>
      </c>
      <c r="JC43" s="42">
        <v>-0.37300000000000111</v>
      </c>
      <c r="JD43" s="42">
        <v>0.49877652659285626</v>
      </c>
      <c r="JE43" s="42">
        <v>-0.89100000000000179</v>
      </c>
      <c r="JF43" s="42">
        <v>0.5290102771643439</v>
      </c>
      <c r="JG43" s="42">
        <v>-1.3449999999999989</v>
      </c>
      <c r="JH43" s="42">
        <v>0.33619091123839218</v>
      </c>
      <c r="JI43" s="42">
        <v>-1.4666666666666544</v>
      </c>
      <c r="JJ43" s="42">
        <v>0.73118313961054904</v>
      </c>
      <c r="JK43" s="42">
        <v>-0.75933333333332342</v>
      </c>
      <c r="JL43" s="42">
        <v>0.67565901316240717</v>
      </c>
      <c r="JN43" s="42">
        <v>-2.5666666666666504E-2</v>
      </c>
      <c r="JO43" s="42">
        <v>3.4865356425348673E-2</v>
      </c>
      <c r="JP43" s="42">
        <v>-6.2666666666666426E-2</v>
      </c>
      <c r="JQ43" s="42">
        <v>3.7142393268098921E-2</v>
      </c>
      <c r="JR43" s="42">
        <v>-9.3999999999999861E-2</v>
      </c>
      <c r="JS43" s="42">
        <v>2.3901732625417574E-2</v>
      </c>
      <c r="JT43" s="42">
        <v>-0.10300000000000065</v>
      </c>
      <c r="JU43" s="42">
        <v>5.116395926908493E-2</v>
      </c>
      <c r="JV43" s="42">
        <v>-5.3333333333332789E-2</v>
      </c>
      <c r="JW43" s="42">
        <v>4.7280147696881082E-2</v>
      </c>
      <c r="JY43" s="43">
        <v>0.14846168766586135</v>
      </c>
      <c r="JZ43" s="43">
        <v>2.5664660889229803E-2</v>
      </c>
      <c r="KA43" s="43">
        <v>1.2307645702707521E-3</v>
      </c>
      <c r="KB43" s="43">
        <v>1.5061896429022888E-2</v>
      </c>
      <c r="KC43" s="43">
        <v>8.1498133655161412E-2</v>
      </c>
      <c r="KE43" t="s">
        <v>297</v>
      </c>
      <c r="KF43" t="s">
        <v>297</v>
      </c>
      <c r="KG43" t="s">
        <v>297</v>
      </c>
      <c r="KH43" t="s">
        <v>297</v>
      </c>
      <c r="KI43" t="s">
        <v>297</v>
      </c>
      <c r="KJ43" s="44">
        <v>202</v>
      </c>
      <c r="KK43" s="44">
        <v>213</v>
      </c>
      <c r="KL43" s="44" t="s">
        <v>64</v>
      </c>
      <c r="KN43" s="42">
        <v>-0.17300000000000182</v>
      </c>
      <c r="KO43" s="42">
        <v>0.75086891235922693</v>
      </c>
      <c r="KP43" s="42">
        <v>-3.3026666666666671</v>
      </c>
      <c r="KQ43" s="42">
        <v>0.75887629530358414</v>
      </c>
      <c r="KR43" s="42">
        <v>-6.3286666666666633</v>
      </c>
      <c r="KS43" s="42">
        <v>0.69445039469527781</v>
      </c>
      <c r="KT43" s="42">
        <v>-2.7969999999999899</v>
      </c>
      <c r="KU43" s="42">
        <v>0.67678227423141757</v>
      </c>
      <c r="KV43" s="42">
        <v>-1.3076666666666696</v>
      </c>
      <c r="KW43" s="42">
        <v>0.74785814706046871</v>
      </c>
      <c r="KY43" s="42">
        <v>-1.2000000000000011E-2</v>
      </c>
      <c r="KZ43" s="42">
        <v>5.2600938396703184E-2</v>
      </c>
      <c r="LA43" s="42">
        <v>-0.23099999999999987</v>
      </c>
      <c r="LB43" s="42">
        <v>5.2647534956218836E-2</v>
      </c>
      <c r="LC43" s="42">
        <v>-0.44300000000000006</v>
      </c>
      <c r="LD43" s="42">
        <v>4.882591704257537E-2</v>
      </c>
      <c r="LE43" s="42">
        <v>-0.19566666666666688</v>
      </c>
      <c r="LF43" s="42">
        <v>4.7112092384068618E-2</v>
      </c>
      <c r="LG43" s="42">
        <v>-9.1333333333333933E-2</v>
      </c>
      <c r="LH43" s="42">
        <v>5.2735305574483464E-2</v>
      </c>
      <c r="LJ43" s="43">
        <v>0.63547671523695093</v>
      </c>
      <c r="LK43" s="43">
        <v>1.0496924860558217E-3</v>
      </c>
      <c r="LL43" s="43">
        <v>8.1838517125388014E-5</v>
      </c>
      <c r="LM43" s="43">
        <v>6.7930547942220761E-4</v>
      </c>
      <c r="LN43" s="43">
        <v>3.9318436324675465E-2</v>
      </c>
      <c r="LP43" t="s">
        <v>297</v>
      </c>
      <c r="LQ43" t="s">
        <v>297</v>
      </c>
      <c r="LR43" t="s">
        <v>283</v>
      </c>
      <c r="LS43" t="s">
        <v>297</v>
      </c>
      <c r="LT43" t="s">
        <v>297</v>
      </c>
      <c r="LU43" s="44">
        <v>202</v>
      </c>
      <c r="LV43" s="44">
        <v>213</v>
      </c>
      <c r="LW43" s="44" t="s">
        <v>64</v>
      </c>
      <c r="LY43" s="42">
        <v>-0.45333333333333314</v>
      </c>
      <c r="LZ43" s="42">
        <v>0.46875699862032205</v>
      </c>
      <c r="MA43" s="42">
        <v>-3.4299999999999962</v>
      </c>
      <c r="MB43" s="42">
        <v>0.79746149655643572</v>
      </c>
      <c r="MC43" s="42">
        <v>-5.906333333333329</v>
      </c>
      <c r="MD43" s="42">
        <v>0.47714163793845771</v>
      </c>
      <c r="ME43" s="42">
        <v>-1.4353333333333325</v>
      </c>
      <c r="MF43" s="42">
        <v>0.83817370127760626</v>
      </c>
      <c r="MG43" s="42">
        <v>-0.46966666666668289</v>
      </c>
      <c r="MH43" s="42">
        <v>0.99473257149548666</v>
      </c>
      <c r="MJ43" s="42">
        <v>-3.200000000000025E-2</v>
      </c>
      <c r="MK43" s="42">
        <v>3.3197758197298338E-2</v>
      </c>
      <c r="ML43" s="42">
        <v>-0.24</v>
      </c>
      <c r="MM43" s="42">
        <v>5.5859071085753012E-2</v>
      </c>
      <c r="MN43" s="42">
        <v>-0.41366666666666729</v>
      </c>
      <c r="MO43" s="42">
        <v>3.3502405685023037E-2</v>
      </c>
      <c r="MP43" s="42">
        <v>-9.9999999999999645E-2</v>
      </c>
      <c r="MQ43" s="42">
        <v>5.855318051299481E-2</v>
      </c>
      <c r="MR43" s="42">
        <v>-3.3000000000000362E-2</v>
      </c>
      <c r="MS43" s="42">
        <v>6.9664034056894877E-2</v>
      </c>
      <c r="MU43" s="43">
        <v>7.7973555280546072E-2</v>
      </c>
      <c r="MV43" s="43">
        <v>7.3393872123272811E-4</v>
      </c>
      <c r="MW43" s="43">
        <v>1.6079375123155161E-5</v>
      </c>
      <c r="MX43" s="43">
        <v>1.5474835016708205E-2</v>
      </c>
      <c r="MY43" s="43">
        <v>0.31413155153131483</v>
      </c>
      <c r="NA43" t="s">
        <v>297</v>
      </c>
      <c r="NB43" t="s">
        <v>297</v>
      </c>
      <c r="NC43" t="s">
        <v>283</v>
      </c>
      <c r="ND43" t="s">
        <v>297</v>
      </c>
      <c r="NE43" t="s">
        <v>297</v>
      </c>
      <c r="NF43" s="44">
        <v>202</v>
      </c>
      <c r="NG43" s="44">
        <v>213</v>
      </c>
      <c r="NH43" s="44" t="s">
        <v>64</v>
      </c>
      <c r="NJ43" s="42">
        <v>-0.82633333333333425</v>
      </c>
      <c r="NK43" s="42">
        <v>0.51268849665949545</v>
      </c>
      <c r="NL43" s="42">
        <v>-4.320999999999998</v>
      </c>
      <c r="NM43" s="42">
        <v>0.65516558426622173</v>
      </c>
      <c r="NN43" s="42">
        <v>-7.2513333333333279</v>
      </c>
      <c r="NO43" s="42">
        <v>0.41070617150146577</v>
      </c>
      <c r="NP43" s="42">
        <v>-2.9019999999999868</v>
      </c>
      <c r="NQ43" s="42">
        <v>0.64401942495095921</v>
      </c>
      <c r="NR43" s="42">
        <v>-1.2290000000000063</v>
      </c>
      <c r="NS43" s="42">
        <v>0.76694854088959652</v>
      </c>
      <c r="NU43" s="42">
        <v>-5.7666666666666755E-2</v>
      </c>
      <c r="NV43" s="42">
        <v>3.5979889514604409E-2</v>
      </c>
      <c r="NW43" s="42">
        <v>-0.30266666666666642</v>
      </c>
      <c r="NX43" s="42">
        <v>4.5574327255632242E-2</v>
      </c>
      <c r="NY43" s="42">
        <v>-0.50766666666666715</v>
      </c>
      <c r="NZ43" s="42">
        <v>2.9025742772050282E-2</v>
      </c>
      <c r="OA43" s="42">
        <v>-0.20300000000000029</v>
      </c>
      <c r="OB43" s="42">
        <v>4.4930309844713009E-2</v>
      </c>
      <c r="OC43" s="42">
        <v>-8.6333333333333151E-2</v>
      </c>
      <c r="OD43" s="42">
        <v>5.3624885063641069E-2</v>
      </c>
      <c r="OF43" s="43">
        <v>1.7506322768075323E-2</v>
      </c>
      <c r="OG43" s="43">
        <v>1.1560121518905211E-3</v>
      </c>
      <c r="OH43" s="43">
        <v>3.7535267449918852E-5</v>
      </c>
      <c r="OI43" s="43">
        <v>6.6324116847056417E-4</v>
      </c>
      <c r="OJ43" s="43">
        <v>4.3611307877109082E-2</v>
      </c>
      <c r="OL43" t="s">
        <v>297</v>
      </c>
      <c r="OM43" t="s">
        <v>297</v>
      </c>
      <c r="ON43" t="s">
        <v>283</v>
      </c>
      <c r="OO43" t="s">
        <v>297</v>
      </c>
      <c r="OP43" t="s">
        <v>297</v>
      </c>
    </row>
    <row r="44" spans="1:406" ht="15" customHeight="1" x14ac:dyDescent="0.2">
      <c r="A44" s="44">
        <v>217</v>
      </c>
      <c r="B44" s="44">
        <v>221</v>
      </c>
      <c r="C44" s="44" t="s">
        <v>65</v>
      </c>
      <c r="D44" s="42">
        <v>0.38933333333333286</v>
      </c>
      <c r="E44" s="42">
        <v>0.30125985927978188</v>
      </c>
      <c r="F44" s="42">
        <v>0.7583333333333333</v>
      </c>
      <c r="G44" s="42">
        <v>1.239831316271927</v>
      </c>
      <c r="H44" s="42">
        <v>-0.20233333333333281</v>
      </c>
      <c r="I44" s="42">
        <v>0.38405882413943437</v>
      </c>
      <c r="J44" s="42">
        <v>-1.2186666666666657</v>
      </c>
      <c r="K44" s="42">
        <v>1.7903619840367511</v>
      </c>
      <c r="L44" s="42">
        <v>-0.5641666666666687</v>
      </c>
      <c r="M44" s="42">
        <v>1.5490211820539392</v>
      </c>
      <c r="O44" s="42">
        <v>8.0000000000000002E-3</v>
      </c>
      <c r="P44" s="42">
        <v>6.7264348379485629E-3</v>
      </c>
      <c r="Q44" s="42">
        <v>1.5666666666666662E-2</v>
      </c>
      <c r="R44" s="42">
        <v>2.5641761882960482E-2</v>
      </c>
      <c r="S44" s="42">
        <v>-4.3333333333333349E-3</v>
      </c>
      <c r="T44" s="42">
        <v>8.0332229568471705E-3</v>
      </c>
      <c r="U44" s="42">
        <v>-2.5666666666666671E-2</v>
      </c>
      <c r="V44" s="42">
        <v>3.7469463357716101E-2</v>
      </c>
      <c r="W44" s="42">
        <v>-1.1666666666666659E-2</v>
      </c>
      <c r="X44" s="42">
        <v>3.3229653360024855E-2</v>
      </c>
      <c r="Z44" s="43">
        <v>4.4072492283389671E-2</v>
      </c>
      <c r="AA44" s="43">
        <v>0.25251485137679774</v>
      </c>
      <c r="AB44" s="43">
        <v>0.28370088742527449</v>
      </c>
      <c r="AC44" s="43">
        <v>0.1926829765847522</v>
      </c>
      <c r="AD44" s="43">
        <v>0.49351491661397456</v>
      </c>
      <c r="AF44" t="s">
        <v>297</v>
      </c>
      <c r="AG44" t="s">
        <v>297</v>
      </c>
      <c r="AH44" t="s">
        <v>297</v>
      </c>
      <c r="AI44" t="s">
        <v>297</v>
      </c>
      <c r="AJ44" t="s">
        <v>297</v>
      </c>
      <c r="AK44" s="44">
        <v>217</v>
      </c>
      <c r="AL44" s="44">
        <v>221</v>
      </c>
      <c r="AM44" s="44" t="s">
        <v>65</v>
      </c>
      <c r="AO44" s="42">
        <v>0.38966666666666638</v>
      </c>
      <c r="AP44" s="42">
        <v>0.2743215119639964</v>
      </c>
      <c r="AQ44" s="42">
        <v>0.60899999999999976</v>
      </c>
      <c r="AR44" s="42">
        <v>1.068151682154846</v>
      </c>
      <c r="AS44" s="42">
        <v>0.71566666666666734</v>
      </c>
      <c r="AT44" s="42">
        <v>0.53309756161730659</v>
      </c>
      <c r="AU44" s="42">
        <v>-0.413333333333334</v>
      </c>
      <c r="AV44" s="42">
        <v>1.5264150920427291</v>
      </c>
      <c r="AW44" s="42">
        <v>-0.72383333333333155</v>
      </c>
      <c r="AX44" s="42">
        <v>1.0102455069625997</v>
      </c>
      <c r="AZ44" s="42">
        <v>8.3333333333333315E-3</v>
      </c>
      <c r="BA44" s="42">
        <v>6.1576358953488366E-3</v>
      </c>
      <c r="BB44" s="42">
        <v>1.2666666666666659E-2</v>
      </c>
      <c r="BC44" s="42">
        <v>2.2194400564946468E-2</v>
      </c>
      <c r="BD44" s="42">
        <v>1.4999999999999999E-2</v>
      </c>
      <c r="BE44" s="42">
        <v>1.0806725648743427E-2</v>
      </c>
      <c r="BF44" s="42">
        <v>-8.6666666666667114E-3</v>
      </c>
      <c r="BG44" s="42">
        <v>3.2150165075232912E-2</v>
      </c>
      <c r="BH44" s="42">
        <v>-1.5333333333333365E-2</v>
      </c>
      <c r="BI44" s="42">
        <v>2.2162941900741612E-2</v>
      </c>
      <c r="BK44" s="43">
        <v>3.3895048388071378E-2</v>
      </c>
      <c r="BL44" s="43">
        <v>0.25726207926047301</v>
      </c>
      <c r="BM44" s="43">
        <v>2.8275507250526494E-2</v>
      </c>
      <c r="BN44" s="43">
        <v>0.54939473255294191</v>
      </c>
      <c r="BO44" s="43">
        <v>0.34036877786730241</v>
      </c>
      <c r="BQ44" t="s">
        <v>297</v>
      </c>
      <c r="BR44" t="s">
        <v>297</v>
      </c>
      <c r="BS44" t="s">
        <v>297</v>
      </c>
      <c r="BT44" t="s">
        <v>297</v>
      </c>
      <c r="BU44" t="s">
        <v>297</v>
      </c>
      <c r="BV44" s="44">
        <v>217</v>
      </c>
      <c r="BW44" s="44">
        <v>221</v>
      </c>
      <c r="BX44" s="44" t="s">
        <v>65</v>
      </c>
      <c r="BZ44" s="42">
        <v>0.30199999999999982</v>
      </c>
      <c r="CA44" s="42">
        <v>0.45493739378141618</v>
      </c>
      <c r="CB44" s="42">
        <v>-0.17949999999999999</v>
      </c>
      <c r="CC44" s="42">
        <v>0.47516231587350527</v>
      </c>
      <c r="CD44" s="42">
        <v>9.6000000000000085E-2</v>
      </c>
      <c r="CE44" s="42">
        <v>0.65253836315891933</v>
      </c>
      <c r="CF44" s="42">
        <v>-2.3963333333333345</v>
      </c>
      <c r="CG44" s="42">
        <v>2.2629190306502629</v>
      </c>
      <c r="CH44" s="42">
        <v>-1.6188333333333311</v>
      </c>
      <c r="CI44" s="42">
        <v>1.1022897937013905</v>
      </c>
      <c r="CK44" s="42">
        <v>6.3333333333333366E-3</v>
      </c>
      <c r="CL44" s="42">
        <v>9.5946471145824941E-3</v>
      </c>
      <c r="CM44" s="42">
        <v>-3.5000000000000031E-3</v>
      </c>
      <c r="CN44" s="42">
        <v>9.2511105265041648E-3</v>
      </c>
      <c r="CO44" s="42">
        <v>1.6666666666666705E-3</v>
      </c>
      <c r="CP44" s="42">
        <v>1.392141737416281E-2</v>
      </c>
      <c r="CQ44" s="42">
        <v>-5.0333333333333341E-2</v>
      </c>
      <c r="CR44" s="42">
        <v>4.7824987428390815E-2</v>
      </c>
      <c r="CS44" s="42">
        <v>-3.400000000000003E-2</v>
      </c>
      <c r="CT44" s="42">
        <v>2.3681527637900428E-2</v>
      </c>
      <c r="CV44" s="43">
        <v>0.21064453113221707</v>
      </c>
      <c r="CW44" s="43">
        <v>0.5521148849311488</v>
      </c>
      <c r="CX44" s="43">
        <v>0.79496406121570595</v>
      </c>
      <c r="CY44" s="43">
        <v>0.10658424417745384</v>
      </c>
      <c r="CZ44" s="43">
        <v>0.12330655097891659</v>
      </c>
      <c r="DB44" t="s">
        <v>297</v>
      </c>
      <c r="DC44" t="s">
        <v>297</v>
      </c>
      <c r="DD44" t="s">
        <v>297</v>
      </c>
      <c r="DE44" t="s">
        <v>297</v>
      </c>
      <c r="DF44" t="s">
        <v>297</v>
      </c>
      <c r="DG44" s="44">
        <v>217</v>
      </c>
      <c r="DH44" s="44">
        <v>221</v>
      </c>
      <c r="DI44" s="44" t="s">
        <v>65</v>
      </c>
      <c r="DK44" s="42">
        <v>-3.1999999999999806E-2</v>
      </c>
      <c r="DL44" s="42">
        <v>0.32294327672830048</v>
      </c>
      <c r="DM44" s="42">
        <v>0.34166666666666679</v>
      </c>
      <c r="DN44" s="42">
        <v>0.84609916719653366</v>
      </c>
      <c r="DO44" s="42">
        <v>-0.72266666666666701</v>
      </c>
      <c r="DP44" s="42">
        <v>0.875638840633991</v>
      </c>
      <c r="DQ44" s="42">
        <v>-2.4816666666666656</v>
      </c>
      <c r="DR44" s="42">
        <v>3.9573556070671456</v>
      </c>
      <c r="DS44" s="42">
        <v>-1.0203333333333369</v>
      </c>
      <c r="DT44" s="42">
        <v>0.63230475291192778</v>
      </c>
      <c r="DV44" s="42">
        <v>-1.0000000000000009E-3</v>
      </c>
      <c r="DW44" s="42">
        <v>7.0046502546052634E-3</v>
      </c>
      <c r="DX44" s="42">
        <v>7.3333333333333375E-3</v>
      </c>
      <c r="DY44" s="42">
        <v>1.8232972514584694E-2</v>
      </c>
      <c r="DZ44" s="42">
        <v>-1.5333333333333331E-2</v>
      </c>
      <c r="EA44" s="42">
        <v>1.7939027752492721E-2</v>
      </c>
      <c r="EB44" s="42">
        <v>-5.1999999999999991E-2</v>
      </c>
      <c r="EC44" s="42">
        <v>8.2782024184634137E-2</v>
      </c>
      <c r="ED44" s="42">
        <v>-2.1333333333333371E-2</v>
      </c>
      <c r="EE44" s="42">
        <v>1.3528376824296758E-2</v>
      </c>
      <c r="EG44" s="43">
        <v>0.75459600858741427</v>
      </c>
      <c r="EH44" s="43">
        <v>0.45577203079193424</v>
      </c>
      <c r="EI44" s="43">
        <v>0.14769592416476046</v>
      </c>
      <c r="EJ44" s="43">
        <v>0.29749033464865848</v>
      </c>
      <c r="EK44" s="43">
        <v>2.3862430492376501E-2</v>
      </c>
      <c r="EM44" t="s">
        <v>297</v>
      </c>
      <c r="EN44" t="s">
        <v>297</v>
      </c>
      <c r="EO44" t="s">
        <v>297</v>
      </c>
      <c r="EP44" t="s">
        <v>297</v>
      </c>
      <c r="EQ44" t="s">
        <v>297</v>
      </c>
      <c r="ER44" s="44">
        <v>217</v>
      </c>
      <c r="ES44" s="44">
        <v>221</v>
      </c>
      <c r="ET44" s="44" t="s">
        <v>65</v>
      </c>
      <c r="EV44" s="42">
        <v>5.5666666666666753E-2</v>
      </c>
      <c r="EW44" s="42">
        <v>0.50355915854572031</v>
      </c>
      <c r="EX44" s="42">
        <v>1.1301666666666665</v>
      </c>
      <c r="EY44" s="42">
        <v>0.25310980091519281</v>
      </c>
      <c r="EZ44" s="42">
        <v>-0.10299999999999976</v>
      </c>
      <c r="FA44" s="42">
        <v>0.99507964217560374</v>
      </c>
      <c r="FB44" s="42">
        <v>-0.49866666666666504</v>
      </c>
      <c r="FC44" s="42">
        <v>4.6938595456746794</v>
      </c>
      <c r="FD44" s="42">
        <v>-0.12533333333333729</v>
      </c>
      <c r="FE44" s="42">
        <v>0.7243490396507184</v>
      </c>
      <c r="FG44" s="42">
        <v>9.9999999999999395E-4</v>
      </c>
      <c r="FH44" s="42">
        <v>1.0441661473838923E-2</v>
      </c>
      <c r="FI44" s="42">
        <v>2.35E-2</v>
      </c>
      <c r="FJ44" s="42">
        <v>5.2896824761423889E-3</v>
      </c>
      <c r="FK44" s="42">
        <v>-2.0000000000000018E-3</v>
      </c>
      <c r="FL44" s="42">
        <v>2.1053719477912104E-2</v>
      </c>
      <c r="FM44" s="42">
        <v>-1.0333333333333361E-2</v>
      </c>
      <c r="FN44" s="42">
        <v>9.8456846537792048E-2</v>
      </c>
      <c r="FO44" s="42">
        <v>-2.666666666666706E-3</v>
      </c>
      <c r="FP44" s="42">
        <v>1.5046962561455572E-2</v>
      </c>
      <c r="FR44" s="43">
        <v>0.82942843916645914</v>
      </c>
      <c r="FS44" s="43">
        <v>1.0418398238447075E-2</v>
      </c>
      <c r="FT44" s="43">
        <v>0.83041843268080018</v>
      </c>
      <c r="FU44" s="43">
        <v>0.82223030903712446</v>
      </c>
      <c r="FV44" s="43">
        <v>0.70155859393109421</v>
      </c>
      <c r="FX44" t="s">
        <v>297</v>
      </c>
      <c r="FY44" t="s">
        <v>297</v>
      </c>
      <c r="FZ44" t="s">
        <v>297</v>
      </c>
      <c r="GA44" t="s">
        <v>297</v>
      </c>
      <c r="GB44" t="s">
        <v>297</v>
      </c>
      <c r="GC44" s="44">
        <v>217</v>
      </c>
      <c r="GD44" s="44">
        <v>221</v>
      </c>
      <c r="GE44" s="44" t="s">
        <v>65</v>
      </c>
      <c r="GG44" s="42">
        <v>0.35766666666666658</v>
      </c>
      <c r="GH44" s="42">
        <v>-4.8621764764304104E-2</v>
      </c>
      <c r="GI44" s="42">
        <v>0.95066666666666655</v>
      </c>
      <c r="GJ44" s="42">
        <v>0.22205251495831244</v>
      </c>
      <c r="GK44" s="42">
        <v>-6.9999999999996732E-3</v>
      </c>
      <c r="GL44" s="42">
        <v>-0.34254127901668441</v>
      </c>
      <c r="GM44" s="42">
        <v>-2.8949999999999996</v>
      </c>
      <c r="GN44" s="42">
        <v>-2.4309405150244165</v>
      </c>
      <c r="GO44" s="42">
        <v>-1.7441666666666684</v>
      </c>
      <c r="GP44" s="42">
        <v>0.37794075405067207</v>
      </c>
      <c r="GR44" s="42">
        <v>7.3333333333333306E-3</v>
      </c>
      <c r="GS44" s="42">
        <v>7.8707835278249184E-3</v>
      </c>
      <c r="GT44" s="42">
        <v>1.9999999999999997E-2</v>
      </c>
      <c r="GU44" s="42">
        <v>1.3126579440273456E-2</v>
      </c>
      <c r="GV44" s="42">
        <v>-3.3333333333333132E-4</v>
      </c>
      <c r="GW44" s="42">
        <v>1.719874801744363E-2</v>
      </c>
      <c r="GX44" s="42">
        <v>-6.0666666666666702E-2</v>
      </c>
      <c r="GY44" s="42">
        <v>7.9080643500537076E-2</v>
      </c>
      <c r="GZ44" s="42">
        <v>-3.6666666666666736E-2</v>
      </c>
      <c r="HA44" s="42">
        <v>1.9649706171017071E-2</v>
      </c>
      <c r="HC44" s="43">
        <v>8.8829064181548581E-2</v>
      </c>
      <c r="HD44" s="43">
        <v>3.6239146083644834E-2</v>
      </c>
      <c r="HE44" s="43">
        <v>0.96809595578159091</v>
      </c>
      <c r="HF44" s="43">
        <v>0.24355828085021178</v>
      </c>
      <c r="HG44" s="43">
        <v>0.14273267224803809</v>
      </c>
      <c r="HI44" t="s">
        <v>297</v>
      </c>
      <c r="HJ44" t="s">
        <v>297</v>
      </c>
      <c r="HK44" t="s">
        <v>297</v>
      </c>
      <c r="HL44" t="s">
        <v>297</v>
      </c>
      <c r="HM44" t="s">
        <v>297</v>
      </c>
      <c r="HN44" s="44">
        <v>217</v>
      </c>
      <c r="HO44" s="44">
        <v>221</v>
      </c>
      <c r="HP44" s="44" t="s">
        <v>65</v>
      </c>
      <c r="HR44" s="42">
        <v>5.0666666666667082E-2</v>
      </c>
      <c r="HS44" s="42">
        <v>0.575446953361058</v>
      </c>
      <c r="HT44" s="42">
        <v>-6.7999999999999616E-2</v>
      </c>
      <c r="HU44" s="42">
        <v>1.1587731941770953</v>
      </c>
      <c r="HV44" s="42">
        <v>0.64833333333333343</v>
      </c>
      <c r="HW44" s="42">
        <v>0.43608040932147185</v>
      </c>
      <c r="HX44" s="42">
        <v>-1.3773333333333344</v>
      </c>
      <c r="HY44" s="42">
        <v>2.1849348963258395</v>
      </c>
      <c r="HZ44" s="42">
        <v>-1.0116666666666667</v>
      </c>
      <c r="IA44" s="42">
        <v>1.480371598927789</v>
      </c>
      <c r="IC44" s="42">
        <v>1.3333333333333391E-3</v>
      </c>
      <c r="ID44" s="42">
        <v>1.1874804291508716E-2</v>
      </c>
      <c r="IE44" s="42">
        <v>-1.3333333333333391E-3</v>
      </c>
      <c r="IF44" s="42">
        <v>2.4121527306211355E-2</v>
      </c>
      <c r="IG44" s="42">
        <v>1.3666666666666667E-2</v>
      </c>
      <c r="IH44" s="42">
        <v>9.1101009266077882E-3</v>
      </c>
      <c r="II44" s="42">
        <v>-2.8666666666666674E-2</v>
      </c>
      <c r="IJ44" s="42">
        <v>4.5583379065836871E-2</v>
      </c>
      <c r="IK44" s="42">
        <v>-2.1666666666666723E-2</v>
      </c>
      <c r="IL44" s="42">
        <v>3.1590850625301245E-2</v>
      </c>
      <c r="IN44" s="43">
        <v>0.82140025214994394</v>
      </c>
      <c r="IO44" s="43">
        <v>0.90941454466605909</v>
      </c>
      <c r="IP44" s="43">
        <v>4.2042703744786247E-2</v>
      </c>
      <c r="IQ44" s="43">
        <v>0.19848022519224959</v>
      </c>
      <c r="IR44" s="43">
        <v>0.18662987856745492</v>
      </c>
      <c r="IT44" t="s">
        <v>297</v>
      </c>
      <c r="IU44" t="s">
        <v>297</v>
      </c>
      <c r="IV44" t="s">
        <v>297</v>
      </c>
      <c r="IW44" t="s">
        <v>297</v>
      </c>
      <c r="IX44" t="s">
        <v>297</v>
      </c>
      <c r="IY44" s="44">
        <v>217</v>
      </c>
      <c r="IZ44" s="44">
        <v>221</v>
      </c>
      <c r="JA44" s="44" t="s">
        <v>65</v>
      </c>
      <c r="JC44" s="42">
        <v>-0.51366666666666627</v>
      </c>
      <c r="JD44" s="42">
        <v>0.34633311165208225</v>
      </c>
      <c r="JE44" s="42">
        <v>-0.33833333333333315</v>
      </c>
      <c r="JF44" s="42">
        <v>1.3393439315239088</v>
      </c>
      <c r="JG44" s="42">
        <v>-4.0999999999999925E-2</v>
      </c>
      <c r="JH44" s="42">
        <v>0.459374291725964</v>
      </c>
      <c r="JI44" s="42">
        <v>-2.0973333333333333</v>
      </c>
      <c r="JJ44" s="42">
        <v>2.4730108791500611</v>
      </c>
      <c r="JK44" s="42">
        <v>0.46766666666666978</v>
      </c>
      <c r="JL44" s="42">
        <v>1.098840732107482</v>
      </c>
      <c r="JN44" s="42">
        <v>-1.0333333333333333E-2</v>
      </c>
      <c r="JO44" s="42">
        <v>7.2560021379916972E-3</v>
      </c>
      <c r="JP44" s="42">
        <v>-6.9999999999999993E-3</v>
      </c>
      <c r="JQ44" s="42">
        <v>2.8248243926761358E-2</v>
      </c>
      <c r="JR44" s="42">
        <v>-6.6666666666666263E-4</v>
      </c>
      <c r="JS44" s="42">
        <v>9.6583281184793937E-3</v>
      </c>
      <c r="JT44" s="42">
        <v>-4.4000000000000039E-2</v>
      </c>
      <c r="JU44" s="42">
        <v>5.1991085378615368E-2</v>
      </c>
      <c r="JV44" s="42">
        <v>9.3333333333333601E-3</v>
      </c>
      <c r="JW44" s="42">
        <v>2.3128969620621279E-2</v>
      </c>
      <c r="JY44" s="43">
        <v>2.7790650021709027E-2</v>
      </c>
      <c r="JZ44" s="43">
        <v>0.58935074484827821</v>
      </c>
      <c r="KA44" s="43">
        <v>0.88514535799452809</v>
      </c>
      <c r="KB44" s="43">
        <v>0.11132306611869724</v>
      </c>
      <c r="KC44" s="43">
        <v>0.4882330187793637</v>
      </c>
      <c r="KE44" t="s">
        <v>297</v>
      </c>
      <c r="KF44" t="s">
        <v>297</v>
      </c>
      <c r="KG44" t="s">
        <v>297</v>
      </c>
      <c r="KH44" t="s">
        <v>297</v>
      </c>
      <c r="KI44" t="s">
        <v>297</v>
      </c>
      <c r="KJ44" s="44">
        <v>217</v>
      </c>
      <c r="KK44" s="44">
        <v>221</v>
      </c>
      <c r="KL44" s="44" t="s">
        <v>65</v>
      </c>
      <c r="KN44" s="42">
        <v>-0.14566666666666683</v>
      </c>
      <c r="KO44" s="42">
        <v>0.67308848185369652</v>
      </c>
      <c r="KP44" s="42">
        <v>-2.433333333333354E-2</v>
      </c>
      <c r="KQ44" s="42">
        <v>0.81514131849945182</v>
      </c>
      <c r="KR44" s="42">
        <v>-0.69066666666666654</v>
      </c>
      <c r="KS44" s="42">
        <v>0.80461258021486415</v>
      </c>
      <c r="KT44" s="42">
        <v>-3.7826666666666657</v>
      </c>
      <c r="KU44" s="42">
        <v>1.5524055597289923</v>
      </c>
      <c r="KV44" s="42">
        <v>-1.3936666666666646</v>
      </c>
      <c r="KW44" s="42">
        <v>1.4495769734909729</v>
      </c>
      <c r="KY44" s="42">
        <v>-3.3333333333333409E-3</v>
      </c>
      <c r="KZ44" s="42">
        <v>1.4167824585130502E-2</v>
      </c>
      <c r="LA44" s="42">
        <v>-3.3333333333333132E-4</v>
      </c>
      <c r="LB44" s="42">
        <v>1.7172660733660691E-2</v>
      </c>
      <c r="LC44" s="42">
        <v>-1.4666666666666668E-2</v>
      </c>
      <c r="LD44" s="42">
        <v>1.6550407435518239E-2</v>
      </c>
      <c r="LE44" s="42">
        <v>-7.9666666666666663E-2</v>
      </c>
      <c r="LF44" s="42">
        <v>3.2354960704566518E-2</v>
      </c>
      <c r="LG44" s="42">
        <v>-2.899999999999997E-2</v>
      </c>
      <c r="LH44" s="42">
        <v>3.0678407395961449E-2</v>
      </c>
      <c r="LJ44" s="43">
        <v>0.60882463947544307</v>
      </c>
      <c r="LK44" s="43">
        <v>0.96519536978319664</v>
      </c>
      <c r="LL44" s="43">
        <v>0.12018574323928935</v>
      </c>
      <c r="LM44" s="43">
        <v>1.3606075479398093E-2</v>
      </c>
      <c r="LN44" s="43">
        <v>9.3586689095231684E-2</v>
      </c>
      <c r="LP44" t="s">
        <v>297</v>
      </c>
      <c r="LQ44" t="s">
        <v>297</v>
      </c>
      <c r="LR44" t="s">
        <v>297</v>
      </c>
      <c r="LS44" t="s">
        <v>297</v>
      </c>
      <c r="LT44" t="s">
        <v>297</v>
      </c>
      <c r="LU44" s="44">
        <v>217</v>
      </c>
      <c r="LV44" s="44">
        <v>221</v>
      </c>
      <c r="LW44" s="44" t="s">
        <v>65</v>
      </c>
      <c r="LY44" s="42">
        <v>0.41866666666666652</v>
      </c>
      <c r="LZ44" s="42">
        <v>0.44397464014472077</v>
      </c>
      <c r="MA44" s="42">
        <v>0.246</v>
      </c>
      <c r="MB44" s="42">
        <v>0.99571205584626532</v>
      </c>
      <c r="MC44" s="42">
        <v>-1.3333333333331865E-3</v>
      </c>
      <c r="MD44" s="42">
        <v>0.8279064626193563</v>
      </c>
      <c r="ME44" s="42">
        <v>-3.0626666666666669</v>
      </c>
      <c r="MF44" s="42">
        <v>1.8404815425532137</v>
      </c>
      <c r="MG44" s="42">
        <v>-2.8730000000000011</v>
      </c>
      <c r="MH44" s="42">
        <v>1.0680461066706661</v>
      </c>
      <c r="MJ44" s="42">
        <v>8.3333333333333315E-3</v>
      </c>
      <c r="MK44" s="42">
        <v>9.5490224316134818E-3</v>
      </c>
      <c r="ML44" s="42">
        <v>5.3333333333333288E-3</v>
      </c>
      <c r="MM44" s="42">
        <v>2.1299377354210693E-2</v>
      </c>
      <c r="MN44" s="42">
        <v>-3.3333333333333826E-4</v>
      </c>
      <c r="MO44" s="42">
        <v>1.7098634627389843E-2</v>
      </c>
      <c r="MP44" s="42">
        <v>-6.4333333333333298E-2</v>
      </c>
      <c r="MQ44" s="42">
        <v>3.8762667017345008E-2</v>
      </c>
      <c r="MR44" s="42">
        <v>-6.0000000000000053E-2</v>
      </c>
      <c r="MS44" s="42">
        <v>2.2216526391281483E-2</v>
      </c>
      <c r="MU44" s="43">
        <v>0.10837028987799721</v>
      </c>
      <c r="MV44" s="43">
        <v>0.57348794225257094</v>
      </c>
      <c r="MW44" s="43">
        <v>0.9654212586413996</v>
      </c>
      <c r="MX44" s="43">
        <v>4.8132690485374219E-2</v>
      </c>
      <c r="MY44" s="43">
        <v>2.4713789215409503E-2</v>
      </c>
      <c r="NA44" t="s">
        <v>297</v>
      </c>
      <c r="NB44" t="s">
        <v>297</v>
      </c>
      <c r="NC44" t="s">
        <v>297</v>
      </c>
      <c r="ND44" t="s">
        <v>297</v>
      </c>
      <c r="NE44" t="s">
        <v>297</v>
      </c>
      <c r="NF44" s="44">
        <v>217</v>
      </c>
      <c r="NG44" s="44">
        <v>221</v>
      </c>
      <c r="NH44" s="44" t="s">
        <v>65</v>
      </c>
      <c r="NJ44" s="42">
        <v>-9.4999999999999751E-2</v>
      </c>
      <c r="NK44" s="42">
        <v>0.39622485019698289</v>
      </c>
      <c r="NL44" s="42">
        <v>-9.2333333333333156E-2</v>
      </c>
      <c r="NM44" s="42">
        <v>1.2804584337981975</v>
      </c>
      <c r="NN44" s="42">
        <v>-4.2333333333333112E-2</v>
      </c>
      <c r="NO44" s="42">
        <v>0.64299406867400111</v>
      </c>
      <c r="NP44" s="42">
        <v>-5.16</v>
      </c>
      <c r="NQ44" s="42">
        <v>1.6061658190686143</v>
      </c>
      <c r="NR44" s="42">
        <v>-2.4053333333333313</v>
      </c>
      <c r="NS44" s="42">
        <v>1.7732423290996819</v>
      </c>
      <c r="NU44" s="42">
        <v>-2.0000000000000018E-3</v>
      </c>
      <c r="NV44" s="42">
        <v>8.7221208009504204E-3</v>
      </c>
      <c r="NW44" s="42">
        <v>-1.6666666666666705E-3</v>
      </c>
      <c r="NX44" s="42">
        <v>2.7246649702735062E-2</v>
      </c>
      <c r="NY44" s="42">
        <v>-1.0000000000000009E-3</v>
      </c>
      <c r="NZ44" s="42">
        <v>1.3440306508910456E-2</v>
      </c>
      <c r="OA44" s="42">
        <v>-0.10833333333333334</v>
      </c>
      <c r="OB44" s="42">
        <v>3.3261723963025999E-2</v>
      </c>
      <c r="OC44" s="42">
        <v>-5.0666666666666693E-2</v>
      </c>
      <c r="OD44" s="42">
        <v>3.7262592243247995E-2</v>
      </c>
      <c r="OF44" s="43">
        <v>0.62233847556479138</v>
      </c>
      <c r="OG44" s="43">
        <v>0.89309723949245678</v>
      </c>
      <c r="OH44" s="43">
        <v>0.88610076706149221</v>
      </c>
      <c r="OI44" s="43">
        <v>7.05738385772464E-3</v>
      </c>
      <c r="OJ44" s="43">
        <v>2.9221174237705289E-2</v>
      </c>
      <c r="OL44" t="s">
        <v>297</v>
      </c>
      <c r="OM44" t="s">
        <v>297</v>
      </c>
      <c r="ON44" t="s">
        <v>297</v>
      </c>
      <c r="OO44" t="s">
        <v>297</v>
      </c>
      <c r="OP44" t="s">
        <v>297</v>
      </c>
    </row>
    <row r="45" spans="1:406" ht="15" customHeight="1" x14ac:dyDescent="0.2">
      <c r="A45" s="44">
        <v>221</v>
      </c>
      <c r="B45" s="44">
        <v>235</v>
      </c>
      <c r="C45" s="44" t="s">
        <v>66</v>
      </c>
      <c r="D45" s="42">
        <v>-0.54066666666666663</v>
      </c>
      <c r="E45" s="42">
        <v>1.3133680514451933</v>
      </c>
      <c r="F45" s="42">
        <v>0.97200000000000131</v>
      </c>
      <c r="G45" s="42">
        <v>2.2839015894405463</v>
      </c>
      <c r="H45" s="42">
        <v>1.0439999999999898</v>
      </c>
      <c r="I45" s="42">
        <v>2.1902766233453739</v>
      </c>
      <c r="J45" s="42">
        <v>-0.64699999999999136</v>
      </c>
      <c r="K45" s="42">
        <v>0.84242577572867727</v>
      </c>
      <c r="L45" s="42">
        <v>-0.70433333333334502</v>
      </c>
      <c r="M45" s="42">
        <v>1.3107458667759686</v>
      </c>
      <c r="O45" s="42">
        <v>-4.5666666666666522E-2</v>
      </c>
      <c r="P45" s="42">
        <v>0.11040624550115125</v>
      </c>
      <c r="Q45" s="42">
        <v>8.1999999999999851E-2</v>
      </c>
      <c r="R45" s="42">
        <v>0.19150790651483657</v>
      </c>
      <c r="S45" s="42">
        <v>8.8000000000000078E-2</v>
      </c>
      <c r="T45" s="42">
        <v>0.18371572775617445</v>
      </c>
      <c r="U45" s="42">
        <v>-5.4333333333333123E-2</v>
      </c>
      <c r="V45" s="42">
        <v>7.015786504296119E-2</v>
      </c>
      <c r="W45" s="42">
        <v>-5.9166666666667034E-2</v>
      </c>
      <c r="X45" s="42">
        <v>0.11003438874815059</v>
      </c>
      <c r="Z45" s="43">
        <v>0.42952221041344907</v>
      </c>
      <c r="AA45" s="43">
        <v>0.3582144663495056</v>
      </c>
      <c r="AB45" s="43">
        <v>0.33014348277598216</v>
      </c>
      <c r="AC45" s="43">
        <v>0.13212382826366623</v>
      </c>
      <c r="AD45" s="43">
        <v>0.42194201710387885</v>
      </c>
      <c r="AF45" t="s">
        <v>297</v>
      </c>
      <c r="AG45" t="s">
        <v>297</v>
      </c>
      <c r="AH45" t="s">
        <v>297</v>
      </c>
      <c r="AI45" t="s">
        <v>297</v>
      </c>
      <c r="AJ45" t="s">
        <v>297</v>
      </c>
      <c r="AK45" s="44">
        <v>221</v>
      </c>
      <c r="AL45" s="44">
        <v>235</v>
      </c>
      <c r="AM45" s="44" t="s">
        <v>66</v>
      </c>
      <c r="AO45" s="42">
        <v>1.566666666666805E-2</v>
      </c>
      <c r="AP45" s="42">
        <v>0.99503728194435226</v>
      </c>
      <c r="AQ45" s="42">
        <v>0.70866666666665878</v>
      </c>
      <c r="AR45" s="42">
        <v>1.3037328849123959</v>
      </c>
      <c r="AS45" s="42">
        <v>1.3716666666666555</v>
      </c>
      <c r="AT45" s="42">
        <v>2.0321513863986764</v>
      </c>
      <c r="AU45" s="42">
        <v>-0.21966666666665446</v>
      </c>
      <c r="AV45" s="42">
        <v>0.9814675476283834</v>
      </c>
      <c r="AW45" s="42">
        <v>-1.122333333333323</v>
      </c>
      <c r="AX45" s="42">
        <v>0.59163190509379204</v>
      </c>
      <c r="AZ45" s="42">
        <v>1.0000000000001119E-3</v>
      </c>
      <c r="BA45" s="42">
        <v>8.3817755233065755E-2</v>
      </c>
      <c r="BB45" s="42">
        <v>5.9333333333333016E-2</v>
      </c>
      <c r="BC45" s="42">
        <v>0.10888845161585077</v>
      </c>
      <c r="BD45" s="42">
        <v>0.11533333333333395</v>
      </c>
      <c r="BE45" s="42">
        <v>0.17035597622122836</v>
      </c>
      <c r="BF45" s="42">
        <v>-1.8333333333334423E-2</v>
      </c>
      <c r="BG45" s="42">
        <v>8.2156864277465408E-2</v>
      </c>
      <c r="BH45" s="42">
        <v>-9.41666666666654E-2</v>
      </c>
      <c r="BI45" s="42">
        <v>4.9411494582374871E-2</v>
      </c>
      <c r="BK45" s="43">
        <v>0.97901626468063685</v>
      </c>
      <c r="BL45" s="43">
        <v>0.35311577583266701</v>
      </c>
      <c r="BM45" s="43">
        <v>0.21716612852795927</v>
      </c>
      <c r="BN45" s="43">
        <v>0.61629541173486968</v>
      </c>
      <c r="BO45" s="43">
        <v>5.3318487750185238E-2</v>
      </c>
      <c r="BQ45" t="s">
        <v>297</v>
      </c>
      <c r="BR45" t="s">
        <v>297</v>
      </c>
      <c r="BS45" t="s">
        <v>297</v>
      </c>
      <c r="BT45" t="s">
        <v>297</v>
      </c>
      <c r="BU45" t="s">
        <v>297</v>
      </c>
      <c r="BV45" s="44">
        <v>221</v>
      </c>
      <c r="BW45" s="44">
        <v>235</v>
      </c>
      <c r="BX45" s="44" t="s">
        <v>66</v>
      </c>
      <c r="BZ45" s="42">
        <v>-0.77900000000000347</v>
      </c>
      <c r="CA45" s="42">
        <v>0.93649679742724112</v>
      </c>
      <c r="CB45" s="42">
        <v>0.96699999999999875</v>
      </c>
      <c r="CC45" s="42">
        <v>1.0875228943060147</v>
      </c>
      <c r="CD45" s="42">
        <v>-0.26733333333334031</v>
      </c>
      <c r="CE45" s="42">
        <v>2.1495370519866421</v>
      </c>
      <c r="CF45" s="42">
        <v>-0.48766666666666936</v>
      </c>
      <c r="CG45" s="42">
        <v>0.84154127063910922</v>
      </c>
      <c r="CH45" s="42">
        <v>-1.7986666666666551</v>
      </c>
      <c r="CI45" s="42">
        <v>0.73053948481055253</v>
      </c>
      <c r="CK45" s="42">
        <v>-6.5333333333333243E-2</v>
      </c>
      <c r="CL45" s="42">
        <v>7.9075584041718286E-2</v>
      </c>
      <c r="CM45" s="42">
        <v>8.1333333333333258E-2</v>
      </c>
      <c r="CN45" s="42">
        <v>9.1285899166116999E-2</v>
      </c>
      <c r="CO45" s="42">
        <v>-2.2333333333332206E-2</v>
      </c>
      <c r="CP45" s="42">
        <v>0.18012947467139695</v>
      </c>
      <c r="CQ45" s="42">
        <v>-4.1000000000000369E-2</v>
      </c>
      <c r="CR45" s="42">
        <v>7.0343952909557084E-2</v>
      </c>
      <c r="CS45" s="42">
        <v>-0.15116666666666667</v>
      </c>
      <c r="CT45" s="42">
        <v>6.150278099769034E-2</v>
      </c>
      <c r="CV45" s="43">
        <v>0.12919066584820116</v>
      </c>
      <c r="CW45" s="43">
        <v>0.24113728187541805</v>
      </c>
      <c r="CX45" s="43">
        <v>0.78727033753055875</v>
      </c>
      <c r="CY45" s="43">
        <v>0.22796575549868253</v>
      </c>
      <c r="CZ45" s="43">
        <v>3.6207156752012311E-2</v>
      </c>
      <c r="DB45" t="s">
        <v>297</v>
      </c>
      <c r="DC45" t="s">
        <v>297</v>
      </c>
      <c r="DD45" t="s">
        <v>297</v>
      </c>
      <c r="DE45" t="s">
        <v>297</v>
      </c>
      <c r="DF45" t="s">
        <v>297</v>
      </c>
      <c r="DG45" s="44">
        <v>221</v>
      </c>
      <c r="DH45" s="44">
        <v>235</v>
      </c>
      <c r="DI45" s="44" t="s">
        <v>66</v>
      </c>
      <c r="DK45" s="42">
        <v>-0.19566666666667132</v>
      </c>
      <c r="DL45" s="42">
        <v>1.0620925968325807</v>
      </c>
      <c r="DM45" s="42">
        <v>1.1430000000000007</v>
      </c>
      <c r="DN45" s="42">
        <v>0.60629663333132156</v>
      </c>
      <c r="DO45" s="42">
        <v>1.2333333333337748E-2</v>
      </c>
      <c r="DP45" s="42">
        <v>1.2620836135373201</v>
      </c>
      <c r="DQ45" s="42">
        <v>0.13899999999998158</v>
      </c>
      <c r="DR45" s="42">
        <v>0.92314365499897977</v>
      </c>
      <c r="DS45" s="42">
        <v>0.92099999999999227</v>
      </c>
      <c r="DT45" s="42">
        <v>0.79103828374755736</v>
      </c>
      <c r="DV45" s="42">
        <v>-1.6000000000000014E-2</v>
      </c>
      <c r="DW45" s="42">
        <v>8.9176624265695115E-2</v>
      </c>
      <c r="DX45" s="42">
        <v>9.6000000000000085E-2</v>
      </c>
      <c r="DY45" s="42">
        <v>5.0480721876858418E-2</v>
      </c>
      <c r="DZ45" s="42">
        <v>9.9999999999944578E-4</v>
      </c>
      <c r="EA45" s="42">
        <v>0.10600878998235322</v>
      </c>
      <c r="EB45" s="42">
        <v>1.166666666666849E-2</v>
      </c>
      <c r="EC45" s="42">
        <v>7.7760371737727332E-2</v>
      </c>
      <c r="ED45" s="42">
        <v>7.6999999999999069E-2</v>
      </c>
      <c r="EE45" s="42">
        <v>6.661998309853652E-2</v>
      </c>
      <c r="EG45" s="43">
        <v>0.68975530823411446</v>
      </c>
      <c r="EH45" s="43">
        <v>1.0278319732645431E-2</v>
      </c>
      <c r="EI45" s="43">
        <v>0.98271706435258122</v>
      </c>
      <c r="EJ45" s="43">
        <v>0.73665262563143263</v>
      </c>
      <c r="EK45" s="43">
        <v>6.4327731402678709E-2</v>
      </c>
      <c r="EM45" t="s">
        <v>297</v>
      </c>
      <c r="EN45" t="s">
        <v>297</v>
      </c>
      <c r="EO45" t="s">
        <v>297</v>
      </c>
      <c r="EP45" t="s">
        <v>297</v>
      </c>
      <c r="EQ45" t="s">
        <v>297</v>
      </c>
      <c r="ER45" s="44">
        <v>221</v>
      </c>
      <c r="ES45" s="44">
        <v>235</v>
      </c>
      <c r="ET45" s="44" t="s">
        <v>66</v>
      </c>
      <c r="EV45" s="42">
        <v>0.5990000000000002</v>
      </c>
      <c r="EW45" s="42">
        <v>1.0035521123154696</v>
      </c>
      <c r="EX45" s="42">
        <v>0.88466666666666072</v>
      </c>
      <c r="EY45" s="42">
        <v>0.39008664272494026</v>
      </c>
      <c r="EZ45" s="42">
        <v>1.6513333333333335</v>
      </c>
      <c r="FA45" s="42">
        <v>1.3794692791252858</v>
      </c>
      <c r="FB45" s="42">
        <v>0.40699999999999648</v>
      </c>
      <c r="FC45" s="42">
        <v>0.78321737800970559</v>
      </c>
      <c r="FD45" s="42">
        <v>1.5973333333333244</v>
      </c>
      <c r="FE45" s="42">
        <v>0.92994586346431773</v>
      </c>
      <c r="FG45" s="42">
        <v>5.0333333333333341E-2</v>
      </c>
      <c r="FH45" s="42">
        <v>8.443445307434766E-2</v>
      </c>
      <c r="FI45" s="42">
        <v>7.3999999999999844E-2</v>
      </c>
      <c r="FJ45" s="42">
        <v>3.287816942712464E-2</v>
      </c>
      <c r="FK45" s="42">
        <v>0.13866666666666561</v>
      </c>
      <c r="FL45" s="42">
        <v>0.11578228843252183</v>
      </c>
      <c r="FM45" s="42">
        <v>3.4333333333334437E-2</v>
      </c>
      <c r="FN45" s="42">
        <v>6.5947460369818994E-2</v>
      </c>
      <c r="FO45" s="42">
        <v>0.13400000000000034</v>
      </c>
      <c r="FP45" s="42">
        <v>7.8711269513851989E-2</v>
      </c>
      <c r="FR45" s="43">
        <v>0.22537087251327168</v>
      </c>
      <c r="FS45" s="43">
        <v>3.5796710656063026E-2</v>
      </c>
      <c r="FT45" s="43">
        <v>4.7830244637011798E-2</v>
      </c>
      <c r="FU45" s="43">
        <v>0.27128226577827952</v>
      </c>
      <c r="FV45" s="43">
        <v>3.2930575237743162E-2</v>
      </c>
      <c r="FX45" t="s">
        <v>297</v>
      </c>
      <c r="FY45" t="s">
        <v>297</v>
      </c>
      <c r="FZ45" t="s">
        <v>297</v>
      </c>
      <c r="GA45" t="s">
        <v>297</v>
      </c>
      <c r="GB45" t="s">
        <v>297</v>
      </c>
      <c r="GC45" s="44">
        <v>221</v>
      </c>
      <c r="GD45" s="44">
        <v>235</v>
      </c>
      <c r="GE45" s="44" t="s">
        <v>66</v>
      </c>
      <c r="GG45" s="42">
        <v>-0.18000000000000327</v>
      </c>
      <c r="GH45" s="42">
        <v>-6.7055314888228523E-2</v>
      </c>
      <c r="GI45" s="42">
        <v>1.8516666666666595</v>
      </c>
      <c r="GJ45" s="42">
        <v>0.69743625158107436</v>
      </c>
      <c r="GK45" s="42">
        <v>1.3839999999999932</v>
      </c>
      <c r="GL45" s="42">
        <v>0.77006777286135619</v>
      </c>
      <c r="GM45" s="42">
        <v>-8.0666666666672882E-2</v>
      </c>
      <c r="GN45" s="42">
        <v>5.8323892629403518E-2</v>
      </c>
      <c r="GO45" s="42">
        <v>-0.2013333333333307</v>
      </c>
      <c r="GP45" s="42">
        <v>-0.19940637865376526</v>
      </c>
      <c r="GR45" s="42">
        <v>-1.4999999999999902E-2</v>
      </c>
      <c r="GS45" s="42">
        <v>6.8297993060004808E-2</v>
      </c>
      <c r="GT45" s="42">
        <v>0.1553333333333331</v>
      </c>
      <c r="GU45" s="42">
        <v>0.11285036009425686</v>
      </c>
      <c r="GV45" s="42">
        <v>0.1163333333333334</v>
      </c>
      <c r="GW45" s="42">
        <v>0.16407347832543234</v>
      </c>
      <c r="GX45" s="42">
        <v>-6.6666666666659324E-3</v>
      </c>
      <c r="GY45" s="42">
        <v>6.9828390978751265E-2</v>
      </c>
      <c r="GZ45" s="42">
        <v>-1.716666666666633E-2</v>
      </c>
      <c r="HA45" s="42">
        <v>3.2764837702265862E-2</v>
      </c>
      <c r="HC45" s="43">
        <v>0.62082599033326569</v>
      </c>
      <c r="HD45" s="43">
        <v>7.6646423468624852E-2</v>
      </c>
      <c r="HE45" s="43">
        <v>0.21297008688497418</v>
      </c>
      <c r="HF45" s="43">
        <v>0.82708285263719405</v>
      </c>
      <c r="HG45" s="43">
        <v>0.36099983522843415</v>
      </c>
      <c r="HI45" t="s">
        <v>297</v>
      </c>
      <c r="HJ45" t="s">
        <v>297</v>
      </c>
      <c r="HK45" t="s">
        <v>297</v>
      </c>
      <c r="HL45" t="s">
        <v>297</v>
      </c>
      <c r="HM45" t="s">
        <v>297</v>
      </c>
      <c r="HN45" s="44">
        <v>221</v>
      </c>
      <c r="HO45" s="44">
        <v>235</v>
      </c>
      <c r="HP45" s="44" t="s">
        <v>66</v>
      </c>
      <c r="HR45" s="42">
        <v>-8.2000000000000739E-2</v>
      </c>
      <c r="HS45" s="42">
        <v>1.0971897211693078</v>
      </c>
      <c r="HT45" s="42">
        <v>0.14099999999999824</v>
      </c>
      <c r="HU45" s="42">
        <v>2.6614550188228923</v>
      </c>
      <c r="HV45" s="42">
        <v>0.35000000000000142</v>
      </c>
      <c r="HW45" s="42">
        <v>0.88231759052490755</v>
      </c>
      <c r="HX45" s="42">
        <v>1.1659999999999968</v>
      </c>
      <c r="HY45" s="42">
        <v>0.73629767229445342</v>
      </c>
      <c r="HZ45" s="42">
        <v>0.4933333333333394</v>
      </c>
      <c r="IA45" s="42">
        <v>1.4386614722651336</v>
      </c>
      <c r="IC45" s="42">
        <v>-6.6666666666665986E-3</v>
      </c>
      <c r="ID45" s="42">
        <v>9.2140218367689097E-2</v>
      </c>
      <c r="IE45" s="42">
        <v>1.1333333333333417E-2</v>
      </c>
      <c r="IF45" s="42">
        <v>0.22317762544506592</v>
      </c>
      <c r="IG45" s="42">
        <v>2.9333333333333655E-2</v>
      </c>
      <c r="IH45" s="42">
        <v>7.4231211100273531E-2</v>
      </c>
      <c r="II45" s="42">
        <v>9.8333333333333606E-2</v>
      </c>
      <c r="IJ45" s="42">
        <v>6.1353254944466279E-2</v>
      </c>
      <c r="IK45" s="42">
        <v>4.1333333333333222E-2</v>
      </c>
      <c r="IL45" s="42">
        <v>0.12139605044837247</v>
      </c>
      <c r="IN45" s="43">
        <v>0.89788260701249434</v>
      </c>
      <c r="IO45" s="43">
        <v>0.90718769926098553</v>
      </c>
      <c r="IP45" s="43">
        <v>0.54106207576978882</v>
      </c>
      <c r="IQ45" s="43">
        <v>1.811954168602815E-2</v>
      </c>
      <c r="IR45" s="43">
        <v>0.55835624150127838</v>
      </c>
      <c r="IT45" t="s">
        <v>297</v>
      </c>
      <c r="IU45" t="s">
        <v>297</v>
      </c>
      <c r="IV45" t="s">
        <v>297</v>
      </c>
      <c r="IW45" t="s">
        <v>297</v>
      </c>
      <c r="IX45" t="s">
        <v>297</v>
      </c>
      <c r="IY45" s="44">
        <v>221</v>
      </c>
      <c r="IZ45" s="44">
        <v>235</v>
      </c>
      <c r="JA45" s="44" t="s">
        <v>66</v>
      </c>
      <c r="JC45" s="42">
        <v>-6.6333333333332689E-2</v>
      </c>
      <c r="JD45" s="42">
        <v>1.695516986358069</v>
      </c>
      <c r="JE45" s="42">
        <v>1.0946666666666616</v>
      </c>
      <c r="JF45" s="42">
        <v>1.6280035671421589</v>
      </c>
      <c r="JG45" s="42">
        <v>8.1333333333333258E-2</v>
      </c>
      <c r="JH45" s="42">
        <v>1.0194786392474513</v>
      </c>
      <c r="JI45" s="42">
        <v>0.80099999999998772</v>
      </c>
      <c r="JJ45" s="42">
        <v>1.0743987629963041</v>
      </c>
      <c r="JK45" s="42">
        <v>-1.012999999999991</v>
      </c>
      <c r="JL45" s="42">
        <v>1.425281238893839</v>
      </c>
      <c r="JN45" s="42">
        <v>-5.3333333333334121E-3</v>
      </c>
      <c r="JO45" s="42">
        <v>0.14247669712716415</v>
      </c>
      <c r="JP45" s="42">
        <v>9.1333333333333488E-2</v>
      </c>
      <c r="JQ45" s="42">
        <v>0.13687886159821205</v>
      </c>
      <c r="JR45" s="42">
        <v>6.6666666666668206E-3</v>
      </c>
      <c r="JS45" s="42">
        <v>8.5794451104514891E-2</v>
      </c>
      <c r="JT45" s="42">
        <v>6.7333333333333023E-2</v>
      </c>
      <c r="JU45" s="42">
        <v>9.0057117990446245E-2</v>
      </c>
      <c r="JV45" s="42">
        <v>-8.4999999999999076E-2</v>
      </c>
      <c r="JW45" s="42">
        <v>0.11949957036360184</v>
      </c>
      <c r="JY45" s="43">
        <v>0.93193711850368</v>
      </c>
      <c r="JZ45" s="43">
        <v>0.27068669905317516</v>
      </c>
      <c r="KA45" s="43">
        <v>0.88505093177172589</v>
      </c>
      <c r="KB45" s="43">
        <v>0.16892598228019745</v>
      </c>
      <c r="KC45" s="43">
        <v>0.28523980012150546</v>
      </c>
      <c r="KE45" t="s">
        <v>297</v>
      </c>
      <c r="KF45" t="s">
        <v>297</v>
      </c>
      <c r="KG45" t="s">
        <v>297</v>
      </c>
      <c r="KH45" t="s">
        <v>297</v>
      </c>
      <c r="KI45" t="s">
        <v>297</v>
      </c>
      <c r="KJ45" s="44">
        <v>221</v>
      </c>
      <c r="KK45" s="44">
        <v>235</v>
      </c>
      <c r="KL45" s="44" t="s">
        <v>66</v>
      </c>
      <c r="KN45" s="42">
        <v>0.90699999999999825</v>
      </c>
      <c r="KO45" s="42">
        <v>0.64140800118725783</v>
      </c>
      <c r="KP45" s="42">
        <v>0.66633333333333411</v>
      </c>
      <c r="KQ45" s="42">
        <v>1.9642922343729241</v>
      </c>
      <c r="KR45" s="42">
        <v>0.27933333333333366</v>
      </c>
      <c r="KS45" s="42">
        <v>0.69003768448282199</v>
      </c>
      <c r="KT45" s="42">
        <v>5.2999999999997272E-2</v>
      </c>
      <c r="KU45" s="42">
        <v>1.1942277539375512</v>
      </c>
      <c r="KV45" s="42">
        <v>-0.82866666666666333</v>
      </c>
      <c r="KW45" s="42">
        <v>0.73516799546897404</v>
      </c>
      <c r="KY45" s="42">
        <v>7.6333333333333364E-2</v>
      </c>
      <c r="KZ45" s="42">
        <v>5.3729246883018701E-2</v>
      </c>
      <c r="LA45" s="42">
        <v>5.6333333333332902E-2</v>
      </c>
      <c r="LB45" s="42">
        <v>0.16472590094507375</v>
      </c>
      <c r="LC45" s="42">
        <v>2.3333333333333428E-2</v>
      </c>
      <c r="LD45" s="42">
        <v>5.8413182234546474E-2</v>
      </c>
      <c r="LE45" s="42">
        <v>3.9999999999995595E-3</v>
      </c>
      <c r="LF45" s="42">
        <v>0.10050432280355649</v>
      </c>
      <c r="LG45" s="42">
        <v>-6.9666666666666544E-2</v>
      </c>
      <c r="LH45" s="42">
        <v>6.2023399578057373E-2</v>
      </c>
      <c r="LJ45" s="43">
        <v>7.0632169133886313E-2</v>
      </c>
      <c r="LK45" s="43">
        <v>0.50375396937537154</v>
      </c>
      <c r="LL45" s="43">
        <v>0.53050130410668961</v>
      </c>
      <c r="LM45" s="43">
        <v>0.93523497764644836</v>
      </c>
      <c r="LN45" s="43">
        <v>8.9539035958785929E-2</v>
      </c>
      <c r="LP45" t="s">
        <v>297</v>
      </c>
      <c r="LQ45" t="s">
        <v>297</v>
      </c>
      <c r="LR45" t="s">
        <v>297</v>
      </c>
      <c r="LS45" t="s">
        <v>297</v>
      </c>
      <c r="LT45" t="s">
        <v>297</v>
      </c>
      <c r="LU45" s="44">
        <v>221</v>
      </c>
      <c r="LV45" s="44">
        <v>235</v>
      </c>
      <c r="LW45" s="44" t="s">
        <v>66</v>
      </c>
      <c r="LY45" s="42">
        <v>0.8913333333333302</v>
      </c>
      <c r="LZ45" s="42">
        <v>1.2397352663760191</v>
      </c>
      <c r="MA45" s="42">
        <v>-0.28733333333332922</v>
      </c>
      <c r="MB45" s="42">
        <v>0.93084078269219084</v>
      </c>
      <c r="MC45" s="42">
        <v>0.54800000000000182</v>
      </c>
      <c r="MD45" s="42">
        <v>0.82719873320536574</v>
      </c>
      <c r="ME45" s="42">
        <v>0.41800000000000637</v>
      </c>
      <c r="MF45" s="42">
        <v>1.5323288446394017</v>
      </c>
      <c r="MG45" s="42">
        <v>0.67766666666666708</v>
      </c>
      <c r="MH45" s="42">
        <v>0.72178776209767936</v>
      </c>
      <c r="MJ45" s="42">
        <v>7.5000000000000178E-2</v>
      </c>
      <c r="MK45" s="42">
        <v>0.10406572564249375</v>
      </c>
      <c r="ML45" s="42">
        <v>-2.3666666666667169E-2</v>
      </c>
      <c r="MM45" s="42">
        <v>7.8427137098219885E-2</v>
      </c>
      <c r="MN45" s="42">
        <v>4.6000000000000263E-2</v>
      </c>
      <c r="MO45" s="42">
        <v>6.9976422238787833E-2</v>
      </c>
      <c r="MP45" s="42">
        <v>3.5000000000000142E-2</v>
      </c>
      <c r="MQ45" s="42">
        <v>0.12920818584953647</v>
      </c>
      <c r="MR45" s="42">
        <v>5.6666666666665755E-2</v>
      </c>
      <c r="MS45" s="42">
        <v>6.0126919493286753E-2</v>
      </c>
      <c r="MU45" s="43">
        <v>0.17245115391534818</v>
      </c>
      <c r="MV45" s="43">
        <v>0.51542824697736656</v>
      </c>
      <c r="MW45" s="43">
        <v>0.2730855938900284</v>
      </c>
      <c r="MX45" s="43">
        <v>0.54772673514479364</v>
      </c>
      <c r="MY45" s="43">
        <v>0.13639094017535336</v>
      </c>
      <c r="NA45" t="s">
        <v>297</v>
      </c>
      <c r="NB45" t="s">
        <v>297</v>
      </c>
      <c r="NC45" t="s">
        <v>297</v>
      </c>
      <c r="ND45" t="s">
        <v>297</v>
      </c>
      <c r="NE45" t="s">
        <v>297</v>
      </c>
      <c r="NF45" s="44">
        <v>221</v>
      </c>
      <c r="NG45" s="44">
        <v>235</v>
      </c>
      <c r="NH45" s="44" t="s">
        <v>66</v>
      </c>
      <c r="NJ45" s="42">
        <v>0.82499999999999751</v>
      </c>
      <c r="NK45" s="42">
        <v>1.4259040490382016</v>
      </c>
      <c r="NL45" s="42">
        <v>0.80733333333333235</v>
      </c>
      <c r="NM45" s="42">
        <v>1.8257022535574183</v>
      </c>
      <c r="NN45" s="42">
        <v>0.62933333333333508</v>
      </c>
      <c r="NO45" s="42">
        <v>1.46490606219845</v>
      </c>
      <c r="NP45" s="42">
        <v>1.2189999999999941</v>
      </c>
      <c r="NQ45" s="42">
        <v>1.2539861935682013</v>
      </c>
      <c r="NR45" s="42">
        <v>-0.33533333333332394</v>
      </c>
      <c r="NS45" s="42">
        <v>1.7284936393977826</v>
      </c>
      <c r="NU45" s="42">
        <v>6.9666666666666766E-2</v>
      </c>
      <c r="NV45" s="42">
        <v>0.11946239549025664</v>
      </c>
      <c r="NW45" s="42">
        <v>6.766666666666632E-2</v>
      </c>
      <c r="NX45" s="42">
        <v>0.15330599869643172</v>
      </c>
      <c r="NY45" s="42">
        <v>5.2666666666667084E-2</v>
      </c>
      <c r="NZ45" s="42">
        <v>0.12319276208231433</v>
      </c>
      <c r="OA45" s="42">
        <v>0.10233333333333317</v>
      </c>
      <c r="OB45" s="42">
        <v>0.10524191442652325</v>
      </c>
      <c r="OC45" s="42">
        <v>-2.8333333333333321E-2</v>
      </c>
      <c r="OD45" s="42">
        <v>0.14513977743988188</v>
      </c>
      <c r="OF45" s="43">
        <v>0.26743813639217107</v>
      </c>
      <c r="OG45" s="43">
        <v>0.39229489609556623</v>
      </c>
      <c r="OH45" s="43">
        <v>0.36108079853265973</v>
      </c>
      <c r="OI45" s="43">
        <v>0.11800287732154606</v>
      </c>
      <c r="OJ45" s="43">
        <v>0.69129217014036248</v>
      </c>
      <c r="OL45" t="s">
        <v>297</v>
      </c>
      <c r="OM45" t="s">
        <v>297</v>
      </c>
      <c r="ON45" t="s">
        <v>297</v>
      </c>
      <c r="OO45" t="s">
        <v>297</v>
      </c>
      <c r="OP45" t="s">
        <v>297</v>
      </c>
    </row>
    <row r="46" spans="1:406" ht="15" customHeight="1" x14ac:dyDescent="0.2">
      <c r="A46" s="44">
        <v>222</v>
      </c>
      <c r="B46" s="44">
        <v>233</v>
      </c>
      <c r="C46" s="44" t="s">
        <v>67</v>
      </c>
      <c r="D46" s="42">
        <v>-9.8000000000000753E-2</v>
      </c>
      <c r="E46" s="42">
        <v>0.94417868186436293</v>
      </c>
      <c r="F46" s="42">
        <v>1.7076666666666682</v>
      </c>
      <c r="G46" s="42">
        <v>0.69007025302576896</v>
      </c>
      <c r="H46" s="42">
        <v>1.3500000000000156</v>
      </c>
      <c r="I46" s="42">
        <v>0.47905566911131642</v>
      </c>
      <c r="J46" s="42">
        <v>0.87233333333333007</v>
      </c>
      <c r="K46" s="42">
        <v>1.3148311174047169</v>
      </c>
      <c r="L46" s="42">
        <v>1.1345000000000027</v>
      </c>
      <c r="M46" s="42">
        <v>0.49321487011183962</v>
      </c>
      <c r="O46" s="42">
        <v>-6.333333333333302E-3</v>
      </c>
      <c r="P46" s="42">
        <v>5.9274644910112917E-2</v>
      </c>
      <c r="Q46" s="42">
        <v>0.1076666666666668</v>
      </c>
      <c r="R46" s="42">
        <v>4.331728051098066E-2</v>
      </c>
      <c r="S46" s="42">
        <v>8.5333333333333705E-2</v>
      </c>
      <c r="T46" s="42">
        <v>2.9941153993027294E-2</v>
      </c>
      <c r="U46" s="42">
        <v>5.5000000000000604E-2</v>
      </c>
      <c r="V46" s="42">
        <v>8.270567138410348E-2</v>
      </c>
      <c r="W46" s="42">
        <v>7.1666666666665879E-2</v>
      </c>
      <c r="X46" s="42">
        <v>3.0530252225082724E-2</v>
      </c>
      <c r="Z46" s="43">
        <v>0.82037944462656476</v>
      </c>
      <c r="AA46" s="43">
        <v>6.0395109316487153E-3</v>
      </c>
      <c r="AB46" s="43">
        <v>2.1865162527744772E-2</v>
      </c>
      <c r="AC46" s="43">
        <v>0.192308291157961</v>
      </c>
      <c r="AD46" s="43">
        <v>2.4066173912485087E-2</v>
      </c>
      <c r="AF46" t="s">
        <v>297</v>
      </c>
      <c r="AG46" t="s">
        <v>297</v>
      </c>
      <c r="AH46" t="s">
        <v>297</v>
      </c>
      <c r="AI46" t="s">
        <v>297</v>
      </c>
      <c r="AJ46" t="s">
        <v>297</v>
      </c>
      <c r="AK46" s="44">
        <v>222</v>
      </c>
      <c r="AL46" s="44">
        <v>233</v>
      </c>
      <c r="AM46" s="44" t="s">
        <v>67</v>
      </c>
      <c r="AO46" s="42">
        <v>0.17099999999999937</v>
      </c>
      <c r="AP46" s="42">
        <v>0.81593795488910958</v>
      </c>
      <c r="AQ46" s="42">
        <v>1.2369999999999983</v>
      </c>
      <c r="AR46" s="42">
        <v>0.72704212100662513</v>
      </c>
      <c r="AS46" s="42">
        <v>1.8170000000000073</v>
      </c>
      <c r="AT46" s="42">
        <v>1.1315816879104366</v>
      </c>
      <c r="AU46" s="42">
        <v>1.6730000000000018</v>
      </c>
      <c r="AV46" s="42">
        <v>1.005665794636095</v>
      </c>
      <c r="AW46" s="42">
        <v>2.0541666666666671</v>
      </c>
      <c r="AX46" s="42">
        <v>0.19151507072523533</v>
      </c>
      <c r="AZ46" s="42">
        <v>1.100000000000001E-2</v>
      </c>
      <c r="BA46" s="42">
        <v>5.1018635130323897E-2</v>
      </c>
      <c r="BB46" s="42">
        <v>7.7666666666666773E-2</v>
      </c>
      <c r="BC46" s="42">
        <v>4.60427888379678E-2</v>
      </c>
      <c r="BD46" s="42">
        <v>0.11466666666666647</v>
      </c>
      <c r="BE46" s="42">
        <v>7.0891449661628914E-2</v>
      </c>
      <c r="BF46" s="42">
        <v>0.10533333333333372</v>
      </c>
      <c r="BG46" s="42">
        <v>6.3484717778590563E-2</v>
      </c>
      <c r="BH46" s="42">
        <v>0.12899999999999956</v>
      </c>
      <c r="BI46" s="42">
        <v>1.1653643506821144E-2</v>
      </c>
      <c r="BK46" s="43">
        <v>0.63851292943900229</v>
      </c>
      <c r="BL46" s="43">
        <v>1.6844062234290972E-2</v>
      </c>
      <c r="BM46" s="43">
        <v>3.1848224809349485E-2</v>
      </c>
      <c r="BN46" s="43">
        <v>5.4099146962313459E-2</v>
      </c>
      <c r="BO46" s="43">
        <v>5.6456054049633378E-3</v>
      </c>
      <c r="BQ46" t="s">
        <v>297</v>
      </c>
      <c r="BR46" t="s">
        <v>297</v>
      </c>
      <c r="BS46" t="s">
        <v>297</v>
      </c>
      <c r="BT46" t="s">
        <v>297</v>
      </c>
      <c r="BU46" t="s">
        <v>297</v>
      </c>
      <c r="BV46" s="44">
        <v>222</v>
      </c>
      <c r="BW46" s="44">
        <v>233</v>
      </c>
      <c r="BX46" s="44" t="s">
        <v>67</v>
      </c>
      <c r="BZ46" s="42">
        <v>-0.70633333333333503</v>
      </c>
      <c r="CA46" s="42">
        <v>0.66721103609402133</v>
      </c>
      <c r="CB46" s="42">
        <v>1.8369999999999997</v>
      </c>
      <c r="CC46" s="42">
        <v>0.59425511284751775</v>
      </c>
      <c r="CD46" s="42">
        <v>-0.39766666666665884</v>
      </c>
      <c r="CE46" s="42">
        <v>0.8719736518188036</v>
      </c>
      <c r="CF46" s="42">
        <v>-0.11266666666666936</v>
      </c>
      <c r="CG46" s="42">
        <v>1.1584902565838406</v>
      </c>
      <c r="CH46" s="42">
        <v>-0.32383333333334008</v>
      </c>
      <c r="CI46" s="42">
        <v>0.63897831880767109</v>
      </c>
      <c r="CK46" s="42">
        <v>-4.4666666666666632E-2</v>
      </c>
      <c r="CL46" s="42">
        <v>4.1659804150297686E-2</v>
      </c>
      <c r="CM46" s="42">
        <v>0.11566666666666681</v>
      </c>
      <c r="CN46" s="42">
        <v>3.7281637437067937E-2</v>
      </c>
      <c r="CO46" s="42">
        <v>-2.4666666666666615E-2</v>
      </c>
      <c r="CP46" s="42">
        <v>5.4389106030622587E-2</v>
      </c>
      <c r="CQ46" s="42">
        <v>-6.9999999999996732E-3</v>
      </c>
      <c r="CR46" s="42">
        <v>7.2796924285008752E-2</v>
      </c>
      <c r="CS46" s="42">
        <v>-2.0666666666667055E-2</v>
      </c>
      <c r="CT46" s="42">
        <v>3.9725827546601165E-2</v>
      </c>
      <c r="CV46" s="43">
        <v>5.9349886903136334E-2</v>
      </c>
      <c r="CW46" s="43">
        <v>7.7011842921495223E-3</v>
      </c>
      <c r="CX46" s="43">
        <v>0.33338378319333423</v>
      </c>
      <c r="CY46" s="43">
        <v>0.83807879319475731</v>
      </c>
      <c r="CZ46" s="43">
        <v>0.38896875894246818</v>
      </c>
      <c r="DB46" t="s">
        <v>297</v>
      </c>
      <c r="DC46" t="s">
        <v>297</v>
      </c>
      <c r="DD46" t="s">
        <v>297</v>
      </c>
      <c r="DE46" t="s">
        <v>297</v>
      </c>
      <c r="DF46" t="s">
        <v>297</v>
      </c>
      <c r="DG46" s="44">
        <v>222</v>
      </c>
      <c r="DH46" s="44">
        <v>233</v>
      </c>
      <c r="DI46" s="44" t="s">
        <v>67</v>
      </c>
      <c r="DK46" s="42">
        <v>-0.72166666666666579</v>
      </c>
      <c r="DL46" s="42">
        <v>1.0977530192764526</v>
      </c>
      <c r="DM46" s="42">
        <v>1.3289999999999971</v>
      </c>
      <c r="DN46" s="42">
        <v>0.94283747908323667</v>
      </c>
      <c r="DO46" s="42">
        <v>9.8000000000006082E-2</v>
      </c>
      <c r="DP46" s="42">
        <v>1.3090373060019349</v>
      </c>
      <c r="DQ46" s="42">
        <v>0.12366666666666504</v>
      </c>
      <c r="DR46" s="42">
        <v>0.44066282874841289</v>
      </c>
      <c r="DS46" s="42">
        <v>-0.51799999999999358</v>
      </c>
      <c r="DT46" s="42">
        <v>0.30509998882527933</v>
      </c>
      <c r="DV46" s="42">
        <v>-4.5666666666666633E-2</v>
      </c>
      <c r="DW46" s="42">
        <v>6.9391030287449612E-2</v>
      </c>
      <c r="DX46" s="42">
        <v>8.4000000000000075E-2</v>
      </c>
      <c r="DY46" s="42">
        <v>5.9761129565853569E-2</v>
      </c>
      <c r="DZ46" s="42">
        <v>6.3333333333339681E-3</v>
      </c>
      <c r="EA46" s="42">
        <v>8.2136991765710266E-2</v>
      </c>
      <c r="EB46" s="42">
        <v>7.6666666666667105E-3</v>
      </c>
      <c r="EC46" s="42">
        <v>2.7849829887249794E-2</v>
      </c>
      <c r="ED46" s="42">
        <v>-3.2333333333333325E-2</v>
      </c>
      <c r="EE46" s="42">
        <v>1.9085448973493836E-2</v>
      </c>
      <c r="EG46" s="43">
        <v>0.18650641441923357</v>
      </c>
      <c r="EH46" s="43">
        <v>4.7624374327653471E-2</v>
      </c>
      <c r="EI46" s="43">
        <v>0.86114137473907804</v>
      </c>
      <c r="EJ46" s="43">
        <v>0.53837805249244097</v>
      </c>
      <c r="EK46" s="43">
        <v>5.0194004522820253E-2</v>
      </c>
      <c r="EM46" t="s">
        <v>297</v>
      </c>
      <c r="EN46" t="s">
        <v>297</v>
      </c>
      <c r="EO46" t="s">
        <v>297</v>
      </c>
      <c r="EP46" t="s">
        <v>297</v>
      </c>
      <c r="EQ46" t="s">
        <v>297</v>
      </c>
      <c r="ER46" s="44">
        <v>222</v>
      </c>
      <c r="ES46" s="44">
        <v>233</v>
      </c>
      <c r="ET46" s="44" t="s">
        <v>67</v>
      </c>
      <c r="EV46" s="42">
        <v>0.15566666666666862</v>
      </c>
      <c r="EW46" s="42">
        <v>0.94902610048136449</v>
      </c>
      <c r="EX46" s="42">
        <v>0.72899999999999565</v>
      </c>
      <c r="EY46" s="42">
        <v>0.81005047092412941</v>
      </c>
      <c r="EZ46" s="42">
        <v>2.3126666666666722</v>
      </c>
      <c r="FA46" s="42">
        <v>1.0494292699103021</v>
      </c>
      <c r="FB46" s="42">
        <v>1.9093333333333362</v>
      </c>
      <c r="FC46" s="42">
        <v>0.59348729069615858</v>
      </c>
      <c r="FD46" s="42">
        <v>1.8600000000000136</v>
      </c>
      <c r="FE46" s="42">
        <v>0.75256323690771509</v>
      </c>
      <c r="FG46" s="42">
        <v>1.0000000000000009E-2</v>
      </c>
      <c r="FH46" s="42">
        <v>6.0032199307423394E-2</v>
      </c>
      <c r="FI46" s="42">
        <v>4.6000000000000041E-2</v>
      </c>
      <c r="FJ46" s="42">
        <v>5.0999978164953705E-2</v>
      </c>
      <c r="FK46" s="42">
        <v>0.14566666666666706</v>
      </c>
      <c r="FL46" s="42">
        <v>6.5634648134703932E-2</v>
      </c>
      <c r="FM46" s="42">
        <v>0.12000000000000011</v>
      </c>
      <c r="FN46" s="42">
        <v>3.7162036393667983E-2</v>
      </c>
      <c r="FO46" s="42">
        <v>0.11733333333333329</v>
      </c>
      <c r="FP46" s="42">
        <v>4.7157633013273859E-2</v>
      </c>
      <c r="FR46" s="43">
        <v>0.71833326606831238</v>
      </c>
      <c r="FS46" s="43">
        <v>0.17485999512250683</v>
      </c>
      <c r="FT46" s="43">
        <v>6.1278441150555349E-3</v>
      </c>
      <c r="FU46" s="43">
        <v>4.3452207059385432E-3</v>
      </c>
      <c r="FV46" s="43">
        <v>1.346130429201829E-2</v>
      </c>
      <c r="FX46" t="s">
        <v>297</v>
      </c>
      <c r="FY46" t="s">
        <v>297</v>
      </c>
      <c r="FZ46" t="s">
        <v>297</v>
      </c>
      <c r="GA46" t="s">
        <v>297</v>
      </c>
      <c r="GB46" t="s">
        <v>297</v>
      </c>
      <c r="GC46" s="44">
        <v>222</v>
      </c>
      <c r="GD46" s="44">
        <v>233</v>
      </c>
      <c r="GE46" s="44" t="s">
        <v>67</v>
      </c>
      <c r="GG46" s="42">
        <v>-0.55066666666666642</v>
      </c>
      <c r="GH46" s="42">
        <v>-0.28181506438734311</v>
      </c>
      <c r="GI46" s="42">
        <v>2.5659999999999954</v>
      </c>
      <c r="GJ46" s="42">
        <v>-0.2157953580766116</v>
      </c>
      <c r="GK46" s="42">
        <v>1.9150000000000134</v>
      </c>
      <c r="GL46" s="42">
        <v>-0.1774556180914984</v>
      </c>
      <c r="GM46" s="42">
        <v>1.7966666666666669</v>
      </c>
      <c r="GN46" s="42">
        <v>0.56500296588768206</v>
      </c>
      <c r="GO46" s="42">
        <v>1.5361666666666736</v>
      </c>
      <c r="GP46" s="42">
        <v>-0.11358491810004402</v>
      </c>
      <c r="GR46" s="42">
        <v>-3.4666666666666623E-2</v>
      </c>
      <c r="GS46" s="42">
        <v>5.776782636431016E-2</v>
      </c>
      <c r="GT46" s="42">
        <v>0.16166666666666685</v>
      </c>
      <c r="GU46" s="42">
        <v>6.5654198604052097E-2</v>
      </c>
      <c r="GV46" s="42">
        <v>0.12100000000000044</v>
      </c>
      <c r="GW46" s="42">
        <v>6.0112708995563632E-2</v>
      </c>
      <c r="GX46" s="42">
        <v>0.11300000000000043</v>
      </c>
      <c r="GY46" s="42">
        <v>6.1737250491943077E-2</v>
      </c>
      <c r="GZ46" s="42">
        <v>9.6666666666666234E-2</v>
      </c>
      <c r="HA46" s="42">
        <v>2.157394109040334E-2</v>
      </c>
      <c r="HC46" s="43">
        <v>0.25581210632635659</v>
      </c>
      <c r="HD46" s="43">
        <v>6.4919024787879849E-3</v>
      </c>
      <c r="HE46" s="43">
        <v>1.1335259663148013E-2</v>
      </c>
      <c r="HF46" s="43">
        <v>4.8504257282566368E-2</v>
      </c>
      <c r="HG46" s="43">
        <v>2.396971108590096E-3</v>
      </c>
      <c r="HI46" t="s">
        <v>297</v>
      </c>
      <c r="HJ46" t="s">
        <v>297</v>
      </c>
      <c r="HK46" t="s">
        <v>297</v>
      </c>
      <c r="HL46" t="s">
        <v>297</v>
      </c>
      <c r="HM46" t="s">
        <v>297</v>
      </c>
      <c r="HN46" s="44">
        <v>222</v>
      </c>
      <c r="HO46" s="44">
        <v>233</v>
      </c>
      <c r="HP46" s="44" t="s">
        <v>67</v>
      </c>
      <c r="HR46" s="42">
        <v>-0.35233333333333405</v>
      </c>
      <c r="HS46" s="42">
        <v>1.1398007469802209</v>
      </c>
      <c r="HT46" s="42">
        <v>0.14299999999999358</v>
      </c>
      <c r="HU46" s="42">
        <v>0.50390846312968485</v>
      </c>
      <c r="HV46" s="42">
        <v>0.7879999999999896</v>
      </c>
      <c r="HW46" s="42">
        <v>0.24019475705203414</v>
      </c>
      <c r="HX46" s="42">
        <v>0.48766666666666936</v>
      </c>
      <c r="HY46" s="42">
        <v>0.80786603365749687</v>
      </c>
      <c r="HZ46" s="42">
        <v>0.64633333333333098</v>
      </c>
      <c r="IA46" s="42">
        <v>0.6216514369375985</v>
      </c>
      <c r="IC46" s="42">
        <v>-2.1666666666666723E-2</v>
      </c>
      <c r="ID46" s="42">
        <v>7.1810452229093047E-2</v>
      </c>
      <c r="IE46" s="42">
        <v>8.9999999999996749E-3</v>
      </c>
      <c r="IF46" s="42">
        <v>3.1349351572897512E-2</v>
      </c>
      <c r="IG46" s="42">
        <v>4.9666666666666082E-2</v>
      </c>
      <c r="IH46" s="42">
        <v>1.5151221308279221E-2</v>
      </c>
      <c r="II46" s="42">
        <v>3.1000000000000139E-2</v>
      </c>
      <c r="IJ46" s="42">
        <v>5.0881788685717286E-2</v>
      </c>
      <c r="IK46" s="42">
        <v>4.0333333333333776E-2</v>
      </c>
      <c r="IL46" s="42">
        <v>3.8853988731557959E-2</v>
      </c>
      <c r="IN46" s="43">
        <v>0.50454697078026811</v>
      </c>
      <c r="IO46" s="43">
        <v>0.52454107597524491</v>
      </c>
      <c r="IP46" s="43">
        <v>3.6327745284304496E-3</v>
      </c>
      <c r="IQ46" s="43">
        <v>0.25437737190788423</v>
      </c>
      <c r="IR46" s="43">
        <v>7.744198293519472E-2</v>
      </c>
      <c r="IT46" t="s">
        <v>297</v>
      </c>
      <c r="IU46" t="s">
        <v>297</v>
      </c>
      <c r="IV46" t="s">
        <v>297</v>
      </c>
      <c r="IW46" t="s">
        <v>297</v>
      </c>
      <c r="IX46" t="s">
        <v>297</v>
      </c>
      <c r="IY46" s="44">
        <v>222</v>
      </c>
      <c r="IZ46" s="44">
        <v>233</v>
      </c>
      <c r="JA46" s="44" t="s">
        <v>67</v>
      </c>
      <c r="JC46" s="42">
        <v>-3.1333333333332547E-2</v>
      </c>
      <c r="JD46" s="42">
        <v>0.81513520542104201</v>
      </c>
      <c r="JE46" s="42">
        <v>1.3399999999999928</v>
      </c>
      <c r="JF46" s="42">
        <v>0.70363596425587605</v>
      </c>
      <c r="JG46" s="42">
        <v>-0.1393333333333473</v>
      </c>
      <c r="JH46" s="42">
        <v>0.24295614664275744</v>
      </c>
      <c r="JI46" s="42">
        <v>9.6666666666664014E-2</v>
      </c>
      <c r="JJ46" s="42">
        <v>1.2172452677992633</v>
      </c>
      <c r="JK46" s="42">
        <v>-0.56533333333333502</v>
      </c>
      <c r="JL46" s="42">
        <v>0.64845415663190198</v>
      </c>
      <c r="JN46" s="42">
        <v>-2.0000000000001128E-3</v>
      </c>
      <c r="JO46" s="42">
        <v>5.1590810167147436E-2</v>
      </c>
      <c r="JP46" s="42">
        <v>8.4000000000000297E-2</v>
      </c>
      <c r="JQ46" s="42">
        <v>4.4256599667044816E-2</v>
      </c>
      <c r="JR46" s="42">
        <v>-8.6666666666666003E-3</v>
      </c>
      <c r="JS46" s="42">
        <v>1.4799143790463624E-2</v>
      </c>
      <c r="JT46" s="42">
        <v>6.0000000000002274E-3</v>
      </c>
      <c r="JU46" s="42">
        <v>7.6544104933038454E-2</v>
      </c>
      <c r="JV46" s="42">
        <v>-3.5999999999999588E-2</v>
      </c>
      <c r="JW46" s="42">
        <v>4.0498354972060197E-2</v>
      </c>
      <c r="JY46" s="43">
        <v>0.93981475503606804</v>
      </c>
      <c r="JZ46" s="43">
        <v>1.4984403783511553E-2</v>
      </c>
      <c r="KA46" s="43">
        <v>0.25215971547006955</v>
      </c>
      <c r="KB46" s="43">
        <v>0.85837650296918844</v>
      </c>
      <c r="KC46" s="43">
        <v>0.10447410883796172</v>
      </c>
      <c r="KE46" t="s">
        <v>297</v>
      </c>
      <c r="KF46" t="s">
        <v>297</v>
      </c>
      <c r="KG46" t="s">
        <v>297</v>
      </c>
      <c r="KH46" t="s">
        <v>297</v>
      </c>
      <c r="KI46" t="s">
        <v>297</v>
      </c>
      <c r="KJ46" s="44">
        <v>222</v>
      </c>
      <c r="KK46" s="44">
        <v>233</v>
      </c>
      <c r="KL46" s="44" t="s">
        <v>67</v>
      </c>
      <c r="KN46" s="42">
        <v>0.74700000000000166</v>
      </c>
      <c r="KO46" s="42">
        <v>0.58918630199868671</v>
      </c>
      <c r="KP46" s="42">
        <v>1.2873333333333363</v>
      </c>
      <c r="KQ46" s="42">
        <v>0.52586137233508978</v>
      </c>
      <c r="KR46" s="42">
        <v>0.71999999999999886</v>
      </c>
      <c r="KS46" s="42">
        <v>0.52561984990682886</v>
      </c>
      <c r="KT46" s="42">
        <v>0.39733333333333576</v>
      </c>
      <c r="KU46" s="42">
        <v>0.63870290362426796</v>
      </c>
      <c r="KV46" s="42">
        <v>-9.2666666666666231E-2</v>
      </c>
      <c r="KW46" s="42">
        <v>0.61918196759962929</v>
      </c>
      <c r="KY46" s="42">
        <v>4.6666666666666634E-2</v>
      </c>
      <c r="KZ46" s="42">
        <v>3.7166405784888612E-2</v>
      </c>
      <c r="LA46" s="42">
        <v>8.1333333333333702E-2</v>
      </c>
      <c r="LB46" s="42">
        <v>3.2929694486000853E-2</v>
      </c>
      <c r="LC46" s="42">
        <v>4.5666666666666966E-2</v>
      </c>
      <c r="LD46" s="42">
        <v>3.3102835174210289E-2</v>
      </c>
      <c r="LE46" s="42">
        <v>2.4333333333333318E-2</v>
      </c>
      <c r="LF46" s="42">
        <v>4.0250217620308712E-2</v>
      </c>
      <c r="LG46" s="42">
        <v>-5.6666666666664867E-3</v>
      </c>
      <c r="LH46" s="42">
        <v>3.8467154292570235E-2</v>
      </c>
      <c r="LJ46" s="43">
        <v>0.12585447387672366</v>
      </c>
      <c r="LK46" s="43">
        <v>5.0793279336069207E-3</v>
      </c>
      <c r="LL46" s="43">
        <v>6.1772066955952699E-2</v>
      </c>
      <c r="LM46" s="43">
        <v>0.22443121622946488</v>
      </c>
      <c r="LN46" s="43">
        <v>0.74378689406963927</v>
      </c>
      <c r="LP46" t="s">
        <v>297</v>
      </c>
      <c r="LQ46" t="s">
        <v>297</v>
      </c>
      <c r="LR46" t="s">
        <v>297</v>
      </c>
      <c r="LS46" t="s">
        <v>297</v>
      </c>
      <c r="LT46" t="s">
        <v>297</v>
      </c>
      <c r="LU46" s="44">
        <v>222</v>
      </c>
      <c r="LV46" s="44">
        <v>233</v>
      </c>
      <c r="LW46" s="44" t="s">
        <v>67</v>
      </c>
      <c r="LY46" s="42">
        <v>0.42600000000000016</v>
      </c>
      <c r="LZ46" s="42">
        <v>0.26452076043950778</v>
      </c>
      <c r="MA46" s="42">
        <v>9.0333333333337151E-2</v>
      </c>
      <c r="MB46" s="42">
        <v>0.72558887346128098</v>
      </c>
      <c r="MC46" s="42">
        <v>1.6473333333333358</v>
      </c>
      <c r="MD46" s="42">
        <v>0.52838123949755222</v>
      </c>
      <c r="ME46" s="42">
        <v>0.7883333333333411</v>
      </c>
      <c r="MF46" s="42">
        <v>1.0480821377660343</v>
      </c>
      <c r="MG46" s="42">
        <v>1.1189999999999998</v>
      </c>
      <c r="MH46" s="42">
        <v>0.64598468729393277</v>
      </c>
      <c r="MJ46" s="42">
        <v>2.7000000000000024E-2</v>
      </c>
      <c r="MK46" s="42">
        <v>1.6946763722942997E-2</v>
      </c>
      <c r="ML46" s="42">
        <v>6.3333333333330799E-3</v>
      </c>
      <c r="MM46" s="42">
        <v>4.5836942580148157E-2</v>
      </c>
      <c r="MN46" s="42">
        <v>0.10399999999999965</v>
      </c>
      <c r="MO46" s="42">
        <v>3.2750757656394694E-2</v>
      </c>
      <c r="MP46" s="42">
        <v>4.9333333333333229E-2</v>
      </c>
      <c r="MQ46" s="42">
        <v>6.591253386762988E-2</v>
      </c>
      <c r="MR46" s="42">
        <v>7.0666666666666877E-2</v>
      </c>
      <c r="MS46" s="42">
        <v>4.0111520533072473E-2</v>
      </c>
      <c r="MU46" s="43">
        <v>4.4721323152226725E-2</v>
      </c>
      <c r="MV46" s="43">
        <v>0.75735488523390004</v>
      </c>
      <c r="MW46" s="43">
        <v>8.8140970051044897E-3</v>
      </c>
      <c r="MX46" s="43">
        <v>0.1733064191980431</v>
      </c>
      <c r="MY46" s="43">
        <v>1.5486491907910535E-2</v>
      </c>
      <c r="NA46" t="s">
        <v>297</v>
      </c>
      <c r="NB46" t="s">
        <v>297</v>
      </c>
      <c r="NC46" t="s">
        <v>297</v>
      </c>
      <c r="ND46" t="s">
        <v>297</v>
      </c>
      <c r="NE46" t="s">
        <v>297</v>
      </c>
      <c r="NF46" s="44">
        <v>222</v>
      </c>
      <c r="NG46" s="44">
        <v>233</v>
      </c>
      <c r="NH46" s="44" t="s">
        <v>67</v>
      </c>
      <c r="NJ46" s="42">
        <v>0.39466666666666761</v>
      </c>
      <c r="NK46" s="42">
        <v>0.70294741361712876</v>
      </c>
      <c r="NL46" s="42">
        <v>1.4303333333333299</v>
      </c>
      <c r="NM46" s="42">
        <v>0.57845028865416448</v>
      </c>
      <c r="NN46" s="42">
        <v>1.5079999999999885</v>
      </c>
      <c r="NO46" s="42">
        <v>0.46063924753415114</v>
      </c>
      <c r="NP46" s="42">
        <v>0.88500000000000512</v>
      </c>
      <c r="NQ46" s="42">
        <v>0.91065352107009134</v>
      </c>
      <c r="NR46" s="42">
        <v>0.55366666666666475</v>
      </c>
      <c r="NS46" s="42">
        <v>0.74212975171991169</v>
      </c>
      <c r="NU46" s="42">
        <v>2.4999999999999911E-2</v>
      </c>
      <c r="NV46" s="42">
        <v>4.450981216883694E-2</v>
      </c>
      <c r="NW46" s="42">
        <v>9.0333333333333377E-2</v>
      </c>
      <c r="NX46" s="42">
        <v>3.627904605889834E-2</v>
      </c>
      <c r="NY46" s="42">
        <v>9.5333333333333048E-2</v>
      </c>
      <c r="NZ46" s="42">
        <v>2.8966754960503376E-2</v>
      </c>
      <c r="OA46" s="42">
        <v>5.5333333333333456E-2</v>
      </c>
      <c r="OB46" s="42">
        <v>5.7407633319514539E-2</v>
      </c>
      <c r="OC46" s="42">
        <v>3.466666666666729E-2</v>
      </c>
      <c r="OD46" s="42">
        <v>4.6531534387447074E-2</v>
      </c>
      <c r="OF46" s="43">
        <v>0.38812397753111455</v>
      </c>
      <c r="OG46" s="43">
        <v>3.7595160273518583E-3</v>
      </c>
      <c r="OH46" s="43">
        <v>1.5602876997834846E-2</v>
      </c>
      <c r="OI46" s="43">
        <v>8.9441784521776133E-2</v>
      </c>
      <c r="OJ46" s="43">
        <v>0.14209558166571626</v>
      </c>
      <c r="OL46" t="s">
        <v>297</v>
      </c>
      <c r="OM46" t="s">
        <v>297</v>
      </c>
      <c r="ON46" t="s">
        <v>297</v>
      </c>
      <c r="OO46" t="s">
        <v>297</v>
      </c>
      <c r="OP46" t="s">
        <v>297</v>
      </c>
    </row>
    <row r="47" spans="1:406" ht="15" customHeight="1" x14ac:dyDescent="0.2">
      <c r="A47" s="44">
        <v>222</v>
      </c>
      <c r="B47" s="44">
        <v>235</v>
      </c>
      <c r="C47" s="44" t="s">
        <v>68</v>
      </c>
      <c r="D47" s="42">
        <v>-0.26133333333332942</v>
      </c>
      <c r="E47" s="42">
        <v>0.78371309865425243</v>
      </c>
      <c r="F47" s="42">
        <v>1.44733333333334</v>
      </c>
      <c r="G47" s="42">
        <v>0.68788214750665388</v>
      </c>
      <c r="H47" s="42">
        <v>0.77366666666667072</v>
      </c>
      <c r="I47" s="42">
        <v>0.47295777290368307</v>
      </c>
      <c r="J47" s="42">
        <v>0.96266666666666367</v>
      </c>
      <c r="K47" s="42">
        <v>1.3760076175274061</v>
      </c>
      <c r="L47" s="42">
        <v>0.76449999999999818</v>
      </c>
      <c r="M47" s="42">
        <v>0.58164944942088381</v>
      </c>
      <c r="O47" s="42">
        <v>-1.9999999999999796E-2</v>
      </c>
      <c r="P47" s="42">
        <v>6.0310145759845141E-2</v>
      </c>
      <c r="Q47" s="42">
        <v>0.11166666666666636</v>
      </c>
      <c r="R47" s="42">
        <v>5.2929694486000795E-2</v>
      </c>
      <c r="S47" s="42">
        <v>5.9666666666667645E-2</v>
      </c>
      <c r="T47" s="42">
        <v>3.6179064751412832E-2</v>
      </c>
      <c r="U47" s="42">
        <v>7.4333333333332696E-2</v>
      </c>
      <c r="V47" s="42">
        <v>0.10635980635452985</v>
      </c>
      <c r="W47" s="42">
        <v>5.9166666666667034E-2</v>
      </c>
      <c r="X47" s="42">
        <v>4.4482085095542738E-2</v>
      </c>
      <c r="Z47" s="43">
        <v>0.51545720917210724</v>
      </c>
      <c r="AA47" s="43">
        <v>1.4125178755958281E-2</v>
      </c>
      <c r="AB47" s="43">
        <v>3.312133081214072E-2</v>
      </c>
      <c r="AC47" s="43">
        <v>0.19276052366218965</v>
      </c>
      <c r="AD47" s="43">
        <v>0.20502066276306069</v>
      </c>
      <c r="AF47" t="s">
        <v>297</v>
      </c>
      <c r="AG47" t="s">
        <v>297</v>
      </c>
      <c r="AH47" t="s">
        <v>297</v>
      </c>
      <c r="AI47" t="s">
        <v>297</v>
      </c>
      <c r="AJ47" t="s">
        <v>297</v>
      </c>
      <c r="AK47" s="44">
        <v>222</v>
      </c>
      <c r="AL47" s="44">
        <v>235</v>
      </c>
      <c r="AM47" s="44" t="s">
        <v>68</v>
      </c>
      <c r="AO47" s="42">
        <v>-6.5333333333331467E-2</v>
      </c>
      <c r="AP47" s="42">
        <v>0.82572275152306673</v>
      </c>
      <c r="AQ47" s="42">
        <v>0.94966666666666555</v>
      </c>
      <c r="AR47" s="42">
        <v>0.78177332982804226</v>
      </c>
      <c r="AS47" s="42">
        <v>1.1576666666666711</v>
      </c>
      <c r="AT47" s="42">
        <v>0.78973851475732082</v>
      </c>
      <c r="AU47" s="42">
        <v>1.2039999999999935</v>
      </c>
      <c r="AV47" s="42">
        <v>0.75204705153614326</v>
      </c>
      <c r="AW47" s="42">
        <v>1.0691666666666606</v>
      </c>
      <c r="AX47" s="42">
        <v>0.62843242825739987</v>
      </c>
      <c r="AZ47" s="42">
        <v>-5.0000000000001155E-3</v>
      </c>
      <c r="BA47" s="42">
        <v>6.3271646627846012E-2</v>
      </c>
      <c r="BB47" s="42">
        <v>7.333333333333325E-2</v>
      </c>
      <c r="BC47" s="42">
        <v>6.0576932353703448E-2</v>
      </c>
      <c r="BD47" s="42">
        <v>8.9333333333334153E-2</v>
      </c>
      <c r="BE47" s="42">
        <v>6.0543798209473913E-2</v>
      </c>
      <c r="BF47" s="42">
        <v>9.2999999999999083E-2</v>
      </c>
      <c r="BG47" s="42">
        <v>5.8028446007892351E-2</v>
      </c>
      <c r="BH47" s="42">
        <v>8.2500000000000462E-2</v>
      </c>
      <c r="BI47" s="42">
        <v>4.8281882786548776E-2</v>
      </c>
      <c r="BK47" s="43">
        <v>0.87290588585214424</v>
      </c>
      <c r="BL47" s="43">
        <v>4.5321370313254131E-2</v>
      </c>
      <c r="BM47" s="43">
        <v>2.9949752606770942E-2</v>
      </c>
      <c r="BN47" s="43">
        <v>3.4131084464676033E-2</v>
      </c>
      <c r="BO47" s="43">
        <v>0.12763874641866482</v>
      </c>
      <c r="BQ47" t="s">
        <v>297</v>
      </c>
      <c r="BR47" t="s">
        <v>297</v>
      </c>
      <c r="BS47" t="s">
        <v>297</v>
      </c>
      <c r="BT47" t="s">
        <v>297</v>
      </c>
      <c r="BU47" t="s">
        <v>297</v>
      </c>
      <c r="BV47" s="44">
        <v>222</v>
      </c>
      <c r="BW47" s="44">
        <v>235</v>
      </c>
      <c r="BX47" s="44" t="s">
        <v>68</v>
      </c>
      <c r="BZ47" s="42">
        <v>-0.80233333333332979</v>
      </c>
      <c r="CA47" s="42">
        <v>0.83540868889345843</v>
      </c>
      <c r="CB47" s="42">
        <v>1.7063333333333333</v>
      </c>
      <c r="CC47" s="42">
        <v>0.95061924182890545</v>
      </c>
      <c r="CD47" s="42">
        <v>-0.22899999999998499</v>
      </c>
      <c r="CE47" s="42">
        <v>0.79358263325421707</v>
      </c>
      <c r="CF47" s="42">
        <v>0.20466666666666811</v>
      </c>
      <c r="CG47" s="42">
        <v>0.85441979029231518</v>
      </c>
      <c r="CH47" s="42">
        <v>-0.49616666666666731</v>
      </c>
      <c r="CI47" s="42">
        <v>0.99099466979887663</v>
      </c>
      <c r="CK47" s="42">
        <v>-6.2000000000000055E-2</v>
      </c>
      <c r="CL47" s="42">
        <v>6.4145978620975846E-2</v>
      </c>
      <c r="CM47" s="42">
        <v>0.13149999999999951</v>
      </c>
      <c r="CN47" s="42">
        <v>7.2890872965260256E-2</v>
      </c>
      <c r="CO47" s="42">
        <v>-1.7666666666666053E-2</v>
      </c>
      <c r="CP47" s="42">
        <v>6.0941126507655617E-2</v>
      </c>
      <c r="CQ47" s="42">
        <v>1.6000000000000014E-2</v>
      </c>
      <c r="CR47" s="42">
        <v>6.6157826435801592E-2</v>
      </c>
      <c r="CS47" s="42">
        <v>-3.7833333333332497E-2</v>
      </c>
      <c r="CT47" s="42">
        <v>7.6320741473131865E-2</v>
      </c>
      <c r="CV47" s="43">
        <v>0.13646842124296069</v>
      </c>
      <c r="CW47" s="43">
        <v>5.9316788343545014E-2</v>
      </c>
      <c r="CX47" s="43">
        <v>0.53037740533204425</v>
      </c>
      <c r="CY47" s="43">
        <v>0.59313386977050597</v>
      </c>
      <c r="CZ47" s="43">
        <v>0.35209660078965943</v>
      </c>
      <c r="DB47" t="s">
        <v>297</v>
      </c>
      <c r="DC47" t="s">
        <v>297</v>
      </c>
      <c r="DD47" t="s">
        <v>297</v>
      </c>
      <c r="DE47" t="s">
        <v>297</v>
      </c>
      <c r="DF47" t="s">
        <v>297</v>
      </c>
      <c r="DG47" s="44">
        <v>222</v>
      </c>
      <c r="DH47" s="44">
        <v>235</v>
      </c>
      <c r="DI47" s="44" t="s">
        <v>68</v>
      </c>
      <c r="DK47" s="42">
        <v>-0.58200000000000074</v>
      </c>
      <c r="DL47" s="42">
        <v>1.0167292245945649</v>
      </c>
      <c r="DM47" s="42">
        <v>1.1769999999999996</v>
      </c>
      <c r="DN47" s="42">
        <v>0.96643415472200123</v>
      </c>
      <c r="DO47" s="42">
        <v>-9.9000000000003752E-2</v>
      </c>
      <c r="DP47" s="42">
        <v>0.95073683366979655</v>
      </c>
      <c r="DQ47" s="42">
        <v>-6.9999999999993179E-2</v>
      </c>
      <c r="DR47" s="42">
        <v>0.45869926046780574</v>
      </c>
      <c r="DS47" s="42">
        <v>-0.16599999999999682</v>
      </c>
      <c r="DT47" s="42">
        <v>0.56586790016964039</v>
      </c>
      <c r="DV47" s="42">
        <v>-4.4666666666666188E-2</v>
      </c>
      <c r="DW47" s="42">
        <v>7.7606668828126404E-2</v>
      </c>
      <c r="DX47" s="42">
        <v>9.0666666666666451E-2</v>
      </c>
      <c r="DY47" s="42">
        <v>7.5115576751749985E-2</v>
      </c>
      <c r="DZ47" s="42">
        <v>-8.0000000000000071E-3</v>
      </c>
      <c r="EA47" s="42">
        <v>7.3041968857402773E-2</v>
      </c>
      <c r="EB47" s="42">
        <v>-5.6666666666664867E-3</v>
      </c>
      <c r="EC47" s="42">
        <v>3.473008241852648E-2</v>
      </c>
      <c r="ED47" s="42">
        <v>-1.2999999999999901E-2</v>
      </c>
      <c r="EE47" s="42">
        <v>4.364663207129052E-2</v>
      </c>
      <c r="EG47" s="43">
        <v>0.24604483038000807</v>
      </c>
      <c r="EH47" s="43">
        <v>6.3280108682969557E-2</v>
      </c>
      <c r="EI47" s="43">
        <v>0.8017546077502955</v>
      </c>
      <c r="EJ47" s="43">
        <v>0.71313681436403709</v>
      </c>
      <c r="EK47" s="43">
        <v>0.52551968012416672</v>
      </c>
      <c r="EM47" t="s">
        <v>297</v>
      </c>
      <c r="EN47" t="s">
        <v>297</v>
      </c>
      <c r="EO47" t="s">
        <v>297</v>
      </c>
      <c r="EP47" t="s">
        <v>297</v>
      </c>
      <c r="EQ47" t="s">
        <v>297</v>
      </c>
      <c r="ER47" s="44">
        <v>222</v>
      </c>
      <c r="ES47" s="44">
        <v>235</v>
      </c>
      <c r="ET47" s="44" t="s">
        <v>68</v>
      </c>
      <c r="EV47" s="42">
        <v>0.15499999999999758</v>
      </c>
      <c r="EW47" s="42">
        <v>1.0264151619649566</v>
      </c>
      <c r="EX47" s="42">
        <v>0.42033333333333189</v>
      </c>
      <c r="EY47" s="42">
        <v>1.1352800667228644</v>
      </c>
      <c r="EZ47" s="42">
        <v>1.2876666666666523</v>
      </c>
      <c r="FA47" s="42">
        <v>0.95458095216669259</v>
      </c>
      <c r="FB47" s="42">
        <v>0.92933333333333223</v>
      </c>
      <c r="FC47" s="42">
        <v>0.56107199922397766</v>
      </c>
      <c r="FD47" s="42">
        <v>1.3993333333333311</v>
      </c>
      <c r="FE47" s="42">
        <v>0.92843014171111715</v>
      </c>
      <c r="FG47" s="42">
        <v>1.2333333333333751E-2</v>
      </c>
      <c r="FH47" s="42">
        <v>7.8481000821256225E-2</v>
      </c>
      <c r="FI47" s="42">
        <v>3.2500000000000195E-2</v>
      </c>
      <c r="FJ47" s="42">
        <v>8.7429517363306786E-2</v>
      </c>
      <c r="FK47" s="42">
        <v>9.9000000000000199E-2</v>
      </c>
      <c r="FL47" s="42">
        <v>7.3439297155584476E-2</v>
      </c>
      <c r="FM47" s="42">
        <v>7.1333333333332583E-2</v>
      </c>
      <c r="FN47" s="42">
        <v>4.2859462846435714E-2</v>
      </c>
      <c r="FO47" s="42">
        <v>0.10733333333333306</v>
      </c>
      <c r="FP47" s="42">
        <v>7.1685490757873616E-2</v>
      </c>
      <c r="FR47" s="43">
        <v>0.727061589276494</v>
      </c>
      <c r="FS47" s="43">
        <v>0.47460090283316736</v>
      </c>
      <c r="FT47" s="43">
        <v>2.987638514866324E-2</v>
      </c>
      <c r="FU47" s="43">
        <v>2.7891273799322071E-2</v>
      </c>
      <c r="FV47" s="43">
        <v>3.2119822626103786E-2</v>
      </c>
      <c r="FX47" t="s">
        <v>297</v>
      </c>
      <c r="FY47" t="s">
        <v>297</v>
      </c>
      <c r="FZ47" t="s">
        <v>297</v>
      </c>
      <c r="GA47" t="s">
        <v>297</v>
      </c>
      <c r="GB47" t="s">
        <v>297</v>
      </c>
      <c r="GC47" s="44">
        <v>222</v>
      </c>
      <c r="GD47" s="44">
        <v>235</v>
      </c>
      <c r="GE47" s="44" t="s">
        <v>68</v>
      </c>
      <c r="GG47" s="42">
        <v>-0.64733333333333221</v>
      </c>
      <c r="GH47" s="42">
        <v>-0.1910064730714981</v>
      </c>
      <c r="GI47" s="42">
        <v>2.1266666666666652</v>
      </c>
      <c r="GJ47" s="42">
        <v>-0.18466082489395902</v>
      </c>
      <c r="GK47" s="42">
        <v>1.0586666666666673</v>
      </c>
      <c r="GL47" s="42">
        <v>-0.16099831891247562</v>
      </c>
      <c r="GM47" s="42">
        <v>1.1340000000000003</v>
      </c>
      <c r="GN47" s="42">
        <v>0.29334779106833753</v>
      </c>
      <c r="GO47" s="42">
        <v>0.90316666666666379</v>
      </c>
      <c r="GP47" s="42">
        <v>6.256452808775953E-2</v>
      </c>
      <c r="GR47" s="42">
        <v>-4.9666666666666304E-2</v>
      </c>
      <c r="GS47" s="42">
        <v>4.9110492482266933E-2</v>
      </c>
      <c r="GT47" s="42">
        <v>0.1639999999999997</v>
      </c>
      <c r="GU47" s="42">
        <v>8.253864439804659E-2</v>
      </c>
      <c r="GV47" s="42">
        <v>8.1333333333334146E-2</v>
      </c>
      <c r="GW47" s="42">
        <v>6.0995593259857213E-2</v>
      </c>
      <c r="GX47" s="42">
        <v>8.7333333333332597E-2</v>
      </c>
      <c r="GY47" s="42">
        <v>5.3651836756918682E-2</v>
      </c>
      <c r="GZ47" s="42">
        <v>6.9500000000000561E-2</v>
      </c>
      <c r="HA47" s="42">
        <v>5.9004359591530928E-2</v>
      </c>
      <c r="HC47" s="43">
        <v>9.4938886136379561E-2</v>
      </c>
      <c r="HD47" s="43">
        <v>1.1391678025121567E-2</v>
      </c>
      <c r="HE47" s="43">
        <v>4.0329863121041032E-2</v>
      </c>
      <c r="HF47" s="43">
        <v>4.4445902457333854E-2</v>
      </c>
      <c r="HG47" s="43">
        <v>0.12832983751492524</v>
      </c>
      <c r="HI47" t="s">
        <v>297</v>
      </c>
      <c r="HJ47" t="s">
        <v>297</v>
      </c>
      <c r="HK47" t="s">
        <v>297</v>
      </c>
      <c r="HL47" t="s">
        <v>297</v>
      </c>
      <c r="HM47" t="s">
        <v>297</v>
      </c>
      <c r="HN47" s="44">
        <v>222</v>
      </c>
      <c r="HO47" s="44">
        <v>235</v>
      </c>
      <c r="HP47" s="44" t="s">
        <v>68</v>
      </c>
      <c r="HR47" s="42">
        <v>-0.61933333333333707</v>
      </c>
      <c r="HS47" s="42">
        <v>1.0873725044612566</v>
      </c>
      <c r="HT47" s="42">
        <v>-0.14766666666667305</v>
      </c>
      <c r="HU47" s="42">
        <v>0.25912079803447174</v>
      </c>
      <c r="HV47" s="42">
        <v>0.6526666666666685</v>
      </c>
      <c r="HW47" s="42">
        <v>0.27324844929136899</v>
      </c>
      <c r="HX47" s="42">
        <v>6.0000000000002274E-2</v>
      </c>
      <c r="HY47" s="42">
        <v>1.0008412404083495</v>
      </c>
      <c r="HZ47" s="42">
        <v>0.40099999999999625</v>
      </c>
      <c r="IA47" s="42">
        <v>0.54192342577655805</v>
      </c>
      <c r="IC47" s="42">
        <v>-4.7333333333333449E-2</v>
      </c>
      <c r="ID47" s="42">
        <v>8.3702307627059186E-2</v>
      </c>
      <c r="IE47" s="42">
        <v>-1.1333333333332973E-2</v>
      </c>
      <c r="IF47" s="42">
        <v>1.9507044755190328E-2</v>
      </c>
      <c r="IG47" s="42">
        <v>4.9999999999999822E-2</v>
      </c>
      <c r="IH47" s="42">
        <v>2.0667248393502969E-2</v>
      </c>
      <c r="II47" s="42">
        <v>4.6666666666679291E-3</v>
      </c>
      <c r="IJ47" s="42">
        <v>7.6958477907264955E-2</v>
      </c>
      <c r="IK47" s="42">
        <v>3.0666666666666842E-2</v>
      </c>
      <c r="IL47" s="42">
        <v>4.1805603934673918E-2</v>
      </c>
      <c r="IN47" s="43">
        <v>0.23854211200787567</v>
      </c>
      <c r="IO47" s="43">
        <v>0.40867949895161965</v>
      </c>
      <c r="IP47" s="43">
        <v>5.544090632417187E-3</v>
      </c>
      <c r="IQ47" s="43">
        <v>0.91650645777062545</v>
      </c>
      <c r="IR47" s="43">
        <v>0.20213991694662176</v>
      </c>
      <c r="IT47" t="s">
        <v>297</v>
      </c>
      <c r="IU47" t="s">
        <v>297</v>
      </c>
      <c r="IV47" t="s">
        <v>297</v>
      </c>
      <c r="IW47" t="s">
        <v>297</v>
      </c>
      <c r="IX47" t="s">
        <v>297</v>
      </c>
      <c r="IY47" s="44">
        <v>222</v>
      </c>
      <c r="IZ47" s="44">
        <v>235</v>
      </c>
      <c r="JA47" s="44" t="s">
        <v>68</v>
      </c>
      <c r="JC47" s="42">
        <v>-0.28266666666667106</v>
      </c>
      <c r="JD47" s="42">
        <v>0.90372454375509514</v>
      </c>
      <c r="JE47" s="42">
        <v>1.1529999999999916</v>
      </c>
      <c r="JF47" s="42">
        <v>0.57853186173690974</v>
      </c>
      <c r="JG47" s="42">
        <v>-0.1213333333333324</v>
      </c>
      <c r="JH47" s="42">
        <v>0.25784834573615717</v>
      </c>
      <c r="JI47" s="42">
        <v>-0.12566666666667459</v>
      </c>
      <c r="JJ47" s="42">
        <v>1.3802737570371408</v>
      </c>
      <c r="JK47" s="42">
        <v>-0.62133333333333951</v>
      </c>
      <c r="JL47" s="42">
        <v>0.31262315428875737</v>
      </c>
      <c r="JN47" s="42">
        <v>-2.1666666666666945E-2</v>
      </c>
      <c r="JO47" s="42">
        <v>6.9761436930052823E-2</v>
      </c>
      <c r="JP47" s="42">
        <v>8.8666666666667115E-2</v>
      </c>
      <c r="JQ47" s="42">
        <v>4.4859085788793149E-2</v>
      </c>
      <c r="JR47" s="42">
        <v>-9.3333333333331936E-3</v>
      </c>
      <c r="JS47" s="42">
        <v>1.9435906944913636E-2</v>
      </c>
      <c r="JT47" s="42">
        <v>-9.6666666666660461E-3</v>
      </c>
      <c r="JU47" s="42">
        <v>0.10651112201304333</v>
      </c>
      <c r="JV47" s="42">
        <v>-4.766666666666719E-2</v>
      </c>
      <c r="JW47" s="42">
        <v>2.3797808667808326E-2</v>
      </c>
      <c r="JY47" s="43">
        <v>0.50697402250136525</v>
      </c>
      <c r="JZ47" s="43">
        <v>1.0879856492938182E-2</v>
      </c>
      <c r="KA47" s="43">
        <v>0.32629411392548119</v>
      </c>
      <c r="KB47" s="43">
        <v>0.84330744183031769</v>
      </c>
      <c r="KC47" s="43">
        <v>8.4054282711581527E-3</v>
      </c>
      <c r="KE47" t="s">
        <v>297</v>
      </c>
      <c r="KF47" t="s">
        <v>297</v>
      </c>
      <c r="KG47" t="s">
        <v>297</v>
      </c>
      <c r="KH47" t="s">
        <v>297</v>
      </c>
      <c r="KI47" t="s">
        <v>297</v>
      </c>
      <c r="KJ47" s="44">
        <v>222</v>
      </c>
      <c r="KK47" s="44">
        <v>235</v>
      </c>
      <c r="KL47" s="44" t="s">
        <v>68</v>
      </c>
      <c r="KN47" s="42">
        <v>0.87700000000000244</v>
      </c>
      <c r="KO47" s="42">
        <v>0.59964841450764084</v>
      </c>
      <c r="KP47" s="42">
        <v>1.0493333333333297</v>
      </c>
      <c r="KQ47" s="42">
        <v>0.28924839377006195</v>
      </c>
      <c r="KR47" s="42">
        <v>0.33600000000000563</v>
      </c>
      <c r="KS47" s="42">
        <v>0.73896971555220836</v>
      </c>
      <c r="KT47" s="42">
        <v>0.54033333333332223</v>
      </c>
      <c r="KU47" s="42">
        <v>0.26184220153720383</v>
      </c>
      <c r="KV47" s="42">
        <v>-0.33899999999999864</v>
      </c>
      <c r="KW47" s="42">
        <v>0.66861428623693231</v>
      </c>
      <c r="KY47" s="42">
        <v>6.7000000000000171E-2</v>
      </c>
      <c r="KZ47" s="42">
        <v>4.6347661371037401E-2</v>
      </c>
      <c r="LA47" s="42">
        <v>8.0666666666666664E-2</v>
      </c>
      <c r="LB47" s="42">
        <v>2.157735026918944E-2</v>
      </c>
      <c r="LC47" s="42">
        <v>2.6333333333333542E-2</v>
      </c>
      <c r="LD47" s="42">
        <v>5.6580389803677036E-2</v>
      </c>
      <c r="LE47" s="42">
        <v>4.1333333333333222E-2</v>
      </c>
      <c r="LF47" s="42">
        <v>1.9672513789600901E-2</v>
      </c>
      <c r="LG47" s="42">
        <v>-2.5999999999999801E-2</v>
      </c>
      <c r="LH47" s="42">
        <v>5.1376932186728806E-2</v>
      </c>
      <c r="LJ47" s="43">
        <v>0.10187513231271431</v>
      </c>
      <c r="LK47" s="43">
        <v>2.1784632090506198E-2</v>
      </c>
      <c r="LL47" s="43">
        <v>0.44198127525044706</v>
      </c>
      <c r="LM47" s="43">
        <v>7.2778210407274798E-3</v>
      </c>
      <c r="LN47" s="43">
        <v>0.29091365864506036</v>
      </c>
      <c r="LP47" t="s">
        <v>297</v>
      </c>
      <c r="LQ47" t="s">
        <v>297</v>
      </c>
      <c r="LR47" t="s">
        <v>297</v>
      </c>
      <c r="LS47" t="s">
        <v>297</v>
      </c>
      <c r="LT47" t="s">
        <v>297</v>
      </c>
      <c r="LU47" s="44">
        <v>222</v>
      </c>
      <c r="LV47" s="44">
        <v>235</v>
      </c>
      <c r="LW47" s="44" t="s">
        <v>68</v>
      </c>
      <c r="LY47" s="42">
        <v>0.54033333333333644</v>
      </c>
      <c r="LZ47" s="42">
        <v>0.41600045380147921</v>
      </c>
      <c r="MA47" s="42">
        <v>-0.25133333333333496</v>
      </c>
      <c r="MB47" s="42">
        <v>0.60865945747249994</v>
      </c>
      <c r="MC47" s="42">
        <v>1.1100000000000065</v>
      </c>
      <c r="MD47" s="42">
        <v>0.72356961199699654</v>
      </c>
      <c r="ME47" s="42">
        <v>0.72599999999999909</v>
      </c>
      <c r="MF47" s="42">
        <v>0.64127471816599513</v>
      </c>
      <c r="MG47" s="42">
        <v>0.68333333333333712</v>
      </c>
      <c r="MH47" s="42">
        <v>0.43931401474913168</v>
      </c>
      <c r="MJ47" s="42">
        <v>4.1333333333333666E-2</v>
      </c>
      <c r="MK47" s="42">
        <v>3.2406790674031037E-2</v>
      </c>
      <c r="ML47" s="42">
        <v>-1.9333333333333425E-2</v>
      </c>
      <c r="MM47" s="42">
        <v>4.6929391302792257E-2</v>
      </c>
      <c r="MN47" s="42">
        <v>8.5666666666666558E-2</v>
      </c>
      <c r="MO47" s="42">
        <v>5.5349048355087707E-2</v>
      </c>
      <c r="MP47" s="42">
        <v>5.5666666666667197E-2</v>
      </c>
      <c r="MQ47" s="42">
        <v>4.9225157895379269E-2</v>
      </c>
      <c r="MR47" s="42">
        <v>5.2333333333334231E-2</v>
      </c>
      <c r="MS47" s="42">
        <v>3.3369136919863214E-2</v>
      </c>
      <c r="MU47" s="43">
        <v>0.11093404212167018</v>
      </c>
      <c r="MV47" s="43">
        <v>0.37463601905616684</v>
      </c>
      <c r="MW47" s="43">
        <v>8.6725473524212976E-2</v>
      </c>
      <c r="MX47" s="43">
        <v>0.12134682283695682</v>
      </c>
      <c r="MY47" s="43">
        <v>3.673879190136705E-2</v>
      </c>
      <c r="NA47" t="s">
        <v>297</v>
      </c>
      <c r="NB47" t="s">
        <v>297</v>
      </c>
      <c r="NC47" t="s">
        <v>297</v>
      </c>
      <c r="ND47" t="s">
        <v>297</v>
      </c>
      <c r="NE47" t="s">
        <v>297</v>
      </c>
      <c r="NF47" s="44">
        <v>222</v>
      </c>
      <c r="NG47" s="44">
        <v>235</v>
      </c>
      <c r="NH47" s="44" t="s">
        <v>68</v>
      </c>
      <c r="NJ47" s="42">
        <v>0.25766666666666538</v>
      </c>
      <c r="NK47" s="42">
        <v>0.62764311415451857</v>
      </c>
      <c r="NL47" s="42">
        <v>0.90166666666665662</v>
      </c>
      <c r="NM47" s="42">
        <v>0.52288717199971402</v>
      </c>
      <c r="NN47" s="42">
        <v>0.98866666666667413</v>
      </c>
      <c r="NO47" s="42">
        <v>0.7759104558425105</v>
      </c>
      <c r="NP47" s="42">
        <v>0.6003333333333245</v>
      </c>
      <c r="NQ47" s="42">
        <v>1.0234095403181416</v>
      </c>
      <c r="NR47" s="42">
        <v>6.1999999999997613E-2</v>
      </c>
      <c r="NS47" s="42">
        <v>0.4570179710643909</v>
      </c>
      <c r="NU47" s="42">
        <v>1.9666666666666721E-2</v>
      </c>
      <c r="NV47" s="42">
        <v>4.8490174981681955E-2</v>
      </c>
      <c r="NW47" s="42">
        <v>6.9333333333333691E-2</v>
      </c>
      <c r="NX47" s="42">
        <v>3.9929694486000644E-2</v>
      </c>
      <c r="NY47" s="42">
        <v>7.6333333333333364E-2</v>
      </c>
      <c r="NZ47" s="42">
        <v>5.9773848301071381E-2</v>
      </c>
      <c r="OA47" s="42">
        <v>4.6000000000001151E-2</v>
      </c>
      <c r="OB47" s="42">
        <v>7.8483448245111095E-2</v>
      </c>
      <c r="OC47" s="42">
        <v>4.6666666666670409E-3</v>
      </c>
      <c r="OD47" s="42">
        <v>3.4895888136351187E-2</v>
      </c>
      <c r="OF47" s="43">
        <v>0.51138877433232932</v>
      </c>
      <c r="OG47" s="43">
        <v>1.3486399078036835E-2</v>
      </c>
      <c r="OH47" s="43">
        <v>0.10209958089681991</v>
      </c>
      <c r="OI47" s="43">
        <v>0.36116810578039515</v>
      </c>
      <c r="OJ47" s="43">
        <v>0.77171851134503988</v>
      </c>
      <c r="OL47" t="s">
        <v>297</v>
      </c>
      <c r="OM47" t="s">
        <v>297</v>
      </c>
      <c r="ON47" t="s">
        <v>297</v>
      </c>
      <c r="OO47" t="s">
        <v>297</v>
      </c>
      <c r="OP47" t="s">
        <v>297</v>
      </c>
    </row>
    <row r="48" spans="1:406" ht="15" customHeight="1" x14ac:dyDescent="0.2">
      <c r="A48" s="44">
        <v>236</v>
      </c>
      <c r="B48" s="44">
        <v>246</v>
      </c>
      <c r="C48" s="44" t="s">
        <v>69</v>
      </c>
      <c r="D48" s="42">
        <v>0.44566666666666066</v>
      </c>
      <c r="E48" s="42">
        <v>1.6978141288165616</v>
      </c>
      <c r="F48" s="42">
        <v>0.55400000000000205</v>
      </c>
      <c r="G48" s="42">
        <v>0.50942734015872593</v>
      </c>
      <c r="H48" s="42">
        <v>0.45633333333333326</v>
      </c>
      <c r="I48" s="42">
        <v>0.69798552266118308</v>
      </c>
      <c r="J48" s="42">
        <v>0.70300000000000296</v>
      </c>
      <c r="K48" s="42">
        <v>0.32166315520994421</v>
      </c>
      <c r="L48" s="42">
        <v>-9.7666666666668789E-2</v>
      </c>
      <c r="M48" s="42">
        <v>0.54365585731186394</v>
      </c>
      <c r="O48" s="42">
        <v>2.5000000000000355E-2</v>
      </c>
      <c r="P48" s="42">
        <v>9.519308125811532E-2</v>
      </c>
      <c r="Q48" s="42">
        <v>3.0666666666666842E-2</v>
      </c>
      <c r="R48" s="42">
        <v>2.8096551535689417E-2</v>
      </c>
      <c r="S48" s="42">
        <v>2.5999999999999801E-2</v>
      </c>
      <c r="T48" s="42">
        <v>3.9038868720183632E-2</v>
      </c>
      <c r="U48" s="42">
        <v>3.9333333333333442E-2</v>
      </c>
      <c r="V48" s="42">
        <v>1.8016144810079862E-2</v>
      </c>
      <c r="W48" s="42">
        <v>-5.3333333333336341E-3</v>
      </c>
      <c r="X48" s="42">
        <v>3.0700104774904802E-2</v>
      </c>
      <c r="Z48" s="43">
        <v>0.6156098691343318</v>
      </c>
      <c r="AA48" s="43">
        <v>0.17232096175934408</v>
      </c>
      <c r="AB48" s="43">
        <v>0.20055874968230822</v>
      </c>
      <c r="AC48" s="43">
        <v>1.1644526919413815E-2</v>
      </c>
      <c r="AD48" s="43">
        <v>0.7375515161215126</v>
      </c>
      <c r="AF48" t="s">
        <v>297</v>
      </c>
      <c r="AG48" t="s">
        <v>297</v>
      </c>
      <c r="AH48" t="s">
        <v>297</v>
      </c>
      <c r="AI48" t="s">
        <v>297</v>
      </c>
      <c r="AJ48" t="s">
        <v>297</v>
      </c>
      <c r="AK48" s="44">
        <v>236</v>
      </c>
      <c r="AL48" s="44">
        <v>246</v>
      </c>
      <c r="AM48" s="44" t="s">
        <v>69</v>
      </c>
      <c r="AO48" s="42">
        <v>0.37566666666666038</v>
      </c>
      <c r="AP48" s="42">
        <v>1.8843822983304355</v>
      </c>
      <c r="AQ48" s="42">
        <v>0.6423333333333261</v>
      </c>
      <c r="AR48" s="42">
        <v>0.94737663628720703</v>
      </c>
      <c r="AS48" s="42">
        <v>0.97633333333334349</v>
      </c>
      <c r="AT48" s="42">
        <v>1.0489875231674208</v>
      </c>
      <c r="AU48" s="42">
        <v>0.80166666666667652</v>
      </c>
      <c r="AV48" s="42">
        <v>0.54062741522290569</v>
      </c>
      <c r="AW48" s="42">
        <v>0.3716666666666697</v>
      </c>
      <c r="AX48" s="42">
        <v>0.72575701296977746</v>
      </c>
      <c r="AZ48" s="42">
        <v>2.1333333333333204E-2</v>
      </c>
      <c r="BA48" s="42">
        <v>0.10549713433386837</v>
      </c>
      <c r="BB48" s="42">
        <v>3.5666666666666735E-2</v>
      </c>
      <c r="BC48" s="42">
        <v>5.3316798807552315E-2</v>
      </c>
      <c r="BD48" s="42">
        <v>5.5000000000000604E-2</v>
      </c>
      <c r="BE48" s="42">
        <v>5.8731267788124208E-2</v>
      </c>
      <c r="BF48" s="42">
        <v>4.4999999999999929E-2</v>
      </c>
      <c r="BG48" s="42">
        <v>3.0357816691600412E-2</v>
      </c>
      <c r="BH48" s="42">
        <v>2.0999999999999908E-2</v>
      </c>
      <c r="BI48" s="42">
        <v>4.0795208114352319E-2</v>
      </c>
      <c r="BK48" s="43">
        <v>0.70236554468727896</v>
      </c>
      <c r="BL48" s="43">
        <v>0.17738071799539684</v>
      </c>
      <c r="BM48" s="43">
        <v>9.5263793819561488E-2</v>
      </c>
      <c r="BN48" s="43">
        <v>3.3932660409262232E-2</v>
      </c>
      <c r="BO48" s="43">
        <v>0.33372203519872928</v>
      </c>
      <c r="BQ48" t="s">
        <v>297</v>
      </c>
      <c r="BR48" t="s">
        <v>297</v>
      </c>
      <c r="BS48" t="s">
        <v>297</v>
      </c>
      <c r="BT48" t="s">
        <v>297</v>
      </c>
      <c r="BU48" t="s">
        <v>297</v>
      </c>
      <c r="BV48" s="44">
        <v>236</v>
      </c>
      <c r="BW48" s="44">
        <v>246</v>
      </c>
      <c r="BX48" s="44" t="s">
        <v>69</v>
      </c>
      <c r="BZ48" s="42">
        <v>-1.9816666666666762</v>
      </c>
      <c r="CA48" s="42">
        <v>1.3436710925592119</v>
      </c>
      <c r="CB48" s="42">
        <v>-2.9166666666668561E-2</v>
      </c>
      <c r="CC48" s="42">
        <v>0.54565887297587123</v>
      </c>
      <c r="CD48" s="42">
        <v>-0.61700000000000443</v>
      </c>
      <c r="CE48" s="42">
        <v>0.586047627357006</v>
      </c>
      <c r="CF48" s="42">
        <v>0.2046666666666539</v>
      </c>
      <c r="CG48" s="42">
        <v>0.66114656746135747</v>
      </c>
      <c r="CH48" s="42">
        <v>-0.77400000000000091</v>
      </c>
      <c r="CI48" s="42">
        <v>0.68282978721307774</v>
      </c>
      <c r="CK48" s="42">
        <v>-0.11100000000000021</v>
      </c>
      <c r="CL48" s="42">
        <v>7.5223909175777787E-2</v>
      </c>
      <c r="CM48" s="42">
        <v>-2.1666666666666501E-3</v>
      </c>
      <c r="CN48" s="42">
        <v>3.0529687525571475E-2</v>
      </c>
      <c r="CO48" s="42">
        <v>-3.4666666666666401E-2</v>
      </c>
      <c r="CP48" s="42">
        <v>3.2532662269368587E-2</v>
      </c>
      <c r="CQ48" s="42">
        <v>1.1666666666666714E-2</v>
      </c>
      <c r="CR48" s="42">
        <v>3.7517582235911971E-2</v>
      </c>
      <c r="CS48" s="42">
        <v>-4.3666666666666742E-2</v>
      </c>
      <c r="CT48" s="42">
        <v>3.8672000449552088E-2</v>
      </c>
      <c r="CV48" s="43">
        <v>4.8534679981530014E-2</v>
      </c>
      <c r="CW48" s="43">
        <v>0.89841936430324998</v>
      </c>
      <c r="CX48" s="43">
        <v>0.11738913435973262</v>
      </c>
      <c r="CY48" s="43">
        <v>0.53432287982625526</v>
      </c>
      <c r="CZ48" s="43">
        <v>8.7723988952951915E-2</v>
      </c>
      <c r="DB48" t="s">
        <v>297</v>
      </c>
      <c r="DC48" t="s">
        <v>297</v>
      </c>
      <c r="DD48" t="s">
        <v>297</v>
      </c>
      <c r="DE48" t="s">
        <v>297</v>
      </c>
      <c r="DF48" t="s">
        <v>297</v>
      </c>
      <c r="DG48" s="44">
        <v>236</v>
      </c>
      <c r="DH48" s="44">
        <v>246</v>
      </c>
      <c r="DI48" s="44" t="s">
        <v>69</v>
      </c>
      <c r="DK48" s="42">
        <v>-1.228666666666669</v>
      </c>
      <c r="DL48" s="42">
        <v>1.9153943643819504</v>
      </c>
      <c r="DM48" s="42">
        <v>-0.41933333333332712</v>
      </c>
      <c r="DN48" s="42">
        <v>2.1036005588377105</v>
      </c>
      <c r="DO48" s="42">
        <v>-0.67166666666668107</v>
      </c>
      <c r="DP48" s="42">
        <v>1.4824899999188941</v>
      </c>
      <c r="DQ48" s="42">
        <v>-0.31766666666668186</v>
      </c>
      <c r="DR48" s="42">
        <v>0.77908107298187024</v>
      </c>
      <c r="DS48" s="42">
        <v>-0.54600000000000648</v>
      </c>
      <c r="DT48" s="42">
        <v>0.65282712832069445</v>
      </c>
      <c r="DV48" s="42">
        <v>-6.8999999999999506E-2</v>
      </c>
      <c r="DW48" s="42">
        <v>0.10719574614347042</v>
      </c>
      <c r="DX48" s="42">
        <v>-2.3333333333333428E-2</v>
      </c>
      <c r="DY48" s="42">
        <v>0.11835694482396009</v>
      </c>
      <c r="DZ48" s="42">
        <v>-3.7666666666668291E-2</v>
      </c>
      <c r="EA48" s="42">
        <v>8.3121822160404368E-2</v>
      </c>
      <c r="EB48" s="42">
        <v>-1.8000000000000682E-2</v>
      </c>
      <c r="EC48" s="42">
        <v>4.3433583445741594E-2</v>
      </c>
      <c r="ED48" s="42">
        <v>-3.1000000000000583E-2</v>
      </c>
      <c r="EE48" s="42">
        <v>3.6238858928247776E-2</v>
      </c>
      <c r="EG48" s="43">
        <v>0.28059627384514096</v>
      </c>
      <c r="EH48" s="43">
        <v>0.70543582819869055</v>
      </c>
      <c r="EI48" s="43">
        <v>0.34079719823360971</v>
      </c>
      <c r="EJ48" s="43">
        <v>0.37398691616208274</v>
      </c>
      <c r="EK48" s="43">
        <v>0.1551348919481603</v>
      </c>
      <c r="EM48" t="s">
        <v>297</v>
      </c>
      <c r="EN48" t="s">
        <v>297</v>
      </c>
      <c r="EO48" t="s">
        <v>297</v>
      </c>
      <c r="EP48" t="s">
        <v>297</v>
      </c>
      <c r="EQ48" t="s">
        <v>297</v>
      </c>
      <c r="ER48" s="44">
        <v>236</v>
      </c>
      <c r="ES48" s="44">
        <v>246</v>
      </c>
      <c r="ET48" s="44" t="s">
        <v>69</v>
      </c>
      <c r="EV48" s="42">
        <v>1.1286666666666676</v>
      </c>
      <c r="EW48" s="42">
        <v>1.3746831586107264</v>
      </c>
      <c r="EX48" s="42">
        <v>0.25216666666666754</v>
      </c>
      <c r="EY48" s="42">
        <v>1.7018827955263747</v>
      </c>
      <c r="EZ48" s="42">
        <v>0.92166666666666686</v>
      </c>
      <c r="FA48" s="42">
        <v>1.0195501041084791</v>
      </c>
      <c r="FB48" s="42">
        <v>0.27933333333334076</v>
      </c>
      <c r="FC48" s="42">
        <v>0.89960022522032212</v>
      </c>
      <c r="FD48" s="42">
        <v>0.59966666666666413</v>
      </c>
      <c r="FE48" s="42">
        <v>0.60989990256399484</v>
      </c>
      <c r="FG48" s="42">
        <v>6.3333333333333908E-2</v>
      </c>
      <c r="FH48" s="42">
        <v>7.6922520985379841E-2</v>
      </c>
      <c r="FI48" s="42">
        <v>1.4499999999999957E-2</v>
      </c>
      <c r="FJ48" s="42">
        <v>9.5569833541979246E-2</v>
      </c>
      <c r="FK48" s="42">
        <v>5.1999999999998714E-2</v>
      </c>
      <c r="FL48" s="42">
        <v>5.692321664164874E-2</v>
      </c>
      <c r="FM48" s="42">
        <v>1.5333333333332533E-2</v>
      </c>
      <c r="FN48" s="42">
        <v>5.0593348990053147E-2</v>
      </c>
      <c r="FO48" s="42">
        <v>3.3666666666666067E-2</v>
      </c>
      <c r="FP48" s="42">
        <v>3.4115651263447552E-2</v>
      </c>
      <c r="FR48" s="43">
        <v>0.1569882120397369</v>
      </c>
      <c r="FS48" s="43">
        <v>0.80789770056818955</v>
      </c>
      <c r="FT48" s="43">
        <v>0.20099954231416758</v>
      </c>
      <c r="FU48" s="43">
        <v>0.49950645741444827</v>
      </c>
      <c r="FV48" s="43">
        <v>0.11141029045835286</v>
      </c>
      <c r="FX48" t="s">
        <v>297</v>
      </c>
      <c r="FY48" t="s">
        <v>297</v>
      </c>
      <c r="FZ48" t="s">
        <v>297</v>
      </c>
      <c r="GA48" t="s">
        <v>297</v>
      </c>
      <c r="GB48" t="s">
        <v>297</v>
      </c>
      <c r="GC48" s="44">
        <v>236</v>
      </c>
      <c r="GD48" s="44">
        <v>246</v>
      </c>
      <c r="GE48" s="44" t="s">
        <v>69</v>
      </c>
      <c r="GG48" s="42">
        <v>-0.85300000000000864</v>
      </c>
      <c r="GH48" s="42">
        <v>-3.1012066051514742E-2</v>
      </c>
      <c r="GI48" s="42">
        <v>0.22299999999999898</v>
      </c>
      <c r="GJ48" s="42">
        <v>-1.1562239225505033</v>
      </c>
      <c r="GK48" s="42">
        <v>0.30466666666666242</v>
      </c>
      <c r="GL48" s="42">
        <v>-0.43350247675147302</v>
      </c>
      <c r="GM48" s="42">
        <v>0.48399999999999466</v>
      </c>
      <c r="GN48" s="42">
        <v>-0.23845365775896463</v>
      </c>
      <c r="GO48" s="42">
        <v>-0.17433333333333678</v>
      </c>
      <c r="GP48" s="42">
        <v>7.2929884649082954E-2</v>
      </c>
      <c r="GR48" s="42">
        <v>-4.7666666666666302E-2</v>
      </c>
      <c r="GS48" s="42">
        <v>4.827471440882497E-2</v>
      </c>
      <c r="GT48" s="42">
        <v>1.2333333333333307E-2</v>
      </c>
      <c r="GU48" s="42">
        <v>0.11620002613093952</v>
      </c>
      <c r="GV48" s="42">
        <v>1.7333333333332313E-2</v>
      </c>
      <c r="GW48" s="42">
        <v>7.244607781478711E-2</v>
      </c>
      <c r="GX48" s="42">
        <v>2.6999999999999247E-2</v>
      </c>
      <c r="GY48" s="42">
        <v>3.5791400137342118E-2</v>
      </c>
      <c r="GZ48" s="42">
        <v>-1.0000000000000675E-2</v>
      </c>
      <c r="HA48" s="42">
        <v>2.6556349186103893E-2</v>
      </c>
      <c r="HC48" s="43">
        <v>7.3303846854586865E-2</v>
      </c>
      <c r="HD48" s="43">
        <v>0.83900896686808668</v>
      </c>
      <c r="HE48" s="43">
        <v>0.61820162133374823</v>
      </c>
      <c r="HF48" s="43">
        <v>0.1866500725205</v>
      </c>
      <c r="HG48" s="43">
        <v>0.52661334029649709</v>
      </c>
      <c r="HI48" t="s">
        <v>297</v>
      </c>
      <c r="HJ48" t="s">
        <v>297</v>
      </c>
      <c r="HK48" t="s">
        <v>297</v>
      </c>
      <c r="HL48" t="s">
        <v>297</v>
      </c>
      <c r="HM48" t="s">
        <v>297</v>
      </c>
      <c r="HN48" s="44">
        <v>236</v>
      </c>
      <c r="HO48" s="44">
        <v>246</v>
      </c>
      <c r="HP48" s="44" t="s">
        <v>69</v>
      </c>
      <c r="HR48" s="42">
        <v>-1.3316666666666634</v>
      </c>
      <c r="HS48" s="42">
        <v>2.2300668532272119</v>
      </c>
      <c r="HT48" s="42">
        <v>0.66733333333333178</v>
      </c>
      <c r="HU48" s="42">
        <v>0.41354165125904513</v>
      </c>
      <c r="HV48" s="42">
        <v>0.19199999999999307</v>
      </c>
      <c r="HW48" s="42">
        <v>0.80546933181661373</v>
      </c>
      <c r="HX48" s="42">
        <v>-0.12400000000000944</v>
      </c>
      <c r="HY48" s="42">
        <v>0.61975192566827464</v>
      </c>
      <c r="HZ48" s="42">
        <v>8.266666666666822E-2</v>
      </c>
      <c r="IA48" s="42">
        <v>0.40888644336918589</v>
      </c>
      <c r="IC48" s="42">
        <v>-7.4333333333333584E-2</v>
      </c>
      <c r="ID48" s="42">
        <v>0.12498044799736623</v>
      </c>
      <c r="IE48" s="42">
        <v>3.7666666666667403E-2</v>
      </c>
      <c r="IF48" s="42">
        <v>2.2814394608608065E-2</v>
      </c>
      <c r="IG48" s="42">
        <v>1.0333333333333528E-2</v>
      </c>
      <c r="IH48" s="42">
        <v>4.5083242495654395E-2</v>
      </c>
      <c r="II48" s="42">
        <v>-6.9999999999996732E-3</v>
      </c>
      <c r="IJ48" s="42">
        <v>3.4628550379543571E-2</v>
      </c>
      <c r="IK48" s="42">
        <v>4.6666666666670409E-3</v>
      </c>
      <c r="IL48" s="42">
        <v>2.2781381747060157E-2</v>
      </c>
      <c r="IN48" s="43">
        <v>0.22902280492420476</v>
      </c>
      <c r="IO48" s="43">
        <v>8.2509774239050926E-2</v>
      </c>
      <c r="IP48" s="43">
        <v>0.63200590417546532</v>
      </c>
      <c r="IQ48" s="43">
        <v>0.71052963374971778</v>
      </c>
      <c r="IR48" s="43">
        <v>0.6666833777618083</v>
      </c>
      <c r="IT48" t="s">
        <v>297</v>
      </c>
      <c r="IU48" t="s">
        <v>297</v>
      </c>
      <c r="IV48" t="s">
        <v>297</v>
      </c>
      <c r="IW48" t="s">
        <v>297</v>
      </c>
      <c r="IX48" t="s">
        <v>297</v>
      </c>
      <c r="IY48" s="44">
        <v>236</v>
      </c>
      <c r="IZ48" s="44">
        <v>246</v>
      </c>
      <c r="JA48" s="44" t="s">
        <v>69</v>
      </c>
      <c r="JC48" s="42">
        <v>-1.3346666666666636</v>
      </c>
      <c r="JD48" s="42">
        <v>2.2950513922438764</v>
      </c>
      <c r="JE48" s="42">
        <v>-0.21433333333332882</v>
      </c>
      <c r="JF48" s="42">
        <v>0.74116866765616884</v>
      </c>
      <c r="JG48" s="42">
        <v>-0.54366666666666674</v>
      </c>
      <c r="JH48" s="42">
        <v>0.6419867434512927</v>
      </c>
      <c r="JI48" s="42">
        <v>-0.25166666666667936</v>
      </c>
      <c r="JJ48" s="42">
        <v>0.63119780035632012</v>
      </c>
      <c r="JK48" s="42">
        <v>-0.22166666666666401</v>
      </c>
      <c r="JL48" s="42">
        <v>0.55933927287159635</v>
      </c>
      <c r="JN48" s="42">
        <v>-7.4666666666667325E-2</v>
      </c>
      <c r="JO48" s="42">
        <v>0.12835264579241951</v>
      </c>
      <c r="JP48" s="42">
        <v>-1.1666666666667602E-2</v>
      </c>
      <c r="JQ48" s="42">
        <v>4.101769371429493E-2</v>
      </c>
      <c r="JR48" s="42">
        <v>-3.1000000000000583E-2</v>
      </c>
      <c r="JS48" s="42">
        <v>3.6090322670613434E-2</v>
      </c>
      <c r="JT48" s="42">
        <v>-1.3999999999999346E-2</v>
      </c>
      <c r="JU48" s="42">
        <v>3.5229875737279183E-2</v>
      </c>
      <c r="JV48" s="42">
        <v>-1.2333333333332419E-2</v>
      </c>
      <c r="JW48" s="42">
        <v>3.1402086786476852E-2</v>
      </c>
      <c r="JY48" s="43">
        <v>0.23386569540980132</v>
      </c>
      <c r="JZ48" s="43">
        <v>0.65232594745278505</v>
      </c>
      <c r="KA48" s="43">
        <v>0.11406862905944816</v>
      </c>
      <c r="KB48" s="43">
        <v>0.48795979019170643</v>
      </c>
      <c r="KC48" s="43">
        <v>0.39102920922245643</v>
      </c>
      <c r="KE48" t="s">
        <v>297</v>
      </c>
      <c r="KF48" t="s">
        <v>297</v>
      </c>
      <c r="KG48" t="s">
        <v>297</v>
      </c>
      <c r="KH48" t="s">
        <v>297</v>
      </c>
      <c r="KI48" t="s">
        <v>297</v>
      </c>
      <c r="KJ48" s="44">
        <v>236</v>
      </c>
      <c r="KK48" s="44">
        <v>246</v>
      </c>
      <c r="KL48" s="44" t="s">
        <v>69</v>
      </c>
      <c r="KN48" s="42">
        <v>1.0289999999999964</v>
      </c>
      <c r="KO48" s="42">
        <v>1.795556064787817</v>
      </c>
      <c r="KP48" s="42">
        <v>-1.0313333333333219</v>
      </c>
      <c r="KQ48" s="42">
        <v>1.4121561404390393</v>
      </c>
      <c r="KR48" s="42">
        <v>-0.78566666666667118</v>
      </c>
      <c r="KS48" s="42">
        <v>1.2268296729671326</v>
      </c>
      <c r="KT48" s="42">
        <v>0.2606666666666797</v>
      </c>
      <c r="KU48" s="42">
        <v>0.62351360010737333</v>
      </c>
      <c r="KV48" s="42">
        <v>6.3333333333446262E-3</v>
      </c>
      <c r="KW48" s="42">
        <v>0.7975009859057004</v>
      </c>
      <c r="KY48" s="42">
        <v>5.733333333333368E-2</v>
      </c>
      <c r="KZ48" s="42">
        <v>0.10023825651719528</v>
      </c>
      <c r="LA48" s="42">
        <v>-5.8000000000001606E-2</v>
      </c>
      <c r="LB48" s="42">
        <v>7.9399390553333504E-2</v>
      </c>
      <c r="LC48" s="42">
        <v>-4.3666666666666742E-2</v>
      </c>
      <c r="LD48" s="42">
        <v>6.8646738540695681E-2</v>
      </c>
      <c r="LE48" s="42">
        <v>1.4666666666666828E-2</v>
      </c>
      <c r="LF48" s="42">
        <v>3.497022226106429E-2</v>
      </c>
      <c r="LG48" s="42">
        <v>3.3333333333285253E-4</v>
      </c>
      <c r="LH48" s="42">
        <v>4.4384508112152318E-2</v>
      </c>
      <c r="LJ48" s="43">
        <v>0.2354176466652505</v>
      </c>
      <c r="LK48" s="43">
        <v>0.22542273732711893</v>
      </c>
      <c r="LL48" s="43">
        <v>0.2010860267664995</v>
      </c>
      <c r="LM48" s="43">
        <v>0.46219692179899546</v>
      </c>
      <c r="LN48" s="43">
        <v>0.98902412302706955</v>
      </c>
      <c r="LP48" t="s">
        <v>297</v>
      </c>
      <c r="LQ48" t="s">
        <v>297</v>
      </c>
      <c r="LR48" t="s">
        <v>297</v>
      </c>
      <c r="LS48" t="s">
        <v>297</v>
      </c>
      <c r="LT48" t="s">
        <v>297</v>
      </c>
      <c r="LU48" s="44">
        <v>236</v>
      </c>
      <c r="LV48" s="44">
        <v>246</v>
      </c>
      <c r="LW48" s="44" t="s">
        <v>69</v>
      </c>
      <c r="LY48" s="42">
        <v>1.0319999999999965</v>
      </c>
      <c r="LZ48" s="42">
        <v>1.8605406038044818</v>
      </c>
      <c r="MA48" s="42">
        <v>-0.14966666666666129</v>
      </c>
      <c r="MB48" s="42">
        <v>1.7397831568361628</v>
      </c>
      <c r="MC48" s="42">
        <v>-5.0000000000011369E-2</v>
      </c>
      <c r="MD48" s="42">
        <v>1.0633470846018118</v>
      </c>
      <c r="ME48" s="42">
        <v>0.38833333333334963</v>
      </c>
      <c r="MF48" s="42">
        <v>0.63495947479541881</v>
      </c>
      <c r="MG48" s="42">
        <v>0.31066666666667686</v>
      </c>
      <c r="MH48" s="42">
        <v>0.94795381540811086</v>
      </c>
      <c r="MJ48" s="42">
        <v>5.7666666666667421E-2</v>
      </c>
      <c r="MK48" s="42">
        <v>0.10361045431224858</v>
      </c>
      <c r="ML48" s="42">
        <v>-8.6666666666666003E-3</v>
      </c>
      <c r="MM48" s="42">
        <v>9.7602689659020386E-2</v>
      </c>
      <c r="MN48" s="42">
        <v>-2.3333333333326323E-3</v>
      </c>
      <c r="MO48" s="42">
        <v>5.9653818715654713E-2</v>
      </c>
      <c r="MP48" s="42">
        <v>2.1666666666666501E-2</v>
      </c>
      <c r="MQ48" s="42">
        <v>3.5571547618799909E-2</v>
      </c>
      <c r="MR48" s="42">
        <v>1.7333333333332313E-2</v>
      </c>
      <c r="MS48" s="42">
        <v>5.3005213151569017E-2</v>
      </c>
      <c r="MU48" s="43">
        <v>0.24814425065496659</v>
      </c>
      <c r="MV48" s="43">
        <v>0.84347823589261284</v>
      </c>
      <c r="MW48" s="43">
        <v>0.93237363484609848</v>
      </c>
      <c r="MX48" s="43">
        <v>0.3183515808402258</v>
      </c>
      <c r="MY48" s="43">
        <v>0.51360235212407479</v>
      </c>
      <c r="NA48" t="s">
        <v>297</v>
      </c>
      <c r="NB48" t="s">
        <v>297</v>
      </c>
      <c r="NC48" t="s">
        <v>297</v>
      </c>
      <c r="ND48" t="s">
        <v>297</v>
      </c>
      <c r="NE48" t="s">
        <v>297</v>
      </c>
      <c r="NF48" s="44">
        <v>236</v>
      </c>
      <c r="NG48" s="44">
        <v>246</v>
      </c>
      <c r="NH48" s="44" t="s">
        <v>69</v>
      </c>
      <c r="NJ48" s="42">
        <v>-0.30266666666666708</v>
      </c>
      <c r="NK48" s="42">
        <v>2.1314645297063799</v>
      </c>
      <c r="NL48" s="42">
        <v>-0.36399999999999011</v>
      </c>
      <c r="NM48" s="42">
        <v>1.1029281188423403</v>
      </c>
      <c r="NN48" s="42">
        <v>-0.59366666666667811</v>
      </c>
      <c r="NO48" s="42">
        <v>0.9554102763937885</v>
      </c>
      <c r="NP48" s="42">
        <v>0.13666666666667027</v>
      </c>
      <c r="NQ48" s="42">
        <v>0.25449659422490944</v>
      </c>
      <c r="NR48" s="42">
        <v>8.9000000000012847E-2</v>
      </c>
      <c r="NS48" s="42">
        <v>0.93003982208423397</v>
      </c>
      <c r="NU48" s="42">
        <v>-1.6999999999999904E-2</v>
      </c>
      <c r="NV48" s="42">
        <v>0.11906786843683677</v>
      </c>
      <c r="NW48" s="42">
        <v>-2.0333333333334203E-2</v>
      </c>
      <c r="NX48" s="42">
        <v>6.1618218901572527E-2</v>
      </c>
      <c r="NY48" s="42">
        <v>-3.3333333333333215E-2</v>
      </c>
      <c r="NZ48" s="42">
        <v>5.3585710042901594E-2</v>
      </c>
      <c r="OA48" s="42">
        <v>7.6666666666671546E-3</v>
      </c>
      <c r="OB48" s="42">
        <v>1.3658328118479512E-2</v>
      </c>
      <c r="OC48" s="42">
        <v>4.9999999999998934E-3</v>
      </c>
      <c r="OD48" s="42">
        <v>5.1890637542693331E-2</v>
      </c>
      <c r="OF48" s="43">
        <v>0.75185027303913277</v>
      </c>
      <c r="OG48" s="43">
        <v>0.6118085436023476</v>
      </c>
      <c r="OH48" s="43">
        <v>0.27058455346211624</v>
      </c>
      <c r="OI48" s="43">
        <v>0.24142773314810406</v>
      </c>
      <c r="OJ48" s="43">
        <v>0.84313255397480869</v>
      </c>
      <c r="OL48" t="s">
        <v>297</v>
      </c>
      <c r="OM48" t="s">
        <v>297</v>
      </c>
      <c r="ON48" t="s">
        <v>297</v>
      </c>
      <c r="OO48" t="s">
        <v>297</v>
      </c>
      <c r="OP48" t="s">
        <v>297</v>
      </c>
    </row>
    <row r="49" spans="1:406" ht="15" customHeight="1" x14ac:dyDescent="0.2">
      <c r="A49" s="44">
        <v>247</v>
      </c>
      <c r="B49" s="44">
        <v>251</v>
      </c>
      <c r="C49" s="44" t="s">
        <v>70</v>
      </c>
      <c r="D49" s="42">
        <v>0.59933333333333305</v>
      </c>
      <c r="E49" s="42">
        <v>2.2364411716849824</v>
      </c>
      <c r="F49" s="42">
        <v>-1.2093333333333334</v>
      </c>
      <c r="G49" s="42">
        <v>1.3213687398107172</v>
      </c>
      <c r="H49" s="42">
        <v>2.2999999999999687E-2</v>
      </c>
      <c r="I49" s="42">
        <v>1.5645739976124489</v>
      </c>
      <c r="J49" s="42">
        <v>-1.781333333333329</v>
      </c>
      <c r="K49" s="42">
        <v>1.6445213676916954</v>
      </c>
      <c r="L49" s="42">
        <v>-1.8340000000000032</v>
      </c>
      <c r="M49" s="42">
        <v>0.92650110958818599</v>
      </c>
      <c r="O49" s="42">
        <v>1.2333333333333342E-2</v>
      </c>
      <c r="P49" s="42">
        <v>4.7317389943443366E-2</v>
      </c>
      <c r="Q49" s="42">
        <v>-2.566666666666665E-2</v>
      </c>
      <c r="R49" s="42">
        <v>2.7302360071785312E-2</v>
      </c>
      <c r="S49" s="42">
        <v>3.3333333333332438E-4</v>
      </c>
      <c r="T49" s="42">
        <v>3.2802792379687036E-2</v>
      </c>
      <c r="U49" s="42">
        <v>-3.7333333333333218E-2</v>
      </c>
      <c r="V49" s="42">
        <v>3.4295001475595388E-2</v>
      </c>
      <c r="W49" s="42">
        <v>-3.8666666666666849E-2</v>
      </c>
      <c r="X49" s="42">
        <v>1.9704392586629385E-2</v>
      </c>
      <c r="Z49" s="43">
        <v>0.59741484143542822</v>
      </c>
      <c r="AA49" s="43">
        <v>0.21373462197983756</v>
      </c>
      <c r="AB49" s="43">
        <v>0.98136806012571953</v>
      </c>
      <c r="AC49" s="43">
        <v>0.12297150278062506</v>
      </c>
      <c r="AD49" s="43">
        <v>2.7643598184712483E-2</v>
      </c>
      <c r="AF49" t="s">
        <v>297</v>
      </c>
      <c r="AG49" t="s">
        <v>297</v>
      </c>
      <c r="AH49" t="s">
        <v>297</v>
      </c>
      <c r="AI49" t="s">
        <v>297</v>
      </c>
      <c r="AJ49" t="s">
        <v>297</v>
      </c>
      <c r="AK49" s="44">
        <v>247</v>
      </c>
      <c r="AL49" s="44">
        <v>251</v>
      </c>
      <c r="AM49" s="44" t="s">
        <v>70</v>
      </c>
      <c r="AO49" s="42">
        <v>0.51400000000000023</v>
      </c>
      <c r="AP49" s="42">
        <v>2.5970158455705481</v>
      </c>
      <c r="AQ49" s="42">
        <v>5.2333333333333343E-2</v>
      </c>
      <c r="AR49" s="42">
        <v>0.48863462524016188</v>
      </c>
      <c r="AS49" s="42">
        <v>0.42033333333333278</v>
      </c>
      <c r="AT49" s="42">
        <v>1.051316421065164</v>
      </c>
      <c r="AU49" s="42">
        <v>-1.5096666666666678</v>
      </c>
      <c r="AV49" s="42">
        <v>1.4616962139564209</v>
      </c>
      <c r="AW49" s="42">
        <v>-1.1110000000000042</v>
      </c>
      <c r="AX49" s="42">
        <v>1.1119128659634598</v>
      </c>
      <c r="AZ49" s="42">
        <v>1.0666666666666672E-2</v>
      </c>
      <c r="BA49" s="42">
        <v>5.4586167627913434E-2</v>
      </c>
      <c r="BB49" s="42">
        <v>6.6666666666666263E-4</v>
      </c>
      <c r="BC49" s="42">
        <v>1.0066445913694287E-2</v>
      </c>
      <c r="BD49" s="42">
        <v>8.6666666666666836E-3</v>
      </c>
      <c r="BE49" s="42">
        <v>2.2683056152717471E-2</v>
      </c>
      <c r="BF49" s="42">
        <v>-3.1333333333333435E-2</v>
      </c>
      <c r="BG49" s="42">
        <v>3.0743775566549732E-2</v>
      </c>
      <c r="BH49" s="42">
        <v>-2.3666666666666725E-2</v>
      </c>
      <c r="BI49" s="42">
        <v>2.3554712594370735E-2</v>
      </c>
      <c r="BK49" s="43">
        <v>0.66708705969636084</v>
      </c>
      <c r="BL49" s="43">
        <v>0.89576635852250197</v>
      </c>
      <c r="BM49" s="43">
        <v>0.44958455525021951</v>
      </c>
      <c r="BN49" s="43">
        <v>0.12772205146503537</v>
      </c>
      <c r="BO49" s="43">
        <v>0.13891745967583316</v>
      </c>
      <c r="BQ49" t="s">
        <v>297</v>
      </c>
      <c r="BR49" t="s">
        <v>297</v>
      </c>
      <c r="BS49" t="s">
        <v>297</v>
      </c>
      <c r="BT49" t="s">
        <v>297</v>
      </c>
      <c r="BU49" t="s">
        <v>297</v>
      </c>
      <c r="BV49" s="44">
        <v>247</v>
      </c>
      <c r="BW49" s="44">
        <v>251</v>
      </c>
      <c r="BX49" s="44" t="s">
        <v>70</v>
      </c>
      <c r="BZ49" s="42">
        <v>5.3666666666666973E-2</v>
      </c>
      <c r="CA49" s="42">
        <v>3.1590893126581179</v>
      </c>
      <c r="CB49" s="42">
        <v>-0.76366666666666694</v>
      </c>
      <c r="CC49" s="42">
        <v>0.6871797401154357</v>
      </c>
      <c r="CD49" s="42">
        <v>0.43466666666666587</v>
      </c>
      <c r="CE49" s="42">
        <v>1.2197590542417469</v>
      </c>
      <c r="CF49" s="42">
        <v>-1.3089999999999975</v>
      </c>
      <c r="CG49" s="42">
        <v>0.77048987239338229</v>
      </c>
      <c r="CH49" s="42">
        <v>-1.3756666666666604</v>
      </c>
      <c r="CI49" s="42">
        <v>0.99112542371442014</v>
      </c>
      <c r="CK49" s="42">
        <v>1.0000000000000009E-3</v>
      </c>
      <c r="CL49" s="42">
        <v>6.638487697170864E-2</v>
      </c>
      <c r="CM49" s="42">
        <v>-1.6333333333333332E-2</v>
      </c>
      <c r="CN49" s="42">
        <v>1.383031997740825E-2</v>
      </c>
      <c r="CO49" s="42">
        <v>9.000000000000008E-3</v>
      </c>
      <c r="CP49" s="42">
        <v>2.6028763777030436E-2</v>
      </c>
      <c r="CQ49" s="42">
        <v>-2.7333333333333432E-2</v>
      </c>
      <c r="CR49" s="42">
        <v>1.6525706825126014E-2</v>
      </c>
      <c r="CS49" s="42">
        <v>-2.9333333333333211E-2</v>
      </c>
      <c r="CT49" s="42">
        <v>2.0964804253765811E-2</v>
      </c>
      <c r="CV49" s="43">
        <v>0.9723358932510251</v>
      </c>
      <c r="CW49" s="43">
        <v>0.28175223657672516</v>
      </c>
      <c r="CX49" s="43">
        <v>0.45903552019514338</v>
      </c>
      <c r="CY49" s="43">
        <v>1.5586072947517559E-2</v>
      </c>
      <c r="CZ49" s="43">
        <v>6.5424767838211495E-2</v>
      </c>
      <c r="DB49" t="s">
        <v>297</v>
      </c>
      <c r="DC49" t="s">
        <v>297</v>
      </c>
      <c r="DD49" t="s">
        <v>297</v>
      </c>
      <c r="DE49" t="s">
        <v>297</v>
      </c>
      <c r="DF49" t="s">
        <v>297</v>
      </c>
      <c r="DG49" s="44">
        <v>247</v>
      </c>
      <c r="DH49" s="44">
        <v>251</v>
      </c>
      <c r="DI49" s="44" t="s">
        <v>70</v>
      </c>
      <c r="DK49" s="42">
        <v>2.6333333333333098E-2</v>
      </c>
      <c r="DL49" s="42">
        <v>1.3604002996800797</v>
      </c>
      <c r="DM49" s="42">
        <v>-0.53299999999999992</v>
      </c>
      <c r="DN49" s="42">
        <v>1.1208185780403852</v>
      </c>
      <c r="DO49" s="42">
        <v>-0.28633333333333333</v>
      </c>
      <c r="DP49" s="42">
        <v>1.8385057583094642</v>
      </c>
      <c r="DQ49" s="42">
        <v>0.31433333333333024</v>
      </c>
      <c r="DR49" s="42">
        <v>2.7643489476555629</v>
      </c>
      <c r="DS49" s="42">
        <v>-1.5166666666666657</v>
      </c>
      <c r="DT49" s="42">
        <v>1.1481154490916421</v>
      </c>
      <c r="DV49" s="42">
        <v>6.6666666666666957E-4</v>
      </c>
      <c r="DW49" s="42">
        <v>2.8360862532690122E-2</v>
      </c>
      <c r="DX49" s="42">
        <v>-1.0666666666666658E-2</v>
      </c>
      <c r="DY49" s="42">
        <v>2.3591446989291991E-2</v>
      </c>
      <c r="DZ49" s="42">
        <v>-6.0000000000000053E-3</v>
      </c>
      <c r="EA49" s="42">
        <v>3.8880339922574635E-2</v>
      </c>
      <c r="EB49" s="42">
        <v>6.6666666666668206E-3</v>
      </c>
      <c r="EC49" s="42">
        <v>5.8233531098668495E-2</v>
      </c>
      <c r="ED49" s="42">
        <v>-3.2000000000000028E-2</v>
      </c>
      <c r="EE49" s="42">
        <v>2.4556186463357811E-2</v>
      </c>
      <c r="EG49" s="43">
        <v>0.96339828598091226</v>
      </c>
      <c r="EH49" s="43">
        <v>0.37773070987243262</v>
      </c>
      <c r="EI49" s="43">
        <v>0.7774501725475732</v>
      </c>
      <c r="EJ49" s="43">
        <v>0.79996690338888143</v>
      </c>
      <c r="EK49" s="43">
        <v>7.6113319725490222E-2</v>
      </c>
      <c r="EM49" t="s">
        <v>297</v>
      </c>
      <c r="EN49" t="s">
        <v>297</v>
      </c>
      <c r="EO49" t="s">
        <v>297</v>
      </c>
      <c r="EP49" t="s">
        <v>297</v>
      </c>
      <c r="EQ49" t="s">
        <v>297</v>
      </c>
      <c r="ER49" s="44">
        <v>247</v>
      </c>
      <c r="ES49" s="44">
        <v>251</v>
      </c>
      <c r="ET49" s="44" t="s">
        <v>70</v>
      </c>
      <c r="EV49" s="42">
        <v>0.48666666666666636</v>
      </c>
      <c r="EW49" s="42">
        <v>1.9224737667676495</v>
      </c>
      <c r="EX49" s="42">
        <v>0.28300000000000036</v>
      </c>
      <c r="EY49" s="42">
        <v>1.3193636929156591</v>
      </c>
      <c r="EZ49" s="42">
        <v>-0.30066666666666642</v>
      </c>
      <c r="FA49" s="42">
        <v>2.0069483914860471</v>
      </c>
      <c r="FB49" s="42">
        <v>0.11366666666665992</v>
      </c>
      <c r="FC49" s="42">
        <v>2.0731426060925244</v>
      </c>
      <c r="FD49" s="42">
        <v>-1.2520000000000095</v>
      </c>
      <c r="FE49" s="42">
        <v>1.0273280068426023</v>
      </c>
      <c r="FG49" s="42">
        <v>1.033333333333334E-2</v>
      </c>
      <c r="FH49" s="42">
        <v>4.0159571876485334E-2</v>
      </c>
      <c r="FI49" s="42">
        <v>6.3333333333333366E-3</v>
      </c>
      <c r="FJ49" s="42">
        <v>2.7355321053005956E-2</v>
      </c>
      <c r="FK49" s="42">
        <v>-6.3333333333333297E-3</v>
      </c>
      <c r="FL49" s="42">
        <v>4.22260475468876E-2</v>
      </c>
      <c r="FM49" s="42">
        <v>2.6666666666668171E-3</v>
      </c>
      <c r="FN49" s="42">
        <v>4.4015462357244774E-2</v>
      </c>
      <c r="FO49" s="42">
        <v>-2.6333333333333542E-2</v>
      </c>
      <c r="FP49" s="42">
        <v>2.1966278122752887E-2</v>
      </c>
      <c r="FR49" s="43">
        <v>0.64916758741286462</v>
      </c>
      <c r="FS49" s="43">
        <v>0.6418555361328373</v>
      </c>
      <c r="FT49" s="43">
        <v>0.76918975595137595</v>
      </c>
      <c r="FU49" s="43">
        <v>0.90984706248960689</v>
      </c>
      <c r="FV49" s="43">
        <v>7.966872485975357E-2</v>
      </c>
      <c r="FX49" t="s">
        <v>297</v>
      </c>
      <c r="FY49" t="s">
        <v>297</v>
      </c>
      <c r="FZ49" t="s">
        <v>297</v>
      </c>
      <c r="GA49" t="s">
        <v>297</v>
      </c>
      <c r="GB49" t="s">
        <v>297</v>
      </c>
      <c r="GC49" s="44">
        <v>247</v>
      </c>
      <c r="GD49" s="44">
        <v>251</v>
      </c>
      <c r="GE49" s="44" t="s">
        <v>70</v>
      </c>
      <c r="GG49" s="42">
        <v>0.54033333333333333</v>
      </c>
      <c r="GH49" s="42">
        <v>1.2366155458904684</v>
      </c>
      <c r="GI49" s="42">
        <v>-0.48066666666666658</v>
      </c>
      <c r="GJ49" s="42">
        <v>-0.63218395280022333</v>
      </c>
      <c r="GK49" s="42">
        <v>0.13399999999999945</v>
      </c>
      <c r="GL49" s="42">
        <v>-0.78718933724430018</v>
      </c>
      <c r="GM49" s="42">
        <v>-1.1953333333333376</v>
      </c>
      <c r="GN49" s="42">
        <v>-1.3026527336991423</v>
      </c>
      <c r="GO49" s="42">
        <v>-2.6276666666666699</v>
      </c>
      <c r="GP49" s="42">
        <v>-3.6202583128182142E-2</v>
      </c>
      <c r="GR49" s="42">
        <v>1.1333333333333341E-2</v>
      </c>
      <c r="GS49" s="42">
        <v>3.9541961332182102E-2</v>
      </c>
      <c r="GT49" s="42">
        <v>-9.999999999999995E-3</v>
      </c>
      <c r="GU49" s="42">
        <v>1.8558224032444871E-2</v>
      </c>
      <c r="GV49" s="42">
        <v>2.6666666666666783E-3</v>
      </c>
      <c r="GW49" s="42">
        <v>4.7374198306096953E-2</v>
      </c>
      <c r="GX49" s="42">
        <v>-2.4666666666666615E-2</v>
      </c>
      <c r="GY49" s="42">
        <v>4.3531368086140054E-2</v>
      </c>
      <c r="GZ49" s="42">
        <v>-5.5666666666666753E-2</v>
      </c>
      <c r="HA49" s="42">
        <v>1.2315182367971845E-2</v>
      </c>
      <c r="HC49" s="43">
        <v>0.61374318838441677</v>
      </c>
      <c r="HD49" s="43">
        <v>0.39333111116058095</v>
      </c>
      <c r="HE49" s="43">
        <v>0.90469337280799755</v>
      </c>
      <c r="HF49" s="43">
        <v>0.35177763093981856</v>
      </c>
      <c r="HG49" s="43">
        <v>3.818853952957398E-3</v>
      </c>
      <c r="HI49" t="s">
        <v>297</v>
      </c>
      <c r="HJ49" t="s">
        <v>297</v>
      </c>
      <c r="HK49" t="s">
        <v>297</v>
      </c>
      <c r="HL49" t="s">
        <v>297</v>
      </c>
      <c r="HM49" t="s">
        <v>297</v>
      </c>
      <c r="HN49" s="44">
        <v>247</v>
      </c>
      <c r="HO49" s="44">
        <v>251</v>
      </c>
      <c r="HP49" s="44" t="s">
        <v>70</v>
      </c>
      <c r="HR49" s="42">
        <v>-1.5063333333333326</v>
      </c>
      <c r="HS49" s="42">
        <v>2.8051078064188109</v>
      </c>
      <c r="HT49" s="42">
        <v>0.87800000000000011</v>
      </c>
      <c r="HU49" s="42">
        <v>1.4743731247326528</v>
      </c>
      <c r="HV49" s="42">
        <v>1.3666666666666494E-2</v>
      </c>
      <c r="HW49" s="42">
        <v>1.6054570529176955</v>
      </c>
      <c r="HX49" s="42">
        <v>-1.4673333333333289</v>
      </c>
      <c r="HY49" s="42">
        <v>2.2597971857585319</v>
      </c>
      <c r="HZ49" s="42">
        <v>-0.58799999999999386</v>
      </c>
      <c r="IA49" s="42">
        <v>1.8397184787987491</v>
      </c>
      <c r="IC49" s="42">
        <v>-3.1333333333333345E-2</v>
      </c>
      <c r="ID49" s="42">
        <v>5.9203538204897918E-2</v>
      </c>
      <c r="IE49" s="42">
        <v>1.8333333333333326E-2</v>
      </c>
      <c r="IF49" s="42">
        <v>3.0868511123659952E-2</v>
      </c>
      <c r="IG49" s="42">
        <v>3.3333333333335213E-4</v>
      </c>
      <c r="IH49" s="42">
        <v>3.3224748389597575E-2</v>
      </c>
      <c r="II49" s="42">
        <v>-3.0666666666666842E-2</v>
      </c>
      <c r="IJ49" s="42">
        <v>4.7282130207369738E-2</v>
      </c>
      <c r="IK49" s="42">
        <v>-1.2666666666666604E-2</v>
      </c>
      <c r="IL49" s="42">
        <v>3.9034201446350628E-2</v>
      </c>
      <c r="IN49" s="43">
        <v>0.35008222695049329</v>
      </c>
      <c r="IO49" s="43">
        <v>0.32778472989251645</v>
      </c>
      <c r="IP49" s="43">
        <v>0.98158904977220951</v>
      </c>
      <c r="IQ49" s="43">
        <v>0.19289754339035692</v>
      </c>
      <c r="IR49" s="43">
        <v>0.49732252234030266</v>
      </c>
      <c r="IT49" t="s">
        <v>297</v>
      </c>
      <c r="IU49" t="s">
        <v>297</v>
      </c>
      <c r="IV49" t="s">
        <v>297</v>
      </c>
      <c r="IW49" t="s">
        <v>297</v>
      </c>
      <c r="IX49" t="s">
        <v>297</v>
      </c>
      <c r="IY49" s="44">
        <v>247</v>
      </c>
      <c r="IZ49" s="44">
        <v>251</v>
      </c>
      <c r="JA49" s="44" t="s">
        <v>70</v>
      </c>
      <c r="JC49" s="42">
        <v>0.20700000000000029</v>
      </c>
      <c r="JD49" s="42">
        <v>0.97478787598663441</v>
      </c>
      <c r="JE49" s="42">
        <v>1.2599999999999998</v>
      </c>
      <c r="JF49" s="42">
        <v>1.7421980126493324</v>
      </c>
      <c r="JG49" s="42">
        <v>6.2000000000000277E-2</v>
      </c>
      <c r="JH49" s="42">
        <v>1.7480056221727052</v>
      </c>
      <c r="JI49" s="42">
        <v>-2.0829999999999984</v>
      </c>
      <c r="JJ49" s="42">
        <v>1.8714481924643922</v>
      </c>
      <c r="JK49" s="42">
        <v>-0.20000000000000284</v>
      </c>
      <c r="JL49" s="42">
        <v>0.83943822438215809</v>
      </c>
      <c r="JN49" s="42">
        <v>4.3333333333333279E-3</v>
      </c>
      <c r="JO49" s="42">
        <v>2.0516519260038883E-2</v>
      </c>
      <c r="JP49" s="42">
        <v>2.6666666666666658E-2</v>
      </c>
      <c r="JQ49" s="42">
        <v>3.6375974360504215E-2</v>
      </c>
      <c r="JR49" s="42">
        <v>1.333333333333353E-3</v>
      </c>
      <c r="JS49" s="42">
        <v>3.6223105017411251E-2</v>
      </c>
      <c r="JT49" s="42">
        <v>-4.3666666666666742E-2</v>
      </c>
      <c r="JU49" s="42">
        <v>3.8697291967640934E-2</v>
      </c>
      <c r="JV49" s="42">
        <v>-4.3333333333333002E-3</v>
      </c>
      <c r="JW49" s="42">
        <v>1.7653089612600929E-2</v>
      </c>
      <c r="JY49" s="43">
        <v>0.66804423344622443</v>
      </c>
      <c r="JZ49" s="43">
        <v>0.19527162803532461</v>
      </c>
      <c r="KA49" s="43">
        <v>0.932614591196544</v>
      </c>
      <c r="KB49" s="43">
        <v>8.449267435950425E-2</v>
      </c>
      <c r="KC49" s="43">
        <v>0.65100295662978169</v>
      </c>
      <c r="KE49" t="s">
        <v>297</v>
      </c>
      <c r="KF49" t="s">
        <v>297</v>
      </c>
      <c r="KG49" t="s">
        <v>297</v>
      </c>
      <c r="KH49" t="s">
        <v>297</v>
      </c>
      <c r="KI49" t="s">
        <v>297</v>
      </c>
      <c r="KJ49" s="44">
        <v>247</v>
      </c>
      <c r="KK49" s="44">
        <v>251</v>
      </c>
      <c r="KL49" s="44" t="s">
        <v>70</v>
      </c>
      <c r="KN49" s="42">
        <v>-0.44099999999999984</v>
      </c>
      <c r="KO49" s="42">
        <v>3.6511555413444228</v>
      </c>
      <c r="KP49" s="42">
        <v>0.67533333333333356</v>
      </c>
      <c r="KQ49" s="42">
        <v>0.70686042213307887</v>
      </c>
      <c r="KR49" s="42">
        <v>-0.15833333333333321</v>
      </c>
      <c r="KS49" s="42">
        <v>1.2561425243645759</v>
      </c>
      <c r="KT49" s="42">
        <v>-0.71500000000000341</v>
      </c>
      <c r="KU49" s="42">
        <v>1.3988095675245624</v>
      </c>
      <c r="KV49" s="42">
        <v>-0.63033333333333985</v>
      </c>
      <c r="KW49" s="42">
        <v>1.8858115780649214</v>
      </c>
      <c r="KY49" s="42">
        <v>-9.3333333333333185E-3</v>
      </c>
      <c r="KZ49" s="42">
        <v>7.6910098835133667E-2</v>
      </c>
      <c r="LA49" s="42">
        <v>1.433333333333333E-2</v>
      </c>
      <c r="LB49" s="42">
        <v>1.5156534256175677E-2</v>
      </c>
      <c r="LC49" s="42">
        <v>-3.3333333333333548E-3</v>
      </c>
      <c r="LD49" s="42">
        <v>2.6273616156924202E-2</v>
      </c>
      <c r="LE49" s="42">
        <v>-1.5000000000000124E-2</v>
      </c>
      <c r="LF49" s="42">
        <v>2.9090838777439759E-2</v>
      </c>
      <c r="LG49" s="42">
        <v>-1.3333333333333197E-2</v>
      </c>
      <c r="LH49" s="42">
        <v>3.9558325105476556E-2</v>
      </c>
      <c r="LJ49" s="43">
        <v>0.78527111580134956</v>
      </c>
      <c r="LK49" s="43">
        <v>9.5096336751391605E-2</v>
      </c>
      <c r="LL49" s="43">
        <v>0.7790592802372317</v>
      </c>
      <c r="LM49" s="43">
        <v>0.34407348533900334</v>
      </c>
      <c r="LN49" s="43">
        <v>0.47934167989541027</v>
      </c>
      <c r="LP49" t="s">
        <v>297</v>
      </c>
      <c r="LQ49" t="s">
        <v>297</v>
      </c>
      <c r="LR49" t="s">
        <v>297</v>
      </c>
      <c r="LS49" t="s">
        <v>297</v>
      </c>
      <c r="LT49" t="s">
        <v>297</v>
      </c>
      <c r="LU49" s="44">
        <v>247</v>
      </c>
      <c r="LV49" s="44">
        <v>251</v>
      </c>
      <c r="LW49" s="44" t="s">
        <v>70</v>
      </c>
      <c r="LY49" s="42">
        <v>-2.1543333333333328</v>
      </c>
      <c r="LZ49" s="42">
        <v>1.8208356109122465</v>
      </c>
      <c r="MA49" s="42">
        <v>0.29333333333333389</v>
      </c>
      <c r="MB49" s="42">
        <v>0.97468531004975856</v>
      </c>
      <c r="MC49" s="42">
        <v>-0.206666666666667</v>
      </c>
      <c r="MD49" s="42">
        <v>1.3986910936195855</v>
      </c>
      <c r="ME49" s="42">
        <v>-9.933333333333394E-2</v>
      </c>
      <c r="MF49" s="42">
        <v>1.0104605742304229</v>
      </c>
      <c r="MG49" s="42">
        <v>-1.0183333333333309</v>
      </c>
      <c r="MH49" s="42">
        <v>0.88553132364833043</v>
      </c>
      <c r="MJ49" s="42">
        <v>-4.4999999999999991E-2</v>
      </c>
      <c r="MK49" s="42">
        <v>3.8223079890274632E-2</v>
      </c>
      <c r="ML49" s="42">
        <v>5.9999999999999984E-3</v>
      </c>
      <c r="MM49" s="42">
        <v>2.0663997493019937E-2</v>
      </c>
      <c r="MN49" s="42">
        <v>-4.3333333333333557E-3</v>
      </c>
      <c r="MO49" s="42">
        <v>2.9271972784737876E-2</v>
      </c>
      <c r="MP49" s="42">
        <v>-2.0000000000002238E-3</v>
      </c>
      <c r="MQ49" s="42">
        <v>2.0506000537710956E-2</v>
      </c>
      <c r="MR49" s="42">
        <v>-2.1666666666666501E-2</v>
      </c>
      <c r="MS49" s="42">
        <v>1.8177213271726857E-2</v>
      </c>
      <c r="MU49" s="43">
        <v>0.13164419373826658</v>
      </c>
      <c r="MV49" s="43">
        <v>0.52122867322078426</v>
      </c>
      <c r="MW49" s="43">
        <v>0.75068894006821751</v>
      </c>
      <c r="MX49" s="43">
        <v>0.82844578764845744</v>
      </c>
      <c r="MY49" s="43">
        <v>0.11605753645217334</v>
      </c>
      <c r="NA49" t="s">
        <v>297</v>
      </c>
      <c r="NB49" t="s">
        <v>297</v>
      </c>
      <c r="NC49" t="s">
        <v>297</v>
      </c>
      <c r="ND49" t="s">
        <v>297</v>
      </c>
      <c r="NE49" t="s">
        <v>297</v>
      </c>
      <c r="NF49" s="44">
        <v>247</v>
      </c>
      <c r="NG49" s="44">
        <v>251</v>
      </c>
      <c r="NH49" s="44" t="s">
        <v>70</v>
      </c>
      <c r="NJ49" s="42">
        <v>-1.9473333333333325</v>
      </c>
      <c r="NK49" s="42">
        <v>2.1948462125839043</v>
      </c>
      <c r="NL49" s="42">
        <v>1.5533333333333337</v>
      </c>
      <c r="NM49" s="42">
        <v>1.6124371568162403</v>
      </c>
      <c r="NN49" s="42">
        <v>-0.14466666666666672</v>
      </c>
      <c r="NO49" s="42">
        <v>1.3249052897503197</v>
      </c>
      <c r="NP49" s="42">
        <v>-2.1823333333333323</v>
      </c>
      <c r="NQ49" s="42">
        <v>1.6702415956724512</v>
      </c>
      <c r="NR49" s="42">
        <v>-1.2183333333333337</v>
      </c>
      <c r="NS49" s="42">
        <v>1.3588657376160149</v>
      </c>
      <c r="NU49" s="42">
        <v>-4.0666666666666663E-2</v>
      </c>
      <c r="NV49" s="42">
        <v>4.6574074089717074E-2</v>
      </c>
      <c r="NW49" s="42">
        <v>3.2666666666666656E-2</v>
      </c>
      <c r="NX49" s="42">
        <v>3.3859520319239188E-2</v>
      </c>
      <c r="NY49" s="42">
        <v>-3.0000000000000027E-3</v>
      </c>
      <c r="NZ49" s="42">
        <v>2.7477537990460908E-2</v>
      </c>
      <c r="OA49" s="42">
        <v>-4.5666666666666966E-2</v>
      </c>
      <c r="OB49" s="42">
        <v>3.4357098967239513E-2</v>
      </c>
      <c r="OC49" s="42">
        <v>-2.5999999999999801E-2</v>
      </c>
      <c r="OD49" s="42">
        <v>2.8619200333399927E-2</v>
      </c>
      <c r="OF49" s="43">
        <v>0.14681184831654928</v>
      </c>
      <c r="OG49" s="43">
        <v>0.13817603398838876</v>
      </c>
      <c r="OH49" s="43">
        <v>0.81093966494307335</v>
      </c>
      <c r="OI49" s="43">
        <v>8.3992343873517269E-2</v>
      </c>
      <c r="OJ49" s="43">
        <v>9.020624846213901E-2</v>
      </c>
      <c r="OL49" t="s">
        <v>297</v>
      </c>
      <c r="OM49" t="s">
        <v>297</v>
      </c>
      <c r="ON49" t="s">
        <v>297</v>
      </c>
      <c r="OO49" t="s">
        <v>297</v>
      </c>
      <c r="OP49" t="s">
        <v>297</v>
      </c>
    </row>
    <row r="50" spans="1:406" ht="15" customHeight="1" x14ac:dyDescent="0.2">
      <c r="A50" s="44">
        <v>247</v>
      </c>
      <c r="B50" s="44">
        <v>253</v>
      </c>
      <c r="C50" s="44" t="s">
        <v>71</v>
      </c>
      <c r="D50" s="42">
        <v>-2.0450000000000008</v>
      </c>
      <c r="E50" s="42">
        <v>1.8172979042199811</v>
      </c>
      <c r="F50" s="42">
        <v>0.58966666666666612</v>
      </c>
      <c r="G50" s="42">
        <v>0.29273950385399938</v>
      </c>
      <c r="H50" s="42">
        <v>0.27199999999999847</v>
      </c>
      <c r="I50" s="42">
        <v>0.39902914246805704</v>
      </c>
      <c r="J50" s="42">
        <v>-0.65733333333334087</v>
      </c>
      <c r="K50" s="42">
        <v>0.42871284191823744</v>
      </c>
      <c r="L50" s="42">
        <v>-0.51549999999998875</v>
      </c>
      <c r="M50" s="42">
        <v>0.82781227409469604</v>
      </c>
      <c r="O50" s="42">
        <v>-7.1666666666666684E-2</v>
      </c>
      <c r="P50" s="42">
        <v>6.3966713584620666E-2</v>
      </c>
      <c r="Q50" s="42">
        <v>2.0666666666666611E-2</v>
      </c>
      <c r="R50" s="42">
        <v>1.028275244471916E-2</v>
      </c>
      <c r="S50" s="42">
        <v>9.3333333333331936E-3</v>
      </c>
      <c r="T50" s="42">
        <v>1.453065080266245E-2</v>
      </c>
      <c r="U50" s="42">
        <v>-2.2666666666666835E-2</v>
      </c>
      <c r="V50" s="42">
        <v>1.4767228940871392E-2</v>
      </c>
      <c r="W50" s="42">
        <v>-1.8166666666667108E-2</v>
      </c>
      <c r="X50" s="42">
        <v>2.8842094326442178E-2</v>
      </c>
      <c r="Z50" s="43">
        <v>0.14636741702622696</v>
      </c>
      <c r="AA50" s="43">
        <v>9.3821100016315759E-3</v>
      </c>
      <c r="AB50" s="43">
        <v>0.21380496544481409</v>
      </c>
      <c r="AC50" s="43">
        <v>4.7694491987210055E-2</v>
      </c>
      <c r="AD50" s="43">
        <v>0.46516552876795492</v>
      </c>
      <c r="AF50" t="s">
        <v>297</v>
      </c>
      <c r="AG50" t="s">
        <v>297</v>
      </c>
      <c r="AH50" t="s">
        <v>297</v>
      </c>
      <c r="AI50" t="s">
        <v>297</v>
      </c>
      <c r="AJ50" t="s">
        <v>297</v>
      </c>
      <c r="AK50" s="44">
        <v>247</v>
      </c>
      <c r="AL50" s="44">
        <v>253</v>
      </c>
      <c r="AM50" s="44" t="s">
        <v>71</v>
      </c>
      <c r="AO50" s="42">
        <v>-1.1036666666666664</v>
      </c>
      <c r="AP50" s="42">
        <v>0.63780759275113996</v>
      </c>
      <c r="AQ50" s="42">
        <v>-0.30066666666666819</v>
      </c>
      <c r="AR50" s="42">
        <v>1.2375487377987915</v>
      </c>
      <c r="AS50" s="42">
        <v>0.17433333333333323</v>
      </c>
      <c r="AT50" s="42">
        <v>0.24897162618917251</v>
      </c>
      <c r="AU50" s="42">
        <v>-0.52833333333333599</v>
      </c>
      <c r="AV50" s="42">
        <v>0.17279008075569416</v>
      </c>
      <c r="AW50" s="42">
        <v>-0.38350000000001216</v>
      </c>
      <c r="AX50" s="42">
        <v>1.8068787204708112</v>
      </c>
      <c r="AZ50" s="42">
        <v>-3.8333333333333358E-2</v>
      </c>
      <c r="BA50" s="42">
        <v>2.2742926894395048E-2</v>
      </c>
      <c r="BB50" s="42">
        <v>-1.0333333333333417E-2</v>
      </c>
      <c r="BC50" s="42">
        <v>4.3007000154978249E-2</v>
      </c>
      <c r="BD50" s="42">
        <v>5.6666666666664867E-3</v>
      </c>
      <c r="BE50" s="42">
        <v>8.6228148261338639E-3</v>
      </c>
      <c r="BF50" s="42">
        <v>-1.8333333333333535E-2</v>
      </c>
      <c r="BG50" s="42">
        <v>6.4405649430068559E-3</v>
      </c>
      <c r="BH50" s="42">
        <v>-1.3166666666666327E-2</v>
      </c>
      <c r="BI50" s="42">
        <v>6.3288664157010857E-2</v>
      </c>
      <c r="BK50" s="43">
        <v>1.8289956167420279E-2</v>
      </c>
      <c r="BL50" s="43">
        <v>0.67969163268696775</v>
      </c>
      <c r="BM50" s="43">
        <v>0.21695274969604425</v>
      </c>
      <c r="BN50" s="43">
        <v>8.2257260144271045E-3</v>
      </c>
      <c r="BO50" s="43">
        <v>0.67408800969437543</v>
      </c>
      <c r="BQ50" t="s">
        <v>297</v>
      </c>
      <c r="BR50" t="s">
        <v>297</v>
      </c>
      <c r="BS50" t="s">
        <v>297</v>
      </c>
      <c r="BT50" t="s">
        <v>297</v>
      </c>
      <c r="BU50" t="s">
        <v>297</v>
      </c>
      <c r="BV50" s="44">
        <v>247</v>
      </c>
      <c r="BW50" s="44">
        <v>253</v>
      </c>
      <c r="BX50" s="44" t="s">
        <v>71</v>
      </c>
      <c r="BZ50" s="42">
        <v>-1.0033333333333339</v>
      </c>
      <c r="CA50" s="42">
        <v>0.78979887235355084</v>
      </c>
      <c r="CB50" s="42">
        <v>0.76699999999999946</v>
      </c>
      <c r="CC50" s="42">
        <v>0.27866671242571212</v>
      </c>
      <c r="CD50" s="42">
        <v>0.34533333333332905</v>
      </c>
      <c r="CE50" s="42">
        <v>0.41601480470159891</v>
      </c>
      <c r="CF50" s="42">
        <v>-0.48799999999999955</v>
      </c>
      <c r="CG50" s="42">
        <v>0.63438508846677422</v>
      </c>
      <c r="CH50" s="42">
        <v>-0.17650000000000432</v>
      </c>
      <c r="CI50" s="42">
        <v>1.2043698040385142</v>
      </c>
      <c r="CK50" s="42">
        <v>-3.5000000000000003E-2</v>
      </c>
      <c r="CL50" s="42">
        <v>2.7732797412829718E-2</v>
      </c>
      <c r="CM50" s="42">
        <v>2.6833333333333154E-2</v>
      </c>
      <c r="CN50" s="42">
        <v>9.309036597829003E-3</v>
      </c>
      <c r="CO50" s="42">
        <v>1.2000000000000011E-2</v>
      </c>
      <c r="CP50" s="42">
        <v>1.4455958780145627E-2</v>
      </c>
      <c r="CQ50" s="42">
        <v>-1.7000000000000348E-2</v>
      </c>
      <c r="CR50" s="42">
        <v>2.2135287778171774E-2</v>
      </c>
      <c r="CS50" s="42">
        <v>-6.1666666666666536E-3</v>
      </c>
      <c r="CT50" s="42">
        <v>4.247436007243012E-2</v>
      </c>
      <c r="CV50" s="43">
        <v>5.9423707409378093E-2</v>
      </c>
      <c r="CW50" s="43">
        <v>7.665770944349449E-3</v>
      </c>
      <c r="CX50" s="43">
        <v>0.13192859720766034</v>
      </c>
      <c r="CY50" s="43">
        <v>0.23564364818470473</v>
      </c>
      <c r="CZ50" s="43">
        <v>0.78679817427813104</v>
      </c>
      <c r="DB50" t="s">
        <v>297</v>
      </c>
      <c r="DC50" t="s">
        <v>297</v>
      </c>
      <c r="DD50" t="s">
        <v>297</v>
      </c>
      <c r="DE50" t="s">
        <v>297</v>
      </c>
      <c r="DF50" t="s">
        <v>297</v>
      </c>
      <c r="DG50" s="44">
        <v>247</v>
      </c>
      <c r="DH50" s="44">
        <v>253</v>
      </c>
      <c r="DI50" s="44" t="s">
        <v>71</v>
      </c>
      <c r="DK50" s="42">
        <v>-0.27933333333333454</v>
      </c>
      <c r="DL50" s="42">
        <v>1.3800459806448648</v>
      </c>
      <c r="DM50" s="42">
        <v>0.77499999999999858</v>
      </c>
      <c r="DN50" s="42">
        <v>1.3189998745329081</v>
      </c>
      <c r="DO50" s="42">
        <v>0.53500000000000014</v>
      </c>
      <c r="DP50" s="42">
        <v>0.23399838730762546</v>
      </c>
      <c r="DQ50" s="42">
        <v>-6.2666666666665094E-2</v>
      </c>
      <c r="DR50" s="42">
        <v>0.21656466680904202</v>
      </c>
      <c r="DS50" s="42">
        <v>-0.18633333333332303</v>
      </c>
      <c r="DT50" s="42">
        <v>1.774298189909818</v>
      </c>
      <c r="DV50" s="42">
        <v>-1.0000000000000009E-2</v>
      </c>
      <c r="DW50" s="42">
        <v>4.8549444591722765E-2</v>
      </c>
      <c r="DX50" s="42">
        <v>2.6666666666666727E-2</v>
      </c>
      <c r="DY50" s="42">
        <v>4.6121691880397525E-2</v>
      </c>
      <c r="DZ50" s="42">
        <v>1.8666666666666609E-2</v>
      </c>
      <c r="EA50" s="42">
        <v>8.1866519027507696E-3</v>
      </c>
      <c r="EB50" s="42">
        <v>-2.3333333333335204E-3</v>
      </c>
      <c r="EC50" s="42">
        <v>7.9411312765484913E-3</v>
      </c>
      <c r="ED50" s="42">
        <v>-6.6666666666672647E-3</v>
      </c>
      <c r="EE50" s="42">
        <v>6.2455992153504947E-2</v>
      </c>
      <c r="EG50" s="43">
        <v>0.68247604344872626</v>
      </c>
      <c r="EH50" s="43">
        <v>0.34007760300069301</v>
      </c>
      <c r="EI50" s="43">
        <v>9.9401157879040053E-3</v>
      </c>
      <c r="EJ50" s="43">
        <v>0.57049354320217249</v>
      </c>
      <c r="EK50" s="43">
        <v>0.81671278137116965</v>
      </c>
      <c r="EM50" t="s">
        <v>297</v>
      </c>
      <c r="EN50" t="s">
        <v>297</v>
      </c>
      <c r="EO50" t="s">
        <v>297</v>
      </c>
      <c r="EP50" t="s">
        <v>297</v>
      </c>
      <c r="EQ50" t="s">
        <v>297</v>
      </c>
      <c r="ER50" s="44">
        <v>247</v>
      </c>
      <c r="ES50" s="44">
        <v>253</v>
      </c>
      <c r="ET50" s="44" t="s">
        <v>71</v>
      </c>
      <c r="EV50" s="42">
        <v>-0.37966666666666704</v>
      </c>
      <c r="EW50" s="42">
        <v>1.5320372602472756</v>
      </c>
      <c r="EX50" s="42">
        <v>-0.29266666666666907</v>
      </c>
      <c r="EY50" s="42">
        <v>0.36011784915982881</v>
      </c>
      <c r="EZ50" s="42">
        <v>0.36400000000000432</v>
      </c>
      <c r="FA50" s="42">
        <v>0.4010415658200519</v>
      </c>
      <c r="FB50" s="42">
        <v>-0.10300000000000153</v>
      </c>
      <c r="FC50" s="42">
        <v>0.67815967452012205</v>
      </c>
      <c r="FD50" s="42">
        <v>-0.39333333333333087</v>
      </c>
      <c r="FE50" s="42">
        <v>1.1717892734775213</v>
      </c>
      <c r="FG50" s="42">
        <v>-1.3333333333333364E-2</v>
      </c>
      <c r="FH50" s="42">
        <v>5.3539315110157436E-2</v>
      </c>
      <c r="FI50" s="42">
        <v>-1.0499999999999843E-2</v>
      </c>
      <c r="FJ50" s="42">
        <v>1.2423728323248276E-2</v>
      </c>
      <c r="FK50" s="42">
        <v>1.2333333333333085E-2</v>
      </c>
      <c r="FL50" s="42">
        <v>1.4019795856762532E-2</v>
      </c>
      <c r="FM50" s="42">
        <v>-3.6666666666667069E-3</v>
      </c>
      <c r="FN50" s="42">
        <v>2.3635854111713407E-2</v>
      </c>
      <c r="FO50" s="42">
        <v>-1.3666666666666938E-2</v>
      </c>
      <c r="FP50" s="42">
        <v>4.164168806892421E-2</v>
      </c>
      <c r="FR50" s="43">
        <v>0.60217397891061075</v>
      </c>
      <c r="FS50" s="43">
        <v>0.17135547207583562</v>
      </c>
      <c r="FT50" s="43">
        <v>0.12313144991926672</v>
      </c>
      <c r="FU50" s="43">
        <v>0.76152405868118656</v>
      </c>
      <c r="FV50" s="43">
        <v>0.46893156649751222</v>
      </c>
      <c r="FX50" t="s">
        <v>297</v>
      </c>
      <c r="FY50" t="s">
        <v>297</v>
      </c>
      <c r="FZ50" t="s">
        <v>297</v>
      </c>
      <c r="GA50" t="s">
        <v>297</v>
      </c>
      <c r="GB50" t="s">
        <v>297</v>
      </c>
      <c r="GC50" s="44">
        <v>247</v>
      </c>
      <c r="GD50" s="44">
        <v>253</v>
      </c>
      <c r="GE50" s="44" t="s">
        <v>71</v>
      </c>
      <c r="GG50" s="42">
        <v>-1.3830000000000009</v>
      </c>
      <c r="GH50" s="42">
        <v>-0.74223838789372476</v>
      </c>
      <c r="GI50" s="42">
        <v>0.47433333333333039</v>
      </c>
      <c r="GJ50" s="42">
        <v>-8.1451136734116719E-2</v>
      </c>
      <c r="GK50" s="42">
        <v>0.70933333333333337</v>
      </c>
      <c r="GL50" s="42">
        <v>1.4973238881547057E-2</v>
      </c>
      <c r="GM50" s="42">
        <v>-0.59100000000000108</v>
      </c>
      <c r="GN50" s="42">
        <v>-4.3774586053347872E-2</v>
      </c>
      <c r="GO50" s="42">
        <v>-0.56983333333333519</v>
      </c>
      <c r="GP50" s="42">
        <v>3.2580530560993082E-2</v>
      </c>
      <c r="GR50" s="42">
        <v>-4.8333333333333367E-2</v>
      </c>
      <c r="GS50" s="42">
        <v>4.4885301725666647E-2</v>
      </c>
      <c r="GT50" s="42">
        <v>1.6333333333333311E-2</v>
      </c>
      <c r="GU50" s="42">
        <v>1.4661697109211797E-2</v>
      </c>
      <c r="GV50" s="42">
        <v>2.4333333333333096E-2</v>
      </c>
      <c r="GW50" s="42">
        <v>1.0699365802276841E-2</v>
      </c>
      <c r="GX50" s="42">
        <v>-2.0666666666667055E-2</v>
      </c>
      <c r="GY50" s="42">
        <v>1.0218364220623041E-2</v>
      </c>
      <c r="GZ50" s="42">
        <v>-1.9833333333333591E-2</v>
      </c>
      <c r="HA50" s="42">
        <v>4.5836375554806109E-2</v>
      </c>
      <c r="HC50" s="43">
        <v>0.13334225404662545</v>
      </c>
      <c r="HD50" s="43">
        <v>6.5625014684438793E-2</v>
      </c>
      <c r="HE50" s="43">
        <v>5.2031444148321702E-3</v>
      </c>
      <c r="HF50" s="43">
        <v>9.820776322906774E-3</v>
      </c>
      <c r="HG50" s="43">
        <v>0.43672210387227844</v>
      </c>
      <c r="HI50" t="s">
        <v>297</v>
      </c>
      <c r="HJ50" t="s">
        <v>297</v>
      </c>
      <c r="HK50" t="s">
        <v>297</v>
      </c>
      <c r="HL50" t="s">
        <v>297</v>
      </c>
      <c r="HM50" t="s">
        <v>297</v>
      </c>
      <c r="HN50" s="44">
        <v>247</v>
      </c>
      <c r="HO50" s="44">
        <v>253</v>
      </c>
      <c r="HP50" s="44" t="s">
        <v>71</v>
      </c>
      <c r="HR50" s="42">
        <v>0.95300000000000029</v>
      </c>
      <c r="HS50" s="42">
        <v>1.9063196776044795</v>
      </c>
      <c r="HT50" s="42">
        <v>-0.42733333333333334</v>
      </c>
      <c r="HU50" s="42">
        <v>0.30596758284032893</v>
      </c>
      <c r="HV50" s="42">
        <v>-0.30200000000000315</v>
      </c>
      <c r="HW50" s="42">
        <v>0.58904457441031544</v>
      </c>
      <c r="HX50" s="42">
        <v>-0.60833333333332718</v>
      </c>
      <c r="HY50" s="42">
        <v>0.60239209636604074</v>
      </c>
      <c r="HZ50" s="42">
        <v>7.1999999999988518E-2</v>
      </c>
      <c r="IA50" s="42">
        <v>0.33327134967937527</v>
      </c>
      <c r="IC50" s="42">
        <v>3.3666666666666678E-2</v>
      </c>
      <c r="ID50" s="42">
        <v>6.6551677223433359E-2</v>
      </c>
      <c r="IE50" s="42">
        <v>-1.5000000000000013E-2</v>
      </c>
      <c r="IF50" s="42">
        <v>1.0619350679430629E-2</v>
      </c>
      <c r="IG50" s="42">
        <v>-1.0666666666666602E-2</v>
      </c>
      <c r="IH50" s="42">
        <v>2.1305225494214888E-2</v>
      </c>
      <c r="II50" s="42">
        <v>-2.1666666666666501E-2</v>
      </c>
      <c r="IJ50" s="42">
        <v>2.0622698961360285E-2</v>
      </c>
      <c r="IK50" s="42">
        <v>2.666666666666373E-3</v>
      </c>
      <c r="IL50" s="42">
        <v>1.1752568545684555E-2</v>
      </c>
      <c r="IN50" s="43">
        <v>0.39688395805505244</v>
      </c>
      <c r="IO50" s="43">
        <v>3.048095459236352E-2</v>
      </c>
      <c r="IP50" s="43">
        <v>0.29834326336470041</v>
      </c>
      <c r="IQ50" s="43">
        <v>6.1779512795663259E-2</v>
      </c>
      <c r="IR50" s="43">
        <v>0.60908929689277458</v>
      </c>
      <c r="IT50" t="s">
        <v>297</v>
      </c>
      <c r="IU50" t="s">
        <v>297</v>
      </c>
      <c r="IV50" t="s">
        <v>297</v>
      </c>
      <c r="IW50" t="s">
        <v>297</v>
      </c>
      <c r="IX50" t="s">
        <v>297</v>
      </c>
      <c r="IY50" s="44">
        <v>247</v>
      </c>
      <c r="IZ50" s="44">
        <v>253</v>
      </c>
      <c r="JA50" s="44" t="s">
        <v>71</v>
      </c>
      <c r="JC50" s="42">
        <v>0.99333333333333407</v>
      </c>
      <c r="JD50" s="42">
        <v>2.0064550133735923</v>
      </c>
      <c r="JE50" s="42">
        <v>-0.33766666666666723</v>
      </c>
      <c r="JF50" s="42">
        <v>0.58251635996446205</v>
      </c>
      <c r="JG50" s="42">
        <v>-2.1263333333333314</v>
      </c>
      <c r="JH50" s="42">
        <v>1.3493393923093344</v>
      </c>
      <c r="JI50" s="42">
        <v>-2.4990000000000023</v>
      </c>
      <c r="JJ50" s="42">
        <v>0.5599037030728371</v>
      </c>
      <c r="JK50" s="42">
        <v>0.10299999999999443</v>
      </c>
      <c r="JL50" s="42">
        <v>0.45451838946608841</v>
      </c>
      <c r="JN50" s="42">
        <v>3.5333333333333355E-2</v>
      </c>
      <c r="JO50" s="42">
        <v>7.0312324980376345E-2</v>
      </c>
      <c r="JP50" s="42">
        <v>-1.2000000000000011E-2</v>
      </c>
      <c r="JQ50" s="42">
        <v>2.0675057290132373E-2</v>
      </c>
      <c r="JR50" s="42">
        <v>-7.4666666666666659E-2</v>
      </c>
      <c r="JS50" s="42">
        <v>4.7761511845036284E-2</v>
      </c>
      <c r="JT50" s="42">
        <v>-8.7666666666666337E-2</v>
      </c>
      <c r="JU50" s="42">
        <v>1.9482101723208071E-2</v>
      </c>
      <c r="JV50" s="42">
        <v>3.6666666666667069E-3</v>
      </c>
      <c r="JW50" s="42">
        <v>1.5656462112378186E-2</v>
      </c>
      <c r="JY50" s="43">
        <v>0.37904803578234203</v>
      </c>
      <c r="JZ50" s="43">
        <v>0.32658670127322492</v>
      </c>
      <c r="KA50" s="43">
        <v>7.2627847816903374E-2</v>
      </c>
      <c r="KB50" s="43">
        <v>4.2884812889085487E-4</v>
      </c>
      <c r="KC50" s="43">
        <v>0.61965454001386133</v>
      </c>
      <c r="KE50" t="s">
        <v>297</v>
      </c>
      <c r="KF50" t="s">
        <v>297</v>
      </c>
      <c r="KG50" t="s">
        <v>297</v>
      </c>
      <c r="KH50" t="s">
        <v>297</v>
      </c>
      <c r="KI50" t="s">
        <v>297</v>
      </c>
      <c r="KJ50" s="44">
        <v>247</v>
      </c>
      <c r="KK50" s="44">
        <v>253</v>
      </c>
      <c r="KL50" s="44" t="s">
        <v>71</v>
      </c>
      <c r="KN50" s="42">
        <v>0.90233333333333299</v>
      </c>
      <c r="KO50" s="42">
        <v>0.67224099359262768</v>
      </c>
      <c r="KP50" s="42">
        <v>0.21699999999999875</v>
      </c>
      <c r="KQ50" s="42">
        <v>0.37272535882921459</v>
      </c>
      <c r="KR50" s="42">
        <v>3.3333333333334991E-2</v>
      </c>
      <c r="KS50" s="42">
        <v>0.63008101041612563</v>
      </c>
      <c r="KT50" s="42">
        <v>-1.0900000000000034</v>
      </c>
      <c r="KU50" s="42">
        <v>0.63045310045786618</v>
      </c>
      <c r="KV50" s="42">
        <v>0.12600000000000477</v>
      </c>
      <c r="KW50" s="42">
        <v>1.1197093383618661</v>
      </c>
      <c r="KY50" s="42">
        <v>3.1333333333333324E-2</v>
      </c>
      <c r="KZ50" s="42">
        <v>2.3627978270807093E-2</v>
      </c>
      <c r="LA50" s="42">
        <v>7.6666666666665995E-3</v>
      </c>
      <c r="LB50" s="42">
        <v>1.266753945090968E-2</v>
      </c>
      <c r="LC50" s="42">
        <v>1.3333333333331865E-3</v>
      </c>
      <c r="LD50" s="42">
        <v>2.2342339054382418E-2</v>
      </c>
      <c r="LE50" s="42">
        <v>-3.8333333333333997E-2</v>
      </c>
      <c r="LF50" s="42">
        <v>2.1933299518194112E-2</v>
      </c>
      <c r="LG50" s="42">
        <v>4.3333333333337443E-3</v>
      </c>
      <c r="LH50" s="42">
        <v>3.9174215015104485E-2</v>
      </c>
      <c r="LJ50" s="43">
        <v>3.1585439043801872E-2</v>
      </c>
      <c r="LK50" s="43">
        <v>0.2129261029516816</v>
      </c>
      <c r="LL50" s="43">
        <v>0.89172762951529005</v>
      </c>
      <c r="LM50" s="43">
        <v>1.3463449986787349E-2</v>
      </c>
      <c r="LN50" s="43">
        <v>0.84235530911062406</v>
      </c>
      <c r="LP50" t="s">
        <v>297</v>
      </c>
      <c r="LQ50" t="s">
        <v>297</v>
      </c>
      <c r="LR50" t="s">
        <v>297</v>
      </c>
      <c r="LS50" t="s">
        <v>297</v>
      </c>
      <c r="LT50" t="s">
        <v>297</v>
      </c>
      <c r="LU50" s="44">
        <v>247</v>
      </c>
      <c r="LV50" s="44">
        <v>253</v>
      </c>
      <c r="LW50" s="44" t="s">
        <v>71</v>
      </c>
      <c r="LY50" s="42">
        <v>0.86199999999999921</v>
      </c>
      <c r="LZ50" s="42">
        <v>0.7723763293617405</v>
      </c>
      <c r="MA50" s="42">
        <v>0.12733333333333263</v>
      </c>
      <c r="MB50" s="42">
        <v>0.6492741359533476</v>
      </c>
      <c r="MC50" s="42">
        <v>1.8576666666666632</v>
      </c>
      <c r="MD50" s="42">
        <v>1.3903758283151446</v>
      </c>
      <c r="ME50" s="42">
        <v>0.80066666666667174</v>
      </c>
      <c r="MF50" s="42">
        <v>0.58796470716466243</v>
      </c>
      <c r="MG50" s="42">
        <v>9.4999999999998863E-2</v>
      </c>
      <c r="MH50" s="42">
        <v>1.2409563781485793</v>
      </c>
      <c r="MJ50" s="42">
        <v>2.9666666666666647E-2</v>
      </c>
      <c r="MK50" s="42">
        <v>2.7388626027750079E-2</v>
      </c>
      <c r="ML50" s="42">
        <v>4.6666666666665968E-3</v>
      </c>
      <c r="MM50" s="42">
        <v>2.2723246061611423E-2</v>
      </c>
      <c r="MN50" s="42">
        <v>6.5333333333333243E-2</v>
      </c>
      <c r="MO50" s="42">
        <v>4.8798625405203813E-2</v>
      </c>
      <c r="MP50" s="42">
        <v>2.766666666666584E-2</v>
      </c>
      <c r="MQ50" s="42">
        <v>2.0792702280041896E-2</v>
      </c>
      <c r="MR50" s="42">
        <v>3.3333333333334103E-3</v>
      </c>
      <c r="MS50" s="42">
        <v>4.307810858179812E-2</v>
      </c>
      <c r="MU50" s="43">
        <v>6.4635270347211921E-2</v>
      </c>
      <c r="MV50" s="43">
        <v>0.67859793728057927</v>
      </c>
      <c r="MW50" s="43">
        <v>9.1978268858181028E-2</v>
      </c>
      <c r="MX50" s="43">
        <v>3.4792970294080891E-2</v>
      </c>
      <c r="MY50" s="43">
        <v>0.88013672171352708</v>
      </c>
      <c r="NA50" t="s">
        <v>297</v>
      </c>
      <c r="NB50" t="s">
        <v>297</v>
      </c>
      <c r="NC50" t="s">
        <v>297</v>
      </c>
      <c r="ND50" t="s">
        <v>297</v>
      </c>
      <c r="NE50" t="s">
        <v>297</v>
      </c>
      <c r="NF50" s="44">
        <v>247</v>
      </c>
      <c r="NG50" s="44">
        <v>253</v>
      </c>
      <c r="NH50" s="44" t="s">
        <v>71</v>
      </c>
      <c r="NJ50" s="42">
        <v>1.8553333333333333</v>
      </c>
      <c r="NK50" s="42">
        <v>1.8731728346135714</v>
      </c>
      <c r="NL50" s="42">
        <v>-0.21033333333333459</v>
      </c>
      <c r="NM50" s="42">
        <v>0.30703539320142237</v>
      </c>
      <c r="NN50" s="42">
        <v>-0.26866666666666816</v>
      </c>
      <c r="NO50" s="42">
        <v>0.52411958964846406</v>
      </c>
      <c r="NP50" s="42">
        <v>-1.6983333333333306</v>
      </c>
      <c r="NQ50" s="42">
        <v>0.64169716121861442</v>
      </c>
      <c r="NR50" s="42">
        <v>0.19799999999999329</v>
      </c>
      <c r="NS50" s="42">
        <v>1.1056307204293176</v>
      </c>
      <c r="NU50" s="42">
        <v>6.5000000000000002E-2</v>
      </c>
      <c r="NV50" s="42">
        <v>6.5930944188276136E-2</v>
      </c>
      <c r="NW50" s="42">
        <v>-7.3333333333334139E-3</v>
      </c>
      <c r="NX50" s="42">
        <v>1.1066688277124846E-2</v>
      </c>
      <c r="NY50" s="42">
        <v>-9.3333333333334156E-3</v>
      </c>
      <c r="NZ50" s="42">
        <v>1.8962886439832488E-2</v>
      </c>
      <c r="OA50" s="42">
        <v>-6.0000000000000497E-2</v>
      </c>
      <c r="OB50" s="42">
        <v>2.2127260551495206E-2</v>
      </c>
      <c r="OC50" s="42">
        <v>7.0000000000001172E-3</v>
      </c>
      <c r="OD50" s="42">
        <v>3.843678756399227E-2</v>
      </c>
      <c r="OF50" s="43">
        <v>0.16976379666916028</v>
      </c>
      <c r="OG50" s="43">
        <v>0.1946954544830875</v>
      </c>
      <c r="OH50" s="43">
        <v>0.29575845118921618</v>
      </c>
      <c r="OI50" s="43">
        <v>2.8186852880046406E-3</v>
      </c>
      <c r="OJ50" s="43">
        <v>0.74964386787773907</v>
      </c>
      <c r="OL50" t="s">
        <v>297</v>
      </c>
      <c r="OM50" t="s">
        <v>297</v>
      </c>
      <c r="ON50" t="s">
        <v>297</v>
      </c>
      <c r="OO50" t="s">
        <v>297</v>
      </c>
      <c r="OP50" t="s">
        <v>297</v>
      </c>
    </row>
    <row r="51" spans="1:406" ht="15" customHeight="1" x14ac:dyDescent="0.2">
      <c r="A51" s="44">
        <v>249</v>
      </c>
      <c r="B51" s="44">
        <v>254</v>
      </c>
      <c r="C51" s="44" t="s">
        <v>72</v>
      </c>
      <c r="D51" s="42">
        <v>-2.2000000000000242E-2</v>
      </c>
      <c r="E51" s="42">
        <v>0.7560261886789934</v>
      </c>
      <c r="F51" s="42">
        <v>1.174000000000003</v>
      </c>
      <c r="G51" s="42">
        <v>0.861056756504888</v>
      </c>
      <c r="H51" s="42">
        <v>0.34300000000000352</v>
      </c>
      <c r="I51" s="42">
        <v>1.104878968566354</v>
      </c>
      <c r="J51" s="42">
        <v>1.3069999999999879</v>
      </c>
      <c r="K51" s="42">
        <v>2.7995382195085958</v>
      </c>
      <c r="L51" s="42">
        <v>0.14699999999999847</v>
      </c>
      <c r="M51" s="42">
        <v>0.55012012486510564</v>
      </c>
      <c r="O51" s="42">
        <v>-6.6666666666664876E-4</v>
      </c>
      <c r="P51" s="42">
        <v>2.1079341171572206E-2</v>
      </c>
      <c r="Q51" s="42">
        <v>3.2999999999999918E-2</v>
      </c>
      <c r="R51" s="42">
        <v>2.4532562594670751E-2</v>
      </c>
      <c r="S51" s="42">
        <v>9.6666666666664902E-3</v>
      </c>
      <c r="T51" s="42">
        <v>3.1141281424562704E-2</v>
      </c>
      <c r="U51" s="42">
        <v>3.6666666666666847E-2</v>
      </c>
      <c r="V51" s="42">
        <v>7.8543021478662933E-2</v>
      </c>
      <c r="W51" s="42">
        <v>3.8333333333331332E-3</v>
      </c>
      <c r="X51" s="42">
        <v>1.5543241116510873E-2</v>
      </c>
      <c r="Z51" s="43">
        <v>0.95387224365473633</v>
      </c>
      <c r="AA51" s="43">
        <v>3.0880052019421039E-2</v>
      </c>
      <c r="AB51" s="43">
        <v>0.48972556006196866</v>
      </c>
      <c r="AC51" s="43">
        <v>0.45529820382181607</v>
      </c>
      <c r="AD51" s="43">
        <v>0.66775330410330946</v>
      </c>
      <c r="AF51" t="s">
        <v>297</v>
      </c>
      <c r="AG51" t="s">
        <v>297</v>
      </c>
      <c r="AH51" t="s">
        <v>297</v>
      </c>
      <c r="AI51" t="s">
        <v>297</v>
      </c>
      <c r="AJ51" t="s">
        <v>297</v>
      </c>
      <c r="AK51" s="44">
        <v>249</v>
      </c>
      <c r="AL51" s="44">
        <v>254</v>
      </c>
      <c r="AM51" s="44" t="s">
        <v>72</v>
      </c>
      <c r="AO51" s="42">
        <v>-0.97499999999999964</v>
      </c>
      <c r="AP51" s="42">
        <v>0.90210255831876918</v>
      </c>
      <c r="AQ51" s="42">
        <v>0.90866666666666873</v>
      </c>
      <c r="AR51" s="42">
        <v>0.62065279274469609</v>
      </c>
      <c r="AS51" s="42">
        <v>0.33533333333333459</v>
      </c>
      <c r="AT51" s="42">
        <v>1.0131449666500014</v>
      </c>
      <c r="AU51" s="42">
        <v>2.4046666666666567</v>
      </c>
      <c r="AV51" s="42">
        <v>2.7655634895716958</v>
      </c>
      <c r="AW51" s="42">
        <v>1.847999999999999</v>
      </c>
      <c r="AX51" s="42">
        <v>1.4823004840443226</v>
      </c>
      <c r="AZ51" s="42">
        <v>-2.6999999999999968E-2</v>
      </c>
      <c r="BA51" s="42">
        <v>2.5537263474925308E-2</v>
      </c>
      <c r="BB51" s="42">
        <v>2.5666666666666504E-2</v>
      </c>
      <c r="BC51" s="42">
        <v>1.7392027871753125E-2</v>
      </c>
      <c r="BD51" s="42">
        <v>9.6666666666664902E-3</v>
      </c>
      <c r="BE51" s="42">
        <v>2.8329818281465698E-2</v>
      </c>
      <c r="BF51" s="42">
        <v>6.7666666666666764E-2</v>
      </c>
      <c r="BG51" s="42">
        <v>7.7121540294395469E-2</v>
      </c>
      <c r="BH51" s="42">
        <v>5.1500000000000101E-2</v>
      </c>
      <c r="BI51" s="42">
        <v>4.1642349634600923E-2</v>
      </c>
      <c r="BK51" s="43">
        <v>0.16348196952777971</v>
      </c>
      <c r="BL51" s="43">
        <v>4.2019987450534271E-2</v>
      </c>
      <c r="BM51" s="43">
        <v>0.4568647656108572</v>
      </c>
      <c r="BN51" s="43">
        <v>0.23049714835037849</v>
      </c>
      <c r="BO51" s="43">
        <v>9.9546963719169865E-2</v>
      </c>
      <c r="BQ51" t="s">
        <v>297</v>
      </c>
      <c r="BR51" t="s">
        <v>297</v>
      </c>
      <c r="BS51" t="s">
        <v>297</v>
      </c>
      <c r="BT51" t="s">
        <v>297</v>
      </c>
      <c r="BU51" t="s">
        <v>297</v>
      </c>
      <c r="BV51" s="44">
        <v>249</v>
      </c>
      <c r="BW51" s="44">
        <v>254</v>
      </c>
      <c r="BX51" s="44" t="s">
        <v>72</v>
      </c>
      <c r="BZ51" s="42">
        <v>-0.8546666666666658</v>
      </c>
      <c r="CA51" s="42">
        <v>0.75961645894373397</v>
      </c>
      <c r="CB51" s="42">
        <v>-0.63650000000000162</v>
      </c>
      <c r="CC51" s="42">
        <v>0.64018163433156139</v>
      </c>
      <c r="CD51" s="42">
        <v>-0.47999999999999332</v>
      </c>
      <c r="CE51" s="42">
        <v>0.81217415324389253</v>
      </c>
      <c r="CF51" s="42">
        <v>0.67499999999999005</v>
      </c>
      <c r="CG51" s="42">
        <v>3.1156448777768566</v>
      </c>
      <c r="CH51" s="42">
        <v>4.233333333333178E-2</v>
      </c>
      <c r="CI51" s="42">
        <v>0.8583922131550159</v>
      </c>
      <c r="CK51" s="42">
        <v>-2.3999999999999966E-2</v>
      </c>
      <c r="CL51" s="42">
        <v>2.1853838866358652E-2</v>
      </c>
      <c r="CM51" s="42">
        <v>-1.7500000000000071E-2</v>
      </c>
      <c r="CN51" s="42">
        <v>1.7896523625349738E-2</v>
      </c>
      <c r="CO51" s="42">
        <v>-1.3666666666666716E-2</v>
      </c>
      <c r="CP51" s="42">
        <v>2.254801965266896E-2</v>
      </c>
      <c r="CQ51" s="42">
        <v>1.9333333333333647E-2</v>
      </c>
      <c r="CR51" s="42">
        <v>8.7558895703192904E-2</v>
      </c>
      <c r="CS51" s="42">
        <v>1.1666666666667602E-3</v>
      </c>
      <c r="CT51" s="42">
        <v>2.4467640471944527E-2</v>
      </c>
      <c r="CV51" s="43">
        <v>0.14575383191391297</v>
      </c>
      <c r="CW51" s="43">
        <v>0.1177718725359625</v>
      </c>
      <c r="CX51" s="43">
        <v>0.2762335536176016</v>
      </c>
      <c r="CY51" s="43">
        <v>0.68036927893923971</v>
      </c>
      <c r="CZ51" s="43">
        <v>0.92192557642629158</v>
      </c>
      <c r="DB51" t="s">
        <v>297</v>
      </c>
      <c r="DC51" t="s">
        <v>297</v>
      </c>
      <c r="DD51" t="s">
        <v>297</v>
      </c>
      <c r="DE51" t="s">
        <v>297</v>
      </c>
      <c r="DF51" t="s">
        <v>297</v>
      </c>
      <c r="DG51" s="44">
        <v>249</v>
      </c>
      <c r="DH51" s="44">
        <v>254</v>
      </c>
      <c r="DI51" s="44" t="s">
        <v>72</v>
      </c>
      <c r="DK51" s="42">
        <v>2.5000000000001243E-2</v>
      </c>
      <c r="DL51" s="42">
        <v>1.1395539993522645</v>
      </c>
      <c r="DM51" s="42">
        <v>-0.21066666666666478</v>
      </c>
      <c r="DN51" s="42">
        <v>0.89924534432001058</v>
      </c>
      <c r="DO51" s="42">
        <v>-0.6840000000000046</v>
      </c>
      <c r="DP51" s="42">
        <v>1.0684963314251321</v>
      </c>
      <c r="DQ51" s="42">
        <v>-0.55933333333333479</v>
      </c>
      <c r="DR51" s="42">
        <v>0.45576874882651502</v>
      </c>
      <c r="DS51" s="42">
        <v>-0.3226666666666631</v>
      </c>
      <c r="DT51" s="42">
        <v>1.5128178416916451</v>
      </c>
      <c r="DV51" s="42">
        <v>6.6666666666664876E-4</v>
      </c>
      <c r="DW51" s="42">
        <v>3.2194915078355077E-2</v>
      </c>
      <c r="DX51" s="42">
        <v>-5.9999999999998943E-3</v>
      </c>
      <c r="DY51" s="42">
        <v>2.494698301337615E-2</v>
      </c>
      <c r="DZ51" s="42">
        <v>-1.9333333333333313E-2</v>
      </c>
      <c r="EA51" s="42">
        <v>2.9531561935947886E-2</v>
      </c>
      <c r="EB51" s="42">
        <v>-1.5666666666666496E-2</v>
      </c>
      <c r="EC51" s="42">
        <v>1.2124355652982161E-2</v>
      </c>
      <c r="ED51" s="42">
        <v>-9.3333333333336377E-3</v>
      </c>
      <c r="EE51" s="42">
        <v>4.2315727203808377E-2</v>
      </c>
      <c r="EG51" s="43">
        <v>0.96512356313215042</v>
      </c>
      <c r="EH51" s="43">
        <v>0.64727469524113002</v>
      </c>
      <c r="EI51" s="43">
        <v>0.19639075292631389</v>
      </c>
      <c r="EJ51" s="43">
        <v>5.9011590355539351E-2</v>
      </c>
      <c r="EK51" s="43">
        <v>0.67407142653806362</v>
      </c>
      <c r="EM51" t="s">
        <v>297</v>
      </c>
      <c r="EN51" t="s">
        <v>297</v>
      </c>
      <c r="EO51" t="s">
        <v>297</v>
      </c>
      <c r="EP51" t="s">
        <v>297</v>
      </c>
      <c r="EQ51" t="s">
        <v>297</v>
      </c>
      <c r="ER51" s="44">
        <v>249</v>
      </c>
      <c r="ES51" s="44">
        <v>254</v>
      </c>
      <c r="ET51" s="44" t="s">
        <v>72</v>
      </c>
      <c r="EV51" s="42">
        <v>-9.5333333333332604E-2</v>
      </c>
      <c r="EW51" s="42">
        <v>0.99706789997722933</v>
      </c>
      <c r="EX51" s="42">
        <v>1.3345000000000056</v>
      </c>
      <c r="EY51" s="42">
        <v>0.91877418590687587</v>
      </c>
      <c r="EZ51" s="42">
        <v>0.13133333333332331</v>
      </c>
      <c r="FA51" s="42">
        <v>0.86752551801902322</v>
      </c>
      <c r="FB51" s="42">
        <v>1.1703333333333319</v>
      </c>
      <c r="FC51" s="42">
        <v>0.80585013703167596</v>
      </c>
      <c r="FD51" s="42">
        <v>1.4830000000000041</v>
      </c>
      <c r="FE51" s="42">
        <v>0.88890957080233846</v>
      </c>
      <c r="FG51" s="42">
        <v>-2.3333333333333539E-3</v>
      </c>
      <c r="FH51" s="42">
        <v>2.851149046978842E-2</v>
      </c>
      <c r="FI51" s="42">
        <v>3.7166666666666681E-2</v>
      </c>
      <c r="FJ51" s="42">
        <v>2.5451478766972763E-2</v>
      </c>
      <c r="FK51" s="42">
        <v>3.9999999999998925E-3</v>
      </c>
      <c r="FL51" s="42">
        <v>2.3749763307151148E-2</v>
      </c>
      <c r="FM51" s="42">
        <v>3.2666666666666622E-2</v>
      </c>
      <c r="FN51" s="42">
        <v>2.2561711061779597E-2</v>
      </c>
      <c r="FO51" s="42">
        <v>4.0999999999999703E-2</v>
      </c>
      <c r="FP51" s="42">
        <v>2.5141018041151986E-2</v>
      </c>
      <c r="FR51" s="43">
        <v>0.85871259632938901</v>
      </c>
      <c r="FS51" s="43">
        <v>6.4086330478387021E-2</v>
      </c>
      <c r="FT51" s="43">
        <v>0.73593605052546152</v>
      </c>
      <c r="FU51" s="43">
        <v>8.6304206246094348E-2</v>
      </c>
      <c r="FV51" s="43">
        <v>2.343623943036767E-2</v>
      </c>
      <c r="FX51" t="s">
        <v>297</v>
      </c>
      <c r="FY51" t="s">
        <v>297</v>
      </c>
      <c r="FZ51" t="s">
        <v>297</v>
      </c>
      <c r="GA51" t="s">
        <v>297</v>
      </c>
      <c r="GB51" t="s">
        <v>297</v>
      </c>
      <c r="GC51" s="44">
        <v>249</v>
      </c>
      <c r="GD51" s="44">
        <v>254</v>
      </c>
      <c r="GE51" s="44" t="s">
        <v>72</v>
      </c>
      <c r="GG51" s="42">
        <v>-0.9499999999999984</v>
      </c>
      <c r="GH51" s="42">
        <v>-0.23745144103349536</v>
      </c>
      <c r="GI51" s="42">
        <v>0.69800000000000395</v>
      </c>
      <c r="GJ51" s="42">
        <v>-0.27859255157531448</v>
      </c>
      <c r="GK51" s="42">
        <v>-0.34866666666667001</v>
      </c>
      <c r="GL51" s="42">
        <v>-5.5351364775130696E-2</v>
      </c>
      <c r="GM51" s="42">
        <v>1.8453333333333219</v>
      </c>
      <c r="GN51" s="42">
        <v>2.3097947407451809</v>
      </c>
      <c r="GO51" s="42">
        <v>1.5253333333333359</v>
      </c>
      <c r="GP51" s="42">
        <v>-3.0517357647322552E-2</v>
      </c>
      <c r="GR51" s="42">
        <v>-2.633333333333332E-2</v>
      </c>
      <c r="GS51" s="42">
        <v>1.3868754154357755E-2</v>
      </c>
      <c r="GT51" s="42">
        <v>1.966666666666661E-2</v>
      </c>
      <c r="GU51" s="42">
        <v>3.0620080330964635E-2</v>
      </c>
      <c r="GV51" s="42">
        <v>-9.6666666666668233E-3</v>
      </c>
      <c r="GW51" s="42">
        <v>3.3284968762524673E-2</v>
      </c>
      <c r="GX51" s="42">
        <v>5.2000000000000268E-2</v>
      </c>
      <c r="GY51" s="42">
        <v>7.3080088410068092E-2</v>
      </c>
      <c r="GZ51" s="42">
        <v>4.2166666666666464E-2</v>
      </c>
      <c r="HA51" s="42">
        <v>1.9058153880057549E-2</v>
      </c>
      <c r="HC51" s="43">
        <v>3.5460800909630844E-2</v>
      </c>
      <c r="HD51" s="43">
        <v>0.21624806302556335</v>
      </c>
      <c r="HE51" s="43">
        <v>0.51658258842617111</v>
      </c>
      <c r="HF51" s="43">
        <v>0.32183251499807614</v>
      </c>
      <c r="HG51" s="43">
        <v>2.6780313189643901E-2</v>
      </c>
      <c r="HI51" t="s">
        <v>297</v>
      </c>
      <c r="HJ51" t="s">
        <v>297</v>
      </c>
      <c r="HK51" t="s">
        <v>297</v>
      </c>
      <c r="HL51" t="s">
        <v>297</v>
      </c>
      <c r="HM51" t="s">
        <v>297</v>
      </c>
      <c r="HN51" s="44">
        <v>249</v>
      </c>
      <c r="HO51" s="44">
        <v>254</v>
      </c>
      <c r="HP51" s="44" t="s">
        <v>72</v>
      </c>
      <c r="HR51" s="42">
        <v>-1.1669999999999989</v>
      </c>
      <c r="HS51" s="42">
        <v>1.0533138183745385</v>
      </c>
      <c r="HT51" s="42">
        <v>0.17266666666666808</v>
      </c>
      <c r="HU51" s="42">
        <v>0.81030097917114707</v>
      </c>
      <c r="HV51" s="42">
        <v>0.6839999999999975</v>
      </c>
      <c r="HW51" s="42">
        <v>1.1613148268005231</v>
      </c>
      <c r="HX51" s="42">
        <v>0.38299999999999557</v>
      </c>
      <c r="HY51" s="42">
        <v>0.74938269364963761</v>
      </c>
      <c r="HZ51" s="42">
        <v>1.3463333333333338</v>
      </c>
      <c r="IA51" s="42">
        <v>1.1908220995429553</v>
      </c>
      <c r="IC51" s="42">
        <v>-3.2333333333333325E-2</v>
      </c>
      <c r="ID51" s="42">
        <v>2.9006352490779021E-2</v>
      </c>
      <c r="IE51" s="42">
        <v>4.6666666666667078E-3</v>
      </c>
      <c r="IF51" s="42">
        <v>2.3115993936995635E-2</v>
      </c>
      <c r="IG51" s="42">
        <v>1.9333333333333425E-2</v>
      </c>
      <c r="IH51" s="42">
        <v>3.2602049660974859E-2</v>
      </c>
      <c r="II51" s="42">
        <v>1.0666666666666602E-2</v>
      </c>
      <c r="IJ51" s="42">
        <v>2.1036947547593058E-2</v>
      </c>
      <c r="IK51" s="42">
        <v>3.7666666666666737E-2</v>
      </c>
      <c r="IL51" s="42">
        <v>3.3572168138718203E-2</v>
      </c>
      <c r="IN51" s="43">
        <v>6.4637410935262901E-2</v>
      </c>
      <c r="IO51" s="43">
        <v>0.65080459631387988</v>
      </c>
      <c r="IP51" s="43">
        <v>0.22248729801515099</v>
      </c>
      <c r="IQ51" s="43">
        <v>0.2862705736476161</v>
      </c>
      <c r="IR51" s="43">
        <v>0.1323221116492786</v>
      </c>
      <c r="IT51" t="s">
        <v>297</v>
      </c>
      <c r="IU51" t="s">
        <v>297</v>
      </c>
      <c r="IV51" t="s">
        <v>297</v>
      </c>
      <c r="IW51" t="s">
        <v>297</v>
      </c>
      <c r="IX51" t="s">
        <v>297</v>
      </c>
      <c r="IY51" s="44">
        <v>249</v>
      </c>
      <c r="IZ51" s="44">
        <v>254</v>
      </c>
      <c r="JA51" s="44" t="s">
        <v>72</v>
      </c>
      <c r="JC51" s="42">
        <v>-0.42233333333333256</v>
      </c>
      <c r="JD51" s="42">
        <v>0.92181032682092234</v>
      </c>
      <c r="JE51" s="42">
        <v>-0.43533333333333246</v>
      </c>
      <c r="JF51" s="42">
        <v>0.6831145245152056</v>
      </c>
      <c r="JG51" s="42">
        <v>-2.3480000000000025</v>
      </c>
      <c r="JH51" s="42">
        <v>1.6174261163452224</v>
      </c>
      <c r="JI51" s="42">
        <v>-1.3233333333333235</v>
      </c>
      <c r="JJ51" s="42">
        <v>1.1318446795547583</v>
      </c>
      <c r="JK51" s="42">
        <v>0.43299999999999983</v>
      </c>
      <c r="JL51" s="42">
        <v>0.89427134682122977</v>
      </c>
      <c r="JN51" s="42">
        <v>-1.1333333333333362E-2</v>
      </c>
      <c r="JO51" s="42">
        <v>2.5659142667980667E-2</v>
      </c>
      <c r="JP51" s="42">
        <v>-1.2333333333333307E-2</v>
      </c>
      <c r="JQ51" s="42">
        <v>1.9027713773341608E-2</v>
      </c>
      <c r="JR51" s="42">
        <v>-6.566666666666654E-2</v>
      </c>
      <c r="JS51" s="42">
        <v>4.5650173503580423E-2</v>
      </c>
      <c r="JT51" s="42">
        <v>-3.6999999999999922E-2</v>
      </c>
      <c r="JU51" s="42">
        <v>3.1534667142066659E-2</v>
      </c>
      <c r="JV51" s="42">
        <v>1.2000000000000233E-2</v>
      </c>
      <c r="JW51" s="42">
        <v>2.5227646474109501E-2</v>
      </c>
      <c r="JY51" s="43">
        <v>0.38776432095646901</v>
      </c>
      <c r="JZ51" s="43">
        <v>0.23831639007051134</v>
      </c>
      <c r="KA51" s="43">
        <v>4.6225676728248642E-2</v>
      </c>
      <c r="KB51" s="43">
        <v>8.3977395397744806E-2</v>
      </c>
      <c r="KC51" s="43">
        <v>0.38865490563785277</v>
      </c>
      <c r="KE51" t="s">
        <v>297</v>
      </c>
      <c r="KF51" t="s">
        <v>297</v>
      </c>
      <c r="KG51" t="s">
        <v>297</v>
      </c>
      <c r="KH51" t="s">
        <v>297</v>
      </c>
      <c r="KI51" t="s">
        <v>297</v>
      </c>
      <c r="KJ51" s="44">
        <v>249</v>
      </c>
      <c r="KK51" s="44">
        <v>254</v>
      </c>
      <c r="KL51" s="44" t="s">
        <v>72</v>
      </c>
      <c r="KN51" s="42">
        <v>1.3739999999999997</v>
      </c>
      <c r="KO51" s="42">
        <v>1.2778907560210255</v>
      </c>
      <c r="KP51" s="42">
        <v>-0.2256666666666689</v>
      </c>
      <c r="KQ51" s="42">
        <v>0.84748630437423533</v>
      </c>
      <c r="KR51" s="42">
        <v>-1.2616666666666667</v>
      </c>
      <c r="KS51" s="42">
        <v>1.6576940503318798</v>
      </c>
      <c r="KT51" s="42">
        <v>-0.22766666666666424</v>
      </c>
      <c r="KU51" s="42">
        <v>1.3953424554628802</v>
      </c>
      <c r="KV51" s="42">
        <v>-0.26933333333333564</v>
      </c>
      <c r="KW51" s="42">
        <v>2.2944011326612324</v>
      </c>
      <c r="KY51" s="42">
        <v>3.833333333333333E-2</v>
      </c>
      <c r="KZ51" s="42">
        <v>3.5034335577433649E-2</v>
      </c>
      <c r="LA51" s="42">
        <v>-6.333333333333302E-3</v>
      </c>
      <c r="LB51" s="42">
        <v>2.3766390756624546E-2</v>
      </c>
      <c r="LC51" s="42">
        <v>-3.5666666666666735E-2</v>
      </c>
      <c r="LD51" s="42">
        <v>4.642180909275867E-2</v>
      </c>
      <c r="LE51" s="42">
        <v>-5.9999999999997833E-3</v>
      </c>
      <c r="LF51" s="42">
        <v>3.9371384408821021E-2</v>
      </c>
      <c r="LG51" s="42">
        <v>-7.3333333333334139E-3</v>
      </c>
      <c r="LH51" s="42">
        <v>6.4669056542544318E-2</v>
      </c>
      <c r="LJ51" s="43">
        <v>8.7534647906563109E-2</v>
      </c>
      <c r="LK51" s="43">
        <v>0.55647108442274518</v>
      </c>
      <c r="LL51" s="43">
        <v>0.15686507817718154</v>
      </c>
      <c r="LM51" s="43">
        <v>0.75556008698105837</v>
      </c>
      <c r="LN51" s="43">
        <v>0.79861874922510445</v>
      </c>
      <c r="LP51" t="s">
        <v>297</v>
      </c>
      <c r="LQ51" t="s">
        <v>297</v>
      </c>
      <c r="LR51" t="s">
        <v>297</v>
      </c>
      <c r="LS51" t="s">
        <v>297</v>
      </c>
      <c r="LT51" t="s">
        <v>297</v>
      </c>
      <c r="LU51" s="44">
        <v>249</v>
      </c>
      <c r="LV51" s="44">
        <v>254</v>
      </c>
      <c r="LW51" s="44" t="s">
        <v>72</v>
      </c>
      <c r="LY51" s="42">
        <v>0.6293333333333333</v>
      </c>
      <c r="LZ51" s="42">
        <v>1.1463872644674094</v>
      </c>
      <c r="MA51" s="42">
        <v>0.38233333333333164</v>
      </c>
      <c r="MB51" s="42">
        <v>0.72029984971829397</v>
      </c>
      <c r="MC51" s="42">
        <v>1.7703333333333333</v>
      </c>
      <c r="MD51" s="42">
        <v>2.113805339876579</v>
      </c>
      <c r="ME51" s="42">
        <v>1.4786666666666548</v>
      </c>
      <c r="MF51" s="42">
        <v>1.7778044413680005</v>
      </c>
      <c r="MG51" s="42">
        <v>0.64399999999999835</v>
      </c>
      <c r="MH51" s="42">
        <v>1.9978503799395071</v>
      </c>
      <c r="MJ51" s="42">
        <v>1.7333333333333367E-2</v>
      </c>
      <c r="MK51" s="42">
        <v>3.1687125754635295E-2</v>
      </c>
      <c r="ML51" s="42">
        <v>1.0666666666666713E-2</v>
      </c>
      <c r="MM51" s="42">
        <v>1.9678110592970519E-2</v>
      </c>
      <c r="MN51" s="42">
        <v>4.9333333333333229E-2</v>
      </c>
      <c r="MO51" s="42">
        <v>5.9469932935364234E-2</v>
      </c>
      <c r="MP51" s="42">
        <v>4.1666666666666741E-2</v>
      </c>
      <c r="MQ51" s="42">
        <v>4.9869104003294626E-2</v>
      </c>
      <c r="MR51" s="42">
        <v>1.8333333333333091E-2</v>
      </c>
      <c r="MS51" s="42">
        <v>5.6324534877935616E-2</v>
      </c>
      <c r="MU51" s="43">
        <v>0.33015328348010997</v>
      </c>
      <c r="MV51" s="43">
        <v>0.31082373940250047</v>
      </c>
      <c r="MW51" s="43">
        <v>0.11226877561510669</v>
      </c>
      <c r="MX51" s="43">
        <v>0.1155485111454722</v>
      </c>
      <c r="MY51" s="43">
        <v>0.50474292862334091</v>
      </c>
      <c r="NA51" t="s">
        <v>297</v>
      </c>
      <c r="NB51" t="s">
        <v>297</v>
      </c>
      <c r="NC51" t="s">
        <v>297</v>
      </c>
      <c r="ND51" t="s">
        <v>297</v>
      </c>
      <c r="NE51" t="s">
        <v>297</v>
      </c>
      <c r="NF51" s="44">
        <v>249</v>
      </c>
      <c r="NG51" s="44">
        <v>254</v>
      </c>
      <c r="NH51" s="44" t="s">
        <v>72</v>
      </c>
      <c r="NJ51" s="42">
        <v>0.20700000000000074</v>
      </c>
      <c r="NK51" s="42">
        <v>1.4845869905164362</v>
      </c>
      <c r="NL51" s="42">
        <v>-5.3000000000000824E-2</v>
      </c>
      <c r="NM51" s="42">
        <v>0.94704025869523534</v>
      </c>
      <c r="NN51" s="42">
        <v>-0.57766666666666922</v>
      </c>
      <c r="NO51" s="42">
        <v>1.5666489714609786</v>
      </c>
      <c r="NP51" s="42">
        <v>0.15533333333333132</v>
      </c>
      <c r="NQ51" s="42">
        <v>1.3126890922015231</v>
      </c>
      <c r="NR51" s="42">
        <v>1.0769999999999982</v>
      </c>
      <c r="NS51" s="42">
        <v>1.5504526170321138</v>
      </c>
      <c r="NU51" s="42">
        <v>6.0000000000000053E-3</v>
      </c>
      <c r="NV51" s="42">
        <v>4.0975562878871052E-2</v>
      </c>
      <c r="NW51" s="42">
        <v>-1.6666666666665941E-3</v>
      </c>
      <c r="NX51" s="42">
        <v>2.6650396819628806E-2</v>
      </c>
      <c r="NY51" s="42">
        <v>-1.6333333333333311E-2</v>
      </c>
      <c r="NZ51" s="42">
        <v>4.4019097172866742E-2</v>
      </c>
      <c r="OA51" s="42">
        <v>4.6666666666668188E-3</v>
      </c>
      <c r="OB51" s="42">
        <v>3.7343206767072423E-2</v>
      </c>
      <c r="OC51" s="42">
        <v>3.0333333333333323E-2</v>
      </c>
      <c r="OD51" s="42">
        <v>4.3798594325997767E-2</v>
      </c>
      <c r="OF51" s="43">
        <v>0.74202093303512351</v>
      </c>
      <c r="OG51" s="43">
        <v>0.88571878768535162</v>
      </c>
      <c r="OH51" s="43">
        <v>0.44936415607951691</v>
      </c>
      <c r="OI51" s="43">
        <v>0.80489883223187197</v>
      </c>
      <c r="OJ51" s="43">
        <v>0.29450177917617565</v>
      </c>
      <c r="OL51" t="s">
        <v>297</v>
      </c>
      <c r="OM51" t="s">
        <v>297</v>
      </c>
      <c r="ON51" t="s">
        <v>297</v>
      </c>
      <c r="OO51" t="s">
        <v>297</v>
      </c>
      <c r="OP51" t="s">
        <v>297</v>
      </c>
    </row>
    <row r="52" spans="1:406" ht="15" customHeight="1" x14ac:dyDescent="0.2">
      <c r="A52" s="44">
        <v>254</v>
      </c>
      <c r="B52" s="44">
        <v>258</v>
      </c>
      <c r="C52" s="44" t="s">
        <v>73</v>
      </c>
      <c r="D52" s="42">
        <v>-3.8000000000000034E-2</v>
      </c>
      <c r="E52" s="42">
        <v>1.0384490337989027</v>
      </c>
      <c r="F52" s="42">
        <v>0.47499999999999998</v>
      </c>
      <c r="G52" s="42">
        <v>0.91577711194439004</v>
      </c>
      <c r="H52" s="42">
        <v>-0.35966666666666669</v>
      </c>
      <c r="I52" s="42">
        <v>1.5722101766917285</v>
      </c>
      <c r="J52" s="42">
        <v>0.19399999999999995</v>
      </c>
      <c r="K52" s="42">
        <v>0.90732961194344819</v>
      </c>
      <c r="L52" s="42">
        <v>0.54966666666666653</v>
      </c>
      <c r="M52" s="42">
        <v>0.38206387320395152</v>
      </c>
      <c r="O52" s="42">
        <v>-1.0000000000000009E-3</v>
      </c>
      <c r="P52" s="42">
        <v>2.216101605745735E-2</v>
      </c>
      <c r="Q52" s="42">
        <v>9.9999999999999985E-3</v>
      </c>
      <c r="R52" s="42">
        <v>1.8491233765985424E-2</v>
      </c>
      <c r="S52" s="42">
        <v>-7.0000000000000027E-3</v>
      </c>
      <c r="T52" s="42">
        <v>3.3244547747075137E-2</v>
      </c>
      <c r="U52" s="42">
        <v>4.3333333333333331E-3</v>
      </c>
      <c r="V52" s="42">
        <v>1.9000097826947872E-2</v>
      </c>
      <c r="W52" s="42">
        <v>1.1666666666666669E-2</v>
      </c>
      <c r="X52" s="42">
        <v>7.4419273357148206E-3</v>
      </c>
      <c r="Z52" s="43">
        <v>0.9253422393787839</v>
      </c>
      <c r="AA52" s="43">
        <v>0.26301222818336212</v>
      </c>
      <c r="AB52" s="43">
        <v>0.67433836295898153</v>
      </c>
      <c r="AC52" s="43">
        <v>0.60802289280019561</v>
      </c>
      <c r="AD52" s="43">
        <v>6.95021886054209E-2</v>
      </c>
      <c r="AF52" t="s">
        <v>297</v>
      </c>
      <c r="AG52" t="s">
        <v>297</v>
      </c>
      <c r="AH52" t="s">
        <v>297</v>
      </c>
      <c r="AI52" t="s">
        <v>297</v>
      </c>
      <c r="AJ52" t="s">
        <v>297</v>
      </c>
      <c r="AK52" s="44">
        <v>254</v>
      </c>
      <c r="AL52" s="44">
        <v>258</v>
      </c>
      <c r="AM52" s="44" t="s">
        <v>73</v>
      </c>
      <c r="AO52" s="42">
        <v>0.52933333333333299</v>
      </c>
      <c r="AP52" s="42">
        <v>0.83595519795551843</v>
      </c>
      <c r="AQ52" s="42">
        <v>0.2286666666666668</v>
      </c>
      <c r="AR52" s="42">
        <v>1.6335906521240149</v>
      </c>
      <c r="AS52" s="42">
        <v>0.26733333333333337</v>
      </c>
      <c r="AT52" s="42">
        <v>0.82461669906116097</v>
      </c>
      <c r="AU52" s="42">
        <v>-0.42200000000000015</v>
      </c>
      <c r="AV52" s="42">
        <v>2.2924854298820767</v>
      </c>
      <c r="AW52" s="42">
        <v>-0.14266666666666672</v>
      </c>
      <c r="AX52" s="42">
        <v>1.666791226193064</v>
      </c>
      <c r="AZ52" s="42">
        <v>1.1333333333333338E-2</v>
      </c>
      <c r="BA52" s="42">
        <v>1.7584353938444111E-2</v>
      </c>
      <c r="BB52" s="42">
        <v>4.6666666666666662E-3</v>
      </c>
      <c r="BC52" s="42">
        <v>3.4140532210245524E-2</v>
      </c>
      <c r="BD52" s="42">
        <v>6.0000000000000001E-3</v>
      </c>
      <c r="BE52" s="42">
        <v>1.76241013906401E-2</v>
      </c>
      <c r="BF52" s="42">
        <v>-8.3333333333333384E-3</v>
      </c>
      <c r="BG52" s="42">
        <v>4.8486232586126554E-2</v>
      </c>
      <c r="BH52" s="42">
        <v>-2.9999999999999957E-3</v>
      </c>
      <c r="BI52" s="42">
        <v>3.4865670929728566E-2</v>
      </c>
      <c r="BK52" s="43">
        <v>0.33249502049369667</v>
      </c>
      <c r="BL52" s="43">
        <v>0.79091596945297837</v>
      </c>
      <c r="BM52" s="43">
        <v>0.45212887724958484</v>
      </c>
      <c r="BN52" s="43">
        <v>0.74634665098240172</v>
      </c>
      <c r="BO52" s="43">
        <v>0.89089592130170714</v>
      </c>
      <c r="BQ52" t="s">
        <v>297</v>
      </c>
      <c r="BR52" t="s">
        <v>297</v>
      </c>
      <c r="BS52" t="s">
        <v>297</v>
      </c>
      <c r="BT52" t="s">
        <v>297</v>
      </c>
      <c r="BU52" t="s">
        <v>297</v>
      </c>
      <c r="BV52" s="44">
        <v>254</v>
      </c>
      <c r="BW52" s="44">
        <v>258</v>
      </c>
      <c r="BX52" s="44" t="s">
        <v>73</v>
      </c>
      <c r="BZ52" s="42">
        <v>-0.11733333333333351</v>
      </c>
      <c r="CA52" s="42">
        <v>1.4136558302135502</v>
      </c>
      <c r="CB52" s="42">
        <v>-0.33633333333333337</v>
      </c>
      <c r="CC52" s="42">
        <v>1.4830221422998171</v>
      </c>
      <c r="CD52" s="42">
        <v>-0.88233333333333352</v>
      </c>
      <c r="CE52" s="42">
        <v>1.353833052083202</v>
      </c>
      <c r="CF52" s="42">
        <v>-0.21599999999999997</v>
      </c>
      <c r="CG52" s="42">
        <v>0.70000261780299833</v>
      </c>
      <c r="CH52" s="42">
        <v>0.50166666666666648</v>
      </c>
      <c r="CI52" s="42">
        <v>0.36836759404269037</v>
      </c>
      <c r="CK52" s="42">
        <v>-2.6666666666666575E-3</v>
      </c>
      <c r="CL52" s="42">
        <v>2.9298822663361247E-2</v>
      </c>
      <c r="CM52" s="42">
        <v>-7.3333333333333341E-3</v>
      </c>
      <c r="CN52" s="42">
        <v>3.0710320766624274E-2</v>
      </c>
      <c r="CO52" s="42">
        <v>-1.8000000000000006E-2</v>
      </c>
      <c r="CP52" s="42">
        <v>2.8246374212878345E-2</v>
      </c>
      <c r="CQ52" s="42">
        <v>-4.3333333333333349E-3</v>
      </c>
      <c r="CR52" s="42">
        <v>1.4263202878893769E-2</v>
      </c>
      <c r="CS52" s="42">
        <v>1.0666666666666668E-2</v>
      </c>
      <c r="CT52" s="42">
        <v>7.4419273357148024E-3</v>
      </c>
      <c r="CV52" s="43">
        <v>0.83491570803565884</v>
      </c>
      <c r="CW52" s="43">
        <v>0.72723271274378609</v>
      </c>
      <c r="CX52" s="43">
        <v>0.23979788135356686</v>
      </c>
      <c r="CY52" s="43">
        <v>0.5514412453546893</v>
      </c>
      <c r="CZ52" s="43">
        <v>8.2836843668500623E-2</v>
      </c>
      <c r="DB52" t="s">
        <v>297</v>
      </c>
      <c r="DC52" t="s">
        <v>297</v>
      </c>
      <c r="DD52" t="s">
        <v>297</v>
      </c>
      <c r="DE52" t="s">
        <v>297</v>
      </c>
      <c r="DF52" t="s">
        <v>297</v>
      </c>
      <c r="DG52" s="44">
        <v>254</v>
      </c>
      <c r="DH52" s="44">
        <v>258</v>
      </c>
      <c r="DI52" s="44" t="s">
        <v>73</v>
      </c>
      <c r="DK52" s="42">
        <v>-0.1379999999999999</v>
      </c>
      <c r="DL52" s="42">
        <v>0.46540074432052136</v>
      </c>
      <c r="DM52" s="42">
        <v>0.42299999999999982</v>
      </c>
      <c r="DN52" s="42">
        <v>1.6484995733473788</v>
      </c>
      <c r="DO52" s="42">
        <v>-0.15666666666666668</v>
      </c>
      <c r="DP52" s="42">
        <v>0.88394216190578478</v>
      </c>
      <c r="DQ52" s="42">
        <v>0.4786666666666668</v>
      </c>
      <c r="DR52" s="42">
        <v>2.3427149699239225</v>
      </c>
      <c r="DS52" s="42">
        <v>0.14399999999999968</v>
      </c>
      <c r="DT52" s="42">
        <v>2.2079159913014275</v>
      </c>
      <c r="DV52" s="42">
        <v>-3.333333333333334E-3</v>
      </c>
      <c r="DW52" s="42">
        <v>9.6535437938665078E-3</v>
      </c>
      <c r="DX52" s="42">
        <v>8.9999999999999976E-3</v>
      </c>
      <c r="DY52" s="42">
        <v>3.494582285890635E-2</v>
      </c>
      <c r="DZ52" s="42">
        <v>-3.333333333333334E-3</v>
      </c>
      <c r="EA52" s="42">
        <v>1.896950232786445E-2</v>
      </c>
      <c r="EB52" s="42">
        <v>9.6666666666666706E-3</v>
      </c>
      <c r="EC52" s="42">
        <v>4.9373515496351272E-2</v>
      </c>
      <c r="ED52" s="42">
        <v>3.3333333333333305E-3</v>
      </c>
      <c r="EE52" s="42">
        <v>4.6348485448790874E-2</v>
      </c>
      <c r="EG52" s="43">
        <v>0.52988072678611875</v>
      </c>
      <c r="EH52" s="43">
        <v>0.6187271581945436</v>
      </c>
      <c r="EI52" s="43">
        <v>0.69206475024989711</v>
      </c>
      <c r="EJ52" s="43">
        <v>0.70967068323045246</v>
      </c>
      <c r="EK52" s="43">
        <v>0.88381766009828677</v>
      </c>
      <c r="EM52" t="s">
        <v>297</v>
      </c>
      <c r="EN52" t="s">
        <v>297</v>
      </c>
      <c r="EO52" t="s">
        <v>297</v>
      </c>
      <c r="EP52" t="s">
        <v>297</v>
      </c>
      <c r="EQ52" t="s">
        <v>297</v>
      </c>
      <c r="ER52" s="44">
        <v>254</v>
      </c>
      <c r="ES52" s="44">
        <v>258</v>
      </c>
      <c r="ET52" s="44" t="s">
        <v>73</v>
      </c>
      <c r="EV52" s="42">
        <v>0.5086666666666666</v>
      </c>
      <c r="EW52" s="42">
        <v>1.0431013765785531</v>
      </c>
      <c r="EX52" s="42">
        <v>0.98799999999999999</v>
      </c>
      <c r="EY52" s="42">
        <v>1.4979310635231811</v>
      </c>
      <c r="EZ52" s="42">
        <v>0.99300000000000022</v>
      </c>
      <c r="FA52" s="42">
        <v>1.4131585149278258</v>
      </c>
      <c r="FB52" s="42">
        <v>0.27266666666666661</v>
      </c>
      <c r="FC52" s="42">
        <v>0.75023215784484409</v>
      </c>
      <c r="FD52" s="42">
        <v>-0.50033333333333352</v>
      </c>
      <c r="FE52" s="42">
        <v>0.90949235915105386</v>
      </c>
      <c r="FG52" s="42">
        <v>1.0666666666666661E-2</v>
      </c>
      <c r="FH52" s="42">
        <v>2.1368012518783643E-2</v>
      </c>
      <c r="FI52" s="42">
        <v>2.0999999999999998E-2</v>
      </c>
      <c r="FJ52" s="42">
        <v>3.1515611415285097E-2</v>
      </c>
      <c r="FK52" s="42">
        <v>2.0666666666666673E-2</v>
      </c>
      <c r="FL52" s="42">
        <v>2.9591775150102695E-2</v>
      </c>
      <c r="FM52" s="42">
        <v>5.6666666666666671E-3</v>
      </c>
      <c r="FN52" s="42">
        <v>1.5150485789118486E-2</v>
      </c>
      <c r="FO52" s="42">
        <v>-1.0333333333333333E-2</v>
      </c>
      <c r="FP52" s="42">
        <v>1.8924741854777112E-2</v>
      </c>
      <c r="FR52" s="43">
        <v>0.32254182200097803</v>
      </c>
      <c r="FS52" s="43">
        <v>0.40097051963060953</v>
      </c>
      <c r="FT52" s="43">
        <v>0.19464273332010312</v>
      </c>
      <c r="FU52" s="43">
        <v>0.47883395044843668</v>
      </c>
      <c r="FV52" s="43">
        <v>0.30230835909477194</v>
      </c>
      <c r="FX52" t="s">
        <v>297</v>
      </c>
      <c r="FY52" t="s">
        <v>297</v>
      </c>
      <c r="FZ52" t="s">
        <v>297</v>
      </c>
      <c r="GA52" t="s">
        <v>297</v>
      </c>
      <c r="GB52" t="s">
        <v>297</v>
      </c>
      <c r="GC52" s="44">
        <v>254</v>
      </c>
      <c r="GD52" s="44">
        <v>258</v>
      </c>
      <c r="GE52" s="44" t="s">
        <v>73</v>
      </c>
      <c r="GG52" s="42">
        <v>0.39133333333333309</v>
      </c>
      <c r="GH52" s="42">
        <v>0.37055445363499701</v>
      </c>
      <c r="GI52" s="42">
        <v>0.65166666666666662</v>
      </c>
      <c r="GJ52" s="42">
        <v>-1.4908921223363847E-2</v>
      </c>
      <c r="GK52" s="42">
        <v>0.11066666666666669</v>
      </c>
      <c r="GL52" s="42">
        <v>-5.9325462844623922E-2</v>
      </c>
      <c r="GM52" s="42">
        <v>5.6666666666666643E-2</v>
      </c>
      <c r="GN52" s="42">
        <v>-5.0229540041845822E-2</v>
      </c>
      <c r="GO52" s="42">
        <v>1.3333333333329644E-3</v>
      </c>
      <c r="GP52" s="42">
        <v>-0.54112476510836349</v>
      </c>
      <c r="GR52" s="42">
        <v>8.0000000000000036E-3</v>
      </c>
      <c r="GS52" s="42">
        <v>2.3074565733378353E-2</v>
      </c>
      <c r="GT52" s="42">
        <v>1.3666666666666664E-2</v>
      </c>
      <c r="GU52" s="42">
        <v>1.697109818597034E-2</v>
      </c>
      <c r="GV52" s="42">
        <v>2.6666666666666661E-3</v>
      </c>
      <c r="GW52" s="42">
        <v>1.9820609551292379E-2</v>
      </c>
      <c r="GX52" s="42">
        <v>1.3333333333333322E-3</v>
      </c>
      <c r="GY52" s="42">
        <v>2.1413688668012257E-2</v>
      </c>
      <c r="GZ52" s="42">
        <v>3.3333333333333479E-4</v>
      </c>
      <c r="HA52" s="42">
        <v>1.4311241643808504E-2</v>
      </c>
      <c r="HC52" s="43">
        <v>0.48242716560890114</v>
      </c>
      <c r="HD52" s="43">
        <v>0.12075789703393483</v>
      </c>
      <c r="HE52" s="43">
        <v>0.75908818733720096</v>
      </c>
      <c r="HF52" s="43">
        <v>0.88630669430228992</v>
      </c>
      <c r="HG52" s="43">
        <v>0.968518916016613</v>
      </c>
      <c r="HI52" t="s">
        <v>297</v>
      </c>
      <c r="HJ52" t="s">
        <v>297</v>
      </c>
      <c r="HK52" t="s">
        <v>297</v>
      </c>
      <c r="HL52" t="s">
        <v>297</v>
      </c>
      <c r="HM52" t="s">
        <v>297</v>
      </c>
      <c r="HN52" s="44">
        <v>254</v>
      </c>
      <c r="HO52" s="44">
        <v>258</v>
      </c>
      <c r="HP52" s="44" t="s">
        <v>73</v>
      </c>
      <c r="HR52" s="42">
        <v>-1.9300000000000002</v>
      </c>
      <c r="HS52" s="42">
        <v>4.2750270616102828</v>
      </c>
      <c r="HT52" s="42">
        <v>-0.20899999999999996</v>
      </c>
      <c r="HU52" s="42">
        <v>1.6104094969762941</v>
      </c>
      <c r="HV52" s="42">
        <v>-0.50566666666666671</v>
      </c>
      <c r="HW52" s="42">
        <v>2.3925568285018626</v>
      </c>
      <c r="HX52" s="42">
        <v>0.20400000000000001</v>
      </c>
      <c r="HY52" s="42">
        <v>0.51614576076443275</v>
      </c>
      <c r="HZ52" s="42">
        <v>-0.95633333333333348</v>
      </c>
      <c r="IA52" s="42">
        <v>1.7005163625528152</v>
      </c>
      <c r="IC52" s="42">
        <v>-4.0666666666666677E-2</v>
      </c>
      <c r="ID52" s="42">
        <v>9.0380089526928803E-2</v>
      </c>
      <c r="IE52" s="42">
        <v>-4.3333333333333314E-3</v>
      </c>
      <c r="IF52" s="42">
        <v>3.347345518667226E-2</v>
      </c>
      <c r="IG52" s="42">
        <v>-1.0666666666666665E-2</v>
      </c>
      <c r="IH52" s="42">
        <v>5.0583875793744647E-2</v>
      </c>
      <c r="II52" s="42">
        <v>4.3333333333333349E-3</v>
      </c>
      <c r="IJ52" s="42">
        <v>1.0736894948054103E-2</v>
      </c>
      <c r="IK52" s="42">
        <v>-0.02</v>
      </c>
      <c r="IL52" s="42">
        <v>3.5188189306729949E-2</v>
      </c>
      <c r="IN52" s="43">
        <v>0.48896600414369978</v>
      </c>
      <c r="IO52" s="43">
        <v>0.78751553073153746</v>
      </c>
      <c r="IP52" s="43">
        <v>0.63341964144090168</v>
      </c>
      <c r="IQ52" s="43">
        <v>0.48319026620620087</v>
      </c>
      <c r="IR52" s="43">
        <v>0.35659528600224261</v>
      </c>
      <c r="IT52" t="s">
        <v>297</v>
      </c>
      <c r="IU52" t="s">
        <v>297</v>
      </c>
      <c r="IV52" t="s">
        <v>297</v>
      </c>
      <c r="IW52" t="s">
        <v>297</v>
      </c>
      <c r="IX52" t="s">
        <v>297</v>
      </c>
      <c r="IY52" s="44">
        <v>254</v>
      </c>
      <c r="IZ52" s="44">
        <v>258</v>
      </c>
      <c r="JA52" s="44" t="s">
        <v>73</v>
      </c>
      <c r="JC52" s="42">
        <v>6.0333333333333128E-2</v>
      </c>
      <c r="JD52" s="42">
        <v>0.3818489899452826</v>
      </c>
      <c r="JE52" s="42">
        <v>3.3333333333329662E-4</v>
      </c>
      <c r="JF52" s="42">
        <v>0.80698486237470779</v>
      </c>
      <c r="JG52" s="42">
        <v>-0.95133333333333314</v>
      </c>
      <c r="JH52" s="42">
        <v>3.4695417500459764</v>
      </c>
      <c r="JI52" s="42">
        <v>-0.47799999999999998</v>
      </c>
      <c r="JJ52" s="42">
        <v>1.2508289511638453</v>
      </c>
      <c r="JK52" s="42">
        <v>0.21666666666666679</v>
      </c>
      <c r="JL52" s="42">
        <v>0.68196037989732416</v>
      </c>
      <c r="JN52" s="42">
        <v>1.3333333333333391E-3</v>
      </c>
      <c r="JO52" s="42">
        <v>8.1858533501313214E-3</v>
      </c>
      <c r="JP52" s="42">
        <v>0</v>
      </c>
      <c r="JQ52" s="42">
        <v>1.6267795274412987E-2</v>
      </c>
      <c r="JR52" s="42">
        <v>-1.9999999999999997E-2</v>
      </c>
      <c r="JS52" s="42">
        <v>7.2959301231401236E-2</v>
      </c>
      <c r="JT52" s="42">
        <v>-0.01</v>
      </c>
      <c r="JU52" s="42">
        <v>2.6522657043992894E-2</v>
      </c>
      <c r="JV52" s="42">
        <v>4.6666666666666627E-3</v>
      </c>
      <c r="JW52" s="42">
        <v>1.4110617541996485E-2</v>
      </c>
      <c r="JY52" s="43">
        <v>0.76476658455693847</v>
      </c>
      <c r="JZ52" s="43">
        <v>1</v>
      </c>
      <c r="KA52" s="43">
        <v>0.57163470917062897</v>
      </c>
      <c r="KB52" s="43">
        <v>0.44817277320251464</v>
      </c>
      <c r="KC52" s="43">
        <v>0.47108450436369975</v>
      </c>
      <c r="KE52" t="s">
        <v>297</v>
      </c>
      <c r="KF52" t="s">
        <v>297</v>
      </c>
      <c r="KG52" t="s">
        <v>297</v>
      </c>
      <c r="KH52" t="s">
        <v>297</v>
      </c>
      <c r="KI52" t="s">
        <v>297</v>
      </c>
      <c r="KJ52" s="44">
        <v>254</v>
      </c>
      <c r="KK52" s="44">
        <v>258</v>
      </c>
      <c r="KL52" s="44" t="s">
        <v>73</v>
      </c>
      <c r="KN52" s="42">
        <v>2.0873333333333335</v>
      </c>
      <c r="KO52" s="42">
        <v>4.1653317339016755</v>
      </c>
      <c r="KP52" s="42">
        <v>0.20566666666666655</v>
      </c>
      <c r="KQ52" s="42">
        <v>1.8192941098440834</v>
      </c>
      <c r="KR52" s="42">
        <v>0.27433333333333354</v>
      </c>
      <c r="KS52" s="42">
        <v>2.0932731487785068</v>
      </c>
      <c r="KT52" s="42">
        <v>-0.35466666666666663</v>
      </c>
      <c r="KU52" s="42">
        <v>0.55174414904530988</v>
      </c>
      <c r="KV52" s="42">
        <v>0.81566666666666698</v>
      </c>
      <c r="KW52" s="42">
        <v>2.035539684770217</v>
      </c>
      <c r="KY52" s="42">
        <v>4.4000000000000011E-2</v>
      </c>
      <c r="KZ52" s="42">
        <v>8.7763213292776809E-2</v>
      </c>
      <c r="LA52" s="42">
        <v>3.9999999999999966E-3</v>
      </c>
      <c r="LB52" s="42">
        <v>3.8589299885601606E-2</v>
      </c>
      <c r="LC52" s="42">
        <v>5.6666666666666705E-3</v>
      </c>
      <c r="LD52" s="42">
        <v>4.4136355275124758E-2</v>
      </c>
      <c r="LE52" s="42">
        <v>-7.3333333333333358E-3</v>
      </c>
      <c r="LF52" s="42">
        <v>1.1291573243177566E-2</v>
      </c>
      <c r="LG52" s="42">
        <v>1.6999999999999998E-2</v>
      </c>
      <c r="LH52" s="42">
        <v>4.2737416769665755E-2</v>
      </c>
      <c r="LJ52" s="43">
        <v>0.45882439217432375</v>
      </c>
      <c r="LK52" s="43">
        <v>0.8171264579193781</v>
      </c>
      <c r="LL52" s="43">
        <v>0.77559448250921981</v>
      </c>
      <c r="LM52" s="43">
        <v>0.30355928235577456</v>
      </c>
      <c r="LN52" s="43">
        <v>0.43118480467923548</v>
      </c>
      <c r="LP52" t="s">
        <v>297</v>
      </c>
      <c r="LQ52" t="s">
        <v>297</v>
      </c>
      <c r="LR52" t="s">
        <v>297</v>
      </c>
      <c r="LS52" t="s">
        <v>297</v>
      </c>
      <c r="LT52" t="s">
        <v>297</v>
      </c>
      <c r="LU52" s="44">
        <v>254</v>
      </c>
      <c r="LV52" s="44">
        <v>258</v>
      </c>
      <c r="LW52" s="44" t="s">
        <v>73</v>
      </c>
      <c r="LY52" s="42">
        <v>9.6999999999999975E-2</v>
      </c>
      <c r="LZ52" s="42">
        <v>0.27215366223667503</v>
      </c>
      <c r="MA52" s="42">
        <v>-3.6666666666667069E-3</v>
      </c>
      <c r="MB52" s="42">
        <v>1.015869475242497</v>
      </c>
      <c r="MC52" s="42">
        <v>0.72</v>
      </c>
      <c r="MD52" s="42">
        <v>3.1702580703226211</v>
      </c>
      <c r="ME52" s="42">
        <v>0.32733333333333337</v>
      </c>
      <c r="MF52" s="42">
        <v>1.2864273394447225</v>
      </c>
      <c r="MG52" s="42">
        <v>-0.35733333333333328</v>
      </c>
      <c r="MH52" s="42">
        <v>1.0169837021147259</v>
      </c>
      <c r="MJ52" s="42">
        <v>1.9999999999999983E-3</v>
      </c>
      <c r="MK52" s="42">
        <v>5.5689771159793296E-3</v>
      </c>
      <c r="ML52" s="42">
        <v>-3.3333333333333479E-4</v>
      </c>
      <c r="MM52" s="42">
        <v>2.1383639973342333E-2</v>
      </c>
      <c r="MN52" s="42">
        <v>1.5000000000000003E-2</v>
      </c>
      <c r="MO52" s="42">
        <v>6.651178071278134E-2</v>
      </c>
      <c r="MP52" s="42">
        <v>6.9999999999999993E-3</v>
      </c>
      <c r="MQ52" s="42">
        <v>2.7077335339116358E-2</v>
      </c>
      <c r="MR52" s="42">
        <v>-7.6666666666666654E-3</v>
      </c>
      <c r="MS52" s="42">
        <v>2.1659845004932288E-2</v>
      </c>
      <c r="MU52" s="43">
        <v>0.49035667793576609</v>
      </c>
      <c r="MV52" s="43">
        <v>0.97477515181520435</v>
      </c>
      <c r="MW52" s="43">
        <v>0.65786979753769759</v>
      </c>
      <c r="MX52" s="43">
        <v>0.58813097459715413</v>
      </c>
      <c r="MY52" s="43">
        <v>0.45787232926994514</v>
      </c>
      <c r="NA52" t="s">
        <v>297</v>
      </c>
      <c r="NB52" t="s">
        <v>297</v>
      </c>
      <c r="NC52" t="s">
        <v>297</v>
      </c>
      <c r="ND52" t="s">
        <v>297</v>
      </c>
      <c r="NE52" t="s">
        <v>297</v>
      </c>
      <c r="NF52" s="44">
        <v>254</v>
      </c>
      <c r="NG52" s="44">
        <v>258</v>
      </c>
      <c r="NH52" s="44" t="s">
        <v>73</v>
      </c>
      <c r="NJ52" s="42">
        <v>0.1573333333333331</v>
      </c>
      <c r="NK52" s="42">
        <v>0.48892085427558635</v>
      </c>
      <c r="NL52" s="42">
        <v>-3.3333333333334103E-3</v>
      </c>
      <c r="NM52" s="42">
        <v>1.2381413025877703</v>
      </c>
      <c r="NN52" s="42">
        <v>-0.23133333333333317</v>
      </c>
      <c r="NO52" s="42">
        <v>1.9646633161226164</v>
      </c>
      <c r="NP52" s="42">
        <v>-0.15066666666666662</v>
      </c>
      <c r="NQ52" s="42">
        <v>0.87238031925214288</v>
      </c>
      <c r="NR52" s="42">
        <v>-0.1406666666666665</v>
      </c>
      <c r="NS52" s="42">
        <v>0.93793072251477172</v>
      </c>
      <c r="NU52" s="42">
        <v>3.3333333333333375E-3</v>
      </c>
      <c r="NV52" s="42">
        <v>1.0699780002806756E-2</v>
      </c>
      <c r="NW52" s="42">
        <v>-3.3333333333333479E-4</v>
      </c>
      <c r="NX52" s="42">
        <v>2.5932504693590687E-2</v>
      </c>
      <c r="NY52" s="42">
        <v>-4.999999999999994E-3</v>
      </c>
      <c r="NZ52" s="42">
        <v>4.1566366361462354E-2</v>
      </c>
      <c r="OA52" s="42">
        <v>-3.0000000000000009E-3</v>
      </c>
      <c r="OB52" s="42">
        <v>1.8028468191231668E-2</v>
      </c>
      <c r="OC52" s="42">
        <v>-3.0000000000000027E-3</v>
      </c>
      <c r="OD52" s="42">
        <v>1.9604655009619255E-2</v>
      </c>
      <c r="OF52" s="43">
        <v>0.50781431217084827</v>
      </c>
      <c r="OG52" s="43">
        <v>0.97703841858170848</v>
      </c>
      <c r="OH52" s="43">
        <v>0.78665414692421942</v>
      </c>
      <c r="OI52" s="43">
        <v>0.70464203904298917</v>
      </c>
      <c r="OJ52" s="43">
        <v>0.75146992497684473</v>
      </c>
      <c r="OL52" t="s">
        <v>297</v>
      </c>
      <c r="OM52" t="s">
        <v>297</v>
      </c>
      <c r="ON52" t="s">
        <v>297</v>
      </c>
      <c r="OO52" t="s">
        <v>297</v>
      </c>
      <c r="OP52" t="s">
        <v>297</v>
      </c>
    </row>
    <row r="53" spans="1:406" ht="15" customHeight="1" x14ac:dyDescent="0.2">
      <c r="A53" s="44">
        <v>259</v>
      </c>
      <c r="B53" s="44">
        <v>265</v>
      </c>
      <c r="C53" s="44" t="s">
        <v>74</v>
      </c>
      <c r="D53" s="42">
        <v>6.033333333333335E-2</v>
      </c>
      <c r="E53" s="42">
        <v>0.76286104546499101</v>
      </c>
      <c r="F53" s="42">
        <v>1.278333333333336</v>
      </c>
      <c r="G53" s="42">
        <v>0.74752839444437569</v>
      </c>
      <c r="H53" s="42">
        <v>0.61566666666666237</v>
      </c>
      <c r="I53" s="42">
        <v>0.51252645359474558</v>
      </c>
      <c r="J53" s="42">
        <v>-9.7999999999998977E-2</v>
      </c>
      <c r="K53" s="42">
        <v>0.76694307046017751</v>
      </c>
      <c r="L53" s="42">
        <v>-0.17150000000000176</v>
      </c>
      <c r="M53" s="42">
        <v>0.47637005291752066</v>
      </c>
      <c r="O53" s="42">
        <v>2.0000000000000295E-3</v>
      </c>
      <c r="P53" s="42">
        <v>2.6801494350673246E-2</v>
      </c>
      <c r="Q53" s="42">
        <v>4.4999999999999929E-2</v>
      </c>
      <c r="R53" s="42">
        <v>2.631369210222011E-2</v>
      </c>
      <c r="S53" s="42">
        <v>2.1666666666666723E-2</v>
      </c>
      <c r="T53" s="42">
        <v>1.8016144810079977E-2</v>
      </c>
      <c r="U53" s="42">
        <v>-3.3333333333334103E-3</v>
      </c>
      <c r="V53" s="42">
        <v>2.6855673232125687E-2</v>
      </c>
      <c r="W53" s="42">
        <v>-5.833333333333357E-3</v>
      </c>
      <c r="X53" s="42">
        <v>1.6393734920590104E-2</v>
      </c>
      <c r="Z53" s="43">
        <v>0.87930503738830235</v>
      </c>
      <c r="AA53" s="43">
        <v>4.629062016739878E-2</v>
      </c>
      <c r="AB53" s="43">
        <v>5.9665821575097762E-2</v>
      </c>
      <c r="AC53" s="43">
        <v>0.80068736753322678</v>
      </c>
      <c r="AD53" s="43">
        <v>0.52215094522444694</v>
      </c>
      <c r="AF53" t="s">
        <v>297</v>
      </c>
      <c r="AG53" t="s">
        <v>297</v>
      </c>
      <c r="AH53" t="s">
        <v>297</v>
      </c>
      <c r="AI53" t="s">
        <v>297</v>
      </c>
      <c r="AJ53" t="s">
        <v>297</v>
      </c>
      <c r="AK53" s="44">
        <v>259</v>
      </c>
      <c r="AL53" s="44">
        <v>265</v>
      </c>
      <c r="AM53" s="44" t="s">
        <v>74</v>
      </c>
      <c r="AO53" s="42">
        <v>1.1333333333332973E-2</v>
      </c>
      <c r="AP53" s="42">
        <v>0.66728991539726346</v>
      </c>
      <c r="AQ53" s="42">
        <v>0.45733333333333093</v>
      </c>
      <c r="AR53" s="42">
        <v>1.0507676501911134</v>
      </c>
      <c r="AS53" s="42">
        <v>6.0666666666669755E-2</v>
      </c>
      <c r="AT53" s="42">
        <v>0.28820317872475798</v>
      </c>
      <c r="AU53" s="42">
        <v>0.15866666666666873</v>
      </c>
      <c r="AV53" s="42">
        <v>0.36207470974055578</v>
      </c>
      <c r="AW53" s="42">
        <v>1.5500000000002956E-2</v>
      </c>
      <c r="AX53" s="42">
        <v>0.30687527735053582</v>
      </c>
      <c r="AZ53" s="42">
        <v>3.3333333333335213E-4</v>
      </c>
      <c r="BA53" s="42">
        <v>2.2901492126672099E-2</v>
      </c>
      <c r="BB53" s="42">
        <v>1.6333333333333422E-2</v>
      </c>
      <c r="BC53" s="42">
        <v>3.6398521790239807E-2</v>
      </c>
      <c r="BD53" s="42">
        <v>2.3333333333335204E-3</v>
      </c>
      <c r="BE53" s="42">
        <v>9.7133785817833558E-3</v>
      </c>
      <c r="BF53" s="42">
        <v>5.33333333333319E-3</v>
      </c>
      <c r="BG53" s="42">
        <v>1.320539052108966E-2</v>
      </c>
      <c r="BH53" s="42">
        <v>4.9999999999994493E-4</v>
      </c>
      <c r="BI53" s="42">
        <v>1.0535533905932825E-2</v>
      </c>
      <c r="BK53" s="43">
        <v>0.9790516569969494</v>
      </c>
      <c r="BL53" s="43">
        <v>0.33620370756103668</v>
      </c>
      <c r="BM53" s="43">
        <v>0.62203685588515478</v>
      </c>
      <c r="BN53" s="43">
        <v>0.38852030608979188</v>
      </c>
      <c r="BO53" s="43">
        <v>0.92293471603561639</v>
      </c>
      <c r="BQ53" t="s">
        <v>297</v>
      </c>
      <c r="BR53" t="s">
        <v>297</v>
      </c>
      <c r="BS53" t="s">
        <v>297</v>
      </c>
      <c r="BT53" t="s">
        <v>297</v>
      </c>
      <c r="BU53" t="s">
        <v>297</v>
      </c>
      <c r="BV53" s="44">
        <v>259</v>
      </c>
      <c r="BW53" s="44">
        <v>265</v>
      </c>
      <c r="BX53" s="44" t="s">
        <v>74</v>
      </c>
      <c r="BZ53" s="42">
        <v>-0.21566666666666645</v>
      </c>
      <c r="CA53" s="42">
        <v>0.63596337097904665</v>
      </c>
      <c r="CB53" s="42">
        <v>1.016333333333332</v>
      </c>
      <c r="CC53" s="42">
        <v>0.72284587267921663</v>
      </c>
      <c r="CD53" s="42">
        <v>0.31133333333333724</v>
      </c>
      <c r="CE53" s="42">
        <v>0.27734644103521472</v>
      </c>
      <c r="CF53" s="42">
        <v>-0.34766666666666879</v>
      </c>
      <c r="CG53" s="42">
        <v>0.55101069617085863</v>
      </c>
      <c r="CH53" s="42">
        <v>2.0833333333335702E-2</v>
      </c>
      <c r="CI53" s="42">
        <v>0.38981218508427096</v>
      </c>
      <c r="CK53" s="42">
        <v>-7.666666666666655E-3</v>
      </c>
      <c r="CL53" s="42">
        <v>2.1941692162272698E-2</v>
      </c>
      <c r="CM53" s="42">
        <v>3.5666666666666624E-2</v>
      </c>
      <c r="CN53" s="42">
        <v>2.5312218233233097E-2</v>
      </c>
      <c r="CO53" s="42">
        <v>1.1000000000000121E-2</v>
      </c>
      <c r="CP53" s="42">
        <v>9.7133785817833558E-3</v>
      </c>
      <c r="CQ53" s="42">
        <v>-1.2333333333333307E-2</v>
      </c>
      <c r="CR53" s="42">
        <v>1.9356556712424332E-2</v>
      </c>
      <c r="CS53" s="42">
        <v>4.9999999999994493E-4</v>
      </c>
      <c r="CT53" s="42">
        <v>1.3074925920102318E-2</v>
      </c>
      <c r="CV53" s="43">
        <v>0.5634951560877155</v>
      </c>
      <c r="CW53" s="43">
        <v>7.6183660110658843E-2</v>
      </c>
      <c r="CX53" s="43">
        <v>8.6006138476008187E-2</v>
      </c>
      <c r="CY53" s="43">
        <v>0.21269239693086961</v>
      </c>
      <c r="CZ53" s="43">
        <v>0.93989351538924792</v>
      </c>
      <c r="DB53" t="s">
        <v>297</v>
      </c>
      <c r="DC53" t="s">
        <v>297</v>
      </c>
      <c r="DD53" t="s">
        <v>297</v>
      </c>
      <c r="DE53" t="s">
        <v>297</v>
      </c>
      <c r="DF53" t="s">
        <v>297</v>
      </c>
      <c r="DG53" s="44">
        <v>259</v>
      </c>
      <c r="DH53" s="44">
        <v>265</v>
      </c>
      <c r="DI53" s="44" t="s">
        <v>74</v>
      </c>
      <c r="DK53" s="42">
        <v>1.9333333333333869E-2</v>
      </c>
      <c r="DL53" s="42">
        <v>0.27556785162942948</v>
      </c>
      <c r="DM53" s="42">
        <v>1.3140000000000072</v>
      </c>
      <c r="DN53" s="42">
        <v>0.79552030472041779</v>
      </c>
      <c r="DO53" s="42">
        <v>0.56733333333333036</v>
      </c>
      <c r="DP53" s="42">
        <v>0.76750686176066374</v>
      </c>
      <c r="DQ53" s="42">
        <v>0.20166666666666089</v>
      </c>
      <c r="DR53" s="42">
        <v>0.51472489591307502</v>
      </c>
      <c r="DS53" s="42">
        <v>0.21366666666666134</v>
      </c>
      <c r="DT53" s="42">
        <v>0.23560259404858547</v>
      </c>
      <c r="DV53" s="42">
        <v>6.6666666666667651E-4</v>
      </c>
      <c r="DW53" s="42">
        <v>9.6332650488057062E-3</v>
      </c>
      <c r="DX53" s="42">
        <v>4.5666666666666633E-2</v>
      </c>
      <c r="DY53" s="42">
        <v>2.7341899870222203E-2</v>
      </c>
      <c r="DZ53" s="42">
        <v>1.9666666666666499E-2</v>
      </c>
      <c r="EA53" s="42">
        <v>2.651423487652102E-2</v>
      </c>
      <c r="EB53" s="42">
        <v>7.3333333333334139E-3</v>
      </c>
      <c r="EC53" s="42">
        <v>1.8269470285001619E-2</v>
      </c>
      <c r="ED53" s="42">
        <v>7.6666666666669325E-3</v>
      </c>
      <c r="EE53" s="42">
        <v>8.5275252316519053E-3</v>
      </c>
      <c r="EG53" s="43">
        <v>0.87906484299308196</v>
      </c>
      <c r="EH53" s="43">
        <v>2.2490162681618998E-2</v>
      </c>
      <c r="EI53" s="43">
        <v>0.28271682557374872</v>
      </c>
      <c r="EJ53" s="43">
        <v>0.43300444553410783</v>
      </c>
      <c r="EK53" s="43">
        <v>0.19388730833490289</v>
      </c>
      <c r="EM53" t="s">
        <v>297</v>
      </c>
      <c r="EN53" t="s">
        <v>297</v>
      </c>
      <c r="EO53" t="s">
        <v>297</v>
      </c>
      <c r="EP53" t="s">
        <v>297</v>
      </c>
      <c r="EQ53" t="s">
        <v>297</v>
      </c>
      <c r="ER53" s="44">
        <v>259</v>
      </c>
      <c r="ES53" s="44">
        <v>265</v>
      </c>
      <c r="ET53" s="44" t="s">
        <v>74</v>
      </c>
      <c r="EV53" s="42">
        <v>0.24633333333333329</v>
      </c>
      <c r="EW53" s="42">
        <v>0.24424130721121262</v>
      </c>
      <c r="EX53" s="42">
        <v>0.75500000000000611</v>
      </c>
      <c r="EY53" s="42">
        <v>0.46759852720852102</v>
      </c>
      <c r="EZ53" s="42">
        <v>0.31666666666666288</v>
      </c>
      <c r="FA53" s="42">
        <v>0.75665012407112042</v>
      </c>
      <c r="FB53" s="42">
        <v>0.70799999999999841</v>
      </c>
      <c r="FC53" s="42">
        <v>0.70366088234337787</v>
      </c>
      <c r="FD53" s="42">
        <v>0.2083333333333286</v>
      </c>
      <c r="FE53" s="42">
        <v>0.3185395017823206</v>
      </c>
      <c r="FG53" s="42">
        <v>8.6666666666666836E-3</v>
      </c>
      <c r="FH53" s="42">
        <v>8.6734650844063066E-3</v>
      </c>
      <c r="FI53" s="42">
        <v>2.6333333333333431E-2</v>
      </c>
      <c r="FJ53" s="42">
        <v>1.6255596313215492E-2</v>
      </c>
      <c r="FK53" s="42">
        <v>1.0999999999999899E-2</v>
      </c>
      <c r="FL53" s="42">
        <v>2.651423487652102E-2</v>
      </c>
      <c r="FM53" s="42">
        <v>2.4999999999999911E-2</v>
      </c>
      <c r="FN53" s="42">
        <v>2.4420636476336292E-2</v>
      </c>
      <c r="FO53" s="42">
        <v>7.6666666666669325E-3</v>
      </c>
      <c r="FP53" s="42">
        <v>1.1066917245821399E-2</v>
      </c>
      <c r="FR53" s="43">
        <v>0.11514816552560468</v>
      </c>
      <c r="FS53" s="43">
        <v>3.7019281342797368E-2</v>
      </c>
      <c r="FT53" s="43">
        <v>0.502733231251834</v>
      </c>
      <c r="FU53" s="43">
        <v>6.6770696881110106E-2</v>
      </c>
      <c r="FV53" s="43">
        <v>0.29743732736986572</v>
      </c>
      <c r="FX53" t="s">
        <v>297</v>
      </c>
      <c r="FY53" t="s">
        <v>297</v>
      </c>
      <c r="FZ53" t="s">
        <v>297</v>
      </c>
      <c r="GA53" t="s">
        <v>297</v>
      </c>
      <c r="GB53" t="s">
        <v>297</v>
      </c>
      <c r="GC53" s="44">
        <v>259</v>
      </c>
      <c r="GD53" s="44">
        <v>265</v>
      </c>
      <c r="GE53" s="44" t="s">
        <v>74</v>
      </c>
      <c r="GG53" s="42">
        <v>3.0666666666666842E-2</v>
      </c>
      <c r="GH53" s="42">
        <v>0.39172206376783397</v>
      </c>
      <c r="GI53" s="42">
        <v>1.7713333333333381</v>
      </c>
      <c r="GJ53" s="42">
        <v>0.25524734547069566</v>
      </c>
      <c r="GK53" s="42">
        <v>0.62800000000000011</v>
      </c>
      <c r="GL53" s="42">
        <v>-0.47930368303590576</v>
      </c>
      <c r="GM53" s="42">
        <v>0.36033333333332962</v>
      </c>
      <c r="GN53" s="42">
        <v>-0.1526501861725193</v>
      </c>
      <c r="GO53" s="42">
        <v>0.2291666666666643</v>
      </c>
      <c r="GP53" s="42">
        <v>7.1272683301950357E-2</v>
      </c>
      <c r="GR53" s="42">
        <v>1.0000000000000286E-3</v>
      </c>
      <c r="GS53" s="42">
        <v>2.5323654624549819E-2</v>
      </c>
      <c r="GT53" s="42">
        <v>6.2000000000000055E-2</v>
      </c>
      <c r="GU53" s="42">
        <v>3.025410604746382E-2</v>
      </c>
      <c r="GV53" s="42">
        <v>2.200000000000002E-2</v>
      </c>
      <c r="GW53" s="42">
        <v>3.0117512531696585E-2</v>
      </c>
      <c r="GX53" s="42">
        <v>1.2666666666666604E-2</v>
      </c>
      <c r="GY53" s="42">
        <v>2.0339332080431344E-2</v>
      </c>
      <c r="GZ53" s="42">
        <v>8.1666666666668775E-3</v>
      </c>
      <c r="HA53" s="42">
        <v>5.0630591375847188E-3</v>
      </c>
      <c r="HC53" s="43">
        <v>0.9383822839494822</v>
      </c>
      <c r="HD53" s="43">
        <v>1.6207472596966189E-2</v>
      </c>
      <c r="HE53" s="43">
        <v>0.24151099784121996</v>
      </c>
      <c r="HF53" s="43">
        <v>0.2278535372545816</v>
      </c>
      <c r="HG53" s="43">
        <v>0.15752915830976655</v>
      </c>
      <c r="HI53" t="s">
        <v>297</v>
      </c>
      <c r="HJ53" t="s">
        <v>297</v>
      </c>
      <c r="HK53" t="s">
        <v>297</v>
      </c>
      <c r="HL53" t="s">
        <v>297</v>
      </c>
      <c r="HM53" t="s">
        <v>297</v>
      </c>
      <c r="HN53" s="44">
        <v>259</v>
      </c>
      <c r="HO53" s="44">
        <v>265</v>
      </c>
      <c r="HP53" s="44" t="s">
        <v>74</v>
      </c>
      <c r="HR53" s="42">
        <v>0.26166666666666671</v>
      </c>
      <c r="HS53" s="42">
        <v>0.41019107723261095</v>
      </c>
      <c r="HT53" s="42">
        <v>-0.1493333333333382</v>
      </c>
      <c r="HU53" s="42">
        <v>0.26964737200121969</v>
      </c>
      <c r="HV53" s="42">
        <v>-0.12366666666665793</v>
      </c>
      <c r="HW53" s="42">
        <v>0.51157361133150925</v>
      </c>
      <c r="HX53" s="42">
        <v>0.2776666666666614</v>
      </c>
      <c r="HY53" s="42">
        <v>1.149918739632561</v>
      </c>
      <c r="HZ53" s="42">
        <v>0.3403333333333407</v>
      </c>
      <c r="IA53" s="42">
        <v>0.57193057296867489</v>
      </c>
      <c r="IC53" s="42">
        <v>9.3333333333333046E-3</v>
      </c>
      <c r="ID53" s="42">
        <v>1.4716656050393115E-2</v>
      </c>
      <c r="IE53" s="42">
        <v>-4.9999999999998934E-3</v>
      </c>
      <c r="IF53" s="42">
        <v>9.7133785817832951E-3</v>
      </c>
      <c r="IG53" s="42">
        <v>-4.3333333333333002E-3</v>
      </c>
      <c r="IH53" s="42">
        <v>1.8164675977154526E-2</v>
      </c>
      <c r="II53" s="42">
        <v>9.9999999999997868E-3</v>
      </c>
      <c r="IJ53" s="42">
        <v>3.9768797262930422E-2</v>
      </c>
      <c r="IK53" s="42">
        <v>1.2000000000000233E-2</v>
      </c>
      <c r="IL53" s="42">
        <v>2.0495827172917074E-2</v>
      </c>
      <c r="IN53" s="43">
        <v>0.19545692387138808</v>
      </c>
      <c r="IO53" s="43">
        <v>0.32755729493552127</v>
      </c>
      <c r="IP53" s="43">
        <v>0.6074016655537765</v>
      </c>
      <c r="IQ53" s="43">
        <v>0.57160816192364905</v>
      </c>
      <c r="IR53" s="43">
        <v>0.25205803476489147</v>
      </c>
      <c r="IT53" t="s">
        <v>297</v>
      </c>
      <c r="IU53" t="s">
        <v>297</v>
      </c>
      <c r="IV53" t="s">
        <v>297</v>
      </c>
      <c r="IW53" t="s">
        <v>297</v>
      </c>
      <c r="IX53" t="s">
        <v>297</v>
      </c>
      <c r="IY53" s="44">
        <v>259</v>
      </c>
      <c r="IZ53" s="44">
        <v>265</v>
      </c>
      <c r="JA53" s="44" t="s">
        <v>74</v>
      </c>
      <c r="JC53" s="42">
        <v>5.5333333333333456E-2</v>
      </c>
      <c r="JD53" s="42">
        <v>0.29362756342330737</v>
      </c>
      <c r="JE53" s="42">
        <v>-0.56833333333333513</v>
      </c>
      <c r="JF53" s="42">
        <v>0.44827794412754035</v>
      </c>
      <c r="JG53" s="42">
        <v>-1.0976666666666617</v>
      </c>
      <c r="JH53" s="42">
        <v>0.47939397638330977</v>
      </c>
      <c r="JI53" s="42">
        <v>0.48866666666666703</v>
      </c>
      <c r="JJ53" s="42">
        <v>0.92544441989007564</v>
      </c>
      <c r="JK53" s="42">
        <v>1.2786666666666733</v>
      </c>
      <c r="JL53" s="42">
        <v>0.91423804456582058</v>
      </c>
      <c r="JN53" s="42">
        <v>2.0000000000000018E-3</v>
      </c>
      <c r="JO53" s="42">
        <v>1.0720103753129463E-2</v>
      </c>
      <c r="JP53" s="42">
        <v>-1.9999999999999907E-2</v>
      </c>
      <c r="JQ53" s="42">
        <v>1.6267351655412397E-2</v>
      </c>
      <c r="JR53" s="42">
        <v>-3.833333333333333E-2</v>
      </c>
      <c r="JS53" s="42">
        <v>1.7044057394677896E-2</v>
      </c>
      <c r="JT53" s="42">
        <v>1.7000000000000126E-2</v>
      </c>
      <c r="JU53" s="42">
        <v>3.1721379962873289E-2</v>
      </c>
      <c r="JV53" s="42">
        <v>4.4666666666666854E-2</v>
      </c>
      <c r="JW53" s="42">
        <v>3.2257513717259156E-2</v>
      </c>
      <c r="JY53" s="43">
        <v>0.70277086462640592</v>
      </c>
      <c r="JZ53" s="43">
        <v>4.7922093163175451E-2</v>
      </c>
      <c r="KA53" s="43">
        <v>1.4282646335087608E-2</v>
      </c>
      <c r="KB53" s="43">
        <v>0.27879764455171657</v>
      </c>
      <c r="KC53" s="43">
        <v>3.6164109374008012E-2</v>
      </c>
      <c r="KE53" t="s">
        <v>297</v>
      </c>
      <c r="KF53" t="s">
        <v>297</v>
      </c>
      <c r="KG53" t="s">
        <v>297</v>
      </c>
      <c r="KH53" t="s">
        <v>297</v>
      </c>
      <c r="KI53" t="s">
        <v>297</v>
      </c>
      <c r="KJ53" s="44">
        <v>259</v>
      </c>
      <c r="KK53" s="44">
        <v>265</v>
      </c>
      <c r="KL53" s="44" t="s">
        <v>74</v>
      </c>
      <c r="KN53" s="42">
        <v>-8.0666666666666664E-2</v>
      </c>
      <c r="KO53" s="42">
        <v>0.57453685646116126</v>
      </c>
      <c r="KP53" s="42">
        <v>0.80000000000000071</v>
      </c>
      <c r="KQ53" s="42">
        <v>0.15315870583595548</v>
      </c>
      <c r="KR53" s="42">
        <v>5.8666666666660205E-2</v>
      </c>
      <c r="KS53" s="42">
        <v>0.63801639179488123</v>
      </c>
      <c r="KT53" s="42">
        <v>1.7333333333340306E-2</v>
      </c>
      <c r="KU53" s="42">
        <v>0.65969995058951014</v>
      </c>
      <c r="KV53" s="42">
        <v>0.32533333333333303</v>
      </c>
      <c r="KW53" s="42">
        <v>0.74822966793811596</v>
      </c>
      <c r="KY53" s="42">
        <v>-3.0000000000000027E-3</v>
      </c>
      <c r="KZ53" s="42">
        <v>2.0287799381549988E-2</v>
      </c>
      <c r="LA53" s="42">
        <v>2.7666666666666728E-2</v>
      </c>
      <c r="LB53" s="42">
        <v>4.7871012708727741E-3</v>
      </c>
      <c r="LC53" s="42">
        <v>2.3333333333332984E-3</v>
      </c>
      <c r="LD53" s="42">
        <v>2.242735863736733E-2</v>
      </c>
      <c r="LE53" s="42">
        <v>3.3333333333374071E-4</v>
      </c>
      <c r="LF53" s="42">
        <v>2.2632416188530458E-2</v>
      </c>
      <c r="LG53" s="42">
        <v>1.1666666666666714E-2</v>
      </c>
      <c r="LH53" s="42">
        <v>2.6461370029587112E-2</v>
      </c>
      <c r="LJ53" s="43">
        <v>0.75007452195294944</v>
      </c>
      <c r="LK53" s="43">
        <v>6.4272456343787818E-4</v>
      </c>
      <c r="LL53" s="43">
        <v>0.82916229852813605</v>
      </c>
      <c r="LM53" s="43">
        <v>0.98019430107675543</v>
      </c>
      <c r="LN53" s="43">
        <v>0.40207267441227895</v>
      </c>
      <c r="LP53" t="s">
        <v>297</v>
      </c>
      <c r="LQ53" t="s">
        <v>297</v>
      </c>
      <c r="LR53" t="s">
        <v>297</v>
      </c>
      <c r="LS53" t="s">
        <v>297</v>
      </c>
      <c r="LT53" t="s">
        <v>297</v>
      </c>
      <c r="LU53" s="44">
        <v>259</v>
      </c>
      <c r="LV53" s="44">
        <v>265</v>
      </c>
      <c r="LW53" s="44" t="s">
        <v>74</v>
      </c>
      <c r="LY53" s="42">
        <v>0.12566666666666659</v>
      </c>
      <c r="LZ53" s="42">
        <v>0.45797334265185768</v>
      </c>
      <c r="MA53" s="42">
        <v>1.2189999999999976</v>
      </c>
      <c r="MB53" s="42">
        <v>0.3317892779622762</v>
      </c>
      <c r="MC53" s="42">
        <v>1.032666666666664</v>
      </c>
      <c r="MD53" s="42">
        <v>0.60583675684668181</v>
      </c>
      <c r="ME53" s="42">
        <v>-0.19366666666666532</v>
      </c>
      <c r="MF53" s="42">
        <v>0.43522563084702492</v>
      </c>
      <c r="MG53" s="42">
        <v>-0.61299999999999955</v>
      </c>
      <c r="MH53" s="42">
        <v>1.0905371395352617</v>
      </c>
      <c r="MJ53" s="42">
        <v>4.3333333333333002E-3</v>
      </c>
      <c r="MK53" s="42">
        <v>1.6291247084286337E-2</v>
      </c>
      <c r="ML53" s="42">
        <v>4.2666666666666742E-2</v>
      </c>
      <c r="MM53" s="42">
        <v>1.1341074344501876E-2</v>
      </c>
      <c r="MN53" s="42">
        <v>3.6333333333333329E-2</v>
      </c>
      <c r="MO53" s="42">
        <v>2.1306740054890701E-2</v>
      </c>
      <c r="MP53" s="42">
        <v>-6.6666666666665986E-3</v>
      </c>
      <c r="MQ53" s="42">
        <v>1.4584998888473318E-2</v>
      </c>
      <c r="MR53" s="42">
        <v>-2.0999999999999908E-2</v>
      </c>
      <c r="MS53" s="42">
        <v>3.8223056573929201E-2</v>
      </c>
      <c r="MU53" s="43">
        <v>0.62796272316224322</v>
      </c>
      <c r="MV53" s="43">
        <v>1.4223513021730897E-2</v>
      </c>
      <c r="MW53" s="43">
        <v>4.3480355765302528E-2</v>
      </c>
      <c r="MX53" s="43">
        <v>0.45409898605231475</v>
      </c>
      <c r="MY53" s="43">
        <v>0.24970112639948386</v>
      </c>
      <c r="NA53" t="s">
        <v>297</v>
      </c>
      <c r="NB53" t="s">
        <v>297</v>
      </c>
      <c r="NC53" t="s">
        <v>297</v>
      </c>
      <c r="ND53" t="s">
        <v>297</v>
      </c>
      <c r="NE53" t="s">
        <v>297</v>
      </c>
      <c r="NF53" s="44">
        <v>259</v>
      </c>
      <c r="NG53" s="44">
        <v>265</v>
      </c>
      <c r="NH53" s="44" t="s">
        <v>74</v>
      </c>
      <c r="NJ53" s="42">
        <v>0.18100000000000005</v>
      </c>
      <c r="NK53" s="42">
        <v>0.5773558678866042</v>
      </c>
      <c r="NL53" s="42">
        <v>0.65066666666666251</v>
      </c>
      <c r="NM53" s="42">
        <v>0.23834650683763897</v>
      </c>
      <c r="NN53" s="42">
        <v>-6.4999999999997726E-2</v>
      </c>
      <c r="NO53" s="42">
        <v>0.76432991781604986</v>
      </c>
      <c r="NP53" s="42">
        <v>0.29500000000000171</v>
      </c>
      <c r="NQ53" s="42">
        <v>0.63051846830141622</v>
      </c>
      <c r="NR53" s="42">
        <v>0.66566666666667373</v>
      </c>
      <c r="NS53" s="42">
        <v>0.90135081726241217</v>
      </c>
      <c r="NU53" s="42">
        <v>6.333333333333302E-3</v>
      </c>
      <c r="NV53" s="42">
        <v>2.0582250330087159E-2</v>
      </c>
      <c r="NW53" s="42">
        <v>2.2666666666666835E-2</v>
      </c>
      <c r="NX53" s="42">
        <v>8.3903789260482767E-3</v>
      </c>
      <c r="NY53" s="42">
        <v>-2.0000000000000018E-3</v>
      </c>
      <c r="NZ53" s="42">
        <v>2.6978316043413841E-2</v>
      </c>
      <c r="OA53" s="42">
        <v>1.0333333333333528E-2</v>
      </c>
      <c r="OB53" s="42">
        <v>2.1299713073332022E-2</v>
      </c>
      <c r="OC53" s="42">
        <v>2.3666666666666947E-2</v>
      </c>
      <c r="OD53" s="42">
        <v>3.1681944885984609E-2</v>
      </c>
      <c r="OF53" s="43">
        <v>0.5166590936601253</v>
      </c>
      <c r="OG53" s="43">
        <v>2.1842117774304955E-2</v>
      </c>
      <c r="OH53" s="43">
        <v>0.86715480413173784</v>
      </c>
      <c r="OI53" s="43">
        <v>0.45031908595395748</v>
      </c>
      <c r="OJ53" s="43">
        <v>0.1559579313795223</v>
      </c>
      <c r="OL53" t="s">
        <v>297</v>
      </c>
      <c r="OM53" t="s">
        <v>297</v>
      </c>
      <c r="ON53" t="s">
        <v>297</v>
      </c>
      <c r="OO53" t="s">
        <v>297</v>
      </c>
      <c r="OP53" t="s">
        <v>297</v>
      </c>
    </row>
    <row r="54" spans="1:406" ht="15" customHeight="1" x14ac:dyDescent="0.2">
      <c r="A54" s="44">
        <v>266</v>
      </c>
      <c r="B54" s="44">
        <v>271</v>
      </c>
      <c r="C54" s="44" t="s">
        <v>75</v>
      </c>
      <c r="D54" s="42">
        <v>0.10033333333333161</v>
      </c>
      <c r="E54" s="42">
        <v>1.2221086693503578</v>
      </c>
      <c r="F54" s="42">
        <v>0.95300000000000296</v>
      </c>
      <c r="G54" s="42">
        <v>0.95188519981734454</v>
      </c>
      <c r="H54" s="42">
        <v>-0.56366666666666276</v>
      </c>
      <c r="I54" s="42">
        <v>1.1362989606728173</v>
      </c>
      <c r="J54" s="42">
        <v>-0.34533333333332905</v>
      </c>
      <c r="K54" s="42">
        <v>1.3464347645030288</v>
      </c>
      <c r="L54" s="42">
        <v>-1.3633333333333368</v>
      </c>
      <c r="M54" s="42">
        <v>0.31548067784892447</v>
      </c>
      <c r="O54" s="42">
        <v>3.0000000000001137E-3</v>
      </c>
      <c r="P54" s="42">
        <v>3.3520333046776346E-2</v>
      </c>
      <c r="Q54" s="42">
        <v>2.6666666666666838E-2</v>
      </c>
      <c r="R54" s="42">
        <v>2.6361984313423761E-2</v>
      </c>
      <c r="S54" s="42">
        <v>-1.5666666666666496E-2</v>
      </c>
      <c r="T54" s="42">
        <v>3.2025399580836174E-2</v>
      </c>
      <c r="U54" s="42">
        <v>-9.6666666666667123E-3</v>
      </c>
      <c r="V54" s="42">
        <v>3.7700137610899326E-2</v>
      </c>
      <c r="W54" s="42">
        <v>-3.833333333333333E-2</v>
      </c>
      <c r="X54" s="42">
        <v>8.9684563133719634E-3</v>
      </c>
      <c r="Z54" s="43">
        <v>0.83988206684315114</v>
      </c>
      <c r="AA54" s="43">
        <v>0.10063994341058409</v>
      </c>
      <c r="AB54" s="43">
        <v>0.2974102092080706</v>
      </c>
      <c r="AC54" s="43">
        <v>0.56521419367046755</v>
      </c>
      <c r="AD54" s="43">
        <v>5.1924279711855169E-3</v>
      </c>
      <c r="AF54" t="s">
        <v>297</v>
      </c>
      <c r="AG54" t="s">
        <v>297</v>
      </c>
      <c r="AH54" t="s">
        <v>297</v>
      </c>
      <c r="AI54" t="s">
        <v>297</v>
      </c>
      <c r="AJ54" t="s">
        <v>297</v>
      </c>
      <c r="AK54" s="44">
        <v>266</v>
      </c>
      <c r="AL54" s="44">
        <v>271</v>
      </c>
      <c r="AM54" s="44" t="s">
        <v>75</v>
      </c>
      <c r="AO54" s="42">
        <v>1.1173333333333346</v>
      </c>
      <c r="AP54" s="42">
        <v>1.121741077092022</v>
      </c>
      <c r="AQ54" s="42">
        <v>0.13500000000000512</v>
      </c>
      <c r="AR54" s="42">
        <v>1.1598019200039436</v>
      </c>
      <c r="AS54" s="42">
        <v>-0.90200000000000102</v>
      </c>
      <c r="AT54" s="42">
        <v>1.8820226694722637</v>
      </c>
      <c r="AU54" s="42">
        <v>-0.17533333333332735</v>
      </c>
      <c r="AV54" s="42">
        <v>1.0067795007418718</v>
      </c>
      <c r="AW54" s="42">
        <v>-1.2586666666666702</v>
      </c>
      <c r="AX54" s="42">
        <v>0.61960210945335603</v>
      </c>
      <c r="AZ54" s="42">
        <v>3.1333333333333435E-2</v>
      </c>
      <c r="BA54" s="42">
        <v>3.0828503445879167E-2</v>
      </c>
      <c r="BB54" s="42">
        <v>3.6666666666667069E-3</v>
      </c>
      <c r="BC54" s="42">
        <v>3.2204709758764445E-2</v>
      </c>
      <c r="BD54" s="42">
        <v>-2.5333333333333208E-2</v>
      </c>
      <c r="BE54" s="42">
        <v>5.3160579119828813E-2</v>
      </c>
      <c r="BF54" s="42">
        <v>-5.0000000000001155E-3</v>
      </c>
      <c r="BG54" s="42">
        <v>2.8227459765806998E-2</v>
      </c>
      <c r="BH54" s="42">
        <v>-3.5333333333333217E-2</v>
      </c>
      <c r="BI54" s="42">
        <v>1.7819581923396804E-2</v>
      </c>
      <c r="BK54" s="43">
        <v>8.762810624710235E-2</v>
      </c>
      <c r="BL54" s="43">
        <v>0.79524942783392349</v>
      </c>
      <c r="BM54" s="43">
        <v>0.36039476782959634</v>
      </c>
      <c r="BN54" s="43">
        <v>0.70026481680177866</v>
      </c>
      <c r="BO54" s="43">
        <v>3.4248132015710593E-2</v>
      </c>
      <c r="BQ54" t="s">
        <v>297</v>
      </c>
      <c r="BR54" t="s">
        <v>297</v>
      </c>
      <c r="BS54" t="s">
        <v>297</v>
      </c>
      <c r="BT54" t="s">
        <v>297</v>
      </c>
      <c r="BU54" t="s">
        <v>297</v>
      </c>
      <c r="BV54" s="44">
        <v>266</v>
      </c>
      <c r="BW54" s="44">
        <v>271</v>
      </c>
      <c r="BX54" s="44" t="s">
        <v>75</v>
      </c>
      <c r="BZ54" s="42">
        <v>-0.12633333333333141</v>
      </c>
      <c r="CA54" s="42">
        <v>1.6559139617855412</v>
      </c>
      <c r="CB54" s="42">
        <v>2.2060000000000031</v>
      </c>
      <c r="CC54" s="42">
        <v>1.0893781655427426</v>
      </c>
      <c r="CD54" s="42">
        <v>6.4000000000007162E-2</v>
      </c>
      <c r="CE54" s="42">
        <v>0.85091568416062124</v>
      </c>
      <c r="CF54" s="42">
        <v>6.2666666666672199E-2</v>
      </c>
      <c r="CG54" s="42">
        <v>1.5275520010291186</v>
      </c>
      <c r="CH54" s="42">
        <v>-1.1370000000000005</v>
      </c>
      <c r="CI54" s="42">
        <v>0.45643882233383937</v>
      </c>
      <c r="CK54" s="42">
        <v>-3.3333333333332993E-3</v>
      </c>
      <c r="CL54" s="42">
        <v>4.6320620929487508E-2</v>
      </c>
      <c r="CM54" s="42">
        <v>6.1666666666666758E-2</v>
      </c>
      <c r="CN54" s="42">
        <v>3.0201711957466092E-2</v>
      </c>
      <c r="CO54" s="42">
        <v>2.0000000000002238E-3</v>
      </c>
      <c r="CP54" s="42">
        <v>2.4332961317764957E-2</v>
      </c>
      <c r="CQ54" s="42">
        <v>1.6666666666669272E-3</v>
      </c>
      <c r="CR54" s="42">
        <v>4.3408208042268769E-2</v>
      </c>
      <c r="CS54" s="42">
        <v>-3.2000000000000028E-2</v>
      </c>
      <c r="CT54" s="42">
        <v>1.2902894724963747E-2</v>
      </c>
      <c r="CV54" s="43">
        <v>0.87125603676091756</v>
      </c>
      <c r="CW54" s="43">
        <v>2.2130951626505753E-2</v>
      </c>
      <c r="CX54" s="43">
        <v>0.86234784969976197</v>
      </c>
      <c r="CY54" s="43">
        <v>0.93129882836254885</v>
      </c>
      <c r="CZ54" s="43">
        <v>1.2571581720804303E-2</v>
      </c>
      <c r="DB54" t="s">
        <v>297</v>
      </c>
      <c r="DC54" t="s">
        <v>297</v>
      </c>
      <c r="DD54" t="s">
        <v>297</v>
      </c>
      <c r="DE54" t="s">
        <v>297</v>
      </c>
      <c r="DF54" t="s">
        <v>297</v>
      </c>
      <c r="DG54" s="44">
        <v>266</v>
      </c>
      <c r="DH54" s="44">
        <v>271</v>
      </c>
      <c r="DI54" s="44" t="s">
        <v>75</v>
      </c>
      <c r="DK54" s="42">
        <v>-1.4293333333333322</v>
      </c>
      <c r="DL54" s="42">
        <v>0.94832495749112455</v>
      </c>
      <c r="DM54" s="42">
        <v>-7.9999999999998295E-2</v>
      </c>
      <c r="DN54" s="42">
        <v>0.90413227570348953</v>
      </c>
      <c r="DO54" s="42">
        <v>-0.34299999999998931</v>
      </c>
      <c r="DP54" s="42">
        <v>1.7792509057086963</v>
      </c>
      <c r="DQ54" s="42">
        <v>-0.30933333333333479</v>
      </c>
      <c r="DR54" s="42">
        <v>1.3734736521441258</v>
      </c>
      <c r="DS54" s="42">
        <v>0.71199999999999619</v>
      </c>
      <c r="DT54" s="42">
        <v>1.2819710685364458</v>
      </c>
      <c r="DV54" s="42">
        <v>-4.0000000000000036E-2</v>
      </c>
      <c r="DW54" s="42">
        <v>2.6263482457326997E-2</v>
      </c>
      <c r="DX54" s="42">
        <v>-1.9999999999997797E-3</v>
      </c>
      <c r="DY54" s="42">
        <v>2.5266573615509019E-2</v>
      </c>
      <c r="DZ54" s="42">
        <v>-9.3333333333331936E-3</v>
      </c>
      <c r="EA54" s="42">
        <v>4.991692366933189E-2</v>
      </c>
      <c r="EB54" s="42">
        <v>-8.3333333333333037E-3</v>
      </c>
      <c r="EC54" s="42">
        <v>3.8559453162164317E-2</v>
      </c>
      <c r="ED54" s="42">
        <v>1.9666666666666721E-2</v>
      </c>
      <c r="EE54" s="42">
        <v>3.6078793011927741E-2</v>
      </c>
      <c r="EG54" s="43">
        <v>2.292992371660366E-2</v>
      </c>
      <c r="EH54" s="43">
        <v>0.85854811327425351</v>
      </c>
      <c r="EI54" s="43">
        <v>0.71103518784613529</v>
      </c>
      <c r="EJ54" s="43">
        <v>0.66796389218029772</v>
      </c>
      <c r="EK54" s="43">
        <v>0.27845414528245305</v>
      </c>
      <c r="EM54" t="s">
        <v>297</v>
      </c>
      <c r="EN54" t="s">
        <v>297</v>
      </c>
      <c r="EO54" t="s">
        <v>297</v>
      </c>
      <c r="EP54" t="s">
        <v>297</v>
      </c>
      <c r="EQ54" t="s">
        <v>297</v>
      </c>
      <c r="ER54" s="44">
        <v>266</v>
      </c>
      <c r="ES54" s="44">
        <v>271</v>
      </c>
      <c r="ET54" s="44" t="s">
        <v>75</v>
      </c>
      <c r="EV54" s="42">
        <v>-0.1856666666666662</v>
      </c>
      <c r="EW54" s="42">
        <v>1.4824978421846438</v>
      </c>
      <c r="EX54" s="42">
        <v>-2.1509999999999962</v>
      </c>
      <c r="EY54" s="42">
        <v>0.83370852124228856</v>
      </c>
      <c r="EZ54" s="42">
        <v>-1.3089999999999975</v>
      </c>
      <c r="FA54" s="42">
        <v>0.74814392039705369</v>
      </c>
      <c r="FB54" s="42">
        <v>-0.54733333333333434</v>
      </c>
      <c r="FC54" s="42">
        <v>1.8942461524313723</v>
      </c>
      <c r="FD54" s="42">
        <v>0.59033333333332649</v>
      </c>
      <c r="FE54" s="42">
        <v>1.1188077814169293</v>
      </c>
      <c r="FG54" s="42">
        <v>-5.3333333333333011E-3</v>
      </c>
      <c r="FH54" s="42">
        <v>4.1755599940935334E-2</v>
      </c>
      <c r="FI54" s="42">
        <v>-5.9999999999999831E-2</v>
      </c>
      <c r="FJ54" s="42">
        <v>2.3263575814210666E-2</v>
      </c>
      <c r="FK54" s="42">
        <v>-3.6666666666666625E-2</v>
      </c>
      <c r="FL54" s="42">
        <v>2.1089305867268031E-2</v>
      </c>
      <c r="FM54" s="42">
        <v>-1.5000000000000346E-2</v>
      </c>
      <c r="FN54" s="42">
        <v>5.3740201438626081E-2</v>
      </c>
      <c r="FO54" s="42">
        <v>1.6333333333333533E-2</v>
      </c>
      <c r="FP54" s="42">
        <v>3.1162105813494684E-2</v>
      </c>
      <c r="FR54" s="43">
        <v>0.78313044228235307</v>
      </c>
      <c r="FS54" s="43">
        <v>3.4107354966745038E-2</v>
      </c>
      <c r="FT54" s="43">
        <v>2.2331740675750757E-2</v>
      </c>
      <c r="FU54" s="43">
        <v>0.53233145513259827</v>
      </c>
      <c r="FV54" s="43">
        <v>0.33754589956931969</v>
      </c>
      <c r="FX54" t="s">
        <v>297</v>
      </c>
      <c r="FY54" t="s">
        <v>297</v>
      </c>
      <c r="FZ54" t="s">
        <v>297</v>
      </c>
      <c r="GA54" t="s">
        <v>297</v>
      </c>
      <c r="GB54" t="s">
        <v>297</v>
      </c>
      <c r="GC54" s="44">
        <v>266</v>
      </c>
      <c r="GD54" s="44">
        <v>271</v>
      </c>
      <c r="GE54" s="44" t="s">
        <v>75</v>
      </c>
      <c r="GG54" s="42">
        <v>-0.31199999999999761</v>
      </c>
      <c r="GH54" s="42">
        <v>0.17341611960089731</v>
      </c>
      <c r="GI54" s="42">
        <v>5.5000000000006821E-2</v>
      </c>
      <c r="GJ54" s="42">
        <v>0.25566964430045397</v>
      </c>
      <c r="GK54" s="42">
        <v>-1.2449999999999903</v>
      </c>
      <c r="GL54" s="42">
        <v>0.1027717637635675</v>
      </c>
      <c r="GM54" s="42">
        <v>-0.48466666666666214</v>
      </c>
      <c r="GN54" s="42">
        <v>-0.36669415140225392</v>
      </c>
      <c r="GO54" s="42">
        <v>-0.54666666666667396</v>
      </c>
      <c r="GP54" s="42">
        <v>-0.66236895908308979</v>
      </c>
      <c r="GR54" s="42">
        <v>-8.6666666666666003E-3</v>
      </c>
      <c r="GS54" s="42">
        <v>3.4026860713864668E-2</v>
      </c>
      <c r="GT54" s="42">
        <v>1.6666666666669272E-3</v>
      </c>
      <c r="GU54" s="42">
        <v>2.8009443648961026E-2</v>
      </c>
      <c r="GV54" s="42">
        <v>-3.4666666666666401E-2</v>
      </c>
      <c r="GW54" s="42">
        <v>2.9801767833219608E-2</v>
      </c>
      <c r="GX54" s="42">
        <v>-1.3333333333333419E-2</v>
      </c>
      <c r="GY54" s="42">
        <v>4.5715605422265715E-2</v>
      </c>
      <c r="GZ54" s="42">
        <v>-1.5666666666666496E-2</v>
      </c>
      <c r="HA54" s="42">
        <v>2.6744492462769519E-2</v>
      </c>
      <c r="HC54" s="43">
        <v>0.57200224183341231</v>
      </c>
      <c r="HD54" s="43">
        <v>0.89573145974254809</v>
      </c>
      <c r="HE54" s="43">
        <v>4.9766806484469364E-2</v>
      </c>
      <c r="HF54" s="43">
        <v>0.53087292267576969</v>
      </c>
      <c r="HG54" s="43">
        <v>0.35118186149344505</v>
      </c>
      <c r="HI54" t="s">
        <v>297</v>
      </c>
      <c r="HJ54" t="s">
        <v>297</v>
      </c>
      <c r="HK54" t="s">
        <v>297</v>
      </c>
      <c r="HL54" t="s">
        <v>297</v>
      </c>
      <c r="HM54" t="s">
        <v>297</v>
      </c>
      <c r="HN54" s="44">
        <v>266</v>
      </c>
      <c r="HO54" s="44">
        <v>271</v>
      </c>
      <c r="HP54" s="44" t="s">
        <v>75</v>
      </c>
      <c r="HR54" s="42">
        <v>-0.40099999999999625</v>
      </c>
      <c r="HS54" s="42">
        <v>1.2745718014260794</v>
      </c>
      <c r="HT54" s="42">
        <v>-0.30966666666666498</v>
      </c>
      <c r="HU54" s="42">
        <v>1.1404722172420021</v>
      </c>
      <c r="HV54" s="42">
        <v>-0.23366666666667868</v>
      </c>
      <c r="HW54" s="42">
        <v>1.0724403880594453</v>
      </c>
      <c r="HX54" s="42">
        <v>-0.37733333333333263</v>
      </c>
      <c r="HY54" s="42">
        <v>0.78422195478141044</v>
      </c>
      <c r="HZ54" s="42">
        <v>3.4666666666673507E-2</v>
      </c>
      <c r="IA54" s="42">
        <v>0.6457585546276795</v>
      </c>
      <c r="IC54" s="42">
        <v>-1.100000000000001E-2</v>
      </c>
      <c r="ID54" s="42">
        <v>3.5232327204352917E-2</v>
      </c>
      <c r="IE54" s="42">
        <v>-8.3333333333335258E-3</v>
      </c>
      <c r="IF54" s="42">
        <v>3.1611163706854503E-2</v>
      </c>
      <c r="IG54" s="42">
        <v>-6.9999999999998952E-3</v>
      </c>
      <c r="IH54" s="42">
        <v>3.0005561217516036E-2</v>
      </c>
      <c r="II54" s="42">
        <v>-1.0333333333333528E-2</v>
      </c>
      <c r="IJ54" s="42">
        <v>2.2008331597945133E-2</v>
      </c>
      <c r="IK54" s="42">
        <v>1.000000000000334E-3</v>
      </c>
      <c r="IL54" s="42">
        <v>1.777699692655401E-2</v>
      </c>
      <c r="IN54" s="43">
        <v>0.49979053464045453</v>
      </c>
      <c r="IO54" s="43">
        <v>0.60161720209291913</v>
      </c>
      <c r="IP54" s="43">
        <v>0.59860037139782618</v>
      </c>
      <c r="IQ54" s="43">
        <v>0.46574802391688319</v>
      </c>
      <c r="IR54" s="43">
        <v>0.90997797971400463</v>
      </c>
      <c r="IT54" t="s">
        <v>297</v>
      </c>
      <c r="IU54" t="s">
        <v>297</v>
      </c>
      <c r="IV54" t="s">
        <v>297</v>
      </c>
      <c r="IW54" t="s">
        <v>297</v>
      </c>
      <c r="IX54" t="s">
        <v>297</v>
      </c>
      <c r="IY54" s="44">
        <v>266</v>
      </c>
      <c r="IZ54" s="44">
        <v>271</v>
      </c>
      <c r="JA54" s="44" t="s">
        <v>75</v>
      </c>
      <c r="JC54" s="42">
        <v>-0.15299999999999869</v>
      </c>
      <c r="JD54" s="42">
        <v>1.0207825750009498</v>
      </c>
      <c r="JE54" s="42">
        <v>0.62633333333333496</v>
      </c>
      <c r="JF54" s="42">
        <v>0.78256435641464539</v>
      </c>
      <c r="JG54" s="42">
        <v>0.19533333333333758</v>
      </c>
      <c r="JH54" s="42">
        <v>1.554469084539092</v>
      </c>
      <c r="JI54" s="42">
        <v>-8.0333333333335588E-2</v>
      </c>
      <c r="JJ54" s="42">
        <v>1.2615203751127111</v>
      </c>
      <c r="JK54" s="42">
        <v>8.7333333333326379E-2</v>
      </c>
      <c r="JL54" s="42">
        <v>0.78408848236938178</v>
      </c>
      <c r="JN54" s="42">
        <v>-4.6666666666667078E-3</v>
      </c>
      <c r="JO54" s="42">
        <v>2.8224392195567938E-2</v>
      </c>
      <c r="JP54" s="42">
        <v>1.7666666666666497E-2</v>
      </c>
      <c r="JQ54" s="42">
        <v>2.1785222498750902E-2</v>
      </c>
      <c r="JR54" s="42">
        <v>5.3333333333334121E-3</v>
      </c>
      <c r="JS54" s="42">
        <v>4.3544323649708644E-2</v>
      </c>
      <c r="JT54" s="42">
        <v>-2.0000000000000018E-3</v>
      </c>
      <c r="JU54" s="42">
        <v>3.5316281602218488E-2</v>
      </c>
      <c r="JV54" s="42">
        <v>2.666666666666595E-3</v>
      </c>
      <c r="JW54" s="42">
        <v>2.1764986185095404E-2</v>
      </c>
      <c r="JY54" s="43">
        <v>0.70621349359321406</v>
      </c>
      <c r="JZ54" s="43">
        <v>0.13139189667688428</v>
      </c>
      <c r="KA54" s="43">
        <v>0.79122584366792903</v>
      </c>
      <c r="KB54" s="43">
        <v>0.8977063141814855</v>
      </c>
      <c r="KC54" s="43">
        <v>0.8154491632954981</v>
      </c>
      <c r="KE54" t="s">
        <v>297</v>
      </c>
      <c r="KF54" t="s">
        <v>297</v>
      </c>
      <c r="KG54" t="s">
        <v>297</v>
      </c>
      <c r="KH54" t="s">
        <v>297</v>
      </c>
      <c r="KI54" t="s">
        <v>297</v>
      </c>
      <c r="KJ54" s="44">
        <v>266</v>
      </c>
      <c r="KK54" s="44">
        <v>271</v>
      </c>
      <c r="KL54" s="44" t="s">
        <v>75</v>
      </c>
      <c r="KN54" s="42">
        <v>0.9859999999999971</v>
      </c>
      <c r="KO54" s="42">
        <v>2.2148614989276902</v>
      </c>
      <c r="KP54" s="42">
        <v>0.20733333333333093</v>
      </c>
      <c r="KQ54" s="42">
        <v>1.1318570322618635</v>
      </c>
      <c r="KR54" s="42">
        <v>0.43933333333335156</v>
      </c>
      <c r="KS54" s="42">
        <v>0.79740811310758086</v>
      </c>
      <c r="KT54" s="42">
        <v>-0.14166666666667282</v>
      </c>
      <c r="KU54" s="42">
        <v>0.51880189347983741</v>
      </c>
      <c r="KV54" s="42">
        <v>-0.15466666666666384</v>
      </c>
      <c r="KW54" s="42">
        <v>0.72061361492855114</v>
      </c>
      <c r="KY54" s="42">
        <v>2.7333333333333321E-2</v>
      </c>
      <c r="KZ54" s="42">
        <v>6.1849090722109271E-2</v>
      </c>
      <c r="LA54" s="42">
        <v>5.6666666666667087E-3</v>
      </c>
      <c r="LB54" s="42">
        <v>3.1344647393790621E-2</v>
      </c>
      <c r="LC54" s="42">
        <v>1.2666666666666604E-2</v>
      </c>
      <c r="LD54" s="42">
        <v>2.2313122954444764E-2</v>
      </c>
      <c r="LE54" s="42">
        <v>-4.3333333333328561E-3</v>
      </c>
      <c r="LF54" s="42">
        <v>1.4583057392117885E-2</v>
      </c>
      <c r="LG54" s="42">
        <v>-4.0000000000002256E-3</v>
      </c>
      <c r="LH54" s="42">
        <v>1.9557588398949111E-2</v>
      </c>
      <c r="LJ54" s="43">
        <v>0.37870527451335595</v>
      </c>
      <c r="LK54" s="43">
        <v>0.71759402544314144</v>
      </c>
      <c r="LL54" s="43">
        <v>0.27314116413024403</v>
      </c>
      <c r="LM54" s="43">
        <v>0.6129483802339093</v>
      </c>
      <c r="LN54" s="43">
        <v>0.66782301688797752</v>
      </c>
      <c r="LP54" t="s">
        <v>297</v>
      </c>
      <c r="LQ54" t="s">
        <v>297</v>
      </c>
      <c r="LR54" t="s">
        <v>297</v>
      </c>
      <c r="LS54" t="s">
        <v>297</v>
      </c>
      <c r="LT54" t="s">
        <v>297</v>
      </c>
      <c r="LU54" s="44">
        <v>266</v>
      </c>
      <c r="LV54" s="44">
        <v>271</v>
      </c>
      <c r="LW54" s="44" t="s">
        <v>75</v>
      </c>
      <c r="LY54" s="42">
        <v>0.73799999999999955</v>
      </c>
      <c r="LZ54" s="42">
        <v>1.9610722725025604</v>
      </c>
      <c r="MA54" s="42">
        <v>-0.72866666666666902</v>
      </c>
      <c r="MB54" s="42">
        <v>0.77394917143450681</v>
      </c>
      <c r="MC54" s="42">
        <v>1.0333333333335304E-2</v>
      </c>
      <c r="MD54" s="42">
        <v>1.2794368095872275</v>
      </c>
      <c r="ME54" s="42">
        <v>-0.43866666666666987</v>
      </c>
      <c r="MF54" s="42">
        <v>0.99610031381113817</v>
      </c>
      <c r="MG54" s="42">
        <v>-0.20733333333331672</v>
      </c>
      <c r="MH54" s="42">
        <v>0.85894354267025341</v>
      </c>
      <c r="MJ54" s="42">
        <v>2.1000000000000019E-2</v>
      </c>
      <c r="MK54" s="42">
        <v>5.4841155713324284E-2</v>
      </c>
      <c r="ML54" s="42">
        <v>-2.0333333333333314E-2</v>
      </c>
      <c r="MM54" s="42">
        <v>2.1518706185687023E-2</v>
      </c>
      <c r="MN54" s="42">
        <v>3.3333333333329662E-4</v>
      </c>
      <c r="MO54" s="42">
        <v>3.5851885386637368E-2</v>
      </c>
      <c r="MP54" s="42">
        <v>-1.2666666666666382E-2</v>
      </c>
      <c r="MQ54" s="42">
        <v>2.7891007396391242E-2</v>
      </c>
      <c r="MR54" s="42">
        <v>-5.6666666666664867E-3</v>
      </c>
      <c r="MS54" s="42">
        <v>2.3545577657490505E-2</v>
      </c>
      <c r="MU54" s="43">
        <v>0.47339610489815753</v>
      </c>
      <c r="MV54" s="43">
        <v>9.5453379902836422E-2</v>
      </c>
      <c r="MW54" s="43">
        <v>0.98575964123936055</v>
      </c>
      <c r="MX54" s="43">
        <v>0.33247084057084664</v>
      </c>
      <c r="MY54" s="43">
        <v>0.63352566325293069</v>
      </c>
      <c r="NA54" t="s">
        <v>297</v>
      </c>
      <c r="NB54" t="s">
        <v>297</v>
      </c>
      <c r="NC54" t="s">
        <v>297</v>
      </c>
      <c r="ND54" t="s">
        <v>297</v>
      </c>
      <c r="NE54" t="s">
        <v>297</v>
      </c>
      <c r="NF54" s="44">
        <v>266</v>
      </c>
      <c r="NG54" s="44">
        <v>271</v>
      </c>
      <c r="NH54" s="44" t="s">
        <v>75</v>
      </c>
      <c r="NJ54" s="42">
        <v>0.58500000000000085</v>
      </c>
      <c r="NK54" s="42">
        <v>1.9848265964828418</v>
      </c>
      <c r="NL54" s="42">
        <v>-0.10233333333333405</v>
      </c>
      <c r="NM54" s="42">
        <v>0.6243239906125867</v>
      </c>
      <c r="NN54" s="42">
        <v>0.20566666666667288</v>
      </c>
      <c r="NO54" s="42">
        <v>0.83673088927571648</v>
      </c>
      <c r="NP54" s="42">
        <v>-0.51900000000000546</v>
      </c>
      <c r="NQ54" s="42">
        <v>1.176764855182209</v>
      </c>
      <c r="NR54" s="42">
        <v>-0.11999999999999034</v>
      </c>
      <c r="NS54" s="42">
        <v>0.42014527639934796</v>
      </c>
      <c r="NU54" s="42">
        <v>1.6333333333333311E-2</v>
      </c>
      <c r="NV54" s="42">
        <v>5.5065547908892197E-2</v>
      </c>
      <c r="NW54" s="42">
        <v>-2.6666666666668171E-3</v>
      </c>
      <c r="NX54" s="42">
        <v>1.7509872521567188E-2</v>
      </c>
      <c r="NY54" s="42">
        <v>5.6666666666667087E-3</v>
      </c>
      <c r="NZ54" s="42">
        <v>2.3312937614884538E-2</v>
      </c>
      <c r="OA54" s="42">
        <v>-1.4666666666666384E-2</v>
      </c>
      <c r="OB54" s="42">
        <v>3.2591388990063017E-2</v>
      </c>
      <c r="OC54" s="42">
        <v>-2.9999999999998916E-3</v>
      </c>
      <c r="OD54" s="42">
        <v>1.1232222724900449E-2</v>
      </c>
      <c r="OF54" s="43">
        <v>0.56855318336361593</v>
      </c>
      <c r="OG54" s="43">
        <v>0.72808843107684629</v>
      </c>
      <c r="OH54" s="43">
        <v>0.61188894294127816</v>
      </c>
      <c r="OI54" s="43">
        <v>0.35337118791901412</v>
      </c>
      <c r="OJ54" s="43">
        <v>0.55653149397504265</v>
      </c>
      <c r="OL54" t="s">
        <v>297</v>
      </c>
      <c r="OM54" t="s">
        <v>297</v>
      </c>
      <c r="ON54" t="s">
        <v>297</v>
      </c>
      <c r="OO54" t="s">
        <v>297</v>
      </c>
      <c r="OP54" t="s">
        <v>297</v>
      </c>
    </row>
    <row r="55" spans="1:406" ht="15" customHeight="1" x14ac:dyDescent="0.2">
      <c r="A55" s="44">
        <v>276</v>
      </c>
      <c r="B55" s="44">
        <v>280</v>
      </c>
      <c r="C55" s="44" t="s">
        <v>76</v>
      </c>
      <c r="D55" s="42">
        <v>0.19199999999999995</v>
      </c>
      <c r="E55" s="42">
        <v>0.38877079184588592</v>
      </c>
      <c r="F55" s="42">
        <v>0.65033333333333343</v>
      </c>
      <c r="G55" s="42">
        <v>0.99222241555378687</v>
      </c>
      <c r="H55" s="42">
        <v>0.16066666666666629</v>
      </c>
      <c r="I55" s="42">
        <v>0.62615009789199638</v>
      </c>
      <c r="J55" s="42">
        <v>-0.77499999999999503</v>
      </c>
      <c r="K55" s="42">
        <v>0.36681161023253817</v>
      </c>
      <c r="L55" s="42">
        <v>-0.71616666666666617</v>
      </c>
      <c r="M55" s="42">
        <v>0.78823224642957757</v>
      </c>
      <c r="O55" s="42">
        <v>4.0000000000000001E-3</v>
      </c>
      <c r="P55" s="42">
        <v>8.5626210105899797E-3</v>
      </c>
      <c r="Q55" s="42">
        <v>1.3666666666666664E-2</v>
      </c>
      <c r="R55" s="42">
        <v>2.068241955102447E-2</v>
      </c>
      <c r="S55" s="42">
        <v>3.3333333333333409E-3</v>
      </c>
      <c r="T55" s="42">
        <v>1.3429100507328633E-2</v>
      </c>
      <c r="U55" s="42">
        <v>-1.6333333333333366E-2</v>
      </c>
      <c r="V55" s="42">
        <v>7.8081141005527707E-3</v>
      </c>
      <c r="W55" s="42">
        <v>-1.5166666666666662E-2</v>
      </c>
      <c r="X55" s="42">
        <v>1.6624193622097719E-2</v>
      </c>
      <c r="Z55" s="43">
        <v>0.34877352355859154</v>
      </c>
      <c r="AA55" s="43">
        <v>0.18180789514316942</v>
      </c>
      <c r="AB55" s="43">
        <v>0.57656696303252897</v>
      </c>
      <c r="AC55" s="43">
        <v>1.8877725390223817E-2</v>
      </c>
      <c r="AD55" s="43">
        <v>0.20901670159313959</v>
      </c>
      <c r="AF55" t="s">
        <v>297</v>
      </c>
      <c r="AG55" t="s">
        <v>297</v>
      </c>
      <c r="AH55" t="s">
        <v>297</v>
      </c>
      <c r="AI55" t="s">
        <v>297</v>
      </c>
      <c r="AJ55" t="s">
        <v>297</v>
      </c>
      <c r="AK55" s="44">
        <v>276</v>
      </c>
      <c r="AL55" s="44">
        <v>280</v>
      </c>
      <c r="AM55" s="44" t="s">
        <v>76</v>
      </c>
      <c r="AO55" s="42">
        <v>0.46899999999999997</v>
      </c>
      <c r="AP55" s="42">
        <v>0.18117912449040002</v>
      </c>
      <c r="AQ55" s="42">
        <v>0.66900000000000004</v>
      </c>
      <c r="AR55" s="42">
        <v>0.81446512608671751</v>
      </c>
      <c r="AS55" s="42">
        <v>0.11399999999999988</v>
      </c>
      <c r="AT55" s="42">
        <v>0.59123296257427116</v>
      </c>
      <c r="AU55" s="42">
        <v>-0.43366666666666731</v>
      </c>
      <c r="AV55" s="42">
        <v>0.27222932091468299</v>
      </c>
      <c r="AW55" s="42">
        <v>0.30283333333333218</v>
      </c>
      <c r="AX55" s="42">
        <v>0.60314392671704709</v>
      </c>
      <c r="AZ55" s="42">
        <v>9.6666666666666672E-3</v>
      </c>
      <c r="BA55" s="42">
        <v>4.0550504633038919E-3</v>
      </c>
      <c r="BB55" s="42">
        <v>1.4000000000000002E-2</v>
      </c>
      <c r="BC55" s="42">
        <v>1.6899416356690223E-2</v>
      </c>
      <c r="BD55" s="42">
        <v>2.33333333333334E-3</v>
      </c>
      <c r="BE55" s="42">
        <v>1.2507570547286097E-2</v>
      </c>
      <c r="BF55" s="42">
        <v>-9.3333333333333601E-3</v>
      </c>
      <c r="BG55" s="42">
        <v>6.1221627538875778E-3</v>
      </c>
      <c r="BH55" s="42">
        <v>6.1666666666666536E-3</v>
      </c>
      <c r="BI55" s="42">
        <v>1.2137973144437469E-2</v>
      </c>
      <c r="BK55" s="43">
        <v>2.2900815317913478E-2</v>
      </c>
      <c r="BL55" s="43">
        <v>0.14131723049148673</v>
      </c>
      <c r="BM55" s="43">
        <v>0.67477254066430392</v>
      </c>
      <c r="BN55" s="43">
        <v>2.5852646652123352E-2</v>
      </c>
      <c r="BO55" s="43">
        <v>0.3997045743407725</v>
      </c>
      <c r="BQ55" t="s">
        <v>297</v>
      </c>
      <c r="BR55" t="s">
        <v>297</v>
      </c>
      <c r="BS55" t="s">
        <v>297</v>
      </c>
      <c r="BT55" t="s">
        <v>297</v>
      </c>
      <c r="BU55" t="s">
        <v>297</v>
      </c>
      <c r="BV55" s="44">
        <v>276</v>
      </c>
      <c r="BW55" s="44">
        <v>280</v>
      </c>
      <c r="BX55" s="44" t="s">
        <v>76</v>
      </c>
      <c r="BZ55" s="42">
        <v>0.40533333333333332</v>
      </c>
      <c r="CA55" s="42">
        <v>0.43694448982357514</v>
      </c>
      <c r="CB55" s="42">
        <v>-0.44949999999999979</v>
      </c>
      <c r="CC55" s="42">
        <v>0.89807419336348726</v>
      </c>
      <c r="CD55" s="42">
        <v>4.6333333333333115E-2</v>
      </c>
      <c r="CE55" s="42">
        <v>0.45670832971561615</v>
      </c>
      <c r="CF55" s="42">
        <v>-1.2539999999999978</v>
      </c>
      <c r="CG55" s="42">
        <v>0.45734817519192261</v>
      </c>
      <c r="CH55" s="42">
        <v>-0.31116666666666504</v>
      </c>
      <c r="CI55" s="42">
        <v>1.1137063862945238</v>
      </c>
      <c r="CK55" s="42">
        <v>8.6666666666666697E-3</v>
      </c>
      <c r="CL55" s="42">
        <v>9.3000484617023014E-3</v>
      </c>
      <c r="CM55" s="42">
        <v>-9.5000000000000015E-3</v>
      </c>
      <c r="CN55" s="42">
        <v>1.8594828419443994E-2</v>
      </c>
      <c r="CO55" s="42">
        <v>1.333333333333353E-3</v>
      </c>
      <c r="CP55" s="42">
        <v>9.8867513459481304E-3</v>
      </c>
      <c r="CQ55" s="42">
        <v>-2.633333333333332E-2</v>
      </c>
      <c r="CR55" s="42">
        <v>9.7277140293515404E-3</v>
      </c>
      <c r="CS55" s="42">
        <v>-6.4999999999999503E-3</v>
      </c>
      <c r="CT55" s="42">
        <v>2.3192627849265141E-2</v>
      </c>
      <c r="CV55" s="43">
        <v>0.12259372266445845</v>
      </c>
      <c r="CW55" s="43">
        <v>0.34006936426220696</v>
      </c>
      <c r="CX55" s="43">
        <v>0.78263747183379995</v>
      </c>
      <c r="CY55" s="43">
        <v>1.5780200862574537E-2</v>
      </c>
      <c r="CZ55" s="43">
        <v>0.64753615187173974</v>
      </c>
      <c r="DB55" t="s">
        <v>297</v>
      </c>
      <c r="DC55" t="s">
        <v>297</v>
      </c>
      <c r="DD55" t="s">
        <v>297</v>
      </c>
      <c r="DE55" t="s">
        <v>297</v>
      </c>
      <c r="DF55" t="s">
        <v>297</v>
      </c>
      <c r="DG55" s="44">
        <v>276</v>
      </c>
      <c r="DH55" s="44">
        <v>280</v>
      </c>
      <c r="DI55" s="44" t="s">
        <v>76</v>
      </c>
      <c r="DK55" s="42">
        <v>-0.21000000000000008</v>
      </c>
      <c r="DL55" s="42">
        <v>0.37255271021457176</v>
      </c>
      <c r="DM55" s="42">
        <v>0.27466666666666684</v>
      </c>
      <c r="DN55" s="42">
        <v>0.46687416686116412</v>
      </c>
      <c r="DO55" s="42">
        <v>-1.3359999999999999</v>
      </c>
      <c r="DP55" s="42">
        <v>2.553341930368862</v>
      </c>
      <c r="DQ55" s="42">
        <v>-1.1813333333333311</v>
      </c>
      <c r="DR55" s="42">
        <v>0.50375323940521388</v>
      </c>
      <c r="DS55" s="42">
        <v>-0.61833333333333229</v>
      </c>
      <c r="DT55" s="42">
        <v>0.73747728384574307</v>
      </c>
      <c r="DV55" s="42">
        <v>-4.0000000000000001E-3</v>
      </c>
      <c r="DW55" s="42">
        <v>7.9999999999999915E-3</v>
      </c>
      <c r="DX55" s="42">
        <v>5.9999999999999984E-3</v>
      </c>
      <c r="DY55" s="42">
        <v>9.5468641454359935E-3</v>
      </c>
      <c r="DZ55" s="42">
        <v>-2.7999999999999997E-2</v>
      </c>
      <c r="EA55" s="42">
        <v>5.342764289002503E-2</v>
      </c>
      <c r="EB55" s="42">
        <v>-2.466666666666667E-2</v>
      </c>
      <c r="EC55" s="42">
        <v>1.0700150160061556E-2</v>
      </c>
      <c r="ED55" s="42">
        <v>-1.2666666666666604E-2</v>
      </c>
      <c r="EE55" s="42">
        <v>1.5016652800877828E-2</v>
      </c>
      <c r="EG55" s="43">
        <v>0.42701846081034833</v>
      </c>
      <c r="EH55" s="43">
        <v>0.22947925052214851</v>
      </c>
      <c r="EI55" s="43">
        <v>0.41822792423429922</v>
      </c>
      <c r="EJ55" s="43">
        <v>1.299826833831888E-2</v>
      </c>
      <c r="EK55" s="43">
        <v>0.14681503526827089</v>
      </c>
      <c r="EM55" t="s">
        <v>297</v>
      </c>
      <c r="EN55" t="s">
        <v>297</v>
      </c>
      <c r="EO55" t="s">
        <v>297</v>
      </c>
      <c r="EP55" t="s">
        <v>297</v>
      </c>
      <c r="EQ55" t="s">
        <v>297</v>
      </c>
      <c r="ER55" s="44">
        <v>276</v>
      </c>
      <c r="ES55" s="44">
        <v>280</v>
      </c>
      <c r="ET55" s="44" t="s">
        <v>76</v>
      </c>
      <c r="EV55" s="42">
        <v>-0.14633333333333343</v>
      </c>
      <c r="EW55" s="42">
        <v>0.62831807554774688</v>
      </c>
      <c r="EX55" s="42">
        <v>1.3931666666666667</v>
      </c>
      <c r="EY55" s="42">
        <v>0.55048323413793376</v>
      </c>
      <c r="EZ55" s="42">
        <v>-1.2683333333333331</v>
      </c>
      <c r="FA55" s="42">
        <v>2.4188172975102069</v>
      </c>
      <c r="FB55" s="42">
        <v>-0.36100000000000065</v>
      </c>
      <c r="FC55" s="42">
        <v>0.6888720936824535</v>
      </c>
      <c r="FD55" s="42">
        <v>-4.3333333333350765E-3</v>
      </c>
      <c r="FE55" s="42">
        <v>1.2480397434232198</v>
      </c>
      <c r="FG55" s="42">
        <v>-3.0000000000000027E-3</v>
      </c>
      <c r="FH55" s="42">
        <v>1.32449979983984E-2</v>
      </c>
      <c r="FI55" s="42">
        <v>2.9500000000000002E-2</v>
      </c>
      <c r="FJ55" s="42">
        <v>1.1242276208189763E-2</v>
      </c>
      <c r="FK55" s="42">
        <v>-2.700000000000001E-2</v>
      </c>
      <c r="FL55" s="42">
        <v>5.080682368868706E-2</v>
      </c>
      <c r="FM55" s="42">
        <v>-7.6666666666667105E-3</v>
      </c>
      <c r="FN55" s="42">
        <v>1.4305701435525519E-2</v>
      </c>
      <c r="FO55" s="42">
        <v>0</v>
      </c>
      <c r="FP55" s="42">
        <v>2.60713075057055E-2</v>
      </c>
      <c r="FR55" s="43">
        <v>0.60950456844986012</v>
      </c>
      <c r="FS55" s="43">
        <v>8.5974650744518682E-2</v>
      </c>
      <c r="FT55" s="43">
        <v>0.4320992621465885</v>
      </c>
      <c r="FU55" s="43">
        <v>0.25955702428919347</v>
      </c>
      <c r="FV55" s="43">
        <v>1</v>
      </c>
      <c r="FX55" t="s">
        <v>297</v>
      </c>
      <c r="FY55" t="s">
        <v>297</v>
      </c>
      <c r="FZ55" t="s">
        <v>297</v>
      </c>
      <c r="GA55" t="s">
        <v>297</v>
      </c>
      <c r="GB55" t="s">
        <v>297</v>
      </c>
      <c r="GC55" s="44">
        <v>276</v>
      </c>
      <c r="GD55" s="44">
        <v>280</v>
      </c>
      <c r="GE55" s="44" t="s">
        <v>76</v>
      </c>
      <c r="GG55" s="42">
        <v>0.2589999999999999</v>
      </c>
      <c r="GH55" s="42">
        <v>-0.19137358572417176</v>
      </c>
      <c r="GI55" s="42">
        <v>0.94366666666666688</v>
      </c>
      <c r="GJ55" s="42">
        <v>0.34759095922555339</v>
      </c>
      <c r="GK55" s="42">
        <v>-1.222</v>
      </c>
      <c r="GL55" s="42">
        <v>-1.9621089677945907</v>
      </c>
      <c r="GM55" s="42">
        <v>-1.6149999999999984</v>
      </c>
      <c r="GN55" s="42">
        <v>-0.23152391849053089</v>
      </c>
      <c r="GO55" s="42">
        <v>-0.31550000000000011</v>
      </c>
      <c r="GP55" s="42">
        <v>-0.13433335712869604</v>
      </c>
      <c r="GR55" s="42">
        <v>5.6666666666666671E-3</v>
      </c>
      <c r="GS55" s="42">
        <v>1.0055050463303884E-2</v>
      </c>
      <c r="GT55" s="42">
        <v>0.02</v>
      </c>
      <c r="GU55" s="42">
        <v>1.4280755441529737E-2</v>
      </c>
      <c r="GV55" s="42">
        <v>-2.5666666666666657E-2</v>
      </c>
      <c r="GW55" s="42">
        <v>5.4920072342738928E-2</v>
      </c>
      <c r="GX55" s="42">
        <v>-3.400000000000003E-2</v>
      </c>
      <c r="GY55" s="42">
        <v>9.6112103630211498E-3</v>
      </c>
      <c r="GZ55" s="42">
        <v>-6.4999999999999503E-3</v>
      </c>
      <c r="HA55" s="42">
        <v>7.121320343559649E-3</v>
      </c>
      <c r="HC55" s="43">
        <v>0.29677579383893454</v>
      </c>
      <c r="HD55" s="43">
        <v>7.3637191797389312E-2</v>
      </c>
      <c r="HE55" s="43">
        <v>0.45211574312169411</v>
      </c>
      <c r="HF55" s="43">
        <v>8.1310544115008893E-3</v>
      </c>
      <c r="HG55" s="43">
        <v>0.14557204973662111</v>
      </c>
      <c r="HI55" t="s">
        <v>297</v>
      </c>
      <c r="HJ55" t="s">
        <v>297</v>
      </c>
      <c r="HK55" t="s">
        <v>297</v>
      </c>
      <c r="HL55" t="s">
        <v>297</v>
      </c>
      <c r="HM55" t="s">
        <v>297</v>
      </c>
      <c r="HN55" s="44">
        <v>276</v>
      </c>
      <c r="HO55" s="44">
        <v>280</v>
      </c>
      <c r="HP55" s="44" t="s">
        <v>76</v>
      </c>
      <c r="HR55" s="42">
        <v>0.21500000000000019</v>
      </c>
      <c r="HS55" s="42">
        <v>0.46800238093888469</v>
      </c>
      <c r="HT55" s="42">
        <v>-5.3666666666666529E-2</v>
      </c>
      <c r="HU55" s="42">
        <v>0.65645125591997489</v>
      </c>
      <c r="HV55" s="42">
        <v>-0.25333333333333341</v>
      </c>
      <c r="HW55" s="42">
        <v>0.50502328294465049</v>
      </c>
      <c r="HX55" s="42">
        <v>-0.44266666666666765</v>
      </c>
      <c r="HY55" s="42">
        <v>0.41450603110183665</v>
      </c>
      <c r="HZ55" s="42">
        <v>0.61400000000000077</v>
      </c>
      <c r="IA55" s="42">
        <v>0.99249783550121007</v>
      </c>
      <c r="IC55" s="42">
        <v>4.6666666666666662E-3</v>
      </c>
      <c r="ID55" s="42">
        <v>9.86646949082675E-3</v>
      </c>
      <c r="IE55" s="42">
        <v>-9.9999999999999742E-4</v>
      </c>
      <c r="IF55" s="42">
        <v>1.3907217608959866E-2</v>
      </c>
      <c r="IG55" s="42">
        <v>-5.3333333333333288E-3</v>
      </c>
      <c r="IH55" s="42">
        <v>1.1011676202284479E-2</v>
      </c>
      <c r="II55" s="42">
        <v>-9.3333333333333601E-3</v>
      </c>
      <c r="IJ55" s="42">
        <v>9.0774415193293715E-3</v>
      </c>
      <c r="IK55" s="42">
        <v>1.3000000000000012E-2</v>
      </c>
      <c r="IL55" s="42">
        <v>2.1526642447106573E-2</v>
      </c>
      <c r="IN55" s="43">
        <v>0.31705320462739911</v>
      </c>
      <c r="IO55" s="43">
        <v>0.88251356847280715</v>
      </c>
      <c r="IP55" s="43">
        <v>0.31329376335804188</v>
      </c>
      <c r="IQ55" s="43">
        <v>7.4412289484906732E-2</v>
      </c>
      <c r="IR55" s="43">
        <v>0.25998344008488</v>
      </c>
      <c r="IT55" t="s">
        <v>297</v>
      </c>
      <c r="IU55" t="s">
        <v>297</v>
      </c>
      <c r="IV55" t="s">
        <v>297</v>
      </c>
      <c r="IW55" t="s">
        <v>297</v>
      </c>
      <c r="IX55" t="s">
        <v>297</v>
      </c>
      <c r="IY55" s="44">
        <v>276</v>
      </c>
      <c r="IZ55" s="44">
        <v>280</v>
      </c>
      <c r="JA55" s="44" t="s">
        <v>76</v>
      </c>
      <c r="JC55" s="42">
        <v>-0.1253333333333333</v>
      </c>
      <c r="JD55" s="42">
        <v>0.36485192245969816</v>
      </c>
      <c r="JE55" s="42">
        <v>-0.10799999999999987</v>
      </c>
      <c r="JF55" s="42">
        <v>0.71241979262421418</v>
      </c>
      <c r="JG55" s="42">
        <v>-1.8146666666666667</v>
      </c>
      <c r="JH55" s="42">
        <v>0.52923325086335238</v>
      </c>
      <c r="JI55" s="42">
        <v>-7.7280000000000051</v>
      </c>
      <c r="JJ55" s="42">
        <v>1.8421680326501402</v>
      </c>
      <c r="JK55" s="42">
        <v>-3.5146666666666668</v>
      </c>
      <c r="JL55" s="42">
        <v>1.0512072711895082</v>
      </c>
      <c r="JN55" s="42">
        <v>-2.6666666666666644E-3</v>
      </c>
      <c r="JO55" s="42">
        <v>7.5892365467522191E-3</v>
      </c>
      <c r="JP55" s="42">
        <v>-1.9999999999999983E-3</v>
      </c>
      <c r="JQ55" s="42">
        <v>1.4798648586948734E-2</v>
      </c>
      <c r="JR55" s="42">
        <v>-3.8000000000000006E-2</v>
      </c>
      <c r="JS55" s="42">
        <v>1.1462323464175805E-2</v>
      </c>
      <c r="JT55" s="42">
        <v>-0.16233333333333327</v>
      </c>
      <c r="JU55" s="42">
        <v>3.8673134297847724E-2</v>
      </c>
      <c r="JV55" s="42">
        <v>-7.3666666666666547E-2</v>
      </c>
      <c r="JW55" s="42">
        <v>2.2585777047192841E-2</v>
      </c>
      <c r="JY55" s="43">
        <v>0.49885127135862467</v>
      </c>
      <c r="JZ55" s="43">
        <v>0.77443338610479207</v>
      </c>
      <c r="KA55" s="43">
        <v>1.62421832240886E-3</v>
      </c>
      <c r="KB55" s="43">
        <v>1.2198705225433745E-2</v>
      </c>
      <c r="KC55" s="43">
        <v>3.923048562079051E-3</v>
      </c>
      <c r="KE55" t="s">
        <v>297</v>
      </c>
      <c r="KF55" t="s">
        <v>297</v>
      </c>
      <c r="KG55" t="s">
        <v>297</v>
      </c>
      <c r="KH55" t="s">
        <v>297</v>
      </c>
      <c r="KI55" t="s">
        <v>297</v>
      </c>
      <c r="KJ55" s="44">
        <v>276</v>
      </c>
      <c r="KK55" s="44">
        <v>280</v>
      </c>
      <c r="KL55" s="44" t="s">
        <v>76</v>
      </c>
      <c r="KN55" s="42">
        <v>-0.13633333333333342</v>
      </c>
      <c r="KO55" s="42">
        <v>0.49442167236148415</v>
      </c>
      <c r="KP55" s="42">
        <v>-0.49266666666666659</v>
      </c>
      <c r="KQ55" s="42">
        <v>1.4504017112273384</v>
      </c>
      <c r="KR55" s="42">
        <v>-0.64766666666666639</v>
      </c>
      <c r="KS55" s="42">
        <v>0.66894240291181917</v>
      </c>
      <c r="KT55" s="42">
        <v>-3.0776666666666692</v>
      </c>
      <c r="KU55" s="42">
        <v>0.70230977414230544</v>
      </c>
      <c r="KV55" s="42">
        <v>-1.1660000000000004</v>
      </c>
      <c r="KW55" s="42">
        <v>1.0456349261422178</v>
      </c>
      <c r="KY55" s="42">
        <v>-2.6666666666666644E-3</v>
      </c>
      <c r="KZ55" s="42">
        <v>1.0218364220622982E-2</v>
      </c>
      <c r="LA55" s="42">
        <v>-1.033333333333334E-2</v>
      </c>
      <c r="LB55" s="42">
        <v>3.0543024164728656E-2</v>
      </c>
      <c r="LC55" s="42">
        <v>-1.3333333333333336E-2</v>
      </c>
      <c r="LD55" s="42">
        <v>1.4599228495833658E-2</v>
      </c>
      <c r="LE55" s="42">
        <v>-6.5000000000000058E-2</v>
      </c>
      <c r="LF55" s="42">
        <v>1.515842030335485E-2</v>
      </c>
      <c r="LG55" s="42">
        <v>-2.4666666666666615E-2</v>
      </c>
      <c r="LH55" s="42">
        <v>2.2331719172841893E-2</v>
      </c>
      <c r="LJ55" s="43">
        <v>0.56410100238965988</v>
      </c>
      <c r="LK55" s="43">
        <v>0.57041327742902437</v>
      </c>
      <c r="LL55" s="43">
        <v>0.13336326280807914</v>
      </c>
      <c r="LM55" s="43">
        <v>5.6746362165419539E-3</v>
      </c>
      <c r="LN55" s="43">
        <v>9.0696605572572336E-2</v>
      </c>
      <c r="LP55" t="s">
        <v>297</v>
      </c>
      <c r="LQ55" t="s">
        <v>297</v>
      </c>
      <c r="LR55" t="s">
        <v>297</v>
      </c>
      <c r="LS55" t="s">
        <v>297</v>
      </c>
      <c r="LT55" t="s">
        <v>297</v>
      </c>
      <c r="LU55" s="44">
        <v>276</v>
      </c>
      <c r="LV55" s="44">
        <v>280</v>
      </c>
      <c r="LW55" s="44" t="s">
        <v>76</v>
      </c>
      <c r="LY55" s="42">
        <v>0.20400000000000007</v>
      </c>
      <c r="LZ55" s="42">
        <v>0.39127121388229763</v>
      </c>
      <c r="MA55" s="42">
        <v>-0.43833333333333324</v>
      </c>
      <c r="MB55" s="42">
        <v>1.5063702479315777</v>
      </c>
      <c r="MC55" s="42">
        <v>0.91366666666666685</v>
      </c>
      <c r="MD55" s="42">
        <v>0.69315237083052095</v>
      </c>
      <c r="ME55" s="42">
        <v>4.2076666666666682</v>
      </c>
      <c r="MF55" s="42">
        <v>2.1299717756906089</v>
      </c>
      <c r="MG55" s="42">
        <v>2.9626666666666672</v>
      </c>
      <c r="MH55" s="42">
        <v>1.1043443618305158</v>
      </c>
      <c r="MJ55" s="42">
        <v>4.6666666666666662E-3</v>
      </c>
      <c r="MK55" s="42">
        <v>7.9411312765484514E-3</v>
      </c>
      <c r="ML55" s="42">
        <v>-9.3333333333333393E-3</v>
      </c>
      <c r="MM55" s="42">
        <v>3.1434455142717525E-2</v>
      </c>
      <c r="MN55" s="42">
        <v>1.9333333333333341E-2</v>
      </c>
      <c r="MO55" s="42">
        <v>1.5049875757724984E-2</v>
      </c>
      <c r="MP55" s="42">
        <v>8.7999999999999856E-2</v>
      </c>
      <c r="MQ55" s="42">
        <v>4.4754113081873201E-2</v>
      </c>
      <c r="MR55" s="42">
        <v>6.1999999999999944E-2</v>
      </c>
      <c r="MS55" s="42">
        <v>2.3390853772928162E-2</v>
      </c>
      <c r="MU55" s="43">
        <v>0.30064096520931405</v>
      </c>
      <c r="MV55" s="43">
        <v>0.60611867679176579</v>
      </c>
      <c r="MW55" s="43">
        <v>5.952655925628917E-2</v>
      </c>
      <c r="MX55" s="43">
        <v>3.3852558980449102E-2</v>
      </c>
      <c r="MY55" s="43">
        <v>8.1585940612584756E-3</v>
      </c>
      <c r="NA55" t="s">
        <v>297</v>
      </c>
      <c r="NB55" t="s">
        <v>297</v>
      </c>
      <c r="NC55" t="s">
        <v>297</v>
      </c>
      <c r="ND55" t="s">
        <v>297</v>
      </c>
      <c r="NE55" t="s">
        <v>297</v>
      </c>
      <c r="NF55" s="44">
        <v>276</v>
      </c>
      <c r="NG55" s="44">
        <v>280</v>
      </c>
      <c r="NH55" s="44" t="s">
        <v>76</v>
      </c>
      <c r="NJ55" s="42">
        <v>7.8666666666666774E-2</v>
      </c>
      <c r="NK55" s="42">
        <v>0.5424192914225997</v>
      </c>
      <c r="NL55" s="42">
        <v>-0.54633333333333312</v>
      </c>
      <c r="NM55" s="42">
        <v>1.7388511555575712</v>
      </c>
      <c r="NN55" s="42">
        <v>-0.9009999999999998</v>
      </c>
      <c r="NO55" s="42">
        <v>0.77244192151202462</v>
      </c>
      <c r="NP55" s="42">
        <v>-3.5203333333333369</v>
      </c>
      <c r="NQ55" s="42">
        <v>0.78685217088423243</v>
      </c>
      <c r="NR55" s="42">
        <v>-0.5519999999999996</v>
      </c>
      <c r="NS55" s="42">
        <v>1.3962563457086032</v>
      </c>
      <c r="NU55" s="42">
        <v>2.0000000000000018E-3</v>
      </c>
      <c r="NV55" s="42">
        <v>1.1367035824368404E-2</v>
      </c>
      <c r="NW55" s="42">
        <v>-1.1333333333333338E-2</v>
      </c>
      <c r="NX55" s="42">
        <v>3.6367338005033764E-2</v>
      </c>
      <c r="NY55" s="42">
        <v>-1.8666666666666665E-2</v>
      </c>
      <c r="NZ55" s="42">
        <v>1.6445753308206447E-2</v>
      </c>
      <c r="OA55" s="42">
        <v>-7.4333333333333418E-2</v>
      </c>
      <c r="OB55" s="42">
        <v>1.6663984028283851E-2</v>
      </c>
      <c r="OC55" s="42">
        <v>-1.1666666666666603E-2</v>
      </c>
      <c r="OD55" s="42">
        <v>2.9810823282811469E-2</v>
      </c>
      <c r="OF55" s="43">
        <v>0.68890999983525636</v>
      </c>
      <c r="OG55" s="43">
        <v>0.5455825064527634</v>
      </c>
      <c r="OH55" s="43">
        <v>6.3276291743666294E-2</v>
      </c>
      <c r="OI55" s="43">
        <v>2.5378023199768801E-3</v>
      </c>
      <c r="OJ55" s="43">
        <v>0.39233745345126053</v>
      </c>
      <c r="OL55" t="s">
        <v>297</v>
      </c>
      <c r="OM55" t="s">
        <v>297</v>
      </c>
      <c r="ON55" t="s">
        <v>297</v>
      </c>
      <c r="OO55" t="s">
        <v>297</v>
      </c>
      <c r="OP55" t="s">
        <v>297</v>
      </c>
    </row>
    <row r="56" spans="1:406" ht="15" customHeight="1" x14ac:dyDescent="0.2">
      <c r="A56" s="44">
        <v>281</v>
      </c>
      <c r="B56" s="44">
        <v>287</v>
      </c>
      <c r="C56" s="44" t="s">
        <v>77</v>
      </c>
      <c r="D56" s="42">
        <v>0.95533333333333337</v>
      </c>
      <c r="E56" s="42">
        <v>0.61907404542345645</v>
      </c>
      <c r="F56" s="42">
        <v>1.7193333333333332</v>
      </c>
      <c r="G56" s="42">
        <v>0.68496426469722871</v>
      </c>
      <c r="H56" s="42">
        <v>-1.6666666666651508E-3</v>
      </c>
      <c r="I56" s="42">
        <v>1.8049516199316313</v>
      </c>
      <c r="J56" s="42">
        <v>-0.48200000000001353</v>
      </c>
      <c r="K56" s="42">
        <v>0.9114713828533807</v>
      </c>
      <c r="L56" s="42">
        <v>-0.4198333333333153</v>
      </c>
      <c r="M56" s="42">
        <v>0.645593354894204</v>
      </c>
      <c r="O56" s="42">
        <v>2.6333333333333334E-2</v>
      </c>
      <c r="P56" s="42">
        <v>1.7455243936452668E-2</v>
      </c>
      <c r="Q56" s="42">
        <v>4.8000000000000043E-2</v>
      </c>
      <c r="R56" s="42">
        <v>1.9435595774162678E-2</v>
      </c>
      <c r="S56" s="42">
        <v>0</v>
      </c>
      <c r="T56" s="42">
        <v>5.0288524659614683E-2</v>
      </c>
      <c r="U56" s="42">
        <v>-1.3666666666666716E-2</v>
      </c>
      <c r="V56" s="42">
        <v>2.5251356820184645E-2</v>
      </c>
      <c r="W56" s="42">
        <v>-1.1333333333333417E-2</v>
      </c>
      <c r="X56" s="42">
        <v>1.7753685790575017E-2</v>
      </c>
      <c r="Z56" s="43">
        <v>3.7305848363190647E-2</v>
      </c>
      <c r="AA56" s="43">
        <v>3.9722389262171101E-2</v>
      </c>
      <c r="AB56" s="43">
        <v>1</v>
      </c>
      <c r="AC56" s="43">
        <v>0.41070893901623468</v>
      </c>
      <c r="AD56" s="43">
        <v>0.25669022199114222</v>
      </c>
      <c r="AF56" t="s">
        <v>297</v>
      </c>
      <c r="AG56" t="s">
        <v>297</v>
      </c>
      <c r="AH56" t="s">
        <v>297</v>
      </c>
      <c r="AI56" t="s">
        <v>297</v>
      </c>
      <c r="AJ56" t="s">
        <v>297</v>
      </c>
      <c r="AK56" s="44">
        <v>281</v>
      </c>
      <c r="AL56" s="44">
        <v>287</v>
      </c>
      <c r="AM56" s="44" t="s">
        <v>77</v>
      </c>
      <c r="AO56" s="42">
        <v>0.60066666666666668</v>
      </c>
      <c r="AP56" s="42">
        <v>1.0630537605649484</v>
      </c>
      <c r="AQ56" s="42">
        <v>1.0203333333333333</v>
      </c>
      <c r="AR56" s="42">
        <v>1.004374737167794</v>
      </c>
      <c r="AS56" s="42">
        <v>8.4333333333333371E-2</v>
      </c>
      <c r="AT56" s="42">
        <v>1.9263712628840346</v>
      </c>
      <c r="AU56" s="42">
        <v>-0.43600000000002126</v>
      </c>
      <c r="AV56" s="42">
        <v>1.0058919284638652</v>
      </c>
      <c r="AW56" s="42">
        <v>-0.42549999999998533</v>
      </c>
      <c r="AX56" s="42">
        <v>0.38562941225371128</v>
      </c>
      <c r="AZ56" s="42">
        <v>1.6666666666666663E-2</v>
      </c>
      <c r="BA56" s="42">
        <v>2.9874733521324998E-2</v>
      </c>
      <c r="BB56" s="42">
        <v>2.8333333333333321E-2</v>
      </c>
      <c r="BC56" s="42">
        <v>2.8496035789520726E-2</v>
      </c>
      <c r="BD56" s="42">
        <v>2.3333333333335204E-3</v>
      </c>
      <c r="BE56" s="42">
        <v>5.4195957871585904E-2</v>
      </c>
      <c r="BF56" s="42">
        <v>-1.2333333333333307E-2</v>
      </c>
      <c r="BG56" s="42">
        <v>2.823345836555537E-2</v>
      </c>
      <c r="BH56" s="42">
        <v>-1.1333333333333195E-2</v>
      </c>
      <c r="BI56" s="42">
        <v>1.1164424796778431E-2</v>
      </c>
      <c r="BK56" s="43">
        <v>0.26769039390487204</v>
      </c>
      <c r="BL56" s="43">
        <v>8.8036898151089449E-2</v>
      </c>
      <c r="BM56" s="43">
        <v>0.92425220380728679</v>
      </c>
      <c r="BN56" s="43">
        <v>0.4520020555950881</v>
      </c>
      <c r="BO56" s="43">
        <v>0.14412892236673955</v>
      </c>
      <c r="BQ56" t="s">
        <v>297</v>
      </c>
      <c r="BR56" t="s">
        <v>297</v>
      </c>
      <c r="BS56" t="s">
        <v>297</v>
      </c>
      <c r="BT56" t="s">
        <v>297</v>
      </c>
      <c r="BU56" t="s">
        <v>297</v>
      </c>
      <c r="BV56" s="44">
        <v>281</v>
      </c>
      <c r="BW56" s="44">
        <v>287</v>
      </c>
      <c r="BX56" s="44" t="s">
        <v>77</v>
      </c>
      <c r="BZ56" s="42">
        <v>0.50366666666666671</v>
      </c>
      <c r="CA56" s="42">
        <v>1.1505099427558592</v>
      </c>
      <c r="CB56" s="42">
        <v>2.0681666666666665</v>
      </c>
      <c r="CC56" s="42">
        <v>0.751960412976306</v>
      </c>
      <c r="CD56" s="42">
        <v>9.4333333333331382E-2</v>
      </c>
      <c r="CE56" s="42">
        <v>2.410931459921394</v>
      </c>
      <c r="CF56" s="42">
        <v>-0.23066666666667857</v>
      </c>
      <c r="CG56" s="42">
        <v>0.98256743243250066</v>
      </c>
      <c r="CH56" s="42">
        <v>-0.27483333333331927</v>
      </c>
      <c r="CI56" s="42">
        <v>1.0193256802111779</v>
      </c>
      <c r="CK56" s="42">
        <v>1.3999999999999999E-2</v>
      </c>
      <c r="CL56" s="42">
        <v>3.1898887163942E-2</v>
      </c>
      <c r="CM56" s="42">
        <v>5.7500000000000051E-2</v>
      </c>
      <c r="CN56" s="42">
        <v>2.0971129680095416E-2</v>
      </c>
      <c r="CO56" s="42">
        <v>3.0000000000003357E-3</v>
      </c>
      <c r="CP56" s="42">
        <v>6.7601061375220761E-2</v>
      </c>
      <c r="CQ56" s="42">
        <v>-6.333333333333302E-3</v>
      </c>
      <c r="CR56" s="42">
        <v>2.7300854686966972E-2</v>
      </c>
      <c r="CS56" s="42">
        <v>-7.3333333333331918E-3</v>
      </c>
      <c r="CT56" s="42">
        <v>2.8729204223721935E-2</v>
      </c>
      <c r="CV56" s="43">
        <v>0.37474696354482462</v>
      </c>
      <c r="CW56" s="43">
        <v>2.4036832399360532E-2</v>
      </c>
      <c r="CX56" s="43">
        <v>0.91867376124266176</v>
      </c>
      <c r="CY56" s="43">
        <v>0.68201003174446029</v>
      </c>
      <c r="CZ56" s="43">
        <v>0.64382194797945025</v>
      </c>
      <c r="DB56" t="s">
        <v>297</v>
      </c>
      <c r="DC56" t="s">
        <v>297</v>
      </c>
      <c r="DD56" t="s">
        <v>297</v>
      </c>
      <c r="DE56" t="s">
        <v>297</v>
      </c>
      <c r="DF56" t="s">
        <v>297</v>
      </c>
      <c r="DG56" s="44">
        <v>281</v>
      </c>
      <c r="DH56" s="44">
        <v>287</v>
      </c>
      <c r="DI56" s="44" t="s">
        <v>77</v>
      </c>
      <c r="DK56" s="42">
        <v>0.18099999999999961</v>
      </c>
      <c r="DL56" s="42">
        <v>1.2444809901848362</v>
      </c>
      <c r="DM56" s="42">
        <v>0.85866666666666625</v>
      </c>
      <c r="DN56" s="42">
        <v>0.8223709414408038</v>
      </c>
      <c r="DO56" s="42">
        <v>0.48199999999999932</v>
      </c>
      <c r="DP56" s="42">
        <v>1.5926387397242301</v>
      </c>
      <c r="DQ56" s="42">
        <v>-0.12699999999998113</v>
      </c>
      <c r="DR56" s="42">
        <v>0.81133366576935662</v>
      </c>
      <c r="DS56" s="42">
        <v>0.18999999999999773</v>
      </c>
      <c r="DT56" s="42">
        <v>0.35921908551874759</v>
      </c>
      <c r="DV56" s="42">
        <v>5.0000000000000044E-3</v>
      </c>
      <c r="DW56" s="42">
        <v>3.5065263113577036E-2</v>
      </c>
      <c r="DX56" s="42">
        <v>2.4333333333333429E-2</v>
      </c>
      <c r="DY56" s="42">
        <v>2.3402779069740472E-2</v>
      </c>
      <c r="DZ56" s="42">
        <v>1.3666666666666938E-2</v>
      </c>
      <c r="EA56" s="42">
        <v>4.45715744879931E-2</v>
      </c>
      <c r="EB56" s="42">
        <v>-3.6666666666667069E-3</v>
      </c>
      <c r="EC56" s="42">
        <v>2.2679237763122334E-2</v>
      </c>
      <c r="ED56" s="42">
        <v>4.9999999999996714E-3</v>
      </c>
      <c r="EE56" s="42">
        <v>1.0016820300109003E-2</v>
      </c>
      <c r="EG56" s="43">
        <v>0.74506810193654827</v>
      </c>
      <c r="EH56" s="43">
        <v>6.4502932232005192E-2</v>
      </c>
      <c r="EI56" s="43">
        <v>0.49654001509995044</v>
      </c>
      <c r="EJ56" s="43">
        <v>0.75546027603132226</v>
      </c>
      <c r="EK56" s="43">
        <v>0.29301694605497675</v>
      </c>
      <c r="EM56" t="s">
        <v>297</v>
      </c>
      <c r="EN56" t="s">
        <v>297</v>
      </c>
      <c r="EO56" t="s">
        <v>297</v>
      </c>
      <c r="EP56" t="s">
        <v>297</v>
      </c>
      <c r="EQ56" t="s">
        <v>297</v>
      </c>
      <c r="ER56" s="44">
        <v>281</v>
      </c>
      <c r="ES56" s="44">
        <v>287</v>
      </c>
      <c r="ET56" s="44" t="s">
        <v>77</v>
      </c>
      <c r="EV56" s="42">
        <v>0.27799999999999958</v>
      </c>
      <c r="EW56" s="42">
        <v>1.3319371723757469</v>
      </c>
      <c r="EX56" s="42">
        <v>-0.18916666666666693</v>
      </c>
      <c r="EY56" s="42">
        <v>0.56995661724931579</v>
      </c>
      <c r="EZ56" s="42">
        <v>0.47200000000000131</v>
      </c>
      <c r="FA56" s="42">
        <v>2.0771989367615893</v>
      </c>
      <c r="FB56" s="42">
        <v>-0.33233333333332382</v>
      </c>
      <c r="FC56" s="42">
        <v>0.78800916973799207</v>
      </c>
      <c r="FD56" s="42">
        <v>3.9333333333331666E-2</v>
      </c>
      <c r="FE56" s="42">
        <v>0.99291535347621407</v>
      </c>
      <c r="FG56" s="42">
        <v>7.6666666666666689E-3</v>
      </c>
      <c r="FH56" s="42">
        <v>3.7089416756194038E-2</v>
      </c>
      <c r="FI56" s="42">
        <v>-4.8333333333333006E-3</v>
      </c>
      <c r="FJ56" s="42">
        <v>1.5877872960315162E-2</v>
      </c>
      <c r="FK56" s="42">
        <v>1.3000000000000123E-2</v>
      </c>
      <c r="FL56" s="42">
        <v>5.7976677991627965E-2</v>
      </c>
      <c r="FM56" s="42">
        <v>-9.6666666666667123E-3</v>
      </c>
      <c r="FN56" s="42">
        <v>2.1746634084533936E-2</v>
      </c>
      <c r="FO56" s="42">
        <v>9.9999999999966782E-4</v>
      </c>
      <c r="FP56" s="42">
        <v>2.7581599727052507E-2</v>
      </c>
      <c r="FR56" s="43">
        <v>0.64221652732106183</v>
      </c>
      <c r="FS56" s="43">
        <v>0.57692256780488982</v>
      </c>
      <c r="FT56" s="43">
        <v>0.619998627419035</v>
      </c>
      <c r="FU56" s="43">
        <v>0.43931682115677817</v>
      </c>
      <c r="FV56" s="43">
        <v>0.94754848911583223</v>
      </c>
      <c r="FX56" t="s">
        <v>297</v>
      </c>
      <c r="FY56" t="s">
        <v>297</v>
      </c>
      <c r="FZ56" t="s">
        <v>297</v>
      </c>
      <c r="GA56" t="s">
        <v>297</v>
      </c>
      <c r="GB56" t="s">
        <v>297</v>
      </c>
      <c r="GC56" s="44">
        <v>281</v>
      </c>
      <c r="GD56" s="44">
        <v>287</v>
      </c>
      <c r="GE56" s="44" t="s">
        <v>77</v>
      </c>
      <c r="GG56" s="42">
        <v>0.78166666666666629</v>
      </c>
      <c r="GH56" s="42">
        <v>-0.18142722961988794</v>
      </c>
      <c r="GI56" s="42">
        <v>1.8789999999999996</v>
      </c>
      <c r="GJ56" s="42">
        <v>0.18200379572699021</v>
      </c>
      <c r="GK56" s="42">
        <v>0.56633333333333269</v>
      </c>
      <c r="GL56" s="42">
        <v>0.33373252315980451</v>
      </c>
      <c r="GM56" s="42">
        <v>-0.56300000000000239</v>
      </c>
      <c r="GN56" s="42">
        <v>0.1945582626945086</v>
      </c>
      <c r="GO56" s="42">
        <v>-0.23549999999998761</v>
      </c>
      <c r="GP56" s="42">
        <v>2.6410326734963741E-2</v>
      </c>
      <c r="GR56" s="42">
        <v>2.1666666666666667E-2</v>
      </c>
      <c r="GS56" s="42">
        <v>2.7935492404560919E-2</v>
      </c>
      <c r="GT56" s="42">
        <v>5.266666666666675E-2</v>
      </c>
      <c r="GU56" s="42">
        <v>2.97779348285451E-2</v>
      </c>
      <c r="GV56" s="42">
        <v>1.6000000000000458E-2</v>
      </c>
      <c r="GW56" s="42">
        <v>5.7666031981450143E-2</v>
      </c>
      <c r="GX56" s="42">
        <v>-1.6000000000000014E-2</v>
      </c>
      <c r="GY56" s="42">
        <v>4.0329690884419497E-2</v>
      </c>
      <c r="GZ56" s="42">
        <v>-6.333333333333524E-3</v>
      </c>
      <c r="HA56" s="42">
        <v>1.0166104002315341E-2</v>
      </c>
      <c r="HC56" s="43">
        <v>0.14433163823254974</v>
      </c>
      <c r="HD56" s="43">
        <v>1.6179821674420069E-2</v>
      </c>
      <c r="HE56" s="43">
        <v>0.54296392344666256</v>
      </c>
      <c r="HF56" s="43">
        <v>0.39390360009434422</v>
      </c>
      <c r="HG56" s="43">
        <v>0.32403588119970228</v>
      </c>
      <c r="HI56" t="s">
        <v>297</v>
      </c>
      <c r="HJ56" t="s">
        <v>297</v>
      </c>
      <c r="HK56" t="s">
        <v>297</v>
      </c>
      <c r="HL56" t="s">
        <v>297</v>
      </c>
      <c r="HM56" t="s">
        <v>297</v>
      </c>
      <c r="HN56" s="44">
        <v>281</v>
      </c>
      <c r="HO56" s="44">
        <v>287</v>
      </c>
      <c r="HP56" s="44" t="s">
        <v>77</v>
      </c>
      <c r="HR56" s="42">
        <v>-0.71599999999999975</v>
      </c>
      <c r="HS56" s="42">
        <v>0.89695472532861298</v>
      </c>
      <c r="HT56" s="42">
        <v>-8.2000000000000739E-2</v>
      </c>
      <c r="HU56" s="42">
        <v>0.44747175460140859</v>
      </c>
      <c r="HV56" s="42">
        <v>-0.66066666666667118</v>
      </c>
      <c r="HW56" s="42">
        <v>0.96751286992194463</v>
      </c>
      <c r="HX56" s="42">
        <v>0.10599999999999454</v>
      </c>
      <c r="HY56" s="42">
        <v>0.88118861924784586</v>
      </c>
      <c r="HZ56" s="42">
        <v>0.70266666666667277</v>
      </c>
      <c r="IA56" s="42">
        <v>1.02145638292789</v>
      </c>
      <c r="IC56" s="42">
        <v>-1.9333333333333327E-2</v>
      </c>
      <c r="ID56" s="42">
        <v>2.5170280266592088E-2</v>
      </c>
      <c r="IE56" s="42">
        <v>-2.3333333333333539E-3</v>
      </c>
      <c r="IF56" s="42">
        <v>1.25039675043925E-2</v>
      </c>
      <c r="IG56" s="42">
        <v>-1.8333333333333535E-2</v>
      </c>
      <c r="IH56" s="42">
        <v>2.6709762890787556E-2</v>
      </c>
      <c r="II56" s="42">
        <v>3.0000000000001137E-3</v>
      </c>
      <c r="IJ56" s="42">
        <v>2.4811252852408563E-2</v>
      </c>
      <c r="IK56" s="42">
        <v>1.9333333333333202E-2</v>
      </c>
      <c r="IL56" s="42">
        <v>2.8467537084827545E-2</v>
      </c>
      <c r="IN56" s="43">
        <v>0.2153316285118877</v>
      </c>
      <c r="IO56" s="43">
        <v>0.73961338107774777</v>
      </c>
      <c r="IP56" s="43">
        <v>0.19300862764229831</v>
      </c>
      <c r="IQ56" s="43">
        <v>0.83927759546576386</v>
      </c>
      <c r="IR56" s="43">
        <v>0.1813989093625383</v>
      </c>
      <c r="IT56" t="s">
        <v>297</v>
      </c>
      <c r="IU56" t="s">
        <v>297</v>
      </c>
      <c r="IV56" t="s">
        <v>297</v>
      </c>
      <c r="IW56" t="s">
        <v>297</v>
      </c>
      <c r="IX56" t="s">
        <v>297</v>
      </c>
      <c r="IY56" s="44">
        <v>281</v>
      </c>
      <c r="IZ56" s="44">
        <v>287</v>
      </c>
      <c r="JA56" s="44" t="s">
        <v>77</v>
      </c>
      <c r="JC56" s="42">
        <v>-0.55399999999999983</v>
      </c>
      <c r="JD56" s="42">
        <v>0.78458898523543308</v>
      </c>
      <c r="JE56" s="42">
        <v>-0.27233333333333221</v>
      </c>
      <c r="JF56" s="42">
        <v>0.32164423794495745</v>
      </c>
      <c r="JG56" s="42">
        <v>-2.3390000000000057</v>
      </c>
      <c r="JH56" s="42">
        <v>0.85327356435974466</v>
      </c>
      <c r="JI56" s="42">
        <v>0.11966666666667436</v>
      </c>
      <c r="JJ56" s="42">
        <v>0.5695364017322132</v>
      </c>
      <c r="JK56" s="42">
        <v>0.75566666666667004</v>
      </c>
      <c r="JL56" s="42">
        <v>1.2533288622048822</v>
      </c>
      <c r="JN56" s="42">
        <v>-1.4999999999999999E-2</v>
      </c>
      <c r="JO56" s="42">
        <v>2.1798996175799955E-2</v>
      </c>
      <c r="JP56" s="42">
        <v>-7.6666666666667105E-3</v>
      </c>
      <c r="JQ56" s="42">
        <v>9.0237691685685004E-3</v>
      </c>
      <c r="JR56" s="42">
        <v>-6.5666666666666984E-2</v>
      </c>
      <c r="JS56" s="42">
        <v>2.3450176262647223E-2</v>
      </c>
      <c r="JT56" s="42">
        <v>3.3333333333331883E-3</v>
      </c>
      <c r="JU56" s="42">
        <v>1.6201845066208132E-2</v>
      </c>
      <c r="JV56" s="42">
        <v>2.100000000000013E-2</v>
      </c>
      <c r="JW56" s="42">
        <v>3.4598683316732819E-2</v>
      </c>
      <c r="JY56" s="43">
        <v>0.23482764926283917</v>
      </c>
      <c r="JZ56" s="43">
        <v>0.19278778682912001</v>
      </c>
      <c r="KA56" s="43">
        <v>1.1447361278455772E-2</v>
      </c>
      <c r="KB56" s="43">
        <v>0.71972803308771027</v>
      </c>
      <c r="KC56" s="43">
        <v>0.24782304417770418</v>
      </c>
      <c r="KE56" t="s">
        <v>297</v>
      </c>
      <c r="KF56" t="s">
        <v>297</v>
      </c>
      <c r="KG56" t="s">
        <v>297</v>
      </c>
      <c r="KH56" t="s">
        <v>297</v>
      </c>
      <c r="KI56" t="s">
        <v>297</v>
      </c>
      <c r="KJ56" s="44">
        <v>281</v>
      </c>
      <c r="KK56" s="44">
        <v>287</v>
      </c>
      <c r="KL56" s="44" t="s">
        <v>77</v>
      </c>
      <c r="KN56" s="42">
        <v>0.39399999999999968</v>
      </c>
      <c r="KO56" s="42">
        <v>1.2820383275870244</v>
      </c>
      <c r="KP56" s="42">
        <v>0.16566666666666663</v>
      </c>
      <c r="KQ56" s="42">
        <v>1.0617391186329257</v>
      </c>
      <c r="KR56" s="42">
        <v>-0.53899999999998727</v>
      </c>
      <c r="KS56" s="42">
        <v>0.77881013539687216</v>
      </c>
      <c r="KT56" s="42">
        <v>0.18833333333333258</v>
      </c>
      <c r="KU56" s="42">
        <v>0.88958557304640706</v>
      </c>
      <c r="KV56" s="42">
        <v>-0.42000000000001592</v>
      </c>
      <c r="KW56" s="42">
        <v>0.84381810709759475</v>
      </c>
      <c r="KY56" s="42">
        <v>1.0666666666666658E-2</v>
      </c>
      <c r="KZ56" s="42">
        <v>3.5890295284465329E-2</v>
      </c>
      <c r="LA56" s="42">
        <v>4.3333333333333002E-3</v>
      </c>
      <c r="LB56" s="42">
        <v>2.9582751532731398E-2</v>
      </c>
      <c r="LC56" s="42">
        <v>-1.5333333333333199E-2</v>
      </c>
      <c r="LD56" s="42">
        <v>2.1785376467858983E-2</v>
      </c>
      <c r="LE56" s="42">
        <v>4.9999999999998934E-3</v>
      </c>
      <c r="LF56" s="42">
        <v>2.5018463254073829E-2</v>
      </c>
      <c r="LG56" s="42">
        <v>-1.1333333333333195E-2</v>
      </c>
      <c r="LH56" s="42">
        <v>2.3942583338145286E-2</v>
      </c>
      <c r="LJ56" s="43">
        <v>0.50836099605932239</v>
      </c>
      <c r="LK56" s="43">
        <v>0.75237222277894877</v>
      </c>
      <c r="LL56" s="43">
        <v>0.16234572558996005</v>
      </c>
      <c r="LM56" s="43">
        <v>0.73812676101317509</v>
      </c>
      <c r="LN56" s="43">
        <v>0.36067126742202377</v>
      </c>
      <c r="LP56" t="s">
        <v>297</v>
      </c>
      <c r="LQ56" t="s">
        <v>297</v>
      </c>
      <c r="LR56" t="s">
        <v>297</v>
      </c>
      <c r="LS56" t="s">
        <v>297</v>
      </c>
      <c r="LT56" t="s">
        <v>297</v>
      </c>
      <c r="LU56" s="44">
        <v>281</v>
      </c>
      <c r="LV56" s="44">
        <v>287</v>
      </c>
      <c r="LW56" s="44" t="s">
        <v>77</v>
      </c>
      <c r="LY56" s="42">
        <v>0.23199999999999976</v>
      </c>
      <c r="LZ56" s="42">
        <v>1.1696725874938445</v>
      </c>
      <c r="MA56" s="42">
        <v>0.3559999999999981</v>
      </c>
      <c r="MB56" s="42">
        <v>0.93591160197647449</v>
      </c>
      <c r="MC56" s="42">
        <v>1.1393333333333473</v>
      </c>
      <c r="MD56" s="42">
        <v>0.66457082983467219</v>
      </c>
      <c r="ME56" s="42">
        <v>0.17466666666665276</v>
      </c>
      <c r="MF56" s="42">
        <v>0.57793335553077452</v>
      </c>
      <c r="MG56" s="42">
        <v>-0.47300000000001319</v>
      </c>
      <c r="MH56" s="42">
        <v>1.0756905863745869</v>
      </c>
      <c r="MJ56" s="42">
        <v>6.3333333333333297E-3</v>
      </c>
      <c r="MK56" s="42">
        <v>3.2519011193673189E-2</v>
      </c>
      <c r="ML56" s="42">
        <v>9.6666666666666567E-3</v>
      </c>
      <c r="MM56" s="42">
        <v>2.6102553196907401E-2</v>
      </c>
      <c r="MN56" s="42">
        <v>3.200000000000025E-2</v>
      </c>
      <c r="MO56" s="42">
        <v>1.852578983971865E-2</v>
      </c>
      <c r="MP56" s="42">
        <v>4.6666666666668188E-3</v>
      </c>
      <c r="MQ56" s="42">
        <v>1.6409055467873399E-2</v>
      </c>
      <c r="MR56" s="42">
        <v>-1.3000000000000123E-2</v>
      </c>
      <c r="MS56" s="42">
        <v>3.0073729570050556E-2</v>
      </c>
      <c r="MU56" s="43">
        <v>0.65849464971983696</v>
      </c>
      <c r="MV56" s="43">
        <v>0.48054814403200996</v>
      </c>
      <c r="MW56" s="43">
        <v>2.317321567177244E-2</v>
      </c>
      <c r="MX56" s="43">
        <v>0.62161604247290092</v>
      </c>
      <c r="MY56" s="43">
        <v>0.42689376233339588</v>
      </c>
      <c r="NA56" t="s">
        <v>297</v>
      </c>
      <c r="NB56" t="s">
        <v>297</v>
      </c>
      <c r="NC56" t="s">
        <v>297</v>
      </c>
      <c r="ND56" t="s">
        <v>297</v>
      </c>
      <c r="NE56" t="s">
        <v>297</v>
      </c>
      <c r="NF56" s="44">
        <v>281</v>
      </c>
      <c r="NG56" s="44">
        <v>287</v>
      </c>
      <c r="NH56" s="44" t="s">
        <v>77</v>
      </c>
      <c r="NJ56" s="42">
        <v>-0.32200000000000006</v>
      </c>
      <c r="NK56" s="42">
        <v>0.82058025360412867</v>
      </c>
      <c r="NL56" s="42">
        <v>8.366666666666589E-2</v>
      </c>
      <c r="NM56" s="42">
        <v>0.75038985788662216</v>
      </c>
      <c r="NN56" s="42">
        <v>-1.1996666666666584</v>
      </c>
      <c r="NO56" s="42">
        <v>1.0111794819167521</v>
      </c>
      <c r="NP56" s="42">
        <v>0.29433333333332712</v>
      </c>
      <c r="NQ56" s="42">
        <v>0.18578165813728587</v>
      </c>
      <c r="NR56" s="42">
        <v>0.28266666666665685</v>
      </c>
      <c r="NS56" s="42">
        <v>0.71332599580652523</v>
      </c>
      <c r="NU56" s="42">
        <v>-8.6666666666666697E-3</v>
      </c>
      <c r="NV56" s="42">
        <v>2.2885540078469685E-2</v>
      </c>
      <c r="NW56" s="42">
        <v>1.9999999999999463E-3</v>
      </c>
      <c r="NX56" s="42">
        <v>2.1078784028338904E-2</v>
      </c>
      <c r="NY56" s="42">
        <v>-3.3666666666666734E-2</v>
      </c>
      <c r="NZ56" s="42">
        <v>2.8362247531257854E-2</v>
      </c>
      <c r="OA56" s="42">
        <v>8.0000000000000071E-3</v>
      </c>
      <c r="OB56" s="42">
        <v>4.8260125551820212E-3</v>
      </c>
      <c r="OC56" s="42">
        <v>8.0000000000000071E-3</v>
      </c>
      <c r="OD56" s="42">
        <v>1.9668709335483002E-2</v>
      </c>
      <c r="OF56" s="43">
        <v>0.47318955001468727</v>
      </c>
      <c r="OG56" s="43">
        <v>0.87302210179287432</v>
      </c>
      <c r="OH56" s="43">
        <v>5.1930018171991672E-2</v>
      </c>
      <c r="OI56" s="43">
        <v>1.5617716902424002E-2</v>
      </c>
      <c r="OJ56" s="43">
        <v>0.39619352249225065</v>
      </c>
      <c r="OL56" t="s">
        <v>297</v>
      </c>
      <c r="OM56" t="s">
        <v>297</v>
      </c>
      <c r="ON56" t="s">
        <v>297</v>
      </c>
      <c r="OO56" t="s">
        <v>297</v>
      </c>
      <c r="OP56" t="s">
        <v>297</v>
      </c>
    </row>
    <row r="57" spans="1:406" ht="15" customHeight="1" x14ac:dyDescent="0.2">
      <c r="A57" s="44">
        <v>281</v>
      </c>
      <c r="B57" s="44">
        <v>293</v>
      </c>
      <c r="C57" s="44" t="s">
        <v>78</v>
      </c>
      <c r="D57" s="42">
        <v>0.18700000000000117</v>
      </c>
      <c r="E57" s="42">
        <v>0.61595668978761897</v>
      </c>
      <c r="F57" s="42">
        <v>1.2210000000000036</v>
      </c>
      <c r="G57" s="42">
        <v>0.57769533828116704</v>
      </c>
      <c r="H57" s="42">
        <v>-0.33099999999999596</v>
      </c>
      <c r="I57" s="42">
        <v>0.81081366321953463</v>
      </c>
      <c r="J57" s="42">
        <v>-0.30733333333333945</v>
      </c>
      <c r="K57" s="42">
        <v>0.64147015831098453</v>
      </c>
      <c r="L57" s="42">
        <v>-0.11350000000000193</v>
      </c>
      <c r="M57" s="42">
        <v>0.33164448483012782</v>
      </c>
      <c r="O57" s="42">
        <v>1.1666666666666714E-2</v>
      </c>
      <c r="P57" s="42">
        <v>3.8598742063723129E-2</v>
      </c>
      <c r="Q57" s="42">
        <v>7.633333333333292E-2</v>
      </c>
      <c r="R57" s="42">
        <v>3.6591900365315962E-2</v>
      </c>
      <c r="S57" s="42">
        <v>-2.0666666666666167E-2</v>
      </c>
      <c r="T57" s="42">
        <v>5.1029959141047743E-2</v>
      </c>
      <c r="U57" s="42">
        <v>-1.9333333333333869E-2</v>
      </c>
      <c r="V57" s="42">
        <v>3.9748138730363591E-2</v>
      </c>
      <c r="W57" s="42">
        <v>-7.3333333333334139E-3</v>
      </c>
      <c r="X57" s="42">
        <v>2.1232822609473078E-2</v>
      </c>
      <c r="Z57" s="43">
        <v>0.55555339574123441</v>
      </c>
      <c r="AA57" s="43">
        <v>3.279076367474449E-2</v>
      </c>
      <c r="AB57" s="43">
        <v>0.38065010346851613</v>
      </c>
      <c r="AC57" s="43">
        <v>0.30351540400862315</v>
      </c>
      <c r="AD57" s="43">
        <v>0.56364877837850602</v>
      </c>
      <c r="AF57" t="s">
        <v>297</v>
      </c>
      <c r="AG57" t="s">
        <v>297</v>
      </c>
      <c r="AH57" t="s">
        <v>297</v>
      </c>
      <c r="AI57" t="s">
        <v>297</v>
      </c>
      <c r="AJ57" t="s">
        <v>297</v>
      </c>
      <c r="AK57" s="44">
        <v>281</v>
      </c>
      <c r="AL57" s="44">
        <v>293</v>
      </c>
      <c r="AM57" s="44" t="s">
        <v>78</v>
      </c>
      <c r="AO57" s="42">
        <v>-4.9999999999990052E-3</v>
      </c>
      <c r="AP57" s="42">
        <v>0.73856682829066378</v>
      </c>
      <c r="AQ57" s="42">
        <v>0.44899999999999807</v>
      </c>
      <c r="AR57" s="42">
        <v>0.81867897877079754</v>
      </c>
      <c r="AS57" s="42">
        <v>-0.72399999999999665</v>
      </c>
      <c r="AT57" s="42">
        <v>0.95769648319617551</v>
      </c>
      <c r="AU57" s="42">
        <v>-9.7666666666675894E-2</v>
      </c>
      <c r="AV57" s="42">
        <v>0.41458813462689581</v>
      </c>
      <c r="AW57" s="42">
        <v>-0.33650000000000091</v>
      </c>
      <c r="AX57" s="42">
        <v>0.33283649926009157</v>
      </c>
      <c r="AZ57" s="42">
        <v>-3.3333333333329662E-4</v>
      </c>
      <c r="BA57" s="42">
        <v>4.6556220879622412E-2</v>
      </c>
      <c r="BB57" s="42">
        <v>2.7999999999999803E-2</v>
      </c>
      <c r="BC57" s="42">
        <v>5.1977165701105402E-2</v>
      </c>
      <c r="BD57" s="42">
        <v>-4.5666666666666522E-2</v>
      </c>
      <c r="BE57" s="42">
        <v>5.9977019522699751E-2</v>
      </c>
      <c r="BF57" s="42">
        <v>-6.333333333333524E-3</v>
      </c>
      <c r="BG57" s="42">
        <v>2.5763893688566991E-2</v>
      </c>
      <c r="BH57" s="42">
        <v>-2.1333333333333204E-2</v>
      </c>
      <c r="BI57" s="42">
        <v>2.0748728338368355E-2</v>
      </c>
      <c r="BK57" s="43">
        <v>0.98722781315088315</v>
      </c>
      <c r="BL57" s="43">
        <v>0.26010748393339173</v>
      </c>
      <c r="BM57" s="43">
        <v>0.13792147819423592</v>
      </c>
      <c r="BN57" s="43">
        <v>0.6179343516287058</v>
      </c>
      <c r="BO57" s="43">
        <v>0.20577872073600464</v>
      </c>
      <c r="BQ57" t="s">
        <v>297</v>
      </c>
      <c r="BR57" t="s">
        <v>297</v>
      </c>
      <c r="BS57" t="s">
        <v>297</v>
      </c>
      <c r="BT57" t="s">
        <v>297</v>
      </c>
      <c r="BU57" t="s">
        <v>297</v>
      </c>
      <c r="BV57" s="44">
        <v>281</v>
      </c>
      <c r="BW57" s="44">
        <v>293</v>
      </c>
      <c r="BX57" s="44" t="s">
        <v>78</v>
      </c>
      <c r="BZ57" s="42">
        <v>-0.12466666666666626</v>
      </c>
      <c r="CA57" s="42">
        <v>0.94753394473390085</v>
      </c>
      <c r="CB57" s="42">
        <v>1.8343333333333334</v>
      </c>
      <c r="CC57" s="42">
        <v>1.5882981692823668</v>
      </c>
      <c r="CD57" s="42">
        <v>0.19333333333333513</v>
      </c>
      <c r="CE57" s="42">
        <v>1.0830410808196937</v>
      </c>
      <c r="CF57" s="42">
        <v>0.27333333333333343</v>
      </c>
      <c r="CG57" s="42">
        <v>0.48297266557646112</v>
      </c>
      <c r="CH57" s="42">
        <v>7.5166666666660831E-2</v>
      </c>
      <c r="CI57" s="42">
        <v>0.52807056614998893</v>
      </c>
      <c r="CK57" s="42">
        <v>-7.6666666666667105E-3</v>
      </c>
      <c r="CL57" s="42">
        <v>5.950132272355136E-2</v>
      </c>
      <c r="CM57" s="42">
        <v>0.11566666666666658</v>
      </c>
      <c r="CN57" s="42">
        <v>0.10009511394209222</v>
      </c>
      <c r="CO57" s="42">
        <v>1.2000000000000455E-2</v>
      </c>
      <c r="CP57" s="42">
        <v>6.7672229329257871E-2</v>
      </c>
      <c r="CQ57" s="42">
        <v>1.7333333333333201E-2</v>
      </c>
      <c r="CR57" s="42">
        <v>2.9672574566824945E-2</v>
      </c>
      <c r="CS57" s="42">
        <v>4.3333333333333002E-3</v>
      </c>
      <c r="CT57" s="42">
        <v>3.3544582056018846E-2</v>
      </c>
      <c r="CV57" s="43">
        <v>0.7686671997275214</v>
      </c>
      <c r="CW57" s="43">
        <v>0.24076822719447663</v>
      </c>
      <c r="CX57" s="43">
        <v>0.69346557035873535</v>
      </c>
      <c r="CY57" s="43">
        <v>0.24480693526440503</v>
      </c>
      <c r="CZ57" s="43">
        <v>0.79172988708703573</v>
      </c>
      <c r="DB57" t="s">
        <v>297</v>
      </c>
      <c r="DC57" t="s">
        <v>297</v>
      </c>
      <c r="DD57" t="s">
        <v>297</v>
      </c>
      <c r="DE57" t="s">
        <v>297</v>
      </c>
      <c r="DF57" t="s">
        <v>297</v>
      </c>
      <c r="DG57" s="44">
        <v>281</v>
      </c>
      <c r="DH57" s="44">
        <v>293</v>
      </c>
      <c r="DI57" s="44" t="s">
        <v>78</v>
      </c>
      <c r="DK57" s="42">
        <v>-0.32499999999999929</v>
      </c>
      <c r="DL57" s="42">
        <v>0.59704029741808839</v>
      </c>
      <c r="DM57" s="42">
        <v>0.72400000000000375</v>
      </c>
      <c r="DN57" s="42">
        <v>0.92421415530509488</v>
      </c>
      <c r="DO57" s="42">
        <v>0.24133333333332274</v>
      </c>
      <c r="DP57" s="42">
        <v>0.63538109699439149</v>
      </c>
      <c r="DQ57" s="42">
        <v>4.1333333333341216E-2</v>
      </c>
      <c r="DR57" s="42">
        <v>0.401150512359151</v>
      </c>
      <c r="DS57" s="42">
        <v>0.16599999999999682</v>
      </c>
      <c r="DT57" s="42">
        <v>0.34091749905906443</v>
      </c>
      <c r="DV57" s="42">
        <v>-2.0333333333333314E-2</v>
      </c>
      <c r="DW57" s="42">
        <v>3.7591276259981335E-2</v>
      </c>
      <c r="DX57" s="42">
        <v>4.6000000000000041E-2</v>
      </c>
      <c r="DY57" s="42">
        <v>5.8537123476254796E-2</v>
      </c>
      <c r="DZ57" s="42">
        <v>1.5333333333333421E-2</v>
      </c>
      <c r="EA57" s="42">
        <v>3.9697685043265443E-2</v>
      </c>
      <c r="EB57" s="42">
        <v>2.666666666666373E-3</v>
      </c>
      <c r="EC57" s="42">
        <v>2.4908007813549349E-2</v>
      </c>
      <c r="ED57" s="42">
        <v>1.0333333333333528E-2</v>
      </c>
      <c r="EE57" s="42">
        <v>2.07879516118143E-2</v>
      </c>
      <c r="EG57" s="43">
        <v>0.25588487199908888</v>
      </c>
      <c r="EH57" s="43">
        <v>0.139672560226792</v>
      </c>
      <c r="EI57" s="43">
        <v>0.49879677601211231</v>
      </c>
      <c r="EJ57" s="43">
        <v>0.82279903010065347</v>
      </c>
      <c r="EK57" s="43">
        <v>0.31217729389220383</v>
      </c>
      <c r="EM57" t="s">
        <v>297</v>
      </c>
      <c r="EN57" t="s">
        <v>297</v>
      </c>
      <c r="EO57" t="s">
        <v>297</v>
      </c>
      <c r="EP57" t="s">
        <v>297</v>
      </c>
      <c r="EQ57" t="s">
        <v>297</v>
      </c>
      <c r="ER57" s="44">
        <v>281</v>
      </c>
      <c r="ES57" s="44">
        <v>293</v>
      </c>
      <c r="ET57" s="44" t="s">
        <v>78</v>
      </c>
      <c r="EV57" s="42">
        <v>-0.20533333333333204</v>
      </c>
      <c r="EW57" s="42">
        <v>0.80600741386132535</v>
      </c>
      <c r="EX57" s="42">
        <v>-0.66133333333333155</v>
      </c>
      <c r="EY57" s="42">
        <v>1.6938333458166643</v>
      </c>
      <c r="EZ57" s="42">
        <v>-0.67600000000000904</v>
      </c>
      <c r="FA57" s="42">
        <v>0.76072569461790962</v>
      </c>
      <c r="FB57" s="42">
        <v>-0.32966666666666811</v>
      </c>
      <c r="FC57" s="42">
        <v>0.46953504330871632</v>
      </c>
      <c r="FD57" s="42">
        <v>-0.24566666666666492</v>
      </c>
      <c r="FE57" s="42">
        <v>0.53615156594896185</v>
      </c>
      <c r="FG57" s="42">
        <v>-1.2999999999999901E-2</v>
      </c>
      <c r="FH57" s="42">
        <v>5.0536378103910276E-2</v>
      </c>
      <c r="FI57" s="42">
        <v>-4.1666666666666741E-2</v>
      </c>
      <c r="FJ57" s="42">
        <v>0.10665507171724162</v>
      </c>
      <c r="FK57" s="42">
        <v>-4.2333333333333556E-2</v>
      </c>
      <c r="FL57" s="42">
        <v>4.7392894849823557E-2</v>
      </c>
      <c r="FM57" s="42">
        <v>-2.1000000000000352E-2</v>
      </c>
      <c r="FN57" s="42">
        <v>2.8816688691807302E-2</v>
      </c>
      <c r="FO57" s="42">
        <v>-1.5333333333332977E-2</v>
      </c>
      <c r="FP57" s="42">
        <v>3.3583805329464783E-2</v>
      </c>
      <c r="FR57" s="43">
        <v>0.58040891932937955</v>
      </c>
      <c r="FS57" s="43">
        <v>0.55954945359743025</v>
      </c>
      <c r="FT57" s="43">
        <v>0.2041711907808838</v>
      </c>
      <c r="FU57" s="43">
        <v>0.16341513278503181</v>
      </c>
      <c r="FV57" s="43">
        <v>0.34940657198877978</v>
      </c>
      <c r="FX57" t="s">
        <v>297</v>
      </c>
      <c r="FY57" t="s">
        <v>297</v>
      </c>
      <c r="FZ57" t="s">
        <v>297</v>
      </c>
      <c r="GA57" t="s">
        <v>297</v>
      </c>
      <c r="GB57" t="s">
        <v>297</v>
      </c>
      <c r="GC57" s="44">
        <v>281</v>
      </c>
      <c r="GD57" s="44">
        <v>293</v>
      </c>
      <c r="GE57" s="44" t="s">
        <v>78</v>
      </c>
      <c r="GG57" s="42">
        <v>-0.32999999999999829</v>
      </c>
      <c r="GH57" s="42">
        <v>0.14152653087257544</v>
      </c>
      <c r="GI57" s="42">
        <v>1.1730000000000018</v>
      </c>
      <c r="GJ57" s="42">
        <v>-0.10553517653429745</v>
      </c>
      <c r="GK57" s="42">
        <v>-0.4826666666666739</v>
      </c>
      <c r="GL57" s="42">
        <v>0.32231538620178402</v>
      </c>
      <c r="GM57" s="42">
        <v>-5.6333333333334679E-2</v>
      </c>
      <c r="GN57" s="42">
        <v>1.3437622267744809E-2</v>
      </c>
      <c r="GO57" s="42">
        <v>-0.17050000000000409</v>
      </c>
      <c r="GP57" s="42">
        <v>-8.0809997989728932E-3</v>
      </c>
      <c r="GR57" s="42">
        <v>-2.0666666666666611E-2</v>
      </c>
      <c r="GS57" s="42">
        <v>4.7035055380358966E-2</v>
      </c>
      <c r="GT57" s="42">
        <v>7.3999999999999844E-2</v>
      </c>
      <c r="GU57" s="42">
        <v>6.2500402297278018E-2</v>
      </c>
      <c r="GV57" s="42">
        <v>-3.0333333333333101E-2</v>
      </c>
      <c r="GW57" s="42">
        <v>3.5290441478364701E-2</v>
      </c>
      <c r="GX57" s="42">
        <v>-3.666666666667151E-3</v>
      </c>
      <c r="GY57" s="42">
        <v>3.5051402150303217E-2</v>
      </c>
      <c r="GZ57" s="42">
        <v>-1.0999999999999677E-2</v>
      </c>
      <c r="HA57" s="42">
        <v>2.5495067396161364E-2</v>
      </c>
      <c r="HC57" s="43">
        <v>0.35743344881877209</v>
      </c>
      <c r="HD57" s="43">
        <v>4.7139879475523241E-2</v>
      </c>
      <c r="HE57" s="43">
        <v>0.19317775803556289</v>
      </c>
      <c r="HF57" s="43">
        <v>0.81049012215758309</v>
      </c>
      <c r="HG57" s="43">
        <v>0.43350878689158534</v>
      </c>
      <c r="HI57" t="s">
        <v>297</v>
      </c>
      <c r="HJ57" t="s">
        <v>297</v>
      </c>
      <c r="HK57" t="s">
        <v>297</v>
      </c>
      <c r="HL57" t="s">
        <v>297</v>
      </c>
      <c r="HM57" t="s">
        <v>297</v>
      </c>
      <c r="HN57" s="44">
        <v>281</v>
      </c>
      <c r="HO57" s="44">
        <v>293</v>
      </c>
      <c r="HP57" s="44" t="s">
        <v>78</v>
      </c>
      <c r="HR57" s="42">
        <v>-0.62766666666666637</v>
      </c>
      <c r="HS57" s="42">
        <v>0.39069393417629827</v>
      </c>
      <c r="HT57" s="42">
        <v>-0.11799999999999855</v>
      </c>
      <c r="HU57" s="42">
        <v>0.3912485398155533</v>
      </c>
      <c r="HV57" s="42">
        <v>0.13366666666666305</v>
      </c>
      <c r="HW57" s="42">
        <v>0.55167515203153494</v>
      </c>
      <c r="HX57" s="42">
        <v>0.14900000000000091</v>
      </c>
      <c r="HY57" s="42">
        <v>0.543198439460439</v>
      </c>
      <c r="HZ57" s="42">
        <v>0.18566666666666976</v>
      </c>
      <c r="IA57" s="42">
        <v>0.41313996548524035</v>
      </c>
      <c r="IC57" s="42">
        <v>-3.9333333333333442E-2</v>
      </c>
      <c r="ID57" s="42">
        <v>2.4646280400860053E-2</v>
      </c>
      <c r="IE57" s="42">
        <v>-6.9999999999998952E-3</v>
      </c>
      <c r="IF57" s="42">
        <v>2.450668151417678E-2</v>
      </c>
      <c r="IG57" s="42">
        <v>8.3333333333328596E-3</v>
      </c>
      <c r="IH57" s="42">
        <v>3.5300498708831674E-2</v>
      </c>
      <c r="II57" s="42">
        <v>9.6666666666673784E-3</v>
      </c>
      <c r="IJ57" s="42">
        <v>3.3891326258785701E-2</v>
      </c>
      <c r="IK57" s="42">
        <v>1.1666666666666714E-2</v>
      </c>
      <c r="IL57" s="42">
        <v>2.6679975055069576E-2</v>
      </c>
      <c r="IN57" s="43">
        <v>2.0590067206212734E-2</v>
      </c>
      <c r="IO57" s="43">
        <v>0.54915353796613564</v>
      </c>
      <c r="IP57" s="43">
        <v>0.61984284625589159</v>
      </c>
      <c r="IQ57" s="43">
        <v>0.54809295058918905</v>
      </c>
      <c r="IR57" s="43">
        <v>0.39197420978894487</v>
      </c>
      <c r="IT57" t="s">
        <v>297</v>
      </c>
      <c r="IU57" t="s">
        <v>297</v>
      </c>
      <c r="IV57" t="s">
        <v>297</v>
      </c>
      <c r="IW57" t="s">
        <v>297</v>
      </c>
      <c r="IX57" t="s">
        <v>297</v>
      </c>
      <c r="IY57" s="44">
        <v>281</v>
      </c>
      <c r="IZ57" s="44">
        <v>293</v>
      </c>
      <c r="JA57" s="44" t="s">
        <v>78</v>
      </c>
      <c r="JC57" s="42">
        <v>-5.7666666666666089E-2</v>
      </c>
      <c r="JD57" s="42">
        <v>0.22094291590890308</v>
      </c>
      <c r="JE57" s="42">
        <v>-5.8333333333337123E-2</v>
      </c>
      <c r="JF57" s="42">
        <v>0.32351500175219944</v>
      </c>
      <c r="JG57" s="42">
        <v>-1.0893333333333359</v>
      </c>
      <c r="JH57" s="42">
        <v>0.6236777372039104</v>
      </c>
      <c r="JI57" s="42">
        <v>-0.34333333333333371</v>
      </c>
      <c r="JJ57" s="42">
        <v>0.45231873222785168</v>
      </c>
      <c r="JK57" s="42">
        <v>-0.3436666666666639</v>
      </c>
      <c r="JL57" s="42">
        <v>0.31882003339511877</v>
      </c>
      <c r="JN57" s="42">
        <v>-3.6666666666667069E-3</v>
      </c>
      <c r="JO57" s="42">
        <v>1.3598742063723109E-2</v>
      </c>
      <c r="JP57" s="42">
        <v>-3.3333333333331883E-3</v>
      </c>
      <c r="JQ57" s="42">
        <v>2.0467915200196272E-2</v>
      </c>
      <c r="JR57" s="42">
        <v>-6.8666666666666654E-2</v>
      </c>
      <c r="JS57" s="42">
        <v>3.9410878699457766E-2</v>
      </c>
      <c r="JT57" s="42">
        <v>-2.1666666666666501E-2</v>
      </c>
      <c r="JU57" s="42">
        <v>2.8223595225031754E-2</v>
      </c>
      <c r="JV57" s="42">
        <v>-2.2000000000000242E-2</v>
      </c>
      <c r="JW57" s="42">
        <v>2.0223831102279884E-2</v>
      </c>
      <c r="JY57" s="43">
        <v>0.6153314634144339</v>
      </c>
      <c r="JZ57" s="43">
        <v>0.71543875871018459</v>
      </c>
      <c r="KA57" s="43">
        <v>1.7365353731091278E-2</v>
      </c>
      <c r="KB57" s="43">
        <v>0.22185368063774757</v>
      </c>
      <c r="KC57" s="43">
        <v>6.3823321197093344E-2</v>
      </c>
      <c r="KE57" t="s">
        <v>297</v>
      </c>
      <c r="KF57" t="s">
        <v>297</v>
      </c>
      <c r="KG57" t="s">
        <v>297</v>
      </c>
      <c r="KH57" t="s">
        <v>297</v>
      </c>
      <c r="KI57" t="s">
        <v>297</v>
      </c>
      <c r="KJ57" s="44">
        <v>281</v>
      </c>
      <c r="KK57" s="44">
        <v>293</v>
      </c>
      <c r="KL57" s="44" t="s">
        <v>78</v>
      </c>
      <c r="KN57" s="42">
        <v>0.91466666666666629</v>
      </c>
      <c r="KO57" s="42">
        <v>0.32698156838999581</v>
      </c>
      <c r="KP57" s="42">
        <v>0.29466666666666086</v>
      </c>
      <c r="KQ57" s="42">
        <v>0.39984253955810783</v>
      </c>
      <c r="KR57" s="42">
        <v>-0.41599999999999682</v>
      </c>
      <c r="KS57" s="42">
        <v>0.38393649996915524</v>
      </c>
      <c r="KT57" s="42">
        <v>6.3333333333304154E-3</v>
      </c>
      <c r="KU57" s="42">
        <v>0.45175410204222904</v>
      </c>
      <c r="KV57" s="42">
        <v>-7.6000000000000512E-2</v>
      </c>
      <c r="KW57" s="42">
        <v>0.69929118990660566</v>
      </c>
      <c r="KY57" s="42">
        <v>5.7666666666666755E-2</v>
      </c>
      <c r="KZ57" s="42">
        <v>2.0604976861438952E-2</v>
      </c>
      <c r="LA57" s="42">
        <v>1.8333333333333535E-2</v>
      </c>
      <c r="LB57" s="42">
        <v>2.4773197827240655E-2</v>
      </c>
      <c r="LC57" s="42">
        <v>-2.6333333333333098E-2</v>
      </c>
      <c r="LD57" s="42">
        <v>2.4757133468855344E-2</v>
      </c>
      <c r="LE57" s="42">
        <v>0</v>
      </c>
      <c r="LF57" s="42">
        <v>2.826263907839208E-2</v>
      </c>
      <c r="LG57" s="42">
        <v>-4.9999999999998934E-3</v>
      </c>
      <c r="LH57" s="42">
        <v>4.4258274719607034E-2</v>
      </c>
      <c r="LJ57" s="43">
        <v>9.0118527556978904E-3</v>
      </c>
      <c r="LK57" s="43">
        <v>0.17530333199818876</v>
      </c>
      <c r="LL57" s="43">
        <v>5.9924193760189121E-2</v>
      </c>
      <c r="LM57" s="43">
        <v>1</v>
      </c>
      <c r="LN57" s="43">
        <v>0.80031561691494768</v>
      </c>
      <c r="LP57" t="s">
        <v>297</v>
      </c>
      <c r="LQ57" t="s">
        <v>297</v>
      </c>
      <c r="LR57" t="s">
        <v>297</v>
      </c>
      <c r="LS57" t="s">
        <v>297</v>
      </c>
      <c r="LT57" t="s">
        <v>297</v>
      </c>
      <c r="LU57" s="44">
        <v>281</v>
      </c>
      <c r="LV57" s="44">
        <v>293</v>
      </c>
      <c r="LW57" s="44" t="s">
        <v>78</v>
      </c>
      <c r="LY57" s="42">
        <v>0.34466666666666601</v>
      </c>
      <c r="LZ57" s="42">
        <v>0.15723055012260062</v>
      </c>
      <c r="MA57" s="42">
        <v>0.23499999999999943</v>
      </c>
      <c r="MB57" s="42">
        <v>0.33210900149475397</v>
      </c>
      <c r="MC57" s="42">
        <v>0.80700000000000216</v>
      </c>
      <c r="MD57" s="42">
        <v>0.4559390851415307</v>
      </c>
      <c r="ME57" s="42">
        <v>0.49866666666666504</v>
      </c>
      <c r="MF57" s="42">
        <v>0.36087439480964179</v>
      </c>
      <c r="MG57" s="42">
        <v>0.45333333333333314</v>
      </c>
      <c r="MH57" s="42">
        <v>0.60497125781648398</v>
      </c>
      <c r="MJ57" s="42">
        <v>2.200000000000002E-2</v>
      </c>
      <c r="MK57" s="42">
        <v>9.5574385243020095E-3</v>
      </c>
      <c r="ML57" s="42">
        <v>1.4666666666666828E-2</v>
      </c>
      <c r="MM57" s="42">
        <v>2.0734431513260154E-2</v>
      </c>
      <c r="MN57" s="42">
        <v>5.0666666666666416E-2</v>
      </c>
      <c r="MO57" s="42">
        <v>2.886751345948144E-2</v>
      </c>
      <c r="MP57" s="42">
        <v>3.1333333333333879E-2</v>
      </c>
      <c r="MQ57" s="42">
        <v>2.259490804463813E-2</v>
      </c>
      <c r="MR57" s="42">
        <v>2.8666666666667062E-2</v>
      </c>
      <c r="MS57" s="42">
        <v>3.7802130766817342E-2</v>
      </c>
      <c r="MU57" s="43">
        <v>1.5669807597975271E-2</v>
      </c>
      <c r="MV57" s="43">
        <v>0.16700641071644104</v>
      </c>
      <c r="MW57" s="43">
        <v>1.4565349687568336E-2</v>
      </c>
      <c r="MX57" s="43">
        <v>6.2979423098844384E-2</v>
      </c>
      <c r="MY57" s="43">
        <v>0.18823566170454953</v>
      </c>
      <c r="NA57" t="s">
        <v>297</v>
      </c>
      <c r="NB57" t="s">
        <v>297</v>
      </c>
      <c r="NC57" t="s">
        <v>297</v>
      </c>
      <c r="ND57" t="s">
        <v>297</v>
      </c>
      <c r="NE57" t="s">
        <v>297</v>
      </c>
      <c r="NF57" s="44">
        <v>281</v>
      </c>
      <c r="NG57" s="44">
        <v>293</v>
      </c>
      <c r="NH57" s="44" t="s">
        <v>78</v>
      </c>
      <c r="NJ57" s="42">
        <v>0.28699999999999992</v>
      </c>
      <c r="NK57" s="42">
        <v>0.2731337909875784</v>
      </c>
      <c r="NL57" s="42">
        <v>0.17666666666666231</v>
      </c>
      <c r="NM57" s="42">
        <v>0.28124273590931992</v>
      </c>
      <c r="NN57" s="42">
        <v>-0.28233333333333377</v>
      </c>
      <c r="NO57" s="42">
        <v>0.56325519196094631</v>
      </c>
      <c r="NP57" s="42">
        <v>0.15533333333333132</v>
      </c>
      <c r="NQ57" s="42">
        <v>0.60828989784543419</v>
      </c>
      <c r="NR57" s="42">
        <v>0.10966666666666924</v>
      </c>
      <c r="NS57" s="42">
        <v>0.5492177559300333</v>
      </c>
      <c r="NU57" s="42">
        <v>1.8333333333333313E-2</v>
      </c>
      <c r="NV57" s="42">
        <v>1.7156180588025111E-2</v>
      </c>
      <c r="NW57" s="42">
        <v>1.1333333333333639E-2</v>
      </c>
      <c r="NX57" s="42">
        <v>1.7509872521567188E-2</v>
      </c>
      <c r="NY57" s="42">
        <v>-1.8000000000000238E-2</v>
      </c>
      <c r="NZ57" s="42">
        <v>3.5946777084320133E-2</v>
      </c>
      <c r="OA57" s="42">
        <v>9.6666666666673784E-3</v>
      </c>
      <c r="OB57" s="42">
        <v>3.7960302255012693E-2</v>
      </c>
      <c r="OC57" s="42">
        <v>6.6666666666668206E-3</v>
      </c>
      <c r="OD57" s="42">
        <v>3.4588100760768195E-2</v>
      </c>
      <c r="OF57" s="43">
        <v>7.5741044513691305E-2</v>
      </c>
      <c r="OG57" s="43">
        <v>0.18815357251822931</v>
      </c>
      <c r="OH57" s="43">
        <v>0.32169422308169893</v>
      </c>
      <c r="OI57" s="43">
        <v>0.57324821611365195</v>
      </c>
      <c r="OJ57" s="43">
        <v>0.7083304109089823</v>
      </c>
      <c r="OL57" t="s">
        <v>297</v>
      </c>
      <c r="OM57" t="s">
        <v>297</v>
      </c>
      <c r="ON57" t="s">
        <v>297</v>
      </c>
      <c r="OO57" t="s">
        <v>297</v>
      </c>
      <c r="OP57" t="s">
        <v>297</v>
      </c>
    </row>
    <row r="58" spans="1:406" ht="15" customHeight="1" x14ac:dyDescent="0.2">
      <c r="A58" s="44">
        <v>288</v>
      </c>
      <c r="B58" s="44">
        <v>293</v>
      </c>
      <c r="C58" s="44" t="s">
        <v>79</v>
      </c>
      <c r="D58" s="42">
        <v>9.2999999999999972E-2</v>
      </c>
      <c r="E58" s="42">
        <v>0.46778490174861576</v>
      </c>
      <c r="F58" s="42">
        <v>-0.11433333333333451</v>
      </c>
      <c r="G58" s="42">
        <v>2.6276869166225194</v>
      </c>
      <c r="H58" s="42">
        <v>0.24533333333333474</v>
      </c>
      <c r="I58" s="42">
        <v>0.8180561544960121</v>
      </c>
      <c r="J58" s="42">
        <v>-1.9966666666666626</v>
      </c>
      <c r="K58" s="42">
        <v>2.0265868521028163</v>
      </c>
      <c r="L58" s="42">
        <v>0.46150000000000091</v>
      </c>
      <c r="M58" s="42">
        <v>0.78286442202247686</v>
      </c>
      <c r="O58" s="42">
        <v>2.3333333333333539E-3</v>
      </c>
      <c r="P58" s="42">
        <v>9.8149545762236459E-3</v>
      </c>
      <c r="Q58" s="42">
        <v>-2.3333333333332984E-3</v>
      </c>
      <c r="R58" s="42">
        <v>5.5376152360038844E-2</v>
      </c>
      <c r="S58" s="42">
        <v>5.0000000000000044E-3</v>
      </c>
      <c r="T58" s="42">
        <v>1.7047103817473912E-2</v>
      </c>
      <c r="U58" s="42">
        <v>-4.2333333333333445E-2</v>
      </c>
      <c r="V58" s="42">
        <v>4.2400462509799203E-2</v>
      </c>
      <c r="W58" s="42">
        <v>9.3333333333333601E-3</v>
      </c>
      <c r="X58" s="42">
        <v>1.6871778457844669E-2</v>
      </c>
      <c r="Z58" s="43">
        <v>0.60040582074553683</v>
      </c>
      <c r="AA58" s="43">
        <v>0.93309706827879935</v>
      </c>
      <c r="AB58" s="43">
        <v>0.55882133268403167</v>
      </c>
      <c r="AC58" s="43">
        <v>9.6960799023436184E-2</v>
      </c>
      <c r="AD58" s="43">
        <v>0.33785477053393004</v>
      </c>
      <c r="AF58" t="s">
        <v>297</v>
      </c>
      <c r="AG58" t="s">
        <v>297</v>
      </c>
      <c r="AH58" t="s">
        <v>297</v>
      </c>
      <c r="AI58" t="s">
        <v>297</v>
      </c>
      <c r="AJ58" t="s">
        <v>297</v>
      </c>
      <c r="AK58" s="44">
        <v>288</v>
      </c>
      <c r="AL58" s="44">
        <v>293</v>
      </c>
      <c r="AM58" s="44" t="s">
        <v>79</v>
      </c>
      <c r="AO58" s="42">
        <v>-0.16366666666666774</v>
      </c>
      <c r="AP58" s="42">
        <v>0.82603933042567823</v>
      </c>
      <c r="AQ58" s="42">
        <v>0.44500000000000384</v>
      </c>
      <c r="AR58" s="42">
        <v>1.7969047261693722</v>
      </c>
      <c r="AS58" s="42">
        <v>-6.9999999999996732E-2</v>
      </c>
      <c r="AT58" s="42">
        <v>0.82613571169683198</v>
      </c>
      <c r="AU58" s="42">
        <v>-0.31666666666666288</v>
      </c>
      <c r="AV58" s="42">
        <v>2.983793920599433</v>
      </c>
      <c r="AW58" s="42">
        <v>1.2168333333333337</v>
      </c>
      <c r="AX58" s="42">
        <v>0.77142273443315379</v>
      </c>
      <c r="AZ58" s="42">
        <v>-3.3333333333333548E-3</v>
      </c>
      <c r="BA58" s="42">
        <v>1.7118148714949415E-2</v>
      </c>
      <c r="BB58" s="42">
        <v>9.3333333333333601E-3</v>
      </c>
      <c r="BC58" s="42">
        <v>3.8184390318798972E-2</v>
      </c>
      <c r="BD58" s="42">
        <v>-1.333333333333353E-3</v>
      </c>
      <c r="BE58" s="42">
        <v>1.756318704298885E-2</v>
      </c>
      <c r="BF58" s="42">
        <v>-6.6666666666667096E-3</v>
      </c>
      <c r="BG58" s="42">
        <v>6.260054605542445E-2</v>
      </c>
      <c r="BH58" s="42">
        <v>2.5666666666666671E-2</v>
      </c>
      <c r="BI58" s="42">
        <v>1.6629809189485631E-2</v>
      </c>
      <c r="BK58" s="43">
        <v>0.70828361120389682</v>
      </c>
      <c r="BL58" s="43">
        <v>0.59987373297402935</v>
      </c>
      <c r="BM58" s="43">
        <v>0.87649845438172258</v>
      </c>
      <c r="BN58" s="43">
        <v>0.83509072664110384</v>
      </c>
      <c r="BO58" s="43">
        <v>6.8662965989032751E-2</v>
      </c>
      <c r="BQ58" t="s">
        <v>297</v>
      </c>
      <c r="BR58" t="s">
        <v>297</v>
      </c>
      <c r="BS58" t="s">
        <v>297</v>
      </c>
      <c r="BT58" t="s">
        <v>297</v>
      </c>
      <c r="BU58" t="s">
        <v>297</v>
      </c>
      <c r="BV58" s="44">
        <v>288</v>
      </c>
      <c r="BW58" s="44">
        <v>293</v>
      </c>
      <c r="BX58" s="44" t="s">
        <v>79</v>
      </c>
      <c r="BZ58" s="42">
        <v>-0.32400000000000162</v>
      </c>
      <c r="CA58" s="42">
        <v>0.40806372733634999</v>
      </c>
      <c r="CB58" s="42">
        <v>0.73733333333333562</v>
      </c>
      <c r="CC58" s="42">
        <v>0.70647274562320406</v>
      </c>
      <c r="CD58" s="42">
        <v>-0.26433333333333309</v>
      </c>
      <c r="CE58" s="42">
        <v>1.0619435755741311</v>
      </c>
      <c r="CF58" s="42">
        <v>-0.47599999999999909</v>
      </c>
      <c r="CG58" s="42">
        <v>1.5091098776785183</v>
      </c>
      <c r="CH58" s="42">
        <v>0.38850000000000051</v>
      </c>
      <c r="CI58" s="42">
        <v>0.78675615808824129</v>
      </c>
      <c r="CK58" s="42">
        <v>-6.6666666666666818E-3</v>
      </c>
      <c r="CL58" s="42">
        <v>8.0829037686547672E-3</v>
      </c>
      <c r="CM58" s="42">
        <v>1.5500000000000069E-2</v>
      </c>
      <c r="CN58" s="42">
        <v>1.4884553659944386E-2</v>
      </c>
      <c r="CO58" s="42">
        <v>-5.3333333333333566E-3</v>
      </c>
      <c r="CP58" s="42">
        <v>2.2468818731009883E-2</v>
      </c>
      <c r="CQ58" s="42">
        <v>-1.000000000000012E-2</v>
      </c>
      <c r="CR58" s="42">
        <v>3.1561746503695823E-2</v>
      </c>
      <c r="CS58" s="42">
        <v>7.666666666666655E-3</v>
      </c>
      <c r="CT58" s="42">
        <v>1.6811945372103117E-2</v>
      </c>
      <c r="CV58" s="43">
        <v>0.11345830067616508</v>
      </c>
      <c r="CW58" s="43">
        <v>0.19837730684035268</v>
      </c>
      <c r="CX58" s="43">
        <v>0.6548882085954687</v>
      </c>
      <c r="CY58" s="43">
        <v>0.48170858044017922</v>
      </c>
      <c r="CZ58" s="43">
        <v>0.41412015626927795</v>
      </c>
      <c r="DB58" t="s">
        <v>297</v>
      </c>
      <c r="DC58" t="s">
        <v>297</v>
      </c>
      <c r="DD58" t="s">
        <v>297</v>
      </c>
      <c r="DE58" t="s">
        <v>297</v>
      </c>
      <c r="DF58" t="s">
        <v>297</v>
      </c>
      <c r="DG58" s="44">
        <v>288</v>
      </c>
      <c r="DH58" s="44">
        <v>293</v>
      </c>
      <c r="DI58" s="44" t="s">
        <v>79</v>
      </c>
      <c r="DK58" s="42">
        <v>-0.35533333333333417</v>
      </c>
      <c r="DL58" s="42">
        <v>0.89662983514300876</v>
      </c>
      <c r="DM58" s="42">
        <v>0.27599999999999625</v>
      </c>
      <c r="DN58" s="42">
        <v>2.3308762669165124</v>
      </c>
      <c r="DO58" s="42">
        <v>-1.0676666666666677</v>
      </c>
      <c r="DP58" s="42">
        <v>3.2429185460382204</v>
      </c>
      <c r="DQ58" s="42">
        <v>0.52999999999999758</v>
      </c>
      <c r="DR58" s="42">
        <v>3.3293130541346363</v>
      </c>
      <c r="DS58" s="42">
        <v>0.45466666666666455</v>
      </c>
      <c r="DT58" s="42">
        <v>1.8702123174069114</v>
      </c>
      <c r="DV58" s="42">
        <v>-7.3333333333333028E-3</v>
      </c>
      <c r="DW58" s="42">
        <v>1.8584267377908123E-2</v>
      </c>
      <c r="DX58" s="42">
        <v>6.0000000000000608E-3</v>
      </c>
      <c r="DY58" s="42">
        <v>4.9113383516908526E-2</v>
      </c>
      <c r="DZ58" s="42">
        <v>-2.2666666666666668E-2</v>
      </c>
      <c r="EA58" s="42">
        <v>6.8048729682409451E-2</v>
      </c>
      <c r="EB58" s="42">
        <v>1.100000000000001E-2</v>
      </c>
      <c r="EC58" s="42">
        <v>6.9869009277959776E-2</v>
      </c>
      <c r="ED58" s="42">
        <v>8.9999999999999525E-3</v>
      </c>
      <c r="EE58" s="42">
        <v>3.9230430300671748E-2</v>
      </c>
      <c r="EG58" s="43">
        <v>0.44353790807912707</v>
      </c>
      <c r="EH58" s="43">
        <v>0.77973860154963004</v>
      </c>
      <c r="EI58" s="43">
        <v>0.55580476806464252</v>
      </c>
      <c r="EJ58" s="43">
        <v>0.74196376907753381</v>
      </c>
      <c r="EK58" s="43">
        <v>0.67038798838351787</v>
      </c>
      <c r="EM58" t="s">
        <v>297</v>
      </c>
      <c r="EN58" t="s">
        <v>297</v>
      </c>
      <c r="EO58" t="s">
        <v>297</v>
      </c>
      <c r="EP58" t="s">
        <v>297</v>
      </c>
      <c r="EQ58" t="s">
        <v>297</v>
      </c>
      <c r="ER58" s="44">
        <v>288</v>
      </c>
      <c r="ES58" s="44">
        <v>293</v>
      </c>
      <c r="ET58" s="44" t="s">
        <v>79</v>
      </c>
      <c r="EV58" s="42">
        <v>-0.19500000000000028</v>
      </c>
      <c r="EW58" s="42">
        <v>0.47865423205368046</v>
      </c>
      <c r="EX58" s="42">
        <v>-1.6333333333335531E-2</v>
      </c>
      <c r="EY58" s="42">
        <v>1.2404442863703444</v>
      </c>
      <c r="EZ58" s="42">
        <v>-0.8733333333333313</v>
      </c>
      <c r="FA58" s="42">
        <v>3.4787264099155193</v>
      </c>
      <c r="FB58" s="42">
        <v>0.6893333333333338</v>
      </c>
      <c r="FC58" s="42">
        <v>1.8546290112137216</v>
      </c>
      <c r="FD58" s="42">
        <v>1.2829999999999977</v>
      </c>
      <c r="FE58" s="42">
        <v>1.8855457410619989</v>
      </c>
      <c r="FG58" s="42">
        <v>-3.9999999999999758E-3</v>
      </c>
      <c r="FH58" s="42">
        <v>9.5490224316134749E-3</v>
      </c>
      <c r="FI58" s="42">
        <v>-1.6666666666664831E-4</v>
      </c>
      <c r="FJ58" s="42">
        <v>2.5813546858053937E-2</v>
      </c>
      <c r="FK58" s="42">
        <v>-1.8666666666666665E-2</v>
      </c>
      <c r="FL58" s="42">
        <v>7.2954361370430487E-2</v>
      </c>
      <c r="FM58" s="42">
        <v>1.433333333333342E-2</v>
      </c>
      <c r="FN58" s="42">
        <v>3.8830209726231149E-2</v>
      </c>
      <c r="FO58" s="42">
        <v>2.6999999999999968E-2</v>
      </c>
      <c r="FP58" s="42">
        <v>3.9412566483289238E-2</v>
      </c>
      <c r="FR58" s="43">
        <v>0.37261946266433094</v>
      </c>
      <c r="FS58" s="43">
        <v>0.9918725579005383</v>
      </c>
      <c r="FT58" s="43">
        <v>0.62614286498909622</v>
      </c>
      <c r="FU58" s="43">
        <v>0.42604289938051726</v>
      </c>
      <c r="FV58" s="43">
        <v>0.26841727613848071</v>
      </c>
      <c r="FX58" t="s">
        <v>297</v>
      </c>
      <c r="FY58" t="s">
        <v>297</v>
      </c>
      <c r="FZ58" t="s">
        <v>297</v>
      </c>
      <c r="GA58" t="s">
        <v>297</v>
      </c>
      <c r="GB58" t="s">
        <v>297</v>
      </c>
      <c r="GC58" s="44">
        <v>288</v>
      </c>
      <c r="GD58" s="44">
        <v>293</v>
      </c>
      <c r="GE58" s="44" t="s">
        <v>79</v>
      </c>
      <c r="GG58" s="42">
        <v>-0.5190000000000019</v>
      </c>
      <c r="GH58" s="42">
        <v>-7.0590504717330499E-2</v>
      </c>
      <c r="GI58" s="42">
        <v>0.72100000000000009</v>
      </c>
      <c r="GJ58" s="42">
        <v>-0.53397154074714026</v>
      </c>
      <c r="GK58" s="42">
        <v>-1.1376666666666644</v>
      </c>
      <c r="GL58" s="42">
        <v>-2.4167828343413884</v>
      </c>
      <c r="GM58" s="42">
        <v>0.21333333333333471</v>
      </c>
      <c r="GN58" s="42">
        <v>-0.34551913353520325</v>
      </c>
      <c r="GO58" s="42">
        <v>1.6714999999999982</v>
      </c>
      <c r="GP58" s="42">
        <v>-1.0987895829737577</v>
      </c>
      <c r="GR58" s="42">
        <v>-1.0666666666666658E-2</v>
      </c>
      <c r="GS58" s="42">
        <v>9.5490224316134749E-3</v>
      </c>
      <c r="GT58" s="42">
        <v>1.5333333333333421E-2</v>
      </c>
      <c r="GU58" s="42">
        <v>3.9283886955625222E-2</v>
      </c>
      <c r="GV58" s="42">
        <v>-2.4000000000000021E-2</v>
      </c>
      <c r="GW58" s="42">
        <v>6.0551988553114937E-2</v>
      </c>
      <c r="GX58" s="42">
        <v>4.3333333333333002E-3</v>
      </c>
      <c r="GY58" s="42">
        <v>3.7467800963618354E-2</v>
      </c>
      <c r="GZ58" s="42">
        <v>3.4666666666666623E-2</v>
      </c>
      <c r="HA58" s="42">
        <v>3.9571183859663274E-2</v>
      </c>
      <c r="HC58" s="43">
        <v>5.9070199616879149E-2</v>
      </c>
      <c r="HD58" s="43">
        <v>0.42183087849712453</v>
      </c>
      <c r="HE58" s="43">
        <v>0.53249346841751977</v>
      </c>
      <c r="HF58" s="43">
        <v>0.79652811927766143</v>
      </c>
      <c r="HG58" s="43">
        <v>0.1863422985471487</v>
      </c>
      <c r="HI58" t="s">
        <v>297</v>
      </c>
      <c r="HJ58" t="s">
        <v>297</v>
      </c>
      <c r="HK58" t="s">
        <v>297</v>
      </c>
      <c r="HL58" t="s">
        <v>297</v>
      </c>
      <c r="HM58" t="s">
        <v>297</v>
      </c>
      <c r="HN58" s="44">
        <v>288</v>
      </c>
      <c r="HO58" s="44">
        <v>293</v>
      </c>
      <c r="HP58" s="44" t="s">
        <v>79</v>
      </c>
      <c r="HR58" s="42">
        <v>-0.1596666666666664</v>
      </c>
      <c r="HS58" s="42">
        <v>0.59905916404461157</v>
      </c>
      <c r="HT58" s="42">
        <v>0.75833333333333641</v>
      </c>
      <c r="HU58" s="42">
        <v>3.3528877544847511</v>
      </c>
      <c r="HV58" s="42">
        <v>0.75033333333333019</v>
      </c>
      <c r="HW58" s="42">
        <v>0.82700878608980655</v>
      </c>
      <c r="HX58" s="42">
        <v>1.4339999999999975</v>
      </c>
      <c r="HY58" s="42">
        <v>3.493214970591056</v>
      </c>
      <c r="HZ58" s="42">
        <v>0.73000000000000043</v>
      </c>
      <c r="IA58" s="42">
        <v>1.9417276847606506</v>
      </c>
      <c r="IC58" s="42">
        <v>-3.6666666666667069E-3</v>
      </c>
      <c r="ID58" s="42">
        <v>1.2773502691896269E-2</v>
      </c>
      <c r="IE58" s="42">
        <v>1.5999999999999959E-2</v>
      </c>
      <c r="IF58" s="42">
        <v>7.0221684882668001E-2</v>
      </c>
      <c r="IG58" s="42">
        <v>1.5999999999999959E-2</v>
      </c>
      <c r="IH58" s="42">
        <v>1.7700121563704044E-2</v>
      </c>
      <c r="II58" s="42">
        <v>3.0333333333333434E-2</v>
      </c>
      <c r="IJ58" s="42">
        <v>7.3202863309371702E-2</v>
      </c>
      <c r="IK58" s="42">
        <v>1.5333333333333254E-2</v>
      </c>
      <c r="IL58" s="42">
        <v>4.0903159478958617E-2</v>
      </c>
      <c r="IN58" s="43">
        <v>0.52385921370768262</v>
      </c>
      <c r="IO58" s="43">
        <v>0.6147561150128491</v>
      </c>
      <c r="IP58" s="43">
        <v>0.13304832788039464</v>
      </c>
      <c r="IQ58" s="43">
        <v>0.39254557794267414</v>
      </c>
      <c r="IR58" s="43">
        <v>0.50336836922951755</v>
      </c>
      <c r="IT58" t="s">
        <v>297</v>
      </c>
      <c r="IU58" t="s">
        <v>297</v>
      </c>
      <c r="IV58" t="s">
        <v>297</v>
      </c>
      <c r="IW58" t="s">
        <v>297</v>
      </c>
      <c r="IX58" t="s">
        <v>297</v>
      </c>
      <c r="IY58" s="44">
        <v>288</v>
      </c>
      <c r="IZ58" s="44">
        <v>293</v>
      </c>
      <c r="JA58" s="44" t="s">
        <v>79</v>
      </c>
      <c r="JC58" s="42">
        <v>-4.266666666666552E-2</v>
      </c>
      <c r="JD58" s="42">
        <v>0.52710445223656888</v>
      </c>
      <c r="JE58" s="42">
        <v>1.0416666666666679</v>
      </c>
      <c r="JF58" s="42">
        <v>2.1614192485018728</v>
      </c>
      <c r="JG58" s="42">
        <v>-1.8326666666666682</v>
      </c>
      <c r="JH58" s="42">
        <v>1.6183603244288043</v>
      </c>
      <c r="JI58" s="42">
        <v>1.1263333333333314</v>
      </c>
      <c r="JJ58" s="42">
        <v>2.5131953927468862</v>
      </c>
      <c r="JK58" s="42">
        <v>0.3576666666666668</v>
      </c>
      <c r="JL58" s="42">
        <v>0.67083205513001209</v>
      </c>
      <c r="JN58" s="42">
        <v>-1.0000000000000286E-3</v>
      </c>
      <c r="JO58" s="42">
        <v>1.1281073239182371E-2</v>
      </c>
      <c r="JP58" s="42">
        <v>2.1666666666666723E-2</v>
      </c>
      <c r="JQ58" s="42">
        <v>4.536203748021328E-2</v>
      </c>
      <c r="JR58" s="42">
        <v>-3.8333333333333386E-2</v>
      </c>
      <c r="JS58" s="42">
        <v>3.3945593060088049E-2</v>
      </c>
      <c r="JT58" s="42">
        <v>2.4000000000000021E-2</v>
      </c>
      <c r="JU58" s="42">
        <v>5.2625353523554456E-2</v>
      </c>
      <c r="JV58" s="42">
        <v>7.666666666666655E-3</v>
      </c>
      <c r="JW58" s="42">
        <v>1.4469259613904314E-2</v>
      </c>
      <c r="JY58" s="43">
        <v>0.8387968263631258</v>
      </c>
      <c r="JZ58" s="43">
        <v>0.45879622086847416</v>
      </c>
      <c r="KA58" s="43">
        <v>7.4018274878300788E-2</v>
      </c>
      <c r="KB58" s="43">
        <v>0.32714497068466952</v>
      </c>
      <c r="KC58" s="43">
        <v>0.27532694445859823</v>
      </c>
      <c r="KE58" t="s">
        <v>297</v>
      </c>
      <c r="KF58" t="s">
        <v>297</v>
      </c>
      <c r="KG58" t="s">
        <v>297</v>
      </c>
      <c r="KH58" t="s">
        <v>297</v>
      </c>
      <c r="KI58" t="s">
        <v>297</v>
      </c>
      <c r="KJ58" s="44">
        <v>288</v>
      </c>
      <c r="KK58" s="44">
        <v>293</v>
      </c>
      <c r="KL58" s="44" t="s">
        <v>79</v>
      </c>
      <c r="KN58" s="42">
        <v>0.19366666666666532</v>
      </c>
      <c r="KO58" s="42">
        <v>0.6298937449889932</v>
      </c>
      <c r="KP58" s="42">
        <v>-0.10999999999999943</v>
      </c>
      <c r="KQ58" s="42">
        <v>2.5739435537361164</v>
      </c>
      <c r="KR58" s="42">
        <v>-0.62033333333332763</v>
      </c>
      <c r="KS58" s="42">
        <v>0.62371706032612906</v>
      </c>
      <c r="KT58" s="42">
        <v>-0.44566666666666777</v>
      </c>
      <c r="KU58" s="42">
        <v>4.1641858772478226</v>
      </c>
      <c r="KV58" s="42">
        <v>0.84933333333333039</v>
      </c>
      <c r="KW58" s="42">
        <v>2.6043160267903125</v>
      </c>
      <c r="KY58" s="42">
        <v>4.3333333333333834E-3</v>
      </c>
      <c r="KZ58" s="42">
        <v>1.2859465277082326E-2</v>
      </c>
      <c r="LA58" s="42">
        <v>-2.3333333333332429E-3</v>
      </c>
      <c r="LB58" s="42">
        <v>5.3687393712968247E-2</v>
      </c>
      <c r="LC58" s="42">
        <v>-1.2999999999999956E-2</v>
      </c>
      <c r="LD58" s="42">
        <v>1.3191794202542443E-2</v>
      </c>
      <c r="LE58" s="42">
        <v>-9.3333333333333601E-3</v>
      </c>
      <c r="LF58" s="42">
        <v>8.7040048878302329E-2</v>
      </c>
      <c r="LG58" s="42">
        <v>1.8000000000000016E-2</v>
      </c>
      <c r="LH58" s="42">
        <v>5.5018514171002751E-2</v>
      </c>
      <c r="LJ58" s="43">
        <v>0.45848852787603372</v>
      </c>
      <c r="LK58" s="43">
        <v>0.92073038453274259</v>
      </c>
      <c r="LL58" s="43">
        <v>7.9790681594267651E-2</v>
      </c>
      <c r="LM58" s="43">
        <v>0.80621503960171592</v>
      </c>
      <c r="LN58" s="43">
        <v>0.47963480981521017</v>
      </c>
      <c r="LP58" t="s">
        <v>297</v>
      </c>
      <c r="LQ58" t="s">
        <v>297</v>
      </c>
      <c r="LR58" t="s">
        <v>297</v>
      </c>
      <c r="LS58" t="s">
        <v>297</v>
      </c>
      <c r="LT58" t="s">
        <v>297</v>
      </c>
      <c r="LU58" s="44">
        <v>288</v>
      </c>
      <c r="LV58" s="44">
        <v>293</v>
      </c>
      <c r="LW58" s="44" t="s">
        <v>79</v>
      </c>
      <c r="LY58" s="42">
        <v>7.666666666666444E-2</v>
      </c>
      <c r="LZ58" s="42">
        <v>0.55793903318095039</v>
      </c>
      <c r="MA58" s="42">
        <v>-0.39333333333333087</v>
      </c>
      <c r="MB58" s="42">
        <v>1.3824750477532382</v>
      </c>
      <c r="MC58" s="42">
        <v>1.9626666666666708</v>
      </c>
      <c r="MD58" s="42">
        <v>1.4150685986651268</v>
      </c>
      <c r="ME58" s="42">
        <v>-0.13800000000000168</v>
      </c>
      <c r="MF58" s="42">
        <v>3.1841662994036528</v>
      </c>
      <c r="MG58" s="42">
        <v>1.221666666666664</v>
      </c>
      <c r="MH58" s="42">
        <v>1.3334203971596739</v>
      </c>
      <c r="MJ58" s="42">
        <v>1.6666666666667052E-3</v>
      </c>
      <c r="MK58" s="42">
        <v>1.1367035824368427E-2</v>
      </c>
      <c r="ML58" s="42">
        <v>-8.0000000000000071E-3</v>
      </c>
      <c r="MM58" s="42">
        <v>2.8827746310513529E-2</v>
      </c>
      <c r="MN58" s="42">
        <v>4.1333333333333389E-2</v>
      </c>
      <c r="MO58" s="42">
        <v>2.9437265698926445E-2</v>
      </c>
      <c r="MP58" s="42">
        <v>-2.9999999999999472E-3</v>
      </c>
      <c r="MQ58" s="42">
        <v>6.6462539092485076E-2</v>
      </c>
      <c r="MR58" s="42">
        <v>2.5666666666666615E-2</v>
      </c>
      <c r="MS58" s="42">
        <v>2.8584614305948452E-2</v>
      </c>
      <c r="MU58" s="43">
        <v>0.73782340921207912</v>
      </c>
      <c r="MV58" s="43">
        <v>0.63262119531410432</v>
      </c>
      <c r="MW58" s="43">
        <v>6.9685502815013692E-2</v>
      </c>
      <c r="MX58" s="43">
        <v>0.92050944987469441</v>
      </c>
      <c r="MY58" s="43">
        <v>0.18034389799652406</v>
      </c>
      <c r="NA58" t="s">
        <v>297</v>
      </c>
      <c r="NB58" t="s">
        <v>297</v>
      </c>
      <c r="NC58" t="s">
        <v>297</v>
      </c>
      <c r="ND58" t="s">
        <v>297</v>
      </c>
      <c r="NE58" t="s">
        <v>297</v>
      </c>
      <c r="NF58" s="44">
        <v>288</v>
      </c>
      <c r="NG58" s="44">
        <v>293</v>
      </c>
      <c r="NH58" s="44" t="s">
        <v>79</v>
      </c>
      <c r="NJ58" s="42">
        <v>3.399999999999892E-2</v>
      </c>
      <c r="NK58" s="42">
        <v>0.56258264158964577</v>
      </c>
      <c r="NL58" s="42">
        <v>0.64833333333333698</v>
      </c>
      <c r="NM58" s="42">
        <v>3.1511653821171297</v>
      </c>
      <c r="NN58" s="42">
        <v>0.13000000000000256</v>
      </c>
      <c r="NO58" s="42">
        <v>0.95614319407155812</v>
      </c>
      <c r="NP58" s="42">
        <v>0.98833333333332973</v>
      </c>
      <c r="NQ58" s="42">
        <v>3.2729258127482099</v>
      </c>
      <c r="NR58" s="42">
        <v>1.5793333333333308</v>
      </c>
      <c r="NS58" s="42">
        <v>1.4547423674565367</v>
      </c>
      <c r="NU58" s="42">
        <v>6.6666666666667651E-4</v>
      </c>
      <c r="NV58" s="42">
        <v>1.1632967968978582E-2</v>
      </c>
      <c r="NW58" s="42">
        <v>1.3666666666666716E-2</v>
      </c>
      <c r="NX58" s="42">
        <v>6.5863119792862274E-2</v>
      </c>
      <c r="NY58" s="42">
        <v>3.0000000000000027E-3</v>
      </c>
      <c r="NZ58" s="42">
        <v>1.9519434360091886E-2</v>
      </c>
      <c r="OA58" s="42">
        <v>2.1000000000000074E-2</v>
      </c>
      <c r="OB58" s="42">
        <v>6.8438772847445997E-2</v>
      </c>
      <c r="OC58" s="42">
        <v>3.333333333333327E-2</v>
      </c>
      <c r="OD58" s="42">
        <v>3.0888348859256318E-2</v>
      </c>
      <c r="OF58" s="43">
        <v>0.89515200619612512</v>
      </c>
      <c r="OG58" s="43">
        <v>0.65325140669878912</v>
      </c>
      <c r="OH58" s="43">
        <v>0.73569387406186104</v>
      </c>
      <c r="OI58" s="43">
        <v>0.50791037872752343</v>
      </c>
      <c r="OJ58" s="43">
        <v>0.11087188826982577</v>
      </c>
      <c r="OL58" t="s">
        <v>297</v>
      </c>
      <c r="OM58" t="s">
        <v>297</v>
      </c>
      <c r="ON58" t="s">
        <v>297</v>
      </c>
      <c r="OO58" t="s">
        <v>297</v>
      </c>
      <c r="OP58" t="s">
        <v>297</v>
      </c>
    </row>
    <row r="59" spans="1:406" ht="15" customHeight="1" x14ac:dyDescent="0.2">
      <c r="A59" s="44">
        <v>294</v>
      </c>
      <c r="B59" s="44">
        <v>298</v>
      </c>
      <c r="C59" s="44" t="s">
        <v>80</v>
      </c>
      <c r="D59" s="42">
        <v>-0.60366666666666668</v>
      </c>
      <c r="E59" s="42">
        <v>0.60638786945964507</v>
      </c>
      <c r="F59" s="42">
        <v>0.703666666666666</v>
      </c>
      <c r="G59" s="42">
        <v>0.90756049907202729</v>
      </c>
      <c r="H59" s="42">
        <v>0.37366666666666681</v>
      </c>
      <c r="I59" s="42">
        <v>0.70078669805110461</v>
      </c>
      <c r="J59" s="42">
        <v>0.30399999999999938</v>
      </c>
      <c r="K59" s="42">
        <v>0.75446991905559568</v>
      </c>
      <c r="L59" s="42">
        <v>0.77966666666666651</v>
      </c>
      <c r="M59" s="42">
        <v>0.69132780281073014</v>
      </c>
      <c r="O59" s="42">
        <v>-1.2666666666666668E-2</v>
      </c>
      <c r="P59" s="42">
        <v>1.3214505208101648E-2</v>
      </c>
      <c r="Q59" s="42">
        <v>1.4999999999999999E-2</v>
      </c>
      <c r="R59" s="42">
        <v>1.8806599401919553E-2</v>
      </c>
      <c r="S59" s="42">
        <v>8.0000000000000071E-3</v>
      </c>
      <c r="T59" s="42">
        <v>1.4800560417379561E-2</v>
      </c>
      <c r="U59" s="42">
        <v>6.3333333333333297E-3</v>
      </c>
      <c r="V59" s="42">
        <v>1.6176605338433927E-2</v>
      </c>
      <c r="W59" s="42">
        <v>1.6666666666666663E-2</v>
      </c>
      <c r="X59" s="42">
        <v>1.4512995147580279E-2</v>
      </c>
      <c r="Z59" s="43">
        <v>9.5725524465119158E-2</v>
      </c>
      <c r="AA59" s="43">
        <v>0.13126291463361756</v>
      </c>
      <c r="AB59" s="43">
        <v>0.27001696759015592</v>
      </c>
      <c r="AC59" s="43">
        <v>0.41636374008631843</v>
      </c>
      <c r="AD59" s="43">
        <v>0.16074692601550325</v>
      </c>
      <c r="AF59" t="s">
        <v>297</v>
      </c>
      <c r="AG59" t="s">
        <v>297</v>
      </c>
      <c r="AH59" t="s">
        <v>297</v>
      </c>
      <c r="AI59" t="s">
        <v>297</v>
      </c>
      <c r="AJ59" t="s">
        <v>297</v>
      </c>
      <c r="AK59" s="44">
        <v>294</v>
      </c>
      <c r="AL59" s="44">
        <v>298</v>
      </c>
      <c r="AM59" s="44" t="s">
        <v>80</v>
      </c>
      <c r="AO59" s="42">
        <v>0.28799999999999998</v>
      </c>
      <c r="AP59" s="42">
        <v>0.5927417293228493</v>
      </c>
      <c r="AQ59" s="42">
        <v>0.57966666666666633</v>
      </c>
      <c r="AR59" s="42">
        <v>0.90622098604248658</v>
      </c>
      <c r="AS59" s="42">
        <v>1.3536666666666672</v>
      </c>
      <c r="AT59" s="42">
        <v>0.82946632311769553</v>
      </c>
      <c r="AU59" s="42">
        <v>1.0516666666666667</v>
      </c>
      <c r="AV59" s="42">
        <v>0.81522342603711373</v>
      </c>
      <c r="AW59" s="42">
        <v>1.4240000000000004</v>
      </c>
      <c r="AX59" s="42">
        <v>0.66058564599785563</v>
      </c>
      <c r="AZ59" s="42">
        <v>5.9999999999999984E-3</v>
      </c>
      <c r="BA59" s="42">
        <v>1.2246235767587026E-2</v>
      </c>
      <c r="BB59" s="42">
        <v>1.2333333333333328E-2</v>
      </c>
      <c r="BC59" s="42">
        <v>1.911245712277343E-2</v>
      </c>
      <c r="BD59" s="42">
        <v>2.8333333333333363E-2</v>
      </c>
      <c r="BE59" s="42">
        <v>1.7104294970687425E-2</v>
      </c>
      <c r="BF59" s="42">
        <v>2.2333333333333316E-2</v>
      </c>
      <c r="BG59" s="42">
        <v>1.7385530464942255E-2</v>
      </c>
      <c r="BH59" s="42">
        <v>0.03</v>
      </c>
      <c r="BI59" s="42">
        <v>1.3681433796945214E-2</v>
      </c>
      <c r="BK59" s="43">
        <v>0.33620299424684386</v>
      </c>
      <c r="BL59" s="43">
        <v>0.19650691809226234</v>
      </c>
      <c r="BM59" s="43">
        <v>1.5435223016262389E-2</v>
      </c>
      <c r="BN59" s="43">
        <v>5.6234594811364717E-2</v>
      </c>
      <c r="BO59" s="43">
        <v>7.5451605340651873E-2</v>
      </c>
      <c r="BQ59" t="s">
        <v>297</v>
      </c>
      <c r="BR59" t="s">
        <v>297</v>
      </c>
      <c r="BS59" t="s">
        <v>297</v>
      </c>
      <c r="BT59" t="s">
        <v>297</v>
      </c>
      <c r="BU59" t="s">
        <v>297</v>
      </c>
      <c r="BV59" s="44">
        <v>294</v>
      </c>
      <c r="BW59" s="44">
        <v>298</v>
      </c>
      <c r="BX59" s="44" t="s">
        <v>80</v>
      </c>
      <c r="BZ59" s="42">
        <v>-0.30966666666666665</v>
      </c>
      <c r="CA59" s="42">
        <v>0.70842460451658495</v>
      </c>
      <c r="CB59" s="42">
        <v>0.44483333333333297</v>
      </c>
      <c r="CC59" s="42">
        <v>0.65443609530878055</v>
      </c>
      <c r="CD59" s="42">
        <v>-0.70699999999999896</v>
      </c>
      <c r="CE59" s="42">
        <v>1.3057129517894068</v>
      </c>
      <c r="CF59" s="42">
        <v>0.33300000000000018</v>
      </c>
      <c r="CG59" s="42">
        <v>0.44170690320478057</v>
      </c>
      <c r="CH59" s="42">
        <v>-4.7999999999999154E-2</v>
      </c>
      <c r="CI59" s="42">
        <v>0.53405442237060596</v>
      </c>
      <c r="CK59" s="42">
        <v>-6.6666666666666662E-3</v>
      </c>
      <c r="CL59" s="42">
        <v>1.5106672937223261E-2</v>
      </c>
      <c r="CM59" s="42">
        <v>9.6666666666666706E-3</v>
      </c>
      <c r="CN59" s="42">
        <v>1.3614220249655123E-2</v>
      </c>
      <c r="CO59" s="42">
        <v>-1.4666666666666633E-2</v>
      </c>
      <c r="CP59" s="42">
        <v>2.7220050002251903E-2</v>
      </c>
      <c r="CQ59" s="42">
        <v>7.0000000000000062E-3</v>
      </c>
      <c r="CR59" s="42">
        <v>9.8136526705418989E-3</v>
      </c>
      <c r="CS59" s="42">
        <v>-6.6666666666664876E-4</v>
      </c>
      <c r="CT59" s="42">
        <v>1.1540331837542474E-2</v>
      </c>
      <c r="CV59" s="43">
        <v>0.34266978673727683</v>
      </c>
      <c r="CW59" s="43">
        <v>0.25799015628233712</v>
      </c>
      <c r="CX59" s="43">
        <v>0.30673928346559204</v>
      </c>
      <c r="CY59" s="43">
        <v>0.1770435565772972</v>
      </c>
      <c r="CZ59" s="43">
        <v>0.93033916472330225</v>
      </c>
      <c r="DB59" t="s">
        <v>297</v>
      </c>
      <c r="DC59" t="s">
        <v>297</v>
      </c>
      <c r="DD59" t="s">
        <v>297</v>
      </c>
      <c r="DE59" t="s">
        <v>297</v>
      </c>
      <c r="DF59" t="s">
        <v>297</v>
      </c>
      <c r="DG59" s="44">
        <v>294</v>
      </c>
      <c r="DH59" s="44">
        <v>298</v>
      </c>
      <c r="DI59" s="44" t="s">
        <v>80</v>
      </c>
      <c r="DK59" s="42">
        <v>-0.37066666666666664</v>
      </c>
      <c r="DL59" s="42">
        <v>0.49442634996479073</v>
      </c>
      <c r="DM59" s="42">
        <v>0.43900000000000006</v>
      </c>
      <c r="DN59" s="42">
        <v>0.71174001618988325</v>
      </c>
      <c r="DO59" s="42">
        <v>-0.66200000000000081</v>
      </c>
      <c r="DP59" s="42">
        <v>0.59904892508727192</v>
      </c>
      <c r="DQ59" s="42">
        <v>0.12733333333333263</v>
      </c>
      <c r="DR59" s="42">
        <v>1.0037085812861979</v>
      </c>
      <c r="DS59" s="42">
        <v>-0.38233333333333341</v>
      </c>
      <c r="DT59" s="42">
        <v>0.37604092105557141</v>
      </c>
      <c r="DV59" s="42">
        <v>-7.6666666666666671E-3</v>
      </c>
      <c r="DW59" s="42">
        <v>1.0191045772273966E-2</v>
      </c>
      <c r="DX59" s="42">
        <v>9.3333333333333324E-3</v>
      </c>
      <c r="DY59" s="42">
        <v>1.5326663997864493E-2</v>
      </c>
      <c r="DZ59" s="42">
        <v>-1.3666666666666674E-2</v>
      </c>
      <c r="EA59" s="42">
        <v>1.2172435980806268E-2</v>
      </c>
      <c r="EB59" s="42">
        <v>2.3333333333333262E-3</v>
      </c>
      <c r="EC59" s="42">
        <v>2.0966840228533602E-2</v>
      </c>
      <c r="ED59" s="42">
        <v>-7.6666666666666827E-3</v>
      </c>
      <c r="EE59" s="42">
        <v>7.7127639011302217E-3</v>
      </c>
      <c r="EG59" s="43">
        <v>0.15302210705522598</v>
      </c>
      <c r="EH59" s="43">
        <v>0.21348755964418731</v>
      </c>
      <c r="EI59" s="43">
        <v>8.8787738730669835E-2</v>
      </c>
      <c r="EJ59" s="43">
        <v>0.79968343807132813</v>
      </c>
      <c r="EK59" s="43">
        <v>0.10835449473252909</v>
      </c>
      <c r="EM59" t="s">
        <v>297</v>
      </c>
      <c r="EN59" t="s">
        <v>297</v>
      </c>
      <c r="EO59" t="s">
        <v>297</v>
      </c>
      <c r="EP59" t="s">
        <v>297</v>
      </c>
      <c r="EQ59" t="s">
        <v>297</v>
      </c>
      <c r="ER59" s="44">
        <v>294</v>
      </c>
      <c r="ES59" s="44">
        <v>298</v>
      </c>
      <c r="ET59" s="44" t="s">
        <v>80</v>
      </c>
      <c r="EV59" s="42">
        <v>0.22699999999999998</v>
      </c>
      <c r="EW59" s="42">
        <v>0.61010922515852628</v>
      </c>
      <c r="EX59" s="42">
        <v>0.57383333333333342</v>
      </c>
      <c r="EY59" s="42">
        <v>0.45995512545617712</v>
      </c>
      <c r="EZ59" s="42">
        <v>1.3986666666666654</v>
      </c>
      <c r="FA59" s="42">
        <v>1.0752955537589832</v>
      </c>
      <c r="FB59" s="42">
        <v>0.8459999999999992</v>
      </c>
      <c r="FC59" s="42">
        <v>0.63019205845386483</v>
      </c>
      <c r="FD59" s="42">
        <v>1.0896666666666661</v>
      </c>
      <c r="FE59" s="42">
        <v>0.24950969742832169</v>
      </c>
      <c r="FG59" s="42">
        <v>4.9999999999999975E-3</v>
      </c>
      <c r="FH59" s="42">
        <v>1.3051482941910201E-2</v>
      </c>
      <c r="FI59" s="42">
        <v>1.199999999999999E-2</v>
      </c>
      <c r="FJ59" s="42">
        <v>9.828427124746188E-3</v>
      </c>
      <c r="FK59" s="42">
        <v>2.9333333333333322E-2</v>
      </c>
      <c r="FL59" s="42">
        <v>2.2288191012370742E-2</v>
      </c>
      <c r="FM59" s="42">
        <v>1.7666666666666636E-2</v>
      </c>
      <c r="FN59" s="42">
        <v>1.3394962434133243E-2</v>
      </c>
      <c r="FO59" s="42">
        <v>2.2999999999999965E-2</v>
      </c>
      <c r="FP59" s="42">
        <v>5.571661941727481E-3</v>
      </c>
      <c r="FR59" s="43">
        <v>0.40354774572196966</v>
      </c>
      <c r="FS59" s="43">
        <v>8.3077118592629812E-2</v>
      </c>
      <c r="FT59" s="43">
        <v>0.10550320327164851</v>
      </c>
      <c r="FU59" s="43">
        <v>7.0748983893251155E-2</v>
      </c>
      <c r="FV59" s="43">
        <v>6.5603023315469731E-4</v>
      </c>
      <c r="FX59" t="s">
        <v>297</v>
      </c>
      <c r="FY59" t="s">
        <v>297</v>
      </c>
      <c r="FZ59" t="s">
        <v>297</v>
      </c>
      <c r="GA59" t="s">
        <v>297</v>
      </c>
      <c r="GB59" t="s">
        <v>297</v>
      </c>
      <c r="GC59" s="44">
        <v>294</v>
      </c>
      <c r="GD59" s="44">
        <v>298</v>
      </c>
      <c r="GE59" s="44" t="s">
        <v>80</v>
      </c>
      <c r="GG59" s="42">
        <v>-8.2666666666666666E-2</v>
      </c>
      <c r="GH59" s="42">
        <v>9.8315379358058563E-2</v>
      </c>
      <c r="GI59" s="42">
        <v>1.0186666666666664</v>
      </c>
      <c r="GJ59" s="42">
        <v>0.19448096985260344</v>
      </c>
      <c r="GK59" s="42">
        <v>0.69166666666666643</v>
      </c>
      <c r="GL59" s="42">
        <v>0.23041739803042358</v>
      </c>
      <c r="GM59" s="42">
        <v>1.1789999999999994</v>
      </c>
      <c r="GN59" s="42">
        <v>-0.18848515524908427</v>
      </c>
      <c r="GO59" s="42">
        <v>1.041666666666667</v>
      </c>
      <c r="GP59" s="42">
        <v>0.28454472494228422</v>
      </c>
      <c r="GR59" s="42">
        <v>-1.6666666666666687E-3</v>
      </c>
      <c r="GS59" s="42">
        <v>1.4110617541996464E-2</v>
      </c>
      <c r="GT59" s="42">
        <v>2.166666666666666E-2</v>
      </c>
      <c r="GU59" s="42">
        <v>1.7785793124908935E-2</v>
      </c>
      <c r="GV59" s="42">
        <v>1.4666666666666689E-2</v>
      </c>
      <c r="GW59" s="42">
        <v>1.250373678428153E-2</v>
      </c>
      <c r="GX59" s="42">
        <v>2.4666666666666642E-2</v>
      </c>
      <c r="GY59" s="42">
        <v>1.5636737310274772E-2</v>
      </c>
      <c r="GZ59" s="42">
        <v>2.2333333333333316E-2</v>
      </c>
      <c r="HA59" s="42">
        <v>1.1001892852662164E-2</v>
      </c>
      <c r="HC59" s="43">
        <v>0.78995935350639601</v>
      </c>
      <c r="HD59" s="43">
        <v>5.2243929387744227E-2</v>
      </c>
      <c r="HE59" s="43">
        <v>8.356624127290152E-2</v>
      </c>
      <c r="HF59" s="43">
        <v>2.6821122581957103E-2</v>
      </c>
      <c r="HG59" s="43">
        <v>0.15047526895130517</v>
      </c>
      <c r="HI59" t="s">
        <v>297</v>
      </c>
      <c r="HJ59" t="s">
        <v>297</v>
      </c>
      <c r="HK59" t="s">
        <v>297</v>
      </c>
      <c r="HL59" t="s">
        <v>297</v>
      </c>
      <c r="HM59" t="s">
        <v>297</v>
      </c>
      <c r="HN59" s="44">
        <v>294</v>
      </c>
      <c r="HO59" s="44">
        <v>298</v>
      </c>
      <c r="HP59" s="44" t="s">
        <v>80</v>
      </c>
      <c r="HR59" s="42">
        <v>0.17866666666666675</v>
      </c>
      <c r="HS59" s="42">
        <v>0.30063986430571538</v>
      </c>
      <c r="HT59" s="42">
        <v>-0.27366666666666628</v>
      </c>
      <c r="HU59" s="42">
        <v>1.0000695449990469</v>
      </c>
      <c r="HV59" s="42">
        <v>0.5210000000000008</v>
      </c>
      <c r="HW59" s="42">
        <v>0.42092381133410572</v>
      </c>
      <c r="HX59" s="42">
        <v>0.35866666666666713</v>
      </c>
      <c r="HY59" s="42">
        <v>0.78378340293016069</v>
      </c>
      <c r="HZ59" s="42">
        <v>-7.9333333333333478E-2</v>
      </c>
      <c r="IA59" s="42">
        <v>0.46948791238546572</v>
      </c>
      <c r="IC59" s="42">
        <v>3.6666666666666653E-3</v>
      </c>
      <c r="ID59" s="42">
        <v>6.6591266710988332E-3</v>
      </c>
      <c r="IE59" s="42">
        <v>-6.3333333333333297E-3</v>
      </c>
      <c r="IF59" s="42">
        <v>2.1020806277010612E-2</v>
      </c>
      <c r="IG59" s="42">
        <v>1.0666666666666685E-2</v>
      </c>
      <c r="IH59" s="42">
        <v>8.599374008721801E-3</v>
      </c>
      <c r="II59" s="42">
        <v>7.666666666666655E-3</v>
      </c>
      <c r="IJ59" s="42">
        <v>1.6807219683571593E-2</v>
      </c>
      <c r="IK59" s="42">
        <v>-1.333333333333353E-3</v>
      </c>
      <c r="IL59" s="42">
        <v>9.8136526705418711E-3</v>
      </c>
      <c r="IN59" s="43">
        <v>0.34151703992250643</v>
      </c>
      <c r="IO59" s="43">
        <v>0.51979440008057121</v>
      </c>
      <c r="IP59" s="43">
        <v>7.731382509600801E-2</v>
      </c>
      <c r="IQ59" s="43">
        <v>0.34434373721040212</v>
      </c>
      <c r="IR59" s="43">
        <v>0.76474079083980295</v>
      </c>
      <c r="IT59" t="s">
        <v>297</v>
      </c>
      <c r="IU59" t="s">
        <v>297</v>
      </c>
      <c r="IV59" t="s">
        <v>297</v>
      </c>
      <c r="IW59" t="s">
        <v>297</v>
      </c>
      <c r="IX59" t="s">
        <v>297</v>
      </c>
      <c r="IY59" s="44">
        <v>294</v>
      </c>
      <c r="IZ59" s="44">
        <v>298</v>
      </c>
      <c r="JA59" s="44" t="s">
        <v>80</v>
      </c>
      <c r="JC59" s="42">
        <v>0.37500000000000011</v>
      </c>
      <c r="JD59" s="42">
        <v>0.59303530328947973</v>
      </c>
      <c r="JE59" s="42">
        <v>0.10066666666666713</v>
      </c>
      <c r="JF59" s="42">
        <v>0.56747628967359121</v>
      </c>
      <c r="JG59" s="42">
        <v>-0.19833333333333325</v>
      </c>
      <c r="JH59" s="42">
        <v>0.68764895477601018</v>
      </c>
      <c r="JI59" s="42">
        <v>0.17233333333333434</v>
      </c>
      <c r="JJ59" s="42">
        <v>1.4448402562115772</v>
      </c>
      <c r="JK59" s="42">
        <v>-0.45033333333333303</v>
      </c>
      <c r="JL59" s="42">
        <v>0.3843809420271419</v>
      </c>
      <c r="JN59" s="42">
        <v>7.6666666666666654E-3</v>
      </c>
      <c r="JO59" s="42">
        <v>1.2703479233847247E-2</v>
      </c>
      <c r="JP59" s="42">
        <v>1.9999999999999948E-3</v>
      </c>
      <c r="JQ59" s="42">
        <v>1.2062258161337996E-2</v>
      </c>
      <c r="JR59" s="42">
        <v>-4.3333333333333279E-3</v>
      </c>
      <c r="JS59" s="42">
        <v>1.4409426528162737E-2</v>
      </c>
      <c r="JT59" s="42">
        <v>3.6666666666666514E-3</v>
      </c>
      <c r="JU59" s="42">
        <v>3.0405577704076672E-2</v>
      </c>
      <c r="JV59" s="42">
        <v>-9.3333333333333046E-3</v>
      </c>
      <c r="JW59" s="42">
        <v>7.5552390049936496E-3</v>
      </c>
      <c r="JY59" s="43">
        <v>0.22952384187819355</v>
      </c>
      <c r="JZ59" s="43">
        <v>0.7258179759712583</v>
      </c>
      <c r="KA59" s="43">
        <v>0.51049913684888693</v>
      </c>
      <c r="KB59" s="43">
        <v>0.79777898352985388</v>
      </c>
      <c r="KC59" s="43">
        <v>0.1076147383333972</v>
      </c>
      <c r="KE59" t="s">
        <v>297</v>
      </c>
      <c r="KF59" t="s">
        <v>297</v>
      </c>
      <c r="KG59" t="s">
        <v>297</v>
      </c>
      <c r="KH59" t="s">
        <v>297</v>
      </c>
      <c r="KI59" t="s">
        <v>297</v>
      </c>
      <c r="KJ59" s="44">
        <v>294</v>
      </c>
      <c r="KK59" s="44">
        <v>298</v>
      </c>
      <c r="KL59" s="44" t="s">
        <v>80</v>
      </c>
      <c r="KN59" s="42">
        <v>0.15766666666666673</v>
      </c>
      <c r="KO59" s="42">
        <v>0.24392406683770526</v>
      </c>
      <c r="KP59" s="42">
        <v>0.1076666666666668</v>
      </c>
      <c r="KQ59" s="42">
        <v>0.8541377813581964</v>
      </c>
      <c r="KR59" s="42">
        <v>-0.8143333333333338</v>
      </c>
      <c r="KS59" s="42">
        <v>1.2619371846770298</v>
      </c>
      <c r="KT59" s="42">
        <v>0.62199999999999989</v>
      </c>
      <c r="KU59" s="42">
        <v>0.51835353859831601</v>
      </c>
      <c r="KV59" s="42">
        <v>-7.9333333333333478E-2</v>
      </c>
      <c r="KW59" s="42">
        <v>0.92261100727352241</v>
      </c>
      <c r="KY59" s="42">
        <v>3.3333333333333375E-3</v>
      </c>
      <c r="KZ59" s="42">
        <v>5.5689771159793278E-3</v>
      </c>
      <c r="LA59" s="42">
        <v>3.0000000000000027E-3</v>
      </c>
      <c r="LB59" s="42">
        <v>1.7999999999999995E-2</v>
      </c>
      <c r="LC59" s="42">
        <v>-1.7000000000000015E-2</v>
      </c>
      <c r="LD59" s="42">
        <v>2.6481864102448426E-2</v>
      </c>
      <c r="LE59" s="42">
        <v>1.3000000000000012E-2</v>
      </c>
      <c r="LF59" s="42">
        <v>1.1384143744731994E-2</v>
      </c>
      <c r="LG59" s="42">
        <v>-2.0000000000000018E-3</v>
      </c>
      <c r="LH59" s="42">
        <v>1.9733770515741083E-2</v>
      </c>
      <c r="LJ59" s="43">
        <v>0.28780434322141851</v>
      </c>
      <c r="LK59" s="43">
        <v>0.73760798702029151</v>
      </c>
      <c r="LL59" s="43">
        <v>0.34391917399920113</v>
      </c>
      <c r="LM59" s="43">
        <v>5.7178459502529394E-2</v>
      </c>
      <c r="LN59" s="43">
        <v>0.85042593694129476</v>
      </c>
      <c r="LP59" t="s">
        <v>297</v>
      </c>
      <c r="LQ59" t="s">
        <v>297</v>
      </c>
      <c r="LR59" t="s">
        <v>297</v>
      </c>
      <c r="LS59" t="s">
        <v>297</v>
      </c>
      <c r="LT59" t="s">
        <v>297</v>
      </c>
      <c r="LU59" s="44">
        <v>294</v>
      </c>
      <c r="LV59" s="44">
        <v>298</v>
      </c>
      <c r="LW59" s="44" t="s">
        <v>80</v>
      </c>
      <c r="LY59" s="42">
        <v>-3.8666666666666627E-2</v>
      </c>
      <c r="LZ59" s="42">
        <v>0.53631950582146959</v>
      </c>
      <c r="MA59" s="42">
        <v>-0.26666666666666661</v>
      </c>
      <c r="MB59" s="42">
        <v>0.42154452603274073</v>
      </c>
      <c r="MC59" s="42">
        <v>-9.4999999999999751E-2</v>
      </c>
      <c r="MD59" s="42">
        <v>1.5286623281189342</v>
      </c>
      <c r="ME59" s="42">
        <v>0.80833333333333268</v>
      </c>
      <c r="MF59" s="42">
        <v>1.1794103918797325</v>
      </c>
      <c r="MG59" s="42">
        <v>0.29166666666666607</v>
      </c>
      <c r="MH59" s="42">
        <v>0.8375040369151987</v>
      </c>
      <c r="MJ59" s="42">
        <v>-6.6666666666666263E-4</v>
      </c>
      <c r="MK59" s="42">
        <v>1.1613329678727743E-2</v>
      </c>
      <c r="ML59" s="42">
        <v>-5.3333333333333219E-3</v>
      </c>
      <c r="MM59" s="42">
        <v>9.0414518843273811E-3</v>
      </c>
      <c r="MN59" s="42">
        <v>-2.0000000000000018E-3</v>
      </c>
      <c r="MO59" s="42">
        <v>3.2291916621889363E-2</v>
      </c>
      <c r="MP59" s="42">
        <v>1.7000000000000015E-2</v>
      </c>
      <c r="MQ59" s="42">
        <v>2.4982501765237072E-2</v>
      </c>
      <c r="MR59" s="42">
        <v>5.9999999999999498E-3</v>
      </c>
      <c r="MS59" s="42">
        <v>1.7475356850192861E-2</v>
      </c>
      <c r="MU59" s="43">
        <v>0.9013582968776549</v>
      </c>
      <c r="MV59" s="43">
        <v>0.22711364753475446</v>
      </c>
      <c r="MW59" s="43">
        <v>0.90171500310793495</v>
      </c>
      <c r="MX59" s="43">
        <v>0.28104961182667249</v>
      </c>
      <c r="MY59" s="43">
        <v>0.58203346031178493</v>
      </c>
      <c r="NA59" t="s">
        <v>297</v>
      </c>
      <c r="NB59" t="s">
        <v>297</v>
      </c>
      <c r="NC59" t="s">
        <v>297</v>
      </c>
      <c r="ND59" t="s">
        <v>297</v>
      </c>
      <c r="NE59" t="s">
        <v>297</v>
      </c>
      <c r="NF59" s="44">
        <v>294</v>
      </c>
      <c r="NG59" s="44">
        <v>298</v>
      </c>
      <c r="NH59" s="44" t="s">
        <v>80</v>
      </c>
      <c r="NJ59" s="42">
        <v>0.33633333333333348</v>
      </c>
      <c r="NK59" s="42">
        <v>0.40599505536919311</v>
      </c>
      <c r="NL59" s="42">
        <v>-0.16599999999999948</v>
      </c>
      <c r="NM59" s="42">
        <v>0.61911812579991909</v>
      </c>
      <c r="NN59" s="42">
        <v>-0.293333333333333</v>
      </c>
      <c r="NO59" s="42">
        <v>1.4166255112737827</v>
      </c>
      <c r="NP59" s="42">
        <v>0.98066666666666702</v>
      </c>
      <c r="NQ59" s="42">
        <v>0.70416592773823194</v>
      </c>
      <c r="NR59" s="42">
        <v>-0.15866666666666696</v>
      </c>
      <c r="NS59" s="42">
        <v>1.0353338242063457</v>
      </c>
      <c r="NU59" s="42">
        <v>7.0000000000000027E-3</v>
      </c>
      <c r="NV59" s="42">
        <v>9.1730533237742648E-3</v>
      </c>
      <c r="NW59" s="42">
        <v>-3.333333333333327E-3</v>
      </c>
      <c r="NX59" s="42">
        <v>1.3020806277010617E-2</v>
      </c>
      <c r="NY59" s="42">
        <v>-6.3333333333333297E-3</v>
      </c>
      <c r="NZ59" s="42">
        <v>3.0048015154323059E-2</v>
      </c>
      <c r="OA59" s="42">
        <v>2.0666666666666667E-2</v>
      </c>
      <c r="OB59" s="42">
        <v>1.4874707191344826E-2</v>
      </c>
      <c r="OC59" s="42">
        <v>-3.3333333333333548E-3</v>
      </c>
      <c r="OD59" s="42">
        <v>2.1975545391882612E-2</v>
      </c>
      <c r="OF59" s="43">
        <v>0.14092722326930304</v>
      </c>
      <c r="OG59" s="43">
        <v>0.58027088188608655</v>
      </c>
      <c r="OH59" s="43">
        <v>0.69624921626548664</v>
      </c>
      <c r="OI59" s="43">
        <v>5.3637655470878919E-2</v>
      </c>
      <c r="OJ59" s="43">
        <v>0.7607060988876424</v>
      </c>
      <c r="OL59" t="s">
        <v>297</v>
      </c>
      <c r="OM59" t="s">
        <v>297</v>
      </c>
      <c r="ON59" t="s">
        <v>297</v>
      </c>
      <c r="OO59" t="s">
        <v>297</v>
      </c>
      <c r="OP59" t="s">
        <v>297</v>
      </c>
    </row>
    <row r="60" spans="1:406" ht="15" customHeight="1" x14ac:dyDescent="0.2">
      <c r="A60" s="44">
        <v>298</v>
      </c>
      <c r="B60" s="44">
        <v>302</v>
      </c>
      <c r="C60" s="44" t="s">
        <v>81</v>
      </c>
      <c r="D60" s="42">
        <v>-0.69466666666666665</v>
      </c>
      <c r="E60" s="42">
        <v>1.0172761130902301</v>
      </c>
      <c r="F60" s="42">
        <v>-0.15099999999999991</v>
      </c>
      <c r="G60" s="42">
        <v>0.18730218201235835</v>
      </c>
      <c r="H60" s="42">
        <v>0.11133333333333331</v>
      </c>
      <c r="I60" s="42">
        <v>0.26249347117610522</v>
      </c>
      <c r="J60" s="42">
        <v>-0.1263333333333333</v>
      </c>
      <c r="K60" s="42">
        <v>0.85579812836351921</v>
      </c>
      <c r="L60" s="42">
        <v>-0.15750000000000008</v>
      </c>
      <c r="M60" s="42">
        <v>0.61330147200591878</v>
      </c>
      <c r="O60" s="42">
        <v>-1.4666666666666663E-2</v>
      </c>
      <c r="P60" s="42">
        <v>2.1799071342980543E-2</v>
      </c>
      <c r="Q60" s="42">
        <v>-2.9999999999999992E-3</v>
      </c>
      <c r="R60" s="42">
        <v>3.7919005228539454E-3</v>
      </c>
      <c r="S60" s="42">
        <v>2.6666666666666666E-3</v>
      </c>
      <c r="T60" s="42">
        <v>5.7311617320879027E-3</v>
      </c>
      <c r="U60" s="42">
        <v>-2.6666666666666644E-3</v>
      </c>
      <c r="V60" s="42">
        <v>1.8010903436293465E-2</v>
      </c>
      <c r="W60" s="42">
        <v>-3.1666666666666683E-3</v>
      </c>
      <c r="X60" s="42">
        <v>1.3210439670193906E-2</v>
      </c>
      <c r="Z60" s="43">
        <v>0.20035428957362392</v>
      </c>
      <c r="AA60" s="43">
        <v>0.24514767218643851</v>
      </c>
      <c r="AB60" s="43">
        <v>0.32449260969852173</v>
      </c>
      <c r="AC60" s="43">
        <v>0.75947426743954405</v>
      </c>
      <c r="AD60" s="43">
        <v>0.70402759877677923</v>
      </c>
      <c r="AF60" t="s">
        <v>297</v>
      </c>
      <c r="AG60" t="s">
        <v>297</v>
      </c>
      <c r="AH60" t="s">
        <v>297</v>
      </c>
      <c r="AI60" t="s">
        <v>297</v>
      </c>
      <c r="AJ60" t="s">
        <v>297</v>
      </c>
      <c r="AK60" s="44">
        <v>298</v>
      </c>
      <c r="AL60" s="44">
        <v>302</v>
      </c>
      <c r="AM60" s="44" t="s">
        <v>81</v>
      </c>
      <c r="AO60" s="42">
        <v>0.15366666666666667</v>
      </c>
      <c r="AP60" s="42">
        <v>0.60083142520349742</v>
      </c>
      <c r="AQ60" s="42">
        <v>9.7000000000000031E-2</v>
      </c>
      <c r="AR60" s="42">
        <v>0.2809001330301471</v>
      </c>
      <c r="AS60" s="42">
        <v>-0.72866666666666657</v>
      </c>
      <c r="AT60" s="42">
        <v>0.84391718847716457</v>
      </c>
      <c r="AU60" s="42">
        <v>0.60733333333333339</v>
      </c>
      <c r="AV60" s="42">
        <v>0.3729394528575567</v>
      </c>
      <c r="AW60" s="42">
        <v>3.8833333333333386E-2</v>
      </c>
      <c r="AX60" s="42">
        <v>0.23311615627669718</v>
      </c>
      <c r="AZ60" s="42">
        <v>3.3333333333333322E-3</v>
      </c>
      <c r="BA60" s="42">
        <v>1.3218575728719614E-2</v>
      </c>
      <c r="BB60" s="42">
        <v>2.3333333333333331E-3</v>
      </c>
      <c r="BC60" s="42">
        <v>5.6105732260367906E-3</v>
      </c>
      <c r="BD60" s="42">
        <v>-1.4999999999999999E-2</v>
      </c>
      <c r="BE60" s="42">
        <v>1.7693348062199868E-2</v>
      </c>
      <c r="BF60" s="42">
        <v>1.2666666666666666E-2</v>
      </c>
      <c r="BG60" s="42">
        <v>8.1533218583506838E-3</v>
      </c>
      <c r="BH60" s="42">
        <v>5.0000000000000044E-4</v>
      </c>
      <c r="BI60" s="42">
        <v>5.0660057247272298E-3</v>
      </c>
      <c r="BK60" s="43">
        <v>0.58647790973523994</v>
      </c>
      <c r="BL60" s="43">
        <v>0.50683355022801968</v>
      </c>
      <c r="BM60" s="43">
        <v>0.22679699399399667</v>
      </c>
      <c r="BN60" s="43">
        <v>3.9615167785119677E-2</v>
      </c>
      <c r="BO60" s="43">
        <v>0.86234269105159367</v>
      </c>
      <c r="BQ60" t="s">
        <v>297</v>
      </c>
      <c r="BR60" t="s">
        <v>297</v>
      </c>
      <c r="BS60" t="s">
        <v>297</v>
      </c>
      <c r="BT60" t="s">
        <v>297</v>
      </c>
      <c r="BU60" t="s">
        <v>297</v>
      </c>
      <c r="BV60" s="44">
        <v>298</v>
      </c>
      <c r="BW60" s="44">
        <v>302</v>
      </c>
      <c r="BX60" s="44" t="s">
        <v>81</v>
      </c>
      <c r="BZ60" s="42">
        <v>2.2666666666666613E-2</v>
      </c>
      <c r="CA60" s="42">
        <v>0.8856721308281621</v>
      </c>
      <c r="CB60" s="42">
        <v>-0.1343333333333333</v>
      </c>
      <c r="CC60" s="42">
        <v>0.25144479265150349</v>
      </c>
      <c r="CD60" s="42">
        <v>-0.20399999999999996</v>
      </c>
      <c r="CE60" s="42">
        <v>0.33469591524441883</v>
      </c>
      <c r="CF60" s="42">
        <v>1.3666666666666605E-2</v>
      </c>
      <c r="CG60" s="42">
        <v>1.4444422262882199</v>
      </c>
      <c r="CH60" s="42">
        <v>0.12616666666666665</v>
      </c>
      <c r="CI60" s="42">
        <v>0.36571491651993976</v>
      </c>
      <c r="CK60" s="42">
        <v>6.666666666666661E-4</v>
      </c>
      <c r="CL60" s="42">
        <v>1.8784094835595545E-2</v>
      </c>
      <c r="CM60" s="42">
        <v>-2.8333333333333318E-3</v>
      </c>
      <c r="CN60" s="42">
        <v>5.5270977374954639E-3</v>
      </c>
      <c r="CO60" s="42">
        <v>-4.0000000000000001E-3</v>
      </c>
      <c r="CP60" s="42">
        <v>7.0258612312464781E-3</v>
      </c>
      <c r="CQ60" s="42">
        <v>3.3333333333333132E-4</v>
      </c>
      <c r="CR60" s="42">
        <v>3.0414062338249611E-2</v>
      </c>
      <c r="CS60" s="42">
        <v>2.166666666666664E-3</v>
      </c>
      <c r="CT60" s="42">
        <v>7.9412849192567764E-3</v>
      </c>
      <c r="CV60" s="43">
        <v>0.9356813796561716</v>
      </c>
      <c r="CW60" s="43">
        <v>0.56621521297154032</v>
      </c>
      <c r="CX60" s="43">
        <v>0.26860214170781238</v>
      </c>
      <c r="CY60" s="43">
        <v>0.98383371662800667</v>
      </c>
      <c r="CZ60" s="43">
        <v>0.65652421276487549</v>
      </c>
      <c r="DB60" t="s">
        <v>297</v>
      </c>
      <c r="DC60" t="s">
        <v>297</v>
      </c>
      <c r="DD60" t="s">
        <v>297</v>
      </c>
      <c r="DE60" t="s">
        <v>297</v>
      </c>
      <c r="DF60" t="s">
        <v>297</v>
      </c>
      <c r="DG60" s="44">
        <v>298</v>
      </c>
      <c r="DH60" s="44">
        <v>302</v>
      </c>
      <c r="DI60" s="44" t="s">
        <v>81</v>
      </c>
      <c r="DK60" s="42">
        <v>1.699999999999996E-2</v>
      </c>
      <c r="DL60" s="42">
        <v>0.31975758073162186</v>
      </c>
      <c r="DM60" s="42">
        <v>4.6000000000000041E-2</v>
      </c>
      <c r="DN60" s="42">
        <v>0.43332203082355936</v>
      </c>
      <c r="DO60" s="42">
        <v>0.32766666666666666</v>
      </c>
      <c r="DP60" s="42">
        <v>1.5928086352399178</v>
      </c>
      <c r="DQ60" s="42">
        <v>-0.98033333333333339</v>
      </c>
      <c r="DR60" s="42">
        <v>1.585352705414375</v>
      </c>
      <c r="DS60" s="42">
        <v>-0.68799999999999994</v>
      </c>
      <c r="DT60" s="42">
        <v>1.3239473891663294</v>
      </c>
      <c r="DV60" s="42">
        <v>3.3333333333333479E-4</v>
      </c>
      <c r="DW60" s="42">
        <v>7.1148889563132974E-3</v>
      </c>
      <c r="DX60" s="42">
        <v>1.0000000000000009E-3</v>
      </c>
      <c r="DY60" s="42">
        <v>8.5451075411314102E-3</v>
      </c>
      <c r="DZ60" s="42">
        <v>6.9999999999999975E-3</v>
      </c>
      <c r="EA60" s="42">
        <v>3.3185993462763089E-2</v>
      </c>
      <c r="EB60" s="42">
        <v>-2.0333333333333335E-2</v>
      </c>
      <c r="EC60" s="42">
        <v>3.3538037295325014E-2</v>
      </c>
      <c r="ED60" s="42">
        <v>-1.4333333333333337E-2</v>
      </c>
      <c r="EE60" s="42">
        <v>2.7474550206988423E-2</v>
      </c>
      <c r="EG60" s="43">
        <v>0.92304770663222369</v>
      </c>
      <c r="EH60" s="43">
        <v>0.79335215345514731</v>
      </c>
      <c r="EI60" s="43">
        <v>0.6345661156678235</v>
      </c>
      <c r="EJ60" s="43">
        <v>0.37233936204032098</v>
      </c>
      <c r="EK60" s="43">
        <v>0.39558804198790765</v>
      </c>
      <c r="EM60" t="s">
        <v>297</v>
      </c>
      <c r="EN60" t="s">
        <v>297</v>
      </c>
      <c r="EO60" t="s">
        <v>297</v>
      </c>
      <c r="EP60" t="s">
        <v>297</v>
      </c>
      <c r="EQ60" t="s">
        <v>297</v>
      </c>
      <c r="ER60" s="44">
        <v>298</v>
      </c>
      <c r="ES60" s="44">
        <v>302</v>
      </c>
      <c r="ET60" s="44" t="s">
        <v>81</v>
      </c>
      <c r="EV60" s="42">
        <v>0.14800000000000002</v>
      </c>
      <c r="EW60" s="42">
        <v>0.60459828635628665</v>
      </c>
      <c r="EX60" s="42">
        <v>0.27733333333333338</v>
      </c>
      <c r="EY60" s="42">
        <v>0.40386669044491569</v>
      </c>
      <c r="EZ60" s="42">
        <v>-0.19700000000000001</v>
      </c>
      <c r="FA60" s="42">
        <v>1.0835873620071719</v>
      </c>
      <c r="FB60" s="42">
        <v>-0.3866666666666666</v>
      </c>
      <c r="FC60" s="42">
        <v>2.6568554788450385</v>
      </c>
      <c r="FD60" s="42">
        <v>-0.77533333333333321</v>
      </c>
      <c r="FE60" s="42">
        <v>1.4565461494095719</v>
      </c>
      <c r="FG60" s="42">
        <v>3.0000000000000009E-3</v>
      </c>
      <c r="FH60" s="42">
        <v>1.2680408063189231E-2</v>
      </c>
      <c r="FI60" s="42">
        <v>6.1666666666666658E-3</v>
      </c>
      <c r="FJ60" s="42">
        <v>8.4616320525900835E-3</v>
      </c>
      <c r="FK60" s="42">
        <v>-4.0000000000000018E-3</v>
      </c>
      <c r="FL60" s="42">
        <v>2.2518506631809695E-2</v>
      </c>
      <c r="FM60" s="42">
        <v>-8.0000000000000002E-3</v>
      </c>
      <c r="FN60" s="42">
        <v>5.5798777775223948E-2</v>
      </c>
      <c r="FO60" s="42">
        <v>-1.6E-2</v>
      </c>
      <c r="FP60" s="42">
        <v>3.034982940151797E-2</v>
      </c>
      <c r="FR60" s="43">
        <v>0.67493420685769667</v>
      </c>
      <c r="FS60" s="43">
        <v>0.28829871337578289</v>
      </c>
      <c r="FT60" s="43">
        <v>0.74128555485360359</v>
      </c>
      <c r="FU60" s="43">
        <v>0.74530751575804466</v>
      </c>
      <c r="FV60" s="43">
        <v>0.35422520935028678</v>
      </c>
      <c r="FX60" t="s">
        <v>297</v>
      </c>
      <c r="FY60" t="s">
        <v>297</v>
      </c>
      <c r="FZ60" t="s">
        <v>297</v>
      </c>
      <c r="GA60" t="s">
        <v>297</v>
      </c>
      <c r="GB60" t="s">
        <v>297</v>
      </c>
      <c r="GC60" s="44">
        <v>298</v>
      </c>
      <c r="GD60" s="44">
        <v>302</v>
      </c>
      <c r="GE60" s="44" t="s">
        <v>81</v>
      </c>
      <c r="GG60" s="42">
        <v>0.17066666666666663</v>
      </c>
      <c r="GH60" s="42">
        <v>0.2810738444718755</v>
      </c>
      <c r="GI60" s="42">
        <v>0.14300000000000007</v>
      </c>
      <c r="GJ60" s="42">
        <v>-0.15242189779341223</v>
      </c>
      <c r="GK60" s="42">
        <v>-0.40099999999999997</v>
      </c>
      <c r="GL60" s="42">
        <v>-0.7488914467627531</v>
      </c>
      <c r="GM60" s="42">
        <v>-0.373</v>
      </c>
      <c r="GN60" s="42">
        <v>-1.2124132525568183</v>
      </c>
      <c r="GO60" s="42">
        <v>-0.64916666666666656</v>
      </c>
      <c r="GP60" s="42">
        <v>-1.0908312328896321</v>
      </c>
      <c r="GR60" s="42">
        <v>3.666666666666667E-3</v>
      </c>
      <c r="GS60" s="42">
        <v>1.0267018771338583E-2</v>
      </c>
      <c r="GT60" s="42">
        <v>3.333333333333334E-3</v>
      </c>
      <c r="GU60" s="42">
        <v>4.0892348534738721E-3</v>
      </c>
      <c r="GV60" s="42">
        <v>-8.0000000000000019E-3</v>
      </c>
      <c r="GW60" s="42">
        <v>2.0525868357410385E-2</v>
      </c>
      <c r="GX60" s="42">
        <v>-7.6666666666666689E-3</v>
      </c>
      <c r="GY60" s="42">
        <v>3.6399856531546516E-2</v>
      </c>
      <c r="GZ60" s="42">
        <v>-1.3833333333333336E-2</v>
      </c>
      <c r="HA60" s="42">
        <v>2.3822758044634289E-2</v>
      </c>
      <c r="HC60" s="43">
        <v>0.52263200673912313</v>
      </c>
      <c r="HD60" s="43">
        <v>0.23988878072257871</v>
      </c>
      <c r="HE60" s="43">
        <v>0.52305047239125624</v>
      </c>
      <c r="HF60" s="43">
        <v>0.71114113056104045</v>
      </c>
      <c r="HG60" s="43">
        <v>0.40885435061294784</v>
      </c>
      <c r="HI60" t="s">
        <v>297</v>
      </c>
      <c r="HJ60" t="s">
        <v>297</v>
      </c>
      <c r="HK60" t="s">
        <v>297</v>
      </c>
      <c r="HL60" t="s">
        <v>297</v>
      </c>
      <c r="HM60" t="s">
        <v>297</v>
      </c>
      <c r="HN60" s="44">
        <v>298</v>
      </c>
      <c r="HO60" s="44">
        <v>302</v>
      </c>
      <c r="HP60" s="44" t="s">
        <v>81</v>
      </c>
      <c r="HR60" s="42">
        <v>0.879</v>
      </c>
      <c r="HS60" s="42">
        <v>0.8682880047539937</v>
      </c>
      <c r="HT60" s="42">
        <v>0.1333333333333333</v>
      </c>
      <c r="HU60" s="42">
        <v>0.48574257982731761</v>
      </c>
      <c r="HV60" s="42">
        <v>-0.2553333333333333</v>
      </c>
      <c r="HW60" s="42">
        <v>0.3926437092798527</v>
      </c>
      <c r="HX60" s="42">
        <v>0.28933333333333344</v>
      </c>
      <c r="HY60" s="42">
        <v>0.76243876765190377</v>
      </c>
      <c r="HZ60" s="42">
        <v>0.37366666666666681</v>
      </c>
      <c r="IA60" s="42">
        <v>0.73938024527000934</v>
      </c>
      <c r="IC60" s="42">
        <v>1.8666666666666665E-2</v>
      </c>
      <c r="ID60" s="42">
        <v>1.7972617514648768E-2</v>
      </c>
      <c r="IE60" s="42">
        <v>2.6666666666666644E-3</v>
      </c>
      <c r="IF60" s="42">
        <v>1.0214550253664315E-2</v>
      </c>
      <c r="IG60" s="42">
        <v>-5.333333333333334E-3</v>
      </c>
      <c r="IH60" s="42">
        <v>7.7971259486201549E-3</v>
      </c>
      <c r="II60" s="42">
        <v>5.9999999999999967E-3</v>
      </c>
      <c r="IJ60" s="42">
        <v>1.6015217473291619E-2</v>
      </c>
      <c r="IK60" s="42">
        <v>7.3333333333333341E-3</v>
      </c>
      <c r="IL60" s="42">
        <v>1.5558383352311252E-2</v>
      </c>
      <c r="IN60" s="43">
        <v>0.13042623689491151</v>
      </c>
      <c r="IO60" s="43">
        <v>0.59367356229391932</v>
      </c>
      <c r="IP60" s="43">
        <v>0.18242455853374681</v>
      </c>
      <c r="IQ60" s="43">
        <v>0.49749745970646708</v>
      </c>
      <c r="IR60" s="43">
        <v>0.41812966214786657</v>
      </c>
      <c r="IT60" t="s">
        <v>297</v>
      </c>
      <c r="IU60" t="s">
        <v>297</v>
      </c>
      <c r="IV60" t="s">
        <v>297</v>
      </c>
      <c r="IW60" t="s">
        <v>297</v>
      </c>
      <c r="IX60" t="s">
        <v>297</v>
      </c>
      <c r="IY60" s="44">
        <v>298</v>
      </c>
      <c r="IZ60" s="44">
        <v>302</v>
      </c>
      <c r="JA60" s="44" t="s">
        <v>81</v>
      </c>
      <c r="JC60" s="42">
        <v>0.83666666666666667</v>
      </c>
      <c r="JD60" s="42">
        <v>0.77041593752019089</v>
      </c>
      <c r="JE60" s="42">
        <v>0.34266666666666667</v>
      </c>
      <c r="JF60" s="42">
        <v>0.39328475555344822</v>
      </c>
      <c r="JG60" s="42">
        <v>-0.54933333333333345</v>
      </c>
      <c r="JH60" s="42">
        <v>0.78826937369920924</v>
      </c>
      <c r="JI60" s="42">
        <v>-0.30799999999999994</v>
      </c>
      <c r="JJ60" s="42">
        <v>2.0234448012779054</v>
      </c>
      <c r="JK60" s="42">
        <v>4.5333333333333337E-2</v>
      </c>
      <c r="JL60" s="42">
        <v>1.1132511285086948</v>
      </c>
      <c r="JN60" s="42">
        <v>1.7666666666666664E-2</v>
      </c>
      <c r="JO60" s="42">
        <v>1.6613718571108091E-2</v>
      </c>
      <c r="JP60" s="42">
        <v>7.3333333333333332E-3</v>
      </c>
      <c r="JQ60" s="42">
        <v>8.2477732105114866E-3</v>
      </c>
      <c r="JR60" s="42">
        <v>-1.1999999999999999E-2</v>
      </c>
      <c r="JS60" s="42">
        <v>1.6643374972653443E-2</v>
      </c>
      <c r="JT60" s="42">
        <v>-6.3333333333333366E-3</v>
      </c>
      <c r="JU60" s="42">
        <v>4.2442159407983251E-2</v>
      </c>
      <c r="JV60" s="42">
        <v>3.3333333333333479E-4</v>
      </c>
      <c r="JW60" s="42">
        <v>2.3518473983579563E-2</v>
      </c>
      <c r="JY60" s="43">
        <v>0.14804432638719522</v>
      </c>
      <c r="JZ60" s="43">
        <v>0.11272209764362175</v>
      </c>
      <c r="KA60" s="43">
        <v>0.25878995512149333</v>
      </c>
      <c r="KB60" s="43">
        <v>0.76003468872746716</v>
      </c>
      <c r="KC60" s="43">
        <v>0.97404560943273455</v>
      </c>
      <c r="KE60" t="s">
        <v>297</v>
      </c>
      <c r="KF60" t="s">
        <v>297</v>
      </c>
      <c r="KG60" t="s">
        <v>297</v>
      </c>
      <c r="KH60" t="s">
        <v>297</v>
      </c>
      <c r="KI60" t="s">
        <v>297</v>
      </c>
      <c r="KJ60" s="44">
        <v>298</v>
      </c>
      <c r="KK60" s="44">
        <v>302</v>
      </c>
      <c r="KL60" s="44" t="s">
        <v>81</v>
      </c>
      <c r="KN60" s="42">
        <v>6.0000000000000608E-3</v>
      </c>
      <c r="KO60" s="42">
        <v>0.45226927026704666</v>
      </c>
      <c r="KP60" s="42">
        <v>0.20333333333333337</v>
      </c>
      <c r="KQ60" s="42">
        <v>0.4702785126328386</v>
      </c>
      <c r="KR60" s="42">
        <v>-0.19733333333333331</v>
      </c>
      <c r="KS60" s="42">
        <v>0.57295242118040812</v>
      </c>
      <c r="KT60" s="42">
        <v>0.23933333333333329</v>
      </c>
      <c r="KU60" s="42">
        <v>0.25703587415916812</v>
      </c>
      <c r="KV60" s="42">
        <v>0.18066666666666659</v>
      </c>
      <c r="KW60" s="42">
        <v>0.39137266002251492</v>
      </c>
      <c r="KY60" s="42">
        <v>0</v>
      </c>
      <c r="KZ60" s="42">
        <v>8.9414746384965174E-3</v>
      </c>
      <c r="LA60" s="42">
        <v>4.6666666666666688E-3</v>
      </c>
      <c r="LB60" s="42">
        <v>9.5166114784235797E-3</v>
      </c>
      <c r="LC60" s="42">
        <v>-3.9999999999999983E-3</v>
      </c>
      <c r="LD60" s="42">
        <v>1.1582575694955841E-2</v>
      </c>
      <c r="LE60" s="42">
        <v>5.000000000000001E-3</v>
      </c>
      <c r="LF60" s="42">
        <v>5.5935505837503797E-3</v>
      </c>
      <c r="LG60" s="42">
        <v>4.0000000000000001E-3</v>
      </c>
      <c r="LH60" s="42">
        <v>7.7808660895565011E-3</v>
      </c>
      <c r="LJ60" s="43">
        <v>1</v>
      </c>
      <c r="LK60" s="43">
        <v>0.37047913338066168</v>
      </c>
      <c r="LL60" s="43">
        <v>0.46106277798213113</v>
      </c>
      <c r="LM60" s="43">
        <v>0.11702023083504481</v>
      </c>
      <c r="LN60" s="43">
        <v>0.29608449309068724</v>
      </c>
      <c r="LP60" t="s">
        <v>297</v>
      </c>
      <c r="LQ60" t="s">
        <v>297</v>
      </c>
      <c r="LR60" t="s">
        <v>297</v>
      </c>
      <c r="LS60" t="s">
        <v>297</v>
      </c>
      <c r="LT60" t="s">
        <v>297</v>
      </c>
      <c r="LU60" s="44">
        <v>298</v>
      </c>
      <c r="LV60" s="44">
        <v>302</v>
      </c>
      <c r="LW60" s="44" t="s">
        <v>81</v>
      </c>
      <c r="LY60" s="42">
        <v>4.8333333333333339E-2</v>
      </c>
      <c r="LZ60" s="42">
        <v>0.35439720303324385</v>
      </c>
      <c r="MA60" s="42">
        <v>-6.0000000000000053E-3</v>
      </c>
      <c r="MB60" s="42">
        <v>0.3778206883589692</v>
      </c>
      <c r="MC60" s="42">
        <v>9.666666666666679E-2</v>
      </c>
      <c r="MD60" s="42">
        <v>0.96857808559976455</v>
      </c>
      <c r="ME60" s="42">
        <v>0.83666666666666667</v>
      </c>
      <c r="MF60" s="42">
        <v>1.5180419077851697</v>
      </c>
      <c r="MG60" s="42">
        <v>0.50900000000000012</v>
      </c>
      <c r="MH60" s="42">
        <v>0.76524354326120037</v>
      </c>
      <c r="MJ60" s="42">
        <v>1.0000000000000009E-3</v>
      </c>
      <c r="MK60" s="42">
        <v>7.5825756949558405E-3</v>
      </c>
      <c r="ML60" s="42">
        <v>0</v>
      </c>
      <c r="MM60" s="42">
        <v>7.5498344352707509E-3</v>
      </c>
      <c r="MN60" s="42">
        <v>2.6666666666666661E-3</v>
      </c>
      <c r="MO60" s="42">
        <v>2.0428824718989127E-2</v>
      </c>
      <c r="MP60" s="42">
        <v>1.7333333333333333E-2</v>
      </c>
      <c r="MQ60" s="42">
        <v>3.2020492518442009E-2</v>
      </c>
      <c r="MR60" s="42">
        <v>1.0999999999999999E-2</v>
      </c>
      <c r="MS60" s="42">
        <v>1.5740956720824813E-2</v>
      </c>
      <c r="MU60" s="43">
        <v>0.7700256383911761</v>
      </c>
      <c r="MV60" s="43">
        <v>1</v>
      </c>
      <c r="MW60" s="43">
        <v>0.78022939786655277</v>
      </c>
      <c r="MX60" s="43">
        <v>0.42164354704959839</v>
      </c>
      <c r="MY60" s="43">
        <v>0.21959119335227745</v>
      </c>
      <c r="NA60" t="s">
        <v>297</v>
      </c>
      <c r="NB60" t="s">
        <v>297</v>
      </c>
      <c r="NC60" t="s">
        <v>297</v>
      </c>
      <c r="ND60" t="s">
        <v>297</v>
      </c>
      <c r="NE60" t="s">
        <v>297</v>
      </c>
      <c r="NF60" s="44">
        <v>298</v>
      </c>
      <c r="NG60" s="44">
        <v>302</v>
      </c>
      <c r="NH60" s="44" t="s">
        <v>81</v>
      </c>
      <c r="NJ60" s="42">
        <v>0.88500000000000001</v>
      </c>
      <c r="NK60" s="42">
        <v>0.85780752263500948</v>
      </c>
      <c r="NL60" s="42">
        <v>0.33666666666666667</v>
      </c>
      <c r="NM60" s="42">
        <v>0.29748534298763618</v>
      </c>
      <c r="NN60" s="42">
        <v>-0.45266666666666666</v>
      </c>
      <c r="NO60" s="42">
        <v>0.48383685447276109</v>
      </c>
      <c r="NP60" s="42">
        <v>0.52866666666666673</v>
      </c>
      <c r="NQ60" s="42">
        <v>0.69404364554099662</v>
      </c>
      <c r="NR60" s="42">
        <v>0.55433333333333334</v>
      </c>
      <c r="NS60" s="42">
        <v>0.83192631120603111</v>
      </c>
      <c r="NU60" s="42">
        <v>1.8666666666666665E-2</v>
      </c>
      <c r="NV60" s="42">
        <v>1.8196294266063933E-2</v>
      </c>
      <c r="NW60" s="42">
        <v>7.3333333333333332E-3</v>
      </c>
      <c r="NX60" s="42">
        <v>5.7311617320879027E-3</v>
      </c>
      <c r="NY60" s="42">
        <v>-9.3333333333333324E-3</v>
      </c>
      <c r="NZ60" s="42">
        <v>1.0214550253664323E-2</v>
      </c>
      <c r="OA60" s="42">
        <v>1.0999999999999998E-2</v>
      </c>
      <c r="OB60" s="42">
        <v>1.4584998888473505E-2</v>
      </c>
      <c r="OC60" s="42">
        <v>1.1333333333333334E-2</v>
      </c>
      <c r="OD60" s="42">
        <v>1.7229148515259966E-2</v>
      </c>
      <c r="OF60" s="43">
        <v>0.12972093858065276</v>
      </c>
      <c r="OG60" s="43">
        <v>3.865163620430713E-2</v>
      </c>
      <c r="OH60" s="43">
        <v>0.13291535885108141</v>
      </c>
      <c r="OI60" s="43">
        <v>0.26538472809694791</v>
      </c>
      <c r="OJ60" s="43">
        <v>0.25300035869546916</v>
      </c>
      <c r="OL60" t="s">
        <v>297</v>
      </c>
      <c r="OM60" t="s">
        <v>297</v>
      </c>
      <c r="ON60" t="s">
        <v>297</v>
      </c>
      <c r="OO60" t="s">
        <v>297</v>
      </c>
      <c r="OP60" t="s">
        <v>297</v>
      </c>
    </row>
    <row r="61" spans="1:406" ht="15" customHeight="1" x14ac:dyDescent="0.2">
      <c r="A61" s="45">
        <v>303</v>
      </c>
      <c r="B61" s="45">
        <v>310</v>
      </c>
      <c r="C61" s="45" t="s">
        <v>82</v>
      </c>
      <c r="D61" s="42">
        <v>-0.23033333333333328</v>
      </c>
      <c r="E61" s="42">
        <v>1.047005781212456</v>
      </c>
      <c r="F61" s="42">
        <v>0.21666666666666679</v>
      </c>
      <c r="G61" s="42">
        <v>0.47238884975146023</v>
      </c>
      <c r="H61" s="42">
        <v>0.25566666666666693</v>
      </c>
      <c r="I61" s="42">
        <v>0.13117204133843663</v>
      </c>
      <c r="J61" s="42">
        <v>-0.11566666666666769</v>
      </c>
      <c r="K61" s="42">
        <v>0.66113549197926469</v>
      </c>
      <c r="L61" s="42">
        <v>0.28500000000000014</v>
      </c>
      <c r="M61" s="42">
        <v>0.64481359635866409</v>
      </c>
      <c r="O61" s="42">
        <v>-9.6666666666666637E-3</v>
      </c>
      <c r="P61" s="42">
        <v>4.3887269934140383E-2</v>
      </c>
      <c r="Q61" s="42">
        <v>8.6666666666666697E-3</v>
      </c>
      <c r="R61" s="42">
        <v>1.986008642263171E-2</v>
      </c>
      <c r="S61" s="42">
        <v>1.100000000000001E-2</v>
      </c>
      <c r="T61" s="42">
        <v>5.7320508075688666E-3</v>
      </c>
      <c r="U61" s="42">
        <v>-4.6666666666666523E-3</v>
      </c>
      <c r="V61" s="42">
        <v>2.7393350407470606E-2</v>
      </c>
      <c r="W61" s="42">
        <v>1.2000000000000011E-2</v>
      </c>
      <c r="X61" s="42">
        <v>2.6825776855688641E-2</v>
      </c>
      <c r="Z61" s="43">
        <v>0.65763612294317331</v>
      </c>
      <c r="AA61" s="43">
        <v>0.47603046286684825</v>
      </c>
      <c r="AB61" s="43">
        <v>2.6946694168383852E-2</v>
      </c>
      <c r="AC61" s="43">
        <v>0.71386687186299458</v>
      </c>
      <c r="AD61" s="43">
        <v>0.46052677553025978</v>
      </c>
      <c r="AF61" t="s">
        <v>297</v>
      </c>
      <c r="AG61" t="s">
        <v>297</v>
      </c>
      <c r="AH61" t="s">
        <v>297</v>
      </c>
      <c r="AI61" t="s">
        <v>297</v>
      </c>
      <c r="AJ61" t="s">
        <v>297</v>
      </c>
      <c r="AK61" s="45">
        <v>303</v>
      </c>
      <c r="AL61" s="45">
        <v>310</v>
      </c>
      <c r="AM61" s="45" t="s">
        <v>82</v>
      </c>
      <c r="AO61" s="42">
        <v>1.2666666666666604E-2</v>
      </c>
      <c r="AP61" s="42">
        <v>0.54327736849170161</v>
      </c>
      <c r="AQ61" s="42">
        <v>-0.31766666666666654</v>
      </c>
      <c r="AR61" s="42">
        <v>0.76191210253102404</v>
      </c>
      <c r="AS61" s="42">
        <v>0.17399999999999993</v>
      </c>
      <c r="AT61" s="42">
        <v>0.37317316515035304</v>
      </c>
      <c r="AU61" s="42">
        <v>-0.13033333333333452</v>
      </c>
      <c r="AV61" s="42">
        <v>0.46254301937681197</v>
      </c>
      <c r="AW61" s="42">
        <v>-0.29300000000000104</v>
      </c>
      <c r="AX61" s="42">
        <v>0.70746163851229604</v>
      </c>
      <c r="AZ61" s="42">
        <v>3.3333333333334519E-4</v>
      </c>
      <c r="BA61" s="42">
        <v>2.2811171507240685E-2</v>
      </c>
      <c r="BB61" s="42">
        <v>-1.3666666666666646E-2</v>
      </c>
      <c r="BC61" s="42">
        <v>3.1717208390105237E-2</v>
      </c>
      <c r="BD61" s="42">
        <v>7.3333333333333306E-3</v>
      </c>
      <c r="BE61" s="42">
        <v>1.5921248576764035E-2</v>
      </c>
      <c r="BF61" s="42">
        <v>-5.3333333333333566E-3</v>
      </c>
      <c r="BG61" s="42">
        <v>1.9266585828728873E-2</v>
      </c>
      <c r="BH61" s="42">
        <v>-1.2333333333333307E-2</v>
      </c>
      <c r="BI61" s="42">
        <v>2.9745546955299206E-2</v>
      </c>
      <c r="BK61" s="43">
        <v>0.9733999064417197</v>
      </c>
      <c r="BL61" s="43">
        <v>0.3538875275997837</v>
      </c>
      <c r="BM61" s="43">
        <v>0.46564064319691328</v>
      </c>
      <c r="BN61" s="43">
        <v>0.5350489008562952</v>
      </c>
      <c r="BO61" s="43">
        <v>0.45971590526669476</v>
      </c>
      <c r="BQ61" t="s">
        <v>297</v>
      </c>
      <c r="BR61" t="s">
        <v>297</v>
      </c>
      <c r="BS61" t="s">
        <v>297</v>
      </c>
      <c r="BT61" t="s">
        <v>297</v>
      </c>
      <c r="BU61" t="s">
        <v>297</v>
      </c>
      <c r="BV61" s="45">
        <v>303</v>
      </c>
      <c r="BW61" s="45">
        <v>310</v>
      </c>
      <c r="BX61" s="45" t="s">
        <v>82</v>
      </c>
      <c r="BZ61" s="42">
        <v>-0.35033333333333316</v>
      </c>
      <c r="CA61" s="42">
        <v>0.44025053438293149</v>
      </c>
      <c r="CB61" s="42">
        <v>-1.4499999999999957E-2</v>
      </c>
      <c r="CC61" s="42">
        <v>0.45933949217536069</v>
      </c>
      <c r="CD61" s="42">
        <v>0.33033333333333381</v>
      </c>
      <c r="CE61" s="42">
        <v>0.58101678283816105</v>
      </c>
      <c r="CF61" s="42">
        <v>-0.10000000000000053</v>
      </c>
      <c r="CG61" s="42">
        <v>0.83353580528639304</v>
      </c>
      <c r="CH61" s="42">
        <v>0.1293333333333333</v>
      </c>
      <c r="CI61" s="42">
        <v>0.43335749068201412</v>
      </c>
      <c r="CK61" s="42">
        <v>-1.4666666666666654E-2</v>
      </c>
      <c r="CL61" s="42">
        <v>1.8662279942148391E-2</v>
      </c>
      <c r="CM61" s="42">
        <v>-8.3333333333332482E-4</v>
      </c>
      <c r="CN61" s="42">
        <v>1.9335655455126763E-2</v>
      </c>
      <c r="CO61" s="42">
        <v>1.4000000000000012E-2</v>
      </c>
      <c r="CP61" s="42">
        <v>2.4337359918483591E-2</v>
      </c>
      <c r="CQ61" s="42">
        <v>-4.0000000000000036E-3</v>
      </c>
      <c r="CR61" s="42">
        <v>3.4821620354238372E-2</v>
      </c>
      <c r="CS61" s="42">
        <v>5.3333333333333566E-3</v>
      </c>
      <c r="CT61" s="42">
        <v>1.7865750262862492E-2</v>
      </c>
      <c r="CV61" s="43">
        <v>0.17213898520971335</v>
      </c>
      <c r="CW61" s="43">
        <v>0.94118582608244172</v>
      </c>
      <c r="CX61" s="43">
        <v>0.39568145151248107</v>
      </c>
      <c r="CY61" s="43">
        <v>0.81550533490931554</v>
      </c>
      <c r="CZ61" s="43">
        <v>0.71257358709344243</v>
      </c>
      <c r="DB61" t="s">
        <v>297</v>
      </c>
      <c r="DC61" t="s">
        <v>297</v>
      </c>
      <c r="DD61" t="s">
        <v>297</v>
      </c>
      <c r="DE61" t="s">
        <v>297</v>
      </c>
      <c r="DF61" t="s">
        <v>297</v>
      </c>
      <c r="DG61" s="45">
        <v>303</v>
      </c>
      <c r="DH61" s="45">
        <v>310</v>
      </c>
      <c r="DI61" s="45" t="s">
        <v>82</v>
      </c>
      <c r="DK61" s="42">
        <v>-0.20333333333333337</v>
      </c>
      <c r="DL61" s="42">
        <v>0.36981584133099132</v>
      </c>
      <c r="DM61" s="42">
        <v>0.29966666666666675</v>
      </c>
      <c r="DN61" s="42">
        <v>0.44594604942739469</v>
      </c>
      <c r="DO61" s="42">
        <v>-0.19366666666666577</v>
      </c>
      <c r="DP61" s="42">
        <v>0.45396036554870645</v>
      </c>
      <c r="DQ61" s="42">
        <v>0.26133333333333297</v>
      </c>
      <c r="DR61" s="42">
        <v>0.51003751050241841</v>
      </c>
      <c r="DS61" s="42">
        <v>-2.3333333333331652E-2</v>
      </c>
      <c r="DT61" s="42">
        <v>0.37653972854774886</v>
      </c>
      <c r="DV61" s="42">
        <v>-8.3333333333333454E-3</v>
      </c>
      <c r="DW61" s="42">
        <v>1.5182114521939464E-2</v>
      </c>
      <c r="DX61" s="42">
        <v>1.2666666666666659E-2</v>
      </c>
      <c r="DY61" s="42">
        <v>1.8288812175738304E-2</v>
      </c>
      <c r="DZ61" s="42">
        <v>-8.3333333333333315E-3</v>
      </c>
      <c r="EA61" s="42">
        <v>1.9480700391324341E-2</v>
      </c>
      <c r="EB61" s="42">
        <v>1.1000000000000065E-2</v>
      </c>
      <c r="EC61" s="42">
        <v>2.0998636636297752E-2</v>
      </c>
      <c r="ED61" s="42">
        <v>-1.0000000000000564E-3</v>
      </c>
      <c r="EE61" s="42">
        <v>1.6270863768661322E-2</v>
      </c>
      <c r="EG61" s="43">
        <v>0.29435493549091379</v>
      </c>
      <c r="EH61" s="43">
        <v>0.26652016706938936</v>
      </c>
      <c r="EI61" s="43">
        <v>0.42201291363490256</v>
      </c>
      <c r="EJ61" s="43">
        <v>0.27324633257886882</v>
      </c>
      <c r="EK61" s="43">
        <v>0.91450304310298347</v>
      </c>
      <c r="EM61" t="s">
        <v>297</v>
      </c>
      <c r="EN61" t="s">
        <v>297</v>
      </c>
      <c r="EO61" t="s">
        <v>297</v>
      </c>
      <c r="EP61" t="s">
        <v>297</v>
      </c>
      <c r="EQ61" t="s">
        <v>297</v>
      </c>
      <c r="ER61" s="45">
        <v>303</v>
      </c>
      <c r="ES61" s="45">
        <v>310</v>
      </c>
      <c r="ET61" s="45" t="s">
        <v>82</v>
      </c>
      <c r="EV61" s="42">
        <v>0.1596666666666664</v>
      </c>
      <c r="EW61" s="42">
        <v>0.26678900722222121</v>
      </c>
      <c r="EX61" s="42">
        <v>-3.4999999999998366E-3</v>
      </c>
      <c r="EY61" s="42">
        <v>0.14337343907173133</v>
      </c>
      <c r="EZ61" s="42">
        <v>-0.34999999999999964</v>
      </c>
      <c r="FA61" s="42">
        <v>0.66180398323651446</v>
      </c>
      <c r="FB61" s="42">
        <v>0.23099999999999898</v>
      </c>
      <c r="FC61" s="42">
        <v>0.88103029641199948</v>
      </c>
      <c r="FD61" s="42">
        <v>-0.44566666666666599</v>
      </c>
      <c r="FE61" s="42">
        <v>0.10243558071746692</v>
      </c>
      <c r="FG61" s="42">
        <v>6.6666666666666541E-3</v>
      </c>
      <c r="FH61" s="42">
        <v>1.103322295684717E-2</v>
      </c>
      <c r="FI61" s="42">
        <v>-1.6666666666666219E-4</v>
      </c>
      <c r="FJ61" s="42">
        <v>5.9072592407598302E-3</v>
      </c>
      <c r="FK61" s="42">
        <v>-1.5000000000000013E-2</v>
      </c>
      <c r="FL61" s="42">
        <v>2.78968117330439E-2</v>
      </c>
      <c r="FM61" s="42">
        <v>9.6666666666667123E-3</v>
      </c>
      <c r="FN61" s="42">
        <v>3.6553671161807258E-2</v>
      </c>
      <c r="FO61" s="42">
        <v>-1.866666666666672E-2</v>
      </c>
      <c r="FP61" s="42">
        <v>4.3910670762246085E-3</v>
      </c>
      <c r="FR61" s="43">
        <v>0.21646648212425612</v>
      </c>
      <c r="FS61" s="43">
        <v>0.95382775093633898</v>
      </c>
      <c r="FT61" s="43">
        <v>0.36956591782614023</v>
      </c>
      <c r="FU61" s="43">
        <v>0.58877356457620666</v>
      </c>
      <c r="FV61" s="43">
        <v>5.1012259053874454E-4</v>
      </c>
      <c r="FX61" t="s">
        <v>297</v>
      </c>
      <c r="FY61" t="s">
        <v>297</v>
      </c>
      <c r="FZ61" t="s">
        <v>297</v>
      </c>
      <c r="GA61" t="s">
        <v>297</v>
      </c>
      <c r="GB61" t="s">
        <v>297</v>
      </c>
      <c r="GC61" s="45">
        <v>303</v>
      </c>
      <c r="GD61" s="45">
        <v>310</v>
      </c>
      <c r="GE61" s="45" t="s">
        <v>82</v>
      </c>
      <c r="GG61" s="42">
        <v>-0.19066666666666676</v>
      </c>
      <c r="GH61" s="42">
        <v>0.17346152716071028</v>
      </c>
      <c r="GI61" s="42">
        <v>-1.7999999999999794E-2</v>
      </c>
      <c r="GJ61" s="42">
        <v>0.31596605310362935</v>
      </c>
      <c r="GK61" s="42">
        <v>-1.9666666666665833E-2</v>
      </c>
      <c r="GL61" s="42">
        <v>-8.0787200398353423E-2</v>
      </c>
      <c r="GM61" s="42">
        <v>0.13099999999999845</v>
      </c>
      <c r="GN61" s="42">
        <v>-4.7494491125606442E-2</v>
      </c>
      <c r="GO61" s="42">
        <v>-0.31633333333333269</v>
      </c>
      <c r="GP61" s="42">
        <v>0.33092190996454718</v>
      </c>
      <c r="GR61" s="42">
        <v>-8.0000000000000002E-3</v>
      </c>
      <c r="GS61" s="42">
        <v>1.7695502898995564E-2</v>
      </c>
      <c r="GT61" s="42">
        <v>-9.9999999999998701E-4</v>
      </c>
      <c r="GU61" s="42">
        <v>2.1000274008767302E-2</v>
      </c>
      <c r="GV61" s="42">
        <v>-1.0000000000000009E-3</v>
      </c>
      <c r="GW61" s="42">
        <v>7.0235534296980333E-3</v>
      </c>
      <c r="GX61" s="42">
        <v>5.6666666666667087E-3</v>
      </c>
      <c r="GY61" s="42">
        <v>2.1361959960016171E-2</v>
      </c>
      <c r="GZ61" s="42">
        <v>-1.3333333333333364E-2</v>
      </c>
      <c r="HA61" s="42">
        <v>1.7638015185570156E-2</v>
      </c>
      <c r="HC61" s="43">
        <v>0.39383505230103849</v>
      </c>
      <c r="HD61" s="43">
        <v>0.92997417487450207</v>
      </c>
      <c r="HE61" s="43">
        <v>0.78050784673701801</v>
      </c>
      <c r="HF61" s="43">
        <v>0.55337025266584094</v>
      </c>
      <c r="HG61" s="43">
        <v>0.43740031879711194</v>
      </c>
      <c r="HI61" t="s">
        <v>297</v>
      </c>
      <c r="HJ61" t="s">
        <v>297</v>
      </c>
      <c r="HK61" t="s">
        <v>297</v>
      </c>
      <c r="HL61" t="s">
        <v>297</v>
      </c>
      <c r="HM61" t="s">
        <v>297</v>
      </c>
      <c r="HN61" s="45">
        <v>303</v>
      </c>
      <c r="HO61" s="45">
        <v>310</v>
      </c>
      <c r="HP61" s="45" t="s">
        <v>82</v>
      </c>
      <c r="HR61" s="42">
        <v>0.33433333333333337</v>
      </c>
      <c r="HS61" s="42">
        <v>0.95599432409755614</v>
      </c>
      <c r="HT61" s="42">
        <v>-0.17866666666666653</v>
      </c>
      <c r="HU61" s="42">
        <v>0.30545196058249441</v>
      </c>
      <c r="HV61" s="42">
        <v>-0.12466666666666626</v>
      </c>
      <c r="HW61" s="42">
        <v>0.39714220652398124</v>
      </c>
      <c r="HX61" s="42">
        <v>2.4000000000000909E-2</v>
      </c>
      <c r="HY61" s="42">
        <v>0.5705863452012585</v>
      </c>
      <c r="HZ61" s="42">
        <v>-0.13100000000000023</v>
      </c>
      <c r="IA61" s="42">
        <v>0.74245289910145618</v>
      </c>
      <c r="IC61" s="42">
        <v>1.4000000000000005E-2</v>
      </c>
      <c r="ID61" s="42">
        <v>4.0390141381903714E-2</v>
      </c>
      <c r="IE61" s="42">
        <v>-7.3333333333333306E-3</v>
      </c>
      <c r="IF61" s="42">
        <v>1.2662404111942449E-2</v>
      </c>
      <c r="IG61" s="42">
        <v>-5.3333333333333288E-3</v>
      </c>
      <c r="IH61" s="42">
        <v>1.7316656236958793E-2</v>
      </c>
      <c r="II61" s="42">
        <v>1.0000000000000009E-3</v>
      </c>
      <c r="IJ61" s="42">
        <v>2.3823393829645365E-2</v>
      </c>
      <c r="IK61" s="42">
        <v>-5.6666666666667087E-3</v>
      </c>
      <c r="IL61" s="42">
        <v>3.0924791653325363E-2</v>
      </c>
      <c r="IN61" s="43">
        <v>0.52378985251306753</v>
      </c>
      <c r="IO61" s="43">
        <v>0.3317822281826624</v>
      </c>
      <c r="IP61" s="43">
        <v>0.56555249503336757</v>
      </c>
      <c r="IQ61" s="43">
        <v>0.93295631447330307</v>
      </c>
      <c r="IR61" s="43">
        <v>0.69253054082783572</v>
      </c>
      <c r="IT61" t="s">
        <v>297</v>
      </c>
      <c r="IU61" t="s">
        <v>297</v>
      </c>
      <c r="IV61" t="s">
        <v>297</v>
      </c>
      <c r="IW61" t="s">
        <v>297</v>
      </c>
      <c r="IX61" t="s">
        <v>297</v>
      </c>
      <c r="IY61" s="45">
        <v>303</v>
      </c>
      <c r="IZ61" s="45">
        <v>310</v>
      </c>
      <c r="JA61" s="45" t="s">
        <v>82</v>
      </c>
      <c r="JC61" s="42">
        <v>0.1033333333333335</v>
      </c>
      <c r="JD61" s="42">
        <v>0.96812698353006255</v>
      </c>
      <c r="JE61" s="42">
        <v>2.4000000000000021E-2</v>
      </c>
      <c r="JF61" s="42">
        <v>0.16533783941110647</v>
      </c>
      <c r="JG61" s="42">
        <v>0.18666666666666654</v>
      </c>
      <c r="JH61" s="42">
        <v>0.594530568409251</v>
      </c>
      <c r="JI61" s="42">
        <v>0.76999999999999957</v>
      </c>
      <c r="JJ61" s="42">
        <v>0.51358776668213857</v>
      </c>
      <c r="JK61" s="42">
        <v>3.399999999999892E-2</v>
      </c>
      <c r="JL61" s="42">
        <v>0.6464728063189934</v>
      </c>
      <c r="JN61" s="42">
        <v>4.3333333333333349E-3</v>
      </c>
      <c r="JO61" s="42">
        <v>4.0729374944914139E-2</v>
      </c>
      <c r="JP61" s="42">
        <v>1.3333333333333391E-3</v>
      </c>
      <c r="JQ61" s="42">
        <v>6.809083309996862E-3</v>
      </c>
      <c r="JR61" s="42">
        <v>7.6666666666666689E-3</v>
      </c>
      <c r="JS61" s="42">
        <v>2.4984120980716215E-2</v>
      </c>
      <c r="JT61" s="42">
        <v>3.2333333333333325E-2</v>
      </c>
      <c r="JU61" s="42">
        <v>2.1364334728447145E-2</v>
      </c>
      <c r="JV61" s="42">
        <v>1.333333333333353E-3</v>
      </c>
      <c r="JW61" s="42">
        <v>2.7217259288125521E-2</v>
      </c>
      <c r="JY61" s="43">
        <v>0.83650769702984717</v>
      </c>
      <c r="JZ61" s="43">
        <v>0.66815776444440744</v>
      </c>
      <c r="KA61" s="43">
        <v>0.59381503367961952</v>
      </c>
      <c r="KB61" s="43">
        <v>7.9946564760672398E-2</v>
      </c>
      <c r="KC61" s="43">
        <v>0.9121614920269332</v>
      </c>
      <c r="KE61" t="s">
        <v>297</v>
      </c>
      <c r="KF61" t="s">
        <v>297</v>
      </c>
      <c r="KG61" t="s">
        <v>297</v>
      </c>
      <c r="KH61" t="s">
        <v>297</v>
      </c>
      <c r="KI61" t="s">
        <v>297</v>
      </c>
      <c r="KJ61" s="45">
        <v>303</v>
      </c>
      <c r="KK61" s="45">
        <v>310</v>
      </c>
      <c r="KL61" s="45" t="s">
        <v>82</v>
      </c>
      <c r="KN61" s="42">
        <v>-0.47733333333333361</v>
      </c>
      <c r="KO61" s="42">
        <v>0.65056973721392197</v>
      </c>
      <c r="KP61" s="42">
        <v>1.9999999999997797E-3</v>
      </c>
      <c r="KQ61" s="42">
        <v>0.35185887697416057</v>
      </c>
      <c r="KR61" s="42">
        <v>-2.3666666666667169E-2</v>
      </c>
      <c r="KS61" s="42">
        <v>0.60964877708219833</v>
      </c>
      <c r="KT61" s="42">
        <v>0.20966666666666622</v>
      </c>
      <c r="KU61" s="42">
        <v>0.3002329458183432</v>
      </c>
      <c r="KV61" s="42">
        <v>-0.90700000000000003</v>
      </c>
      <c r="KW61" s="42">
        <v>0.78451079592408224</v>
      </c>
      <c r="KY61" s="42">
        <v>-1.9999999999999997E-2</v>
      </c>
      <c r="KZ61" s="42">
        <v>2.7358556788571988E-2</v>
      </c>
      <c r="LA61" s="42">
        <v>3.3333333333332438E-4</v>
      </c>
      <c r="LB61" s="42">
        <v>1.4375551744418529E-2</v>
      </c>
      <c r="LC61" s="42">
        <v>-1.333333333333353E-3</v>
      </c>
      <c r="LD61" s="42">
        <v>2.5899713629076702E-2</v>
      </c>
      <c r="LE61" s="42">
        <v>9.000000000000008E-3</v>
      </c>
      <c r="LF61" s="42">
        <v>1.2802436522700411E-2</v>
      </c>
      <c r="LG61" s="42">
        <v>-3.8000000000000034E-2</v>
      </c>
      <c r="LH61" s="42">
        <v>3.297202022069954E-2</v>
      </c>
      <c r="LJ61" s="43">
        <v>0.18903220525387127</v>
      </c>
      <c r="LK61" s="43">
        <v>0.96147422625050927</v>
      </c>
      <c r="LL61" s="43">
        <v>0.90579214614135495</v>
      </c>
      <c r="LM61" s="43">
        <v>0.16044683518700431</v>
      </c>
      <c r="LN61" s="43">
        <v>5.8030640048185186E-2</v>
      </c>
      <c r="LP61" t="s">
        <v>297</v>
      </c>
      <c r="LQ61" t="s">
        <v>297</v>
      </c>
      <c r="LR61" t="s">
        <v>297</v>
      </c>
      <c r="LS61" t="s">
        <v>297</v>
      </c>
      <c r="LT61" t="s">
        <v>297</v>
      </c>
      <c r="LU61" s="45">
        <v>303</v>
      </c>
      <c r="LV61" s="45">
        <v>310</v>
      </c>
      <c r="LW61" s="45" t="s">
        <v>82</v>
      </c>
      <c r="LY61" s="42">
        <v>-0.24633333333333374</v>
      </c>
      <c r="LZ61" s="42">
        <v>0.66270239664642838</v>
      </c>
      <c r="MA61" s="42">
        <v>-0.20066666666666677</v>
      </c>
      <c r="MB61" s="42">
        <v>0.21174475580277261</v>
      </c>
      <c r="MC61" s="42">
        <v>-0.33499999999999996</v>
      </c>
      <c r="MD61" s="42">
        <v>0.8070371389674682</v>
      </c>
      <c r="ME61" s="42">
        <v>-0.53633333333333244</v>
      </c>
      <c r="MF61" s="42">
        <v>0.24323436729922321</v>
      </c>
      <c r="MG61" s="42">
        <v>-1.0719999999999992</v>
      </c>
      <c r="MH61" s="42">
        <v>0.68853070314161946</v>
      </c>
      <c r="MJ61" s="42">
        <v>-1.0333333333333326E-2</v>
      </c>
      <c r="MK61" s="42">
        <v>2.7697790351582412E-2</v>
      </c>
      <c r="ML61" s="42">
        <v>-8.3333333333333454E-3</v>
      </c>
      <c r="MM61" s="42">
        <v>8.5222309424729421E-3</v>
      </c>
      <c r="MN61" s="42">
        <v>-1.4333333333333351E-2</v>
      </c>
      <c r="MO61" s="42">
        <v>3.3567178372834128E-2</v>
      </c>
      <c r="MP61" s="42">
        <v>-2.2333333333333316E-2</v>
      </c>
      <c r="MQ61" s="42">
        <v>1.0343377421502192E-2</v>
      </c>
      <c r="MR61" s="42">
        <v>-4.5000000000000095E-2</v>
      </c>
      <c r="MS61" s="42">
        <v>2.9264487855499698E-2</v>
      </c>
      <c r="MU61" s="43">
        <v>0.44709905766600705</v>
      </c>
      <c r="MV61" s="43">
        <v>7.4931351496972401E-2</v>
      </c>
      <c r="MW61" s="43">
        <v>0.37929399447375328</v>
      </c>
      <c r="MX61" s="43">
        <v>1.237285181731458E-2</v>
      </c>
      <c r="MY61" s="43">
        <v>2.1075625000109267E-2</v>
      </c>
      <c r="NA61" t="s">
        <v>297</v>
      </c>
      <c r="NB61" t="s">
        <v>297</v>
      </c>
      <c r="NC61" t="s">
        <v>297</v>
      </c>
      <c r="ND61" t="s">
        <v>297</v>
      </c>
      <c r="NE61" t="s">
        <v>297</v>
      </c>
      <c r="NF61" s="45">
        <v>303</v>
      </c>
      <c r="NG61" s="45">
        <v>310</v>
      </c>
      <c r="NH61" s="45" t="s">
        <v>82</v>
      </c>
      <c r="NJ61" s="42">
        <v>-0.14300000000000024</v>
      </c>
      <c r="NK61" s="42">
        <v>1.1871342896770185</v>
      </c>
      <c r="NL61" s="42">
        <v>-0.17666666666666675</v>
      </c>
      <c r="NM61" s="42">
        <v>0.16442951309811632</v>
      </c>
      <c r="NN61" s="42">
        <v>-0.14833333333333343</v>
      </c>
      <c r="NO61" s="42">
        <v>0.38651040193365932</v>
      </c>
      <c r="NP61" s="42">
        <v>0.23366666666666713</v>
      </c>
      <c r="NQ61" s="42">
        <v>0.5787622189714603</v>
      </c>
      <c r="NR61" s="42">
        <v>-1.0380000000000003</v>
      </c>
      <c r="NS61" s="42">
        <v>0.58780875573170654</v>
      </c>
      <c r="NU61" s="42">
        <v>-5.9999999999999915E-3</v>
      </c>
      <c r="NV61" s="42">
        <v>4.9418395390652264E-2</v>
      </c>
      <c r="NW61" s="42">
        <v>-7.0000000000000062E-3</v>
      </c>
      <c r="NX61" s="42">
        <v>7.0046502546052651E-3</v>
      </c>
      <c r="NY61" s="42">
        <v>-6.6666666666666818E-3</v>
      </c>
      <c r="NZ61" s="42">
        <v>1.6583057392117916E-2</v>
      </c>
      <c r="OA61" s="42">
        <v>1.0000000000000009E-2</v>
      </c>
      <c r="OB61" s="42">
        <v>2.4135834355548967E-2</v>
      </c>
      <c r="OC61" s="42">
        <v>-4.3666666666666742E-2</v>
      </c>
      <c r="OD61" s="42">
        <v>2.4586083906543418E-2</v>
      </c>
      <c r="OF61" s="43">
        <v>0.79121522449981341</v>
      </c>
      <c r="OG61" s="43">
        <v>8.9992109684723348E-2</v>
      </c>
      <c r="OH61" s="43">
        <v>0.46047001031018692</v>
      </c>
      <c r="OI61" s="43">
        <v>0.43481930734213375</v>
      </c>
      <c r="OJ61" s="43">
        <v>1.3044285758343354E-2</v>
      </c>
      <c r="OL61" t="s">
        <v>297</v>
      </c>
      <c r="OM61" t="s">
        <v>297</v>
      </c>
      <c r="ON61" t="s">
        <v>297</v>
      </c>
      <c r="OO61" t="s">
        <v>297</v>
      </c>
      <c r="OP61" t="s">
        <v>297</v>
      </c>
    </row>
    <row r="62" spans="1:406" ht="15" customHeight="1" x14ac:dyDescent="0.2">
      <c r="A62" s="45">
        <v>303</v>
      </c>
      <c r="B62" s="45">
        <v>314</v>
      </c>
      <c r="C62" s="45" t="s">
        <v>83</v>
      </c>
      <c r="D62" s="42">
        <v>7.1999999999999842E-2</v>
      </c>
      <c r="E62" s="42">
        <v>0.32706408089655631</v>
      </c>
      <c r="F62" s="42">
        <v>1.1013333333333346</v>
      </c>
      <c r="G62" s="42">
        <v>0.57542860344174485</v>
      </c>
      <c r="H62" s="42">
        <v>-0.12266666666666382</v>
      </c>
      <c r="I62" s="42">
        <v>0.84464582276834199</v>
      </c>
      <c r="J62" s="42">
        <v>0.74866666666666504</v>
      </c>
      <c r="K62" s="42">
        <v>0.64080161193907703</v>
      </c>
      <c r="L62" s="42">
        <v>-3.6499999999996646E-2</v>
      </c>
      <c r="M62" s="42">
        <v>0.74183129573675022</v>
      </c>
      <c r="O62" s="42">
        <v>5.3333333333333427E-3</v>
      </c>
      <c r="P62" s="42">
        <v>2.2502687938978048E-2</v>
      </c>
      <c r="Q62" s="42">
        <v>7.7000000000000068E-2</v>
      </c>
      <c r="R62" s="42">
        <v>3.9951853646853122E-2</v>
      </c>
      <c r="S62" s="42">
        <v>-8.6666666666666003E-3</v>
      </c>
      <c r="T62" s="42">
        <v>5.9074033528399836E-2</v>
      </c>
      <c r="U62" s="42">
        <v>5.1999999999999602E-2</v>
      </c>
      <c r="V62" s="42">
        <v>4.4462502719597702E-2</v>
      </c>
      <c r="W62" s="42">
        <v>-2.8333333333332433E-3</v>
      </c>
      <c r="X62" s="42">
        <v>5.2110812228791735E-2</v>
      </c>
      <c r="Z62" s="43">
        <v>0.62753071040018604</v>
      </c>
      <c r="AA62" s="43">
        <v>3.1364070663744026E-2</v>
      </c>
      <c r="AB62" s="43">
        <v>0.76709642967116387</v>
      </c>
      <c r="AC62" s="43">
        <v>5.3413859882719517E-2</v>
      </c>
      <c r="AD62" s="43">
        <v>0.92613151769492397</v>
      </c>
      <c r="AF62" t="s">
        <v>297</v>
      </c>
      <c r="AG62" t="s">
        <v>297</v>
      </c>
      <c r="AH62" t="s">
        <v>297</v>
      </c>
      <c r="AI62" t="s">
        <v>297</v>
      </c>
      <c r="AJ62" t="s">
        <v>297</v>
      </c>
      <c r="AK62" s="45">
        <v>303</v>
      </c>
      <c r="AL62" s="45">
        <v>314</v>
      </c>
      <c r="AM62" s="45" t="s">
        <v>83</v>
      </c>
      <c r="AO62" s="42">
        <v>-0.29633333333333334</v>
      </c>
      <c r="AP62" s="42">
        <v>0.40963430997704647</v>
      </c>
      <c r="AQ62" s="42">
        <v>0.65333333333333421</v>
      </c>
      <c r="AR62" s="42">
        <v>0.80391594081226825</v>
      </c>
      <c r="AS62" s="42">
        <v>-2.3999999999997357E-2</v>
      </c>
      <c r="AT62" s="42">
        <v>0.60311174969216297</v>
      </c>
      <c r="AU62" s="42">
        <v>0.60633333333333184</v>
      </c>
      <c r="AV62" s="42">
        <v>0.66184649642482762</v>
      </c>
      <c r="AW62" s="42">
        <v>8.3833333333330984E-2</v>
      </c>
      <c r="AX62" s="42">
        <v>0.60360838459444588</v>
      </c>
      <c r="AZ62" s="42">
        <v>-2.0333333333333356E-2</v>
      </c>
      <c r="BA62" s="42">
        <v>2.8553869239279307E-2</v>
      </c>
      <c r="BB62" s="42">
        <v>4.5666666666666633E-2</v>
      </c>
      <c r="BC62" s="42">
        <v>5.6361952816382746E-2</v>
      </c>
      <c r="BD62" s="42">
        <v>-2.0000000000000018E-3</v>
      </c>
      <c r="BE62" s="42">
        <v>4.1905936903659041E-2</v>
      </c>
      <c r="BF62" s="42">
        <v>4.2333333333333112E-2</v>
      </c>
      <c r="BG62" s="42">
        <v>4.5839361163669247E-2</v>
      </c>
      <c r="BH62" s="42">
        <v>5.833333333333357E-3</v>
      </c>
      <c r="BI62" s="42">
        <v>4.273840366869007E-2</v>
      </c>
      <c r="BK62" s="43">
        <v>0.15930163050308874</v>
      </c>
      <c r="BL62" s="43">
        <v>0.21888280552711373</v>
      </c>
      <c r="BM62" s="43">
        <v>0.91532583474195639</v>
      </c>
      <c r="BN62" s="43">
        <v>9.9698767863217005E-2</v>
      </c>
      <c r="BO62" s="43">
        <v>0.84589391680853976</v>
      </c>
      <c r="BQ62" t="s">
        <v>297</v>
      </c>
      <c r="BR62" t="s">
        <v>297</v>
      </c>
      <c r="BS62" t="s">
        <v>297</v>
      </c>
      <c r="BT62" t="s">
        <v>297</v>
      </c>
      <c r="BU62" t="s">
        <v>297</v>
      </c>
      <c r="BV62" s="45">
        <v>303</v>
      </c>
      <c r="BW62" s="45">
        <v>314</v>
      </c>
      <c r="BX62" s="45" t="s">
        <v>83</v>
      </c>
      <c r="BZ62" s="42">
        <v>-6.6333333333333133E-2</v>
      </c>
      <c r="CA62" s="42">
        <v>0.3608400489249356</v>
      </c>
      <c r="CB62" s="42">
        <v>1.024166666666666</v>
      </c>
      <c r="CC62" s="42">
        <v>0.26182649395151986</v>
      </c>
      <c r="CD62" s="42">
        <v>-8.2333333333327374E-2</v>
      </c>
      <c r="CE62" s="42">
        <v>0.67223618181746136</v>
      </c>
      <c r="CF62" s="42">
        <v>0.35499999999999687</v>
      </c>
      <c r="CG62" s="42">
        <v>0.52616000951142916</v>
      </c>
      <c r="CH62" s="42">
        <v>-0.71049999999999613</v>
      </c>
      <c r="CI62" s="42">
        <v>0.64074164542830425</v>
      </c>
      <c r="CK62" s="42">
        <v>-4.6666666666666662E-3</v>
      </c>
      <c r="CL62" s="42">
        <v>2.5146338699971005E-2</v>
      </c>
      <c r="CM62" s="42">
        <v>7.1333333333333249E-2</v>
      </c>
      <c r="CN62" s="42">
        <v>1.8086208906437619E-2</v>
      </c>
      <c r="CO62" s="42">
        <v>-5.6666666666664867E-3</v>
      </c>
      <c r="CP62" s="42">
        <v>4.6872466339030402E-2</v>
      </c>
      <c r="CQ62" s="42">
        <v>2.466666666666617E-2</v>
      </c>
      <c r="CR62" s="42">
        <v>3.6695333684406306E-2</v>
      </c>
      <c r="CS62" s="42">
        <v>-4.9500000000000099E-2</v>
      </c>
      <c r="CT62" s="42">
        <v>4.502384483831931E-2</v>
      </c>
      <c r="CV62" s="43">
        <v>0.68504629844983578</v>
      </c>
      <c r="CW62" s="43">
        <v>3.2029977348136339E-3</v>
      </c>
      <c r="CX62" s="43">
        <v>0.79442678357616503</v>
      </c>
      <c r="CY62" s="43">
        <v>0.175035868637753</v>
      </c>
      <c r="CZ62" s="43">
        <v>0.26273592318605427</v>
      </c>
      <c r="DB62" t="s">
        <v>297</v>
      </c>
      <c r="DC62" t="s">
        <v>297</v>
      </c>
      <c r="DD62" t="s">
        <v>297</v>
      </c>
      <c r="DE62" t="s">
        <v>297</v>
      </c>
      <c r="DF62" t="s">
        <v>297</v>
      </c>
      <c r="DG62" s="45">
        <v>303</v>
      </c>
      <c r="DH62" s="45">
        <v>314</v>
      </c>
      <c r="DI62" s="45" t="s">
        <v>83</v>
      </c>
      <c r="DK62" s="42">
        <v>0.28966666666666652</v>
      </c>
      <c r="DL62" s="42">
        <v>0.32674527227489458</v>
      </c>
      <c r="DM62" s="42">
        <v>0.58000000000000007</v>
      </c>
      <c r="DN62" s="42">
        <v>0.88785111638117931</v>
      </c>
      <c r="DO62" s="42">
        <v>0.23466666666666569</v>
      </c>
      <c r="DP62" s="42">
        <v>0.52895961650796153</v>
      </c>
      <c r="DQ62" s="42">
        <v>0.24533333333333474</v>
      </c>
      <c r="DR62" s="42">
        <v>1.0466406006288813</v>
      </c>
      <c r="DS62" s="42">
        <v>0.20000000000000284</v>
      </c>
      <c r="DT62" s="42">
        <v>0.40193805461427617</v>
      </c>
      <c r="DV62" s="42">
        <v>2.0333333333333356E-2</v>
      </c>
      <c r="DW62" s="42">
        <v>2.2763716156523575E-2</v>
      </c>
      <c r="DX62" s="42">
        <v>4.0999999999999925E-2</v>
      </c>
      <c r="DY62" s="42">
        <v>6.2590167930313967E-2</v>
      </c>
      <c r="DZ62" s="42">
        <v>1.6333333333333533E-2</v>
      </c>
      <c r="EA62" s="42">
        <v>3.6643222044401819E-2</v>
      </c>
      <c r="EB62" s="42">
        <v>1.6999999999999904E-2</v>
      </c>
      <c r="EC62" s="42">
        <v>7.3409592690193579E-2</v>
      </c>
      <c r="ED62" s="42">
        <v>1.399999999999979E-2</v>
      </c>
      <c r="EE62" s="42">
        <v>2.8407647457932679E-2</v>
      </c>
      <c r="EG62" s="43">
        <v>0.10200268145230521</v>
      </c>
      <c r="EH62" s="43">
        <v>0.25392791695010603</v>
      </c>
      <c r="EI62" s="43">
        <v>0.3894556221795959</v>
      </c>
      <c r="EJ62" s="43">
        <v>0.61813902989327807</v>
      </c>
      <c r="EK62" s="43">
        <v>0.33615139832201746</v>
      </c>
      <c r="EM62" t="s">
        <v>297</v>
      </c>
      <c r="EN62" t="s">
        <v>297</v>
      </c>
      <c r="EO62" t="s">
        <v>297</v>
      </c>
      <c r="EP62" t="s">
        <v>297</v>
      </c>
      <c r="EQ62" t="s">
        <v>297</v>
      </c>
      <c r="ER62" s="45">
        <v>303</v>
      </c>
      <c r="ES62" s="45">
        <v>314</v>
      </c>
      <c r="ET62" s="45" t="s">
        <v>83</v>
      </c>
      <c r="EV62" s="42">
        <v>5.9666666666666313E-2</v>
      </c>
      <c r="EW62" s="42">
        <v>0.27795101122278365</v>
      </c>
      <c r="EX62" s="42">
        <v>0.20916666666666828</v>
      </c>
      <c r="EY62" s="42">
        <v>0.3457616695204308</v>
      </c>
      <c r="EZ62" s="42">
        <v>0.29299999999999571</v>
      </c>
      <c r="FA62" s="42">
        <v>0.59808404863325992</v>
      </c>
      <c r="FB62" s="42">
        <v>0.4966666666666697</v>
      </c>
      <c r="FC62" s="42">
        <v>0.91095411371548307</v>
      </c>
      <c r="FD62" s="42">
        <v>0.99433333333332996</v>
      </c>
      <c r="FE62" s="42">
        <v>0.4390713154481346</v>
      </c>
      <c r="FG62" s="42">
        <v>4.6666666666666662E-3</v>
      </c>
      <c r="FH62" s="42">
        <v>1.935618561721527E-2</v>
      </c>
      <c r="FI62" s="42">
        <v>1.533333333333331E-2</v>
      </c>
      <c r="FJ62" s="42">
        <v>2.431442402036884E-2</v>
      </c>
      <c r="FK62" s="42">
        <v>2.0000000000000018E-2</v>
      </c>
      <c r="FL62" s="42">
        <v>4.160975147977318E-2</v>
      </c>
      <c r="FM62" s="42">
        <v>3.4666666666666845E-2</v>
      </c>
      <c r="FN62" s="42">
        <v>6.4265565210930631E-2</v>
      </c>
      <c r="FO62" s="42">
        <v>6.9333333333333247E-2</v>
      </c>
      <c r="FP62" s="42">
        <v>3.0693088627561916E-2</v>
      </c>
      <c r="FR62" s="43">
        <v>0.58657238361317121</v>
      </c>
      <c r="FS62" s="43">
        <v>0.26901830214666267</v>
      </c>
      <c r="FT62" s="43">
        <v>0.37580840726014331</v>
      </c>
      <c r="FU62" s="43">
        <v>0.3238568533125436</v>
      </c>
      <c r="FV62" s="43">
        <v>9.3486933407832731E-3</v>
      </c>
      <c r="FX62" t="s">
        <v>297</v>
      </c>
      <c r="FY62" t="s">
        <v>297</v>
      </c>
      <c r="FZ62" t="s">
        <v>297</v>
      </c>
      <c r="GA62" t="s">
        <v>297</v>
      </c>
      <c r="GB62" t="s">
        <v>297</v>
      </c>
      <c r="GC62" s="45">
        <v>303</v>
      </c>
      <c r="GD62" s="45">
        <v>314</v>
      </c>
      <c r="GE62" s="45" t="s">
        <v>83</v>
      </c>
      <c r="GG62" s="42">
        <v>-6.6666666666668206E-3</v>
      </c>
      <c r="GH62" s="42">
        <v>8.2889037702151891E-2</v>
      </c>
      <c r="GI62" s="42">
        <v>1.2333333333333343</v>
      </c>
      <c r="GJ62" s="42">
        <v>-8.3935175568910947E-2</v>
      </c>
      <c r="GK62" s="42">
        <v>0.21066666666666833</v>
      </c>
      <c r="GL62" s="42">
        <v>7.4152133184201413E-2</v>
      </c>
      <c r="GM62" s="42">
        <v>0.85166666666666657</v>
      </c>
      <c r="GN62" s="42">
        <v>-0.3847941042040538</v>
      </c>
      <c r="GO62" s="42">
        <v>0.28383333333333383</v>
      </c>
      <c r="GP62" s="42">
        <v>0.2016703299801697</v>
      </c>
      <c r="GR62" s="42">
        <v>0</v>
      </c>
      <c r="GS62" s="42">
        <v>2.5215222795200363E-2</v>
      </c>
      <c r="GT62" s="42">
        <v>8.6666666666666559E-2</v>
      </c>
      <c r="GU62" s="42">
        <v>2.8258497303075648E-2</v>
      </c>
      <c r="GV62" s="42">
        <v>1.4333333333333531E-2</v>
      </c>
      <c r="GW62" s="42">
        <v>2.7742335259373758E-2</v>
      </c>
      <c r="GX62" s="42">
        <v>5.9333333333333016E-2</v>
      </c>
      <c r="GY62" s="42">
        <v>6.4610749881428522E-2</v>
      </c>
      <c r="GZ62" s="42">
        <v>1.9833333333333147E-2</v>
      </c>
      <c r="HA62" s="42">
        <v>5.2137281220778292E-2</v>
      </c>
      <c r="HC62" s="43">
        <v>1</v>
      </c>
      <c r="HD62" s="43">
        <v>3.3806635173395049E-3</v>
      </c>
      <c r="HE62" s="43">
        <v>0.28997142933993975</v>
      </c>
      <c r="HF62" s="43">
        <v>0.14309474047958304</v>
      </c>
      <c r="HG62" s="43">
        <v>0.54921627450727217</v>
      </c>
      <c r="HI62" t="s">
        <v>297</v>
      </c>
      <c r="HJ62" t="s">
        <v>297</v>
      </c>
      <c r="HK62" t="s">
        <v>297</v>
      </c>
      <c r="HL62" t="s">
        <v>297</v>
      </c>
      <c r="HM62" t="s">
        <v>297</v>
      </c>
      <c r="HN62" s="45">
        <v>303</v>
      </c>
      <c r="HO62" s="45">
        <v>314</v>
      </c>
      <c r="HP62" s="45" t="s">
        <v>83</v>
      </c>
      <c r="HR62" s="42">
        <v>-5.4000000000000048E-2</v>
      </c>
      <c r="HS62" s="42">
        <v>0.2652623652241618</v>
      </c>
      <c r="HT62" s="42">
        <v>-0.10466666666666669</v>
      </c>
      <c r="HU62" s="42">
        <v>0.78633499546262453</v>
      </c>
      <c r="HV62" s="42">
        <v>0.1006666666666689</v>
      </c>
      <c r="HW62" s="42">
        <v>1.0924675939244557</v>
      </c>
      <c r="HX62" s="42">
        <v>0.23533333333333672</v>
      </c>
      <c r="HY62" s="42">
        <v>0.80069660447704949</v>
      </c>
      <c r="HZ62" s="42">
        <v>0.28366666666666163</v>
      </c>
      <c r="IA62" s="42">
        <v>0.48223958030239888</v>
      </c>
      <c r="IC62" s="42">
        <v>-4.0000000000000036E-3</v>
      </c>
      <c r="ID62" s="42">
        <v>1.8135528725660044E-2</v>
      </c>
      <c r="IE62" s="42">
        <v>-7.3333333333334139E-3</v>
      </c>
      <c r="IF62" s="42">
        <v>5.5039075152883393E-2</v>
      </c>
      <c r="IG62" s="42">
        <v>7.0000000000001172E-3</v>
      </c>
      <c r="IH62" s="42">
        <v>7.6883799755638443E-2</v>
      </c>
      <c r="II62" s="42">
        <v>1.6333333333333755E-2</v>
      </c>
      <c r="IJ62" s="42">
        <v>5.5947798583392952E-2</v>
      </c>
      <c r="IK62" s="42">
        <v>1.9999999999999574E-2</v>
      </c>
      <c r="IL62" s="42">
        <v>3.3516921017022333E-2</v>
      </c>
      <c r="IN62" s="43">
        <v>0.63112806757083928</v>
      </c>
      <c r="IO62" s="43">
        <v>0.76097602169944722</v>
      </c>
      <c r="IP62" s="43">
        <v>0.83584033063959562</v>
      </c>
      <c r="IQ62" s="43">
        <v>0.51588208484755838</v>
      </c>
      <c r="IR62" s="43">
        <v>0.22485946868658266</v>
      </c>
      <c r="IT62" t="s">
        <v>297</v>
      </c>
      <c r="IU62" t="s">
        <v>297</v>
      </c>
      <c r="IV62" t="s">
        <v>297</v>
      </c>
      <c r="IW62" t="s">
        <v>297</v>
      </c>
      <c r="IX62" t="s">
        <v>297</v>
      </c>
      <c r="IY62" s="45">
        <v>303</v>
      </c>
      <c r="IZ62" s="45">
        <v>314</v>
      </c>
      <c r="JA62" s="45" t="s">
        <v>83</v>
      </c>
      <c r="JC62" s="42">
        <v>2.666666666666595E-3</v>
      </c>
      <c r="JD62" s="42">
        <v>0.21843538182388167</v>
      </c>
      <c r="JE62" s="42">
        <v>0.71333333333333293</v>
      </c>
      <c r="JF62" s="42">
        <v>0.49307884833824522</v>
      </c>
      <c r="JG62" s="42">
        <v>0.94866666666666788</v>
      </c>
      <c r="JH62" s="42">
        <v>0.82307570305923594</v>
      </c>
      <c r="JI62" s="42">
        <v>-0.33966666666666612</v>
      </c>
      <c r="JJ62" s="42">
        <v>0.82123557337946451</v>
      </c>
      <c r="JK62" s="42">
        <v>-4.0000000000048885E-3</v>
      </c>
      <c r="JL62" s="42">
        <v>0.52061212273787971</v>
      </c>
      <c r="JN62" s="42">
        <v>0</v>
      </c>
      <c r="JO62" s="42">
        <v>1.5185352771872447E-2</v>
      </c>
      <c r="JP62" s="42">
        <v>4.9999999999999822E-2</v>
      </c>
      <c r="JQ62" s="42">
        <v>3.4444283099567014E-2</v>
      </c>
      <c r="JR62" s="42">
        <v>6.6333333333333355E-2</v>
      </c>
      <c r="JS62" s="42">
        <v>5.7302428331740568E-2</v>
      </c>
      <c r="JT62" s="42">
        <v>-2.3666666666666281E-2</v>
      </c>
      <c r="JU62" s="42">
        <v>5.7506991811905731E-2</v>
      </c>
      <c r="JV62" s="42">
        <v>0</v>
      </c>
      <c r="JW62" s="42">
        <v>3.6913792524315481E-2</v>
      </c>
      <c r="JY62" s="43">
        <v>1</v>
      </c>
      <c r="JZ62" s="43">
        <v>9.099369719585465E-2</v>
      </c>
      <c r="KA62" s="43">
        <v>0.10172141428442673</v>
      </c>
      <c r="KB62" s="43">
        <v>0.3744656463202084</v>
      </c>
      <c r="KC62" s="43">
        <v>1</v>
      </c>
      <c r="KE62" t="s">
        <v>297</v>
      </c>
      <c r="KF62" t="s">
        <v>297</v>
      </c>
      <c r="KG62" t="s">
        <v>297</v>
      </c>
      <c r="KH62" t="s">
        <v>297</v>
      </c>
      <c r="KI62" t="s">
        <v>297</v>
      </c>
      <c r="KJ62" s="45">
        <v>303</v>
      </c>
      <c r="KK62" s="45">
        <v>314</v>
      </c>
      <c r="KL62" s="45" t="s">
        <v>83</v>
      </c>
      <c r="KN62" s="42">
        <v>0.13633333333333342</v>
      </c>
      <c r="KO62" s="42">
        <v>0.24615926695428691</v>
      </c>
      <c r="KP62" s="42">
        <v>0.24033333333333395</v>
      </c>
      <c r="KQ62" s="42">
        <v>0.71354563616005373</v>
      </c>
      <c r="KR62" s="42">
        <v>7.0333333333330472E-2</v>
      </c>
      <c r="KS62" s="42">
        <v>0.62641593379413707</v>
      </c>
      <c r="KT62" s="42">
        <v>0.13599999999999568</v>
      </c>
      <c r="KU62" s="42">
        <v>0.69689718325460892</v>
      </c>
      <c r="KV62" s="42">
        <v>-3.8999999999994373E-2</v>
      </c>
      <c r="KW62" s="42">
        <v>0.51605540670461525</v>
      </c>
      <c r="KY62" s="42">
        <v>9.6666666666666706E-3</v>
      </c>
      <c r="KZ62" s="42">
        <v>1.7245629652267832E-2</v>
      </c>
      <c r="LA62" s="42">
        <v>1.6999999999999904E-2</v>
      </c>
      <c r="LB62" s="42">
        <v>4.9858063670731555E-2</v>
      </c>
      <c r="LC62" s="42">
        <v>4.9999999999998934E-3</v>
      </c>
      <c r="LD62" s="42">
        <v>4.381667623947632E-2</v>
      </c>
      <c r="LE62" s="42">
        <v>9.6666666666660461E-3</v>
      </c>
      <c r="LF62" s="42">
        <v>4.908433906958639E-2</v>
      </c>
      <c r="LG62" s="42">
        <v>-2.666666666666373E-3</v>
      </c>
      <c r="LH62" s="42">
        <v>3.6017685830430385E-2</v>
      </c>
      <c r="LJ62" s="43">
        <v>0.27627289044845488</v>
      </c>
      <c r="LK62" s="43">
        <v>0.45143931952368815</v>
      </c>
      <c r="LL62" s="43">
        <v>0.82779137348030085</v>
      </c>
      <c r="LM62" s="43">
        <v>0.6663972655236936</v>
      </c>
      <c r="LN62" s="43">
        <v>0.86824950802118206</v>
      </c>
      <c r="LP62" t="s">
        <v>297</v>
      </c>
      <c r="LQ62" t="s">
        <v>297</v>
      </c>
      <c r="LR62" t="s">
        <v>297</v>
      </c>
      <c r="LS62" t="s">
        <v>297</v>
      </c>
      <c r="LT62" t="s">
        <v>297</v>
      </c>
      <c r="LU62" s="45">
        <v>303</v>
      </c>
      <c r="LV62" s="45">
        <v>314</v>
      </c>
      <c r="LW62" s="45" t="s">
        <v>83</v>
      </c>
      <c r="LY62" s="42">
        <v>7.9666666666666774E-2</v>
      </c>
      <c r="LZ62" s="42">
        <v>0.19933228355400678</v>
      </c>
      <c r="MA62" s="42">
        <v>-0.57766666666666566</v>
      </c>
      <c r="MB62" s="42">
        <v>0.42028948903567442</v>
      </c>
      <c r="MC62" s="42">
        <v>-0.7776666666666685</v>
      </c>
      <c r="MD62" s="42">
        <v>0.35702404292891721</v>
      </c>
      <c r="ME62" s="42">
        <v>0.71099999999999852</v>
      </c>
      <c r="MF62" s="42">
        <v>0.71743615215702405</v>
      </c>
      <c r="MG62" s="42">
        <v>0.24866666666667214</v>
      </c>
      <c r="MH62" s="42">
        <v>0.55442794914009608</v>
      </c>
      <c r="MJ62" s="42">
        <v>5.6666666666666671E-3</v>
      </c>
      <c r="MK62" s="42">
        <v>1.4295453698480235E-2</v>
      </c>
      <c r="ML62" s="42">
        <v>-4.0333333333333332E-2</v>
      </c>
      <c r="MM62" s="42">
        <v>2.9263271617415175E-2</v>
      </c>
      <c r="MN62" s="42">
        <v>-5.4333333333333345E-2</v>
      </c>
      <c r="MO62" s="42">
        <v>2.4235304815578451E-2</v>
      </c>
      <c r="MP62" s="42">
        <v>4.9666666666666082E-2</v>
      </c>
      <c r="MQ62" s="42">
        <v>5.0643532298099161E-2</v>
      </c>
      <c r="MR62" s="42">
        <v>1.7333333333333201E-2</v>
      </c>
      <c r="MS62" s="42">
        <v>3.9414557337723533E-2</v>
      </c>
      <c r="MU62" s="43">
        <v>0.3950903645927773</v>
      </c>
      <c r="MV62" s="43">
        <v>9.1909389290177876E-2</v>
      </c>
      <c r="MW62" s="43">
        <v>8.9732826458697613E-3</v>
      </c>
      <c r="MX62" s="43">
        <v>9.4227026087445862E-2</v>
      </c>
      <c r="MY62" s="43">
        <v>0.34513258346197034</v>
      </c>
      <c r="NA62" t="s">
        <v>297</v>
      </c>
      <c r="NB62" t="s">
        <v>297</v>
      </c>
      <c r="NC62" t="s">
        <v>297</v>
      </c>
      <c r="ND62" t="s">
        <v>297</v>
      </c>
      <c r="NE62" t="s">
        <v>297</v>
      </c>
      <c r="NF62" s="45">
        <v>303</v>
      </c>
      <c r="NG62" s="45">
        <v>314</v>
      </c>
      <c r="NH62" s="45" t="s">
        <v>83</v>
      </c>
      <c r="NJ62" s="42">
        <v>8.2333333333333369E-2</v>
      </c>
      <c r="NK62" s="42">
        <v>0.18991683698351974</v>
      </c>
      <c r="NL62" s="42">
        <v>0.13566666666666727</v>
      </c>
      <c r="NM62" s="42">
        <v>0.75381897197248571</v>
      </c>
      <c r="NN62" s="42">
        <v>0.17099999999999937</v>
      </c>
      <c r="NO62" s="42">
        <v>0.74909935929072291</v>
      </c>
      <c r="NP62" s="42">
        <v>0.3713333333333324</v>
      </c>
      <c r="NQ62" s="42">
        <v>0.63999714594719037</v>
      </c>
      <c r="NR62" s="42">
        <v>0.24466666666666725</v>
      </c>
      <c r="NS62" s="42">
        <v>0.57136954464812062</v>
      </c>
      <c r="NU62" s="42">
        <v>5.6666666666666671E-3</v>
      </c>
      <c r="NV62" s="42">
        <v>1.3110100926607783E-2</v>
      </c>
      <c r="NW62" s="42">
        <v>9.6666666666664902E-3</v>
      </c>
      <c r="NX62" s="42">
        <v>5.2692413622409971E-2</v>
      </c>
      <c r="NY62" s="42">
        <v>1.2000000000000011E-2</v>
      </c>
      <c r="NZ62" s="42">
        <v>5.2075893422006581E-2</v>
      </c>
      <c r="OA62" s="42">
        <v>2.5999999999999801E-2</v>
      </c>
      <c r="OB62" s="42">
        <v>4.5021027570484651E-2</v>
      </c>
      <c r="OC62" s="42">
        <v>1.7333333333333201E-2</v>
      </c>
      <c r="OD62" s="42">
        <v>4.0254351839455832E-2</v>
      </c>
      <c r="OF62" s="43">
        <v>0.35140195978484928</v>
      </c>
      <c r="OG62" s="43">
        <v>0.67869941607305129</v>
      </c>
      <c r="OH62" s="43">
        <v>0.67691338687630254</v>
      </c>
      <c r="OI62" s="43">
        <v>0.24047609551124716</v>
      </c>
      <c r="OJ62" s="43">
        <v>0.35270724550782528</v>
      </c>
      <c r="OL62" t="s">
        <v>297</v>
      </c>
      <c r="OM62" t="s">
        <v>297</v>
      </c>
      <c r="ON62" t="s">
        <v>297</v>
      </c>
      <c r="OO62" t="s">
        <v>297</v>
      </c>
      <c r="OP62" t="s">
        <v>297</v>
      </c>
    </row>
    <row r="63" spans="1:406" ht="15" customHeight="1" x14ac:dyDescent="0.2">
      <c r="A63" s="45">
        <v>315</v>
      </c>
      <c r="B63" s="45">
        <v>329</v>
      </c>
      <c r="C63" s="45" t="s">
        <v>84</v>
      </c>
      <c r="D63" s="42">
        <v>-0.23300000000000054</v>
      </c>
      <c r="E63" s="42">
        <v>0.38003628607950057</v>
      </c>
      <c r="F63" s="42">
        <v>0.94466666666666654</v>
      </c>
      <c r="G63" s="42">
        <v>0.27784481557031465</v>
      </c>
      <c r="H63" s="42">
        <v>0.64066666666666805</v>
      </c>
      <c r="I63" s="42">
        <v>0.58956372232951604</v>
      </c>
      <c r="J63" s="42">
        <v>1.1323333333333281</v>
      </c>
      <c r="K63" s="42">
        <v>0.51480874550646127</v>
      </c>
      <c r="L63" s="42">
        <v>0.67283333333333672</v>
      </c>
      <c r="M63" s="42">
        <v>0.67471586017648022</v>
      </c>
      <c r="O63" s="42">
        <v>-1.7666666666666608E-2</v>
      </c>
      <c r="P63" s="42">
        <v>2.8791046718504961E-2</v>
      </c>
      <c r="Q63" s="42">
        <v>7.2666666666666435E-2</v>
      </c>
      <c r="R63" s="42">
        <v>2.1272045882919224E-2</v>
      </c>
      <c r="S63" s="42">
        <v>4.9666666666666082E-2</v>
      </c>
      <c r="T63" s="42">
        <v>4.5764060865789935E-2</v>
      </c>
      <c r="U63" s="42">
        <v>8.7333333333333485E-2</v>
      </c>
      <c r="V63" s="42">
        <v>3.9709748989676337E-2</v>
      </c>
      <c r="W63" s="42">
        <v>5.1833333333333176E-2</v>
      </c>
      <c r="X63" s="42">
        <v>5.1236103705065539E-2</v>
      </c>
      <c r="Z63" s="43">
        <v>0.30087823297029004</v>
      </c>
      <c r="AA63" s="43">
        <v>2.133568428806788E-3</v>
      </c>
      <c r="AB63" s="43">
        <v>5.6832026648565646E-2</v>
      </c>
      <c r="AC63" s="43">
        <v>6.0545251408015092E-3</v>
      </c>
      <c r="AD63" s="43">
        <v>0.11050617140428598</v>
      </c>
      <c r="AF63" t="s">
        <v>297</v>
      </c>
      <c r="AG63" t="s">
        <v>297</v>
      </c>
      <c r="AH63" t="s">
        <v>297</v>
      </c>
      <c r="AI63" t="s">
        <v>297</v>
      </c>
      <c r="AJ63" t="s">
        <v>297</v>
      </c>
      <c r="AK63" s="45">
        <v>315</v>
      </c>
      <c r="AL63" s="45">
        <v>329</v>
      </c>
      <c r="AM63" s="45" t="s">
        <v>84</v>
      </c>
      <c r="AO63" s="42">
        <v>-8.8999999999998636E-2</v>
      </c>
      <c r="AP63" s="42">
        <v>0.34333525318795977</v>
      </c>
      <c r="AQ63" s="42">
        <v>0.48233333333333306</v>
      </c>
      <c r="AR63" s="42">
        <v>0.45728180236048432</v>
      </c>
      <c r="AS63" s="42">
        <v>1.0173333333333332</v>
      </c>
      <c r="AT63" s="42">
        <v>0.82210560303465197</v>
      </c>
      <c r="AU63" s="42">
        <v>1.7923333333333318</v>
      </c>
      <c r="AV63" s="42">
        <v>0.43357596171956569</v>
      </c>
      <c r="AW63" s="42">
        <v>0.8228333333333353</v>
      </c>
      <c r="AX63" s="42">
        <v>1.6288220199239447</v>
      </c>
      <c r="AZ63" s="42">
        <v>-7.0000000000001172E-3</v>
      </c>
      <c r="BA63" s="42">
        <v>2.6532422879740097E-2</v>
      </c>
      <c r="BB63" s="42">
        <v>3.7333333333332996E-2</v>
      </c>
      <c r="BC63" s="42">
        <v>3.5246765734920187E-2</v>
      </c>
      <c r="BD63" s="42">
        <v>7.8333333333333144E-2</v>
      </c>
      <c r="BE63" s="42">
        <v>6.3747212220127095E-2</v>
      </c>
      <c r="BF63" s="42">
        <v>0.1379999999999999</v>
      </c>
      <c r="BG63" s="42">
        <v>3.3549699272377276E-2</v>
      </c>
      <c r="BH63" s="42">
        <v>6.3166666666666593E-2</v>
      </c>
      <c r="BI63" s="42">
        <v>0.12504954854563721</v>
      </c>
      <c r="BK63" s="43">
        <v>0.61320829844421343</v>
      </c>
      <c r="BL63" s="43">
        <v>8.3125623736602788E-2</v>
      </c>
      <c r="BM63" s="43">
        <v>5.6232717512764853E-2</v>
      </c>
      <c r="BN63" s="43">
        <v>1.6579457329873484E-3</v>
      </c>
      <c r="BO63" s="43">
        <v>0.40663452599652894</v>
      </c>
      <c r="BQ63" t="s">
        <v>297</v>
      </c>
      <c r="BR63" t="s">
        <v>297</v>
      </c>
      <c r="BS63" t="s">
        <v>297</v>
      </c>
      <c r="BT63" t="s">
        <v>297</v>
      </c>
      <c r="BU63" t="s">
        <v>297</v>
      </c>
      <c r="BV63" s="45">
        <v>315</v>
      </c>
      <c r="BW63" s="45">
        <v>329</v>
      </c>
      <c r="BX63" s="45" t="s">
        <v>84</v>
      </c>
      <c r="BZ63" s="42">
        <v>-0.65866666666666696</v>
      </c>
      <c r="CA63" s="42">
        <v>0.63157769901535632</v>
      </c>
      <c r="CB63" s="42">
        <v>0.83299999999999841</v>
      </c>
      <c r="CC63" s="42">
        <v>0.24236307102003402</v>
      </c>
      <c r="CD63" s="42">
        <v>-0.37066666666666492</v>
      </c>
      <c r="CE63" s="42">
        <v>0.3965086318502043</v>
      </c>
      <c r="CF63" s="42">
        <v>0.23633333333332729</v>
      </c>
      <c r="CG63" s="42">
        <v>0.92573111637604066</v>
      </c>
      <c r="CH63" s="42">
        <v>-0.52216666666666356</v>
      </c>
      <c r="CI63" s="42">
        <v>0.65200732888528679</v>
      </c>
      <c r="CK63" s="42">
        <v>-5.0666666666666749E-2</v>
      </c>
      <c r="CL63" s="42">
        <v>4.8202766393503994E-2</v>
      </c>
      <c r="CM63" s="42">
        <v>6.449999999999978E-2</v>
      </c>
      <c r="CN63" s="42">
        <v>1.9131106365482788E-2</v>
      </c>
      <c r="CO63" s="42">
        <v>-2.8666666666667062E-2</v>
      </c>
      <c r="CP63" s="42">
        <v>3.0737779719671336E-2</v>
      </c>
      <c r="CQ63" s="42">
        <v>1.8333333333333091E-2</v>
      </c>
      <c r="CR63" s="42">
        <v>7.0989748546599785E-2</v>
      </c>
      <c r="CS63" s="42">
        <v>-4.0500000000000203E-2</v>
      </c>
      <c r="CT63" s="42">
        <v>4.9609361076120698E-2</v>
      </c>
      <c r="CV63" s="43">
        <v>0.16678673066370833</v>
      </c>
      <c r="CW63" s="43">
        <v>5.2695060351323096E-3</v>
      </c>
      <c r="CX63" s="43">
        <v>0.16227887824233697</v>
      </c>
      <c r="CY63" s="43">
        <v>0.6030750798380129</v>
      </c>
      <c r="CZ63" s="43">
        <v>0.16913242673710163</v>
      </c>
      <c r="DB63" t="s">
        <v>297</v>
      </c>
      <c r="DC63" t="s">
        <v>297</v>
      </c>
      <c r="DD63" t="s">
        <v>297</v>
      </c>
      <c r="DE63" t="s">
        <v>297</v>
      </c>
      <c r="DF63" t="s">
        <v>297</v>
      </c>
      <c r="DG63" s="45">
        <v>315</v>
      </c>
      <c r="DH63" s="45">
        <v>329</v>
      </c>
      <c r="DI63" s="45" t="s">
        <v>84</v>
      </c>
      <c r="DK63" s="42">
        <v>-0.18299999999999983</v>
      </c>
      <c r="DL63" s="42">
        <v>0.52593919914901943</v>
      </c>
      <c r="DM63" s="42">
        <v>0.97233333333333505</v>
      </c>
      <c r="DN63" s="42">
        <v>0.41802108101664798</v>
      </c>
      <c r="DO63" s="42">
        <v>-0.40666666666666629</v>
      </c>
      <c r="DP63" s="42">
        <v>1.0104581307026232</v>
      </c>
      <c r="DQ63" s="42">
        <v>-0.37266666666667447</v>
      </c>
      <c r="DR63" s="42">
        <v>0.66267814474195808</v>
      </c>
      <c r="DS63" s="42">
        <v>0.13966666666666328</v>
      </c>
      <c r="DT63" s="42">
        <v>1.7416053885953375</v>
      </c>
      <c r="DV63" s="42">
        <v>-1.3999999999999901E-2</v>
      </c>
      <c r="DW63" s="42">
        <v>4.0783636402122979E-2</v>
      </c>
      <c r="DX63" s="42">
        <v>7.4666666666666881E-2</v>
      </c>
      <c r="DY63" s="42">
        <v>3.201901241428582E-2</v>
      </c>
      <c r="DZ63" s="42">
        <v>-3.1333333333333435E-2</v>
      </c>
      <c r="EA63" s="42">
        <v>7.8090871211498283E-2</v>
      </c>
      <c r="EB63" s="42">
        <v>-2.8666666666666618E-2</v>
      </c>
      <c r="EC63" s="42">
        <v>5.0846180108805615E-2</v>
      </c>
      <c r="ED63" s="42">
        <v>1.0666666666666824E-2</v>
      </c>
      <c r="EE63" s="42">
        <v>0.1342475481295127</v>
      </c>
      <c r="EG63" s="43">
        <v>0.44792165664558287</v>
      </c>
      <c r="EH63" s="43">
        <v>1.7096382831744174E-2</v>
      </c>
      <c r="EI63" s="43">
        <v>0.38164199199684856</v>
      </c>
      <c r="EJ63" s="43">
        <v>0.32516430274141678</v>
      </c>
      <c r="EK63" s="43">
        <v>0.87870509688851683</v>
      </c>
      <c r="EM63" t="s">
        <v>297</v>
      </c>
      <c r="EN63" t="s">
        <v>297</v>
      </c>
      <c r="EO63" t="s">
        <v>297</v>
      </c>
      <c r="EP63" t="s">
        <v>297</v>
      </c>
      <c r="EQ63" t="s">
        <v>297</v>
      </c>
      <c r="ER63" s="45">
        <v>315</v>
      </c>
      <c r="ES63" s="45">
        <v>329</v>
      </c>
      <c r="ET63" s="45" t="s">
        <v>84</v>
      </c>
      <c r="EV63" s="42">
        <v>0.38666666666666849</v>
      </c>
      <c r="EW63" s="42">
        <v>0.81418164497641587</v>
      </c>
      <c r="EX63" s="42">
        <v>0.6216666666666697</v>
      </c>
      <c r="EY63" s="42">
        <v>0.20310234967619767</v>
      </c>
      <c r="EZ63" s="42">
        <v>0.98133333333333184</v>
      </c>
      <c r="FA63" s="42">
        <v>0.58486115951817563</v>
      </c>
      <c r="FB63" s="42">
        <v>1.18333333333333</v>
      </c>
      <c r="FC63" s="42">
        <v>1.1548332993984332</v>
      </c>
      <c r="FD63" s="42">
        <v>1.4846666666666621</v>
      </c>
      <c r="FE63" s="42">
        <v>0.76479069755667972</v>
      </c>
      <c r="FG63" s="42">
        <v>2.966666666666673E-2</v>
      </c>
      <c r="FH63" s="42">
        <v>6.2453979915886873E-2</v>
      </c>
      <c r="FI63" s="42">
        <v>4.7500000000000098E-2</v>
      </c>
      <c r="FJ63" s="42">
        <v>1.5903353044848419E-2</v>
      </c>
      <c r="FK63" s="42">
        <v>7.5666666666666771E-2</v>
      </c>
      <c r="FL63" s="42">
        <v>4.5081438711042525E-2</v>
      </c>
      <c r="FM63" s="42">
        <v>9.1000000000000192E-2</v>
      </c>
      <c r="FN63" s="42">
        <v>8.8286229383028117E-2</v>
      </c>
      <c r="FO63" s="42">
        <v>0.11433333333333362</v>
      </c>
      <c r="FP63" s="42">
        <v>5.8807360659996172E-2</v>
      </c>
      <c r="FR63" s="43">
        <v>0.35176823516453937</v>
      </c>
      <c r="FS63" s="43">
        <v>7.2864320253694451E-3</v>
      </c>
      <c r="FT63" s="43">
        <v>7.0094112248921508E-2</v>
      </c>
      <c r="FU63" s="43">
        <v>7.0535192153133114E-2</v>
      </c>
      <c r="FV63" s="43">
        <v>8.9009495221058412E-3</v>
      </c>
      <c r="FX63" t="s">
        <v>297</v>
      </c>
      <c r="FY63" t="s">
        <v>297</v>
      </c>
      <c r="FZ63" t="s">
        <v>297</v>
      </c>
      <c r="GA63" t="s">
        <v>297</v>
      </c>
      <c r="GB63" t="s">
        <v>297</v>
      </c>
      <c r="GC63" s="45">
        <v>315</v>
      </c>
      <c r="GD63" s="45">
        <v>329</v>
      </c>
      <c r="GE63" s="45" t="s">
        <v>84</v>
      </c>
      <c r="GG63" s="42">
        <v>-0.27199999999999847</v>
      </c>
      <c r="GH63" s="42">
        <v>-0.18260394596105961</v>
      </c>
      <c r="GI63" s="42">
        <v>1.4546666666666681</v>
      </c>
      <c r="GJ63" s="42">
        <v>3.9260721343836361E-2</v>
      </c>
      <c r="GK63" s="42">
        <v>0.61066666666666691</v>
      </c>
      <c r="GL63" s="42">
        <v>-0.18835252766797134</v>
      </c>
      <c r="GM63" s="42">
        <v>1.4196666666666573</v>
      </c>
      <c r="GN63" s="42">
        <v>-0.22910218302239238</v>
      </c>
      <c r="GO63" s="42">
        <v>0.96249999999999858</v>
      </c>
      <c r="GP63" s="42">
        <v>-0.11278336867139288</v>
      </c>
      <c r="GR63" s="42">
        <v>-2.1000000000000019E-2</v>
      </c>
      <c r="GS63" s="42">
        <v>2.7366090570986778E-2</v>
      </c>
      <c r="GT63" s="42">
        <v>0.11199999999999988</v>
      </c>
      <c r="GU63" s="42">
        <v>2.2306537348973185E-2</v>
      </c>
      <c r="GV63" s="42">
        <v>4.6999999999999709E-2</v>
      </c>
      <c r="GW63" s="42">
        <v>6.1630020661518889E-2</v>
      </c>
      <c r="GX63" s="42">
        <v>0.10933333333333328</v>
      </c>
      <c r="GY63" s="42">
        <v>5.9549685843070771E-2</v>
      </c>
      <c r="GZ63" s="42">
        <v>7.3833333333333417E-2</v>
      </c>
      <c r="HA63" s="42">
        <v>5.0210192892695737E-2</v>
      </c>
      <c r="HC63" s="43">
        <v>0.21657711338724916</v>
      </c>
      <c r="HD63" s="43">
        <v>4.0383242283782391E-4</v>
      </c>
      <c r="HE63" s="43">
        <v>0.15679882585791213</v>
      </c>
      <c r="HF63" s="43">
        <v>2.1276786871472556E-2</v>
      </c>
      <c r="HG63" s="43">
        <v>4.8266362894741358E-2</v>
      </c>
      <c r="HI63" t="s">
        <v>297</v>
      </c>
      <c r="HJ63" t="s">
        <v>297</v>
      </c>
      <c r="HK63" t="s">
        <v>297</v>
      </c>
      <c r="HL63" t="s">
        <v>297</v>
      </c>
      <c r="HM63" t="s">
        <v>297</v>
      </c>
      <c r="HN63" s="45">
        <v>315</v>
      </c>
      <c r="HO63" s="45">
        <v>329</v>
      </c>
      <c r="HP63" s="45" t="s">
        <v>84</v>
      </c>
      <c r="HR63" s="42">
        <v>-0.14366666666666461</v>
      </c>
      <c r="HS63" s="42">
        <v>0.47461723154500823</v>
      </c>
      <c r="HT63" s="42">
        <v>7.9333333333334366E-2</v>
      </c>
      <c r="HU63" s="42">
        <v>0.2451771607590551</v>
      </c>
      <c r="HV63" s="42">
        <v>0.43700000000000472</v>
      </c>
      <c r="HW63" s="42">
        <v>0.53862916719910159</v>
      </c>
      <c r="HX63" s="42">
        <v>-3.3333333333303017E-3</v>
      </c>
      <c r="HY63" s="42">
        <v>0.437541353580575</v>
      </c>
      <c r="HZ63" s="42">
        <v>0.69133333333333269</v>
      </c>
      <c r="IA63" s="42">
        <v>0.5853693974995885</v>
      </c>
      <c r="IC63" s="42">
        <v>-1.1333333333333417E-2</v>
      </c>
      <c r="ID63" s="42">
        <v>3.6233608194203029E-2</v>
      </c>
      <c r="IE63" s="42">
        <v>6.0000000000002274E-3</v>
      </c>
      <c r="IF63" s="42">
        <v>1.8521553348993205E-2</v>
      </c>
      <c r="IG63" s="42">
        <v>3.3333333333333659E-2</v>
      </c>
      <c r="IH63" s="42">
        <v>4.1278124091384177E-2</v>
      </c>
      <c r="II63" s="42">
        <v>-3.3333333333329662E-4</v>
      </c>
      <c r="IJ63" s="42">
        <v>3.3426775871829968E-2</v>
      </c>
      <c r="IK63" s="42">
        <v>5.2999999999999936E-2</v>
      </c>
      <c r="IL63" s="42">
        <v>4.438040387028435E-2</v>
      </c>
      <c r="IN63" s="43">
        <v>0.50370596843190107</v>
      </c>
      <c r="IO63" s="43">
        <v>0.47435672102594206</v>
      </c>
      <c r="IP63" s="43">
        <v>0.12120596084256198</v>
      </c>
      <c r="IQ63" s="43">
        <v>0.98184986107364058</v>
      </c>
      <c r="IR63" s="43">
        <v>7.8881520873872388E-2</v>
      </c>
      <c r="IT63" t="s">
        <v>297</v>
      </c>
      <c r="IU63" t="s">
        <v>297</v>
      </c>
      <c r="IV63" t="s">
        <v>297</v>
      </c>
      <c r="IW63" t="s">
        <v>297</v>
      </c>
      <c r="IX63" t="s">
        <v>297</v>
      </c>
      <c r="IY63" s="45">
        <v>315</v>
      </c>
      <c r="IZ63" s="45">
        <v>329</v>
      </c>
      <c r="JA63" s="45" t="s">
        <v>84</v>
      </c>
      <c r="JC63" s="42">
        <v>0.10133333333333461</v>
      </c>
      <c r="JD63" s="42">
        <v>0.49987008393881205</v>
      </c>
      <c r="JE63" s="42">
        <v>0.53699999999999903</v>
      </c>
      <c r="JF63" s="42">
        <v>0.26106202946772905</v>
      </c>
      <c r="JG63" s="42">
        <v>5.233333333332979E-2</v>
      </c>
      <c r="JH63" s="42">
        <v>0.66728284719035225</v>
      </c>
      <c r="JI63" s="42">
        <v>-0.39433333333332854</v>
      </c>
      <c r="JJ63" s="42">
        <v>0.55205118857292779</v>
      </c>
      <c r="JK63" s="42">
        <v>-0.31300000000000239</v>
      </c>
      <c r="JL63" s="42">
        <v>0.99676353829631625</v>
      </c>
      <c r="JN63" s="42">
        <v>7.6666666666664884E-3</v>
      </c>
      <c r="JO63" s="42">
        <v>3.8108116060590502E-2</v>
      </c>
      <c r="JP63" s="42">
        <v>4.1333333333333444E-2</v>
      </c>
      <c r="JQ63" s="42">
        <v>1.96404292737755E-2</v>
      </c>
      <c r="JR63" s="42">
        <v>3.6666666666667069E-3</v>
      </c>
      <c r="JS63" s="42">
        <v>5.1824976269001691E-2</v>
      </c>
      <c r="JT63" s="42">
        <v>-3.0333333333333101E-2</v>
      </c>
      <c r="JU63" s="42">
        <v>4.2254507523129994E-2</v>
      </c>
      <c r="JV63" s="42">
        <v>-2.4000000000000021E-2</v>
      </c>
      <c r="JW63" s="42">
        <v>7.6493893831973803E-2</v>
      </c>
      <c r="JY63" s="43">
        <v>0.65486631153239405</v>
      </c>
      <c r="JZ63" s="43">
        <v>8.2877114145060767E-3</v>
      </c>
      <c r="KA63" s="43">
        <v>0.87282049797464323</v>
      </c>
      <c r="KB63" s="43">
        <v>0.15980192667111481</v>
      </c>
      <c r="KC63" s="43">
        <v>0.49833479242063294</v>
      </c>
      <c r="KE63" t="s">
        <v>297</v>
      </c>
      <c r="KF63" t="s">
        <v>297</v>
      </c>
      <c r="KG63" t="s">
        <v>297</v>
      </c>
      <c r="KH63" t="s">
        <v>297</v>
      </c>
      <c r="KI63" t="s">
        <v>297</v>
      </c>
      <c r="KJ63" s="45">
        <v>315</v>
      </c>
      <c r="KK63" s="45">
        <v>329</v>
      </c>
      <c r="KL63" s="45" t="s">
        <v>84</v>
      </c>
      <c r="KN63" s="42">
        <v>0.24299999999999855</v>
      </c>
      <c r="KO63" s="42">
        <v>0.21921181310678128</v>
      </c>
      <c r="KP63" s="42">
        <v>0.44666666666666188</v>
      </c>
      <c r="KQ63" s="42">
        <v>0.3051089158039032</v>
      </c>
      <c r="KR63" s="42">
        <v>0.13933333333332598</v>
      </c>
      <c r="KS63" s="42">
        <v>0.53608921268661469</v>
      </c>
      <c r="KT63" s="42">
        <v>0.18933333333333024</v>
      </c>
      <c r="KU63" s="42">
        <v>1.1473904079016439</v>
      </c>
      <c r="KV63" s="42">
        <v>-0.79333333333333655</v>
      </c>
      <c r="KW63" s="42">
        <v>0.31536095775786904</v>
      </c>
      <c r="KY63" s="42">
        <v>1.8999999999999906E-2</v>
      </c>
      <c r="KZ63" s="42">
        <v>1.6645751311064608E-2</v>
      </c>
      <c r="LA63" s="42">
        <v>3.4666666666666623E-2</v>
      </c>
      <c r="LB63" s="42">
        <v>2.306783410117897E-2</v>
      </c>
      <c r="LC63" s="42">
        <v>1.0999999999999677E-2</v>
      </c>
      <c r="LD63" s="42">
        <v>4.1225320551382019E-2</v>
      </c>
      <c r="LE63" s="42">
        <v>1.4666666666666384E-2</v>
      </c>
      <c r="LF63" s="42">
        <v>8.8171659496749433E-2</v>
      </c>
      <c r="LG63" s="42">
        <v>-6.0999999999999943E-2</v>
      </c>
      <c r="LH63" s="42">
        <v>2.4058726816959627E-2</v>
      </c>
      <c r="LJ63" s="43">
        <v>0.13871388420000938</v>
      </c>
      <c r="LK63" s="43">
        <v>2.4349804270118784E-2</v>
      </c>
      <c r="LL63" s="43">
        <v>0.5506500397570242</v>
      </c>
      <c r="LM63" s="43">
        <v>0.76435349181112278</v>
      </c>
      <c r="LN63" s="43">
        <v>4.4035554472744987E-3</v>
      </c>
      <c r="LP63" t="s">
        <v>297</v>
      </c>
      <c r="LQ63" t="s">
        <v>297</v>
      </c>
      <c r="LR63" t="s">
        <v>297</v>
      </c>
      <c r="LS63" t="s">
        <v>297</v>
      </c>
      <c r="LT63" t="s">
        <v>297</v>
      </c>
      <c r="LU63" s="45">
        <v>315</v>
      </c>
      <c r="LV63" s="45">
        <v>329</v>
      </c>
      <c r="LW63" s="45" t="s">
        <v>84</v>
      </c>
      <c r="LY63" s="42">
        <v>-2.0000000000006679E-3</v>
      </c>
      <c r="LZ63" s="42">
        <v>0.24446466550058515</v>
      </c>
      <c r="MA63" s="42">
        <v>-1.1000000000002785E-2</v>
      </c>
      <c r="MB63" s="42">
        <v>0.3209937845125771</v>
      </c>
      <c r="MC63" s="42">
        <v>0.52400000000000091</v>
      </c>
      <c r="MD63" s="42">
        <v>0.66474289267786535</v>
      </c>
      <c r="ME63" s="42">
        <v>0.58033333333332848</v>
      </c>
      <c r="MF63" s="42">
        <v>1.2619002428939967</v>
      </c>
      <c r="MG63" s="42">
        <v>0.21099999999999852</v>
      </c>
      <c r="MH63" s="42">
        <v>0.72675509855459675</v>
      </c>
      <c r="MJ63" s="42">
        <v>0</v>
      </c>
      <c r="MK63" s="42">
        <v>1.8520259177452085E-2</v>
      </c>
      <c r="ML63" s="42">
        <v>-6.6666666666659324E-4</v>
      </c>
      <c r="MM63" s="42">
        <v>2.4186710025961265E-2</v>
      </c>
      <c r="MN63" s="42">
        <v>4.0666666666666629E-2</v>
      </c>
      <c r="MO63" s="42">
        <v>5.1772172728999533E-2</v>
      </c>
      <c r="MP63" s="42">
        <v>4.4666666666666188E-2</v>
      </c>
      <c r="MQ63" s="42">
        <v>9.6999391148049452E-2</v>
      </c>
      <c r="MR63" s="42">
        <v>1.6000000000000014E-2</v>
      </c>
      <c r="MS63" s="42">
        <v>5.6172216778649087E-2</v>
      </c>
      <c r="MU63" s="43">
        <v>1</v>
      </c>
      <c r="MV63" s="43">
        <v>0.94964460547054319</v>
      </c>
      <c r="MW63" s="43">
        <v>0.13563906851826335</v>
      </c>
      <c r="MX63" s="43">
        <v>0.40522909559063491</v>
      </c>
      <c r="MY63" s="43">
        <v>0.60973523040734556</v>
      </c>
      <c r="NA63" t="s">
        <v>297</v>
      </c>
      <c r="NB63" t="s">
        <v>297</v>
      </c>
      <c r="NC63" t="s">
        <v>297</v>
      </c>
      <c r="ND63" t="s">
        <v>297</v>
      </c>
      <c r="NE63" t="s">
        <v>297</v>
      </c>
      <c r="NF63" s="45">
        <v>315</v>
      </c>
      <c r="NG63" s="45">
        <v>329</v>
      </c>
      <c r="NH63" s="45" t="s">
        <v>84</v>
      </c>
      <c r="NJ63" s="42">
        <v>9.933333333333394E-2</v>
      </c>
      <c r="NK63" s="42">
        <v>0.33310569728800421</v>
      </c>
      <c r="NL63" s="42">
        <v>0.52599999999999625</v>
      </c>
      <c r="NM63" s="42">
        <v>0.29211559025594325</v>
      </c>
      <c r="NN63" s="42">
        <v>0.5763333333333307</v>
      </c>
      <c r="NO63" s="42">
        <v>0.5706138933620023</v>
      </c>
      <c r="NP63" s="42">
        <v>0.18599999999999994</v>
      </c>
      <c r="NQ63" s="42">
        <v>1.1938256377766454</v>
      </c>
      <c r="NR63" s="42">
        <v>-0.10200000000000387</v>
      </c>
      <c r="NS63" s="42">
        <v>0.53777948622235194</v>
      </c>
      <c r="NU63" s="42">
        <v>7.6666666666664884E-3</v>
      </c>
      <c r="NV63" s="42">
        <v>2.4879359505267606E-2</v>
      </c>
      <c r="NW63" s="42">
        <v>4.0666666666666851E-2</v>
      </c>
      <c r="NX63" s="42">
        <v>2.1556081848416658E-2</v>
      </c>
      <c r="NY63" s="42">
        <v>4.4333333333333336E-2</v>
      </c>
      <c r="NZ63" s="42">
        <v>4.4188956521430012E-2</v>
      </c>
      <c r="OA63" s="42">
        <v>1.4333333333333087E-2</v>
      </c>
      <c r="OB63" s="42">
        <v>9.1911176597629707E-2</v>
      </c>
      <c r="OC63" s="42">
        <v>-8.0000000000000071E-3</v>
      </c>
      <c r="OD63" s="42">
        <v>4.1138337047986098E-2</v>
      </c>
      <c r="OF63" s="43">
        <v>0.61181162464777294</v>
      </c>
      <c r="OG63" s="43">
        <v>1.5005422163365062E-2</v>
      </c>
      <c r="OH63" s="43">
        <v>6.9880061020461057E-2</v>
      </c>
      <c r="OI63" s="43">
        <v>0.77076986320180874</v>
      </c>
      <c r="OJ63" s="43">
        <v>0.70396223302438843</v>
      </c>
      <c r="OL63" t="s">
        <v>297</v>
      </c>
      <c r="OM63" t="s">
        <v>297</v>
      </c>
      <c r="ON63" t="s">
        <v>297</v>
      </c>
      <c r="OO63" t="s">
        <v>297</v>
      </c>
      <c r="OP63" t="s">
        <v>297</v>
      </c>
    </row>
    <row r="64" spans="1:406" ht="15" customHeight="1" x14ac:dyDescent="0.2">
      <c r="A64" s="45">
        <v>319</v>
      </c>
      <c r="B64" s="45">
        <v>329</v>
      </c>
      <c r="C64" s="45" t="s">
        <v>85</v>
      </c>
      <c r="D64" s="42">
        <v>-5.0000000000000044E-2</v>
      </c>
      <c r="E64" s="42">
        <v>0.5228629142472111</v>
      </c>
      <c r="F64" s="42">
        <v>0.73933333333333273</v>
      </c>
      <c r="G64" s="42">
        <v>0.24252196511853816</v>
      </c>
      <c r="H64" s="42">
        <v>0.44333333333333158</v>
      </c>
      <c r="I64" s="42">
        <v>0.41300240061760718</v>
      </c>
      <c r="J64" s="42">
        <v>0.67266666666666808</v>
      </c>
      <c r="K64" s="42">
        <v>0.38011887942579037</v>
      </c>
      <c r="L64" s="42">
        <v>0.49216666666666953</v>
      </c>
      <c r="M64" s="42">
        <v>0.40939892504820607</v>
      </c>
      <c r="O64" s="42">
        <v>-2.6666666666666505E-3</v>
      </c>
      <c r="P64" s="42">
        <v>2.9326663997864544E-2</v>
      </c>
      <c r="Q64" s="42">
        <v>4.1666666666666685E-2</v>
      </c>
      <c r="R64" s="42">
        <v>1.3477753132558085E-2</v>
      </c>
      <c r="S64" s="42">
        <v>2.4999999999999911E-2</v>
      </c>
      <c r="T64" s="42">
        <v>2.269994067250064E-2</v>
      </c>
      <c r="U64" s="42">
        <v>3.7333333333333218E-2</v>
      </c>
      <c r="V64" s="42">
        <v>2.1643445259616416E-2</v>
      </c>
      <c r="W64" s="42">
        <v>2.7666666666666506E-2</v>
      </c>
      <c r="X64" s="42">
        <v>2.2991124940251646E-2</v>
      </c>
      <c r="Z64" s="43">
        <v>0.85285771056978976</v>
      </c>
      <c r="AA64" s="43">
        <v>1.3323759483073374E-2</v>
      </c>
      <c r="AB64" s="43">
        <v>9.8711138062569106E-2</v>
      </c>
      <c r="AC64" s="43">
        <v>1.3488148183134334E-2</v>
      </c>
      <c r="AD64" s="43">
        <v>0.13200442057293341</v>
      </c>
      <c r="AF64" t="s">
        <v>297</v>
      </c>
      <c r="AG64" t="s">
        <v>297</v>
      </c>
      <c r="AH64" t="s">
        <v>297</v>
      </c>
      <c r="AI64" t="s">
        <v>297</v>
      </c>
      <c r="AJ64" t="s">
        <v>297</v>
      </c>
      <c r="AK64" s="45">
        <v>319</v>
      </c>
      <c r="AL64" s="45">
        <v>329</v>
      </c>
      <c r="AM64" s="45" t="s">
        <v>85</v>
      </c>
      <c r="AO64" s="42">
        <v>0.14933333333333332</v>
      </c>
      <c r="AP64" s="42">
        <v>0.24315232081635876</v>
      </c>
      <c r="AQ64" s="42">
        <v>0.27833333333333243</v>
      </c>
      <c r="AR64" s="42">
        <v>0.20449123907077471</v>
      </c>
      <c r="AS64" s="42">
        <v>0.74533333333333474</v>
      </c>
      <c r="AT64" s="42">
        <v>0.32059518673648324</v>
      </c>
      <c r="AU64" s="42">
        <v>0.88800000000000168</v>
      </c>
      <c r="AV64" s="42">
        <v>0.2937116783785067</v>
      </c>
      <c r="AW64" s="42">
        <v>1.0951666666666675</v>
      </c>
      <c r="AX64" s="42">
        <v>0.39242668830921534</v>
      </c>
      <c r="AZ64" s="42">
        <v>8.3333333333333454E-3</v>
      </c>
      <c r="BA64" s="42">
        <v>1.4326663997864529E-2</v>
      </c>
      <c r="BB64" s="42">
        <v>1.6000000000000014E-2</v>
      </c>
      <c r="BC64" s="42">
        <v>1.1297454022319089E-2</v>
      </c>
      <c r="BD64" s="42">
        <v>4.2000000000000148E-2</v>
      </c>
      <c r="BE64" s="42">
        <v>1.7569137785673192E-2</v>
      </c>
      <c r="BF64" s="42">
        <v>4.9666666666666526E-2</v>
      </c>
      <c r="BG64" s="42">
        <v>1.6442470521340756E-2</v>
      </c>
      <c r="BH64" s="42">
        <v>6.1333333333333018E-2</v>
      </c>
      <c r="BI64" s="42">
        <v>2.180169378723535E-2</v>
      </c>
      <c r="BK64" s="43">
        <v>0.2390639319931134</v>
      </c>
      <c r="BL64" s="43">
        <v>6.0150128516195937E-2</v>
      </c>
      <c r="BM64" s="43">
        <v>4.4222083627429E-2</v>
      </c>
      <c r="BN64" s="43">
        <v>5.0152292295346495E-3</v>
      </c>
      <c r="BO64" s="43">
        <v>4.0007183992130144E-2</v>
      </c>
      <c r="BQ64" t="s">
        <v>297</v>
      </c>
      <c r="BR64" t="s">
        <v>297</v>
      </c>
      <c r="BS64" t="s">
        <v>297</v>
      </c>
      <c r="BT64" t="s">
        <v>297</v>
      </c>
      <c r="BU64" t="s">
        <v>297</v>
      </c>
      <c r="BV64" s="45">
        <v>319</v>
      </c>
      <c r="BW64" s="45">
        <v>329</v>
      </c>
      <c r="BX64" s="45" t="s">
        <v>85</v>
      </c>
      <c r="BZ64" s="42">
        <v>-7.9333333333333478E-2</v>
      </c>
      <c r="CA64" s="42">
        <v>0.29343905199950382</v>
      </c>
      <c r="CB64" s="42">
        <v>0.4269999999999996</v>
      </c>
      <c r="CC64" s="42">
        <v>7.3001623528535536E-2</v>
      </c>
      <c r="CD64" s="42">
        <v>-4.266666666666552E-2</v>
      </c>
      <c r="CE64" s="42">
        <v>0.54981458044145692</v>
      </c>
      <c r="CF64" s="42">
        <v>2.1333333333330984E-2</v>
      </c>
      <c r="CG64" s="42">
        <v>0.23737080390311985</v>
      </c>
      <c r="CH64" s="42">
        <v>-0.17449999999999832</v>
      </c>
      <c r="CI64" s="42">
        <v>0.67001430020495945</v>
      </c>
      <c r="CK64" s="42">
        <v>-4.3333333333333141E-3</v>
      </c>
      <c r="CL64" s="42">
        <v>1.6831564545979914E-2</v>
      </c>
      <c r="CM64" s="42">
        <v>2.4333333333333373E-2</v>
      </c>
      <c r="CN64" s="42">
        <v>4.6287638160374175E-3</v>
      </c>
      <c r="CO64" s="42">
        <v>-2.666666666666706E-3</v>
      </c>
      <c r="CP64" s="42">
        <v>3.0463817655877166E-2</v>
      </c>
      <c r="CQ64" s="42">
        <v>1.0000000000001119E-3</v>
      </c>
      <c r="CR64" s="42">
        <v>1.3228756555322923E-2</v>
      </c>
      <c r="CS64" s="42">
        <v>-9.3333333333334156E-3</v>
      </c>
      <c r="CT64" s="42">
        <v>3.7392336372939164E-2</v>
      </c>
      <c r="CV64" s="43">
        <v>0.56255421469395483</v>
      </c>
      <c r="CW64" s="43">
        <v>1.7687515408437869E-3</v>
      </c>
      <c r="CX64" s="43">
        <v>0.84104107736614586</v>
      </c>
      <c r="CY64" s="43">
        <v>0.88697755866529138</v>
      </c>
      <c r="CZ64" s="43">
        <v>0.61853533423112383</v>
      </c>
      <c r="DB64" t="s">
        <v>297</v>
      </c>
      <c r="DC64" t="s">
        <v>297</v>
      </c>
      <c r="DD64" t="s">
        <v>297</v>
      </c>
      <c r="DE64" t="s">
        <v>297</v>
      </c>
      <c r="DF64" t="s">
        <v>297</v>
      </c>
      <c r="DG64" s="45">
        <v>319</v>
      </c>
      <c r="DH64" s="45">
        <v>329</v>
      </c>
      <c r="DI64" s="45" t="s">
        <v>85</v>
      </c>
      <c r="DK64" s="42">
        <v>-6.5999999999999837E-2</v>
      </c>
      <c r="DL64" s="42">
        <v>0.15542956956489334</v>
      </c>
      <c r="DM64" s="42">
        <v>0.65933333333333355</v>
      </c>
      <c r="DN64" s="42">
        <v>0.2007697092539398</v>
      </c>
      <c r="DO64" s="42">
        <v>-8.1333333333333258E-2</v>
      </c>
      <c r="DP64" s="42">
        <v>0.38099899161313883</v>
      </c>
      <c r="DQ64" s="42">
        <v>-0.12466666666666981</v>
      </c>
      <c r="DR64" s="42">
        <v>0.34029974965355086</v>
      </c>
      <c r="DS64" s="42">
        <v>-0.5436666666666703</v>
      </c>
      <c r="DT64" s="42">
        <v>0.37439517222674157</v>
      </c>
      <c r="DV64" s="42">
        <v>-3.6666666666666514E-3</v>
      </c>
      <c r="DW64" s="42">
        <v>8.8867513459481295E-3</v>
      </c>
      <c r="DX64" s="42">
        <v>3.7000000000000005E-2</v>
      </c>
      <c r="DY64" s="42">
        <v>1.1137954231958663E-2</v>
      </c>
      <c r="DZ64" s="42">
        <v>-5.0000000000001155E-3</v>
      </c>
      <c r="EA64" s="42">
        <v>2.1029661866732066E-2</v>
      </c>
      <c r="EB64" s="42">
        <v>-7.3333333333331918E-3</v>
      </c>
      <c r="EC64" s="42">
        <v>1.8910646577383661E-2</v>
      </c>
      <c r="ED64" s="42">
        <v>-2.9999999999999805E-2</v>
      </c>
      <c r="EE64" s="42">
        <v>2.09200088218221E-2</v>
      </c>
      <c r="EG64" s="43">
        <v>0.41321393180375793</v>
      </c>
      <c r="EH64" s="43">
        <v>8.5390330138771006E-3</v>
      </c>
      <c r="EI64" s="43">
        <v>0.70078877653205796</v>
      </c>
      <c r="EJ64" s="43">
        <v>0.44480781241183165</v>
      </c>
      <c r="EK64" s="43">
        <v>2.8122171264184745E-2</v>
      </c>
      <c r="EM64" t="s">
        <v>297</v>
      </c>
      <c r="EN64" t="s">
        <v>297</v>
      </c>
      <c r="EO64" t="s">
        <v>297</v>
      </c>
      <c r="EP64" t="s">
        <v>297</v>
      </c>
      <c r="EQ64" t="s">
        <v>297</v>
      </c>
      <c r="ER64" s="45">
        <v>319</v>
      </c>
      <c r="ES64" s="45">
        <v>329</v>
      </c>
      <c r="ET64" s="45" t="s">
        <v>85</v>
      </c>
      <c r="EV64" s="42">
        <v>0.16266666666666696</v>
      </c>
      <c r="EW64" s="42">
        <v>0.20571630074803837</v>
      </c>
      <c r="EX64" s="42">
        <v>0.51066666666666638</v>
      </c>
      <c r="EY64" s="42">
        <v>6.928009371170063E-2</v>
      </c>
      <c r="EZ64" s="42">
        <v>0.706666666666667</v>
      </c>
      <c r="FA64" s="42">
        <v>0.61021838531811246</v>
      </c>
      <c r="FB64" s="42">
        <v>0.74200000000000088</v>
      </c>
      <c r="FC64" s="42">
        <v>0.28395887517816404</v>
      </c>
      <c r="FD64" s="42">
        <v>0.72599999999999554</v>
      </c>
      <c r="FE64" s="42">
        <v>0.65198278412248567</v>
      </c>
      <c r="FG64" s="42">
        <v>9.000000000000008E-3</v>
      </c>
      <c r="FH64" s="42">
        <v>1.1391651894063517E-2</v>
      </c>
      <c r="FI64" s="42">
        <v>2.8666666666666646E-2</v>
      </c>
      <c r="FJ64" s="42">
        <v>4.4692640256769924E-3</v>
      </c>
      <c r="FK64" s="42">
        <v>3.9666666666666739E-2</v>
      </c>
      <c r="FL64" s="42">
        <v>3.3924341736936037E-2</v>
      </c>
      <c r="FM64" s="42">
        <v>4.1333333333333222E-2</v>
      </c>
      <c r="FN64" s="42">
        <v>1.569693261136583E-2</v>
      </c>
      <c r="FO64" s="42">
        <v>4.0666666666666629E-2</v>
      </c>
      <c r="FP64" s="42">
        <v>3.6510651407525914E-2</v>
      </c>
      <c r="FR64" s="43">
        <v>0.20096937895087305</v>
      </c>
      <c r="FS64" s="43">
        <v>9.2355150107309675E-4</v>
      </c>
      <c r="FT64" s="43">
        <v>5.1966429905757748E-2</v>
      </c>
      <c r="FU64" s="43">
        <v>2.7652830793772436E-2</v>
      </c>
      <c r="FV64" s="43">
        <v>8.575658536638274E-2</v>
      </c>
      <c r="FX64" t="s">
        <v>297</v>
      </c>
      <c r="FY64" t="s">
        <v>297</v>
      </c>
      <c r="FZ64" t="s">
        <v>297</v>
      </c>
      <c r="GA64" t="s">
        <v>297</v>
      </c>
      <c r="GB64" t="s">
        <v>297</v>
      </c>
      <c r="GC64" s="45">
        <v>319</v>
      </c>
      <c r="GD64" s="45">
        <v>329</v>
      </c>
      <c r="GE64" s="45" t="s">
        <v>85</v>
      </c>
      <c r="GG64" s="42">
        <v>8.3333333333333481E-2</v>
      </c>
      <c r="GH64" s="42">
        <v>8.7722751251465433E-2</v>
      </c>
      <c r="GI64" s="42">
        <v>0.93766666666666598</v>
      </c>
      <c r="GJ64" s="42">
        <v>3.7215298168348995E-3</v>
      </c>
      <c r="GK64" s="42">
        <v>0.66400000000000148</v>
      </c>
      <c r="GL64" s="42">
        <v>-6.0403804876655587E-2</v>
      </c>
      <c r="GM64" s="42">
        <v>0.76333333333333186</v>
      </c>
      <c r="GN64" s="42">
        <v>-4.6588071275044163E-2</v>
      </c>
      <c r="GO64" s="42">
        <v>0.55149999999999721</v>
      </c>
      <c r="GP64" s="42">
        <v>1.8031516082473775E-2</v>
      </c>
      <c r="GR64" s="42">
        <v>4.6666666666666939E-3</v>
      </c>
      <c r="GS64" s="42">
        <v>1.1213415343812662E-2</v>
      </c>
      <c r="GT64" s="42">
        <v>5.3000000000000019E-2</v>
      </c>
      <c r="GU64" s="42">
        <v>6.2696007169682176E-3</v>
      </c>
      <c r="GV64" s="42">
        <v>3.7000000000000033E-2</v>
      </c>
      <c r="GW64" s="42">
        <v>3.5543749189101359E-2</v>
      </c>
      <c r="GX64" s="42">
        <v>4.2333333333333334E-2</v>
      </c>
      <c r="GY64" s="42">
        <v>2.3634186544559649E-2</v>
      </c>
      <c r="GZ64" s="42">
        <v>3.1333333333333213E-2</v>
      </c>
      <c r="HA64" s="42">
        <v>2.4574159157302485E-2</v>
      </c>
      <c r="HC64" s="43">
        <v>0.43946761480228086</v>
      </c>
      <c r="HD64" s="43">
        <v>3.2832316254365123E-5</v>
      </c>
      <c r="HE64" s="43">
        <v>6.6413407977490249E-2</v>
      </c>
      <c r="HF64" s="43">
        <v>1.3186091176682662E-2</v>
      </c>
      <c r="HG64" s="43">
        <v>0.10178604661386736</v>
      </c>
      <c r="HI64" t="s">
        <v>297</v>
      </c>
      <c r="HJ64" t="s">
        <v>297</v>
      </c>
      <c r="HK64" t="s">
        <v>297</v>
      </c>
      <c r="HL64" t="s">
        <v>297</v>
      </c>
      <c r="HM64" t="s">
        <v>297</v>
      </c>
      <c r="HN64" s="45">
        <v>319</v>
      </c>
      <c r="HO64" s="45">
        <v>329</v>
      </c>
      <c r="HP64" s="45" t="s">
        <v>85</v>
      </c>
      <c r="HR64" s="42">
        <v>0.12633333333333341</v>
      </c>
      <c r="HS64" s="42">
        <v>0.43477733490826287</v>
      </c>
      <c r="HT64" s="42">
        <v>-0.17333333333333378</v>
      </c>
      <c r="HU64" s="42">
        <v>0.26444922283389094</v>
      </c>
      <c r="HV64" s="42">
        <v>0.24900000000000055</v>
      </c>
      <c r="HW64" s="42">
        <v>0.44215196452300387</v>
      </c>
      <c r="HX64" s="42">
        <v>0.11566666666666592</v>
      </c>
      <c r="HY64" s="42">
        <v>0.33378622922955958</v>
      </c>
      <c r="HZ64" s="42">
        <v>0.27899999999999991</v>
      </c>
      <c r="IA64" s="42">
        <v>0.4400954789905368</v>
      </c>
      <c r="IC64" s="42">
        <v>6.9999999999999923E-3</v>
      </c>
      <c r="ID64" s="42">
        <v>2.3645751311064597E-2</v>
      </c>
      <c r="IE64" s="42">
        <v>-9.9999999999999811E-3</v>
      </c>
      <c r="IF64" s="42">
        <v>1.477245263171666E-2</v>
      </c>
      <c r="IG64" s="42">
        <v>1.4000000000000123E-2</v>
      </c>
      <c r="IH64" s="42">
        <v>2.4695327129770992E-2</v>
      </c>
      <c r="II64" s="42">
        <v>6.6666666666668206E-3</v>
      </c>
      <c r="IJ64" s="42">
        <v>1.8997693948551865E-2</v>
      </c>
      <c r="IK64" s="42">
        <v>1.5666666666666718E-2</v>
      </c>
      <c r="IL64" s="42">
        <v>2.4834864875156779E-2</v>
      </c>
      <c r="IN64" s="43">
        <v>0.62301429821742682</v>
      </c>
      <c r="IO64" s="43">
        <v>0.22825220771846344</v>
      </c>
      <c r="IP64" s="43">
        <v>0.31082140129456476</v>
      </c>
      <c r="IQ64" s="43">
        <v>0.44865208869206225</v>
      </c>
      <c r="IR64" s="43">
        <v>0.21040529811426611</v>
      </c>
      <c r="IT64" t="s">
        <v>297</v>
      </c>
      <c r="IU64" t="s">
        <v>297</v>
      </c>
      <c r="IV64" t="s">
        <v>297</v>
      </c>
      <c r="IW64" t="s">
        <v>297</v>
      </c>
      <c r="IX64" t="s">
        <v>297</v>
      </c>
      <c r="IY64" s="45">
        <v>319</v>
      </c>
      <c r="IZ64" s="45">
        <v>329</v>
      </c>
      <c r="JA64" s="45" t="s">
        <v>85</v>
      </c>
      <c r="JC64" s="42">
        <v>0.18600000000000017</v>
      </c>
      <c r="JD64" s="42">
        <v>0.53515042188794892</v>
      </c>
      <c r="JE64" s="42">
        <v>0.13100000000000023</v>
      </c>
      <c r="JF64" s="42">
        <v>0.31763689247182425</v>
      </c>
      <c r="JG64" s="42">
        <v>0.20500000000000185</v>
      </c>
      <c r="JH64" s="42">
        <v>0.1610655782186213</v>
      </c>
      <c r="JI64" s="42">
        <v>-1.7666666666670494E-2</v>
      </c>
      <c r="JJ64" s="42">
        <v>0.33902449942075907</v>
      </c>
      <c r="JK64" s="42">
        <v>-0.27000000000000668</v>
      </c>
      <c r="JL64" s="42">
        <v>0.51590320206038642</v>
      </c>
      <c r="JN64" s="42">
        <v>1.0333333333333333E-2</v>
      </c>
      <c r="JO64" s="42">
        <v>3.0073771725877489E-2</v>
      </c>
      <c r="JP64" s="42">
        <v>7.3333333333333861E-3</v>
      </c>
      <c r="JQ64" s="42">
        <v>1.7357801763491342E-2</v>
      </c>
      <c r="JR64" s="42">
        <v>1.1333333333333417E-2</v>
      </c>
      <c r="JS64" s="42">
        <v>8.6583281184793998E-3</v>
      </c>
      <c r="JT64" s="42">
        <v>-6.6666666666659324E-4</v>
      </c>
      <c r="JU64" s="42">
        <v>1.914334378401281E-2</v>
      </c>
      <c r="JV64" s="42">
        <v>-1.5000000000000124E-2</v>
      </c>
      <c r="JW64" s="42">
        <v>2.9350720615187655E-2</v>
      </c>
      <c r="JY64" s="43">
        <v>0.49635271471034537</v>
      </c>
      <c r="JZ64" s="43">
        <v>0.37284149605420958</v>
      </c>
      <c r="KA64" s="43">
        <v>8.7875658222500819E-2</v>
      </c>
      <c r="KB64" s="43">
        <v>0.93722952066614684</v>
      </c>
      <c r="KC64" s="43">
        <v>0.31495297973643227</v>
      </c>
      <c r="KE64" t="s">
        <v>297</v>
      </c>
      <c r="KF64" t="s">
        <v>297</v>
      </c>
      <c r="KG64" t="s">
        <v>297</v>
      </c>
      <c r="KH64" t="s">
        <v>297</v>
      </c>
      <c r="KI64" t="s">
        <v>297</v>
      </c>
      <c r="KJ64" s="45">
        <v>319</v>
      </c>
      <c r="KK64" s="45">
        <v>329</v>
      </c>
      <c r="KL64" s="45" t="s">
        <v>85</v>
      </c>
      <c r="KN64" s="42">
        <v>-0.15700000000000003</v>
      </c>
      <c r="KO64" s="42">
        <v>0.18173870767943404</v>
      </c>
      <c r="KP64" s="42">
        <v>6.9666666666666544E-2</v>
      </c>
      <c r="KQ64" s="42">
        <v>0.16604457048117577</v>
      </c>
      <c r="KR64" s="42">
        <v>-3.5999999999997812E-2</v>
      </c>
      <c r="KS64" s="42">
        <v>0.64761244813538554</v>
      </c>
      <c r="KT64" s="42">
        <v>-0.12433333333333252</v>
      </c>
      <c r="KU64" s="42">
        <v>0.21415714763982532</v>
      </c>
      <c r="KV64" s="42">
        <v>-0.4963333333333324</v>
      </c>
      <c r="KW64" s="42">
        <v>0.64909269835571237</v>
      </c>
      <c r="KY64" s="42">
        <v>-8.6666666666666559E-3</v>
      </c>
      <c r="KZ64" s="42">
        <v>9.7403501956621723E-3</v>
      </c>
      <c r="LA64" s="42">
        <v>4.0000000000000036E-3</v>
      </c>
      <c r="LB64" s="42">
        <v>9.4421326151391503E-3</v>
      </c>
      <c r="LC64" s="42">
        <v>-2.3333333333334094E-3</v>
      </c>
      <c r="LD64" s="42">
        <v>3.662014549764675E-2</v>
      </c>
      <c r="LE64" s="42">
        <v>-6.9999999999998952E-3</v>
      </c>
      <c r="LF64" s="42">
        <v>1.1542805208657752E-2</v>
      </c>
      <c r="LG64" s="42">
        <v>-2.7666666666666728E-2</v>
      </c>
      <c r="LH64" s="42">
        <v>3.6120057141454949E-2</v>
      </c>
      <c r="LJ64" s="43">
        <v>0.1578711423511498</v>
      </c>
      <c r="LK64" s="43">
        <v>0.35889224141622211</v>
      </c>
      <c r="LL64" s="43">
        <v>0.88355350090441398</v>
      </c>
      <c r="LM64" s="43">
        <v>0.26480204252090073</v>
      </c>
      <c r="LN64" s="43">
        <v>0.14910350640109421</v>
      </c>
      <c r="LP64" t="s">
        <v>297</v>
      </c>
      <c r="LQ64" t="s">
        <v>297</v>
      </c>
      <c r="LR64" t="s">
        <v>297</v>
      </c>
      <c r="LS64" t="s">
        <v>297</v>
      </c>
      <c r="LT64" t="s">
        <v>297</v>
      </c>
      <c r="LU64" s="45">
        <v>319</v>
      </c>
      <c r="LV64" s="45">
        <v>329</v>
      </c>
      <c r="LW64" s="45" t="s">
        <v>85</v>
      </c>
      <c r="LY64" s="42">
        <v>-0.21666666666666679</v>
      </c>
      <c r="LZ64" s="42">
        <v>0.28211179465912017</v>
      </c>
      <c r="MA64" s="42">
        <v>-0.23466666666666747</v>
      </c>
      <c r="MB64" s="42">
        <v>0.21923224011910913</v>
      </c>
      <c r="MC64" s="42">
        <v>8.0000000000008953E-3</v>
      </c>
      <c r="MD64" s="42">
        <v>0.36652606183100295</v>
      </c>
      <c r="ME64" s="42">
        <v>9.0000000000038938E-3</v>
      </c>
      <c r="MF64" s="42">
        <v>0.21939541783102479</v>
      </c>
      <c r="MG64" s="42">
        <v>5.2666666666674189E-2</v>
      </c>
      <c r="MH64" s="42">
        <v>0.7249004214255621</v>
      </c>
      <c r="MJ64" s="42">
        <v>-1.1999999999999997E-2</v>
      </c>
      <c r="MK64" s="42">
        <v>1.6168370610475068E-2</v>
      </c>
      <c r="ML64" s="42">
        <v>-1.3333333333333364E-2</v>
      </c>
      <c r="MM64" s="42">
        <v>1.2027481746913831E-2</v>
      </c>
      <c r="MN64" s="42">
        <v>3.3333333333329662E-4</v>
      </c>
      <c r="MO64" s="42">
        <v>2.0583146486355158E-2</v>
      </c>
      <c r="MP64" s="42">
        <v>3.3333333333351867E-4</v>
      </c>
      <c r="MQ64" s="42">
        <v>1.1688455044118699E-2</v>
      </c>
      <c r="MR64" s="42">
        <v>3.0000000000001137E-3</v>
      </c>
      <c r="MS64" s="42">
        <v>4.0635912881485825E-2</v>
      </c>
      <c r="MU64" s="43">
        <v>0.14962809172160957</v>
      </c>
      <c r="MV64" s="43">
        <v>6.2795287223040577E-2</v>
      </c>
      <c r="MW64" s="43">
        <v>0.97810618638714797</v>
      </c>
      <c r="MX64" s="43">
        <v>0.9524135819186712</v>
      </c>
      <c r="MY64" s="43">
        <v>0.86565302787995035</v>
      </c>
      <c r="NA64" t="s">
        <v>297</v>
      </c>
      <c r="NB64" t="s">
        <v>297</v>
      </c>
      <c r="NC64" t="s">
        <v>297</v>
      </c>
      <c r="ND64" t="s">
        <v>297</v>
      </c>
      <c r="NE64" t="s">
        <v>297</v>
      </c>
      <c r="NF64" s="45">
        <v>319</v>
      </c>
      <c r="NG64" s="45">
        <v>329</v>
      </c>
      <c r="NH64" s="45" t="s">
        <v>85</v>
      </c>
      <c r="NJ64" s="42">
        <v>-3.066666666666662E-2</v>
      </c>
      <c r="NK64" s="42">
        <v>0.50938994866096032</v>
      </c>
      <c r="NL64" s="42">
        <v>-0.10366666666666724</v>
      </c>
      <c r="NM64" s="42">
        <v>0.27740558344899025</v>
      </c>
      <c r="NN64" s="42">
        <v>0.21300000000000274</v>
      </c>
      <c r="NO64" s="42">
        <v>0.4504856523876189</v>
      </c>
      <c r="NP64" s="42">
        <v>-8.6666666666666003E-3</v>
      </c>
      <c r="NQ64" s="42">
        <v>0.2640913027180759</v>
      </c>
      <c r="NR64" s="42">
        <v>-0.21733333333333249</v>
      </c>
      <c r="NS64" s="42">
        <v>0.56534723456558833</v>
      </c>
      <c r="NU64" s="42">
        <v>-1.6666666666666635E-3</v>
      </c>
      <c r="NV64" s="42">
        <v>2.8094598884597598E-2</v>
      </c>
      <c r="NW64" s="42">
        <v>-5.9999999999999776E-3</v>
      </c>
      <c r="NX64" s="42">
        <v>1.5196085741210015E-2</v>
      </c>
      <c r="NY64" s="42">
        <v>1.1666666666666714E-2</v>
      </c>
      <c r="NZ64" s="42">
        <v>2.5241474604834554E-2</v>
      </c>
      <c r="OA64" s="42">
        <v>-3.3333333333307458E-4</v>
      </c>
      <c r="OB64" s="42">
        <v>1.4665991290821974E-2</v>
      </c>
      <c r="OC64" s="42">
        <v>-1.2000000000000011E-2</v>
      </c>
      <c r="OD64" s="42">
        <v>3.1811598024085723E-2</v>
      </c>
      <c r="OF64" s="43">
        <v>0.90631067169152912</v>
      </c>
      <c r="OG64" s="43">
        <v>0.4313220421729364</v>
      </c>
      <c r="OH64" s="43">
        <v>0.39450429418687299</v>
      </c>
      <c r="OI64" s="43">
        <v>0.96421857603950922</v>
      </c>
      <c r="OJ64" s="43">
        <v>0.45070818936824891</v>
      </c>
      <c r="OL64" t="s">
        <v>297</v>
      </c>
      <c r="OM64" t="s">
        <v>297</v>
      </c>
      <c r="ON64" t="s">
        <v>297</v>
      </c>
      <c r="OO64" t="s">
        <v>297</v>
      </c>
      <c r="OP64" t="s">
        <v>297</v>
      </c>
    </row>
    <row r="65" spans="1:406" ht="15" customHeight="1" x14ac:dyDescent="0.2">
      <c r="A65" s="45">
        <v>330</v>
      </c>
      <c r="B65" s="45">
        <v>337</v>
      </c>
      <c r="C65" s="45" t="s">
        <v>86</v>
      </c>
      <c r="D65" s="42">
        <v>-0.22966666666666669</v>
      </c>
      <c r="E65" s="42">
        <v>0.31762259577450164</v>
      </c>
      <c r="F65" s="42">
        <v>-9.1333333333333488E-2</v>
      </c>
      <c r="G65" s="42">
        <v>0.2835248382599202</v>
      </c>
      <c r="H65" s="42">
        <v>-1.0179999999999998</v>
      </c>
      <c r="I65" s="42">
        <v>0.93837499374003752</v>
      </c>
      <c r="J65" s="42">
        <v>-4.5810000000000013</v>
      </c>
      <c r="K65" s="42">
        <v>0.63538753504369305</v>
      </c>
      <c r="L65" s="42">
        <v>-3.3036666666666648</v>
      </c>
      <c r="M65" s="42">
        <v>0.41562001146290151</v>
      </c>
      <c r="O65" s="42">
        <v>-9.3333333333333462E-3</v>
      </c>
      <c r="P65" s="42">
        <v>1.3582649506312714E-2</v>
      </c>
      <c r="Q65" s="42">
        <v>-3.6666666666666653E-3</v>
      </c>
      <c r="R65" s="42">
        <v>1.1930523801262232E-2</v>
      </c>
      <c r="S65" s="42">
        <v>-4.2666666666666658E-2</v>
      </c>
      <c r="T65" s="42">
        <v>3.9681601982463344E-2</v>
      </c>
      <c r="U65" s="42">
        <v>-0.19233333333333336</v>
      </c>
      <c r="V65" s="42">
        <v>2.6645389792739282E-2</v>
      </c>
      <c r="W65" s="42">
        <v>-0.13866666666666672</v>
      </c>
      <c r="X65" s="42">
        <v>1.7334270690759261E-2</v>
      </c>
      <c r="Z65" s="43">
        <v>0.1905600092315366</v>
      </c>
      <c r="AA65" s="43">
        <v>0.58792357348965008</v>
      </c>
      <c r="AB65" s="43">
        <v>0.14493241102891685</v>
      </c>
      <c r="AC65" s="43">
        <v>1.1039031452206832E-3</v>
      </c>
      <c r="AD65" s="43">
        <v>4.5536904194350711E-4</v>
      </c>
      <c r="AF65" t="s">
        <v>297</v>
      </c>
      <c r="AG65" t="s">
        <v>297</v>
      </c>
      <c r="AH65" t="s">
        <v>297</v>
      </c>
      <c r="AI65" t="s">
        <v>297</v>
      </c>
      <c r="AJ65" t="s">
        <v>297</v>
      </c>
      <c r="AK65" s="45">
        <v>330</v>
      </c>
      <c r="AL65" s="45">
        <v>337</v>
      </c>
      <c r="AM65" s="45" t="s">
        <v>86</v>
      </c>
      <c r="AO65" s="42">
        <v>-0.73966666666666647</v>
      </c>
      <c r="AP65" s="42">
        <v>0.5431110072471621</v>
      </c>
      <c r="AQ65" s="42">
        <v>-1.2343333333333333</v>
      </c>
      <c r="AR65" s="42">
        <v>0.53400161230790721</v>
      </c>
      <c r="AS65" s="42">
        <v>-6.6423333333333332</v>
      </c>
      <c r="AT65" s="42">
        <v>0.37361264402053629</v>
      </c>
      <c r="AU65" s="42">
        <v>-9.6353333333333371</v>
      </c>
      <c r="AV65" s="42">
        <v>0.51421183744252585</v>
      </c>
      <c r="AW65" s="42">
        <v>-4.4723333333333315</v>
      </c>
      <c r="AX65" s="42">
        <v>0.73913862007943454</v>
      </c>
      <c r="AZ65" s="42">
        <v>-3.0666666666666662E-2</v>
      </c>
      <c r="BA65" s="42">
        <v>2.2698533213140182E-2</v>
      </c>
      <c r="BB65" s="42">
        <v>-5.2000000000000005E-2</v>
      </c>
      <c r="BC65" s="42">
        <v>2.2378821887937772E-2</v>
      </c>
      <c r="BD65" s="42">
        <v>-0.27866666666666673</v>
      </c>
      <c r="BE65" s="42">
        <v>1.5597599634534075E-2</v>
      </c>
      <c r="BF65" s="42">
        <v>-0.40433333333333332</v>
      </c>
      <c r="BG65" s="42">
        <v>2.1553091836602138E-2</v>
      </c>
      <c r="BH65" s="42">
        <v>-0.18766666666666687</v>
      </c>
      <c r="BI65" s="42">
        <v>3.107801125190662E-2</v>
      </c>
      <c r="BK65" s="43">
        <v>8.3249602721620186E-2</v>
      </c>
      <c r="BL65" s="43">
        <v>5.67672718803716E-3</v>
      </c>
      <c r="BM65" s="43">
        <v>2.0902946418730992E-6</v>
      </c>
      <c r="BN65" s="43">
        <v>2.2057072163170183E-5</v>
      </c>
      <c r="BO65" s="43">
        <v>2.5783105076767855E-3</v>
      </c>
      <c r="BQ65" t="s">
        <v>297</v>
      </c>
      <c r="BR65" t="s">
        <v>297</v>
      </c>
      <c r="BS65" t="s">
        <v>297</v>
      </c>
      <c r="BT65" t="s">
        <v>283</v>
      </c>
      <c r="BU65" t="s">
        <v>297</v>
      </c>
      <c r="BV65" s="45">
        <v>330</v>
      </c>
      <c r="BW65" s="45">
        <v>337</v>
      </c>
      <c r="BX65" s="45" t="s">
        <v>86</v>
      </c>
      <c r="BZ65" s="42">
        <v>-0.2866666666666664</v>
      </c>
      <c r="CA65" s="42">
        <v>0.20776391455391463</v>
      </c>
      <c r="CB65" s="42">
        <v>4.8333333333334672E-3</v>
      </c>
      <c r="CC65" s="42">
        <v>0.60463271678658304</v>
      </c>
      <c r="CD65" s="42">
        <v>0.20866666666666633</v>
      </c>
      <c r="CE65" s="42">
        <v>0.32781007940897311</v>
      </c>
      <c r="CF65" s="42">
        <v>-3.9186666666666685</v>
      </c>
      <c r="CG65" s="42">
        <v>0.37812789654471912</v>
      </c>
      <c r="CH65" s="42">
        <v>-3.9819999999999958</v>
      </c>
      <c r="CI65" s="42">
        <v>0.64656489570646047</v>
      </c>
      <c r="CK65" s="42">
        <v>-1.1666666666666659E-2</v>
      </c>
      <c r="CL65" s="42">
        <v>8.251202886010528E-3</v>
      </c>
      <c r="CM65" s="42">
        <v>0</v>
      </c>
      <c r="CN65" s="42">
        <v>2.5405206987900178E-2</v>
      </c>
      <c r="CO65" s="42">
        <v>9.000000000000008E-3</v>
      </c>
      <c r="CP65" s="42">
        <v>1.3456100549326389E-2</v>
      </c>
      <c r="CQ65" s="42">
        <v>-0.16466666666666674</v>
      </c>
      <c r="CR65" s="42">
        <v>1.5690906271337551E-2</v>
      </c>
      <c r="CS65" s="42">
        <v>-0.16700000000000004</v>
      </c>
      <c r="CT65" s="42">
        <v>2.714592771175019E-2</v>
      </c>
      <c r="CV65" s="43">
        <v>3.9298224469003377E-2</v>
      </c>
      <c r="CW65" s="43">
        <v>1</v>
      </c>
      <c r="CX65" s="43">
        <v>0.1790228882338428</v>
      </c>
      <c r="CY65" s="43">
        <v>1.4563223536984341E-5</v>
      </c>
      <c r="CZ65" s="43">
        <v>1.763253803269758E-3</v>
      </c>
      <c r="DB65" t="s">
        <v>297</v>
      </c>
      <c r="DC65" t="s">
        <v>297</v>
      </c>
      <c r="DD65" t="s">
        <v>297</v>
      </c>
      <c r="DE65" t="s">
        <v>297</v>
      </c>
      <c r="DF65" t="s">
        <v>297</v>
      </c>
      <c r="DG65" s="45">
        <v>330</v>
      </c>
      <c r="DH65" s="45">
        <v>337</v>
      </c>
      <c r="DI65" s="45" t="s">
        <v>86</v>
      </c>
      <c r="DK65" s="42">
        <v>0.17666666666666631</v>
      </c>
      <c r="DL65" s="42">
        <v>0.51231615019524712</v>
      </c>
      <c r="DM65" s="42">
        <v>0.47599999999999998</v>
      </c>
      <c r="DN65" s="42">
        <v>0.42319821555578674</v>
      </c>
      <c r="DO65" s="42">
        <v>1.8089999999999993</v>
      </c>
      <c r="DP65" s="42">
        <v>0.64655343787317399</v>
      </c>
      <c r="DQ65" s="42">
        <v>-1.9243333333333332</v>
      </c>
      <c r="DR65" s="42">
        <v>0.75192152836885784</v>
      </c>
      <c r="DS65" s="42">
        <v>-1.9140000000000015</v>
      </c>
      <c r="DT65" s="42">
        <v>0.95629488354212511</v>
      </c>
      <c r="DV65" s="42">
        <v>7.3333333333333306E-3</v>
      </c>
      <c r="DW65" s="42">
        <v>2.1665712789365812E-2</v>
      </c>
      <c r="DX65" s="42">
        <v>2.0000000000000018E-2</v>
      </c>
      <c r="DY65" s="42">
        <v>1.7726116508848293E-2</v>
      </c>
      <c r="DZ65" s="42">
        <v>7.6000000000000068E-2</v>
      </c>
      <c r="EA65" s="42">
        <v>2.7316191569606987E-2</v>
      </c>
      <c r="EB65" s="42">
        <v>-8.1333333333333258E-2</v>
      </c>
      <c r="EC65" s="42">
        <v>3.1823927171768109E-2</v>
      </c>
      <c r="ED65" s="42">
        <v>-8.0333333333333146E-2</v>
      </c>
      <c r="EE65" s="42">
        <v>4.0529655081899402E-2</v>
      </c>
      <c r="EG65" s="43">
        <v>0.54678999166604147</v>
      </c>
      <c r="EH65" s="43">
        <v>9.4034285428059194E-2</v>
      </c>
      <c r="EI65" s="43">
        <v>1.0108925147885871E-2</v>
      </c>
      <c r="EJ65" s="43">
        <v>4.0411359203178952E-3</v>
      </c>
      <c r="EK65" s="43">
        <v>1.1804666063038403E-2</v>
      </c>
      <c r="EM65" t="s">
        <v>297</v>
      </c>
      <c r="EN65" t="s">
        <v>297</v>
      </c>
      <c r="EO65" t="s">
        <v>297</v>
      </c>
      <c r="EP65" t="s">
        <v>297</v>
      </c>
      <c r="EQ65" t="s">
        <v>297</v>
      </c>
      <c r="ER65" s="45">
        <v>330</v>
      </c>
      <c r="ES65" s="45">
        <v>337</v>
      </c>
      <c r="ET65" s="45" t="s">
        <v>86</v>
      </c>
      <c r="EV65" s="42">
        <v>-0.27633333333333376</v>
      </c>
      <c r="EW65" s="42">
        <v>0.17696905750199959</v>
      </c>
      <c r="EX65" s="42">
        <v>-0.76316666666666677</v>
      </c>
      <c r="EY65" s="42">
        <v>0.49382932003446262</v>
      </c>
      <c r="EZ65" s="42">
        <v>-5.0419999999999998</v>
      </c>
      <c r="FA65" s="42">
        <v>0.60075087326161081</v>
      </c>
      <c r="FB65" s="42">
        <v>-7.6410000000000018</v>
      </c>
      <c r="FC65" s="42">
        <v>0.61583758747105111</v>
      </c>
      <c r="FD65" s="42">
        <v>-2.4043333333333372</v>
      </c>
      <c r="FE65" s="42">
        <v>0.86372115916915104</v>
      </c>
      <c r="FG65" s="42">
        <v>-1.1666666666666672E-2</v>
      </c>
      <c r="FH65" s="42">
        <v>7.2183824622361562E-3</v>
      </c>
      <c r="FI65" s="42">
        <v>-3.1999999999999987E-2</v>
      </c>
      <c r="FJ65" s="42">
        <v>2.0752501608810703E-2</v>
      </c>
      <c r="FK65" s="42">
        <v>-0.21166666666666664</v>
      </c>
      <c r="FL65" s="42">
        <v>2.51746924843993E-2</v>
      </c>
      <c r="FM65" s="42">
        <v>-0.32099999999999984</v>
      </c>
      <c r="FN65" s="42">
        <v>2.5961741606503518E-2</v>
      </c>
      <c r="FO65" s="42">
        <v>-0.10099999999999998</v>
      </c>
      <c r="FP65" s="42">
        <v>3.6597571541742979E-2</v>
      </c>
      <c r="FR65" s="43">
        <v>2.0431601670912892E-2</v>
      </c>
      <c r="FS65" s="43">
        <v>0.19071337305952085</v>
      </c>
      <c r="FT65" s="43">
        <v>1.142414271007914E-3</v>
      </c>
      <c r="FU65" s="43">
        <v>1.522095916180551E-4</v>
      </c>
      <c r="FV65" s="43">
        <v>2.8924865359695098E-3</v>
      </c>
      <c r="FX65" t="s">
        <v>297</v>
      </c>
      <c r="FY65" t="s">
        <v>297</v>
      </c>
      <c r="FZ65" t="s">
        <v>297</v>
      </c>
      <c r="GA65" t="s">
        <v>297</v>
      </c>
      <c r="GB65" t="s">
        <v>297</v>
      </c>
      <c r="GC65" s="45">
        <v>330</v>
      </c>
      <c r="GD65" s="45">
        <v>337</v>
      </c>
      <c r="GE65" s="45" t="s">
        <v>86</v>
      </c>
      <c r="GG65" s="42">
        <v>-0.56300000000000017</v>
      </c>
      <c r="GH65" s="42">
        <v>3.0794857051915009E-2</v>
      </c>
      <c r="GI65" s="42">
        <v>-0.7583333333333333</v>
      </c>
      <c r="GJ65" s="42">
        <v>0.11080339675212046</v>
      </c>
      <c r="GK65" s="42">
        <v>-4.8333333333333339</v>
      </c>
      <c r="GL65" s="42">
        <v>-0.2729407938526377</v>
      </c>
      <c r="GM65" s="42">
        <v>-11.55966666666667</v>
      </c>
      <c r="GN65" s="42">
        <v>-0.23770969092633204</v>
      </c>
      <c r="GO65" s="42">
        <v>-6.386333333333333</v>
      </c>
      <c r="GP65" s="42">
        <v>-0.21715626346269051</v>
      </c>
      <c r="GR65" s="42">
        <v>-2.3333333333333331E-2</v>
      </c>
      <c r="GS65" s="42">
        <v>9.3594844216388935E-3</v>
      </c>
      <c r="GT65" s="42">
        <v>-3.1999999999999987E-2</v>
      </c>
      <c r="GU65" s="42">
        <v>1.5045010224502733E-2</v>
      </c>
      <c r="GV65" s="42">
        <v>-0.20266666666666663</v>
      </c>
      <c r="GW65" s="42">
        <v>2.614079703692888E-2</v>
      </c>
      <c r="GX65" s="42">
        <v>-0.48566666666666658</v>
      </c>
      <c r="GY65" s="42">
        <v>2.5281942334096249E-2</v>
      </c>
      <c r="GZ65" s="42">
        <v>-0.26800000000000002</v>
      </c>
      <c r="HA65" s="42">
        <v>2.3593779453723748E-2</v>
      </c>
      <c r="HC65" s="43">
        <v>4.3196476472641097E-3</v>
      </c>
      <c r="HD65" s="43">
        <v>1.5180345523717576E-2</v>
      </c>
      <c r="HE65" s="43">
        <v>9.9171884822497956E-4</v>
      </c>
      <c r="HF65" s="43">
        <v>6.5070832246557774E-5</v>
      </c>
      <c r="HG65" s="43">
        <v>2.1454685584847288E-4</v>
      </c>
      <c r="HI65" t="s">
        <v>297</v>
      </c>
      <c r="HJ65" t="s">
        <v>297</v>
      </c>
      <c r="HK65" t="s">
        <v>297</v>
      </c>
      <c r="HL65" t="s">
        <v>298</v>
      </c>
      <c r="HM65" t="s">
        <v>297</v>
      </c>
      <c r="HN65" s="45">
        <v>330</v>
      </c>
      <c r="HO65" s="45">
        <v>337</v>
      </c>
      <c r="HP65" s="45" t="s">
        <v>86</v>
      </c>
      <c r="HR65" s="42">
        <v>-0.67633333333333345</v>
      </c>
      <c r="HS65" s="42">
        <v>0.28557858097265976</v>
      </c>
      <c r="HT65" s="42">
        <v>-2.1040000000000005</v>
      </c>
      <c r="HU65" s="42">
        <v>0.2460040978013357</v>
      </c>
      <c r="HV65" s="42">
        <v>-11.625999999999998</v>
      </c>
      <c r="HW65" s="42">
        <v>1.3344102351299416</v>
      </c>
      <c r="HX65" s="42">
        <v>-8.8089999999999975</v>
      </c>
      <c r="HY65" s="42">
        <v>0.68627204181324908</v>
      </c>
      <c r="HZ65" s="42">
        <v>-2.3546666666666702</v>
      </c>
      <c r="IA65" s="42">
        <v>0.48850290264089791</v>
      </c>
      <c r="IC65" s="42">
        <v>-2.8666666666666674E-2</v>
      </c>
      <c r="ID65" s="42">
        <v>1.2745396027146751E-2</v>
      </c>
      <c r="IE65" s="42">
        <v>-8.8666666666666671E-2</v>
      </c>
      <c r="IF65" s="42">
        <v>1.040832999733065E-2</v>
      </c>
      <c r="IG65" s="42">
        <v>-0.4880000000000001</v>
      </c>
      <c r="IH65" s="42">
        <v>5.633120632243302E-2</v>
      </c>
      <c r="II65" s="42">
        <v>-0.36966666666666659</v>
      </c>
      <c r="IJ65" s="42">
        <v>2.9005602017906647E-2</v>
      </c>
      <c r="IK65" s="42">
        <v>-9.8666666666666902E-2</v>
      </c>
      <c r="IL65" s="42">
        <v>2.0767170383286331E-2</v>
      </c>
      <c r="IN65" s="43">
        <v>1.3355779561551222E-2</v>
      </c>
      <c r="IO65" s="43">
        <v>1.7983964931189381E-3</v>
      </c>
      <c r="IP65" s="43">
        <v>5.8650081323150189E-5</v>
      </c>
      <c r="IQ65" s="43">
        <v>8.5070746149008936E-5</v>
      </c>
      <c r="IR65" s="43">
        <v>3.1261729369694557E-4</v>
      </c>
      <c r="IT65" t="s">
        <v>297</v>
      </c>
      <c r="IU65" t="s">
        <v>297</v>
      </c>
      <c r="IV65" t="s">
        <v>298</v>
      </c>
      <c r="IW65" t="s">
        <v>297</v>
      </c>
      <c r="IX65" t="s">
        <v>297</v>
      </c>
      <c r="IY65" s="45">
        <v>330</v>
      </c>
      <c r="IZ65" s="45">
        <v>337</v>
      </c>
      <c r="JA65" s="45" t="s">
        <v>86</v>
      </c>
      <c r="JC65" s="42">
        <v>-8.1999999999999851E-2</v>
      </c>
      <c r="JD65" s="42">
        <v>0.39228801724158768</v>
      </c>
      <c r="JE65" s="42">
        <v>0.12933333333333352</v>
      </c>
      <c r="JF65" s="42">
        <v>0.35492530319869164</v>
      </c>
      <c r="JG65" s="42">
        <v>0.68299999999999983</v>
      </c>
      <c r="JH65" s="42">
        <v>1.0383761269144496</v>
      </c>
      <c r="JI65" s="42">
        <v>-2.1900000000000013</v>
      </c>
      <c r="JJ65" s="42">
        <v>0.76468369053009566</v>
      </c>
      <c r="JK65" s="42">
        <v>0.99166666666666359</v>
      </c>
      <c r="JL65" s="42">
        <v>0.95283907235465337</v>
      </c>
      <c r="JN65" s="42">
        <v>-3.6666666666666653E-3</v>
      </c>
      <c r="JO65" s="42">
        <v>1.6930500828923611E-2</v>
      </c>
      <c r="JP65" s="42">
        <v>5.0000000000000044E-3</v>
      </c>
      <c r="JQ65" s="42">
        <v>1.474394594161459E-2</v>
      </c>
      <c r="JR65" s="42">
        <v>2.8666666666666646E-2</v>
      </c>
      <c r="JS65" s="42">
        <v>4.3828316123135896E-2</v>
      </c>
      <c r="JT65" s="42">
        <v>-9.2000000000000082E-2</v>
      </c>
      <c r="JU65" s="42">
        <v>3.2456492530232875E-2</v>
      </c>
      <c r="JV65" s="42">
        <v>4.1999999999999815E-2</v>
      </c>
      <c r="JW65" s="42">
        <v>4.0268757920141243E-2</v>
      </c>
      <c r="JY65" s="43">
        <v>0.62388039718928179</v>
      </c>
      <c r="JZ65" s="43">
        <v>0.56618249267106602</v>
      </c>
      <c r="KA65" s="43">
        <v>0.26229791315946321</v>
      </c>
      <c r="KB65" s="43">
        <v>3.5964236244128557E-3</v>
      </c>
      <c r="KC65" s="43">
        <v>0.12470417625330558</v>
      </c>
      <c r="KE65" t="s">
        <v>297</v>
      </c>
      <c r="KF65" t="s">
        <v>297</v>
      </c>
      <c r="KG65" t="s">
        <v>297</v>
      </c>
      <c r="KH65" t="s">
        <v>297</v>
      </c>
      <c r="KI65" t="s">
        <v>297</v>
      </c>
      <c r="KJ65" s="45">
        <v>330</v>
      </c>
      <c r="KK65" s="45">
        <v>337</v>
      </c>
      <c r="KL65" s="45" t="s">
        <v>86</v>
      </c>
      <c r="KN65" s="42">
        <v>0.2196666666666669</v>
      </c>
      <c r="KO65" s="42">
        <v>0.13791094003811238</v>
      </c>
      <c r="KP65" s="42">
        <v>0.26700000000000079</v>
      </c>
      <c r="KQ65" s="42">
        <v>0.34190945222912972</v>
      </c>
      <c r="KR65" s="42">
        <v>0.199666666666662</v>
      </c>
      <c r="KS65" s="42">
        <v>0.84907972227963147</v>
      </c>
      <c r="KT65" s="42">
        <v>-0.4723333333333315</v>
      </c>
      <c r="KU65" s="42">
        <v>0.54544666554071219</v>
      </c>
      <c r="KV65" s="42">
        <v>-0.54899999999999949</v>
      </c>
      <c r="KW65" s="42">
        <v>0.52261596474171401</v>
      </c>
      <c r="KY65" s="42">
        <v>9.6666666666666845E-3</v>
      </c>
      <c r="KZ65" s="42">
        <v>5.8864241751926168E-3</v>
      </c>
      <c r="LA65" s="42">
        <v>1.1666666666666686E-2</v>
      </c>
      <c r="LB65" s="42">
        <v>1.4436764924472312E-2</v>
      </c>
      <c r="LC65" s="42">
        <v>8.6666666666667114E-3</v>
      </c>
      <c r="LD65" s="42">
        <v>3.5650533013449212E-2</v>
      </c>
      <c r="LE65" s="42">
        <v>-2.000000000000024E-2</v>
      </c>
      <c r="LF65" s="42">
        <v>2.2567471646804282E-2</v>
      </c>
      <c r="LG65" s="42">
        <v>-2.2999999999999909E-2</v>
      </c>
      <c r="LH65" s="42">
        <v>2.2600799045475309E-2</v>
      </c>
      <c r="LJ65" s="43">
        <v>4.8995056261995629E-2</v>
      </c>
      <c r="LK65" s="43">
        <v>0.12839387585853901</v>
      </c>
      <c r="LL65" s="43">
        <v>0.61312892235572369</v>
      </c>
      <c r="LM65" s="43">
        <v>0.10175043050659292</v>
      </c>
      <c r="LN65" s="43">
        <v>6.8960268626438906E-2</v>
      </c>
      <c r="LP65" t="s">
        <v>297</v>
      </c>
      <c r="LQ65" t="s">
        <v>297</v>
      </c>
      <c r="LR65" t="s">
        <v>297</v>
      </c>
      <c r="LS65" t="s">
        <v>297</v>
      </c>
      <c r="LT65" t="s">
        <v>297</v>
      </c>
      <c r="LU65" s="45">
        <v>330</v>
      </c>
      <c r="LV65" s="45">
        <v>337</v>
      </c>
      <c r="LW65" s="45" t="s">
        <v>86</v>
      </c>
      <c r="LY65" s="42">
        <v>-0.3746666666666667</v>
      </c>
      <c r="LZ65" s="42">
        <v>0.24462037630704031</v>
      </c>
      <c r="MA65" s="42">
        <v>-1.9663333333333333</v>
      </c>
      <c r="MB65" s="42">
        <v>0.45083065762648566</v>
      </c>
      <c r="MC65" s="42">
        <v>-12.109333333333336</v>
      </c>
      <c r="MD65" s="42">
        <v>0.55304561406413955</v>
      </c>
      <c r="ME65" s="42">
        <v>-7.0913333333333277</v>
      </c>
      <c r="MF65" s="42">
        <v>0.62385831425755889</v>
      </c>
      <c r="MG65" s="42">
        <v>-3.8953333333333333</v>
      </c>
      <c r="MH65" s="42">
        <v>0.98695213445546948</v>
      </c>
      <c r="MJ65" s="42">
        <v>-1.5333333333333324E-2</v>
      </c>
      <c r="MK65" s="42">
        <v>1.0071528976969479E-2</v>
      </c>
      <c r="ML65" s="42">
        <v>-8.199999999999999E-2</v>
      </c>
      <c r="MM65" s="42">
        <v>1.8772380868756253E-2</v>
      </c>
      <c r="MN65" s="42">
        <v>-0.50800000000000001</v>
      </c>
      <c r="MO65" s="42">
        <v>2.3147642814152089E-2</v>
      </c>
      <c r="MP65" s="42">
        <v>-0.29766666666666675</v>
      </c>
      <c r="MQ65" s="42">
        <v>2.6018362159130511E-2</v>
      </c>
      <c r="MR65" s="42">
        <v>-0.16366666666666663</v>
      </c>
      <c r="MS65" s="42">
        <v>4.2102386582330224E-2</v>
      </c>
      <c r="MU65" s="43">
        <v>8.5437062595866059E-2</v>
      </c>
      <c r="MV65" s="43">
        <v>2.4434164203821274E-3</v>
      </c>
      <c r="MW65" s="43">
        <v>7.2900840522250468E-7</v>
      </c>
      <c r="MX65" s="43">
        <v>9.8531603946150841E-6</v>
      </c>
      <c r="MY65" s="43">
        <v>5.1001989336080886E-3</v>
      </c>
      <c r="NA65" t="s">
        <v>297</v>
      </c>
      <c r="NB65" t="s">
        <v>297</v>
      </c>
      <c r="NC65" t="s">
        <v>298</v>
      </c>
      <c r="ND65" t="s">
        <v>297</v>
      </c>
      <c r="NE65" t="s">
        <v>297</v>
      </c>
      <c r="NF65" s="45">
        <v>330</v>
      </c>
      <c r="NG65" s="45">
        <v>337</v>
      </c>
      <c r="NH65" s="45" t="s">
        <v>86</v>
      </c>
      <c r="NJ65" s="42">
        <v>-0.45666666666666655</v>
      </c>
      <c r="NK65" s="42">
        <v>0.22940706430744215</v>
      </c>
      <c r="NL65" s="42">
        <v>-1.8369999999999997</v>
      </c>
      <c r="NM65" s="42">
        <v>0.19615171762034767</v>
      </c>
      <c r="NN65" s="42">
        <v>-11.426333333333336</v>
      </c>
      <c r="NO65" s="42">
        <v>1.0485356264634604</v>
      </c>
      <c r="NP65" s="42">
        <v>-9.281333333333329</v>
      </c>
      <c r="NQ65" s="42">
        <v>0.7632218201355585</v>
      </c>
      <c r="NR65" s="42">
        <v>-2.9036666666666697</v>
      </c>
      <c r="NS65" s="42">
        <v>0.523113402932329</v>
      </c>
      <c r="NU65" s="42">
        <v>-1.8999999999999989E-2</v>
      </c>
      <c r="NV65" s="42">
        <v>9.9140223152580295E-3</v>
      </c>
      <c r="NW65" s="42">
        <v>-7.6999999999999985E-2</v>
      </c>
      <c r="NX65" s="42">
        <v>8.1917669260739186E-3</v>
      </c>
      <c r="NY65" s="42">
        <v>-0.47933333333333339</v>
      </c>
      <c r="NZ65" s="42">
        <v>4.4260325554086904E-2</v>
      </c>
      <c r="OA65" s="42">
        <v>-0.38966666666666683</v>
      </c>
      <c r="OB65" s="42">
        <v>3.1841542215445919E-2</v>
      </c>
      <c r="OC65" s="42">
        <v>-0.12166666666666681</v>
      </c>
      <c r="OD65" s="42">
        <v>2.2360034419976534E-2</v>
      </c>
      <c r="OF65" s="43">
        <v>5.5026239411140737E-2</v>
      </c>
      <c r="OG65" s="43">
        <v>8.0984970957305826E-4</v>
      </c>
      <c r="OH65" s="43">
        <v>4.8428472216437732E-4</v>
      </c>
      <c r="OI65" s="43">
        <v>2.7292023718489994E-5</v>
      </c>
      <c r="OJ65" s="43">
        <v>2.1746227079522562E-4</v>
      </c>
      <c r="OL65" t="s">
        <v>297</v>
      </c>
      <c r="OM65" t="s">
        <v>297</v>
      </c>
      <c r="ON65" t="s">
        <v>298</v>
      </c>
      <c r="OO65" t="s">
        <v>297</v>
      </c>
      <c r="OP65" t="s">
        <v>297</v>
      </c>
    </row>
    <row r="66" spans="1:406" ht="15" customHeight="1" x14ac:dyDescent="0.2">
      <c r="A66" s="45">
        <v>330</v>
      </c>
      <c r="B66" s="45">
        <v>339</v>
      </c>
      <c r="C66" s="45" t="s">
        <v>87</v>
      </c>
      <c r="D66" s="42">
        <v>-0.18766666666666687</v>
      </c>
      <c r="E66" s="42">
        <v>1.1055607521700639</v>
      </c>
      <c r="F66" s="42">
        <v>1.9053333333333335</v>
      </c>
      <c r="G66" s="42">
        <v>0.87284129346338513</v>
      </c>
      <c r="H66" s="42">
        <v>-0.62400000000000055</v>
      </c>
      <c r="I66" s="42">
        <v>0.77309272555006014</v>
      </c>
      <c r="J66" s="42">
        <v>-6.6189999999999998</v>
      </c>
      <c r="K66" s="42">
        <v>0.61984919311104836</v>
      </c>
      <c r="L66" s="42">
        <v>-8.0140000000000029</v>
      </c>
      <c r="M66" s="42">
        <v>0.47022073247481566</v>
      </c>
      <c r="O66" s="42">
        <v>-1.0333333333333361E-2</v>
      </c>
      <c r="P66" s="42">
        <v>6.1893855407080728E-2</v>
      </c>
      <c r="Q66" s="42">
        <v>0.10633333333333331</v>
      </c>
      <c r="R66" s="42">
        <v>4.8796307261239055E-2</v>
      </c>
      <c r="S66" s="42">
        <v>-3.5000000000000031E-2</v>
      </c>
      <c r="T66" s="42">
        <v>4.3166338576344873E-2</v>
      </c>
      <c r="U66" s="42">
        <v>-0.37033333333333329</v>
      </c>
      <c r="V66" s="42">
        <v>3.4647952409771011E-2</v>
      </c>
      <c r="W66" s="42">
        <v>-0.44866666666666655</v>
      </c>
      <c r="X66" s="42">
        <v>2.6529304126097199E-2</v>
      </c>
      <c r="Z66" s="43">
        <v>0.7430172056722204</v>
      </c>
      <c r="AA66" s="43">
        <v>5.0680928447429038E-2</v>
      </c>
      <c r="AB66" s="43">
        <v>0.12581110815486515</v>
      </c>
      <c r="AC66" s="43">
        <v>3.2498890088223991E-4</v>
      </c>
      <c r="AD66" s="43">
        <v>8.3103146090807139E-3</v>
      </c>
      <c r="AF66" t="s">
        <v>297</v>
      </c>
      <c r="AG66" t="s">
        <v>297</v>
      </c>
      <c r="AH66" t="s">
        <v>297</v>
      </c>
      <c r="AI66" t="s">
        <v>297</v>
      </c>
      <c r="AJ66" t="s">
        <v>283</v>
      </c>
      <c r="AK66" s="45">
        <v>330</v>
      </c>
      <c r="AL66" s="45">
        <v>339</v>
      </c>
      <c r="AM66" s="45" t="s">
        <v>87</v>
      </c>
      <c r="AO66" s="42">
        <v>-0.33433333333333337</v>
      </c>
      <c r="AP66" s="42">
        <v>0.39906267854345778</v>
      </c>
      <c r="AQ66" s="42">
        <v>0.23333333333333339</v>
      </c>
      <c r="AR66" s="42">
        <v>0.33863166754845708</v>
      </c>
      <c r="AS66" s="42">
        <v>-7.8946666666666667</v>
      </c>
      <c r="AT66" s="42">
        <v>1.1187942481723563</v>
      </c>
      <c r="AU66" s="42">
        <v>-15.920333333333332</v>
      </c>
      <c r="AV66" s="42">
        <v>0.84254900570835667</v>
      </c>
      <c r="AW66" s="42">
        <v>-9.5670000000000002</v>
      </c>
      <c r="AX66" s="42">
        <v>0.80591236415623746</v>
      </c>
      <c r="AZ66" s="42">
        <v>-1.8666666666666665E-2</v>
      </c>
      <c r="BA66" s="42">
        <v>2.262321305293357E-2</v>
      </c>
      <c r="BB66" s="42">
        <v>1.2999999999999956E-2</v>
      </c>
      <c r="BC66" s="42">
        <v>1.9086798692690997E-2</v>
      </c>
      <c r="BD66" s="42">
        <v>-0.4423333333333333</v>
      </c>
      <c r="BE66" s="42">
        <v>6.2482180642896221E-2</v>
      </c>
      <c r="BF66" s="42">
        <v>-0.8913333333333332</v>
      </c>
      <c r="BG66" s="42">
        <v>4.7024141945551122E-2</v>
      </c>
      <c r="BH66" s="42">
        <v>-0.53566666666666674</v>
      </c>
      <c r="BI66" s="42">
        <v>4.5111791358051725E-2</v>
      </c>
      <c r="BK66" s="43">
        <v>0.16426384330136853</v>
      </c>
      <c r="BL66" s="43">
        <v>0.2481806050694762</v>
      </c>
      <c r="BM66" s="43">
        <v>1.9817963728618079E-4</v>
      </c>
      <c r="BN66" s="43">
        <v>1.3807763320786808E-6</v>
      </c>
      <c r="BO66" s="43">
        <v>1.4449412082888827E-4</v>
      </c>
      <c r="BQ66" t="s">
        <v>297</v>
      </c>
      <c r="BR66" t="s">
        <v>297</v>
      </c>
      <c r="BS66" t="s">
        <v>283</v>
      </c>
      <c r="BT66" t="s">
        <v>298</v>
      </c>
      <c r="BU66" t="s">
        <v>283</v>
      </c>
      <c r="BV66" s="45">
        <v>330</v>
      </c>
      <c r="BW66" s="45">
        <v>339</v>
      </c>
      <c r="BX66" s="45" t="s">
        <v>87</v>
      </c>
      <c r="BZ66" s="42">
        <v>4.8666666666666192E-2</v>
      </c>
      <c r="CA66" s="42">
        <v>0.50252899582369492</v>
      </c>
      <c r="CB66" s="42">
        <v>1.5468333333333337</v>
      </c>
      <c r="CC66" s="42">
        <v>0.41677713235435021</v>
      </c>
      <c r="CD66" s="42">
        <v>-5.2666666666667084E-2</v>
      </c>
      <c r="CE66" s="42">
        <v>0.63297960334351144</v>
      </c>
      <c r="CF66" s="42">
        <v>-4.2106666666666648</v>
      </c>
      <c r="CG66" s="42">
        <v>0.5185345283215459</v>
      </c>
      <c r="CH66" s="42">
        <v>-5.7896666666666619</v>
      </c>
      <c r="CI66" s="42">
        <v>0.49335593001987987</v>
      </c>
      <c r="CK66" s="42">
        <v>2.9999999999999749E-3</v>
      </c>
      <c r="CL66" s="42">
        <v>2.8198342711665436E-2</v>
      </c>
      <c r="CM66" s="42">
        <v>8.6333333333333262E-2</v>
      </c>
      <c r="CN66" s="42">
        <v>2.3317659173166486E-2</v>
      </c>
      <c r="CO66" s="42">
        <v>-3.0000000000000582E-3</v>
      </c>
      <c r="CP66" s="42">
        <v>3.4991522087320419E-2</v>
      </c>
      <c r="CQ66" s="42">
        <v>-0.23533333333333306</v>
      </c>
      <c r="CR66" s="42">
        <v>2.9052385599258265E-2</v>
      </c>
      <c r="CS66" s="42">
        <v>-0.32399999999999984</v>
      </c>
      <c r="CT66" s="42">
        <v>2.7924168325019774E-2</v>
      </c>
      <c r="CV66" s="43">
        <v>0.80906182604355414</v>
      </c>
      <c r="CW66" s="43">
        <v>8.2861676626983433E-2</v>
      </c>
      <c r="CX66" s="43">
        <v>0.85940586582291223</v>
      </c>
      <c r="CY66" s="43">
        <v>2.7317260988416517E-3</v>
      </c>
      <c r="CZ66" s="43">
        <v>9.7526143441137841E-3</v>
      </c>
      <c r="DB66" t="s">
        <v>297</v>
      </c>
      <c r="DC66" t="s">
        <v>297</v>
      </c>
      <c r="DD66" t="s">
        <v>297</v>
      </c>
      <c r="DE66" t="s">
        <v>297</v>
      </c>
      <c r="DF66" t="s">
        <v>297</v>
      </c>
      <c r="DG66" s="45">
        <v>330</v>
      </c>
      <c r="DH66" s="45">
        <v>339</v>
      </c>
      <c r="DI66" s="45" t="s">
        <v>87</v>
      </c>
      <c r="DK66" s="42">
        <v>0.61466666666666647</v>
      </c>
      <c r="DL66" s="42">
        <v>0.58743054301086206</v>
      </c>
      <c r="DM66" s="42">
        <v>1.4383333333333339</v>
      </c>
      <c r="DN66" s="42">
        <v>0.59341975592654816</v>
      </c>
      <c r="DO66" s="42">
        <v>2.3806666666666665</v>
      </c>
      <c r="DP66" s="42">
        <v>1.2298545925512085</v>
      </c>
      <c r="DQ66" s="42">
        <v>-1.6300000000000026</v>
      </c>
      <c r="DR66" s="42">
        <v>0.93635734132520754</v>
      </c>
      <c r="DS66" s="42">
        <v>-2.282666666666664</v>
      </c>
      <c r="DT66" s="42">
        <v>0.65076085936727912</v>
      </c>
      <c r="DV66" s="42">
        <v>3.4333333333333299E-2</v>
      </c>
      <c r="DW66" s="42">
        <v>3.2934612696661425E-2</v>
      </c>
      <c r="DX66" s="42">
        <v>8.0666666666666664E-2</v>
      </c>
      <c r="DY66" s="42">
        <v>3.303070934339844E-2</v>
      </c>
      <c r="DZ66" s="42">
        <v>0.1336666666666666</v>
      </c>
      <c r="EA66" s="42">
        <v>6.8995612163838926E-2</v>
      </c>
      <c r="EB66" s="42">
        <v>-9.1000000000000192E-2</v>
      </c>
      <c r="EC66" s="42">
        <v>5.173388249233575E-2</v>
      </c>
      <c r="ED66" s="42">
        <v>-0.12766666666666682</v>
      </c>
      <c r="EE66" s="42">
        <v>3.6439549903423823E-2</v>
      </c>
      <c r="EG66" s="43">
        <v>0.14184387455835393</v>
      </c>
      <c r="EH66" s="43">
        <v>5.1542139626189632E-3</v>
      </c>
      <c r="EI66" s="43">
        <v>1.0026310186660376E-2</v>
      </c>
      <c r="EJ66" s="43">
        <v>1.468137217890971E-2</v>
      </c>
      <c r="EK66" s="43">
        <v>8.0026241238807493E-3</v>
      </c>
      <c r="EM66" t="s">
        <v>297</v>
      </c>
      <c r="EN66" t="s">
        <v>297</v>
      </c>
      <c r="EO66" t="s">
        <v>297</v>
      </c>
      <c r="EP66" t="s">
        <v>297</v>
      </c>
      <c r="EQ66" t="s">
        <v>297</v>
      </c>
      <c r="ER66" s="45">
        <v>330</v>
      </c>
      <c r="ES66" s="45">
        <v>339</v>
      </c>
      <c r="ET66" s="45" t="s">
        <v>87</v>
      </c>
      <c r="EV66" s="42">
        <v>0.23166666666666691</v>
      </c>
      <c r="EW66" s="42">
        <v>0.69089686029109931</v>
      </c>
      <c r="EX66" s="42">
        <v>0.12483333333333357</v>
      </c>
      <c r="EY66" s="42">
        <v>0.67156522073244129</v>
      </c>
      <c r="EZ66" s="42">
        <v>-5.4613333333333332</v>
      </c>
      <c r="FA66" s="42">
        <v>0.74403994772236359</v>
      </c>
      <c r="FB66" s="42">
        <v>-13.33966666666667</v>
      </c>
      <c r="FC66" s="42">
        <v>0.61234286393839665</v>
      </c>
      <c r="FD66" s="42">
        <v>-6.0600000000000023</v>
      </c>
      <c r="FE66" s="42">
        <v>0.33820442523092153</v>
      </c>
      <c r="FG66" s="42">
        <v>1.2666666666666659E-2</v>
      </c>
      <c r="FH66" s="42">
        <v>3.8509742355393284E-2</v>
      </c>
      <c r="FI66" s="42">
        <v>7.3333333333333584E-3</v>
      </c>
      <c r="FJ66" s="42">
        <v>3.7261569823873922E-2</v>
      </c>
      <c r="FK66" s="42">
        <v>-0.30566666666666664</v>
      </c>
      <c r="FL66" s="42">
        <v>4.1504953608263125E-2</v>
      </c>
      <c r="FM66" s="42">
        <v>-0.74700000000000033</v>
      </c>
      <c r="FN66" s="42">
        <v>3.3762126146042896E-2</v>
      </c>
      <c r="FO66" s="42">
        <v>-0.33933333333333371</v>
      </c>
      <c r="FP66" s="42">
        <v>1.9251926870391876E-2</v>
      </c>
      <c r="FR66" s="43">
        <v>0.50450742683055183</v>
      </c>
      <c r="FS66" s="43">
        <v>0.70237824304226082</v>
      </c>
      <c r="FT66" s="43">
        <v>1.5267042618034817E-3</v>
      </c>
      <c r="FU66" s="43">
        <v>3.8021999169876109E-4</v>
      </c>
      <c r="FV66" s="43">
        <v>1.7268939320657773E-6</v>
      </c>
      <c r="FX66" t="s">
        <v>297</v>
      </c>
      <c r="FY66" t="s">
        <v>297</v>
      </c>
      <c r="FZ66" t="s">
        <v>297</v>
      </c>
      <c r="GA66" t="s">
        <v>298</v>
      </c>
      <c r="GB66" t="s">
        <v>297</v>
      </c>
      <c r="GC66" s="45">
        <v>330</v>
      </c>
      <c r="GD66" s="45">
        <v>339</v>
      </c>
      <c r="GE66" s="45" t="s">
        <v>87</v>
      </c>
      <c r="GG66" s="42">
        <v>0.2803333333333331</v>
      </c>
      <c r="GH66" s="42">
        <v>-0.18836786446740433</v>
      </c>
      <c r="GI66" s="42">
        <v>1.6716666666666673</v>
      </c>
      <c r="GJ66" s="42">
        <v>-0.25478808837809108</v>
      </c>
      <c r="GK66" s="42">
        <v>-5.5140000000000002</v>
      </c>
      <c r="GL66" s="42">
        <v>-0.11106034437885209</v>
      </c>
      <c r="GM66" s="42">
        <v>-17.550333333333334</v>
      </c>
      <c r="GN66" s="42">
        <v>-9.3808335616850813E-2</v>
      </c>
      <c r="GO66" s="42">
        <v>-11.849666666666664</v>
      </c>
      <c r="GP66" s="42">
        <v>0.15515150478895834</v>
      </c>
      <c r="GR66" s="42">
        <v>1.5666666666666634E-2</v>
      </c>
      <c r="GS66" s="42">
        <v>4.1701419289044001E-2</v>
      </c>
      <c r="GT66" s="42">
        <v>9.366666666666662E-2</v>
      </c>
      <c r="GU66" s="42">
        <v>2.3809676375339945E-2</v>
      </c>
      <c r="GV66" s="42">
        <v>-0.3086666666666667</v>
      </c>
      <c r="GW66" s="42">
        <v>5.5679815700922203E-2</v>
      </c>
      <c r="GX66" s="42">
        <v>-0.98233333333333339</v>
      </c>
      <c r="GY66" s="42">
        <v>5.3576907438267138E-2</v>
      </c>
      <c r="GZ66" s="42">
        <v>-0.66333333333333355</v>
      </c>
      <c r="HA66" s="42">
        <v>2.8097311167072606E-2</v>
      </c>
      <c r="HC66" s="43">
        <v>0.43224194471011751</v>
      </c>
      <c r="HD66" s="43">
        <v>9.5502044897320497E-3</v>
      </c>
      <c r="HE66" s="43">
        <v>2.3940398872595212E-4</v>
      </c>
      <c r="HF66" s="43">
        <v>2.0604246743736632E-6</v>
      </c>
      <c r="HG66" s="43">
        <v>3.5051601593586719E-3</v>
      </c>
      <c r="HI66" t="s">
        <v>297</v>
      </c>
      <c r="HJ66" t="s">
        <v>297</v>
      </c>
      <c r="HK66" t="s">
        <v>297</v>
      </c>
      <c r="HL66" t="s">
        <v>298</v>
      </c>
      <c r="HM66" t="s">
        <v>298</v>
      </c>
      <c r="HN66" s="45">
        <v>330</v>
      </c>
      <c r="HO66" s="45">
        <v>339</v>
      </c>
      <c r="HP66" s="45" t="s">
        <v>87</v>
      </c>
      <c r="HR66" s="42">
        <v>9.5666666666666789E-2</v>
      </c>
      <c r="HS66" s="42">
        <v>1.1248303630064549</v>
      </c>
      <c r="HT66" s="42">
        <v>-2.7093333333333329</v>
      </c>
      <c r="HU66" s="42">
        <v>1.0836049634296558</v>
      </c>
      <c r="HV66" s="42">
        <v>-13.375</v>
      </c>
      <c r="HW66" s="42">
        <v>0.5832202557399333</v>
      </c>
      <c r="HX66" s="42">
        <v>-16.714666666666666</v>
      </c>
      <c r="HY66" s="42">
        <v>0.32705373020207479</v>
      </c>
      <c r="HZ66" s="42">
        <v>-5.4596666666666636</v>
      </c>
      <c r="IA66" s="42">
        <v>0.42931708101829236</v>
      </c>
      <c r="IC66" s="42">
        <v>5.3333333333333288E-3</v>
      </c>
      <c r="ID66" s="42">
        <v>6.2701370643738069E-2</v>
      </c>
      <c r="IE66" s="42">
        <v>-0.1513333333333334</v>
      </c>
      <c r="IF66" s="42">
        <v>6.0666201947094205E-2</v>
      </c>
      <c r="IG66" s="42">
        <v>-0.74900000000000011</v>
      </c>
      <c r="IH66" s="42">
        <v>3.2877667581282834E-2</v>
      </c>
      <c r="II66" s="42">
        <v>-0.93599999999999972</v>
      </c>
      <c r="IJ66" s="42">
        <v>1.8235175241040423E-2</v>
      </c>
      <c r="IK66" s="42">
        <v>-0.30566666666666675</v>
      </c>
      <c r="IL66" s="42">
        <v>2.4341235299588884E-2</v>
      </c>
      <c r="IN66" s="43">
        <v>0.8648453246693093</v>
      </c>
      <c r="IO66" s="43">
        <v>1.6861545584853099E-2</v>
      </c>
      <c r="IP66" s="43">
        <v>1.3232114637531244E-6</v>
      </c>
      <c r="IQ66" s="43">
        <v>5.5014942717987611E-8</v>
      </c>
      <c r="IR66" s="43">
        <v>9.9621259390188311E-5</v>
      </c>
      <c r="IT66" t="s">
        <v>297</v>
      </c>
      <c r="IU66" t="s">
        <v>297</v>
      </c>
      <c r="IV66" t="s">
        <v>298</v>
      </c>
      <c r="IW66" t="s">
        <v>298</v>
      </c>
      <c r="IX66" t="s">
        <v>297</v>
      </c>
      <c r="IY66" s="45">
        <v>330</v>
      </c>
      <c r="IZ66" s="45">
        <v>339</v>
      </c>
      <c r="JA66" s="45" t="s">
        <v>87</v>
      </c>
      <c r="JC66" s="42">
        <v>0.40700000000000003</v>
      </c>
      <c r="JD66" s="42">
        <v>1.0749164932543831</v>
      </c>
      <c r="JE66" s="42">
        <v>-4.1999999999999815E-2</v>
      </c>
      <c r="JF66" s="42">
        <v>0.86516902161024523</v>
      </c>
      <c r="JG66" s="42">
        <v>7.6000000000000512E-2</v>
      </c>
      <c r="JH66" s="42">
        <v>1.5041951155092046</v>
      </c>
      <c r="JI66" s="42">
        <v>-4.3640000000000008</v>
      </c>
      <c r="JJ66" s="42">
        <v>0.56970910624514981</v>
      </c>
      <c r="JK66" s="42">
        <v>-6.3666666666662763E-2</v>
      </c>
      <c r="JL66" s="42">
        <v>1.2611729316962572</v>
      </c>
      <c r="JN66" s="42">
        <v>2.2666666666666668E-2</v>
      </c>
      <c r="JO66" s="42">
        <v>5.9652469631496355E-2</v>
      </c>
      <c r="JP66" s="42">
        <v>-2.0000000000000018E-3</v>
      </c>
      <c r="JQ66" s="42">
        <v>4.8446000093878644E-2</v>
      </c>
      <c r="JR66" s="42">
        <v>4.3333333333333002E-3</v>
      </c>
      <c r="JS66" s="42">
        <v>8.4408673449684501E-2</v>
      </c>
      <c r="JT66" s="42">
        <v>-0.24433333333333351</v>
      </c>
      <c r="JU66" s="42">
        <v>3.1599722207157024E-2</v>
      </c>
      <c r="JV66" s="42">
        <v>-3.6666666666667069E-3</v>
      </c>
      <c r="JW66" s="42">
        <v>7.0836898430285344E-2</v>
      </c>
      <c r="JY66" s="43">
        <v>0.48936069306820673</v>
      </c>
      <c r="JZ66" s="43">
        <v>0.94440851518187929</v>
      </c>
      <c r="KA66" s="43">
        <v>0.92140420612387675</v>
      </c>
      <c r="KB66" s="43">
        <v>4.9896172853101397E-4</v>
      </c>
      <c r="KC66" s="43">
        <v>0.92887816414111979</v>
      </c>
      <c r="KE66" t="s">
        <v>297</v>
      </c>
      <c r="KF66" t="s">
        <v>297</v>
      </c>
      <c r="KG66" t="s">
        <v>297</v>
      </c>
      <c r="KH66" t="s">
        <v>297</v>
      </c>
      <c r="KI66" t="s">
        <v>297</v>
      </c>
      <c r="KJ66" s="45">
        <v>330</v>
      </c>
      <c r="KK66" s="45">
        <v>339</v>
      </c>
      <c r="KL66" s="45" t="s">
        <v>87</v>
      </c>
      <c r="KN66" s="42">
        <v>0.22066666666666634</v>
      </c>
      <c r="KO66" s="42">
        <v>0.38545143729935788</v>
      </c>
      <c r="KP66" s="42">
        <v>0.62199999999999989</v>
      </c>
      <c r="KQ66" s="42">
        <v>0.74566815589130053</v>
      </c>
      <c r="KR66" s="42">
        <v>0.94400000000000261</v>
      </c>
      <c r="KS66" s="42">
        <v>0.37533142750108583</v>
      </c>
      <c r="KT66" s="42">
        <v>-1.4073333333333338</v>
      </c>
      <c r="KU66" s="42">
        <v>0.28831761273253154</v>
      </c>
      <c r="KV66" s="42">
        <v>-0.89733333333332865</v>
      </c>
      <c r="KW66" s="42">
        <v>0.72058863425298858</v>
      </c>
      <c r="KY66" s="42">
        <v>1.2000000000000011E-2</v>
      </c>
      <c r="KZ66" s="42">
        <v>2.1634126498762292E-2</v>
      </c>
      <c r="LA66" s="42">
        <v>3.4666666666666679E-2</v>
      </c>
      <c r="LB66" s="42">
        <v>4.2206189392514956E-2</v>
      </c>
      <c r="LC66" s="42">
        <v>5.2666666666666861E-2</v>
      </c>
      <c r="LD66" s="42">
        <v>2.0800928193575371E-2</v>
      </c>
      <c r="LE66" s="42">
        <v>-7.8666666666666885E-2</v>
      </c>
      <c r="LF66" s="42">
        <v>1.5831055952917228E-2</v>
      </c>
      <c r="LG66" s="42">
        <v>-5.066666666666686E-2</v>
      </c>
      <c r="LH66" s="42">
        <v>4.0445418790306262E-2</v>
      </c>
      <c r="LJ66" s="43">
        <v>0.33491287768853983</v>
      </c>
      <c r="LK66" s="43">
        <v>0.1307493631536476</v>
      </c>
      <c r="LL66" s="43">
        <v>1.2325253906751966E-2</v>
      </c>
      <c r="LM66" s="43">
        <v>2.6263282570463634E-4</v>
      </c>
      <c r="LN66" s="43">
        <v>4.7178108988251616E-2</v>
      </c>
      <c r="LP66" t="s">
        <v>297</v>
      </c>
      <c r="LQ66" t="s">
        <v>297</v>
      </c>
      <c r="LR66" t="s">
        <v>297</v>
      </c>
      <c r="LS66" t="s">
        <v>297</v>
      </c>
      <c r="LT66" t="s">
        <v>297</v>
      </c>
      <c r="LU66" s="45">
        <v>330</v>
      </c>
      <c r="LV66" s="45">
        <v>339</v>
      </c>
      <c r="LW66" s="45" t="s">
        <v>87</v>
      </c>
      <c r="LY66" s="42">
        <v>-9.0666666666666895E-2</v>
      </c>
      <c r="LZ66" s="42">
        <v>0.33553756754728603</v>
      </c>
      <c r="MA66" s="42">
        <v>-2.0453333333333332</v>
      </c>
      <c r="MB66" s="42">
        <v>0.52723221407189003</v>
      </c>
      <c r="MC66" s="42">
        <v>-12.506999999999998</v>
      </c>
      <c r="MD66" s="42">
        <v>1.2963062872703572</v>
      </c>
      <c r="ME66" s="42">
        <v>-13.757999999999999</v>
      </c>
      <c r="MF66" s="42">
        <v>0.53097298877560661</v>
      </c>
      <c r="MG66" s="42">
        <v>-6.2933333333333294</v>
      </c>
      <c r="MH66" s="42">
        <v>1.5524444849309535</v>
      </c>
      <c r="MJ66" s="42">
        <v>-5.3333333333333288E-3</v>
      </c>
      <c r="MK66" s="42">
        <v>1.8585225486520581E-2</v>
      </c>
      <c r="ML66" s="42">
        <v>-0.11466666666666672</v>
      </c>
      <c r="MM66" s="42">
        <v>2.9985987539299402E-2</v>
      </c>
      <c r="MN66" s="42">
        <v>-0.70066666666666655</v>
      </c>
      <c r="MO66" s="42">
        <v>7.2331934061977049E-2</v>
      </c>
      <c r="MP66" s="42">
        <v>-0.77033333333333309</v>
      </c>
      <c r="MQ66" s="42">
        <v>2.9195602919033833E-2</v>
      </c>
      <c r="MR66" s="42">
        <v>-0.35266666666666691</v>
      </c>
      <c r="MS66" s="42">
        <v>8.6941081921002722E-2</v>
      </c>
      <c r="MU66" s="43">
        <v>0.57374379327467862</v>
      </c>
      <c r="MV66" s="43">
        <v>1.3744175621128075E-2</v>
      </c>
      <c r="MW66" s="43">
        <v>2.7081595646126612E-3</v>
      </c>
      <c r="MX66" s="43">
        <v>5.0515031804164791E-5</v>
      </c>
      <c r="MY66" s="43">
        <v>4.9708081024809805E-3</v>
      </c>
      <c r="NA66" t="s">
        <v>297</v>
      </c>
      <c r="NB66" t="s">
        <v>297</v>
      </c>
      <c r="NC66" t="s">
        <v>298</v>
      </c>
      <c r="ND66" t="s">
        <v>298</v>
      </c>
      <c r="NE66" t="s">
        <v>297</v>
      </c>
      <c r="NF66" s="45">
        <v>330</v>
      </c>
      <c r="NG66" s="45">
        <v>339</v>
      </c>
      <c r="NH66" s="45" t="s">
        <v>87</v>
      </c>
      <c r="NJ66" s="42">
        <v>0.31633333333333313</v>
      </c>
      <c r="NK66" s="42">
        <v>0.9172590351441372</v>
      </c>
      <c r="NL66" s="42">
        <v>-2.087333333333333</v>
      </c>
      <c r="NM66" s="42">
        <v>1.23462924830795</v>
      </c>
      <c r="NN66" s="42">
        <v>-12.430999999999997</v>
      </c>
      <c r="NO66" s="42">
        <v>0.45097180446987162</v>
      </c>
      <c r="NP66" s="42">
        <v>-18.122</v>
      </c>
      <c r="NQ66" s="42">
        <v>0.32912436332899908</v>
      </c>
      <c r="NR66" s="42">
        <v>-6.3569999999999922</v>
      </c>
      <c r="NS66" s="42">
        <v>0.57551792524320844</v>
      </c>
      <c r="NU66" s="42">
        <v>1.7333333333333339E-2</v>
      </c>
      <c r="NV66" s="42">
        <v>5.1330447023869526E-2</v>
      </c>
      <c r="NW66" s="42">
        <v>-0.11666666666666672</v>
      </c>
      <c r="NX66" s="42">
        <v>6.9266836243266364E-2</v>
      </c>
      <c r="NY66" s="42">
        <v>-0.69633333333333325</v>
      </c>
      <c r="NZ66" s="42">
        <v>2.5089553585002786E-2</v>
      </c>
      <c r="OA66" s="42">
        <v>-1.0146666666666666</v>
      </c>
      <c r="OB66" s="42">
        <v>1.8024618639936318E-2</v>
      </c>
      <c r="OC66" s="42">
        <v>-0.35633333333333361</v>
      </c>
      <c r="OD66" s="42">
        <v>3.2393239121211267E-2</v>
      </c>
      <c r="OF66" s="43">
        <v>0.58317390189551122</v>
      </c>
      <c r="OG66" s="43">
        <v>2.4961841207834779E-2</v>
      </c>
      <c r="OH66" s="43">
        <v>5.1785954767237134E-5</v>
      </c>
      <c r="OI66" s="43">
        <v>4.6296281409268506E-8</v>
      </c>
      <c r="OJ66" s="43">
        <v>5.7087915982269549E-4</v>
      </c>
      <c r="OL66" t="s">
        <v>297</v>
      </c>
      <c r="OM66" t="s">
        <v>297</v>
      </c>
      <c r="ON66" t="s">
        <v>298</v>
      </c>
      <c r="OO66" t="s">
        <v>298</v>
      </c>
      <c r="OP66" t="s">
        <v>297</v>
      </c>
    </row>
    <row r="67" spans="1:406" ht="15" customHeight="1" x14ac:dyDescent="0.2">
      <c r="A67" s="45">
        <v>344</v>
      </c>
      <c r="B67" s="45">
        <v>350</v>
      </c>
      <c r="C67" s="45" t="s">
        <v>88</v>
      </c>
      <c r="D67" s="42">
        <v>-0.16033333333333388</v>
      </c>
      <c r="E67" s="42">
        <v>1.5324287129725405</v>
      </c>
      <c r="F67" s="42">
        <v>-4.5486666666666693</v>
      </c>
      <c r="G67" s="42">
        <v>2.6888436153625466</v>
      </c>
      <c r="H67" s="42">
        <v>-0.73066666666665725</v>
      </c>
      <c r="I67" s="42">
        <v>1.0220697333273958</v>
      </c>
      <c r="J67" s="42">
        <v>-1.5000000000000568E-2</v>
      </c>
      <c r="K67" s="42">
        <v>0.76092468223350318</v>
      </c>
      <c r="L67" s="42">
        <v>-0.21983333333334087</v>
      </c>
      <c r="M67" s="42">
        <v>0.21920831664946649</v>
      </c>
      <c r="O67" s="42">
        <v>-5.6666666666666532E-3</v>
      </c>
      <c r="P67" s="42">
        <v>5.3318554241892871E-2</v>
      </c>
      <c r="Q67" s="42">
        <v>-0.15933333333333355</v>
      </c>
      <c r="R67" s="42">
        <v>9.3739308637451696E-2</v>
      </c>
      <c r="S67" s="42">
        <v>-2.6000000000000245E-2</v>
      </c>
      <c r="T67" s="42">
        <v>3.5811973662726163E-2</v>
      </c>
      <c r="U67" s="42">
        <v>-6.6666666666659324E-4</v>
      </c>
      <c r="V67" s="42">
        <v>2.6985500539019866E-2</v>
      </c>
      <c r="W67" s="42">
        <v>-7.4999999999998401E-3</v>
      </c>
      <c r="X67" s="42">
        <v>7.5954987793706349E-3</v>
      </c>
      <c r="Z67" s="43">
        <v>0.82017025739679572</v>
      </c>
      <c r="AA67" s="43">
        <v>3.244511419372767E-2</v>
      </c>
      <c r="AB67" s="43">
        <v>0.24334002229906462</v>
      </c>
      <c r="AC67" s="43">
        <v>0.95952246694165633</v>
      </c>
      <c r="AD67" s="43">
        <v>0.24097645919221636</v>
      </c>
      <c r="AF67" t="s">
        <v>297</v>
      </c>
      <c r="AG67" t="s">
        <v>297</v>
      </c>
      <c r="AH67" t="s">
        <v>297</v>
      </c>
      <c r="AI67" t="s">
        <v>297</v>
      </c>
      <c r="AJ67" t="s">
        <v>297</v>
      </c>
      <c r="AK67" s="45">
        <v>344</v>
      </c>
      <c r="AL67" s="45">
        <v>350</v>
      </c>
      <c r="AM67" s="45" t="s">
        <v>88</v>
      </c>
      <c r="AO67" s="42">
        <v>-6.8913333333333302</v>
      </c>
      <c r="AP67" s="42">
        <v>1.8005352498273952</v>
      </c>
      <c r="AQ67" s="42">
        <v>-13.38033333333334</v>
      </c>
      <c r="AR67" s="42">
        <v>4.4134861642387975</v>
      </c>
      <c r="AS67" s="42">
        <v>0.20366666666666333</v>
      </c>
      <c r="AT67" s="42">
        <v>1.0410734269919268</v>
      </c>
      <c r="AU67" s="42">
        <v>0.96166666666667311</v>
      </c>
      <c r="AV67" s="42">
        <v>0.5858784061570339</v>
      </c>
      <c r="AW67" s="42">
        <v>0.25949999999998852</v>
      </c>
      <c r="AX67" s="42">
        <v>0.63957895809615883</v>
      </c>
      <c r="AZ67" s="42">
        <v>-0.24133333333333329</v>
      </c>
      <c r="BA67" s="42">
        <v>6.3228951297266259E-2</v>
      </c>
      <c r="BB67" s="42">
        <v>-0.46833333333333349</v>
      </c>
      <c r="BC67" s="42">
        <v>0.15411058667847666</v>
      </c>
      <c r="BD67" s="42">
        <v>7.0000000000001172E-3</v>
      </c>
      <c r="BE67" s="42">
        <v>3.6762914146848125E-2</v>
      </c>
      <c r="BF67" s="42">
        <v>3.3333333333333215E-2</v>
      </c>
      <c r="BG67" s="42">
        <v>2.074557230551799E-2</v>
      </c>
      <c r="BH67" s="42">
        <v>9.1666666666667673E-3</v>
      </c>
      <c r="BI67" s="42">
        <v>2.2164082579873096E-2</v>
      </c>
      <c r="BK67" s="43">
        <v>5.3613400689771521E-3</v>
      </c>
      <c r="BL67" s="43">
        <v>2.7651200925570617E-3</v>
      </c>
      <c r="BM67" s="43">
        <v>0.71271528112035565</v>
      </c>
      <c r="BN67" s="43">
        <v>9.4317050338750749E-2</v>
      </c>
      <c r="BO67" s="43">
        <v>0.46108739139646709</v>
      </c>
      <c r="BQ67" t="s">
        <v>297</v>
      </c>
      <c r="BR67" t="s">
        <v>298</v>
      </c>
      <c r="BS67" t="s">
        <v>297</v>
      </c>
      <c r="BT67" t="s">
        <v>297</v>
      </c>
      <c r="BU67" t="s">
        <v>297</v>
      </c>
      <c r="BV67" s="45">
        <v>344</v>
      </c>
      <c r="BW67" s="45">
        <v>350</v>
      </c>
      <c r="BX67" s="45" t="s">
        <v>88</v>
      </c>
      <c r="BZ67" s="42">
        <v>-1.2279999999999998</v>
      </c>
      <c r="CA67" s="42">
        <v>0.89174928976363899</v>
      </c>
      <c r="CB67" s="42">
        <v>2.2645000000000053</v>
      </c>
      <c r="CC67" s="42">
        <v>2.4350559499724937</v>
      </c>
      <c r="CD67" s="42">
        <v>0.41800000000000637</v>
      </c>
      <c r="CE67" s="42">
        <v>1.1501988236410801</v>
      </c>
      <c r="CF67" s="42">
        <v>-0.60733333333332951</v>
      </c>
      <c r="CG67" s="42">
        <v>0.6787946780995161</v>
      </c>
      <c r="CH67" s="42">
        <v>-0.88383333333332814</v>
      </c>
      <c r="CI67" s="42">
        <v>0.97999875323150487</v>
      </c>
      <c r="CK67" s="42">
        <v>-4.3000000000000038E-2</v>
      </c>
      <c r="CL67" s="42">
        <v>3.1005744466412202E-2</v>
      </c>
      <c r="CM67" s="42">
        <v>7.9666666666666774E-2</v>
      </c>
      <c r="CN67" s="42">
        <v>8.4902553670414618E-2</v>
      </c>
      <c r="CO67" s="42">
        <v>1.4666666666666384E-2</v>
      </c>
      <c r="CP67" s="42">
        <v>4.0732920744189882E-2</v>
      </c>
      <c r="CQ67" s="42">
        <v>-2.1333333333333204E-2</v>
      </c>
      <c r="CR67" s="42">
        <v>2.3800622768822031E-2</v>
      </c>
      <c r="CS67" s="42">
        <v>-3.0833333333333268E-2</v>
      </c>
      <c r="CT67" s="42">
        <v>3.4620159216937556E-2</v>
      </c>
      <c r="CV67" s="43">
        <v>3.350593534002809E-2</v>
      </c>
      <c r="CW67" s="43">
        <v>0.15331884893034384</v>
      </c>
      <c r="CX67" s="43">
        <v>0.47224081200502172</v>
      </c>
      <c r="CY67" s="43">
        <v>0.1892811126309418</v>
      </c>
      <c r="CZ67" s="43">
        <v>0.21031321766832214</v>
      </c>
      <c r="DB67" t="s">
        <v>297</v>
      </c>
      <c r="DC67" t="s">
        <v>297</v>
      </c>
      <c r="DD67" t="s">
        <v>297</v>
      </c>
      <c r="DE67" t="s">
        <v>297</v>
      </c>
      <c r="DF67" t="s">
        <v>297</v>
      </c>
      <c r="DG67" s="45">
        <v>344</v>
      </c>
      <c r="DH67" s="45">
        <v>350</v>
      </c>
      <c r="DI67" s="45" t="s">
        <v>88</v>
      </c>
      <c r="DK67" s="42">
        <v>4.1779999999999973</v>
      </c>
      <c r="DL67" s="42">
        <v>1.9490924001207182</v>
      </c>
      <c r="DM67" s="42">
        <v>6.2806666666666757</v>
      </c>
      <c r="DN67" s="42">
        <v>3.8825883211532064</v>
      </c>
      <c r="DO67" s="42">
        <v>-0.76700000000000301</v>
      </c>
      <c r="DP67" s="42">
        <v>0.63736806225486631</v>
      </c>
      <c r="DQ67" s="42">
        <v>-0.80799999999999272</v>
      </c>
      <c r="DR67" s="42">
        <v>0.51671939142290091</v>
      </c>
      <c r="DS67" s="42">
        <v>-0.4026666666666614</v>
      </c>
      <c r="DT67" s="42">
        <v>0.68265856287903126</v>
      </c>
      <c r="DV67" s="42">
        <v>0.14633333333333343</v>
      </c>
      <c r="DW67" s="42">
        <v>6.8794976394621177E-2</v>
      </c>
      <c r="DX67" s="42">
        <v>0.21966666666666668</v>
      </c>
      <c r="DY67" s="42">
        <v>0.13603190770963902</v>
      </c>
      <c r="DZ67" s="42">
        <v>-2.7000000000000135E-2</v>
      </c>
      <c r="EA67" s="42">
        <v>2.2744600877866568E-2</v>
      </c>
      <c r="EB67" s="42">
        <v>-2.7999999999999581E-2</v>
      </c>
      <c r="EC67" s="42">
        <v>1.8030050290967423E-2</v>
      </c>
      <c r="ED67" s="42">
        <v>-1.4333333333333087E-2</v>
      </c>
      <c r="EE67" s="42">
        <v>2.3643435618895776E-2</v>
      </c>
      <c r="EG67" s="43">
        <v>1.525670951538694E-2</v>
      </c>
      <c r="EH67" s="43">
        <v>3.3810500382305902E-2</v>
      </c>
      <c r="EI67" s="43">
        <v>5.6493565617665165E-2</v>
      </c>
      <c r="EJ67" s="43">
        <v>9.7669824948124692E-2</v>
      </c>
      <c r="EK67" s="43">
        <v>0.28414764772086654</v>
      </c>
      <c r="EM67" t="s">
        <v>297</v>
      </c>
      <c r="EN67" t="s">
        <v>297</v>
      </c>
      <c r="EO67" t="s">
        <v>297</v>
      </c>
      <c r="EP67" t="s">
        <v>297</v>
      </c>
      <c r="EQ67" t="s">
        <v>297</v>
      </c>
      <c r="ER67" s="45">
        <v>344</v>
      </c>
      <c r="ES67" s="45">
        <v>350</v>
      </c>
      <c r="ET67" s="45" t="s">
        <v>88</v>
      </c>
      <c r="EV67" s="42">
        <v>-1.4853333333333332</v>
      </c>
      <c r="EW67" s="42">
        <v>1.0403064400569617</v>
      </c>
      <c r="EX67" s="42">
        <v>-9.3641666666666694</v>
      </c>
      <c r="EY67" s="42">
        <v>1.9041581068869031</v>
      </c>
      <c r="EZ67" s="42">
        <v>-0.98133333333334605</v>
      </c>
      <c r="FA67" s="42">
        <v>0.74649345890401964</v>
      </c>
      <c r="FB67" s="42">
        <v>0.76100000000000989</v>
      </c>
      <c r="FC67" s="42">
        <v>0.609635663365383</v>
      </c>
      <c r="FD67" s="42">
        <v>0.74066666666665526</v>
      </c>
      <c r="FE67" s="42">
        <v>1.0230783580143772</v>
      </c>
      <c r="FG67" s="42">
        <v>-5.1999999999999824E-2</v>
      </c>
      <c r="FH67" s="42">
        <v>3.657176956376712E-2</v>
      </c>
      <c r="FI67" s="42">
        <v>-0.32833333333333359</v>
      </c>
      <c r="FJ67" s="42">
        <v>6.6823874701576982E-2</v>
      </c>
      <c r="FK67" s="42">
        <v>-3.4666666666666401E-2</v>
      </c>
      <c r="FL67" s="42">
        <v>2.6714607475208318E-2</v>
      </c>
      <c r="FM67" s="42">
        <v>2.6666666666666838E-2</v>
      </c>
      <c r="FN67" s="42">
        <v>2.1085100754271464E-2</v>
      </c>
      <c r="FO67" s="42">
        <v>2.5666666666666949E-2</v>
      </c>
      <c r="FP67" s="42">
        <v>3.6099512255960239E-2</v>
      </c>
      <c r="FR67" s="43">
        <v>4.2678232691765766E-2</v>
      </c>
      <c r="FS67" s="43">
        <v>1.9611122035764271E-3</v>
      </c>
      <c r="FT67" s="43">
        <v>3.3913452180529706E-2</v>
      </c>
      <c r="FU67" s="43">
        <v>9.8271920513281943E-2</v>
      </c>
      <c r="FV67" s="43">
        <v>0.27047230614414369</v>
      </c>
      <c r="FX67" t="s">
        <v>297</v>
      </c>
      <c r="FY67" t="s">
        <v>297</v>
      </c>
      <c r="FZ67" t="s">
        <v>297</v>
      </c>
      <c r="GA67" t="s">
        <v>297</v>
      </c>
      <c r="GB67" t="s">
        <v>297</v>
      </c>
      <c r="GC67" s="45">
        <v>344</v>
      </c>
      <c r="GD67" s="45">
        <v>350</v>
      </c>
      <c r="GE67" s="45" t="s">
        <v>88</v>
      </c>
      <c r="GG67" s="42">
        <v>-2.7133333333333329</v>
      </c>
      <c r="GH67" s="42">
        <v>-0.14855715029332273</v>
      </c>
      <c r="GI67" s="42">
        <v>-7.0996666666666641</v>
      </c>
      <c r="GJ67" s="42">
        <v>0.5308978430855904</v>
      </c>
      <c r="GK67" s="42">
        <v>-0.56333333333333968</v>
      </c>
      <c r="GL67" s="42">
        <v>0.40370536473706048</v>
      </c>
      <c r="GM67" s="42">
        <v>0.15366666666668038</v>
      </c>
      <c r="GN67" s="42">
        <v>6.9159014734133051E-2</v>
      </c>
      <c r="GO67" s="42">
        <v>-0.14316666666667288</v>
      </c>
      <c r="GP67" s="42">
        <v>-4.3079604782872344E-2</v>
      </c>
      <c r="GR67" s="42">
        <v>-9.4999999999999862E-2</v>
      </c>
      <c r="GS67" s="42">
        <v>4.1861112000864759E-2</v>
      </c>
      <c r="GT67" s="42">
        <v>-0.24866666666666681</v>
      </c>
      <c r="GU67" s="42">
        <v>0.10930002150079871</v>
      </c>
      <c r="GV67" s="42">
        <v>-2.0000000000000018E-2</v>
      </c>
      <c r="GW67" s="42">
        <v>4.1731126190083623E-2</v>
      </c>
      <c r="GX67" s="42">
        <v>5.3333333333336341E-3</v>
      </c>
      <c r="GY67" s="42">
        <v>3.5720572133181465E-2</v>
      </c>
      <c r="GZ67" s="42">
        <v>-5.1666666666663197E-3</v>
      </c>
      <c r="HA67" s="42">
        <v>1.1378847975634512E-2</v>
      </c>
      <c r="HC67" s="43">
        <v>6.4047467525421859E-3</v>
      </c>
      <c r="HD67" s="43">
        <v>7.0782915733204593E-3</v>
      </c>
      <c r="HE67" s="43">
        <v>0.34863023792892961</v>
      </c>
      <c r="HF67" s="43">
        <v>0.73421686779310125</v>
      </c>
      <c r="HG67" s="43">
        <v>0.39144536831289756</v>
      </c>
      <c r="HI67" t="s">
        <v>297</v>
      </c>
      <c r="HJ67" t="s">
        <v>297</v>
      </c>
      <c r="HK67" t="s">
        <v>297</v>
      </c>
      <c r="HL67" t="s">
        <v>297</v>
      </c>
      <c r="HM67" t="s">
        <v>297</v>
      </c>
      <c r="HN67" s="45">
        <v>344</v>
      </c>
      <c r="HO67" s="45">
        <v>350</v>
      </c>
      <c r="HP67" s="45" t="s">
        <v>88</v>
      </c>
      <c r="HR67" s="42">
        <v>-13.817999999999996</v>
      </c>
      <c r="HS67" s="42">
        <v>2.059687085837512</v>
      </c>
      <c r="HT67" s="42">
        <v>-14.37299999999999</v>
      </c>
      <c r="HU67" s="42">
        <v>1.0811249558518226</v>
      </c>
      <c r="HV67" s="42">
        <v>-2.4333333333345308E-2</v>
      </c>
      <c r="HW67" s="42">
        <v>1.2517419306157416</v>
      </c>
      <c r="HX67" s="42">
        <v>0.34533333333332905</v>
      </c>
      <c r="HY67" s="42">
        <v>0.48975468598357025</v>
      </c>
      <c r="HZ67" s="42">
        <v>0.26533333333334497</v>
      </c>
      <c r="IA67" s="42">
        <v>0.43118167855292816</v>
      </c>
      <c r="IC67" s="42">
        <v>-0.48366666666666663</v>
      </c>
      <c r="ID67" s="42">
        <v>7.2134957188396492E-2</v>
      </c>
      <c r="IE67" s="42">
        <v>-0.50299999999999967</v>
      </c>
      <c r="IF67" s="42">
        <v>3.7860208078540236E-2</v>
      </c>
      <c r="IG67" s="42">
        <v>-6.6666666666703733E-4</v>
      </c>
      <c r="IH67" s="42">
        <v>4.3466584539515657E-2</v>
      </c>
      <c r="II67" s="42">
        <v>1.2333333333333307E-2</v>
      </c>
      <c r="IJ67" s="42">
        <v>1.7306845479323374E-2</v>
      </c>
      <c r="IK67" s="42">
        <v>9.3333333333331936E-3</v>
      </c>
      <c r="IL67" s="42">
        <v>1.5149084200072041E-2</v>
      </c>
      <c r="IN67" s="43">
        <v>8.1943299296091354E-5</v>
      </c>
      <c r="IO67" s="43">
        <v>6.2285325175502843E-4</v>
      </c>
      <c r="IP67" s="43">
        <v>0.97734374886704733</v>
      </c>
      <c r="IQ67" s="43">
        <v>0.16041631434419901</v>
      </c>
      <c r="IR67" s="43">
        <v>0.32433637432327389</v>
      </c>
      <c r="IT67" t="s">
        <v>298</v>
      </c>
      <c r="IU67" t="s">
        <v>298</v>
      </c>
      <c r="IV67" t="s">
        <v>297</v>
      </c>
      <c r="IW67" t="s">
        <v>297</v>
      </c>
      <c r="IX67" t="s">
        <v>297</v>
      </c>
      <c r="IY67" s="45">
        <v>344</v>
      </c>
      <c r="IZ67" s="45">
        <v>350</v>
      </c>
      <c r="JA67" s="45" t="s">
        <v>88</v>
      </c>
      <c r="JC67" s="42">
        <v>1.7686666666666682</v>
      </c>
      <c r="JD67" s="42">
        <v>2.1637328529588573</v>
      </c>
      <c r="JE67" s="42">
        <v>7.7393333333333416</v>
      </c>
      <c r="JF67" s="42">
        <v>3.1241250746542062</v>
      </c>
      <c r="JG67" s="42">
        <v>7.0009999999999906</v>
      </c>
      <c r="JH67" s="42">
        <v>0.78926274093496218</v>
      </c>
      <c r="JI67" s="42">
        <v>-0.54199999999998738</v>
      </c>
      <c r="JJ67" s="42">
        <v>0.6741252473202155</v>
      </c>
      <c r="JK67" s="42">
        <v>-0.45899999999998897</v>
      </c>
      <c r="JL67" s="42">
        <v>0.79502039317819162</v>
      </c>
      <c r="JN67" s="42">
        <v>6.1666666666666703E-2</v>
      </c>
      <c r="JO67" s="42">
        <v>7.5597899531832297E-2</v>
      </c>
      <c r="JP67" s="42">
        <v>0.27100000000000013</v>
      </c>
      <c r="JQ67" s="42">
        <v>0.10935317397426085</v>
      </c>
      <c r="JR67" s="42">
        <v>0.2453333333333334</v>
      </c>
      <c r="JS67" s="42">
        <v>2.769410928351012E-2</v>
      </c>
      <c r="JT67" s="42">
        <v>-1.8666666666667275E-2</v>
      </c>
      <c r="JU67" s="42">
        <v>2.3483687110655765E-2</v>
      </c>
      <c r="JV67" s="42">
        <v>-1.6333333333332867E-2</v>
      </c>
      <c r="JW67" s="42">
        <v>2.7330429419829591E-2</v>
      </c>
      <c r="JY67" s="43">
        <v>0.11836099016405693</v>
      </c>
      <c r="JZ67" s="43">
        <v>1.7396789038835153E-2</v>
      </c>
      <c r="KA67" s="43">
        <v>6.0576028265848581E-4</v>
      </c>
      <c r="KB67" s="43">
        <v>0.16479732856206891</v>
      </c>
      <c r="KC67" s="43">
        <v>0.37030507505085664</v>
      </c>
      <c r="KE67" t="s">
        <v>297</v>
      </c>
      <c r="KF67" t="s">
        <v>297</v>
      </c>
      <c r="KG67" t="s">
        <v>297</v>
      </c>
      <c r="KH67" t="s">
        <v>297</v>
      </c>
      <c r="KI67" t="s">
        <v>297</v>
      </c>
      <c r="KJ67" s="45">
        <v>344</v>
      </c>
      <c r="KK67" s="45">
        <v>350</v>
      </c>
      <c r="KL67" s="45" t="s">
        <v>88</v>
      </c>
      <c r="KN67" s="42">
        <v>6.6296666666666653</v>
      </c>
      <c r="KO67" s="42">
        <v>1.4085258069314976</v>
      </c>
      <c r="KP67" s="42">
        <v>5.2419999999999973</v>
      </c>
      <c r="KQ67" s="42">
        <v>1.5586966721020148</v>
      </c>
      <c r="KR67" s="42">
        <v>1.1053333333333413</v>
      </c>
      <c r="KS67" s="42">
        <v>1.2603471608467558</v>
      </c>
      <c r="KT67" s="42">
        <v>0.12900000000000489</v>
      </c>
      <c r="KU67" s="42">
        <v>0.79974848131884579</v>
      </c>
      <c r="KV67" s="42">
        <v>-0.48400000000002308</v>
      </c>
      <c r="KW67" s="42">
        <v>1.4582950778017163</v>
      </c>
      <c r="KY67" s="42">
        <v>0.23199999999999998</v>
      </c>
      <c r="KZ67" s="42">
        <v>4.9704956300669484E-2</v>
      </c>
      <c r="LA67" s="42">
        <v>0.18366666666666664</v>
      </c>
      <c r="LB67" s="42">
        <v>5.4504289266986507E-2</v>
      </c>
      <c r="LC67" s="42">
        <v>3.8666666666666849E-2</v>
      </c>
      <c r="LD67" s="42">
        <v>4.4189584644166544E-2</v>
      </c>
      <c r="LE67" s="42">
        <v>4.3333333333333002E-3</v>
      </c>
      <c r="LF67" s="42">
        <v>2.8149425150446647E-2</v>
      </c>
      <c r="LG67" s="42">
        <v>-1.7333333333333201E-2</v>
      </c>
      <c r="LH67" s="42">
        <v>5.1077935932979171E-2</v>
      </c>
      <c r="LJ67" s="43">
        <v>4.3608979049132631E-3</v>
      </c>
      <c r="LK67" s="43">
        <v>1.8599790037340899E-2</v>
      </c>
      <c r="LL67" s="43">
        <v>0.19494222894232244</v>
      </c>
      <c r="LM67" s="43">
        <v>0.74356531532575398</v>
      </c>
      <c r="LN67" s="43">
        <v>0.52437720396986354</v>
      </c>
      <c r="LP67" t="s">
        <v>297</v>
      </c>
      <c r="LQ67" t="s">
        <v>297</v>
      </c>
      <c r="LR67" t="s">
        <v>297</v>
      </c>
      <c r="LS67" t="s">
        <v>297</v>
      </c>
      <c r="LT67" t="s">
        <v>297</v>
      </c>
      <c r="LU67" s="45">
        <v>344</v>
      </c>
      <c r="LV67" s="45">
        <v>350</v>
      </c>
      <c r="LW67" s="45" t="s">
        <v>88</v>
      </c>
      <c r="LY67" s="42">
        <v>-8.956999999999999</v>
      </c>
      <c r="LZ67" s="42">
        <v>1.5125715740528429</v>
      </c>
      <c r="MA67" s="42">
        <v>-16.870333333333335</v>
      </c>
      <c r="MB67" s="42">
        <v>3.6016967909043984</v>
      </c>
      <c r="MC67" s="42">
        <v>-5.9199999999999946</v>
      </c>
      <c r="MD67" s="42">
        <v>0.7978679711659763</v>
      </c>
      <c r="ME67" s="42">
        <v>1.0163333333333213</v>
      </c>
      <c r="MF67" s="42">
        <v>0.98411904265549111</v>
      </c>
      <c r="MG67" s="42">
        <v>0.24033333333331086</v>
      </c>
      <c r="MH67" s="42">
        <v>1.8221337924269796</v>
      </c>
      <c r="MJ67" s="42">
        <v>-0.31333333333333335</v>
      </c>
      <c r="MK67" s="42">
        <v>5.3167898644105288E-2</v>
      </c>
      <c r="ML67" s="42">
        <v>-0.59033333333333315</v>
      </c>
      <c r="MM67" s="42">
        <v>0.12599725516270713</v>
      </c>
      <c r="MN67" s="42">
        <v>-0.20733333333333359</v>
      </c>
      <c r="MO67" s="42">
        <v>2.8417109388161006E-2</v>
      </c>
      <c r="MP67" s="42">
        <v>3.5333333333333883E-2</v>
      </c>
      <c r="MQ67" s="42">
        <v>3.4326266781779038E-2</v>
      </c>
      <c r="MR67" s="42">
        <v>8.3333333333328596E-3</v>
      </c>
      <c r="MS67" s="42">
        <v>6.3259281152736727E-2</v>
      </c>
      <c r="MU67" s="43">
        <v>2.9216492612285658E-3</v>
      </c>
      <c r="MV67" s="43">
        <v>1.0941864471474252E-3</v>
      </c>
      <c r="MW67" s="43">
        <v>7.7944609080185935E-4</v>
      </c>
      <c r="MX67" s="43">
        <v>6.762182934574415E-2</v>
      </c>
      <c r="MY67" s="43">
        <v>0.77099042255873107</v>
      </c>
      <c r="NA67" t="s">
        <v>297</v>
      </c>
      <c r="NB67" t="s">
        <v>298</v>
      </c>
      <c r="NC67" t="s">
        <v>297</v>
      </c>
      <c r="ND67" t="s">
        <v>297</v>
      </c>
      <c r="NE67" t="s">
        <v>297</v>
      </c>
      <c r="NF67" s="45">
        <v>344</v>
      </c>
      <c r="NG67" s="45">
        <v>350</v>
      </c>
      <c r="NH67" s="45" t="s">
        <v>88</v>
      </c>
      <c r="NJ67" s="42">
        <v>-7.1883333333333308</v>
      </c>
      <c r="NK67" s="42">
        <v>1.3699714068257598</v>
      </c>
      <c r="NL67" s="42">
        <v>-9.1309999999999931</v>
      </c>
      <c r="NM67" s="42">
        <v>2.1999564971087895</v>
      </c>
      <c r="NN67" s="42">
        <v>1.080999999999996</v>
      </c>
      <c r="NO67" s="42">
        <v>0.4699467523163342</v>
      </c>
      <c r="NP67" s="42">
        <v>0.47433333333333394</v>
      </c>
      <c r="NQ67" s="42">
        <v>0.74720312734912064</v>
      </c>
      <c r="NR67" s="42">
        <v>-0.21866666666667811</v>
      </c>
      <c r="NS67" s="42">
        <v>1.1869299607602175</v>
      </c>
      <c r="NU67" s="42">
        <v>-0.25166666666666665</v>
      </c>
      <c r="NV67" s="42">
        <v>4.7912020692548893E-2</v>
      </c>
      <c r="NW67" s="42">
        <v>-0.31933333333333302</v>
      </c>
      <c r="NX67" s="42">
        <v>7.6743997993713328E-2</v>
      </c>
      <c r="NY67" s="42">
        <v>3.7999999999999812E-2</v>
      </c>
      <c r="NZ67" s="42">
        <v>1.6597507971038025E-2</v>
      </c>
      <c r="OA67" s="42">
        <v>1.6666666666666607E-2</v>
      </c>
      <c r="OB67" s="42">
        <v>2.6377486601430973E-2</v>
      </c>
      <c r="OC67" s="42">
        <v>-8.0000000000000071E-3</v>
      </c>
      <c r="OD67" s="42">
        <v>4.122035435503657E-2</v>
      </c>
      <c r="OF67" s="43">
        <v>2.9684975122728136E-3</v>
      </c>
      <c r="OG67" s="43">
        <v>1.2176318492697789E-3</v>
      </c>
      <c r="OH67" s="43">
        <v>5.0959441087462575E-3</v>
      </c>
      <c r="OI67" s="43">
        <v>0.25799054178570102</v>
      </c>
      <c r="OJ67" s="43">
        <v>0.75407633456968948</v>
      </c>
      <c r="OL67" t="s">
        <v>297</v>
      </c>
      <c r="OM67" t="s">
        <v>297</v>
      </c>
      <c r="ON67" t="s">
        <v>297</v>
      </c>
      <c r="OO67" t="s">
        <v>297</v>
      </c>
      <c r="OP67" t="s">
        <v>297</v>
      </c>
    </row>
    <row r="68" spans="1:406" ht="15" customHeight="1" x14ac:dyDescent="0.2">
      <c r="A68" s="45">
        <v>345</v>
      </c>
      <c r="B68" s="45">
        <v>350</v>
      </c>
      <c r="C68" s="45" t="s">
        <v>89</v>
      </c>
      <c r="D68" s="42">
        <v>-2.8416666666666668</v>
      </c>
      <c r="E68" s="42">
        <v>0.93779370870031764</v>
      </c>
      <c r="F68" s="42">
        <v>-5.3930000000000078</v>
      </c>
      <c r="G68" s="42">
        <v>1.6097162542783212</v>
      </c>
      <c r="H68" s="42">
        <v>-2.9213333333333367</v>
      </c>
      <c r="I68" s="42">
        <v>2.3430942168720605</v>
      </c>
      <c r="J68" s="42">
        <v>0.76933333333333564</v>
      </c>
      <c r="K68" s="42">
        <v>0.91067129802377345</v>
      </c>
      <c r="L68" s="42">
        <v>-0.2291666666666714</v>
      </c>
      <c r="M68" s="42">
        <v>0.94415215237417094</v>
      </c>
      <c r="O68" s="42">
        <v>-7.9333333333333311E-2</v>
      </c>
      <c r="P68" s="42">
        <v>2.6227753523412757E-2</v>
      </c>
      <c r="Q68" s="42">
        <v>-0.15100000000000002</v>
      </c>
      <c r="R68" s="42">
        <v>4.4676623348841184E-2</v>
      </c>
      <c r="S68" s="42">
        <v>-8.1666666666666998E-2</v>
      </c>
      <c r="T68" s="42">
        <v>6.5742261796720186E-2</v>
      </c>
      <c r="U68" s="42">
        <v>2.2000000000000242E-2</v>
      </c>
      <c r="V68" s="42">
        <v>2.5544068714552531E-2</v>
      </c>
      <c r="W68" s="42">
        <v>-6.333333333333524E-3</v>
      </c>
      <c r="X68" s="42">
        <v>2.6565232392787162E-2</v>
      </c>
      <c r="Z68" s="43">
        <v>1.9652655359621202E-2</v>
      </c>
      <c r="AA68" s="43">
        <v>1.3632126831902502E-3</v>
      </c>
      <c r="AB68" s="43">
        <v>3.8571321418136455E-2</v>
      </c>
      <c r="AC68" s="43">
        <v>0.18830860242093167</v>
      </c>
      <c r="AD68" s="43">
        <v>0.65746368590506643</v>
      </c>
      <c r="AF68" t="s">
        <v>297</v>
      </c>
      <c r="AG68" t="s">
        <v>297</v>
      </c>
      <c r="AH68" t="s">
        <v>297</v>
      </c>
      <c r="AI68" t="s">
        <v>297</v>
      </c>
      <c r="AJ68" t="s">
        <v>297</v>
      </c>
      <c r="AK68" s="45">
        <v>345</v>
      </c>
      <c r="AL68" s="45">
        <v>350</v>
      </c>
      <c r="AM68" s="45" t="s">
        <v>89</v>
      </c>
      <c r="AO68" s="42">
        <v>-9.9363333333333337</v>
      </c>
      <c r="AP68" s="42">
        <v>1.401598996231268</v>
      </c>
      <c r="AQ68" s="42">
        <v>-17.37700000000001</v>
      </c>
      <c r="AR68" s="42">
        <v>1.8479559382227104</v>
      </c>
      <c r="AS68" s="42">
        <v>-1.1930000000000121</v>
      </c>
      <c r="AT68" s="42">
        <v>1.5397870547463892</v>
      </c>
      <c r="AU68" s="42">
        <v>0.74533333333332052</v>
      </c>
      <c r="AV68" s="42">
        <v>1.2895819124253278</v>
      </c>
      <c r="AW68" s="42">
        <v>-9.1833333333340761E-2</v>
      </c>
      <c r="AX68" s="42">
        <v>1.5654737520417972</v>
      </c>
      <c r="AZ68" s="42">
        <v>-0.27800000000000002</v>
      </c>
      <c r="BA68" s="42">
        <v>3.9081795212539024E-2</v>
      </c>
      <c r="BB68" s="42">
        <v>-0.48666666666666658</v>
      </c>
      <c r="BC68" s="42">
        <v>5.1342588624409505E-2</v>
      </c>
      <c r="BD68" s="42">
        <v>-3.3666666666666512E-2</v>
      </c>
      <c r="BE68" s="42">
        <v>4.2946035605550929E-2</v>
      </c>
      <c r="BF68" s="42">
        <v>2.0999999999999908E-2</v>
      </c>
      <c r="BG68" s="42">
        <v>3.6511156007204226E-2</v>
      </c>
      <c r="BH68" s="42">
        <v>-2.6666666666668171E-3</v>
      </c>
      <c r="BI68" s="42">
        <v>4.4577860246833564E-2</v>
      </c>
      <c r="BK68" s="43">
        <v>4.4331685048335148E-3</v>
      </c>
      <c r="BL68" s="43">
        <v>7.1826454437894446E-5</v>
      </c>
      <c r="BM68" s="43">
        <v>0.22326183750137282</v>
      </c>
      <c r="BN68" s="43">
        <v>0.23518648106604062</v>
      </c>
      <c r="BO68" s="43">
        <v>0.90369101808967967</v>
      </c>
      <c r="BQ68" t="s">
        <v>297</v>
      </c>
      <c r="BR68" t="s">
        <v>298</v>
      </c>
      <c r="BS68" t="s">
        <v>297</v>
      </c>
      <c r="BT68" t="s">
        <v>297</v>
      </c>
      <c r="BU68" t="s">
        <v>297</v>
      </c>
      <c r="BV68" s="45">
        <v>345</v>
      </c>
      <c r="BW68" s="45">
        <v>350</v>
      </c>
      <c r="BX68" s="45" t="s">
        <v>89</v>
      </c>
      <c r="BZ68" s="42">
        <v>-1.4626666666666654</v>
      </c>
      <c r="CA68" s="42">
        <v>0.43654127403480786</v>
      </c>
      <c r="CB68" s="42">
        <v>2.2226666666666688</v>
      </c>
      <c r="CC68" s="42">
        <v>1.4306124262073163</v>
      </c>
      <c r="CD68" s="42">
        <v>2.3333333333326323E-2</v>
      </c>
      <c r="CE68" s="42">
        <v>2.0613810006564841</v>
      </c>
      <c r="CF68" s="42">
        <v>1.0606666666666626</v>
      </c>
      <c r="CG68" s="42">
        <v>1.0765351520743662</v>
      </c>
      <c r="CH68" s="42">
        <v>-0.53450000000000841</v>
      </c>
      <c r="CI68" s="42">
        <v>0.71722647113957549</v>
      </c>
      <c r="CK68" s="42">
        <v>-4.0666666666666684E-2</v>
      </c>
      <c r="CL68" s="42">
        <v>1.2275650061523338E-2</v>
      </c>
      <c r="CM68" s="42">
        <v>6.266666666666687E-2</v>
      </c>
      <c r="CN68" s="42">
        <v>4.0055676012207928E-2</v>
      </c>
      <c r="CO68" s="42">
        <v>6.6666666666659324E-4</v>
      </c>
      <c r="CP68" s="42">
        <v>5.7532755032663543E-2</v>
      </c>
      <c r="CQ68" s="42">
        <v>2.9666666666666508E-2</v>
      </c>
      <c r="CR68" s="42">
        <v>3.0072196975504752E-2</v>
      </c>
      <c r="CS68" s="42">
        <v>-1.4666666666666828E-2</v>
      </c>
      <c r="CT68" s="42">
        <v>2.0571236131059652E-2</v>
      </c>
      <c r="CV68" s="43">
        <v>2.7744471870884031E-3</v>
      </c>
      <c r="CW68" s="43">
        <v>6.091271015898847E-2</v>
      </c>
      <c r="CX68" s="43">
        <v>0.97920636560021612</v>
      </c>
      <c r="CY68" s="43">
        <v>0.10520935914367778</v>
      </c>
      <c r="CZ68" s="43">
        <v>0.36117425496718497</v>
      </c>
      <c r="DB68" t="s">
        <v>297</v>
      </c>
      <c r="DC68" t="s">
        <v>297</v>
      </c>
      <c r="DD68" t="s">
        <v>297</v>
      </c>
      <c r="DE68" t="s">
        <v>297</v>
      </c>
      <c r="DF68" t="s">
        <v>297</v>
      </c>
      <c r="DG68" s="45">
        <v>345</v>
      </c>
      <c r="DH68" s="45">
        <v>350</v>
      </c>
      <c r="DI68" s="45" t="s">
        <v>89</v>
      </c>
      <c r="DK68" s="42">
        <v>4.8843333333333323</v>
      </c>
      <c r="DL68" s="42">
        <v>1.3634683964263996</v>
      </c>
      <c r="DM68" s="42">
        <v>6.5410000000000039</v>
      </c>
      <c r="DN68" s="42">
        <v>2.4137049303474916</v>
      </c>
      <c r="DO68" s="42">
        <v>-0.81166666666666742</v>
      </c>
      <c r="DP68" s="42">
        <v>1.764868157394778</v>
      </c>
      <c r="DQ68" s="42">
        <v>0.14799999999999613</v>
      </c>
      <c r="DR68" s="42">
        <v>0.63540433541378505</v>
      </c>
      <c r="DS68" s="42">
        <v>0.48766666666666936</v>
      </c>
      <c r="DT68" s="42">
        <v>1.7373939073986551</v>
      </c>
      <c r="DV68" s="42">
        <v>0.13633333333333336</v>
      </c>
      <c r="DW68" s="42">
        <v>3.7961530861750435E-2</v>
      </c>
      <c r="DX68" s="42">
        <v>0.18333333333333357</v>
      </c>
      <c r="DY68" s="42">
        <v>6.7746508045071513E-2</v>
      </c>
      <c r="DZ68" s="42">
        <v>-2.2666666666667279E-2</v>
      </c>
      <c r="EA68" s="42">
        <v>4.9253364248635717E-2</v>
      </c>
      <c r="EB68" s="42">
        <v>4.3333333333333002E-3</v>
      </c>
      <c r="EC68" s="42">
        <v>1.8385378803298019E-2</v>
      </c>
      <c r="ED68" s="42">
        <v>1.3666666666666938E-2</v>
      </c>
      <c r="EE68" s="42">
        <v>4.8793284373788583E-2</v>
      </c>
      <c r="EG68" s="43">
        <v>1.9587083863424171E-2</v>
      </c>
      <c r="EH68" s="43">
        <v>2.9843723939181892E-3</v>
      </c>
      <c r="EI68" s="43">
        <v>0.43372853662687999</v>
      </c>
      <c r="EJ68" s="43">
        <v>0.69701617979340769</v>
      </c>
      <c r="EK68" s="43">
        <v>0.54922572465498942</v>
      </c>
      <c r="EM68" t="s">
        <v>297</v>
      </c>
      <c r="EN68" t="s">
        <v>297</v>
      </c>
      <c r="EO68" t="s">
        <v>297</v>
      </c>
      <c r="EP68" t="s">
        <v>297</v>
      </c>
      <c r="EQ68" t="s">
        <v>297</v>
      </c>
      <c r="ER68" s="45">
        <v>345</v>
      </c>
      <c r="ES68" s="45">
        <v>350</v>
      </c>
      <c r="ET68" s="45" t="s">
        <v>89</v>
      </c>
      <c r="EV68" s="42">
        <v>-3.5893333333333359</v>
      </c>
      <c r="EW68" s="42">
        <v>0.39841067422993948</v>
      </c>
      <c r="EX68" s="42">
        <v>-13.058666666666674</v>
      </c>
      <c r="EY68" s="42">
        <v>1.9963614183320972</v>
      </c>
      <c r="EZ68" s="42">
        <v>-2.0280000000000058</v>
      </c>
      <c r="FA68" s="42">
        <v>2.2864621033048729</v>
      </c>
      <c r="FB68" s="42">
        <v>-0.16733333333334599</v>
      </c>
      <c r="FC68" s="42">
        <v>0.42235757506282334</v>
      </c>
      <c r="FD68" s="42">
        <v>0.93033333333333701</v>
      </c>
      <c r="FE68" s="42">
        <v>0.88914662649643328</v>
      </c>
      <c r="FG68" s="42">
        <v>-0.10099999999999998</v>
      </c>
      <c r="FH68" s="42">
        <v>1.1155385710734749E-2</v>
      </c>
      <c r="FI68" s="42">
        <v>-0.36599999999999988</v>
      </c>
      <c r="FJ68" s="42">
        <v>5.6459595432869943E-2</v>
      </c>
      <c r="FK68" s="42">
        <v>-5.7000000000000384E-2</v>
      </c>
      <c r="FL68" s="42">
        <v>6.3840083675748324E-2</v>
      </c>
      <c r="FM68" s="42">
        <v>-4.3333333333333002E-3</v>
      </c>
      <c r="FN68" s="42">
        <v>1.194641977159854E-2</v>
      </c>
      <c r="FO68" s="42">
        <v>2.5666666666666949E-2</v>
      </c>
      <c r="FP68" s="42">
        <v>2.4786660258014674E-2</v>
      </c>
      <c r="FR68" s="43">
        <v>3.1839702029989045E-4</v>
      </c>
      <c r="FS68" s="43">
        <v>7.3721049900530623E-4</v>
      </c>
      <c r="FT68" s="43">
        <v>0.11821320111998336</v>
      </c>
      <c r="FU68" s="43">
        <v>0.54048564026663337</v>
      </c>
      <c r="FV68" s="43">
        <v>0.1246205373514488</v>
      </c>
      <c r="FX68" t="s">
        <v>297</v>
      </c>
      <c r="FY68" t="s">
        <v>297</v>
      </c>
      <c r="FZ68" t="s">
        <v>297</v>
      </c>
      <c r="GA68" t="s">
        <v>297</v>
      </c>
      <c r="GB68" t="s">
        <v>297</v>
      </c>
      <c r="GC68" s="45">
        <v>345</v>
      </c>
      <c r="GD68" s="45">
        <v>350</v>
      </c>
      <c r="GE68" s="45" t="s">
        <v>89</v>
      </c>
      <c r="GG68" s="42">
        <v>-5.0520000000000014</v>
      </c>
      <c r="GH68" s="42">
        <v>3.8130599804868354E-2</v>
      </c>
      <c r="GI68" s="42">
        <v>-10.836000000000006</v>
      </c>
      <c r="GJ68" s="42">
        <v>-0.56574899212478091</v>
      </c>
      <c r="GK68" s="42">
        <v>-2.0046666666666795</v>
      </c>
      <c r="GL68" s="42">
        <v>-0.22508110264838876</v>
      </c>
      <c r="GM68" s="42">
        <v>0.89333333333331666</v>
      </c>
      <c r="GN68" s="42">
        <v>0.65417757701154278</v>
      </c>
      <c r="GO68" s="42">
        <v>0.3958333333333286</v>
      </c>
      <c r="GP68" s="42">
        <v>-0.17192015535685784</v>
      </c>
      <c r="GR68" s="42">
        <v>-0.14166666666666666</v>
      </c>
      <c r="GS68" s="42">
        <v>8.3313669017165744E-3</v>
      </c>
      <c r="GT68" s="42">
        <v>-0.30333333333333301</v>
      </c>
      <c r="GU68" s="42">
        <v>5.6917291698631495E-2</v>
      </c>
      <c r="GV68" s="42">
        <v>-5.633333333333379E-2</v>
      </c>
      <c r="GW68" s="42">
        <v>7.4199399854186415E-2</v>
      </c>
      <c r="GX68" s="42">
        <v>2.5333333333333208E-2</v>
      </c>
      <c r="GY68" s="42">
        <v>2.1589878819044096E-2</v>
      </c>
      <c r="GZ68" s="42">
        <v>1.1000000000000121E-2</v>
      </c>
      <c r="HA68" s="42">
        <v>3.2499695374416951E-2</v>
      </c>
      <c r="HC68" s="43">
        <v>4.1189565061024387E-6</v>
      </c>
      <c r="HD68" s="43">
        <v>9.0306136630238841E-4</v>
      </c>
      <c r="HE68" s="43">
        <v>0.13954457900662734</v>
      </c>
      <c r="HF68" s="43">
        <v>0.15675996718432186</v>
      </c>
      <c r="HG68" s="43">
        <v>0.50941451811197724</v>
      </c>
      <c r="HI68" t="s">
        <v>297</v>
      </c>
      <c r="HJ68" t="s">
        <v>297</v>
      </c>
      <c r="HK68" t="s">
        <v>297</v>
      </c>
      <c r="HL68" t="s">
        <v>297</v>
      </c>
      <c r="HM68" t="s">
        <v>297</v>
      </c>
      <c r="HN68" s="45">
        <v>345</v>
      </c>
      <c r="HO68" s="45">
        <v>350</v>
      </c>
      <c r="HP68" s="45" t="s">
        <v>89</v>
      </c>
      <c r="HR68" s="42">
        <v>-14.898999999999999</v>
      </c>
      <c r="HS68" s="42">
        <v>2.0832768471125958</v>
      </c>
      <c r="HT68" s="42">
        <v>-21.030333333333324</v>
      </c>
      <c r="HU68" s="42">
        <v>1.3975563621604494</v>
      </c>
      <c r="HV68" s="42">
        <v>0.3993333333333311</v>
      </c>
      <c r="HW68" s="42">
        <v>1.3812128921079256</v>
      </c>
      <c r="HX68" s="42">
        <v>0.27466666666666129</v>
      </c>
      <c r="HY68" s="42">
        <v>0.68968084731219537</v>
      </c>
      <c r="HZ68" s="42">
        <v>-0.12633333333333496</v>
      </c>
      <c r="IA68" s="42">
        <v>0.76880342412705982</v>
      </c>
      <c r="IC68" s="42">
        <v>-0.41766666666666669</v>
      </c>
      <c r="ID68" s="42">
        <v>5.800307943182087E-2</v>
      </c>
      <c r="IE68" s="42">
        <v>-0.58899999999999997</v>
      </c>
      <c r="IF68" s="42">
        <v>3.8922810488394577E-2</v>
      </c>
      <c r="IG68" s="42">
        <v>1.1000000000000121E-2</v>
      </c>
      <c r="IH68" s="42">
        <v>3.8796226191169493E-2</v>
      </c>
      <c r="II68" s="42">
        <v>6.9999999999996732E-3</v>
      </c>
      <c r="IJ68" s="42">
        <v>1.9336637522706077E-2</v>
      </c>
      <c r="IK68" s="42">
        <v>-3.6666666666667069E-3</v>
      </c>
      <c r="IL68" s="42">
        <v>2.1140894656137603E-2</v>
      </c>
      <c r="IN68" s="43">
        <v>2.7694556067467879E-4</v>
      </c>
      <c r="IO68" s="43">
        <v>2.4166454894969761E-5</v>
      </c>
      <c r="IP68" s="43">
        <v>0.61301237069191616</v>
      </c>
      <c r="IQ68" s="43">
        <v>0.47894882465995026</v>
      </c>
      <c r="IR68" s="43">
        <v>0.69944356421123299</v>
      </c>
      <c r="IT68" t="s">
        <v>298</v>
      </c>
      <c r="IU68" t="s">
        <v>298</v>
      </c>
      <c r="IV68" t="s">
        <v>297</v>
      </c>
      <c r="IW68" t="s">
        <v>297</v>
      </c>
      <c r="IX68" t="s">
        <v>297</v>
      </c>
      <c r="IY68" s="45">
        <v>345</v>
      </c>
      <c r="IZ68" s="45">
        <v>350</v>
      </c>
      <c r="JA68" s="45" t="s">
        <v>89</v>
      </c>
      <c r="JC68" s="42">
        <v>2.2620000000000005</v>
      </c>
      <c r="JD68" s="42">
        <v>1.4123558448375413</v>
      </c>
      <c r="JE68" s="42">
        <v>6.2660000000000053</v>
      </c>
      <c r="JF68" s="42">
        <v>1.5553158005182293</v>
      </c>
      <c r="JG68" s="42">
        <v>10.811333333333323</v>
      </c>
      <c r="JH68" s="42">
        <v>1.869052002614044</v>
      </c>
      <c r="JI68" s="42">
        <v>-0.14533333333332621</v>
      </c>
      <c r="JJ68" s="42">
        <v>0.55526645956943244</v>
      </c>
      <c r="JK68" s="42">
        <v>-7.166666666665833E-2</v>
      </c>
      <c r="JL68" s="42">
        <v>0.66790016072702119</v>
      </c>
      <c r="JN68" s="42">
        <v>6.3E-2</v>
      </c>
      <c r="JO68" s="42">
        <v>3.9950063366522473E-2</v>
      </c>
      <c r="JP68" s="42">
        <v>0.17533333333333356</v>
      </c>
      <c r="JQ68" s="42">
        <v>4.3029970346133553E-2</v>
      </c>
      <c r="JR68" s="42">
        <v>0.30266666666666686</v>
      </c>
      <c r="JS68" s="42">
        <v>5.2804161199954368E-2</v>
      </c>
      <c r="JT68" s="42">
        <v>-4.3333333333337443E-3</v>
      </c>
      <c r="JU68" s="42">
        <v>1.5802234640072965E-2</v>
      </c>
      <c r="JV68" s="42">
        <v>-1.9999999999997797E-3</v>
      </c>
      <c r="JW68" s="42">
        <v>1.8533197695663989E-2</v>
      </c>
      <c r="JY68" s="43">
        <v>1.9074567074443872E-2</v>
      </c>
      <c r="JZ68" s="43">
        <v>8.1705059836424069E-4</v>
      </c>
      <c r="KA68" s="43">
        <v>3.7930130228466314E-4</v>
      </c>
      <c r="KB68" s="43">
        <v>0.56183710322771019</v>
      </c>
      <c r="KC68" s="43">
        <v>0.81901748771966354</v>
      </c>
      <c r="KE68" t="s">
        <v>297</v>
      </c>
      <c r="KF68" t="s">
        <v>297</v>
      </c>
      <c r="KG68" t="s">
        <v>297</v>
      </c>
      <c r="KH68" t="s">
        <v>297</v>
      </c>
      <c r="KI68" t="s">
        <v>297</v>
      </c>
      <c r="KJ68" s="45">
        <v>345</v>
      </c>
      <c r="KK68" s="45">
        <v>350</v>
      </c>
      <c r="KL68" s="45" t="s">
        <v>89</v>
      </c>
      <c r="KN68" s="42">
        <v>8.1666666666666643</v>
      </c>
      <c r="KO68" s="42">
        <v>1.4649229470592893</v>
      </c>
      <c r="KP68" s="42">
        <v>6.0323333333333338</v>
      </c>
      <c r="KQ68" s="42">
        <v>1.04833410985839</v>
      </c>
      <c r="KR68" s="42">
        <v>0.74033333333333928</v>
      </c>
      <c r="KS68" s="42">
        <v>1.3859497620551251</v>
      </c>
      <c r="KT68" s="42">
        <v>-0.30266666666666708</v>
      </c>
      <c r="KU68" s="42">
        <v>1.0713039990275923</v>
      </c>
      <c r="KV68" s="42">
        <v>0.40866666666667584</v>
      </c>
      <c r="KW68" s="42">
        <v>1.5933115695059272</v>
      </c>
      <c r="KY68" s="42">
        <v>0.22899999999999987</v>
      </c>
      <c r="KZ68" s="42">
        <v>4.0664473533592961E-2</v>
      </c>
      <c r="LA68" s="42">
        <v>0.16933333333333334</v>
      </c>
      <c r="LB68" s="42">
        <v>2.9346502664012949E-2</v>
      </c>
      <c r="LC68" s="42">
        <v>2.0666666666667055E-2</v>
      </c>
      <c r="LD68" s="42">
        <v>3.8390019645316249E-2</v>
      </c>
      <c r="LE68" s="42">
        <v>-8.3333333333328596E-3</v>
      </c>
      <c r="LF68" s="42">
        <v>3.0303724815357778E-2</v>
      </c>
      <c r="LG68" s="42">
        <v>1.1333333333333862E-2</v>
      </c>
      <c r="LH68" s="42">
        <v>4.463900796320952E-2</v>
      </c>
      <c r="LJ68" s="43">
        <v>7.7404114979695094E-3</v>
      </c>
      <c r="LK68" s="43">
        <v>1.459974093222196E-4</v>
      </c>
      <c r="LL68" s="43">
        <v>0.37251748985344335</v>
      </c>
      <c r="LM68" s="43">
        <v>0.54070044212987678</v>
      </c>
      <c r="LN68" s="43">
        <v>0.64348414109025964</v>
      </c>
      <c r="LP68" t="s">
        <v>297</v>
      </c>
      <c r="LQ68" t="s">
        <v>297</v>
      </c>
      <c r="LR68" t="s">
        <v>297</v>
      </c>
      <c r="LS68" t="s">
        <v>297</v>
      </c>
      <c r="LT68" t="s">
        <v>297</v>
      </c>
      <c r="LU68" s="45">
        <v>345</v>
      </c>
      <c r="LV68" s="45">
        <v>350</v>
      </c>
      <c r="LW68" s="45" t="s">
        <v>89</v>
      </c>
      <c r="LY68" s="42">
        <v>-8.9943333333333353</v>
      </c>
      <c r="LZ68" s="42">
        <v>0.79400194478423458</v>
      </c>
      <c r="MA68" s="42">
        <v>-21.263999999999996</v>
      </c>
      <c r="MB68" s="42">
        <v>1.2060935482161699</v>
      </c>
      <c r="MC68" s="42">
        <v>-9.6716666666666526</v>
      </c>
      <c r="MD68" s="42">
        <v>1.8737888725612435</v>
      </c>
      <c r="ME68" s="42">
        <v>0.11733333333332041</v>
      </c>
      <c r="MF68" s="42">
        <v>0.93688961128482928</v>
      </c>
      <c r="MG68" s="42">
        <v>0.3539999999999992</v>
      </c>
      <c r="MH68" s="42">
        <v>1.4924083061058886</v>
      </c>
      <c r="MJ68" s="42">
        <v>-0.25166666666666682</v>
      </c>
      <c r="MK68" s="42">
        <v>2.2611457468294568E-2</v>
      </c>
      <c r="ML68" s="42">
        <v>-0.5950000000000002</v>
      </c>
      <c r="MM68" s="42">
        <v>3.3453662521751928E-2</v>
      </c>
      <c r="MN68" s="42">
        <v>-0.27099999999999969</v>
      </c>
      <c r="MO68" s="42">
        <v>5.2397954654101124E-2</v>
      </c>
      <c r="MP68" s="42">
        <v>3.0000000000005578E-3</v>
      </c>
      <c r="MQ68" s="42">
        <v>2.6769321932724667E-2</v>
      </c>
      <c r="MR68" s="42">
        <v>9.6666666666669343E-3</v>
      </c>
      <c r="MS68" s="42">
        <v>4.2031311002735904E-2</v>
      </c>
      <c r="MU68" s="43">
        <v>1.1396320591992657E-3</v>
      </c>
      <c r="MV68" s="43">
        <v>2.8313100982926455E-6</v>
      </c>
      <c r="MW68" s="43">
        <v>5.1562846538654675E-4</v>
      </c>
      <c r="MX68" s="43">
        <v>0.80553322992516574</v>
      </c>
      <c r="MY68" s="43">
        <v>0.68879253649979311</v>
      </c>
      <c r="NA68" t="s">
        <v>297</v>
      </c>
      <c r="NB68" t="s">
        <v>298</v>
      </c>
      <c r="NC68" t="s">
        <v>297</v>
      </c>
      <c r="ND68" t="s">
        <v>297</v>
      </c>
      <c r="NE68" t="s">
        <v>297</v>
      </c>
      <c r="NF68" s="45">
        <v>345</v>
      </c>
      <c r="NG68" s="45">
        <v>350</v>
      </c>
      <c r="NH68" s="45" t="s">
        <v>89</v>
      </c>
      <c r="NJ68" s="42">
        <v>-6.7323333333333348</v>
      </c>
      <c r="NK68" s="42">
        <v>0.9159867835412252</v>
      </c>
      <c r="NL68" s="42">
        <v>-14.99799999999999</v>
      </c>
      <c r="NM68" s="42">
        <v>1.4090568305893174</v>
      </c>
      <c r="NN68" s="42">
        <v>1.1396666666666704</v>
      </c>
      <c r="NO68" s="42">
        <v>2.2538089749125705</v>
      </c>
      <c r="NP68" s="42">
        <v>-2.8000000000005798E-2</v>
      </c>
      <c r="NQ68" s="42">
        <v>0.78605031862352648</v>
      </c>
      <c r="NR68" s="42">
        <v>0.28233333333334087</v>
      </c>
      <c r="NS68" s="42">
        <v>1.7440761599016361</v>
      </c>
      <c r="NU68" s="42">
        <v>-0.18866666666666682</v>
      </c>
      <c r="NV68" s="42">
        <v>2.5665269896092444E-2</v>
      </c>
      <c r="NW68" s="42">
        <v>-0.41966666666666663</v>
      </c>
      <c r="NX68" s="42">
        <v>3.9263566595331263E-2</v>
      </c>
      <c r="NY68" s="42">
        <v>3.1666666666667176E-2</v>
      </c>
      <c r="NZ68" s="42">
        <v>6.3186245836485508E-2</v>
      </c>
      <c r="OA68" s="42">
        <v>-1.3333333333331865E-3</v>
      </c>
      <c r="OB68" s="42">
        <v>2.2339568698806454E-2</v>
      </c>
      <c r="OC68" s="42">
        <v>7.6666666666671546E-3</v>
      </c>
      <c r="OD68" s="42">
        <v>4.8344306845184315E-2</v>
      </c>
      <c r="OF68" s="43">
        <v>3.2905512551042303E-3</v>
      </c>
      <c r="OG68" s="43">
        <v>6.6754175180799518E-5</v>
      </c>
      <c r="OH68" s="43">
        <v>0.28692002042598896</v>
      </c>
      <c r="OI68" s="43">
        <v>0.90556020323988218</v>
      </c>
      <c r="OJ68" s="43">
        <v>0.75439773380453656</v>
      </c>
      <c r="OL68" t="s">
        <v>297</v>
      </c>
      <c r="OM68" t="s">
        <v>298</v>
      </c>
      <c r="ON68" t="s">
        <v>297</v>
      </c>
      <c r="OO68" t="s">
        <v>297</v>
      </c>
      <c r="OP68" t="s">
        <v>297</v>
      </c>
    </row>
    <row r="69" spans="1:406" ht="15" customHeight="1" x14ac:dyDescent="0.2">
      <c r="A69" s="45">
        <v>345</v>
      </c>
      <c r="B69" s="45">
        <v>352</v>
      </c>
      <c r="C69" s="45" t="s">
        <v>90</v>
      </c>
      <c r="D69" s="42">
        <v>-1.7800000000000011</v>
      </c>
      <c r="E69" s="42">
        <v>1.2861296961698514</v>
      </c>
      <c r="F69" s="42">
        <v>-3.8629999999999995</v>
      </c>
      <c r="G69" s="42">
        <v>0.75143606939377561</v>
      </c>
      <c r="H69" s="42">
        <v>-1.3228333333333282</v>
      </c>
      <c r="I69" s="42">
        <v>2.382117321678348</v>
      </c>
      <c r="J69" s="42">
        <v>-0.63966666666665617</v>
      </c>
      <c r="K69" s="42">
        <v>1.040298229161795</v>
      </c>
      <c r="L69" s="42">
        <v>-0.49433333333334417</v>
      </c>
      <c r="M69" s="42">
        <v>0.40206120834333214</v>
      </c>
      <c r="O69" s="42">
        <v>-7.5000000000000011E-2</v>
      </c>
      <c r="P69" s="42">
        <v>5.4310164640761424E-2</v>
      </c>
      <c r="Q69" s="42">
        <v>-0.16200000000000014</v>
      </c>
      <c r="R69" s="42">
        <v>3.1849830743722413E-2</v>
      </c>
      <c r="S69" s="42">
        <v>-5.5333333333333456E-2</v>
      </c>
      <c r="T69" s="42">
        <v>0.10034151690534651</v>
      </c>
      <c r="U69" s="42">
        <v>-2.7000000000000135E-2</v>
      </c>
      <c r="V69" s="42">
        <v>4.3559224695794665E-2</v>
      </c>
      <c r="W69" s="42">
        <v>-2.0833333333333481E-2</v>
      </c>
      <c r="X69" s="42">
        <v>1.7603771230737024E-2</v>
      </c>
      <c r="Z69" s="43">
        <v>4.6200458501289308E-2</v>
      </c>
      <c r="AA69" s="43">
        <v>4.8623409950568934E-3</v>
      </c>
      <c r="AB69" s="43">
        <v>0.44844396049951796</v>
      </c>
      <c r="AC69" s="43">
        <v>0.31441302993631798</v>
      </c>
      <c r="AD69" s="43">
        <v>7.7805441690916688E-2</v>
      </c>
      <c r="AF69" t="s">
        <v>297</v>
      </c>
      <c r="AG69" t="s">
        <v>297</v>
      </c>
      <c r="AH69" t="s">
        <v>297</v>
      </c>
      <c r="AI69" t="s">
        <v>297</v>
      </c>
      <c r="AJ69" t="s">
        <v>297</v>
      </c>
      <c r="AK69" s="45">
        <v>345</v>
      </c>
      <c r="AL69" s="45">
        <v>352</v>
      </c>
      <c r="AM69" s="45" t="s">
        <v>90</v>
      </c>
      <c r="AO69" s="42">
        <v>-6.5456666666666674</v>
      </c>
      <c r="AP69" s="42">
        <v>1.5015460201760811</v>
      </c>
      <c r="AQ69" s="42">
        <v>-11.866333333333337</v>
      </c>
      <c r="AR69" s="42">
        <v>0.77080613589234293</v>
      </c>
      <c r="AS69" s="42">
        <v>-1.7379999999999995</v>
      </c>
      <c r="AT69" s="42">
        <v>2.3279633833459297</v>
      </c>
      <c r="AU69" s="42">
        <v>-1.9996666666666698</v>
      </c>
      <c r="AV69" s="42">
        <v>1.2360745775680777</v>
      </c>
      <c r="AW69" s="42">
        <v>-0.31166666666666742</v>
      </c>
      <c r="AX69" s="42">
        <v>0.75951043833472753</v>
      </c>
      <c r="AZ69" s="42">
        <v>-0.27499999999999997</v>
      </c>
      <c r="BA69" s="42">
        <v>6.3558457466602741E-2</v>
      </c>
      <c r="BB69" s="42">
        <v>-0.49833333333333329</v>
      </c>
      <c r="BC69" s="42">
        <v>3.244685578945973E-2</v>
      </c>
      <c r="BD69" s="42">
        <v>-7.2666666666666657E-2</v>
      </c>
      <c r="BE69" s="42">
        <v>9.774638666540808E-2</v>
      </c>
      <c r="BF69" s="42">
        <v>-8.4333333333333371E-2</v>
      </c>
      <c r="BG69" s="42">
        <v>5.1935853786420391E-2</v>
      </c>
      <c r="BH69" s="42">
        <v>-1.3500000000000512E-2</v>
      </c>
      <c r="BI69" s="42">
        <v>3.236396103067888E-2</v>
      </c>
      <c r="BK69" s="43">
        <v>3.3963610397784202E-3</v>
      </c>
      <c r="BL69" s="43">
        <v>3.9979679897276377E-4</v>
      </c>
      <c r="BM69" s="43">
        <v>0.28071534924016139</v>
      </c>
      <c r="BN69" s="43">
        <v>3.6116217415815541E-2</v>
      </c>
      <c r="BO69" s="43">
        <v>0.46821769143772396</v>
      </c>
      <c r="BQ69" t="s">
        <v>297</v>
      </c>
      <c r="BR69" t="s">
        <v>298</v>
      </c>
      <c r="BS69" t="s">
        <v>297</v>
      </c>
      <c r="BT69" t="s">
        <v>297</v>
      </c>
      <c r="BU69" t="s">
        <v>297</v>
      </c>
      <c r="BV69" s="45">
        <v>345</v>
      </c>
      <c r="BW69" s="45">
        <v>352</v>
      </c>
      <c r="BX69" s="45" t="s">
        <v>90</v>
      </c>
      <c r="BZ69" s="42">
        <v>-1.1243333333333361</v>
      </c>
      <c r="CA69" s="42">
        <v>0.65570620700643056</v>
      </c>
      <c r="CB69" s="42">
        <v>1.1565000000000012</v>
      </c>
      <c r="CC69" s="42">
        <v>1.4372819172495646</v>
      </c>
      <c r="CD69" s="42">
        <v>0.30866666666666021</v>
      </c>
      <c r="CE69" s="42">
        <v>3.7319114361062771</v>
      </c>
      <c r="CF69" s="42">
        <v>0.32866666666666333</v>
      </c>
      <c r="CG69" s="42">
        <v>1.700510346628584</v>
      </c>
      <c r="CH69" s="42">
        <v>-0.42866666666665765</v>
      </c>
      <c r="CI69" s="42">
        <v>0.8168352843278518</v>
      </c>
      <c r="CK69" s="42">
        <v>-4.7333333333333283E-2</v>
      </c>
      <c r="CL69" s="42">
        <v>2.7771950328413082E-2</v>
      </c>
      <c r="CM69" s="42">
        <v>4.8333333333333339E-2</v>
      </c>
      <c r="CN69" s="42">
        <v>6.0763884538746156E-2</v>
      </c>
      <c r="CO69" s="42">
        <v>1.3333333333333197E-2</v>
      </c>
      <c r="CP69" s="42">
        <v>0.15708896678846812</v>
      </c>
      <c r="CQ69" s="42">
        <v>1.366666666666605E-2</v>
      </c>
      <c r="CR69" s="42">
        <v>7.132965199349027E-2</v>
      </c>
      <c r="CS69" s="42">
        <v>-1.7833333333333812E-2</v>
      </c>
      <c r="CT69" s="42">
        <v>3.495300322053408E-2</v>
      </c>
      <c r="CV69" s="43">
        <v>3.3402865118498444E-2</v>
      </c>
      <c r="CW69" s="43">
        <v>0.4223702369195747</v>
      </c>
      <c r="CX69" s="43">
        <v>0.84653181351287921</v>
      </c>
      <c r="CY69" s="43">
        <v>0.66331705550366138</v>
      </c>
      <c r="CZ69" s="43">
        <v>0.39487096399882682</v>
      </c>
      <c r="DB69" t="s">
        <v>297</v>
      </c>
      <c r="DC69" t="s">
        <v>297</v>
      </c>
      <c r="DD69" t="s">
        <v>297</v>
      </c>
      <c r="DE69" t="s">
        <v>297</v>
      </c>
      <c r="DF69" t="s">
        <v>297</v>
      </c>
      <c r="DG69" s="45">
        <v>345</v>
      </c>
      <c r="DH69" s="45">
        <v>352</v>
      </c>
      <c r="DI69" s="45" t="s">
        <v>90</v>
      </c>
      <c r="DK69" s="42">
        <v>2.6553333333333313</v>
      </c>
      <c r="DL69" s="42">
        <v>1.6279453035163198</v>
      </c>
      <c r="DM69" s="42">
        <v>5.5356666666666641</v>
      </c>
      <c r="DN69" s="42">
        <v>1.963020711108614</v>
      </c>
      <c r="DO69" s="42">
        <v>-0.12366666666665793</v>
      </c>
      <c r="DP69" s="42">
        <v>1.1689387262488118</v>
      </c>
      <c r="DQ69" s="42">
        <v>0.10666666666668334</v>
      </c>
      <c r="DR69" s="42">
        <v>0.94729645155147923</v>
      </c>
      <c r="DS69" s="42">
        <v>-1.0466666666666669</v>
      </c>
      <c r="DT69" s="42">
        <v>1.1542643014682965</v>
      </c>
      <c r="DV69" s="42">
        <v>0.11133333333333328</v>
      </c>
      <c r="DW69" s="42">
        <v>6.8585820917275733E-2</v>
      </c>
      <c r="DX69" s="42">
        <v>0.23233333333333328</v>
      </c>
      <c r="DY69" s="42">
        <v>8.2311867002732089E-2</v>
      </c>
      <c r="DZ69" s="42">
        <v>-5.33333333333319E-3</v>
      </c>
      <c r="EA69" s="42">
        <v>4.912802896396315E-2</v>
      </c>
      <c r="EB69" s="42">
        <v>4.6666666666661527E-3</v>
      </c>
      <c r="EC69" s="42">
        <v>3.9557906043719566E-2</v>
      </c>
      <c r="ED69" s="42">
        <v>-4.3666666666666298E-2</v>
      </c>
      <c r="EE69" s="42">
        <v>4.8590558499809901E-2</v>
      </c>
      <c r="EG69" s="43">
        <v>3.0407203728271586E-2</v>
      </c>
      <c r="EH69" s="43">
        <v>9.5782918642294303E-3</v>
      </c>
      <c r="EI69" s="43">
        <v>0.83298621789619476</v>
      </c>
      <c r="EJ69" s="43">
        <v>0.79064507520669147</v>
      </c>
      <c r="EK69" s="43">
        <v>9.4404091779558469E-2</v>
      </c>
      <c r="EM69" t="s">
        <v>297</v>
      </c>
      <c r="EN69" t="s">
        <v>297</v>
      </c>
      <c r="EO69" t="s">
        <v>297</v>
      </c>
      <c r="EP69" t="s">
        <v>297</v>
      </c>
      <c r="EQ69" t="s">
        <v>297</v>
      </c>
      <c r="ER69" s="45">
        <v>345</v>
      </c>
      <c r="ES69" s="45">
        <v>352</v>
      </c>
      <c r="ET69" s="45" t="s">
        <v>90</v>
      </c>
      <c r="EV69" s="42">
        <v>-2.766</v>
      </c>
      <c r="EW69" s="42">
        <v>0.78210549034666932</v>
      </c>
      <c r="EX69" s="42">
        <v>-7.4871666666666741</v>
      </c>
      <c r="EY69" s="42">
        <v>2.6294964924658357</v>
      </c>
      <c r="EZ69" s="42">
        <v>-2.1703333333333177</v>
      </c>
      <c r="FA69" s="42">
        <v>2.572886779009159</v>
      </c>
      <c r="FB69" s="42">
        <v>-2.2216666666666498</v>
      </c>
      <c r="FC69" s="42">
        <v>1.4117322206119853</v>
      </c>
      <c r="FD69" s="42">
        <v>-0.92966666666667663</v>
      </c>
      <c r="FE69" s="42">
        <v>1.2115891474614209</v>
      </c>
      <c r="FG69" s="42">
        <v>-0.1163333333333334</v>
      </c>
      <c r="FH69" s="42">
        <v>3.2799313779086063E-2</v>
      </c>
      <c r="FI69" s="42">
        <v>-0.31433333333333335</v>
      </c>
      <c r="FJ69" s="42">
        <v>0.11062889575201851</v>
      </c>
      <c r="FK69" s="42">
        <v>-9.1333333333333044E-2</v>
      </c>
      <c r="FL69" s="42">
        <v>0.10847060908702319</v>
      </c>
      <c r="FM69" s="42">
        <v>-9.3333333333333268E-2</v>
      </c>
      <c r="FN69" s="42">
        <v>5.8951704250789452E-2</v>
      </c>
      <c r="FO69" s="42">
        <v>-3.9333333333332998E-2</v>
      </c>
      <c r="FP69" s="42">
        <v>5.1179600689665108E-2</v>
      </c>
      <c r="FR69" s="43">
        <v>7.7770371343101616E-3</v>
      </c>
      <c r="FS69" s="43">
        <v>1.5670964799348819E-2</v>
      </c>
      <c r="FT69" s="43">
        <v>0.14195549032428964</v>
      </c>
      <c r="FU69" s="43">
        <v>2.6218172492457285E-2</v>
      </c>
      <c r="FV69" s="43">
        <v>0.13868588126513123</v>
      </c>
      <c r="FX69" t="s">
        <v>297</v>
      </c>
      <c r="FY69" t="s">
        <v>297</v>
      </c>
      <c r="FZ69" t="s">
        <v>297</v>
      </c>
      <c r="GA69" t="s">
        <v>297</v>
      </c>
      <c r="GB69" t="s">
        <v>297</v>
      </c>
      <c r="GC69" s="45">
        <v>345</v>
      </c>
      <c r="GD69" s="45">
        <v>352</v>
      </c>
      <c r="GE69" s="45" t="s">
        <v>90</v>
      </c>
      <c r="GG69" s="42">
        <v>-3.8903333333333361</v>
      </c>
      <c r="GH69" s="42">
        <v>-0.12639928334023876</v>
      </c>
      <c r="GI69" s="42">
        <v>-6.3306666666666729</v>
      </c>
      <c r="GJ69" s="42">
        <v>-1.1922145752162709</v>
      </c>
      <c r="GK69" s="42">
        <v>-1.8616666666666575</v>
      </c>
      <c r="GL69" s="42">
        <v>1.1590246570971179</v>
      </c>
      <c r="GM69" s="42">
        <v>-1.8929999999999865</v>
      </c>
      <c r="GN69" s="42">
        <v>0.28877812601659847</v>
      </c>
      <c r="GO69" s="42">
        <v>-1.3583333333333343</v>
      </c>
      <c r="GP69" s="42">
        <v>-0.39475386313356897</v>
      </c>
      <c r="GR69" s="42">
        <v>-0.16366666666666668</v>
      </c>
      <c r="GS69" s="42">
        <v>4.3097474211390915E-2</v>
      </c>
      <c r="GT69" s="42">
        <v>-0.26600000000000001</v>
      </c>
      <c r="GU69" s="42">
        <v>6.3912549550409356E-2</v>
      </c>
      <c r="GV69" s="42">
        <v>-7.7999999999999847E-2</v>
      </c>
      <c r="GW69" s="42">
        <v>0.12378040486178618</v>
      </c>
      <c r="GX69" s="42">
        <v>-7.9666666666667219E-2</v>
      </c>
      <c r="GY69" s="42">
        <v>5.8087173653159435E-2</v>
      </c>
      <c r="GZ69" s="42">
        <v>-5.716666666666681E-2</v>
      </c>
      <c r="HA69" s="42">
        <v>2.8954519530488734E-2</v>
      </c>
      <c r="HC69" s="43">
        <v>9.7004721456374582E-4</v>
      </c>
      <c r="HD69" s="43">
        <v>1.3851984170621615E-2</v>
      </c>
      <c r="HE69" s="43">
        <v>0.25467267466726157</v>
      </c>
      <c r="HF69" s="43">
        <v>3.8040518952573682E-2</v>
      </c>
      <c r="HG69" s="43">
        <v>3.7822801735577484E-2</v>
      </c>
      <c r="HI69" t="s">
        <v>297</v>
      </c>
      <c r="HJ69" t="s">
        <v>297</v>
      </c>
      <c r="HK69" t="s">
        <v>297</v>
      </c>
      <c r="HL69" t="s">
        <v>297</v>
      </c>
      <c r="HM69" t="s">
        <v>297</v>
      </c>
      <c r="HN69" s="45">
        <v>345</v>
      </c>
      <c r="HO69" s="45">
        <v>352</v>
      </c>
      <c r="HP69" s="45" t="s">
        <v>90</v>
      </c>
      <c r="HR69" s="42">
        <v>-9.0530000000000026</v>
      </c>
      <c r="HS69" s="42">
        <v>1.0463896786314613</v>
      </c>
      <c r="HT69" s="42">
        <v>-12.722000000000008</v>
      </c>
      <c r="HU69" s="42">
        <v>1.103318631650317</v>
      </c>
      <c r="HV69" s="42">
        <v>-2.7458333333333229</v>
      </c>
      <c r="HW69" s="42">
        <v>1.0528627417243754</v>
      </c>
      <c r="HX69" s="42">
        <v>-2.7523333333333397</v>
      </c>
      <c r="HY69" s="42">
        <v>0.57067002436542802</v>
      </c>
      <c r="HZ69" s="42">
        <v>-0.44166666666666288</v>
      </c>
      <c r="IA69" s="42">
        <v>0.68047610141698134</v>
      </c>
      <c r="IC69" s="42">
        <v>-0.38</v>
      </c>
      <c r="ID69" s="42">
        <v>4.4012004208456565E-2</v>
      </c>
      <c r="IE69" s="42">
        <v>-0.5346666666666664</v>
      </c>
      <c r="IF69" s="42">
        <v>4.6482469402861715E-2</v>
      </c>
      <c r="IG69" s="42">
        <v>-0.11533333333333351</v>
      </c>
      <c r="IH69" s="42">
        <v>4.4280704490439533E-2</v>
      </c>
      <c r="II69" s="42">
        <v>-0.11566666666666681</v>
      </c>
      <c r="IJ69" s="42">
        <v>2.3829351936842366E-2</v>
      </c>
      <c r="IK69" s="42">
        <v>-1.8333333333333535E-2</v>
      </c>
      <c r="IL69" s="42">
        <v>2.9025572295996806E-2</v>
      </c>
      <c r="IN69" s="43">
        <v>1.7677733800497146E-3</v>
      </c>
      <c r="IO69" s="43">
        <v>1.1224579738244281E-5</v>
      </c>
      <c r="IP69" s="43">
        <v>0.37416127572798313</v>
      </c>
      <c r="IQ69" s="43">
        <v>1.3152491974464614E-3</v>
      </c>
      <c r="IR69" s="43">
        <v>0.21838808853506222</v>
      </c>
      <c r="IT69" t="s">
        <v>297</v>
      </c>
      <c r="IU69" t="s">
        <v>298</v>
      </c>
      <c r="IV69" t="s">
        <v>297</v>
      </c>
      <c r="IW69" t="s">
        <v>297</v>
      </c>
      <c r="IX69" t="s">
        <v>297</v>
      </c>
      <c r="IY69" s="45">
        <v>345</v>
      </c>
      <c r="IZ69" s="45">
        <v>352</v>
      </c>
      <c r="JA69" s="45" t="s">
        <v>90</v>
      </c>
      <c r="JC69" s="42">
        <v>1.527000000000001</v>
      </c>
      <c r="JD69" s="42">
        <v>1.4397639081607969</v>
      </c>
      <c r="JE69" s="42">
        <v>4.3840000000000003</v>
      </c>
      <c r="JF69" s="42">
        <v>1.0546303707428</v>
      </c>
      <c r="JG69" s="42">
        <v>6.0538333333333298</v>
      </c>
      <c r="JH69" s="42">
        <v>0.65067398880665961</v>
      </c>
      <c r="JI69" s="42">
        <v>-0.16766666666667618</v>
      </c>
      <c r="JJ69" s="42">
        <v>0.4118568831957542</v>
      </c>
      <c r="JK69" s="42">
        <v>0.84033333333334781</v>
      </c>
      <c r="JL69" s="42">
        <v>0.64757838396750933</v>
      </c>
      <c r="JN69" s="42">
        <v>6.4333333333333298E-2</v>
      </c>
      <c r="JO69" s="42">
        <v>6.0394822634563389E-2</v>
      </c>
      <c r="JP69" s="42">
        <v>0.18400000000000016</v>
      </c>
      <c r="JQ69" s="42">
        <v>4.4430482845197357E-2</v>
      </c>
      <c r="JR69" s="42">
        <v>0.25433333333333374</v>
      </c>
      <c r="JS69" s="42">
        <v>2.7755854194838982E-2</v>
      </c>
      <c r="JT69" s="42">
        <v>-7.0000000000001172E-3</v>
      </c>
      <c r="JU69" s="42">
        <v>1.7618237241042008E-2</v>
      </c>
      <c r="JV69" s="42">
        <v>3.5333333333333439E-2</v>
      </c>
      <c r="JW69" s="42">
        <v>2.7239810200058185E-2</v>
      </c>
      <c r="JY69" s="43">
        <v>6.829236875040498E-2</v>
      </c>
      <c r="JZ69" s="43">
        <v>7.0831728738447361E-4</v>
      </c>
      <c r="KA69" s="43">
        <v>0.55499928336417537</v>
      </c>
      <c r="KB69" s="43">
        <v>0.38680535969420349</v>
      </c>
      <c r="KC69" s="43">
        <v>4.0837397346144062E-2</v>
      </c>
      <c r="KE69" t="s">
        <v>297</v>
      </c>
      <c r="KF69" t="s">
        <v>297</v>
      </c>
      <c r="KG69" t="s">
        <v>297</v>
      </c>
      <c r="KH69" t="s">
        <v>297</v>
      </c>
      <c r="KI69" t="s">
        <v>297</v>
      </c>
      <c r="KJ69" s="45">
        <v>345</v>
      </c>
      <c r="KK69" s="45">
        <v>352</v>
      </c>
      <c r="KL69" s="45" t="s">
        <v>90</v>
      </c>
      <c r="KN69" s="42">
        <v>5.0953333333333362</v>
      </c>
      <c r="KO69" s="42">
        <v>0.42145678653936713</v>
      </c>
      <c r="KP69" s="42">
        <v>4.3533333333333388</v>
      </c>
      <c r="KQ69" s="42">
        <v>1.3291072654767113</v>
      </c>
      <c r="KR69" s="42">
        <v>0.75599999999998602</v>
      </c>
      <c r="KS69" s="42">
        <v>1.599193112780916</v>
      </c>
      <c r="KT69" s="42">
        <v>-1.2616666666666703</v>
      </c>
      <c r="KU69" s="42">
        <v>1.0875839054614351</v>
      </c>
      <c r="KV69" s="42">
        <v>-0.21133333333332871</v>
      </c>
      <c r="KW69" s="42">
        <v>1.1995893247036118</v>
      </c>
      <c r="KY69" s="42">
        <v>0.21433333333333338</v>
      </c>
      <c r="KZ69" s="42">
        <v>1.7902046337965799E-2</v>
      </c>
      <c r="LA69" s="42">
        <v>0.18299999999999983</v>
      </c>
      <c r="LB69" s="42">
        <v>5.6254095611720324E-2</v>
      </c>
      <c r="LC69" s="42">
        <v>3.2000000000000028E-2</v>
      </c>
      <c r="LD69" s="42">
        <v>6.7048368830042573E-2</v>
      </c>
      <c r="LE69" s="42">
        <v>-5.2999999999999936E-2</v>
      </c>
      <c r="LF69" s="42">
        <v>4.5508242980225419E-2</v>
      </c>
      <c r="LG69" s="42">
        <v>-9.3333333333331936E-3</v>
      </c>
      <c r="LH69" s="42">
        <v>5.0831185379655329E-2</v>
      </c>
      <c r="LJ69" s="43">
        <v>8.2290583419914623E-6</v>
      </c>
      <c r="LK69" s="43">
        <v>2.9415654587358776E-3</v>
      </c>
      <c r="LL69" s="43">
        <v>0.31181618639969583</v>
      </c>
      <c r="LM69" s="43">
        <v>7.2755920328177848E-2</v>
      </c>
      <c r="LN69" s="43">
        <v>0.69510344345281982</v>
      </c>
      <c r="LP69" t="s">
        <v>297</v>
      </c>
      <c r="LQ69" t="s">
        <v>297</v>
      </c>
      <c r="LR69" t="s">
        <v>297</v>
      </c>
      <c r="LS69" t="s">
        <v>297</v>
      </c>
      <c r="LT69" t="s">
        <v>297</v>
      </c>
      <c r="LU69" s="45">
        <v>345</v>
      </c>
      <c r="LV69" s="45">
        <v>352</v>
      </c>
      <c r="LW69" s="45" t="s">
        <v>90</v>
      </c>
      <c r="LY69" s="42">
        <v>-5.4846666666666675</v>
      </c>
      <c r="LZ69" s="42">
        <v>0.8148310160687029</v>
      </c>
      <c r="MA69" s="42">
        <v>-12.75266666666667</v>
      </c>
      <c r="MB69" s="42">
        <v>1.2804190045691946</v>
      </c>
      <c r="MC69" s="42">
        <v>-8.0436666666666667</v>
      </c>
      <c r="MD69" s="42">
        <v>1.1970043598632003</v>
      </c>
      <c r="ME69" s="42">
        <v>-3.8463333333333338</v>
      </c>
      <c r="MF69" s="42">
        <v>0.9287707642917612</v>
      </c>
      <c r="MG69" s="42">
        <v>-1.4933333333333394</v>
      </c>
      <c r="MH69" s="42">
        <v>1.1666916072541396</v>
      </c>
      <c r="MJ69" s="42">
        <v>-0.22999999999999993</v>
      </c>
      <c r="MK69" s="42">
        <v>3.4284864764072616E-2</v>
      </c>
      <c r="ML69" s="42">
        <v>-0.53566666666666674</v>
      </c>
      <c r="MM69" s="42">
        <v>5.4202109054055966E-2</v>
      </c>
      <c r="MN69" s="42">
        <v>-0.33766666666666723</v>
      </c>
      <c r="MO69" s="42">
        <v>5.0523518534442022E-2</v>
      </c>
      <c r="MP69" s="42">
        <v>-0.16166666666666663</v>
      </c>
      <c r="MQ69" s="42">
        <v>3.9297128284425061E-2</v>
      </c>
      <c r="MR69" s="42">
        <v>-6.3000000000000167E-2</v>
      </c>
      <c r="MS69" s="42">
        <v>4.9045423283716708E-2</v>
      </c>
      <c r="MU69" s="43">
        <v>1.5889675419056173E-3</v>
      </c>
      <c r="MV69" s="43">
        <v>1.1960031784568332E-4</v>
      </c>
      <c r="MW69" s="43">
        <v>1.5641360003381748E-3</v>
      </c>
      <c r="MX69" s="43">
        <v>6.986352025015948E-3</v>
      </c>
      <c r="MY69" s="43">
        <v>6.1825182011952258E-2</v>
      </c>
      <c r="NA69" t="s">
        <v>297</v>
      </c>
      <c r="NB69" t="s">
        <v>298</v>
      </c>
      <c r="NC69" t="s">
        <v>297</v>
      </c>
      <c r="ND69" t="s">
        <v>297</v>
      </c>
      <c r="NE69" t="s">
        <v>297</v>
      </c>
      <c r="NF69" s="45">
        <v>345</v>
      </c>
      <c r="NG69" s="45">
        <v>352</v>
      </c>
      <c r="NH69" s="45" t="s">
        <v>90</v>
      </c>
      <c r="NJ69" s="42">
        <v>-3.9576666666666664</v>
      </c>
      <c r="NK69" s="42">
        <v>1.0548460616197732</v>
      </c>
      <c r="NL69" s="42">
        <v>-8.3686666666666696</v>
      </c>
      <c r="NM69" s="42">
        <v>1.4095808453229925</v>
      </c>
      <c r="NN69" s="42">
        <v>-1.9898333333333369</v>
      </c>
      <c r="NO69" s="42">
        <v>1.2152533860590133</v>
      </c>
      <c r="NP69" s="42">
        <v>-4.01400000000001</v>
      </c>
      <c r="NQ69" s="42">
        <v>0.91925370429691178</v>
      </c>
      <c r="NR69" s="42">
        <v>-0.65299999999999159</v>
      </c>
      <c r="NS69" s="42">
        <v>1.0432213546234113</v>
      </c>
      <c r="NU69" s="42">
        <v>-0.16566666666666663</v>
      </c>
      <c r="NV69" s="42">
        <v>4.4440260650314145E-2</v>
      </c>
      <c r="NW69" s="42">
        <v>-0.35166666666666657</v>
      </c>
      <c r="NX69" s="42">
        <v>5.9423749359166438E-2</v>
      </c>
      <c r="NY69" s="42">
        <v>-8.3333333333333481E-2</v>
      </c>
      <c r="NZ69" s="42">
        <v>5.1051935587064966E-2</v>
      </c>
      <c r="OA69" s="42">
        <v>-0.16866666666666674</v>
      </c>
      <c r="OB69" s="42">
        <v>3.8332219039112131E-2</v>
      </c>
      <c r="OC69" s="42">
        <v>-2.7666666666666728E-2</v>
      </c>
      <c r="OD69" s="42">
        <v>4.4285233483774861E-2</v>
      </c>
      <c r="OF69" s="43">
        <v>1.0823256927730725E-2</v>
      </c>
      <c r="OG69" s="43">
        <v>2.5374896602886946E-4</v>
      </c>
      <c r="OH69" s="43">
        <v>0.3869553680205296</v>
      </c>
      <c r="OI69" s="43">
        <v>6.9323391092592744E-3</v>
      </c>
      <c r="OJ69" s="43">
        <v>0.28165927607075797</v>
      </c>
      <c r="OL69" t="s">
        <v>297</v>
      </c>
      <c r="OM69" t="s">
        <v>297</v>
      </c>
      <c r="ON69" t="s">
        <v>297</v>
      </c>
      <c r="OO69" t="s">
        <v>297</v>
      </c>
      <c r="OP69" t="s">
        <v>297</v>
      </c>
    </row>
    <row r="70" spans="1:406" ht="15" customHeight="1" x14ac:dyDescent="0.2">
      <c r="A70" s="45">
        <v>357</v>
      </c>
      <c r="B70" s="45">
        <v>363</v>
      </c>
      <c r="C70" s="45" t="s">
        <v>91</v>
      </c>
      <c r="D70" s="42">
        <v>0.28366666666666684</v>
      </c>
      <c r="E70" s="42">
        <v>0.19960904884824776</v>
      </c>
      <c r="F70" s="42">
        <v>6.566666666666654E-2</v>
      </c>
      <c r="G70" s="42">
        <v>0.48625752980782</v>
      </c>
      <c r="H70" s="42">
        <v>-0.43066666666666653</v>
      </c>
      <c r="I70" s="42">
        <v>0.64177458095698603</v>
      </c>
      <c r="J70" s="42">
        <v>0.34866666666666646</v>
      </c>
      <c r="K70" s="42">
        <v>1.1887079707979511</v>
      </c>
      <c r="L70" s="42">
        <v>2.416666666666778E-2</v>
      </c>
      <c r="M70" s="42">
        <v>0.40558190533552474</v>
      </c>
      <c r="O70" s="42">
        <v>9.6666666666666637E-3</v>
      </c>
      <c r="P70" s="42">
        <v>6.6799434773558465E-3</v>
      </c>
      <c r="Q70" s="42">
        <v>2.3333333333333331E-3</v>
      </c>
      <c r="R70" s="42">
        <v>1.6579325225342601E-2</v>
      </c>
      <c r="S70" s="42">
        <v>-1.5333333333333331E-2</v>
      </c>
      <c r="T70" s="42">
        <v>2.21212304474823E-2</v>
      </c>
      <c r="U70" s="42">
        <v>1.2333333333333349E-2</v>
      </c>
      <c r="V70" s="42">
        <v>4.2161713653845037E-2</v>
      </c>
      <c r="W70" s="42">
        <v>1.0000000000000009E-3</v>
      </c>
      <c r="X70" s="42">
        <v>1.4317108287336781E-2</v>
      </c>
      <c r="Z70" s="43">
        <v>3.5713600448632733E-2</v>
      </c>
      <c r="AA70" s="43">
        <v>0.74930049018108891</v>
      </c>
      <c r="AB70" s="43">
        <v>0.25664918293917904</v>
      </c>
      <c r="AC70" s="43">
        <v>0.57015387288819408</v>
      </c>
      <c r="AD70" s="43">
        <v>0.88594784985051767</v>
      </c>
      <c r="AF70" t="s">
        <v>297</v>
      </c>
      <c r="AG70" t="s">
        <v>297</v>
      </c>
      <c r="AH70" t="s">
        <v>297</v>
      </c>
      <c r="AI70" t="s">
        <v>297</v>
      </c>
      <c r="AJ70" t="s">
        <v>297</v>
      </c>
      <c r="AK70" s="45">
        <v>357</v>
      </c>
      <c r="AL70" s="45">
        <v>363</v>
      </c>
      <c r="AM70" s="45" t="s">
        <v>91</v>
      </c>
      <c r="AO70" s="42">
        <v>-0.31699999999999973</v>
      </c>
      <c r="AP70" s="42">
        <v>0.69228915821638171</v>
      </c>
      <c r="AQ70" s="42">
        <v>-0.72500000000000009</v>
      </c>
      <c r="AR70" s="42">
        <v>1.4428492814083811</v>
      </c>
      <c r="AS70" s="42">
        <v>-2.2333333333333538E-2</v>
      </c>
      <c r="AT70" s="42">
        <v>0.40044220711389211</v>
      </c>
      <c r="AU70" s="42">
        <v>0.46633333333333393</v>
      </c>
      <c r="AV70" s="42">
        <v>1.2008175158553263</v>
      </c>
      <c r="AW70" s="42">
        <v>-0.25116666666666632</v>
      </c>
      <c r="AX70" s="42">
        <v>0.31636889714632355</v>
      </c>
      <c r="AZ70" s="42">
        <v>-1.0999999999999989E-2</v>
      </c>
      <c r="BA70" s="42">
        <v>2.4088197728241535E-2</v>
      </c>
      <c r="BB70" s="42">
        <v>-2.5333333333333333E-2</v>
      </c>
      <c r="BC70" s="42">
        <v>5.0295739290134457E-2</v>
      </c>
      <c r="BD70" s="42">
        <v>-1.0000000000000009E-3</v>
      </c>
      <c r="BE70" s="42">
        <v>1.4324796200024779E-2</v>
      </c>
      <c r="BF70" s="42">
        <v>1.6333333333333339E-2</v>
      </c>
      <c r="BG70" s="42">
        <v>4.2682112106811991E-2</v>
      </c>
      <c r="BH70" s="42">
        <v>-8.6666666666666559E-3</v>
      </c>
      <c r="BI70" s="42">
        <v>1.1164424796778479E-2</v>
      </c>
      <c r="BK70" s="43">
        <v>0.47074108812372695</v>
      </c>
      <c r="BL70" s="43">
        <v>0.4135042576368857</v>
      </c>
      <c r="BM70" s="43">
        <v>0.87996995721562432</v>
      </c>
      <c r="BN70" s="43">
        <v>0.46453515859489125</v>
      </c>
      <c r="BO70" s="43">
        <v>0.21946755269845897</v>
      </c>
      <c r="BQ70" t="s">
        <v>297</v>
      </c>
      <c r="BR70" t="s">
        <v>297</v>
      </c>
      <c r="BS70" t="s">
        <v>297</v>
      </c>
      <c r="BT70" t="s">
        <v>297</v>
      </c>
      <c r="BU70" t="s">
        <v>297</v>
      </c>
      <c r="BV70" s="45">
        <v>357</v>
      </c>
      <c r="BW70" s="45">
        <v>363</v>
      </c>
      <c r="BX70" s="45" t="s">
        <v>91</v>
      </c>
      <c r="BZ70" s="42">
        <v>0.1339999999999999</v>
      </c>
      <c r="CA70" s="42">
        <v>0.13941436056110582</v>
      </c>
      <c r="CB70" s="42">
        <v>-0.79183333333333361</v>
      </c>
      <c r="CC70" s="42">
        <v>1.1270587158256307</v>
      </c>
      <c r="CD70" s="42">
        <v>-0.55766666666666675</v>
      </c>
      <c r="CE70" s="42">
        <v>1.5510202996875877</v>
      </c>
      <c r="CF70" s="42">
        <v>0.62833333333333341</v>
      </c>
      <c r="CG70" s="42">
        <v>1.0173429776384695</v>
      </c>
      <c r="CH70" s="42">
        <v>-0.30050000000000043</v>
      </c>
      <c r="CI70" s="42">
        <v>0.35810562615916719</v>
      </c>
      <c r="CK70" s="42">
        <v>4.6666666666666731E-3</v>
      </c>
      <c r="CL70" s="42">
        <v>4.598277477889717E-3</v>
      </c>
      <c r="CM70" s="42">
        <v>-2.7833333333333335E-2</v>
      </c>
      <c r="CN70" s="42">
        <v>3.9325358652859722E-2</v>
      </c>
      <c r="CO70" s="42">
        <v>-1.9666666666666673E-2</v>
      </c>
      <c r="CP70" s="42">
        <v>5.4107995837965377E-2</v>
      </c>
      <c r="CQ70" s="42">
        <v>2.2000000000000006E-2</v>
      </c>
      <c r="CR70" s="42">
        <v>3.6023887423707282E-2</v>
      </c>
      <c r="CS70" s="42">
        <v>-1.0333333333333306E-2</v>
      </c>
      <c r="CT70" s="42">
        <v>1.2315182367971772E-2</v>
      </c>
      <c r="CV70" s="43">
        <v>7.0793075538668149E-2</v>
      </c>
      <c r="CW70" s="43">
        <v>0.42755857410523129</v>
      </c>
      <c r="CX70" s="43">
        <v>0.55996568724350704</v>
      </c>
      <c r="CY70" s="43">
        <v>0.34222558731617214</v>
      </c>
      <c r="CZ70" s="43">
        <v>0.17364333461482781</v>
      </c>
      <c r="DB70" t="s">
        <v>297</v>
      </c>
      <c r="DC70" t="s">
        <v>297</v>
      </c>
      <c r="DD70" t="s">
        <v>297</v>
      </c>
      <c r="DE70" t="s">
        <v>297</v>
      </c>
      <c r="DF70" t="s">
        <v>297</v>
      </c>
      <c r="DG70" s="45">
        <v>357</v>
      </c>
      <c r="DH70" s="45">
        <v>363</v>
      </c>
      <c r="DI70" s="45" t="s">
        <v>91</v>
      </c>
      <c r="DK70" s="42">
        <v>0.4006666666666665</v>
      </c>
      <c r="DL70" s="42">
        <v>0.73393922303171311</v>
      </c>
      <c r="DM70" s="42">
        <v>0.40966666666666662</v>
      </c>
      <c r="DN70" s="42">
        <v>1.7281287408614385</v>
      </c>
      <c r="DO70" s="42">
        <v>0.27866666666666684</v>
      </c>
      <c r="DP70" s="42">
        <v>0.40877665144288444</v>
      </c>
      <c r="DQ70" s="42">
        <v>-5.2666666666667084E-2</v>
      </c>
      <c r="DR70" s="42">
        <v>0.93300963936305703</v>
      </c>
      <c r="DS70" s="42">
        <v>-0.50900000000000034</v>
      </c>
      <c r="DT70" s="42">
        <v>0.93902362593417688</v>
      </c>
      <c r="DV70" s="42">
        <v>1.3999999999999992E-2</v>
      </c>
      <c r="DW70" s="42">
        <v>2.5613038134145331E-2</v>
      </c>
      <c r="DX70" s="42">
        <v>1.4666666666666668E-2</v>
      </c>
      <c r="DY70" s="42">
        <v>6.04064661396344E-2</v>
      </c>
      <c r="DZ70" s="42">
        <v>9.6666666666666706E-3</v>
      </c>
      <c r="EA70" s="42">
        <v>1.4583075865306792E-2</v>
      </c>
      <c r="EB70" s="42">
        <v>-1.6666666666666774E-3</v>
      </c>
      <c r="EC70" s="42">
        <v>3.3151786082567816E-2</v>
      </c>
      <c r="ED70" s="42">
        <v>-1.8000000000000016E-2</v>
      </c>
      <c r="EE70" s="42">
        <v>3.3298456343412386E-2</v>
      </c>
      <c r="EG70" s="43">
        <v>0.37785871015865613</v>
      </c>
      <c r="EH70" s="43">
        <v>0.62571915964084357</v>
      </c>
      <c r="EI70" s="43">
        <v>0.21043304702431642</v>
      </c>
      <c r="EJ70" s="43">
        <v>0.91304010747838471</v>
      </c>
      <c r="EK70" s="43">
        <v>0.3787010190260256</v>
      </c>
      <c r="EM70" t="s">
        <v>297</v>
      </c>
      <c r="EN70" t="s">
        <v>297</v>
      </c>
      <c r="EO70" t="s">
        <v>297</v>
      </c>
      <c r="EP70" t="s">
        <v>297</v>
      </c>
      <c r="EQ70" t="s">
        <v>297</v>
      </c>
      <c r="ER70" s="45">
        <v>357</v>
      </c>
      <c r="ES70" s="45">
        <v>363</v>
      </c>
      <c r="ET70" s="45" t="s">
        <v>91</v>
      </c>
      <c r="EV70" s="42">
        <v>-5.0333333333333119E-2</v>
      </c>
      <c r="EW70" s="42">
        <v>0.18106442537643716</v>
      </c>
      <c r="EX70" s="42">
        <v>0.47650000000000015</v>
      </c>
      <c r="EY70" s="42">
        <v>1.4123381752786881</v>
      </c>
      <c r="EZ70" s="42">
        <v>0.81400000000000006</v>
      </c>
      <c r="FA70" s="42">
        <v>1.5593547440165803</v>
      </c>
      <c r="FB70" s="42">
        <v>-0.21466666666666656</v>
      </c>
      <c r="FC70" s="42">
        <v>0.74953510114620037</v>
      </c>
      <c r="FD70" s="42">
        <v>-0.45966666666666622</v>
      </c>
      <c r="FE70" s="42">
        <v>0.98076035494702052</v>
      </c>
      <c r="FG70" s="42">
        <v>-1.6666666666666705E-3</v>
      </c>
      <c r="FH70" s="42">
        <v>6.1231178837935149E-3</v>
      </c>
      <c r="FI70" s="42">
        <v>1.716666666666667E-2</v>
      </c>
      <c r="FJ70" s="42">
        <v>4.9436085502359665E-2</v>
      </c>
      <c r="FK70" s="42">
        <v>2.8333333333333342E-2</v>
      </c>
      <c r="FL70" s="42">
        <v>5.4366275503247394E-2</v>
      </c>
      <c r="FM70" s="42">
        <v>-7.3333333333333445E-3</v>
      </c>
      <c r="FN70" s="42">
        <v>2.6493561399463104E-2</v>
      </c>
      <c r="FO70" s="42">
        <v>-1.6333333333333366E-2</v>
      </c>
      <c r="FP70" s="42">
        <v>3.4449213914605675E-2</v>
      </c>
      <c r="FR70" s="43">
        <v>0.57066694690597819</v>
      </c>
      <c r="FS70" s="43">
        <v>0.58290836088117381</v>
      </c>
      <c r="FT70" s="43">
        <v>0.42283178484622341</v>
      </c>
      <c r="FU70" s="43">
        <v>0.61622759144808703</v>
      </c>
      <c r="FV70" s="43">
        <v>0.41722608990952098</v>
      </c>
      <c r="FX70" t="s">
        <v>297</v>
      </c>
      <c r="FY70" t="s">
        <v>297</v>
      </c>
      <c r="FZ70" t="s">
        <v>297</v>
      </c>
      <c r="GA70" t="s">
        <v>297</v>
      </c>
      <c r="GB70" t="s">
        <v>297</v>
      </c>
      <c r="GC70" s="45">
        <v>357</v>
      </c>
      <c r="GD70" s="45">
        <v>363</v>
      </c>
      <c r="GE70" s="45" t="s">
        <v>91</v>
      </c>
      <c r="GG70" s="42">
        <v>8.3666666666666778E-2</v>
      </c>
      <c r="GH70" s="42">
        <v>-4.1650064815331359E-2</v>
      </c>
      <c r="GI70" s="42">
        <v>-0.31533333333333347</v>
      </c>
      <c r="GJ70" s="42">
        <v>-0.28527945945305744</v>
      </c>
      <c r="GK70" s="42">
        <v>0.2563333333333333</v>
      </c>
      <c r="GL70" s="42">
        <v>-8.3344443289923853E-3</v>
      </c>
      <c r="GM70" s="42">
        <v>0.41366666666666685</v>
      </c>
      <c r="GN70" s="42">
        <v>0.26780787649226923</v>
      </c>
      <c r="GO70" s="42">
        <v>-0.76016666666666666</v>
      </c>
      <c r="GP70" s="42">
        <v>-0.62265472878785322</v>
      </c>
      <c r="GR70" s="42">
        <v>3.0000000000000027E-3</v>
      </c>
      <c r="GS70" s="42">
        <v>6.5580633627509623E-3</v>
      </c>
      <c r="GT70" s="42">
        <v>-1.0666666666666665E-2</v>
      </c>
      <c r="GU70" s="42">
        <v>2.5121833848430187E-2</v>
      </c>
      <c r="GV70" s="42">
        <v>8.6666666666666697E-3</v>
      </c>
      <c r="GW70" s="42">
        <v>1.0324725578976349E-2</v>
      </c>
      <c r="GX70" s="42">
        <v>1.4666666666666661E-2</v>
      </c>
      <c r="GY70" s="42">
        <v>5.225424594427662E-2</v>
      </c>
      <c r="GZ70" s="42">
        <v>-2.6666666666666672E-2</v>
      </c>
      <c r="HA70" s="42">
        <v>3.3447740045618679E-2</v>
      </c>
      <c r="HC70" s="43">
        <v>0.34733306796822361</v>
      </c>
      <c r="HD70" s="43">
        <v>0.41280597770985872</v>
      </c>
      <c r="HE70" s="43">
        <v>0.10918473821924975</v>
      </c>
      <c r="HF70" s="43">
        <v>0.54021819617035227</v>
      </c>
      <c r="HG70" s="43">
        <v>0.23487519880194685</v>
      </c>
      <c r="HI70" t="s">
        <v>297</v>
      </c>
      <c r="HJ70" t="s">
        <v>297</v>
      </c>
      <c r="HK70" t="s">
        <v>297</v>
      </c>
      <c r="HL70" t="s">
        <v>297</v>
      </c>
      <c r="HM70" t="s">
        <v>297</v>
      </c>
      <c r="HN70" s="45">
        <v>357</v>
      </c>
      <c r="HO70" s="45">
        <v>363</v>
      </c>
      <c r="HP70" s="45" t="s">
        <v>91</v>
      </c>
      <c r="HR70" s="42">
        <v>-0.23100000000000021</v>
      </c>
      <c r="HS70" s="42">
        <v>0.38366010206394868</v>
      </c>
      <c r="HT70" s="42">
        <v>-0.20300000000000007</v>
      </c>
      <c r="HU70" s="42">
        <v>0.55984978365999805</v>
      </c>
      <c r="HV70" s="42">
        <v>0.53099999999999992</v>
      </c>
      <c r="HW70" s="42">
        <v>0.87018813483555824</v>
      </c>
      <c r="HX70" s="42">
        <v>-7.8999999999999737E-2</v>
      </c>
      <c r="HY70" s="42">
        <v>0.45970893607941804</v>
      </c>
      <c r="HZ70" s="42">
        <v>-0.63700000000000045</v>
      </c>
      <c r="IA70" s="42">
        <v>0.60543348404622477</v>
      </c>
      <c r="IC70" s="42">
        <v>-7.9999999999999932E-3</v>
      </c>
      <c r="ID70" s="42">
        <v>1.3454905242109851E-2</v>
      </c>
      <c r="IE70" s="42">
        <v>-7.3333333333333306E-3</v>
      </c>
      <c r="IF70" s="42">
        <v>1.8939537450509934E-2</v>
      </c>
      <c r="IG70" s="42">
        <v>1.8666666666666658E-2</v>
      </c>
      <c r="IH70" s="42">
        <v>2.9829017393046043E-2</v>
      </c>
      <c r="II70" s="42">
        <v>-3.0000000000000027E-3</v>
      </c>
      <c r="IJ70" s="42">
        <v>1.6560930291713818E-2</v>
      </c>
      <c r="IK70" s="42">
        <v>-2.2666666666666668E-2</v>
      </c>
      <c r="IL70" s="42">
        <v>2.1322533979992779E-2</v>
      </c>
      <c r="IN70" s="43">
        <v>0.27360830848658546</v>
      </c>
      <c r="IO70" s="43">
        <v>0.39733589593212976</v>
      </c>
      <c r="IP70" s="43">
        <v>0.20954879945410357</v>
      </c>
      <c r="IQ70" s="43">
        <v>0.70593057988449659</v>
      </c>
      <c r="IR70" s="43">
        <v>7.0747820602062389E-2</v>
      </c>
      <c r="IT70" t="s">
        <v>297</v>
      </c>
      <c r="IU70" t="s">
        <v>297</v>
      </c>
      <c r="IV70" t="s">
        <v>297</v>
      </c>
      <c r="IW70" t="s">
        <v>297</v>
      </c>
      <c r="IX70" t="s">
        <v>297</v>
      </c>
      <c r="IY70" s="45">
        <v>357</v>
      </c>
      <c r="IZ70" s="45">
        <v>363</v>
      </c>
      <c r="JA70" s="45" t="s">
        <v>91</v>
      </c>
      <c r="JC70" s="42">
        <v>-0.41600000000000004</v>
      </c>
      <c r="JD70" s="42">
        <v>0.44618963798546674</v>
      </c>
      <c r="JE70" s="42">
        <v>-0.23199999999999998</v>
      </c>
      <c r="JF70" s="42">
        <v>0.32763188367725604</v>
      </c>
      <c r="JG70" s="42">
        <v>0.62799999999999967</v>
      </c>
      <c r="JH70" s="42">
        <v>0.57970768703471376</v>
      </c>
      <c r="JI70" s="42">
        <v>0.10233333333333361</v>
      </c>
      <c r="JJ70" s="42">
        <v>0.50599999829432041</v>
      </c>
      <c r="JK70" s="42">
        <v>-0.10300000000000065</v>
      </c>
      <c r="JL70" s="42">
        <v>0.63013756206545901</v>
      </c>
      <c r="JN70" s="42">
        <v>-1.4333333333333323E-2</v>
      </c>
      <c r="JO70" s="42">
        <v>1.552114869053282E-2</v>
      </c>
      <c r="JP70" s="42">
        <v>-8.0000000000000002E-3</v>
      </c>
      <c r="JQ70" s="42">
        <v>1.1155437725343614E-2</v>
      </c>
      <c r="JR70" s="42">
        <v>2.1999999999999985E-2</v>
      </c>
      <c r="JS70" s="42">
        <v>1.9733758801699721E-2</v>
      </c>
      <c r="JT70" s="42">
        <v>3.6666666666666514E-3</v>
      </c>
      <c r="JU70" s="42">
        <v>1.7927755788064038E-2</v>
      </c>
      <c r="JV70" s="42">
        <v>-3.6666666666666514E-3</v>
      </c>
      <c r="JW70" s="42">
        <v>2.2237195274121928E-2</v>
      </c>
      <c r="JY70" s="43">
        <v>0.14930174216721004</v>
      </c>
      <c r="JZ70" s="43">
        <v>0.26362284579449302</v>
      </c>
      <c r="KA70" s="43">
        <v>0.15256608972942551</v>
      </c>
      <c r="KB70" s="43">
        <v>0.65843366287955307</v>
      </c>
      <c r="KC70" s="43">
        <v>0.71678990365412476</v>
      </c>
      <c r="KE70" t="s">
        <v>297</v>
      </c>
      <c r="KF70" t="s">
        <v>297</v>
      </c>
      <c r="KG70" t="s">
        <v>297</v>
      </c>
      <c r="KH70" t="s">
        <v>297</v>
      </c>
      <c r="KI70" t="s">
        <v>297</v>
      </c>
      <c r="KJ70" s="45">
        <v>357</v>
      </c>
      <c r="KK70" s="45">
        <v>363</v>
      </c>
      <c r="KL70" s="45" t="s">
        <v>91</v>
      </c>
      <c r="KN70" s="42">
        <v>-0.27666666666666662</v>
      </c>
      <c r="KO70" s="42">
        <v>0.34700186211541023</v>
      </c>
      <c r="KP70" s="42">
        <v>0.14500000000000024</v>
      </c>
      <c r="KQ70" s="42">
        <v>0.37663360714673455</v>
      </c>
      <c r="KR70" s="42">
        <v>0.12666666666666648</v>
      </c>
      <c r="KS70" s="42">
        <v>0.57215377075087537</v>
      </c>
      <c r="KT70" s="42">
        <v>0.1733333333333329</v>
      </c>
      <c r="KU70" s="42">
        <v>0.31561251339262675</v>
      </c>
      <c r="KV70" s="42">
        <v>-4.6666666666670409E-3</v>
      </c>
      <c r="KW70" s="42">
        <v>0.47293384840716612</v>
      </c>
      <c r="KY70" s="42">
        <v>-9.3333333333333324E-3</v>
      </c>
      <c r="KZ70" s="42">
        <v>1.1937324554242176E-2</v>
      </c>
      <c r="LA70" s="42">
        <v>5.0000000000000044E-3</v>
      </c>
      <c r="LB70" s="42">
        <v>1.2920816187936345E-2</v>
      </c>
      <c r="LC70" s="42">
        <v>4.3333333333333418E-3</v>
      </c>
      <c r="LD70" s="42">
        <v>1.974100990241091E-2</v>
      </c>
      <c r="LE70" s="42">
        <v>6.3333333333333158E-3</v>
      </c>
      <c r="LF70" s="42">
        <v>1.0977743325206513E-2</v>
      </c>
      <c r="LG70" s="42">
        <v>3.3333333333335213E-4</v>
      </c>
      <c r="LH70" s="42">
        <v>1.6703731826475766E-2</v>
      </c>
      <c r="LJ70" s="43">
        <v>0.21869654255190996</v>
      </c>
      <c r="LK70" s="43">
        <v>0.47752727877239098</v>
      </c>
      <c r="LL70" s="43">
        <v>0.6401584866284904</v>
      </c>
      <c r="LM70" s="43">
        <v>0.23108149013223897</v>
      </c>
      <c r="LN70" s="43">
        <v>0.96869996490492993</v>
      </c>
      <c r="LP70" t="s">
        <v>297</v>
      </c>
      <c r="LQ70" t="s">
        <v>297</v>
      </c>
      <c r="LR70" t="s">
        <v>297</v>
      </c>
      <c r="LS70" t="s">
        <v>297</v>
      </c>
      <c r="LT70" t="s">
        <v>297</v>
      </c>
      <c r="LU70" s="45">
        <v>357</v>
      </c>
      <c r="LV70" s="45">
        <v>363</v>
      </c>
      <c r="LW70" s="45" t="s">
        <v>91</v>
      </c>
      <c r="LY70" s="42">
        <v>-9.1666666666666785E-2</v>
      </c>
      <c r="LZ70" s="42">
        <v>0.40953139803692828</v>
      </c>
      <c r="MA70" s="42">
        <v>0.17400000000000015</v>
      </c>
      <c r="MB70" s="42">
        <v>0.14441570716399249</v>
      </c>
      <c r="MC70" s="42">
        <v>2.966666666666673E-2</v>
      </c>
      <c r="MD70" s="42">
        <v>0.28167332295003078</v>
      </c>
      <c r="ME70" s="42">
        <v>-8.0000000000004512E-3</v>
      </c>
      <c r="MF70" s="42">
        <v>0.36190357560752917</v>
      </c>
      <c r="MG70" s="42">
        <v>-0.53866666666666685</v>
      </c>
      <c r="MH70" s="42">
        <v>0.49763792642640031</v>
      </c>
      <c r="MJ70" s="42">
        <v>-3.0000000000000027E-3</v>
      </c>
      <c r="MK70" s="42">
        <v>1.4003568002665145E-2</v>
      </c>
      <c r="ML70" s="42">
        <v>5.666666666666674E-3</v>
      </c>
      <c r="MM70" s="42">
        <v>5.1367164627700267E-3</v>
      </c>
      <c r="MN70" s="42">
        <v>1.0000000000000148E-3</v>
      </c>
      <c r="MO70" s="42">
        <v>9.6457513110645883E-3</v>
      </c>
      <c r="MP70" s="42">
        <v>-3.3333333333333826E-4</v>
      </c>
      <c r="MQ70" s="42">
        <v>1.2344568821556731E-2</v>
      </c>
      <c r="MR70" s="42">
        <v>-1.8666666666666665E-2</v>
      </c>
      <c r="MS70" s="42">
        <v>1.7618393120604918E-2</v>
      </c>
      <c r="MU70" s="43">
        <v>0.6956961087405793</v>
      </c>
      <c r="MV70" s="43">
        <v>6.4626753809253326E-2</v>
      </c>
      <c r="MW70" s="43">
        <v>0.83419499442627187</v>
      </c>
      <c r="MX70" s="43">
        <v>0.95066485404585321</v>
      </c>
      <c r="MY70" s="43">
        <v>0.13080376988492795</v>
      </c>
      <c r="NA70" t="s">
        <v>297</v>
      </c>
      <c r="NB70" t="s">
        <v>297</v>
      </c>
      <c r="NC70" t="s">
        <v>297</v>
      </c>
      <c r="ND70" t="s">
        <v>297</v>
      </c>
      <c r="NE70" t="s">
        <v>297</v>
      </c>
      <c r="NF70" s="45">
        <v>357</v>
      </c>
      <c r="NG70" s="45">
        <v>363</v>
      </c>
      <c r="NH70" s="45" t="s">
        <v>91</v>
      </c>
      <c r="NJ70" s="42">
        <v>-0.50766666666666682</v>
      </c>
      <c r="NK70" s="42">
        <v>0.20834788242394608</v>
      </c>
      <c r="NL70" s="42">
        <v>-5.7999999999999829E-2</v>
      </c>
      <c r="NM70" s="42">
        <v>0.35527430622528855</v>
      </c>
      <c r="NN70" s="42">
        <v>0.6576666666666664</v>
      </c>
      <c r="NO70" s="42">
        <v>0.70560767037448469</v>
      </c>
      <c r="NP70" s="42">
        <v>9.4333333333333158E-2</v>
      </c>
      <c r="NQ70" s="42">
        <v>0.48763875389698363</v>
      </c>
      <c r="NR70" s="42">
        <v>-0.6416666666666675</v>
      </c>
      <c r="NS70" s="42">
        <v>0.35198084212380593</v>
      </c>
      <c r="NU70" s="42">
        <v>-1.7333333333333326E-2</v>
      </c>
      <c r="NV70" s="42">
        <v>6.8090833099968533E-3</v>
      </c>
      <c r="NW70" s="42">
        <v>-2.3333333333333262E-3</v>
      </c>
      <c r="NX70" s="42">
        <v>1.2128822189181371E-2</v>
      </c>
      <c r="NY70" s="42">
        <v>2.3E-2</v>
      </c>
      <c r="NZ70" s="42">
        <v>2.4088007490635131E-2</v>
      </c>
      <c r="OA70" s="42">
        <v>3.3333333333333132E-3</v>
      </c>
      <c r="OB70" s="42">
        <v>1.6955668372661971E-2</v>
      </c>
      <c r="OC70" s="42">
        <v>-2.2333333333333316E-2</v>
      </c>
      <c r="OD70" s="42">
        <v>1.2701705922171779E-2</v>
      </c>
      <c r="OF70" s="43">
        <v>6.206222223173105E-3</v>
      </c>
      <c r="OG70" s="43">
        <v>0.70719837774049354</v>
      </c>
      <c r="OH70" s="43">
        <v>0.13158916427202016</v>
      </c>
      <c r="OI70" s="43">
        <v>0.67890629481861808</v>
      </c>
      <c r="OJ70" s="43">
        <v>3.0254808668852003E-2</v>
      </c>
      <c r="OL70" t="s">
        <v>297</v>
      </c>
      <c r="OM70" t="s">
        <v>297</v>
      </c>
      <c r="ON70" t="s">
        <v>297</v>
      </c>
      <c r="OO70" t="s">
        <v>297</v>
      </c>
      <c r="OP70" t="s">
        <v>297</v>
      </c>
    </row>
    <row r="71" spans="1:406" ht="15" customHeight="1" x14ac:dyDescent="0.2">
      <c r="A71" s="45">
        <v>367</v>
      </c>
      <c r="B71" s="45">
        <v>375</v>
      </c>
      <c r="C71" s="45" t="s">
        <v>92</v>
      </c>
      <c r="D71" s="42">
        <v>0.76233333333333242</v>
      </c>
      <c r="E71" s="42">
        <v>0.96325537756622315</v>
      </c>
      <c r="F71" s="42">
        <v>1.6783333333333363</v>
      </c>
      <c r="G71" s="42">
        <v>1.0947657797721952</v>
      </c>
      <c r="H71" s="42">
        <v>1.4666666666666828E-2</v>
      </c>
      <c r="I71" s="42">
        <v>1.2526552639727773</v>
      </c>
      <c r="J71" s="42">
        <v>1.1606666666666712</v>
      </c>
      <c r="K71" s="42">
        <v>1.0517918632039387</v>
      </c>
      <c r="L71" s="42">
        <v>4.1333333333330557E-2</v>
      </c>
      <c r="M71" s="42">
        <v>0.86164930273190654</v>
      </c>
      <c r="O71" s="42">
        <v>3.2333333333333325E-2</v>
      </c>
      <c r="P71" s="42">
        <v>4.0620990363185346E-2</v>
      </c>
      <c r="Q71" s="42">
        <v>7.0666666666666544E-2</v>
      </c>
      <c r="R71" s="42">
        <v>4.6093330009064189E-2</v>
      </c>
      <c r="S71" s="42">
        <v>6.6666666666681529E-4</v>
      </c>
      <c r="T71" s="42">
        <v>5.2978194290871458E-2</v>
      </c>
      <c r="U71" s="42">
        <v>4.8333333333333339E-2</v>
      </c>
      <c r="V71" s="42">
        <v>4.4550488069964742E-2</v>
      </c>
      <c r="W71" s="42">
        <v>1.6666666666664831E-3</v>
      </c>
      <c r="X71" s="42">
        <v>3.6058381605679812E-2</v>
      </c>
      <c r="Z71" s="43">
        <v>0.18678115453827379</v>
      </c>
      <c r="AA71" s="43">
        <v>1.986039168869121E-2</v>
      </c>
      <c r="AB71" s="43">
        <v>0.97732326971774552</v>
      </c>
      <c r="AC71" s="43">
        <v>6.553660276594557E-2</v>
      </c>
      <c r="AD71" s="43">
        <v>0.92481635728812317</v>
      </c>
      <c r="AF71" t="s">
        <v>297</v>
      </c>
      <c r="AG71" t="s">
        <v>297</v>
      </c>
      <c r="AH71" t="s">
        <v>297</v>
      </c>
      <c r="AI71" t="s">
        <v>297</v>
      </c>
      <c r="AJ71" t="s">
        <v>297</v>
      </c>
      <c r="AK71" s="45">
        <v>367</v>
      </c>
      <c r="AL71" s="45">
        <v>375</v>
      </c>
      <c r="AM71" s="45" t="s">
        <v>92</v>
      </c>
      <c r="AO71" s="42">
        <v>0.3966666666666665</v>
      </c>
      <c r="AP71" s="42">
        <v>0.89902434263157582</v>
      </c>
      <c r="AQ71" s="42">
        <v>1.4500000000000046</v>
      </c>
      <c r="AR71" s="42">
        <v>0.86268292931446278</v>
      </c>
      <c r="AS71" s="42">
        <v>2.9666666666667396E-2</v>
      </c>
      <c r="AT71" s="42">
        <v>1.8510287418675269</v>
      </c>
      <c r="AU71" s="42">
        <v>1.4903333333333322</v>
      </c>
      <c r="AV71" s="42">
        <v>0.95506082313351182</v>
      </c>
      <c r="AW71" s="42">
        <v>1.0396666666666654</v>
      </c>
      <c r="AX71" s="42">
        <v>0.6030364137256008</v>
      </c>
      <c r="AZ71" s="42">
        <v>1.6666666666666607E-2</v>
      </c>
      <c r="BA71" s="42">
        <v>3.8084831738802026E-2</v>
      </c>
      <c r="BB71" s="42">
        <v>6.0999999999999943E-2</v>
      </c>
      <c r="BC71" s="42">
        <v>3.5921461436695903E-2</v>
      </c>
      <c r="BD71" s="42">
        <v>1.3333333333336306E-3</v>
      </c>
      <c r="BE71" s="42">
        <v>7.7707977463115668E-2</v>
      </c>
      <c r="BF71" s="42">
        <v>6.2333333333333574E-2</v>
      </c>
      <c r="BG71" s="42">
        <v>4.0605235879140562E-2</v>
      </c>
      <c r="BH71" s="42">
        <v>4.3333333333333224E-2</v>
      </c>
      <c r="BI71" s="42">
        <v>2.5672343123099777E-2</v>
      </c>
      <c r="BK71" s="43">
        <v>0.40076292098804883</v>
      </c>
      <c r="BL71" s="43">
        <v>2.6328294322211943E-2</v>
      </c>
      <c r="BM71" s="43">
        <v>0.96944143116521819</v>
      </c>
      <c r="BN71" s="43">
        <v>3.395375354030887E-2</v>
      </c>
      <c r="BO71" s="43">
        <v>0.10185196492286976</v>
      </c>
      <c r="BQ71" t="s">
        <v>297</v>
      </c>
      <c r="BR71" t="s">
        <v>297</v>
      </c>
      <c r="BS71" t="s">
        <v>297</v>
      </c>
      <c r="BT71" t="s">
        <v>297</v>
      </c>
      <c r="BU71" t="s">
        <v>297</v>
      </c>
      <c r="BV71" s="45">
        <v>367</v>
      </c>
      <c r="BW71" s="45">
        <v>375</v>
      </c>
      <c r="BX71" s="45" t="s">
        <v>92</v>
      </c>
      <c r="BZ71" s="42">
        <v>-0.32266666666666488</v>
      </c>
      <c r="CA71" s="42">
        <v>0.72638982364688709</v>
      </c>
      <c r="CB71" s="42">
        <v>0.68283333333333474</v>
      </c>
      <c r="CC71" s="42">
        <v>1.2751064776543788</v>
      </c>
      <c r="CD71" s="42">
        <v>-0.75900000000000034</v>
      </c>
      <c r="CE71" s="42">
        <v>1.1205153437803961</v>
      </c>
      <c r="CF71" s="42">
        <v>0.55366666666666475</v>
      </c>
      <c r="CG71" s="42">
        <v>1.2753293057619137</v>
      </c>
      <c r="CH71" s="42">
        <v>-0.19700000000000273</v>
      </c>
      <c r="CI71" s="42">
        <v>0.63314608658559657</v>
      </c>
      <c r="CK71" s="42">
        <v>-1.3333333333333308E-2</v>
      </c>
      <c r="CL71" s="42">
        <v>3.0366586597444914E-2</v>
      </c>
      <c r="CM71" s="42">
        <v>2.9166666666666563E-2</v>
      </c>
      <c r="CN71" s="42">
        <v>5.358604312530646E-2</v>
      </c>
      <c r="CO71" s="42">
        <v>-3.1999999999999806E-2</v>
      </c>
      <c r="CP71" s="42">
        <v>4.7312320278539537E-2</v>
      </c>
      <c r="CQ71" s="42">
        <v>2.3000000000000131E-2</v>
      </c>
      <c r="CR71" s="42">
        <v>5.385724205149077E-2</v>
      </c>
      <c r="CS71" s="42">
        <v>-8.3333333333335258E-3</v>
      </c>
      <c r="CT71" s="42">
        <v>2.6616789201462113E-2</v>
      </c>
      <c r="CV71" s="43">
        <v>0.36793166540280364</v>
      </c>
      <c r="CW71" s="43">
        <v>0.38014585856767069</v>
      </c>
      <c r="CX71" s="43">
        <v>0.20901531790594474</v>
      </c>
      <c r="CY71" s="43">
        <v>0.35498363915398995</v>
      </c>
      <c r="CZ71" s="43">
        <v>0.59007674160428003</v>
      </c>
      <c r="DB71" t="s">
        <v>297</v>
      </c>
      <c r="DC71" t="s">
        <v>297</v>
      </c>
      <c r="DD71" t="s">
        <v>297</v>
      </c>
      <c r="DE71" t="s">
        <v>297</v>
      </c>
      <c r="DF71" t="s">
        <v>297</v>
      </c>
      <c r="DG71" s="45">
        <v>367</v>
      </c>
      <c r="DH71" s="45">
        <v>375</v>
      </c>
      <c r="DI71" s="45" t="s">
        <v>92</v>
      </c>
      <c r="DK71" s="42">
        <v>-0.2463333333333324</v>
      </c>
      <c r="DL71" s="42">
        <v>1.2790404237133486</v>
      </c>
      <c r="DM71" s="42">
        <v>0.22533333333333339</v>
      </c>
      <c r="DN71" s="42">
        <v>0.80269446231279384</v>
      </c>
      <c r="DO71" s="42">
        <v>0.62599999999999767</v>
      </c>
      <c r="DP71" s="42">
        <v>1.8600966466927675</v>
      </c>
      <c r="DQ71" s="42">
        <v>-0.18999999999999773</v>
      </c>
      <c r="DR71" s="42">
        <v>0.57362874761718996</v>
      </c>
      <c r="DS71" s="42">
        <v>-0.74433333333333351</v>
      </c>
      <c r="DT71" s="42">
        <v>0.38425809045484127</v>
      </c>
      <c r="DV71" s="42">
        <v>-1.0333333333333306E-2</v>
      </c>
      <c r="DW71" s="42">
        <v>5.4264867783631973E-2</v>
      </c>
      <c r="DX71" s="42">
        <v>9.3333333333333046E-3</v>
      </c>
      <c r="DY71" s="42">
        <v>3.3291760091475428E-2</v>
      </c>
      <c r="DZ71" s="42">
        <v>2.6333333333333209E-2</v>
      </c>
      <c r="EA71" s="42">
        <v>7.8132681782726282E-2</v>
      </c>
      <c r="EB71" s="42">
        <v>-8.0000000000000071E-3</v>
      </c>
      <c r="EC71" s="42">
        <v>2.4317827854761598E-2</v>
      </c>
      <c r="ED71" s="42">
        <v>-3.1000000000000139E-2</v>
      </c>
      <c r="EE71" s="42">
        <v>1.6143707710337435E-2</v>
      </c>
      <c r="EG71" s="43">
        <v>0.66522444450763818</v>
      </c>
      <c r="EH71" s="43">
        <v>0.54710550580195982</v>
      </c>
      <c r="EI71" s="43">
        <v>0.46997624506138508</v>
      </c>
      <c r="EJ71" s="43">
        <v>0.47874806812506326</v>
      </c>
      <c r="EK71" s="43">
        <v>1.6471356988814974E-2</v>
      </c>
      <c r="EM71" t="s">
        <v>297</v>
      </c>
      <c r="EN71" t="s">
        <v>297</v>
      </c>
      <c r="EO71" t="s">
        <v>297</v>
      </c>
      <c r="EP71" t="s">
        <v>297</v>
      </c>
      <c r="EQ71" t="s">
        <v>297</v>
      </c>
      <c r="ER71" s="45">
        <v>367</v>
      </c>
      <c r="ES71" s="45">
        <v>375</v>
      </c>
      <c r="ET71" s="45" t="s">
        <v>92</v>
      </c>
      <c r="EV71" s="42">
        <v>0.47299999999999898</v>
      </c>
      <c r="EW71" s="42">
        <v>1.1064059047286601</v>
      </c>
      <c r="EX71" s="42">
        <v>0.99250000000000327</v>
      </c>
      <c r="EY71" s="42">
        <v>1.2151180106527097</v>
      </c>
      <c r="EZ71" s="42">
        <v>1.4146666666666654</v>
      </c>
      <c r="FA71" s="42">
        <v>1.1295832486056365</v>
      </c>
      <c r="FB71" s="42">
        <v>0.7466666666666697</v>
      </c>
      <c r="FC71" s="42">
        <v>0.89389723024559198</v>
      </c>
      <c r="FD71" s="42">
        <v>0.49233333333333462</v>
      </c>
      <c r="FE71" s="42">
        <v>0.41436776331483705</v>
      </c>
      <c r="FG71" s="42">
        <v>1.966666666666661E-2</v>
      </c>
      <c r="FH71" s="42">
        <v>4.6546622642274868E-2</v>
      </c>
      <c r="FI71" s="42">
        <v>4.1166666666666685E-2</v>
      </c>
      <c r="FJ71" s="42">
        <v>5.0956341780085984E-2</v>
      </c>
      <c r="FK71" s="42">
        <v>5.9666666666666646E-2</v>
      </c>
      <c r="FL71" s="42">
        <v>4.7737024598150143E-2</v>
      </c>
      <c r="FM71" s="42">
        <v>3.1333333333333435E-2</v>
      </c>
      <c r="FN71" s="42">
        <v>3.7569834027111809E-2</v>
      </c>
      <c r="FO71" s="42">
        <v>2.0666666666666611E-2</v>
      </c>
      <c r="FP71" s="42">
        <v>1.7088153788699774E-2</v>
      </c>
      <c r="FR71" s="43">
        <v>0.37290475219096531</v>
      </c>
      <c r="FS71" s="43">
        <v>0.26313230474383126</v>
      </c>
      <c r="FT71" s="43">
        <v>6.0223703529057981E-2</v>
      </c>
      <c r="FU71" s="43">
        <v>0.18089527785969234</v>
      </c>
      <c r="FV71" s="43">
        <v>6.327490890571065E-2</v>
      </c>
      <c r="FX71" t="s">
        <v>297</v>
      </c>
      <c r="FY71" t="s">
        <v>297</v>
      </c>
      <c r="FZ71" t="s">
        <v>297</v>
      </c>
      <c r="GA71" t="s">
        <v>297</v>
      </c>
      <c r="GB71" t="s">
        <v>297</v>
      </c>
      <c r="GC71" s="45">
        <v>367</v>
      </c>
      <c r="GD71" s="45">
        <v>375</v>
      </c>
      <c r="GE71" s="45" t="s">
        <v>92</v>
      </c>
      <c r="GG71" s="42">
        <v>0.1503333333333341</v>
      </c>
      <c r="GH71" s="42">
        <v>-0.38001608108177287</v>
      </c>
      <c r="GI71" s="42">
        <v>1.675333333333338</v>
      </c>
      <c r="GJ71" s="42">
        <v>5.9988467001668988E-2</v>
      </c>
      <c r="GK71" s="42">
        <v>0.65566666666666507</v>
      </c>
      <c r="GL71" s="42">
        <v>-9.0679048252405581E-3</v>
      </c>
      <c r="GM71" s="42">
        <v>1.3003333333333345</v>
      </c>
      <c r="GN71" s="42">
        <v>0.38143207551632186</v>
      </c>
      <c r="GO71" s="42">
        <v>0.29533333333333189</v>
      </c>
      <c r="GP71" s="42">
        <v>0.21877832327075955</v>
      </c>
      <c r="GR71" s="42">
        <v>6.333333333333302E-3</v>
      </c>
      <c r="GS71" s="42">
        <v>3.8895669428031063E-2</v>
      </c>
      <c r="GT71" s="42">
        <v>7.0333333333333248E-2</v>
      </c>
      <c r="GU71" s="42">
        <v>4.3731201723349461E-2</v>
      </c>
      <c r="GV71" s="42">
        <v>2.7666666666666839E-2</v>
      </c>
      <c r="GW71" s="42">
        <v>6.2003921592973146E-2</v>
      </c>
      <c r="GX71" s="42">
        <v>5.4333333333333567E-2</v>
      </c>
      <c r="GY71" s="42">
        <v>3.5917317176826127E-2</v>
      </c>
      <c r="GZ71" s="42">
        <v>1.2333333333333085E-2</v>
      </c>
      <c r="HA71" s="42">
        <v>2.1584062959445781E-2</v>
      </c>
      <c r="HC71" s="43">
        <v>0.73999039233295461</v>
      </c>
      <c r="HD71" s="43">
        <v>1.7542191627267879E-2</v>
      </c>
      <c r="HE71" s="43">
        <v>0.33583264394964168</v>
      </c>
      <c r="HF71" s="43">
        <v>5.487733921229429E-2</v>
      </c>
      <c r="HG71" s="43">
        <v>0.45383856367567577</v>
      </c>
      <c r="HI71" t="s">
        <v>297</v>
      </c>
      <c r="HJ71" t="s">
        <v>297</v>
      </c>
      <c r="HK71" t="s">
        <v>297</v>
      </c>
      <c r="HL71" t="s">
        <v>297</v>
      </c>
      <c r="HM71" t="s">
        <v>297</v>
      </c>
      <c r="HN71" s="45">
        <v>367</v>
      </c>
      <c r="HO71" s="45">
        <v>375</v>
      </c>
      <c r="HP71" s="45" t="s">
        <v>92</v>
      </c>
      <c r="HR71" s="42">
        <v>-0.89866666666666539</v>
      </c>
      <c r="HS71" s="42">
        <v>1.031850122251132</v>
      </c>
      <c r="HT71" s="42">
        <v>4.9333333333333229E-2</v>
      </c>
      <c r="HU71" s="42">
        <v>0.96936296084107187</v>
      </c>
      <c r="HV71" s="42">
        <v>0.65566666666666507</v>
      </c>
      <c r="HW71" s="42">
        <v>2.3292434464822436</v>
      </c>
      <c r="HX71" s="42">
        <v>0.34433333333333138</v>
      </c>
      <c r="HY71" s="42">
        <v>0.60271224494764197</v>
      </c>
      <c r="HZ71" s="42">
        <v>0.73666666666666458</v>
      </c>
      <c r="IA71" s="42">
        <v>0.8241173723276447</v>
      </c>
      <c r="IC71" s="42">
        <v>-3.8000000000000034E-2</v>
      </c>
      <c r="ID71" s="42">
        <v>4.3275073376240605E-2</v>
      </c>
      <c r="IE71" s="42">
        <v>1.9999999999998908E-3</v>
      </c>
      <c r="IF71" s="42">
        <v>4.0940634852099186E-2</v>
      </c>
      <c r="IG71" s="42">
        <v>2.7333333333333321E-2</v>
      </c>
      <c r="IH71" s="42">
        <v>9.8162265307080457E-2</v>
      </c>
      <c r="II71" s="42">
        <v>1.4666666666666828E-2</v>
      </c>
      <c r="IJ71" s="42">
        <v>2.5471894637930689E-2</v>
      </c>
      <c r="IK71" s="42">
        <v>3.0999999999999917E-2</v>
      </c>
      <c r="IL71" s="42">
        <v>3.4513932124231574E-2</v>
      </c>
      <c r="IN71" s="43">
        <v>0.13960831212868866</v>
      </c>
      <c r="IO71" s="43">
        <v>0.911448582774532</v>
      </c>
      <c r="IP71" s="43">
        <v>0.60259066510192671</v>
      </c>
      <c r="IQ71" s="43">
        <v>0.3018742103934105</v>
      </c>
      <c r="IR71" s="43">
        <v>0.10566382592902272</v>
      </c>
      <c r="IT71" t="s">
        <v>297</v>
      </c>
      <c r="IU71" t="s">
        <v>297</v>
      </c>
      <c r="IV71" t="s">
        <v>297</v>
      </c>
      <c r="IW71" t="s">
        <v>297</v>
      </c>
      <c r="IX71" t="s">
        <v>297</v>
      </c>
      <c r="IY71" s="45">
        <v>367</v>
      </c>
      <c r="IZ71" s="45">
        <v>375</v>
      </c>
      <c r="JA71" s="45" t="s">
        <v>92</v>
      </c>
      <c r="JC71" s="42">
        <v>1.5400000000000027</v>
      </c>
      <c r="JD71" s="42">
        <v>1.595292699479169</v>
      </c>
      <c r="JE71" s="42">
        <v>0.46966666666666868</v>
      </c>
      <c r="JF71" s="42">
        <v>0.96373044870373148</v>
      </c>
      <c r="JG71" s="42">
        <v>1.5796666666666681</v>
      </c>
      <c r="JH71" s="42">
        <v>0.84493318295979125</v>
      </c>
      <c r="JI71" s="42">
        <v>0.17966666666666598</v>
      </c>
      <c r="JJ71" s="42">
        <v>0.53781555094141431</v>
      </c>
      <c r="JK71" s="42">
        <v>0.39200000000000301</v>
      </c>
      <c r="JL71" s="42">
        <v>0.93502784436896746</v>
      </c>
      <c r="JN71" s="42">
        <v>6.466666666666665E-2</v>
      </c>
      <c r="JO71" s="42">
        <v>6.7381410776676628E-2</v>
      </c>
      <c r="JP71" s="42">
        <v>1.9666666666666721E-2</v>
      </c>
      <c r="JQ71" s="42">
        <v>4.0810736819657634E-2</v>
      </c>
      <c r="JR71" s="42">
        <v>6.5999999999999948E-2</v>
      </c>
      <c r="JS71" s="42">
        <v>3.5765526890467671E-2</v>
      </c>
      <c r="JT71" s="42">
        <v>8.0000000000000071E-3</v>
      </c>
      <c r="JU71" s="42">
        <v>2.2489577353689463E-2</v>
      </c>
      <c r="JV71" s="42">
        <v>1.6333333333333533E-2</v>
      </c>
      <c r="JW71" s="42">
        <v>3.923702641477099E-2</v>
      </c>
      <c r="JY71" s="43">
        <v>8.4564556099693475E-2</v>
      </c>
      <c r="JZ71" s="43">
        <v>0.30989892982554451</v>
      </c>
      <c r="KA71" s="43">
        <v>1.7712963214335416E-2</v>
      </c>
      <c r="KB71" s="43">
        <v>0.53361076669810181</v>
      </c>
      <c r="KC71" s="43">
        <v>0.36641121479088135</v>
      </c>
      <c r="KE71" t="s">
        <v>297</v>
      </c>
      <c r="KF71" t="s">
        <v>297</v>
      </c>
      <c r="KG71" t="s">
        <v>297</v>
      </c>
      <c r="KH71" t="s">
        <v>297</v>
      </c>
      <c r="KI71" t="s">
        <v>297</v>
      </c>
      <c r="KJ71" s="45">
        <v>367</v>
      </c>
      <c r="KK71" s="45">
        <v>375</v>
      </c>
      <c r="KL71" s="45" t="s">
        <v>92</v>
      </c>
      <c r="KN71" s="42">
        <v>1.5129999999999999</v>
      </c>
      <c r="KO71" s="42">
        <v>0.62430034615181107</v>
      </c>
      <c r="KP71" s="42">
        <v>0.27533333333333232</v>
      </c>
      <c r="KQ71" s="42">
        <v>0.74442716304624645</v>
      </c>
      <c r="KR71" s="42">
        <v>1.1456666666666671</v>
      </c>
      <c r="KS71" s="42">
        <v>2.3296351563465874</v>
      </c>
      <c r="KT71" s="42">
        <v>0.47299999999999898</v>
      </c>
      <c r="KU71" s="42">
        <v>0.33696745549642482</v>
      </c>
      <c r="KV71" s="42">
        <v>-1.4849999999999994</v>
      </c>
      <c r="KW71" s="42">
        <v>0.87866427949508663</v>
      </c>
      <c r="KY71" s="42">
        <v>6.3666666666666705E-2</v>
      </c>
      <c r="KZ71" s="42">
        <v>2.6136255357637965E-2</v>
      </c>
      <c r="LA71" s="42">
        <v>1.1666666666666714E-2</v>
      </c>
      <c r="LB71" s="42">
        <v>3.1344412614278762E-2</v>
      </c>
      <c r="LC71" s="42">
        <v>4.8333333333333339E-2</v>
      </c>
      <c r="LD71" s="42">
        <v>9.7912989882096013E-2</v>
      </c>
      <c r="LE71" s="42">
        <v>2.0333333333333314E-2</v>
      </c>
      <c r="LF71" s="42">
        <v>1.4257947306638777E-2</v>
      </c>
      <c r="LG71" s="42">
        <v>-6.2666666666666426E-2</v>
      </c>
      <c r="LH71" s="42">
        <v>3.7011899704655835E-2</v>
      </c>
      <c r="LJ71" s="43">
        <v>4.2670224237159396E-3</v>
      </c>
      <c r="LK71" s="43">
        <v>0.42233636778877942</v>
      </c>
      <c r="LL71" s="43">
        <v>0.38697711995590556</v>
      </c>
      <c r="LM71" s="43">
        <v>2.5093386923126206E-2</v>
      </c>
      <c r="LN71" s="43">
        <v>2.2852751798044319E-2</v>
      </c>
      <c r="LP71" t="s">
        <v>297</v>
      </c>
      <c r="LQ71" t="s">
        <v>297</v>
      </c>
      <c r="LR71" t="s">
        <v>297</v>
      </c>
      <c r="LS71" t="s">
        <v>297</v>
      </c>
      <c r="LT71" t="s">
        <v>297</v>
      </c>
      <c r="LU71" s="45">
        <v>367</v>
      </c>
      <c r="LV71" s="45">
        <v>375</v>
      </c>
      <c r="LW71" s="45" t="s">
        <v>92</v>
      </c>
      <c r="LY71" s="42">
        <v>-0.92566666666666819</v>
      </c>
      <c r="LZ71" s="42">
        <v>1.1877429233798482</v>
      </c>
      <c r="MA71" s="42">
        <v>-0.14500000000000313</v>
      </c>
      <c r="MB71" s="42">
        <v>0.73879465090890606</v>
      </c>
      <c r="MC71" s="42">
        <v>0.22166666666666401</v>
      </c>
      <c r="MD71" s="42">
        <v>0.84532489282413492</v>
      </c>
      <c r="ME71" s="42">
        <v>0.63766666666666438</v>
      </c>
      <c r="MF71" s="42">
        <v>0.27207076149019715</v>
      </c>
      <c r="MG71" s="42">
        <v>-1.1403333333333379</v>
      </c>
      <c r="MH71" s="42">
        <v>0.98957475153640928</v>
      </c>
      <c r="MJ71" s="42">
        <v>-3.8999999999999979E-2</v>
      </c>
      <c r="MK71" s="42">
        <v>5.0242592758073988E-2</v>
      </c>
      <c r="ML71" s="42">
        <v>-6.0000000000001164E-3</v>
      </c>
      <c r="MM71" s="42">
        <v>3.1214514581837216E-2</v>
      </c>
      <c r="MN71" s="42">
        <v>9.6666666666667123E-3</v>
      </c>
      <c r="MO71" s="42">
        <v>3.551625146548322E-2</v>
      </c>
      <c r="MP71" s="42">
        <v>2.7000000000000135E-2</v>
      </c>
      <c r="MQ71" s="42">
        <v>1.1275630022397551E-2</v>
      </c>
      <c r="MR71" s="42">
        <v>-4.8000000000000043E-2</v>
      </c>
      <c r="MS71" s="42">
        <v>4.1734993995195251E-2</v>
      </c>
      <c r="MU71" s="43">
        <v>0.21208996306170677</v>
      </c>
      <c r="MV71" s="43">
        <v>0.66744775252741451</v>
      </c>
      <c r="MW71" s="43">
        <v>0.55830123656584785</v>
      </c>
      <c r="MX71" s="43">
        <v>9.7470821006990643E-3</v>
      </c>
      <c r="MY71" s="43">
        <v>5.0960472810791899E-2</v>
      </c>
      <c r="NA71" t="s">
        <v>297</v>
      </c>
      <c r="NB71" t="s">
        <v>297</v>
      </c>
      <c r="NC71" t="s">
        <v>297</v>
      </c>
      <c r="ND71" t="s">
        <v>297</v>
      </c>
      <c r="NE71" t="s">
        <v>297</v>
      </c>
      <c r="NF71" s="45">
        <v>367</v>
      </c>
      <c r="NG71" s="45">
        <v>375</v>
      </c>
      <c r="NH71" s="45" t="s">
        <v>92</v>
      </c>
      <c r="NJ71" s="42">
        <v>0.61433333333333451</v>
      </c>
      <c r="NK71" s="42">
        <v>0.97624067046403029</v>
      </c>
      <c r="NL71" s="42">
        <v>0.32466666666666555</v>
      </c>
      <c r="NM71" s="42">
        <v>0.86395170787323039</v>
      </c>
      <c r="NN71" s="42">
        <v>1.8013333333333321</v>
      </c>
      <c r="NO71" s="42">
        <v>1.0475440388022124</v>
      </c>
      <c r="NP71" s="42">
        <v>0.81733333333333036</v>
      </c>
      <c r="NQ71" s="42">
        <v>0.60721416338295697</v>
      </c>
      <c r="NR71" s="42">
        <v>-0.74833333333333485</v>
      </c>
      <c r="NS71" s="42">
        <v>1.0424544601972463</v>
      </c>
      <c r="NU71" s="42">
        <v>2.5666666666666671E-2</v>
      </c>
      <c r="NV71" s="42">
        <v>4.1387529324566942E-2</v>
      </c>
      <c r="NW71" s="42">
        <v>1.3666666666666605E-2</v>
      </c>
      <c r="NX71" s="42">
        <v>3.6229534711738023E-2</v>
      </c>
      <c r="NY71" s="42">
        <v>7.566666666666666E-2</v>
      </c>
      <c r="NZ71" s="42">
        <v>4.4127895883395926E-2</v>
      </c>
      <c r="OA71" s="42">
        <v>3.5000000000000142E-2</v>
      </c>
      <c r="OB71" s="42">
        <v>2.5682303607432469E-2</v>
      </c>
      <c r="OC71" s="42">
        <v>-3.166666666666651E-2</v>
      </c>
      <c r="OD71" s="42">
        <v>4.3502032419575773E-2</v>
      </c>
      <c r="OF71" s="43">
        <v>0.26560174462987335</v>
      </c>
      <c r="OG71" s="43">
        <v>0.43357072622175025</v>
      </c>
      <c r="OH71" s="43">
        <v>1.3698338384165037E-2</v>
      </c>
      <c r="OI71" s="43">
        <v>6.6232456158660746E-2</v>
      </c>
      <c r="OJ71" s="43">
        <v>0.15059875302268153</v>
      </c>
      <c r="OL71" t="s">
        <v>297</v>
      </c>
      <c r="OM71" t="s">
        <v>297</v>
      </c>
      <c r="ON71" t="s">
        <v>297</v>
      </c>
      <c r="OO71" t="s">
        <v>297</v>
      </c>
      <c r="OP71" t="s">
        <v>297</v>
      </c>
    </row>
    <row r="72" spans="1:406" ht="15" customHeight="1" x14ac:dyDescent="0.2">
      <c r="A72" s="45">
        <v>367</v>
      </c>
      <c r="B72" s="45">
        <v>386</v>
      </c>
      <c r="C72" s="45" t="s">
        <v>93</v>
      </c>
      <c r="D72" s="42">
        <v>-1.5640000000000001</v>
      </c>
      <c r="E72" s="42">
        <v>0.61348764926168475</v>
      </c>
      <c r="F72" s="42">
        <v>4.4666666666667965E-2</v>
      </c>
      <c r="G72" s="42">
        <v>0.42286009432538985</v>
      </c>
      <c r="H72" s="42">
        <v>0.19366666666666177</v>
      </c>
      <c r="I72" s="42">
        <v>0.35614186418155924</v>
      </c>
      <c r="J72" s="42">
        <v>0.76166666666667027</v>
      </c>
      <c r="K72" s="42">
        <v>0.60851637432780137</v>
      </c>
      <c r="L72" s="42">
        <v>0.30750000000000099</v>
      </c>
      <c r="M72" s="42">
        <v>0.34484693889870272</v>
      </c>
      <c r="O72" s="42">
        <v>-0.17466666666666686</v>
      </c>
      <c r="P72" s="42">
        <v>6.8707058330393728E-2</v>
      </c>
      <c r="Q72" s="42">
        <v>4.6666666666665968E-3</v>
      </c>
      <c r="R72" s="42">
        <v>4.7291704278604581E-2</v>
      </c>
      <c r="S72" s="42">
        <v>2.1666666666666501E-2</v>
      </c>
      <c r="T72" s="42">
        <v>3.944345763919925E-2</v>
      </c>
      <c r="U72" s="42">
        <v>8.5666666666666558E-2</v>
      </c>
      <c r="V72" s="42">
        <v>6.8532622991869921E-2</v>
      </c>
      <c r="W72" s="42">
        <v>3.4166666666666234E-2</v>
      </c>
      <c r="X72" s="42">
        <v>3.8864077078476743E-2</v>
      </c>
      <c r="Z72" s="43">
        <v>3.3870100820409458E-3</v>
      </c>
      <c r="AA72" s="43">
        <v>0.82187685330649995</v>
      </c>
      <c r="AB72" s="43">
        <v>0.30510237026944476</v>
      </c>
      <c r="AC72" s="43">
        <v>3.8919864431315447E-2</v>
      </c>
      <c r="AD72" s="43">
        <v>0.19105947884100838</v>
      </c>
      <c r="AF72" t="s">
        <v>297</v>
      </c>
      <c r="AG72" t="s">
        <v>297</v>
      </c>
      <c r="AH72" t="s">
        <v>297</v>
      </c>
      <c r="AI72" t="s">
        <v>297</v>
      </c>
      <c r="AJ72" t="s">
        <v>297</v>
      </c>
      <c r="AK72" s="45">
        <v>367</v>
      </c>
      <c r="AL72" s="45">
        <v>386</v>
      </c>
      <c r="AM72" s="45" t="s">
        <v>93</v>
      </c>
      <c r="AO72" s="42">
        <v>-3.5956666666666663</v>
      </c>
      <c r="AP72" s="42">
        <v>0.71470187411513675</v>
      </c>
      <c r="AQ72" s="42">
        <v>0.42066666666666919</v>
      </c>
      <c r="AR72" s="42">
        <v>0.47155711696020985</v>
      </c>
      <c r="AS72" s="42">
        <v>1.0176666666666634</v>
      </c>
      <c r="AT72" s="42">
        <v>0.46807766617924695</v>
      </c>
      <c r="AU72" s="42">
        <v>0.831666666666667</v>
      </c>
      <c r="AV72" s="42">
        <v>0.48812258989773361</v>
      </c>
      <c r="AW72" s="42">
        <v>0.22883333333333411</v>
      </c>
      <c r="AX72" s="42">
        <v>0.15916507045867523</v>
      </c>
      <c r="AZ72" s="42">
        <v>-0.40233333333333354</v>
      </c>
      <c r="BA72" s="42">
        <v>7.9681149915941288E-2</v>
      </c>
      <c r="BB72" s="42">
        <v>4.7000000000000597E-2</v>
      </c>
      <c r="BC72" s="42">
        <v>5.2850834302165736E-2</v>
      </c>
      <c r="BD72" s="42">
        <v>0.11399999999999944</v>
      </c>
      <c r="BE72" s="42">
        <v>5.1861582165150563E-2</v>
      </c>
      <c r="BF72" s="42">
        <v>9.3333333333333712E-2</v>
      </c>
      <c r="BG72" s="42">
        <v>5.5216490065697003E-2</v>
      </c>
      <c r="BH72" s="42">
        <v>2.5833333333333375E-2</v>
      </c>
      <c r="BI72" s="42">
        <v>1.8041377471945855E-2</v>
      </c>
      <c r="BK72" s="43">
        <v>3.8210305005082954E-4</v>
      </c>
      <c r="BL72" s="43">
        <v>9.5217429227329287E-2</v>
      </c>
      <c r="BM72" s="43">
        <v>5.9705253265894638E-3</v>
      </c>
      <c r="BN72" s="43">
        <v>1.7682241480865234E-2</v>
      </c>
      <c r="BO72" s="43">
        <v>5.4751578296569056E-2</v>
      </c>
      <c r="BQ72" t="s">
        <v>297</v>
      </c>
      <c r="BR72" t="s">
        <v>297</v>
      </c>
      <c r="BS72" t="s">
        <v>297</v>
      </c>
      <c r="BT72" t="s">
        <v>297</v>
      </c>
      <c r="BU72" t="s">
        <v>297</v>
      </c>
      <c r="BV72" s="45">
        <v>367</v>
      </c>
      <c r="BW72" s="45">
        <v>386</v>
      </c>
      <c r="BX72" s="45" t="s">
        <v>93</v>
      </c>
      <c r="BZ72" s="42">
        <v>-0.42500000000000071</v>
      </c>
      <c r="CA72" s="42">
        <v>0.71757286782246021</v>
      </c>
      <c r="CB72" s="42">
        <v>1.2776666666666721</v>
      </c>
      <c r="CC72" s="42">
        <v>0.36950978937966211</v>
      </c>
      <c r="CD72" s="42">
        <v>-3.6666666666675951E-3</v>
      </c>
      <c r="CE72" s="42">
        <v>0.40429077876435826</v>
      </c>
      <c r="CF72" s="42">
        <v>9.7999999999998977E-2</v>
      </c>
      <c r="CG72" s="42">
        <v>0.48125026060911075</v>
      </c>
      <c r="CH72" s="42">
        <v>-0.17650000000000077</v>
      </c>
      <c r="CI72" s="42">
        <v>0.25295334502657291</v>
      </c>
      <c r="CK72" s="42">
        <v>-4.7666666666666635E-2</v>
      </c>
      <c r="CL72" s="42">
        <v>7.9886406746977362E-2</v>
      </c>
      <c r="CM72" s="42">
        <v>0.14333333333333353</v>
      </c>
      <c r="CN72" s="42">
        <v>4.1253301015714922E-2</v>
      </c>
      <c r="CO72" s="42">
        <v>0</v>
      </c>
      <c r="CP72" s="42">
        <v>4.521696033109536E-2</v>
      </c>
      <c r="CQ72" s="42">
        <v>1.0999999999999677E-2</v>
      </c>
      <c r="CR72" s="42">
        <v>5.3974326692166869E-2</v>
      </c>
      <c r="CS72" s="42">
        <v>-1.9833333333333591E-2</v>
      </c>
      <c r="CT72" s="42">
        <v>2.885739026473514E-2</v>
      </c>
      <c r="CV72" s="43">
        <v>0.22658423301851757</v>
      </c>
      <c r="CW72" s="43">
        <v>4.482997308713879E-3</v>
      </c>
      <c r="CX72" s="43">
        <v>1</v>
      </c>
      <c r="CY72" s="43">
        <v>0.65170012451989057</v>
      </c>
      <c r="CZ72" s="43">
        <v>0.2446486830697667</v>
      </c>
      <c r="DB72" t="s">
        <v>297</v>
      </c>
      <c r="DC72" t="s">
        <v>297</v>
      </c>
      <c r="DD72" t="s">
        <v>297</v>
      </c>
      <c r="DE72" t="s">
        <v>297</v>
      </c>
      <c r="DF72" t="s">
        <v>297</v>
      </c>
      <c r="DG72" s="45">
        <v>367</v>
      </c>
      <c r="DH72" s="45">
        <v>386</v>
      </c>
      <c r="DI72" s="45" t="s">
        <v>93</v>
      </c>
      <c r="DK72" s="42">
        <v>2.3903333333333343</v>
      </c>
      <c r="DL72" s="42">
        <v>0.66130129526576809</v>
      </c>
      <c r="DM72" s="42">
        <v>1.9383333333333326</v>
      </c>
      <c r="DN72" s="42">
        <v>0.55291711786355213</v>
      </c>
      <c r="DO72" s="42">
        <v>-7.8999999999997073E-2</v>
      </c>
      <c r="DP72" s="42">
        <v>0.47952536663032563</v>
      </c>
      <c r="DQ72" s="42">
        <v>0.21599999999999753</v>
      </c>
      <c r="DR72" s="42">
        <v>0.25035672068459991</v>
      </c>
      <c r="DS72" s="42">
        <v>-0.51766666666666694</v>
      </c>
      <c r="DT72" s="42">
        <v>0.31261256422065031</v>
      </c>
      <c r="DV72" s="42">
        <v>0.26733333333333342</v>
      </c>
      <c r="DW72" s="42">
        <v>7.3940406248186832E-2</v>
      </c>
      <c r="DX72" s="42">
        <v>0.21733333333333293</v>
      </c>
      <c r="DY72" s="42">
        <v>6.198203200709114E-2</v>
      </c>
      <c r="DZ72" s="42">
        <v>-8.9999999999994529E-3</v>
      </c>
      <c r="EA72" s="42">
        <v>5.354822673600973E-2</v>
      </c>
      <c r="EB72" s="42">
        <v>2.4333333333332874E-2</v>
      </c>
      <c r="EC72" s="42">
        <v>2.7939998780542923E-2</v>
      </c>
      <c r="ED72" s="42">
        <v>-5.833333333333357E-2</v>
      </c>
      <c r="EE72" s="42">
        <v>3.4325621709925702E-2</v>
      </c>
      <c r="EG72" s="43">
        <v>2.0570115513436739E-3</v>
      </c>
      <c r="EH72" s="43">
        <v>1.3373435728311698E-3</v>
      </c>
      <c r="EI72" s="43">
        <v>0.70317733632859047</v>
      </c>
      <c r="EJ72" s="43">
        <v>0.21064321784035039</v>
      </c>
      <c r="EK72" s="43">
        <v>3.6838380198742575E-2</v>
      </c>
      <c r="EM72" t="s">
        <v>297</v>
      </c>
      <c r="EN72" t="s">
        <v>297</v>
      </c>
      <c r="EO72" t="s">
        <v>297</v>
      </c>
      <c r="EP72" t="s">
        <v>297</v>
      </c>
      <c r="EQ72" t="s">
        <v>297</v>
      </c>
      <c r="ER72" s="45">
        <v>367</v>
      </c>
      <c r="ES72" s="45">
        <v>386</v>
      </c>
      <c r="ET72" s="45" t="s">
        <v>93</v>
      </c>
      <c r="EV72" s="42">
        <v>-0.78033333333333132</v>
      </c>
      <c r="EW72" s="42">
        <v>0.66417228897309144</v>
      </c>
      <c r="EX72" s="42">
        <v>1.0813333333333297</v>
      </c>
      <c r="EY72" s="42">
        <v>0.45086979028300439</v>
      </c>
      <c r="EZ72" s="42">
        <v>0.94233333333333391</v>
      </c>
      <c r="FA72" s="42">
        <v>0.41573847921543694</v>
      </c>
      <c r="FB72" s="42">
        <v>0.94966666666666555</v>
      </c>
      <c r="FC72" s="42">
        <v>0.24348439139597711</v>
      </c>
      <c r="FD72" s="42">
        <v>-0.11233333333333206</v>
      </c>
      <c r="FE72" s="42">
        <v>0.40640083878854799</v>
      </c>
      <c r="FG72" s="42">
        <v>-8.7333333333333485E-2</v>
      </c>
      <c r="FH72" s="42">
        <v>7.4145663079222907E-2</v>
      </c>
      <c r="FI72" s="42">
        <v>0.121</v>
      </c>
      <c r="FJ72" s="42">
        <v>5.0384498720640325E-2</v>
      </c>
      <c r="FK72" s="42">
        <v>0.10499999999999998</v>
      </c>
      <c r="FL72" s="42">
        <v>4.6903604901954526E-2</v>
      </c>
      <c r="FM72" s="42">
        <v>0.10666666666666691</v>
      </c>
      <c r="FN72" s="42">
        <v>2.6697835407012795E-2</v>
      </c>
      <c r="FO72" s="42">
        <v>-1.2666666666666604E-2</v>
      </c>
      <c r="FP72" s="42">
        <v>4.5141634502714981E-2</v>
      </c>
      <c r="FR72" s="43">
        <v>5.8891218617609306E-2</v>
      </c>
      <c r="FS72" s="43">
        <v>1.4892727263280565E-2</v>
      </c>
      <c r="FT72" s="43">
        <v>9.8087050681478945E-3</v>
      </c>
      <c r="FU72" s="43">
        <v>1.1574684061984893E-2</v>
      </c>
      <c r="FV72" s="43">
        <v>0.53112032131418441</v>
      </c>
      <c r="FX72" t="s">
        <v>297</v>
      </c>
      <c r="FY72" t="s">
        <v>297</v>
      </c>
      <c r="FZ72" t="s">
        <v>297</v>
      </c>
      <c r="GA72" t="s">
        <v>297</v>
      </c>
      <c r="GB72" t="s">
        <v>297</v>
      </c>
      <c r="GC72" s="45">
        <v>367</v>
      </c>
      <c r="GD72" s="45">
        <v>386</v>
      </c>
      <c r="GE72" s="45" t="s">
        <v>93</v>
      </c>
      <c r="GG72" s="42">
        <v>-1.205333333333332</v>
      </c>
      <c r="GH72" s="42">
        <v>5.3400578849368663E-2</v>
      </c>
      <c r="GI72" s="42">
        <v>2.3590000000000018</v>
      </c>
      <c r="GJ72" s="42">
        <v>-8.1360000903342278E-2</v>
      </c>
      <c r="GK72" s="42">
        <v>0.93866666666666632</v>
      </c>
      <c r="GL72" s="42">
        <v>-1.1447700451078735E-2</v>
      </c>
      <c r="GM72" s="42">
        <v>1.0476666666666645</v>
      </c>
      <c r="GN72" s="42">
        <v>0.23776586921313364</v>
      </c>
      <c r="GO72" s="42">
        <v>-0.28883333333333283</v>
      </c>
      <c r="GP72" s="42">
        <v>-0.15344749376197508</v>
      </c>
      <c r="GR72" s="42">
        <v>-0.13500000000000012</v>
      </c>
      <c r="GS72" s="42">
        <v>6.2883838905353595E-2</v>
      </c>
      <c r="GT72" s="42">
        <v>0.26433333333333353</v>
      </c>
      <c r="GU72" s="42">
        <v>6.0525101364146808E-2</v>
      </c>
      <c r="GV72" s="42">
        <v>0.10499999999999998</v>
      </c>
      <c r="GW72" s="42">
        <v>5.6324848543293345E-2</v>
      </c>
      <c r="GX72" s="42">
        <v>0.11766666666666659</v>
      </c>
      <c r="GY72" s="42">
        <v>3.6294990790799758E-2</v>
      </c>
      <c r="GZ72" s="42">
        <v>-3.2500000000000195E-2</v>
      </c>
      <c r="HA72" s="42">
        <v>3.184059342408406E-2</v>
      </c>
      <c r="HC72" s="43">
        <v>6.9426471511780576E-3</v>
      </c>
      <c r="HD72" s="43">
        <v>6.9188514245529587E-4</v>
      </c>
      <c r="HE72" s="43">
        <v>1.0392092987639139E-2</v>
      </c>
      <c r="HF72" s="43">
        <v>2.1686108188667307E-2</v>
      </c>
      <c r="HG72" s="43">
        <v>0.13357578898416883</v>
      </c>
      <c r="HI72" t="s">
        <v>297</v>
      </c>
      <c r="HJ72" t="s">
        <v>297</v>
      </c>
      <c r="HK72" t="s">
        <v>297</v>
      </c>
      <c r="HL72" t="s">
        <v>297</v>
      </c>
      <c r="HM72" t="s">
        <v>297</v>
      </c>
      <c r="HN72" s="45">
        <v>367</v>
      </c>
      <c r="HO72" s="45">
        <v>386</v>
      </c>
      <c r="HP72" s="45" t="s">
        <v>93</v>
      </c>
      <c r="HR72" s="42">
        <v>-4.3949999999999996</v>
      </c>
      <c r="HS72" s="42">
        <v>0.71189664965972121</v>
      </c>
      <c r="HT72" s="42">
        <v>0.38933333333333664</v>
      </c>
      <c r="HU72" s="42">
        <v>0.43307888586020404</v>
      </c>
      <c r="HV72" s="42">
        <v>0.91233333333333633</v>
      </c>
      <c r="HW72" s="42">
        <v>0.39613405457420314</v>
      </c>
      <c r="HX72" s="42">
        <v>-0.15800000000000125</v>
      </c>
      <c r="HY72" s="42">
        <v>0.44194273331526479</v>
      </c>
      <c r="HZ72" s="42">
        <v>-0.68333333333333002</v>
      </c>
      <c r="IA72" s="42">
        <v>0.32123257789919563</v>
      </c>
      <c r="IC72" s="42">
        <v>-0.49266666666666681</v>
      </c>
      <c r="ID72" s="42">
        <v>7.976362567322702E-2</v>
      </c>
      <c r="IE72" s="42">
        <v>4.3666666666666742E-2</v>
      </c>
      <c r="IF72" s="42">
        <v>4.8052265559639887E-2</v>
      </c>
      <c r="IG72" s="42">
        <v>0.10266666666666602</v>
      </c>
      <c r="IH72" s="42">
        <v>4.4440502287959205E-2</v>
      </c>
      <c r="II72" s="42">
        <v>-1.7999999999999794E-2</v>
      </c>
      <c r="IJ72" s="42">
        <v>4.9409161896041345E-2</v>
      </c>
      <c r="IK72" s="42">
        <v>-7.6333333333333364E-2</v>
      </c>
      <c r="IL72" s="42">
        <v>3.5811718111677146E-2</v>
      </c>
      <c r="IN72" s="43">
        <v>1.8127835216942117E-4</v>
      </c>
      <c r="IO72" s="43">
        <v>9.3869042775781009E-2</v>
      </c>
      <c r="IP72" s="43">
        <v>2.0857575330973484E-2</v>
      </c>
      <c r="IQ72" s="43">
        <v>0.49242851360019713</v>
      </c>
      <c r="IR72" s="43">
        <v>4.8206149123357314E-2</v>
      </c>
      <c r="IT72" t="s">
        <v>297</v>
      </c>
      <c r="IU72" t="s">
        <v>297</v>
      </c>
      <c r="IV72" t="s">
        <v>297</v>
      </c>
      <c r="IW72" t="s">
        <v>297</v>
      </c>
      <c r="IX72" t="s">
        <v>297</v>
      </c>
      <c r="IY72" s="45">
        <v>367</v>
      </c>
      <c r="IZ72" s="45">
        <v>386</v>
      </c>
      <c r="JA72" s="45" t="s">
        <v>93</v>
      </c>
      <c r="JC72" s="42">
        <v>2.2863333333333342</v>
      </c>
      <c r="JD72" s="42">
        <v>0.41353751259288457</v>
      </c>
      <c r="JE72" s="42">
        <v>6.387333333333336</v>
      </c>
      <c r="JF72" s="42">
        <v>0.6098925271164819</v>
      </c>
      <c r="JG72" s="42">
        <v>2.6956666666666678</v>
      </c>
      <c r="JH72" s="42">
        <v>0.20145558618923409</v>
      </c>
      <c r="JI72" s="42">
        <v>9.6666666666642698E-3</v>
      </c>
      <c r="JJ72" s="42">
        <v>0.52348465833980296</v>
      </c>
      <c r="JK72" s="42">
        <v>0.1146666666666718</v>
      </c>
      <c r="JL72" s="42">
        <v>0.49625491332763372</v>
      </c>
      <c r="JN72" s="42">
        <v>0.25566666666666682</v>
      </c>
      <c r="JO72" s="42">
        <v>4.6325120489288558E-2</v>
      </c>
      <c r="JP72" s="42">
        <v>0.71600000000000041</v>
      </c>
      <c r="JQ72" s="42">
        <v>6.8138638549461839E-2</v>
      </c>
      <c r="JR72" s="42">
        <v>0.3019999999999996</v>
      </c>
      <c r="JS72" s="42">
        <v>2.2273247218074381E-2</v>
      </c>
      <c r="JT72" s="42">
        <v>9.9999999999988987E-4</v>
      </c>
      <c r="JU72" s="42">
        <v>5.8935467608082992E-2</v>
      </c>
      <c r="JV72" s="42">
        <v>1.3333333333334085E-2</v>
      </c>
      <c r="JW72" s="42">
        <v>5.5355224684447923E-2</v>
      </c>
      <c r="JY72" s="43">
        <v>2.8663676303327772E-3</v>
      </c>
      <c r="JZ72" s="43">
        <v>2.3321845824261759E-4</v>
      </c>
      <c r="KA72" s="43">
        <v>6.6656461391567925E-6</v>
      </c>
      <c r="KB72" s="43">
        <v>0.97014211072260381</v>
      </c>
      <c r="KC72" s="43">
        <v>0.59134351835472243</v>
      </c>
      <c r="KE72" t="s">
        <v>297</v>
      </c>
      <c r="KF72" t="s">
        <v>283</v>
      </c>
      <c r="KG72" t="s">
        <v>297</v>
      </c>
      <c r="KH72" t="s">
        <v>297</v>
      </c>
      <c r="KI72" t="s">
        <v>297</v>
      </c>
      <c r="KJ72" s="45">
        <v>367</v>
      </c>
      <c r="KK72" s="45">
        <v>386</v>
      </c>
      <c r="KL72" s="45" t="s">
        <v>93</v>
      </c>
      <c r="KN72" s="42">
        <v>3.5446666666666662</v>
      </c>
      <c r="KO72" s="42">
        <v>0.54414929146627644</v>
      </c>
      <c r="KP72" s="42">
        <v>2.3076666666666661</v>
      </c>
      <c r="KQ72" s="42">
        <v>0.59074019702793912</v>
      </c>
      <c r="KR72" s="42">
        <v>0.45933333333333337</v>
      </c>
      <c r="KS72" s="42">
        <v>0.43024199973108057</v>
      </c>
      <c r="KT72" s="42">
        <v>-9.6666666666678225E-3</v>
      </c>
      <c r="KU72" s="42">
        <v>0.49084902323500756</v>
      </c>
      <c r="KV72" s="42">
        <v>-1.1890000000000036</v>
      </c>
      <c r="KW72" s="42">
        <v>0.31538151129142616</v>
      </c>
      <c r="KY72" s="42">
        <v>0.39700000000000024</v>
      </c>
      <c r="KZ72" s="42">
        <v>6.074199537285431E-2</v>
      </c>
      <c r="LA72" s="42">
        <v>0.25866666666666704</v>
      </c>
      <c r="LB72" s="42">
        <v>6.592057600917603E-2</v>
      </c>
      <c r="LC72" s="42">
        <v>5.10000000000006E-2</v>
      </c>
      <c r="LD72" s="42">
        <v>4.8326559913007494E-2</v>
      </c>
      <c r="LE72" s="42">
        <v>-1.000000000000334E-3</v>
      </c>
      <c r="LF72" s="42">
        <v>5.4630521903580795E-2</v>
      </c>
      <c r="LG72" s="42">
        <v>-0.13299999999999956</v>
      </c>
      <c r="LH72" s="42">
        <v>3.5650455209169839E-2</v>
      </c>
      <c r="LJ72" s="43">
        <v>1.9889023288407245E-3</v>
      </c>
      <c r="LK72" s="43">
        <v>1.3150915591645901E-3</v>
      </c>
      <c r="LL72" s="43">
        <v>9.3890862844225292E-2</v>
      </c>
      <c r="LM72" s="43">
        <v>0.97157599220267232</v>
      </c>
      <c r="LN72" s="43">
        <v>1.5809538647900814E-2</v>
      </c>
      <c r="LP72" t="s">
        <v>297</v>
      </c>
      <c r="LQ72" t="s">
        <v>297</v>
      </c>
      <c r="LR72" t="s">
        <v>297</v>
      </c>
      <c r="LS72" t="s">
        <v>297</v>
      </c>
      <c r="LT72" t="s">
        <v>297</v>
      </c>
      <c r="LU72" s="45">
        <v>367</v>
      </c>
      <c r="LV72" s="45">
        <v>386</v>
      </c>
      <c r="LW72" s="45" t="s">
        <v>93</v>
      </c>
      <c r="LY72" s="42">
        <v>-3.1366666666666676</v>
      </c>
      <c r="LZ72" s="42">
        <v>0.24579015439943985</v>
      </c>
      <c r="MA72" s="42">
        <v>-3.6903333333333332</v>
      </c>
      <c r="MB72" s="42">
        <v>0.76755383828421708</v>
      </c>
      <c r="MC72" s="42">
        <v>-1.3239999999999981</v>
      </c>
      <c r="MD72" s="42">
        <v>0.23556353134611149</v>
      </c>
      <c r="ME72" s="42">
        <v>-0.17733333333333334</v>
      </c>
      <c r="MF72" s="42">
        <v>0.57239094825954573</v>
      </c>
      <c r="MG72" s="42">
        <v>-1.9870000000000054</v>
      </c>
      <c r="MH72" s="42">
        <v>0.49040384671986426</v>
      </c>
      <c r="MJ72" s="42">
        <v>-0.35133333333333339</v>
      </c>
      <c r="MK72" s="42">
        <v>2.7303490188915848E-2</v>
      </c>
      <c r="ML72" s="42">
        <v>-0.41366666666666663</v>
      </c>
      <c r="MM72" s="42">
        <v>8.6006948998997967E-2</v>
      </c>
      <c r="MN72" s="42">
        <v>-0.14833333333333298</v>
      </c>
      <c r="MO72" s="42">
        <v>2.6159304843122663E-2</v>
      </c>
      <c r="MP72" s="42">
        <v>-2.0000000000000018E-2</v>
      </c>
      <c r="MQ72" s="42">
        <v>6.4156827615622442E-2</v>
      </c>
      <c r="MR72" s="42">
        <v>-0.22266666666666701</v>
      </c>
      <c r="MS72" s="42">
        <v>5.5193961781940623E-2</v>
      </c>
      <c r="MU72" s="43">
        <v>1.0830195077871445E-5</v>
      </c>
      <c r="MV72" s="43">
        <v>3.4870600111234991E-4</v>
      </c>
      <c r="MW72" s="43">
        <v>4.5675832287034025E-4</v>
      </c>
      <c r="MX72" s="43">
        <v>0.5177948020852492</v>
      </c>
      <c r="MY72" s="43">
        <v>7.9083361726585714E-4</v>
      </c>
      <c r="NA72" t="s">
        <v>297</v>
      </c>
      <c r="NB72" t="s">
        <v>297</v>
      </c>
      <c r="NC72" t="s">
        <v>297</v>
      </c>
      <c r="ND72" t="s">
        <v>297</v>
      </c>
      <c r="NE72" t="s">
        <v>297</v>
      </c>
      <c r="NF72" s="45">
        <v>367</v>
      </c>
      <c r="NG72" s="45">
        <v>386</v>
      </c>
      <c r="NH72" s="45" t="s">
        <v>93</v>
      </c>
      <c r="NJ72" s="42">
        <v>-0.85033333333333339</v>
      </c>
      <c r="NK72" s="42">
        <v>0.44525291369338976</v>
      </c>
      <c r="NL72" s="42">
        <v>2.6970000000000027</v>
      </c>
      <c r="NM72" s="42">
        <v>0.54720463353380855</v>
      </c>
      <c r="NN72" s="42">
        <v>1.3716666666666697</v>
      </c>
      <c r="NO72" s="42">
        <v>0.25325477569141353</v>
      </c>
      <c r="NP72" s="42">
        <v>-0.16766666666666907</v>
      </c>
      <c r="NQ72" s="42">
        <v>0.70496726269590204</v>
      </c>
      <c r="NR72" s="42">
        <v>-1.8723333333333336</v>
      </c>
      <c r="NS72" s="42">
        <v>0.55232094988893821</v>
      </c>
      <c r="NU72" s="42">
        <v>-9.5666666666666567E-2</v>
      </c>
      <c r="NV72" s="42">
        <v>4.976790378730668E-2</v>
      </c>
      <c r="NW72" s="42">
        <v>0.30233333333333379</v>
      </c>
      <c r="NX72" s="42">
        <v>6.1057815347523893E-2</v>
      </c>
      <c r="NY72" s="42">
        <v>0.15366666666666662</v>
      </c>
      <c r="NZ72" s="42">
        <v>2.8134768931012608E-2</v>
      </c>
      <c r="OA72" s="42">
        <v>-1.9000000000000128E-2</v>
      </c>
      <c r="OB72" s="42">
        <v>7.8715123915325452E-2</v>
      </c>
      <c r="OC72" s="42">
        <v>-0.20933333333333293</v>
      </c>
      <c r="OD72" s="42">
        <v>6.2010542068341959E-2</v>
      </c>
      <c r="OF72" s="43">
        <v>2.5693395391357485E-2</v>
      </c>
      <c r="OG72" s="43">
        <v>1.1671986001298386E-3</v>
      </c>
      <c r="OH72" s="43">
        <v>2.8566147890995736E-4</v>
      </c>
      <c r="OI72" s="43">
        <v>0.58745857134431734</v>
      </c>
      <c r="OJ72" s="43">
        <v>1.1673810982926536E-3</v>
      </c>
      <c r="OL72" t="s">
        <v>297</v>
      </c>
      <c r="OM72" t="s">
        <v>297</v>
      </c>
      <c r="ON72" t="s">
        <v>297</v>
      </c>
      <c r="OO72" t="s">
        <v>297</v>
      </c>
      <c r="OP72" t="s">
        <v>297</v>
      </c>
    </row>
    <row r="73" spans="1:406" ht="15" customHeight="1" x14ac:dyDescent="0.2">
      <c r="A73" s="45">
        <v>367</v>
      </c>
      <c r="B73" s="45">
        <v>394</v>
      </c>
      <c r="C73" s="45" t="s">
        <v>94</v>
      </c>
      <c r="D73" s="42">
        <v>-1.1290000000000004</v>
      </c>
      <c r="E73" s="42">
        <v>0.57942972956007366</v>
      </c>
      <c r="F73" s="42">
        <v>0.42866666666666831</v>
      </c>
      <c r="G73" s="42">
        <v>0.68604290744868779</v>
      </c>
      <c r="H73" s="42">
        <v>-0.72433333333333394</v>
      </c>
      <c r="I73" s="42">
        <v>0.96954916745096997</v>
      </c>
      <c r="J73" s="42">
        <v>-0.73799999999999244</v>
      </c>
      <c r="K73" s="42">
        <v>0.33239607170739405</v>
      </c>
      <c r="L73" s="42">
        <v>-0.17166666666666686</v>
      </c>
      <c r="M73" s="42">
        <v>0.9788289051128618</v>
      </c>
      <c r="O73" s="42">
        <v>-0.18966666666666665</v>
      </c>
      <c r="P73" s="42">
        <v>9.7838443016915966E-2</v>
      </c>
      <c r="Q73" s="42">
        <v>7.2000000000000508E-2</v>
      </c>
      <c r="R73" s="42">
        <v>0.11589857914736927</v>
      </c>
      <c r="S73" s="42">
        <v>-0.12166666666666748</v>
      </c>
      <c r="T73" s="42">
        <v>0.16273653125727047</v>
      </c>
      <c r="U73" s="42">
        <v>-0.12433333333333341</v>
      </c>
      <c r="V73" s="42">
        <v>5.5247928090151679E-2</v>
      </c>
      <c r="W73" s="42">
        <v>-2.8500000000000192E-2</v>
      </c>
      <c r="X73" s="42">
        <v>0.16435391672472571</v>
      </c>
      <c r="Z73" s="43">
        <v>1.5557068845049716E-2</v>
      </c>
      <c r="AA73" s="43">
        <v>0.23391369147152544</v>
      </c>
      <c r="AB73" s="43">
        <v>0.1527682821723681</v>
      </c>
      <c r="AC73" s="43">
        <v>4.2054637939856532E-2</v>
      </c>
      <c r="AD73" s="43">
        <v>0.76520844650176922</v>
      </c>
      <c r="AF73" t="s">
        <v>297</v>
      </c>
      <c r="AG73" t="s">
        <v>297</v>
      </c>
      <c r="AH73" t="s">
        <v>297</v>
      </c>
      <c r="AI73" t="s">
        <v>297</v>
      </c>
      <c r="AJ73" t="s">
        <v>297</v>
      </c>
      <c r="AK73" s="45">
        <v>367</v>
      </c>
      <c r="AL73" s="45">
        <v>394</v>
      </c>
      <c r="AM73" s="45" t="s">
        <v>94</v>
      </c>
      <c r="AO73" s="42">
        <v>-2.559333333333333</v>
      </c>
      <c r="AP73" s="42">
        <v>0.55715120383218808</v>
      </c>
      <c r="AQ73" s="42">
        <v>-0.30633333333333113</v>
      </c>
      <c r="AR73" s="42">
        <v>0.90379359969158046</v>
      </c>
      <c r="AS73" s="42">
        <v>-1.728666666666669</v>
      </c>
      <c r="AT73" s="42">
        <v>0.72718013056684438</v>
      </c>
      <c r="AU73" s="42">
        <v>-1.3916666666666657</v>
      </c>
      <c r="AV73" s="42">
        <v>0.53856191305129419</v>
      </c>
      <c r="AW73" s="42">
        <v>-0.66433333333333167</v>
      </c>
      <c r="AX73" s="42">
        <v>0.91166741802787121</v>
      </c>
      <c r="AZ73" s="42">
        <v>-0.43033333333333368</v>
      </c>
      <c r="BA73" s="42">
        <v>9.4193200506737421E-2</v>
      </c>
      <c r="BB73" s="42">
        <v>-5.1666666666666305E-2</v>
      </c>
      <c r="BC73" s="42">
        <v>0.15214391979672248</v>
      </c>
      <c r="BD73" s="42">
        <v>-0.29033333333333378</v>
      </c>
      <c r="BE73" s="42">
        <v>0.1216451964122432</v>
      </c>
      <c r="BF73" s="42">
        <v>-0.23433333333333373</v>
      </c>
      <c r="BG73" s="42">
        <v>9.0017016126332561E-2</v>
      </c>
      <c r="BH73" s="42">
        <v>-0.11149999999999949</v>
      </c>
      <c r="BI73" s="42">
        <v>0.15285600299078217</v>
      </c>
      <c r="BK73" s="43">
        <v>1.495416309481019E-3</v>
      </c>
      <c r="BL73" s="43">
        <v>0.45259728450944353</v>
      </c>
      <c r="BM73" s="43">
        <v>5.0806464673400099E-3</v>
      </c>
      <c r="BN73" s="43">
        <v>3.2438463167502687E-3</v>
      </c>
      <c r="BO73" s="43">
        <v>0.33784108792431905</v>
      </c>
      <c r="BQ73" t="s">
        <v>297</v>
      </c>
      <c r="BR73" t="s">
        <v>297</v>
      </c>
      <c r="BS73" t="s">
        <v>297</v>
      </c>
      <c r="BT73" t="s">
        <v>297</v>
      </c>
      <c r="BU73" t="s">
        <v>297</v>
      </c>
      <c r="BV73" s="45">
        <v>367</v>
      </c>
      <c r="BW73" s="45">
        <v>394</v>
      </c>
      <c r="BX73" s="45" t="s">
        <v>94</v>
      </c>
      <c r="BZ73" s="42">
        <v>-0.16300000000000026</v>
      </c>
      <c r="CA73" s="42">
        <v>0.40152910247938212</v>
      </c>
      <c r="CB73" s="42">
        <v>1.3710000000000022</v>
      </c>
      <c r="CC73" s="42">
        <v>1.204545986212805</v>
      </c>
      <c r="CD73" s="42">
        <v>1.1333333333332973E-2</v>
      </c>
      <c r="CE73" s="42">
        <v>0.98836925039731471</v>
      </c>
      <c r="CF73" s="42">
        <v>-0.2446666666666637</v>
      </c>
      <c r="CG73" s="42">
        <v>0.37775675754209526</v>
      </c>
      <c r="CH73" s="42">
        <v>-6.4666666666667538E-2</v>
      </c>
      <c r="CI73" s="42">
        <v>0.92299254687184529</v>
      </c>
      <c r="CK73" s="42">
        <v>-2.7666666666666728E-2</v>
      </c>
      <c r="CL73" s="42">
        <v>6.7559888032819884E-2</v>
      </c>
      <c r="CM73" s="42">
        <v>0.23000000000000087</v>
      </c>
      <c r="CN73" s="42">
        <v>0.20259201332332083</v>
      </c>
      <c r="CO73" s="42">
        <v>2.3333333333326323E-3</v>
      </c>
      <c r="CP73" s="42">
        <v>0.16581807482009503</v>
      </c>
      <c r="CQ73" s="42">
        <v>-4.133333333333411E-2</v>
      </c>
      <c r="CR73" s="42">
        <v>6.296185311050484E-2</v>
      </c>
      <c r="CS73" s="42">
        <v>-1.049999999999951E-2</v>
      </c>
      <c r="CT73" s="42">
        <v>0.15495863221356346</v>
      </c>
      <c r="CV73" s="43">
        <v>0.51434670969860796</v>
      </c>
      <c r="CW73" s="43">
        <v>0.19508113790772585</v>
      </c>
      <c r="CX73" s="43">
        <v>0.97476970594706547</v>
      </c>
      <c r="CY73" s="43">
        <v>0.26699045925004106</v>
      </c>
      <c r="CZ73" s="43">
        <v>0.90973054106269124</v>
      </c>
      <c r="DB73" t="s">
        <v>297</v>
      </c>
      <c r="DC73" t="s">
        <v>297</v>
      </c>
      <c r="DD73" t="s">
        <v>297</v>
      </c>
      <c r="DE73" t="s">
        <v>297</v>
      </c>
      <c r="DF73" t="s">
        <v>297</v>
      </c>
      <c r="DG73" s="45">
        <v>367</v>
      </c>
      <c r="DH73" s="45">
        <v>394</v>
      </c>
      <c r="DI73" s="45" t="s">
        <v>94</v>
      </c>
      <c r="DK73" s="42">
        <v>1.4706666666666655</v>
      </c>
      <c r="DL73" s="42">
        <v>0.33381819740263341</v>
      </c>
      <c r="DM73" s="42">
        <v>1.8200000000000021</v>
      </c>
      <c r="DN73" s="42">
        <v>0.91875283595294932</v>
      </c>
      <c r="DO73" s="42">
        <v>0.95533333333333559</v>
      </c>
      <c r="DP73" s="42">
        <v>0.85324941812322919</v>
      </c>
      <c r="DQ73" s="42">
        <v>0.21300000000000097</v>
      </c>
      <c r="DR73" s="42">
        <v>0.78647515703276882</v>
      </c>
      <c r="DS73" s="42">
        <v>-0.32066666666666777</v>
      </c>
      <c r="DT73" s="42">
        <v>0.45225439234518028</v>
      </c>
      <c r="DV73" s="42">
        <v>0.24733333333333363</v>
      </c>
      <c r="DW73" s="42">
        <v>5.6594000987859008E-2</v>
      </c>
      <c r="DX73" s="42">
        <v>0.30566666666666675</v>
      </c>
      <c r="DY73" s="42">
        <v>0.1543965061033368</v>
      </c>
      <c r="DZ73" s="42">
        <v>0.16033333333333344</v>
      </c>
      <c r="EA73" s="42">
        <v>0.1431236472435026</v>
      </c>
      <c r="EB73" s="42">
        <v>3.5999999999999588E-2</v>
      </c>
      <c r="EC73" s="42">
        <v>0.1321784448504961</v>
      </c>
      <c r="ED73" s="42">
        <v>-5.4000000000001158E-2</v>
      </c>
      <c r="EE73" s="42">
        <v>7.5635339571802906E-2</v>
      </c>
      <c r="EG73" s="43">
        <v>8.0157874263662966E-4</v>
      </c>
      <c r="EH73" s="43">
        <v>8.3613534891630922E-3</v>
      </c>
      <c r="EI73" s="43">
        <v>6.8993759786351097E-2</v>
      </c>
      <c r="EJ73" s="43">
        <v>0.57624690101358145</v>
      </c>
      <c r="EK73" s="43">
        <v>0.20518733372095058</v>
      </c>
      <c r="EM73" t="s">
        <v>297</v>
      </c>
      <c r="EN73" t="s">
        <v>297</v>
      </c>
      <c r="EO73" t="s">
        <v>297</v>
      </c>
      <c r="EP73" t="s">
        <v>297</v>
      </c>
      <c r="EQ73" t="s">
        <v>297</v>
      </c>
      <c r="ER73" s="45">
        <v>367</v>
      </c>
      <c r="ES73" s="45">
        <v>394</v>
      </c>
      <c r="ET73" s="45" t="s">
        <v>94</v>
      </c>
      <c r="EV73" s="42">
        <v>-0.9256666666666673</v>
      </c>
      <c r="EW73" s="42">
        <v>0.1781960960498275</v>
      </c>
      <c r="EX73" s="42">
        <v>0.14266666666666872</v>
      </c>
      <c r="EY73" s="42">
        <v>1.219505222474174</v>
      </c>
      <c r="EZ73" s="42">
        <v>-0.7846666666666664</v>
      </c>
      <c r="FA73" s="42">
        <v>1.1144385379536996</v>
      </c>
      <c r="FB73" s="42">
        <v>-0.93400000000000105</v>
      </c>
      <c r="FC73" s="42">
        <v>0.62567000152356989</v>
      </c>
      <c r="FD73" s="42">
        <v>-0.92033333333333189</v>
      </c>
      <c r="FE73" s="42">
        <v>0.46357952118915435</v>
      </c>
      <c r="FG73" s="42">
        <v>-0.15533333333333332</v>
      </c>
      <c r="FH73" s="42">
        <v>2.9960688513941472E-2</v>
      </c>
      <c r="FI73" s="42">
        <v>2.3999999999999577E-2</v>
      </c>
      <c r="FJ73" s="42">
        <v>0.20484459962993518</v>
      </c>
      <c r="FK73" s="42">
        <v>-0.13233333333333297</v>
      </c>
      <c r="FL73" s="42">
        <v>0.18729652565135446</v>
      </c>
      <c r="FM73" s="42">
        <v>-0.15700000000000003</v>
      </c>
      <c r="FN73" s="42">
        <v>0.10512328183466836</v>
      </c>
      <c r="FO73" s="42">
        <v>-0.15500000000000114</v>
      </c>
      <c r="FP73" s="42">
        <v>7.7737968794584195E-2</v>
      </c>
      <c r="FR73" s="43">
        <v>4.5905422301389951E-3</v>
      </c>
      <c r="FS73" s="43">
        <v>0.84094774947420781</v>
      </c>
      <c r="FT73" s="43">
        <v>0.15955663661371283</v>
      </c>
      <c r="FU73" s="43">
        <v>8.9474769195861073E-2</v>
      </c>
      <c r="FV73" s="43">
        <v>2.3686310909285264E-2</v>
      </c>
      <c r="FX73" t="s">
        <v>297</v>
      </c>
      <c r="FY73" t="s">
        <v>297</v>
      </c>
      <c r="FZ73" t="s">
        <v>297</v>
      </c>
      <c r="GA73" t="s">
        <v>297</v>
      </c>
      <c r="GB73" t="s">
        <v>297</v>
      </c>
      <c r="GC73" s="45">
        <v>367</v>
      </c>
      <c r="GD73" s="45">
        <v>394</v>
      </c>
      <c r="GE73" s="45" t="s">
        <v>94</v>
      </c>
      <c r="GG73" s="42">
        <v>-1.0886666666666676</v>
      </c>
      <c r="GH73" s="42">
        <v>0.22333300642955464</v>
      </c>
      <c r="GI73" s="42">
        <v>1.5136666666666709</v>
      </c>
      <c r="GJ73" s="42">
        <v>-1.4959236261368913E-2</v>
      </c>
      <c r="GK73" s="42">
        <v>-0.77333333333333343</v>
      </c>
      <c r="GL73" s="42">
        <v>-0.12606928755638486</v>
      </c>
      <c r="GM73" s="42">
        <v>-1.1786666666666648</v>
      </c>
      <c r="GN73" s="42">
        <v>-0.24791324398147468</v>
      </c>
      <c r="GO73" s="42">
        <v>-0.98499999999999943</v>
      </c>
      <c r="GP73" s="42">
        <v>0.45941302568269093</v>
      </c>
      <c r="GR73" s="42">
        <v>-0.18300000000000005</v>
      </c>
      <c r="GS73" s="42">
        <v>8.4203920309802505E-2</v>
      </c>
      <c r="GT73" s="42">
        <v>0.25400000000000045</v>
      </c>
      <c r="GU73" s="42">
        <v>0.15004974460135279</v>
      </c>
      <c r="GV73" s="42">
        <v>-0.13000000000000034</v>
      </c>
      <c r="GW73" s="42">
        <v>0.15694800460626818</v>
      </c>
      <c r="GX73" s="42">
        <v>-0.19833333333333414</v>
      </c>
      <c r="GY73" s="42">
        <v>0.13703678555265347</v>
      </c>
      <c r="GZ73" s="42">
        <v>-0.16550000000000065</v>
      </c>
      <c r="HA73" s="42">
        <v>0.12501187600037303</v>
      </c>
      <c r="HC73" s="43">
        <v>2.3505150174969614E-2</v>
      </c>
      <c r="HD73" s="43">
        <v>1.433377002887069E-2</v>
      </c>
      <c r="HE73" s="43">
        <v>0.11984557509847168</v>
      </c>
      <c r="HF73" s="43">
        <v>4.1987704544796597E-2</v>
      </c>
      <c r="HG73" s="43">
        <v>0.24975279349120044</v>
      </c>
      <c r="HI73" t="s">
        <v>297</v>
      </c>
      <c r="HJ73" t="s">
        <v>297</v>
      </c>
      <c r="HK73" t="s">
        <v>297</v>
      </c>
      <c r="HL73" t="s">
        <v>297</v>
      </c>
      <c r="HM73" t="s">
        <v>297</v>
      </c>
      <c r="HN73" s="45">
        <v>367</v>
      </c>
      <c r="HO73" s="45">
        <v>394</v>
      </c>
      <c r="HP73" s="45" t="s">
        <v>94</v>
      </c>
      <c r="HR73" s="42">
        <v>-3.0486666666666684</v>
      </c>
      <c r="HS73" s="42">
        <v>0.49518673172176197</v>
      </c>
      <c r="HT73" s="42">
        <v>-0.62999999999999545</v>
      </c>
      <c r="HU73" s="42">
        <v>0.4850034849649304</v>
      </c>
      <c r="HV73" s="42">
        <v>-1.9849999999999994</v>
      </c>
      <c r="HW73" s="42">
        <v>1.0331799184554267</v>
      </c>
      <c r="HX73" s="42">
        <v>-0.82633333333333781</v>
      </c>
      <c r="HY73" s="42">
        <v>0.42362529803190407</v>
      </c>
      <c r="HZ73" s="42">
        <v>-0.47833333333333528</v>
      </c>
      <c r="IA73" s="42">
        <v>0.76916776659747677</v>
      </c>
      <c r="IC73" s="42">
        <v>-0.51233333333333353</v>
      </c>
      <c r="ID73" s="42">
        <v>8.3294191048572608E-2</v>
      </c>
      <c r="IE73" s="42">
        <v>-0.10599999999999987</v>
      </c>
      <c r="IF73" s="42">
        <v>8.1837168574084435E-2</v>
      </c>
      <c r="IG73" s="42">
        <v>-0.33366666666666722</v>
      </c>
      <c r="IH73" s="42">
        <v>0.17370584151480192</v>
      </c>
      <c r="II73" s="42">
        <v>-0.13866666666666649</v>
      </c>
      <c r="IJ73" s="42">
        <v>7.0454749301439273E-2</v>
      </c>
      <c r="IK73" s="42">
        <v>-8.0666666666666664E-2</v>
      </c>
      <c r="IL73" s="42">
        <v>0.12946704632784212</v>
      </c>
      <c r="IN73" s="43">
        <v>1.5874956743782635E-4</v>
      </c>
      <c r="IO73" s="43">
        <v>3.3937559953537692E-2</v>
      </c>
      <c r="IP73" s="43">
        <v>1.0219372515557767E-2</v>
      </c>
      <c r="IQ73" s="43">
        <v>5.9707860141796736E-2</v>
      </c>
      <c r="IR73" s="43">
        <v>0.20190828931311824</v>
      </c>
      <c r="IT73" t="s">
        <v>297</v>
      </c>
      <c r="IU73" t="s">
        <v>297</v>
      </c>
      <c r="IV73" t="s">
        <v>297</v>
      </c>
      <c r="IW73" t="s">
        <v>297</v>
      </c>
      <c r="IX73" t="s">
        <v>297</v>
      </c>
      <c r="IY73" s="45">
        <v>367</v>
      </c>
      <c r="IZ73" s="45">
        <v>394</v>
      </c>
      <c r="JA73" s="45" t="s">
        <v>94</v>
      </c>
      <c r="JC73" s="42">
        <v>1.4243333333333332</v>
      </c>
      <c r="JD73" s="42">
        <v>0.28400024266764268</v>
      </c>
      <c r="JE73" s="42">
        <v>4.354000000000001</v>
      </c>
      <c r="JF73" s="42">
        <v>0.66918511303361439</v>
      </c>
      <c r="JG73" s="42">
        <v>2.451666666666668</v>
      </c>
      <c r="JH73" s="42">
        <v>0.86663836953483941</v>
      </c>
      <c r="JI73" s="42">
        <v>1.0406666666666595</v>
      </c>
      <c r="JJ73" s="42">
        <v>0.45222835716069471</v>
      </c>
      <c r="JK73" s="42">
        <v>1.3106666666666626</v>
      </c>
      <c r="JL73" s="42">
        <v>0.54514300053813314</v>
      </c>
      <c r="JN73" s="42">
        <v>0.23933333333333329</v>
      </c>
      <c r="JO73" s="42">
        <v>4.7906538217178406E-2</v>
      </c>
      <c r="JP73" s="42">
        <v>0.73133333333333317</v>
      </c>
      <c r="JQ73" s="42">
        <v>0.11285431061927932</v>
      </c>
      <c r="JR73" s="42">
        <v>0.41200000000000037</v>
      </c>
      <c r="JS73" s="42">
        <v>0.14552237722156131</v>
      </c>
      <c r="JT73" s="42">
        <v>0.17499999999999982</v>
      </c>
      <c r="JU73" s="42">
        <v>7.5315805002857089E-2</v>
      </c>
      <c r="JV73" s="42">
        <v>0.21966666666666779</v>
      </c>
      <c r="JW73" s="42">
        <v>9.1774173316149024E-2</v>
      </c>
      <c r="JY73" s="43">
        <v>4.7295996843723567E-3</v>
      </c>
      <c r="JZ73" s="43">
        <v>3.7912601994716737E-4</v>
      </c>
      <c r="KA73" s="43">
        <v>6.6492754391498723E-3</v>
      </c>
      <c r="KB73" s="43">
        <v>4.4540403517074771E-2</v>
      </c>
      <c r="KC73" s="43">
        <v>1.4486697867081299E-2</v>
      </c>
      <c r="KE73" t="s">
        <v>297</v>
      </c>
      <c r="KF73" t="s">
        <v>297</v>
      </c>
      <c r="KG73" t="s">
        <v>297</v>
      </c>
      <c r="KH73" t="s">
        <v>297</v>
      </c>
      <c r="KI73" t="s">
        <v>297</v>
      </c>
      <c r="KJ73" s="45">
        <v>367</v>
      </c>
      <c r="KK73" s="45">
        <v>394</v>
      </c>
      <c r="KL73" s="45" t="s">
        <v>94</v>
      </c>
      <c r="KN73" s="42">
        <v>2.2933333333333348</v>
      </c>
      <c r="KO73" s="42">
        <v>0.46937489218521633</v>
      </c>
      <c r="KP73" s="42">
        <v>2.0689999999999973</v>
      </c>
      <c r="KQ73" s="42">
        <v>0.33629195298020509</v>
      </c>
      <c r="KR73" s="42">
        <v>1.1693333333333342</v>
      </c>
      <c r="KS73" s="42">
        <v>0.60809600521527774</v>
      </c>
      <c r="KT73" s="42">
        <v>8.9333333333332376E-2</v>
      </c>
      <c r="KU73" s="42">
        <v>0.86182263840641227</v>
      </c>
      <c r="KV73" s="42">
        <v>-1.0586666666666709</v>
      </c>
      <c r="KW73" s="42">
        <v>0.93008550410660529</v>
      </c>
      <c r="KY73" s="42">
        <v>0.38533333333333331</v>
      </c>
      <c r="KZ73" s="42">
        <v>7.8858589971993215E-2</v>
      </c>
      <c r="LA73" s="42">
        <v>0.34799999999999942</v>
      </c>
      <c r="LB73" s="42">
        <v>5.6480485551177739E-2</v>
      </c>
      <c r="LC73" s="42">
        <v>0.1966666666666681</v>
      </c>
      <c r="LD73" s="42">
        <v>0.10216327155825299</v>
      </c>
      <c r="LE73" s="42">
        <v>1.5333333333333421E-2</v>
      </c>
      <c r="LF73" s="42">
        <v>0.14426149132048144</v>
      </c>
      <c r="LG73" s="42">
        <v>-0.1776666666666662</v>
      </c>
      <c r="LH73" s="42">
        <v>0.1565196719523928</v>
      </c>
      <c r="LJ73" s="43">
        <v>5.3967993743989182E-4</v>
      </c>
      <c r="LK73" s="43">
        <v>1.4099194480282644E-3</v>
      </c>
      <c r="LL73" s="43">
        <v>4.0189963169851149E-2</v>
      </c>
      <c r="LM73" s="43">
        <v>0.80985027676863419</v>
      </c>
      <c r="LN73" s="43">
        <v>5.6626251235656122E-2</v>
      </c>
      <c r="LP73" t="s">
        <v>297</v>
      </c>
      <c r="LQ73" t="s">
        <v>297</v>
      </c>
      <c r="LR73" t="s">
        <v>297</v>
      </c>
      <c r="LS73" t="s">
        <v>297</v>
      </c>
      <c r="LT73" t="s">
        <v>297</v>
      </c>
      <c r="LU73" s="45">
        <v>367</v>
      </c>
      <c r="LV73" s="45">
        <v>394</v>
      </c>
      <c r="LW73" s="45" t="s">
        <v>94</v>
      </c>
      <c r="LY73" s="42">
        <v>-2.1796666666666669</v>
      </c>
      <c r="LZ73" s="42">
        <v>0.25818840313109714</v>
      </c>
      <c r="MA73" s="42">
        <v>-2.9149999999999991</v>
      </c>
      <c r="MB73" s="42">
        <v>0.52047358104888908</v>
      </c>
      <c r="MC73" s="42">
        <v>-3.2673333333333332</v>
      </c>
      <c r="MD73" s="42">
        <v>0.44155445629469048</v>
      </c>
      <c r="ME73" s="42">
        <v>-1.777666666666665</v>
      </c>
      <c r="MF73" s="42">
        <v>0.89042569753520295</v>
      </c>
      <c r="MG73" s="42">
        <v>-2.8476666666666688</v>
      </c>
      <c r="MH73" s="42">
        <v>0.70606073804726166</v>
      </c>
      <c r="MJ73" s="42">
        <v>-0.36633333333333351</v>
      </c>
      <c r="MK73" s="42">
        <v>4.347093714059902E-2</v>
      </c>
      <c r="ML73" s="42">
        <v>-0.48933333333333362</v>
      </c>
      <c r="MM73" s="42">
        <v>8.7497627596372626E-2</v>
      </c>
      <c r="MN73" s="42">
        <v>-0.54899999999999949</v>
      </c>
      <c r="MO73" s="42">
        <v>7.3979807265012354E-2</v>
      </c>
      <c r="MP73" s="42">
        <v>-0.2983333333333329</v>
      </c>
      <c r="MQ73" s="42">
        <v>0.14912254702189925</v>
      </c>
      <c r="MR73" s="42">
        <v>-0.47800000000000065</v>
      </c>
      <c r="MS73" s="42">
        <v>0.11882679894069974</v>
      </c>
      <c r="MU73" s="43">
        <v>1.0804937416082831E-3</v>
      </c>
      <c r="MV73" s="43">
        <v>4.930209753059217E-3</v>
      </c>
      <c r="MW73" s="43">
        <v>6.1751577310105747E-4</v>
      </c>
      <c r="MX73" s="43">
        <v>8.9151732848556688E-3</v>
      </c>
      <c r="MY73" s="43">
        <v>7.1483176701983807E-3</v>
      </c>
      <c r="NA73" t="s">
        <v>297</v>
      </c>
      <c r="NB73" t="s">
        <v>297</v>
      </c>
      <c r="NC73" t="s">
        <v>297</v>
      </c>
      <c r="ND73" t="s">
        <v>297</v>
      </c>
      <c r="NE73" t="s">
        <v>297</v>
      </c>
      <c r="NF73" s="45">
        <v>367</v>
      </c>
      <c r="NG73" s="45">
        <v>394</v>
      </c>
      <c r="NH73" s="45" t="s">
        <v>94</v>
      </c>
      <c r="NJ73" s="42">
        <v>-0.75533333333333363</v>
      </c>
      <c r="NK73" s="42">
        <v>0.41284672168542935</v>
      </c>
      <c r="NL73" s="42">
        <v>1.4390000000000018</v>
      </c>
      <c r="NM73" s="42">
        <v>0.34728981209947724</v>
      </c>
      <c r="NN73" s="42">
        <v>-0.81566666666666521</v>
      </c>
      <c r="NO73" s="42">
        <v>0.70594924277252979</v>
      </c>
      <c r="NP73" s="42">
        <v>-0.73700000000000543</v>
      </c>
      <c r="NQ73" s="42">
        <v>0.53486860463298957</v>
      </c>
      <c r="NR73" s="42">
        <v>-1.5370000000000061</v>
      </c>
      <c r="NS73" s="42">
        <v>0.91366559259297486</v>
      </c>
      <c r="NU73" s="42">
        <v>-0.12700000000000022</v>
      </c>
      <c r="NV73" s="42">
        <v>6.9438165128571622E-2</v>
      </c>
      <c r="NW73" s="42">
        <v>0.24199999999999955</v>
      </c>
      <c r="NX73" s="42">
        <v>5.8643316977093379E-2</v>
      </c>
      <c r="NY73" s="42">
        <v>-0.13699999999999912</v>
      </c>
      <c r="NZ73" s="42">
        <v>0.11846093878298324</v>
      </c>
      <c r="OA73" s="42">
        <v>-0.12333333333333307</v>
      </c>
      <c r="OB73" s="42">
        <v>8.9427241370855587E-2</v>
      </c>
      <c r="OC73" s="42">
        <v>-0.25833333333333286</v>
      </c>
      <c r="OD73" s="42">
        <v>0.15352791965464985</v>
      </c>
      <c r="OF73" s="43">
        <v>1.147911951909261E-2</v>
      </c>
      <c r="OG73" s="43">
        <v>4.5334923317888578E-3</v>
      </c>
      <c r="OH73" s="43">
        <v>0.12254150970027229</v>
      </c>
      <c r="OI73" s="43">
        <v>0.11892213941601266</v>
      </c>
      <c r="OJ73" s="43">
        <v>1.9137632845961965E-2</v>
      </c>
      <c r="OL73" t="s">
        <v>297</v>
      </c>
      <c r="OM73" t="s">
        <v>297</v>
      </c>
      <c r="ON73" t="s">
        <v>297</v>
      </c>
      <c r="OO73" t="s">
        <v>297</v>
      </c>
      <c r="OP73" t="s">
        <v>297</v>
      </c>
    </row>
    <row r="74" spans="1:406" ht="15" customHeight="1" x14ac:dyDescent="0.2">
      <c r="A74" s="45">
        <v>367</v>
      </c>
      <c r="B74" s="45">
        <v>396</v>
      </c>
      <c r="C74" s="45" t="s">
        <v>95</v>
      </c>
      <c r="D74" s="42">
        <v>-0.44666666666666721</v>
      </c>
      <c r="E74" s="42">
        <v>0.5363622290330603</v>
      </c>
      <c r="F74" s="42">
        <v>0.6146666666666647</v>
      </c>
      <c r="G74" s="42">
        <v>0.98451448731139046</v>
      </c>
      <c r="H74" s="42">
        <v>-0.31233333333333491</v>
      </c>
      <c r="I74" s="42">
        <v>1.0736020135620241</v>
      </c>
      <c r="J74" s="42">
        <v>-0.45400000000000063</v>
      </c>
      <c r="K74" s="42">
        <v>0.16908373480935443</v>
      </c>
      <c r="L74" s="42">
        <v>-8.8333333333331154E-2</v>
      </c>
      <c r="M74" s="42">
        <v>0.96814831360490428</v>
      </c>
      <c r="O74" s="42">
        <v>-8.0999999999999961E-2</v>
      </c>
      <c r="P74" s="42">
        <v>9.7430749027720018E-2</v>
      </c>
      <c r="Q74" s="42">
        <v>0.1120000000000001</v>
      </c>
      <c r="R74" s="42">
        <v>0.1789930841726908</v>
      </c>
      <c r="S74" s="42">
        <v>-5.699999999999994E-2</v>
      </c>
      <c r="T74" s="42">
        <v>0.19536769496389167</v>
      </c>
      <c r="U74" s="42">
        <v>-8.2333333333332703E-2</v>
      </c>
      <c r="V74" s="42">
        <v>3.1214368964029536E-2</v>
      </c>
      <c r="W74" s="42">
        <v>-1.5999999999999126E-2</v>
      </c>
      <c r="X74" s="42">
        <v>0.17621585680716417</v>
      </c>
      <c r="Z74" s="43">
        <v>0.19105436852734306</v>
      </c>
      <c r="AA74" s="43">
        <v>0.2989321680399239</v>
      </c>
      <c r="AB74" s="43">
        <v>0.51580065427033317</v>
      </c>
      <c r="AC74" s="43">
        <v>9.7638626266139499E-3</v>
      </c>
      <c r="AD74" s="43">
        <v>0.87212794233320745</v>
      </c>
      <c r="AF74" t="s">
        <v>297</v>
      </c>
      <c r="AG74" t="s">
        <v>297</v>
      </c>
      <c r="AH74" t="s">
        <v>297</v>
      </c>
      <c r="AI74" t="s">
        <v>297</v>
      </c>
      <c r="AJ74" t="s">
        <v>297</v>
      </c>
      <c r="AK74" s="45">
        <v>367</v>
      </c>
      <c r="AL74" s="45">
        <v>396</v>
      </c>
      <c r="AM74" s="45" t="s">
        <v>95</v>
      </c>
      <c r="AO74" s="42">
        <v>-1.9486666666666679</v>
      </c>
      <c r="AP74" s="42">
        <v>0.68161942172304635</v>
      </c>
      <c r="AQ74" s="42">
        <v>-0.43366666666666731</v>
      </c>
      <c r="AR74" s="42">
        <v>1.3102682884465415</v>
      </c>
      <c r="AS74" s="42">
        <v>-1.6123333333333356</v>
      </c>
      <c r="AT74" s="42">
        <v>0.63889241708104483</v>
      </c>
      <c r="AU74" s="42">
        <v>-1.4356666666666698</v>
      </c>
      <c r="AV74" s="42">
        <v>0.29531178707995664</v>
      </c>
      <c r="AW74" s="42">
        <v>-0.88299999999999912</v>
      </c>
      <c r="AX74" s="42">
        <v>1.0126001701214367</v>
      </c>
      <c r="AZ74" s="42">
        <v>-0.35466666666666669</v>
      </c>
      <c r="BA74" s="42">
        <v>0.12406329327294928</v>
      </c>
      <c r="BB74" s="42">
        <v>-7.8666666666665996E-2</v>
      </c>
      <c r="BC74" s="42">
        <v>0.23853878503184561</v>
      </c>
      <c r="BD74" s="42">
        <v>-0.293333333333333</v>
      </c>
      <c r="BE74" s="42">
        <v>0.11668557097048132</v>
      </c>
      <c r="BF74" s="42">
        <v>-0.26100000000000012</v>
      </c>
      <c r="BG74" s="42">
        <v>5.4151168908501301E-2</v>
      </c>
      <c r="BH74" s="42">
        <v>-0.16066666666666674</v>
      </c>
      <c r="BI74" s="42">
        <v>0.18408097300911297</v>
      </c>
      <c r="BK74" s="43">
        <v>3.7191189288016246E-3</v>
      </c>
      <c r="BL74" s="43">
        <v>0.47561752987289557</v>
      </c>
      <c r="BM74" s="43">
        <v>3.7822053805581554E-2</v>
      </c>
      <c r="BN74" s="43">
        <v>7.8586300702597662E-4</v>
      </c>
      <c r="BO74" s="43">
        <v>0.22632183578170506</v>
      </c>
      <c r="BQ74" t="s">
        <v>297</v>
      </c>
      <c r="BR74" t="s">
        <v>297</v>
      </c>
      <c r="BS74" t="s">
        <v>297</v>
      </c>
      <c r="BT74" t="s">
        <v>297</v>
      </c>
      <c r="BU74" t="s">
        <v>297</v>
      </c>
      <c r="BV74" s="45">
        <v>367</v>
      </c>
      <c r="BW74" s="45">
        <v>396</v>
      </c>
      <c r="BX74" s="45" t="s">
        <v>95</v>
      </c>
      <c r="BZ74" s="42">
        <v>0.16366666666666685</v>
      </c>
      <c r="CA74" s="42">
        <v>0.57921951906752778</v>
      </c>
      <c r="CB74" s="42">
        <v>0.94049999999999834</v>
      </c>
      <c r="CC74" s="42">
        <v>1.5040674651019996</v>
      </c>
      <c r="CD74" s="42">
        <v>0.29100000000000037</v>
      </c>
      <c r="CE74" s="42">
        <v>0.94744665309631326</v>
      </c>
      <c r="CF74" s="42">
        <v>3.2666666666663957E-2</v>
      </c>
      <c r="CG74" s="42">
        <v>0.32694325074474151</v>
      </c>
      <c r="CH74" s="42">
        <v>0.33133333333333681</v>
      </c>
      <c r="CI74" s="42">
        <v>0.69033297378728609</v>
      </c>
      <c r="CK74" s="42">
        <v>3.0000000000000027E-2</v>
      </c>
      <c r="CL74" s="42">
        <v>0.10551190251317755</v>
      </c>
      <c r="CM74" s="42">
        <v>0.17183333333333328</v>
      </c>
      <c r="CN74" s="42">
        <v>0.27387632085654667</v>
      </c>
      <c r="CO74" s="42">
        <v>5.300000000000038E-2</v>
      </c>
      <c r="CP74" s="42">
        <v>0.17249354612893505</v>
      </c>
      <c r="CQ74" s="42">
        <v>6.3333333333339681E-3</v>
      </c>
      <c r="CR74" s="42">
        <v>5.9734136537856433E-2</v>
      </c>
      <c r="CS74" s="42">
        <v>6.033333333333335E-2</v>
      </c>
      <c r="CT74" s="42">
        <v>0.12541371299255732</v>
      </c>
      <c r="CV74" s="43">
        <v>0.56888190972075237</v>
      </c>
      <c r="CW74" s="43">
        <v>0.28316270596384313</v>
      </c>
      <c r="CX74" s="43">
        <v>0.5080059884872421</v>
      </c>
      <c r="CY74" s="43">
        <v>0.81905812186817983</v>
      </c>
      <c r="CZ74" s="43">
        <v>0.56747830037577729</v>
      </c>
      <c r="DB74" t="s">
        <v>297</v>
      </c>
      <c r="DC74" t="s">
        <v>297</v>
      </c>
      <c r="DD74" t="s">
        <v>297</v>
      </c>
      <c r="DE74" t="s">
        <v>297</v>
      </c>
      <c r="DF74" t="s">
        <v>297</v>
      </c>
      <c r="DG74" s="45">
        <v>367</v>
      </c>
      <c r="DH74" s="45">
        <v>396</v>
      </c>
      <c r="DI74" s="45" t="s">
        <v>95</v>
      </c>
      <c r="DK74" s="42">
        <v>1.6376666666666679</v>
      </c>
      <c r="DL74" s="42">
        <v>0.35217720788775508</v>
      </c>
      <c r="DM74" s="42">
        <v>1.6719999999999988</v>
      </c>
      <c r="DN74" s="42">
        <v>0.98700732316083117</v>
      </c>
      <c r="DO74" s="42">
        <v>0.93900000000000361</v>
      </c>
      <c r="DP74" s="42">
        <v>0.49488104421596574</v>
      </c>
      <c r="DQ74" s="42">
        <v>0.43333333333333357</v>
      </c>
      <c r="DR74" s="42">
        <v>0.61068322231038485</v>
      </c>
      <c r="DS74" s="42">
        <v>-0.11866666666666248</v>
      </c>
      <c r="DT74" s="42">
        <v>0.89354889910953228</v>
      </c>
      <c r="DV74" s="42">
        <v>0.29866666666666641</v>
      </c>
      <c r="DW74" s="42">
        <v>6.3955737262399018E-2</v>
      </c>
      <c r="DX74" s="42">
        <v>0.30399999999999938</v>
      </c>
      <c r="DY74" s="42">
        <v>0.17949061979873537</v>
      </c>
      <c r="DZ74" s="42">
        <v>0.17066666666666697</v>
      </c>
      <c r="EA74" s="42">
        <v>9.0165271848782952E-2</v>
      </c>
      <c r="EB74" s="42">
        <v>7.8666666666667773E-2</v>
      </c>
      <c r="EC74" s="42">
        <v>0.11157522984220559</v>
      </c>
      <c r="ED74" s="42">
        <v>-2.1666666666665613E-2</v>
      </c>
      <c r="EE74" s="42">
        <v>0.16199312759816428</v>
      </c>
      <c r="EG74" s="43">
        <v>6.0589964990799758E-3</v>
      </c>
      <c r="EH74" s="43">
        <v>1.5577169540359925E-2</v>
      </c>
      <c r="EI74" s="43">
        <v>5.9054213844251351E-2</v>
      </c>
      <c r="EJ74" s="43">
        <v>0.21800170684324324</v>
      </c>
      <c r="EK74" s="43">
        <v>0.75986861908617009</v>
      </c>
      <c r="EM74" t="s">
        <v>297</v>
      </c>
      <c r="EN74" t="s">
        <v>297</v>
      </c>
      <c r="EO74" t="s">
        <v>297</v>
      </c>
      <c r="EP74" t="s">
        <v>297</v>
      </c>
      <c r="EQ74" t="s">
        <v>297</v>
      </c>
      <c r="ER74" s="45">
        <v>367</v>
      </c>
      <c r="ES74" s="45">
        <v>396</v>
      </c>
      <c r="ET74" s="45" t="s">
        <v>95</v>
      </c>
      <c r="EV74" s="42">
        <v>-0.47466666666666679</v>
      </c>
      <c r="EW74" s="42">
        <v>0.24977730523223657</v>
      </c>
      <c r="EX74" s="42">
        <v>0.29783333333333317</v>
      </c>
      <c r="EY74" s="42">
        <v>1.1808064998162893</v>
      </c>
      <c r="EZ74" s="42">
        <v>-0.96433333333333238</v>
      </c>
      <c r="FA74" s="42">
        <v>0.80343528023123412</v>
      </c>
      <c r="FB74" s="42">
        <v>-1.0350000000000001</v>
      </c>
      <c r="FC74" s="42">
        <v>0.64231468597516972</v>
      </c>
      <c r="FD74" s="42">
        <v>-1.3329999999999984</v>
      </c>
      <c r="FE74" s="42">
        <v>0.57128170277538182</v>
      </c>
      <c r="FG74" s="42">
        <v>-8.6000000000000298E-2</v>
      </c>
      <c r="FH74" s="42">
        <v>4.5404346502627299E-2</v>
      </c>
      <c r="FI74" s="42">
        <v>5.3500000000000103E-2</v>
      </c>
      <c r="FJ74" s="42">
        <v>0.21482815562343643</v>
      </c>
      <c r="FK74" s="42">
        <v>-0.17566666666666642</v>
      </c>
      <c r="FL74" s="42">
        <v>0.14597324700723668</v>
      </c>
      <c r="FM74" s="42">
        <v>-0.18866666666666632</v>
      </c>
      <c r="FN74" s="42">
        <v>0.11715819747156073</v>
      </c>
      <c r="FO74" s="42">
        <v>-0.2426666666666657</v>
      </c>
      <c r="FP74" s="42">
        <v>0.10332586758160867</v>
      </c>
      <c r="FR74" s="43">
        <v>2.7160154027081246E-2</v>
      </c>
      <c r="FS74" s="43">
        <v>0.67629442938067963</v>
      </c>
      <c r="FT74" s="43">
        <v>4.3132144665354151E-2</v>
      </c>
      <c r="FU74" s="43">
        <v>3.4994256755955799E-2</v>
      </c>
      <c r="FV74" s="43">
        <v>3.2239240622196227E-2</v>
      </c>
      <c r="FX74" t="s">
        <v>297</v>
      </c>
      <c r="FY74" t="s">
        <v>297</v>
      </c>
      <c r="FZ74" t="s">
        <v>297</v>
      </c>
      <c r="GA74" t="s">
        <v>297</v>
      </c>
      <c r="GB74" t="s">
        <v>297</v>
      </c>
      <c r="GC74" s="45">
        <v>367</v>
      </c>
      <c r="GD74" s="45">
        <v>396</v>
      </c>
      <c r="GE74" s="45" t="s">
        <v>95</v>
      </c>
      <c r="GG74" s="42">
        <v>-0.31099999999999994</v>
      </c>
      <c r="GH74" s="42">
        <v>0.32944221383529126</v>
      </c>
      <c r="GI74" s="42">
        <v>1.2383333333333315</v>
      </c>
      <c r="GJ74" s="42">
        <v>0.3232609652857103</v>
      </c>
      <c r="GK74" s="42">
        <v>-0.67333333333333201</v>
      </c>
      <c r="GL74" s="42">
        <v>0.14401137286507915</v>
      </c>
      <c r="GM74" s="42">
        <v>-1.0023333333333362</v>
      </c>
      <c r="GN74" s="42">
        <v>-0.31537143523042821</v>
      </c>
      <c r="GO74" s="42">
        <v>-1.0016666666666616</v>
      </c>
      <c r="GP74" s="42">
        <v>0.11905127101190432</v>
      </c>
      <c r="GR74" s="42">
        <v>-5.6000000000000272E-2</v>
      </c>
      <c r="GS74" s="42">
        <v>8.7892443989449759E-2</v>
      </c>
      <c r="GT74" s="42">
        <v>0.22533333333333339</v>
      </c>
      <c r="GU74" s="42">
        <v>0.2214181131914687</v>
      </c>
      <c r="GV74" s="42">
        <v>-0.12266666666666604</v>
      </c>
      <c r="GW74" s="42">
        <v>0.18168472803502855</v>
      </c>
      <c r="GX74" s="42">
        <v>-0.18233333333333235</v>
      </c>
      <c r="GY74" s="42">
        <v>9.9424060933703859E-2</v>
      </c>
      <c r="GZ74" s="42">
        <v>-0.18233333333333235</v>
      </c>
      <c r="HA74" s="42">
        <v>0.19004418894501485</v>
      </c>
      <c r="HC74" s="43">
        <v>0.319307762002637</v>
      </c>
      <c r="HD74" s="43">
        <v>8.962225629223991E-2</v>
      </c>
      <c r="HE74" s="43">
        <v>0.18286483523383559</v>
      </c>
      <c r="HF74" s="43">
        <v>4.8348826676947662E-2</v>
      </c>
      <c r="HG74" s="43">
        <v>0.18825837555260314</v>
      </c>
      <c r="HI74" t="s">
        <v>297</v>
      </c>
      <c r="HJ74" t="s">
        <v>297</v>
      </c>
      <c r="HK74" t="s">
        <v>297</v>
      </c>
      <c r="HL74" t="s">
        <v>297</v>
      </c>
      <c r="HM74" t="s">
        <v>297</v>
      </c>
      <c r="HN74" s="45">
        <v>367</v>
      </c>
      <c r="HO74" s="45">
        <v>396</v>
      </c>
      <c r="HP74" s="45" t="s">
        <v>95</v>
      </c>
      <c r="HR74" s="42">
        <v>-2.6740000000000004</v>
      </c>
      <c r="HS74" s="42">
        <v>0.27468261447211939</v>
      </c>
      <c r="HT74" s="42">
        <v>-0.70166666666666622</v>
      </c>
      <c r="HU74" s="42">
        <v>0.4102411931196327</v>
      </c>
      <c r="HV74" s="42">
        <v>-2.2143333333333324</v>
      </c>
      <c r="HW74" s="42">
        <v>0.95197401581736263</v>
      </c>
      <c r="HX74" s="42">
        <v>-1.2446666666666673</v>
      </c>
      <c r="HY74" s="42">
        <v>0.28593418465185466</v>
      </c>
      <c r="HZ74" s="42">
        <v>-0.66333333333333044</v>
      </c>
      <c r="IA74" s="42">
        <v>0.77649275216441516</v>
      </c>
      <c r="IC74" s="42">
        <v>-0.4866666666666668</v>
      </c>
      <c r="ID74" s="42">
        <v>4.970494422630474E-2</v>
      </c>
      <c r="IE74" s="42">
        <v>-0.12766666666666637</v>
      </c>
      <c r="IF74" s="42">
        <v>7.4439070510223831E-2</v>
      </c>
      <c r="IG74" s="42">
        <v>-0.40300000000000002</v>
      </c>
      <c r="IH74" s="42">
        <v>0.17296177454175077</v>
      </c>
      <c r="II74" s="42">
        <v>-0.22666666666666746</v>
      </c>
      <c r="IJ74" s="42">
        <v>5.1819657089458931E-2</v>
      </c>
      <c r="IK74" s="42">
        <v>-0.12100000000000044</v>
      </c>
      <c r="IL74" s="42">
        <v>0.14114983962918215</v>
      </c>
      <c r="IN74" s="43">
        <v>2.0100750519966176E-5</v>
      </c>
      <c r="IO74" s="43">
        <v>1.3922069126230549E-2</v>
      </c>
      <c r="IP74" s="43">
        <v>4.8605275744924058E-3</v>
      </c>
      <c r="IQ74" s="43">
        <v>8.0714235778672865E-3</v>
      </c>
      <c r="IR74" s="43">
        <v>0.10368969398300386</v>
      </c>
      <c r="IT74" t="s">
        <v>297</v>
      </c>
      <c r="IU74" t="s">
        <v>297</v>
      </c>
      <c r="IV74" t="s">
        <v>297</v>
      </c>
      <c r="IW74" t="s">
        <v>297</v>
      </c>
      <c r="IX74" t="s">
        <v>297</v>
      </c>
      <c r="IY74" s="45">
        <v>367</v>
      </c>
      <c r="IZ74" s="45">
        <v>396</v>
      </c>
      <c r="JA74" s="45" t="s">
        <v>95</v>
      </c>
      <c r="JC74" s="42">
        <v>1.5060000000000002</v>
      </c>
      <c r="JD74" s="42">
        <v>0.35649507101706585</v>
      </c>
      <c r="JE74" s="42">
        <v>3.7103333333333346</v>
      </c>
      <c r="JF74" s="42">
        <v>0.52937291286637889</v>
      </c>
      <c r="JG74" s="42">
        <v>1.996333333333336</v>
      </c>
      <c r="JH74" s="42">
        <v>0.70890217962323887</v>
      </c>
      <c r="JI74" s="42">
        <v>0.95333333333333314</v>
      </c>
      <c r="JJ74" s="42">
        <v>0.29647226151507139</v>
      </c>
      <c r="JK74" s="42">
        <v>1.158333333333335</v>
      </c>
      <c r="JL74" s="42">
        <v>0.59774689005128323</v>
      </c>
      <c r="JN74" s="42">
        <v>0.27399999999999991</v>
      </c>
      <c r="JO74" s="42">
        <v>6.4381939486606587E-2</v>
      </c>
      <c r="JP74" s="42">
        <v>0.67533333333333334</v>
      </c>
      <c r="JQ74" s="42">
        <v>9.5716068423993966E-2</v>
      </c>
      <c r="JR74" s="42">
        <v>0.36333333333333329</v>
      </c>
      <c r="JS74" s="42">
        <v>0.12850763028460035</v>
      </c>
      <c r="JT74" s="42">
        <v>0.17333333333333201</v>
      </c>
      <c r="JU74" s="42">
        <v>5.3803358399436382E-2</v>
      </c>
      <c r="JV74" s="42">
        <v>0.21066666666666567</v>
      </c>
      <c r="JW74" s="42">
        <v>0.10870283346018512</v>
      </c>
      <c r="JY74" s="43">
        <v>1.6178723016518029E-3</v>
      </c>
      <c r="JZ74" s="43">
        <v>1.6559349032039026E-4</v>
      </c>
      <c r="KA74" s="43">
        <v>1.1215423554103767E-2</v>
      </c>
      <c r="KB74" s="43">
        <v>1.6358133435168631E-2</v>
      </c>
      <c r="KC74" s="43">
        <v>1.8337123546112263E-2</v>
      </c>
      <c r="KE74" t="s">
        <v>297</v>
      </c>
      <c r="KF74" t="s">
        <v>297</v>
      </c>
      <c r="KG74" t="s">
        <v>297</v>
      </c>
      <c r="KH74" t="s">
        <v>297</v>
      </c>
      <c r="KI74" t="s">
        <v>297</v>
      </c>
      <c r="KJ74" s="45">
        <v>367</v>
      </c>
      <c r="KK74" s="45">
        <v>396</v>
      </c>
      <c r="KL74" s="45" t="s">
        <v>95</v>
      </c>
      <c r="KN74" s="42">
        <v>2.3500000000000005</v>
      </c>
      <c r="KO74" s="42">
        <v>0.27858273601623773</v>
      </c>
      <c r="KP74" s="42">
        <v>1.5836666666666659</v>
      </c>
      <c r="KQ74" s="42">
        <v>0.5332793151123798</v>
      </c>
      <c r="KR74" s="42">
        <v>1.1539999999999999</v>
      </c>
      <c r="KS74" s="42">
        <v>0.67642356126070569</v>
      </c>
      <c r="KT74" s="42">
        <v>-3.6333333333338658E-2</v>
      </c>
      <c r="KU74" s="42">
        <v>0.72705645517083028</v>
      </c>
      <c r="KV74" s="42">
        <v>-1.0706666666666749</v>
      </c>
      <c r="KW74" s="42">
        <v>0.85254818471059779</v>
      </c>
      <c r="KY74" s="42">
        <v>0.42766666666666686</v>
      </c>
      <c r="KZ74" s="42">
        <v>5.0789496542847333E-2</v>
      </c>
      <c r="LA74" s="42">
        <v>0.28799999999999981</v>
      </c>
      <c r="LB74" s="42">
        <v>9.7290812752819866E-2</v>
      </c>
      <c r="LC74" s="42">
        <v>0.20999999999999996</v>
      </c>
      <c r="LD74" s="42">
        <v>0.12298016535308227</v>
      </c>
      <c r="LE74" s="42">
        <v>-6.3333333333330799E-3</v>
      </c>
      <c r="LF74" s="42">
        <v>0.13212784516693865</v>
      </c>
      <c r="LG74" s="42">
        <v>-0.19466666666666654</v>
      </c>
      <c r="LH74" s="42">
        <v>0.15500793613304176</v>
      </c>
      <c r="LJ74" s="43">
        <v>3.3957373621112828E-5</v>
      </c>
      <c r="LK74" s="43">
        <v>4.7912387143042657E-3</v>
      </c>
      <c r="LL74" s="43">
        <v>2.9229832101811161E-2</v>
      </c>
      <c r="LM74" s="43">
        <v>0.91971358761735522</v>
      </c>
      <c r="LN74" s="43">
        <v>3.8842394336760497E-2</v>
      </c>
      <c r="LP74" t="s">
        <v>297</v>
      </c>
      <c r="LQ74" t="s">
        <v>297</v>
      </c>
      <c r="LR74" t="s">
        <v>297</v>
      </c>
      <c r="LS74" t="s">
        <v>297</v>
      </c>
      <c r="LT74" t="s">
        <v>297</v>
      </c>
      <c r="LU74" s="45">
        <v>367</v>
      </c>
      <c r="LV74" s="45">
        <v>396</v>
      </c>
      <c r="LW74" s="45" t="s">
        <v>95</v>
      </c>
      <c r="LY74" s="42">
        <v>-1.83</v>
      </c>
      <c r="LZ74" s="42">
        <v>0.36039519256118424</v>
      </c>
      <c r="MA74" s="42">
        <v>-2.8283333333333349</v>
      </c>
      <c r="MB74" s="42">
        <v>0.65241103485912599</v>
      </c>
      <c r="MC74" s="42">
        <v>-3.0566666666666684</v>
      </c>
      <c r="MD74" s="42">
        <v>0.43335172506658193</v>
      </c>
      <c r="ME74" s="42">
        <v>-2.2343333333333391</v>
      </c>
      <c r="MF74" s="42">
        <v>0.73759453203404701</v>
      </c>
      <c r="MG74" s="42">
        <v>-2.8923333333333403</v>
      </c>
      <c r="MH74" s="42">
        <v>0.67380232259746586</v>
      </c>
      <c r="MJ74" s="42">
        <v>-0.33299999999999985</v>
      </c>
      <c r="MK74" s="42">
        <v>6.5466491803149174E-2</v>
      </c>
      <c r="ML74" s="42">
        <v>-0.5149999999999999</v>
      </c>
      <c r="MM74" s="42">
        <v>0.11856781066659</v>
      </c>
      <c r="MN74" s="42">
        <v>-0.55633333333333335</v>
      </c>
      <c r="MO74" s="42">
        <v>7.8526021095931861E-2</v>
      </c>
      <c r="MP74" s="42">
        <v>-0.40633333333333255</v>
      </c>
      <c r="MQ74" s="42">
        <v>0.13411154647691609</v>
      </c>
      <c r="MR74" s="42">
        <v>-0.52633333333333265</v>
      </c>
      <c r="MS74" s="42">
        <v>0.12256092996404476</v>
      </c>
      <c r="MU74" s="43">
        <v>7.9679672033557949E-4</v>
      </c>
      <c r="MV74" s="43">
        <v>4.5768701486615504E-4</v>
      </c>
      <c r="MW74" s="43">
        <v>7.008050819928198E-5</v>
      </c>
      <c r="MX74" s="43">
        <v>6.8155129472052094E-3</v>
      </c>
      <c r="MY74" s="43">
        <v>2.9193608791610874E-3</v>
      </c>
      <c r="NA74" t="s">
        <v>297</v>
      </c>
      <c r="NB74" t="s">
        <v>297</v>
      </c>
      <c r="NC74" t="s">
        <v>297</v>
      </c>
      <c r="ND74" t="s">
        <v>297</v>
      </c>
      <c r="NE74" t="s">
        <v>297</v>
      </c>
      <c r="NF74" s="45">
        <v>367</v>
      </c>
      <c r="NG74" s="45">
        <v>396</v>
      </c>
      <c r="NH74" s="45" t="s">
        <v>95</v>
      </c>
      <c r="NJ74" s="42">
        <v>-0.32399999999999984</v>
      </c>
      <c r="NK74" s="42">
        <v>0.26332512676399533</v>
      </c>
      <c r="NL74" s="42">
        <v>0.88199999999999967</v>
      </c>
      <c r="NM74" s="42">
        <v>0.55330005771717683</v>
      </c>
      <c r="NN74" s="42">
        <v>-1.0603333333333325</v>
      </c>
      <c r="NO74" s="42">
        <v>0.73057279833038136</v>
      </c>
      <c r="NP74" s="42">
        <v>-1.2810000000000059</v>
      </c>
      <c r="NQ74" s="42">
        <v>0.55114651027246653</v>
      </c>
      <c r="NR74" s="42">
        <v>-1.7340000000000053</v>
      </c>
      <c r="NS74" s="42">
        <v>0.84704008436055855</v>
      </c>
      <c r="NU74" s="42">
        <v>-5.8999999999999941E-2</v>
      </c>
      <c r="NV74" s="42">
        <v>4.7946050371982615E-2</v>
      </c>
      <c r="NW74" s="42">
        <v>0.16033333333333344</v>
      </c>
      <c r="NX74" s="42">
        <v>0.10037163216339871</v>
      </c>
      <c r="NY74" s="42">
        <v>-0.19300000000000006</v>
      </c>
      <c r="NZ74" s="42">
        <v>0.13254875358238793</v>
      </c>
      <c r="OA74" s="42">
        <v>-0.23300000000000054</v>
      </c>
      <c r="OB74" s="42">
        <v>0.10073692600553924</v>
      </c>
      <c r="OC74" s="42">
        <v>-0.31566666666666698</v>
      </c>
      <c r="OD74" s="42">
        <v>0.15415777576222445</v>
      </c>
      <c r="OF74" s="43">
        <v>3.9520043992517857E-2</v>
      </c>
      <c r="OG74" s="43">
        <v>2.5782199592935272E-2</v>
      </c>
      <c r="OH74" s="43">
        <v>4.9593816661713058E-2</v>
      </c>
      <c r="OI74" s="43">
        <v>4.5228893319827386E-2</v>
      </c>
      <c r="OJ74" s="43">
        <v>8.1513101659949974E-3</v>
      </c>
      <c r="OL74" t="s">
        <v>297</v>
      </c>
      <c r="OM74" t="s">
        <v>297</v>
      </c>
      <c r="ON74" t="s">
        <v>297</v>
      </c>
      <c r="OO74" t="s">
        <v>297</v>
      </c>
      <c r="OP74" t="s">
        <v>297</v>
      </c>
    </row>
    <row r="75" spans="1:406" ht="15" customHeight="1" x14ac:dyDescent="0.2">
      <c r="A75" s="45">
        <v>376</v>
      </c>
      <c r="B75" s="45">
        <v>386</v>
      </c>
      <c r="C75" s="45" t="s">
        <v>96</v>
      </c>
      <c r="D75" s="42">
        <v>-4.7070000000000007</v>
      </c>
      <c r="E75" s="42">
        <v>0.41278078137720697</v>
      </c>
      <c r="F75" s="42">
        <v>-0.97433333333333394</v>
      </c>
      <c r="G75" s="42">
        <v>0.79665725435361479</v>
      </c>
      <c r="H75" s="42">
        <v>0.51766666666666339</v>
      </c>
      <c r="I75" s="42">
        <v>0.62400687856617765</v>
      </c>
      <c r="J75" s="42">
        <v>0.35633333333332473</v>
      </c>
      <c r="K75" s="42">
        <v>0.5192818321480952</v>
      </c>
      <c r="L75" s="42">
        <v>-0.20566666666666578</v>
      </c>
      <c r="M75" s="42">
        <v>0.28857009902838981</v>
      </c>
      <c r="O75" s="42">
        <v>-0.29666666666666663</v>
      </c>
      <c r="P75" s="42">
        <v>2.6134043933952619E-2</v>
      </c>
      <c r="Q75" s="42">
        <v>-6.1333333333333684E-2</v>
      </c>
      <c r="R75" s="42">
        <v>4.9743596501992983E-2</v>
      </c>
      <c r="S75" s="42">
        <v>3.2666666666667066E-2</v>
      </c>
      <c r="T75" s="42">
        <v>3.9574002678488526E-2</v>
      </c>
      <c r="U75" s="42">
        <v>2.1999999999999797E-2</v>
      </c>
      <c r="V75" s="42">
        <v>3.2717333650944321E-2</v>
      </c>
      <c r="W75" s="42">
        <v>-1.2833333333333474E-2</v>
      </c>
      <c r="X75" s="42">
        <v>1.7846775549741498E-2</v>
      </c>
      <c r="Z75" s="43">
        <v>1.427637949552059E-4</v>
      </c>
      <c r="AA75" s="43">
        <v>8.8161092983926811E-2</v>
      </c>
      <c r="AB75" s="43">
        <v>0.1308422806708423</v>
      </c>
      <c r="AC75" s="43">
        <v>0.17778470018930381</v>
      </c>
      <c r="AD75" s="43">
        <v>0.22594992503388828</v>
      </c>
      <c r="AF75" t="s">
        <v>297</v>
      </c>
      <c r="AG75" t="s">
        <v>297</v>
      </c>
      <c r="AH75" t="s">
        <v>297</v>
      </c>
      <c r="AI75" t="s">
        <v>297</v>
      </c>
      <c r="AJ75" t="s">
        <v>297</v>
      </c>
      <c r="AK75" s="45">
        <v>376</v>
      </c>
      <c r="AL75" s="45">
        <v>386</v>
      </c>
      <c r="AM75" s="45" t="s">
        <v>96</v>
      </c>
      <c r="AO75" s="42">
        <v>-9.1073333333333331</v>
      </c>
      <c r="AP75" s="42">
        <v>1.0836793547594696</v>
      </c>
      <c r="AQ75" s="42">
        <v>-1.0743333333333354</v>
      </c>
      <c r="AR75" s="42">
        <v>0.64747928023562573</v>
      </c>
      <c r="AS75" s="42">
        <v>1.2459999999999951</v>
      </c>
      <c r="AT75" s="42">
        <v>0.41657590002902251</v>
      </c>
      <c r="AU75" s="42">
        <v>0.33233333333333093</v>
      </c>
      <c r="AV75" s="42">
        <v>0.51231763941862707</v>
      </c>
      <c r="AW75" s="42">
        <v>-1.1336666666666702</v>
      </c>
      <c r="AX75" s="42">
        <v>0.81147287755087771</v>
      </c>
      <c r="AZ75" s="42">
        <v>-0.57399999999999995</v>
      </c>
      <c r="BA75" s="42">
        <v>6.866298146359967E-2</v>
      </c>
      <c r="BB75" s="42">
        <v>-6.7666666666666764E-2</v>
      </c>
      <c r="BC75" s="42">
        <v>4.0297966477155688E-2</v>
      </c>
      <c r="BD75" s="42">
        <v>7.8666666666667329E-2</v>
      </c>
      <c r="BE75" s="42">
        <v>2.6523554918464937E-2</v>
      </c>
      <c r="BF75" s="42">
        <v>2.0666666666666611E-2</v>
      </c>
      <c r="BG75" s="42">
        <v>3.2198793902082648E-2</v>
      </c>
      <c r="BH75" s="42">
        <v>-7.1166666666667044E-2</v>
      </c>
      <c r="BI75" s="42">
        <v>5.0395686047384092E-2</v>
      </c>
      <c r="BK75" s="43">
        <v>1.074069492387133E-3</v>
      </c>
      <c r="BL75" s="43">
        <v>8.422701667332344E-2</v>
      </c>
      <c r="BM75" s="43">
        <v>2.8540667878463714E-2</v>
      </c>
      <c r="BN75" s="43">
        <v>0.19532701228059943</v>
      </c>
      <c r="BO75" s="43">
        <v>0.11085301190024124</v>
      </c>
      <c r="BQ75" t="s">
        <v>283</v>
      </c>
      <c r="BR75" t="s">
        <v>297</v>
      </c>
      <c r="BS75" t="s">
        <v>297</v>
      </c>
      <c r="BT75" t="s">
        <v>297</v>
      </c>
      <c r="BU75" t="s">
        <v>297</v>
      </c>
      <c r="BV75" s="45">
        <v>376</v>
      </c>
      <c r="BW75" s="45">
        <v>386</v>
      </c>
      <c r="BX75" s="45" t="s">
        <v>96</v>
      </c>
      <c r="BZ75" s="42">
        <v>-0.2326666666666668</v>
      </c>
      <c r="CA75" s="42">
        <v>0.89313039198518851</v>
      </c>
      <c r="CB75" s="42">
        <v>2.767833333333332</v>
      </c>
      <c r="CC75" s="42">
        <v>1.3690882223727543</v>
      </c>
      <c r="CD75" s="42">
        <v>1.580999999999996</v>
      </c>
      <c r="CE75" s="42">
        <v>1.0491677355425102</v>
      </c>
      <c r="CF75" s="42">
        <v>0.25233333333332553</v>
      </c>
      <c r="CG75" s="42">
        <v>0.62864392648431422</v>
      </c>
      <c r="CH75" s="42">
        <v>-0.15033333333333587</v>
      </c>
      <c r="CI75" s="42">
        <v>0.43427081562859893</v>
      </c>
      <c r="CK75" s="42">
        <v>-1.4666666666666606E-2</v>
      </c>
      <c r="CL75" s="42">
        <v>5.6448140435918351E-2</v>
      </c>
      <c r="CM75" s="42">
        <v>0.17433333333333323</v>
      </c>
      <c r="CN75" s="42">
        <v>8.6189889884749959E-2</v>
      </c>
      <c r="CO75" s="42">
        <v>9.9666666666666792E-2</v>
      </c>
      <c r="CP75" s="42">
        <v>6.6034712038116047E-2</v>
      </c>
      <c r="CQ75" s="42">
        <v>1.5666666666666718E-2</v>
      </c>
      <c r="CR75" s="42">
        <v>3.967295485574876E-2</v>
      </c>
      <c r="CS75" s="42">
        <v>-9.5000000000000639E-3</v>
      </c>
      <c r="CT75" s="42">
        <v>2.6744242186009327E-2</v>
      </c>
      <c r="CV75" s="43">
        <v>0.59701878227468241</v>
      </c>
      <c r="CW75" s="43">
        <v>6.4035437761391034E-2</v>
      </c>
      <c r="CX75" s="43">
        <v>3.4260360017072083E-2</v>
      </c>
      <c r="CY75" s="43">
        <v>0.39305758516751704</v>
      </c>
      <c r="CZ75" s="43">
        <v>0.53404031069244595</v>
      </c>
      <c r="DB75" t="s">
        <v>297</v>
      </c>
      <c r="DC75" t="s">
        <v>297</v>
      </c>
      <c r="DD75" t="s">
        <v>297</v>
      </c>
      <c r="DE75" t="s">
        <v>297</v>
      </c>
      <c r="DF75" t="s">
        <v>297</v>
      </c>
      <c r="DG75" s="45">
        <v>376</v>
      </c>
      <c r="DH75" s="45">
        <v>386</v>
      </c>
      <c r="DI75" s="45" t="s">
        <v>96</v>
      </c>
      <c r="DK75" s="42">
        <v>5.6620000000000008</v>
      </c>
      <c r="DL75" s="42">
        <v>1.1737441092190326</v>
      </c>
      <c r="DM75" s="42">
        <v>3.0926666666666662</v>
      </c>
      <c r="DN75" s="42">
        <v>1.1631637092690266</v>
      </c>
      <c r="DO75" s="42">
        <v>-0.32266666666667021</v>
      </c>
      <c r="DP75" s="42">
        <v>0.57956046831374264</v>
      </c>
      <c r="DQ75" s="42">
        <v>-0.55100000000000193</v>
      </c>
      <c r="DR75" s="42">
        <v>0.900286901317078</v>
      </c>
      <c r="DS75" s="42">
        <v>-0.4963333333333324</v>
      </c>
      <c r="DT75" s="42">
        <v>1.0925883286428768</v>
      </c>
      <c r="DV75" s="42">
        <v>0.35699999999999987</v>
      </c>
      <c r="DW75" s="42">
        <v>7.4304842830939202E-2</v>
      </c>
      <c r="DX75" s="42">
        <v>0.19466666666666677</v>
      </c>
      <c r="DY75" s="42">
        <v>7.3421977231920343E-2</v>
      </c>
      <c r="DZ75" s="42">
        <v>-2.0333333333334203E-2</v>
      </c>
      <c r="EA75" s="42">
        <v>3.6590061553225507E-2</v>
      </c>
      <c r="EB75" s="42">
        <v>-3.4666666666666845E-2</v>
      </c>
      <c r="EC75" s="42">
        <v>5.6386719750558631E-2</v>
      </c>
      <c r="ED75" s="42">
        <v>-3.1333333333332991E-2</v>
      </c>
      <c r="EE75" s="42">
        <v>6.9089119414151953E-2</v>
      </c>
      <c r="EG75" s="43">
        <v>2.2378120635384666E-3</v>
      </c>
      <c r="EH75" s="43">
        <v>3.998045609656848E-2</v>
      </c>
      <c r="EI75" s="43">
        <v>0.40997884661636386</v>
      </c>
      <c r="EJ75" s="43">
        <v>0.28578950844225087</v>
      </c>
      <c r="EK75" s="43">
        <v>0.36696071260721252</v>
      </c>
      <c r="EM75" t="s">
        <v>297</v>
      </c>
      <c r="EN75" t="s">
        <v>297</v>
      </c>
      <c r="EO75" t="s">
        <v>297</v>
      </c>
      <c r="EP75" t="s">
        <v>297</v>
      </c>
      <c r="EQ75" t="s">
        <v>297</v>
      </c>
      <c r="ER75" s="45">
        <v>376</v>
      </c>
      <c r="ES75" s="45">
        <v>386</v>
      </c>
      <c r="ET75" s="45" t="s">
        <v>96</v>
      </c>
      <c r="EV75" s="42">
        <v>-3.2126666666666654</v>
      </c>
      <c r="EW75" s="42">
        <v>0.98319514644475159</v>
      </c>
      <c r="EX75" s="42">
        <v>-0.74950000000000117</v>
      </c>
      <c r="EY75" s="42">
        <v>1.8847726514061551</v>
      </c>
      <c r="EZ75" s="42">
        <v>-0.65766666666667106</v>
      </c>
      <c r="FA75" s="42">
        <v>1.2121523038272302</v>
      </c>
      <c r="FB75" s="42">
        <v>-0.47099999999999653</v>
      </c>
      <c r="FC75" s="42">
        <v>1.0166131883827652</v>
      </c>
      <c r="FD75" s="42">
        <v>-1.4796666666666667</v>
      </c>
      <c r="FE75" s="42">
        <v>0.71538626672059813</v>
      </c>
      <c r="FG75" s="42">
        <v>-0.20233333333333348</v>
      </c>
      <c r="FH75" s="42">
        <v>6.209000180325789E-2</v>
      </c>
      <c r="FI75" s="42">
        <v>-4.7333333333333227E-2</v>
      </c>
      <c r="FJ75" s="42">
        <v>0.11931390063951464</v>
      </c>
      <c r="FK75" s="42">
        <v>-4.1333333333333666E-2</v>
      </c>
      <c r="FL75" s="42">
        <v>7.6101218672876614E-2</v>
      </c>
      <c r="FM75" s="42">
        <v>-2.9666666666666952E-2</v>
      </c>
      <c r="FN75" s="42">
        <v>6.3860880704224743E-2</v>
      </c>
      <c r="FO75" s="42">
        <v>-9.2999999999999972E-2</v>
      </c>
      <c r="FP75" s="42">
        <v>4.5437675552777189E-2</v>
      </c>
      <c r="FR75" s="43">
        <v>3.3594549110380102E-3</v>
      </c>
      <c r="FS75" s="43">
        <v>0.44304394643432343</v>
      </c>
      <c r="FT75" s="43">
        <v>0.25912544787304714</v>
      </c>
      <c r="FU75" s="43">
        <v>0.35609973770386039</v>
      </c>
      <c r="FV75" s="43">
        <v>7.5702862124847883E-3</v>
      </c>
      <c r="FX75" t="s">
        <v>297</v>
      </c>
      <c r="FY75" t="s">
        <v>297</v>
      </c>
      <c r="FZ75" t="s">
        <v>297</v>
      </c>
      <c r="GA75" t="s">
        <v>297</v>
      </c>
      <c r="GB75" t="s">
        <v>297</v>
      </c>
      <c r="GC75" s="45">
        <v>376</v>
      </c>
      <c r="GD75" s="45">
        <v>386</v>
      </c>
      <c r="GE75" s="45" t="s">
        <v>96</v>
      </c>
      <c r="GG75" s="42">
        <v>-3.4453333333333322</v>
      </c>
      <c r="GH75" s="42">
        <v>-9.0064754459563134E-2</v>
      </c>
      <c r="GI75" s="42">
        <v>2.0183333333333309</v>
      </c>
      <c r="GJ75" s="42">
        <v>-0.51568442903340084</v>
      </c>
      <c r="GK75" s="42">
        <v>0.9233333333333249</v>
      </c>
      <c r="GL75" s="42">
        <v>-0.16298456828472019</v>
      </c>
      <c r="GM75" s="42">
        <v>-0.21866666666667101</v>
      </c>
      <c r="GN75" s="42">
        <v>-0.38796926189845093</v>
      </c>
      <c r="GO75" s="42">
        <v>-1.6300000000000026</v>
      </c>
      <c r="GP75" s="42">
        <v>-0.2811154510919992</v>
      </c>
      <c r="GR75" s="42">
        <v>-0.21700000000000008</v>
      </c>
      <c r="GS75" s="42">
        <v>4.058944115955599E-2</v>
      </c>
      <c r="GT75" s="42">
        <v>0.127</v>
      </c>
      <c r="GU75" s="42">
        <v>0.10650884115814786</v>
      </c>
      <c r="GV75" s="42">
        <v>5.8333333333333126E-2</v>
      </c>
      <c r="GW75" s="42">
        <v>5.8080393514842954E-2</v>
      </c>
      <c r="GX75" s="42">
        <v>-1.4000000000000234E-2</v>
      </c>
      <c r="GY75" s="42">
        <v>5.9533835559973464E-2</v>
      </c>
      <c r="GZ75" s="42">
        <v>-0.10250000000000004</v>
      </c>
      <c r="HA75" s="42">
        <v>2.8592928303379693E-2</v>
      </c>
      <c r="HC75" s="43">
        <v>3.105530373635326E-4</v>
      </c>
      <c r="HD75" s="43">
        <v>6.7792697104709448E-2</v>
      </c>
      <c r="HE75" s="43">
        <v>7.9686442656820233E-2</v>
      </c>
      <c r="HF75" s="43">
        <v>0.63447359096761136</v>
      </c>
      <c r="HG75" s="43">
        <v>1.3164430663431377E-2</v>
      </c>
      <c r="HI75" t="s">
        <v>297</v>
      </c>
      <c r="HJ75" t="s">
        <v>297</v>
      </c>
      <c r="HK75" t="s">
        <v>297</v>
      </c>
      <c r="HL75" t="s">
        <v>297</v>
      </c>
      <c r="HM75" t="s">
        <v>297</v>
      </c>
      <c r="HN75" s="45">
        <v>376</v>
      </c>
      <c r="HO75" s="45">
        <v>386</v>
      </c>
      <c r="HP75" s="45" t="s">
        <v>96</v>
      </c>
      <c r="HR75" s="42">
        <v>-9.8183333333333316</v>
      </c>
      <c r="HS75" s="42">
        <v>0.29327146469355592</v>
      </c>
      <c r="HT75" s="42">
        <v>-0.5140000000000029</v>
      </c>
      <c r="HU75" s="42">
        <v>0.44929299913861431</v>
      </c>
      <c r="HV75" s="42">
        <v>0.44266666666666765</v>
      </c>
      <c r="HW75" s="42">
        <v>0.3071888525236498</v>
      </c>
      <c r="HX75" s="42">
        <v>-0.46099999999999142</v>
      </c>
      <c r="HY75" s="42">
        <v>0.69087030084158763</v>
      </c>
      <c r="HZ75" s="42">
        <v>-1.9819999999999993</v>
      </c>
      <c r="IA75" s="42">
        <v>1.0565157238762897</v>
      </c>
      <c r="IC75" s="42">
        <v>-0.61866666666666659</v>
      </c>
      <c r="ID75" s="42">
        <v>1.8776247974840052E-2</v>
      </c>
      <c r="IE75" s="42">
        <v>-3.2666666666666622E-2</v>
      </c>
      <c r="IF75" s="42">
        <v>2.8194936889102126E-2</v>
      </c>
      <c r="IG75" s="42">
        <v>2.8000000000000025E-2</v>
      </c>
      <c r="IH75" s="42">
        <v>1.9352998135647354E-2</v>
      </c>
      <c r="II75" s="42">
        <v>-2.8666666666666618E-2</v>
      </c>
      <c r="IJ75" s="42">
        <v>4.3263757479591408E-2</v>
      </c>
      <c r="IK75" s="42">
        <v>-0.1246666666666667</v>
      </c>
      <c r="IL75" s="42">
        <v>6.6822903132286615E-2</v>
      </c>
      <c r="IN75" s="43">
        <v>1.9441763510281851E-7</v>
      </c>
      <c r="IO75" s="43">
        <v>4.8533015671189783E-2</v>
      </c>
      <c r="IP75" s="43">
        <v>8.1944854812205162E-2</v>
      </c>
      <c r="IQ75" s="43">
        <v>0.21680219053623773</v>
      </c>
      <c r="IR75" s="43">
        <v>5.0326623174030333E-2</v>
      </c>
      <c r="IT75" t="s">
        <v>283</v>
      </c>
      <c r="IU75" t="s">
        <v>297</v>
      </c>
      <c r="IV75" t="s">
        <v>297</v>
      </c>
      <c r="IW75" t="s">
        <v>297</v>
      </c>
      <c r="IX75" t="s">
        <v>297</v>
      </c>
      <c r="IY75" s="45">
        <v>376</v>
      </c>
      <c r="IZ75" s="45">
        <v>386</v>
      </c>
      <c r="JA75" s="45" t="s">
        <v>96</v>
      </c>
      <c r="JC75" s="42">
        <v>5.5170000000000003</v>
      </c>
      <c r="JD75" s="42">
        <v>0.63564482414595158</v>
      </c>
      <c r="JE75" s="42">
        <v>11.221999999999998</v>
      </c>
      <c r="JF75" s="42">
        <v>0.49771461882728441</v>
      </c>
      <c r="JG75" s="42">
        <v>3.8623333333333285</v>
      </c>
      <c r="JH75" s="42">
        <v>0.8716714738333039</v>
      </c>
      <c r="JI75" s="42">
        <v>0.21133333333332871</v>
      </c>
      <c r="JJ75" s="42">
        <v>0.69199475551050849</v>
      </c>
      <c r="JK75" s="42">
        <v>2.1999999999998465E-2</v>
      </c>
      <c r="JL75" s="42">
        <v>0.32048958279674322</v>
      </c>
      <c r="JN75" s="42">
        <v>0.34733333333333338</v>
      </c>
      <c r="JO75" s="42">
        <v>3.9874566994136336E-2</v>
      </c>
      <c r="JP75" s="42">
        <v>0.70700000000000007</v>
      </c>
      <c r="JQ75" s="42">
        <v>3.128119318546848E-2</v>
      </c>
      <c r="JR75" s="42">
        <v>0.24333333333333296</v>
      </c>
      <c r="JS75" s="42">
        <v>5.4712088722831821E-2</v>
      </c>
      <c r="JT75" s="42">
        <v>1.3333333333333641E-2</v>
      </c>
      <c r="JU75" s="42">
        <v>4.3615926413995157E-2</v>
      </c>
      <c r="JV75" s="42">
        <v>1.3333333333331865E-3</v>
      </c>
      <c r="JW75" s="42">
        <v>2.07072777573424E-2</v>
      </c>
      <c r="JY75" s="43">
        <v>1.4602742890787953E-3</v>
      </c>
      <c r="JZ75" s="43">
        <v>2.0396613387431904E-6</v>
      </c>
      <c r="KA75" s="43">
        <v>3.715304431637945E-3</v>
      </c>
      <c r="KB75" s="43">
        <v>0.52565495647159755</v>
      </c>
      <c r="KC75" s="43">
        <v>0.88717792535769646</v>
      </c>
      <c r="KE75" t="s">
        <v>297</v>
      </c>
      <c r="KF75" t="s">
        <v>298</v>
      </c>
      <c r="KG75" t="s">
        <v>297</v>
      </c>
      <c r="KH75" t="s">
        <v>297</v>
      </c>
      <c r="KI75" t="s">
        <v>297</v>
      </c>
      <c r="KJ75" s="45">
        <v>376</v>
      </c>
      <c r="KK75" s="45">
        <v>386</v>
      </c>
      <c r="KL75" s="45" t="s">
        <v>96</v>
      </c>
      <c r="KN75" s="42">
        <v>7.2736666666666654</v>
      </c>
      <c r="KO75" s="42">
        <v>0.43606848389588143</v>
      </c>
      <c r="KP75" s="42">
        <v>2.6240000000000023</v>
      </c>
      <c r="KQ75" s="42">
        <v>1.3754022422853076</v>
      </c>
      <c r="KR75" s="42">
        <v>0.20266666666666566</v>
      </c>
      <c r="KS75" s="42">
        <v>0.78380984564706968</v>
      </c>
      <c r="KT75" s="42">
        <v>-0.18100000000000449</v>
      </c>
      <c r="KU75" s="42">
        <v>0.91292345275936304</v>
      </c>
      <c r="KV75" s="42">
        <v>-1.3443333333333385</v>
      </c>
      <c r="KW75" s="42">
        <v>1.8293059709648083</v>
      </c>
      <c r="KY75" s="42">
        <v>0.45833333333333326</v>
      </c>
      <c r="KZ75" s="42">
        <v>2.7901756032934474E-2</v>
      </c>
      <c r="LA75" s="42">
        <v>0.16566666666666685</v>
      </c>
      <c r="LB75" s="42">
        <v>8.6839873568321249E-2</v>
      </c>
      <c r="LC75" s="42">
        <v>1.2999999999999901E-2</v>
      </c>
      <c r="LD75" s="42">
        <v>4.917683372571529E-2</v>
      </c>
      <c r="LE75" s="42">
        <v>-1.1666666666666714E-2</v>
      </c>
      <c r="LF75" s="42">
        <v>5.7664242413066828E-2</v>
      </c>
      <c r="LG75" s="42">
        <v>-8.4999999999999964E-2</v>
      </c>
      <c r="LH75" s="42">
        <v>0.11502415653241171</v>
      </c>
      <c r="LJ75" s="43">
        <v>2.357797359198703E-5</v>
      </c>
      <c r="LK75" s="43">
        <v>5.16933245590354E-2</v>
      </c>
      <c r="LL75" s="43">
        <v>0.66943184516194876</v>
      </c>
      <c r="LM75" s="43">
        <v>0.64629764643273169</v>
      </c>
      <c r="LN75" s="43">
        <v>0.14622428129551712</v>
      </c>
      <c r="LP75" t="s">
        <v>283</v>
      </c>
      <c r="LQ75" t="s">
        <v>297</v>
      </c>
      <c r="LR75" t="s">
        <v>297</v>
      </c>
      <c r="LS75" t="s">
        <v>297</v>
      </c>
      <c r="LT75" t="s">
        <v>297</v>
      </c>
      <c r="LU75" s="45">
        <v>376</v>
      </c>
      <c r="LV75" s="45">
        <v>386</v>
      </c>
      <c r="LW75" s="45" t="s">
        <v>96</v>
      </c>
      <c r="LY75" s="42">
        <v>-8.0616666666666674</v>
      </c>
      <c r="LZ75" s="42">
        <v>0.77844184334827715</v>
      </c>
      <c r="MA75" s="42">
        <v>-9.1119999999999983</v>
      </c>
      <c r="MB75" s="42">
        <v>1.4238238619739776</v>
      </c>
      <c r="MC75" s="42">
        <v>-3.2169999999999952</v>
      </c>
      <c r="MD75" s="42">
        <v>1.3482924669567238</v>
      </c>
      <c r="ME75" s="42">
        <v>-0.85333333333332462</v>
      </c>
      <c r="MF75" s="42">
        <v>0.9140479074282839</v>
      </c>
      <c r="MG75" s="42">
        <v>-3.3483333333333363</v>
      </c>
      <c r="MH75" s="42">
        <v>1.093279829885262</v>
      </c>
      <c r="MJ75" s="42">
        <v>-0.50766666666666671</v>
      </c>
      <c r="MK75" s="42">
        <v>4.9000075052230758E-2</v>
      </c>
      <c r="ML75" s="42">
        <v>-0.57399999999999984</v>
      </c>
      <c r="MM75" s="42">
        <v>8.9926129864687607E-2</v>
      </c>
      <c r="MN75" s="42">
        <v>-0.20233333333333303</v>
      </c>
      <c r="MO75" s="42">
        <v>8.453592431289976E-2</v>
      </c>
      <c r="MP75" s="42">
        <v>-5.3666666666666973E-2</v>
      </c>
      <c r="MQ75" s="42">
        <v>5.8016411347470584E-2</v>
      </c>
      <c r="MR75" s="42">
        <v>-0.21099999999999985</v>
      </c>
      <c r="MS75" s="42">
        <v>6.8908531157467492E-2</v>
      </c>
      <c r="MU75" s="43">
        <v>1.0043938561368423E-4</v>
      </c>
      <c r="MV75" s="43">
        <v>3.3536693902262086E-3</v>
      </c>
      <c r="MW75" s="43">
        <v>4.5602238605091721E-3</v>
      </c>
      <c r="MX75" s="43">
        <v>8.6207393811375002E-2</v>
      </c>
      <c r="MY75" s="43">
        <v>2.5257770093958798E-2</v>
      </c>
      <c r="NA75" t="s">
        <v>283</v>
      </c>
      <c r="NB75" t="s">
        <v>283</v>
      </c>
      <c r="NC75" t="s">
        <v>297</v>
      </c>
      <c r="ND75" t="s">
        <v>297</v>
      </c>
      <c r="NE75" t="s">
        <v>297</v>
      </c>
      <c r="NF75" s="45">
        <v>376</v>
      </c>
      <c r="NG75" s="45">
        <v>386</v>
      </c>
      <c r="NH75" s="45" t="s">
        <v>96</v>
      </c>
      <c r="NJ75" s="42">
        <v>-2.5446666666666662</v>
      </c>
      <c r="NK75" s="42">
        <v>0.41999009270886095</v>
      </c>
      <c r="NL75" s="42">
        <v>2.1099999999999994</v>
      </c>
      <c r="NM75" s="42">
        <v>1.3467817206554296</v>
      </c>
      <c r="NN75" s="42">
        <v>0.64533333333333331</v>
      </c>
      <c r="NO75" s="42">
        <v>0.96949149673804647</v>
      </c>
      <c r="NP75" s="42">
        <v>-0.64199999999999591</v>
      </c>
      <c r="NQ75" s="42">
        <v>0.70344419185654761</v>
      </c>
      <c r="NR75" s="42">
        <v>-3.3263333333333378</v>
      </c>
      <c r="NS75" s="42">
        <v>1.1745679634110313</v>
      </c>
      <c r="NU75" s="42">
        <v>-0.16033333333333333</v>
      </c>
      <c r="NV75" s="42">
        <v>2.6446016133783209E-2</v>
      </c>
      <c r="NW75" s="42">
        <v>0.13300000000000023</v>
      </c>
      <c r="NX75" s="42">
        <v>8.4747299279821886E-2</v>
      </c>
      <c r="NY75" s="42">
        <v>4.0999999999999925E-2</v>
      </c>
      <c r="NZ75" s="42">
        <v>6.0957954066962604E-2</v>
      </c>
      <c r="OA75" s="42">
        <v>-4.0333333333333332E-2</v>
      </c>
      <c r="OB75" s="42">
        <v>4.4489242523866587E-2</v>
      </c>
      <c r="OC75" s="42">
        <v>-0.20966666666666667</v>
      </c>
      <c r="OD75" s="42">
        <v>7.3995309562996256E-2</v>
      </c>
      <c r="OF75" s="43">
        <v>9.3654405797497376E-4</v>
      </c>
      <c r="OG75" s="43">
        <v>8.0261512648728925E-2</v>
      </c>
      <c r="OH75" s="43">
        <v>0.25409000059994785</v>
      </c>
      <c r="OI75" s="43">
        <v>0.12572091175274375</v>
      </c>
      <c r="OJ75" s="43">
        <v>2.3170075769691465E-2</v>
      </c>
      <c r="OL75" t="s">
        <v>297</v>
      </c>
      <c r="OM75" t="s">
        <v>297</v>
      </c>
      <c r="ON75" t="s">
        <v>297</v>
      </c>
      <c r="OO75" t="s">
        <v>297</v>
      </c>
      <c r="OP75" t="s">
        <v>297</v>
      </c>
    </row>
    <row r="76" spans="1:406" ht="15" customHeight="1" x14ac:dyDescent="0.2">
      <c r="A76" s="45">
        <v>387</v>
      </c>
      <c r="B76" s="45">
        <v>394</v>
      </c>
      <c r="C76" s="45" t="s">
        <v>97</v>
      </c>
      <c r="D76" s="42">
        <v>-0.2516666666666687</v>
      </c>
      <c r="E76" s="42">
        <v>0.70759348409395373</v>
      </c>
      <c r="F76" s="42">
        <v>1.0459999999999958</v>
      </c>
      <c r="G76" s="42">
        <v>0.615170737505082</v>
      </c>
      <c r="H76" s="42">
        <v>-0.36433333333333451</v>
      </c>
      <c r="I76" s="42">
        <v>0.92288179333246401</v>
      </c>
      <c r="J76" s="42">
        <v>-0.75766666666667248</v>
      </c>
      <c r="K76" s="42">
        <v>0.75895310549792661</v>
      </c>
      <c r="L76" s="42">
        <v>0.28899999999999437</v>
      </c>
      <c r="M76" s="42">
        <v>0.49154081069526756</v>
      </c>
      <c r="O76" s="42">
        <v>-1.0666666666666713E-2</v>
      </c>
      <c r="P76" s="42">
        <v>2.9801745802323924E-2</v>
      </c>
      <c r="Q76" s="42">
        <v>4.3666666666666742E-2</v>
      </c>
      <c r="R76" s="42">
        <v>2.5482554902724303E-2</v>
      </c>
      <c r="S76" s="42">
        <v>-1.5333333333333199E-2</v>
      </c>
      <c r="T76" s="42">
        <v>3.836836720176251E-2</v>
      </c>
      <c r="U76" s="42">
        <v>-3.2000000000000028E-2</v>
      </c>
      <c r="V76" s="42">
        <v>3.1821725600702629E-2</v>
      </c>
      <c r="W76" s="42">
        <v>1.1833333333333362E-2</v>
      </c>
      <c r="X76" s="42">
        <v>2.0440454535200298E-2</v>
      </c>
      <c r="Z76" s="43">
        <v>0.4312569252115997</v>
      </c>
      <c r="AA76" s="43">
        <v>5.4413070553137488E-2</v>
      </c>
      <c r="AB76" s="43">
        <v>0.42586399112708018</v>
      </c>
      <c r="AC76" s="43">
        <v>8.0171239394797811E-2</v>
      </c>
      <c r="AD76" s="43">
        <v>0.28672630873474103</v>
      </c>
      <c r="AF76" t="s">
        <v>297</v>
      </c>
      <c r="AG76" t="s">
        <v>297</v>
      </c>
      <c r="AH76" t="s">
        <v>297</v>
      </c>
      <c r="AI76" t="s">
        <v>297</v>
      </c>
      <c r="AJ76" t="s">
        <v>297</v>
      </c>
      <c r="AK76" s="45">
        <v>387</v>
      </c>
      <c r="AL76" s="45">
        <v>394</v>
      </c>
      <c r="AM76" s="45" t="s">
        <v>97</v>
      </c>
      <c r="AO76" s="42">
        <v>-0.30700000000000038</v>
      </c>
      <c r="AP76" s="42">
        <v>0.72552708086590689</v>
      </c>
      <c r="AQ76" s="42">
        <v>0.1959999999999944</v>
      </c>
      <c r="AR76" s="42">
        <v>1.0296686570166909</v>
      </c>
      <c r="AS76" s="42">
        <v>-0.76999999999999957</v>
      </c>
      <c r="AT76" s="42">
        <v>0.5443888441578969</v>
      </c>
      <c r="AU76" s="42">
        <v>-1.1370000000000005</v>
      </c>
      <c r="AV76" s="42">
        <v>0.61079055316511854</v>
      </c>
      <c r="AW76" s="42">
        <v>1.129333333333328</v>
      </c>
      <c r="AX76" s="42">
        <v>0.5675257129262572</v>
      </c>
      <c r="AZ76" s="42">
        <v>-1.3000000000000012E-2</v>
      </c>
      <c r="BA76" s="42">
        <v>3.0739388617853712E-2</v>
      </c>
      <c r="BB76" s="42">
        <v>8.0000000000000071E-3</v>
      </c>
      <c r="BC76" s="42">
        <v>4.3040109544779812E-2</v>
      </c>
      <c r="BD76" s="42">
        <v>-3.26666666666664E-2</v>
      </c>
      <c r="BE76" s="42">
        <v>2.2911662886338072E-2</v>
      </c>
      <c r="BF76" s="42">
        <v>-4.7666666666666524E-2</v>
      </c>
      <c r="BG76" s="42">
        <v>2.5770544300401356E-2</v>
      </c>
      <c r="BH76" s="42">
        <v>4.7166666666666579E-2</v>
      </c>
      <c r="BI76" s="42">
        <v>2.3600100308126329E-2</v>
      </c>
      <c r="BK76" s="43">
        <v>0.35895096918872127</v>
      </c>
      <c r="BL76" s="43">
        <v>0.67374372911605562</v>
      </c>
      <c r="BM76" s="43">
        <v>2.6758625980656606E-2</v>
      </c>
      <c r="BN76" s="43">
        <v>3.5293086348676381E-2</v>
      </c>
      <c r="BO76" s="43">
        <v>2.2376169112931683E-2</v>
      </c>
      <c r="BQ76" t="s">
        <v>297</v>
      </c>
      <c r="BR76" t="s">
        <v>297</v>
      </c>
      <c r="BS76" t="s">
        <v>297</v>
      </c>
      <c r="BT76" t="s">
        <v>297</v>
      </c>
      <c r="BU76" t="s">
        <v>297</v>
      </c>
      <c r="BV76" s="45">
        <v>387</v>
      </c>
      <c r="BW76" s="45">
        <v>394</v>
      </c>
      <c r="BX76" s="45" t="s">
        <v>97</v>
      </c>
      <c r="BZ76" s="42">
        <v>-0.28566666666666762</v>
      </c>
      <c r="CA76" s="42">
        <v>0.48820618729418652</v>
      </c>
      <c r="CB76" s="42">
        <v>1.5339999999999954</v>
      </c>
      <c r="CC76" s="42">
        <v>0.99427403565703198</v>
      </c>
      <c r="CD76" s="42">
        <v>-0.1806666666666672</v>
      </c>
      <c r="CE76" s="42">
        <v>0.73932892302606634</v>
      </c>
      <c r="CF76" s="42">
        <v>-0.30633333333333468</v>
      </c>
      <c r="CG76" s="42">
        <v>0.70502167256847881</v>
      </c>
      <c r="CH76" s="42">
        <v>-0.19233333333333036</v>
      </c>
      <c r="CI76" s="42">
        <v>0.70909406683831055</v>
      </c>
      <c r="CK76" s="42">
        <v>-1.2000000000000011E-2</v>
      </c>
      <c r="CL76" s="42">
        <v>2.0627892684974305E-2</v>
      </c>
      <c r="CM76" s="42">
        <v>6.4499999999999891E-2</v>
      </c>
      <c r="CN76" s="42">
        <v>4.189529457222111E-2</v>
      </c>
      <c r="CO76" s="42">
        <v>-7.3333333333334139E-3</v>
      </c>
      <c r="CP76" s="42">
        <v>3.0751620479902056E-2</v>
      </c>
      <c r="CQ76" s="42">
        <v>-1.2999999999999901E-2</v>
      </c>
      <c r="CR76" s="42">
        <v>2.974019941500438E-2</v>
      </c>
      <c r="CS76" s="42">
        <v>-8.1666666666666554E-3</v>
      </c>
      <c r="CT76" s="42">
        <v>2.960323663954639E-2</v>
      </c>
      <c r="CV76" s="43">
        <v>0.31561676745207068</v>
      </c>
      <c r="CW76" s="43">
        <v>7.4418898498594899E-2</v>
      </c>
      <c r="CX76" s="43">
        <v>0.60033679648563687</v>
      </c>
      <c r="CY76" s="43">
        <v>0.37170561509554706</v>
      </c>
      <c r="CZ76" s="43">
        <v>0.59947550903102109</v>
      </c>
      <c r="DB76" t="s">
        <v>297</v>
      </c>
      <c r="DC76" t="s">
        <v>297</v>
      </c>
      <c r="DD76" t="s">
        <v>297</v>
      </c>
      <c r="DE76" t="s">
        <v>297</v>
      </c>
      <c r="DF76" t="s">
        <v>297</v>
      </c>
      <c r="DG76" s="45">
        <v>387</v>
      </c>
      <c r="DH76" s="45">
        <v>394</v>
      </c>
      <c r="DI76" s="45" t="s">
        <v>97</v>
      </c>
      <c r="DK76" s="42">
        <v>0.12633333333333319</v>
      </c>
      <c r="DL76" s="42">
        <v>0.51002843673527365</v>
      </c>
      <c r="DM76" s="42">
        <v>1.1626666666666701</v>
      </c>
      <c r="DN76" s="42">
        <v>1.1181396623098294</v>
      </c>
      <c r="DO76" s="42">
        <v>0.42433333333333678</v>
      </c>
      <c r="DP76" s="42">
        <v>0.69276904939158945</v>
      </c>
      <c r="DQ76" s="42">
        <v>0.5693333333333328</v>
      </c>
      <c r="DR76" s="42">
        <v>0.63993338568334468</v>
      </c>
      <c r="DS76" s="42">
        <v>-0.25066666666666748</v>
      </c>
      <c r="DT76" s="42">
        <v>1.1038012855743566</v>
      </c>
      <c r="DV76" s="42">
        <v>5.6666666666667087E-3</v>
      </c>
      <c r="DW76" s="42">
        <v>2.1473479302524301E-2</v>
      </c>
      <c r="DX76" s="42">
        <v>4.8999999999999932E-2</v>
      </c>
      <c r="DY76" s="42">
        <v>4.670830602441535E-2</v>
      </c>
      <c r="DZ76" s="42">
        <v>1.8333333333333091E-2</v>
      </c>
      <c r="EA76" s="42">
        <v>2.9408329997330628E-2</v>
      </c>
      <c r="EB76" s="42">
        <v>2.4000000000000021E-2</v>
      </c>
      <c r="EC76" s="42">
        <v>2.697498435543811E-2</v>
      </c>
      <c r="ED76" s="42">
        <v>-1.066666666666638E-2</v>
      </c>
      <c r="EE76" s="42">
        <v>4.6465032607163489E-2</v>
      </c>
      <c r="EG76" s="43">
        <v>0.59502915221190933</v>
      </c>
      <c r="EH76" s="43">
        <v>6.2050359625678037E-2</v>
      </c>
      <c r="EI76" s="43">
        <v>0.23611076936018649</v>
      </c>
      <c r="EJ76" s="43">
        <v>0.16307825927376385</v>
      </c>
      <c r="EK76" s="43">
        <v>0.62937369020445155</v>
      </c>
      <c r="EM76" t="s">
        <v>297</v>
      </c>
      <c r="EN76" t="s">
        <v>297</v>
      </c>
      <c r="EO76" t="s">
        <v>297</v>
      </c>
      <c r="EP76" t="s">
        <v>297</v>
      </c>
      <c r="EQ76" t="s">
        <v>297</v>
      </c>
      <c r="ER76" s="45">
        <v>387</v>
      </c>
      <c r="ES76" s="45">
        <v>394</v>
      </c>
      <c r="ET76" s="45" t="s">
        <v>97</v>
      </c>
      <c r="EV76" s="42">
        <v>0.10500000000000043</v>
      </c>
      <c r="EW76" s="42">
        <v>0.27270754316355328</v>
      </c>
      <c r="EX76" s="42">
        <v>-0.1753333333333309</v>
      </c>
      <c r="EY76" s="42">
        <v>1.0827450409501704</v>
      </c>
      <c r="EZ76" s="42">
        <v>-0.16499999999999559</v>
      </c>
      <c r="FA76" s="42">
        <v>0.8877091282597589</v>
      </c>
      <c r="FB76" s="42">
        <v>-0.26133333333333297</v>
      </c>
      <c r="FC76" s="42">
        <v>0.73416450508670505</v>
      </c>
      <c r="FD76" s="42">
        <v>1.0709999999999908</v>
      </c>
      <c r="FE76" s="42">
        <v>1.24536963948641</v>
      </c>
      <c r="FG76" s="42">
        <v>4.6666666666667078E-3</v>
      </c>
      <c r="FH76" s="42">
        <v>1.1361983369644894E-2</v>
      </c>
      <c r="FI76" s="42">
        <v>-7.4999999999999512E-3</v>
      </c>
      <c r="FJ76" s="42">
        <v>4.5563491051856649E-2</v>
      </c>
      <c r="FK76" s="42">
        <v>-6.9999999999998952E-3</v>
      </c>
      <c r="FL76" s="42">
        <v>3.7248287590894609E-2</v>
      </c>
      <c r="FM76" s="42">
        <v>-1.0666666666666602E-2</v>
      </c>
      <c r="FN76" s="42">
        <v>3.0944639470041134E-2</v>
      </c>
      <c r="FO76" s="42">
        <v>4.4666666666666854E-2</v>
      </c>
      <c r="FP76" s="42">
        <v>5.2468168938583554E-2</v>
      </c>
      <c r="FR76" s="43">
        <v>0.37849389776485814</v>
      </c>
      <c r="FS76" s="43">
        <v>0.74579642918990463</v>
      </c>
      <c r="FT76" s="43">
        <v>0.66929174087003784</v>
      </c>
      <c r="FU76" s="43">
        <v>0.47502533700896354</v>
      </c>
      <c r="FV76" s="43">
        <v>0.11633790814701642</v>
      </c>
      <c r="FX76" t="s">
        <v>297</v>
      </c>
      <c r="FY76" t="s">
        <v>297</v>
      </c>
      <c r="FZ76" t="s">
        <v>297</v>
      </c>
      <c r="GA76" t="s">
        <v>297</v>
      </c>
      <c r="GB76" t="s">
        <v>297</v>
      </c>
      <c r="GC76" s="45">
        <v>387</v>
      </c>
      <c r="GD76" s="45">
        <v>394</v>
      </c>
      <c r="GE76" s="45" t="s">
        <v>97</v>
      </c>
      <c r="GG76" s="42">
        <v>-0.1806666666666672</v>
      </c>
      <c r="GH76" s="42">
        <v>0.21549864413063324</v>
      </c>
      <c r="GI76" s="42">
        <v>1.3586666666666645</v>
      </c>
      <c r="GJ76" s="42">
        <v>-8.847100529313856E-2</v>
      </c>
      <c r="GK76" s="42">
        <v>-0.34566666666666279</v>
      </c>
      <c r="GL76" s="42">
        <v>-0.14838020523369255</v>
      </c>
      <c r="GM76" s="42">
        <v>-0.56766666666666765</v>
      </c>
      <c r="GN76" s="42">
        <v>-2.9142832518226192E-2</v>
      </c>
      <c r="GO76" s="42">
        <v>0.87866666666666049</v>
      </c>
      <c r="GP76" s="42">
        <v>-0.53627557264809944</v>
      </c>
      <c r="GR76" s="42">
        <v>-7.3333333333333028E-3</v>
      </c>
      <c r="GS76" s="42">
        <v>2.2124110329986693E-2</v>
      </c>
      <c r="GT76" s="42">
        <v>5.699999999999994E-2</v>
      </c>
      <c r="GU76" s="42">
        <v>4.3618165190511933E-2</v>
      </c>
      <c r="GV76" s="42">
        <v>-1.4333333333333309E-2</v>
      </c>
      <c r="GW76" s="42">
        <v>3.150333288900739E-2</v>
      </c>
      <c r="GX76" s="42">
        <v>-2.3666666666666503E-2</v>
      </c>
      <c r="GY76" s="42">
        <v>3.8745528655839585E-2</v>
      </c>
      <c r="GZ76" s="42">
        <v>3.6500000000000199E-2</v>
      </c>
      <c r="HA76" s="42">
        <v>3.8421281485141061E-2</v>
      </c>
      <c r="HC76" s="43">
        <v>0.51472727389310002</v>
      </c>
      <c r="HD76" s="43">
        <v>3.4538677306492099E-2</v>
      </c>
      <c r="HE76" s="43">
        <v>0.34518954375828803</v>
      </c>
      <c r="HF76" s="43">
        <v>0.20938078154721229</v>
      </c>
      <c r="HG76" s="43">
        <v>0.16777803087874271</v>
      </c>
      <c r="HI76" t="s">
        <v>297</v>
      </c>
      <c r="HJ76" t="s">
        <v>297</v>
      </c>
      <c r="HK76" t="s">
        <v>297</v>
      </c>
      <c r="HL76" t="s">
        <v>297</v>
      </c>
      <c r="HM76" t="s">
        <v>297</v>
      </c>
      <c r="HN76" s="45">
        <v>387</v>
      </c>
      <c r="HO76" s="45">
        <v>394</v>
      </c>
      <c r="HP76" s="45" t="s">
        <v>97</v>
      </c>
      <c r="HR76" s="42">
        <v>-0.36399999999999899</v>
      </c>
      <c r="HS76" s="42">
        <v>1.083060788913953</v>
      </c>
      <c r="HT76" s="42">
        <v>-0.77499999999999858</v>
      </c>
      <c r="HU76" s="42">
        <v>0.35513236209487992</v>
      </c>
      <c r="HV76" s="42">
        <v>-2.1426666666666634</v>
      </c>
      <c r="HW76" s="42">
        <v>1.4913632724852748</v>
      </c>
      <c r="HX76" s="42">
        <v>-0.99899999999999523</v>
      </c>
      <c r="HY76" s="42">
        <v>0.37890678180057485</v>
      </c>
      <c r="HZ76" s="42">
        <v>0.74733333333333718</v>
      </c>
      <c r="IA76" s="42">
        <v>0.77885730448906565</v>
      </c>
      <c r="IC76" s="42">
        <v>-1.4999999999999958E-2</v>
      </c>
      <c r="ID76" s="42">
        <v>4.5155085372185919E-2</v>
      </c>
      <c r="IE76" s="42">
        <v>-3.2333333333333547E-2</v>
      </c>
      <c r="IF76" s="42">
        <v>1.4581342273163581E-2</v>
      </c>
      <c r="IG76" s="42">
        <v>-9.000000000000008E-2</v>
      </c>
      <c r="IH76" s="42">
        <v>6.2155528936003193E-2</v>
      </c>
      <c r="II76" s="42">
        <v>-4.1666666666666519E-2</v>
      </c>
      <c r="IJ76" s="42">
        <v>1.5696932611365847E-2</v>
      </c>
      <c r="IK76" s="42">
        <v>3.2000000000000028E-2</v>
      </c>
      <c r="IL76" s="42">
        <v>3.2869539363785255E-2</v>
      </c>
      <c r="IN76" s="43">
        <v>0.50532502337096197</v>
      </c>
      <c r="IO76" s="43">
        <v>1.0415294225487799E-2</v>
      </c>
      <c r="IP76" s="43">
        <v>2.937956053438889E-2</v>
      </c>
      <c r="IQ76" s="43">
        <v>2.7201278377373603E-2</v>
      </c>
      <c r="IR76" s="43">
        <v>9.3271154387282298E-2</v>
      </c>
      <c r="IT76" t="s">
        <v>297</v>
      </c>
      <c r="IU76" t="s">
        <v>297</v>
      </c>
      <c r="IV76" t="s">
        <v>297</v>
      </c>
      <c r="IW76" t="s">
        <v>297</v>
      </c>
      <c r="IX76" t="s">
        <v>297</v>
      </c>
      <c r="IY76" s="45">
        <v>387</v>
      </c>
      <c r="IZ76" s="45">
        <v>394</v>
      </c>
      <c r="JA76" s="45" t="s">
        <v>97</v>
      </c>
      <c r="JC76" s="42">
        <v>0.67000000000000082</v>
      </c>
      <c r="JD76" s="42">
        <v>0.59830360316138687</v>
      </c>
      <c r="JE76" s="42">
        <v>0.92033333333333367</v>
      </c>
      <c r="JF76" s="42">
        <v>0.59901830140047618</v>
      </c>
      <c r="JG76" s="42">
        <v>1.1326666666666725</v>
      </c>
      <c r="JH76" s="42">
        <v>0.74857133503308693</v>
      </c>
      <c r="JI76" s="42">
        <v>1.338000000000001</v>
      </c>
      <c r="JJ76" s="42">
        <v>0.75097924607979105</v>
      </c>
      <c r="JK76" s="42">
        <v>1.6426666666666705</v>
      </c>
      <c r="JL76" s="42">
        <v>1.0047117468801023</v>
      </c>
      <c r="JN76" s="42">
        <v>2.8333333333333321E-2</v>
      </c>
      <c r="JO76" s="42">
        <v>2.4799412601229507E-2</v>
      </c>
      <c r="JP76" s="42">
        <v>3.8666666666666516E-2</v>
      </c>
      <c r="JQ76" s="42">
        <v>2.516293453102688E-2</v>
      </c>
      <c r="JR76" s="42">
        <v>4.7333333333333227E-2</v>
      </c>
      <c r="JS76" s="42">
        <v>3.0898257269602263E-2</v>
      </c>
      <c r="JT76" s="42">
        <v>5.6333333333333346E-2</v>
      </c>
      <c r="JU76" s="42">
        <v>3.1299468891195795E-2</v>
      </c>
      <c r="JV76" s="42">
        <v>6.9333333333333247E-2</v>
      </c>
      <c r="JW76" s="42">
        <v>4.2500733878861233E-2</v>
      </c>
      <c r="JY76" s="43">
        <v>5.4334494263949741E-2</v>
      </c>
      <c r="JZ76" s="43">
        <v>6.7049606991716373E-2</v>
      </c>
      <c r="KA76" s="43">
        <v>8.1717182292704332E-2</v>
      </c>
      <c r="KB76" s="43">
        <v>1.510539993129387E-2</v>
      </c>
      <c r="KC76" s="43">
        <v>4.0810160106479865E-2</v>
      </c>
      <c r="KE76" t="s">
        <v>297</v>
      </c>
      <c r="KF76" t="s">
        <v>297</v>
      </c>
      <c r="KG76" t="s">
        <v>297</v>
      </c>
      <c r="KH76" t="s">
        <v>297</v>
      </c>
      <c r="KI76" t="s">
        <v>297</v>
      </c>
      <c r="KJ76" s="45">
        <v>387</v>
      </c>
      <c r="KK76" s="45">
        <v>394</v>
      </c>
      <c r="KL76" s="45" t="s">
        <v>97</v>
      </c>
      <c r="KN76" s="42">
        <v>1.3233333333333333</v>
      </c>
      <c r="KO76" s="42">
        <v>1.123494919248091</v>
      </c>
      <c r="KP76" s="42">
        <v>0.77733333333333121</v>
      </c>
      <c r="KQ76" s="42">
        <v>0.90742415755028971</v>
      </c>
      <c r="KR76" s="42">
        <v>0.70466666666666811</v>
      </c>
      <c r="KS76" s="42">
        <v>1.1796739506373248</v>
      </c>
      <c r="KT76" s="42">
        <v>0.17533333333333445</v>
      </c>
      <c r="KU76" s="42">
        <v>0.11936738652507997</v>
      </c>
      <c r="KV76" s="42">
        <v>8.5666666666661229E-2</v>
      </c>
      <c r="KW76" s="42">
        <v>0.83694434979277643</v>
      </c>
      <c r="KY76" s="42">
        <v>5.533333333333329E-2</v>
      </c>
      <c r="KZ76" s="42">
        <v>4.6870275107594492E-2</v>
      </c>
      <c r="LA76" s="42">
        <v>3.2333333333333325E-2</v>
      </c>
      <c r="LB76" s="42">
        <v>3.7504975241264088E-2</v>
      </c>
      <c r="LC76" s="42">
        <v>2.966666666666673E-2</v>
      </c>
      <c r="LD76" s="42">
        <v>4.9719319342237299E-2</v>
      </c>
      <c r="LE76" s="42">
        <v>7.3333333333334139E-3</v>
      </c>
      <c r="LF76" s="42">
        <v>5.1623627894881617E-3</v>
      </c>
      <c r="LG76" s="42">
        <v>3.3333333333334103E-3</v>
      </c>
      <c r="LH76" s="42">
        <v>3.5218366420567082E-2</v>
      </c>
      <c r="LJ76" s="43">
        <v>7.1439769514606871E-2</v>
      </c>
      <c r="LK76" s="43">
        <v>0.17963561061344091</v>
      </c>
      <c r="LL76" s="43">
        <v>0.29101219822170199</v>
      </c>
      <c r="LM76" s="43">
        <v>2.5488801468131182E-2</v>
      </c>
      <c r="LN76" s="43">
        <v>0.83073086886147218</v>
      </c>
      <c r="LP76" t="s">
        <v>297</v>
      </c>
      <c r="LQ76" t="s">
        <v>297</v>
      </c>
      <c r="LR76" t="s">
        <v>297</v>
      </c>
      <c r="LS76" t="s">
        <v>297</v>
      </c>
      <c r="LT76" t="s">
        <v>297</v>
      </c>
      <c r="LU76" s="45">
        <v>387</v>
      </c>
      <c r="LV76" s="45">
        <v>394</v>
      </c>
      <c r="LW76" s="45" t="s">
        <v>97</v>
      </c>
      <c r="LY76" s="42">
        <v>0.28933333333333344</v>
      </c>
      <c r="LZ76" s="42">
        <v>0.63873773349552487</v>
      </c>
      <c r="MA76" s="42">
        <v>-0.91800000000000104</v>
      </c>
      <c r="MB76" s="42">
        <v>1.151310096855886</v>
      </c>
      <c r="MC76" s="42">
        <v>-2.5706666666666678</v>
      </c>
      <c r="MD76" s="42">
        <v>0.43688201318513686</v>
      </c>
      <c r="ME76" s="42">
        <v>-2.1616666666666617</v>
      </c>
      <c r="MF76" s="42">
        <v>0.49143985080429625</v>
      </c>
      <c r="MG76" s="42">
        <v>-0.80966666666667209</v>
      </c>
      <c r="MH76" s="42">
        <v>1.0627987921838131</v>
      </c>
      <c r="MJ76" s="42">
        <v>1.2000000000000011E-2</v>
      </c>
      <c r="MK76" s="42">
        <v>2.6514602336638073E-2</v>
      </c>
      <c r="ML76" s="42">
        <v>-3.8666666666666738E-2</v>
      </c>
      <c r="MM76" s="42">
        <v>4.8086567499127389E-2</v>
      </c>
      <c r="MN76" s="42">
        <v>-0.10766666666666658</v>
      </c>
      <c r="MO76" s="42">
        <v>1.8462047675836368E-2</v>
      </c>
      <c r="MP76" s="42">
        <v>-9.0666666666666451E-2</v>
      </c>
      <c r="MQ76" s="42">
        <v>2.076489906931811E-2</v>
      </c>
      <c r="MR76" s="42">
        <v>-3.3999999999999808E-2</v>
      </c>
      <c r="MS76" s="42">
        <v>4.484956093564306E-2</v>
      </c>
      <c r="MU76" s="43">
        <v>0.34540914254740279</v>
      </c>
      <c r="MV76" s="43">
        <v>0.13353419478706424</v>
      </c>
      <c r="MW76" s="43">
        <v>2.1244586938782158E-3</v>
      </c>
      <c r="MX76" s="43">
        <v>1.2028717775494217E-2</v>
      </c>
      <c r="MY76" s="43">
        <v>0.17759665228385896</v>
      </c>
      <c r="NA76" t="s">
        <v>297</v>
      </c>
      <c r="NB76" t="s">
        <v>297</v>
      </c>
      <c r="NC76" t="s">
        <v>297</v>
      </c>
      <c r="ND76" t="s">
        <v>297</v>
      </c>
      <c r="NE76" t="s">
        <v>297</v>
      </c>
      <c r="NF76" s="45">
        <v>387</v>
      </c>
      <c r="NG76" s="45">
        <v>394</v>
      </c>
      <c r="NH76" s="45" t="s">
        <v>97</v>
      </c>
      <c r="NJ76" s="42">
        <v>0.95933333333333426</v>
      </c>
      <c r="NK76" s="42">
        <v>0.71133799826157751</v>
      </c>
      <c r="NL76" s="42">
        <v>2.3333333333326323E-3</v>
      </c>
      <c r="NM76" s="42">
        <v>0.81797581830962829</v>
      </c>
      <c r="NN76" s="42">
        <v>-1.4379999999999953</v>
      </c>
      <c r="NO76" s="42">
        <v>0.93988462056749067</v>
      </c>
      <c r="NP76" s="42">
        <v>-0.82366666666666077</v>
      </c>
      <c r="NQ76" s="42">
        <v>0.36625396785113173</v>
      </c>
      <c r="NR76" s="42">
        <v>0.83299999999999841</v>
      </c>
      <c r="NS76" s="42">
        <v>0.65367415060401646</v>
      </c>
      <c r="NU76" s="42">
        <v>4.0333333333333332E-2</v>
      </c>
      <c r="NV76" s="42">
        <v>2.9928661694740309E-2</v>
      </c>
      <c r="NW76" s="42">
        <v>0</v>
      </c>
      <c r="NX76" s="42">
        <v>3.3938774062672719E-2</v>
      </c>
      <c r="NY76" s="42">
        <v>-6.033333333333335E-2</v>
      </c>
      <c r="NZ76" s="42">
        <v>3.9293859031744288E-2</v>
      </c>
      <c r="OA76" s="42">
        <v>-3.4333333333333105E-2</v>
      </c>
      <c r="OB76" s="42">
        <v>1.5567792778724738E-2</v>
      </c>
      <c r="OC76" s="42">
        <v>3.5333333333333439E-2</v>
      </c>
      <c r="OD76" s="42">
        <v>2.7673386941078518E-2</v>
      </c>
      <c r="OF76" s="43">
        <v>3.0639683697071464E-2</v>
      </c>
      <c r="OG76" s="43">
        <v>1</v>
      </c>
      <c r="OH76" s="43">
        <v>3.70309560995669E-2</v>
      </c>
      <c r="OI76" s="43">
        <v>4.0678407846371563E-2</v>
      </c>
      <c r="OJ76" s="43">
        <v>3.7036422666804673E-2</v>
      </c>
      <c r="OL76" t="s">
        <v>297</v>
      </c>
      <c r="OM76" t="s">
        <v>297</v>
      </c>
      <c r="ON76" t="s">
        <v>297</v>
      </c>
      <c r="OO76" t="s">
        <v>297</v>
      </c>
      <c r="OP76" t="s">
        <v>297</v>
      </c>
    </row>
    <row r="77" spans="1:406" ht="15" customHeight="1" x14ac:dyDescent="0.2">
      <c r="A77" s="45">
        <v>387</v>
      </c>
      <c r="B77" s="45">
        <v>399</v>
      </c>
      <c r="C77" s="45" t="s">
        <v>98</v>
      </c>
      <c r="D77" s="42">
        <v>8.7999999999999634E-2</v>
      </c>
      <c r="E77" s="42">
        <v>0.37744108671813414</v>
      </c>
      <c r="F77" s="42">
        <v>0.51166666666666671</v>
      </c>
      <c r="G77" s="42">
        <v>0.52729984788439399</v>
      </c>
      <c r="H77" s="42">
        <v>0.13466666666666782</v>
      </c>
      <c r="I77" s="42">
        <v>0.59446373678450704</v>
      </c>
      <c r="J77" s="42">
        <v>0.16033333333333744</v>
      </c>
      <c r="K77" s="42">
        <v>0.25186933529953204</v>
      </c>
      <c r="L77" s="42">
        <v>0.54450000000000287</v>
      </c>
      <c r="M77" s="42">
        <v>1.253887908867042</v>
      </c>
      <c r="O77" s="42">
        <v>6.6666666666666541E-3</v>
      </c>
      <c r="P77" s="42">
        <v>2.8965867244826009E-2</v>
      </c>
      <c r="Q77" s="42">
        <v>3.9666666666666739E-2</v>
      </c>
      <c r="R77" s="42">
        <v>4.0601896156660142E-2</v>
      </c>
      <c r="S77" s="42">
        <v>9.9999999999998979E-3</v>
      </c>
      <c r="T77" s="42">
        <v>4.5869905075839962E-2</v>
      </c>
      <c r="U77" s="42">
        <v>1.2999999999999901E-2</v>
      </c>
      <c r="V77" s="42">
        <v>1.9760497746236613E-2</v>
      </c>
      <c r="W77" s="42">
        <v>4.1833333333333389E-2</v>
      </c>
      <c r="X77" s="42">
        <v>9.6682182073074482E-2</v>
      </c>
      <c r="Z77" s="43">
        <v>0.65461166491973333</v>
      </c>
      <c r="AA77" s="43">
        <v>0.13600414988765552</v>
      </c>
      <c r="AB77" s="43">
        <v>0.62180127444784994</v>
      </c>
      <c r="AC77" s="43">
        <v>0.2364927091301719</v>
      </c>
      <c r="AD77" s="43">
        <v>0.47170502133360892</v>
      </c>
      <c r="AF77" t="s">
        <v>297</v>
      </c>
      <c r="AG77" t="s">
        <v>297</v>
      </c>
      <c r="AH77" t="s">
        <v>297</v>
      </c>
      <c r="AI77" t="s">
        <v>297</v>
      </c>
      <c r="AJ77" t="s">
        <v>297</v>
      </c>
      <c r="AK77" s="45">
        <v>387</v>
      </c>
      <c r="AL77" s="45">
        <v>399</v>
      </c>
      <c r="AM77" s="45" t="s">
        <v>98</v>
      </c>
      <c r="AO77" s="42">
        <v>-8.999999999999897E-3</v>
      </c>
      <c r="AP77" s="42">
        <v>0.3775730137630624</v>
      </c>
      <c r="AQ77" s="42">
        <v>0.2573333333333343</v>
      </c>
      <c r="AR77" s="42">
        <v>0.71240815065230256</v>
      </c>
      <c r="AS77" s="42">
        <v>0.43100000000000094</v>
      </c>
      <c r="AT77" s="42">
        <v>0.42783700042849426</v>
      </c>
      <c r="AU77" s="42">
        <v>9.7333333333335048E-2</v>
      </c>
      <c r="AV77" s="42">
        <v>0.36515351041271188</v>
      </c>
      <c r="AW77" s="42">
        <v>1.078833333333332</v>
      </c>
      <c r="AX77" s="42">
        <v>1.4393146018452114</v>
      </c>
      <c r="AZ77" s="42">
        <v>-6.6666666666670427E-4</v>
      </c>
      <c r="BA77" s="42">
        <v>2.9144586884264766E-2</v>
      </c>
      <c r="BB77" s="42">
        <v>2.0000000000000018E-2</v>
      </c>
      <c r="BC77" s="42">
        <v>5.4695813641000651E-2</v>
      </c>
      <c r="BD77" s="42">
        <v>3.3000000000000029E-2</v>
      </c>
      <c r="BE77" s="42">
        <v>3.2966874156799948E-2</v>
      </c>
      <c r="BF77" s="42">
        <v>8.0000000000000071E-3</v>
      </c>
      <c r="BG77" s="42">
        <v>2.8298686580797913E-2</v>
      </c>
      <c r="BH77" s="42">
        <v>8.3166666666666611E-2</v>
      </c>
      <c r="BI77" s="42">
        <v>0.11127202435285335</v>
      </c>
      <c r="BK77" s="43">
        <v>0.9635219852543131</v>
      </c>
      <c r="BL77" s="43">
        <v>0.42428399706636388</v>
      </c>
      <c r="BM77" s="43">
        <v>0.10856264111406608</v>
      </c>
      <c r="BN77" s="43">
        <v>0.60114231432842802</v>
      </c>
      <c r="BO77" s="43">
        <v>0.2292111450610354</v>
      </c>
      <c r="BQ77" t="s">
        <v>297</v>
      </c>
      <c r="BR77" t="s">
        <v>297</v>
      </c>
      <c r="BS77" t="s">
        <v>297</v>
      </c>
      <c r="BT77" t="s">
        <v>297</v>
      </c>
      <c r="BU77" t="s">
        <v>297</v>
      </c>
      <c r="BV77" s="45">
        <v>387</v>
      </c>
      <c r="BW77" s="45">
        <v>399</v>
      </c>
      <c r="BX77" s="45" t="s">
        <v>98</v>
      </c>
      <c r="BZ77" s="42">
        <v>-0.21666666666666679</v>
      </c>
      <c r="CA77" s="42">
        <v>0.35423614867146597</v>
      </c>
      <c r="CB77" s="42">
        <v>-0.19399999999999906</v>
      </c>
      <c r="CC77" s="42">
        <v>0.7704934021018861</v>
      </c>
      <c r="CD77" s="42">
        <v>0.20500000000000185</v>
      </c>
      <c r="CE77" s="42">
        <v>0.57956531360612362</v>
      </c>
      <c r="CF77" s="42">
        <v>-0.33066666666666222</v>
      </c>
      <c r="CG77" s="42">
        <v>0.39014042151883438</v>
      </c>
      <c r="CH77" s="42">
        <v>0.24783333333333601</v>
      </c>
      <c r="CI77" s="42">
        <v>1.2655992785499366</v>
      </c>
      <c r="CK77" s="42">
        <v>-1.6666666666666663E-2</v>
      </c>
      <c r="CL77" s="42">
        <v>2.7839750447392383E-2</v>
      </c>
      <c r="CM77" s="42">
        <v>-1.4499999999999957E-2</v>
      </c>
      <c r="CN77" s="42">
        <v>5.8807481060399569E-2</v>
      </c>
      <c r="CO77" s="42">
        <v>1.5666666666666496E-2</v>
      </c>
      <c r="CP77" s="42">
        <v>4.4706439996765539E-2</v>
      </c>
      <c r="CQ77" s="42">
        <v>-2.5000000000000133E-2</v>
      </c>
      <c r="CR77" s="42">
        <v>3.0117044366648867E-2</v>
      </c>
      <c r="CS77" s="42">
        <v>1.883333333333348E-2</v>
      </c>
      <c r="CT77" s="42">
        <v>9.7542766466645642E-2</v>
      </c>
      <c r="CV77" s="43">
        <v>0.31182035963307225</v>
      </c>
      <c r="CW77" s="43">
        <v>0.63546142048984677</v>
      </c>
      <c r="CX77" s="43">
        <v>0.43907309708795572</v>
      </c>
      <c r="CY77" s="43">
        <v>0.20803017033183063</v>
      </c>
      <c r="CZ77" s="43">
        <v>0.72800610926607834</v>
      </c>
      <c r="DB77" t="s">
        <v>297</v>
      </c>
      <c r="DC77" t="s">
        <v>297</v>
      </c>
      <c r="DD77" t="s">
        <v>297</v>
      </c>
      <c r="DE77" t="s">
        <v>297</v>
      </c>
      <c r="DF77" t="s">
        <v>297</v>
      </c>
      <c r="DG77" s="45">
        <v>387</v>
      </c>
      <c r="DH77" s="45">
        <v>399</v>
      </c>
      <c r="DI77" s="45" t="s">
        <v>98</v>
      </c>
      <c r="DK77" s="42">
        <v>0.29633333333333312</v>
      </c>
      <c r="DL77" s="42">
        <v>0.17888187883593815</v>
      </c>
      <c r="DM77" s="42">
        <v>0.26033333333333264</v>
      </c>
      <c r="DN77" s="42">
        <v>0.541111833053735</v>
      </c>
      <c r="DO77" s="42">
        <v>0.13599999999999923</v>
      </c>
      <c r="DP77" s="42">
        <v>0.812415062568699</v>
      </c>
      <c r="DQ77" s="42">
        <v>0.26333333333333542</v>
      </c>
      <c r="DR77" s="42">
        <v>0.64403140964712602</v>
      </c>
      <c r="DS77" s="42">
        <v>-2.7666666666664952E-2</v>
      </c>
      <c r="DT77" s="42">
        <v>1.0917333125508504</v>
      </c>
      <c r="DV77" s="42">
        <v>2.2666666666666696E-2</v>
      </c>
      <c r="DW77" s="42">
        <v>1.3900687396356644E-2</v>
      </c>
      <c r="DX77" s="42">
        <v>2.0333333333333314E-2</v>
      </c>
      <c r="DY77" s="42">
        <v>4.1682488157420906E-2</v>
      </c>
      <c r="DZ77" s="42">
        <v>1.0666666666666491E-2</v>
      </c>
      <c r="EA77" s="42">
        <v>6.2241747398424516E-2</v>
      </c>
      <c r="EB77" s="42">
        <v>2.0333333333333314E-2</v>
      </c>
      <c r="EC77" s="42">
        <v>4.9250243647249822E-2</v>
      </c>
      <c r="ED77" s="42">
        <v>-2.0000000000000018E-3</v>
      </c>
      <c r="EE77" s="42">
        <v>8.443356804050306E-2</v>
      </c>
      <c r="EG77" s="43">
        <v>1.736133332970442E-2</v>
      </c>
      <c r="EH77" s="43">
        <v>0.31417346155409998</v>
      </c>
      <c r="EI77" s="43">
        <v>0.75715456426423666</v>
      </c>
      <c r="EJ77" s="43">
        <v>0.37319929692015835</v>
      </c>
      <c r="EK77" s="43">
        <v>0.95929540987279638</v>
      </c>
      <c r="EM77" t="s">
        <v>297</v>
      </c>
      <c r="EN77" t="s">
        <v>297</v>
      </c>
      <c r="EO77" t="s">
        <v>297</v>
      </c>
      <c r="EP77" t="s">
        <v>297</v>
      </c>
      <c r="EQ77" t="s">
        <v>297</v>
      </c>
      <c r="ER77" s="45">
        <v>387</v>
      </c>
      <c r="ES77" s="45">
        <v>399</v>
      </c>
      <c r="ET77" s="45" t="s">
        <v>98</v>
      </c>
      <c r="EV77" s="42">
        <v>0.504</v>
      </c>
      <c r="EW77" s="42">
        <v>0.15554501374434171</v>
      </c>
      <c r="EX77" s="42">
        <v>0.711666666666666</v>
      </c>
      <c r="EY77" s="42">
        <v>0.59919708450331843</v>
      </c>
      <c r="EZ77" s="42">
        <v>0.36199999999999832</v>
      </c>
      <c r="FA77" s="42">
        <v>0.96414337574632847</v>
      </c>
      <c r="FB77" s="42">
        <v>0.69133333333333269</v>
      </c>
      <c r="FC77" s="42">
        <v>0.66901832075324852</v>
      </c>
      <c r="FD77" s="42">
        <v>0.80333333333333101</v>
      </c>
      <c r="FE77" s="42">
        <v>0.91801798925557576</v>
      </c>
      <c r="FG77" s="42">
        <v>3.8666666666666655E-2</v>
      </c>
      <c r="FH77" s="42">
        <v>1.2595850959484262E-2</v>
      </c>
      <c r="FI77" s="42">
        <v>5.483333333333329E-2</v>
      </c>
      <c r="FJ77" s="42">
        <v>4.5794155576819817E-2</v>
      </c>
      <c r="FK77" s="42">
        <v>2.8000000000000025E-2</v>
      </c>
      <c r="FL77" s="42">
        <v>7.3981313238390106E-2</v>
      </c>
      <c r="FM77" s="42">
        <v>5.3333333333333455E-2</v>
      </c>
      <c r="FN77" s="42">
        <v>5.1068601433100776E-2</v>
      </c>
      <c r="FO77" s="42">
        <v>6.233333333333313E-2</v>
      </c>
      <c r="FP77" s="42">
        <v>7.0704310154295347E-2</v>
      </c>
      <c r="FR77" s="43">
        <v>1.676527379982113E-3</v>
      </c>
      <c r="FS77" s="43">
        <v>0.18136485538219124</v>
      </c>
      <c r="FT77" s="43">
        <v>0.45793161730322807</v>
      </c>
      <c r="FU77" s="43">
        <v>6.3934612867015031E-2</v>
      </c>
      <c r="FV77" s="43">
        <v>0.10897940325227096</v>
      </c>
      <c r="FX77" t="s">
        <v>297</v>
      </c>
      <c r="FY77" t="s">
        <v>297</v>
      </c>
      <c r="FZ77" t="s">
        <v>297</v>
      </c>
      <c r="GA77" t="s">
        <v>297</v>
      </c>
      <c r="GB77" t="s">
        <v>297</v>
      </c>
      <c r="GC77" s="45">
        <v>387</v>
      </c>
      <c r="GD77" s="45">
        <v>399</v>
      </c>
      <c r="GE77" s="45" t="s">
        <v>98</v>
      </c>
      <c r="GG77" s="42">
        <v>0.28733333333333322</v>
      </c>
      <c r="GH77" s="42">
        <v>0.19869113492712426</v>
      </c>
      <c r="GI77" s="42">
        <v>0.51766666666666694</v>
      </c>
      <c r="GJ77" s="42">
        <v>0.17129631759856762</v>
      </c>
      <c r="GK77" s="42">
        <v>0.56700000000000017</v>
      </c>
      <c r="GL77" s="42">
        <v>-0.38457806214020479</v>
      </c>
      <c r="GM77" s="42">
        <v>0.36066666666667047</v>
      </c>
      <c r="GN77" s="42">
        <v>-0.27887789923441419</v>
      </c>
      <c r="GO77" s="42">
        <v>1.051166666666667</v>
      </c>
      <c r="GP77" s="42">
        <v>0.34758128929436088</v>
      </c>
      <c r="GR77" s="42">
        <v>2.1999999999999992E-2</v>
      </c>
      <c r="GS77" s="42">
        <v>2.7945605410079899E-2</v>
      </c>
      <c r="GT77" s="42">
        <v>4.0333333333333332E-2</v>
      </c>
      <c r="GU77" s="42">
        <v>4.6618880579922597E-2</v>
      </c>
      <c r="GV77" s="42">
        <v>4.366666666666652E-2</v>
      </c>
      <c r="GW77" s="42">
        <v>7.4011137427778262E-2</v>
      </c>
      <c r="GX77" s="42">
        <v>2.8333333333333321E-2</v>
      </c>
      <c r="GY77" s="42">
        <v>3.3171758919667491E-2</v>
      </c>
      <c r="GZ77" s="42">
        <v>8.1166666666666609E-2</v>
      </c>
      <c r="HA77" s="42">
        <v>8.4884415115124456E-2</v>
      </c>
      <c r="HC77" s="43">
        <v>0.21395376696246962</v>
      </c>
      <c r="HD77" s="43">
        <v>0.12942728637294384</v>
      </c>
      <c r="HE77" s="43">
        <v>0.27992042226951752</v>
      </c>
      <c r="HF77" s="43">
        <v>0.2071897527008528</v>
      </c>
      <c r="HG77" s="43">
        <v>0.25383161957591804</v>
      </c>
      <c r="HI77" t="s">
        <v>297</v>
      </c>
      <c r="HJ77" t="s">
        <v>297</v>
      </c>
      <c r="HK77" t="s">
        <v>297</v>
      </c>
      <c r="HL77" t="s">
        <v>297</v>
      </c>
      <c r="HM77" t="s">
        <v>297</v>
      </c>
      <c r="HN77" s="45">
        <v>387</v>
      </c>
      <c r="HO77" s="45">
        <v>399</v>
      </c>
      <c r="HP77" s="45" t="s">
        <v>98</v>
      </c>
      <c r="HR77" s="42">
        <v>-0.10466666666666669</v>
      </c>
      <c r="HS77" s="42">
        <v>0.24336756093293693</v>
      </c>
      <c r="HT77" s="42">
        <v>-4.8333333333332895E-2</v>
      </c>
      <c r="HU77" s="42">
        <v>0.4721853049332988</v>
      </c>
      <c r="HV77" s="42">
        <v>0.20866666666666589</v>
      </c>
      <c r="HW77" s="42">
        <v>0.87127718046226388</v>
      </c>
      <c r="HX77" s="42">
        <v>-0.25200000000000244</v>
      </c>
      <c r="HY77" s="42">
        <v>0.45813695779393881</v>
      </c>
      <c r="HZ77" s="42">
        <v>0.27599999999999625</v>
      </c>
      <c r="IA77" s="42">
        <v>0.83890541466029456</v>
      </c>
      <c r="IC77" s="42">
        <v>-8.0000000000000071E-3</v>
      </c>
      <c r="ID77" s="42">
        <v>1.8431554811190048E-2</v>
      </c>
      <c r="IE77" s="42">
        <v>-3.6666666666667069E-3</v>
      </c>
      <c r="IF77" s="42">
        <v>3.6024652053156914E-2</v>
      </c>
      <c r="IG77" s="42">
        <v>1.6666666666666718E-2</v>
      </c>
      <c r="IH77" s="42">
        <v>6.6987402793080894E-2</v>
      </c>
      <c r="II77" s="42">
        <v>-1.9666666666666499E-2</v>
      </c>
      <c r="IJ77" s="42">
        <v>3.5429591784855032E-2</v>
      </c>
      <c r="IK77" s="42">
        <v>2.1333333333332982E-2</v>
      </c>
      <c r="IL77" s="42">
        <v>6.436503087455081E-2</v>
      </c>
      <c r="IN77" s="43">
        <v>0.36404962058737694</v>
      </c>
      <c r="IO77" s="43">
        <v>0.83338288951405537</v>
      </c>
      <c r="IP77" s="43">
        <v>0.59928433266905679</v>
      </c>
      <c r="IQ77" s="43">
        <v>0.26797390494008988</v>
      </c>
      <c r="IR77" s="43">
        <v>0.48693122326373145</v>
      </c>
      <c r="IT77" t="s">
        <v>297</v>
      </c>
      <c r="IU77" t="s">
        <v>297</v>
      </c>
      <c r="IV77" t="s">
        <v>297</v>
      </c>
      <c r="IW77" t="s">
        <v>297</v>
      </c>
      <c r="IX77" t="s">
        <v>297</v>
      </c>
      <c r="IY77" s="45">
        <v>387</v>
      </c>
      <c r="IZ77" s="45">
        <v>399</v>
      </c>
      <c r="JA77" s="45" t="s">
        <v>98</v>
      </c>
      <c r="JC77" s="42">
        <v>0.29466666666666663</v>
      </c>
      <c r="JD77" s="42">
        <v>0.36610244322230368</v>
      </c>
      <c r="JE77" s="42">
        <v>0.31033333333333424</v>
      </c>
      <c r="JF77" s="42">
        <v>0.45202146003378241</v>
      </c>
      <c r="JG77" s="42">
        <v>0.27633333333333354</v>
      </c>
      <c r="JH77" s="42">
        <v>0.68165194502429294</v>
      </c>
      <c r="JI77" s="42">
        <v>-0.16633333333333766</v>
      </c>
      <c r="JJ77" s="42">
        <v>0.56060296205797067</v>
      </c>
      <c r="JK77" s="42">
        <v>0.72966666666666669</v>
      </c>
      <c r="JL77" s="42">
        <v>1.0175252007446698</v>
      </c>
      <c r="JN77" s="42">
        <v>2.2666666666666668E-2</v>
      </c>
      <c r="JO77" s="42">
        <v>2.8179766842516812E-2</v>
      </c>
      <c r="JP77" s="42">
        <v>2.4000000000000021E-2</v>
      </c>
      <c r="JQ77" s="42">
        <v>3.4478267316798109E-2</v>
      </c>
      <c r="JR77" s="42">
        <v>2.1666666666666612E-2</v>
      </c>
      <c r="JS77" s="42">
        <v>5.2346183186475055E-2</v>
      </c>
      <c r="JT77" s="42">
        <v>-1.2999999999999901E-2</v>
      </c>
      <c r="JU77" s="42">
        <v>4.3185686446333547E-2</v>
      </c>
      <c r="JV77" s="42">
        <v>5.6333333333333124E-2</v>
      </c>
      <c r="JW77" s="42">
        <v>7.8348513856662749E-2</v>
      </c>
      <c r="JY77" s="43">
        <v>0.19168990223262189</v>
      </c>
      <c r="JZ77" s="43">
        <v>0.21513754063122453</v>
      </c>
      <c r="KA77" s="43">
        <v>0.37236951297455495</v>
      </c>
      <c r="KB77" s="43">
        <v>0.54161686915293838</v>
      </c>
      <c r="KC77" s="43">
        <v>0.15378331725360403</v>
      </c>
      <c r="KE77" t="s">
        <v>297</v>
      </c>
      <c r="KF77" t="s">
        <v>297</v>
      </c>
      <c r="KG77" t="s">
        <v>297</v>
      </c>
      <c r="KH77" t="s">
        <v>297</v>
      </c>
      <c r="KI77" t="s">
        <v>297</v>
      </c>
      <c r="KJ77" s="45">
        <v>387</v>
      </c>
      <c r="KK77" s="45">
        <v>399</v>
      </c>
      <c r="KL77" s="45" t="s">
        <v>98</v>
      </c>
      <c r="KN77" s="42">
        <v>0.28033333333333355</v>
      </c>
      <c r="KO77" s="42">
        <v>0.17728762925391073</v>
      </c>
      <c r="KP77" s="42">
        <v>0.17733333333333334</v>
      </c>
      <c r="KQ77" s="42">
        <v>0.77663157689980422</v>
      </c>
      <c r="KR77" s="42">
        <v>-0.10999999999999943</v>
      </c>
      <c r="KS77" s="42">
        <v>0.80677423703872775</v>
      </c>
      <c r="KT77" s="42">
        <v>-0.39133333333333553</v>
      </c>
      <c r="KU77" s="42">
        <v>0.60391991260027322</v>
      </c>
      <c r="KV77" s="42">
        <v>-0.22066666666666634</v>
      </c>
      <c r="KW77" s="42">
        <v>0.73912006508385808</v>
      </c>
      <c r="KY77" s="42">
        <v>2.1666666666666667E-2</v>
      </c>
      <c r="KZ77" s="42">
        <v>1.370619132642264E-2</v>
      </c>
      <c r="LA77" s="42">
        <v>1.366666666666666E-2</v>
      </c>
      <c r="LB77" s="42">
        <v>5.9740066636578007E-2</v>
      </c>
      <c r="LC77" s="42">
        <v>-8.6666666666666003E-3</v>
      </c>
      <c r="LD77" s="42">
        <v>6.230937368164513E-2</v>
      </c>
      <c r="LE77" s="42">
        <v>-3.0000000000000027E-2</v>
      </c>
      <c r="LF77" s="42">
        <v>4.6765858074439726E-2</v>
      </c>
      <c r="LG77" s="42">
        <v>-1.7333333333333201E-2</v>
      </c>
      <c r="LH77" s="42">
        <v>5.6549334633844567E-2</v>
      </c>
      <c r="LJ77" s="43">
        <v>6.9775276837169983E-2</v>
      </c>
      <c r="LK77" s="43">
        <v>0.6117873516285941</v>
      </c>
      <c r="LL77" s="43">
        <v>0.77410458510667002</v>
      </c>
      <c r="LM77" s="43">
        <v>0.19334529864163286</v>
      </c>
      <c r="LN77" s="43">
        <v>0.50415818786992117</v>
      </c>
      <c r="LP77" t="s">
        <v>297</v>
      </c>
      <c r="LQ77" t="s">
        <v>297</v>
      </c>
      <c r="LR77" t="s">
        <v>297</v>
      </c>
      <c r="LS77" t="s">
        <v>297</v>
      </c>
      <c r="LT77" t="s">
        <v>297</v>
      </c>
      <c r="LU77" s="45">
        <v>387</v>
      </c>
      <c r="LV77" s="45">
        <v>399</v>
      </c>
      <c r="LW77" s="45" t="s">
        <v>98</v>
      </c>
      <c r="LY77" s="42">
        <v>-0.11899999999999977</v>
      </c>
      <c r="LZ77" s="42">
        <v>0.30002251154327747</v>
      </c>
      <c r="MA77" s="42">
        <v>-0.18133333333333379</v>
      </c>
      <c r="MB77" s="42">
        <v>0.75646773200028783</v>
      </c>
      <c r="MC77" s="42">
        <v>-0.17766666666666708</v>
      </c>
      <c r="MD77" s="42">
        <v>0.61714900160075681</v>
      </c>
      <c r="ME77" s="42">
        <v>-0.47700000000000031</v>
      </c>
      <c r="MF77" s="42">
        <v>0.70638591686430507</v>
      </c>
      <c r="MG77" s="42">
        <v>-0.67433333333333678</v>
      </c>
      <c r="MH77" s="42">
        <v>0.9177398511682332</v>
      </c>
      <c r="MJ77" s="42">
        <v>-9.000000000000008E-3</v>
      </c>
      <c r="MK77" s="42">
        <v>2.3454403357749405E-2</v>
      </c>
      <c r="ML77" s="42">
        <v>-1.4000000000000068E-2</v>
      </c>
      <c r="MM77" s="42">
        <v>5.8193681900219202E-2</v>
      </c>
      <c r="MN77" s="42">
        <v>-1.3666666666666494E-2</v>
      </c>
      <c r="MO77" s="42">
        <v>4.7668154075039292E-2</v>
      </c>
      <c r="MP77" s="42">
        <v>-3.6666666666666625E-2</v>
      </c>
      <c r="MQ77" s="42">
        <v>5.4521952735918235E-2</v>
      </c>
      <c r="MR77" s="42">
        <v>-5.2333333333333343E-2</v>
      </c>
      <c r="MS77" s="42">
        <v>7.0532817615956506E-2</v>
      </c>
      <c r="MU77" s="43">
        <v>0.53271343403710392</v>
      </c>
      <c r="MV77" s="43">
        <v>0.59715044233712133</v>
      </c>
      <c r="MW77" s="43">
        <v>0.53539572420702575</v>
      </c>
      <c r="MX77" s="43">
        <v>0.1779662651057001</v>
      </c>
      <c r="MY77" s="43">
        <v>0.14509014597341369</v>
      </c>
      <c r="NA77" t="s">
        <v>297</v>
      </c>
      <c r="NB77" t="s">
        <v>297</v>
      </c>
      <c r="NC77" t="s">
        <v>297</v>
      </c>
      <c r="ND77" t="s">
        <v>297</v>
      </c>
      <c r="NE77" t="s">
        <v>297</v>
      </c>
      <c r="NF77" s="45">
        <v>387</v>
      </c>
      <c r="NG77" s="45">
        <v>399</v>
      </c>
      <c r="NH77" s="45" t="s">
        <v>98</v>
      </c>
      <c r="NJ77" s="42">
        <v>0.17566666666666686</v>
      </c>
      <c r="NK77" s="42">
        <v>0.13086676161639316</v>
      </c>
      <c r="NL77" s="42">
        <v>0.12900000000000045</v>
      </c>
      <c r="NM77" s="42">
        <v>0.58456291433773844</v>
      </c>
      <c r="NN77" s="42">
        <v>9.8666666666666458E-2</v>
      </c>
      <c r="NO77" s="42">
        <v>0.54464181222435859</v>
      </c>
      <c r="NP77" s="42">
        <v>-0.64333333333333798</v>
      </c>
      <c r="NQ77" s="42">
        <v>0.49610280865421552</v>
      </c>
      <c r="NR77" s="42">
        <v>5.5333333333329904E-2</v>
      </c>
      <c r="NS77" s="42">
        <v>0.9612499938499719</v>
      </c>
      <c r="NU77" s="42">
        <v>1.366666666666666E-2</v>
      </c>
      <c r="NV77" s="42">
        <v>1.0016866106896593E-2</v>
      </c>
      <c r="NW77" s="42">
        <v>9.9999999999999534E-3</v>
      </c>
      <c r="NX77" s="42">
        <v>4.5287000833239027E-2</v>
      </c>
      <c r="NY77" s="42">
        <v>8.0000000000001181E-3</v>
      </c>
      <c r="NZ77" s="42">
        <v>4.2325516854090466E-2</v>
      </c>
      <c r="OA77" s="42">
        <v>-4.9666666666666526E-2</v>
      </c>
      <c r="OB77" s="42">
        <v>3.8637059928842331E-2</v>
      </c>
      <c r="OC77" s="42">
        <v>3.9999999999997815E-3</v>
      </c>
      <c r="OD77" s="42">
        <v>7.382579647796797E-2</v>
      </c>
      <c r="OF77" s="43">
        <v>7.1208867179471058E-2</v>
      </c>
      <c r="OG77" s="43">
        <v>0.67219906459434475</v>
      </c>
      <c r="OH77" s="43">
        <v>0.67036862190068902</v>
      </c>
      <c r="OI77" s="43">
        <v>5.4443942892951486E-2</v>
      </c>
      <c r="OJ77" s="43">
        <v>0.90163787120302286</v>
      </c>
      <c r="OL77" t="s">
        <v>297</v>
      </c>
      <c r="OM77" t="s">
        <v>297</v>
      </c>
      <c r="ON77" t="s">
        <v>297</v>
      </c>
      <c r="OO77" t="s">
        <v>297</v>
      </c>
      <c r="OP77" t="s">
        <v>297</v>
      </c>
    </row>
    <row r="78" spans="1:406" ht="15" customHeight="1" x14ac:dyDescent="0.2">
      <c r="A78" s="45">
        <v>391</v>
      </c>
      <c r="B78" s="45">
        <v>399</v>
      </c>
      <c r="C78" s="45" t="s">
        <v>99</v>
      </c>
      <c r="D78" s="42">
        <v>-0.57599999999999962</v>
      </c>
      <c r="E78" s="42">
        <v>1.6006177037034541</v>
      </c>
      <c r="F78" s="42">
        <v>0.59400000000000008</v>
      </c>
      <c r="G78" s="42">
        <v>0.8860556147084051</v>
      </c>
      <c r="H78" s="42">
        <v>0.27033333333333331</v>
      </c>
      <c r="I78" s="42">
        <v>0.45589878597317673</v>
      </c>
      <c r="J78" s="42">
        <v>-0.2586666666666666</v>
      </c>
      <c r="K78" s="42">
        <v>0.70870558780460846</v>
      </c>
      <c r="L78" s="42">
        <v>0.9166666666666643</v>
      </c>
      <c r="M78" s="42">
        <v>0.40544149524124345</v>
      </c>
      <c r="O78" s="42">
        <v>-2.8333333333333335E-2</v>
      </c>
      <c r="P78" s="42">
        <v>7.8316415946597981E-2</v>
      </c>
      <c r="Q78" s="42">
        <v>2.9333333333333336E-2</v>
      </c>
      <c r="R78" s="42">
        <v>4.3159775707831576E-2</v>
      </c>
      <c r="S78" s="42">
        <v>1.3666666666666688E-2</v>
      </c>
      <c r="T78" s="42">
        <v>2.2491595833861504E-2</v>
      </c>
      <c r="U78" s="42">
        <v>-1.2666666666666659E-2</v>
      </c>
      <c r="V78" s="42">
        <v>3.4991993085666119E-2</v>
      </c>
      <c r="W78" s="42">
        <v>4.5333333333333337E-2</v>
      </c>
      <c r="X78" s="42">
        <v>2.0024246698650258E-2</v>
      </c>
      <c r="Z78" s="43">
        <v>0.48368569594660155</v>
      </c>
      <c r="AA78" s="43">
        <v>0.25575385828914154</v>
      </c>
      <c r="AB78" s="43">
        <v>0.35752212427857033</v>
      </c>
      <c r="AC78" s="43">
        <v>0.49793658396783641</v>
      </c>
      <c r="AD78" s="43">
        <v>5.0726839579659656E-2</v>
      </c>
      <c r="AF78" t="s">
        <v>297</v>
      </c>
      <c r="AG78" t="s">
        <v>297</v>
      </c>
      <c r="AH78" t="s">
        <v>297</v>
      </c>
      <c r="AI78" t="s">
        <v>297</v>
      </c>
      <c r="AJ78" t="s">
        <v>297</v>
      </c>
      <c r="AK78" s="45">
        <v>391</v>
      </c>
      <c r="AL78" s="45">
        <v>399</v>
      </c>
      <c r="AM78" s="45" t="s">
        <v>99</v>
      </c>
      <c r="AO78" s="42">
        <v>0.25666666666666682</v>
      </c>
      <c r="AP78" s="42">
        <v>0.54744277524845397</v>
      </c>
      <c r="AQ78" s="42">
        <v>0.5069999999999999</v>
      </c>
      <c r="AR78" s="42">
        <v>0.80233909731055841</v>
      </c>
      <c r="AS78" s="42">
        <v>-6.6666666666668206E-3</v>
      </c>
      <c r="AT78" s="42">
        <v>0.84766035734990819</v>
      </c>
      <c r="AU78" s="42">
        <v>0.33100000000000129</v>
      </c>
      <c r="AV78" s="42">
        <v>0.57860211454036836</v>
      </c>
      <c r="AW78" s="42">
        <v>1.0643333333333338</v>
      </c>
      <c r="AX78" s="42">
        <v>0.62446886402035373</v>
      </c>
      <c r="AZ78" s="42">
        <v>1.2666666666666666E-2</v>
      </c>
      <c r="BA78" s="42">
        <v>2.6697835407013072E-2</v>
      </c>
      <c r="BB78" s="42">
        <v>2.4999999999999994E-2</v>
      </c>
      <c r="BC78" s="42">
        <v>3.9130529053626545E-2</v>
      </c>
      <c r="BD78" s="42">
        <v>-3.3333333333332438E-4</v>
      </c>
      <c r="BE78" s="42">
        <v>4.1430364411110046E-2</v>
      </c>
      <c r="BF78" s="42">
        <v>1.6000000000000014E-2</v>
      </c>
      <c r="BG78" s="42">
        <v>2.8792657786966106E-2</v>
      </c>
      <c r="BH78" s="42">
        <v>5.2333333333333343E-2</v>
      </c>
      <c r="BI78" s="42">
        <v>3.0779726214689104E-2</v>
      </c>
      <c r="BK78" s="43">
        <v>0.42803745727698761</v>
      </c>
      <c r="BL78" s="43">
        <v>0.31457621998908986</v>
      </c>
      <c r="BM78" s="43">
        <v>0.98523442694751862</v>
      </c>
      <c r="BN78" s="43">
        <v>0.30274082568337524</v>
      </c>
      <c r="BO78" s="43">
        <v>9.0366318245701224E-2</v>
      </c>
      <c r="BQ78" t="s">
        <v>297</v>
      </c>
      <c r="BR78" t="s">
        <v>297</v>
      </c>
      <c r="BS78" t="s">
        <v>297</v>
      </c>
      <c r="BT78" t="s">
        <v>297</v>
      </c>
      <c r="BU78" t="s">
        <v>297</v>
      </c>
      <c r="BV78" s="45">
        <v>391</v>
      </c>
      <c r="BW78" s="45">
        <v>399</v>
      </c>
      <c r="BX78" s="45" t="s">
        <v>99</v>
      </c>
      <c r="BZ78" s="42">
        <v>0.44700000000000006</v>
      </c>
      <c r="CA78" s="42">
        <v>0.5211604385232177</v>
      </c>
      <c r="CB78" s="42">
        <v>0.25183333333333335</v>
      </c>
      <c r="CC78" s="42">
        <v>0.84699981220778264</v>
      </c>
      <c r="CD78" s="42">
        <v>-5.5333333333333456E-2</v>
      </c>
      <c r="CE78" s="42">
        <v>0.83600234796756556</v>
      </c>
      <c r="CF78" s="42">
        <v>-0.32399999999999984</v>
      </c>
      <c r="CG78" s="42">
        <v>0.80459547068333226</v>
      </c>
      <c r="CH78" s="42">
        <v>1.014999999999997</v>
      </c>
      <c r="CI78" s="42">
        <v>0.45729775196137662</v>
      </c>
      <c r="CK78" s="42">
        <v>2.1666666666666667E-2</v>
      </c>
      <c r="CL78" s="42">
        <v>2.5700470238474424E-2</v>
      </c>
      <c r="CM78" s="42">
        <v>1.2333333333333349E-2</v>
      </c>
      <c r="CN78" s="42">
        <v>4.1109403329217406E-2</v>
      </c>
      <c r="CO78" s="42">
        <v>-2.6666666666666505E-3</v>
      </c>
      <c r="CP78" s="42">
        <v>4.0815649731892084E-2</v>
      </c>
      <c r="CQ78" s="42">
        <v>-1.5666666666666773E-2</v>
      </c>
      <c r="CR78" s="42">
        <v>3.9577696353105749E-2</v>
      </c>
      <c r="CS78" s="42">
        <v>4.9666666666666637E-2</v>
      </c>
      <c r="CT78" s="42">
        <v>2.2230873557034379E-2</v>
      </c>
      <c r="CV78" s="43">
        <v>0.23082862282697877</v>
      </c>
      <c r="CW78" s="43">
        <v>0.58732563870374832</v>
      </c>
      <c r="CX78" s="43">
        <v>0.88064898753793108</v>
      </c>
      <c r="CY78" s="43">
        <v>0.47580576771546462</v>
      </c>
      <c r="CZ78" s="43">
        <v>5.2958949237261604E-2</v>
      </c>
      <c r="DB78" t="s">
        <v>297</v>
      </c>
      <c r="DC78" t="s">
        <v>297</v>
      </c>
      <c r="DD78" t="s">
        <v>297</v>
      </c>
      <c r="DE78" t="s">
        <v>297</v>
      </c>
      <c r="DF78" t="s">
        <v>297</v>
      </c>
      <c r="DG78" s="45">
        <v>391</v>
      </c>
      <c r="DH78" s="45">
        <v>399</v>
      </c>
      <c r="DI78" s="45" t="s">
        <v>99</v>
      </c>
      <c r="DK78" s="42">
        <v>-0.61966666666666659</v>
      </c>
      <c r="DL78" s="42">
        <v>1.0240120315689663</v>
      </c>
      <c r="DM78" s="42">
        <v>-4.5999999999999819E-2</v>
      </c>
      <c r="DN78" s="42">
        <v>0.27543825664285526</v>
      </c>
      <c r="DO78" s="42">
        <v>0.24666666666666615</v>
      </c>
      <c r="DP78" s="42">
        <v>0.72150769152335403</v>
      </c>
      <c r="DQ78" s="42">
        <v>-0.12900000000000134</v>
      </c>
      <c r="DR78" s="42">
        <v>0.54867785300677419</v>
      </c>
      <c r="DS78" s="42">
        <v>-0.27566666666666961</v>
      </c>
      <c r="DT78" s="42">
        <v>0.87827715130212058</v>
      </c>
      <c r="DV78" s="42">
        <v>-3.0333333333333344E-2</v>
      </c>
      <c r="DW78" s="42">
        <v>4.990748760408753E-2</v>
      </c>
      <c r="DX78" s="42">
        <v>-2.3333333333333262E-3</v>
      </c>
      <c r="DY78" s="42">
        <v>1.3530176267216202E-2</v>
      </c>
      <c r="DZ78" s="42">
        <v>1.2333333333333335E-2</v>
      </c>
      <c r="EA78" s="42">
        <v>3.5455380055672128E-2</v>
      </c>
      <c r="EB78" s="42">
        <v>-6.333333333333413E-3</v>
      </c>
      <c r="EC78" s="42">
        <v>2.7169458784482344E-2</v>
      </c>
      <c r="ED78" s="42">
        <v>-1.3666666666666605E-2</v>
      </c>
      <c r="EE78" s="42">
        <v>4.2942453888593551E-2</v>
      </c>
      <c r="EG78" s="43">
        <v>0.36659343838690517</v>
      </c>
      <c r="EH78" s="43">
        <v>0.69476052752018536</v>
      </c>
      <c r="EI78" s="43">
        <v>0.45830932324281048</v>
      </c>
      <c r="EJ78" s="43">
        <v>0.64855151802830724</v>
      </c>
      <c r="EK78" s="43">
        <v>0.52046122992676802</v>
      </c>
      <c r="EM78" t="s">
        <v>297</v>
      </c>
      <c r="EN78" t="s">
        <v>297</v>
      </c>
      <c r="EO78" t="s">
        <v>297</v>
      </c>
      <c r="EP78" t="s">
        <v>297</v>
      </c>
      <c r="EQ78" t="s">
        <v>297</v>
      </c>
      <c r="ER78" s="45">
        <v>391</v>
      </c>
      <c r="ES78" s="45">
        <v>399</v>
      </c>
      <c r="ET78" s="45" t="s">
        <v>99</v>
      </c>
      <c r="EV78" s="42">
        <v>-0.80999999999999983</v>
      </c>
      <c r="EW78" s="42">
        <v>0.99772969484373009</v>
      </c>
      <c r="EX78" s="42">
        <v>0.20916666666666672</v>
      </c>
      <c r="EY78" s="42">
        <v>0.32009897154007949</v>
      </c>
      <c r="EZ78" s="42">
        <v>0.29533333333333278</v>
      </c>
      <c r="FA78" s="42">
        <v>0.70984968214101141</v>
      </c>
      <c r="FB78" s="42">
        <v>0.5259999999999998</v>
      </c>
      <c r="FC78" s="42">
        <v>0.77467120914973808</v>
      </c>
      <c r="FD78" s="42">
        <v>-0.22633333333333283</v>
      </c>
      <c r="FE78" s="42">
        <v>0.71110603924314342</v>
      </c>
      <c r="FG78" s="42">
        <v>-3.9333333333333345E-2</v>
      </c>
      <c r="FH78" s="42">
        <v>4.8910122435548882E-2</v>
      </c>
      <c r="FI78" s="42">
        <v>1.0333333333333319E-2</v>
      </c>
      <c r="FJ78" s="42">
        <v>1.550905054280706E-2</v>
      </c>
      <c r="FK78" s="42">
        <v>1.4666666666666661E-2</v>
      </c>
      <c r="FL78" s="42">
        <v>3.4840665376454159E-2</v>
      </c>
      <c r="FM78" s="42">
        <v>2.5333333333333374E-2</v>
      </c>
      <c r="FN78" s="42">
        <v>3.7954497350621993E-2</v>
      </c>
      <c r="FO78" s="42">
        <v>-1.0999999999999899E-2</v>
      </c>
      <c r="FP78" s="42">
        <v>3.4393601230938826E-2</v>
      </c>
      <c r="FR78" s="43">
        <v>0.2718571075397993</v>
      </c>
      <c r="FS78" s="43">
        <v>0.29444253218745114</v>
      </c>
      <c r="FT78" s="43">
        <v>0.37637589765632634</v>
      </c>
      <c r="FU78" s="43">
        <v>0.28905264543688414</v>
      </c>
      <c r="FV78" s="43">
        <v>0.49249740830954453</v>
      </c>
      <c r="FX78" t="s">
        <v>297</v>
      </c>
      <c r="FY78" t="s">
        <v>297</v>
      </c>
      <c r="FZ78" t="s">
        <v>297</v>
      </c>
      <c r="GA78" t="s">
        <v>297</v>
      </c>
      <c r="GB78" t="s">
        <v>297</v>
      </c>
      <c r="GC78" s="45">
        <v>391</v>
      </c>
      <c r="GD78" s="45">
        <v>399</v>
      </c>
      <c r="GE78" s="45" t="s">
        <v>99</v>
      </c>
      <c r="GG78" s="42">
        <v>-0.36299999999999977</v>
      </c>
      <c r="GH78" s="42">
        <v>-0.47656925632051234</v>
      </c>
      <c r="GI78" s="42">
        <v>0.46100000000000008</v>
      </c>
      <c r="GJ78" s="42">
        <v>0.52690084066770315</v>
      </c>
      <c r="GK78" s="42">
        <v>0.23999999999999932</v>
      </c>
      <c r="GL78" s="42">
        <v>0.12615266582655421</v>
      </c>
      <c r="GM78" s="42">
        <v>0.20199999999999996</v>
      </c>
      <c r="GN78" s="42">
        <v>2.9924261533594149E-2</v>
      </c>
      <c r="GO78" s="42">
        <v>0.78866666666666418</v>
      </c>
      <c r="GP78" s="42">
        <v>-0.25380828728176685</v>
      </c>
      <c r="GR78" s="42">
        <v>-1.7666666666666678E-2</v>
      </c>
      <c r="GS78" s="42">
        <v>6.7586823505454807E-2</v>
      </c>
      <c r="GT78" s="42">
        <v>2.2666666666666668E-2</v>
      </c>
      <c r="GU78" s="42">
        <v>3.964789112354733E-2</v>
      </c>
      <c r="GV78" s="42">
        <v>1.2000000000000011E-2</v>
      </c>
      <c r="GW78" s="42">
        <v>3.3974984355437915E-2</v>
      </c>
      <c r="GX78" s="42">
        <v>9.6666666666666012E-3</v>
      </c>
      <c r="GY78" s="42">
        <v>1.5812396771678949E-2</v>
      </c>
      <c r="GZ78" s="42">
        <v>3.8666666666666738E-2</v>
      </c>
      <c r="HA78" s="42">
        <v>1.4991154798650643E-2</v>
      </c>
      <c r="HC78" s="43">
        <v>0.58884480412231421</v>
      </c>
      <c r="HD78" s="43">
        <v>0.35165040136276293</v>
      </c>
      <c r="HE78" s="43">
        <v>0.44735888867718782</v>
      </c>
      <c r="HF78" s="43">
        <v>0.21341543386313894</v>
      </c>
      <c r="HG78" s="43">
        <v>3.6886603115471372E-2</v>
      </c>
      <c r="HI78" t="s">
        <v>297</v>
      </c>
      <c r="HJ78" t="s">
        <v>297</v>
      </c>
      <c r="HK78" t="s">
        <v>297</v>
      </c>
      <c r="HL78" t="s">
        <v>297</v>
      </c>
      <c r="HM78" t="s">
        <v>297</v>
      </c>
      <c r="HN78" s="45">
        <v>391</v>
      </c>
      <c r="HO78" s="45">
        <v>399</v>
      </c>
      <c r="HP78" s="45" t="s">
        <v>99</v>
      </c>
      <c r="HR78" s="42">
        <v>0.87433333333333296</v>
      </c>
      <c r="HS78" s="42">
        <v>1.6307869002904702</v>
      </c>
      <c r="HT78" s="42">
        <v>-4.4333333333333336E-2</v>
      </c>
      <c r="HU78" s="42">
        <v>0.41492961620621427</v>
      </c>
      <c r="HV78" s="42">
        <v>-5.2333333333333343E-2</v>
      </c>
      <c r="HW78" s="42">
        <v>0.20879391689781182</v>
      </c>
      <c r="HX78" s="42">
        <v>-0.11899999999999977</v>
      </c>
      <c r="HY78" s="42">
        <v>0.93192414218548802</v>
      </c>
      <c r="HZ78" s="42">
        <v>-0.42833333333333101</v>
      </c>
      <c r="IA78" s="42">
        <v>0.94103062126047687</v>
      </c>
      <c r="IC78" s="42">
        <v>4.3000000000000003E-2</v>
      </c>
      <c r="ID78" s="42">
        <v>7.9714549719520467E-2</v>
      </c>
      <c r="IE78" s="42">
        <v>-2.33333333333334E-3</v>
      </c>
      <c r="IF78" s="42">
        <v>2.0040038705774928E-2</v>
      </c>
      <c r="IG78" s="42">
        <v>-2.6666666666666783E-3</v>
      </c>
      <c r="IH78" s="42">
        <v>1.0326861154330231E-2</v>
      </c>
      <c r="II78" s="42">
        <v>-6.0000000000000053E-3</v>
      </c>
      <c r="IJ78" s="42">
        <v>4.5776331833664877E-2</v>
      </c>
      <c r="IK78" s="42">
        <v>-2.1333333333333315E-2</v>
      </c>
      <c r="IL78" s="42">
        <v>4.6340882384001282E-2</v>
      </c>
      <c r="IN78" s="43">
        <v>0.31764225410560459</v>
      </c>
      <c r="IO78" s="43">
        <v>0.79005720676192315</v>
      </c>
      <c r="IP78" s="43">
        <v>0.62152129200095085</v>
      </c>
      <c r="IQ78" s="43">
        <v>0.7679337701674841</v>
      </c>
      <c r="IR78" s="43">
        <v>0.33878077715395294</v>
      </c>
      <c r="IT78" t="s">
        <v>297</v>
      </c>
      <c r="IU78" t="s">
        <v>297</v>
      </c>
      <c r="IV78" t="s">
        <v>297</v>
      </c>
      <c r="IW78" t="s">
        <v>297</v>
      </c>
      <c r="IX78" t="s">
        <v>297</v>
      </c>
      <c r="IY78" s="45">
        <v>391</v>
      </c>
      <c r="IZ78" s="45">
        <v>399</v>
      </c>
      <c r="JA78" s="45" t="s">
        <v>99</v>
      </c>
      <c r="JC78" s="42">
        <v>0.56166666666666631</v>
      </c>
      <c r="JD78" s="42">
        <v>1.5929289954251529</v>
      </c>
      <c r="JE78" s="42">
        <v>-0.36099999999999977</v>
      </c>
      <c r="JF78" s="42">
        <v>0.48216135987826914</v>
      </c>
      <c r="JG78" s="42">
        <v>-3.4000000000000252E-2</v>
      </c>
      <c r="JH78" s="42">
        <v>0.34677101565117668</v>
      </c>
      <c r="JI78" s="42">
        <v>-0.39100000000000179</v>
      </c>
      <c r="JJ78" s="42">
        <v>1.4395516840675264</v>
      </c>
      <c r="JK78" s="42">
        <v>1.1103333333333349</v>
      </c>
      <c r="JL78" s="42">
        <v>0.93384164205122699</v>
      </c>
      <c r="JN78" s="42">
        <v>2.7333333333333334E-2</v>
      </c>
      <c r="JO78" s="42">
        <v>7.7861061376011856E-2</v>
      </c>
      <c r="JP78" s="42">
        <v>-1.7666666666666664E-2</v>
      </c>
      <c r="JQ78" s="42">
        <v>2.3548467950148179E-2</v>
      </c>
      <c r="JR78" s="42">
        <v>-2.0000000000000018E-3</v>
      </c>
      <c r="JS78" s="42">
        <v>1.7156738982422082E-2</v>
      </c>
      <c r="JT78" s="42">
        <v>-1.9333333333333425E-2</v>
      </c>
      <c r="JU78" s="42">
        <v>7.0512187919774066E-2</v>
      </c>
      <c r="JV78" s="42">
        <v>5.4000000000000048E-2</v>
      </c>
      <c r="JW78" s="42">
        <v>4.5634713214556248E-2</v>
      </c>
      <c r="JY78" s="43">
        <v>0.49719938392957563</v>
      </c>
      <c r="JZ78" s="43">
        <v>0.14471777608130598</v>
      </c>
      <c r="KA78" s="43">
        <v>0.83622340977170362</v>
      </c>
      <c r="KB78" s="43">
        <v>0.55819854999088425</v>
      </c>
      <c r="KC78" s="43">
        <v>5.3386520192422668E-2</v>
      </c>
      <c r="KE78" t="s">
        <v>297</v>
      </c>
      <c r="KF78" t="s">
        <v>297</v>
      </c>
      <c r="KG78" t="s">
        <v>297</v>
      </c>
      <c r="KH78" t="s">
        <v>297</v>
      </c>
      <c r="KI78" t="s">
        <v>297</v>
      </c>
      <c r="KJ78" s="45">
        <v>391</v>
      </c>
      <c r="KK78" s="45">
        <v>399</v>
      </c>
      <c r="KL78" s="45" t="s">
        <v>99</v>
      </c>
      <c r="KN78" s="42">
        <v>-8.6999999999999966E-2</v>
      </c>
      <c r="KO78" s="42">
        <v>0.62332876844562835</v>
      </c>
      <c r="KP78" s="42">
        <v>-0.13200000000000012</v>
      </c>
      <c r="KQ78" s="42">
        <v>0.34148736472479557</v>
      </c>
      <c r="KR78" s="42">
        <v>-0.30000000000000027</v>
      </c>
      <c r="KS78" s="42">
        <v>0.42797293512084689</v>
      </c>
      <c r="KT78" s="42">
        <v>-0.30533333333333346</v>
      </c>
      <c r="KU78" s="42">
        <v>1.1908850751642617</v>
      </c>
      <c r="KV78" s="42">
        <v>-7.3333333333351902E-3</v>
      </c>
      <c r="KW78" s="42">
        <v>1.2632423170629958</v>
      </c>
      <c r="KY78" s="42">
        <v>-4.6666666666666731E-3</v>
      </c>
      <c r="KZ78" s="42">
        <v>3.0610488595681162E-2</v>
      </c>
      <c r="LA78" s="42">
        <v>-6.666666666666668E-3</v>
      </c>
      <c r="LB78" s="42">
        <v>1.6504384952922189E-2</v>
      </c>
      <c r="LC78" s="42">
        <v>-1.4999999999999986E-2</v>
      </c>
      <c r="LD78" s="42">
        <v>2.0810249675906656E-2</v>
      </c>
      <c r="LE78" s="42">
        <v>-1.5000000000000124E-2</v>
      </c>
      <c r="LF78" s="42">
        <v>5.8184604670785081E-2</v>
      </c>
      <c r="LG78" s="42">
        <v>-6.6666666666659324E-4</v>
      </c>
      <c r="LH78" s="42">
        <v>6.1940984198252093E-2</v>
      </c>
      <c r="LJ78" s="43">
        <v>0.76956982877445057</v>
      </c>
      <c r="LK78" s="43">
        <v>0.38785420723880387</v>
      </c>
      <c r="LL78" s="43">
        <v>0.17741287661439378</v>
      </c>
      <c r="LM78" s="43">
        <v>0.5915497684562987</v>
      </c>
      <c r="LN78" s="43">
        <v>0.9803883940149507</v>
      </c>
      <c r="LP78" t="s">
        <v>297</v>
      </c>
      <c r="LQ78" t="s">
        <v>297</v>
      </c>
      <c r="LR78" t="s">
        <v>297</v>
      </c>
      <c r="LS78" t="s">
        <v>297</v>
      </c>
      <c r="LT78" t="s">
        <v>297</v>
      </c>
      <c r="LU78" s="45">
        <v>391</v>
      </c>
      <c r="LV78" s="45">
        <v>399</v>
      </c>
      <c r="LW78" s="45" t="s">
        <v>99</v>
      </c>
      <c r="LY78" s="42">
        <v>0.22566666666666668</v>
      </c>
      <c r="LZ78" s="42">
        <v>0.58547086358031097</v>
      </c>
      <c r="MA78" s="42">
        <v>0.18466666666666631</v>
      </c>
      <c r="MB78" s="42">
        <v>0.40871910839685049</v>
      </c>
      <c r="MC78" s="42">
        <v>-0.31833333333333336</v>
      </c>
      <c r="MD78" s="42">
        <v>0.56595003387421172</v>
      </c>
      <c r="ME78" s="42">
        <v>-3.3333333333331439E-2</v>
      </c>
      <c r="MF78" s="42">
        <v>1.6985126170462999</v>
      </c>
      <c r="MG78" s="42">
        <v>-1.5460000000000012</v>
      </c>
      <c r="MH78" s="42">
        <v>1.2560533378537462</v>
      </c>
      <c r="MJ78" s="42">
        <v>1.0999999999999996E-2</v>
      </c>
      <c r="MK78" s="42">
        <v>2.8757000252172545E-2</v>
      </c>
      <c r="ML78" s="42">
        <v>8.6666666666666559E-3</v>
      </c>
      <c r="MM78" s="42">
        <v>2.0012814197295441E-2</v>
      </c>
      <c r="MN78" s="42">
        <v>-1.5666666666666662E-2</v>
      </c>
      <c r="MO78" s="42">
        <v>2.764012750399851E-2</v>
      </c>
      <c r="MP78" s="42">
        <v>-1.6666666666667052E-3</v>
      </c>
      <c r="MQ78" s="42">
        <v>8.2920460756894271E-2</v>
      </c>
      <c r="MR78" s="42">
        <v>-7.5999999999999956E-2</v>
      </c>
      <c r="MS78" s="42">
        <v>6.1234815028807059E-2</v>
      </c>
      <c r="MU78" s="43">
        <v>0.47863417625342769</v>
      </c>
      <c r="MV78" s="43">
        <v>0.38297469174469323</v>
      </c>
      <c r="MW78" s="43">
        <v>0.238957506602061</v>
      </c>
      <c r="MX78" s="43">
        <v>0.96321564603189547</v>
      </c>
      <c r="MY78" s="43">
        <v>4.1918072506813495E-2</v>
      </c>
      <c r="NA78" t="s">
        <v>297</v>
      </c>
      <c r="NB78" t="s">
        <v>297</v>
      </c>
      <c r="NC78" t="s">
        <v>297</v>
      </c>
      <c r="ND78" t="s">
        <v>297</v>
      </c>
      <c r="NE78" t="s">
        <v>297</v>
      </c>
      <c r="NF78" s="45">
        <v>391</v>
      </c>
      <c r="NG78" s="45">
        <v>399</v>
      </c>
      <c r="NH78" s="45" t="s">
        <v>99</v>
      </c>
      <c r="NJ78" s="42">
        <v>0.787333333333333</v>
      </c>
      <c r="NK78" s="42">
        <v>1.2871079128209764</v>
      </c>
      <c r="NL78" s="42">
        <v>-0.17633333333333345</v>
      </c>
      <c r="NM78" s="42">
        <v>0.36529381192496563</v>
      </c>
      <c r="NN78" s="42">
        <v>-0.35233333333333361</v>
      </c>
      <c r="NO78" s="42">
        <v>0.31601565041010188</v>
      </c>
      <c r="NP78" s="42">
        <v>-0.42433333333333323</v>
      </c>
      <c r="NQ78" s="42">
        <v>1.3276429873491709</v>
      </c>
      <c r="NR78" s="42">
        <v>-0.4356666666666662</v>
      </c>
      <c r="NS78" s="42">
        <v>1.079354570914828</v>
      </c>
      <c r="NU78" s="42">
        <v>3.833333333333333E-2</v>
      </c>
      <c r="NV78" s="42">
        <v>6.3151599460976302E-2</v>
      </c>
      <c r="NW78" s="42">
        <v>-9.000000000000008E-3</v>
      </c>
      <c r="NX78" s="42">
        <v>1.7535653752852737E-2</v>
      </c>
      <c r="NY78" s="42">
        <v>-1.7666666666666664E-2</v>
      </c>
      <c r="NZ78" s="42">
        <v>1.5516611478423597E-2</v>
      </c>
      <c r="OA78" s="42">
        <v>-2.100000000000013E-2</v>
      </c>
      <c r="OB78" s="42">
        <v>6.4956663234289724E-2</v>
      </c>
      <c r="OC78" s="42">
        <v>-2.1999999999999909E-2</v>
      </c>
      <c r="OD78" s="42">
        <v>5.2820168086805133E-2</v>
      </c>
      <c r="OF78" s="43">
        <v>0.35820509826882024</v>
      </c>
      <c r="OG78" s="43">
        <v>0.29456831288559898</v>
      </c>
      <c r="OH78" s="43">
        <v>0.13820992896472784</v>
      </c>
      <c r="OI78" s="43">
        <v>0.48558871253334573</v>
      </c>
      <c r="OJ78" s="43">
        <v>0.39813443157637546</v>
      </c>
      <c r="OL78" t="s">
        <v>297</v>
      </c>
      <c r="OM78" t="s">
        <v>297</v>
      </c>
      <c r="ON78" t="s">
        <v>297</v>
      </c>
      <c r="OO78" t="s">
        <v>297</v>
      </c>
      <c r="OP78" t="s">
        <v>297</v>
      </c>
    </row>
    <row r="79" spans="1:406" ht="15" customHeight="1" x14ac:dyDescent="0.2">
      <c r="A79" s="45">
        <v>391</v>
      </c>
      <c r="B79" s="45">
        <v>401</v>
      </c>
      <c r="C79" s="45" t="s">
        <v>100</v>
      </c>
      <c r="D79" s="42">
        <v>0.10299999999999998</v>
      </c>
      <c r="E79" s="42">
        <v>0.18432980171384114</v>
      </c>
      <c r="F79" s="42">
        <v>0.10133333333333328</v>
      </c>
      <c r="G79" s="42">
        <v>0.1051164666628405</v>
      </c>
      <c r="H79" s="42">
        <v>0.23133333333333361</v>
      </c>
      <c r="I79" s="42">
        <v>0.35838015530025535</v>
      </c>
      <c r="J79" s="42">
        <v>-6.9333333333334579E-2</v>
      </c>
      <c r="K79" s="42">
        <v>0.37078636500928819</v>
      </c>
      <c r="L79" s="42">
        <v>3.2499999999998863E-2</v>
      </c>
      <c r="M79" s="42">
        <v>0.16519809288424292</v>
      </c>
      <c r="O79" s="42">
        <v>6.666666666666668E-3</v>
      </c>
      <c r="P79" s="42">
        <v>1.1322134260190903E-2</v>
      </c>
      <c r="Q79" s="42">
        <v>6.3333333333333158E-3</v>
      </c>
      <c r="R79" s="42">
        <v>6.4923026214121181E-3</v>
      </c>
      <c r="S79" s="42">
        <v>1.4666666666666661E-2</v>
      </c>
      <c r="T79" s="42">
        <v>2.2907782971094248E-2</v>
      </c>
      <c r="U79" s="42">
        <v>-4.3333333333333002E-3</v>
      </c>
      <c r="V79" s="42">
        <v>2.3590225767142495E-2</v>
      </c>
      <c r="W79" s="42">
        <v>1.9999999999998908E-3</v>
      </c>
      <c r="X79" s="42">
        <v>1.0800079211421296E-2</v>
      </c>
      <c r="Z79" s="43">
        <v>0.27695417329042926</v>
      </c>
      <c r="AA79" s="43">
        <v>7.95024984572541E-2</v>
      </c>
      <c r="AB79" s="43">
        <v>0.28356250497395435</v>
      </c>
      <c r="AC79" s="43">
        <v>0.67612421021484925</v>
      </c>
      <c r="AD79" s="43">
        <v>0.70698490264590597</v>
      </c>
      <c r="AF79" t="s">
        <v>297</v>
      </c>
      <c r="AG79" t="s">
        <v>297</v>
      </c>
      <c r="AH79" t="s">
        <v>297</v>
      </c>
      <c r="AI79" t="s">
        <v>297</v>
      </c>
      <c r="AJ79" t="s">
        <v>297</v>
      </c>
      <c r="AK79" s="45">
        <v>391</v>
      </c>
      <c r="AL79" s="45">
        <v>401</v>
      </c>
      <c r="AM79" s="45" t="s">
        <v>100</v>
      </c>
      <c r="AO79" s="42">
        <v>-1.0943333333333334</v>
      </c>
      <c r="AP79" s="42">
        <v>0.43139039051902056</v>
      </c>
      <c r="AQ79" s="42">
        <v>-0.7759999999999998</v>
      </c>
      <c r="AR79" s="42">
        <v>0.19918567851416533</v>
      </c>
      <c r="AS79" s="42">
        <v>-1.2826666666666666</v>
      </c>
      <c r="AT79" s="42">
        <v>0.49044397240971577</v>
      </c>
      <c r="AU79" s="42">
        <v>-1.3103333333333342</v>
      </c>
      <c r="AV79" s="42">
        <v>0.74823779656487055</v>
      </c>
      <c r="AW79" s="42">
        <v>-0.68016666666666659</v>
      </c>
      <c r="AX79" s="42">
        <v>0.36250998332533912</v>
      </c>
      <c r="AZ79" s="42">
        <v>-6.8666666666666681E-2</v>
      </c>
      <c r="BA79" s="42">
        <v>2.7465613659647382E-2</v>
      </c>
      <c r="BB79" s="42">
        <v>-4.9000000000000016E-2</v>
      </c>
      <c r="BC79" s="42">
        <v>1.2338382598453351E-2</v>
      </c>
      <c r="BD79" s="42">
        <v>-8.0999999999999989E-2</v>
      </c>
      <c r="BE79" s="42">
        <v>3.1521256719337198E-2</v>
      </c>
      <c r="BF79" s="42">
        <v>-8.2333333333333369E-2</v>
      </c>
      <c r="BG79" s="42">
        <v>4.6961884007206071E-2</v>
      </c>
      <c r="BH79" s="42">
        <v>-4.2333333333333334E-2</v>
      </c>
      <c r="BI79" s="42">
        <v>2.3013184987520696E-2</v>
      </c>
      <c r="BK79" s="43">
        <v>1.5894203515092176E-2</v>
      </c>
      <c r="BL79" s="43">
        <v>7.7297985538430352E-3</v>
      </c>
      <c r="BM79" s="43">
        <v>2.9153691087264046E-2</v>
      </c>
      <c r="BN79" s="43">
        <v>4.3314685589862192E-2</v>
      </c>
      <c r="BO79" s="43">
        <v>5.1476887066690714E-2</v>
      </c>
      <c r="BQ79" t="s">
        <v>297</v>
      </c>
      <c r="BR79" t="s">
        <v>297</v>
      </c>
      <c r="BS79" t="s">
        <v>297</v>
      </c>
      <c r="BT79" t="s">
        <v>297</v>
      </c>
      <c r="BU79" t="s">
        <v>297</v>
      </c>
      <c r="BV79" s="45">
        <v>391</v>
      </c>
      <c r="BW79" s="45">
        <v>401</v>
      </c>
      <c r="BX79" s="45" t="s">
        <v>100</v>
      </c>
      <c r="BZ79" s="42">
        <v>-2.8000000000000025E-2</v>
      </c>
      <c r="CA79" s="42">
        <v>0.26392886859131026</v>
      </c>
      <c r="CB79" s="42">
        <v>0.21483333333333332</v>
      </c>
      <c r="CC79" s="42">
        <v>0.11891505601472303</v>
      </c>
      <c r="CD79" s="42">
        <v>-0.24833333333333307</v>
      </c>
      <c r="CE79" s="42">
        <v>0.72618230393410244</v>
      </c>
      <c r="CF79" s="42">
        <v>-0.10633333333333361</v>
      </c>
      <c r="CG79" s="42">
        <v>0.60603106833875642</v>
      </c>
      <c r="CH79" s="42">
        <v>0.16416666666666657</v>
      </c>
      <c r="CI79" s="42">
        <v>0.25087374819428265</v>
      </c>
      <c r="CK79" s="42">
        <v>-1.6666666666666635E-3</v>
      </c>
      <c r="CL79" s="42">
        <v>1.6773136115739155E-2</v>
      </c>
      <c r="CM79" s="42">
        <v>1.3333333333333322E-2</v>
      </c>
      <c r="CN79" s="42">
        <v>7.1293920330674204E-3</v>
      </c>
      <c r="CO79" s="42">
        <v>-1.5666666666666662E-2</v>
      </c>
      <c r="CP79" s="42">
        <v>4.594040584636553E-2</v>
      </c>
      <c r="CQ79" s="42">
        <v>-6.6666666666667096E-3</v>
      </c>
      <c r="CR79" s="42">
        <v>3.757994005726626E-2</v>
      </c>
      <c r="CS79" s="42">
        <v>1.0333333333333306E-2</v>
      </c>
      <c r="CT79" s="42">
        <v>1.5961571241283931E-2</v>
      </c>
      <c r="CV79" s="43">
        <v>0.82029914385945202</v>
      </c>
      <c r="CW79" s="43">
        <v>8.2468012702334767E-2</v>
      </c>
      <c r="CX79" s="43">
        <v>0.57410430535600854</v>
      </c>
      <c r="CY79" s="43">
        <v>0.71163011143802735</v>
      </c>
      <c r="CZ79" s="43">
        <v>0.26784885976571621</v>
      </c>
      <c r="DB79" t="s">
        <v>297</v>
      </c>
      <c r="DC79" t="s">
        <v>297</v>
      </c>
      <c r="DD79" t="s">
        <v>297</v>
      </c>
      <c r="DE79" t="s">
        <v>297</v>
      </c>
      <c r="DF79" t="s">
        <v>297</v>
      </c>
      <c r="DG79" s="45">
        <v>391</v>
      </c>
      <c r="DH79" s="45">
        <v>401</v>
      </c>
      <c r="DI79" s="45" t="s">
        <v>100</v>
      </c>
      <c r="DK79" s="42">
        <v>4.3999999999999595E-2</v>
      </c>
      <c r="DL79" s="42">
        <v>0.77382938989693917</v>
      </c>
      <c r="DM79" s="42">
        <v>-0.30600000000000027</v>
      </c>
      <c r="DN79" s="42">
        <v>0.58932582329902061</v>
      </c>
      <c r="DO79" s="42">
        <v>-2.8666666666666618E-2</v>
      </c>
      <c r="DP79" s="42">
        <v>0.59804949132072027</v>
      </c>
      <c r="DQ79" s="42">
        <v>8.7666666666667226E-2</v>
      </c>
      <c r="DR79" s="42">
        <v>0.73615850046352993</v>
      </c>
      <c r="DS79" s="42">
        <v>-0.34933333333333394</v>
      </c>
      <c r="DT79" s="42">
        <v>0.55982526194938975</v>
      </c>
      <c r="DV79" s="42">
        <v>2.6666666666666783E-3</v>
      </c>
      <c r="DW79" s="42">
        <v>4.8792968552407584E-2</v>
      </c>
      <c r="DX79" s="42">
        <v>-1.9333333333333327E-2</v>
      </c>
      <c r="DY79" s="42">
        <v>3.6660698368695288E-2</v>
      </c>
      <c r="DZ79" s="42">
        <v>-1.6666666666666774E-3</v>
      </c>
      <c r="EA79" s="42">
        <v>3.7733376715032935E-2</v>
      </c>
      <c r="EB79" s="42">
        <v>5.6666666666667087E-3</v>
      </c>
      <c r="EC79" s="42">
        <v>4.6508889390998585E-2</v>
      </c>
      <c r="ED79" s="42">
        <v>-2.2333333333333316E-2</v>
      </c>
      <c r="EE79" s="42">
        <v>3.5333555298807877E-2</v>
      </c>
      <c r="EG79" s="43">
        <v>0.9026332990440934</v>
      </c>
      <c r="EH79" s="43">
        <v>0.34475832646818494</v>
      </c>
      <c r="EI79" s="43">
        <v>0.92662838393846592</v>
      </c>
      <c r="EJ79" s="43">
        <v>0.81075587841402141</v>
      </c>
      <c r="EK79" s="43">
        <v>0.19826463238472608</v>
      </c>
      <c r="EM79" t="s">
        <v>297</v>
      </c>
      <c r="EN79" t="s">
        <v>297</v>
      </c>
      <c r="EO79" t="s">
        <v>297</v>
      </c>
      <c r="EP79" t="s">
        <v>297</v>
      </c>
      <c r="EQ79" t="s">
        <v>297</v>
      </c>
      <c r="ER79" s="45">
        <v>391</v>
      </c>
      <c r="ES79" s="45">
        <v>401</v>
      </c>
      <c r="ET79" s="45" t="s">
        <v>100</v>
      </c>
      <c r="EV79" s="42">
        <v>-1.0223333333333338</v>
      </c>
      <c r="EW79" s="42">
        <v>0.60636786796922892</v>
      </c>
      <c r="EX79" s="42">
        <v>-1.2968333333333333</v>
      </c>
      <c r="EY79" s="42">
        <v>0.50905520079957833</v>
      </c>
      <c r="EZ79" s="42">
        <v>-1.0630000000000002</v>
      </c>
      <c r="FA79" s="42">
        <v>0.83378782284510689</v>
      </c>
      <c r="FB79" s="42">
        <v>-1.1163333333333334</v>
      </c>
      <c r="FC79" s="42">
        <v>0.59395177223741569</v>
      </c>
      <c r="FD79" s="42">
        <v>-1.1936666666666671</v>
      </c>
      <c r="FE79" s="42">
        <v>0.44818902681833339</v>
      </c>
      <c r="FG79" s="42">
        <v>-6.433333333333334E-2</v>
      </c>
      <c r="FH79" s="42">
        <v>3.8100491008499354E-2</v>
      </c>
      <c r="FI79" s="42">
        <v>-8.1666666666666665E-2</v>
      </c>
      <c r="FJ79" s="42">
        <v>3.1451707803309359E-2</v>
      </c>
      <c r="FK79" s="42">
        <v>-6.7000000000000004E-2</v>
      </c>
      <c r="FL79" s="42">
        <v>5.2152525842061273E-2</v>
      </c>
      <c r="FM79" s="42">
        <v>-6.9999999999999951E-2</v>
      </c>
      <c r="FN79" s="42">
        <v>3.7126945441058774E-2</v>
      </c>
      <c r="FO79" s="42">
        <v>-7.4999999999999956E-2</v>
      </c>
      <c r="FP79" s="42">
        <v>2.8281941552571112E-2</v>
      </c>
      <c r="FR79" s="43">
        <v>5.1667448701767926E-2</v>
      </c>
      <c r="FS79" s="43">
        <v>3.1375358690855858E-2</v>
      </c>
      <c r="FT79" s="43">
        <v>9.4401216567139568E-2</v>
      </c>
      <c r="FU79" s="43">
        <v>2.6594834380890456E-2</v>
      </c>
      <c r="FV79" s="43">
        <v>4.3436480847216458E-3</v>
      </c>
      <c r="FX79" t="s">
        <v>297</v>
      </c>
      <c r="FY79" t="s">
        <v>297</v>
      </c>
      <c r="FZ79" t="s">
        <v>297</v>
      </c>
      <c r="GA79" t="s">
        <v>297</v>
      </c>
      <c r="GB79" t="s">
        <v>297</v>
      </c>
      <c r="GC79" s="45">
        <v>391</v>
      </c>
      <c r="GD79" s="45">
        <v>401</v>
      </c>
      <c r="GE79" s="45" t="s">
        <v>100</v>
      </c>
      <c r="GG79" s="42">
        <v>-1.0503333333333338</v>
      </c>
      <c r="GH79" s="42">
        <v>-0.34243899937791861</v>
      </c>
      <c r="GI79" s="42">
        <v>-1.0820000000000001</v>
      </c>
      <c r="GJ79" s="42">
        <v>-0.39014014478485526</v>
      </c>
      <c r="GK79" s="42">
        <v>-1.3113333333333332</v>
      </c>
      <c r="GL79" s="42">
        <v>-0.10760551891100448</v>
      </c>
      <c r="GM79" s="42">
        <v>-1.222666666666667</v>
      </c>
      <c r="GN79" s="42">
        <v>1.2079296101340703E-2</v>
      </c>
      <c r="GO79" s="42">
        <v>-1.0295000000000005</v>
      </c>
      <c r="GP79" s="42">
        <v>-0.19731527862405068</v>
      </c>
      <c r="GR79" s="42">
        <v>-6.6000000000000003E-2</v>
      </c>
      <c r="GS79" s="42">
        <v>3.6947854244573509E-2</v>
      </c>
      <c r="GT79" s="42">
        <v>-6.8333333333333343E-2</v>
      </c>
      <c r="GU79" s="42">
        <v>3.0095818462138203E-2</v>
      </c>
      <c r="GV79" s="42">
        <v>-8.2666666666666666E-2</v>
      </c>
      <c r="GW79" s="42">
        <v>1.6795125239954113E-2</v>
      </c>
      <c r="GX79" s="42">
        <v>-7.6666666666666661E-2</v>
      </c>
      <c r="GY79" s="42">
        <v>2.3547005383792535E-2</v>
      </c>
      <c r="GZ79" s="42">
        <v>-6.466666666666665E-2</v>
      </c>
      <c r="HA79" s="42">
        <v>2.0805651685525763E-2</v>
      </c>
      <c r="HC79" s="43">
        <v>5.0987258249655734E-2</v>
      </c>
      <c r="HD79" s="43">
        <v>4.7573268105462314E-2</v>
      </c>
      <c r="HE79" s="43">
        <v>1.9931419658864411E-3</v>
      </c>
      <c r="HF79" s="43">
        <v>1.3488220464698045E-3</v>
      </c>
      <c r="HG79" s="43">
        <v>1.4939619062117101E-2</v>
      </c>
      <c r="HI79" t="s">
        <v>297</v>
      </c>
      <c r="HJ79" t="s">
        <v>297</v>
      </c>
      <c r="HK79" t="s">
        <v>297</v>
      </c>
      <c r="HL79" t="s">
        <v>297</v>
      </c>
      <c r="HM79" t="s">
        <v>297</v>
      </c>
      <c r="HN79" s="45">
        <v>391</v>
      </c>
      <c r="HO79" s="45">
        <v>401</v>
      </c>
      <c r="HP79" s="45" t="s">
        <v>100</v>
      </c>
      <c r="HR79" s="42">
        <v>-0.98</v>
      </c>
      <c r="HS79" s="42">
        <v>0.23583150050600848</v>
      </c>
      <c r="HT79" s="42">
        <v>-0.96966666666666668</v>
      </c>
      <c r="HU79" s="42">
        <v>0.18762923139692275</v>
      </c>
      <c r="HV79" s="42">
        <v>-1.5860000000000003</v>
      </c>
      <c r="HW79" s="42">
        <v>0.71365853217554043</v>
      </c>
      <c r="HX79" s="42">
        <v>-1.8063333333333347</v>
      </c>
      <c r="HY79" s="42">
        <v>0.62337354661802746</v>
      </c>
      <c r="HZ79" s="42">
        <v>-1.0269999999999992</v>
      </c>
      <c r="IA79" s="42">
        <v>0.52660599996375734</v>
      </c>
      <c r="IC79" s="42">
        <v>-6.1666666666666661E-2</v>
      </c>
      <c r="ID79" s="42">
        <v>1.4328538410676226E-2</v>
      </c>
      <c r="IE79" s="42">
        <v>-6.0666666666666674E-2</v>
      </c>
      <c r="IF79" s="42">
        <v>1.1992048359070077E-2</v>
      </c>
      <c r="IG79" s="42">
        <v>-0.10033333333333333</v>
      </c>
      <c r="IH79" s="42">
        <v>4.5081409755784424E-2</v>
      </c>
      <c r="II79" s="42">
        <v>-0.11366666666666658</v>
      </c>
      <c r="IJ79" s="42">
        <v>3.9750481447799954E-2</v>
      </c>
      <c r="IK79" s="42">
        <v>-6.4666666666666539E-2</v>
      </c>
      <c r="IL79" s="42">
        <v>3.3321842745829798E-2</v>
      </c>
      <c r="IN79" s="43">
        <v>5.8548719071136214E-3</v>
      </c>
      <c r="IO79" s="43">
        <v>2.2102655483705615E-3</v>
      </c>
      <c r="IP79" s="43">
        <v>9.2818456302040785E-3</v>
      </c>
      <c r="IQ79" s="43">
        <v>1.0741215169911434E-2</v>
      </c>
      <c r="IR79" s="43">
        <v>4.5764112674822569E-2</v>
      </c>
      <c r="IT79" t="s">
        <v>297</v>
      </c>
      <c r="IU79" t="s">
        <v>297</v>
      </c>
      <c r="IV79" t="s">
        <v>297</v>
      </c>
      <c r="IW79" t="s">
        <v>297</v>
      </c>
      <c r="IX79" t="s">
        <v>297</v>
      </c>
      <c r="IY79" s="45">
        <v>391</v>
      </c>
      <c r="IZ79" s="45">
        <v>401</v>
      </c>
      <c r="JA79" s="45" t="s">
        <v>100</v>
      </c>
      <c r="JC79" s="42">
        <v>-0.16466666666666652</v>
      </c>
      <c r="JD79" s="42">
        <v>0.44561265848643095</v>
      </c>
      <c r="JE79" s="42">
        <v>-0.21733333333333316</v>
      </c>
      <c r="JF79" s="42">
        <v>0.28905114006712623</v>
      </c>
      <c r="JG79" s="42">
        <v>6.1333333333332796E-2</v>
      </c>
      <c r="JH79" s="42">
        <v>0.43350369831061369</v>
      </c>
      <c r="JI79" s="42">
        <v>4.4666666666667076E-2</v>
      </c>
      <c r="JJ79" s="42">
        <v>0.71557608201824996</v>
      </c>
      <c r="JK79" s="42">
        <v>0.90966666666666818</v>
      </c>
      <c r="JL79" s="42">
        <v>0.46139587143215044</v>
      </c>
      <c r="JN79" s="42">
        <v>-1.0333333333333319E-2</v>
      </c>
      <c r="JO79" s="42">
        <v>2.7931821794140752E-2</v>
      </c>
      <c r="JP79" s="42">
        <v>-1.366666666666666E-2</v>
      </c>
      <c r="JQ79" s="42">
        <v>1.7969858893074186E-2</v>
      </c>
      <c r="JR79" s="42">
        <v>3.6666666666666514E-3</v>
      </c>
      <c r="JS79" s="42">
        <v>2.7225303885898104E-2</v>
      </c>
      <c r="JT79" s="42">
        <v>2.666666666666595E-3</v>
      </c>
      <c r="JU79" s="42">
        <v>4.5418222062124772E-2</v>
      </c>
      <c r="JV79" s="42">
        <v>5.7666666666666866E-2</v>
      </c>
      <c r="JW79" s="42">
        <v>2.9103687288416495E-2</v>
      </c>
      <c r="JY79" s="43">
        <v>0.54095705877497025</v>
      </c>
      <c r="JZ79" s="43">
        <v>0.23723116894080301</v>
      </c>
      <c r="KA79" s="43">
        <v>0.77179199498383799</v>
      </c>
      <c r="KB79" s="43">
        <v>0.90702625264872139</v>
      </c>
      <c r="KC79" s="43">
        <v>3.8583167423269588E-2</v>
      </c>
      <c r="KE79" t="s">
        <v>297</v>
      </c>
      <c r="KF79" t="s">
        <v>297</v>
      </c>
      <c r="KG79" t="s">
        <v>297</v>
      </c>
      <c r="KH79" t="s">
        <v>297</v>
      </c>
      <c r="KI79" t="s">
        <v>297</v>
      </c>
      <c r="KJ79" s="45">
        <v>391</v>
      </c>
      <c r="KK79" s="45">
        <v>401</v>
      </c>
      <c r="KL79" s="45" t="s">
        <v>100</v>
      </c>
      <c r="KN79" s="42">
        <v>0.16866666666666652</v>
      </c>
      <c r="KO79" s="42">
        <v>0.48835940575296966</v>
      </c>
      <c r="KP79" s="42">
        <v>-0.43100000000000005</v>
      </c>
      <c r="KQ79" s="42">
        <v>0.66029222285398359</v>
      </c>
      <c r="KR79" s="42">
        <v>0.56466666666666665</v>
      </c>
      <c r="KS79" s="42">
        <v>0.76954167704391341</v>
      </c>
      <c r="KT79" s="42">
        <v>-0.51099999999999746</v>
      </c>
      <c r="KU79" s="42">
        <v>0.81679107117566718</v>
      </c>
      <c r="KV79" s="42">
        <v>-0.6676666666666673</v>
      </c>
      <c r="KW79" s="42">
        <v>1.0534012869749427</v>
      </c>
      <c r="KY79" s="42">
        <v>1.0666666666666672E-2</v>
      </c>
      <c r="KZ79" s="42">
        <v>3.0849959428147687E-2</v>
      </c>
      <c r="LA79" s="42">
        <v>-2.7666666666666673E-2</v>
      </c>
      <c r="LB79" s="42">
        <v>4.1708161707891156E-2</v>
      </c>
      <c r="LC79" s="42">
        <v>3.6000000000000004E-2</v>
      </c>
      <c r="LD79" s="42">
        <v>4.8850482649946625E-2</v>
      </c>
      <c r="LE79" s="42">
        <v>-3.2333333333333547E-2</v>
      </c>
      <c r="LF79" s="42">
        <v>5.1619440093874702E-2</v>
      </c>
      <c r="LG79" s="42">
        <v>-4.1999999999999926E-2</v>
      </c>
      <c r="LH79" s="42">
        <v>6.669350805987273E-2</v>
      </c>
      <c r="LJ79" s="43">
        <v>0.47516789980304813</v>
      </c>
      <c r="LK79" s="43">
        <v>0.28475289730476572</v>
      </c>
      <c r="LL79" s="43">
        <v>0.15201670730868058</v>
      </c>
      <c r="LM79" s="43">
        <v>0.20351239584013076</v>
      </c>
      <c r="LN79" s="43">
        <v>0.21469744889732401</v>
      </c>
      <c r="LP79" t="s">
        <v>297</v>
      </c>
      <c r="LQ79" t="s">
        <v>297</v>
      </c>
      <c r="LR79" t="s">
        <v>297</v>
      </c>
      <c r="LS79" t="s">
        <v>297</v>
      </c>
      <c r="LT79" t="s">
        <v>297</v>
      </c>
      <c r="LU79" s="45">
        <v>391</v>
      </c>
      <c r="LV79" s="45">
        <v>401</v>
      </c>
      <c r="LW79" s="45" t="s">
        <v>100</v>
      </c>
      <c r="LY79" s="42">
        <v>-0.64666666666666694</v>
      </c>
      <c r="LZ79" s="42">
        <v>0.69814056373339217</v>
      </c>
      <c r="MA79" s="42">
        <v>-1.1833333333333336</v>
      </c>
      <c r="MB79" s="42">
        <v>0.7617141315241871</v>
      </c>
      <c r="MC79" s="42">
        <v>-1.0826666666666664</v>
      </c>
      <c r="MD79" s="42">
        <v>0.48938684317898656</v>
      </c>
      <c r="ME79" s="42">
        <v>-2.3619999999999992</v>
      </c>
      <c r="MF79" s="42">
        <v>0.90899360657588968</v>
      </c>
      <c r="MG79" s="42">
        <v>-2.6043333333333347</v>
      </c>
      <c r="MH79" s="42">
        <v>0.98819115844333583</v>
      </c>
      <c r="MJ79" s="42">
        <v>-4.066666666666667E-2</v>
      </c>
      <c r="MK79" s="42">
        <v>4.4453242811612212E-2</v>
      </c>
      <c r="ML79" s="42">
        <v>-7.4666666666666687E-2</v>
      </c>
      <c r="MM79" s="42">
        <v>4.7685972241895268E-2</v>
      </c>
      <c r="MN79" s="42">
        <v>-6.7999999999999977E-2</v>
      </c>
      <c r="MO79" s="42">
        <v>3.0994376780060298E-2</v>
      </c>
      <c r="MP79" s="42">
        <v>-0.14866666666666672</v>
      </c>
      <c r="MQ79" s="42">
        <v>5.728718070819952E-2</v>
      </c>
      <c r="MR79" s="42">
        <v>-0.16433333333333333</v>
      </c>
      <c r="MS79" s="42">
        <v>6.2475352602459427E-2</v>
      </c>
      <c r="MU79" s="43">
        <v>9.2182747329030909E-2</v>
      </c>
      <c r="MV79" s="43">
        <v>4.4130972914131809E-2</v>
      </c>
      <c r="MW79" s="43">
        <v>1.8256711640543915E-2</v>
      </c>
      <c r="MX79" s="43">
        <v>4.8623505572392683E-3</v>
      </c>
      <c r="MY79" s="43">
        <v>7.2353816411498276E-3</v>
      </c>
      <c r="NA79" t="s">
        <v>297</v>
      </c>
      <c r="NB79" t="s">
        <v>297</v>
      </c>
      <c r="NC79" t="s">
        <v>297</v>
      </c>
      <c r="ND79" t="s">
        <v>297</v>
      </c>
      <c r="NE79" t="s">
        <v>297</v>
      </c>
      <c r="NF79" s="45">
        <v>391</v>
      </c>
      <c r="NG79" s="45">
        <v>401</v>
      </c>
      <c r="NH79" s="45" t="s">
        <v>100</v>
      </c>
      <c r="NJ79" s="42">
        <v>-0.81133333333333346</v>
      </c>
      <c r="NK79" s="42">
        <v>0.37609704918400294</v>
      </c>
      <c r="NL79" s="42">
        <v>-1.4006666666666667</v>
      </c>
      <c r="NM79" s="42">
        <v>0.58507295542823212</v>
      </c>
      <c r="NN79" s="42">
        <v>-1.0213333333333336</v>
      </c>
      <c r="NO79" s="42">
        <v>0.61647687773856374</v>
      </c>
      <c r="NP79" s="42">
        <v>-2.3173333333333321</v>
      </c>
      <c r="NQ79" s="42">
        <v>0.54998635849203281</v>
      </c>
      <c r="NR79" s="42">
        <v>-1.6946666666666665</v>
      </c>
      <c r="NS79" s="42">
        <v>0.72849803860372053</v>
      </c>
      <c r="NU79" s="42">
        <v>-5.099999999999999E-2</v>
      </c>
      <c r="NV79" s="42">
        <v>2.3545190186039962E-2</v>
      </c>
      <c r="NW79" s="42">
        <v>-8.8333333333333347E-2</v>
      </c>
      <c r="NX79" s="42">
        <v>3.6927215899749052E-2</v>
      </c>
      <c r="NY79" s="42">
        <v>-6.4333333333333326E-2</v>
      </c>
      <c r="NZ79" s="42">
        <v>3.900163359209232E-2</v>
      </c>
      <c r="OA79" s="42">
        <v>-0.14600000000000013</v>
      </c>
      <c r="OB79" s="42">
        <v>3.5049410180359716E-2</v>
      </c>
      <c r="OC79" s="42">
        <v>-0.10666666666666647</v>
      </c>
      <c r="OD79" s="42">
        <v>4.6486542362646946E-2</v>
      </c>
      <c r="OF79" s="43">
        <v>4.4111541001717443E-2</v>
      </c>
      <c r="OG79" s="43">
        <v>4.2877222766926043E-2</v>
      </c>
      <c r="OH79" s="43">
        <v>1.7011953573868161E-2</v>
      </c>
      <c r="OI79" s="43">
        <v>2.6242246256373723E-3</v>
      </c>
      <c r="OJ79" s="43">
        <v>4.0529308033542162E-2</v>
      </c>
      <c r="OL79" t="s">
        <v>297</v>
      </c>
      <c r="OM79" t="s">
        <v>297</v>
      </c>
      <c r="ON79" t="s">
        <v>297</v>
      </c>
      <c r="OO79" t="s">
        <v>297</v>
      </c>
      <c r="OP79" t="s">
        <v>297</v>
      </c>
    </row>
    <row r="80" spans="1:406" ht="15" customHeight="1" x14ac:dyDescent="0.2">
      <c r="A80" s="45">
        <v>400</v>
      </c>
      <c r="B80" s="45">
        <v>407</v>
      </c>
      <c r="C80" s="45" t="s">
        <v>101</v>
      </c>
      <c r="D80" s="42">
        <v>-0.16000000000000014</v>
      </c>
      <c r="E80" s="42">
        <v>0.35362578267600842</v>
      </c>
      <c r="F80" s="42">
        <v>2.1856666666666662</v>
      </c>
      <c r="G80" s="42">
        <v>0.22774190528805774</v>
      </c>
      <c r="H80" s="42">
        <v>1.1129999999999995</v>
      </c>
      <c r="I80" s="42">
        <v>0.54807236970975048</v>
      </c>
      <c r="J80" s="42">
        <v>0.2466666666666697</v>
      </c>
      <c r="K80" s="42">
        <v>0.95977333488236649</v>
      </c>
      <c r="L80" s="42">
        <v>0.38449999999999562</v>
      </c>
      <c r="M80" s="42">
        <v>0.53050721313370275</v>
      </c>
      <c r="O80" s="42">
        <v>-6.6666666666666818E-3</v>
      </c>
      <c r="P80" s="42">
        <v>1.5099668870541511E-2</v>
      </c>
      <c r="Q80" s="42">
        <v>9.199999999999986E-2</v>
      </c>
      <c r="R80" s="42">
        <v>9.9470272350182451E-3</v>
      </c>
      <c r="S80" s="42">
        <v>4.6666666666666856E-2</v>
      </c>
      <c r="T80" s="42">
        <v>2.3015141094572224E-2</v>
      </c>
      <c r="U80" s="42">
        <v>1.0333333333333528E-2</v>
      </c>
      <c r="V80" s="42">
        <v>4.0292153479996526E-2</v>
      </c>
      <c r="W80" s="42">
        <v>1.6500000000000181E-2</v>
      </c>
      <c r="X80" s="42">
        <v>2.2646012202498629E-2</v>
      </c>
      <c r="Z80" s="43">
        <v>0.38176093837908665</v>
      </c>
      <c r="AA80" s="43">
        <v>1.0884751209268534E-3</v>
      </c>
      <c r="AB80" s="43">
        <v>7.8405053635891564E-3</v>
      </c>
      <c r="AC80" s="43">
        <v>0.59320172602670074</v>
      </c>
      <c r="AD80" s="43">
        <v>0.20428538485924483</v>
      </c>
      <c r="AF80" t="s">
        <v>297</v>
      </c>
      <c r="AG80" t="s">
        <v>297</v>
      </c>
      <c r="AH80" t="s">
        <v>297</v>
      </c>
      <c r="AI80" t="s">
        <v>297</v>
      </c>
      <c r="AJ80" t="s">
        <v>297</v>
      </c>
      <c r="AK80" s="45">
        <v>400</v>
      </c>
      <c r="AL80" s="45">
        <v>407</v>
      </c>
      <c r="AM80" s="45" t="s">
        <v>101</v>
      </c>
      <c r="AO80" s="42">
        <v>-0.49900000000000011</v>
      </c>
      <c r="AP80" s="42">
        <v>0.67630760639159249</v>
      </c>
      <c r="AQ80" s="42">
        <v>1.2136666666666684</v>
      </c>
      <c r="AR80" s="42">
        <v>0.82221250177696747</v>
      </c>
      <c r="AS80" s="42">
        <v>0.63399999999999324</v>
      </c>
      <c r="AT80" s="42">
        <v>0.61151336210316454</v>
      </c>
      <c r="AU80" s="42">
        <v>0.39800000000000324</v>
      </c>
      <c r="AV80" s="42">
        <v>1.1101328195210873</v>
      </c>
      <c r="AW80" s="42">
        <v>0.17249999999999233</v>
      </c>
      <c r="AX80" s="42">
        <v>0.47577599849610264</v>
      </c>
      <c r="AZ80" s="42">
        <v>-2.1000000000000019E-2</v>
      </c>
      <c r="BA80" s="42">
        <v>2.8676479049971483E-2</v>
      </c>
      <c r="BB80" s="42">
        <v>5.0999999999999823E-2</v>
      </c>
      <c r="BC80" s="42">
        <v>3.4625547711735503E-2</v>
      </c>
      <c r="BD80" s="42">
        <v>2.6666666666666616E-2</v>
      </c>
      <c r="BE80" s="42">
        <v>2.5868429375143231E-2</v>
      </c>
      <c r="BF80" s="42">
        <v>1.6666666666666607E-2</v>
      </c>
      <c r="BG80" s="42">
        <v>4.7168652145264944E-2</v>
      </c>
      <c r="BH80" s="42">
        <v>7.4999999999998401E-3</v>
      </c>
      <c r="BI80" s="42">
        <v>1.9775393399683421E-2</v>
      </c>
      <c r="BK80" s="43">
        <v>0.18176236054731376</v>
      </c>
      <c r="BL80" s="43">
        <v>0.11109269125021519</v>
      </c>
      <c r="BM80" s="43">
        <v>6.6736535081299383E-2</v>
      </c>
      <c r="BN80" s="43">
        <v>0.4425420725440723</v>
      </c>
      <c r="BO80" s="43">
        <v>0.47193898689676905</v>
      </c>
      <c r="BQ80" t="s">
        <v>297</v>
      </c>
      <c r="BR80" t="s">
        <v>297</v>
      </c>
      <c r="BS80" t="s">
        <v>297</v>
      </c>
      <c r="BT80" t="s">
        <v>297</v>
      </c>
      <c r="BU80" t="s">
        <v>297</v>
      </c>
      <c r="BV80" s="45">
        <v>400</v>
      </c>
      <c r="BW80" s="45">
        <v>407</v>
      </c>
      <c r="BX80" s="45" t="s">
        <v>101</v>
      </c>
      <c r="BZ80" s="42">
        <v>-0.59666666666666712</v>
      </c>
      <c r="CA80" s="42">
        <v>0.42965106013839721</v>
      </c>
      <c r="CB80" s="42">
        <v>1.6831666666666685</v>
      </c>
      <c r="CC80" s="42">
        <v>0.97136346910830218</v>
      </c>
      <c r="CD80" s="42">
        <v>0.20766666666666822</v>
      </c>
      <c r="CE80" s="42">
        <v>0.81060649561547748</v>
      </c>
      <c r="CF80" s="42">
        <v>0.26533333333333786</v>
      </c>
      <c r="CG80" s="42">
        <v>1.297771432260316</v>
      </c>
      <c r="CH80" s="42">
        <v>-0.29116666666666902</v>
      </c>
      <c r="CI80" s="42">
        <v>0.40761059908856223</v>
      </c>
      <c r="CK80" s="42">
        <v>-2.4999999999999994E-2</v>
      </c>
      <c r="CL80" s="42">
        <v>1.8149349682349096E-2</v>
      </c>
      <c r="CM80" s="42">
        <v>7.1166666666666489E-2</v>
      </c>
      <c r="CN80" s="42">
        <v>4.1200274042018654E-2</v>
      </c>
      <c r="CO80" s="42">
        <v>8.999999999999897E-3</v>
      </c>
      <c r="CP80" s="42">
        <v>3.400000000000003E-2</v>
      </c>
      <c r="CQ80" s="42">
        <v>1.1333333333333417E-2</v>
      </c>
      <c r="CR80" s="42">
        <v>5.4549292200427285E-2</v>
      </c>
      <c r="CS80" s="42">
        <v>-1.1833333333333584E-2</v>
      </c>
      <c r="CT80" s="42">
        <v>1.6697941654890122E-2</v>
      </c>
      <c r="CV80" s="43">
        <v>3.0507153002623418E-2</v>
      </c>
      <c r="CW80" s="43">
        <v>0.23405788510679862</v>
      </c>
      <c r="CX80" s="43">
        <v>0.57675595905659194</v>
      </c>
      <c r="CY80" s="43">
        <v>0.63769250912851883</v>
      </c>
      <c r="CZ80" s="43">
        <v>0.2753568874455552</v>
      </c>
      <c r="DB80" t="s">
        <v>297</v>
      </c>
      <c r="DC80" t="s">
        <v>297</v>
      </c>
      <c r="DD80" t="s">
        <v>297</v>
      </c>
      <c r="DE80" t="s">
        <v>297</v>
      </c>
      <c r="DF80" t="s">
        <v>297</v>
      </c>
      <c r="DG80" s="45">
        <v>400</v>
      </c>
      <c r="DH80" s="45">
        <v>407</v>
      </c>
      <c r="DI80" s="45" t="s">
        <v>101</v>
      </c>
      <c r="DK80" s="42">
        <v>9.5333333333333492E-2</v>
      </c>
      <c r="DL80" s="42">
        <v>0.88211078491055495</v>
      </c>
      <c r="DM80" s="42">
        <v>0.95966666666666356</v>
      </c>
      <c r="DN80" s="42">
        <v>1.2698941425426344</v>
      </c>
      <c r="DO80" s="42">
        <v>0.26933333333333564</v>
      </c>
      <c r="DP80" s="42">
        <v>1.3317951446171064</v>
      </c>
      <c r="DQ80" s="42">
        <v>0.33566666666666123</v>
      </c>
      <c r="DR80" s="42">
        <v>0.90875941239132185</v>
      </c>
      <c r="DS80" s="42">
        <v>-0.52366666666666362</v>
      </c>
      <c r="DT80" s="42">
        <v>0.59720695604689833</v>
      </c>
      <c r="DV80" s="42">
        <v>4.3333333333333279E-3</v>
      </c>
      <c r="DW80" s="42">
        <v>3.7166254015899521E-2</v>
      </c>
      <c r="DX80" s="42">
        <v>4.066666666666674E-2</v>
      </c>
      <c r="DY80" s="42">
        <v>5.3482157123493745E-2</v>
      </c>
      <c r="DZ80" s="42">
        <v>1.1333333333333195E-2</v>
      </c>
      <c r="EA80" s="42">
        <v>5.6011044386554215E-2</v>
      </c>
      <c r="EB80" s="42">
        <v>1.4000000000000234E-2</v>
      </c>
      <c r="EC80" s="42">
        <v>3.833002080340224E-2</v>
      </c>
      <c r="ED80" s="42">
        <v>-2.2000000000000242E-2</v>
      </c>
      <c r="EE80" s="42">
        <v>2.5108844290592281E-2</v>
      </c>
      <c r="EG80" s="43">
        <v>0.78936834750246709</v>
      </c>
      <c r="EH80" s="43">
        <v>0.15366512669844773</v>
      </c>
      <c r="EI80" s="43">
        <v>0.69452279557829433</v>
      </c>
      <c r="EJ80" s="43">
        <v>0.42319836878459632</v>
      </c>
      <c r="EK80" s="43">
        <v>0.10779173592338999</v>
      </c>
      <c r="EM80" t="s">
        <v>297</v>
      </c>
      <c r="EN80" t="s">
        <v>297</v>
      </c>
      <c r="EO80" t="s">
        <v>297</v>
      </c>
      <c r="EP80" t="s">
        <v>297</v>
      </c>
      <c r="EQ80" t="s">
        <v>297</v>
      </c>
      <c r="ER80" s="45">
        <v>400</v>
      </c>
      <c r="ES80" s="45">
        <v>407</v>
      </c>
      <c r="ET80" s="45" t="s">
        <v>101</v>
      </c>
      <c r="EV80" s="42">
        <v>0.1930000000000005</v>
      </c>
      <c r="EW80" s="42">
        <v>0.63545423865735962</v>
      </c>
      <c r="EX80" s="42">
        <v>0.49016666666666353</v>
      </c>
      <c r="EY80" s="42">
        <v>1.4190451098739691</v>
      </c>
      <c r="EZ80" s="42">
        <v>0.69566666666666066</v>
      </c>
      <c r="FA80" s="42">
        <v>1.5308882781294195</v>
      </c>
      <c r="FB80" s="42">
        <v>0.46833333333332661</v>
      </c>
      <c r="FC80" s="42">
        <v>1.0963980251305507</v>
      </c>
      <c r="FD80" s="42">
        <v>-6.0000000000002274E-2</v>
      </c>
      <c r="FE80" s="42">
        <v>0.52904155663935792</v>
      </c>
      <c r="FG80" s="42">
        <v>8.3333333333333037E-3</v>
      </c>
      <c r="FH80" s="42">
        <v>2.663912464827713E-2</v>
      </c>
      <c r="FI80" s="42">
        <v>2.0500000000000074E-2</v>
      </c>
      <c r="FJ80" s="42">
        <v>6.0056883453776896E-2</v>
      </c>
      <c r="FK80" s="42">
        <v>2.8999999999999915E-2</v>
      </c>
      <c r="FL80" s="42">
        <v>6.4142615011411011E-2</v>
      </c>
      <c r="FM80" s="42">
        <v>1.9333333333333425E-2</v>
      </c>
      <c r="FN80" s="42">
        <v>4.5710660858564581E-2</v>
      </c>
      <c r="FO80" s="42">
        <v>-2.6666666666668171E-3</v>
      </c>
      <c r="FP80" s="42">
        <v>2.2031392545798986E-2</v>
      </c>
      <c r="FR80" s="43">
        <v>0.53181301258625802</v>
      </c>
      <c r="FS80" s="43">
        <v>0.59036978078272062</v>
      </c>
      <c r="FT80" s="43">
        <v>0.3679177737660963</v>
      </c>
      <c r="FU80" s="43">
        <v>0.37740273313365097</v>
      </c>
      <c r="FV80" s="43">
        <v>0.7959546095753296</v>
      </c>
      <c r="FX80" t="s">
        <v>297</v>
      </c>
      <c r="FY80" t="s">
        <v>297</v>
      </c>
      <c r="FZ80" t="s">
        <v>297</v>
      </c>
      <c r="GA80" t="s">
        <v>297</v>
      </c>
      <c r="GB80" t="s">
        <v>297</v>
      </c>
      <c r="GC80" s="45">
        <v>400</v>
      </c>
      <c r="GD80" s="45">
        <v>407</v>
      </c>
      <c r="GE80" s="45" t="s">
        <v>101</v>
      </c>
      <c r="GG80" s="42">
        <v>-0.40366666666666662</v>
      </c>
      <c r="GH80" s="42">
        <v>-0.20580317851896238</v>
      </c>
      <c r="GI80" s="42">
        <v>2.173333333333332</v>
      </c>
      <c r="GJ80" s="42">
        <v>-0.44768164076566691</v>
      </c>
      <c r="GK80" s="42">
        <v>0.90333333333332888</v>
      </c>
      <c r="GL80" s="42">
        <v>-0.72028178251394182</v>
      </c>
      <c r="GM80" s="42">
        <v>0.73366666666666447</v>
      </c>
      <c r="GN80" s="42">
        <v>0.20137340712976537</v>
      </c>
      <c r="GO80" s="42">
        <v>-0.35116666666667129</v>
      </c>
      <c r="GP80" s="42">
        <v>-0.12143095755079569</v>
      </c>
      <c r="GR80" s="42">
        <v>-1.6666666666666691E-2</v>
      </c>
      <c r="GS80" s="42">
        <v>2.8622666793316716E-2</v>
      </c>
      <c r="GT80" s="42">
        <v>9.1666666666666563E-2</v>
      </c>
      <c r="GU80" s="42">
        <v>2.3475411565275248E-2</v>
      </c>
      <c r="GV80" s="42">
        <v>3.7999999999999812E-2</v>
      </c>
      <c r="GW80" s="42">
        <v>5.4142615011411002E-2</v>
      </c>
      <c r="GX80" s="42">
        <v>3.0666666666666842E-2</v>
      </c>
      <c r="GY80" s="42">
        <v>4.469017710119285E-2</v>
      </c>
      <c r="GZ80" s="42">
        <v>-1.4500000000000401E-2</v>
      </c>
      <c r="HA80" s="42">
        <v>2.3718227201758958E-2</v>
      </c>
      <c r="HC80" s="43">
        <v>0.26264496980021657</v>
      </c>
      <c r="HD80" s="43">
        <v>1.6401117602697975E-2</v>
      </c>
      <c r="HE80" s="43">
        <v>0.25503826403310143</v>
      </c>
      <c r="HF80" s="43">
        <v>0.1847327585774787</v>
      </c>
      <c r="HG80" s="43">
        <v>0.26583630529178293</v>
      </c>
      <c r="HI80" t="s">
        <v>297</v>
      </c>
      <c r="HJ80" t="s">
        <v>297</v>
      </c>
      <c r="HK80" t="s">
        <v>297</v>
      </c>
      <c r="HL80" t="s">
        <v>297</v>
      </c>
      <c r="HM80" t="s">
        <v>297</v>
      </c>
      <c r="HN80" s="45">
        <v>400</v>
      </c>
      <c r="HO80" s="45">
        <v>407</v>
      </c>
      <c r="HP80" s="45" t="s">
        <v>101</v>
      </c>
      <c r="HR80" s="42">
        <v>-0.37766666666666682</v>
      </c>
      <c r="HS80" s="42">
        <v>0.28029843556619982</v>
      </c>
      <c r="HT80" s="42">
        <v>-0.82000000000000384</v>
      </c>
      <c r="HU80" s="42">
        <v>0.58187221332822003</v>
      </c>
      <c r="HV80" s="42">
        <v>-0.413333333333334</v>
      </c>
      <c r="HW80" s="42">
        <v>0.55187997224075791</v>
      </c>
      <c r="HX80" s="42">
        <v>0.1146666666666647</v>
      </c>
      <c r="HY80" s="42">
        <v>0.66620885755303028</v>
      </c>
      <c r="HZ80" s="42">
        <v>-0.15833333333333144</v>
      </c>
      <c r="IA80" s="42">
        <v>0.83166911803659815</v>
      </c>
      <c r="IC80" s="42">
        <v>-1.566666666666669E-2</v>
      </c>
      <c r="ID80" s="42">
        <v>1.1961426187122669E-2</v>
      </c>
      <c r="IE80" s="42">
        <v>-3.4333333333333327E-2</v>
      </c>
      <c r="IF80" s="42">
        <v>2.4696348267491737E-2</v>
      </c>
      <c r="IG80" s="42">
        <v>-1.7000000000000348E-2</v>
      </c>
      <c r="IH80" s="42">
        <v>2.3070568641255638E-2</v>
      </c>
      <c r="II80" s="42">
        <v>4.6666666666670409E-3</v>
      </c>
      <c r="IJ80" s="42">
        <v>2.7539648963124611E-2</v>
      </c>
      <c r="IK80" s="42">
        <v>-6.6666666666668206E-3</v>
      </c>
      <c r="IL80" s="42">
        <v>3.5186855130677472E-2</v>
      </c>
      <c r="IN80" s="43">
        <v>3.8496630863848511E-2</v>
      </c>
      <c r="IO80" s="43">
        <v>5.5808072112132033E-2</v>
      </c>
      <c r="IP80" s="43">
        <v>0.14628832165332983</v>
      </c>
      <c r="IQ80" s="43">
        <v>0.69945437235479146</v>
      </c>
      <c r="IR80" s="43">
        <v>0.67921867524146951</v>
      </c>
      <c r="IT80" t="s">
        <v>297</v>
      </c>
      <c r="IU80" t="s">
        <v>297</v>
      </c>
      <c r="IV80" t="s">
        <v>297</v>
      </c>
      <c r="IW80" t="s">
        <v>297</v>
      </c>
      <c r="IX80" t="s">
        <v>297</v>
      </c>
      <c r="IY80" s="45">
        <v>400</v>
      </c>
      <c r="IZ80" s="45">
        <v>407</v>
      </c>
      <c r="JA80" s="45" t="s">
        <v>101</v>
      </c>
      <c r="JC80" s="42">
        <v>2.7666666666666728E-2</v>
      </c>
      <c r="JD80" s="42">
        <v>0.4910350833045018</v>
      </c>
      <c r="JE80" s="42">
        <v>0.37300000000000111</v>
      </c>
      <c r="JF80" s="42">
        <v>0.49127963795672536</v>
      </c>
      <c r="JG80" s="42">
        <v>0.16300000000000381</v>
      </c>
      <c r="JH80" s="42">
        <v>0.78334730495235871</v>
      </c>
      <c r="JI80" s="42">
        <v>0.24466666666666015</v>
      </c>
      <c r="JJ80" s="42">
        <v>0.76030823748996501</v>
      </c>
      <c r="JK80" s="42">
        <v>-0.11500000000000199</v>
      </c>
      <c r="JL80" s="42">
        <v>0.88751708218286018</v>
      </c>
      <c r="JN80" s="42">
        <v>1.0000000000000009E-3</v>
      </c>
      <c r="JO80" s="42">
        <v>2.0568129887155232E-2</v>
      </c>
      <c r="JP80" s="42">
        <v>1.5666666666666607E-2</v>
      </c>
      <c r="JQ80" s="42">
        <v>2.0637626158259752E-2</v>
      </c>
      <c r="JR80" s="42">
        <v>7.3333333333329698E-3</v>
      </c>
      <c r="JS80" s="42">
        <v>3.2809635812275577E-2</v>
      </c>
      <c r="JT80" s="42">
        <v>1.0333333333333083E-2</v>
      </c>
      <c r="JU80" s="42">
        <v>3.131351135440763E-2</v>
      </c>
      <c r="JV80" s="42">
        <v>-5.0000000000003375E-3</v>
      </c>
      <c r="JW80" s="42">
        <v>3.74536240470736E-2</v>
      </c>
      <c r="JY80" s="43">
        <v>0.92370197587792668</v>
      </c>
      <c r="JZ80" s="43">
        <v>0.16304538944860572</v>
      </c>
      <c r="KA80" s="43">
        <v>0.63937171675287385</v>
      </c>
      <c r="KB80" s="43">
        <v>0.47101789833253954</v>
      </c>
      <c r="KC80" s="43">
        <v>0.77268359069417403</v>
      </c>
      <c r="KE80" t="s">
        <v>297</v>
      </c>
      <c r="KF80" t="s">
        <v>297</v>
      </c>
      <c r="KG80" t="s">
        <v>297</v>
      </c>
      <c r="KH80" t="s">
        <v>297</v>
      </c>
      <c r="KI80" t="s">
        <v>297</v>
      </c>
      <c r="KJ80" s="45">
        <v>400</v>
      </c>
      <c r="KK80" s="45">
        <v>407</v>
      </c>
      <c r="KL80" s="45" t="s">
        <v>101</v>
      </c>
      <c r="KN80" s="42">
        <v>0.706666666666667</v>
      </c>
      <c r="KO80" s="42">
        <v>0.2036400288313174</v>
      </c>
      <c r="KP80" s="42">
        <v>0.68866666666666987</v>
      </c>
      <c r="KQ80" s="42">
        <v>0.7262304176097093</v>
      </c>
      <c r="KR80" s="42">
        <v>0.51299999999999812</v>
      </c>
      <c r="KS80" s="42">
        <v>0.83690233939062098</v>
      </c>
      <c r="KT80" s="42">
        <v>-0.20199999999999818</v>
      </c>
      <c r="KU80" s="42">
        <v>0.59035052628583773</v>
      </c>
      <c r="KV80" s="42">
        <v>-0.11033333333332962</v>
      </c>
      <c r="KW80" s="42">
        <v>0.75989181407636153</v>
      </c>
      <c r="KY80" s="42">
        <v>2.9333333333333378E-2</v>
      </c>
      <c r="KZ80" s="42">
        <v>8.4557284619274468E-3</v>
      </c>
      <c r="LA80" s="42">
        <v>2.9000000000000026E-2</v>
      </c>
      <c r="LB80" s="42">
        <v>3.0287478664554959E-2</v>
      </c>
      <c r="LC80" s="42">
        <v>2.1666666666666723E-2</v>
      </c>
      <c r="LD80" s="42">
        <v>3.5084394812571217E-2</v>
      </c>
      <c r="LE80" s="42">
        <v>-8.6666666666670444E-3</v>
      </c>
      <c r="LF80" s="42">
        <v>2.482855353104799E-2</v>
      </c>
      <c r="LG80" s="42">
        <v>-4.6666666666670409E-3</v>
      </c>
      <c r="LH80" s="42">
        <v>3.1799676997298236E-2</v>
      </c>
      <c r="LJ80" s="43">
        <v>1.4673234221774517E-2</v>
      </c>
      <c r="LK80" s="43">
        <v>8.4600053930916033E-2</v>
      </c>
      <c r="LL80" s="43">
        <v>0.24397049597083584</v>
      </c>
      <c r="LM80" s="43">
        <v>0.44703766393855798</v>
      </c>
      <c r="LN80" s="43">
        <v>0.75930177692140999</v>
      </c>
      <c r="LP80" t="s">
        <v>297</v>
      </c>
      <c r="LQ80" t="s">
        <v>297</v>
      </c>
      <c r="LR80" t="s">
        <v>297</v>
      </c>
      <c r="LS80" t="s">
        <v>297</v>
      </c>
      <c r="LT80" t="s">
        <v>297</v>
      </c>
      <c r="LU80" s="45">
        <v>400</v>
      </c>
      <c r="LV80" s="45">
        <v>407</v>
      </c>
      <c r="LW80" s="45" t="s">
        <v>101</v>
      </c>
      <c r="LY80" s="42">
        <v>0.30133333333333345</v>
      </c>
      <c r="LZ80" s="42">
        <v>0.41437667656961935</v>
      </c>
      <c r="MA80" s="42">
        <v>-0.50433333333333508</v>
      </c>
      <c r="MB80" s="42">
        <v>0.63563784223821462</v>
      </c>
      <c r="MC80" s="42">
        <v>-6.3333333333339681E-2</v>
      </c>
      <c r="MD80" s="42">
        <v>1.0683696721022218</v>
      </c>
      <c r="ME80" s="42">
        <v>-0.33199999999999363</v>
      </c>
      <c r="MF80" s="42">
        <v>0.68444990622277246</v>
      </c>
      <c r="MG80" s="42">
        <v>-0.15366666666665907</v>
      </c>
      <c r="MH80" s="42">
        <v>0.81573977822262356</v>
      </c>
      <c r="MJ80" s="42">
        <v>1.2666666666666687E-2</v>
      </c>
      <c r="MK80" s="42">
        <v>1.706243216196001E-2</v>
      </c>
      <c r="ML80" s="42">
        <v>-2.0999999999999908E-2</v>
      </c>
      <c r="MM80" s="42">
        <v>2.6228756555322974E-2</v>
      </c>
      <c r="MN80" s="42">
        <v>-2.666666666666595E-3</v>
      </c>
      <c r="MO80" s="42">
        <v>4.4823461983591155E-2</v>
      </c>
      <c r="MP80" s="42">
        <v>-1.4333333333333087E-2</v>
      </c>
      <c r="MQ80" s="42">
        <v>2.8602415922331006E-2</v>
      </c>
      <c r="MR80" s="42">
        <v>-6.333333333333524E-3</v>
      </c>
      <c r="MS80" s="42">
        <v>3.4066445913694364E-2</v>
      </c>
      <c r="MU80" s="43">
        <v>0.29289451196144833</v>
      </c>
      <c r="MV80" s="43">
        <v>0.12142237950349946</v>
      </c>
      <c r="MW80" s="43">
        <v>0.8912470644137116</v>
      </c>
      <c r="MX80" s="43">
        <v>0.31163730487991431</v>
      </c>
      <c r="MY80" s="43">
        <v>0.70485446861179279</v>
      </c>
      <c r="NA80" t="s">
        <v>297</v>
      </c>
      <c r="NB80" t="s">
        <v>297</v>
      </c>
      <c r="NC80" t="s">
        <v>297</v>
      </c>
      <c r="ND80" t="s">
        <v>297</v>
      </c>
      <c r="NE80" t="s">
        <v>297</v>
      </c>
      <c r="NF80" s="45">
        <v>400</v>
      </c>
      <c r="NG80" s="45">
        <v>407</v>
      </c>
      <c r="NH80" s="45" t="s">
        <v>101</v>
      </c>
      <c r="NJ80" s="42">
        <v>0.32900000000000018</v>
      </c>
      <c r="NK80" s="42">
        <v>0.15766046432191738</v>
      </c>
      <c r="NL80" s="42">
        <v>-0.13133333333333397</v>
      </c>
      <c r="NM80" s="42">
        <v>0.49983534841314425</v>
      </c>
      <c r="NN80" s="42">
        <v>9.9666666666664128E-2</v>
      </c>
      <c r="NO80" s="42">
        <v>0.81015980947647148</v>
      </c>
      <c r="NP80" s="42">
        <v>-8.7333333333333485E-2</v>
      </c>
      <c r="NQ80" s="42">
        <v>0.58257718822833182</v>
      </c>
      <c r="NR80" s="42">
        <v>-0.26866666666666106</v>
      </c>
      <c r="NS80" s="42">
        <v>0.552245131533876</v>
      </c>
      <c r="NU80" s="42">
        <v>1.3666666666666688E-2</v>
      </c>
      <c r="NV80" s="42">
        <v>6.560748188499119E-3</v>
      </c>
      <c r="NW80" s="42">
        <v>-5.3333333333333011E-3</v>
      </c>
      <c r="NX80" s="42">
        <v>2.0866382713582703E-2</v>
      </c>
      <c r="NY80" s="42">
        <v>4.6666666666663748E-3</v>
      </c>
      <c r="NZ80" s="42">
        <v>3.4044108360460006E-2</v>
      </c>
      <c r="OA80" s="42">
        <v>-4.0000000000000036E-3</v>
      </c>
      <c r="OB80" s="42">
        <v>2.4344403084860883E-2</v>
      </c>
      <c r="OC80" s="42">
        <v>-1.1333333333333862E-2</v>
      </c>
      <c r="OD80" s="42">
        <v>2.3520069960767921E-2</v>
      </c>
      <c r="OF80" s="43">
        <v>3.3373013780354711E-2</v>
      </c>
      <c r="OG80" s="43">
        <v>0.58555503144163445</v>
      </c>
      <c r="OH80" s="43">
        <v>0.77314919827772255</v>
      </c>
      <c r="OI80" s="43">
        <v>0.7105333849663098</v>
      </c>
      <c r="OJ80" s="43">
        <v>0.31234060133414737</v>
      </c>
      <c r="OL80" t="s">
        <v>297</v>
      </c>
      <c r="OM80" t="s">
        <v>297</v>
      </c>
      <c r="ON80" t="s">
        <v>297</v>
      </c>
      <c r="OO80" t="s">
        <v>297</v>
      </c>
      <c r="OP80" t="s">
        <v>297</v>
      </c>
    </row>
    <row r="81" spans="1:406" ht="15" customHeight="1" x14ac:dyDescent="0.2">
      <c r="A81" s="45">
        <v>400</v>
      </c>
      <c r="B81" s="45">
        <v>411</v>
      </c>
      <c r="C81" s="45" t="s">
        <v>102</v>
      </c>
      <c r="D81" s="42">
        <v>0.13866666666666694</v>
      </c>
      <c r="E81" s="42">
        <v>0.49613689041973297</v>
      </c>
      <c r="F81" s="42">
        <v>1.0350000000000001</v>
      </c>
      <c r="G81" s="42">
        <v>0.83570042517634202</v>
      </c>
      <c r="H81" s="42">
        <v>0.35366666666666546</v>
      </c>
      <c r="I81" s="42">
        <v>0.74684678096226631</v>
      </c>
      <c r="J81" s="42">
        <v>0.21466666666666256</v>
      </c>
      <c r="K81" s="42">
        <v>0.89666264967006781</v>
      </c>
      <c r="L81" s="42">
        <v>0.93366666666666731</v>
      </c>
      <c r="M81" s="42">
        <v>0.78755134374432434</v>
      </c>
      <c r="O81" s="42">
        <v>8.6666666666666559E-3</v>
      </c>
      <c r="P81" s="42">
        <v>3.1006232076150563E-2</v>
      </c>
      <c r="Q81" s="42">
        <v>6.4999999999999947E-2</v>
      </c>
      <c r="R81" s="42">
        <v>5.2736581567895804E-2</v>
      </c>
      <c r="S81" s="42">
        <v>2.2333333333333316E-2</v>
      </c>
      <c r="T81" s="42">
        <v>4.6763941240585756E-2</v>
      </c>
      <c r="U81" s="42">
        <v>1.3333333333333641E-2</v>
      </c>
      <c r="V81" s="42">
        <v>5.6644990667068698E-2</v>
      </c>
      <c r="W81" s="42">
        <v>5.8500000000000441E-2</v>
      </c>
      <c r="X81" s="42">
        <v>5.0043036596481585E-2</v>
      </c>
      <c r="Z81" s="43">
        <v>0.54952590339226981</v>
      </c>
      <c r="AA81" s="43">
        <v>5.5019119561193104E-2</v>
      </c>
      <c r="AB81" s="43">
        <v>0.48261458492400294</v>
      </c>
      <c r="AC81" s="43">
        <v>0.59585159990532999</v>
      </c>
      <c r="AD81" s="43">
        <v>0.22230423509189409</v>
      </c>
      <c r="AF81" t="s">
        <v>297</v>
      </c>
      <c r="AG81" t="s">
        <v>297</v>
      </c>
      <c r="AH81" t="s">
        <v>297</v>
      </c>
      <c r="AI81" t="s">
        <v>297</v>
      </c>
      <c r="AJ81" t="s">
        <v>297</v>
      </c>
      <c r="AK81" s="45">
        <v>400</v>
      </c>
      <c r="AL81" s="45">
        <v>411</v>
      </c>
      <c r="AM81" s="45" t="s">
        <v>102</v>
      </c>
      <c r="AO81" s="42">
        <v>-0.25633333333333286</v>
      </c>
      <c r="AP81" s="42">
        <v>0.37284304186357387</v>
      </c>
      <c r="AQ81" s="42">
        <v>0.22266666666666701</v>
      </c>
      <c r="AR81" s="42">
        <v>0.95433558292186804</v>
      </c>
      <c r="AS81" s="42">
        <v>0.21466666666666612</v>
      </c>
      <c r="AT81" s="42">
        <v>0.63802118301720345</v>
      </c>
      <c r="AU81" s="42">
        <v>0.71066666666666478</v>
      </c>
      <c r="AV81" s="42">
        <v>0.66010453080239551</v>
      </c>
      <c r="AW81" s="42">
        <v>1.0840000000000032</v>
      </c>
      <c r="AX81" s="42">
        <v>1.3342189940760791</v>
      </c>
      <c r="AZ81" s="42">
        <v>-1.6333333333333352E-2</v>
      </c>
      <c r="BA81" s="42">
        <v>2.3508756676716227E-2</v>
      </c>
      <c r="BB81" s="42">
        <v>1.3666666666666605E-2</v>
      </c>
      <c r="BC81" s="42">
        <v>6.0066708111690612E-2</v>
      </c>
      <c r="BD81" s="42">
        <v>1.3333333333333197E-2</v>
      </c>
      <c r="BE81" s="42">
        <v>3.9715656022950553E-2</v>
      </c>
      <c r="BF81" s="42">
        <v>4.4666666666666854E-2</v>
      </c>
      <c r="BG81" s="42">
        <v>4.1271555711757661E-2</v>
      </c>
      <c r="BH81" s="42">
        <v>6.8166666666666931E-2</v>
      </c>
      <c r="BI81" s="42">
        <v>8.4189460899697532E-2</v>
      </c>
      <c r="BK81" s="43">
        <v>0.16400348960420705</v>
      </c>
      <c r="BL81" s="43">
        <v>0.60977879484502462</v>
      </c>
      <c r="BM81" s="43">
        <v>0.60691549469692174</v>
      </c>
      <c r="BN81" s="43">
        <v>8.3457374054433403E-2</v>
      </c>
      <c r="BO81" s="43">
        <v>0.17132173611816606</v>
      </c>
      <c r="BQ81" t="s">
        <v>297</v>
      </c>
      <c r="BR81" t="s">
        <v>297</v>
      </c>
      <c r="BS81" t="s">
        <v>297</v>
      </c>
      <c r="BT81" t="s">
        <v>297</v>
      </c>
      <c r="BU81" t="s">
        <v>297</v>
      </c>
      <c r="BV81" s="45">
        <v>400</v>
      </c>
      <c r="BW81" s="45">
        <v>411</v>
      </c>
      <c r="BX81" s="45" t="s">
        <v>102</v>
      </c>
      <c r="BZ81" s="42">
        <v>-0.26833333333333331</v>
      </c>
      <c r="CA81" s="42">
        <v>0.42208266521301663</v>
      </c>
      <c r="CB81" s="42">
        <v>1.7865000000000002</v>
      </c>
      <c r="CC81" s="42">
        <v>1.8955975025712908</v>
      </c>
      <c r="CD81" s="42">
        <v>0.1769999999999996</v>
      </c>
      <c r="CE81" s="42">
        <v>0.66991035533230969</v>
      </c>
      <c r="CF81" s="42">
        <v>-0.64700000000000202</v>
      </c>
      <c r="CG81" s="42">
        <v>0.69199754786593481</v>
      </c>
      <c r="CH81" s="42">
        <v>0.36733333333334173</v>
      </c>
      <c r="CI81" s="42">
        <v>0.83534186182528369</v>
      </c>
      <c r="CK81" s="42">
        <v>-1.7000000000000029E-2</v>
      </c>
      <c r="CL81" s="42">
        <v>2.6290592550427559E-2</v>
      </c>
      <c r="CM81" s="42">
        <v>0.11233333333333329</v>
      </c>
      <c r="CN81" s="42">
        <v>0.11927207742338937</v>
      </c>
      <c r="CO81" s="42">
        <v>1.1000000000000121E-2</v>
      </c>
      <c r="CP81" s="42">
        <v>4.1793308886429265E-2</v>
      </c>
      <c r="CQ81" s="42">
        <v>-4.0999999999999703E-2</v>
      </c>
      <c r="CR81" s="42">
        <v>4.3729851935408195E-2</v>
      </c>
      <c r="CS81" s="42">
        <v>2.2833333333333261E-2</v>
      </c>
      <c r="CT81" s="42">
        <v>5.2601876290800959E-2</v>
      </c>
      <c r="CV81" s="43">
        <v>0.19369053442452444</v>
      </c>
      <c r="CW81" s="43">
        <v>0.29682137315521423</v>
      </c>
      <c r="CX81" s="43">
        <v>0.68279429876541087</v>
      </c>
      <c r="CY81" s="43">
        <v>0.10171566663327357</v>
      </c>
      <c r="CZ81" s="43">
        <v>0.51474315984041852</v>
      </c>
      <c r="DB81" t="s">
        <v>297</v>
      </c>
      <c r="DC81" t="s">
        <v>297</v>
      </c>
      <c r="DD81" t="s">
        <v>297</v>
      </c>
      <c r="DE81" t="s">
        <v>297</v>
      </c>
      <c r="DF81" t="s">
        <v>297</v>
      </c>
      <c r="DG81" s="45">
        <v>400</v>
      </c>
      <c r="DH81" s="45">
        <v>411</v>
      </c>
      <c r="DI81" s="45" t="s">
        <v>102</v>
      </c>
      <c r="DK81" s="42">
        <v>-0.15333333333333377</v>
      </c>
      <c r="DL81" s="42">
        <v>0.54846840115909057</v>
      </c>
      <c r="DM81" s="42">
        <v>0.15733333333333377</v>
      </c>
      <c r="DN81" s="42">
        <v>0.9519405142615136</v>
      </c>
      <c r="DO81" s="42">
        <v>-0.83599999999999852</v>
      </c>
      <c r="DP81" s="42">
        <v>0.89565862612525526</v>
      </c>
      <c r="DQ81" s="42">
        <v>-0.22566666666666535</v>
      </c>
      <c r="DR81" s="42">
        <v>0.85536905040030942</v>
      </c>
      <c r="DS81" s="42">
        <v>-0.55366666666666475</v>
      </c>
      <c r="DT81" s="42">
        <v>1.6210536769867196</v>
      </c>
      <c r="DV81" s="42">
        <v>-9.6666666666666845E-3</v>
      </c>
      <c r="DW81" s="42">
        <v>3.5227687230880683E-2</v>
      </c>
      <c r="DX81" s="42">
        <v>9.6666666666667123E-3</v>
      </c>
      <c r="DY81" s="42">
        <v>5.9573194407077493E-2</v>
      </c>
      <c r="DZ81" s="42">
        <v>-5.2333333333332899E-2</v>
      </c>
      <c r="EA81" s="42">
        <v>5.5973892887237531E-2</v>
      </c>
      <c r="EB81" s="42">
        <v>-1.4333333333333531E-2</v>
      </c>
      <c r="EC81" s="42">
        <v>5.3368580887770342E-2</v>
      </c>
      <c r="ED81" s="42">
        <v>-3.5333333333332995E-2</v>
      </c>
      <c r="EE81" s="42">
        <v>0.10224163975214787</v>
      </c>
      <c r="EG81" s="43">
        <v>0.5694274319884024</v>
      </c>
      <c r="EH81" s="43">
        <v>0.71307604605988351</v>
      </c>
      <c r="EI81" s="43">
        <v>0.12595721421258402</v>
      </c>
      <c r="EJ81" s="43">
        <v>0.59943540292128206</v>
      </c>
      <c r="EK81" s="43">
        <v>0.4453105975498533</v>
      </c>
      <c r="EM81" t="s">
        <v>297</v>
      </c>
      <c r="EN81" t="s">
        <v>297</v>
      </c>
      <c r="EO81" t="s">
        <v>297</v>
      </c>
      <c r="EP81" t="s">
        <v>297</v>
      </c>
      <c r="EQ81" t="s">
        <v>297</v>
      </c>
      <c r="ER81" s="45">
        <v>400</v>
      </c>
      <c r="ES81" s="45">
        <v>411</v>
      </c>
      <c r="ET81" s="45" t="s">
        <v>102</v>
      </c>
      <c r="EV81" s="42">
        <v>-0.14133333333333331</v>
      </c>
      <c r="EW81" s="42">
        <v>0.59770802450853333</v>
      </c>
      <c r="EX81" s="42">
        <v>-1.4064999999999994</v>
      </c>
      <c r="EY81" s="42">
        <v>1.8932024339109366</v>
      </c>
      <c r="EZ81" s="42">
        <v>-0.79833333333333201</v>
      </c>
      <c r="FA81" s="42">
        <v>0.9275477984403615</v>
      </c>
      <c r="FB81" s="42">
        <v>1.1320000000000014</v>
      </c>
      <c r="FC81" s="42">
        <v>0.88726206746384872</v>
      </c>
      <c r="FD81" s="42">
        <v>0.1629999999999967</v>
      </c>
      <c r="FE81" s="42">
        <v>1.1221765447359244</v>
      </c>
      <c r="FG81" s="42">
        <v>-9.000000000000008E-3</v>
      </c>
      <c r="FH81" s="42">
        <v>3.8009523104592019E-2</v>
      </c>
      <c r="FI81" s="42">
        <v>-8.8999999999999968E-2</v>
      </c>
      <c r="FJ81" s="42">
        <v>0.11877856371877625</v>
      </c>
      <c r="FK81" s="42">
        <v>-4.9999999999999822E-2</v>
      </c>
      <c r="FL81" s="42">
        <v>5.8051545750716235E-2</v>
      </c>
      <c r="FM81" s="42">
        <v>7.1333333333333027E-2</v>
      </c>
      <c r="FN81" s="42">
        <v>5.5826877111420876E-2</v>
      </c>
      <c r="FO81" s="42">
        <v>1.0000000000000675E-2</v>
      </c>
      <c r="FP81" s="42">
        <v>7.0654055143251293E-2</v>
      </c>
      <c r="FR81" s="43">
        <v>0.60787310344072165</v>
      </c>
      <c r="FS81" s="43">
        <v>0.36760143911636317</v>
      </c>
      <c r="FT81" s="43">
        <v>0.15203395907659784</v>
      </c>
      <c r="FU81" s="43">
        <v>6.9909496588921052E-2</v>
      </c>
      <c r="FV81" s="43">
        <v>0.78018170839072409</v>
      </c>
      <c r="FX81" t="s">
        <v>297</v>
      </c>
      <c r="FY81" t="s">
        <v>297</v>
      </c>
      <c r="FZ81" t="s">
        <v>297</v>
      </c>
      <c r="GA81" t="s">
        <v>297</v>
      </c>
      <c r="GB81" t="s">
        <v>297</v>
      </c>
      <c r="GC81" s="45">
        <v>400</v>
      </c>
      <c r="GD81" s="45">
        <v>411</v>
      </c>
      <c r="GE81" s="45" t="s">
        <v>102</v>
      </c>
      <c r="GG81" s="42">
        <v>-0.40966666666666662</v>
      </c>
      <c r="GH81" s="42">
        <v>-0.17562535929551673</v>
      </c>
      <c r="GI81" s="42">
        <v>0.38000000000000078</v>
      </c>
      <c r="GJ81" s="42">
        <v>2.395068660354438E-3</v>
      </c>
      <c r="GK81" s="42">
        <v>-0.6213333333333324</v>
      </c>
      <c r="GL81" s="42">
        <v>-0.25763744310805176</v>
      </c>
      <c r="GM81" s="42">
        <v>0.48499999999999943</v>
      </c>
      <c r="GN81" s="42">
        <v>-0.19526451959791391</v>
      </c>
      <c r="GO81" s="42">
        <v>0.53033333333333843</v>
      </c>
      <c r="GP81" s="42">
        <v>-0.28683468291064063</v>
      </c>
      <c r="GR81" s="42">
        <v>-2.6000000000000037E-2</v>
      </c>
      <c r="GS81" s="42">
        <v>3.5156791662493719E-2</v>
      </c>
      <c r="GT81" s="42">
        <v>2.3333333333333317E-2</v>
      </c>
      <c r="GU81" s="42">
        <v>6.5516586532648607E-2</v>
      </c>
      <c r="GV81" s="42">
        <v>-3.8999999999999702E-2</v>
      </c>
      <c r="GW81" s="42">
        <v>1.9313287327590776E-2</v>
      </c>
      <c r="GX81" s="42">
        <v>3.0333333333333323E-2</v>
      </c>
      <c r="GY81" s="42">
        <v>6.5911521364307571E-2</v>
      </c>
      <c r="GZ81" s="42">
        <v>3.2833333333333936E-2</v>
      </c>
      <c r="HA81" s="42">
        <v>8.7348643408731899E-2</v>
      </c>
      <c r="HC81" s="43">
        <v>0.18601720457174467</v>
      </c>
      <c r="HD81" s="43">
        <v>0.43226535376449304</v>
      </c>
      <c r="HE81" s="43">
        <v>6.1845824146613063E-2</v>
      </c>
      <c r="HF81" s="43">
        <v>0.33690195918084737</v>
      </c>
      <c r="HG81" s="43">
        <v>0.46324887360542644</v>
      </c>
      <c r="HI81" t="s">
        <v>297</v>
      </c>
      <c r="HJ81" t="s">
        <v>297</v>
      </c>
      <c r="HK81" t="s">
        <v>297</v>
      </c>
      <c r="HL81" t="s">
        <v>297</v>
      </c>
      <c r="HM81" t="s">
        <v>297</v>
      </c>
      <c r="HN81" s="45">
        <v>400</v>
      </c>
      <c r="HO81" s="45">
        <v>411</v>
      </c>
      <c r="HP81" s="45" t="s">
        <v>102</v>
      </c>
      <c r="HR81" s="42">
        <v>-0.88900000000000001</v>
      </c>
      <c r="HS81" s="42">
        <v>0.57578908778497717</v>
      </c>
      <c r="HT81" s="42">
        <v>-1.2743333333333329</v>
      </c>
      <c r="HU81" s="42">
        <v>0.69564330917782047</v>
      </c>
      <c r="HV81" s="42">
        <v>0.3543333333333365</v>
      </c>
      <c r="HW81" s="42">
        <v>1.0805713258527476</v>
      </c>
      <c r="HX81" s="42">
        <v>-0.33899999999999864</v>
      </c>
      <c r="HY81" s="42">
        <v>0.79823707369018482</v>
      </c>
      <c r="HZ81" s="42">
        <v>0.37800000000000722</v>
      </c>
      <c r="IA81" s="42">
        <v>0.5465134088010698</v>
      </c>
      <c r="IC81" s="42">
        <v>-5.6000000000000008E-2</v>
      </c>
      <c r="ID81" s="42">
        <v>3.6375309012620996E-2</v>
      </c>
      <c r="IE81" s="42">
        <v>-8.0333333333333368E-2</v>
      </c>
      <c r="IF81" s="42">
        <v>4.3925194531430373E-2</v>
      </c>
      <c r="IG81" s="42">
        <v>2.2333333333333316E-2</v>
      </c>
      <c r="IH81" s="42">
        <v>6.7841725119848442E-2</v>
      </c>
      <c r="II81" s="42">
        <v>-2.1333333333333426E-2</v>
      </c>
      <c r="IJ81" s="42">
        <v>5.0256027101604518E-2</v>
      </c>
      <c r="IK81" s="42">
        <v>2.4000000000000021E-2</v>
      </c>
      <c r="IL81" s="42">
        <v>3.4914025614284014E-2</v>
      </c>
      <c r="IN81" s="43">
        <v>2.022434224300558E-2</v>
      </c>
      <c r="IO81" s="43">
        <v>1.2237119572653507E-2</v>
      </c>
      <c r="IP81" s="43">
        <v>0.50101463953219882</v>
      </c>
      <c r="IQ81" s="43">
        <v>0.37095938877358531</v>
      </c>
      <c r="IR81" s="43">
        <v>0.17367228408112306</v>
      </c>
      <c r="IT81" t="s">
        <v>297</v>
      </c>
      <c r="IU81" t="s">
        <v>297</v>
      </c>
      <c r="IV81" t="s">
        <v>297</v>
      </c>
      <c r="IW81" t="s">
        <v>297</v>
      </c>
      <c r="IX81" t="s">
        <v>297</v>
      </c>
      <c r="IY81" s="45">
        <v>400</v>
      </c>
      <c r="IZ81" s="45">
        <v>411</v>
      </c>
      <c r="JA81" s="45" t="s">
        <v>102</v>
      </c>
      <c r="JC81" s="42">
        <v>-1.3666666666666938E-2</v>
      </c>
      <c r="JD81" s="42">
        <v>0.44977330439396579</v>
      </c>
      <c r="JE81" s="42">
        <v>-0.12599999999999945</v>
      </c>
      <c r="JF81" s="42">
        <v>0.56378834715307335</v>
      </c>
      <c r="JG81" s="42">
        <v>-0.22633333333333283</v>
      </c>
      <c r="JH81" s="42">
        <v>1.4980744377935782</v>
      </c>
      <c r="JI81" s="42">
        <v>0.4760000000000062</v>
      </c>
      <c r="JJ81" s="42">
        <v>0.56789143279679855</v>
      </c>
      <c r="JK81" s="42">
        <v>-0.48199999999999932</v>
      </c>
      <c r="JL81" s="42">
        <v>0.79510885857965241</v>
      </c>
      <c r="JN81" s="42">
        <v>-9.9999999999998701E-4</v>
      </c>
      <c r="JO81" s="42">
        <v>2.8287301521985931E-2</v>
      </c>
      <c r="JP81" s="42">
        <v>-8.3333333333333037E-3</v>
      </c>
      <c r="JQ81" s="42">
        <v>3.5679363067805808E-2</v>
      </c>
      <c r="JR81" s="42">
        <v>-1.4333333333333309E-2</v>
      </c>
      <c r="JS81" s="42">
        <v>9.457537965161017E-2</v>
      </c>
      <c r="JT81" s="42">
        <v>2.9666666666666508E-2</v>
      </c>
      <c r="JU81" s="42">
        <v>3.5820505103219442E-2</v>
      </c>
      <c r="JV81" s="42">
        <v>-3.0333333333333545E-2</v>
      </c>
      <c r="JW81" s="42">
        <v>5.0641553577433183E-2</v>
      </c>
      <c r="JY81" s="43">
        <v>0.94054808786005195</v>
      </c>
      <c r="JZ81" s="43">
        <v>0.60109568545178005</v>
      </c>
      <c r="KA81" s="43">
        <v>0.72966555245532239</v>
      </c>
      <c r="KB81" s="43">
        <v>0.2228721677888657</v>
      </c>
      <c r="KC81" s="43">
        <v>0.27336669816817832</v>
      </c>
      <c r="KE81" t="s">
        <v>297</v>
      </c>
      <c r="KF81" t="s">
        <v>297</v>
      </c>
      <c r="KG81" t="s">
        <v>297</v>
      </c>
      <c r="KH81" t="s">
        <v>297</v>
      </c>
      <c r="KI81" t="s">
        <v>297</v>
      </c>
      <c r="KJ81" s="45">
        <v>400</v>
      </c>
      <c r="KK81" s="45">
        <v>411</v>
      </c>
      <c r="KL81" s="45" t="s">
        <v>102</v>
      </c>
      <c r="KN81" s="42">
        <v>-1.9333333333333869E-2</v>
      </c>
      <c r="KO81" s="42">
        <v>0.7381327275435986</v>
      </c>
      <c r="KP81" s="42">
        <v>0.33433333333333159</v>
      </c>
      <c r="KQ81" s="42">
        <v>0.77254965444054735</v>
      </c>
      <c r="KR81" s="42">
        <v>-1.179666666666666</v>
      </c>
      <c r="KS81" s="42">
        <v>0.91256809250567139</v>
      </c>
      <c r="KT81" s="42">
        <v>3.0666666666668618E-2</v>
      </c>
      <c r="KU81" s="42">
        <v>0.57310240182747785</v>
      </c>
      <c r="KV81" s="42">
        <v>-1.4053333333333384</v>
      </c>
      <c r="KW81" s="42">
        <v>0.79992342717982623</v>
      </c>
      <c r="KY81" s="42">
        <v>-1.3333333333333253E-3</v>
      </c>
      <c r="KZ81" s="42">
        <v>4.6623297117339861E-2</v>
      </c>
      <c r="LA81" s="42">
        <v>2.0666666666666722E-2</v>
      </c>
      <c r="LB81" s="42">
        <v>4.8952499888445342E-2</v>
      </c>
      <c r="LC81" s="42">
        <v>-7.4333333333333362E-2</v>
      </c>
      <c r="LD81" s="42">
        <v>5.7380779392901218E-2</v>
      </c>
      <c r="LE81" s="42">
        <v>1.9999999999997797E-3</v>
      </c>
      <c r="LF81" s="42">
        <v>3.6042459224943244E-2</v>
      </c>
      <c r="LG81" s="42">
        <v>-8.8999999999999968E-2</v>
      </c>
      <c r="LH81" s="42">
        <v>5.0325064897441936E-2</v>
      </c>
      <c r="LJ81" s="43">
        <v>0.95004507308315134</v>
      </c>
      <c r="LK81" s="43">
        <v>0.35955838856579225</v>
      </c>
      <c r="LL81" s="43">
        <v>4.4317891674011969E-2</v>
      </c>
      <c r="LM81" s="43">
        <v>0.89985783652860341</v>
      </c>
      <c r="LN81" s="43">
        <v>1.9007482263536178E-2</v>
      </c>
      <c r="LP81" t="s">
        <v>297</v>
      </c>
      <c r="LQ81" t="s">
        <v>297</v>
      </c>
      <c r="LR81" t="s">
        <v>297</v>
      </c>
      <c r="LS81" t="s">
        <v>297</v>
      </c>
      <c r="LT81" t="s">
        <v>297</v>
      </c>
      <c r="LU81" s="45">
        <v>400</v>
      </c>
      <c r="LV81" s="45">
        <v>411</v>
      </c>
      <c r="LW81" s="45" t="s">
        <v>102</v>
      </c>
      <c r="LY81" s="42">
        <v>-0.89466666666666694</v>
      </c>
      <c r="LZ81" s="42">
        <v>0.61211694415258722</v>
      </c>
      <c r="MA81" s="42">
        <v>-0.81400000000000183</v>
      </c>
      <c r="MB81" s="42">
        <v>0.64069469241580013</v>
      </c>
      <c r="MC81" s="42">
        <v>-0.59899999999999665</v>
      </c>
      <c r="MD81" s="42">
        <v>1.330071204446502</v>
      </c>
      <c r="ME81" s="42">
        <v>-0.78433333333333621</v>
      </c>
      <c r="MF81" s="42">
        <v>0.34275676093409158</v>
      </c>
      <c r="MG81" s="42">
        <v>-0.54533333333333189</v>
      </c>
      <c r="MH81" s="42">
        <v>1.0485188769584088</v>
      </c>
      <c r="MJ81" s="42">
        <v>-5.6333333333333346E-2</v>
      </c>
      <c r="MK81" s="42">
        <v>3.85352896267048E-2</v>
      </c>
      <c r="ML81" s="42">
        <v>-5.1333333333333342E-2</v>
      </c>
      <c r="MM81" s="42">
        <v>4.0706668424820777E-2</v>
      </c>
      <c r="MN81" s="42">
        <v>-3.7666666666666737E-2</v>
      </c>
      <c r="MO81" s="42">
        <v>8.4114433924662946E-2</v>
      </c>
      <c r="MP81" s="42">
        <v>-4.9000000000000155E-2</v>
      </c>
      <c r="MQ81" s="42">
        <v>2.1606937226558168E-2</v>
      </c>
      <c r="MR81" s="42">
        <v>-3.4666666666666401E-2</v>
      </c>
      <c r="MS81" s="42">
        <v>6.6052592860591106E-2</v>
      </c>
      <c r="MU81" s="43">
        <v>6.9976949453317755E-2</v>
      </c>
      <c r="MV81" s="43">
        <v>4.8062552045362278E-2</v>
      </c>
      <c r="MW81" s="43">
        <v>0.34691518977690511</v>
      </c>
      <c r="MX81" s="43">
        <v>2.0567145130868002E-2</v>
      </c>
      <c r="MY81" s="43">
        <v>0.27003598613283969</v>
      </c>
      <c r="NA81" t="s">
        <v>297</v>
      </c>
      <c r="NB81" t="s">
        <v>297</v>
      </c>
      <c r="NC81" t="s">
        <v>297</v>
      </c>
      <c r="ND81" t="s">
        <v>297</v>
      </c>
      <c r="NE81" t="s">
        <v>297</v>
      </c>
      <c r="NF81" s="45">
        <v>400</v>
      </c>
      <c r="NG81" s="45">
        <v>411</v>
      </c>
      <c r="NH81" s="45" t="s">
        <v>102</v>
      </c>
      <c r="NJ81" s="42">
        <v>-0.90833333333333388</v>
      </c>
      <c r="NK81" s="42">
        <v>0.77588092468921199</v>
      </c>
      <c r="NL81" s="42">
        <v>-0.94000000000000128</v>
      </c>
      <c r="NM81" s="42">
        <v>0.70210071503903893</v>
      </c>
      <c r="NN81" s="42">
        <v>-0.82533333333332948</v>
      </c>
      <c r="NO81" s="42">
        <v>1.2712354542930246</v>
      </c>
      <c r="NP81" s="42">
        <v>-0.30833333333333002</v>
      </c>
      <c r="NQ81" s="42">
        <v>0.71265492785213946</v>
      </c>
      <c r="NR81" s="42">
        <v>-1.0273333333333312</v>
      </c>
      <c r="NS81" s="42">
        <v>0.72825455434113895</v>
      </c>
      <c r="NU81" s="42">
        <v>-5.7333333333333333E-2</v>
      </c>
      <c r="NV81" s="42">
        <v>4.8822591148690725E-2</v>
      </c>
      <c r="NW81" s="42">
        <v>-5.9666666666666646E-2</v>
      </c>
      <c r="NX81" s="42">
        <v>4.4490368255544858E-2</v>
      </c>
      <c r="NY81" s="42">
        <v>-5.2000000000000046E-2</v>
      </c>
      <c r="NZ81" s="42">
        <v>8.0011886290920486E-2</v>
      </c>
      <c r="OA81" s="42">
        <v>-1.9333333333333647E-2</v>
      </c>
      <c r="OB81" s="42">
        <v>4.5261917269181232E-2</v>
      </c>
      <c r="OC81" s="42">
        <v>-6.4999999999999947E-2</v>
      </c>
      <c r="OD81" s="42">
        <v>4.6200647919839521E-2</v>
      </c>
      <c r="OF81" s="43">
        <v>5.7128495068579629E-2</v>
      </c>
      <c r="OG81" s="43">
        <v>3.3233183227554773E-2</v>
      </c>
      <c r="OH81" s="43">
        <v>0.19423579378059017</v>
      </c>
      <c r="OI81" s="43">
        <v>0.391413176989026</v>
      </c>
      <c r="OJ81" s="43">
        <v>4.817566855042018E-2</v>
      </c>
      <c r="OL81" t="s">
        <v>297</v>
      </c>
      <c r="OM81" t="s">
        <v>297</v>
      </c>
      <c r="ON81" t="s">
        <v>297</v>
      </c>
      <c r="OO81" t="s">
        <v>297</v>
      </c>
      <c r="OP81" t="s">
        <v>297</v>
      </c>
    </row>
    <row r="82" spans="1:406" ht="15" customHeight="1" x14ac:dyDescent="0.2">
      <c r="A82" s="45">
        <v>402</v>
      </c>
      <c r="B82" s="45">
        <v>406</v>
      </c>
      <c r="C82" s="45" t="s">
        <v>103</v>
      </c>
      <c r="D82" s="42">
        <v>0.41600000000000037</v>
      </c>
      <c r="E82" s="42">
        <v>1.9534024439360986</v>
      </c>
      <c r="F82" s="42">
        <v>1.8043333333333251</v>
      </c>
      <c r="G82" s="42">
        <v>1.6064256419893987</v>
      </c>
      <c r="H82" s="42">
        <v>0.16933333333334133</v>
      </c>
      <c r="I82" s="42">
        <v>1.4439245230608948</v>
      </c>
      <c r="J82" s="42">
        <v>0.19366666666665822</v>
      </c>
      <c r="K82" s="42">
        <v>0.54528942167637218</v>
      </c>
      <c r="L82" s="42">
        <v>0.24916666666668164</v>
      </c>
      <c r="M82" s="42">
        <v>1.3536898895910168</v>
      </c>
      <c r="O82" s="42">
        <v>8.6666666666666559E-3</v>
      </c>
      <c r="P82" s="42">
        <v>4.0663588569664601E-2</v>
      </c>
      <c r="Q82" s="42">
        <v>3.8000000000000034E-2</v>
      </c>
      <c r="R82" s="42">
        <v>3.3355167876591152E-2</v>
      </c>
      <c r="S82" s="42">
        <v>3.3333333333331883E-3</v>
      </c>
      <c r="T82" s="42">
        <v>3.0769864214385136E-2</v>
      </c>
      <c r="U82" s="42">
        <v>4.3333333333333002E-3</v>
      </c>
      <c r="V82" s="42">
        <v>1.1677174579553497E-2</v>
      </c>
      <c r="W82" s="42">
        <v>5.5000000000000604E-3</v>
      </c>
      <c r="X82" s="42">
        <v>2.8437956028910652E-2</v>
      </c>
      <c r="Z82" s="43">
        <v>0.66217681665895167</v>
      </c>
      <c r="AA82" s="43">
        <v>0.10337152118791104</v>
      </c>
      <c r="AB82" s="43">
        <v>0.80573750344876882</v>
      </c>
      <c r="AC82" s="43">
        <v>0.43222637963153554</v>
      </c>
      <c r="AD82" s="43">
        <v>0.76400658388198872</v>
      </c>
      <c r="AF82" t="s">
        <v>297</v>
      </c>
      <c r="AG82" t="s">
        <v>297</v>
      </c>
      <c r="AH82" t="s">
        <v>297</v>
      </c>
      <c r="AI82" t="s">
        <v>297</v>
      </c>
      <c r="AJ82" t="s">
        <v>297</v>
      </c>
      <c r="AK82" s="45">
        <v>402</v>
      </c>
      <c r="AL82" s="45">
        <v>406</v>
      </c>
      <c r="AM82" s="45" t="s">
        <v>103</v>
      </c>
      <c r="AO82" s="42">
        <v>3.3333333333338544E-3</v>
      </c>
      <c r="AP82" s="42">
        <v>1.6401055503682906</v>
      </c>
      <c r="AQ82" s="42">
        <v>-0.69666666666667254</v>
      </c>
      <c r="AR82" s="42">
        <v>1.3893884010433448</v>
      </c>
      <c r="AS82" s="42">
        <v>-1.3043333333333322</v>
      </c>
      <c r="AT82" s="42">
        <v>1.4704124357227899</v>
      </c>
      <c r="AU82" s="42">
        <v>-1.651666666666685</v>
      </c>
      <c r="AV82" s="42">
        <v>0.868202742481892</v>
      </c>
      <c r="AW82" s="42">
        <v>-0.63583333333333769</v>
      </c>
      <c r="AX82" s="42">
        <v>0.85573360719048464</v>
      </c>
      <c r="AZ82" s="42">
        <v>0</v>
      </c>
      <c r="BA82" s="42">
        <v>3.4243018210955461E-2</v>
      </c>
      <c r="BB82" s="42">
        <v>-1.4666666666666606E-2</v>
      </c>
      <c r="BC82" s="42">
        <v>2.8925057308718152E-2</v>
      </c>
      <c r="BD82" s="42">
        <v>-2.7666666666666728E-2</v>
      </c>
      <c r="BE82" s="42">
        <v>3.0623519667338756E-2</v>
      </c>
      <c r="BF82" s="42">
        <v>-3.4666666666666623E-2</v>
      </c>
      <c r="BG82" s="42">
        <v>1.8230127610257656E-2</v>
      </c>
      <c r="BH82" s="42">
        <v>-1.3166666666666771E-2</v>
      </c>
      <c r="BI82" s="42">
        <v>1.7921441892753603E-2</v>
      </c>
      <c r="BK82" s="43">
        <v>1</v>
      </c>
      <c r="BL82" s="43">
        <v>0.33966158325327922</v>
      </c>
      <c r="BM82" s="43">
        <v>9.596095384160494E-2</v>
      </c>
      <c r="BN82" s="43">
        <v>1.5189656892097224E-2</v>
      </c>
      <c r="BO82" s="43">
        <v>0.31624385586829684</v>
      </c>
      <c r="BQ82" t="s">
        <v>297</v>
      </c>
      <c r="BR82" t="s">
        <v>297</v>
      </c>
      <c r="BS82" t="s">
        <v>297</v>
      </c>
      <c r="BT82" t="s">
        <v>297</v>
      </c>
      <c r="BU82" t="s">
        <v>297</v>
      </c>
      <c r="BV82" s="45">
        <v>402</v>
      </c>
      <c r="BW82" s="45">
        <v>406</v>
      </c>
      <c r="BX82" s="45" t="s">
        <v>103</v>
      </c>
      <c r="BZ82" s="42">
        <v>-1.1233333333333348</v>
      </c>
      <c r="CA82" s="42">
        <v>1.9469807687697664</v>
      </c>
      <c r="CB82" s="42">
        <v>2.9296666666666553</v>
      </c>
      <c r="CC82" s="42">
        <v>2.9170416768956282</v>
      </c>
      <c r="CD82" s="42">
        <v>-0.10999999999998522</v>
      </c>
      <c r="CE82" s="42">
        <v>1.0600107408547292</v>
      </c>
      <c r="CF82" s="42">
        <v>0.17066666666666208</v>
      </c>
      <c r="CG82" s="42">
        <v>0.5598356857740886</v>
      </c>
      <c r="CH82" s="42">
        <v>0.27983333333331473</v>
      </c>
      <c r="CI82" s="42">
        <v>0.61768519564120494</v>
      </c>
      <c r="CK82" s="42">
        <v>-2.3999999999999994E-2</v>
      </c>
      <c r="CL82" s="42">
        <v>4.0650251677454043E-2</v>
      </c>
      <c r="CM82" s="42">
        <v>6.1499999999999999E-2</v>
      </c>
      <c r="CN82" s="42">
        <v>6.1750806476072402E-2</v>
      </c>
      <c r="CO82" s="42">
        <v>-2.6666666666670391E-3</v>
      </c>
      <c r="CP82" s="42">
        <v>2.2576605010940585E-2</v>
      </c>
      <c r="CQ82" s="42">
        <v>3.6666666666667069E-3</v>
      </c>
      <c r="CR82" s="42">
        <v>1.182041451085028E-2</v>
      </c>
      <c r="CS82" s="42">
        <v>6.1666666666666536E-3</v>
      </c>
      <c r="CT82" s="42">
        <v>1.3049445835568909E-2</v>
      </c>
      <c r="CV82" s="43">
        <v>0.27729872973653413</v>
      </c>
      <c r="CW82" s="43">
        <v>0.34474804136943565</v>
      </c>
      <c r="CX82" s="43">
        <v>0.79302007274828434</v>
      </c>
      <c r="CY82" s="43">
        <v>0.50336856232148974</v>
      </c>
      <c r="CZ82" s="43">
        <v>0.47821303940362625</v>
      </c>
      <c r="DB82" t="s">
        <v>297</v>
      </c>
      <c r="DC82" t="s">
        <v>297</v>
      </c>
      <c r="DD82" t="s">
        <v>297</v>
      </c>
      <c r="DE82" t="s">
        <v>297</v>
      </c>
      <c r="DF82" t="s">
        <v>297</v>
      </c>
      <c r="DG82" s="45">
        <v>402</v>
      </c>
      <c r="DH82" s="45">
        <v>406</v>
      </c>
      <c r="DI82" s="45" t="s">
        <v>103</v>
      </c>
      <c r="DK82" s="42">
        <v>-0.85133333333333461</v>
      </c>
      <c r="DL82" s="42">
        <v>1.082317058322376</v>
      </c>
      <c r="DM82" s="42">
        <v>1.4713333333333338</v>
      </c>
      <c r="DN82" s="42">
        <v>2.6930951698479526</v>
      </c>
      <c r="DO82" s="42">
        <v>0.80400000000000205</v>
      </c>
      <c r="DP82" s="42">
        <v>1.4662233528295543</v>
      </c>
      <c r="DQ82" s="42">
        <v>0.47366666666668777</v>
      </c>
      <c r="DR82" s="42">
        <v>1.8187937275554233</v>
      </c>
      <c r="DS82" s="42">
        <v>-0.41333333333332689</v>
      </c>
      <c r="DT82" s="42">
        <v>1.3046549742960631</v>
      </c>
      <c r="DV82" s="42">
        <v>-1.7999999999999988E-2</v>
      </c>
      <c r="DW82" s="42">
        <v>2.2786055618788291E-2</v>
      </c>
      <c r="DX82" s="42">
        <v>3.1000000000000028E-2</v>
      </c>
      <c r="DY82" s="42">
        <v>5.6322814703721788E-2</v>
      </c>
      <c r="DZ82" s="42">
        <v>1.7000000000000126E-2</v>
      </c>
      <c r="EA82" s="42">
        <v>3.0512887163250006E-2</v>
      </c>
      <c r="EB82" s="42">
        <v>9.9999999999997868E-3</v>
      </c>
      <c r="EC82" s="42">
        <v>3.8209501467021872E-2</v>
      </c>
      <c r="ED82" s="42">
        <v>-8.6666666666666003E-3</v>
      </c>
      <c r="EE82" s="42">
        <v>2.7330329048562852E-2</v>
      </c>
      <c r="EG82" s="43">
        <v>0.19485458578574191</v>
      </c>
      <c r="EH82" s="43">
        <v>0.28156628899964292</v>
      </c>
      <c r="EI82" s="43">
        <v>0.25005830874468998</v>
      </c>
      <c r="EJ82" s="43">
        <v>0.60058865320437393</v>
      </c>
      <c r="EK82" s="43">
        <v>0.50312930943470047</v>
      </c>
      <c r="EM82" t="s">
        <v>297</v>
      </c>
      <c r="EN82" t="s">
        <v>297</v>
      </c>
      <c r="EO82" t="s">
        <v>297</v>
      </c>
      <c r="EP82" t="s">
        <v>297</v>
      </c>
      <c r="EQ82" t="s">
        <v>297</v>
      </c>
      <c r="ER82" s="45">
        <v>402</v>
      </c>
      <c r="ES82" s="45">
        <v>406</v>
      </c>
      <c r="ET82" s="45" t="s">
        <v>103</v>
      </c>
      <c r="EV82" s="42">
        <v>0.2753333333333341</v>
      </c>
      <c r="EW82" s="42">
        <v>1.3891922767238516</v>
      </c>
      <c r="EX82" s="42">
        <v>-2.154999999999994</v>
      </c>
      <c r="EY82" s="42">
        <v>4.2207484457002362</v>
      </c>
      <c r="EZ82" s="42">
        <v>-0.39033333333334497</v>
      </c>
      <c r="FA82" s="42">
        <v>1.0558216579614939</v>
      </c>
      <c r="FB82" s="42">
        <v>-1.3486666666666594</v>
      </c>
      <c r="FC82" s="42">
        <v>1.5104266708476199</v>
      </c>
      <c r="FD82" s="42">
        <v>-1.3289999999999793</v>
      </c>
      <c r="FE82" s="42">
        <v>1.0666065627467833</v>
      </c>
      <c r="FG82" s="42">
        <v>6.0000000000000053E-3</v>
      </c>
      <c r="FH82" s="42">
        <v>2.9193289085286872E-2</v>
      </c>
      <c r="FI82" s="42">
        <v>-4.5166666666666577E-2</v>
      </c>
      <c r="FJ82" s="42">
        <v>8.9148563871076031E-2</v>
      </c>
      <c r="FK82" s="42">
        <v>-7.999999999999563E-3</v>
      </c>
      <c r="FL82" s="42">
        <v>2.2465972506851832E-2</v>
      </c>
      <c r="FM82" s="42">
        <v>-2.8333333333333544E-2</v>
      </c>
      <c r="FN82" s="42">
        <v>3.179978836761449E-2</v>
      </c>
      <c r="FO82" s="42">
        <v>-2.8000000000000025E-2</v>
      </c>
      <c r="FP82" s="42">
        <v>2.2458332991378158E-2</v>
      </c>
      <c r="FR82" s="43">
        <v>0.64641392814818355</v>
      </c>
      <c r="FS82" s="43">
        <v>0.42314266373025156</v>
      </c>
      <c r="FT82" s="43">
        <v>0.44747586511265103</v>
      </c>
      <c r="FU82" s="43">
        <v>0.20880412921037625</v>
      </c>
      <c r="FV82" s="43">
        <v>4.0383392111873889E-2</v>
      </c>
      <c r="FX82" t="s">
        <v>297</v>
      </c>
      <c r="FY82" t="s">
        <v>297</v>
      </c>
      <c r="FZ82" t="s">
        <v>297</v>
      </c>
      <c r="GA82" t="s">
        <v>297</v>
      </c>
      <c r="GB82" t="s">
        <v>297</v>
      </c>
      <c r="GC82" s="45">
        <v>402</v>
      </c>
      <c r="GD82" s="45">
        <v>406</v>
      </c>
      <c r="GE82" s="45" t="s">
        <v>103</v>
      </c>
      <c r="GG82" s="42">
        <v>-0.84800000000000075</v>
      </c>
      <c r="GH82" s="42">
        <v>0.55778849204591485</v>
      </c>
      <c r="GI82" s="42">
        <v>0.77466666666666129</v>
      </c>
      <c r="GJ82" s="42">
        <v>-1.303706768804608</v>
      </c>
      <c r="GK82" s="42">
        <v>-0.50033333333333019</v>
      </c>
      <c r="GL82" s="42">
        <v>4.1890828932354962E-3</v>
      </c>
      <c r="GM82" s="42">
        <v>-1.1779999999999973</v>
      </c>
      <c r="GN82" s="42">
        <v>-0.95059098507353124</v>
      </c>
      <c r="GO82" s="42">
        <v>-1.0491666666666646</v>
      </c>
      <c r="GP82" s="42">
        <v>-0.44892136710557851</v>
      </c>
      <c r="GR82" s="42">
        <v>-1.7999999999999988E-2</v>
      </c>
      <c r="GS82" s="42">
        <v>4.4863548769147304E-2</v>
      </c>
      <c r="GT82" s="42">
        <v>1.6333333333333422E-2</v>
      </c>
      <c r="GU82" s="42">
        <v>4.4833353169166215E-2</v>
      </c>
      <c r="GV82" s="42">
        <v>-1.0666666666666602E-2</v>
      </c>
      <c r="GW82" s="42">
        <v>2.7116804638127455E-2</v>
      </c>
      <c r="GX82" s="42">
        <v>-2.4666666666666837E-2</v>
      </c>
      <c r="GY82" s="42">
        <v>3.4168571625959418E-2</v>
      </c>
      <c r="GZ82" s="42">
        <v>-2.1833333333333371E-2</v>
      </c>
      <c r="HA82" s="42">
        <v>1.0823100718182188E-2</v>
      </c>
      <c r="HC82" s="43">
        <v>0.40625750974655472</v>
      </c>
      <c r="HD82" s="43">
        <v>0.51863423051478319</v>
      </c>
      <c r="HE82" s="43">
        <v>0.38985166234339641</v>
      </c>
      <c r="HF82" s="43">
        <v>0.25174069819853795</v>
      </c>
      <c r="HG82" s="43">
        <v>6.368222084313338E-2</v>
      </c>
      <c r="HI82" t="s">
        <v>297</v>
      </c>
      <c r="HJ82" t="s">
        <v>297</v>
      </c>
      <c r="HK82" t="s">
        <v>297</v>
      </c>
      <c r="HL82" t="s">
        <v>297</v>
      </c>
      <c r="HM82" t="s">
        <v>297</v>
      </c>
      <c r="HN82" s="45">
        <v>402</v>
      </c>
      <c r="HO82" s="45">
        <v>406</v>
      </c>
      <c r="HP82" s="45" t="s">
        <v>103</v>
      </c>
      <c r="HR82" s="42">
        <v>-1.5173333333333368</v>
      </c>
      <c r="HS82" s="42">
        <v>1.0808925626447627</v>
      </c>
      <c r="HT82" s="42">
        <v>-2.9093333333333362</v>
      </c>
      <c r="HU82" s="42">
        <v>3.379289161703678</v>
      </c>
      <c r="HV82" s="42">
        <v>-2.0786666666666633</v>
      </c>
      <c r="HW82" s="42">
        <v>1.5840293213175545</v>
      </c>
      <c r="HX82" s="42">
        <v>-1.4546666666666681</v>
      </c>
      <c r="HY82" s="42">
        <v>1.2110594684413225</v>
      </c>
      <c r="HZ82" s="42">
        <v>-1.4776666666666927</v>
      </c>
      <c r="IA82" s="42">
        <v>1.4327877226039689</v>
      </c>
      <c r="IC82" s="42">
        <v>-3.1999999999999973E-2</v>
      </c>
      <c r="ID82" s="42">
        <v>2.2369098613639851E-2</v>
      </c>
      <c r="IE82" s="42">
        <v>-6.133333333333324E-2</v>
      </c>
      <c r="IF82" s="42">
        <v>7.0955113169994505E-2</v>
      </c>
      <c r="IG82" s="42">
        <v>-4.3666666666666742E-2</v>
      </c>
      <c r="IH82" s="42">
        <v>3.3799462620370244E-2</v>
      </c>
      <c r="II82" s="42">
        <v>-3.0666666666666398E-2</v>
      </c>
      <c r="IJ82" s="42">
        <v>2.4986823618693085E-2</v>
      </c>
      <c r="IK82" s="42">
        <v>-3.1000000000000139E-2</v>
      </c>
      <c r="IL82" s="42">
        <v>3.0376600558788734E-2</v>
      </c>
      <c r="IN82" s="43">
        <v>2.7595637665764897E-2</v>
      </c>
      <c r="IO82" s="43">
        <v>0.13457321760697369</v>
      </c>
      <c r="IP82" s="43">
        <v>3.4089734641841868E-2</v>
      </c>
      <c r="IQ82" s="43">
        <v>0.11497493408579555</v>
      </c>
      <c r="IR82" s="43">
        <v>0.19146059819456979</v>
      </c>
      <c r="IT82" t="s">
        <v>297</v>
      </c>
      <c r="IU82" t="s">
        <v>297</v>
      </c>
      <c r="IV82" t="s">
        <v>297</v>
      </c>
      <c r="IW82" t="s">
        <v>297</v>
      </c>
      <c r="IX82" t="s">
        <v>297</v>
      </c>
      <c r="IY82" s="45">
        <v>402</v>
      </c>
      <c r="IZ82" s="45">
        <v>406</v>
      </c>
      <c r="JA82" s="45" t="s">
        <v>103</v>
      </c>
      <c r="JC82" s="42">
        <v>-0.18733333333333313</v>
      </c>
      <c r="JD82" s="42">
        <v>1.3066191221572194</v>
      </c>
      <c r="JE82" s="42">
        <v>1.7156666666666638</v>
      </c>
      <c r="JF82" s="42">
        <v>1.6843907023608193</v>
      </c>
      <c r="JG82" s="42">
        <v>0.5689999999999884</v>
      </c>
      <c r="JH82" s="42">
        <v>1.4442007640581136</v>
      </c>
      <c r="JI82" s="42">
        <v>-2.8666666666680385E-2</v>
      </c>
      <c r="JJ82" s="42">
        <v>0.90297034889087713</v>
      </c>
      <c r="JK82" s="42">
        <v>0.64499999999999602</v>
      </c>
      <c r="JL82" s="42">
        <v>1.5763481898007279</v>
      </c>
      <c r="JN82" s="42">
        <v>-4.0000000000000036E-3</v>
      </c>
      <c r="JO82" s="42">
        <v>2.7074994885270293E-2</v>
      </c>
      <c r="JP82" s="42">
        <v>3.6000000000000032E-2</v>
      </c>
      <c r="JQ82" s="42">
        <v>3.5077676498420418E-2</v>
      </c>
      <c r="JR82" s="42">
        <v>1.2000000000000011E-2</v>
      </c>
      <c r="JS82" s="42">
        <v>3.0584970362266234E-2</v>
      </c>
      <c r="JT82" s="42">
        <v>-6.6666666666659324E-4</v>
      </c>
      <c r="JU82" s="42">
        <v>1.8594475399611749E-2</v>
      </c>
      <c r="JV82" s="42">
        <v>1.3333333333333197E-2</v>
      </c>
      <c r="JW82" s="42">
        <v>3.323841979501032E-2</v>
      </c>
      <c r="JY82" s="43">
        <v>0.73687429233931068</v>
      </c>
      <c r="JZ82" s="43">
        <v>0.11196626810105248</v>
      </c>
      <c r="KA82" s="43">
        <v>0.39699715678768299</v>
      </c>
      <c r="KB82" s="43">
        <v>0.94357150132647016</v>
      </c>
      <c r="KC82" s="43">
        <v>0.49436931589454181</v>
      </c>
      <c r="KE82" t="s">
        <v>297</v>
      </c>
      <c r="KF82" t="s">
        <v>297</v>
      </c>
      <c r="KG82" t="s">
        <v>297</v>
      </c>
      <c r="KH82" t="s">
        <v>297</v>
      </c>
      <c r="KI82" t="s">
        <v>297</v>
      </c>
      <c r="KJ82" s="45">
        <v>402</v>
      </c>
      <c r="KK82" s="45">
        <v>406</v>
      </c>
      <c r="KL82" s="45" t="s">
        <v>103</v>
      </c>
      <c r="KN82" s="42">
        <v>1.2700000000000031</v>
      </c>
      <c r="KO82" s="42">
        <v>0.70021689737100257</v>
      </c>
      <c r="KP82" s="42">
        <v>2.8443333333333385</v>
      </c>
      <c r="KQ82" s="42">
        <v>4.0510710465241049</v>
      </c>
      <c r="KR82" s="42">
        <v>1.257000000000005</v>
      </c>
      <c r="KS82" s="42">
        <v>1.5541788192159443</v>
      </c>
      <c r="KT82" s="42">
        <v>-0.15699999999999648</v>
      </c>
      <c r="KU82" s="42">
        <v>1.3275451508178144</v>
      </c>
      <c r="KV82" s="42">
        <v>0.66066666666668539</v>
      </c>
      <c r="KW82" s="42">
        <v>0.39882043643241066</v>
      </c>
      <c r="KY82" s="42">
        <v>2.6999999999999968E-2</v>
      </c>
      <c r="KZ82" s="42">
        <v>1.4484567878149498E-2</v>
      </c>
      <c r="LA82" s="42">
        <v>5.9999999999999942E-2</v>
      </c>
      <c r="LB82" s="42">
        <v>8.5116368585688509E-2</v>
      </c>
      <c r="LC82" s="42">
        <v>2.633333333333332E-2</v>
      </c>
      <c r="LD82" s="42">
        <v>3.2684929531114515E-2</v>
      </c>
      <c r="LE82" s="42">
        <v>-3.3333333333336324E-3</v>
      </c>
      <c r="LF82" s="42">
        <v>2.740424792373726E-2</v>
      </c>
      <c r="LG82" s="42">
        <v>1.4000000000000012E-2</v>
      </c>
      <c r="LH82" s="42">
        <v>8.8907493094629378E-3</v>
      </c>
      <c r="LJ82" s="43">
        <v>2.6004862658162549E-2</v>
      </c>
      <c r="LK82" s="43">
        <v>0.16274828072580483</v>
      </c>
      <c r="LL82" s="43">
        <v>0.11983247613377217</v>
      </c>
      <c r="LM82" s="43">
        <v>0.80976098469609092</v>
      </c>
      <c r="LN82" s="43">
        <v>4.440240228635299E-2</v>
      </c>
      <c r="LP82" t="s">
        <v>297</v>
      </c>
      <c r="LQ82" t="s">
        <v>297</v>
      </c>
      <c r="LR82" t="s">
        <v>297</v>
      </c>
      <c r="LS82" t="s">
        <v>297</v>
      </c>
      <c r="LT82" t="s">
        <v>297</v>
      </c>
      <c r="LU82" s="45">
        <v>402</v>
      </c>
      <c r="LV82" s="45">
        <v>406</v>
      </c>
      <c r="LW82" s="45" t="s">
        <v>103</v>
      </c>
      <c r="LY82" s="42">
        <v>-6.0000000000000497E-2</v>
      </c>
      <c r="LZ82" s="42">
        <v>0.92594345688345925</v>
      </c>
      <c r="MA82" s="42">
        <v>-1.7806666666666615</v>
      </c>
      <c r="MB82" s="42">
        <v>2.3561725871812462</v>
      </c>
      <c r="MC82" s="42">
        <v>-1.3906666666666467</v>
      </c>
      <c r="MD82" s="42">
        <v>1.4143502619565036</v>
      </c>
      <c r="ME82" s="42">
        <v>-1.5829999999999842</v>
      </c>
      <c r="MF82" s="42">
        <v>1.0194560312673691</v>
      </c>
      <c r="MG82" s="42">
        <v>-1.4620000000000033</v>
      </c>
      <c r="MH82" s="42">
        <v>0.54238090362916958</v>
      </c>
      <c r="MJ82" s="42">
        <v>-1.0000000000000009E-3</v>
      </c>
      <c r="MK82" s="42">
        <v>1.9190464149779936E-2</v>
      </c>
      <c r="ML82" s="42">
        <v>-3.7333333333333329E-2</v>
      </c>
      <c r="MM82" s="42">
        <v>4.9238931914114423E-2</v>
      </c>
      <c r="MN82" s="42">
        <v>-2.9333333333333433E-2</v>
      </c>
      <c r="MO82" s="42">
        <v>2.9470437273010498E-2</v>
      </c>
      <c r="MP82" s="42">
        <v>-3.3333333333333437E-2</v>
      </c>
      <c r="MQ82" s="42">
        <v>2.1011899704655928E-2</v>
      </c>
      <c r="MR82" s="42">
        <v>-3.0333333333333323E-2</v>
      </c>
      <c r="MS82" s="42">
        <v>1.175256854568452E-2</v>
      </c>
      <c r="MU82" s="43">
        <v>0.91858024978055985</v>
      </c>
      <c r="MV82" s="43">
        <v>0.23311267667201874</v>
      </c>
      <c r="MW82" s="43">
        <v>7.406333647443912E-2</v>
      </c>
      <c r="MX82" s="43">
        <v>3.5809632170218618E-2</v>
      </c>
      <c r="MY82" s="43">
        <v>3.398510658626135E-3</v>
      </c>
      <c r="NA82" t="s">
        <v>297</v>
      </c>
      <c r="NB82" t="s">
        <v>297</v>
      </c>
      <c r="NC82" t="s">
        <v>297</v>
      </c>
      <c r="ND82" t="s">
        <v>297</v>
      </c>
      <c r="NE82" t="s">
        <v>297</v>
      </c>
      <c r="NF82" s="45">
        <v>402</v>
      </c>
      <c r="NG82" s="45">
        <v>406</v>
      </c>
      <c r="NH82" s="45" t="s">
        <v>103</v>
      </c>
      <c r="NJ82" s="42">
        <v>-0.24733333333333363</v>
      </c>
      <c r="NK82" s="42">
        <v>0.82065748307990583</v>
      </c>
      <c r="NL82" s="42">
        <v>-6.4999999999997726E-2</v>
      </c>
      <c r="NM82" s="42">
        <v>3.0540373986839842</v>
      </c>
      <c r="NN82" s="42">
        <v>-0.82166666666665833</v>
      </c>
      <c r="NO82" s="42">
        <v>1.5671316518375078</v>
      </c>
      <c r="NP82" s="42">
        <v>-1.6116666666666646</v>
      </c>
      <c r="NQ82" s="42">
        <v>0.56501364508710272</v>
      </c>
      <c r="NR82" s="42">
        <v>-0.81700000000000728</v>
      </c>
      <c r="NS82" s="42">
        <v>1.6126013098284233</v>
      </c>
      <c r="NU82" s="42">
        <v>-5.0000000000000044E-3</v>
      </c>
      <c r="NV82" s="42">
        <v>1.7122135042524377E-2</v>
      </c>
      <c r="NW82" s="42">
        <v>-1.3333333333332975E-3</v>
      </c>
      <c r="NX82" s="42">
        <v>6.3435995394713729E-2</v>
      </c>
      <c r="NY82" s="42">
        <v>-1.7333333333333423E-2</v>
      </c>
      <c r="NZ82" s="42">
        <v>3.3197758197298338E-2</v>
      </c>
      <c r="OA82" s="42">
        <v>-3.400000000000003E-2</v>
      </c>
      <c r="OB82" s="42">
        <v>1.1582575694955962E-2</v>
      </c>
      <c r="OC82" s="42">
        <v>-1.7000000000000126E-2</v>
      </c>
      <c r="OD82" s="42">
        <v>3.397584724612257E-2</v>
      </c>
      <c r="OF82" s="43">
        <v>0.56985173276217604</v>
      </c>
      <c r="OG82" s="43">
        <v>0.96274411332796483</v>
      </c>
      <c r="OH82" s="43">
        <v>0.27059393905494195</v>
      </c>
      <c r="OI82" s="43">
        <v>3.6759755000867777E-3</v>
      </c>
      <c r="OJ82" s="43">
        <v>0.40043264957003677</v>
      </c>
      <c r="OL82" t="s">
        <v>297</v>
      </c>
      <c r="OM82" t="s">
        <v>297</v>
      </c>
      <c r="ON82" t="s">
        <v>297</v>
      </c>
      <c r="OO82" t="s">
        <v>297</v>
      </c>
      <c r="OP82" t="s">
        <v>297</v>
      </c>
    </row>
    <row r="83" spans="1:406" ht="15" customHeight="1" x14ac:dyDescent="0.2">
      <c r="A83" s="45">
        <v>407</v>
      </c>
      <c r="B83" s="45">
        <v>411</v>
      </c>
      <c r="C83" s="45" t="s">
        <v>104</v>
      </c>
      <c r="D83" s="42">
        <v>0.3043333333333334</v>
      </c>
      <c r="E83" s="42">
        <v>0.31615878158134741</v>
      </c>
      <c r="F83" s="42">
        <v>-0.21466666666666645</v>
      </c>
      <c r="G83" s="42">
        <v>0.8046193252578856</v>
      </c>
      <c r="H83" s="42">
        <v>0.52266666666666661</v>
      </c>
      <c r="I83" s="42">
        <v>2.7077612591777633</v>
      </c>
      <c r="J83" s="42">
        <v>-0.16400000000000015</v>
      </c>
      <c r="K83" s="42">
        <v>0.86398672324284542</v>
      </c>
      <c r="L83" s="42">
        <v>7.1166666666666711E-2</v>
      </c>
      <c r="M83" s="42">
        <v>0.24812747176286723</v>
      </c>
      <c r="O83" s="42">
        <v>6.6666666666666662E-3</v>
      </c>
      <c r="P83" s="42">
        <v>6.6642416944219744E-3</v>
      </c>
      <c r="Q83" s="42">
        <v>-4.0000000000000036E-3</v>
      </c>
      <c r="R83" s="42">
        <v>1.6851185187687145E-2</v>
      </c>
      <c r="S83" s="42">
        <v>1.0666666666666668E-2</v>
      </c>
      <c r="T83" s="42">
        <v>5.704812424907884E-2</v>
      </c>
      <c r="U83" s="42">
        <v>-3.9999999999999983E-3</v>
      </c>
      <c r="V83" s="42">
        <v>1.8254459683010073E-2</v>
      </c>
      <c r="W83" s="42">
        <v>1.5000000000000013E-3</v>
      </c>
      <c r="X83" s="42">
        <v>5.289682476142382E-3</v>
      </c>
      <c r="Z83" s="43">
        <v>0.11211122515439984</v>
      </c>
      <c r="AA83" s="43">
        <v>0.66857690215518761</v>
      </c>
      <c r="AB83" s="43">
        <v>0.75909736852549536</v>
      </c>
      <c r="AC83" s="43">
        <v>0.61999724154301639</v>
      </c>
      <c r="AD83" s="43">
        <v>0.63024665684685455</v>
      </c>
      <c r="AF83" t="s">
        <v>297</v>
      </c>
      <c r="AG83" t="s">
        <v>297</v>
      </c>
      <c r="AH83" t="s">
        <v>297</v>
      </c>
      <c r="AI83" t="s">
        <v>297</v>
      </c>
      <c r="AJ83" t="s">
        <v>297</v>
      </c>
      <c r="AK83" s="45">
        <v>407</v>
      </c>
      <c r="AL83" s="45">
        <v>411</v>
      </c>
      <c r="AM83" s="45" t="s">
        <v>104</v>
      </c>
      <c r="AO83" s="42">
        <v>9.7999999999999976E-2</v>
      </c>
      <c r="AP83" s="42">
        <v>0.46721284299989879</v>
      </c>
      <c r="AQ83" s="42">
        <v>0.2330000000000001</v>
      </c>
      <c r="AR83" s="42">
        <v>0.37333556325733747</v>
      </c>
      <c r="AS83" s="42">
        <v>1.0253333333333332</v>
      </c>
      <c r="AT83" s="42">
        <v>3.0305655942010814</v>
      </c>
      <c r="AU83" s="42">
        <v>-0.41866666666666674</v>
      </c>
      <c r="AV83" s="42">
        <v>0.76599700453653818</v>
      </c>
      <c r="AW83" s="42">
        <v>0.1855</v>
      </c>
      <c r="AX83" s="42">
        <v>0.1829531487241069</v>
      </c>
      <c r="AZ83" s="42">
        <v>2.3333333333333331E-3</v>
      </c>
      <c r="BA83" s="42">
        <v>1.0268816398033171E-2</v>
      </c>
      <c r="BB83" s="42">
        <v>4.9999999999999975E-3</v>
      </c>
      <c r="BC83" s="42">
        <v>8.1866519027507696E-3</v>
      </c>
      <c r="BD83" s="42">
        <v>2.1333333333333336E-2</v>
      </c>
      <c r="BE83" s="42">
        <v>6.3674403221915976E-2</v>
      </c>
      <c r="BF83" s="42">
        <v>-8.9999999999999976E-3</v>
      </c>
      <c r="BG83" s="42">
        <v>1.5949901361656964E-2</v>
      </c>
      <c r="BH83" s="42">
        <v>4.1666666666666675E-3</v>
      </c>
      <c r="BI83" s="42">
        <v>3.5938581271346736E-3</v>
      </c>
      <c r="BK83" s="43">
        <v>0.61071937985666136</v>
      </c>
      <c r="BL83" s="43">
        <v>0.23593938805280223</v>
      </c>
      <c r="BM83" s="43">
        <v>0.55736871846542946</v>
      </c>
      <c r="BN83" s="43">
        <v>0.25118115905809624</v>
      </c>
      <c r="BO83" s="43">
        <v>0.12064458891151025</v>
      </c>
      <c r="BQ83" t="s">
        <v>297</v>
      </c>
      <c r="BR83" t="s">
        <v>297</v>
      </c>
      <c r="BS83" t="s">
        <v>297</v>
      </c>
      <c r="BT83" t="s">
        <v>297</v>
      </c>
      <c r="BU83" t="s">
        <v>297</v>
      </c>
      <c r="BV83" s="45">
        <v>407</v>
      </c>
      <c r="BW83" s="45">
        <v>411</v>
      </c>
      <c r="BX83" s="45" t="s">
        <v>104</v>
      </c>
      <c r="BZ83" s="42">
        <v>-0.21799999999999997</v>
      </c>
      <c r="CA83" s="42">
        <v>0.27214363335925873</v>
      </c>
      <c r="CB83" s="42">
        <v>0.21566666666666667</v>
      </c>
      <c r="CC83" s="42">
        <v>0.34983582273280456</v>
      </c>
      <c r="CD83" s="42">
        <v>0.999</v>
      </c>
      <c r="CE83" s="42">
        <v>2.666629578203441</v>
      </c>
      <c r="CF83" s="42">
        <v>-0.53833333333333322</v>
      </c>
      <c r="CG83" s="42">
        <v>0.874834299066926</v>
      </c>
      <c r="CH83" s="42">
        <v>-0.12616666666666665</v>
      </c>
      <c r="CI83" s="42">
        <v>0.34907793968442741</v>
      </c>
      <c r="CK83" s="42">
        <v>-4.6666666666666662E-3</v>
      </c>
      <c r="CL83" s="42">
        <v>5.7372762333350947E-3</v>
      </c>
      <c r="CM83" s="42">
        <v>4.8333333333333318E-3</v>
      </c>
      <c r="CN83" s="42">
        <v>8.0047979316097279E-3</v>
      </c>
      <c r="CO83" s="42">
        <v>2.066666666666667E-2</v>
      </c>
      <c r="CP83" s="42">
        <v>5.5753424749920261E-2</v>
      </c>
      <c r="CQ83" s="42">
        <v>-1.1333333333333334E-2</v>
      </c>
      <c r="CR83" s="42">
        <v>1.8254459683010059E-2</v>
      </c>
      <c r="CS83" s="42">
        <v>-2.4999999999999988E-3</v>
      </c>
      <c r="CT83" s="42">
        <v>7.2645453054885432E-3</v>
      </c>
      <c r="CV83" s="43">
        <v>0.21510642812451544</v>
      </c>
      <c r="CW83" s="43">
        <v>0.37441716343993514</v>
      </c>
      <c r="CX83" s="43">
        <v>0.56617987745826448</v>
      </c>
      <c r="CY83" s="43">
        <v>0.20310761049450735</v>
      </c>
      <c r="CZ83" s="43">
        <v>0.57794612405597701</v>
      </c>
      <c r="DB83" t="s">
        <v>297</v>
      </c>
      <c r="DC83" t="s">
        <v>297</v>
      </c>
      <c r="DD83" t="s">
        <v>297</v>
      </c>
      <c r="DE83" t="s">
        <v>297</v>
      </c>
      <c r="DF83" t="s">
        <v>297</v>
      </c>
      <c r="DG83" s="45">
        <v>407</v>
      </c>
      <c r="DH83" s="45">
        <v>411</v>
      </c>
      <c r="DI83" s="45" t="s">
        <v>104</v>
      </c>
      <c r="DK83" s="42">
        <v>-0.20533333333333326</v>
      </c>
      <c r="DL83" s="42">
        <v>0.69791373274851543</v>
      </c>
      <c r="DM83" s="42">
        <v>0.18166666666666664</v>
      </c>
      <c r="DN83" s="42">
        <v>0.48001876307749652</v>
      </c>
      <c r="DO83" s="42">
        <v>0.11466666666666669</v>
      </c>
      <c r="DP83" s="42">
        <v>0.72802675351461255</v>
      </c>
      <c r="DQ83" s="42">
        <v>0.1246666666666667</v>
      </c>
      <c r="DR83" s="42">
        <v>0.68873998031468986</v>
      </c>
      <c r="DS83" s="42">
        <v>-0.1476666666666665</v>
      </c>
      <c r="DT83" s="42">
        <v>0.19983703398552441</v>
      </c>
      <c r="DV83" s="42">
        <v>-4.3333333333333349E-3</v>
      </c>
      <c r="DW83" s="42">
        <v>1.4851392092989E-2</v>
      </c>
      <c r="DX83" s="42">
        <v>3.6666666666666688E-3</v>
      </c>
      <c r="DY83" s="42">
        <v>1.0164824396294035E-2</v>
      </c>
      <c r="DZ83" s="42">
        <v>2.3333333333333348E-3</v>
      </c>
      <c r="EA83" s="42">
        <v>1.5644778478482935E-2</v>
      </c>
      <c r="EB83" s="42">
        <v>2.3333333333333296E-3</v>
      </c>
      <c r="EC83" s="42">
        <v>1.46583281184794E-2</v>
      </c>
      <c r="ED83" s="42">
        <v>-3.0000000000000009E-3</v>
      </c>
      <c r="EE83" s="42">
        <v>4.041451884327381E-3</v>
      </c>
      <c r="EG83" s="43">
        <v>0.53183878154576048</v>
      </c>
      <c r="EH83" s="43">
        <v>0.42686772940749212</v>
      </c>
      <c r="EI83" s="43">
        <v>0.76151125748121484</v>
      </c>
      <c r="EJ83" s="43">
        <v>0.71819916681166873</v>
      </c>
      <c r="EK83" s="43">
        <v>0.20612622593039071</v>
      </c>
      <c r="EM83" t="s">
        <v>297</v>
      </c>
      <c r="EN83" t="s">
        <v>297</v>
      </c>
      <c r="EO83" t="s">
        <v>297</v>
      </c>
      <c r="EP83" t="s">
        <v>297</v>
      </c>
      <c r="EQ83" t="s">
        <v>297</v>
      </c>
      <c r="ER83" s="45">
        <v>407</v>
      </c>
      <c r="ES83" s="45">
        <v>411</v>
      </c>
      <c r="ET83" s="45" t="s">
        <v>104</v>
      </c>
      <c r="EV83" s="42">
        <v>0.11066666666666669</v>
      </c>
      <c r="EW83" s="42">
        <v>0.50284452310787531</v>
      </c>
      <c r="EX83" s="42">
        <v>0.19900000000000007</v>
      </c>
      <c r="EY83" s="42">
        <v>0.45651902255296362</v>
      </c>
      <c r="EZ83" s="42">
        <v>0.14100000000000001</v>
      </c>
      <c r="FA83" s="42">
        <v>0.3640907375169723</v>
      </c>
      <c r="FB83" s="42">
        <v>0.24433333333333318</v>
      </c>
      <c r="FC83" s="42">
        <v>0.79757727484507768</v>
      </c>
      <c r="FD83" s="42">
        <v>0.16400000000000015</v>
      </c>
      <c r="FE83" s="42">
        <v>0.36596182494584495</v>
      </c>
      <c r="FG83" s="42">
        <v>2.6666666666666644E-3</v>
      </c>
      <c r="FH83" s="42">
        <v>1.0319851928290925E-2</v>
      </c>
      <c r="FI83" s="42">
        <v>3.8333333333333344E-3</v>
      </c>
      <c r="FJ83" s="42">
        <v>9.9829704251529934E-3</v>
      </c>
      <c r="FK83" s="42">
        <v>3.0000000000000009E-3</v>
      </c>
      <c r="FL83" s="42">
        <v>7.7238000064872147E-3</v>
      </c>
      <c r="FM83" s="42">
        <v>4.6666666666666662E-3</v>
      </c>
      <c r="FN83" s="42">
        <v>1.6962886439832493E-2</v>
      </c>
      <c r="FO83" s="42">
        <v>3.6666666666666653E-3</v>
      </c>
      <c r="FP83" s="42">
        <v>7.7121390626812497E-3</v>
      </c>
      <c r="FR83" s="43">
        <v>0.66531858190330617</v>
      </c>
      <c r="FS83" s="43">
        <v>0.47776970770952093</v>
      </c>
      <c r="FT83" s="43">
        <v>0.40642929453496668</v>
      </c>
      <c r="FU83" s="43">
        <v>0.53838893211987393</v>
      </c>
      <c r="FV83" s="43">
        <v>0.43576040801631616</v>
      </c>
      <c r="FX83" t="s">
        <v>297</v>
      </c>
      <c r="FY83" t="s">
        <v>297</v>
      </c>
      <c r="FZ83" t="s">
        <v>297</v>
      </c>
      <c r="GA83" t="s">
        <v>297</v>
      </c>
      <c r="GB83" t="s">
        <v>297</v>
      </c>
      <c r="GC83" s="45">
        <v>407</v>
      </c>
      <c r="GD83" s="45">
        <v>411</v>
      </c>
      <c r="GE83" s="45" t="s">
        <v>104</v>
      </c>
      <c r="GG83" s="42">
        <v>-0.10733333333333328</v>
      </c>
      <c r="GH83" s="42">
        <v>-0.23070088974861658</v>
      </c>
      <c r="GI83" s="42">
        <v>0.41466666666666674</v>
      </c>
      <c r="GJ83" s="42">
        <v>-0.10668319982015906</v>
      </c>
      <c r="GK83" s="42">
        <v>1.1400000000000001</v>
      </c>
      <c r="GL83" s="42">
        <v>2.3025388406864686</v>
      </c>
      <c r="GM83" s="42">
        <v>-0.29400000000000004</v>
      </c>
      <c r="GN83" s="42">
        <v>7.7257024221848325E-2</v>
      </c>
      <c r="GO83" s="42">
        <v>3.7833333333333496E-2</v>
      </c>
      <c r="GP83" s="42">
        <v>-1.6883885261417528E-2</v>
      </c>
      <c r="GR83" s="42">
        <v>-2.0000000000000018E-3</v>
      </c>
      <c r="GS83" s="42">
        <v>1.3747727084867514E-2</v>
      </c>
      <c r="GT83" s="42">
        <v>8.6666666666666663E-3</v>
      </c>
      <c r="GU83" s="42">
        <v>8.0882734201510563E-3</v>
      </c>
      <c r="GV83" s="42">
        <v>2.3666666666666669E-2</v>
      </c>
      <c r="GW83" s="42">
        <v>5.704812424907884E-2</v>
      </c>
      <c r="GX83" s="42">
        <v>-6.666666666666668E-3</v>
      </c>
      <c r="GY83" s="42">
        <v>1.7291573243177569E-2</v>
      </c>
      <c r="GZ83" s="42">
        <v>1.1666666666666665E-3</v>
      </c>
      <c r="HA83" s="42">
        <v>1.8618073195657983E-3</v>
      </c>
      <c r="HC83" s="43">
        <v>0.75800463233775783</v>
      </c>
      <c r="HD83" s="43">
        <v>7.6478083846241371E-2</v>
      </c>
      <c r="HE83" s="43">
        <v>0.51727264035443898</v>
      </c>
      <c r="HF83" s="43">
        <v>0.4007314281669464</v>
      </c>
      <c r="HG83" s="43">
        <v>0.25628034187173682</v>
      </c>
      <c r="HI83" t="s">
        <v>297</v>
      </c>
      <c r="HJ83" t="s">
        <v>297</v>
      </c>
      <c r="HK83" t="s">
        <v>297</v>
      </c>
      <c r="HL83" t="s">
        <v>297</v>
      </c>
      <c r="HM83" t="s">
        <v>297</v>
      </c>
      <c r="HN83" s="45">
        <v>407</v>
      </c>
      <c r="HO83" s="45">
        <v>411</v>
      </c>
      <c r="HP83" s="45" t="s">
        <v>104</v>
      </c>
      <c r="HR83" s="42">
        <v>-0.1700000000000001</v>
      </c>
      <c r="HS83" s="42">
        <v>0.47080739792407589</v>
      </c>
      <c r="HT83" s="42">
        <v>0.3893333333333332</v>
      </c>
      <c r="HU83" s="42">
        <v>1.5715043937657631</v>
      </c>
      <c r="HV83" s="42">
        <v>0.8726666666666667</v>
      </c>
      <c r="HW83" s="42">
        <v>0.70496625928453538</v>
      </c>
      <c r="HX83" s="42">
        <v>-0.13533333333333319</v>
      </c>
      <c r="HY83" s="42">
        <v>0.51629797598169469</v>
      </c>
      <c r="HZ83" s="42">
        <v>0.24533333333333329</v>
      </c>
      <c r="IA83" s="42">
        <v>0.43083410600309813</v>
      </c>
      <c r="IC83" s="42">
        <v>-3.6666666666666688E-3</v>
      </c>
      <c r="ID83" s="42">
        <v>1.0267018771338579E-2</v>
      </c>
      <c r="IE83" s="42">
        <v>8.0000000000000036E-3</v>
      </c>
      <c r="IF83" s="42">
        <v>3.2379281210738388E-2</v>
      </c>
      <c r="IG83" s="42">
        <v>1.8666666666666668E-2</v>
      </c>
      <c r="IH83" s="42">
        <v>1.5092254997081257E-2</v>
      </c>
      <c r="II83" s="42">
        <v>-2.3333333333333348E-3</v>
      </c>
      <c r="IJ83" s="42">
        <v>1.1272287516591007E-2</v>
      </c>
      <c r="IK83" s="42">
        <v>5.333333333333334E-3</v>
      </c>
      <c r="IL83" s="42">
        <v>9.5154585572720871E-3</v>
      </c>
      <c r="IN83" s="43">
        <v>0.52263200673912291</v>
      </c>
      <c r="IO83" s="43">
        <v>0.58416849257268</v>
      </c>
      <c r="IP83" s="43">
        <v>7.584374647504126E-2</v>
      </c>
      <c r="IQ83" s="43">
        <v>0.70052648196050415</v>
      </c>
      <c r="IR83" s="43">
        <v>0.24234229011427788</v>
      </c>
      <c r="IT83" t="s">
        <v>297</v>
      </c>
      <c r="IU83" t="s">
        <v>297</v>
      </c>
      <c r="IV83" t="s">
        <v>297</v>
      </c>
      <c r="IW83" t="s">
        <v>297</v>
      </c>
      <c r="IX83" t="s">
        <v>297</v>
      </c>
      <c r="IY83" s="45">
        <v>407</v>
      </c>
      <c r="IZ83" s="45">
        <v>411</v>
      </c>
      <c r="JA83" s="45" t="s">
        <v>104</v>
      </c>
      <c r="JC83" s="42">
        <v>-0.54200000000000004</v>
      </c>
      <c r="JD83" s="42">
        <v>0.53626838692530077</v>
      </c>
      <c r="JE83" s="42">
        <v>0.71033333333333315</v>
      </c>
      <c r="JF83" s="42">
        <v>0.98284749158015483</v>
      </c>
      <c r="JG83" s="42">
        <v>0.24866666666666659</v>
      </c>
      <c r="JH83" s="42">
        <v>0.70459940960887213</v>
      </c>
      <c r="JI83" s="42">
        <v>-0.38133333333333297</v>
      </c>
      <c r="JJ83" s="42">
        <v>0.76911875120209772</v>
      </c>
      <c r="JK83" s="42">
        <v>-7.1333333333333471E-2</v>
      </c>
      <c r="JL83" s="42">
        <v>0.57640997347027534</v>
      </c>
      <c r="JN83" s="42">
        <v>-1.1333333333333332E-2</v>
      </c>
      <c r="JO83" s="42">
        <v>1.1044552439298638E-2</v>
      </c>
      <c r="JP83" s="42">
        <v>1.5000000000000003E-2</v>
      </c>
      <c r="JQ83" s="42">
        <v>2.0602994009937294E-2</v>
      </c>
      <c r="JR83" s="42">
        <v>5.3333333333333358E-3</v>
      </c>
      <c r="JS83" s="42">
        <v>1.4723618716852592E-2</v>
      </c>
      <c r="JT83" s="42">
        <v>-7.6666666666666706E-3</v>
      </c>
      <c r="JU83" s="42">
        <v>1.6512720875103245E-2</v>
      </c>
      <c r="JV83" s="42">
        <v>-1.3333333333333322E-3</v>
      </c>
      <c r="JW83" s="42">
        <v>1.2665479463610596E-2</v>
      </c>
      <c r="JY83" s="43">
        <v>0.15401028398884173</v>
      </c>
      <c r="JZ83" s="43">
        <v>0.19235201678691247</v>
      </c>
      <c r="KA83" s="43">
        <v>0.47367277929118007</v>
      </c>
      <c r="KB83" s="43">
        <v>0.32216406129610953</v>
      </c>
      <c r="KC83" s="43">
        <v>0.8189716042209565</v>
      </c>
      <c r="KE83" t="s">
        <v>297</v>
      </c>
      <c r="KF83" t="s">
        <v>297</v>
      </c>
      <c r="KG83" t="s">
        <v>297</v>
      </c>
      <c r="KH83" t="s">
        <v>297</v>
      </c>
      <c r="KI83" t="s">
        <v>297</v>
      </c>
      <c r="KJ83" s="45">
        <v>407</v>
      </c>
      <c r="KK83" s="45">
        <v>411</v>
      </c>
      <c r="KL83" s="45" t="s">
        <v>104</v>
      </c>
      <c r="KN83" s="42">
        <v>8.3333333333334147E-3</v>
      </c>
      <c r="KO83" s="42">
        <v>0.69995316606572944</v>
      </c>
      <c r="KP83" s="42">
        <v>0.15099999999999991</v>
      </c>
      <c r="KQ83" s="42">
        <v>1.1563407188440682</v>
      </c>
      <c r="KR83" s="42">
        <v>-0.21166666666666667</v>
      </c>
      <c r="KS83" s="42">
        <v>0.88013907451863882</v>
      </c>
      <c r="KT83" s="42">
        <v>0.20566666666666666</v>
      </c>
      <c r="KU83" s="42">
        <v>0.40566236369409292</v>
      </c>
      <c r="KV83" s="42">
        <v>-0.44466666666666654</v>
      </c>
      <c r="KW83" s="42">
        <v>0.84774794848771373</v>
      </c>
      <c r="KY83" s="42">
        <v>3.3333333333333479E-4</v>
      </c>
      <c r="KZ83" s="42">
        <v>1.5279951656470028E-2</v>
      </c>
      <c r="LA83" s="42">
        <v>3.333333333333334E-3</v>
      </c>
      <c r="LB83" s="42">
        <v>2.4150910849185164E-2</v>
      </c>
      <c r="LC83" s="42">
        <v>-4.6666666666666645E-3</v>
      </c>
      <c r="LD83" s="42">
        <v>1.8665909012913127E-2</v>
      </c>
      <c r="LE83" s="42">
        <v>4.0000000000000001E-3</v>
      </c>
      <c r="LF83" s="42">
        <v>9.1162603623125456E-3</v>
      </c>
      <c r="LG83" s="42">
        <v>-9.3333333333333341E-3</v>
      </c>
      <c r="LH83" s="42">
        <v>1.8047759910920246E-2</v>
      </c>
      <c r="LJ83" s="43">
        <v>0.96009751283536326</v>
      </c>
      <c r="LK83" s="43">
        <v>0.79023583846023238</v>
      </c>
      <c r="LL83" s="43">
        <v>0.57876492779718403</v>
      </c>
      <c r="LM83" s="43">
        <v>0.42021174150603086</v>
      </c>
      <c r="LN83" s="43">
        <v>0.34506265332480257</v>
      </c>
      <c r="LP83" t="s">
        <v>297</v>
      </c>
      <c r="LQ83" t="s">
        <v>297</v>
      </c>
      <c r="LR83" t="s">
        <v>297</v>
      </c>
      <c r="LS83" t="s">
        <v>297</v>
      </c>
      <c r="LT83" t="s">
        <v>297</v>
      </c>
      <c r="LU83" s="45">
        <v>407</v>
      </c>
      <c r="LV83" s="45">
        <v>411</v>
      </c>
      <c r="LW83" s="45" t="s">
        <v>104</v>
      </c>
      <c r="LY83" s="42">
        <v>0.3803333333333333</v>
      </c>
      <c r="LZ83" s="42">
        <v>0.76541415506695432</v>
      </c>
      <c r="MA83" s="42">
        <v>-0.17000000000000004</v>
      </c>
      <c r="MB83" s="42">
        <v>0.56768381665845991</v>
      </c>
      <c r="MC83" s="42">
        <v>0.41233333333333344</v>
      </c>
      <c r="MD83" s="42">
        <v>0.87977222484297557</v>
      </c>
      <c r="ME83" s="42">
        <v>0.45166666666666644</v>
      </c>
      <c r="MF83" s="42">
        <v>0.65848313891449595</v>
      </c>
      <c r="MG83" s="42">
        <v>-0.12799999999999978</v>
      </c>
      <c r="MH83" s="42">
        <v>0.99332381595489094</v>
      </c>
      <c r="MJ83" s="42">
        <v>7.9999999999999984E-3</v>
      </c>
      <c r="MK83" s="42">
        <v>1.6057485324430087E-2</v>
      </c>
      <c r="ML83" s="42">
        <v>-3.6666666666666653E-3</v>
      </c>
      <c r="MM83" s="42">
        <v>1.237462364838407E-2</v>
      </c>
      <c r="MN83" s="42">
        <v>8.666666666666668E-3</v>
      </c>
      <c r="MO83" s="42">
        <v>1.8297272732684465E-2</v>
      </c>
      <c r="MP83" s="42">
        <v>9.3333333333333358E-3</v>
      </c>
      <c r="MQ83" s="42">
        <v>1.4356693720824786E-2</v>
      </c>
      <c r="MR83" s="42">
        <v>-2.6666666666666679E-3</v>
      </c>
      <c r="MS83" s="42">
        <v>2.1197780817258753E-2</v>
      </c>
      <c r="MU83" s="43">
        <v>0.29538672186735088</v>
      </c>
      <c r="MV83" s="43">
        <v>0.5116166203968785</v>
      </c>
      <c r="MW83" s="43">
        <v>0.31646026220669038</v>
      </c>
      <c r="MX83" s="43">
        <v>0.18772815928192874</v>
      </c>
      <c r="MY83" s="43">
        <v>0.78208741983357266</v>
      </c>
      <c r="NA83" t="s">
        <v>297</v>
      </c>
      <c r="NB83" t="s">
        <v>297</v>
      </c>
      <c r="NC83" t="s">
        <v>297</v>
      </c>
      <c r="ND83" t="s">
        <v>297</v>
      </c>
      <c r="NE83" t="s">
        <v>297</v>
      </c>
      <c r="NF83" s="45">
        <v>407</v>
      </c>
      <c r="NG83" s="45">
        <v>411</v>
      </c>
      <c r="NH83" s="45" t="s">
        <v>104</v>
      </c>
      <c r="NJ83" s="42">
        <v>-0.16166666666666668</v>
      </c>
      <c r="NK83" s="42">
        <v>0.42821359577836665</v>
      </c>
      <c r="NL83" s="42">
        <v>0.54033333333333311</v>
      </c>
      <c r="NM83" s="42">
        <v>0.91866739884039639</v>
      </c>
      <c r="NN83" s="42">
        <v>0.66100000000000003</v>
      </c>
      <c r="NO83" s="42">
        <v>0.58160280100451067</v>
      </c>
      <c r="NP83" s="42">
        <v>7.033333333333347E-2</v>
      </c>
      <c r="NQ83" s="42">
        <v>0.72380551805054216</v>
      </c>
      <c r="NR83" s="42">
        <v>-0.19933333333333325</v>
      </c>
      <c r="NS83" s="42">
        <v>0.82973018583033753</v>
      </c>
      <c r="NU83" s="42">
        <v>-3.333333333333334E-3</v>
      </c>
      <c r="NV83" s="42">
        <v>9.1762648840637145E-3</v>
      </c>
      <c r="NW83" s="42">
        <v>1.1333333333333338E-2</v>
      </c>
      <c r="NX83" s="42">
        <v>1.9363899087213275E-2</v>
      </c>
      <c r="NY83" s="42">
        <v>1.4000000000000004E-2</v>
      </c>
      <c r="NZ83" s="42">
        <v>1.2592153521477661E-2</v>
      </c>
      <c r="OA83" s="42">
        <v>1.6666666666666653E-3</v>
      </c>
      <c r="OB83" s="42">
        <v>1.5769745725386551E-2</v>
      </c>
      <c r="OC83" s="42">
        <v>-4.0000000000000001E-3</v>
      </c>
      <c r="OD83" s="42">
        <v>1.7697452743559831E-2</v>
      </c>
      <c r="OF83" s="43">
        <v>0.50606965926313863</v>
      </c>
      <c r="OG83" s="43">
        <v>0.28996088042738105</v>
      </c>
      <c r="OH83" s="43">
        <v>7.5491375084062368E-2</v>
      </c>
      <c r="OI83" s="43">
        <v>0.81108399356148475</v>
      </c>
      <c r="OJ83" s="43">
        <v>0.65877078098595032</v>
      </c>
      <c r="OL83" t="s">
        <v>297</v>
      </c>
      <c r="OM83" t="s">
        <v>297</v>
      </c>
      <c r="ON83" t="s">
        <v>297</v>
      </c>
      <c r="OO83" t="s">
        <v>297</v>
      </c>
      <c r="OP83" t="s">
        <v>297</v>
      </c>
    </row>
    <row r="84" spans="1:406" ht="15" customHeight="1" x14ac:dyDescent="0.2">
      <c r="A84" s="45">
        <v>412</v>
      </c>
      <c r="B84" s="45">
        <v>437</v>
      </c>
      <c r="C84" s="45" t="s">
        <v>105</v>
      </c>
      <c r="D84" s="42">
        <v>1.5000000000000568E-2</v>
      </c>
      <c r="E84" s="42">
        <v>0.26352834800090086</v>
      </c>
      <c r="F84" s="42">
        <v>0.53399999999999892</v>
      </c>
      <c r="G84" s="42">
        <v>0.16247391158691343</v>
      </c>
      <c r="H84" s="42">
        <v>5.6000000000004491E-2</v>
      </c>
      <c r="I84" s="42">
        <v>0.41224166230639708</v>
      </c>
      <c r="J84" s="42">
        <v>0.21299999999999386</v>
      </c>
      <c r="K84" s="42">
        <v>0.31313043054289164</v>
      </c>
      <c r="L84" s="42">
        <v>0.26850000000000307</v>
      </c>
      <c r="M84" s="42">
        <v>0.26443571081186057</v>
      </c>
      <c r="O84" s="42">
        <v>2.3333333333332984E-3</v>
      </c>
      <c r="P84" s="42">
        <v>4.4509964699403201E-2</v>
      </c>
      <c r="Q84" s="42">
        <v>9.000000000000008E-2</v>
      </c>
      <c r="R84" s="42">
        <v>2.70749948852703E-2</v>
      </c>
      <c r="S84" s="42">
        <v>9.6666666666664902E-3</v>
      </c>
      <c r="T84" s="42">
        <v>6.8885883097872372E-2</v>
      </c>
      <c r="U84" s="42">
        <v>3.6000000000000476E-2</v>
      </c>
      <c r="V84" s="42">
        <v>5.2512584993298125E-2</v>
      </c>
      <c r="W84" s="42">
        <v>4.4500000000000206E-2</v>
      </c>
      <c r="X84" s="42">
        <v>4.3998502098928152E-2</v>
      </c>
      <c r="Z84" s="43">
        <v>0.90422079622734663</v>
      </c>
      <c r="AA84" s="43">
        <v>1.3784133186377843E-3</v>
      </c>
      <c r="AB84" s="43">
        <v>0.75175931767232229</v>
      </c>
      <c r="AC84" s="43">
        <v>0.28504351131546202</v>
      </c>
      <c r="AD84" s="43">
        <v>0.15793534121265929</v>
      </c>
      <c r="AF84" t="s">
        <v>297</v>
      </c>
      <c r="AG84" t="s">
        <v>297</v>
      </c>
      <c r="AH84" t="s">
        <v>297</v>
      </c>
      <c r="AI84" t="s">
        <v>297</v>
      </c>
      <c r="AJ84" t="s">
        <v>297</v>
      </c>
      <c r="AK84" s="45">
        <v>412</v>
      </c>
      <c r="AL84" s="45">
        <v>437</v>
      </c>
      <c r="AM84" s="45" t="s">
        <v>105</v>
      </c>
      <c r="AO84" s="42">
        <v>2.6666666666666394E-2</v>
      </c>
      <c r="AP84" s="42">
        <v>0.29269848236939272</v>
      </c>
      <c r="AQ84" s="42">
        <v>0.13999999999999702</v>
      </c>
      <c r="AR84" s="42">
        <v>0.37442153099027642</v>
      </c>
      <c r="AS84" s="42">
        <v>0.1736666666666693</v>
      </c>
      <c r="AT84" s="42">
        <v>0.30095311089875004</v>
      </c>
      <c r="AU84" s="42">
        <v>0.17733333333332979</v>
      </c>
      <c r="AV84" s="42">
        <v>0.3265589898762401</v>
      </c>
      <c r="AW84" s="42">
        <v>-8.3833333333330984E-2</v>
      </c>
      <c r="AX84" s="42">
        <v>0.40324869164101351</v>
      </c>
      <c r="AZ84" s="42">
        <v>4.0000000000000036E-3</v>
      </c>
      <c r="BA84" s="42">
        <v>4.919208342531757E-2</v>
      </c>
      <c r="BB84" s="42">
        <v>2.3666666666666947E-2</v>
      </c>
      <c r="BC84" s="42">
        <v>6.2626514485284196E-2</v>
      </c>
      <c r="BD84" s="42">
        <v>2.8999999999999915E-2</v>
      </c>
      <c r="BE84" s="42">
        <v>5.0595928934028332E-2</v>
      </c>
      <c r="BF84" s="42">
        <v>3.0000000000000249E-2</v>
      </c>
      <c r="BG84" s="42">
        <v>5.4616861272971128E-2</v>
      </c>
      <c r="BH84" s="42">
        <v>-1.4499999999999069E-2</v>
      </c>
      <c r="BI84" s="42">
        <v>6.7300419653117449E-2</v>
      </c>
      <c r="BK84" s="43">
        <v>0.85402125291848863</v>
      </c>
      <c r="BL84" s="43">
        <v>0.50259845466667308</v>
      </c>
      <c r="BM84" s="43">
        <v>0.24647028808282206</v>
      </c>
      <c r="BN84" s="43">
        <v>0.3534494589033137</v>
      </c>
      <c r="BO84" s="43">
        <v>0.66490300062861685</v>
      </c>
      <c r="BQ84" t="s">
        <v>297</v>
      </c>
      <c r="BR84" t="s">
        <v>297</v>
      </c>
      <c r="BS84" t="s">
        <v>297</v>
      </c>
      <c r="BT84" t="s">
        <v>297</v>
      </c>
      <c r="BU84" t="s">
        <v>297</v>
      </c>
      <c r="BV84" s="45">
        <v>412</v>
      </c>
      <c r="BW84" s="45">
        <v>437</v>
      </c>
      <c r="BX84" s="45" t="s">
        <v>105</v>
      </c>
      <c r="BZ84" s="42">
        <v>-7.3999999999999844E-2</v>
      </c>
      <c r="CA84" s="42">
        <v>0.28052879231590849</v>
      </c>
      <c r="CB84" s="42">
        <v>0.81133333333333191</v>
      </c>
      <c r="CC84" s="42">
        <v>0.63884555907649132</v>
      </c>
      <c r="CD84" s="42">
        <v>0.26766666666666694</v>
      </c>
      <c r="CE84" s="42">
        <v>0.39503879265080316</v>
      </c>
      <c r="CF84" s="42">
        <v>-0.12333333333333485</v>
      </c>
      <c r="CG84" s="42">
        <v>0.38710954933398101</v>
      </c>
      <c r="CH84" s="42">
        <v>-0.47950000000000159</v>
      </c>
      <c r="CI84" s="42">
        <v>0.47526618862252606</v>
      </c>
      <c r="CK84" s="42">
        <v>-1.2666666666666604E-2</v>
      </c>
      <c r="CL84" s="42">
        <v>4.7059977785216367E-2</v>
      </c>
      <c r="CM84" s="42">
        <v>0.13633333333333342</v>
      </c>
      <c r="CN84" s="42">
        <v>0.10725564156800486</v>
      </c>
      <c r="CO84" s="42">
        <v>4.4999999999999929E-2</v>
      </c>
      <c r="CP84" s="42">
        <v>6.6307664843271288E-2</v>
      </c>
      <c r="CQ84" s="42">
        <v>-2.0666666666667055E-2</v>
      </c>
      <c r="CR84" s="42">
        <v>6.4895828748578632E-2</v>
      </c>
      <c r="CS84" s="42">
        <v>-8.0833333333333535E-2</v>
      </c>
      <c r="CT84" s="42">
        <v>7.9230260050658488E-2</v>
      </c>
      <c r="CV84" s="43">
        <v>0.54921116607456066</v>
      </c>
      <c r="CW84" s="43">
        <v>0.28780401219842183</v>
      </c>
      <c r="CX84" s="43">
        <v>0.17656783560578018</v>
      </c>
      <c r="CY84" s="43">
        <v>0.51437711328057012</v>
      </c>
      <c r="CZ84" s="43">
        <v>0.11833106680653001</v>
      </c>
      <c r="DB84" t="s">
        <v>297</v>
      </c>
      <c r="DC84" t="s">
        <v>297</v>
      </c>
      <c r="DD84" t="s">
        <v>297</v>
      </c>
      <c r="DE84" t="s">
        <v>297</v>
      </c>
      <c r="DF84" t="s">
        <v>297</v>
      </c>
      <c r="DG84" s="45">
        <v>412</v>
      </c>
      <c r="DH84" s="45">
        <v>437</v>
      </c>
      <c r="DI84" s="45" t="s">
        <v>105</v>
      </c>
      <c r="DK84" s="42">
        <v>0.38833333333333453</v>
      </c>
      <c r="DL84" s="42">
        <v>0.24766287905431017</v>
      </c>
      <c r="DM84" s="42">
        <v>0.59766666666666701</v>
      </c>
      <c r="DN84" s="42">
        <v>0.52593639872972164</v>
      </c>
      <c r="DO84" s="42">
        <v>0.57999999999999829</v>
      </c>
      <c r="DP84" s="42">
        <v>0.43566677241516838</v>
      </c>
      <c r="DQ84" s="42">
        <v>0.46800000000000352</v>
      </c>
      <c r="DR84" s="42">
        <v>0.39912746764314255</v>
      </c>
      <c r="DS84" s="42">
        <v>-1.3056666666666672</v>
      </c>
      <c r="DT84" s="42">
        <v>0.73558729335482109</v>
      </c>
      <c r="DV84" s="42">
        <v>6.6000000000000059E-2</v>
      </c>
      <c r="DW84" s="42">
        <v>4.1689808989911925E-2</v>
      </c>
      <c r="DX84" s="42">
        <v>0.10033333333333339</v>
      </c>
      <c r="DY84" s="42">
        <v>8.8206423755175595E-2</v>
      </c>
      <c r="DZ84" s="42">
        <v>9.7666666666667012E-2</v>
      </c>
      <c r="EA84" s="42">
        <v>7.3094915017688125E-2</v>
      </c>
      <c r="EB84" s="42">
        <v>7.8666666666666885E-2</v>
      </c>
      <c r="EC84" s="42">
        <v>6.6860194288991051E-2</v>
      </c>
      <c r="ED84" s="42">
        <v>-0.21933333333333316</v>
      </c>
      <c r="EE84" s="42">
        <v>0.1235669846437345</v>
      </c>
      <c r="EG84" s="43">
        <v>3.7570080595649119E-2</v>
      </c>
      <c r="EH84" s="43">
        <v>5.4892950042271217E-2</v>
      </c>
      <c r="EI84" s="43">
        <v>6.7915490072777543E-2</v>
      </c>
      <c r="EJ84" s="43">
        <v>0.12870702100927778</v>
      </c>
      <c r="EK84" s="43">
        <v>2.3179780157511851E-2</v>
      </c>
      <c r="EM84" t="s">
        <v>297</v>
      </c>
      <c r="EN84" t="s">
        <v>297</v>
      </c>
      <c r="EO84" t="s">
        <v>297</v>
      </c>
      <c r="EP84" t="s">
        <v>297</v>
      </c>
      <c r="EQ84" t="s">
        <v>297</v>
      </c>
      <c r="ER84" s="45">
        <v>412</v>
      </c>
      <c r="ES84" s="45">
        <v>437</v>
      </c>
      <c r="ET84" s="45" t="s">
        <v>105</v>
      </c>
      <c r="EV84" s="42">
        <v>0.48900000000000077</v>
      </c>
      <c r="EW84" s="42">
        <v>0.23549318900082594</v>
      </c>
      <c r="EX84" s="42">
        <v>-7.3666666666667879E-2</v>
      </c>
      <c r="EY84" s="42">
        <v>0.79036042681593655</v>
      </c>
      <c r="EZ84" s="42">
        <v>0.48600000000000065</v>
      </c>
      <c r="FA84" s="42">
        <v>0.5297524541672215</v>
      </c>
      <c r="FB84" s="42">
        <v>0.76866666666666816</v>
      </c>
      <c r="FC84" s="42">
        <v>0.45967802710088346</v>
      </c>
      <c r="FD84" s="42">
        <v>-0.90999999999999659</v>
      </c>
      <c r="FE84" s="42">
        <v>0.8076047903363337</v>
      </c>
      <c r="FG84" s="42">
        <v>8.2666666666666666E-2</v>
      </c>
      <c r="FH84" s="42">
        <v>3.9557703349810715E-2</v>
      </c>
      <c r="FI84" s="42">
        <v>-1.2333333333333085E-2</v>
      </c>
      <c r="FJ84" s="42">
        <v>0.13283555083789628</v>
      </c>
      <c r="FK84" s="42">
        <v>8.1666666666666998E-2</v>
      </c>
      <c r="FL84" s="42">
        <v>8.8806650926931074E-2</v>
      </c>
      <c r="FM84" s="42">
        <v>0.12933333333333419</v>
      </c>
      <c r="FN84" s="42">
        <v>7.7139161764598563E-2</v>
      </c>
      <c r="FO84" s="42">
        <v>-0.15299999999999869</v>
      </c>
      <c r="FP84" s="42">
        <v>0.13549682504127555</v>
      </c>
      <c r="FR84" s="43">
        <v>1.6200763128580875E-2</v>
      </c>
      <c r="FS84" s="43">
        <v>0.88564006096454773</v>
      </c>
      <c r="FT84" s="43">
        <v>9.8625788996539759E-2</v>
      </c>
      <c r="FU84" s="43">
        <v>4.2335123283465288E-2</v>
      </c>
      <c r="FV84" s="43">
        <v>5.9397964866504151E-2</v>
      </c>
      <c r="FX84" t="s">
        <v>297</v>
      </c>
      <c r="FY84" t="s">
        <v>297</v>
      </c>
      <c r="FZ84" t="s">
        <v>297</v>
      </c>
      <c r="GA84" t="s">
        <v>297</v>
      </c>
      <c r="GB84" t="s">
        <v>297</v>
      </c>
      <c r="GC84" s="45">
        <v>412</v>
      </c>
      <c r="GD84" s="45">
        <v>437</v>
      </c>
      <c r="GE84" s="45" t="s">
        <v>105</v>
      </c>
      <c r="GG84" s="42">
        <v>0.41500000000000092</v>
      </c>
      <c r="GH84" s="42">
        <v>4.5035603315082565E-2</v>
      </c>
      <c r="GI84" s="42">
        <v>0.73766666666666403</v>
      </c>
      <c r="GJ84" s="42">
        <v>-0.15151486773944525</v>
      </c>
      <c r="GK84" s="42">
        <v>0.7536666666666676</v>
      </c>
      <c r="GL84" s="42">
        <v>-0.13471366151641836</v>
      </c>
      <c r="GM84" s="42">
        <v>0.64533333333333331</v>
      </c>
      <c r="GN84" s="42">
        <v>-7.2568477766902451E-2</v>
      </c>
      <c r="GO84" s="42">
        <v>-1.3894999999999982</v>
      </c>
      <c r="GP84" s="42">
        <v>-0.33233860171380758</v>
      </c>
      <c r="GR84" s="42">
        <v>7.0000000000000062E-2</v>
      </c>
      <c r="GS84" s="42">
        <v>3.4656156907960846E-2</v>
      </c>
      <c r="GT84" s="42">
        <v>0.12400000000000033</v>
      </c>
      <c r="GU84" s="42">
        <v>5.0586575047906229E-2</v>
      </c>
      <c r="GV84" s="42">
        <v>0.12666666666666693</v>
      </c>
      <c r="GW84" s="42">
        <v>8.1929617916074476E-2</v>
      </c>
      <c r="GX84" s="42">
        <v>0.10866666666666713</v>
      </c>
      <c r="GY84" s="42">
        <v>9.8938200222793093E-2</v>
      </c>
      <c r="GZ84" s="42">
        <v>-0.23383333333333223</v>
      </c>
      <c r="HA84" s="42">
        <v>0.10293561254892972</v>
      </c>
      <c r="HC84" s="43">
        <v>1.2425339845319714E-2</v>
      </c>
      <c r="HD84" s="43">
        <v>2.1420736326987558E-2</v>
      </c>
      <c r="HE84" s="43">
        <v>3.2287185897061241E-2</v>
      </c>
      <c r="HF84" s="43">
        <v>5.9294426141618228E-2</v>
      </c>
      <c r="HG84" s="43">
        <v>2.6664849249739313E-2</v>
      </c>
      <c r="HI84" t="s">
        <v>297</v>
      </c>
      <c r="HJ84" t="s">
        <v>297</v>
      </c>
      <c r="HK84" t="s">
        <v>297</v>
      </c>
      <c r="HL84" t="s">
        <v>297</v>
      </c>
      <c r="HM84" t="s">
        <v>297</v>
      </c>
      <c r="HN84" s="45">
        <v>412</v>
      </c>
      <c r="HO84" s="45">
        <v>437</v>
      </c>
      <c r="HP84" s="45" t="s">
        <v>105</v>
      </c>
      <c r="HR84" s="42">
        <v>-3.466666666666729E-2</v>
      </c>
      <c r="HS84" s="42">
        <v>0.25147285151374388</v>
      </c>
      <c r="HT84" s="42">
        <v>-0.10599999999999987</v>
      </c>
      <c r="HU84" s="42">
        <v>0.15272497043926975</v>
      </c>
      <c r="HV84" s="42">
        <v>1.3333333333278574E-3</v>
      </c>
      <c r="HW84" s="42">
        <v>0.60952998528776503</v>
      </c>
      <c r="HX84" s="42">
        <v>-0.63333333333333286</v>
      </c>
      <c r="HY84" s="42">
        <v>0.32480270605441858</v>
      </c>
      <c r="HZ84" s="42">
        <v>-1.1896666666666675</v>
      </c>
      <c r="IA84" s="42">
        <v>0.60915048122716542</v>
      </c>
      <c r="IC84" s="42">
        <v>-6.0000000000000053E-3</v>
      </c>
      <c r="ID84" s="42">
        <v>4.2430749027719927E-2</v>
      </c>
      <c r="IE84" s="42">
        <v>-1.7666666666666497E-2</v>
      </c>
      <c r="IF84" s="42">
        <v>2.5154667240521254E-2</v>
      </c>
      <c r="IG84" s="42">
        <v>0</v>
      </c>
      <c r="IH84" s="42">
        <v>0.10214939960441913</v>
      </c>
      <c r="II84" s="42">
        <v>-0.10633333333333361</v>
      </c>
      <c r="IJ84" s="42">
        <v>5.495088424779352E-2</v>
      </c>
      <c r="IK84" s="42">
        <v>-0.1993333333333327</v>
      </c>
      <c r="IL84" s="42">
        <v>0.10237893003200907</v>
      </c>
      <c r="IN84" s="43">
        <v>0.74852093863664759</v>
      </c>
      <c r="IO84" s="43">
        <v>0.17133118970636005</v>
      </c>
      <c r="IP84" s="43">
        <v>1</v>
      </c>
      <c r="IQ84" s="43">
        <v>5.167616378166185E-2</v>
      </c>
      <c r="IR84" s="43">
        <v>4.4506903049794148E-2</v>
      </c>
      <c r="IT84" t="s">
        <v>297</v>
      </c>
      <c r="IU84" t="s">
        <v>297</v>
      </c>
      <c r="IV84" t="s">
        <v>297</v>
      </c>
      <c r="IW84" t="s">
        <v>297</v>
      </c>
      <c r="IX84" t="s">
        <v>297</v>
      </c>
      <c r="IY84" s="45">
        <v>412</v>
      </c>
      <c r="IZ84" s="45">
        <v>437</v>
      </c>
      <c r="JA84" s="45" t="s">
        <v>105</v>
      </c>
      <c r="JC84" s="42">
        <v>0.91966666666666708</v>
      </c>
      <c r="JD84" s="42">
        <v>0.31146795375770625</v>
      </c>
      <c r="JE84" s="42">
        <v>0.51966666666666583</v>
      </c>
      <c r="JF84" s="42">
        <v>0.16227922061424999</v>
      </c>
      <c r="JG84" s="42">
        <v>1.7866666666666653</v>
      </c>
      <c r="JH84" s="42">
        <v>0.37048515873637022</v>
      </c>
      <c r="JI84" s="42">
        <v>1.9036666666666733</v>
      </c>
      <c r="JJ84" s="42">
        <v>0.44680523937037442</v>
      </c>
      <c r="JK84" s="42">
        <v>2.488666666666667</v>
      </c>
      <c r="JL84" s="42">
        <v>0.70017643213258407</v>
      </c>
      <c r="JN84" s="42">
        <v>0.15466666666666673</v>
      </c>
      <c r="JO84" s="42">
        <v>5.2693922699304736E-2</v>
      </c>
      <c r="JP84" s="42">
        <v>8.7333333333333263E-2</v>
      </c>
      <c r="JQ84" s="42">
        <v>2.7061657993059693E-2</v>
      </c>
      <c r="JR84" s="42">
        <v>0.30033333333333356</v>
      </c>
      <c r="JS84" s="42">
        <v>6.1820070487477251E-2</v>
      </c>
      <c r="JT84" s="42">
        <v>0.31966666666666654</v>
      </c>
      <c r="JU84" s="42">
        <v>7.5197971512433195E-2</v>
      </c>
      <c r="JV84" s="42">
        <v>0.418333333333333</v>
      </c>
      <c r="JW84" s="42">
        <v>0.11765023164122659</v>
      </c>
      <c r="JY84" s="43">
        <v>2.4179166403723849E-3</v>
      </c>
      <c r="JZ84" s="43">
        <v>1.5410716556605569E-3</v>
      </c>
      <c r="KA84" s="43">
        <v>1.0351429390066231E-3</v>
      </c>
      <c r="KB84" s="43">
        <v>1.2665767499976803E-2</v>
      </c>
      <c r="KC84" s="43">
        <v>1.4296097322645505E-2</v>
      </c>
      <c r="KE84" t="s">
        <v>297</v>
      </c>
      <c r="KF84" t="s">
        <v>297</v>
      </c>
      <c r="KG84" t="s">
        <v>297</v>
      </c>
      <c r="KH84" t="s">
        <v>297</v>
      </c>
      <c r="KI84" t="s">
        <v>297</v>
      </c>
      <c r="KJ84" s="45">
        <v>412</v>
      </c>
      <c r="KK84" s="45">
        <v>437</v>
      </c>
      <c r="KL84" s="45" t="s">
        <v>105</v>
      </c>
      <c r="KN84" s="42">
        <v>0.9726666666666679</v>
      </c>
      <c r="KO84" s="42">
        <v>0.17754117296092947</v>
      </c>
      <c r="KP84" s="42">
        <v>0.30899999999999928</v>
      </c>
      <c r="KQ84" s="42">
        <v>0.11802628372773374</v>
      </c>
      <c r="KR84" s="42">
        <v>1.1043333333333365</v>
      </c>
      <c r="KS84" s="42">
        <v>0.44979265547976677</v>
      </c>
      <c r="KT84" s="42">
        <v>-0.67866666666666475</v>
      </c>
      <c r="KU84" s="42">
        <v>0.59578601388529151</v>
      </c>
      <c r="KV84" s="42">
        <v>-2.8133333333333397</v>
      </c>
      <c r="KW84" s="42">
        <v>0.64336255019352107</v>
      </c>
      <c r="KY84" s="42">
        <v>0.16366666666666685</v>
      </c>
      <c r="KZ84" s="42">
        <v>2.9969655114602936E-2</v>
      </c>
      <c r="LA84" s="42">
        <v>5.166666666666675E-2</v>
      </c>
      <c r="LB84" s="42">
        <v>1.954589168409078E-2</v>
      </c>
      <c r="LC84" s="42">
        <v>0.18566666666666709</v>
      </c>
      <c r="LD84" s="42">
        <v>7.6257888614115324E-2</v>
      </c>
      <c r="LE84" s="42">
        <v>-0.11433333333333273</v>
      </c>
      <c r="LF84" s="42">
        <v>0.10050623480489757</v>
      </c>
      <c r="LG84" s="42">
        <v>-0.47299999999999986</v>
      </c>
      <c r="LH84" s="42">
        <v>0.10834826418615472</v>
      </c>
      <c r="LJ84" s="43">
        <v>7.2004921631051903E-4</v>
      </c>
      <c r="LK84" s="43">
        <v>3.254238721318485E-3</v>
      </c>
      <c r="LL84" s="43">
        <v>3.1697226714232613E-2</v>
      </c>
      <c r="LM84" s="43">
        <v>5.1796211833249978E-2</v>
      </c>
      <c r="LN84" s="43">
        <v>5.6260562661386493E-3</v>
      </c>
      <c r="LP84" t="s">
        <v>297</v>
      </c>
      <c r="LQ84" t="s">
        <v>297</v>
      </c>
      <c r="LR84" t="s">
        <v>297</v>
      </c>
      <c r="LS84" t="s">
        <v>297</v>
      </c>
      <c r="LT84" t="s">
        <v>297</v>
      </c>
      <c r="LU84" s="45">
        <v>412</v>
      </c>
      <c r="LV84" s="45">
        <v>437</v>
      </c>
      <c r="LW84" s="45" t="s">
        <v>105</v>
      </c>
      <c r="LY84" s="42">
        <v>1.8333333333333535E-2</v>
      </c>
      <c r="LZ84" s="42">
        <v>0.2375362752048919</v>
      </c>
      <c r="MA84" s="42">
        <v>-0.31666666666666643</v>
      </c>
      <c r="MB84" s="42">
        <v>0.12758053390271401</v>
      </c>
      <c r="MC84" s="42">
        <v>-0.68100000000000094</v>
      </c>
      <c r="MD84" s="42">
        <v>0.21074782892837196</v>
      </c>
      <c r="ME84" s="42">
        <v>-3.2156666666666709</v>
      </c>
      <c r="MF84" s="42">
        <v>0.7177885472012473</v>
      </c>
      <c r="MG84" s="42">
        <v>-6.4916666666666742</v>
      </c>
      <c r="MH84" s="42">
        <v>0.73438850109893961</v>
      </c>
      <c r="MJ84" s="42">
        <v>3.0000000000001137E-3</v>
      </c>
      <c r="MK84" s="42">
        <v>4.0232828786187745E-2</v>
      </c>
      <c r="ML84" s="42">
        <v>-5.3333333333333011E-2</v>
      </c>
      <c r="MM84" s="42">
        <v>2.1452882436629218E-2</v>
      </c>
      <c r="MN84" s="42">
        <v>-0.11466666666666647</v>
      </c>
      <c r="MO84" s="42">
        <v>3.592855949717344E-2</v>
      </c>
      <c r="MP84" s="42">
        <v>-0.54033333333333289</v>
      </c>
      <c r="MQ84" s="42">
        <v>0.12075332206953723</v>
      </c>
      <c r="MR84" s="42">
        <v>-1.0906666666666656</v>
      </c>
      <c r="MS84" s="42">
        <v>0.12361956579537224</v>
      </c>
      <c r="MU84" s="43">
        <v>0.88022513298943283</v>
      </c>
      <c r="MV84" s="43">
        <v>5.249194687923767E-3</v>
      </c>
      <c r="MW84" s="43">
        <v>3.6905035450595165E-3</v>
      </c>
      <c r="MX84" s="43">
        <v>4.7906014786837153E-4</v>
      </c>
      <c r="MY84" s="43">
        <v>1.4422663911048202E-3</v>
      </c>
      <c r="NA84" t="s">
        <v>297</v>
      </c>
      <c r="NB84" t="s">
        <v>297</v>
      </c>
      <c r="NC84" t="s">
        <v>297</v>
      </c>
      <c r="ND84" t="s">
        <v>297</v>
      </c>
      <c r="NE84" t="s">
        <v>283</v>
      </c>
      <c r="NF84" s="45">
        <v>412</v>
      </c>
      <c r="NG84" s="45">
        <v>437</v>
      </c>
      <c r="NH84" s="45" t="s">
        <v>105</v>
      </c>
      <c r="NJ84" s="42">
        <v>0.93800000000000061</v>
      </c>
      <c r="NK84" s="42">
        <v>0.20211904142451115</v>
      </c>
      <c r="NL84" s="42">
        <v>0.2029999999999994</v>
      </c>
      <c r="NM84" s="42">
        <v>0.1411004410830381</v>
      </c>
      <c r="NN84" s="42">
        <v>1.1056666666666644</v>
      </c>
      <c r="NO84" s="42">
        <v>0.31273841912874156</v>
      </c>
      <c r="NP84" s="42">
        <v>-1.3119999999999976</v>
      </c>
      <c r="NQ84" s="42">
        <v>0.37928535459515667</v>
      </c>
      <c r="NR84" s="42">
        <v>-4.0030000000000072</v>
      </c>
      <c r="NS84" s="42">
        <v>0.28165499167783359</v>
      </c>
      <c r="NU84" s="42">
        <v>0.15766666666666684</v>
      </c>
      <c r="NV84" s="42">
        <v>3.440040414232292E-2</v>
      </c>
      <c r="NW84" s="42">
        <v>3.4000000000000252E-2</v>
      </c>
      <c r="NX84" s="42">
        <v>2.3534548436095294E-2</v>
      </c>
      <c r="NY84" s="42">
        <v>0.18566666666666709</v>
      </c>
      <c r="NZ84" s="42">
        <v>5.2449623373026236E-2</v>
      </c>
      <c r="OA84" s="42">
        <v>-0.22066666666666634</v>
      </c>
      <c r="OB84" s="42">
        <v>6.3885653336927126E-2</v>
      </c>
      <c r="OC84" s="42">
        <v>-0.67233333333333256</v>
      </c>
      <c r="OD84" s="42">
        <v>4.7297290793689314E-2</v>
      </c>
      <c r="OF84" s="43">
        <v>2.3158280893543844E-3</v>
      </c>
      <c r="OG84" s="43">
        <v>3.5119770352472435E-2</v>
      </c>
      <c r="OH84" s="43">
        <v>8.7112092140622256E-3</v>
      </c>
      <c r="OI84" s="43">
        <v>1.7671981399406487E-2</v>
      </c>
      <c r="OJ84" s="43">
        <v>7.4576644418560393E-6</v>
      </c>
      <c r="OL84" t="s">
        <v>297</v>
      </c>
      <c r="OM84" t="s">
        <v>297</v>
      </c>
      <c r="ON84" t="s">
        <v>297</v>
      </c>
      <c r="OO84" t="s">
        <v>297</v>
      </c>
      <c r="OP84" t="s">
        <v>297</v>
      </c>
    </row>
    <row r="85" spans="1:406" ht="15" customHeight="1" x14ac:dyDescent="0.2">
      <c r="A85" s="45">
        <v>428</v>
      </c>
      <c r="B85" s="45">
        <v>437</v>
      </c>
      <c r="C85" s="45" t="s">
        <v>106</v>
      </c>
      <c r="D85" s="42">
        <v>0.25266666666666637</v>
      </c>
      <c r="E85" s="42">
        <v>0.34205636072249684</v>
      </c>
      <c r="F85" s="42">
        <v>0.68133333333333468</v>
      </c>
      <c r="G85" s="42">
        <v>0.46866464622570858</v>
      </c>
      <c r="H85" s="42">
        <v>0.64999999999999858</v>
      </c>
      <c r="I85" s="42">
        <v>0.56153482725644666</v>
      </c>
      <c r="J85" s="42">
        <v>0.54433333333333067</v>
      </c>
      <c r="K85" s="42">
        <v>0.65408596086476312</v>
      </c>
      <c r="L85" s="42">
        <v>0.40783333333333616</v>
      </c>
      <c r="M85" s="42">
        <v>0.4230374062841043</v>
      </c>
      <c r="O85" s="42">
        <v>1.4000000000000012E-2</v>
      </c>
      <c r="P85" s="42">
        <v>1.908451178356364E-2</v>
      </c>
      <c r="Q85" s="42">
        <v>3.833333333333333E-2</v>
      </c>
      <c r="R85" s="42">
        <v>2.6502136635080067E-2</v>
      </c>
      <c r="S85" s="42">
        <v>3.6333333333333329E-2</v>
      </c>
      <c r="T85" s="42">
        <v>3.1839987729306865E-2</v>
      </c>
      <c r="U85" s="42">
        <v>3.0333333333333323E-2</v>
      </c>
      <c r="V85" s="42">
        <v>3.6394589806754453E-2</v>
      </c>
      <c r="W85" s="42">
        <v>2.2666666666666835E-2</v>
      </c>
      <c r="X85" s="42">
        <v>2.3715185140610249E-2</v>
      </c>
      <c r="Z85" s="43">
        <v>0.20868162140498359</v>
      </c>
      <c r="AA85" s="43">
        <v>6.2991624200298024E-2</v>
      </c>
      <c r="AB85" s="43">
        <v>5.064599893905021E-2</v>
      </c>
      <c r="AC85" s="43">
        <v>0.1278302319671738</v>
      </c>
      <c r="AD85" s="43">
        <v>0.2198253235995101</v>
      </c>
      <c r="AF85" t="s">
        <v>297</v>
      </c>
      <c r="AG85" t="s">
        <v>297</v>
      </c>
      <c r="AH85" t="s">
        <v>297</v>
      </c>
      <c r="AI85" t="s">
        <v>297</v>
      </c>
      <c r="AJ85" t="s">
        <v>297</v>
      </c>
      <c r="AK85" s="45">
        <v>428</v>
      </c>
      <c r="AL85" s="45">
        <v>437</v>
      </c>
      <c r="AM85" s="45" t="s">
        <v>106</v>
      </c>
      <c r="AO85" s="42">
        <v>-0.31433333333333291</v>
      </c>
      <c r="AP85" s="42">
        <v>0.37975316037636819</v>
      </c>
      <c r="AQ85" s="42">
        <v>-0.51766666666666694</v>
      </c>
      <c r="AR85" s="42">
        <v>0.31590709533010031</v>
      </c>
      <c r="AS85" s="42">
        <v>0.70966666666666711</v>
      </c>
      <c r="AT85" s="42">
        <v>0.63682952891068445</v>
      </c>
      <c r="AU85" s="42">
        <v>0.19799999999999685</v>
      </c>
      <c r="AV85" s="42">
        <v>0.67932990430089268</v>
      </c>
      <c r="AW85" s="42">
        <v>0.73816666666666464</v>
      </c>
      <c r="AX85" s="42">
        <v>0.86583808649702465</v>
      </c>
      <c r="AZ85" s="42">
        <v>-1.7666666666666664E-2</v>
      </c>
      <c r="BA85" s="42">
        <v>2.112677567154829E-2</v>
      </c>
      <c r="BB85" s="42">
        <v>-2.9000000000000026E-2</v>
      </c>
      <c r="BC85" s="42">
        <v>1.7440306508910566E-2</v>
      </c>
      <c r="BD85" s="42">
        <v>3.9666666666666739E-2</v>
      </c>
      <c r="BE85" s="42">
        <v>3.5694556431421026E-2</v>
      </c>
      <c r="BF85" s="42">
        <v>1.0666666666666602E-2</v>
      </c>
      <c r="BG85" s="42">
        <v>3.8364307617610158E-2</v>
      </c>
      <c r="BH85" s="42">
        <v>4.1333333333333444E-2</v>
      </c>
      <c r="BI85" s="42">
        <v>4.8492163107073424E-2</v>
      </c>
      <c r="BK85" s="43">
        <v>0.13969506635956153</v>
      </c>
      <c r="BL85" s="43">
        <v>2.1030091167824165E-2</v>
      </c>
      <c r="BM85" s="43">
        <v>6.1818160544804275E-2</v>
      </c>
      <c r="BN85" s="43">
        <v>0.55249643185348463</v>
      </c>
      <c r="BO85" s="43">
        <v>0.26762630368728363</v>
      </c>
      <c r="BQ85" t="s">
        <v>297</v>
      </c>
      <c r="BR85" t="s">
        <v>297</v>
      </c>
      <c r="BS85" t="s">
        <v>297</v>
      </c>
      <c r="BT85" t="s">
        <v>297</v>
      </c>
      <c r="BU85" t="s">
        <v>297</v>
      </c>
      <c r="BV85" s="45">
        <v>428</v>
      </c>
      <c r="BW85" s="45">
        <v>437</v>
      </c>
      <c r="BX85" s="45" t="s">
        <v>106</v>
      </c>
      <c r="BZ85" s="42">
        <v>-0.371</v>
      </c>
      <c r="CA85" s="42">
        <v>0.83626347803222423</v>
      </c>
      <c r="CB85" s="42">
        <v>0.42650000000000077</v>
      </c>
      <c r="CC85" s="42">
        <v>1.311695269993316</v>
      </c>
      <c r="CD85" s="42">
        <v>0.17466666666666697</v>
      </c>
      <c r="CE85" s="42">
        <v>0.44979957802333892</v>
      </c>
      <c r="CF85" s="42">
        <v>6.0666666666666202E-2</v>
      </c>
      <c r="CG85" s="42">
        <v>0.95774184158741371</v>
      </c>
      <c r="CH85" s="42">
        <v>-0.75383333333333979</v>
      </c>
      <c r="CI85" s="42">
        <v>0.30847542553676888</v>
      </c>
      <c r="CK85" s="42">
        <v>-2.0666666666666667E-2</v>
      </c>
      <c r="CL85" s="42">
        <v>4.6318352323767173E-2</v>
      </c>
      <c r="CM85" s="42">
        <v>2.399999999999991E-2</v>
      </c>
      <c r="CN85" s="42">
        <v>7.346803743153546E-2</v>
      </c>
      <c r="CO85" s="42">
        <v>9.9999999999997868E-3</v>
      </c>
      <c r="CP85" s="42">
        <v>2.4956598555693679E-2</v>
      </c>
      <c r="CQ85" s="42">
        <v>3.3333333333334103E-3</v>
      </c>
      <c r="CR85" s="42">
        <v>5.3636859525187153E-2</v>
      </c>
      <c r="CS85" s="42">
        <v>-4.2666666666665964E-2</v>
      </c>
      <c r="CT85" s="42">
        <v>1.7424626840403704E-2</v>
      </c>
      <c r="CV85" s="43">
        <v>0.39518972436282984</v>
      </c>
      <c r="CW85" s="43">
        <v>0.69939416947675315</v>
      </c>
      <c r="CX85" s="43">
        <v>0.39509011751009609</v>
      </c>
      <c r="CY85" s="43">
        <v>0.90043862871904046</v>
      </c>
      <c r="CZ85" s="43">
        <v>4.2459814927633489E-2</v>
      </c>
      <c r="DB85" t="s">
        <v>297</v>
      </c>
      <c r="DC85" t="s">
        <v>297</v>
      </c>
      <c r="DD85" t="s">
        <v>297</v>
      </c>
      <c r="DE85" t="s">
        <v>297</v>
      </c>
      <c r="DF85" t="s">
        <v>297</v>
      </c>
      <c r="DG85" s="45">
        <v>428</v>
      </c>
      <c r="DH85" s="45">
        <v>437</v>
      </c>
      <c r="DI85" s="45" t="s">
        <v>106</v>
      </c>
      <c r="DK85" s="42">
        <v>-0.44733333333333336</v>
      </c>
      <c r="DL85" s="42">
        <v>0.33653905028093811</v>
      </c>
      <c r="DM85" s="42">
        <v>1.0733333333333341</v>
      </c>
      <c r="DN85" s="42">
        <v>0.5794231099398085</v>
      </c>
      <c r="DO85" s="42">
        <v>5.1333333333332121E-2</v>
      </c>
      <c r="DP85" s="42">
        <v>0.94484979431493432</v>
      </c>
      <c r="DQ85" s="42">
        <v>0.69033333333333147</v>
      </c>
      <c r="DR85" s="42">
        <v>0.83342378803467099</v>
      </c>
      <c r="DS85" s="42">
        <v>-1.3043333333333322</v>
      </c>
      <c r="DT85" s="42">
        <v>1.3100221705931705</v>
      </c>
      <c r="DV85" s="42">
        <v>-2.4999999999999994E-2</v>
      </c>
      <c r="DW85" s="42">
        <v>1.8819262104855412E-2</v>
      </c>
      <c r="DX85" s="42">
        <v>6.0000000000000053E-2</v>
      </c>
      <c r="DY85" s="42">
        <v>3.2553650896406494E-2</v>
      </c>
      <c r="DZ85" s="42">
        <v>2.9999999999998916E-3</v>
      </c>
      <c r="EA85" s="42">
        <v>5.2701342572532145E-2</v>
      </c>
      <c r="EB85" s="42">
        <v>3.8666666666666849E-2</v>
      </c>
      <c r="EC85" s="42">
        <v>4.718045153428499E-2</v>
      </c>
      <c r="ED85" s="42">
        <v>-7.2999999999999732E-2</v>
      </c>
      <c r="EE85" s="42">
        <v>7.3466078188719919E-2</v>
      </c>
      <c r="EG85" s="43">
        <v>4.0100291266710025E-2</v>
      </c>
      <c r="EH85" s="43">
        <v>2.6443209976396393E-2</v>
      </c>
      <c r="EI85" s="43">
        <v>0.89890915733215127</v>
      </c>
      <c r="EJ85" s="43">
        <v>0.1152547340271209</v>
      </c>
      <c r="EK85" s="43">
        <v>9.6968916465688448E-2</v>
      </c>
      <c r="EM85" t="s">
        <v>297</v>
      </c>
      <c r="EN85" t="s">
        <v>297</v>
      </c>
      <c r="EO85" t="s">
        <v>297</v>
      </c>
      <c r="EP85" t="s">
        <v>297</v>
      </c>
      <c r="EQ85" t="s">
        <v>297</v>
      </c>
      <c r="ER85" s="45">
        <v>428</v>
      </c>
      <c r="ES85" s="45">
        <v>437</v>
      </c>
      <c r="ET85" s="45" t="s">
        <v>106</v>
      </c>
      <c r="EV85" s="42">
        <v>-0.39066666666666627</v>
      </c>
      <c r="EW85" s="42">
        <v>0.79304936793679415</v>
      </c>
      <c r="EX85" s="42">
        <v>0.12916666666666643</v>
      </c>
      <c r="EY85" s="42">
        <v>1.5752112846030242</v>
      </c>
      <c r="EZ85" s="42">
        <v>0.58633333333333226</v>
      </c>
      <c r="FA85" s="42">
        <v>0.75781984342758868</v>
      </c>
      <c r="FB85" s="42">
        <v>0.82766666666666211</v>
      </c>
      <c r="FC85" s="42">
        <v>1.1118357253211919</v>
      </c>
      <c r="FD85" s="42">
        <v>0.1876666666666722</v>
      </c>
      <c r="FE85" s="42">
        <v>0.75265950963291472</v>
      </c>
      <c r="FG85" s="42">
        <v>-2.1999999999999992E-2</v>
      </c>
      <c r="FH85" s="42">
        <v>4.4010838757074296E-2</v>
      </c>
      <c r="FI85" s="42">
        <v>7.0000000000001172E-3</v>
      </c>
      <c r="FJ85" s="42">
        <v>8.8581381819031385E-2</v>
      </c>
      <c r="FK85" s="42">
        <v>3.2666666666666844E-2</v>
      </c>
      <c r="FL85" s="42">
        <v>4.1963384696804794E-2</v>
      </c>
      <c r="FM85" s="42">
        <v>4.6000000000000041E-2</v>
      </c>
      <c r="FN85" s="42">
        <v>6.2453003441861984E-2</v>
      </c>
      <c r="FO85" s="42">
        <v>1.0999999999999677E-2</v>
      </c>
      <c r="FP85" s="42">
        <v>4.2398541922050205E-2</v>
      </c>
      <c r="FR85" s="43">
        <v>0.36680511509108932</v>
      </c>
      <c r="FS85" s="43">
        <v>0.9067129421776049</v>
      </c>
      <c r="FT85" s="43">
        <v>0.2102160443190482</v>
      </c>
      <c r="FU85" s="43">
        <v>0.17204020208630005</v>
      </c>
      <c r="FV85" s="43">
        <v>0.57708640983117532</v>
      </c>
      <c r="FX85" t="s">
        <v>297</v>
      </c>
      <c r="FY85" t="s">
        <v>297</v>
      </c>
      <c r="FZ85" t="s">
        <v>297</v>
      </c>
      <c r="GA85" t="s">
        <v>297</v>
      </c>
      <c r="GB85" t="s">
        <v>297</v>
      </c>
      <c r="GC85" s="45">
        <v>428</v>
      </c>
      <c r="GD85" s="45">
        <v>437</v>
      </c>
      <c r="GE85" s="45" t="s">
        <v>106</v>
      </c>
      <c r="GG85" s="42">
        <v>-0.76166666666666627</v>
      </c>
      <c r="GH85" s="42">
        <v>4.3214110095430053E-2</v>
      </c>
      <c r="GI85" s="42">
        <v>0.5556666666666672</v>
      </c>
      <c r="GJ85" s="42">
        <v>-0.26351601460970825</v>
      </c>
      <c r="GK85" s="42">
        <v>0.76099999999999923</v>
      </c>
      <c r="GL85" s="42">
        <v>-0.30802026540424982</v>
      </c>
      <c r="GM85" s="42">
        <v>0.88833333333332831</v>
      </c>
      <c r="GN85" s="42">
        <v>-0.15409388373377825</v>
      </c>
      <c r="GO85" s="42">
        <v>-0.5661666666666676</v>
      </c>
      <c r="GP85" s="42">
        <v>-0.44418408409614579</v>
      </c>
      <c r="GR85" s="42">
        <v>-4.2666666666666658E-2</v>
      </c>
      <c r="GS85" s="42">
        <v>2.4846368905862188E-2</v>
      </c>
      <c r="GT85" s="42">
        <v>3.1000000000000028E-2</v>
      </c>
      <c r="GU85" s="42">
        <v>2.9113344387495944E-2</v>
      </c>
      <c r="GV85" s="42">
        <v>4.2666666666666631E-2</v>
      </c>
      <c r="GW85" s="42">
        <v>4.6491245324439115E-2</v>
      </c>
      <c r="GX85" s="42">
        <v>4.9333333333333451E-2</v>
      </c>
      <c r="GY85" s="42">
        <v>3.7544759151895105E-2</v>
      </c>
      <c r="GZ85" s="42">
        <v>-3.1666666666666288E-2</v>
      </c>
      <c r="HA85" s="42">
        <v>2.7802342206393008E-2</v>
      </c>
      <c r="HC85" s="43">
        <v>1.4823321928824034E-2</v>
      </c>
      <c r="HD85" s="43">
        <v>0.12548257337878493</v>
      </c>
      <c r="HE85" s="43">
        <v>0.1308504077007662</v>
      </c>
      <c r="HF85" s="43">
        <v>4.4908626329066649E-2</v>
      </c>
      <c r="HG85" s="43">
        <v>0.17270049669726439</v>
      </c>
      <c r="HI85" t="s">
        <v>297</v>
      </c>
      <c r="HJ85" t="s">
        <v>297</v>
      </c>
      <c r="HK85" t="s">
        <v>297</v>
      </c>
      <c r="HL85" t="s">
        <v>297</v>
      </c>
      <c r="HM85" t="s">
        <v>297</v>
      </c>
      <c r="HN85" s="45">
        <v>428</v>
      </c>
      <c r="HO85" s="45">
        <v>437</v>
      </c>
      <c r="HP85" s="45" t="s">
        <v>106</v>
      </c>
      <c r="HR85" s="42">
        <v>-0.48333333333333295</v>
      </c>
      <c r="HS85" s="42">
        <v>0.38194099408198401</v>
      </c>
      <c r="HT85" s="42">
        <v>-1.5140000000000011</v>
      </c>
      <c r="HU85" s="42">
        <v>1.113194753004151</v>
      </c>
      <c r="HV85" s="42">
        <v>-0.48299999999999699</v>
      </c>
      <c r="HW85" s="42">
        <v>0.59297671640986915</v>
      </c>
      <c r="HX85" s="42">
        <v>-0.44800000000000395</v>
      </c>
      <c r="HY85" s="42">
        <v>0.8401042438588443</v>
      </c>
      <c r="HZ85" s="42">
        <v>-0.74300000000000921</v>
      </c>
      <c r="IA85" s="42">
        <v>1.0781096081236086</v>
      </c>
      <c r="IC85" s="42">
        <v>-2.6999999999999968E-2</v>
      </c>
      <c r="ID85" s="42">
        <v>2.1673378084595629E-2</v>
      </c>
      <c r="IE85" s="42">
        <v>-8.4999999999999964E-2</v>
      </c>
      <c r="IF85" s="42">
        <v>6.2284531768280957E-2</v>
      </c>
      <c r="IG85" s="42">
        <v>-2.7000000000000135E-2</v>
      </c>
      <c r="IH85" s="42">
        <v>3.3263565674952394E-2</v>
      </c>
      <c r="II85" s="42">
        <v>-2.533333333333343E-2</v>
      </c>
      <c r="IJ85" s="42">
        <v>4.6856343764298314E-2</v>
      </c>
      <c r="IK85" s="42">
        <v>-4.1333333333333222E-2</v>
      </c>
      <c r="IL85" s="42">
        <v>6.0580644164785258E-2</v>
      </c>
      <c r="IN85" s="43">
        <v>8.9053974366119157E-2</v>
      </c>
      <c r="IO85" s="43">
        <v>5.7166982520043999E-2</v>
      </c>
      <c r="IP85" s="43">
        <v>0.1180124584697769</v>
      </c>
      <c r="IQ85" s="43">
        <v>0.25762704090920896</v>
      </c>
      <c r="IR85" s="43">
        <v>0.19837590989952741</v>
      </c>
      <c r="IT85" t="s">
        <v>297</v>
      </c>
      <c r="IU85" t="s">
        <v>297</v>
      </c>
      <c r="IV85" t="s">
        <v>297</v>
      </c>
      <c r="IW85" t="s">
        <v>297</v>
      </c>
      <c r="IX85" t="s">
        <v>297</v>
      </c>
      <c r="IY85" s="45">
        <v>428</v>
      </c>
      <c r="IZ85" s="45">
        <v>437</v>
      </c>
      <c r="JA85" s="45" t="s">
        <v>106</v>
      </c>
      <c r="JC85" s="42">
        <v>-0.49633333333333329</v>
      </c>
      <c r="JD85" s="42">
        <v>0.47217820880554456</v>
      </c>
      <c r="JE85" s="42">
        <v>0.82699999999999818</v>
      </c>
      <c r="JF85" s="42">
        <v>0.4498383937671373</v>
      </c>
      <c r="JG85" s="42">
        <v>0.54933333333333323</v>
      </c>
      <c r="JH85" s="42">
        <v>0.64572841851827389</v>
      </c>
      <c r="JI85" s="42">
        <v>0.4389999999999965</v>
      </c>
      <c r="JJ85" s="42">
        <v>1.0110454014478492</v>
      </c>
      <c r="JK85" s="42">
        <v>1.1199999999999974</v>
      </c>
      <c r="JL85" s="42">
        <v>1.0678039101914614</v>
      </c>
      <c r="JN85" s="42">
        <v>-2.7666666666666673E-2</v>
      </c>
      <c r="JO85" s="42">
        <v>2.6673581035802835E-2</v>
      </c>
      <c r="JP85" s="42">
        <v>4.6333333333333337E-2</v>
      </c>
      <c r="JQ85" s="42">
        <v>2.5275639326976324E-2</v>
      </c>
      <c r="JR85" s="42">
        <v>3.0999999999999917E-2</v>
      </c>
      <c r="JS85" s="42">
        <v>3.6522827850087494E-2</v>
      </c>
      <c r="JT85" s="42">
        <v>2.4666666666666615E-2</v>
      </c>
      <c r="JU85" s="42">
        <v>5.645895241227851E-2</v>
      </c>
      <c r="JV85" s="42">
        <v>6.2666666666666648E-2</v>
      </c>
      <c r="JW85" s="42">
        <v>6.0041312505861526E-2</v>
      </c>
      <c r="JY85" s="43">
        <v>0.14454122633433997</v>
      </c>
      <c r="JZ85" s="43">
        <v>4.4836220940849117E-2</v>
      </c>
      <c r="KA85" s="43">
        <v>0.10776084119577591</v>
      </c>
      <c r="KB85" s="43">
        <v>0.36439505930455829</v>
      </c>
      <c r="KC85" s="43">
        <v>8.3189375058273424E-2</v>
      </c>
      <c r="KE85" t="s">
        <v>297</v>
      </c>
      <c r="KF85" t="s">
        <v>297</v>
      </c>
      <c r="KG85" t="s">
        <v>297</v>
      </c>
      <c r="KH85" t="s">
        <v>297</v>
      </c>
      <c r="KI85" t="s">
        <v>297</v>
      </c>
      <c r="KJ85" s="45">
        <v>428</v>
      </c>
      <c r="KK85" s="45">
        <v>437</v>
      </c>
      <c r="KL85" s="45" t="s">
        <v>106</v>
      </c>
      <c r="KN85" s="42">
        <v>-0.48866666666666614</v>
      </c>
      <c r="KO85" s="42">
        <v>0.51172656835310992</v>
      </c>
      <c r="KP85" s="42">
        <v>0.64133333333333553</v>
      </c>
      <c r="KQ85" s="42">
        <v>1.6895709238390759</v>
      </c>
      <c r="KR85" s="42">
        <v>0.82099999999999795</v>
      </c>
      <c r="KS85" s="42">
        <v>0.53183431666090164</v>
      </c>
      <c r="KT85" s="42">
        <v>-0.47299999999999898</v>
      </c>
      <c r="KU85" s="42">
        <v>0.81855482915242983</v>
      </c>
      <c r="KV85" s="42">
        <v>-1.4369999999999905</v>
      </c>
      <c r="KW85" s="42">
        <v>1.3475386371507219</v>
      </c>
      <c r="KY85" s="42">
        <v>-2.7333333333333376E-2</v>
      </c>
      <c r="KZ85" s="42">
        <v>2.8588904306365681E-2</v>
      </c>
      <c r="LA85" s="42">
        <v>3.6000000000000032E-2</v>
      </c>
      <c r="LB85" s="42">
        <v>9.4370507458942557E-2</v>
      </c>
      <c r="LC85" s="42">
        <v>4.6000000000000041E-2</v>
      </c>
      <c r="LD85" s="42">
        <v>2.9216988837610813E-2</v>
      </c>
      <c r="LE85" s="42">
        <v>-2.633333333333332E-2</v>
      </c>
      <c r="LF85" s="42">
        <v>4.5992072063670737E-2</v>
      </c>
      <c r="LG85" s="42">
        <v>-8.0666666666667108E-2</v>
      </c>
      <c r="LH85" s="42">
        <v>7.51894725498823E-2</v>
      </c>
      <c r="LJ85" s="43">
        <v>8.5307599935783698E-2</v>
      </c>
      <c r="LK85" s="43">
        <v>0.40651688566656641</v>
      </c>
      <c r="LL85" s="43">
        <v>2.0096573391486568E-2</v>
      </c>
      <c r="LM85" s="43">
        <v>0.23631914858293859</v>
      </c>
      <c r="LN85" s="43">
        <v>5.8418346074141321E-2</v>
      </c>
      <c r="LP85" t="s">
        <v>297</v>
      </c>
      <c r="LQ85" t="s">
        <v>297</v>
      </c>
      <c r="LR85" t="s">
        <v>297</v>
      </c>
      <c r="LS85" t="s">
        <v>297</v>
      </c>
      <c r="LT85" t="s">
        <v>297</v>
      </c>
      <c r="LU85" s="45">
        <v>428</v>
      </c>
      <c r="LV85" s="45">
        <v>437</v>
      </c>
      <c r="LW85" s="45" t="s">
        <v>106</v>
      </c>
      <c r="LY85" s="42">
        <v>-0.47566666666666579</v>
      </c>
      <c r="LZ85" s="42">
        <v>0.60196378307667042</v>
      </c>
      <c r="MA85" s="42">
        <v>-1.6996666666666638</v>
      </c>
      <c r="MB85" s="42">
        <v>1.0262145646020622</v>
      </c>
      <c r="MC85" s="42">
        <v>-0.21133333333333226</v>
      </c>
      <c r="MD85" s="42">
        <v>0.58458601876930638</v>
      </c>
      <c r="ME85" s="42">
        <v>-1.3599999999999994</v>
      </c>
      <c r="MF85" s="42">
        <v>0.98949598674143469</v>
      </c>
      <c r="MG85" s="42">
        <v>-3.2999999999999972</v>
      </c>
      <c r="MH85" s="42">
        <v>1.3372329392185747</v>
      </c>
      <c r="MJ85" s="42">
        <v>-2.6666666666666672E-2</v>
      </c>
      <c r="MK85" s="42">
        <v>3.3589107257572887E-2</v>
      </c>
      <c r="ML85" s="42">
        <v>-9.533333333333327E-2</v>
      </c>
      <c r="MM85" s="42">
        <v>5.7361615017637924E-2</v>
      </c>
      <c r="MN85" s="42">
        <v>-1.2000000000000011E-2</v>
      </c>
      <c r="MO85" s="42">
        <v>3.2476251012745913E-2</v>
      </c>
      <c r="MP85" s="42">
        <v>-7.6333333333333364E-2</v>
      </c>
      <c r="MQ85" s="42">
        <v>5.5594680711650926E-2</v>
      </c>
      <c r="MR85" s="42">
        <v>-0.18466666666666698</v>
      </c>
      <c r="MS85" s="42">
        <v>7.4650140890958561E-2</v>
      </c>
      <c r="MU85" s="43">
        <v>0.14975796260984187</v>
      </c>
      <c r="MV85" s="43">
        <v>8.3519957650286247E-2</v>
      </c>
      <c r="MW85" s="43">
        <v>0.4312674296870499</v>
      </c>
      <c r="MX85" s="43">
        <v>4.0314434781674235E-2</v>
      </c>
      <c r="MY85" s="43">
        <v>3.7514659100216204E-3</v>
      </c>
      <c r="NA85" t="s">
        <v>297</v>
      </c>
      <c r="NB85" t="s">
        <v>297</v>
      </c>
      <c r="NC85" t="s">
        <v>297</v>
      </c>
      <c r="ND85" t="s">
        <v>297</v>
      </c>
      <c r="NE85" t="s">
        <v>297</v>
      </c>
      <c r="NF85" s="45">
        <v>428</v>
      </c>
      <c r="NG85" s="45">
        <v>437</v>
      </c>
      <c r="NH85" s="45" t="s">
        <v>106</v>
      </c>
      <c r="NJ85" s="42">
        <v>-0.97199999999999909</v>
      </c>
      <c r="NK85" s="42">
        <v>0.32606089110948916</v>
      </c>
      <c r="NL85" s="42">
        <v>-0.87266666666666559</v>
      </c>
      <c r="NM85" s="42">
        <v>1.2676079216488843</v>
      </c>
      <c r="NN85" s="42">
        <v>0.33800000000000097</v>
      </c>
      <c r="NO85" s="42">
        <v>0.538758703211624</v>
      </c>
      <c r="NP85" s="42">
        <v>-0.92100000000000293</v>
      </c>
      <c r="NQ85" s="42">
        <v>0.77296762937340735</v>
      </c>
      <c r="NR85" s="42">
        <v>-2.1799999999999997</v>
      </c>
      <c r="NS85" s="42">
        <v>1.0631779397875187</v>
      </c>
      <c r="NU85" s="42">
        <v>-5.4333333333333345E-2</v>
      </c>
      <c r="NV85" s="42">
        <v>1.7930667316342269E-2</v>
      </c>
      <c r="NW85" s="42">
        <v>-4.8999999999999932E-2</v>
      </c>
      <c r="NX85" s="42">
        <v>7.1090248960821723E-2</v>
      </c>
      <c r="NY85" s="42">
        <v>1.8999999999999906E-2</v>
      </c>
      <c r="NZ85" s="42">
        <v>3.0148939437944139E-2</v>
      </c>
      <c r="OA85" s="42">
        <v>-5.166666666666675E-2</v>
      </c>
      <c r="OB85" s="42">
        <v>4.3196292677661063E-2</v>
      </c>
      <c r="OC85" s="42">
        <v>-0.12200000000000033</v>
      </c>
      <c r="OD85" s="42">
        <v>5.9210771541571033E-2</v>
      </c>
      <c r="OF85" s="43">
        <v>8.0672740809001192E-3</v>
      </c>
      <c r="OG85" s="43">
        <v>0.2364683213529839</v>
      </c>
      <c r="OH85" s="43">
        <v>0.20560596229376599</v>
      </c>
      <c r="OI85" s="43">
        <v>4.2931081065048164E-2</v>
      </c>
      <c r="OJ85" s="43">
        <v>1.3081211988945764E-2</v>
      </c>
      <c r="OL85" t="s">
        <v>297</v>
      </c>
      <c r="OM85" t="s">
        <v>297</v>
      </c>
      <c r="ON85" t="s">
        <v>297</v>
      </c>
      <c r="OO85" t="s">
        <v>297</v>
      </c>
      <c r="OP85" t="s">
        <v>297</v>
      </c>
    </row>
    <row r="86" spans="1:406" ht="15" customHeight="1" x14ac:dyDescent="0.2">
      <c r="A86" s="45">
        <v>438</v>
      </c>
      <c r="B86" s="45">
        <v>443</v>
      </c>
      <c r="C86" s="45" t="s">
        <v>107</v>
      </c>
      <c r="D86" s="42">
        <v>0.31000000000000227</v>
      </c>
      <c r="E86" s="42">
        <v>1.2660113750877768</v>
      </c>
      <c r="F86" s="42">
        <v>1.6700000000000017</v>
      </c>
      <c r="G86" s="42">
        <v>2.2596034721599962</v>
      </c>
      <c r="H86" s="42">
        <v>-0.72766666666666424</v>
      </c>
      <c r="I86" s="42">
        <v>1.2877410229576183</v>
      </c>
      <c r="J86" s="42">
        <v>-0.97599999999999909</v>
      </c>
      <c r="K86" s="42">
        <v>1.2764309481480334</v>
      </c>
      <c r="L86" s="42">
        <v>-1.2578333333333518</v>
      </c>
      <c r="M86" s="42">
        <v>0.57898795373735379</v>
      </c>
      <c r="O86" s="42">
        <v>6.333333333333413E-3</v>
      </c>
      <c r="P86" s="42">
        <v>2.6753727125736562E-2</v>
      </c>
      <c r="Q86" s="42">
        <v>3.5333333333333439E-2</v>
      </c>
      <c r="R86" s="42">
        <v>4.7912467561368514E-2</v>
      </c>
      <c r="S86" s="42">
        <v>-1.5333333333333199E-2</v>
      </c>
      <c r="T86" s="42">
        <v>2.7659634715206039E-2</v>
      </c>
      <c r="U86" s="42">
        <v>-2.0333333333333314E-2</v>
      </c>
      <c r="V86" s="42">
        <v>2.6661273308105169E-2</v>
      </c>
      <c r="W86" s="42">
        <v>-2.633333333333332E-2</v>
      </c>
      <c r="X86" s="42">
        <v>1.2569304684983828E-2</v>
      </c>
      <c r="Z86" s="43">
        <v>0.61474177797948681</v>
      </c>
      <c r="AA86" s="43">
        <v>0.16022290283873158</v>
      </c>
      <c r="AB86" s="43">
        <v>0.35695255575127405</v>
      </c>
      <c r="AC86" s="43">
        <v>0.13981507232580753</v>
      </c>
      <c r="AD86" s="43">
        <v>1.9317041237760471E-2</v>
      </c>
      <c r="AF86" t="s">
        <v>297</v>
      </c>
      <c r="AG86" t="s">
        <v>297</v>
      </c>
      <c r="AH86" t="s">
        <v>297</v>
      </c>
      <c r="AI86" t="s">
        <v>297</v>
      </c>
      <c r="AJ86" t="s">
        <v>297</v>
      </c>
      <c r="AK86" s="45">
        <v>438</v>
      </c>
      <c r="AL86" s="45">
        <v>443</v>
      </c>
      <c r="AM86" s="45" t="s">
        <v>107</v>
      </c>
      <c r="AO86" s="42">
        <v>-0.78166666666666273</v>
      </c>
      <c r="AP86" s="42">
        <v>3.1307129053167539</v>
      </c>
      <c r="AQ86" s="42">
        <v>0.98699999999999477</v>
      </c>
      <c r="AR86" s="42">
        <v>1.6224922094620986</v>
      </c>
      <c r="AS86" s="42">
        <v>3.0000000000001137E-3</v>
      </c>
      <c r="AT86" s="42">
        <v>1.97308531978303</v>
      </c>
      <c r="AU86" s="42">
        <v>-0.70599999999998886</v>
      </c>
      <c r="AV86" s="42">
        <v>1.0152143714113562</v>
      </c>
      <c r="AW86" s="42">
        <v>-0.55316666666666947</v>
      </c>
      <c r="AX86" s="42">
        <v>0.48933865741435872</v>
      </c>
      <c r="AZ86" s="42">
        <v>-1.6333333333333311E-2</v>
      </c>
      <c r="BA86" s="42">
        <v>6.6166692902927191E-2</v>
      </c>
      <c r="BB86" s="42">
        <v>2.100000000000013E-2</v>
      </c>
      <c r="BC86" s="42">
        <v>3.459591738906477E-2</v>
      </c>
      <c r="BD86" s="42">
        <v>0</v>
      </c>
      <c r="BE86" s="42">
        <v>4.1715827907652173E-2</v>
      </c>
      <c r="BF86" s="42">
        <v>-1.5000000000000124E-2</v>
      </c>
      <c r="BG86" s="42">
        <v>2.0975917861054703E-2</v>
      </c>
      <c r="BH86" s="42">
        <v>-1.1666666666666492E-2</v>
      </c>
      <c r="BI86" s="42">
        <v>1.0749047785766949E-2</v>
      </c>
      <c r="BK86" s="43">
        <v>0.63063638641903785</v>
      </c>
      <c r="BL86" s="43">
        <v>0.32940295540803727</v>
      </c>
      <c r="BM86" s="43">
        <v>1</v>
      </c>
      <c r="BN86" s="43">
        <v>0.21294725846056545</v>
      </c>
      <c r="BO86" s="43">
        <v>9.4810067439399917E-2</v>
      </c>
      <c r="BQ86" t="s">
        <v>297</v>
      </c>
      <c r="BR86" t="s">
        <v>297</v>
      </c>
      <c r="BS86" t="s">
        <v>297</v>
      </c>
      <c r="BT86" t="s">
        <v>297</v>
      </c>
      <c r="BU86" t="s">
        <v>297</v>
      </c>
      <c r="BV86" s="45">
        <v>438</v>
      </c>
      <c r="BW86" s="45">
        <v>443</v>
      </c>
      <c r="BX86" s="45" t="s">
        <v>107</v>
      </c>
      <c r="BZ86" s="42">
        <v>-0.78133333333333255</v>
      </c>
      <c r="CA86" s="42">
        <v>2.9471127182013834</v>
      </c>
      <c r="CB86" s="42">
        <v>2.0894999999999939</v>
      </c>
      <c r="CC86" s="42">
        <v>3.4491132236890945</v>
      </c>
      <c r="CD86" s="42">
        <v>0.24899999999998101</v>
      </c>
      <c r="CE86" s="42">
        <v>2.3983002935636968</v>
      </c>
      <c r="CF86" s="42">
        <v>-0.44499999999999318</v>
      </c>
      <c r="CG86" s="42">
        <v>1.4746242557375413</v>
      </c>
      <c r="CH86" s="42">
        <v>-0.71783333333333132</v>
      </c>
      <c r="CI86" s="42">
        <v>1.0259364562285809</v>
      </c>
      <c r="CK86" s="42">
        <v>-1.6333333333333311E-2</v>
      </c>
      <c r="CL86" s="42">
        <v>6.1715271431304647E-2</v>
      </c>
      <c r="CM86" s="42">
        <v>4.4000000000000261E-2</v>
      </c>
      <c r="CN86" s="42">
        <v>7.235377529233257E-2</v>
      </c>
      <c r="CO86" s="42">
        <v>5.3333333333336341E-3</v>
      </c>
      <c r="CP86" s="42">
        <v>5.0675963753826339E-2</v>
      </c>
      <c r="CQ86" s="42">
        <v>-9.6666666666667123E-3</v>
      </c>
      <c r="CR86" s="42">
        <v>3.1172736469507724E-2</v>
      </c>
      <c r="CS86" s="42">
        <v>-1.4999999999999902E-2</v>
      </c>
      <c r="CT86" s="42">
        <v>2.1764056155054598E-2</v>
      </c>
      <c r="CV86" s="43">
        <v>0.60104922497754398</v>
      </c>
      <c r="CW86" s="43">
        <v>0.36400735347522273</v>
      </c>
      <c r="CX86" s="43">
        <v>0.81118761054392696</v>
      </c>
      <c r="CY86" s="43">
        <v>0.49089101203686086</v>
      </c>
      <c r="CZ86" s="43">
        <v>0.27420295600889982</v>
      </c>
      <c r="DB86" t="s">
        <v>297</v>
      </c>
      <c r="DC86" t="s">
        <v>297</v>
      </c>
      <c r="DD86" t="s">
        <v>297</v>
      </c>
      <c r="DE86" t="s">
        <v>297</v>
      </c>
      <c r="DF86" t="s">
        <v>297</v>
      </c>
      <c r="DG86" s="45">
        <v>438</v>
      </c>
      <c r="DH86" s="45">
        <v>443</v>
      </c>
      <c r="DI86" s="45" t="s">
        <v>107</v>
      </c>
      <c r="DK86" s="42">
        <v>1.0106666666666655</v>
      </c>
      <c r="DL86" s="42">
        <v>3.3321112655912355</v>
      </c>
      <c r="DM86" s="42">
        <v>2.6053333333333413</v>
      </c>
      <c r="DN86" s="42">
        <v>0.77332029302025873</v>
      </c>
      <c r="DO86" s="42">
        <v>8.1333333333319047E-2</v>
      </c>
      <c r="DP86" s="42">
        <v>1.2219716330200814</v>
      </c>
      <c r="DQ86" s="42">
        <v>0.75300000000000011</v>
      </c>
      <c r="DR86" s="42">
        <v>1.1742864366981061</v>
      </c>
      <c r="DS86" s="42">
        <v>-0.20533333333334269</v>
      </c>
      <c r="DT86" s="42">
        <v>0.64535364982787469</v>
      </c>
      <c r="DV86" s="42">
        <v>2.1000000000000019E-2</v>
      </c>
      <c r="DW86" s="42">
        <v>7.0337711034487313E-2</v>
      </c>
      <c r="DX86" s="42">
        <v>5.4999999999999938E-2</v>
      </c>
      <c r="DY86" s="42">
        <v>1.6523069039208811E-2</v>
      </c>
      <c r="DZ86" s="42">
        <v>1.6666666666669272E-3</v>
      </c>
      <c r="EA86" s="42">
        <v>2.5430458344873504E-2</v>
      </c>
      <c r="EB86" s="42">
        <v>1.6000000000000014E-2</v>
      </c>
      <c r="EC86" s="42">
        <v>2.4328139318423567E-2</v>
      </c>
      <c r="ED86" s="42">
        <v>-4.3333333333335222E-3</v>
      </c>
      <c r="EE86" s="42">
        <v>1.3506407098647602E-2</v>
      </c>
      <c r="EG86" s="43">
        <v>0.54906540400971204</v>
      </c>
      <c r="EH86" s="43">
        <v>3.2928408083794437E-3</v>
      </c>
      <c r="EI86" s="43">
        <v>0.89792693500943721</v>
      </c>
      <c r="EJ86" s="43">
        <v>0.26148484974097752</v>
      </c>
      <c r="EK86" s="43">
        <v>0.47637111663273318</v>
      </c>
      <c r="EM86" t="s">
        <v>297</v>
      </c>
      <c r="EN86" t="s">
        <v>297</v>
      </c>
      <c r="EO86" t="s">
        <v>297</v>
      </c>
      <c r="EP86" t="s">
        <v>297</v>
      </c>
      <c r="EQ86" t="s">
        <v>297</v>
      </c>
      <c r="ER86" s="45">
        <v>438</v>
      </c>
      <c r="ES86" s="45">
        <v>443</v>
      </c>
      <c r="ET86" s="45" t="s">
        <v>107</v>
      </c>
      <c r="EV86" s="42">
        <v>1.0103333333333353</v>
      </c>
      <c r="EW86" s="42">
        <v>3.148511078475865</v>
      </c>
      <c r="EX86" s="42">
        <v>1.5028333333333421</v>
      </c>
      <c r="EY86" s="42">
        <v>2.5999413072472546</v>
      </c>
      <c r="EZ86" s="42">
        <v>-0.16466666666666185</v>
      </c>
      <c r="FA86" s="42">
        <v>1.6471866068007479</v>
      </c>
      <c r="FB86" s="42">
        <v>0.49200000000000443</v>
      </c>
      <c r="FC86" s="42">
        <v>1.6336963210242912</v>
      </c>
      <c r="FD86" s="42">
        <v>-4.066666666668084E-2</v>
      </c>
      <c r="FE86" s="42">
        <v>1.181951448642097</v>
      </c>
      <c r="FG86" s="42">
        <v>2.1000000000000019E-2</v>
      </c>
      <c r="FH86" s="42">
        <v>6.5886289562864769E-2</v>
      </c>
      <c r="FI86" s="42">
        <v>3.1999999999999806E-2</v>
      </c>
      <c r="FJ86" s="42">
        <v>5.4280926942476604E-2</v>
      </c>
      <c r="FK86" s="42">
        <v>-3.6666666666667069E-3</v>
      </c>
      <c r="FL86" s="42">
        <v>3.4390594191047674E-2</v>
      </c>
      <c r="FM86" s="42">
        <v>1.0666666666666602E-2</v>
      </c>
      <c r="FN86" s="42">
        <v>3.4524957926876584E-2</v>
      </c>
      <c r="FO86" s="42">
        <v>-1.0000000000001119E-3</v>
      </c>
      <c r="FP86" s="42">
        <v>2.4521415467935251E-2</v>
      </c>
      <c r="FR86" s="43">
        <v>0.51676687960749013</v>
      </c>
      <c r="FS86" s="43">
        <v>0.48611250483380031</v>
      </c>
      <c r="FT86" s="43">
        <v>0.84519622544127149</v>
      </c>
      <c r="FU86" s="43">
        <v>0.49212214960430822</v>
      </c>
      <c r="FV86" s="43">
        <v>0.93340991343360202</v>
      </c>
      <c r="FX86" t="s">
        <v>297</v>
      </c>
      <c r="FY86" t="s">
        <v>297</v>
      </c>
      <c r="FZ86" t="s">
        <v>297</v>
      </c>
      <c r="GA86" t="s">
        <v>297</v>
      </c>
      <c r="GB86" t="s">
        <v>297</v>
      </c>
      <c r="GC86" s="45">
        <v>438</v>
      </c>
      <c r="GD86" s="45">
        <v>443</v>
      </c>
      <c r="GE86" s="45" t="s">
        <v>107</v>
      </c>
      <c r="GG86" s="42">
        <v>0.22900000000000276</v>
      </c>
      <c r="GH86" s="42">
        <v>-0.20139836027448121</v>
      </c>
      <c r="GI86" s="42">
        <v>3.592333333333336</v>
      </c>
      <c r="GJ86" s="42">
        <v>0.84917191644183987</v>
      </c>
      <c r="GK86" s="42">
        <v>8.433333333331916E-2</v>
      </c>
      <c r="GL86" s="42">
        <v>0.75111368676294854</v>
      </c>
      <c r="GM86" s="42">
        <v>4.7000000000011255E-2</v>
      </c>
      <c r="GN86" s="42">
        <v>-0.15907206528675011</v>
      </c>
      <c r="GO86" s="42">
        <v>-0.75850000000001216</v>
      </c>
      <c r="GP86" s="42">
        <v>-0.15601499241351602</v>
      </c>
      <c r="GR86" s="42">
        <v>4.6666666666667078E-3</v>
      </c>
      <c r="GS86" s="42">
        <v>3.8599688354694323E-2</v>
      </c>
      <c r="GT86" s="42">
        <v>7.6000000000000068E-2</v>
      </c>
      <c r="GU86" s="42">
        <v>3.8953461367677203E-2</v>
      </c>
      <c r="GV86" s="42">
        <v>1.6666666666669272E-3</v>
      </c>
      <c r="GW86" s="42">
        <v>2.8450894623375043E-2</v>
      </c>
      <c r="GX86" s="42">
        <v>9.9999999999988987E-4</v>
      </c>
      <c r="GY86" s="42">
        <v>3.2814061182681424E-2</v>
      </c>
      <c r="GZ86" s="42">
        <v>-1.6000000000000014E-2</v>
      </c>
      <c r="HA86" s="42">
        <v>1.1242640687119231E-2</v>
      </c>
      <c r="HC86" s="43">
        <v>0.78371253821163012</v>
      </c>
      <c r="HD86" s="43">
        <v>3.1879320168401296E-2</v>
      </c>
      <c r="HE86" s="43">
        <v>0.91096519606233883</v>
      </c>
      <c r="HF86" s="43">
        <v>0.94450646784287628</v>
      </c>
      <c r="HG86" s="43">
        <v>5.0287021267331422E-2</v>
      </c>
      <c r="HI86" t="s">
        <v>297</v>
      </c>
      <c r="HJ86" t="s">
        <v>297</v>
      </c>
      <c r="HK86" t="s">
        <v>297</v>
      </c>
      <c r="HL86" t="s">
        <v>297</v>
      </c>
      <c r="HM86" t="s">
        <v>297</v>
      </c>
      <c r="HN86" s="45">
        <v>438</v>
      </c>
      <c r="HO86" s="45">
        <v>443</v>
      </c>
      <c r="HP86" s="45" t="s">
        <v>107</v>
      </c>
      <c r="HR86" s="42">
        <v>-0.31666666666666998</v>
      </c>
      <c r="HS86" s="42">
        <v>1.2214284511171023</v>
      </c>
      <c r="HT86" s="42">
        <v>-0.795333333333339</v>
      </c>
      <c r="HU86" s="42">
        <v>1.3415160449254047</v>
      </c>
      <c r="HV86" s="42">
        <v>0.62666666666666515</v>
      </c>
      <c r="HW86" s="42">
        <v>0.48494754073604923</v>
      </c>
      <c r="HX86" s="42">
        <v>-0.16333333333332689</v>
      </c>
      <c r="HY86" s="42">
        <v>1.6022550933481883</v>
      </c>
      <c r="HZ86" s="42">
        <v>1.1206666666666649</v>
      </c>
      <c r="IA86" s="42">
        <v>0.63620958177060849</v>
      </c>
      <c r="IC86" s="42">
        <v>-6.333333333333302E-3</v>
      </c>
      <c r="ID86" s="42">
        <v>2.5487223632710394E-2</v>
      </c>
      <c r="IE86" s="42">
        <v>-1.6999999999999904E-2</v>
      </c>
      <c r="IF86" s="42">
        <v>2.8020990806853704E-2</v>
      </c>
      <c r="IG86" s="42">
        <v>1.2999999999999901E-2</v>
      </c>
      <c r="IH86" s="42">
        <v>1.0583005244258372E-2</v>
      </c>
      <c r="II86" s="42">
        <v>-3.6666666666667069E-3</v>
      </c>
      <c r="IJ86" s="42">
        <v>3.3307911771880798E-2</v>
      </c>
      <c r="IK86" s="42">
        <v>2.3666666666666947E-2</v>
      </c>
      <c r="IL86" s="42">
        <v>1.3458265437311413E-2</v>
      </c>
      <c r="IN86" s="43">
        <v>0.59333455206095609</v>
      </c>
      <c r="IO86" s="43">
        <v>0.2668285356407778</v>
      </c>
      <c r="IP86" s="43">
        <v>3.9592619482213542E-2</v>
      </c>
      <c r="IQ86" s="43">
        <v>0.81141979352399729</v>
      </c>
      <c r="IR86" s="43">
        <v>2.0150215396267861E-2</v>
      </c>
      <c r="IT86" t="s">
        <v>297</v>
      </c>
      <c r="IU86" t="s">
        <v>297</v>
      </c>
      <c r="IV86" t="s">
        <v>297</v>
      </c>
      <c r="IW86" t="s">
        <v>297</v>
      </c>
      <c r="IX86" t="s">
        <v>297</v>
      </c>
      <c r="IY86" s="45">
        <v>438</v>
      </c>
      <c r="IZ86" s="45">
        <v>443</v>
      </c>
      <c r="JA86" s="45" t="s">
        <v>107</v>
      </c>
      <c r="JC86" s="42">
        <v>0.69699999999999562</v>
      </c>
      <c r="JD86" s="42">
        <v>0.9550399899266635</v>
      </c>
      <c r="JE86" s="42">
        <v>3.6303333333333327</v>
      </c>
      <c r="JF86" s="42">
        <v>1.8650153197158752</v>
      </c>
      <c r="JG86" s="42">
        <v>2.4679999999999893</v>
      </c>
      <c r="JH86" s="42">
        <v>0.81017377085126041</v>
      </c>
      <c r="JI86" s="42">
        <v>0.80133333333333212</v>
      </c>
      <c r="JJ86" s="42">
        <v>1.5198504353777085</v>
      </c>
      <c r="JK86" s="42">
        <v>0.61000000000001364</v>
      </c>
      <c r="JL86" s="42">
        <v>0.70718234250809586</v>
      </c>
      <c r="JN86" s="42">
        <v>1.4666666666666606E-2</v>
      </c>
      <c r="JO86" s="42">
        <v>2.0043359518561905E-2</v>
      </c>
      <c r="JP86" s="42">
        <v>7.6333333333333364E-2</v>
      </c>
      <c r="JQ86" s="42">
        <v>3.9655998841586548E-2</v>
      </c>
      <c r="JR86" s="42">
        <v>5.166666666666675E-2</v>
      </c>
      <c r="JS86" s="42">
        <v>1.7633841676511622E-2</v>
      </c>
      <c r="JT86" s="42">
        <v>1.6666666666666829E-2</v>
      </c>
      <c r="JU86" s="42">
        <v>3.1788181456924164E-2</v>
      </c>
      <c r="JV86" s="42">
        <v>1.2666666666666826E-2</v>
      </c>
      <c r="JW86" s="42">
        <v>1.443676492447233E-2</v>
      </c>
      <c r="JY86" s="43">
        <v>0.14855357970752273</v>
      </c>
      <c r="JZ86" s="43">
        <v>9.255112965772359E-3</v>
      </c>
      <c r="KA86" s="43">
        <v>9.3856385561360382E-3</v>
      </c>
      <c r="KB86" s="43">
        <v>0.2943679786954036</v>
      </c>
      <c r="KC86" s="43">
        <v>0.10705595344523201</v>
      </c>
      <c r="KE86" t="s">
        <v>297</v>
      </c>
      <c r="KF86" t="s">
        <v>297</v>
      </c>
      <c r="KG86" t="s">
        <v>297</v>
      </c>
      <c r="KH86" t="s">
        <v>297</v>
      </c>
      <c r="KI86" t="s">
        <v>297</v>
      </c>
      <c r="KJ86" s="45">
        <v>438</v>
      </c>
      <c r="KK86" s="45">
        <v>443</v>
      </c>
      <c r="KL86" s="45" t="s">
        <v>107</v>
      </c>
      <c r="KN86" s="42">
        <v>1.2020000000000053</v>
      </c>
      <c r="KO86" s="42">
        <v>1.3914687421914844</v>
      </c>
      <c r="KP86" s="42">
        <v>3.2693333333333428</v>
      </c>
      <c r="KQ86" s="42">
        <v>0.98278297838417528</v>
      </c>
      <c r="KR86" s="42">
        <v>1.1966666666666583</v>
      </c>
      <c r="KS86" s="42">
        <v>1.386519031429575</v>
      </c>
      <c r="KT86" s="42">
        <v>1.4663333333333242</v>
      </c>
      <c r="KU86" s="42">
        <v>1.3455682614737099</v>
      </c>
      <c r="KV86" s="42">
        <v>-0.84099999999999397</v>
      </c>
      <c r="KW86" s="42">
        <v>0.89701951540691138</v>
      </c>
      <c r="KY86" s="42">
        <v>2.5333333333333208E-2</v>
      </c>
      <c r="KZ86" s="42">
        <v>2.8947831618540885E-2</v>
      </c>
      <c r="LA86" s="42">
        <v>6.8666666666666654E-2</v>
      </c>
      <c r="LB86" s="42">
        <v>2.0154240698922604E-2</v>
      </c>
      <c r="LC86" s="42">
        <v>2.5666666666666726E-2</v>
      </c>
      <c r="LD86" s="42">
        <v>2.8835787137342889E-2</v>
      </c>
      <c r="LE86" s="42">
        <v>3.0666666666666398E-2</v>
      </c>
      <c r="LF86" s="42">
        <v>2.7806658833760552E-2</v>
      </c>
      <c r="LG86" s="42">
        <v>-1.8000000000000016E-2</v>
      </c>
      <c r="LH86" s="42">
        <v>1.8708542675724388E-2</v>
      </c>
      <c r="LJ86" s="43">
        <v>0.10271064922814731</v>
      </c>
      <c r="LK86" s="43">
        <v>1.6236011279637023E-3</v>
      </c>
      <c r="LL86" s="43">
        <v>0.1950505838799213</v>
      </c>
      <c r="LM86" s="43">
        <v>0.12108047232008441</v>
      </c>
      <c r="LN86" s="43">
        <v>0.13629927151240856</v>
      </c>
      <c r="LP86" t="s">
        <v>297</v>
      </c>
      <c r="LQ86" t="s">
        <v>297</v>
      </c>
      <c r="LR86" t="s">
        <v>297</v>
      </c>
      <c r="LS86" t="s">
        <v>297</v>
      </c>
      <c r="LT86" t="s">
        <v>297</v>
      </c>
      <c r="LU86" s="45">
        <v>438</v>
      </c>
      <c r="LV86" s="45">
        <v>443</v>
      </c>
      <c r="LW86" s="45" t="s">
        <v>107</v>
      </c>
      <c r="LY86" s="42">
        <v>0.18833333333333968</v>
      </c>
      <c r="LZ86" s="42">
        <v>1.1250802810010456</v>
      </c>
      <c r="MA86" s="42">
        <v>-1.156333333333329</v>
      </c>
      <c r="MB86" s="42">
        <v>1.5062822531746458</v>
      </c>
      <c r="MC86" s="42">
        <v>-0.64466666666666583</v>
      </c>
      <c r="MD86" s="42">
        <v>1.7117452615447861</v>
      </c>
      <c r="ME86" s="42">
        <v>0.50166666666666515</v>
      </c>
      <c r="MF86" s="42">
        <v>1.2631636035032301</v>
      </c>
      <c r="MG86" s="42">
        <v>-0.33033333333334269</v>
      </c>
      <c r="MH86" s="42">
        <v>0.96799227614439864</v>
      </c>
      <c r="MJ86" s="42">
        <v>4.3333333333333002E-3</v>
      </c>
      <c r="MK86" s="42">
        <v>2.3503967504392397E-2</v>
      </c>
      <c r="ML86" s="42">
        <v>-2.4666666666666615E-2</v>
      </c>
      <c r="MM86" s="42">
        <v>3.1789248733655448E-2</v>
      </c>
      <c r="MN86" s="42">
        <v>-1.3000000000000123E-2</v>
      </c>
      <c r="MO86" s="42">
        <v>3.5886623569596141E-2</v>
      </c>
      <c r="MP86" s="42">
        <v>1.0333333333332861E-2</v>
      </c>
      <c r="MQ86" s="42">
        <v>2.6286928518803918E-2</v>
      </c>
      <c r="MR86" s="42">
        <v>-6.9999999999998952E-3</v>
      </c>
      <c r="MS86" s="42">
        <v>1.9687042162885308E-2</v>
      </c>
      <c r="MU86" s="43">
        <v>0.67760192680779341</v>
      </c>
      <c r="MV86" s="43">
        <v>0.15915115034108626</v>
      </c>
      <c r="MW86" s="43">
        <v>0.45878850714446445</v>
      </c>
      <c r="MX86" s="43">
        <v>0.46780221996703314</v>
      </c>
      <c r="MY86" s="43">
        <v>0.47939097976420286</v>
      </c>
      <c r="NA86" t="s">
        <v>297</v>
      </c>
      <c r="NB86" t="s">
        <v>297</v>
      </c>
      <c r="NC86" t="s">
        <v>297</v>
      </c>
      <c r="ND86" t="s">
        <v>297</v>
      </c>
      <c r="NE86" t="s">
        <v>297</v>
      </c>
      <c r="NF86" s="45">
        <v>438</v>
      </c>
      <c r="NG86" s="45">
        <v>443</v>
      </c>
      <c r="NH86" s="45" t="s">
        <v>107</v>
      </c>
      <c r="NJ86" s="42">
        <v>0.8853333333333353</v>
      </c>
      <c r="NK86" s="42">
        <v>1.074960913744313</v>
      </c>
      <c r="NL86" s="42">
        <v>2.4740000000000038</v>
      </c>
      <c r="NM86" s="42">
        <v>1.4695327784605339</v>
      </c>
      <c r="NN86" s="42">
        <v>1.8233333333333235</v>
      </c>
      <c r="NO86" s="42">
        <v>1.358154451391792</v>
      </c>
      <c r="NP86" s="42">
        <v>1.3029999999999973</v>
      </c>
      <c r="NQ86" s="42">
        <v>0.8901703228459017</v>
      </c>
      <c r="NR86" s="42">
        <v>0.27966666666667095</v>
      </c>
      <c r="NS86" s="42">
        <v>1.0581613827058576</v>
      </c>
      <c r="NU86" s="42">
        <v>1.8999999999999906E-2</v>
      </c>
      <c r="NV86" s="42">
        <v>2.2539392014169421E-2</v>
      </c>
      <c r="NW86" s="42">
        <v>5.166666666666675E-2</v>
      </c>
      <c r="NX86" s="42">
        <v>3.0931875297272756E-2</v>
      </c>
      <c r="NY86" s="42">
        <v>3.8666666666666627E-2</v>
      </c>
      <c r="NZ86" s="42">
        <v>2.8835787137342889E-2</v>
      </c>
      <c r="OA86" s="42">
        <v>2.6999999999999691E-2</v>
      </c>
      <c r="OB86" s="42">
        <v>1.8359453952777532E-2</v>
      </c>
      <c r="OC86" s="42">
        <v>5.6666666666669308E-3</v>
      </c>
      <c r="OD86" s="42">
        <v>2.1903605234142053E-2</v>
      </c>
      <c r="OF86" s="43">
        <v>0.1171158970200165</v>
      </c>
      <c r="OG86" s="43">
        <v>2.4601193189730378E-2</v>
      </c>
      <c r="OH86" s="43">
        <v>9.8063381286638052E-2</v>
      </c>
      <c r="OI86" s="43">
        <v>3.9457133194073075E-2</v>
      </c>
      <c r="OJ86" s="43">
        <v>0.57745186901406675</v>
      </c>
      <c r="OL86" t="s">
        <v>297</v>
      </c>
      <c r="OM86" t="s">
        <v>297</v>
      </c>
      <c r="ON86" t="s">
        <v>297</v>
      </c>
      <c r="OO86" t="s">
        <v>297</v>
      </c>
      <c r="OP86" t="s">
        <v>297</v>
      </c>
    </row>
    <row r="87" spans="1:406" ht="15" customHeight="1" x14ac:dyDescent="0.2">
      <c r="A87" s="45">
        <v>438</v>
      </c>
      <c r="B87" s="45">
        <v>446</v>
      </c>
      <c r="C87" s="45" t="s">
        <v>108</v>
      </c>
      <c r="D87" s="42">
        <v>-0.20533333333332848</v>
      </c>
      <c r="E87" s="42">
        <v>1.5943030347995903</v>
      </c>
      <c r="F87" s="42">
        <v>1.1506666666666661</v>
      </c>
      <c r="G87" s="42">
        <v>0.25495033258108268</v>
      </c>
      <c r="H87" s="42">
        <v>1.0366666666666617</v>
      </c>
      <c r="I87" s="42">
        <v>0.99058300117252096</v>
      </c>
      <c r="J87" s="42">
        <v>0.84866666666667356</v>
      </c>
      <c r="K87" s="42">
        <v>0.68291151193313793</v>
      </c>
      <c r="L87" s="42">
        <v>0.21033333333333815</v>
      </c>
      <c r="M87" s="42">
        <v>0.19205932664522465</v>
      </c>
      <c r="O87" s="42">
        <v>-8.3333333333330817E-3</v>
      </c>
      <c r="P87" s="42">
        <v>6.6906234121022257E-2</v>
      </c>
      <c r="Q87" s="42">
        <v>4.8666666666666192E-2</v>
      </c>
      <c r="R87" s="42">
        <v>1.0408329997330691E-2</v>
      </c>
      <c r="S87" s="42">
        <v>4.3666666666666742E-2</v>
      </c>
      <c r="T87" s="42">
        <v>4.1163794282835516E-2</v>
      </c>
      <c r="U87" s="42">
        <v>3.5999999999999144E-2</v>
      </c>
      <c r="V87" s="42">
        <v>2.9025422706722273E-2</v>
      </c>
      <c r="W87" s="42">
        <v>8.999999999999897E-3</v>
      </c>
      <c r="X87" s="42">
        <v>7.8102496759065616E-3</v>
      </c>
      <c r="Z87" s="43">
        <v>0.77805857058392047</v>
      </c>
      <c r="AA87" s="43">
        <v>7.372285301010448E-4</v>
      </c>
      <c r="AB87" s="43">
        <v>0.10962973064746906</v>
      </c>
      <c r="AC87" s="43">
        <v>6.1623582514586502E-2</v>
      </c>
      <c r="AD87" s="43">
        <v>0.18406285495907571</v>
      </c>
      <c r="AF87" t="s">
        <v>297</v>
      </c>
      <c r="AG87" t="s">
        <v>297</v>
      </c>
      <c r="AH87" t="s">
        <v>297</v>
      </c>
      <c r="AI87" t="s">
        <v>297</v>
      </c>
      <c r="AJ87" t="s">
        <v>297</v>
      </c>
      <c r="AK87" s="45">
        <v>438</v>
      </c>
      <c r="AL87" s="45">
        <v>446</v>
      </c>
      <c r="AM87" s="45" t="s">
        <v>108</v>
      </c>
      <c r="AO87" s="42">
        <v>-0.3019999999999996</v>
      </c>
      <c r="AP87" s="42">
        <v>1.8520534899483789</v>
      </c>
      <c r="AQ87" s="42">
        <v>0.6213333333333324</v>
      </c>
      <c r="AR87" s="42">
        <v>0.53505286280038833</v>
      </c>
      <c r="AS87" s="42">
        <v>0.94466666666666299</v>
      </c>
      <c r="AT87" s="42">
        <v>1.0534370531109185</v>
      </c>
      <c r="AU87" s="42">
        <v>0.84166666666666856</v>
      </c>
      <c r="AV87" s="42">
        <v>0.9083343554372274</v>
      </c>
      <c r="AW87" s="42">
        <v>0.35333333333332462</v>
      </c>
      <c r="AX87" s="42">
        <v>0.14923994761862516</v>
      </c>
      <c r="AZ87" s="42">
        <v>-1.2333333333333307E-2</v>
      </c>
      <c r="BA87" s="42">
        <v>7.8038167264613628E-2</v>
      </c>
      <c r="BB87" s="42">
        <v>2.6333333333332654E-2</v>
      </c>
      <c r="BC87" s="42">
        <v>2.2503329196074708E-2</v>
      </c>
      <c r="BD87" s="42">
        <v>3.9999999999999591E-2</v>
      </c>
      <c r="BE87" s="42">
        <v>4.3970702775004658E-2</v>
      </c>
      <c r="BF87" s="42">
        <v>3.5666666666666291E-2</v>
      </c>
      <c r="BG87" s="42">
        <v>3.8562115740594358E-2</v>
      </c>
      <c r="BH87" s="42">
        <v>1.4666666666666384E-2</v>
      </c>
      <c r="BI87" s="42">
        <v>6.5064070986476548E-3</v>
      </c>
      <c r="BK87" s="43">
        <v>0.73026731765263375</v>
      </c>
      <c r="BL87" s="43">
        <v>9.2541505988501291E-2</v>
      </c>
      <c r="BM87" s="43">
        <v>0.12785897416382569</v>
      </c>
      <c r="BN87" s="43">
        <v>8.6223101263685528E-2</v>
      </c>
      <c r="BO87" s="43">
        <v>5.9777545024487067E-2</v>
      </c>
      <c r="BQ87" t="s">
        <v>297</v>
      </c>
      <c r="BR87" t="s">
        <v>297</v>
      </c>
      <c r="BS87" t="s">
        <v>297</v>
      </c>
      <c r="BT87" t="s">
        <v>297</v>
      </c>
      <c r="BU87" t="s">
        <v>297</v>
      </c>
      <c r="BV87" s="45">
        <v>438</v>
      </c>
      <c r="BW87" s="45">
        <v>446</v>
      </c>
      <c r="BX87" s="45" t="s">
        <v>108</v>
      </c>
      <c r="BZ87" s="42">
        <v>-0.76499999999999346</v>
      </c>
      <c r="CA87" s="42">
        <v>1.6418274419657819</v>
      </c>
      <c r="CB87" s="42">
        <v>1.9473333333333329</v>
      </c>
      <c r="CC87" s="42">
        <v>1.5529319296051849</v>
      </c>
      <c r="CD87" s="42">
        <v>0.10999999999999943</v>
      </c>
      <c r="CE87" s="42">
        <v>0.92136538364477916</v>
      </c>
      <c r="CF87" s="42">
        <v>7.7666666666658557E-2</v>
      </c>
      <c r="CG87" s="42">
        <v>0.67070033995431821</v>
      </c>
      <c r="CH87" s="42">
        <v>-0.45233333333332837</v>
      </c>
      <c r="CI87" s="42">
        <v>0.69959548528215398</v>
      </c>
      <c r="CK87" s="42">
        <v>-3.166666666666651E-2</v>
      </c>
      <c r="CL87" s="42">
        <v>6.927983686747527E-2</v>
      </c>
      <c r="CM87" s="42">
        <v>8.1499999999999684E-2</v>
      </c>
      <c r="CN87" s="42">
        <v>6.4934860836881964E-2</v>
      </c>
      <c r="CO87" s="42">
        <v>4.3333333333333002E-3</v>
      </c>
      <c r="CP87" s="42">
        <v>3.8518635454548387E-2</v>
      </c>
      <c r="CQ87" s="42">
        <v>3.3333333333325221E-3</v>
      </c>
      <c r="CR87" s="42">
        <v>2.8652420666837368E-2</v>
      </c>
      <c r="CS87" s="42">
        <v>-1.9333333333333425E-2</v>
      </c>
      <c r="CT87" s="42">
        <v>2.9143323992525758E-2</v>
      </c>
      <c r="CV87" s="43">
        <v>0.33587365890069198</v>
      </c>
      <c r="CW87" s="43">
        <v>0.29792444979945931</v>
      </c>
      <c r="CX87" s="43">
        <v>0.82699838611686882</v>
      </c>
      <c r="CY87" s="43">
        <v>0.80425204377115156</v>
      </c>
      <c r="CZ87" s="43">
        <v>0.36941619604833609</v>
      </c>
      <c r="DB87" t="s">
        <v>297</v>
      </c>
      <c r="DC87" t="s">
        <v>297</v>
      </c>
      <c r="DD87" t="s">
        <v>297</v>
      </c>
      <c r="DE87" t="s">
        <v>297</v>
      </c>
      <c r="DF87" t="s">
        <v>297</v>
      </c>
      <c r="DG87" s="45">
        <v>438</v>
      </c>
      <c r="DH87" s="45">
        <v>446</v>
      </c>
      <c r="DI87" s="45" t="s">
        <v>108</v>
      </c>
      <c r="DK87" s="42">
        <v>8.3333333333342807E-2</v>
      </c>
      <c r="DL87" s="42">
        <v>1.9544805871885682</v>
      </c>
      <c r="DM87" s="42">
        <v>1.2156666666666638</v>
      </c>
      <c r="DN87" s="42">
        <v>1.4594139403695721</v>
      </c>
      <c r="DO87" s="42">
        <v>0.2223333333333386</v>
      </c>
      <c r="DP87" s="42">
        <v>1.2501316142436305</v>
      </c>
      <c r="DQ87" s="42">
        <v>6.6666666666606034E-3</v>
      </c>
      <c r="DR87" s="42">
        <v>0.75731616910664723</v>
      </c>
      <c r="DS87" s="42">
        <v>-0.41366666666665708</v>
      </c>
      <c r="DT87" s="42">
        <v>0.52683540688029029</v>
      </c>
      <c r="DV87" s="42">
        <v>3.3333333333331883E-3</v>
      </c>
      <c r="DW87" s="42">
        <v>8.2036583051942835E-2</v>
      </c>
      <c r="DX87" s="42">
        <v>5.0666666666667304E-2</v>
      </c>
      <c r="DY87" s="42">
        <v>6.1568374234512988E-2</v>
      </c>
      <c r="DZ87" s="42">
        <v>9.0000000000003411E-3</v>
      </c>
      <c r="EA87" s="42">
        <v>5.2879456867864126E-2</v>
      </c>
      <c r="EB87" s="42">
        <v>0</v>
      </c>
      <c r="EC87" s="42">
        <v>3.1608773381433336E-2</v>
      </c>
      <c r="ED87" s="42">
        <v>-1.7666666666666053E-2</v>
      </c>
      <c r="EE87" s="42">
        <v>2.238091496503513E-2</v>
      </c>
      <c r="EG87" s="43">
        <v>0.9273916324538527</v>
      </c>
      <c r="EH87" s="43">
        <v>0.18363001207448934</v>
      </c>
      <c r="EI87" s="43">
        <v>0.73314620026423638</v>
      </c>
      <c r="EJ87" s="43">
        <v>1</v>
      </c>
      <c r="EK87" s="43">
        <v>0.18435357706575892</v>
      </c>
      <c r="EM87" t="s">
        <v>297</v>
      </c>
      <c r="EN87" t="s">
        <v>297</v>
      </c>
      <c r="EO87" t="s">
        <v>297</v>
      </c>
      <c r="EP87" t="s">
        <v>297</v>
      </c>
      <c r="EQ87" t="s">
        <v>297</v>
      </c>
      <c r="ER87" s="45">
        <v>438</v>
      </c>
      <c r="ES87" s="45">
        <v>446</v>
      </c>
      <c r="ET87" s="45" t="s">
        <v>108</v>
      </c>
      <c r="EV87" s="42">
        <v>0.54633333333333667</v>
      </c>
      <c r="EW87" s="42">
        <v>1.7442545392059712</v>
      </c>
      <c r="EX87" s="42">
        <v>-0.11033333333333672</v>
      </c>
      <c r="EY87" s="42">
        <v>2.4772930071743686</v>
      </c>
      <c r="EZ87" s="42">
        <v>1.0570000000000022</v>
      </c>
      <c r="FA87" s="42">
        <v>1.1180599447774913</v>
      </c>
      <c r="FB87" s="42">
        <v>0.77066666666667061</v>
      </c>
      <c r="FC87" s="42">
        <v>0.51968215362373793</v>
      </c>
      <c r="FD87" s="42">
        <v>0.39199999999999591</v>
      </c>
      <c r="FE87" s="42">
        <v>1.077190944543819</v>
      </c>
      <c r="FG87" s="42">
        <v>2.2666666666666391E-2</v>
      </c>
      <c r="FH87" s="42">
        <v>7.3278252654804477E-2</v>
      </c>
      <c r="FI87" s="42">
        <v>-4.4999999999997264E-3</v>
      </c>
      <c r="FJ87" s="42">
        <v>0.10399990587532024</v>
      </c>
      <c r="FK87" s="42">
        <v>4.4666666666666632E-2</v>
      </c>
      <c r="FL87" s="42">
        <v>4.7427389547407862E-2</v>
      </c>
      <c r="FM87" s="42">
        <v>3.2333333333333769E-2</v>
      </c>
      <c r="FN87" s="42">
        <v>2.1699078307676346E-2</v>
      </c>
      <c r="FO87" s="42">
        <v>1.6333333333333755E-2</v>
      </c>
      <c r="FP87" s="42">
        <v>4.5017831858913233E-2</v>
      </c>
      <c r="FR87" s="43">
        <v>0.49385694293564597</v>
      </c>
      <c r="FS87" s="43">
        <v>0.93604078836133242</v>
      </c>
      <c r="FT87" s="43">
        <v>0.17569232865744638</v>
      </c>
      <c r="FU87" s="43">
        <v>2.4070512493716837E-2</v>
      </c>
      <c r="FV87" s="43">
        <v>0.45492450591044575</v>
      </c>
      <c r="FX87" t="s">
        <v>297</v>
      </c>
      <c r="FY87" t="s">
        <v>297</v>
      </c>
      <c r="FZ87" t="s">
        <v>297</v>
      </c>
      <c r="GA87" t="s">
        <v>297</v>
      </c>
      <c r="GB87" t="s">
        <v>297</v>
      </c>
      <c r="GC87" s="45">
        <v>438</v>
      </c>
      <c r="GD87" s="45">
        <v>446</v>
      </c>
      <c r="GE87" s="45" t="s">
        <v>108</v>
      </c>
      <c r="GG87" s="42">
        <v>-0.21866666666665679</v>
      </c>
      <c r="GH87" s="42">
        <v>-0.1024270972401895</v>
      </c>
      <c r="GI87" s="42">
        <v>1.8369999999999962</v>
      </c>
      <c r="GJ87" s="42">
        <v>-0.92436107756918373</v>
      </c>
      <c r="GK87" s="42">
        <v>1.1670000000000016</v>
      </c>
      <c r="GL87" s="42">
        <v>-0.19669456113271211</v>
      </c>
      <c r="GM87" s="42">
        <v>0.84833333333332916</v>
      </c>
      <c r="GN87" s="42">
        <v>0.15101818633058023</v>
      </c>
      <c r="GO87" s="42">
        <v>-6.0333333333332462E-2</v>
      </c>
      <c r="GP87" s="42">
        <v>-0.3775954592616651</v>
      </c>
      <c r="GR87" s="42">
        <v>-9.000000000000119E-3</v>
      </c>
      <c r="GS87" s="42">
        <v>6.2524763130498762E-2</v>
      </c>
      <c r="GT87" s="42">
        <v>7.6999999999999957E-2</v>
      </c>
      <c r="GU87" s="42">
        <v>5.1555041035235054E-2</v>
      </c>
      <c r="GV87" s="42">
        <v>4.8999999999999932E-2</v>
      </c>
      <c r="GW87" s="42">
        <v>6.7798481550200962E-2</v>
      </c>
      <c r="GX87" s="42">
        <v>3.5666666666666291E-2</v>
      </c>
      <c r="GY87" s="42">
        <v>3.1064197452527906E-2</v>
      </c>
      <c r="GZ87" s="42">
        <v>-2.9999999999996696E-3</v>
      </c>
      <c r="HA87" s="42">
        <v>1.5874507866387475E-2</v>
      </c>
      <c r="HC87" s="43">
        <v>0.74296518401446932</v>
      </c>
      <c r="HD87" s="43">
        <v>9.5969907807750471E-2</v>
      </c>
      <c r="HE87" s="43">
        <v>0.15883662301616994</v>
      </c>
      <c r="HF87" s="43">
        <v>6.2140954205349312E-2</v>
      </c>
      <c r="HG87" s="43">
        <v>0.77450619159917378</v>
      </c>
      <c r="HI87" t="s">
        <v>297</v>
      </c>
      <c r="HJ87" t="s">
        <v>297</v>
      </c>
      <c r="HK87" t="s">
        <v>297</v>
      </c>
      <c r="HL87" t="s">
        <v>297</v>
      </c>
      <c r="HM87" t="s">
        <v>297</v>
      </c>
      <c r="HN87" s="45">
        <v>438</v>
      </c>
      <c r="HO87" s="45">
        <v>446</v>
      </c>
      <c r="HP87" s="45" t="s">
        <v>108</v>
      </c>
      <c r="HR87" s="42">
        <v>-1.0489999999999924</v>
      </c>
      <c r="HS87" s="42">
        <v>1.5785289563469536</v>
      </c>
      <c r="HT87" s="42">
        <v>0.12033333333334184</v>
      </c>
      <c r="HU87" s="42">
        <v>0.24143592164510719</v>
      </c>
      <c r="HV87" s="42">
        <v>-0.33933333333332882</v>
      </c>
      <c r="HW87" s="42">
        <v>0.95478822350254211</v>
      </c>
      <c r="HX87" s="42">
        <v>-0.10466666666667379</v>
      </c>
      <c r="HY87" s="42">
        <v>0.72198838696053724</v>
      </c>
      <c r="HZ87" s="42">
        <v>-0.11666666666667425</v>
      </c>
      <c r="IA87" s="42">
        <v>0.70613740299411609</v>
      </c>
      <c r="IC87" s="42">
        <v>-4.4000000000000261E-2</v>
      </c>
      <c r="ID87" s="42">
        <v>6.5856532408769153E-2</v>
      </c>
      <c r="IE87" s="42">
        <v>4.6666666666670409E-3</v>
      </c>
      <c r="IF87" s="42">
        <v>1.0191045772274025E-2</v>
      </c>
      <c r="IG87" s="42">
        <v>-1.4333333333333087E-2</v>
      </c>
      <c r="IH87" s="42">
        <v>4.0009093744456388E-2</v>
      </c>
      <c r="II87" s="42">
        <v>-4.6666666666661527E-3</v>
      </c>
      <c r="IJ87" s="42">
        <v>3.0240401217034363E-2</v>
      </c>
      <c r="IK87" s="42">
        <v>-4.9999999999998934E-3</v>
      </c>
      <c r="IL87" s="42">
        <v>2.960474439360972E-2</v>
      </c>
      <c r="IN87" s="43">
        <v>0.18610173397754579</v>
      </c>
      <c r="IO87" s="43">
        <v>0.33891329206454412</v>
      </c>
      <c r="IP87" s="43">
        <v>0.48354530661263662</v>
      </c>
      <c r="IQ87" s="43">
        <v>0.74450750216217321</v>
      </c>
      <c r="IR87" s="43">
        <v>0.73771096590901308</v>
      </c>
      <c r="IT87" t="s">
        <v>297</v>
      </c>
      <c r="IU87" t="s">
        <v>297</v>
      </c>
      <c r="IV87" t="s">
        <v>297</v>
      </c>
      <c r="IW87" t="s">
        <v>297</v>
      </c>
      <c r="IX87" t="s">
        <v>297</v>
      </c>
      <c r="IY87" s="45">
        <v>438</v>
      </c>
      <c r="IZ87" s="45">
        <v>446</v>
      </c>
      <c r="JA87" s="45" t="s">
        <v>108</v>
      </c>
      <c r="JC87" s="42">
        <v>0.80400000000000205</v>
      </c>
      <c r="JD87" s="42">
        <v>1.6891411114980273</v>
      </c>
      <c r="JE87" s="42">
        <v>1.731666666666662</v>
      </c>
      <c r="JF87" s="42">
        <v>0.76382164851592815</v>
      </c>
      <c r="JG87" s="42">
        <v>0.37100000000000932</v>
      </c>
      <c r="JH87" s="42">
        <v>0.44714849491125286</v>
      </c>
      <c r="JI87" s="42">
        <v>-0.10300000000000864</v>
      </c>
      <c r="JJ87" s="42">
        <v>0.77533663817631138</v>
      </c>
      <c r="JK87" s="42">
        <v>-0.34966666666666413</v>
      </c>
      <c r="JL87" s="42">
        <v>0.5952805680751212</v>
      </c>
      <c r="JN87" s="42">
        <v>3.400000000000003E-2</v>
      </c>
      <c r="JO87" s="42">
        <v>7.1154252609669538E-2</v>
      </c>
      <c r="JP87" s="42">
        <v>7.2666666666667101E-2</v>
      </c>
      <c r="JQ87" s="42">
        <v>3.1773716518770645E-2</v>
      </c>
      <c r="JR87" s="42">
        <v>1.5333333333332977E-2</v>
      </c>
      <c r="JS87" s="42">
        <v>1.8718930554164917E-2</v>
      </c>
      <c r="JT87" s="42">
        <v>-4.9999999999998934E-3</v>
      </c>
      <c r="JU87" s="42">
        <v>3.2496273200994345E-2</v>
      </c>
      <c r="JV87" s="42">
        <v>-1.5000000000000568E-2</v>
      </c>
      <c r="JW87" s="42">
        <v>2.486897178513851E-2</v>
      </c>
      <c r="JY87" s="43">
        <v>0.30830629534214166</v>
      </c>
      <c r="JZ87" s="43">
        <v>4.2199193090951014E-2</v>
      </c>
      <c r="KA87" s="43">
        <v>0.13938523512859899</v>
      </c>
      <c r="KB87" s="43">
        <v>0.75001417531303938</v>
      </c>
      <c r="KC87" s="43">
        <v>0.26604958081511587</v>
      </c>
      <c r="KE87" t="s">
        <v>297</v>
      </c>
      <c r="KF87" t="s">
        <v>297</v>
      </c>
      <c r="KG87" t="s">
        <v>297</v>
      </c>
      <c r="KH87" t="s">
        <v>297</v>
      </c>
      <c r="KI87" t="s">
        <v>297</v>
      </c>
      <c r="KJ87" s="45">
        <v>438</v>
      </c>
      <c r="KK87" s="45">
        <v>446</v>
      </c>
      <c r="KL87" s="45" t="s">
        <v>108</v>
      </c>
      <c r="KN87" s="42">
        <v>2.0653333333333279</v>
      </c>
      <c r="KO87" s="42">
        <v>1.4085677287537064</v>
      </c>
      <c r="KP87" s="42">
        <v>0.48499999999999233</v>
      </c>
      <c r="KQ87" s="42">
        <v>1.0410746172163048</v>
      </c>
      <c r="KR87" s="42">
        <v>0.71066666666666833</v>
      </c>
      <c r="KS87" s="42">
        <v>1.3896448971142206</v>
      </c>
      <c r="KT87" s="42">
        <v>0.71066666666666833</v>
      </c>
      <c r="KU87" s="42">
        <v>1.1398730231617249</v>
      </c>
      <c r="KV87" s="42">
        <v>-0.23333333333333428</v>
      </c>
      <c r="KW87" s="42">
        <v>1.1254262922507361</v>
      </c>
      <c r="KY87" s="42">
        <v>8.6666666666666892E-2</v>
      </c>
      <c r="KZ87" s="42">
        <v>5.8813036226381801E-2</v>
      </c>
      <c r="LA87" s="42">
        <v>2.0666666666666611E-2</v>
      </c>
      <c r="LB87" s="42">
        <v>4.4250743480574423E-2</v>
      </c>
      <c r="LC87" s="42">
        <v>2.9999999999999805E-2</v>
      </c>
      <c r="LD87" s="42">
        <v>5.837892078068288E-2</v>
      </c>
      <c r="LE87" s="42">
        <v>2.9999999999999361E-2</v>
      </c>
      <c r="LF87" s="42">
        <v>4.7297721157518444E-2</v>
      </c>
      <c r="LG87" s="42">
        <v>-1.0333333333333528E-2</v>
      </c>
      <c r="LH87" s="42">
        <v>4.7296128652283234E-2</v>
      </c>
      <c r="LJ87" s="43">
        <v>2.2878048564020131E-2</v>
      </c>
      <c r="LK87" s="43">
        <v>0.44859253659129433</v>
      </c>
      <c r="LL87" s="43">
        <v>0.27700943565090197</v>
      </c>
      <c r="LM87" s="43">
        <v>0.20456589655968735</v>
      </c>
      <c r="LN87" s="43">
        <v>0.62258182419683372</v>
      </c>
      <c r="LP87" t="s">
        <v>297</v>
      </c>
      <c r="LQ87" t="s">
        <v>297</v>
      </c>
      <c r="LR87" t="s">
        <v>297</v>
      </c>
      <c r="LS87" t="s">
        <v>297</v>
      </c>
      <c r="LT87" t="s">
        <v>297</v>
      </c>
      <c r="LU87" s="45">
        <v>438</v>
      </c>
      <c r="LV87" s="45">
        <v>446</v>
      </c>
      <c r="LW87" s="45" t="s">
        <v>108</v>
      </c>
      <c r="LY87" s="42">
        <v>0.21233333333333348</v>
      </c>
      <c r="LZ87" s="42">
        <v>1.5191798839047803</v>
      </c>
      <c r="MA87" s="42">
        <v>-1.1263333333333279</v>
      </c>
      <c r="MB87" s="42">
        <v>1.563460344087126</v>
      </c>
      <c r="MC87" s="42">
        <v>3.33333333330188E-4</v>
      </c>
      <c r="MD87" s="42">
        <v>0.88200516852293132</v>
      </c>
      <c r="ME87" s="42">
        <v>0.70900000000000318</v>
      </c>
      <c r="MF87" s="42">
        <v>1.1932212743774988</v>
      </c>
      <c r="MG87" s="42">
        <v>-3.3333333334439885E-4</v>
      </c>
      <c r="MH87" s="42">
        <v>1.0145694573317412</v>
      </c>
      <c r="MJ87" s="42">
        <v>8.6666666666666003E-3</v>
      </c>
      <c r="MK87" s="42">
        <v>6.4110756427282173E-2</v>
      </c>
      <c r="ML87" s="42">
        <v>-4.7333333333333449E-2</v>
      </c>
      <c r="MM87" s="42">
        <v>6.5833414227071035E-2</v>
      </c>
      <c r="MN87" s="42">
        <v>3.3333333333374071E-4</v>
      </c>
      <c r="MO87" s="42">
        <v>3.7088757590391402E-2</v>
      </c>
      <c r="MP87" s="42">
        <v>3.0333333333333101E-2</v>
      </c>
      <c r="MQ87" s="42">
        <v>4.9553593141478426E-2</v>
      </c>
      <c r="MR87" s="42">
        <v>-3.3333333333285253E-4</v>
      </c>
      <c r="MS87" s="42">
        <v>4.2560356043812017E-2</v>
      </c>
      <c r="MU87" s="43">
        <v>0.75753636399304281</v>
      </c>
      <c r="MV87" s="43">
        <v>0.16410888199982776</v>
      </c>
      <c r="MW87" s="43">
        <v>0.98663762613207417</v>
      </c>
      <c r="MX87" s="43">
        <v>0.2120636023134635</v>
      </c>
      <c r="MY87" s="43">
        <v>0.98601163594504904</v>
      </c>
      <c r="NA87" t="s">
        <v>297</v>
      </c>
      <c r="NB87" t="s">
        <v>297</v>
      </c>
      <c r="NC87" t="s">
        <v>297</v>
      </c>
      <c r="ND87" t="s">
        <v>297</v>
      </c>
      <c r="NE87" t="s">
        <v>297</v>
      </c>
      <c r="NF87" s="45">
        <v>438</v>
      </c>
      <c r="NG87" s="45">
        <v>446</v>
      </c>
      <c r="NH87" s="45" t="s">
        <v>108</v>
      </c>
      <c r="NJ87" s="42">
        <v>1.0163333333333355</v>
      </c>
      <c r="NK87" s="42">
        <v>1.6284851389502029</v>
      </c>
      <c r="NL87" s="42">
        <v>0.60533333333333417</v>
      </c>
      <c r="NM87" s="42">
        <v>1.0038183550217274</v>
      </c>
      <c r="NN87" s="42">
        <v>0.37133333333333951</v>
      </c>
      <c r="NO87" s="42">
        <v>0.99916982544612865</v>
      </c>
      <c r="NP87" s="42">
        <v>0.60599999999999454</v>
      </c>
      <c r="NQ87" s="42">
        <v>0.89540741052718686</v>
      </c>
      <c r="NR87" s="42">
        <v>-0.35000000000000853</v>
      </c>
      <c r="NS87" s="42">
        <v>0.79775068829759022</v>
      </c>
      <c r="NU87" s="42">
        <v>4.2666666666666631E-2</v>
      </c>
      <c r="NV87" s="42">
        <v>6.8242624716487607E-2</v>
      </c>
      <c r="NW87" s="42">
        <v>2.5333333333333652E-2</v>
      </c>
      <c r="NX87" s="42">
        <v>4.2386361706165006E-2</v>
      </c>
      <c r="NY87" s="42">
        <v>1.5666666666666718E-2</v>
      </c>
      <c r="NZ87" s="42">
        <v>4.1807688144556023E-2</v>
      </c>
      <c r="OA87" s="42">
        <v>2.5333333333333208E-2</v>
      </c>
      <c r="OB87" s="42">
        <v>3.7090625542239707E-2</v>
      </c>
      <c r="OC87" s="42">
        <v>-1.5333333333333421E-2</v>
      </c>
      <c r="OD87" s="42">
        <v>3.3311883610486634E-2</v>
      </c>
      <c r="OF87" s="43">
        <v>0.20523906006954271</v>
      </c>
      <c r="OG87" s="43">
        <v>0.36967000333995681</v>
      </c>
      <c r="OH87" s="43">
        <v>0.47108923949980464</v>
      </c>
      <c r="OI87" s="43">
        <v>0.24167427042331296</v>
      </c>
      <c r="OJ87" s="43">
        <v>0.40986118409883815</v>
      </c>
      <c r="OL87" t="s">
        <v>297</v>
      </c>
      <c r="OM87" t="s">
        <v>297</v>
      </c>
      <c r="ON87" t="s">
        <v>297</v>
      </c>
      <c r="OO87" t="s">
        <v>297</v>
      </c>
      <c r="OP87" t="s">
        <v>297</v>
      </c>
    </row>
    <row r="88" spans="1:406" ht="15" customHeight="1" x14ac:dyDescent="0.2">
      <c r="A88" s="45">
        <v>438</v>
      </c>
      <c r="B88" s="45">
        <v>455</v>
      </c>
      <c r="C88" s="45" t="s">
        <v>109</v>
      </c>
      <c r="D88" s="42">
        <v>0.40166666666666373</v>
      </c>
      <c r="E88" s="42">
        <v>0.80138078209531471</v>
      </c>
      <c r="F88" s="42">
        <v>1.0323333333333338</v>
      </c>
      <c r="G88" s="42">
        <v>0.3604197258822841</v>
      </c>
      <c r="H88" s="42">
        <v>0.65766666666667106</v>
      </c>
      <c r="I88" s="42">
        <v>0.69895262584920514</v>
      </c>
      <c r="J88" s="42">
        <v>1.0533333333333204</v>
      </c>
      <c r="K88" s="42">
        <v>0.83455717792844974</v>
      </c>
      <c r="L88" s="42">
        <v>0.54649999999999466</v>
      </c>
      <c r="M88" s="42">
        <v>0.38107853377295109</v>
      </c>
      <c r="O88" s="42">
        <v>3.6666666666666625E-2</v>
      </c>
      <c r="P88" s="42">
        <v>7.2201931269616701E-2</v>
      </c>
      <c r="Q88" s="42">
        <v>9.3666666666666565E-2</v>
      </c>
      <c r="R88" s="42">
        <v>3.2767581877419516E-2</v>
      </c>
      <c r="S88" s="42">
        <v>6.0000000000000053E-2</v>
      </c>
      <c r="T88" s="42">
        <v>6.3402013206847171E-2</v>
      </c>
      <c r="U88" s="42">
        <v>9.5666666666666345E-2</v>
      </c>
      <c r="V88" s="42">
        <v>7.6234443041326441E-2</v>
      </c>
      <c r="W88" s="42">
        <v>4.9166666666667247E-2</v>
      </c>
      <c r="X88" s="42">
        <v>3.4914841343844739E-2</v>
      </c>
      <c r="Z88" s="43">
        <v>0.34788316102656119</v>
      </c>
      <c r="AA88" s="43">
        <v>1.5096360213884023E-2</v>
      </c>
      <c r="AB88" s="43">
        <v>0.13900097992157265</v>
      </c>
      <c r="AC88" s="43">
        <v>0.12043640737525392</v>
      </c>
      <c r="AD88" s="43">
        <v>0.25842239710577475</v>
      </c>
      <c r="AF88" t="s">
        <v>297</v>
      </c>
      <c r="AG88" t="s">
        <v>297</v>
      </c>
      <c r="AH88" t="s">
        <v>297</v>
      </c>
      <c r="AI88" t="s">
        <v>297</v>
      </c>
      <c r="AJ88" t="s">
        <v>297</v>
      </c>
      <c r="AK88" s="45">
        <v>438</v>
      </c>
      <c r="AL88" s="45">
        <v>455</v>
      </c>
      <c r="AM88" s="45" t="s">
        <v>109</v>
      </c>
      <c r="AO88" s="42">
        <v>0.62800000000000011</v>
      </c>
      <c r="AP88" s="42">
        <v>0.93567044672905331</v>
      </c>
      <c r="AQ88" s="42">
        <v>1.2936666666666667</v>
      </c>
      <c r="AR88" s="42">
        <v>0.49446073413700176</v>
      </c>
      <c r="AS88" s="42">
        <v>1.5913333333333313</v>
      </c>
      <c r="AT88" s="42">
        <v>1.2215515460360216</v>
      </c>
      <c r="AU88" s="42">
        <v>1.1430000000000007</v>
      </c>
      <c r="AV88" s="42">
        <v>0.76431404735681308</v>
      </c>
      <c r="AW88" s="42">
        <v>1.2204999999999941</v>
      </c>
      <c r="AX88" s="42">
        <v>0.55659147301762713</v>
      </c>
      <c r="AZ88" s="42">
        <v>5.733333333333368E-2</v>
      </c>
      <c r="BA88" s="42">
        <v>8.4935893907187365E-2</v>
      </c>
      <c r="BB88" s="42">
        <v>0.11766666666666659</v>
      </c>
      <c r="BC88" s="42">
        <v>4.4775318970346242E-2</v>
      </c>
      <c r="BD88" s="42">
        <v>0.14500000000000046</v>
      </c>
      <c r="BE88" s="42">
        <v>0.11104163935938824</v>
      </c>
      <c r="BF88" s="42">
        <v>0.1039999999999992</v>
      </c>
      <c r="BG88" s="42">
        <v>6.9735103403502724E-2</v>
      </c>
      <c r="BH88" s="42">
        <v>0.11083333333333378</v>
      </c>
      <c r="BI88" s="42">
        <v>5.0931997348809148E-2</v>
      </c>
      <c r="BK88" s="43">
        <v>0.26002168391719971</v>
      </c>
      <c r="BL88" s="43">
        <v>2.6328785174899193E-2</v>
      </c>
      <c r="BM88" s="43">
        <v>4.0130706168237405E-2</v>
      </c>
      <c r="BN88" s="43">
        <v>0.10755845955889436</v>
      </c>
      <c r="BO88" s="43">
        <v>6.6185587093296791E-2</v>
      </c>
      <c r="BQ88" t="s">
        <v>297</v>
      </c>
      <c r="BR88" t="s">
        <v>297</v>
      </c>
      <c r="BS88" t="s">
        <v>297</v>
      </c>
      <c r="BT88" t="s">
        <v>297</v>
      </c>
      <c r="BU88" t="s">
        <v>297</v>
      </c>
      <c r="BV88" s="45">
        <v>438</v>
      </c>
      <c r="BW88" s="45">
        <v>455</v>
      </c>
      <c r="BX88" s="45" t="s">
        <v>109</v>
      </c>
      <c r="BZ88" s="42">
        <v>-0.34299999999999997</v>
      </c>
      <c r="CA88" s="42">
        <v>0.68729264641975019</v>
      </c>
      <c r="CB88" s="42">
        <v>1.0550000000000033</v>
      </c>
      <c r="CC88" s="42">
        <v>0.67021748635082523</v>
      </c>
      <c r="CD88" s="42">
        <v>-0.47266666666666879</v>
      </c>
      <c r="CE88" s="42">
        <v>0.84957417489552678</v>
      </c>
      <c r="CF88" s="42">
        <v>3.5999999999994259E-2</v>
      </c>
      <c r="CG88" s="42">
        <v>1.0426225008607086</v>
      </c>
      <c r="CH88" s="42">
        <v>-0.26850000000000307</v>
      </c>
      <c r="CI88" s="42">
        <v>0.74837969094155155</v>
      </c>
      <c r="CK88" s="42">
        <v>-3.1333333333333879E-2</v>
      </c>
      <c r="CL88" s="42">
        <v>6.2439947037704661E-2</v>
      </c>
      <c r="CM88" s="42">
        <v>9.5833333333333215E-2</v>
      </c>
      <c r="CN88" s="42">
        <v>6.1115912357645824E-2</v>
      </c>
      <c r="CO88" s="42">
        <v>-4.3000000000000149E-2</v>
      </c>
      <c r="CP88" s="42">
        <v>7.7175752503198108E-2</v>
      </c>
      <c r="CQ88" s="42">
        <v>3.0000000000001137E-3</v>
      </c>
      <c r="CR88" s="42">
        <v>9.5268747039967613E-2</v>
      </c>
      <c r="CS88" s="42">
        <v>-2.4833333333332597E-2</v>
      </c>
      <c r="CT88" s="42">
        <v>6.8304580143928151E-2</v>
      </c>
      <c r="CV88" s="43">
        <v>0.33225598259623285</v>
      </c>
      <c r="CW88" s="43">
        <v>0.23301790129854116</v>
      </c>
      <c r="CX88" s="43">
        <v>0.25929970451936768</v>
      </c>
      <c r="CY88" s="43">
        <v>0.94690590628051585</v>
      </c>
      <c r="CZ88" s="43">
        <v>0.48345890197525865</v>
      </c>
      <c r="DB88" t="s">
        <v>297</v>
      </c>
      <c r="DC88" t="s">
        <v>297</v>
      </c>
      <c r="DD88" t="s">
        <v>297</v>
      </c>
      <c r="DE88" t="s">
        <v>297</v>
      </c>
      <c r="DF88" t="s">
        <v>297</v>
      </c>
      <c r="DG88" s="45">
        <v>438</v>
      </c>
      <c r="DH88" s="45">
        <v>455</v>
      </c>
      <c r="DI88" s="45" t="s">
        <v>109</v>
      </c>
      <c r="DK88" s="42">
        <v>-0.293333333333333</v>
      </c>
      <c r="DL88" s="42">
        <v>0.86351552799799225</v>
      </c>
      <c r="DM88" s="42">
        <v>0.57366666666666788</v>
      </c>
      <c r="DN88" s="42">
        <v>0.89834332382361959</v>
      </c>
      <c r="DO88" s="42">
        <v>-0.34599999999999653</v>
      </c>
      <c r="DP88" s="42">
        <v>1.2108929558424577</v>
      </c>
      <c r="DQ88" s="42">
        <v>0.1390000000000029</v>
      </c>
      <c r="DR88" s="42">
        <v>0.10563478708970032</v>
      </c>
      <c r="DS88" s="42">
        <v>-0.46099999999999852</v>
      </c>
      <c r="DT88" s="42">
        <v>0.62718634734169743</v>
      </c>
      <c r="DV88" s="42">
        <v>-2.7333333333333876E-2</v>
      </c>
      <c r="DW88" s="42">
        <v>7.8543545688105967E-2</v>
      </c>
      <c r="DX88" s="42">
        <v>5.2333333333333787E-2</v>
      </c>
      <c r="DY88" s="42">
        <v>8.1773823047202987E-2</v>
      </c>
      <c r="DZ88" s="42">
        <v>-3.1333333333333879E-2</v>
      </c>
      <c r="EA88" s="42">
        <v>0.10972312288991248</v>
      </c>
      <c r="EB88" s="42">
        <v>1.2666666666667048E-2</v>
      </c>
      <c r="EC88" s="42">
        <v>9.3921219003876844E-3</v>
      </c>
      <c r="ED88" s="42">
        <v>-4.2000000000000703E-2</v>
      </c>
      <c r="EE88" s="42">
        <v>5.7218820959479354E-2</v>
      </c>
      <c r="EG88" s="43">
        <v>0.54220123529600561</v>
      </c>
      <c r="EH88" s="43">
        <v>0.19679565607070881</v>
      </c>
      <c r="EI88" s="43">
        <v>0.53440369049184788</v>
      </c>
      <c r="EJ88" s="43">
        <v>3.0988186934542555E-2</v>
      </c>
      <c r="EK88" s="43">
        <v>0.17791950904933077</v>
      </c>
      <c r="EM88" t="s">
        <v>297</v>
      </c>
      <c r="EN88" t="s">
        <v>297</v>
      </c>
      <c r="EO88" t="s">
        <v>297</v>
      </c>
      <c r="EP88" t="s">
        <v>297</v>
      </c>
      <c r="EQ88" t="s">
        <v>297</v>
      </c>
      <c r="ER88" s="45">
        <v>438</v>
      </c>
      <c r="ES88" s="45">
        <v>455</v>
      </c>
      <c r="ET88" s="45" t="s">
        <v>109</v>
      </c>
      <c r="EV88" s="42">
        <v>0.67766666666666708</v>
      </c>
      <c r="EW88" s="42">
        <v>0.61513772768868913</v>
      </c>
      <c r="EX88" s="42">
        <v>0.81233333333333135</v>
      </c>
      <c r="EY88" s="42">
        <v>1.0741000760374431</v>
      </c>
      <c r="EZ88" s="42">
        <v>1.7180000000000035</v>
      </c>
      <c r="FA88" s="42">
        <v>0.8389155847019627</v>
      </c>
      <c r="FB88" s="42">
        <v>1.2460000000000093</v>
      </c>
      <c r="FC88" s="42">
        <v>0.38394324059359597</v>
      </c>
      <c r="FD88" s="42">
        <v>1.0279999999999987</v>
      </c>
      <c r="FE88" s="42">
        <v>0.81897456526562185</v>
      </c>
      <c r="FG88" s="42">
        <v>6.1333333333333684E-2</v>
      </c>
      <c r="FH88" s="42">
        <v>5.6047598818623257E-2</v>
      </c>
      <c r="FI88" s="42">
        <v>7.4166666666667158E-2</v>
      </c>
      <c r="FJ88" s="42">
        <v>9.8114416434502583E-2</v>
      </c>
      <c r="FK88" s="42">
        <v>0.15666666666666673</v>
      </c>
      <c r="FL88" s="42">
        <v>7.5857236033722353E-2</v>
      </c>
      <c r="FM88" s="42">
        <v>0.11366666666666614</v>
      </c>
      <c r="FN88" s="42">
        <v>3.4925765536852567E-2</v>
      </c>
      <c r="FO88" s="42">
        <v>9.3666666666665677E-2</v>
      </c>
      <c r="FP88" s="42">
        <v>7.4591403754598357E-2</v>
      </c>
      <c r="FR88" s="43">
        <v>0.11585893900581243</v>
      </c>
      <c r="FS88" s="43">
        <v>0.24774500729075449</v>
      </c>
      <c r="FT88" s="43">
        <v>9.9420634588001447E-3</v>
      </c>
      <c r="FU88" s="43">
        <v>2.1473360545788703E-2</v>
      </c>
      <c r="FV88" s="43">
        <v>3.7145462429945701E-2</v>
      </c>
      <c r="FX88" t="s">
        <v>297</v>
      </c>
      <c r="FY88" t="s">
        <v>297</v>
      </c>
      <c r="FZ88" t="s">
        <v>297</v>
      </c>
      <c r="GA88" t="s">
        <v>297</v>
      </c>
      <c r="GB88" t="s">
        <v>297</v>
      </c>
      <c r="GC88" s="45">
        <v>438</v>
      </c>
      <c r="GD88" s="45">
        <v>455</v>
      </c>
      <c r="GE88" s="45" t="s">
        <v>109</v>
      </c>
      <c r="GG88" s="42">
        <v>0.33466666666666711</v>
      </c>
      <c r="GH88" s="42">
        <v>7.2154918731061002E-2</v>
      </c>
      <c r="GI88" s="42">
        <v>1.8673333333333346</v>
      </c>
      <c r="GJ88" s="42">
        <v>-0.40388258968661778</v>
      </c>
      <c r="GK88" s="42">
        <v>1.2453333333333347</v>
      </c>
      <c r="GL88" s="42">
        <v>1.0658590193564021E-2</v>
      </c>
      <c r="GM88" s="42">
        <v>1.2820000000000036</v>
      </c>
      <c r="GN88" s="42">
        <v>0.65867926026711276</v>
      </c>
      <c r="GO88" s="42">
        <v>0.75949999999999562</v>
      </c>
      <c r="GP88" s="42">
        <v>-7.05948743240703E-2</v>
      </c>
      <c r="GR88" s="42">
        <v>2.9999999999999805E-2</v>
      </c>
      <c r="GS88" s="42">
        <v>3.4416147628393033E-2</v>
      </c>
      <c r="GT88" s="42">
        <v>0.17000000000000037</v>
      </c>
      <c r="GU88" s="42">
        <v>5.3164311614166029E-2</v>
      </c>
      <c r="GV88" s="42">
        <v>0.11366666666666658</v>
      </c>
      <c r="GW88" s="42">
        <v>9.0252949246288197E-2</v>
      </c>
      <c r="GX88" s="42">
        <v>0.11666666666666625</v>
      </c>
      <c r="GY88" s="42">
        <v>6.9060779390196253E-2</v>
      </c>
      <c r="GZ88" s="42">
        <v>6.883333333333308E-2</v>
      </c>
      <c r="HA88" s="42">
        <v>6.7098006792713508E-2</v>
      </c>
      <c r="HC88" s="43">
        <v>0.11265301775262687</v>
      </c>
      <c r="HD88" s="43">
        <v>1.994653361090256E-2</v>
      </c>
      <c r="HE88" s="43">
        <v>3.6808119131685559E-2</v>
      </c>
      <c r="HF88" s="43">
        <v>8.8379980171701025E-2</v>
      </c>
      <c r="HG88" s="43">
        <v>0.11887170150867667</v>
      </c>
      <c r="HI88" t="s">
        <v>297</v>
      </c>
      <c r="HJ88" t="s">
        <v>297</v>
      </c>
      <c r="HK88" t="s">
        <v>297</v>
      </c>
      <c r="HL88" t="s">
        <v>297</v>
      </c>
      <c r="HM88" t="s">
        <v>297</v>
      </c>
      <c r="HN88" s="45">
        <v>438</v>
      </c>
      <c r="HO88" s="45">
        <v>455</v>
      </c>
      <c r="HP88" s="45" t="s">
        <v>109</v>
      </c>
      <c r="HR88" s="42">
        <v>-0.28600000000000136</v>
      </c>
      <c r="HS88" s="42">
        <v>0.96886385011855158</v>
      </c>
      <c r="HT88" s="42">
        <v>0.36933333333333707</v>
      </c>
      <c r="HU88" s="42">
        <v>0.50124691146054823</v>
      </c>
      <c r="HV88" s="42">
        <v>0.54966666666665986</v>
      </c>
      <c r="HW88" s="42">
        <v>0.78943995679552392</v>
      </c>
      <c r="HX88" s="42">
        <v>-8.3333333333257542E-3</v>
      </c>
      <c r="HY88" s="42">
        <v>0.30867429532043983</v>
      </c>
      <c r="HZ88" s="42">
        <v>0.48133333333333894</v>
      </c>
      <c r="IA88" s="42">
        <v>0.27439893482022087</v>
      </c>
      <c r="IC88" s="42">
        <v>-2.6333333333333542E-2</v>
      </c>
      <c r="ID88" s="42">
        <v>8.7369207537757232E-2</v>
      </c>
      <c r="IE88" s="42">
        <v>3.4000000000000252E-2</v>
      </c>
      <c r="IF88" s="42">
        <v>4.6070031351892048E-2</v>
      </c>
      <c r="IG88" s="42">
        <v>5.0000000000000266E-2</v>
      </c>
      <c r="IH88" s="42">
        <v>7.1294332971366919E-2</v>
      </c>
      <c r="II88" s="42">
        <v>-6.6666666666659324E-4</v>
      </c>
      <c r="IJ88" s="42">
        <v>2.8095573593077017E-2</v>
      </c>
      <c r="IK88" s="42">
        <v>4.3999999999999595E-2</v>
      </c>
      <c r="IL88" s="42">
        <v>2.530187665115724E-2</v>
      </c>
      <c r="IN88" s="43">
        <v>0.51293921050186464</v>
      </c>
      <c r="IO88" s="43">
        <v>0.14716171360821689</v>
      </c>
      <c r="IP88" s="43">
        <v>0.24333916441458314</v>
      </c>
      <c r="IQ88" s="43">
        <v>0.95743165178421896</v>
      </c>
      <c r="IR88" s="43">
        <v>6.1110174941302199E-2</v>
      </c>
      <c r="IT88" t="s">
        <v>297</v>
      </c>
      <c r="IU88" t="s">
        <v>297</v>
      </c>
      <c r="IV88" t="s">
        <v>297</v>
      </c>
      <c r="IW88" t="s">
        <v>297</v>
      </c>
      <c r="IX88" t="s">
        <v>297</v>
      </c>
      <c r="IY88" s="45">
        <v>438</v>
      </c>
      <c r="IZ88" s="45">
        <v>455</v>
      </c>
      <c r="JA88" s="45" t="s">
        <v>109</v>
      </c>
      <c r="JC88" s="42">
        <v>0.14666666666666828</v>
      </c>
      <c r="JD88" s="42">
        <v>0.91467771916389529</v>
      </c>
      <c r="JE88" s="42">
        <v>0.86100000000000421</v>
      </c>
      <c r="JF88" s="42">
        <v>0.54143481851321607</v>
      </c>
      <c r="JG88" s="42">
        <v>0.62266666666666026</v>
      </c>
      <c r="JH88" s="42">
        <v>0.39868763832103371</v>
      </c>
      <c r="JI88" s="42">
        <v>0.38666666666667737</v>
      </c>
      <c r="JJ88" s="42">
        <v>0.17842700575229545</v>
      </c>
      <c r="JK88" s="42">
        <v>0.12466666666666271</v>
      </c>
      <c r="JL88" s="42">
        <v>0.28455255670285112</v>
      </c>
      <c r="JN88" s="42">
        <v>1.2999999999999901E-2</v>
      </c>
      <c r="JO88" s="42">
        <v>8.2990631266843959E-2</v>
      </c>
      <c r="JP88" s="42">
        <v>7.866666666666644E-2</v>
      </c>
      <c r="JQ88" s="42">
        <v>4.9844169359583163E-2</v>
      </c>
      <c r="JR88" s="42">
        <v>5.6666666666666643E-2</v>
      </c>
      <c r="JS88" s="42">
        <v>3.6064405818327476E-2</v>
      </c>
      <c r="JT88" s="42">
        <v>3.5333333333333883E-2</v>
      </c>
      <c r="JU88" s="42">
        <v>1.6151364748187808E-2</v>
      </c>
      <c r="JV88" s="42">
        <v>1.1666666666665826E-2</v>
      </c>
      <c r="JW88" s="42">
        <v>2.6011187649983343E-2</v>
      </c>
      <c r="JY88" s="43">
        <v>0.73236454051139455</v>
      </c>
      <c r="JZ88" s="43">
        <v>1.8071157624806461E-2</v>
      </c>
      <c r="KA88" s="43">
        <v>1.8410284285128611E-2</v>
      </c>
      <c r="KB88" s="43">
        <v>2.1772635975997427E-2</v>
      </c>
      <c r="KC88" s="43">
        <v>0.44797406559746256</v>
      </c>
      <c r="KE88" t="s">
        <v>297</v>
      </c>
      <c r="KF88" t="s">
        <v>297</v>
      </c>
      <c r="KG88" t="s">
        <v>297</v>
      </c>
      <c r="KH88" t="s">
        <v>297</v>
      </c>
      <c r="KI88" t="s">
        <v>297</v>
      </c>
      <c r="KJ88" s="45">
        <v>438</v>
      </c>
      <c r="KK88" s="45">
        <v>455</v>
      </c>
      <c r="KL88" s="45" t="s">
        <v>109</v>
      </c>
      <c r="KN88" s="42">
        <v>0.68366666666667442</v>
      </c>
      <c r="KO88" s="42">
        <v>0.74544010316598919</v>
      </c>
      <c r="KP88" s="42">
        <v>0.58033333333332848</v>
      </c>
      <c r="KQ88" s="42">
        <v>0.34457327416005334</v>
      </c>
      <c r="KR88" s="42">
        <v>-2.9000000000003467E-2</v>
      </c>
      <c r="KS88" s="42">
        <v>0.84267426036899828</v>
      </c>
      <c r="KT88" s="42">
        <v>-0.26066666666666549</v>
      </c>
      <c r="KU88" s="42">
        <v>0.70190171579141936</v>
      </c>
      <c r="KV88" s="42">
        <v>-0.51633333333334264</v>
      </c>
      <c r="KW88" s="42">
        <v>0.32690127146682768</v>
      </c>
      <c r="KY88" s="42">
        <v>6.2333333333333574E-2</v>
      </c>
      <c r="KZ88" s="42">
        <v>6.7618364909801915E-2</v>
      </c>
      <c r="LA88" s="42">
        <v>5.2666666666666639E-2</v>
      </c>
      <c r="LB88" s="42">
        <v>3.1234211044923299E-2</v>
      </c>
      <c r="LC88" s="42">
        <v>-2.666666666666373E-3</v>
      </c>
      <c r="LD88" s="42">
        <v>7.621690796157099E-2</v>
      </c>
      <c r="LE88" s="42">
        <v>-2.3666666666666281E-2</v>
      </c>
      <c r="LF88" s="42">
        <v>6.3364008138780778E-2</v>
      </c>
      <c r="LG88" s="42">
        <v>-4.6999999999999709E-2</v>
      </c>
      <c r="LH88" s="42">
        <v>2.9811126403979836E-2</v>
      </c>
      <c r="LJ88" s="43">
        <v>8.7886902585455437E-2</v>
      </c>
      <c r="LK88" s="43">
        <v>3.4146800938106819E-2</v>
      </c>
      <c r="LL88" s="43">
        <v>0.94230273561934408</v>
      </c>
      <c r="LM88" s="43">
        <v>0.48051254316338388</v>
      </c>
      <c r="LN88" s="43">
        <v>4.3127927439107587E-2</v>
      </c>
      <c r="LP88" t="s">
        <v>297</v>
      </c>
      <c r="LQ88" t="s">
        <v>297</v>
      </c>
      <c r="LR88" t="s">
        <v>297</v>
      </c>
      <c r="LS88" t="s">
        <v>297</v>
      </c>
      <c r="LT88" t="s">
        <v>297</v>
      </c>
      <c r="LU88" s="45">
        <v>438</v>
      </c>
      <c r="LV88" s="45">
        <v>455</v>
      </c>
      <c r="LW88" s="45" t="s">
        <v>109</v>
      </c>
      <c r="LY88" s="42">
        <v>0.25100000000000477</v>
      </c>
      <c r="LZ88" s="42">
        <v>0.69125397221133311</v>
      </c>
      <c r="MA88" s="42">
        <v>8.8666666666661342E-2</v>
      </c>
      <c r="MB88" s="42">
        <v>0.38476118121272113</v>
      </c>
      <c r="MC88" s="42">
        <v>-0.10200000000000387</v>
      </c>
      <c r="MD88" s="42">
        <v>0.45192194189450818</v>
      </c>
      <c r="ME88" s="42">
        <v>-0.65566666666666862</v>
      </c>
      <c r="MF88" s="42">
        <v>0.571654426223275</v>
      </c>
      <c r="MG88" s="42">
        <v>-0.1596666666666664</v>
      </c>
      <c r="MH88" s="42">
        <v>0.33705489334945793</v>
      </c>
      <c r="MJ88" s="42">
        <v>2.3000000000000131E-2</v>
      </c>
      <c r="MK88" s="42">
        <v>6.3239788638888642E-2</v>
      </c>
      <c r="ML88" s="42">
        <v>8.0000000000004512E-3</v>
      </c>
      <c r="MM88" s="42">
        <v>3.5008349052614421E-2</v>
      </c>
      <c r="MN88" s="42">
        <v>-9.3333333333327495E-3</v>
      </c>
      <c r="MO88" s="42">
        <v>4.098698080853154E-2</v>
      </c>
      <c r="MP88" s="42">
        <v>-5.9666666666666757E-2</v>
      </c>
      <c r="MQ88" s="42">
        <v>5.1419799293891566E-2</v>
      </c>
      <c r="MR88" s="42">
        <v>-1.466666666666594E-2</v>
      </c>
      <c r="MS88" s="42">
        <v>3.0520437402805939E-2</v>
      </c>
      <c r="MU88" s="43">
        <v>0.42341658138151206</v>
      </c>
      <c r="MV88" s="43">
        <v>0.64841308869880043</v>
      </c>
      <c r="MW88" s="43">
        <v>0.60953896432441235</v>
      </c>
      <c r="MX88" s="43">
        <v>0.15665553897480838</v>
      </c>
      <c r="MY88" s="43">
        <v>0.36402541397923988</v>
      </c>
      <c r="NA88" t="s">
        <v>297</v>
      </c>
      <c r="NB88" t="s">
        <v>297</v>
      </c>
      <c r="NC88" t="s">
        <v>297</v>
      </c>
      <c r="ND88" t="s">
        <v>297</v>
      </c>
      <c r="NE88" t="s">
        <v>297</v>
      </c>
      <c r="NF88" s="45">
        <v>438</v>
      </c>
      <c r="NG88" s="45">
        <v>455</v>
      </c>
      <c r="NH88" s="45" t="s">
        <v>109</v>
      </c>
      <c r="NJ88" s="42">
        <v>0.39766666666667305</v>
      </c>
      <c r="NK88" s="42">
        <v>0.92369321889413614</v>
      </c>
      <c r="NL88" s="42">
        <v>0.94966666666666555</v>
      </c>
      <c r="NM88" s="42">
        <v>0.38055753578361651</v>
      </c>
      <c r="NN88" s="42">
        <v>0.5206666666666564</v>
      </c>
      <c r="NO88" s="42">
        <v>0.44585286316195494</v>
      </c>
      <c r="NP88" s="42">
        <v>-0.26899999999999125</v>
      </c>
      <c r="NQ88" s="42">
        <v>0.64239670696780049</v>
      </c>
      <c r="NR88" s="42">
        <v>-3.5000000000003695E-2</v>
      </c>
      <c r="NS88" s="42">
        <v>0.1485648163147861</v>
      </c>
      <c r="NU88" s="42">
        <v>3.6000000000000032E-2</v>
      </c>
      <c r="NV88" s="42">
        <v>8.3844524063803647E-2</v>
      </c>
      <c r="NW88" s="42">
        <v>8.6666666666666892E-2</v>
      </c>
      <c r="NX88" s="42">
        <v>3.4533535910560999E-2</v>
      </c>
      <c r="NY88" s="42">
        <v>4.7333333333333893E-2</v>
      </c>
      <c r="NZ88" s="42">
        <v>4.0155135688134447E-2</v>
      </c>
      <c r="OA88" s="42">
        <v>-2.4333333333332874E-2</v>
      </c>
      <c r="OB88" s="42">
        <v>5.8333559735045351E-2</v>
      </c>
      <c r="OC88" s="42">
        <v>-3.0000000000001137E-3</v>
      </c>
      <c r="OD88" s="42">
        <v>1.3527749258468768E-2</v>
      </c>
      <c r="OF88" s="43">
        <v>0.37439413779266623</v>
      </c>
      <c r="OG88" s="43">
        <v>1.5649276868514889E-2</v>
      </c>
      <c r="OH88" s="43">
        <v>4.8829187674843719E-2</v>
      </c>
      <c r="OI88" s="43">
        <v>0.46540110773930626</v>
      </c>
      <c r="OJ88" s="43">
        <v>0.64254266987817887</v>
      </c>
      <c r="OL88" t="s">
        <v>297</v>
      </c>
      <c r="OM88" t="s">
        <v>297</v>
      </c>
      <c r="ON88" t="s">
        <v>297</v>
      </c>
      <c r="OO88" t="s">
        <v>297</v>
      </c>
      <c r="OP88" t="s">
        <v>297</v>
      </c>
    </row>
    <row r="89" spans="1:406" ht="15" customHeight="1" x14ac:dyDescent="0.2">
      <c r="A89" s="45">
        <v>438</v>
      </c>
      <c r="B89" s="45">
        <v>471</v>
      </c>
      <c r="C89" s="45" t="s">
        <v>110</v>
      </c>
      <c r="D89" s="42">
        <v>0.1980000000000004</v>
      </c>
      <c r="E89" s="42">
        <v>0.70635350008435782</v>
      </c>
      <c r="F89" s="42">
        <v>0.80166666666666586</v>
      </c>
      <c r="G89" s="42">
        <v>0.25702111434621105</v>
      </c>
      <c r="H89" s="42">
        <v>0.51999999999999602</v>
      </c>
      <c r="I89" s="42">
        <v>0.47164102049924439</v>
      </c>
      <c r="J89" s="42">
        <v>0.35600000000000875</v>
      </c>
      <c r="K89" s="42">
        <v>0.28818766320945288</v>
      </c>
      <c r="L89" s="42">
        <v>0.13983333333333547</v>
      </c>
      <c r="M89" s="42">
        <v>8.2622803598579181E-2</v>
      </c>
      <c r="O89" s="42">
        <v>4.000000000000048E-2</v>
      </c>
      <c r="P89" s="42">
        <v>0.14341693124837912</v>
      </c>
      <c r="Q89" s="42">
        <v>0.16233333333333277</v>
      </c>
      <c r="R89" s="42">
        <v>5.2208105569485623E-2</v>
      </c>
      <c r="S89" s="42">
        <v>0.10533333333333417</v>
      </c>
      <c r="T89" s="42">
        <v>9.5458389957792267E-2</v>
      </c>
      <c r="U89" s="42">
        <v>7.2333333333332916E-2</v>
      </c>
      <c r="V89" s="42">
        <v>5.8621637026554582E-2</v>
      </c>
      <c r="W89" s="42">
        <v>2.8166666666666451E-2</v>
      </c>
      <c r="X89" s="42">
        <v>1.6863549935223432E-2</v>
      </c>
      <c r="Z89" s="43">
        <v>0.57010432547995982</v>
      </c>
      <c r="AA89" s="43">
        <v>3.7962544462550474E-3</v>
      </c>
      <c r="AB89" s="43">
        <v>8.1956423064820344E-2</v>
      </c>
      <c r="AC89" s="43">
        <v>0.13809655344787913</v>
      </c>
      <c r="AD89" s="43">
        <v>7.6351152013731313E-2</v>
      </c>
      <c r="AF89" t="s">
        <v>297</v>
      </c>
      <c r="AG89" t="s">
        <v>297</v>
      </c>
      <c r="AH89" t="s">
        <v>297</v>
      </c>
      <c r="AI89" t="s">
        <v>297</v>
      </c>
      <c r="AJ89" t="s">
        <v>297</v>
      </c>
      <c r="AK89" s="45">
        <v>438</v>
      </c>
      <c r="AL89" s="45">
        <v>471</v>
      </c>
      <c r="AM89" s="45" t="s">
        <v>110</v>
      </c>
      <c r="AO89" s="42">
        <v>0.4043333333333301</v>
      </c>
      <c r="AP89" s="42">
        <v>0.73426634642624189</v>
      </c>
      <c r="AQ89" s="42">
        <v>0.71833333333333371</v>
      </c>
      <c r="AR89" s="42">
        <v>0.37637071625455631</v>
      </c>
      <c r="AS89" s="42">
        <v>0.90833333333333144</v>
      </c>
      <c r="AT89" s="42">
        <v>0.42432838376065057</v>
      </c>
      <c r="AU89" s="42">
        <v>0.57500000000000639</v>
      </c>
      <c r="AV89" s="42">
        <v>0.32133648877891141</v>
      </c>
      <c r="AW89" s="42">
        <v>0.54350000000000165</v>
      </c>
      <c r="AX89" s="42">
        <v>0.15006627330783351</v>
      </c>
      <c r="AZ89" s="42">
        <v>8.2333333333334036E-2</v>
      </c>
      <c r="BA89" s="42">
        <v>0.14934236131121784</v>
      </c>
      <c r="BB89" s="42">
        <v>0.14566666666666617</v>
      </c>
      <c r="BC89" s="42">
        <v>7.5900484182672839E-2</v>
      </c>
      <c r="BD89" s="42">
        <v>0.18433333333333479</v>
      </c>
      <c r="BE89" s="42">
        <v>8.6451654009119125E-2</v>
      </c>
      <c r="BF89" s="42">
        <v>0.11666666666666536</v>
      </c>
      <c r="BG89" s="42">
        <v>6.5042207385263826E-2</v>
      </c>
      <c r="BH89" s="42">
        <v>0.11050000000000093</v>
      </c>
      <c r="BI89" s="42">
        <v>3.0281576024217459E-2</v>
      </c>
      <c r="BK89" s="43">
        <v>0.30596714674241682</v>
      </c>
      <c r="BL89" s="43">
        <v>3.5065780939589383E-2</v>
      </c>
      <c r="BM89" s="43">
        <v>2.5206457197346148E-2</v>
      </c>
      <c r="BN89" s="43">
        <v>5.4605095918896118E-2</v>
      </c>
      <c r="BO89" s="43">
        <v>2.0239492918550719E-2</v>
      </c>
      <c r="BQ89" t="s">
        <v>297</v>
      </c>
      <c r="BR89" t="s">
        <v>297</v>
      </c>
      <c r="BS89" t="s">
        <v>297</v>
      </c>
      <c r="BT89" t="s">
        <v>297</v>
      </c>
      <c r="BU89" t="s">
        <v>297</v>
      </c>
      <c r="BV89" s="45">
        <v>438</v>
      </c>
      <c r="BW89" s="45">
        <v>471</v>
      </c>
      <c r="BX89" s="45" t="s">
        <v>110</v>
      </c>
      <c r="BZ89" s="42">
        <v>-0.28133333333333255</v>
      </c>
      <c r="CA89" s="42">
        <v>0.64385971116804497</v>
      </c>
      <c r="CB89" s="42">
        <v>0.98783333333333445</v>
      </c>
      <c r="CC89" s="42">
        <v>0.79795050160817727</v>
      </c>
      <c r="CD89" s="42">
        <v>8.4666666666670665E-2</v>
      </c>
      <c r="CE89" s="42">
        <v>0.56069599789697377</v>
      </c>
      <c r="CF89" s="42">
        <v>-2.5333333333328767E-2</v>
      </c>
      <c r="CG89" s="42">
        <v>0.45725809611649848</v>
      </c>
      <c r="CH89" s="42">
        <v>-0.49683333333333479</v>
      </c>
      <c r="CI89" s="42">
        <v>0.24487638921361154</v>
      </c>
      <c r="CK89" s="42">
        <v>-5.6666666666666643E-2</v>
      </c>
      <c r="CL89" s="42">
        <v>0.13081815039312017</v>
      </c>
      <c r="CM89" s="42">
        <v>0.20016666666666616</v>
      </c>
      <c r="CN89" s="42">
        <v>0.16168180885324557</v>
      </c>
      <c r="CO89" s="42">
        <v>1.7000000000001236E-2</v>
      </c>
      <c r="CP89" s="42">
        <v>0.11412895705391154</v>
      </c>
      <c r="CQ89" s="42">
        <v>-5.3333333333345223E-3</v>
      </c>
      <c r="CR89" s="42">
        <v>9.2742522755255422E-2</v>
      </c>
      <c r="CS89" s="42">
        <v>-0.10083333333333311</v>
      </c>
      <c r="CT89" s="42">
        <v>4.9706331989385059E-2</v>
      </c>
      <c r="CV89" s="43">
        <v>0.38465209902811442</v>
      </c>
      <c r="CW89" s="43">
        <v>0.29302808581548345</v>
      </c>
      <c r="CX89" s="43">
        <v>0.73568435366694485</v>
      </c>
      <c r="CY89" s="43">
        <v>0.89613546918575082</v>
      </c>
      <c r="CZ89" s="43">
        <v>6.6455216100117828E-2</v>
      </c>
      <c r="DB89" t="s">
        <v>297</v>
      </c>
      <c r="DC89" t="s">
        <v>297</v>
      </c>
      <c r="DD89" t="s">
        <v>297</v>
      </c>
      <c r="DE89" t="s">
        <v>297</v>
      </c>
      <c r="DF89" t="s">
        <v>297</v>
      </c>
      <c r="DG89" s="45">
        <v>438</v>
      </c>
      <c r="DH89" s="45">
        <v>471</v>
      </c>
      <c r="DI89" s="45" t="s">
        <v>110</v>
      </c>
      <c r="DK89" s="42">
        <v>-0.16566666666666663</v>
      </c>
      <c r="DL89" s="42">
        <v>0.82004669480431114</v>
      </c>
      <c r="DM89" s="42">
        <v>0.67666666666667297</v>
      </c>
      <c r="DN89" s="42">
        <v>0.81038081813911234</v>
      </c>
      <c r="DO89" s="42">
        <v>9.2333333333336043E-2</v>
      </c>
      <c r="DP89" s="42">
        <v>0.6413671202344613</v>
      </c>
      <c r="DQ89" s="42">
        <v>5.3333333333334565E-2</v>
      </c>
      <c r="DR89" s="42">
        <v>0.17439628239593213</v>
      </c>
      <c r="DS89" s="42">
        <v>-0.51966666666666583</v>
      </c>
      <c r="DT89" s="42">
        <v>0.20897465798385434</v>
      </c>
      <c r="DV89" s="42">
        <v>-3.3666666666666956E-2</v>
      </c>
      <c r="DW89" s="42">
        <v>0.16690513839773941</v>
      </c>
      <c r="DX89" s="42">
        <v>0.1373333333333342</v>
      </c>
      <c r="DY89" s="42">
        <v>0.16382891974985805</v>
      </c>
      <c r="DZ89" s="42">
        <v>1.8666666666666387E-2</v>
      </c>
      <c r="EA89" s="42">
        <v>0.13009024049566681</v>
      </c>
      <c r="EB89" s="42">
        <v>1.1000000000001009E-2</v>
      </c>
      <c r="EC89" s="42">
        <v>3.4781872637683592E-2</v>
      </c>
      <c r="ED89" s="42">
        <v>-0.10566666666666791</v>
      </c>
      <c r="EE89" s="42">
        <v>4.2349453449852706E-2</v>
      </c>
      <c r="EG89" s="43">
        <v>0.66171305019057258</v>
      </c>
      <c r="EH89" s="43">
        <v>0.14416793497242264</v>
      </c>
      <c r="EI89" s="43">
        <v>0.79264585204858151</v>
      </c>
      <c r="EJ89" s="43">
        <v>0.50760911960278743</v>
      </c>
      <c r="EK89" s="43">
        <v>1.0621262042286408E-2</v>
      </c>
      <c r="EM89" t="s">
        <v>297</v>
      </c>
      <c r="EN89" t="s">
        <v>297</v>
      </c>
      <c r="EO89" t="s">
        <v>297</v>
      </c>
      <c r="EP89" t="s">
        <v>297</v>
      </c>
      <c r="EQ89" t="s">
        <v>297</v>
      </c>
      <c r="ER89" s="45">
        <v>438</v>
      </c>
      <c r="ES89" s="45">
        <v>471</v>
      </c>
      <c r="ET89" s="45" t="s">
        <v>110</v>
      </c>
      <c r="EV89" s="42">
        <v>0.51999999999999602</v>
      </c>
      <c r="EW89" s="42">
        <v>0.72964005954611422</v>
      </c>
      <c r="EX89" s="42">
        <v>0.40716666666667223</v>
      </c>
      <c r="EY89" s="42">
        <v>1.2319606034927335</v>
      </c>
      <c r="EZ89" s="42">
        <v>0.91599999999999682</v>
      </c>
      <c r="FA89" s="42">
        <v>0.77773473437078455</v>
      </c>
      <c r="FB89" s="42">
        <v>0.65366666666666973</v>
      </c>
      <c r="FC89" s="42">
        <v>0.3103178897335192</v>
      </c>
      <c r="FD89" s="42">
        <v>0.52066666666667061</v>
      </c>
      <c r="FE89" s="42">
        <v>0.30378477388963238</v>
      </c>
      <c r="FG89" s="42">
        <v>0.10533333333333372</v>
      </c>
      <c r="FH89" s="42">
        <v>0.14838092747964171</v>
      </c>
      <c r="FI89" s="42">
        <v>8.2833333333334203E-2</v>
      </c>
      <c r="FJ89" s="42">
        <v>0.24961024442043078</v>
      </c>
      <c r="FK89" s="42">
        <v>0.18599999999999994</v>
      </c>
      <c r="FL89" s="42">
        <v>0.15776754354045922</v>
      </c>
      <c r="FM89" s="42">
        <v>0.1330000000000009</v>
      </c>
      <c r="FN89" s="42">
        <v>6.2482188007675188E-2</v>
      </c>
      <c r="FO89" s="42">
        <v>0.10566666666666613</v>
      </c>
      <c r="FP89" s="42">
        <v>6.1774209415020306E-2</v>
      </c>
      <c r="FR89" s="43">
        <v>0.16730169265860645</v>
      </c>
      <c r="FS89" s="43">
        <v>0.56346182839246695</v>
      </c>
      <c r="FT89" s="43">
        <v>7.5542310820596648E-2</v>
      </c>
      <c r="FU89" s="43">
        <v>1.3887647823293072E-2</v>
      </c>
      <c r="FV89" s="43">
        <v>5.1539095474453768E-2</v>
      </c>
      <c r="FX89" t="s">
        <v>297</v>
      </c>
      <c r="FY89" t="s">
        <v>297</v>
      </c>
      <c r="FZ89" t="s">
        <v>297</v>
      </c>
      <c r="GA89" t="s">
        <v>297</v>
      </c>
      <c r="GB89" t="s">
        <v>297</v>
      </c>
      <c r="GC89" s="45">
        <v>438</v>
      </c>
      <c r="GD89" s="45">
        <v>471</v>
      </c>
      <c r="GE89" s="45" t="s">
        <v>110</v>
      </c>
      <c r="GG89" s="42">
        <v>0.23866666666666347</v>
      </c>
      <c r="GH89" s="42">
        <v>-8.5780348378069221E-2</v>
      </c>
      <c r="GI89" s="42">
        <v>1.3950000000000067</v>
      </c>
      <c r="GJ89" s="42">
        <v>-0.43401010188455608</v>
      </c>
      <c r="GK89" s="42">
        <v>1.0006666666666675</v>
      </c>
      <c r="GL89" s="42">
        <v>-0.21703873647381072</v>
      </c>
      <c r="GM89" s="42">
        <v>0.62833333333334096</v>
      </c>
      <c r="GN89" s="42">
        <v>0.14694020638297928</v>
      </c>
      <c r="GO89" s="42">
        <v>2.3833333333335815E-2</v>
      </c>
      <c r="GP89" s="42">
        <v>-5.8908384676020838E-2</v>
      </c>
      <c r="GR89" s="42">
        <v>4.866666666666708E-2</v>
      </c>
      <c r="GS89" s="42">
        <v>0.1079176330711335</v>
      </c>
      <c r="GT89" s="42">
        <v>0.28300000000000036</v>
      </c>
      <c r="GU89" s="42">
        <v>0.12703512723668478</v>
      </c>
      <c r="GV89" s="42">
        <v>0.20300000000000118</v>
      </c>
      <c r="GW89" s="42">
        <v>0.16936845565056097</v>
      </c>
      <c r="GX89" s="42">
        <v>0.12766666666666637</v>
      </c>
      <c r="GY89" s="42">
        <v>7.4817414244932073E-2</v>
      </c>
      <c r="GZ89" s="42">
        <v>4.8333333333330231E-3</v>
      </c>
      <c r="HA89" s="42">
        <v>1.6310518112754691E-2</v>
      </c>
      <c r="HC89" s="43">
        <v>0.34253848408469845</v>
      </c>
      <c r="HD89" s="43">
        <v>4.1034991255135822E-2</v>
      </c>
      <c r="HE89" s="43">
        <v>5.9761104563359396E-2</v>
      </c>
      <c r="HF89" s="43">
        <v>3.6737500235420724E-2</v>
      </c>
      <c r="HG89" s="43">
        <v>0.61715278616731428</v>
      </c>
      <c r="HI89" t="s">
        <v>297</v>
      </c>
      <c r="HJ89" t="s">
        <v>297</v>
      </c>
      <c r="HK89" t="s">
        <v>297</v>
      </c>
      <c r="HL89" t="s">
        <v>297</v>
      </c>
      <c r="HM89" t="s">
        <v>297</v>
      </c>
      <c r="HN89" s="45">
        <v>438</v>
      </c>
      <c r="HO89" s="45">
        <v>471</v>
      </c>
      <c r="HP89" s="45" t="s">
        <v>110</v>
      </c>
      <c r="HR89" s="42">
        <v>-0.13500000000000512</v>
      </c>
      <c r="HS89" s="42">
        <v>0.80761154885113151</v>
      </c>
      <c r="HT89" s="42">
        <v>0.25166666666667226</v>
      </c>
      <c r="HU89" s="42">
        <v>0.23578711254679324</v>
      </c>
      <c r="HV89" s="42">
        <v>0.1356666666666726</v>
      </c>
      <c r="HW89" s="42">
        <v>0.51009384344071151</v>
      </c>
      <c r="HX89" s="42">
        <v>0.12633333333332786</v>
      </c>
      <c r="HY89" s="42">
        <v>0.18015316610587856</v>
      </c>
      <c r="HZ89" s="42">
        <v>0.33233333333333093</v>
      </c>
      <c r="IA89" s="42">
        <v>9.1103719617075613E-2</v>
      </c>
      <c r="IC89" s="42">
        <v>-2.7000000000000135E-2</v>
      </c>
      <c r="ID89" s="42">
        <v>0.16442862622956492</v>
      </c>
      <c r="IE89" s="42">
        <v>5.1333333333333009E-2</v>
      </c>
      <c r="IF89" s="42">
        <v>4.8529267601123485E-2</v>
      </c>
      <c r="IG89" s="42">
        <v>2.7333333333332988E-2</v>
      </c>
      <c r="IH89" s="42">
        <v>0.10319326651812039</v>
      </c>
      <c r="II89" s="42">
        <v>2.566666666666606E-2</v>
      </c>
      <c r="IJ89" s="42">
        <v>3.6747617549249996E-2</v>
      </c>
      <c r="IK89" s="42">
        <v>6.7666666666666764E-2</v>
      </c>
      <c r="IL89" s="42">
        <v>1.8528168488864138E-2</v>
      </c>
      <c r="IN89" s="43">
        <v>0.71581959794002148</v>
      </c>
      <c r="IO89" s="43">
        <v>9.4865545510034663E-2</v>
      </c>
      <c r="IP89" s="43">
        <v>0.58822489219562468</v>
      </c>
      <c r="IQ89" s="43">
        <v>0.28240255772048439</v>
      </c>
      <c r="IR89" s="43">
        <v>1.1460111161768082E-2</v>
      </c>
      <c r="IT89" t="s">
        <v>297</v>
      </c>
      <c r="IU89" t="s">
        <v>297</v>
      </c>
      <c r="IV89" t="s">
        <v>297</v>
      </c>
      <c r="IW89" t="s">
        <v>297</v>
      </c>
      <c r="IX89" t="s">
        <v>297</v>
      </c>
      <c r="IY89" s="45">
        <v>438</v>
      </c>
      <c r="IZ89" s="45">
        <v>471</v>
      </c>
      <c r="JA89" s="45" t="s">
        <v>110</v>
      </c>
      <c r="JC89" s="42">
        <v>-3.0000000000001137E-3</v>
      </c>
      <c r="JD89" s="42">
        <v>0.88807211345760506</v>
      </c>
      <c r="JE89" s="42">
        <v>0.71266666666667078</v>
      </c>
      <c r="JF89" s="42">
        <v>0.41339379490957684</v>
      </c>
      <c r="JG89" s="42">
        <v>0.35733333333333661</v>
      </c>
      <c r="JH89" s="42">
        <v>0.19365132102872215</v>
      </c>
      <c r="JI89" s="42">
        <v>0.37833333333332675</v>
      </c>
      <c r="JJ89" s="42">
        <v>0.23379683841013615</v>
      </c>
      <c r="JK89" s="42">
        <v>0.15033333333333587</v>
      </c>
      <c r="JL89" s="42">
        <v>0.23887342627736827</v>
      </c>
      <c r="JN89" s="42">
        <v>0</v>
      </c>
      <c r="JO89" s="42">
        <v>0.18047696430637539</v>
      </c>
      <c r="JP89" s="42">
        <v>0.14499999999999957</v>
      </c>
      <c r="JQ89" s="42">
        <v>8.3863482949958656E-2</v>
      </c>
      <c r="JR89" s="42">
        <v>7.2666666666666657E-2</v>
      </c>
      <c r="JS89" s="42">
        <v>3.9150893900087573E-2</v>
      </c>
      <c r="JT89" s="42">
        <v>7.6666666666666217E-2</v>
      </c>
      <c r="JU89" s="42">
        <v>4.7342104906702459E-2</v>
      </c>
      <c r="JV89" s="42">
        <v>3.066666666666773E-2</v>
      </c>
      <c r="JW89" s="42">
        <v>4.8213610401742921E-2</v>
      </c>
      <c r="JY89" s="43">
        <v>1</v>
      </c>
      <c r="JZ89" s="43">
        <v>2.0119295696347107E-2</v>
      </c>
      <c r="KA89" s="43">
        <v>5.591454546779738E-2</v>
      </c>
      <c r="KB89" s="43">
        <v>8.1464647272295257E-2</v>
      </c>
      <c r="KC89" s="43">
        <v>0.25024910893635022</v>
      </c>
      <c r="KE89" t="s">
        <v>297</v>
      </c>
      <c r="KF89" t="s">
        <v>297</v>
      </c>
      <c r="KG89" t="s">
        <v>297</v>
      </c>
      <c r="KH89" t="s">
        <v>297</v>
      </c>
      <c r="KI89" t="s">
        <v>297</v>
      </c>
      <c r="KJ89" s="45">
        <v>438</v>
      </c>
      <c r="KK89" s="45">
        <v>471</v>
      </c>
      <c r="KL89" s="45" t="s">
        <v>110</v>
      </c>
      <c r="KN89" s="42">
        <v>0.64133333333333553</v>
      </c>
      <c r="KO89" s="42">
        <v>0.55642655324214119</v>
      </c>
      <c r="KP89" s="42">
        <v>0.37933333333332797</v>
      </c>
      <c r="KQ89" s="42">
        <v>0.56411949120240623</v>
      </c>
      <c r="KR89" s="42">
        <v>0.52166666666666472</v>
      </c>
      <c r="KS89" s="42">
        <v>0.41596331784896284</v>
      </c>
      <c r="KT89" s="42">
        <v>9.9999999999980105E-3</v>
      </c>
      <c r="KU89" s="42">
        <v>0.19758805292037657</v>
      </c>
      <c r="KV89" s="42">
        <v>-0.35133333333333638</v>
      </c>
      <c r="KW89" s="42">
        <v>0.34930613219243667</v>
      </c>
      <c r="KY89" s="42">
        <v>0.12999999999999989</v>
      </c>
      <c r="KZ89" s="42">
        <v>0.11334842746369821</v>
      </c>
      <c r="LA89" s="42">
        <v>7.7000000000000846E-2</v>
      </c>
      <c r="LB89" s="42">
        <v>0.11484925211965652</v>
      </c>
      <c r="LC89" s="42">
        <v>0.10633333333333361</v>
      </c>
      <c r="LD89" s="42">
        <v>8.4347538227202326E-2</v>
      </c>
      <c r="LE89" s="42">
        <v>1.6666666666669272E-3</v>
      </c>
      <c r="LF89" s="42">
        <v>3.9956428262129043E-2</v>
      </c>
      <c r="LG89" s="42">
        <v>-7.1333333333332583E-2</v>
      </c>
      <c r="LH89" s="42">
        <v>7.1143195373396043E-2</v>
      </c>
      <c r="LJ89" s="43">
        <v>5.6352608916742937E-2</v>
      </c>
      <c r="LK89" s="43">
        <v>0.30927542705555805</v>
      </c>
      <c r="LL89" s="43">
        <v>0.11594449533161087</v>
      </c>
      <c r="LM89" s="43">
        <v>0.93527980189911775</v>
      </c>
      <c r="LN89" s="43">
        <v>0.20772003296390751</v>
      </c>
      <c r="LP89" t="s">
        <v>297</v>
      </c>
      <c r="LQ89" t="s">
        <v>297</v>
      </c>
      <c r="LR89" t="s">
        <v>297</v>
      </c>
      <c r="LS89" t="s">
        <v>297</v>
      </c>
      <c r="LT89" t="s">
        <v>297</v>
      </c>
      <c r="LU89" s="45">
        <v>438</v>
      </c>
      <c r="LV89" s="45">
        <v>471</v>
      </c>
      <c r="LW89" s="45" t="s">
        <v>110</v>
      </c>
      <c r="LY89" s="42">
        <v>0.50933333333333053</v>
      </c>
      <c r="LZ89" s="42">
        <v>0.63688711784861485</v>
      </c>
      <c r="MA89" s="42">
        <v>-8.1666666666670551E-2</v>
      </c>
      <c r="MB89" s="42">
        <v>0.74172617356518988</v>
      </c>
      <c r="MC89" s="42">
        <v>0.30000000000000071</v>
      </c>
      <c r="MD89" s="42">
        <v>9.9520795436973494E-2</v>
      </c>
      <c r="ME89" s="42">
        <v>-0.24200000000000088</v>
      </c>
      <c r="MF89" s="42">
        <v>0.25123172522463416</v>
      </c>
      <c r="MG89" s="42">
        <v>-0.16933333333334133</v>
      </c>
      <c r="MH89" s="42">
        <v>0.49707583885272932</v>
      </c>
      <c r="MJ89" s="42">
        <v>0.10299999999999976</v>
      </c>
      <c r="MK89" s="42">
        <v>0.12939676554050866</v>
      </c>
      <c r="ML89" s="42">
        <v>-1.6666666666665719E-2</v>
      </c>
      <c r="MM89" s="42">
        <v>0.1501834674684917</v>
      </c>
      <c r="MN89" s="42">
        <v>6.0999999999999943E-2</v>
      </c>
      <c r="MO89" s="42">
        <v>2.0305165609169513E-2</v>
      </c>
      <c r="MP89" s="42">
        <v>-4.9333333333333229E-2</v>
      </c>
      <c r="MQ89" s="42">
        <v>5.0550915619581499E-2</v>
      </c>
      <c r="MR89" s="42">
        <v>-3.4333333333333549E-2</v>
      </c>
      <c r="MS89" s="42">
        <v>0.10082863728627484</v>
      </c>
      <c r="MU89" s="43">
        <v>0.15098275686055779</v>
      </c>
      <c r="MV89" s="43">
        <v>0.81236156472371601</v>
      </c>
      <c r="MW89" s="43">
        <v>7.1178395596762497E-3</v>
      </c>
      <c r="MX89" s="43">
        <v>0.16891402502765218</v>
      </c>
      <c r="MY89" s="43">
        <v>0.48813866503404596</v>
      </c>
      <c r="NA89" t="s">
        <v>297</v>
      </c>
      <c r="NB89" t="s">
        <v>297</v>
      </c>
      <c r="NC89" t="s">
        <v>297</v>
      </c>
      <c r="ND89" t="s">
        <v>297</v>
      </c>
      <c r="NE89" t="s">
        <v>297</v>
      </c>
      <c r="NF89" s="45">
        <v>438</v>
      </c>
      <c r="NG89" s="45">
        <v>471</v>
      </c>
      <c r="NH89" s="45" t="s">
        <v>110</v>
      </c>
      <c r="NJ89" s="42">
        <v>0.50633333333333042</v>
      </c>
      <c r="NK89" s="42">
        <v>0.71616671567978807</v>
      </c>
      <c r="NL89" s="42">
        <v>0.63100000000000023</v>
      </c>
      <c r="NM89" s="42">
        <v>0.64795924444341713</v>
      </c>
      <c r="NN89" s="42">
        <v>0.65733333333333732</v>
      </c>
      <c r="NO89" s="42">
        <v>0.23010601357885963</v>
      </c>
      <c r="NP89" s="42">
        <v>0.13633333333332587</v>
      </c>
      <c r="NQ89" s="42">
        <v>7.5480845617276915E-2</v>
      </c>
      <c r="NR89" s="42">
        <v>-1.9000000000005457E-2</v>
      </c>
      <c r="NS89" s="42">
        <v>0.40223481633692215</v>
      </c>
      <c r="NU89" s="42">
        <v>0.10299999999999976</v>
      </c>
      <c r="NV89" s="42">
        <v>0.14539880774627956</v>
      </c>
      <c r="NW89" s="42">
        <v>0.12833333333333385</v>
      </c>
      <c r="NX89" s="42">
        <v>0.13162950398800471</v>
      </c>
      <c r="NY89" s="42">
        <v>0.1336666666666666</v>
      </c>
      <c r="NZ89" s="42">
        <v>4.6341182460653177E-2</v>
      </c>
      <c r="OA89" s="42">
        <v>2.7333333333332988E-2</v>
      </c>
      <c r="OB89" s="42">
        <v>1.5374335773475896E-2</v>
      </c>
      <c r="OC89" s="42">
        <v>-3.6666666666658188E-3</v>
      </c>
      <c r="OD89" s="42">
        <v>8.2099486067859329E-2</v>
      </c>
      <c r="OF89" s="43">
        <v>0.20403966667959028</v>
      </c>
      <c r="OG89" s="43">
        <v>0.14360768123434128</v>
      </c>
      <c r="OH89" s="43">
        <v>1.00650408781811E-2</v>
      </c>
      <c r="OI89" s="43">
        <v>1.7818041906252791E-2</v>
      </c>
      <c r="OJ89" s="43">
        <v>0.93435276031567693</v>
      </c>
      <c r="OL89" t="s">
        <v>297</v>
      </c>
      <c r="OM89" t="s">
        <v>297</v>
      </c>
      <c r="ON89" t="s">
        <v>297</v>
      </c>
      <c r="OO89" t="s">
        <v>297</v>
      </c>
      <c r="OP89" t="s">
        <v>297</v>
      </c>
    </row>
    <row r="90" spans="1:406" ht="15" customHeight="1" x14ac:dyDescent="0.2">
      <c r="A90" s="45">
        <v>438</v>
      </c>
      <c r="B90" s="45">
        <v>472</v>
      </c>
      <c r="C90" s="45" t="s">
        <v>111</v>
      </c>
      <c r="D90" s="42">
        <v>0.26066666666666549</v>
      </c>
      <c r="E90" s="42">
        <v>0.81728802634579878</v>
      </c>
      <c r="F90" s="42">
        <v>0.71466666666666612</v>
      </c>
      <c r="G90" s="42">
        <v>0.61698650788196518</v>
      </c>
      <c r="H90" s="42">
        <v>0.78166666666666629</v>
      </c>
      <c r="I90" s="42">
        <v>0.62230920029683445</v>
      </c>
      <c r="J90" s="42">
        <v>0.42499999999999005</v>
      </c>
      <c r="K90" s="42">
        <v>0.23618306537516948</v>
      </c>
      <c r="L90" s="42">
        <v>0.4856666666666527</v>
      </c>
      <c r="M90" s="42">
        <v>0.583802023064936</v>
      </c>
      <c r="O90" s="42">
        <v>5.4666666666665975E-2</v>
      </c>
      <c r="P90" s="42">
        <v>0.17143360062081764</v>
      </c>
      <c r="Q90" s="42">
        <v>0.15033333333333321</v>
      </c>
      <c r="R90" s="42">
        <v>0.12972197542454519</v>
      </c>
      <c r="S90" s="42">
        <v>0.1639999999999997</v>
      </c>
      <c r="T90" s="42">
        <v>0.13119467880906535</v>
      </c>
      <c r="U90" s="42">
        <v>8.9000000000000412E-2</v>
      </c>
      <c r="V90" s="42">
        <v>5.0102953833266239E-2</v>
      </c>
      <c r="W90" s="42">
        <v>0.10133333333333372</v>
      </c>
      <c r="X90" s="42">
        <v>0.12269301893458785</v>
      </c>
      <c r="Z90" s="43">
        <v>0.5426530681168561</v>
      </c>
      <c r="AA90" s="43">
        <v>7.8311298050281308E-2</v>
      </c>
      <c r="AB90" s="43">
        <v>5.3073616193481131E-2</v>
      </c>
      <c r="AC90" s="43">
        <v>3.6451441084831761E-2</v>
      </c>
      <c r="AD90" s="43">
        <v>0.20051228420105061</v>
      </c>
      <c r="AF90" t="s">
        <v>297</v>
      </c>
      <c r="AG90" t="s">
        <v>297</v>
      </c>
      <c r="AH90" t="s">
        <v>297</v>
      </c>
      <c r="AI90" t="s">
        <v>297</v>
      </c>
      <c r="AJ90" t="s">
        <v>297</v>
      </c>
      <c r="AK90" s="45">
        <v>438</v>
      </c>
      <c r="AL90" s="45">
        <v>472</v>
      </c>
      <c r="AM90" s="45" t="s">
        <v>111</v>
      </c>
      <c r="AO90" s="42">
        <v>0.36333333333333329</v>
      </c>
      <c r="AP90" s="42">
        <v>0.71762155549590556</v>
      </c>
      <c r="AQ90" s="42">
        <v>0.57833333333332959</v>
      </c>
      <c r="AR90" s="42">
        <v>0.70082479826699606</v>
      </c>
      <c r="AS90" s="42">
        <v>1.0229999999999997</v>
      </c>
      <c r="AT90" s="42">
        <v>0.51321689729031972</v>
      </c>
      <c r="AU90" s="42">
        <v>0.59899999999999665</v>
      </c>
      <c r="AV90" s="42">
        <v>0.24937271262892813</v>
      </c>
      <c r="AW90" s="42">
        <v>0.60099999999999199</v>
      </c>
      <c r="AX90" s="42">
        <v>0.52053285358619861</v>
      </c>
      <c r="AZ90" s="42">
        <v>7.5999999999999623E-2</v>
      </c>
      <c r="BA90" s="42">
        <v>0.15051594943890667</v>
      </c>
      <c r="BB90" s="42">
        <v>0.12166666666666615</v>
      </c>
      <c r="BC90" s="42">
        <v>0.1465155839625597</v>
      </c>
      <c r="BD90" s="42">
        <v>0.21500000000000075</v>
      </c>
      <c r="BE90" s="42">
        <v>0.10837372828698486</v>
      </c>
      <c r="BF90" s="42">
        <v>0.12533333333333285</v>
      </c>
      <c r="BG90" s="42">
        <v>5.2471749644749779E-2</v>
      </c>
      <c r="BH90" s="42">
        <v>0.12566666666666748</v>
      </c>
      <c r="BI90" s="42">
        <v>0.10939883559864169</v>
      </c>
      <c r="BK90" s="43">
        <v>0.34536253919656906</v>
      </c>
      <c r="BL90" s="43">
        <v>0.12641935987089875</v>
      </c>
      <c r="BM90" s="43">
        <v>3.5319123296174537E-2</v>
      </c>
      <c r="BN90" s="43">
        <v>1.4118691381254765E-2</v>
      </c>
      <c r="BO90" s="43">
        <v>0.15094594339549669</v>
      </c>
      <c r="BQ90" t="s">
        <v>297</v>
      </c>
      <c r="BR90" t="s">
        <v>297</v>
      </c>
      <c r="BS90" t="s">
        <v>297</v>
      </c>
      <c r="BT90" t="s">
        <v>297</v>
      </c>
      <c r="BU90" t="s">
        <v>297</v>
      </c>
      <c r="BV90" s="45">
        <v>438</v>
      </c>
      <c r="BW90" s="45">
        <v>472</v>
      </c>
      <c r="BX90" s="45" t="s">
        <v>111</v>
      </c>
      <c r="BZ90" s="42">
        <v>-0.42233333333333078</v>
      </c>
      <c r="CA90" s="42">
        <v>0.67589398270024759</v>
      </c>
      <c r="CB90" s="42">
        <v>0.59266666666666268</v>
      </c>
      <c r="CC90" s="42">
        <v>1.2054122179608711</v>
      </c>
      <c r="CD90" s="42">
        <v>0.2413333333333334</v>
      </c>
      <c r="CE90" s="42">
        <v>0.84583030077429777</v>
      </c>
      <c r="CF90" s="42">
        <v>-5.6333333333334679E-2</v>
      </c>
      <c r="CG90" s="42">
        <v>0.36797414627059244</v>
      </c>
      <c r="CH90" s="42">
        <v>-0.46166666666667311</v>
      </c>
      <c r="CI90" s="42">
        <v>0.73874366319784324</v>
      </c>
      <c r="CK90" s="42">
        <v>-8.8666666666666671E-2</v>
      </c>
      <c r="CL90" s="42">
        <v>0.14215520886612404</v>
      </c>
      <c r="CM90" s="42">
        <v>0.125</v>
      </c>
      <c r="CN90" s="42">
        <v>0.25296727240698658</v>
      </c>
      <c r="CO90" s="42">
        <v>5.0666666666666416E-2</v>
      </c>
      <c r="CP90" s="42">
        <v>0.17792402543421643</v>
      </c>
      <c r="CQ90" s="42">
        <v>-1.2000000000000455E-2</v>
      </c>
      <c r="CR90" s="42">
        <v>7.7714254790707996E-2</v>
      </c>
      <c r="CS90" s="42">
        <v>-9.7000000000000419E-2</v>
      </c>
      <c r="CT90" s="42">
        <v>0.15519851113777214</v>
      </c>
      <c r="CV90" s="43">
        <v>0.25543792411520566</v>
      </c>
      <c r="CW90" s="43">
        <v>0.46687986942932358</v>
      </c>
      <c r="CX90" s="43">
        <v>0.52589860602308602</v>
      </c>
      <c r="CY90" s="43">
        <v>0.72560326042382062</v>
      </c>
      <c r="CZ90" s="43">
        <v>0.25846520392159733</v>
      </c>
      <c r="DB90" t="s">
        <v>297</v>
      </c>
      <c r="DC90" t="s">
        <v>297</v>
      </c>
      <c r="DD90" t="s">
        <v>297</v>
      </c>
      <c r="DE90" t="s">
        <v>297</v>
      </c>
      <c r="DF90" t="s">
        <v>297</v>
      </c>
      <c r="DG90" s="45">
        <v>438</v>
      </c>
      <c r="DH90" s="45">
        <v>472</v>
      </c>
      <c r="DI90" s="45" t="s">
        <v>111</v>
      </c>
      <c r="DK90" s="42">
        <v>-0.20033333333333303</v>
      </c>
      <c r="DL90" s="42">
        <v>0.78527976466373772</v>
      </c>
      <c r="DM90" s="42">
        <v>0.53033333333333488</v>
      </c>
      <c r="DN90" s="42">
        <v>0.77402259825937558</v>
      </c>
      <c r="DO90" s="42">
        <v>0.24866666666666504</v>
      </c>
      <c r="DP90" s="42">
        <v>0.78104718404968265</v>
      </c>
      <c r="DQ90" s="42">
        <v>-0.13233333333333519</v>
      </c>
      <c r="DR90" s="42">
        <v>0.3201263917013959</v>
      </c>
      <c r="DS90" s="42">
        <v>-0.16833333333332945</v>
      </c>
      <c r="DT90" s="42">
        <v>0.36753266947152641</v>
      </c>
      <c r="DV90" s="42">
        <v>-4.1666666666666963E-2</v>
      </c>
      <c r="DW90" s="42">
        <v>0.16503015745289606</v>
      </c>
      <c r="DX90" s="42">
        <v>0.11133333333333351</v>
      </c>
      <c r="DY90" s="42">
        <v>0.16244726888572447</v>
      </c>
      <c r="DZ90" s="42">
        <v>5.1999999999999602E-2</v>
      </c>
      <c r="EA90" s="42">
        <v>0.16440577498153378</v>
      </c>
      <c r="EB90" s="42">
        <v>-2.7333333333333876E-2</v>
      </c>
      <c r="EC90" s="42">
        <v>6.7290155277847513E-2</v>
      </c>
      <c r="ED90" s="42">
        <v>-3.5000000000000142E-2</v>
      </c>
      <c r="EE90" s="42">
        <v>7.6944789736127728E-2</v>
      </c>
      <c r="EG90" s="43">
        <v>0.59297449219784915</v>
      </c>
      <c r="EH90" s="43">
        <v>0.19875482273128187</v>
      </c>
      <c r="EI90" s="43">
        <v>0.58351134199012367</v>
      </c>
      <c r="EJ90" s="43">
        <v>0.45444694509010358</v>
      </c>
      <c r="EK90" s="43">
        <v>0.34859650469597936</v>
      </c>
      <c r="EM90" t="s">
        <v>297</v>
      </c>
      <c r="EN90" t="s">
        <v>297</v>
      </c>
      <c r="EO90" t="s">
        <v>297</v>
      </c>
      <c r="EP90" t="s">
        <v>297</v>
      </c>
      <c r="EQ90" t="s">
        <v>297</v>
      </c>
      <c r="ER90" s="45">
        <v>438</v>
      </c>
      <c r="ES90" s="45">
        <v>472</v>
      </c>
      <c r="ET90" s="45" t="s">
        <v>111</v>
      </c>
      <c r="EV90" s="42">
        <v>0.58533333333333104</v>
      </c>
      <c r="EW90" s="42">
        <v>0.74355219186807986</v>
      </c>
      <c r="EX90" s="42">
        <v>0.51600000000000179</v>
      </c>
      <c r="EY90" s="42">
        <v>1.2786100179532505</v>
      </c>
      <c r="EZ90" s="42">
        <v>1.0303333333333313</v>
      </c>
      <c r="FA90" s="42">
        <v>1.1136605875336607</v>
      </c>
      <c r="FB90" s="42">
        <v>0.52299999999999613</v>
      </c>
      <c r="FC90" s="42">
        <v>0.43872782534306021</v>
      </c>
      <c r="FD90" s="42">
        <v>0.89433333333333564</v>
      </c>
      <c r="FE90" s="42">
        <v>0.58574347908317104</v>
      </c>
      <c r="FG90" s="42">
        <v>0.12299999999999933</v>
      </c>
      <c r="FH90" s="42">
        <v>0.15666941688011343</v>
      </c>
      <c r="FI90" s="42">
        <v>0.10799999999999965</v>
      </c>
      <c r="FJ90" s="42">
        <v>0.2688989573301514</v>
      </c>
      <c r="FK90" s="42">
        <v>0.21633333333333393</v>
      </c>
      <c r="FL90" s="42">
        <v>0.23395607212876535</v>
      </c>
      <c r="FM90" s="42">
        <v>0.10999999999999943</v>
      </c>
      <c r="FN90" s="42">
        <v>9.2532660423805729E-2</v>
      </c>
      <c r="FO90" s="42">
        <v>0.18766666666666776</v>
      </c>
      <c r="FP90" s="42">
        <v>0.12274446527525817</v>
      </c>
      <c r="FR90" s="43">
        <v>0.1515426811720372</v>
      </c>
      <c r="FS90" s="43">
        <v>0.51890990095552492</v>
      </c>
      <c r="FT90" s="43">
        <v>9.7986320945183863E-2</v>
      </c>
      <c r="FU90" s="43">
        <v>4.6186496872841869E-2</v>
      </c>
      <c r="FV90" s="43">
        <v>6.1552712941680479E-2</v>
      </c>
      <c r="FX90" t="s">
        <v>297</v>
      </c>
      <c r="FY90" t="s">
        <v>297</v>
      </c>
      <c r="FZ90" t="s">
        <v>297</v>
      </c>
      <c r="GA90" t="s">
        <v>297</v>
      </c>
      <c r="GB90" t="s">
        <v>297</v>
      </c>
      <c r="GC90" s="45">
        <v>438</v>
      </c>
      <c r="GD90" s="45">
        <v>472</v>
      </c>
      <c r="GE90" s="45" t="s">
        <v>111</v>
      </c>
      <c r="GG90" s="42">
        <v>0.16300000000000026</v>
      </c>
      <c r="GH90" s="42">
        <v>-6.7658209167832245E-2</v>
      </c>
      <c r="GI90" s="42">
        <v>1.1086666666666645</v>
      </c>
      <c r="GJ90" s="42">
        <v>-7.3197799992379575E-2</v>
      </c>
      <c r="GK90" s="42">
        <v>1.2716666666666647</v>
      </c>
      <c r="GL90" s="42">
        <v>-0.26783028675936293</v>
      </c>
      <c r="GM90" s="42">
        <v>0.46666666666666146</v>
      </c>
      <c r="GN90" s="42">
        <v>-7.0753679072467768E-2</v>
      </c>
      <c r="GO90" s="42">
        <v>0.43266666666666254</v>
      </c>
      <c r="GP90" s="42">
        <v>0.15300018411467223</v>
      </c>
      <c r="GR90" s="42">
        <v>3.4333333333332661E-2</v>
      </c>
      <c r="GS90" s="42">
        <v>0.10265802988105679</v>
      </c>
      <c r="GT90" s="42">
        <v>0.23299999999999965</v>
      </c>
      <c r="GU90" s="42">
        <v>0.19094025614183377</v>
      </c>
      <c r="GV90" s="42">
        <v>0.26700000000000035</v>
      </c>
      <c r="GW90" s="42">
        <v>0.22023111287134939</v>
      </c>
      <c r="GX90" s="42">
        <v>9.7999999999998977E-2</v>
      </c>
      <c r="GY90" s="42">
        <v>8.6716481638880447E-2</v>
      </c>
      <c r="GZ90" s="42">
        <v>9.0666666666667339E-2</v>
      </c>
      <c r="HA90" s="42">
        <v>9.1996747626318515E-2</v>
      </c>
      <c r="HC90" s="43">
        <v>0.46604229215206489</v>
      </c>
      <c r="HD90" s="43">
        <v>4.2210224832828998E-2</v>
      </c>
      <c r="HE90" s="43">
        <v>5.7686479489114095E-2</v>
      </c>
      <c r="HF90" s="43">
        <v>5.8872517999840841E-2</v>
      </c>
      <c r="HG90" s="43">
        <v>0.2568288335884259</v>
      </c>
      <c r="HI90" t="s">
        <v>297</v>
      </c>
      <c r="HJ90" t="s">
        <v>297</v>
      </c>
      <c r="HK90" t="s">
        <v>297</v>
      </c>
      <c r="HL90" t="s">
        <v>297</v>
      </c>
      <c r="HM90" t="s">
        <v>297</v>
      </c>
      <c r="HN90" s="45">
        <v>438</v>
      </c>
      <c r="HO90" s="45">
        <v>472</v>
      </c>
      <c r="HP90" s="45" t="s">
        <v>111</v>
      </c>
      <c r="HR90" s="42">
        <v>-0.32566666666666322</v>
      </c>
      <c r="HS90" s="42">
        <v>0.9984918473286708</v>
      </c>
      <c r="HT90" s="42">
        <v>0.11666666666666714</v>
      </c>
      <c r="HU90" s="42">
        <v>0.35646736618318708</v>
      </c>
      <c r="HV90" s="42">
        <v>0.21166666666666956</v>
      </c>
      <c r="HW90" s="42">
        <v>0.58711550230491738</v>
      </c>
      <c r="HX90" s="42">
        <v>-0.19566666666666066</v>
      </c>
      <c r="HY90" s="42">
        <v>8.1063002223895675E-2</v>
      </c>
      <c r="HZ90" s="42">
        <v>5.5666666666667197E-2</v>
      </c>
      <c r="IA90" s="42">
        <v>0.46865404046970993</v>
      </c>
      <c r="IC90" s="42">
        <v>-6.8333333333333357E-2</v>
      </c>
      <c r="ID90" s="42">
        <v>0.20930272539792949</v>
      </c>
      <c r="IE90" s="42">
        <v>2.4333333333333762E-2</v>
      </c>
      <c r="IF90" s="42">
        <v>7.4964190900568245E-2</v>
      </c>
      <c r="IG90" s="42">
        <v>4.4666666666667076E-2</v>
      </c>
      <c r="IH90" s="42">
        <v>0.12390379049741115</v>
      </c>
      <c r="II90" s="42">
        <v>-4.1000000000000369E-2</v>
      </c>
      <c r="IJ90" s="42">
        <v>1.7665800414658948E-2</v>
      </c>
      <c r="IK90" s="42">
        <v>1.1999999999999567E-2</v>
      </c>
      <c r="IL90" s="42">
        <v>9.8366610743078176E-2</v>
      </c>
      <c r="IN90" s="43">
        <v>0.48511736221558172</v>
      </c>
      <c r="IO90" s="43">
        <v>0.47688175532134686</v>
      </c>
      <c r="IP90" s="43">
        <v>0.44315797174610139</v>
      </c>
      <c r="IQ90" s="43">
        <v>3.1345068156704542E-2</v>
      </c>
      <c r="IR90" s="43">
        <v>0.78792317153509839</v>
      </c>
      <c r="IT90" t="s">
        <v>297</v>
      </c>
      <c r="IU90" t="s">
        <v>297</v>
      </c>
      <c r="IV90" t="s">
        <v>297</v>
      </c>
      <c r="IW90" t="s">
        <v>297</v>
      </c>
      <c r="IX90" t="s">
        <v>297</v>
      </c>
      <c r="IY90" s="45">
        <v>438</v>
      </c>
      <c r="IZ90" s="45">
        <v>472</v>
      </c>
      <c r="JA90" s="45" t="s">
        <v>111</v>
      </c>
      <c r="JC90" s="42">
        <v>2.8333333333335986E-2</v>
      </c>
      <c r="JD90" s="42">
        <v>1.0819898490922983</v>
      </c>
      <c r="JE90" s="42">
        <v>0.69233333333333036</v>
      </c>
      <c r="JF90" s="42">
        <v>0.51644315308564159</v>
      </c>
      <c r="JG90" s="42">
        <v>3.3333333333374071E-4</v>
      </c>
      <c r="JH90" s="42">
        <v>0.51195612393244239</v>
      </c>
      <c r="JI90" s="42">
        <v>3.3000000000008356E-2</v>
      </c>
      <c r="JJ90" s="42">
        <v>0.31881510938870944</v>
      </c>
      <c r="JK90" s="42">
        <v>-1.2666666666660831E-2</v>
      </c>
      <c r="JL90" s="42">
        <v>0.53181299703009721</v>
      </c>
      <c r="JN90" s="42">
        <v>6.0000000000002274E-3</v>
      </c>
      <c r="JO90" s="42">
        <v>0.22732668356013944</v>
      </c>
      <c r="JP90" s="42">
        <v>0.14499999999999957</v>
      </c>
      <c r="JQ90" s="42">
        <v>0.1087483844856659</v>
      </c>
      <c r="JR90" s="42">
        <v>3.3333333333374071E-4</v>
      </c>
      <c r="JS90" s="42">
        <v>0.10790840953079557</v>
      </c>
      <c r="JT90" s="42">
        <v>6.999999999998785E-3</v>
      </c>
      <c r="JU90" s="42">
        <v>6.7232473962009598E-2</v>
      </c>
      <c r="JV90" s="42">
        <v>-2.666666666666373E-3</v>
      </c>
      <c r="JW90" s="42">
        <v>0.11179337920683283</v>
      </c>
      <c r="JY90" s="43">
        <v>0.95206608414809257</v>
      </c>
      <c r="JZ90" s="43">
        <v>4.2085116672500096E-2</v>
      </c>
      <c r="KA90" s="43">
        <v>0.99435895405656427</v>
      </c>
      <c r="KB90" s="43">
        <v>0.8435154726459867</v>
      </c>
      <c r="KC90" s="43">
        <v>0.95642492157470715</v>
      </c>
      <c r="KE90" t="s">
        <v>297</v>
      </c>
      <c r="KF90" t="s">
        <v>297</v>
      </c>
      <c r="KG90" t="s">
        <v>297</v>
      </c>
      <c r="KH90" t="s">
        <v>297</v>
      </c>
      <c r="KI90" t="s">
        <v>297</v>
      </c>
      <c r="KJ90" s="45">
        <v>438</v>
      </c>
      <c r="KK90" s="45">
        <v>472</v>
      </c>
      <c r="KL90" s="45" t="s">
        <v>111</v>
      </c>
      <c r="KN90" s="42">
        <v>0.90033333333333232</v>
      </c>
      <c r="KO90" s="42">
        <v>0.7549365884254805</v>
      </c>
      <c r="KP90" s="42">
        <v>0.24666666666666615</v>
      </c>
      <c r="KQ90" s="42">
        <v>0.59988407692207635</v>
      </c>
      <c r="KR90" s="42">
        <v>0.25633333333333042</v>
      </c>
      <c r="KS90" s="42">
        <v>0.49034006323057644</v>
      </c>
      <c r="KT90" s="42">
        <v>0.35466666666666669</v>
      </c>
      <c r="KU90" s="42">
        <v>0.1620338099578556</v>
      </c>
      <c r="KV90" s="42">
        <v>-0.18699999999999761</v>
      </c>
      <c r="KW90" s="42">
        <v>0.36694968304705794</v>
      </c>
      <c r="KY90" s="42">
        <v>0.18900000000000006</v>
      </c>
      <c r="KZ90" s="42">
        <v>0.15794322866146338</v>
      </c>
      <c r="LA90" s="42">
        <v>5.1999999999999602E-2</v>
      </c>
      <c r="LB90" s="42">
        <v>0.12579129316601798</v>
      </c>
      <c r="LC90" s="42">
        <v>5.3999999999999382E-2</v>
      </c>
      <c r="LD90" s="42">
        <v>0.10338019239554583</v>
      </c>
      <c r="LE90" s="42">
        <v>7.4333333333332696E-2</v>
      </c>
      <c r="LF90" s="42">
        <v>3.4024177189068382E-2</v>
      </c>
      <c r="LG90" s="42">
        <v>-3.8999999999998813E-2</v>
      </c>
      <c r="LH90" s="42">
        <v>7.7018463668676679E-2</v>
      </c>
      <c r="LJ90" s="43">
        <v>4.3150324920102325E-2</v>
      </c>
      <c r="LK90" s="43">
        <v>0.4408428713541962</v>
      </c>
      <c r="LL90" s="43">
        <v>0.33964006822811066</v>
      </c>
      <c r="LM90" s="43">
        <v>5.0136978755250597E-2</v>
      </c>
      <c r="LN90" s="43">
        <v>0.28274429538543927</v>
      </c>
      <c r="LP90" t="s">
        <v>297</v>
      </c>
      <c r="LQ90" t="s">
        <v>297</v>
      </c>
      <c r="LR90" t="s">
        <v>297</v>
      </c>
      <c r="LS90" t="s">
        <v>297</v>
      </c>
      <c r="LT90" t="s">
        <v>297</v>
      </c>
      <c r="LU90" s="45">
        <v>438</v>
      </c>
      <c r="LV90" s="45">
        <v>472</v>
      </c>
      <c r="LW90" s="45" t="s">
        <v>111</v>
      </c>
      <c r="LY90" s="42">
        <v>0.54633333333333312</v>
      </c>
      <c r="LZ90" s="42">
        <v>0.83843459018910804</v>
      </c>
      <c r="MA90" s="42">
        <v>-0.32899999999999707</v>
      </c>
      <c r="MB90" s="42">
        <v>0.75985986382453086</v>
      </c>
      <c r="MC90" s="42">
        <v>0.46766666666666623</v>
      </c>
      <c r="MD90" s="42">
        <v>0.41518068485810156</v>
      </c>
      <c r="ME90" s="42">
        <v>0.12599999999999767</v>
      </c>
      <c r="MF90" s="42">
        <v>0.39978591712266942</v>
      </c>
      <c r="MG90" s="42">
        <v>-0.11866666666666958</v>
      </c>
      <c r="MH90" s="42">
        <v>0.43010863960744522</v>
      </c>
      <c r="MJ90" s="42">
        <v>0.11466666666666647</v>
      </c>
      <c r="MK90" s="42">
        <v>0.17596718682367329</v>
      </c>
      <c r="ML90" s="42">
        <v>-6.866666666666621E-2</v>
      </c>
      <c r="MM90" s="42">
        <v>0.1595754867511156</v>
      </c>
      <c r="MN90" s="42">
        <v>9.8333333333332718E-2</v>
      </c>
      <c r="MO90" s="42">
        <v>8.7384811428930231E-2</v>
      </c>
      <c r="MP90" s="42">
        <v>2.6333333333333542E-2</v>
      </c>
      <c r="MQ90" s="42">
        <v>8.3590850736419031E-2</v>
      </c>
      <c r="MR90" s="42">
        <v>-2.4333333333332874E-2</v>
      </c>
      <c r="MS90" s="42">
        <v>9.044523213243133E-2</v>
      </c>
      <c r="MU90" s="43">
        <v>0.19392854293548448</v>
      </c>
      <c r="MV90" s="43">
        <v>0.3628173113161714</v>
      </c>
      <c r="MW90" s="43">
        <v>8.3048250980564786E-2</v>
      </c>
      <c r="MX90" s="43">
        <v>0.50734584146353823</v>
      </c>
      <c r="MY90" s="43">
        <v>0.55168366590692119</v>
      </c>
      <c r="NA90" t="s">
        <v>297</v>
      </c>
      <c r="NB90" t="s">
        <v>297</v>
      </c>
      <c r="NC90" t="s">
        <v>297</v>
      </c>
      <c r="ND90" t="s">
        <v>297</v>
      </c>
      <c r="NE90" t="s">
        <v>297</v>
      </c>
      <c r="NF90" s="45">
        <v>438</v>
      </c>
      <c r="NG90" s="45">
        <v>472</v>
      </c>
      <c r="NH90" s="45" t="s">
        <v>111</v>
      </c>
      <c r="NJ90" s="42">
        <v>0.5746666666666691</v>
      </c>
      <c r="NK90" s="42">
        <v>0.96958831600183026</v>
      </c>
      <c r="NL90" s="42">
        <v>0.36333333333333329</v>
      </c>
      <c r="NM90" s="42">
        <v>0.6419991990647067</v>
      </c>
      <c r="NN90" s="42">
        <v>0.46799999999999997</v>
      </c>
      <c r="NO90" s="42">
        <v>0.36870925455156034</v>
      </c>
      <c r="NP90" s="42">
        <v>0.15900000000000603</v>
      </c>
      <c r="NQ90" s="42">
        <v>0.21274333901419801</v>
      </c>
      <c r="NR90" s="42">
        <v>-0.13133333333333042</v>
      </c>
      <c r="NS90" s="42">
        <v>0.47475841963526733</v>
      </c>
      <c r="NU90" s="42">
        <v>0.1206666666666667</v>
      </c>
      <c r="NV90" s="42">
        <v>0.20336388263810173</v>
      </c>
      <c r="NW90" s="42">
        <v>7.6333333333333364E-2</v>
      </c>
      <c r="NX90" s="42">
        <v>0.13526248189587112</v>
      </c>
      <c r="NY90" s="42">
        <v>9.8666666666666458E-2</v>
      </c>
      <c r="NZ90" s="42">
        <v>7.7666693339464909E-2</v>
      </c>
      <c r="OA90" s="42">
        <v>3.3333333333332327E-2</v>
      </c>
      <c r="OB90" s="42">
        <v>4.4666208435159185E-2</v>
      </c>
      <c r="OC90" s="42">
        <v>-2.6999999999999247E-2</v>
      </c>
      <c r="OD90" s="42">
        <v>9.958709730594173E-2</v>
      </c>
      <c r="OF90" s="43">
        <v>0.24656660237110334</v>
      </c>
      <c r="OG90" s="43">
        <v>0.29237269469543847</v>
      </c>
      <c r="OH90" s="43">
        <v>5.2420512233799947E-2</v>
      </c>
      <c r="OI90" s="43">
        <v>0.19028621686539646</v>
      </c>
      <c r="OJ90" s="43">
        <v>0.55705772210739635</v>
      </c>
      <c r="OL90" t="s">
        <v>297</v>
      </c>
      <c r="OM90" t="s">
        <v>297</v>
      </c>
      <c r="ON90" t="s">
        <v>297</v>
      </c>
      <c r="OO90" t="s">
        <v>297</v>
      </c>
      <c r="OP90" t="s">
        <v>297</v>
      </c>
    </row>
    <row r="91" spans="1:406" ht="15.75" customHeight="1" x14ac:dyDescent="0.2">
      <c r="A91" s="45">
        <v>444</v>
      </c>
      <c r="B91" s="45">
        <v>455</v>
      </c>
      <c r="C91" s="45" t="s">
        <v>112</v>
      </c>
      <c r="D91" s="42">
        <v>0.14400000000000013</v>
      </c>
      <c r="E91" s="42">
        <v>1.1970991134914701</v>
      </c>
      <c r="F91" s="42">
        <v>0.94566666666666777</v>
      </c>
      <c r="G91" s="42">
        <v>0.51819265505948442</v>
      </c>
      <c r="H91" s="42">
        <v>0.43366666666666731</v>
      </c>
      <c r="I91" s="42">
        <v>0.92169527398059536</v>
      </c>
      <c r="J91" s="42">
        <v>0.63066666666667004</v>
      </c>
      <c r="K91" s="42">
        <v>0.70008117336624065</v>
      </c>
      <c r="L91" s="42">
        <v>0.59233333333332894</v>
      </c>
      <c r="M91" s="42">
        <v>1.1983406537226766</v>
      </c>
      <c r="O91" s="42">
        <v>8.0000000000000071E-3</v>
      </c>
      <c r="P91" s="42">
        <v>6.6943032203385669E-2</v>
      </c>
      <c r="Q91" s="42">
        <v>5.2666666666666639E-2</v>
      </c>
      <c r="R91" s="42">
        <v>2.9572697615925011E-2</v>
      </c>
      <c r="S91" s="42">
        <v>2.4000000000000243E-2</v>
      </c>
      <c r="T91" s="42">
        <v>5.1679503304352142E-2</v>
      </c>
      <c r="U91" s="42">
        <v>3.5666666666666513E-2</v>
      </c>
      <c r="V91" s="42">
        <v>3.920457496154537E-2</v>
      </c>
      <c r="W91" s="42">
        <v>3.2999999999999918E-2</v>
      </c>
      <c r="X91" s="42">
        <v>6.6546483978427259E-2</v>
      </c>
      <c r="Z91" s="43">
        <v>0.78527521738802308</v>
      </c>
      <c r="AA91" s="43">
        <v>2.8504225524009157E-2</v>
      </c>
      <c r="AB91" s="43">
        <v>0.36691924017077365</v>
      </c>
      <c r="AC91" s="43">
        <v>0.1268572909949143</v>
      </c>
      <c r="AD91" s="43">
        <v>0.44366833162609587</v>
      </c>
      <c r="AF91" t="s">
        <v>297</v>
      </c>
      <c r="AG91" t="s">
        <v>297</v>
      </c>
      <c r="AH91" t="s">
        <v>297</v>
      </c>
      <c r="AI91" t="s">
        <v>297</v>
      </c>
      <c r="AJ91" t="s">
        <v>297</v>
      </c>
      <c r="AK91" s="45">
        <v>444</v>
      </c>
      <c r="AL91" s="45">
        <v>455</v>
      </c>
      <c r="AM91" s="45" t="s">
        <v>112</v>
      </c>
      <c r="AO91" s="42">
        <v>0.75033333333333196</v>
      </c>
      <c r="AP91" s="42">
        <v>1.2265112825048914</v>
      </c>
      <c r="AQ91" s="42">
        <v>1.0903333333333336</v>
      </c>
      <c r="AR91" s="42">
        <v>0.49144989045175869</v>
      </c>
      <c r="AS91" s="42">
        <v>1.4133333333333304</v>
      </c>
      <c r="AT91" s="42">
        <v>0.86445905818695479</v>
      </c>
      <c r="AU91" s="42">
        <v>1.357999999999997</v>
      </c>
      <c r="AV91" s="42">
        <v>0.68937703629070379</v>
      </c>
      <c r="AW91" s="42">
        <v>1.453000000000003</v>
      </c>
      <c r="AX91" s="42">
        <v>1.0187935930013063</v>
      </c>
      <c r="AZ91" s="42">
        <v>4.2333333333333445E-2</v>
      </c>
      <c r="BA91" s="42">
        <v>6.8576649097654541E-2</v>
      </c>
      <c r="BB91" s="42">
        <v>6.1000000000000054E-2</v>
      </c>
      <c r="BC91" s="42">
        <v>2.7622533334194517E-2</v>
      </c>
      <c r="BD91" s="42">
        <v>7.9000000000000181E-2</v>
      </c>
      <c r="BE91" s="42">
        <v>4.8610415709567499E-2</v>
      </c>
      <c r="BF91" s="42">
        <v>7.6333333333333142E-2</v>
      </c>
      <c r="BG91" s="42">
        <v>3.853320110512326E-2</v>
      </c>
      <c r="BH91" s="42">
        <v>8.1333333333332813E-2</v>
      </c>
      <c r="BI91" s="42">
        <v>5.7084944577141458E-2</v>
      </c>
      <c r="BK91" s="43">
        <v>0.20967520595525924</v>
      </c>
      <c r="BL91" s="43">
        <v>1.3680716916332027E-2</v>
      </c>
      <c r="BM91" s="43">
        <v>4.6030599701827803E-2</v>
      </c>
      <c r="BN91" s="43">
        <v>1.9367101888741162E-2</v>
      </c>
      <c r="BO91" s="43">
        <v>0.19186991476859838</v>
      </c>
      <c r="BQ91" t="s">
        <v>297</v>
      </c>
      <c r="BR91" t="s">
        <v>297</v>
      </c>
      <c r="BS91" t="s">
        <v>297</v>
      </c>
      <c r="BT91" t="s">
        <v>297</v>
      </c>
      <c r="BU91" t="s">
        <v>297</v>
      </c>
      <c r="BV91" s="45">
        <v>444</v>
      </c>
      <c r="BW91" s="45">
        <v>455</v>
      </c>
      <c r="BX91" s="45" t="s">
        <v>112</v>
      </c>
      <c r="BZ91" s="42">
        <v>-0.20400000000000063</v>
      </c>
      <c r="CA91" s="42">
        <v>1.0118188226679483</v>
      </c>
      <c r="CB91" s="42">
        <v>1.557500000000001</v>
      </c>
      <c r="CC91" s="42">
        <v>0.45022878803360911</v>
      </c>
      <c r="CD91" s="42">
        <v>-0.18333333333333357</v>
      </c>
      <c r="CE91" s="42">
        <v>0.71457881478401974</v>
      </c>
      <c r="CF91" s="42">
        <v>0.15833333333333854</v>
      </c>
      <c r="CG91" s="42">
        <v>1.0943488999102946</v>
      </c>
      <c r="CH91" s="42">
        <v>0.20866666666665878</v>
      </c>
      <c r="CI91" s="42">
        <v>1.2073331392765951</v>
      </c>
      <c r="CK91" s="42">
        <v>-1.1333333333333417E-2</v>
      </c>
      <c r="CL91" s="42">
        <v>5.6230888765644256E-2</v>
      </c>
      <c r="CM91" s="42">
        <v>8.7499999999999911E-2</v>
      </c>
      <c r="CN91" s="42">
        <v>2.5802847981460039E-2</v>
      </c>
      <c r="CO91" s="42">
        <v>-1.0333333333333306E-2</v>
      </c>
      <c r="CP91" s="42">
        <v>3.9882607288746347E-2</v>
      </c>
      <c r="CQ91" s="42">
        <v>9.0000000000003411E-3</v>
      </c>
      <c r="CR91" s="42">
        <v>6.1065068180383535E-2</v>
      </c>
      <c r="CS91" s="42">
        <v>1.1333333333333417E-2</v>
      </c>
      <c r="CT91" s="42">
        <v>6.7095393521472632E-2</v>
      </c>
      <c r="CV91" s="43">
        <v>0.64976679269306126</v>
      </c>
      <c r="CW91" s="43">
        <v>4.2973176387148065E-2</v>
      </c>
      <c r="CX91" s="43">
        <v>0.66243094354703691</v>
      </c>
      <c r="CY91" s="43">
        <v>0.78029026646558985</v>
      </c>
      <c r="CZ91" s="43">
        <v>0.76986068040567945</v>
      </c>
      <c r="DB91" t="s">
        <v>297</v>
      </c>
      <c r="DC91" t="s">
        <v>297</v>
      </c>
      <c r="DD91" t="s">
        <v>297</v>
      </c>
      <c r="DE91" t="s">
        <v>297</v>
      </c>
      <c r="DF91" t="s">
        <v>297</v>
      </c>
      <c r="DG91" s="45">
        <v>444</v>
      </c>
      <c r="DH91" s="45">
        <v>455</v>
      </c>
      <c r="DI91" s="45" t="s">
        <v>112</v>
      </c>
      <c r="DK91" s="42">
        <v>-0.42733333333333157</v>
      </c>
      <c r="DL91" s="42">
        <v>0.938012590438001</v>
      </c>
      <c r="DM91" s="42">
        <v>0.39933333333333465</v>
      </c>
      <c r="DN91" s="42">
        <v>0.90641912501003108</v>
      </c>
      <c r="DO91" s="42">
        <v>-0.78866666666666774</v>
      </c>
      <c r="DP91" s="42">
        <v>0.8412001373407022</v>
      </c>
      <c r="DQ91" s="42">
        <v>-0.30999999999999517</v>
      </c>
      <c r="DR91" s="42">
        <v>0.64138023544140865</v>
      </c>
      <c r="DS91" s="42">
        <v>-0.50633333333333752</v>
      </c>
      <c r="DT91" s="42">
        <v>0.69408287042658512</v>
      </c>
      <c r="DV91" s="42">
        <v>-2.4000000000000132E-2</v>
      </c>
      <c r="DW91" s="42">
        <v>5.248009203901003E-2</v>
      </c>
      <c r="DX91" s="42">
        <v>2.2333333333333316E-2</v>
      </c>
      <c r="DY91" s="42">
        <v>5.0707263275003966E-2</v>
      </c>
      <c r="DZ91" s="42">
        <v>-4.4000000000000039E-2</v>
      </c>
      <c r="EA91" s="42">
        <v>4.7232315555182716E-2</v>
      </c>
      <c r="EB91" s="42">
        <v>-1.7333333333333201E-2</v>
      </c>
      <c r="EC91" s="42">
        <v>3.5745222683715654E-2</v>
      </c>
      <c r="ED91" s="42">
        <v>-2.8999999999999915E-2</v>
      </c>
      <c r="EE91" s="42">
        <v>3.9014707011747772E-2</v>
      </c>
      <c r="EG91" s="43">
        <v>0.3909155689335998</v>
      </c>
      <c r="EH91" s="43">
        <v>0.3732422234496926</v>
      </c>
      <c r="EI91" s="43">
        <v>0.14013993880174985</v>
      </c>
      <c r="EJ91" s="43">
        <v>0.36427811048151748</v>
      </c>
      <c r="EK91" s="43">
        <v>0.15571650640337478</v>
      </c>
      <c r="EM91" t="s">
        <v>297</v>
      </c>
      <c r="EN91" t="s">
        <v>297</v>
      </c>
      <c r="EO91" t="s">
        <v>297</v>
      </c>
      <c r="EP91" t="s">
        <v>297</v>
      </c>
      <c r="EQ91" t="s">
        <v>297</v>
      </c>
      <c r="ER91" s="45">
        <v>444</v>
      </c>
      <c r="ES91" s="45">
        <v>455</v>
      </c>
      <c r="ET91" s="45" t="s">
        <v>112</v>
      </c>
      <c r="EV91" s="42">
        <v>0.52700000000000102</v>
      </c>
      <c r="EW91" s="42">
        <v>0.72332013060105793</v>
      </c>
      <c r="EX91" s="42">
        <v>-6.7833333333332746E-2</v>
      </c>
      <c r="EY91" s="42">
        <v>0.8651980225918815</v>
      </c>
      <c r="EZ91" s="42">
        <v>0.80799999999999628</v>
      </c>
      <c r="FA91" s="42">
        <v>0.69131989393776716</v>
      </c>
      <c r="FB91" s="42">
        <v>0.88966666666666328</v>
      </c>
      <c r="FC91" s="42">
        <v>1.0463520990609994</v>
      </c>
      <c r="FD91" s="42">
        <v>0.73800000000000665</v>
      </c>
      <c r="FE91" s="42">
        <v>0.88262241670187391</v>
      </c>
      <c r="FG91" s="42">
        <v>2.966666666666673E-2</v>
      </c>
      <c r="FH91" s="42">
        <v>4.0134331706999746E-2</v>
      </c>
      <c r="FI91" s="42">
        <v>-4.1666666666665408E-3</v>
      </c>
      <c r="FJ91" s="42">
        <v>4.8887577922269485E-2</v>
      </c>
      <c r="FK91" s="42">
        <v>4.5333333333333448E-2</v>
      </c>
      <c r="FL91" s="42">
        <v>3.8504507134361564E-2</v>
      </c>
      <c r="FM91" s="42">
        <v>4.99999999999996E-2</v>
      </c>
      <c r="FN91" s="42">
        <v>5.8277089758975928E-2</v>
      </c>
      <c r="FO91" s="42">
        <v>4.0999999999999481E-2</v>
      </c>
      <c r="FP91" s="42">
        <v>4.9025155956078953E-2</v>
      </c>
      <c r="FR91" s="43">
        <v>0.17247064086202263</v>
      </c>
      <c r="FS91" s="43">
        <v>0.86248903320442238</v>
      </c>
      <c r="FT91" s="43">
        <v>0.14316554451180372</v>
      </c>
      <c r="FU91" s="43">
        <v>0.20919465976588369</v>
      </c>
      <c r="FV91" s="43">
        <v>0.11153906885956703</v>
      </c>
      <c r="FX91" t="s">
        <v>297</v>
      </c>
      <c r="FY91" t="s">
        <v>297</v>
      </c>
      <c r="FZ91" t="s">
        <v>297</v>
      </c>
      <c r="GA91" t="s">
        <v>297</v>
      </c>
      <c r="GB91" t="s">
        <v>297</v>
      </c>
      <c r="GC91" s="45">
        <v>444</v>
      </c>
      <c r="GD91" s="45">
        <v>455</v>
      </c>
      <c r="GE91" s="45" t="s">
        <v>112</v>
      </c>
      <c r="GG91" s="42">
        <v>0.3230000000000004</v>
      </c>
      <c r="GH91" s="42">
        <v>0.28849869206689044</v>
      </c>
      <c r="GI91" s="42">
        <v>1.4896666666666682</v>
      </c>
      <c r="GJ91" s="42">
        <v>-0.41496923455827239</v>
      </c>
      <c r="GK91" s="42">
        <v>0.62466666666666271</v>
      </c>
      <c r="GL91" s="42">
        <v>2.3258920846252584E-2</v>
      </c>
      <c r="GM91" s="42">
        <v>1.0480000000000018</v>
      </c>
      <c r="GN91" s="42">
        <v>4.7996800849295168E-2</v>
      </c>
      <c r="GO91" s="42">
        <v>0.94666666666666544</v>
      </c>
      <c r="GP91" s="42">
        <v>0.32471072257472133</v>
      </c>
      <c r="GR91" s="42">
        <v>1.8333333333333313E-2</v>
      </c>
      <c r="GS91" s="42">
        <v>4.5558396783957011E-2</v>
      </c>
      <c r="GT91" s="42">
        <v>8.333333333333337E-2</v>
      </c>
      <c r="GU91" s="42">
        <v>4.216351396914831E-2</v>
      </c>
      <c r="GV91" s="42">
        <v>3.5000000000000142E-2</v>
      </c>
      <c r="GW91" s="42">
        <v>6.8935483170602802E-2</v>
      </c>
      <c r="GX91" s="42">
        <v>5.8999999999999941E-2</v>
      </c>
      <c r="GY91" s="42">
        <v>2.3314384179195159E-2</v>
      </c>
      <c r="GZ91" s="42">
        <v>5.2333333333332899E-2</v>
      </c>
      <c r="HA91" s="42">
        <v>6.3954149052246223E-2</v>
      </c>
      <c r="HC91" s="43">
        <v>0.42408236351036122</v>
      </c>
      <c r="HD91" s="43">
        <v>3.8616728987380299E-2</v>
      </c>
      <c r="HE91" s="43">
        <v>0.28171569753996245</v>
      </c>
      <c r="HF91" s="43">
        <v>4.2155073084978517E-3</v>
      </c>
      <c r="HG91" s="43">
        <v>0.28859404765555613</v>
      </c>
      <c r="HI91" t="s">
        <v>297</v>
      </c>
      <c r="HJ91" t="s">
        <v>297</v>
      </c>
      <c r="HK91" t="s">
        <v>297</v>
      </c>
      <c r="HL91" t="s">
        <v>297</v>
      </c>
      <c r="HM91" t="s">
        <v>297</v>
      </c>
      <c r="HN91" s="45">
        <v>444</v>
      </c>
      <c r="HO91" s="45">
        <v>455</v>
      </c>
      <c r="HP91" s="45" t="s">
        <v>112</v>
      </c>
      <c r="HR91" s="42">
        <v>0.25933333333333053</v>
      </c>
      <c r="HS91" s="42">
        <v>0.93325190970912242</v>
      </c>
      <c r="HT91" s="42">
        <v>0.25600000000000023</v>
      </c>
      <c r="HU91" s="42">
        <v>0.72934389117999165</v>
      </c>
      <c r="HV91" s="42">
        <v>0.81799999999999784</v>
      </c>
      <c r="HW91" s="42">
        <v>0.7918519674192237</v>
      </c>
      <c r="HX91" s="42">
        <v>0.16799999999999216</v>
      </c>
      <c r="HY91" s="42">
        <v>0.72446932666709107</v>
      </c>
      <c r="HZ91" s="42">
        <v>0.50999999999999801</v>
      </c>
      <c r="IA91" s="42">
        <v>0.67036785828002843</v>
      </c>
      <c r="IC91" s="42">
        <v>1.4999999999999902E-2</v>
      </c>
      <c r="ID91" s="42">
        <v>5.2188306550406516E-2</v>
      </c>
      <c r="IE91" s="42">
        <v>1.4333333333333309E-2</v>
      </c>
      <c r="IF91" s="42">
        <v>4.103330560175554E-2</v>
      </c>
      <c r="IG91" s="42">
        <v>4.6333333333333115E-2</v>
      </c>
      <c r="IH91" s="42">
        <v>4.4313597437984589E-2</v>
      </c>
      <c r="II91" s="42">
        <v>9.0000000000003411E-3</v>
      </c>
      <c r="IJ91" s="42">
        <v>4.0575598763099956E-2</v>
      </c>
      <c r="IK91" s="42">
        <v>2.8333333333333321E-2</v>
      </c>
      <c r="IL91" s="42">
        <v>3.721047726169871E-2</v>
      </c>
      <c r="IN91" s="43">
        <v>0.56163719543257695</v>
      </c>
      <c r="IO91" s="43">
        <v>0.44064518309584766</v>
      </c>
      <c r="IP91" s="43">
        <v>8.2429643143876574E-2</v>
      </c>
      <c r="IQ91" s="43">
        <v>0.63658009425199258</v>
      </c>
      <c r="IR91" s="43">
        <v>0.18527223340659466</v>
      </c>
      <c r="IT91" t="s">
        <v>297</v>
      </c>
      <c r="IU91" t="s">
        <v>297</v>
      </c>
      <c r="IV91" t="s">
        <v>297</v>
      </c>
      <c r="IW91" t="s">
        <v>297</v>
      </c>
      <c r="IX91" t="s">
        <v>297</v>
      </c>
      <c r="IY91" s="45">
        <v>444</v>
      </c>
      <c r="IZ91" s="45">
        <v>455</v>
      </c>
      <c r="JA91" s="45" t="s">
        <v>112</v>
      </c>
      <c r="JC91" s="42">
        <v>0.3019999999999996</v>
      </c>
      <c r="JD91" s="42">
        <v>0.93987126989907921</v>
      </c>
      <c r="JE91" s="42">
        <v>0.47733333333333405</v>
      </c>
      <c r="JF91" s="42">
        <v>0.52067611474109166</v>
      </c>
      <c r="JG91" s="42">
        <v>0.44699999999999562</v>
      </c>
      <c r="JH91" s="42">
        <v>0.81322747584678723</v>
      </c>
      <c r="JI91" s="42">
        <v>1.1736666666666693</v>
      </c>
      <c r="JJ91" s="42">
        <v>1.0119909019199529</v>
      </c>
      <c r="JK91" s="42">
        <v>0.86033333333333672</v>
      </c>
      <c r="JL91" s="42">
        <v>0.67039437305535798</v>
      </c>
      <c r="JN91" s="42">
        <v>1.6999999999999904E-2</v>
      </c>
      <c r="JO91" s="42">
        <v>5.2888549449297093E-2</v>
      </c>
      <c r="JP91" s="42">
        <v>2.7000000000000024E-2</v>
      </c>
      <c r="JQ91" s="42">
        <v>2.9745840457977901E-2</v>
      </c>
      <c r="JR91" s="42">
        <v>2.5666666666666726E-2</v>
      </c>
      <c r="JS91" s="42">
        <v>4.5545691043245247E-2</v>
      </c>
      <c r="JT91" s="42">
        <v>6.5333333333333909E-2</v>
      </c>
      <c r="JU91" s="42">
        <v>5.6391338917714917E-2</v>
      </c>
      <c r="JV91" s="42">
        <v>4.8333333333333339E-2</v>
      </c>
      <c r="JW91" s="42">
        <v>3.721047726169871E-2</v>
      </c>
      <c r="JY91" s="43">
        <v>0.51627713092194827</v>
      </c>
      <c r="JZ91" s="43">
        <v>0.1299138503018607</v>
      </c>
      <c r="KA91" s="43">
        <v>0.27070083024621383</v>
      </c>
      <c r="KB91" s="43">
        <v>4.8462244668834205E-2</v>
      </c>
      <c r="KC91" s="43">
        <v>6.3782140593266673E-2</v>
      </c>
      <c r="KE91" t="s">
        <v>297</v>
      </c>
      <c r="KF91" t="s">
        <v>297</v>
      </c>
      <c r="KG91" t="s">
        <v>297</v>
      </c>
      <c r="KH91" t="s">
        <v>297</v>
      </c>
      <c r="KI91" t="s">
        <v>297</v>
      </c>
      <c r="KJ91" s="45">
        <v>444</v>
      </c>
      <c r="KK91" s="45">
        <v>455</v>
      </c>
      <c r="KL91" s="45" t="s">
        <v>112</v>
      </c>
      <c r="KN91" s="42">
        <v>0.2666666666666675</v>
      </c>
      <c r="KO91" s="42">
        <v>0.38624048029263497</v>
      </c>
      <c r="KP91" s="42">
        <v>0.4046666666666674</v>
      </c>
      <c r="KQ91" s="42">
        <v>0.53123984398450053</v>
      </c>
      <c r="KR91" s="42">
        <v>-0.62333333333333485</v>
      </c>
      <c r="KS91" s="42">
        <v>0.85490900221773325</v>
      </c>
      <c r="KT91" s="42">
        <v>-0.16533333333332934</v>
      </c>
      <c r="KU91" s="42">
        <v>0.65333068976192932</v>
      </c>
      <c r="KV91" s="42">
        <v>-0.61566666666665526</v>
      </c>
      <c r="KW91" s="42">
        <v>0.42627285103346302</v>
      </c>
      <c r="KY91" s="42">
        <v>1.4333333333333531E-2</v>
      </c>
      <c r="KZ91" s="42">
        <v>2.1640515631151633E-2</v>
      </c>
      <c r="LA91" s="42">
        <v>2.300000000000002E-2</v>
      </c>
      <c r="LB91" s="42">
        <v>2.9660254037844357E-2</v>
      </c>
      <c r="LC91" s="42">
        <v>-3.4999999999999698E-2</v>
      </c>
      <c r="LD91" s="42">
        <v>4.792377762351481E-2</v>
      </c>
      <c r="LE91" s="42">
        <v>-9.3333333333334156E-3</v>
      </c>
      <c r="LF91" s="42">
        <v>3.661079075604616E-2</v>
      </c>
      <c r="LG91" s="42">
        <v>-3.4333333333333549E-2</v>
      </c>
      <c r="LH91" s="42">
        <v>2.3964392319535729E-2</v>
      </c>
      <c r="LJ91" s="43">
        <v>0.25866471174260436</v>
      </c>
      <c r="LK91" s="43">
        <v>0.189300002756043</v>
      </c>
      <c r="LL91" s="43">
        <v>0.15897857047390521</v>
      </c>
      <c r="LM91" s="43">
        <v>0.57937702742998543</v>
      </c>
      <c r="LN91" s="43">
        <v>2.4817408388272996E-2</v>
      </c>
      <c r="LP91" t="s">
        <v>297</v>
      </c>
      <c r="LQ91" t="s">
        <v>297</v>
      </c>
      <c r="LR91" t="s">
        <v>297</v>
      </c>
      <c r="LS91" t="s">
        <v>297</v>
      </c>
      <c r="LT91" t="s">
        <v>297</v>
      </c>
      <c r="LU91" s="45">
        <v>444</v>
      </c>
      <c r="LV91" s="45">
        <v>455</v>
      </c>
      <c r="LW91" s="45" t="s">
        <v>112</v>
      </c>
      <c r="LY91" s="42">
        <v>0.22399999999999842</v>
      </c>
      <c r="LZ91" s="42">
        <v>0.3928598404825917</v>
      </c>
      <c r="MA91" s="42">
        <v>0.18333333333333357</v>
      </c>
      <c r="MB91" s="42">
        <v>0.32257206754560042</v>
      </c>
      <c r="MC91" s="42">
        <v>-0.25233333333333263</v>
      </c>
      <c r="MD91" s="42">
        <v>0.87628451064529678</v>
      </c>
      <c r="ME91" s="42">
        <v>-1.1710000000000065</v>
      </c>
      <c r="MF91" s="42">
        <v>0.94085226501479124</v>
      </c>
      <c r="MG91" s="42">
        <v>-0.96599999999999397</v>
      </c>
      <c r="MH91" s="42">
        <v>0.42629936580879269</v>
      </c>
      <c r="MJ91" s="42">
        <v>1.2333333333333529E-2</v>
      </c>
      <c r="MK91" s="42">
        <v>2.2340758530042207E-2</v>
      </c>
      <c r="ML91" s="42">
        <v>1.0333333333333306E-2</v>
      </c>
      <c r="MM91" s="42">
        <v>1.8372788894066711E-2</v>
      </c>
      <c r="MN91" s="42">
        <v>-1.4333333333333309E-2</v>
      </c>
      <c r="MO91" s="42">
        <v>4.9155871228775468E-2</v>
      </c>
      <c r="MP91" s="42">
        <v>-6.5666666666666984E-2</v>
      </c>
      <c r="MQ91" s="42">
        <v>5.2426530910661115E-2</v>
      </c>
      <c r="MR91" s="42">
        <v>-5.4333333333333567E-2</v>
      </c>
      <c r="MS91" s="42">
        <v>2.3964392319535729E-2</v>
      </c>
      <c r="MU91" s="43">
        <v>0.33096499112641048</v>
      </c>
      <c r="MV91" s="43">
        <v>0.24187759373657863</v>
      </c>
      <c r="MW91" s="43">
        <v>0.52533906404108166</v>
      </c>
      <c r="MX91" s="43">
        <v>4.327004528394858E-2</v>
      </c>
      <c r="MY91" s="43">
        <v>5.1903586376560824E-3</v>
      </c>
      <c r="NA91" t="s">
        <v>297</v>
      </c>
      <c r="NB91" t="s">
        <v>297</v>
      </c>
      <c r="NC91" t="s">
        <v>297</v>
      </c>
      <c r="ND91" t="s">
        <v>297</v>
      </c>
      <c r="NE91" t="s">
        <v>297</v>
      </c>
      <c r="NF91" s="45">
        <v>444</v>
      </c>
      <c r="NG91" s="45">
        <v>455</v>
      </c>
      <c r="NH91" s="45" t="s">
        <v>112</v>
      </c>
      <c r="NJ91" s="42">
        <v>0.52599999999999802</v>
      </c>
      <c r="NK91" s="42">
        <v>0.74388025207089847</v>
      </c>
      <c r="NL91" s="42">
        <v>0.66066666666666762</v>
      </c>
      <c r="NM91" s="42">
        <v>0.51058017961736457</v>
      </c>
      <c r="NN91" s="42">
        <v>0.19466666666666299</v>
      </c>
      <c r="NO91" s="42">
        <v>0.65183316656111012</v>
      </c>
      <c r="NP91" s="42">
        <v>2.6666666666628203E-3</v>
      </c>
      <c r="NQ91" s="42">
        <v>0.86581173531313471</v>
      </c>
      <c r="NR91" s="42">
        <v>-0.10566666666665725</v>
      </c>
      <c r="NS91" s="42">
        <v>0.68180419533077008</v>
      </c>
      <c r="NU91" s="42">
        <v>2.9333333333333433E-2</v>
      </c>
      <c r="NV91" s="42">
        <v>4.1683319644914937E-2</v>
      </c>
      <c r="NW91" s="42">
        <v>3.7333333333333329E-2</v>
      </c>
      <c r="NX91" s="42">
        <v>2.8693559639599974E-2</v>
      </c>
      <c r="NY91" s="42">
        <v>1.1333333333333417E-2</v>
      </c>
      <c r="NZ91" s="42">
        <v>3.6655603469246914E-2</v>
      </c>
      <c r="OA91" s="42">
        <v>-3.3333333333307458E-4</v>
      </c>
      <c r="OB91" s="42">
        <v>4.8341979315434172E-2</v>
      </c>
      <c r="OC91" s="42">
        <v>-6.0000000000002274E-3</v>
      </c>
      <c r="OD91" s="42">
        <v>3.7822496397051639E-2</v>
      </c>
      <c r="OF91" s="43">
        <v>0.29369955889544525</v>
      </c>
      <c r="OG91" s="43">
        <v>6.7040914812651425E-2</v>
      </c>
      <c r="OH91" s="43">
        <v>0.49446113671910796</v>
      </c>
      <c r="OI91" s="43">
        <v>0.98739595961868232</v>
      </c>
      <c r="OJ91" s="43">
        <v>0.73910007995156968</v>
      </c>
      <c r="OL91" t="s">
        <v>297</v>
      </c>
      <c r="OM91" t="s">
        <v>297</v>
      </c>
      <c r="ON91" t="s">
        <v>297</v>
      </c>
      <c r="OO91" t="s">
        <v>297</v>
      </c>
      <c r="OP91" t="s">
        <v>297</v>
      </c>
    </row>
    <row r="92" spans="1:406" ht="15" customHeight="1" x14ac:dyDescent="0.2">
      <c r="A92" s="45">
        <v>447</v>
      </c>
      <c r="B92" s="45">
        <v>455</v>
      </c>
      <c r="C92" s="45" t="s">
        <v>113</v>
      </c>
      <c r="D92" s="42">
        <v>0.28499999999999992</v>
      </c>
      <c r="E92" s="42">
        <v>0.6093618569941609</v>
      </c>
      <c r="F92" s="42">
        <v>8.9333333333333265E-2</v>
      </c>
      <c r="G92" s="42">
        <v>0.74803028053521692</v>
      </c>
      <c r="H92" s="42">
        <v>0.35633333333333361</v>
      </c>
      <c r="I92" s="42">
        <v>0.46414919386529829</v>
      </c>
      <c r="J92" s="42">
        <v>4.7333333333334338E-2</v>
      </c>
      <c r="K92" s="42">
        <v>0.71823888043065831</v>
      </c>
      <c r="L92" s="42">
        <v>-0.60700000000000287</v>
      </c>
      <c r="M92" s="42">
        <v>0.9321481293812699</v>
      </c>
      <c r="O92" s="42">
        <v>1.033333333333334E-2</v>
      </c>
      <c r="P92" s="42">
        <v>2.1272729892803495E-2</v>
      </c>
      <c r="Q92" s="42">
        <v>3.0000000000000027E-3</v>
      </c>
      <c r="R92" s="42">
        <v>2.6433226723986854E-2</v>
      </c>
      <c r="S92" s="42">
        <v>1.2333333333333307E-2</v>
      </c>
      <c r="T92" s="42">
        <v>1.6523059899525523E-2</v>
      </c>
      <c r="U92" s="42">
        <v>1.6666666666665941E-3</v>
      </c>
      <c r="V92" s="42">
        <v>2.4713965326214331E-2</v>
      </c>
      <c r="W92" s="42">
        <v>-2.1166666666666778E-2</v>
      </c>
      <c r="X92" s="42">
        <v>3.2786155031661234E-2</v>
      </c>
      <c r="Z92" s="43">
        <v>0.35656084577989905</v>
      </c>
      <c r="AA92" s="43">
        <v>0.79620769622232079</v>
      </c>
      <c r="AB92" s="43">
        <v>0.15995265635850869</v>
      </c>
      <c r="AC92" s="43">
        <v>0.89076746832188491</v>
      </c>
      <c r="AD92" s="43">
        <v>0.40793851769465433</v>
      </c>
      <c r="AF92" t="s">
        <v>297</v>
      </c>
      <c r="AG92" t="s">
        <v>297</v>
      </c>
      <c r="AH92" t="s">
        <v>297</v>
      </c>
      <c r="AI92" t="s">
        <v>297</v>
      </c>
      <c r="AJ92" t="s">
        <v>297</v>
      </c>
      <c r="AK92" s="45">
        <v>447</v>
      </c>
      <c r="AL92" s="45">
        <v>455</v>
      </c>
      <c r="AM92" s="45" t="s">
        <v>113</v>
      </c>
      <c r="AO92" s="42">
        <v>2.8666666666666618E-2</v>
      </c>
      <c r="AP92" s="42">
        <v>0.60438877951003378</v>
      </c>
      <c r="AQ92" s="42">
        <v>0.19599999999999995</v>
      </c>
      <c r="AR92" s="42">
        <v>0.4536458100695922</v>
      </c>
      <c r="AS92" s="42">
        <v>0.15833333333333321</v>
      </c>
      <c r="AT92" s="42">
        <v>0.52829684077070449</v>
      </c>
      <c r="AU92" s="42">
        <v>0.41100000000000136</v>
      </c>
      <c r="AV92" s="42">
        <v>1.0546080299923299</v>
      </c>
      <c r="AW92" s="42">
        <v>-0.2619999999999969</v>
      </c>
      <c r="AX92" s="42">
        <v>0.93105792592209435</v>
      </c>
      <c r="AZ92" s="42">
        <v>1.3333333333333253E-3</v>
      </c>
      <c r="BA92" s="42">
        <v>2.1272729892803498E-2</v>
      </c>
      <c r="BB92" s="42">
        <v>6.666666666666668E-3</v>
      </c>
      <c r="BC92" s="42">
        <v>1.6512929140404642E-2</v>
      </c>
      <c r="BD92" s="42">
        <v>5.3333333333333011E-3</v>
      </c>
      <c r="BE92" s="42">
        <v>1.892950386770386E-2</v>
      </c>
      <c r="BF92" s="42">
        <v>1.4333333333333198E-2</v>
      </c>
      <c r="BG92" s="42">
        <v>3.6715456581939747E-2</v>
      </c>
      <c r="BH92" s="42">
        <v>-8.8333333333332487E-3</v>
      </c>
      <c r="BI92" s="42">
        <v>3.2786155031661234E-2</v>
      </c>
      <c r="BK92" s="43">
        <v>0.89636711581133133</v>
      </c>
      <c r="BL92" s="43">
        <v>0.44260690389596691</v>
      </c>
      <c r="BM92" s="43">
        <v>0.55683267135320613</v>
      </c>
      <c r="BN92" s="43">
        <v>0.39349790834533116</v>
      </c>
      <c r="BO92" s="43">
        <v>0.68765484748089367</v>
      </c>
      <c r="BQ92" t="s">
        <v>297</v>
      </c>
      <c r="BR92" t="s">
        <v>297</v>
      </c>
      <c r="BS92" t="s">
        <v>297</v>
      </c>
      <c r="BT92" t="s">
        <v>297</v>
      </c>
      <c r="BU92" t="s">
        <v>297</v>
      </c>
      <c r="BV92" s="45">
        <v>447</v>
      </c>
      <c r="BW92" s="45">
        <v>455</v>
      </c>
      <c r="BX92" s="45" t="s">
        <v>113</v>
      </c>
      <c r="BZ92" s="42">
        <v>-0.15533333333333288</v>
      </c>
      <c r="CA92" s="42">
        <v>0.83572180183993272</v>
      </c>
      <c r="CB92" s="42">
        <v>-4.0833333333333055E-2</v>
      </c>
      <c r="CC92" s="42">
        <v>0.40482494339127695</v>
      </c>
      <c r="CD92" s="42">
        <v>0.39300000000000068</v>
      </c>
      <c r="CE92" s="42">
        <v>0.34129564443344829</v>
      </c>
      <c r="CF92" s="42">
        <v>-0.29966666666666697</v>
      </c>
      <c r="CG92" s="42">
        <v>1.1610503107470844</v>
      </c>
      <c r="CH92" s="42">
        <v>-0.6233333333333313</v>
      </c>
      <c r="CI92" s="42">
        <v>1.3688581454309547</v>
      </c>
      <c r="CK92" s="42">
        <v>-5.3333333333333288E-3</v>
      </c>
      <c r="CL92" s="42">
        <v>2.9642277972423588E-2</v>
      </c>
      <c r="CM92" s="42">
        <v>-1.3333333333333391E-3</v>
      </c>
      <c r="CN92" s="42">
        <v>1.4758780570194981E-2</v>
      </c>
      <c r="CO92" s="42">
        <v>1.4000000000000012E-2</v>
      </c>
      <c r="CP92" s="42">
        <v>1.2192647801725048E-2</v>
      </c>
      <c r="CQ92" s="42">
        <v>-1.0333333333333417E-2</v>
      </c>
      <c r="CR92" s="42">
        <v>3.9899106483434817E-2</v>
      </c>
      <c r="CS92" s="42">
        <v>-2.1500000000000075E-2</v>
      </c>
      <c r="CT92" s="42">
        <v>4.7849825123418503E-2</v>
      </c>
      <c r="CV92" s="43">
        <v>0.68218773358870499</v>
      </c>
      <c r="CW92" s="43">
        <v>0.86754891645983567</v>
      </c>
      <c r="CX92" s="43">
        <v>4.9496801765440357E-2</v>
      </c>
      <c r="CY92" s="43">
        <v>0.56396427601191468</v>
      </c>
      <c r="CZ92" s="43">
        <v>0.41259829893417233</v>
      </c>
      <c r="DB92" t="s">
        <v>297</v>
      </c>
      <c r="DC92" t="s">
        <v>297</v>
      </c>
      <c r="DD92" t="s">
        <v>297</v>
      </c>
      <c r="DE92" t="s">
        <v>297</v>
      </c>
      <c r="DF92" t="s">
        <v>297</v>
      </c>
      <c r="DG92" s="45">
        <v>447</v>
      </c>
      <c r="DH92" s="45">
        <v>455</v>
      </c>
      <c r="DI92" s="45" t="s">
        <v>113</v>
      </c>
      <c r="DK92" s="42">
        <v>5.0000000000000044E-2</v>
      </c>
      <c r="DL92" s="42">
        <v>0.5697765046717832</v>
      </c>
      <c r="DM92" s="42">
        <v>-0.14533333333333331</v>
      </c>
      <c r="DN92" s="42">
        <v>0.43461581359855372</v>
      </c>
      <c r="DO92" s="42">
        <v>0.296333333333334</v>
      </c>
      <c r="DP92" s="42">
        <v>0.7725415291011053</v>
      </c>
      <c r="DQ92" s="42">
        <v>4.4000000000000483E-2</v>
      </c>
      <c r="DR92" s="42">
        <v>1.2026453964043053</v>
      </c>
      <c r="DS92" s="42">
        <v>-0.54166666666666785</v>
      </c>
      <c r="DT92" s="42">
        <v>0.58471751663364757</v>
      </c>
      <c r="DV92" s="42">
        <v>1.6666666666666774E-3</v>
      </c>
      <c r="DW92" s="42">
        <v>2.0042819078436729E-2</v>
      </c>
      <c r="DX92" s="42">
        <v>-5.3333333333333427E-3</v>
      </c>
      <c r="DY92" s="42">
        <v>1.5552230809558698E-2</v>
      </c>
      <c r="DZ92" s="42">
        <v>1.0333333333333333E-2</v>
      </c>
      <c r="EA92" s="42">
        <v>2.7423096769056143E-2</v>
      </c>
      <c r="EB92" s="42">
        <v>2.0000000000001128E-3</v>
      </c>
      <c r="EC92" s="42">
        <v>4.2110146020285899E-2</v>
      </c>
      <c r="ED92" s="42">
        <v>-1.9333333333333647E-2</v>
      </c>
      <c r="EE92" s="42">
        <v>2.0466772347077437E-2</v>
      </c>
      <c r="EG92" s="43">
        <v>0.8607864167575735</v>
      </c>
      <c r="EH92" s="43">
        <v>0.49995112646227069</v>
      </c>
      <c r="EI92" s="43">
        <v>0.41180153096151911</v>
      </c>
      <c r="EJ92" s="43">
        <v>0.91364114551044517</v>
      </c>
      <c r="EK92" s="43">
        <v>8.3815388287215756E-2</v>
      </c>
      <c r="EM92" t="s">
        <v>297</v>
      </c>
      <c r="EN92" t="s">
        <v>297</v>
      </c>
      <c r="EO92" t="s">
        <v>297</v>
      </c>
      <c r="EP92" t="s">
        <v>297</v>
      </c>
      <c r="EQ92" t="s">
        <v>297</v>
      </c>
      <c r="ER92" s="45">
        <v>447</v>
      </c>
      <c r="ES92" s="45">
        <v>455</v>
      </c>
      <c r="ET92" s="45" t="s">
        <v>113</v>
      </c>
      <c r="EV92" s="42">
        <v>0.23399999999999954</v>
      </c>
      <c r="EW92" s="42">
        <v>0.80110952700168214</v>
      </c>
      <c r="EX92" s="42">
        <v>9.1499999999999693E-2</v>
      </c>
      <c r="EY92" s="42">
        <v>0.38579494692023847</v>
      </c>
      <c r="EZ92" s="42">
        <v>6.1666666666666536E-2</v>
      </c>
      <c r="FA92" s="42">
        <v>0.58554033276384909</v>
      </c>
      <c r="FB92" s="42">
        <v>0.75466666666666882</v>
      </c>
      <c r="FC92" s="42">
        <v>1.30908767715906</v>
      </c>
      <c r="FD92" s="42">
        <v>-0.18033333333333346</v>
      </c>
      <c r="FE92" s="42">
        <v>1.022517736142508</v>
      </c>
      <c r="FG92" s="42">
        <v>8.3333333333333315E-3</v>
      </c>
      <c r="FH92" s="42">
        <v>2.8412367158056819E-2</v>
      </c>
      <c r="FI92" s="42">
        <v>2.6666666666666644E-3</v>
      </c>
      <c r="FJ92" s="42">
        <v>1.3798082239349037E-2</v>
      </c>
      <c r="FK92" s="42">
        <v>1.6666666666666219E-3</v>
      </c>
      <c r="FL92" s="42">
        <v>2.0686240703077331E-2</v>
      </c>
      <c r="FM92" s="42">
        <v>2.6666666666666727E-2</v>
      </c>
      <c r="FN92" s="42">
        <v>4.5293795921780969E-2</v>
      </c>
      <c r="FO92" s="42">
        <v>-6.6666666666668206E-3</v>
      </c>
      <c r="FP92" s="42">
        <v>3.5530442438834707E-2</v>
      </c>
      <c r="FR92" s="43">
        <v>0.51282219917030103</v>
      </c>
      <c r="FS92" s="43">
        <v>0.72139741372573574</v>
      </c>
      <c r="FT92" s="43">
        <v>0.87044986005119696</v>
      </c>
      <c r="FU92" s="43">
        <v>0.22298153804274279</v>
      </c>
      <c r="FV92" s="43">
        <v>0.69860390073523027</v>
      </c>
      <c r="FX92" t="s">
        <v>297</v>
      </c>
      <c r="FY92" t="s">
        <v>297</v>
      </c>
      <c r="FZ92" t="s">
        <v>297</v>
      </c>
      <c r="GA92" t="s">
        <v>297</v>
      </c>
      <c r="GB92" t="s">
        <v>297</v>
      </c>
      <c r="GC92" s="45">
        <v>447</v>
      </c>
      <c r="GD92" s="45">
        <v>455</v>
      </c>
      <c r="GE92" s="45" t="s">
        <v>113</v>
      </c>
      <c r="GG92" s="42">
        <v>7.8666666666666663E-2</v>
      </c>
      <c r="GH92" s="42">
        <v>3.4612274838250634E-2</v>
      </c>
      <c r="GI92" s="42">
        <v>5.0666666666666638E-2</v>
      </c>
      <c r="GJ92" s="42">
        <v>1.9029996471038479E-2</v>
      </c>
      <c r="GK92" s="42">
        <v>0.45466666666666722</v>
      </c>
      <c r="GL92" s="42">
        <v>-0.24424468833040081</v>
      </c>
      <c r="GM92" s="42">
        <v>0.45500000000000185</v>
      </c>
      <c r="GN92" s="42">
        <v>-0.14803736641197551</v>
      </c>
      <c r="GO92" s="42">
        <v>-0.80366666666666475</v>
      </c>
      <c r="GP92" s="42">
        <v>0.34634040928844678</v>
      </c>
      <c r="GR92" s="42">
        <v>3.0000000000000027E-3</v>
      </c>
      <c r="GS92" s="42">
        <v>2.8457347956582953E-2</v>
      </c>
      <c r="GT92" s="42">
        <v>1.3333333333333253E-3</v>
      </c>
      <c r="GU92" s="42">
        <v>2.290000856005165E-2</v>
      </c>
      <c r="GV92" s="42">
        <v>1.5666666666666634E-2</v>
      </c>
      <c r="GW92" s="42">
        <v>2.1506407098647717E-2</v>
      </c>
      <c r="GX92" s="42">
        <v>1.6333333333333311E-2</v>
      </c>
      <c r="GY92" s="42">
        <v>4.0966213630223784E-2</v>
      </c>
      <c r="GZ92" s="42">
        <v>-2.8166666666666895E-2</v>
      </c>
      <c r="HA92" s="42">
        <v>3.4349664873728224E-2</v>
      </c>
      <c r="HC92" s="43">
        <v>0.80923695197812062</v>
      </c>
      <c r="HD92" s="43">
        <v>0.89362505842677564</v>
      </c>
      <c r="HE92" s="43">
        <v>0.20458678139221567</v>
      </c>
      <c r="HF92" s="43">
        <v>0.39114897919976099</v>
      </c>
      <c r="HG92" s="43">
        <v>0.3119964243346835</v>
      </c>
      <c r="HI92" t="s">
        <v>297</v>
      </c>
      <c r="HJ92" t="s">
        <v>297</v>
      </c>
      <c r="HK92" t="s">
        <v>297</v>
      </c>
      <c r="HL92" t="s">
        <v>297</v>
      </c>
      <c r="HM92" t="s">
        <v>297</v>
      </c>
      <c r="HN92" s="45">
        <v>447</v>
      </c>
      <c r="HO92" s="45">
        <v>455</v>
      </c>
      <c r="HP92" s="45" t="s">
        <v>113</v>
      </c>
      <c r="HR92" s="42">
        <v>-4.2000000000000037E-2</v>
      </c>
      <c r="HS92" s="42">
        <v>0.52237320760141026</v>
      </c>
      <c r="HT92" s="42">
        <v>-0.31799999999999962</v>
      </c>
      <c r="HU92" s="42">
        <v>0.64365878156721301</v>
      </c>
      <c r="HV92" s="42">
        <v>-3.5000000000000142E-2</v>
      </c>
      <c r="HW92" s="42">
        <v>0.42441906004390639</v>
      </c>
      <c r="HX92" s="42">
        <v>-0.23999999999999844</v>
      </c>
      <c r="HY92" s="42">
        <v>0.38109710996076562</v>
      </c>
      <c r="HZ92" s="42">
        <v>0.14433333333334275</v>
      </c>
      <c r="IA92" s="42">
        <v>0.41459468439339398</v>
      </c>
      <c r="IC92" s="42">
        <v>-1.6666666666666705E-3</v>
      </c>
      <c r="ID92" s="42">
        <v>1.7961663101999481E-2</v>
      </c>
      <c r="IE92" s="42">
        <v>-1.1333333333333334E-2</v>
      </c>
      <c r="IF92" s="42">
        <v>2.2502873278538057E-2</v>
      </c>
      <c r="IG92" s="42">
        <v>-9.9999999999997313E-4</v>
      </c>
      <c r="IH92" s="42">
        <v>1.5049875757724977E-2</v>
      </c>
      <c r="II92" s="42">
        <v>-8.3333333333333037E-3</v>
      </c>
      <c r="IJ92" s="42">
        <v>1.3586531348754914E-2</v>
      </c>
      <c r="IK92" s="42">
        <v>4.9999999999998934E-3</v>
      </c>
      <c r="IL92" s="42">
        <v>1.4484854209352395E-2</v>
      </c>
      <c r="IN92" s="43">
        <v>0.84040548768466861</v>
      </c>
      <c r="IO92" s="43">
        <v>0.31845756627394251</v>
      </c>
      <c r="IP92" s="43">
        <v>0.88717490265857113</v>
      </c>
      <c r="IQ92" s="43">
        <v>0.20759304929538239</v>
      </c>
      <c r="IR92" s="43">
        <v>0.47696363188623603</v>
      </c>
      <c r="IT92" t="s">
        <v>297</v>
      </c>
      <c r="IU92" t="s">
        <v>297</v>
      </c>
      <c r="IV92" t="s">
        <v>297</v>
      </c>
      <c r="IW92" t="s">
        <v>297</v>
      </c>
      <c r="IX92" t="s">
        <v>297</v>
      </c>
      <c r="IY92" s="45">
        <v>447</v>
      </c>
      <c r="IZ92" s="45">
        <v>455</v>
      </c>
      <c r="JA92" s="45" t="s">
        <v>113</v>
      </c>
      <c r="JC92" s="42">
        <v>-0.37833333333333319</v>
      </c>
      <c r="JD92" s="42">
        <v>0.48006096381496921</v>
      </c>
      <c r="JE92" s="42">
        <v>-0.10533333333333283</v>
      </c>
      <c r="JF92" s="42">
        <v>0.50442475528802322</v>
      </c>
      <c r="JG92" s="42">
        <v>0.61133333333333351</v>
      </c>
      <c r="JH92" s="42">
        <v>0.47129535283816193</v>
      </c>
      <c r="JI92" s="42">
        <v>0.94966666666666555</v>
      </c>
      <c r="JJ92" s="42">
        <v>0.64370874822190327</v>
      </c>
      <c r="JK92" s="42">
        <v>1.0886666666666684</v>
      </c>
      <c r="JL92" s="42">
        <v>0.39627898646028226</v>
      </c>
      <c r="JN92" s="42">
        <v>-1.3333333333333343E-2</v>
      </c>
      <c r="JO92" s="42">
        <v>1.6445753308206364E-2</v>
      </c>
      <c r="JP92" s="42">
        <v>-3.6666666666666792E-3</v>
      </c>
      <c r="JQ92" s="42">
        <v>1.7717423532202368E-2</v>
      </c>
      <c r="JR92" s="42">
        <v>2.1333333333333343E-2</v>
      </c>
      <c r="JS92" s="42">
        <v>1.609941533117603E-2</v>
      </c>
      <c r="JT92" s="42">
        <v>3.3333333333333326E-2</v>
      </c>
      <c r="JU92" s="42">
        <v>2.2430891169253508E-2</v>
      </c>
      <c r="JV92" s="42">
        <v>3.8000000000000256E-2</v>
      </c>
      <c r="JW92" s="42">
        <v>1.396088100532818E-2</v>
      </c>
      <c r="JY92" s="43">
        <v>0.13656777662591446</v>
      </c>
      <c r="JZ92" s="43">
        <v>0.70730798507266934</v>
      </c>
      <c r="KA92" s="43">
        <v>4.4911896078142034E-2</v>
      </c>
      <c r="KB92" s="43">
        <v>4.7915350702236049E-2</v>
      </c>
      <c r="KC92" s="43">
        <v>9.3089472447028133E-3</v>
      </c>
      <c r="KE92" t="s">
        <v>297</v>
      </c>
      <c r="KF92" t="s">
        <v>297</v>
      </c>
      <c r="KG92" t="s">
        <v>297</v>
      </c>
      <c r="KH92" t="s">
        <v>297</v>
      </c>
      <c r="KI92" t="s">
        <v>297</v>
      </c>
      <c r="KJ92" s="45">
        <v>447</v>
      </c>
      <c r="KK92" s="45">
        <v>455</v>
      </c>
      <c r="KL92" s="45" t="s">
        <v>113</v>
      </c>
      <c r="KN92" s="42">
        <v>-0.22199999999999998</v>
      </c>
      <c r="KO92" s="42">
        <v>0.39110119295578616</v>
      </c>
      <c r="KP92" s="42">
        <v>0.46599999999999997</v>
      </c>
      <c r="KQ92" s="42">
        <v>0.34716412067201924</v>
      </c>
      <c r="KR92" s="42">
        <v>-6.666666666666643E-2</v>
      </c>
      <c r="KS92" s="42">
        <v>0.38302743888234614</v>
      </c>
      <c r="KT92" s="42">
        <v>-0.84399999999999764</v>
      </c>
      <c r="KU92" s="42">
        <v>0.33235142596328227</v>
      </c>
      <c r="KV92" s="42">
        <v>-0.64466666666666939</v>
      </c>
      <c r="KW92" s="42">
        <v>0.52137996316065194</v>
      </c>
      <c r="KY92" s="42">
        <v>-7.6666666666666689E-3</v>
      </c>
      <c r="KZ92" s="42">
        <v>1.3614228594136982E-2</v>
      </c>
      <c r="LA92" s="42">
        <v>1.6333333333333339E-2</v>
      </c>
      <c r="LB92" s="42">
        <v>1.2163331998932266E-2</v>
      </c>
      <c r="LC92" s="42">
        <v>-2.3333333333333262E-3</v>
      </c>
      <c r="LD92" s="42">
        <v>1.353812350496256E-2</v>
      </c>
      <c r="LE92" s="42">
        <v>-2.9666666666666619E-2</v>
      </c>
      <c r="LF92" s="42">
        <v>1.1854480541186034E-2</v>
      </c>
      <c r="LG92" s="42">
        <v>-2.2666666666666391E-2</v>
      </c>
      <c r="LH92" s="42">
        <v>1.8236757837072744E-2</v>
      </c>
      <c r="LJ92" s="43">
        <v>0.36854384822099334</v>
      </c>
      <c r="LK92" s="43">
        <v>5.1570867070205827E-2</v>
      </c>
      <c r="LL92" s="43">
        <v>0.70806823590997292</v>
      </c>
      <c r="LM92" s="43">
        <v>4.4358708727975336E-3</v>
      </c>
      <c r="LN92" s="43">
        <v>8.2323282637543405E-2</v>
      </c>
      <c r="LP92" t="s">
        <v>297</v>
      </c>
      <c r="LQ92" t="s">
        <v>297</v>
      </c>
      <c r="LR92" t="s">
        <v>297</v>
      </c>
      <c r="LS92" t="s">
        <v>297</v>
      </c>
      <c r="LT92" t="s">
        <v>297</v>
      </c>
      <c r="LU92" s="45">
        <v>447</v>
      </c>
      <c r="LV92" s="45">
        <v>455</v>
      </c>
      <c r="LW92" s="45" t="s">
        <v>113</v>
      </c>
      <c r="LY92" s="42">
        <v>0.11433333333333318</v>
      </c>
      <c r="LZ92" s="42">
        <v>0.34878894916934511</v>
      </c>
      <c r="MA92" s="42">
        <v>0.25333333333333319</v>
      </c>
      <c r="MB92" s="42">
        <v>0.20793009439282936</v>
      </c>
      <c r="MC92" s="42">
        <v>-0.71300000000000008</v>
      </c>
      <c r="MD92" s="42">
        <v>0.42990373167660167</v>
      </c>
      <c r="ME92" s="42">
        <v>-2.0336666666666616</v>
      </c>
      <c r="MF92" s="42">
        <v>0.5949630642244198</v>
      </c>
      <c r="MG92" s="42">
        <v>-1.5889999999999951</v>
      </c>
      <c r="MH92" s="42">
        <v>0.50306426522754022</v>
      </c>
      <c r="MJ92" s="42">
        <v>4.0000000000000036E-3</v>
      </c>
      <c r="MK92" s="42">
        <v>1.2098318800343863E-2</v>
      </c>
      <c r="ML92" s="42">
        <v>8.6666666666666836E-3</v>
      </c>
      <c r="MM92" s="42">
        <v>7.3778822525965779E-3</v>
      </c>
      <c r="MN92" s="42">
        <v>-2.4666666666666642E-2</v>
      </c>
      <c r="MO92" s="42">
        <v>1.4587663078413617E-2</v>
      </c>
      <c r="MP92" s="42">
        <v>-7.1333333333333249E-2</v>
      </c>
      <c r="MQ92" s="42">
        <v>2.069884036168463E-2</v>
      </c>
      <c r="MR92" s="42">
        <v>-5.5666666666666753E-2</v>
      </c>
      <c r="MS92" s="42">
        <v>1.7712784633048529E-2</v>
      </c>
      <c r="MU92" s="43">
        <v>0.56322269553219828</v>
      </c>
      <c r="MV92" s="43">
        <v>4.9714938330093314E-2</v>
      </c>
      <c r="MW92" s="43">
        <v>1.8344343009004217E-2</v>
      </c>
      <c r="MX92" s="43">
        <v>9.4410360269084562E-3</v>
      </c>
      <c r="MY92" s="43">
        <v>1.1429852589471833E-2</v>
      </c>
      <c r="NA92" t="s">
        <v>297</v>
      </c>
      <c r="NB92" t="s">
        <v>297</v>
      </c>
      <c r="NC92" t="s">
        <v>297</v>
      </c>
      <c r="ND92" t="s">
        <v>297</v>
      </c>
      <c r="NE92" t="s">
        <v>297</v>
      </c>
      <c r="NF92" s="45">
        <v>447</v>
      </c>
      <c r="NG92" s="45">
        <v>455</v>
      </c>
      <c r="NH92" s="45" t="s">
        <v>113</v>
      </c>
      <c r="NJ92" s="42">
        <v>-0.26400000000000001</v>
      </c>
      <c r="NK92" s="42">
        <v>0.23839810857236071</v>
      </c>
      <c r="NL92" s="42">
        <v>0.14800000000000035</v>
      </c>
      <c r="NM92" s="42">
        <v>0.53275158319236871</v>
      </c>
      <c r="NN92" s="42">
        <v>-0.10166666666666657</v>
      </c>
      <c r="NO92" s="42">
        <v>0.53339297617324455</v>
      </c>
      <c r="NP92" s="42">
        <v>-1.0839999999999961</v>
      </c>
      <c r="NQ92" s="42">
        <v>0.34897448563605776</v>
      </c>
      <c r="NR92" s="42">
        <v>-0.50033333333332664</v>
      </c>
      <c r="NS92" s="42">
        <v>0.64172078889908657</v>
      </c>
      <c r="NU92" s="42">
        <v>-9.3333333333333393E-3</v>
      </c>
      <c r="NV92" s="42">
        <v>8.5107665067947706E-3</v>
      </c>
      <c r="NW92" s="42">
        <v>5.0000000000000044E-3</v>
      </c>
      <c r="NX92" s="42">
        <v>1.8666205277470323E-2</v>
      </c>
      <c r="NY92" s="42">
        <v>-3.3333333333332993E-3</v>
      </c>
      <c r="NZ92" s="42">
        <v>1.8521553348993199E-2</v>
      </c>
      <c r="OA92" s="42">
        <v>-3.7999999999999923E-2</v>
      </c>
      <c r="OB92" s="42">
        <v>1.2124355652982151E-2</v>
      </c>
      <c r="OC92" s="42">
        <v>-1.7666666666666497E-2</v>
      </c>
      <c r="OD92" s="42">
        <v>2.2655166132730799E-2</v>
      </c>
      <c r="OF92" s="43">
        <v>0.11739280581564954</v>
      </c>
      <c r="OG92" s="43">
        <v>0.61665111497518865</v>
      </c>
      <c r="OH92" s="43">
        <v>0.6836486199344658</v>
      </c>
      <c r="OI92" s="43">
        <v>2.1658213093790216E-3</v>
      </c>
      <c r="OJ92" s="43">
        <v>0.13997918117275965</v>
      </c>
      <c r="OL92" t="s">
        <v>297</v>
      </c>
      <c r="OM92" t="s">
        <v>297</v>
      </c>
      <c r="ON92" t="s">
        <v>297</v>
      </c>
      <c r="OO92" t="s">
        <v>297</v>
      </c>
      <c r="OP92" t="s">
        <v>297</v>
      </c>
    </row>
    <row r="93" spans="1:406" ht="15.75" customHeight="1" x14ac:dyDescent="0.2">
      <c r="A93" s="45">
        <v>447</v>
      </c>
      <c r="B93" s="45">
        <v>471</v>
      </c>
      <c r="C93" s="45" t="s">
        <v>114</v>
      </c>
      <c r="D93" s="42">
        <v>0.18066666666666542</v>
      </c>
      <c r="E93" s="42">
        <v>0.37557058737676985</v>
      </c>
      <c r="F93" s="42">
        <v>0.48399999999999821</v>
      </c>
      <c r="G93" s="42">
        <v>0.24395753986944207</v>
      </c>
      <c r="H93" s="42">
        <v>0.41966666666666796</v>
      </c>
      <c r="I93" s="42">
        <v>0.3061189930546705</v>
      </c>
      <c r="J93" s="42">
        <v>0.27400000000000091</v>
      </c>
      <c r="K93" s="42">
        <v>0.20833575739480742</v>
      </c>
      <c r="L93" s="42">
        <v>0.10416666666666785</v>
      </c>
      <c r="M93" s="42">
        <v>0.20590297703027216</v>
      </c>
      <c r="O93" s="42">
        <v>2.6666666666666838E-2</v>
      </c>
      <c r="P93" s="42">
        <v>5.5315343866239562E-2</v>
      </c>
      <c r="Q93" s="42">
        <v>7.1666666666666767E-2</v>
      </c>
      <c r="R93" s="42">
        <v>3.5573534280522588E-2</v>
      </c>
      <c r="S93" s="42">
        <v>6.1999999999999833E-2</v>
      </c>
      <c r="T93" s="42">
        <v>4.5368560058144526E-2</v>
      </c>
      <c r="U93" s="42">
        <v>4.000000000000048E-2</v>
      </c>
      <c r="V93" s="42">
        <v>3.082260384126043E-2</v>
      </c>
      <c r="W93" s="42">
        <v>1.5166666666666551E-2</v>
      </c>
      <c r="X93" s="42">
        <v>3.011512019134293E-2</v>
      </c>
      <c r="Z93" s="43">
        <v>0.44393709207769255</v>
      </c>
      <c r="AA93" s="43">
        <v>1.8962181055899613E-2</v>
      </c>
      <c r="AB93" s="43">
        <v>9.2839063722872581E-2</v>
      </c>
      <c r="AC93" s="43">
        <v>3.5573661318478229E-2</v>
      </c>
      <c r="AD93" s="43">
        <v>0.47529835260045783</v>
      </c>
      <c r="AF93" t="s">
        <v>297</v>
      </c>
      <c r="AG93" t="s">
        <v>297</v>
      </c>
      <c r="AH93" t="s">
        <v>297</v>
      </c>
      <c r="AI93" t="s">
        <v>297</v>
      </c>
      <c r="AJ93" t="s">
        <v>297</v>
      </c>
      <c r="AK93" s="45">
        <v>447</v>
      </c>
      <c r="AL93" s="45">
        <v>471</v>
      </c>
      <c r="AM93" s="45" t="s">
        <v>114</v>
      </c>
      <c r="AO93" s="42">
        <v>0.44166666666666465</v>
      </c>
      <c r="AP93" s="42">
        <v>0.37299782320048303</v>
      </c>
      <c r="AQ93" s="42">
        <v>0.66033333333333211</v>
      </c>
      <c r="AR93" s="42">
        <v>0.36329419406630387</v>
      </c>
      <c r="AS93" s="42">
        <v>0.53800000000000026</v>
      </c>
      <c r="AT93" s="42">
        <v>0.39859939914785025</v>
      </c>
      <c r="AU93" s="42">
        <v>0.44200000000000372</v>
      </c>
      <c r="AV93" s="42">
        <v>0.2164740908279949</v>
      </c>
      <c r="AW93" s="42">
        <v>0.37150000000000105</v>
      </c>
      <c r="AX93" s="42">
        <v>0.42409553565361957</v>
      </c>
      <c r="AZ93" s="42">
        <v>6.4666666666667094E-2</v>
      </c>
      <c r="BA93" s="42">
        <v>5.4789516370205946E-2</v>
      </c>
      <c r="BB93" s="42">
        <v>9.7333333333333716E-2</v>
      </c>
      <c r="BC93" s="42">
        <v>5.3212308879933792E-2</v>
      </c>
      <c r="BD93" s="42">
        <v>7.8999999999999293E-2</v>
      </c>
      <c r="BE93" s="42">
        <v>5.8867761984608996E-2</v>
      </c>
      <c r="BF93" s="42">
        <v>6.4999999999999947E-2</v>
      </c>
      <c r="BG93" s="42">
        <v>3.1955349791682283E-2</v>
      </c>
      <c r="BH93" s="42">
        <v>5.4499999999999993E-2</v>
      </c>
      <c r="BI93" s="42">
        <v>6.2660574471125857E-2</v>
      </c>
      <c r="BK93" s="43">
        <v>0.14352830661868365</v>
      </c>
      <c r="BL93" s="43">
        <v>1.2484803345777043E-2</v>
      </c>
      <c r="BM93" s="43">
        <v>4.3870783477382519E-2</v>
      </c>
      <c r="BN93" s="43">
        <v>7.84363101915838E-3</v>
      </c>
      <c r="BO93" s="43">
        <v>0.15218507197529424</v>
      </c>
      <c r="BQ93" t="s">
        <v>297</v>
      </c>
      <c r="BR93" t="s">
        <v>297</v>
      </c>
      <c r="BS93" t="s">
        <v>297</v>
      </c>
      <c r="BT93" t="s">
        <v>297</v>
      </c>
      <c r="BU93" t="s">
        <v>297</v>
      </c>
      <c r="BV93" s="45">
        <v>447</v>
      </c>
      <c r="BW93" s="45">
        <v>471</v>
      </c>
      <c r="BX93" s="45" t="s">
        <v>114</v>
      </c>
      <c r="BZ93" s="42">
        <v>-0.2336666666666698</v>
      </c>
      <c r="CA93" s="42">
        <v>0.46802973183286739</v>
      </c>
      <c r="CB93" s="42">
        <v>0.51350000000000051</v>
      </c>
      <c r="CC93" s="42">
        <v>0.70520973574776202</v>
      </c>
      <c r="CD93" s="42">
        <v>0.18033333333333346</v>
      </c>
      <c r="CE93" s="42">
        <v>0.47135331563568339</v>
      </c>
      <c r="CF93" s="42">
        <v>-3.9666666666665407E-2</v>
      </c>
      <c r="CG93" s="42">
        <v>0.14790001998789731</v>
      </c>
      <c r="CH93" s="42">
        <v>-0.29550000000000054</v>
      </c>
      <c r="CI93" s="42">
        <v>0.33204039992356271</v>
      </c>
      <c r="CK93" s="42">
        <v>-3.4666666666666623E-2</v>
      </c>
      <c r="CL93" s="42">
        <v>6.8962032372297991E-2</v>
      </c>
      <c r="CM93" s="42">
        <v>7.5499999999999901E-2</v>
      </c>
      <c r="CN93" s="42">
        <v>0.10354624710915364</v>
      </c>
      <c r="CO93" s="42">
        <v>2.6666666666666838E-2</v>
      </c>
      <c r="CP93" s="42">
        <v>6.9898050862394409E-2</v>
      </c>
      <c r="CQ93" s="42">
        <v>-5.9999999999997833E-3</v>
      </c>
      <c r="CR93" s="42">
        <v>2.2018756263967119E-2</v>
      </c>
      <c r="CS93" s="42">
        <v>-4.3499999999999872E-2</v>
      </c>
      <c r="CT93" s="42">
        <v>4.9124272696918256E-2</v>
      </c>
      <c r="CV93" s="43">
        <v>0.43772006233673122</v>
      </c>
      <c r="CW93" s="43">
        <v>0.40016882076698107</v>
      </c>
      <c r="CX93" s="43">
        <v>0.40403348863421956</v>
      </c>
      <c r="CY93" s="43">
        <v>0.60631498762386415</v>
      </c>
      <c r="CZ93" s="43">
        <v>0.14647912123414153</v>
      </c>
      <c r="DB93" t="s">
        <v>297</v>
      </c>
      <c r="DC93" t="s">
        <v>297</v>
      </c>
      <c r="DD93" t="s">
        <v>297</v>
      </c>
      <c r="DE93" t="s">
        <v>297</v>
      </c>
      <c r="DF93" t="s">
        <v>297</v>
      </c>
      <c r="DG93" s="45">
        <v>447</v>
      </c>
      <c r="DH93" s="45">
        <v>471</v>
      </c>
      <c r="DI93" s="45" t="s">
        <v>114</v>
      </c>
      <c r="DK93" s="42">
        <v>-0.30999999999999872</v>
      </c>
      <c r="DL93" s="42">
        <v>0.52624894824759205</v>
      </c>
      <c r="DM93" s="42">
        <v>9.8666666666666458E-2</v>
      </c>
      <c r="DN93" s="42">
        <v>0.66507823310232683</v>
      </c>
      <c r="DO93" s="42">
        <v>3.1999999999996476E-2</v>
      </c>
      <c r="DP93" s="42">
        <v>0.67516296765266726</v>
      </c>
      <c r="DQ93" s="42">
        <v>-0.1303333333333363</v>
      </c>
      <c r="DR93" s="42">
        <v>0.24010293858567383</v>
      </c>
      <c r="DS93" s="42">
        <v>-0.51633333333333553</v>
      </c>
      <c r="DT93" s="42">
        <v>0.34431593788840453</v>
      </c>
      <c r="DV93" s="42">
        <v>-4.533333333333367E-2</v>
      </c>
      <c r="DW93" s="42">
        <v>7.6960693081124243E-2</v>
      </c>
      <c r="DX93" s="42">
        <v>1.4666666666666828E-2</v>
      </c>
      <c r="DY93" s="42">
        <v>9.7855290625576297E-2</v>
      </c>
      <c r="DZ93" s="42">
        <v>5.0000000000007816E-3</v>
      </c>
      <c r="EA93" s="42">
        <v>9.9492278708349854E-2</v>
      </c>
      <c r="EB93" s="42">
        <v>-1.933333333333298E-2</v>
      </c>
      <c r="EC93" s="42">
        <v>3.5166051552177252E-2</v>
      </c>
      <c r="ED93" s="42">
        <v>-7.6000000000000512E-2</v>
      </c>
      <c r="EE93" s="42">
        <v>5.0698481562033514E-2</v>
      </c>
      <c r="EG93" s="43">
        <v>0.24949905628080452</v>
      </c>
      <c r="EH93" s="43">
        <v>0.75742335050449272</v>
      </c>
      <c r="EI93" s="43">
        <v>0.92288317122959118</v>
      </c>
      <c r="EJ93" s="43">
        <v>0.25804058492517101</v>
      </c>
      <c r="EK93" s="43">
        <v>8.3616792934385009E-2</v>
      </c>
      <c r="EM93" t="s">
        <v>297</v>
      </c>
      <c r="EN93" t="s">
        <v>297</v>
      </c>
      <c r="EO93" t="s">
        <v>297</v>
      </c>
      <c r="EP93" t="s">
        <v>297</v>
      </c>
      <c r="EQ93" t="s">
        <v>297</v>
      </c>
      <c r="ER93" s="45">
        <v>447</v>
      </c>
      <c r="ES93" s="45">
        <v>471</v>
      </c>
      <c r="ET93" s="45" t="s">
        <v>114</v>
      </c>
      <c r="EV93" s="42">
        <v>0.36533333333333573</v>
      </c>
      <c r="EW93" s="42">
        <v>0.62128085687997636</v>
      </c>
      <c r="EX93" s="42">
        <v>0.24549999999999805</v>
      </c>
      <c r="EY93" s="42">
        <v>1.0069937747837849</v>
      </c>
      <c r="EZ93" s="42">
        <v>0.38966666666666328</v>
      </c>
      <c r="FA93" s="42">
        <v>0.74791688414050039</v>
      </c>
      <c r="FB93" s="42">
        <v>0.35133333333333283</v>
      </c>
      <c r="FC93" s="42">
        <v>0.17152886774557624</v>
      </c>
      <c r="FD93" s="42">
        <v>0.15066666666666606</v>
      </c>
      <c r="FE93" s="42">
        <v>0.25226080215834767</v>
      </c>
      <c r="FG93" s="42">
        <v>5.4000000000000048E-2</v>
      </c>
      <c r="FH93" s="42">
        <v>9.1133209083216288E-2</v>
      </c>
      <c r="FI93" s="42">
        <v>3.6500000000000643E-2</v>
      </c>
      <c r="FJ93" s="42">
        <v>0.14818922885479613</v>
      </c>
      <c r="FK93" s="42">
        <v>5.7333333333333236E-2</v>
      </c>
      <c r="FL93" s="42">
        <v>0.11052256758613527</v>
      </c>
      <c r="FM93" s="42">
        <v>5.166666666666675E-2</v>
      </c>
      <c r="FN93" s="42">
        <v>2.5229458024462092E-2</v>
      </c>
      <c r="FO93" s="42">
        <v>2.1999999999999353E-2</v>
      </c>
      <c r="FP93" s="42">
        <v>3.7162179787825905E-2</v>
      </c>
      <c r="FR93" s="43">
        <v>0.27220958104932319</v>
      </c>
      <c r="FS93" s="43">
        <v>0.64974116520134206</v>
      </c>
      <c r="FT93" s="43">
        <v>0.33122266982190562</v>
      </c>
      <c r="FU93" s="43">
        <v>3.9386951339902859E-2</v>
      </c>
      <c r="FV93" s="43">
        <v>0.313386681503321</v>
      </c>
      <c r="FX93" t="s">
        <v>297</v>
      </c>
      <c r="FY93" t="s">
        <v>297</v>
      </c>
      <c r="FZ93" t="s">
        <v>297</v>
      </c>
      <c r="GA93" t="s">
        <v>297</v>
      </c>
      <c r="GB93" t="s">
        <v>297</v>
      </c>
      <c r="GC93" s="45">
        <v>447</v>
      </c>
      <c r="GD93" s="45">
        <v>471</v>
      </c>
      <c r="GE93" s="45" t="s">
        <v>114</v>
      </c>
      <c r="GG93" s="42">
        <v>0.13166666666666593</v>
      </c>
      <c r="GH93" s="42">
        <v>-0.15325112504710897</v>
      </c>
      <c r="GI93" s="42">
        <v>0.75899999999999856</v>
      </c>
      <c r="GJ93" s="42">
        <v>-0.30178403903602297</v>
      </c>
      <c r="GK93" s="42">
        <v>0.56999999999999673</v>
      </c>
      <c r="GL93" s="42">
        <v>-0.276563568504817</v>
      </c>
      <c r="GM93" s="42">
        <v>0.31166666666666742</v>
      </c>
      <c r="GN93" s="42">
        <v>-2.3628847757678914E-2</v>
      </c>
      <c r="GO93" s="42">
        <v>-0.14483333333333448</v>
      </c>
      <c r="GP93" s="42">
        <v>7.977959776521501E-2</v>
      </c>
      <c r="GR93" s="42">
        <v>1.9333333333333425E-2</v>
      </c>
      <c r="GS93" s="42">
        <v>3.5286053759522408E-2</v>
      </c>
      <c r="GT93" s="42">
        <v>0.11200000000000054</v>
      </c>
      <c r="GU93" s="42">
        <v>9.1929343415790052E-2</v>
      </c>
      <c r="GV93" s="42">
        <v>8.4000000000000075E-2</v>
      </c>
      <c r="GW93" s="42">
        <v>0.11411828063152664</v>
      </c>
      <c r="GX93" s="42">
        <v>4.5666666666666966E-2</v>
      </c>
      <c r="GY93" s="42">
        <v>3.6855909443016061E-2</v>
      </c>
      <c r="GZ93" s="42">
        <v>-2.1500000000000519E-2</v>
      </c>
      <c r="HA93" s="42">
        <v>2.9050100399727295E-2</v>
      </c>
      <c r="HC93" s="43">
        <v>0.36404642147539285</v>
      </c>
      <c r="HD93" s="43">
        <v>9.2020895987019569E-2</v>
      </c>
      <c r="HE93" s="43">
        <v>0.19245289566082405</v>
      </c>
      <c r="HF93" s="43">
        <v>4.0540484192150249E-2</v>
      </c>
      <c r="HG93" s="43">
        <v>0.35997138253799671</v>
      </c>
      <c r="HI93" t="s">
        <v>297</v>
      </c>
      <c r="HJ93" t="s">
        <v>297</v>
      </c>
      <c r="HK93" t="s">
        <v>297</v>
      </c>
      <c r="HL93" t="s">
        <v>297</v>
      </c>
      <c r="HM93" t="s">
        <v>297</v>
      </c>
      <c r="HN93" s="45">
        <v>447</v>
      </c>
      <c r="HO93" s="45">
        <v>471</v>
      </c>
      <c r="HP93" s="45" t="s">
        <v>114</v>
      </c>
      <c r="HR93" s="42">
        <v>-3.9999999999999147E-2</v>
      </c>
      <c r="HS93" s="42">
        <v>0.54497618725187746</v>
      </c>
      <c r="HT93" s="42">
        <v>0.28633333333333333</v>
      </c>
      <c r="HU93" s="42">
        <v>0.14634694920171912</v>
      </c>
      <c r="HV93" s="42">
        <v>7.0999999999997954E-2</v>
      </c>
      <c r="HW93" s="42">
        <v>0.12629957712587586</v>
      </c>
      <c r="HX93" s="42">
        <v>-6.4333333333326692E-2</v>
      </c>
      <c r="HY93" s="42">
        <v>0.29370219441022272</v>
      </c>
      <c r="HZ93" s="42">
        <v>7.1333333333331694E-2</v>
      </c>
      <c r="IA93" s="42">
        <v>0.21088772549638246</v>
      </c>
      <c r="IC93" s="42">
        <v>-5.6666666666664867E-3</v>
      </c>
      <c r="ID93" s="42">
        <v>7.9950853262902036E-2</v>
      </c>
      <c r="IE93" s="42">
        <v>4.1666666666666963E-2</v>
      </c>
      <c r="IF93" s="42">
        <v>2.1745308021672394E-2</v>
      </c>
      <c r="IG93" s="42">
        <v>9.9999999999997868E-3</v>
      </c>
      <c r="IH93" s="42">
        <v>1.8737672041247225E-2</v>
      </c>
      <c r="II93" s="42">
        <v>-9.3333333333336377E-3</v>
      </c>
      <c r="IJ93" s="42">
        <v>4.302297940138701E-2</v>
      </c>
      <c r="IK93" s="42">
        <v>1.0333333333333528E-2</v>
      </c>
      <c r="IL93" s="42">
        <v>3.077503402544985E-2</v>
      </c>
      <c r="IN93" s="43">
        <v>0.87494154487910669</v>
      </c>
      <c r="IO93" s="43">
        <v>1.0377502695105539E-2</v>
      </c>
      <c r="IP93" s="43">
        <v>0.26410995004108784</v>
      </c>
      <c r="IQ93" s="43">
        <v>0.65168592444601736</v>
      </c>
      <c r="IR93" s="43">
        <v>0.50121084301871199</v>
      </c>
      <c r="IT93" t="s">
        <v>297</v>
      </c>
      <c r="IU93" t="s">
        <v>297</v>
      </c>
      <c r="IV93" t="s">
        <v>297</v>
      </c>
      <c r="IW93" t="s">
        <v>297</v>
      </c>
      <c r="IX93" t="s">
        <v>297</v>
      </c>
      <c r="IY93" s="45">
        <v>447</v>
      </c>
      <c r="IZ93" s="45">
        <v>471</v>
      </c>
      <c r="JA93" s="45" t="s">
        <v>114</v>
      </c>
      <c r="JC93" s="42">
        <v>-0.1330000000000009</v>
      </c>
      <c r="JD93" s="42">
        <v>0.58498010119735722</v>
      </c>
      <c r="JE93" s="42">
        <v>0.50033333333333374</v>
      </c>
      <c r="JF93" s="42">
        <v>0.22664709358010166</v>
      </c>
      <c r="JG93" s="42">
        <v>-7.4666666666669101E-2</v>
      </c>
      <c r="JH93" s="42">
        <v>0.22140452012779396</v>
      </c>
      <c r="JI93" s="42">
        <v>0.37433333333333607</v>
      </c>
      <c r="JJ93" s="42">
        <v>0.34245933100561282</v>
      </c>
      <c r="JK93" s="42">
        <v>0.34866666666666291</v>
      </c>
      <c r="JL93" s="42">
        <v>0.24685879787333304</v>
      </c>
      <c r="JN93" s="42">
        <v>-1.9666666666666499E-2</v>
      </c>
      <c r="JO93" s="42">
        <v>8.5784922505084793E-2</v>
      </c>
      <c r="JP93" s="42">
        <v>7.333333333333325E-2</v>
      </c>
      <c r="JQ93" s="42">
        <v>3.3447788236798906E-2</v>
      </c>
      <c r="JR93" s="42">
        <v>-1.0999999999999677E-2</v>
      </c>
      <c r="JS93" s="42">
        <v>3.2628621544292712E-2</v>
      </c>
      <c r="JT93" s="42">
        <v>5.4666666666665975E-2</v>
      </c>
      <c r="JU93" s="42">
        <v>5.0170890690351064E-2</v>
      </c>
      <c r="JV93" s="42">
        <v>5.1333333333333453E-2</v>
      </c>
      <c r="JW93" s="42">
        <v>3.6273606788879711E-2</v>
      </c>
      <c r="JY93" s="43">
        <v>0.60961798714010496</v>
      </c>
      <c r="JZ93" s="43">
        <v>1.2752448180439226E-2</v>
      </c>
      <c r="KA93" s="43">
        <v>0.5188902019940993</v>
      </c>
      <c r="KB93" s="43">
        <v>0.10606075184870314</v>
      </c>
      <c r="KC93" s="43">
        <v>6.5745991457842323E-2</v>
      </c>
      <c r="KE93" t="s">
        <v>297</v>
      </c>
      <c r="KF93" t="s">
        <v>297</v>
      </c>
      <c r="KG93" t="s">
        <v>297</v>
      </c>
      <c r="KH93" t="s">
        <v>297</v>
      </c>
      <c r="KI93" t="s">
        <v>297</v>
      </c>
      <c r="KJ93" s="45">
        <v>447</v>
      </c>
      <c r="KK93" s="45">
        <v>471</v>
      </c>
      <c r="KL93" s="45" t="s">
        <v>114</v>
      </c>
      <c r="KN93" s="42">
        <v>0.15833333333333144</v>
      </c>
      <c r="KO93" s="42">
        <v>0.36450461010643687</v>
      </c>
      <c r="KP93" s="42">
        <v>0.10133333333333283</v>
      </c>
      <c r="KQ93" s="42">
        <v>0.51414058438073673</v>
      </c>
      <c r="KR93" s="42">
        <v>-0.17999999999999972</v>
      </c>
      <c r="KS93" s="42">
        <v>0.32054297774931634</v>
      </c>
      <c r="KT93" s="42">
        <v>-9.6000000000003638E-2</v>
      </c>
      <c r="KU93" s="42">
        <v>0.27131818535441932</v>
      </c>
      <c r="KV93" s="42">
        <v>-0.36199999999999832</v>
      </c>
      <c r="KW93" s="42">
        <v>0.28587057079748757</v>
      </c>
      <c r="KY93" s="42">
        <v>2.2999999999999909E-2</v>
      </c>
      <c r="KZ93" s="42">
        <v>5.3192947920964559E-2</v>
      </c>
      <c r="LA93" s="42">
        <v>1.499999999999968E-2</v>
      </c>
      <c r="LB93" s="42">
        <v>7.6149962930284393E-2</v>
      </c>
      <c r="LC93" s="42">
        <v>-2.6333333333333098E-2</v>
      </c>
      <c r="LD93" s="42">
        <v>4.7156512291899773E-2</v>
      </c>
      <c r="LE93" s="42">
        <v>-1.4333333333333087E-2</v>
      </c>
      <c r="LF93" s="42">
        <v>4.0083419416745064E-2</v>
      </c>
      <c r="LG93" s="42">
        <v>-5.2999999999999936E-2</v>
      </c>
      <c r="LH93" s="42">
        <v>4.1974662535201449E-2</v>
      </c>
      <c r="LJ93" s="43">
        <v>0.36167407633383608</v>
      </c>
      <c r="LK93" s="43">
        <v>0.73438287275393166</v>
      </c>
      <c r="LL93" s="43">
        <v>0.34316382579289501</v>
      </c>
      <c r="LM93" s="43">
        <v>0.49134827869914766</v>
      </c>
      <c r="LN93" s="43">
        <v>3.6490038996165958E-2</v>
      </c>
      <c r="LP93" t="s">
        <v>297</v>
      </c>
      <c r="LQ93" t="s">
        <v>297</v>
      </c>
      <c r="LR93" t="s">
        <v>297</v>
      </c>
      <c r="LS93" t="s">
        <v>297</v>
      </c>
      <c r="LT93" t="s">
        <v>297</v>
      </c>
      <c r="LU93" s="45">
        <v>447</v>
      </c>
      <c r="LV93" s="45">
        <v>471</v>
      </c>
      <c r="LW93" s="45" t="s">
        <v>114</v>
      </c>
      <c r="LY93" s="42">
        <v>0.25133333333333319</v>
      </c>
      <c r="LZ93" s="42">
        <v>0.40450852405191651</v>
      </c>
      <c r="MA93" s="42">
        <v>-0.11266666666666758</v>
      </c>
      <c r="MB93" s="42">
        <v>0.59444072875911924</v>
      </c>
      <c r="MC93" s="42">
        <v>-3.4333333333332661E-2</v>
      </c>
      <c r="MD93" s="42">
        <v>0.41564792075123441</v>
      </c>
      <c r="ME93" s="42">
        <v>-0.5346666666666664</v>
      </c>
      <c r="MF93" s="42">
        <v>0.32007532194980948</v>
      </c>
      <c r="MG93" s="42">
        <v>-0.63933333333332953</v>
      </c>
      <c r="MH93" s="42">
        <v>0.32184164317443809</v>
      </c>
      <c r="MJ93" s="42">
        <v>3.6999999999999922E-2</v>
      </c>
      <c r="MK93" s="42">
        <v>5.9027017163147309E-2</v>
      </c>
      <c r="ML93" s="42">
        <v>-1.6666666666666607E-2</v>
      </c>
      <c r="MM93" s="42">
        <v>8.7852443145410908E-2</v>
      </c>
      <c r="MN93" s="42">
        <v>-5.3333333333336341E-3</v>
      </c>
      <c r="MO93" s="42">
        <v>6.104746179494526E-2</v>
      </c>
      <c r="MP93" s="42">
        <v>-7.83333333333327E-2</v>
      </c>
      <c r="MQ93" s="42">
        <v>4.7231330705709118E-2</v>
      </c>
      <c r="MR93" s="42">
        <v>-9.3999999999999861E-2</v>
      </c>
      <c r="MS93" s="42">
        <v>4.747323529863131E-2</v>
      </c>
      <c r="MU93" s="43">
        <v>0.22654662000829831</v>
      </c>
      <c r="MV93" s="43">
        <v>0.71283284015572246</v>
      </c>
      <c r="MW93" s="43">
        <v>0.84606228279885742</v>
      </c>
      <c r="MX93" s="43">
        <v>5.3893489645633896E-2</v>
      </c>
      <c r="MY93" s="43">
        <v>9.8723033035153767E-3</v>
      </c>
      <c r="NA93" t="s">
        <v>297</v>
      </c>
      <c r="NB93" t="s">
        <v>297</v>
      </c>
      <c r="NC93" t="s">
        <v>297</v>
      </c>
      <c r="ND93" t="s">
        <v>297</v>
      </c>
      <c r="NE93" t="s">
        <v>297</v>
      </c>
      <c r="NF93" s="45">
        <v>447</v>
      </c>
      <c r="NG93" s="45">
        <v>471</v>
      </c>
      <c r="NH93" s="45" t="s">
        <v>114</v>
      </c>
      <c r="NJ93" s="42">
        <v>0.11833333333333229</v>
      </c>
      <c r="NK93" s="42">
        <v>0.48248040703843087</v>
      </c>
      <c r="NL93" s="42">
        <v>0.38766666666666616</v>
      </c>
      <c r="NM93" s="42">
        <v>0.52999104576254097</v>
      </c>
      <c r="NN93" s="42">
        <v>-0.10900000000000176</v>
      </c>
      <c r="NO93" s="42">
        <v>0.31045584975576757</v>
      </c>
      <c r="NP93" s="42">
        <v>-0.16033333333333033</v>
      </c>
      <c r="NQ93" s="42">
        <v>0.1677983595626712</v>
      </c>
      <c r="NR93" s="42">
        <v>-0.29066666666666663</v>
      </c>
      <c r="NS93" s="42">
        <v>0.21101715469889543</v>
      </c>
      <c r="NU93" s="42">
        <v>1.7333333333333423E-2</v>
      </c>
      <c r="NV93" s="42">
        <v>7.0757905341937516E-2</v>
      </c>
      <c r="NW93" s="42">
        <v>5.6666666666666643E-2</v>
      </c>
      <c r="NX93" s="42">
        <v>7.8265361799509617E-2</v>
      </c>
      <c r="NY93" s="42">
        <v>-1.6333333333333311E-2</v>
      </c>
      <c r="NZ93" s="42">
        <v>4.566219645915582E-2</v>
      </c>
      <c r="OA93" s="42">
        <v>-2.3666666666666725E-2</v>
      </c>
      <c r="OB93" s="42">
        <v>2.5060440015357822E-2</v>
      </c>
      <c r="OC93" s="42">
        <v>-4.2666666666666409E-2</v>
      </c>
      <c r="OD93" s="42">
        <v>3.0417675583617819E-2</v>
      </c>
      <c r="OF93" s="43">
        <v>0.61663573600323207</v>
      </c>
      <c r="OG93" s="43">
        <v>0.27542726823874492</v>
      </c>
      <c r="OH93" s="43">
        <v>0.52781502773068556</v>
      </c>
      <c r="OI93" s="43">
        <v>8.6711566046734925E-2</v>
      </c>
      <c r="OJ93" s="43">
        <v>5.2924920559950413E-2</v>
      </c>
      <c r="OL93" t="s">
        <v>297</v>
      </c>
      <c r="OM93" t="s">
        <v>297</v>
      </c>
      <c r="ON93" t="s">
        <v>297</v>
      </c>
      <c r="OO93" t="s">
        <v>297</v>
      </c>
      <c r="OP93" t="s">
        <v>297</v>
      </c>
    </row>
    <row r="94" spans="1:406" ht="15.75" customHeight="1" x14ac:dyDescent="0.2">
      <c r="A94" s="45">
        <v>456</v>
      </c>
      <c r="B94" s="45">
        <v>471</v>
      </c>
      <c r="C94" s="45" t="s">
        <v>115</v>
      </c>
      <c r="D94" s="42">
        <v>1.4666666666666828E-2</v>
      </c>
      <c r="E94" s="42">
        <v>0.85207018014363667</v>
      </c>
      <c r="F94" s="42">
        <v>0.50933333333333408</v>
      </c>
      <c r="G94" s="42">
        <v>0.16941734193806321</v>
      </c>
      <c r="H94" s="42">
        <v>-5.9666666666668533E-2</v>
      </c>
      <c r="I94" s="42">
        <v>0.33029616638402221</v>
      </c>
      <c r="J94" s="42">
        <v>0.12666666666666515</v>
      </c>
      <c r="K94" s="42">
        <v>0.17905516245160202</v>
      </c>
      <c r="L94" s="42">
        <v>-0.14983333333332993</v>
      </c>
      <c r="M94" s="42">
        <v>0.40464489354680389</v>
      </c>
      <c r="O94" s="42">
        <v>1.3333333333336306E-3</v>
      </c>
      <c r="P94" s="42">
        <v>8.4015276194751243E-2</v>
      </c>
      <c r="Q94" s="42">
        <v>4.966666666666697E-2</v>
      </c>
      <c r="R94" s="42">
        <v>1.7165681849569178E-2</v>
      </c>
      <c r="S94" s="42">
        <v>-6.0000000000002274E-3</v>
      </c>
      <c r="T94" s="42">
        <v>3.2808942126828416E-2</v>
      </c>
      <c r="U94" s="42">
        <v>1.2666666666667048E-2</v>
      </c>
      <c r="V94" s="42">
        <v>1.7509249752823194E-2</v>
      </c>
      <c r="W94" s="42">
        <v>-1.4833333333333254E-2</v>
      </c>
      <c r="X94" s="42">
        <v>4.001535718915341E-2</v>
      </c>
      <c r="Z94" s="43">
        <v>0.97403660969171191</v>
      </c>
      <c r="AA94" s="43">
        <v>2.0933102279997134E-3</v>
      </c>
      <c r="AB94" s="43">
        <v>0.72157005883140179</v>
      </c>
      <c r="AC94" s="43">
        <v>0.22780338236206446</v>
      </c>
      <c r="AD94" s="43">
        <v>0.46868084305256469</v>
      </c>
      <c r="AF94" t="s">
        <v>297</v>
      </c>
      <c r="AG94" t="s">
        <v>297</v>
      </c>
      <c r="AH94" t="s">
        <v>297</v>
      </c>
      <c r="AI94" t="s">
        <v>297</v>
      </c>
      <c r="AJ94" t="s">
        <v>297</v>
      </c>
      <c r="AK94" s="45">
        <v>456</v>
      </c>
      <c r="AL94" s="45">
        <v>471</v>
      </c>
      <c r="AM94" s="45" t="s">
        <v>115</v>
      </c>
      <c r="AO94" s="42">
        <v>0.42733333333333334</v>
      </c>
      <c r="AP94" s="42">
        <v>0.75537957899930919</v>
      </c>
      <c r="AQ94" s="42">
        <v>0.61999999999999744</v>
      </c>
      <c r="AR94" s="42">
        <v>0.22822147580059038</v>
      </c>
      <c r="AS94" s="42">
        <v>4.1333333333337663E-2</v>
      </c>
      <c r="AT94" s="42">
        <v>0.46683090986539622</v>
      </c>
      <c r="AU94" s="42">
        <v>0.18866666666666987</v>
      </c>
      <c r="AV94" s="42">
        <v>0.10682252905133437</v>
      </c>
      <c r="AW94" s="42">
        <v>-0.14683333333332982</v>
      </c>
      <c r="AX94" s="42">
        <v>0.28389301000932549</v>
      </c>
      <c r="AZ94" s="42">
        <v>4.2000000000000259E-2</v>
      </c>
      <c r="BA94" s="42">
        <v>7.3910183147833083E-2</v>
      </c>
      <c r="BB94" s="42">
        <v>6.0666666666666647E-2</v>
      </c>
      <c r="BC94" s="42">
        <v>2.3043883206107646E-2</v>
      </c>
      <c r="BD94" s="42">
        <v>4.0000000000004476E-3</v>
      </c>
      <c r="BE94" s="42">
        <v>4.6259166760575308E-2</v>
      </c>
      <c r="BF94" s="42">
        <v>1.8666666666666387E-2</v>
      </c>
      <c r="BG94" s="42">
        <v>1.0592012283121387E-2</v>
      </c>
      <c r="BH94" s="42">
        <v>-1.4500000000000401E-2</v>
      </c>
      <c r="BI94" s="42">
        <v>2.8376991663385955E-2</v>
      </c>
      <c r="BK94" s="43">
        <v>0.28385185247404737</v>
      </c>
      <c r="BL94" s="43">
        <v>6.3761506943121543E-3</v>
      </c>
      <c r="BM94" s="43">
        <v>0.84312345494846008</v>
      </c>
      <c r="BN94" s="43">
        <v>1.5396179846275148E-2</v>
      </c>
      <c r="BO94" s="43">
        <v>0.37888876225711532</v>
      </c>
      <c r="BQ94" t="s">
        <v>297</v>
      </c>
      <c r="BR94" t="s">
        <v>297</v>
      </c>
      <c r="BS94" t="s">
        <v>297</v>
      </c>
      <c r="BT94" t="s">
        <v>297</v>
      </c>
      <c r="BU94" t="s">
        <v>297</v>
      </c>
      <c r="BV94" s="45">
        <v>456</v>
      </c>
      <c r="BW94" s="45">
        <v>471</v>
      </c>
      <c r="BX94" s="45" t="s">
        <v>115</v>
      </c>
      <c r="BZ94" s="42">
        <v>-0.36799999999999855</v>
      </c>
      <c r="CA94" s="42">
        <v>0.70490048978854414</v>
      </c>
      <c r="CB94" s="42">
        <v>0.97516666666666652</v>
      </c>
      <c r="CC94" s="42">
        <v>0.84494235725568356</v>
      </c>
      <c r="CD94" s="42">
        <v>3.9000000000001478E-2</v>
      </c>
      <c r="CE94" s="42">
        <v>0.56175261486179462</v>
      </c>
      <c r="CF94" s="42">
        <v>-6.0000000000037801E-3</v>
      </c>
      <c r="CG94" s="42">
        <v>0.18919887385547668</v>
      </c>
      <c r="CH94" s="42">
        <v>-0.43716666666666626</v>
      </c>
      <c r="CI94" s="42">
        <v>0.21043133084745647</v>
      </c>
      <c r="CK94" s="42">
        <v>-3.6333333333332885E-2</v>
      </c>
      <c r="CL94" s="42">
        <v>6.9375802069428463E-2</v>
      </c>
      <c r="CM94" s="42">
        <v>9.5166666666666622E-2</v>
      </c>
      <c r="CN94" s="42">
        <v>8.2867890128839161E-2</v>
      </c>
      <c r="CO94" s="42">
        <v>3.6666666666667069E-3</v>
      </c>
      <c r="CP94" s="42">
        <v>5.5012396122568384E-2</v>
      </c>
      <c r="CQ94" s="42">
        <v>-3.3333333333285253E-4</v>
      </c>
      <c r="CR94" s="42">
        <v>1.9035088799156979E-2</v>
      </c>
      <c r="CS94" s="42">
        <v>-4.316666666666702E-2</v>
      </c>
      <c r="CT94" s="42">
        <v>2.0622745096813826E-2</v>
      </c>
      <c r="CV94" s="43">
        <v>0.30664577203827675</v>
      </c>
      <c r="CW94" s="43">
        <v>0.31879510570080638</v>
      </c>
      <c r="CX94" s="43">
        <v>0.87917831757305598</v>
      </c>
      <c r="CY94" s="43">
        <v>0.97266806183174936</v>
      </c>
      <c r="CZ94" s="43">
        <v>0.12537699229594482</v>
      </c>
      <c r="DB94" t="s">
        <v>297</v>
      </c>
      <c r="DC94" t="s">
        <v>297</v>
      </c>
      <c r="DD94" t="s">
        <v>297</v>
      </c>
      <c r="DE94" t="s">
        <v>297</v>
      </c>
      <c r="DF94" t="s">
        <v>297</v>
      </c>
      <c r="DG94" s="45">
        <v>456</v>
      </c>
      <c r="DH94" s="45">
        <v>471</v>
      </c>
      <c r="DI94" s="45" t="s">
        <v>115</v>
      </c>
      <c r="DK94" s="42">
        <v>-0.70799999999999841</v>
      </c>
      <c r="DL94" s="42">
        <v>0.52617344346038253</v>
      </c>
      <c r="DM94" s="42">
        <v>0.29633333333333312</v>
      </c>
      <c r="DN94" s="42">
        <v>1.2150495835364188</v>
      </c>
      <c r="DO94" s="42">
        <v>-0.30633333333333468</v>
      </c>
      <c r="DP94" s="42">
        <v>0.33319950307985657</v>
      </c>
      <c r="DQ94" s="42">
        <v>-0.4760000000000062</v>
      </c>
      <c r="DR94" s="42">
        <v>0.66997881049670438</v>
      </c>
      <c r="DS94" s="42">
        <v>-0.4393333333333338</v>
      </c>
      <c r="DT94" s="42">
        <v>0.2589928489816008</v>
      </c>
      <c r="DV94" s="42">
        <v>-6.9333333333333247E-2</v>
      </c>
      <c r="DW94" s="42">
        <v>5.1430764939443922E-2</v>
      </c>
      <c r="DX94" s="42">
        <v>2.8999999999999915E-2</v>
      </c>
      <c r="DY94" s="42">
        <v>0.11956972052661523</v>
      </c>
      <c r="DZ94" s="42">
        <v>-3.0000000000000249E-2</v>
      </c>
      <c r="EA94" s="42">
        <v>3.2564407563596943E-2</v>
      </c>
      <c r="EB94" s="42">
        <v>-4.6666666666666856E-2</v>
      </c>
      <c r="EC94" s="42">
        <v>6.5448858353868836E-2</v>
      </c>
      <c r="ED94" s="42">
        <v>-4.3333333333333002E-2</v>
      </c>
      <c r="EE94" s="42">
        <v>2.5747951111684108E-2</v>
      </c>
      <c r="EG94" s="43">
        <v>0.13772637116004485</v>
      </c>
      <c r="EH94" s="43">
        <v>0.68114819408669536</v>
      </c>
      <c r="EI94" s="43">
        <v>0.12222560636268937</v>
      </c>
      <c r="EJ94" s="43">
        <v>0.30599050388634591</v>
      </c>
      <c r="EK94" s="43">
        <v>1.4955827680721883E-2</v>
      </c>
      <c r="EM94" t="s">
        <v>297</v>
      </c>
      <c r="EN94" t="s">
        <v>297</v>
      </c>
      <c r="EO94" t="s">
        <v>297</v>
      </c>
      <c r="EP94" t="s">
        <v>297</v>
      </c>
      <c r="EQ94" t="s">
        <v>297</v>
      </c>
      <c r="ER94" s="45">
        <v>456</v>
      </c>
      <c r="ES94" s="45">
        <v>471</v>
      </c>
      <c r="ET94" s="45" t="s">
        <v>115</v>
      </c>
      <c r="EV94" s="42">
        <v>8.7333333333333485E-2</v>
      </c>
      <c r="EW94" s="42">
        <v>0.47569435424961748</v>
      </c>
      <c r="EX94" s="42">
        <v>-5.8833333333335958E-2</v>
      </c>
      <c r="EY94" s="42">
        <v>1.8317704649915121</v>
      </c>
      <c r="EZ94" s="42">
        <v>-0.30399999999999849</v>
      </c>
      <c r="FA94" s="42">
        <v>0.42812120807625492</v>
      </c>
      <c r="FB94" s="42">
        <v>-0.28133333333333255</v>
      </c>
      <c r="FC94" s="42">
        <v>0.75235515530084673</v>
      </c>
      <c r="FD94" s="42">
        <v>-0.14899999999999736</v>
      </c>
      <c r="FE94" s="42">
        <v>0.18553116981973175</v>
      </c>
      <c r="FG94" s="42">
        <v>8.999999999999897E-3</v>
      </c>
      <c r="FH94" s="42">
        <v>4.6896383861039302E-2</v>
      </c>
      <c r="FI94" s="42">
        <v>-5.5000000000000604E-3</v>
      </c>
      <c r="FJ94" s="42">
        <v>0.17939372744934673</v>
      </c>
      <c r="FK94" s="42">
        <v>-2.9666666666666508E-2</v>
      </c>
      <c r="FL94" s="42">
        <v>4.1317636925590019E-2</v>
      </c>
      <c r="FM94" s="42">
        <v>-2.7666666666667616E-2</v>
      </c>
      <c r="FN94" s="42">
        <v>7.3891934869904433E-2</v>
      </c>
      <c r="FO94" s="42">
        <v>-1.4666666666666384E-2</v>
      </c>
      <c r="FP94" s="42">
        <v>1.7993704545111976E-2</v>
      </c>
      <c r="FR94" s="43">
        <v>0.76397135749484335</v>
      </c>
      <c r="FS94" s="43">
        <v>0.94983822177017196</v>
      </c>
      <c r="FT94" s="43">
        <v>0.22660800563429093</v>
      </c>
      <c r="FU94" s="43">
        <v>0.50741658184781147</v>
      </c>
      <c r="FV94" s="43">
        <v>0.16156542273976562</v>
      </c>
      <c r="FX94" t="s">
        <v>297</v>
      </c>
      <c r="FY94" t="s">
        <v>297</v>
      </c>
      <c r="FZ94" t="s">
        <v>297</v>
      </c>
      <c r="GA94" t="s">
        <v>297</v>
      </c>
      <c r="GB94" t="s">
        <v>297</v>
      </c>
      <c r="GC94" s="45">
        <v>456</v>
      </c>
      <c r="GD94" s="45">
        <v>471</v>
      </c>
      <c r="GE94" s="45" t="s">
        <v>115</v>
      </c>
      <c r="GG94" s="42">
        <v>-0.28066666666666507</v>
      </c>
      <c r="GH94" s="42">
        <v>0.22920613553892669</v>
      </c>
      <c r="GI94" s="42">
        <v>0.91633333333333056</v>
      </c>
      <c r="GJ94" s="42">
        <v>-0.9868281077358283</v>
      </c>
      <c r="GK94" s="42">
        <v>-0.26499999999999702</v>
      </c>
      <c r="GL94" s="42">
        <v>0.13363140678553964</v>
      </c>
      <c r="GM94" s="42">
        <v>-0.28733333333333633</v>
      </c>
      <c r="GN94" s="42">
        <v>-0.56315628144537</v>
      </c>
      <c r="GO94" s="42">
        <v>-0.58616666666666362</v>
      </c>
      <c r="GP94" s="42">
        <v>2.4900161027724715E-2</v>
      </c>
      <c r="GR94" s="42">
        <v>-2.7333333333332988E-2</v>
      </c>
      <c r="GS94" s="42">
        <v>2.5534468671693199E-2</v>
      </c>
      <c r="GT94" s="42">
        <v>8.9666666666666561E-2</v>
      </c>
      <c r="GU94" s="42">
        <v>0.11376919352901094</v>
      </c>
      <c r="GV94" s="42">
        <v>-2.5999999999999801E-2</v>
      </c>
      <c r="GW94" s="42">
        <v>3.5634069426184078E-2</v>
      </c>
      <c r="GX94" s="42">
        <v>-2.8000000000000469E-2</v>
      </c>
      <c r="GY94" s="42">
        <v>6.3875345576393586E-2</v>
      </c>
      <c r="GZ94" s="42">
        <v>-5.7833333333333403E-2</v>
      </c>
      <c r="HA94" s="42">
        <v>2.706944425813302E-2</v>
      </c>
      <c r="HC94" s="43">
        <v>0.18689591179292148</v>
      </c>
      <c r="HD94" s="43">
        <v>0.27728901535285988</v>
      </c>
      <c r="HE94" s="43">
        <v>0.20164564648437297</v>
      </c>
      <c r="HF94" s="43">
        <v>0.50003848260350203</v>
      </c>
      <c r="HG94" s="43">
        <v>4.856927374376676E-2</v>
      </c>
      <c r="HI94" t="s">
        <v>297</v>
      </c>
      <c r="HJ94" t="s">
        <v>297</v>
      </c>
      <c r="HK94" t="s">
        <v>297</v>
      </c>
      <c r="HL94" t="s">
        <v>297</v>
      </c>
      <c r="HM94" t="s">
        <v>297</v>
      </c>
      <c r="HN94" s="45">
        <v>456</v>
      </c>
      <c r="HO94" s="45">
        <v>471</v>
      </c>
      <c r="HP94" s="45" t="s">
        <v>115</v>
      </c>
      <c r="HR94" s="42">
        <v>-2.3666666666667169E-2</v>
      </c>
      <c r="HS94" s="42">
        <v>0.88416593999682713</v>
      </c>
      <c r="HT94" s="42">
        <v>7.7666666666669215E-2</v>
      </c>
      <c r="HU94" s="42">
        <v>0.67624805758812445</v>
      </c>
      <c r="HV94" s="42">
        <v>9.3000000000003524E-2</v>
      </c>
      <c r="HW94" s="42">
        <v>0.31773030107210631</v>
      </c>
      <c r="HX94" s="42">
        <v>0.25566666666666649</v>
      </c>
      <c r="HY94" s="42">
        <v>0.3816525218831488</v>
      </c>
      <c r="HZ94" s="42">
        <v>0.21999999999999886</v>
      </c>
      <c r="IA94" s="42">
        <v>0.71111775965675728</v>
      </c>
      <c r="IC94" s="42">
        <v>-2.0000000000002238E-3</v>
      </c>
      <c r="ID94" s="42">
        <v>8.7412711966799589E-2</v>
      </c>
      <c r="IE94" s="42">
        <v>7.6666666666667105E-3</v>
      </c>
      <c r="IF94" s="42">
        <v>6.6564115201030435E-2</v>
      </c>
      <c r="IG94" s="42">
        <v>8.999999999999897E-3</v>
      </c>
      <c r="IH94" s="42">
        <v>3.1603712228464295E-2</v>
      </c>
      <c r="II94" s="42">
        <v>2.5000000000000355E-2</v>
      </c>
      <c r="IJ94" s="42">
        <v>3.724871130596441E-2</v>
      </c>
      <c r="IK94" s="42">
        <v>2.1666666666666501E-2</v>
      </c>
      <c r="IL94" s="42">
        <v>7.0002855670849615E-2</v>
      </c>
      <c r="IN94" s="43">
        <v>0.96164157776153858</v>
      </c>
      <c r="IO94" s="43">
        <v>0.84112667685047393</v>
      </c>
      <c r="IP94" s="43">
        <v>0.58323455147881387</v>
      </c>
      <c r="IQ94" s="43">
        <v>0.21177910626296734</v>
      </c>
      <c r="IR94" s="43">
        <v>0.51603226039437877</v>
      </c>
      <c r="IT94" t="s">
        <v>297</v>
      </c>
      <c r="IU94" t="s">
        <v>297</v>
      </c>
      <c r="IV94" t="s">
        <v>297</v>
      </c>
      <c r="IW94" t="s">
        <v>297</v>
      </c>
      <c r="IX94" t="s">
        <v>297</v>
      </c>
      <c r="IY94" s="45">
        <v>456</v>
      </c>
      <c r="IZ94" s="45">
        <v>471</v>
      </c>
      <c r="JA94" s="45" t="s">
        <v>115</v>
      </c>
      <c r="JC94" s="42">
        <v>-0.40600000000000236</v>
      </c>
      <c r="JD94" s="42">
        <v>1.0322254894248397</v>
      </c>
      <c r="JE94" s="42">
        <v>0.91066666666666762</v>
      </c>
      <c r="JF94" s="42">
        <v>0.32471729599548244</v>
      </c>
      <c r="JG94" s="42">
        <v>-5.4000000000002046E-2</v>
      </c>
      <c r="JH94" s="42">
        <v>0.72143671461898762</v>
      </c>
      <c r="JI94" s="42">
        <v>0.11100000000000065</v>
      </c>
      <c r="JJ94" s="42">
        <v>0.38194053906067771</v>
      </c>
      <c r="JK94" s="42">
        <v>-1.0666666666665492E-2</v>
      </c>
      <c r="JL94" s="42">
        <v>0.45955562703452979</v>
      </c>
      <c r="JN94" s="42">
        <v>-3.9333333333333442E-2</v>
      </c>
      <c r="JO94" s="42">
        <v>0.10150933675862955</v>
      </c>
      <c r="JP94" s="42">
        <v>8.9333333333333709E-2</v>
      </c>
      <c r="JQ94" s="42">
        <v>3.2634112365523757E-2</v>
      </c>
      <c r="JR94" s="42">
        <v>-4.9999999999994493E-3</v>
      </c>
      <c r="JS94" s="42">
        <v>7.075709311434146E-2</v>
      </c>
      <c r="JT94" s="42">
        <v>1.066666666666638E-2</v>
      </c>
      <c r="JU94" s="42">
        <v>3.7131583730317677E-2</v>
      </c>
      <c r="JV94" s="42">
        <v>-1.3333333333331865E-3</v>
      </c>
      <c r="JW94" s="42">
        <v>4.5199420385991493E-2</v>
      </c>
      <c r="JY94" s="43">
        <v>0.40937402246965365</v>
      </c>
      <c r="JZ94" s="43">
        <v>1.50374079293612E-2</v>
      </c>
      <c r="KA94" s="43">
        <v>0.9031009370659322</v>
      </c>
      <c r="KB94" s="43">
        <v>0.54756227586614026</v>
      </c>
      <c r="KC94" s="43">
        <v>0.94637527084788053</v>
      </c>
      <c r="KE94" t="s">
        <v>297</v>
      </c>
      <c r="KF94" t="s">
        <v>297</v>
      </c>
      <c r="KG94" t="s">
        <v>297</v>
      </c>
      <c r="KH94" t="s">
        <v>297</v>
      </c>
      <c r="KI94" t="s">
        <v>297</v>
      </c>
      <c r="KJ94" s="45">
        <v>456</v>
      </c>
      <c r="KK94" s="45">
        <v>471</v>
      </c>
      <c r="KL94" s="45" t="s">
        <v>115</v>
      </c>
      <c r="KN94" s="42">
        <v>0.10466666666666313</v>
      </c>
      <c r="KO94" s="42">
        <v>0.5473261295297458</v>
      </c>
      <c r="KP94" s="42">
        <v>0.75099999999999412</v>
      </c>
      <c r="KQ94" s="42">
        <v>0.73621639461853705</v>
      </c>
      <c r="KR94" s="42">
        <v>2.4999999999998579E-2</v>
      </c>
      <c r="KS94" s="42">
        <v>0.36719528027068943</v>
      </c>
      <c r="KT94" s="42">
        <v>-0.26966666666666583</v>
      </c>
      <c r="KU94" s="42">
        <v>0.48422507288099637</v>
      </c>
      <c r="KV94" s="42">
        <v>-0.77500000000000213</v>
      </c>
      <c r="KW94" s="42">
        <v>0.70542494113823406</v>
      </c>
      <c r="KY94" s="42">
        <v>1.0000000000000231E-2</v>
      </c>
      <c r="KZ94" s="42">
        <v>5.4255822376284499E-2</v>
      </c>
      <c r="LA94" s="42">
        <v>7.3666666666666547E-2</v>
      </c>
      <c r="LB94" s="42">
        <v>7.2209309224908147E-2</v>
      </c>
      <c r="LC94" s="42">
        <v>2.3333333333339645E-3</v>
      </c>
      <c r="LD94" s="42">
        <v>3.6662719293442572E-2</v>
      </c>
      <c r="LE94" s="42">
        <v>-2.6666666666667282E-2</v>
      </c>
      <c r="LF94" s="42">
        <v>4.7750484288727461E-2</v>
      </c>
      <c r="LG94" s="42">
        <v>-7.6333333333333364E-2</v>
      </c>
      <c r="LH94" s="42">
        <v>6.9413152341502804E-2</v>
      </c>
      <c r="LJ94" s="43">
        <v>0.67507078463085812</v>
      </c>
      <c r="LK94" s="43">
        <v>0.15245426950260146</v>
      </c>
      <c r="LL94" s="43">
        <v>0.88975981666104142</v>
      </c>
      <c r="LM94" s="43">
        <v>0.2432558071923783</v>
      </c>
      <c r="LN94" s="43">
        <v>7.8650352414051189E-2</v>
      </c>
      <c r="LP94" t="s">
        <v>297</v>
      </c>
      <c r="LQ94" t="s">
        <v>297</v>
      </c>
      <c r="LR94" t="s">
        <v>297</v>
      </c>
      <c r="LS94" t="s">
        <v>297</v>
      </c>
      <c r="LT94" t="s">
        <v>297</v>
      </c>
      <c r="LU94" s="45">
        <v>456</v>
      </c>
      <c r="LV94" s="45">
        <v>471</v>
      </c>
      <c r="LW94" s="45" t="s">
        <v>115</v>
      </c>
      <c r="LY94" s="42">
        <v>0.48699999999999832</v>
      </c>
      <c r="LZ94" s="42">
        <v>0.69538567895775838</v>
      </c>
      <c r="MA94" s="42">
        <v>-8.2000000000004292E-2</v>
      </c>
      <c r="MB94" s="42">
        <v>0.38468563302589498</v>
      </c>
      <c r="MC94" s="42">
        <v>0.17200000000000415</v>
      </c>
      <c r="MD94" s="42">
        <v>0.77090169381757079</v>
      </c>
      <c r="ME94" s="42">
        <v>-0.125</v>
      </c>
      <c r="MF94" s="42">
        <v>0.48451309005852516</v>
      </c>
      <c r="MG94" s="42">
        <v>-0.54433333333333778</v>
      </c>
      <c r="MH94" s="42">
        <v>0.45386280851600658</v>
      </c>
      <c r="MJ94" s="42">
        <v>4.7333333333333449E-2</v>
      </c>
      <c r="MK94" s="42">
        <v>6.835244716811445E-2</v>
      </c>
      <c r="ML94" s="42">
        <v>-8.0000000000004512E-3</v>
      </c>
      <c r="MM94" s="42">
        <v>3.8279306389401462E-2</v>
      </c>
      <c r="MN94" s="42">
        <v>1.6333333333333311E-2</v>
      </c>
      <c r="MO94" s="42">
        <v>7.5816100179319737E-2</v>
      </c>
      <c r="MP94" s="42">
        <v>-1.2333333333333307E-2</v>
      </c>
      <c r="MQ94" s="42">
        <v>4.7633356713080728E-2</v>
      </c>
      <c r="MR94" s="42">
        <v>-5.3333333333333677E-2</v>
      </c>
      <c r="MS94" s="42">
        <v>4.4609717056644682E-2</v>
      </c>
      <c r="MU94" s="43">
        <v>0.18438238668019424</v>
      </c>
      <c r="MV94" s="43">
        <v>0.65186720792902442</v>
      </c>
      <c r="MW94" s="43">
        <v>0.69848310245270406</v>
      </c>
      <c r="MX94" s="43">
        <v>0.56044706397175303</v>
      </c>
      <c r="MY94" s="43">
        <v>4.5691065065130952E-2</v>
      </c>
      <c r="NA94" t="s">
        <v>297</v>
      </c>
      <c r="NB94" t="s">
        <v>297</v>
      </c>
      <c r="NC94" t="s">
        <v>297</v>
      </c>
      <c r="ND94" t="s">
        <v>297</v>
      </c>
      <c r="NE94" t="s">
        <v>297</v>
      </c>
      <c r="NF94" s="45">
        <v>456</v>
      </c>
      <c r="NG94" s="45">
        <v>471</v>
      </c>
      <c r="NH94" s="45" t="s">
        <v>115</v>
      </c>
      <c r="NJ94" s="42">
        <v>8.0999999999995964E-2</v>
      </c>
      <c r="NK94" s="42">
        <v>0.87960802373434155</v>
      </c>
      <c r="NL94" s="42">
        <v>0.82866666666666333</v>
      </c>
      <c r="NM94" s="42">
        <v>0.22636945882150339</v>
      </c>
      <c r="NN94" s="42">
        <v>0.1180000000000021</v>
      </c>
      <c r="NO94" s="42">
        <v>0.21332264100703735</v>
      </c>
      <c r="NP94" s="42">
        <v>-1.3999999999999346E-2</v>
      </c>
      <c r="NQ94" s="42">
        <v>0.3766114776731172</v>
      </c>
      <c r="NR94" s="42">
        <v>-0.55500000000000327</v>
      </c>
      <c r="NS94" s="42">
        <v>0.5051979069143584</v>
      </c>
      <c r="NU94" s="42">
        <v>8.0000000000000071E-3</v>
      </c>
      <c r="NV94" s="42">
        <v>8.6859775918905036E-2</v>
      </c>
      <c r="NW94" s="42">
        <v>8.1333333333333258E-2</v>
      </c>
      <c r="NX94" s="42">
        <v>2.2733201514512708E-2</v>
      </c>
      <c r="NY94" s="42">
        <v>1.1333333333333862E-2</v>
      </c>
      <c r="NZ94" s="42">
        <v>2.1348062695472673E-2</v>
      </c>
      <c r="OA94" s="42">
        <v>-1.6666666666669272E-3</v>
      </c>
      <c r="OB94" s="42">
        <v>3.6501772982763296E-2</v>
      </c>
      <c r="OC94" s="42">
        <v>-5.4666666666666863E-2</v>
      </c>
      <c r="OD94" s="42">
        <v>4.9742526239125139E-2</v>
      </c>
      <c r="OF94" s="43">
        <v>0.84760688721730482</v>
      </c>
      <c r="OG94" s="43">
        <v>2.4067402297873316E-3</v>
      </c>
      <c r="OH94" s="43">
        <v>0.28704630070374726</v>
      </c>
      <c r="OI94" s="43">
        <v>0.92094876244652957</v>
      </c>
      <c r="OJ94" s="43">
        <v>5.4589671194045217E-2</v>
      </c>
      <c r="OL94" t="s">
        <v>297</v>
      </c>
      <c r="OM94" t="s">
        <v>297</v>
      </c>
      <c r="ON94" t="s">
        <v>297</v>
      </c>
      <c r="OO94" t="s">
        <v>297</v>
      </c>
      <c r="OP94" t="s">
        <v>297</v>
      </c>
    </row>
    <row r="95" spans="1:406" ht="15.75" customHeight="1" x14ac:dyDescent="0.2">
      <c r="A95" s="45">
        <v>456</v>
      </c>
      <c r="B95" s="45">
        <v>472</v>
      </c>
      <c r="C95" s="45" t="s">
        <v>116</v>
      </c>
      <c r="D95" s="42">
        <v>0.35666666666666558</v>
      </c>
      <c r="E95" s="42">
        <v>1.1208231525146428</v>
      </c>
      <c r="F95" s="42">
        <v>0.89100000000000179</v>
      </c>
      <c r="G95" s="42">
        <v>0.34520356026827004</v>
      </c>
      <c r="H95" s="42">
        <v>-0.20599999999999241</v>
      </c>
      <c r="I95" s="42">
        <v>0.47285527796488824</v>
      </c>
      <c r="J95" s="42">
        <v>0.38466666666666427</v>
      </c>
      <c r="K95" s="42">
        <v>0.51833036776067987</v>
      </c>
      <c r="L95" s="42">
        <v>0.2345000000000006</v>
      </c>
      <c r="M95" s="42">
        <v>0.36238605439778782</v>
      </c>
      <c r="O95" s="42">
        <v>3.6999999999999922E-2</v>
      </c>
      <c r="P95" s="42">
        <v>0.11746253298227677</v>
      </c>
      <c r="Q95" s="42">
        <v>9.3666666666666121E-2</v>
      </c>
      <c r="R95" s="42">
        <v>3.6632505593940184E-2</v>
      </c>
      <c r="S95" s="42">
        <v>-2.1666666666665613E-2</v>
      </c>
      <c r="T95" s="42">
        <v>4.9970793178732736E-2</v>
      </c>
      <c r="U95" s="42">
        <v>4.0333333333333332E-2</v>
      </c>
      <c r="V95" s="42">
        <v>5.4516662395352605E-2</v>
      </c>
      <c r="W95" s="42">
        <v>2.4999999999999467E-2</v>
      </c>
      <c r="X95" s="42">
        <v>3.8129292653046723E-2</v>
      </c>
      <c r="Z95" s="43">
        <v>0.48850130251201107</v>
      </c>
      <c r="AA95" s="43">
        <v>1.2867552828253253E-2</v>
      </c>
      <c r="AB95" s="43">
        <v>0.44907530405981716</v>
      </c>
      <c r="AC95" s="43">
        <v>0.1596272430695381</v>
      </c>
      <c r="AD95" s="43">
        <v>0.28355883357304168</v>
      </c>
      <c r="AF95" t="s">
        <v>297</v>
      </c>
      <c r="AG95" t="s">
        <v>297</v>
      </c>
      <c r="AH95" t="s">
        <v>297</v>
      </c>
      <c r="AI95" t="s">
        <v>297</v>
      </c>
      <c r="AJ95" t="s">
        <v>297</v>
      </c>
      <c r="AK95" s="45">
        <v>456</v>
      </c>
      <c r="AL95" s="45">
        <v>472</v>
      </c>
      <c r="AM95" s="45" t="s">
        <v>116</v>
      </c>
      <c r="AO95" s="42">
        <v>7.2999999999996845E-2</v>
      </c>
      <c r="AP95" s="42">
        <v>1.2633472815994558</v>
      </c>
      <c r="AQ95" s="42">
        <v>0.61433333333333451</v>
      </c>
      <c r="AR95" s="42">
        <v>0.3579189558117008</v>
      </c>
      <c r="AS95" s="42">
        <v>0.3456666666666699</v>
      </c>
      <c r="AT95" s="42">
        <v>0.25278305459159639</v>
      </c>
      <c r="AU95" s="42">
        <v>0.55799999999999628</v>
      </c>
      <c r="AV95" s="42">
        <v>0.6091816246874302</v>
      </c>
      <c r="AW95" s="42">
        <v>0.30483333333333462</v>
      </c>
      <c r="AX95" s="42">
        <v>0.45497639952721847</v>
      </c>
      <c r="AZ95" s="42">
        <v>7.6666666666662664E-3</v>
      </c>
      <c r="BA95" s="42">
        <v>0.13214058689598746</v>
      </c>
      <c r="BB95" s="42">
        <v>6.4333333333333353E-2</v>
      </c>
      <c r="BC95" s="42">
        <v>3.7972015801618526E-2</v>
      </c>
      <c r="BD95" s="42">
        <v>3.5666666666667179E-2</v>
      </c>
      <c r="BE95" s="42">
        <v>2.6659969777971224E-2</v>
      </c>
      <c r="BF95" s="42">
        <v>5.833333333333357E-2</v>
      </c>
      <c r="BG95" s="42">
        <v>6.3837581922084399E-2</v>
      </c>
      <c r="BH95" s="42">
        <v>3.2333333333332881E-2</v>
      </c>
      <c r="BI95" s="42">
        <v>4.7391259321989919E-2</v>
      </c>
      <c r="BK95" s="43">
        <v>0.89733893749698446</v>
      </c>
      <c r="BL95" s="43">
        <v>3.109427785077705E-2</v>
      </c>
      <c r="BM95" s="43">
        <v>4.4240220083840473E-2</v>
      </c>
      <c r="BN95" s="43">
        <v>8.8923297122187453E-2</v>
      </c>
      <c r="BO95" s="43">
        <v>0.22892921840017211</v>
      </c>
      <c r="BQ95" t="s">
        <v>297</v>
      </c>
      <c r="BR95" t="s">
        <v>297</v>
      </c>
      <c r="BS95" t="s">
        <v>297</v>
      </c>
      <c r="BT95" t="s">
        <v>297</v>
      </c>
      <c r="BU95" t="s">
        <v>297</v>
      </c>
      <c r="BV95" s="45">
        <v>456</v>
      </c>
      <c r="BW95" s="45">
        <v>472</v>
      </c>
      <c r="BX95" s="45" t="s">
        <v>116</v>
      </c>
      <c r="BZ95" s="42">
        <v>-0.43333333333333712</v>
      </c>
      <c r="CA95" s="42">
        <v>0.85216960767287075</v>
      </c>
      <c r="CB95" s="42">
        <v>0.72700000000000031</v>
      </c>
      <c r="CC95" s="42">
        <v>0.50684428947756843</v>
      </c>
      <c r="CD95" s="42">
        <v>-0.43533333333332536</v>
      </c>
      <c r="CE95" s="42">
        <v>0.28471790572716582</v>
      </c>
      <c r="CF95" s="42">
        <v>0.11533333333332862</v>
      </c>
      <c r="CG95" s="42">
        <v>0.68666474300922775</v>
      </c>
      <c r="CH95" s="42">
        <v>-0.25649999999999906</v>
      </c>
      <c r="CI95" s="42">
        <v>0.54724253513453558</v>
      </c>
      <c r="CK95" s="42">
        <v>-4.5333333333333226E-2</v>
      </c>
      <c r="CL95" s="42">
        <v>8.9274378978791924E-2</v>
      </c>
      <c r="CM95" s="42">
        <v>7.633333333333292E-2</v>
      </c>
      <c r="CN95" s="42">
        <v>5.3766291052283678E-2</v>
      </c>
      <c r="CO95" s="42">
        <v>-4.6333333333333115E-2</v>
      </c>
      <c r="CP95" s="42">
        <v>2.9991637156315899E-2</v>
      </c>
      <c r="CQ95" s="42">
        <v>1.2000000000000011E-2</v>
      </c>
      <c r="CR95" s="42">
        <v>7.2043024906129155E-2</v>
      </c>
      <c r="CS95" s="42">
        <v>-2.6666666666666838E-2</v>
      </c>
      <c r="CT95" s="42">
        <v>5.7019056145777569E-2</v>
      </c>
      <c r="CV95" s="43">
        <v>0.29257556944243968</v>
      </c>
      <c r="CW95" s="43">
        <v>8.7577738485085696E-2</v>
      </c>
      <c r="CX95" s="43">
        <v>3.809393374645019E-2</v>
      </c>
      <c r="CY95" s="43">
        <v>0.70619590432667123</v>
      </c>
      <c r="CZ95" s="43">
        <v>0.37527823673054728</v>
      </c>
      <c r="DB95" t="s">
        <v>297</v>
      </c>
      <c r="DC95" t="s">
        <v>297</v>
      </c>
      <c r="DD95" t="s">
        <v>297</v>
      </c>
      <c r="DE95" t="s">
        <v>297</v>
      </c>
      <c r="DF95" t="s">
        <v>297</v>
      </c>
      <c r="DG95" s="45">
        <v>456</v>
      </c>
      <c r="DH95" s="45">
        <v>472</v>
      </c>
      <c r="DI95" s="45" t="s">
        <v>116</v>
      </c>
      <c r="DK95" s="42">
        <v>-0.4269999999999996</v>
      </c>
      <c r="DL95" s="42">
        <v>0.9291856597602457</v>
      </c>
      <c r="DM95" s="42">
        <v>0.23333333333333073</v>
      </c>
      <c r="DN95" s="42">
        <v>0.99996316966844745</v>
      </c>
      <c r="DO95" s="42">
        <v>-0.69399999999999906</v>
      </c>
      <c r="DP95" s="42">
        <v>0.63119259824430907</v>
      </c>
      <c r="DQ95" s="42">
        <v>-0.55999999999999517</v>
      </c>
      <c r="DR95" s="42">
        <v>0.67194675850482732</v>
      </c>
      <c r="DS95" s="42">
        <v>-0.47433333333333394</v>
      </c>
      <c r="DT95" s="42">
        <v>0.58065547930610151</v>
      </c>
      <c r="DV95" s="42">
        <v>-4.4999999999999929E-2</v>
      </c>
      <c r="DW95" s="42">
        <v>9.7621631629565511E-2</v>
      </c>
      <c r="DX95" s="42">
        <v>2.4999999999999467E-2</v>
      </c>
      <c r="DY95" s="42">
        <v>0.10509129188405757</v>
      </c>
      <c r="DZ95" s="42">
        <v>-7.2999999999999954E-2</v>
      </c>
      <c r="EA95" s="42">
        <v>6.6432874115111715E-2</v>
      </c>
      <c r="EB95" s="42">
        <v>-5.8666666666666867E-2</v>
      </c>
      <c r="EC95" s="42">
        <v>7.0106655736494994E-2</v>
      </c>
      <c r="ED95" s="42">
        <v>-4.9666666666666526E-2</v>
      </c>
      <c r="EE95" s="42">
        <v>6.0763542160758369E-2</v>
      </c>
      <c r="EG95" s="43">
        <v>0.43596411378478978</v>
      </c>
      <c r="EH95" s="43">
        <v>0.68719378211533089</v>
      </c>
      <c r="EI95" s="43">
        <v>0.11477272111992538</v>
      </c>
      <c r="EJ95" s="43">
        <v>0.11426703827927158</v>
      </c>
      <c r="EK95" s="43">
        <v>0.11928304210501561</v>
      </c>
      <c r="EM95" t="s">
        <v>297</v>
      </c>
      <c r="EN95" t="s">
        <v>297</v>
      </c>
      <c r="EO95" t="s">
        <v>297</v>
      </c>
      <c r="EP95" t="s">
        <v>297</v>
      </c>
      <c r="EQ95" t="s">
        <v>297</v>
      </c>
      <c r="ER95" s="45">
        <v>456</v>
      </c>
      <c r="ES95" s="45">
        <v>472</v>
      </c>
      <c r="ET95" s="45" t="s">
        <v>116</v>
      </c>
      <c r="EV95" s="42">
        <v>7.9333333333334366E-2</v>
      </c>
      <c r="EW95" s="42">
        <v>0.5180079858336607</v>
      </c>
      <c r="EX95" s="42">
        <v>0.12066666666666492</v>
      </c>
      <c r="EY95" s="42">
        <v>1.148888503334315</v>
      </c>
      <c r="EZ95" s="42">
        <v>8.6999999999996191E-2</v>
      </c>
      <c r="FA95" s="42">
        <v>0.66312744937987844</v>
      </c>
      <c r="FB95" s="42">
        <v>-0.11733333333332752</v>
      </c>
      <c r="FC95" s="42">
        <v>0.74942987682662476</v>
      </c>
      <c r="FD95" s="42">
        <v>8.6999999999999744E-2</v>
      </c>
      <c r="FE95" s="42">
        <v>0.67292161491341873</v>
      </c>
      <c r="FG95" s="42">
        <v>7.999999999999563E-3</v>
      </c>
      <c r="FH95" s="42">
        <v>5.4755423712369966E-2</v>
      </c>
      <c r="FI95" s="42">
        <v>1.2999999999999901E-2</v>
      </c>
      <c r="FJ95" s="42">
        <v>0.12088556713472272</v>
      </c>
      <c r="FK95" s="42">
        <v>9.0000000000003411E-3</v>
      </c>
      <c r="FL95" s="42">
        <v>6.97645414934564E-2</v>
      </c>
      <c r="FM95" s="42">
        <v>-1.2333333333333307E-2</v>
      </c>
      <c r="FN95" s="42">
        <v>7.8312098720539736E-2</v>
      </c>
      <c r="FO95" s="42">
        <v>9.3333333333331936E-3</v>
      </c>
      <c r="FP95" s="42">
        <v>7.0391338984546026E-2</v>
      </c>
      <c r="FR95" s="43">
        <v>0.76074873338792814</v>
      </c>
      <c r="FS95" s="43">
        <v>0.8371557372791586</v>
      </c>
      <c r="FT95" s="43">
        <v>0.79276990808104209</v>
      </c>
      <c r="FU95" s="43">
        <v>0.71932499650230231</v>
      </c>
      <c r="FV95" s="43">
        <v>0.76220110848075806</v>
      </c>
      <c r="FX95" t="s">
        <v>297</v>
      </c>
      <c r="FY95" t="s">
        <v>297</v>
      </c>
      <c r="FZ95" t="s">
        <v>297</v>
      </c>
      <c r="GA95" t="s">
        <v>297</v>
      </c>
      <c r="GB95" t="s">
        <v>297</v>
      </c>
      <c r="GC95" s="45">
        <v>456</v>
      </c>
      <c r="GD95" s="45">
        <v>472</v>
      </c>
      <c r="GE95" s="45" t="s">
        <v>116</v>
      </c>
      <c r="GG95" s="42">
        <v>-0.35400000000000276</v>
      </c>
      <c r="GH95" s="42">
        <v>0.33416162183921005</v>
      </c>
      <c r="GI95" s="42">
        <v>0.84766666666666524</v>
      </c>
      <c r="GJ95" s="42">
        <v>-0.64204421385674659</v>
      </c>
      <c r="GK95" s="42">
        <v>-0.34833333333332916</v>
      </c>
      <c r="GL95" s="42">
        <v>-0.37840954365271268</v>
      </c>
      <c r="GM95" s="42">
        <v>-1.9999999999988916E-3</v>
      </c>
      <c r="GN95" s="42">
        <v>-6.2765133817397067E-2</v>
      </c>
      <c r="GO95" s="42">
        <v>-0.16949999999999932</v>
      </c>
      <c r="GP95" s="42">
        <v>-0.12567907977888307</v>
      </c>
      <c r="GR95" s="42">
        <v>-3.7333333333333663E-2</v>
      </c>
      <c r="GS95" s="42">
        <v>6.8947625489555825E-2</v>
      </c>
      <c r="GT95" s="42">
        <v>8.9333333333332821E-2</v>
      </c>
      <c r="GU95" s="42">
        <v>0.11808331569208255</v>
      </c>
      <c r="GV95" s="42">
        <v>-3.7333333333332774E-2</v>
      </c>
      <c r="GW95" s="42">
        <v>5.9806209938896265E-2</v>
      </c>
      <c r="GX95" s="42">
        <v>-3.3333333333329662E-4</v>
      </c>
      <c r="GY95" s="42">
        <v>7.1302398605115752E-2</v>
      </c>
      <c r="GZ95" s="42">
        <v>-1.7333333333333645E-2</v>
      </c>
      <c r="HA95" s="42">
        <v>5.2970262585215144E-2</v>
      </c>
      <c r="HC95" s="43">
        <v>0.3382999129937746</v>
      </c>
      <c r="HD95" s="43">
        <v>0.23214096324694575</v>
      </c>
      <c r="HE95" s="43">
        <v>0.32268567479341898</v>
      </c>
      <c r="HF95" s="43">
        <v>0.9914606491527439</v>
      </c>
      <c r="HG95" s="43">
        <v>0.51792863290403446</v>
      </c>
      <c r="HI95" t="s">
        <v>297</v>
      </c>
      <c r="HJ95" t="s">
        <v>297</v>
      </c>
      <c r="HK95" t="s">
        <v>297</v>
      </c>
      <c r="HL95" t="s">
        <v>297</v>
      </c>
      <c r="HM95" t="s">
        <v>297</v>
      </c>
      <c r="HN95" s="45">
        <v>456</v>
      </c>
      <c r="HO95" s="45">
        <v>472</v>
      </c>
      <c r="HP95" s="45" t="s">
        <v>116</v>
      </c>
      <c r="HR95" s="42">
        <v>-0.75333333333333741</v>
      </c>
      <c r="HS95" s="42">
        <v>0.96167704654227482</v>
      </c>
      <c r="HT95" s="42">
        <v>-0.27166666666666828</v>
      </c>
      <c r="HU95" s="42">
        <v>0.58325251566001446</v>
      </c>
      <c r="HV95" s="42">
        <v>0.25699999999999434</v>
      </c>
      <c r="HW95" s="42">
        <v>0.54879160791810044</v>
      </c>
      <c r="HX95" s="42">
        <v>0.25433333333333508</v>
      </c>
      <c r="HY95" s="42">
        <v>0.46054265546159467</v>
      </c>
      <c r="HZ95" s="42">
        <v>-5.6666666666668419E-2</v>
      </c>
      <c r="IA95" s="42">
        <v>0.45909998845831146</v>
      </c>
      <c r="IC95" s="42">
        <v>-7.8666666666666885E-2</v>
      </c>
      <c r="ID95" s="42">
        <v>0.10123980441341715</v>
      </c>
      <c r="IE95" s="42">
        <v>-2.8666666666666618E-2</v>
      </c>
      <c r="IF95" s="42">
        <v>6.1163817345147732E-2</v>
      </c>
      <c r="IG95" s="42">
        <v>2.666666666666595E-2</v>
      </c>
      <c r="IH95" s="42">
        <v>5.7570420726820046E-2</v>
      </c>
      <c r="II95" s="42">
        <v>2.6666666666666838E-2</v>
      </c>
      <c r="IJ95" s="42">
        <v>4.8083200212653013E-2</v>
      </c>
      <c r="IK95" s="42">
        <v>-6.0000000000002274E-3</v>
      </c>
      <c r="IL95" s="42">
        <v>4.8146405811574443E-2</v>
      </c>
      <c r="IN95" s="43">
        <v>0.1634149312418674</v>
      </c>
      <c r="IO95" s="43">
        <v>0.42676458942795192</v>
      </c>
      <c r="IP95" s="43">
        <v>0.37412725044958367</v>
      </c>
      <c r="IQ95" s="43">
        <v>0.24917686427679483</v>
      </c>
      <c r="IR95" s="43">
        <v>0.78413410579344056</v>
      </c>
      <c r="IT95" t="s">
        <v>297</v>
      </c>
      <c r="IU95" t="s">
        <v>297</v>
      </c>
      <c r="IV95" t="s">
        <v>297</v>
      </c>
      <c r="IW95" t="s">
        <v>297</v>
      </c>
      <c r="IX95" t="s">
        <v>297</v>
      </c>
      <c r="IY95" s="45">
        <v>456</v>
      </c>
      <c r="IZ95" s="45">
        <v>472</v>
      </c>
      <c r="JA95" s="45" t="s">
        <v>116</v>
      </c>
      <c r="JC95" s="42">
        <v>-0.10466666666666669</v>
      </c>
      <c r="JD95" s="42">
        <v>1.1006308650947221</v>
      </c>
      <c r="JE95" s="42">
        <v>0.8646666666666647</v>
      </c>
      <c r="JF95" s="42">
        <v>0.34447681573968075</v>
      </c>
      <c r="JG95" s="42">
        <v>7.4333333333331808E-2</v>
      </c>
      <c r="JH95" s="42">
        <v>0.71335159582748076</v>
      </c>
      <c r="JI95" s="42">
        <v>9.6666666666678225E-3</v>
      </c>
      <c r="JJ95" s="42">
        <v>0.61065870459065419</v>
      </c>
      <c r="JK95" s="42">
        <v>-0.23766666666666936</v>
      </c>
      <c r="JL95" s="42">
        <v>0.70211803796097638</v>
      </c>
      <c r="JN95" s="42">
        <v>-1.066666666666638E-2</v>
      </c>
      <c r="JO95" s="42">
        <v>0.1156892265914751</v>
      </c>
      <c r="JP95" s="42">
        <v>9.0333333333333599E-2</v>
      </c>
      <c r="JQ95" s="42">
        <v>3.6157151567133117E-2</v>
      </c>
      <c r="JR95" s="42">
        <v>7.6666666666662664E-3</v>
      </c>
      <c r="JS95" s="42">
        <v>7.5072986220697246E-2</v>
      </c>
      <c r="JT95" s="42">
        <v>1.3333333333331865E-3</v>
      </c>
      <c r="JU95" s="42">
        <v>6.4015870017570004E-2</v>
      </c>
      <c r="JV95" s="42">
        <v>-2.4999999999999911E-2</v>
      </c>
      <c r="JW95" s="42">
        <v>7.3980999091729518E-2</v>
      </c>
      <c r="JY95" s="43">
        <v>0.83463980198787657</v>
      </c>
      <c r="JZ95" s="43">
        <v>1.322835620828354E-2</v>
      </c>
      <c r="KA95" s="43">
        <v>0.81536000744323711</v>
      </c>
      <c r="KB95" s="43">
        <v>0.96420501453725116</v>
      </c>
      <c r="KC95" s="43">
        <v>0.52473907432562672</v>
      </c>
      <c r="KE95" t="s">
        <v>297</v>
      </c>
      <c r="KF95" t="s">
        <v>297</v>
      </c>
      <c r="KG95" t="s">
        <v>297</v>
      </c>
      <c r="KH95" t="s">
        <v>297</v>
      </c>
      <c r="KI95" t="s">
        <v>297</v>
      </c>
      <c r="KJ95" s="45">
        <v>456</v>
      </c>
      <c r="KK95" s="45">
        <v>472</v>
      </c>
      <c r="KL95" s="45" t="s">
        <v>116</v>
      </c>
      <c r="KN95" s="42">
        <v>0.93833333333333968</v>
      </c>
      <c r="KO95" s="42">
        <v>0.91635324119341477</v>
      </c>
      <c r="KP95" s="42">
        <v>0.69866666666666788</v>
      </c>
      <c r="KQ95" s="42">
        <v>0.63350428374004009</v>
      </c>
      <c r="KR95" s="42">
        <v>-0.14000000000000057</v>
      </c>
      <c r="KS95" s="42">
        <v>0.4635555939157886</v>
      </c>
      <c r="KT95" s="42">
        <v>-0.23133333333333894</v>
      </c>
      <c r="KU95" s="42">
        <v>0.83255649521740427</v>
      </c>
      <c r="KV95" s="42">
        <v>-0.22200000000000131</v>
      </c>
      <c r="KW95" s="42">
        <v>0.78865998364827683</v>
      </c>
      <c r="KY95" s="42">
        <v>9.8666666666666458E-2</v>
      </c>
      <c r="KZ95" s="42">
        <v>9.6783176681789373E-2</v>
      </c>
      <c r="LA95" s="42">
        <v>7.3333333333333695E-2</v>
      </c>
      <c r="LB95" s="42">
        <v>6.6716624644519329E-2</v>
      </c>
      <c r="LC95" s="42">
        <v>-1.4666666666666384E-2</v>
      </c>
      <c r="LD95" s="42">
        <v>4.8798540262790222E-2</v>
      </c>
      <c r="LE95" s="42">
        <v>-2.4333333333333318E-2</v>
      </c>
      <c r="LF95" s="42">
        <v>8.7012120548839278E-2</v>
      </c>
      <c r="LG95" s="42">
        <v>-2.3333333333332984E-2</v>
      </c>
      <c r="LH95" s="42">
        <v>8.2412047108583963E-2</v>
      </c>
      <c r="LJ95" s="43">
        <v>8.9191960795087233E-2</v>
      </c>
      <c r="LK95" s="43">
        <v>0.11477109856382917</v>
      </c>
      <c r="LL95" s="43">
        <v>0.52692273156283598</v>
      </c>
      <c r="LM95" s="43">
        <v>0.57444710003624078</v>
      </c>
      <c r="LN95" s="43">
        <v>0.54937235837114462</v>
      </c>
      <c r="LP95" t="s">
        <v>297</v>
      </c>
      <c r="LQ95" t="s">
        <v>297</v>
      </c>
      <c r="LR95" t="s">
        <v>297</v>
      </c>
      <c r="LS95" t="s">
        <v>297</v>
      </c>
      <c r="LT95" t="s">
        <v>297</v>
      </c>
      <c r="LU95" s="45">
        <v>456</v>
      </c>
      <c r="LV95" s="45">
        <v>472</v>
      </c>
      <c r="LW95" s="45" t="s">
        <v>116</v>
      </c>
      <c r="LY95" s="42">
        <v>0.28966666666666896</v>
      </c>
      <c r="LZ95" s="42">
        <v>1.055307059745862</v>
      </c>
      <c r="MA95" s="42">
        <v>-0.43766666666666509</v>
      </c>
      <c r="MB95" s="42">
        <v>0.39472858381970632</v>
      </c>
      <c r="MC95" s="42">
        <v>4.2666666666661968E-2</v>
      </c>
      <c r="MD95" s="42">
        <v>0.62811558182516891</v>
      </c>
      <c r="ME95" s="42">
        <v>1.3333333333328312E-2</v>
      </c>
      <c r="MF95" s="42">
        <v>0.98267254434646367</v>
      </c>
      <c r="MG95" s="42">
        <v>-4.1000000000000369E-2</v>
      </c>
      <c r="MH95" s="42">
        <v>1.0316780331509416</v>
      </c>
      <c r="MJ95" s="42">
        <v>3.0666666666665954E-2</v>
      </c>
      <c r="MK95" s="42">
        <v>0.11123259885984733</v>
      </c>
      <c r="ML95" s="42">
        <v>-4.5666666666666522E-2</v>
      </c>
      <c r="MM95" s="42">
        <v>4.1709958866504707E-2</v>
      </c>
      <c r="MN95" s="42">
        <v>4.3333333333333002E-3</v>
      </c>
      <c r="MO95" s="42">
        <v>6.6301105756667422E-2</v>
      </c>
      <c r="MP95" s="42">
        <v>1.000000000000334E-3</v>
      </c>
      <c r="MQ95" s="42">
        <v>0.10294479035375628</v>
      </c>
      <c r="MR95" s="42">
        <v>-4.3333333333333002E-3</v>
      </c>
      <c r="MS95" s="42">
        <v>0.10824664038873905</v>
      </c>
      <c r="MU95" s="43">
        <v>0.53988637852520605</v>
      </c>
      <c r="MV95" s="43">
        <v>6.6952724688079085E-2</v>
      </c>
      <c r="MW95" s="43">
        <v>0.88087665409318094</v>
      </c>
      <c r="MX95" s="43">
        <v>0.9825838707320711</v>
      </c>
      <c r="MY95" s="43">
        <v>0.92664676350879271</v>
      </c>
      <c r="NA95" t="s">
        <v>297</v>
      </c>
      <c r="NB95" t="s">
        <v>297</v>
      </c>
      <c r="NC95" t="s">
        <v>297</v>
      </c>
      <c r="ND95" t="s">
        <v>297</v>
      </c>
      <c r="NE95" t="s">
        <v>297</v>
      </c>
      <c r="NF95" s="45">
        <v>456</v>
      </c>
      <c r="NG95" s="45">
        <v>472</v>
      </c>
      <c r="NH95" s="45" t="s">
        <v>116</v>
      </c>
      <c r="NJ95" s="42">
        <v>0.18500000000000227</v>
      </c>
      <c r="NK95" s="42">
        <v>1.2068492391355379</v>
      </c>
      <c r="NL95" s="42">
        <v>0.4269999999999996</v>
      </c>
      <c r="NM95" s="42">
        <v>0.26154303623845898</v>
      </c>
      <c r="NN95" s="42">
        <v>0.11699999999999378</v>
      </c>
      <c r="NO95" s="42">
        <v>0.67221585465557798</v>
      </c>
      <c r="NP95" s="42">
        <v>2.2999999999996135E-2</v>
      </c>
      <c r="NQ95" s="42">
        <v>0.791061967461129</v>
      </c>
      <c r="NR95" s="42">
        <v>-0.27866666666666973</v>
      </c>
      <c r="NS95" s="42">
        <v>0.67390865570718073</v>
      </c>
      <c r="NU95" s="42">
        <v>1.9999999999999574E-2</v>
      </c>
      <c r="NV95" s="42">
        <v>0.12700185747694798</v>
      </c>
      <c r="NW95" s="42">
        <v>4.4666666666667076E-2</v>
      </c>
      <c r="NX95" s="42">
        <v>2.7853778877608454E-2</v>
      </c>
      <c r="NY95" s="42">
        <v>1.1999999999999567E-2</v>
      </c>
      <c r="NZ95" s="42">
        <v>7.1136400291679877E-2</v>
      </c>
      <c r="OA95" s="42">
        <v>2.3333333333335204E-3</v>
      </c>
      <c r="OB95" s="42">
        <v>8.2928920336186318E-2</v>
      </c>
      <c r="OC95" s="42">
        <v>-2.9333333333333211E-2</v>
      </c>
      <c r="OD95" s="42">
        <v>7.0926246856656272E-2</v>
      </c>
      <c r="OF95" s="43">
        <v>0.71957971379675778</v>
      </c>
      <c r="OG95" s="43">
        <v>2.3547812312583495E-2</v>
      </c>
      <c r="OH95" s="43">
        <v>0.70392010686684503</v>
      </c>
      <c r="OI95" s="43">
        <v>0.95487419164171283</v>
      </c>
      <c r="OJ95" s="43">
        <v>0.44150622147503554</v>
      </c>
      <c r="OL95" t="s">
        <v>297</v>
      </c>
      <c r="OM95" t="s">
        <v>297</v>
      </c>
      <c r="ON95" t="s">
        <v>297</v>
      </c>
      <c r="OO95" t="s">
        <v>297</v>
      </c>
      <c r="OP95" t="s">
        <v>297</v>
      </c>
    </row>
    <row r="96" spans="1:406" ht="15" customHeight="1" x14ac:dyDescent="0.2">
      <c r="A96">
        <v>472</v>
      </c>
      <c r="B96">
        <v>480</v>
      </c>
      <c r="C96" t="s">
        <v>117</v>
      </c>
      <c r="D96" s="42">
        <v>1.3473333333333386</v>
      </c>
      <c r="E96" s="42">
        <v>3.1136042057751228</v>
      </c>
      <c r="F96" s="42">
        <v>0.90833333333334565</v>
      </c>
      <c r="G96" s="42">
        <v>1.0106259385357366</v>
      </c>
      <c r="H96" s="42">
        <v>5.1666666666648098E-2</v>
      </c>
      <c r="I96" s="42">
        <v>1.0586601595902372</v>
      </c>
      <c r="J96" s="42">
        <v>0.70866666666665878</v>
      </c>
      <c r="K96" s="42">
        <v>0.85872106114576241</v>
      </c>
      <c r="L96" s="42">
        <v>0.65633333333332189</v>
      </c>
      <c r="M96" s="42">
        <v>0.56760217213445385</v>
      </c>
      <c r="O96" s="42">
        <v>5.6333333333332902E-2</v>
      </c>
      <c r="P96" s="42">
        <v>0.13052792066745761</v>
      </c>
      <c r="Q96" s="42">
        <v>3.8333333333332664E-2</v>
      </c>
      <c r="R96" s="42">
        <v>4.2301063440201361E-2</v>
      </c>
      <c r="S96" s="42">
        <v>2.3333333333335204E-3</v>
      </c>
      <c r="T96" s="42">
        <v>4.5054627309967378E-2</v>
      </c>
      <c r="U96" s="42">
        <v>2.9666666666666952E-2</v>
      </c>
      <c r="V96" s="42">
        <v>3.6272616678829889E-2</v>
      </c>
      <c r="W96" s="42">
        <v>2.7500000000000302E-2</v>
      </c>
      <c r="X96" s="42">
        <v>2.3923308018081454E-2</v>
      </c>
      <c r="Z96" s="43">
        <v>0.35008832072126339</v>
      </c>
      <c r="AA96" s="43">
        <v>0.10000580882166009</v>
      </c>
      <c r="AB96" s="43">
        <v>0.92448864987802359</v>
      </c>
      <c r="AC96" s="43">
        <v>0.17183505272392982</v>
      </c>
      <c r="AD96" s="43">
        <v>8.3028948259488519E-2</v>
      </c>
      <c r="AF96" t="s">
        <v>297</v>
      </c>
      <c r="AG96" t="s">
        <v>297</v>
      </c>
      <c r="AH96" t="s">
        <v>297</v>
      </c>
      <c r="AI96" t="s">
        <v>297</v>
      </c>
      <c r="AJ96" t="s">
        <v>297</v>
      </c>
      <c r="AK96">
        <v>472</v>
      </c>
      <c r="AL96">
        <v>480</v>
      </c>
      <c r="AM96" t="s">
        <v>117</v>
      </c>
      <c r="AO96" s="42">
        <v>1.5746666666666584</v>
      </c>
      <c r="AP96" s="42">
        <v>3.3486598484344001</v>
      </c>
      <c r="AQ96" s="42">
        <v>0.76866666666667527</v>
      </c>
      <c r="AR96" s="42">
        <v>1.0665630932291343</v>
      </c>
      <c r="AS96" s="42">
        <v>0.99133333333332985</v>
      </c>
      <c r="AT96" s="42">
        <v>1.1367227454528421</v>
      </c>
      <c r="AU96" s="42">
        <v>1.0643333333333231</v>
      </c>
      <c r="AV96" s="42">
        <v>0.66570289730365528</v>
      </c>
      <c r="AW96" s="42">
        <v>0.86999999999999034</v>
      </c>
      <c r="AX96" s="42">
        <v>0.44069918446458134</v>
      </c>
      <c r="AZ96" s="42">
        <v>6.6000000000000281E-2</v>
      </c>
      <c r="BA96" s="42">
        <v>0.14060328777989234</v>
      </c>
      <c r="BB96" s="42">
        <v>3.1999999999999584E-2</v>
      </c>
      <c r="BC96" s="42">
        <v>4.4590161244147192E-2</v>
      </c>
      <c r="BD96" s="42">
        <v>4.1666666666666963E-2</v>
      </c>
      <c r="BE96" s="42">
        <v>4.7822827597666186E-2</v>
      </c>
      <c r="BF96" s="42">
        <v>4.4999999999999929E-2</v>
      </c>
      <c r="BG96" s="42">
        <v>2.8634990520569885E-2</v>
      </c>
      <c r="BH96" s="42">
        <v>3.6499999999999755E-2</v>
      </c>
      <c r="BI96" s="42">
        <v>1.8357539545336636E-2</v>
      </c>
      <c r="BK96" s="43">
        <v>0.31707996560210472</v>
      </c>
      <c r="BL96" s="43">
        <v>0.15793870780840036</v>
      </c>
      <c r="BM96" s="43">
        <v>0.18589090796547642</v>
      </c>
      <c r="BN96" s="43">
        <v>9.0907108220267943E-2</v>
      </c>
      <c r="BO96" s="43">
        <v>3.8842192532525625E-2</v>
      </c>
      <c r="BQ96" t="s">
        <v>297</v>
      </c>
      <c r="BR96" t="s">
        <v>297</v>
      </c>
      <c r="BS96" t="s">
        <v>297</v>
      </c>
      <c r="BT96" t="s">
        <v>297</v>
      </c>
      <c r="BU96" t="s">
        <v>297</v>
      </c>
      <c r="BV96">
        <v>472</v>
      </c>
      <c r="BW96">
        <v>480</v>
      </c>
      <c r="BX96" t="s">
        <v>117</v>
      </c>
      <c r="BZ96" s="42">
        <v>-1.234666666666655</v>
      </c>
      <c r="CA96" s="42">
        <v>2.3377296995690373</v>
      </c>
      <c r="CB96" s="42">
        <v>0.30366666666667186</v>
      </c>
      <c r="CC96" s="42">
        <v>0.83172101375683849</v>
      </c>
      <c r="CD96" s="42">
        <v>-0.58700000000001751</v>
      </c>
      <c r="CE96" s="42">
        <v>1.2160321693377587</v>
      </c>
      <c r="CF96" s="42">
        <v>0.31166666666666742</v>
      </c>
      <c r="CG96" s="42">
        <v>0.94614525094141655</v>
      </c>
      <c r="CH96" s="42">
        <v>-0.48333333333334849</v>
      </c>
      <c r="CI96" s="42">
        <v>0.5886343191197575</v>
      </c>
      <c r="CK96" s="42">
        <v>-5.2000000000000046E-2</v>
      </c>
      <c r="CL96" s="42">
        <v>9.7964295219386044E-2</v>
      </c>
      <c r="CM96" s="42">
        <v>1.2499999999999289E-2</v>
      </c>
      <c r="CN96" s="42">
        <v>3.5121903062060783E-2</v>
      </c>
      <c r="CO96" s="42">
        <v>-2.4666666666666615E-2</v>
      </c>
      <c r="CP96" s="42">
        <v>5.1476371614008448E-2</v>
      </c>
      <c r="CQ96" s="42">
        <v>1.3333333333333641E-2</v>
      </c>
      <c r="CR96" s="42">
        <v>4.0002145159122059E-2</v>
      </c>
      <c r="CS96" s="42">
        <v>-2.0833333333333037E-2</v>
      </c>
      <c r="CT96" s="42">
        <v>2.4759447393872615E-2</v>
      </c>
      <c r="CV96" s="43">
        <v>0.30421739386718316</v>
      </c>
      <c r="CW96" s="43">
        <v>0.49512005368251216</v>
      </c>
      <c r="CX96" s="43">
        <v>0.3744427700979252</v>
      </c>
      <c r="CY96" s="43">
        <v>0.48642807826265089</v>
      </c>
      <c r="CZ96" s="43">
        <v>0.15700608306056446</v>
      </c>
      <c r="DB96" t="s">
        <v>297</v>
      </c>
      <c r="DC96" t="s">
        <v>297</v>
      </c>
      <c r="DD96" t="s">
        <v>297</v>
      </c>
      <c r="DE96" t="s">
        <v>297</v>
      </c>
      <c r="DF96" t="s">
        <v>297</v>
      </c>
      <c r="DG96">
        <v>472</v>
      </c>
      <c r="DH96">
        <v>480</v>
      </c>
      <c r="DI96" t="s">
        <v>117</v>
      </c>
      <c r="DK96" s="42">
        <v>-0.66699999999998738</v>
      </c>
      <c r="DL96" s="42">
        <v>2.3187199129722291</v>
      </c>
      <c r="DM96" s="42">
        <v>8.1666666666663446E-2</v>
      </c>
      <c r="DN96" s="42">
        <v>1.1209004191918959</v>
      </c>
      <c r="DO96" s="42">
        <v>-0.55100000000000193</v>
      </c>
      <c r="DP96" s="42">
        <v>0.90022923085153539</v>
      </c>
      <c r="DQ96" s="42">
        <v>-0.4719999999999942</v>
      </c>
      <c r="DR96" s="42">
        <v>0.44395218758897254</v>
      </c>
      <c r="DS96" s="42">
        <v>-0.19200000000000728</v>
      </c>
      <c r="DT96" s="42">
        <v>0.47314418644950018</v>
      </c>
      <c r="DV96" s="42">
        <v>-2.7666666666667616E-2</v>
      </c>
      <c r="DW96" s="42">
        <v>9.7526911538526204E-2</v>
      </c>
      <c r="DX96" s="42">
        <v>3.6666666666662628E-3</v>
      </c>
      <c r="DY96" s="42">
        <v>4.693250933786286E-2</v>
      </c>
      <c r="DZ96" s="42">
        <v>-2.2999999999999687E-2</v>
      </c>
      <c r="EA96" s="42">
        <v>3.7424313072350522E-2</v>
      </c>
      <c r="EB96" s="42">
        <v>-1.9999999999999574E-2</v>
      </c>
      <c r="EC96" s="42">
        <v>1.9065463741334256E-2</v>
      </c>
      <c r="ED96" s="42">
        <v>-7.999999999999563E-3</v>
      </c>
      <c r="EE96" s="42">
        <v>1.9748156634169962E-2</v>
      </c>
      <c r="EG96" s="43">
        <v>0.59770959287471848</v>
      </c>
      <c r="EH96" s="43">
        <v>0.8597001500212027</v>
      </c>
      <c r="EI96" s="43">
        <v>0.27441725872901845</v>
      </c>
      <c r="EJ96" s="43">
        <v>0.15877140313047866</v>
      </c>
      <c r="EK96" s="43">
        <v>0.37938894783815785</v>
      </c>
      <c r="EM96" t="s">
        <v>297</v>
      </c>
      <c r="EN96" t="s">
        <v>297</v>
      </c>
      <c r="EO96" t="s">
        <v>297</v>
      </c>
      <c r="EP96" t="s">
        <v>297</v>
      </c>
      <c r="EQ96" t="s">
        <v>297</v>
      </c>
      <c r="ER96">
        <v>472</v>
      </c>
      <c r="ES96">
        <v>480</v>
      </c>
      <c r="ET96" t="s">
        <v>117</v>
      </c>
      <c r="EV96" s="42">
        <v>2.1423333333333261</v>
      </c>
      <c r="EW96" s="42">
        <v>1.3077897641068663</v>
      </c>
      <c r="EX96" s="42">
        <v>0.54666666666666686</v>
      </c>
      <c r="EY96" s="42">
        <v>0.88605833971959991</v>
      </c>
      <c r="EZ96" s="42">
        <v>1.0273333333333454</v>
      </c>
      <c r="FA96" s="42">
        <v>0.97953865473645196</v>
      </c>
      <c r="FB96" s="42">
        <v>0.28066666666666151</v>
      </c>
      <c r="FC96" s="42">
        <v>0.72439454122673386</v>
      </c>
      <c r="FD96" s="42">
        <v>1.1613333333333316</v>
      </c>
      <c r="FE96" s="42">
        <v>0.62107932110467634</v>
      </c>
      <c r="FG96" s="42">
        <v>9.033333333333271E-2</v>
      </c>
      <c r="FH96" s="42">
        <v>5.4887918978019895E-2</v>
      </c>
      <c r="FI96" s="42">
        <v>2.3166666666666558E-2</v>
      </c>
      <c r="FJ96" s="42">
        <v>3.7464251155776451E-2</v>
      </c>
      <c r="FK96" s="42">
        <v>4.333333333333389E-2</v>
      </c>
      <c r="FL96" s="42">
        <v>4.1077857088692785E-2</v>
      </c>
      <c r="FM96" s="42">
        <v>1.1666666666666714E-2</v>
      </c>
      <c r="FN96" s="42">
        <v>3.0432618379886429E-2</v>
      </c>
      <c r="FO96" s="42">
        <v>4.9333333333333229E-2</v>
      </c>
      <c r="FP96" s="42">
        <v>2.6150064482705938E-2</v>
      </c>
      <c r="FR96" s="43">
        <v>2.2540567005443917E-2</v>
      </c>
      <c r="FS96" s="43">
        <v>0.2789658023291009</v>
      </c>
      <c r="FT96" s="43">
        <v>8.922440696333947E-2</v>
      </c>
      <c r="FU96" s="43">
        <v>0.40199498862135785</v>
      </c>
      <c r="FV96" s="43">
        <v>1.4044099453334164E-2</v>
      </c>
      <c r="FX96" t="s">
        <v>297</v>
      </c>
      <c r="FY96" t="s">
        <v>297</v>
      </c>
      <c r="FZ96" t="s">
        <v>297</v>
      </c>
      <c r="GA96" t="s">
        <v>297</v>
      </c>
      <c r="GB96" t="s">
        <v>297</v>
      </c>
      <c r="GC96">
        <v>472</v>
      </c>
      <c r="GD96">
        <v>480</v>
      </c>
      <c r="GE96" t="s">
        <v>117</v>
      </c>
      <c r="GG96" s="42">
        <v>0.90766666666667106</v>
      </c>
      <c r="GH96" s="42">
        <v>1.029939935462171</v>
      </c>
      <c r="GI96" s="42">
        <v>0.85033333333333871</v>
      </c>
      <c r="GJ96" s="42">
        <v>-5.4337325962761418E-2</v>
      </c>
      <c r="GK96" s="42">
        <v>0.44033333333332791</v>
      </c>
      <c r="GL96" s="42">
        <v>0.23649351460130674</v>
      </c>
      <c r="GM96" s="42">
        <v>0.59233333333332894</v>
      </c>
      <c r="GN96" s="42">
        <v>0.22175070971468275</v>
      </c>
      <c r="GO96" s="42">
        <v>0.67799999999998306</v>
      </c>
      <c r="GP96" s="42">
        <v>-3.2445001984918814E-2</v>
      </c>
      <c r="GR96" s="42">
        <v>3.8333333333332664E-2</v>
      </c>
      <c r="GS96" s="42">
        <v>8.6389191896781417E-2</v>
      </c>
      <c r="GT96" s="42">
        <v>3.5666666666665847E-2</v>
      </c>
      <c r="GU96" s="42">
        <v>5.1372950782240634E-2</v>
      </c>
      <c r="GV96" s="42">
        <v>1.8666666666667275E-2</v>
      </c>
      <c r="GW96" s="42">
        <v>6.41758331643109E-2</v>
      </c>
      <c r="GX96" s="42">
        <v>2.5000000000000355E-2</v>
      </c>
      <c r="GY96" s="42">
        <v>4.1590353335296544E-2</v>
      </c>
      <c r="GZ96" s="42">
        <v>2.8500000000000192E-2</v>
      </c>
      <c r="HA96" s="42">
        <v>1.9775393399683421E-2</v>
      </c>
      <c r="HC96" s="43">
        <v>0.41694467820976916</v>
      </c>
      <c r="HD96" s="43">
        <v>0.16517030573829417</v>
      </c>
      <c r="HE96" s="43">
        <v>0.52425859850641299</v>
      </c>
      <c r="HF96" s="43">
        <v>0.2374806306456074</v>
      </c>
      <c r="HG96" s="43">
        <v>6.1883313507674766E-2</v>
      </c>
      <c r="HI96" t="s">
        <v>297</v>
      </c>
      <c r="HJ96" t="s">
        <v>297</v>
      </c>
      <c r="HK96" t="s">
        <v>297</v>
      </c>
      <c r="HL96" t="s">
        <v>297</v>
      </c>
      <c r="HM96" t="s">
        <v>297</v>
      </c>
      <c r="HN96">
        <v>472</v>
      </c>
      <c r="HO96">
        <v>480</v>
      </c>
      <c r="HP96" t="s">
        <v>117</v>
      </c>
      <c r="HR96" s="42">
        <v>-1.1260000000000048</v>
      </c>
      <c r="HS96" s="42">
        <v>2.735827950054353</v>
      </c>
      <c r="HT96" s="42">
        <v>0.42966666666666242</v>
      </c>
      <c r="HU96" s="42">
        <v>0.94560866577164071</v>
      </c>
      <c r="HV96" s="42">
        <v>0.97599999999999909</v>
      </c>
      <c r="HW96" s="42">
        <v>1.0659155897082755</v>
      </c>
      <c r="HX96" s="42">
        <v>0.16933333333332712</v>
      </c>
      <c r="HY96" s="42">
        <v>0.82028257689307693</v>
      </c>
      <c r="HZ96" s="42">
        <v>0.24399999999999977</v>
      </c>
      <c r="IA96" s="42">
        <v>0.93351640441608219</v>
      </c>
      <c r="IC96" s="42">
        <v>-4.6999999999999265E-2</v>
      </c>
      <c r="ID96" s="42">
        <v>0.11436467437670737</v>
      </c>
      <c r="IE96" s="42">
        <v>1.7666666666666941E-2</v>
      </c>
      <c r="IF96" s="42">
        <v>4.0124069999627615E-2</v>
      </c>
      <c r="IG96" s="42">
        <v>4.0666666666666629E-2</v>
      </c>
      <c r="IH96" s="42">
        <v>4.5295220962479642E-2</v>
      </c>
      <c r="II96" s="42">
        <v>7.3333333333334139E-3</v>
      </c>
      <c r="IJ96" s="42">
        <v>3.3980727921175263E-2</v>
      </c>
      <c r="IK96" s="42">
        <v>1.0333333333332639E-2</v>
      </c>
      <c r="IL96" s="42">
        <v>3.882102848286266E-2</v>
      </c>
      <c r="IN96" s="43">
        <v>0.38038416905023759</v>
      </c>
      <c r="IO96" s="43">
        <v>0.34703615398468562</v>
      </c>
      <c r="IP96" s="43">
        <v>0.19738784398914389</v>
      </c>
      <c r="IQ96" s="43">
        <v>0.65631357684517599</v>
      </c>
      <c r="IR96" s="43">
        <v>0.56727128124544701</v>
      </c>
      <c r="IT96" t="s">
        <v>297</v>
      </c>
      <c r="IU96" t="s">
        <v>297</v>
      </c>
      <c r="IV96" t="s">
        <v>297</v>
      </c>
      <c r="IW96" t="s">
        <v>297</v>
      </c>
      <c r="IX96" t="s">
        <v>297</v>
      </c>
      <c r="IY96">
        <v>472</v>
      </c>
      <c r="IZ96">
        <v>480</v>
      </c>
      <c r="JA96" t="s">
        <v>117</v>
      </c>
      <c r="JC96" s="42">
        <v>0.7983333333333178</v>
      </c>
      <c r="JD96" s="42">
        <v>2.9242906007099445</v>
      </c>
      <c r="JE96" s="42">
        <v>-0.12066666666667913</v>
      </c>
      <c r="JF96" s="42">
        <v>0.88159171043648477</v>
      </c>
      <c r="JG96" s="42">
        <v>-0.22266666666664037</v>
      </c>
      <c r="JH96" s="42">
        <v>0.32811197977709972</v>
      </c>
      <c r="JI96" s="42">
        <v>-1.466666666667038E-2</v>
      </c>
      <c r="JJ96" s="42">
        <v>0.75685798354515177</v>
      </c>
      <c r="JK96" s="42">
        <v>-0.65000000000000568</v>
      </c>
      <c r="JL96" s="42">
        <v>0.42831381431276577</v>
      </c>
      <c r="JN96" s="42">
        <v>3.3666666666666956E-2</v>
      </c>
      <c r="JO96" s="42">
        <v>0.12268391698022482</v>
      </c>
      <c r="JP96" s="42">
        <v>-5.3333333333336341E-3</v>
      </c>
      <c r="JQ96" s="42">
        <v>3.686454612427769E-2</v>
      </c>
      <c r="JR96" s="42">
        <v>-9.3333333333331936E-3</v>
      </c>
      <c r="JS96" s="42">
        <v>1.4118306426240051E-2</v>
      </c>
      <c r="JT96" s="42">
        <v>-3.3333333333374071E-4</v>
      </c>
      <c r="JU96" s="42">
        <v>3.19764732753565E-2</v>
      </c>
      <c r="JV96" s="42">
        <v>-2.7333333333333876E-2</v>
      </c>
      <c r="JW96" s="42">
        <v>1.8242804446940708E-2</v>
      </c>
      <c r="JY96" s="43">
        <v>0.54003014785893488</v>
      </c>
      <c r="JZ96" s="43">
        <v>0.74118375299019412</v>
      </c>
      <c r="KA96" s="43">
        <v>0.18521455085624344</v>
      </c>
      <c r="KB96" s="43">
        <v>0.98220828511977831</v>
      </c>
      <c r="KC96" s="43">
        <v>7.7481237519476595E-2</v>
      </c>
      <c r="KE96" t="s">
        <v>297</v>
      </c>
      <c r="KF96" t="s">
        <v>297</v>
      </c>
      <c r="KG96" t="s">
        <v>297</v>
      </c>
      <c r="KH96" t="s">
        <v>297</v>
      </c>
      <c r="KI96" t="s">
        <v>297</v>
      </c>
      <c r="KJ96">
        <v>472</v>
      </c>
      <c r="KK96">
        <v>480</v>
      </c>
      <c r="KL96" t="s">
        <v>117</v>
      </c>
      <c r="KN96" s="42">
        <v>2.8919999999999959</v>
      </c>
      <c r="KO96" s="42">
        <v>2.2175611387644549</v>
      </c>
      <c r="KP96" s="42">
        <v>-0.64666666666667538</v>
      </c>
      <c r="KQ96" s="42">
        <v>0.84095913949814927</v>
      </c>
      <c r="KR96" s="42">
        <v>-0.33433333333331916</v>
      </c>
      <c r="KS96" s="42">
        <v>1.1469404839722463</v>
      </c>
      <c r="KT96" s="42">
        <v>0.36333333333334394</v>
      </c>
      <c r="KU96" s="42">
        <v>0.77316175815810617</v>
      </c>
      <c r="KV96" s="42">
        <v>-0.27366666666667072</v>
      </c>
      <c r="KW96" s="42">
        <v>1.2848003561785553</v>
      </c>
      <c r="KY96" s="42">
        <v>0.12133333333333285</v>
      </c>
      <c r="KZ96" s="42">
        <v>9.2584686685641099E-2</v>
      </c>
      <c r="LA96" s="42">
        <v>-2.6999999999999691E-2</v>
      </c>
      <c r="LB96" s="42">
        <v>3.5791931950762572E-2</v>
      </c>
      <c r="LC96" s="42">
        <v>-1.4000000000000234E-2</v>
      </c>
      <c r="LD96" s="42">
        <v>4.8542908591897811E-2</v>
      </c>
      <c r="LE96" s="42">
        <v>1.5333333333332977E-2</v>
      </c>
      <c r="LF96" s="42">
        <v>3.2005849186692761E-2</v>
      </c>
      <c r="LG96" s="42">
        <v>-1.1333333333332973E-2</v>
      </c>
      <c r="LH96" s="42">
        <v>5.3636682025594767E-2</v>
      </c>
      <c r="LJ96" s="43">
        <v>3.315538408574794E-2</v>
      </c>
      <c r="LK96" s="43">
        <v>0.16285390467623295</v>
      </c>
      <c r="LL96" s="43">
        <v>0.59023938701881518</v>
      </c>
      <c r="LM96" s="43">
        <v>0.37606542274515459</v>
      </c>
      <c r="LN96" s="43">
        <v>0.63479854481378517</v>
      </c>
      <c r="LP96" t="s">
        <v>297</v>
      </c>
      <c r="LQ96" t="s">
        <v>297</v>
      </c>
      <c r="LR96" t="s">
        <v>297</v>
      </c>
      <c r="LS96" t="s">
        <v>297</v>
      </c>
      <c r="LT96" t="s">
        <v>297</v>
      </c>
      <c r="LU96">
        <v>472</v>
      </c>
      <c r="LV96">
        <v>480</v>
      </c>
      <c r="LW96" t="s">
        <v>117</v>
      </c>
      <c r="LY96" s="42">
        <v>0.96766666666667334</v>
      </c>
      <c r="LZ96" s="42">
        <v>2.4060237894200465</v>
      </c>
      <c r="MA96" s="42">
        <v>-9.6333333333333826E-2</v>
      </c>
      <c r="MB96" s="42">
        <v>0.77694218416299332</v>
      </c>
      <c r="MC96" s="42">
        <v>0.8643333333333203</v>
      </c>
      <c r="MD96" s="42">
        <v>0.40913687404107058</v>
      </c>
      <c r="ME96" s="42">
        <v>0.54733333333334144</v>
      </c>
      <c r="MF96" s="42">
        <v>0.70973716481018101</v>
      </c>
      <c r="MG96" s="42">
        <v>0.62033333333333474</v>
      </c>
      <c r="MH96" s="42">
        <v>0.77959776607523901</v>
      </c>
      <c r="MJ96" s="42">
        <v>4.0666666666666629E-2</v>
      </c>
      <c r="MK96" s="42">
        <v>0.10090392928915853</v>
      </c>
      <c r="ML96" s="42">
        <v>-3.9999999999991154E-3</v>
      </c>
      <c r="MM96" s="42">
        <v>3.2532408075412647E-2</v>
      </c>
      <c r="MN96" s="42">
        <v>3.5999999999999588E-2</v>
      </c>
      <c r="MO96" s="42">
        <v>1.736599405565822E-2</v>
      </c>
      <c r="MP96" s="42">
        <v>2.3000000000000131E-2</v>
      </c>
      <c r="MQ96" s="42">
        <v>3.0001594540873998E-2</v>
      </c>
      <c r="MR96" s="42">
        <v>2.6333333333333542E-2</v>
      </c>
      <c r="MS96" s="42">
        <v>3.3058457989672815E-2</v>
      </c>
      <c r="MU96" s="43">
        <v>0.3861328027169284</v>
      </c>
      <c r="MV96" s="43">
        <v>0.78298552303301716</v>
      </c>
      <c r="MW96" s="43">
        <v>1.3961049775726684E-2</v>
      </c>
      <c r="MX96" s="43">
        <v>0.19353552372640848</v>
      </c>
      <c r="MY96" s="43">
        <v>0.26170093866560151</v>
      </c>
      <c r="NA96" t="s">
        <v>297</v>
      </c>
      <c r="NB96" t="s">
        <v>297</v>
      </c>
      <c r="NC96" t="s">
        <v>297</v>
      </c>
      <c r="ND96" t="s">
        <v>297</v>
      </c>
      <c r="NE96" t="s">
        <v>297</v>
      </c>
      <c r="NF96">
        <v>472</v>
      </c>
      <c r="NG96">
        <v>480</v>
      </c>
      <c r="NH96" t="s">
        <v>117</v>
      </c>
      <c r="NJ96" s="42">
        <v>1.7659999999999911</v>
      </c>
      <c r="NK96" s="42">
        <v>2.6205864825102374</v>
      </c>
      <c r="NL96" s="42">
        <v>-0.21700000000001296</v>
      </c>
      <c r="NM96" s="42">
        <v>0.73964978874064102</v>
      </c>
      <c r="NN96" s="42">
        <v>0.64166666666667993</v>
      </c>
      <c r="NO96" s="42">
        <v>0.4421398344146083</v>
      </c>
      <c r="NP96" s="42">
        <v>0.53266666666667106</v>
      </c>
      <c r="NQ96" s="42">
        <v>0.46745084779944013</v>
      </c>
      <c r="NR96" s="42">
        <v>-2.9666666666670949E-2</v>
      </c>
      <c r="NS96" s="42">
        <v>1.0509105188204577</v>
      </c>
      <c r="NU96" s="42">
        <v>7.4333333333333584E-2</v>
      </c>
      <c r="NV96" s="42">
        <v>0.10981028550570135</v>
      </c>
      <c r="NW96" s="42">
        <v>-9.3333333333327495E-3</v>
      </c>
      <c r="NX96" s="42">
        <v>3.1239386143012707E-2</v>
      </c>
      <c r="NY96" s="42">
        <v>2.6666666666666394E-2</v>
      </c>
      <c r="NZ96" s="42">
        <v>1.8782594559726366E-2</v>
      </c>
      <c r="OA96" s="42">
        <v>2.2666666666666391E-2</v>
      </c>
      <c r="OB96" s="42">
        <v>1.9410474508645109E-2</v>
      </c>
      <c r="OC96" s="42">
        <v>-1.000000000000334E-3</v>
      </c>
      <c r="OD96" s="42">
        <v>4.4277493268044921E-2</v>
      </c>
      <c r="OF96" s="43">
        <v>0.18943286316660679</v>
      </c>
      <c r="OG96" s="43">
        <v>0.51142976369428006</v>
      </c>
      <c r="OH96" s="43">
        <v>3.1472139249672772E-2</v>
      </c>
      <c r="OI96" s="43">
        <v>4.8816830372724898E-2</v>
      </c>
      <c r="OJ96" s="43">
        <v>0.96152456402560227</v>
      </c>
      <c r="OL96" t="s">
        <v>297</v>
      </c>
      <c r="OM96" t="s">
        <v>297</v>
      </c>
      <c r="ON96" t="s">
        <v>297</v>
      </c>
      <c r="OO96" t="s">
        <v>297</v>
      </c>
      <c r="OP96" t="s">
        <v>297</v>
      </c>
    </row>
    <row r="97" spans="1:406" ht="15" customHeight="1" x14ac:dyDescent="0.2">
      <c r="A97">
        <v>473</v>
      </c>
      <c r="B97">
        <v>480</v>
      </c>
      <c r="C97" t="s">
        <v>118</v>
      </c>
      <c r="D97" s="42">
        <v>0.2496666666666556</v>
      </c>
      <c r="E97" s="42">
        <v>2.2489157408597125</v>
      </c>
      <c r="F97" s="42">
        <v>0.61700000000000443</v>
      </c>
      <c r="G97" s="42">
        <v>0.6781424616673587</v>
      </c>
      <c r="H97" s="42">
        <v>-3.8333333333341102E-2</v>
      </c>
      <c r="I97" s="42">
        <v>0.71724733206910884</v>
      </c>
      <c r="J97" s="42">
        <v>0.27399999999997249</v>
      </c>
      <c r="K97" s="42">
        <v>0.54692933380693065</v>
      </c>
      <c r="L97" s="42">
        <v>-0.103833333333327</v>
      </c>
      <c r="M97" s="42">
        <v>1.2458419067508935</v>
      </c>
      <c r="O97" s="42">
        <v>8.6666666666666003E-3</v>
      </c>
      <c r="P97" s="42">
        <v>7.8412269405805701E-2</v>
      </c>
      <c r="Q97" s="42">
        <v>2.0999999999999908E-2</v>
      </c>
      <c r="R97" s="42">
        <v>2.3780152864634717E-2</v>
      </c>
      <c r="S97" s="42">
        <v>-1.3333333333331865E-3</v>
      </c>
      <c r="T97" s="42">
        <v>2.5276565815317027E-2</v>
      </c>
      <c r="U97" s="42">
        <v>9.6666666666664902E-3</v>
      </c>
      <c r="V97" s="42">
        <v>1.9415639538958987E-2</v>
      </c>
      <c r="W97" s="42">
        <v>-3.3333333333334103E-3</v>
      </c>
      <c r="X97" s="42">
        <v>4.3440943262944648E-2</v>
      </c>
      <c r="Z97" s="43">
        <v>0.82543657978759066</v>
      </c>
      <c r="AA97" s="43">
        <v>0.12512966123356165</v>
      </c>
      <c r="AB97" s="43">
        <v>0.92193525699678047</v>
      </c>
      <c r="AC97" s="43">
        <v>0.33062923352559714</v>
      </c>
      <c r="AD97" s="43">
        <v>0.88583652605389307</v>
      </c>
      <c r="AF97" t="s">
        <v>297</v>
      </c>
      <c r="AG97" t="s">
        <v>297</v>
      </c>
      <c r="AH97" t="s">
        <v>297</v>
      </c>
      <c r="AI97" t="s">
        <v>297</v>
      </c>
      <c r="AJ97" t="s">
        <v>297</v>
      </c>
      <c r="AK97">
        <v>473</v>
      </c>
      <c r="AL97">
        <v>480</v>
      </c>
      <c r="AM97" t="s">
        <v>118</v>
      </c>
      <c r="AO97" s="42">
        <v>1.2509999999999906</v>
      </c>
      <c r="AP97" s="42">
        <v>3.3080006142785101</v>
      </c>
      <c r="AQ97" s="42">
        <v>0.59866666666668777</v>
      </c>
      <c r="AR97" s="42">
        <v>1.3431359514858225</v>
      </c>
      <c r="AS97" s="42">
        <v>0.41899999999999693</v>
      </c>
      <c r="AT97" s="42">
        <v>0.48522059597478723</v>
      </c>
      <c r="AU97" s="42">
        <v>0.56599999999998829</v>
      </c>
      <c r="AV97" s="42">
        <v>0.45397570384650227</v>
      </c>
      <c r="AW97" s="42">
        <v>-0.12183333333331348</v>
      </c>
      <c r="AX97" s="42">
        <v>0.8408619934409105</v>
      </c>
      <c r="AZ97" s="42">
        <v>4.3666666666666742E-2</v>
      </c>
      <c r="BA97" s="42">
        <v>0.11626718084044273</v>
      </c>
      <c r="BB97" s="42">
        <v>2.0666666666666167E-2</v>
      </c>
      <c r="BC97" s="42">
        <v>4.7092438448126481E-2</v>
      </c>
      <c r="BD97" s="42">
        <v>1.4666666666666384E-2</v>
      </c>
      <c r="BE97" s="42">
        <v>1.7427521548424495E-2</v>
      </c>
      <c r="BF97" s="42">
        <v>1.9666666666667165E-2</v>
      </c>
      <c r="BG97" s="42">
        <v>1.5575938029947868E-2</v>
      </c>
      <c r="BH97" s="42">
        <v>-4.3333333333333002E-3</v>
      </c>
      <c r="BI97" s="42">
        <v>2.9549201107628948E-2</v>
      </c>
      <c r="BK97" s="43">
        <v>0.51443470189712925</v>
      </c>
      <c r="BL97" s="43">
        <v>0.38807758785745344</v>
      </c>
      <c r="BM97" s="43">
        <v>0.17384483823179914</v>
      </c>
      <c r="BN97" s="43">
        <v>4.2649132588249636E-2</v>
      </c>
      <c r="BO97" s="43">
        <v>0.84158247167544309</v>
      </c>
      <c r="BQ97" t="s">
        <v>297</v>
      </c>
      <c r="BR97" t="s">
        <v>297</v>
      </c>
      <c r="BS97" t="s">
        <v>297</v>
      </c>
      <c r="BT97" t="s">
        <v>297</v>
      </c>
      <c r="BU97" t="s">
        <v>297</v>
      </c>
      <c r="BV97">
        <v>473</v>
      </c>
      <c r="BW97">
        <v>480</v>
      </c>
      <c r="BX97" t="s">
        <v>118</v>
      </c>
      <c r="BZ97" s="42">
        <v>-1.3433333333333479</v>
      </c>
      <c r="CA97" s="42">
        <v>1.6101643792969353</v>
      </c>
      <c r="CB97" s="42">
        <v>0.51383333333333781</v>
      </c>
      <c r="CC97" s="42">
        <v>0.99394250745848067</v>
      </c>
      <c r="CD97" s="42">
        <v>-0.45833333333331439</v>
      </c>
      <c r="CE97" s="42">
        <v>0.55295234368784529</v>
      </c>
      <c r="CF97" s="42">
        <v>0.23599999999999</v>
      </c>
      <c r="CG97" s="42">
        <v>0.58734785967920766</v>
      </c>
      <c r="CH97" s="42">
        <v>-0.18583333333332064</v>
      </c>
      <c r="CI97" s="42">
        <v>1.3496803485900535</v>
      </c>
      <c r="CK97" s="42">
        <v>-4.6999999999999265E-2</v>
      </c>
      <c r="CL97" s="42">
        <v>5.6617866498613875E-2</v>
      </c>
      <c r="CM97" s="42">
        <v>1.7833333333333368E-2</v>
      </c>
      <c r="CN97" s="42">
        <v>3.4367135408555953E-2</v>
      </c>
      <c r="CO97" s="42">
        <v>-1.6333333333333755E-2</v>
      </c>
      <c r="CP97" s="42">
        <v>1.9365943130251032E-2</v>
      </c>
      <c r="CQ97" s="42">
        <v>8.3333333333341919E-3</v>
      </c>
      <c r="CR97" s="42">
        <v>2.0353573248685281E-2</v>
      </c>
      <c r="CS97" s="42">
        <v>-6.333333333333524E-3</v>
      </c>
      <c r="CT97" s="42">
        <v>4.6983586303769059E-2</v>
      </c>
      <c r="CV97" s="43">
        <v>0.13931491279379302</v>
      </c>
      <c r="CW97" s="43">
        <v>0.39096232043866208</v>
      </c>
      <c r="CX97" s="43">
        <v>0.18517639506834913</v>
      </c>
      <c r="CY97" s="43">
        <v>0.41749745325184218</v>
      </c>
      <c r="CZ97" s="43">
        <v>0.79448992073921476</v>
      </c>
      <c r="DB97" t="s">
        <v>297</v>
      </c>
      <c r="DC97" t="s">
        <v>297</v>
      </c>
      <c r="DD97" t="s">
        <v>297</v>
      </c>
      <c r="DE97" t="s">
        <v>297</v>
      </c>
      <c r="DF97" t="s">
        <v>297</v>
      </c>
      <c r="DG97">
        <v>473</v>
      </c>
      <c r="DH97">
        <v>480</v>
      </c>
      <c r="DI97" t="s">
        <v>118</v>
      </c>
      <c r="DK97" s="42">
        <v>-0.72400000000000375</v>
      </c>
      <c r="DL97" s="42">
        <v>2.8398401341576816</v>
      </c>
      <c r="DM97" s="42">
        <v>-0.34000000000001762</v>
      </c>
      <c r="DN97" s="42">
        <v>1.6265605291967256</v>
      </c>
      <c r="DO97" s="42">
        <v>0.10433333333332939</v>
      </c>
      <c r="DP97" s="42">
        <v>1.3810813197940708</v>
      </c>
      <c r="DQ97" s="42">
        <v>0.53633333333333155</v>
      </c>
      <c r="DR97" s="42">
        <v>1.1348340308796292</v>
      </c>
      <c r="DS97" s="42">
        <v>0.35599999999999454</v>
      </c>
      <c r="DT97" s="42">
        <v>0.88934928590261664</v>
      </c>
      <c r="DV97" s="42">
        <v>-2.4999999999999467E-2</v>
      </c>
      <c r="DW97" s="42">
        <v>9.9709279984129637E-2</v>
      </c>
      <c r="DX97" s="42">
        <v>-1.1999999999999567E-2</v>
      </c>
      <c r="DY97" s="42">
        <v>5.729920593642885E-2</v>
      </c>
      <c r="DZ97" s="42">
        <v>3.666666666667151E-3</v>
      </c>
      <c r="EA97" s="42">
        <v>4.8992200545419966E-2</v>
      </c>
      <c r="EB97" s="42">
        <v>1.9000000000000128E-2</v>
      </c>
      <c r="EC97" s="42">
        <v>3.9388440785360891E-2</v>
      </c>
      <c r="ED97" s="42">
        <v>1.2666666666666604E-2</v>
      </c>
      <c r="EE97" s="42">
        <v>3.1819798376440729E-2</v>
      </c>
      <c r="EG97" s="43">
        <v>0.69528728550655217</v>
      </c>
      <c r="EH97" s="43">
        <v>0.63818834598917284</v>
      </c>
      <c r="EI97" s="43">
        <v>0.88130883284187989</v>
      </c>
      <c r="EJ97" s="43">
        <v>0.39381564214857095</v>
      </c>
      <c r="EK97" s="43">
        <v>0.49414193040641896</v>
      </c>
      <c r="EM97" t="s">
        <v>297</v>
      </c>
      <c r="EN97" t="s">
        <v>297</v>
      </c>
      <c r="EO97" t="s">
        <v>297</v>
      </c>
      <c r="EP97" t="s">
        <v>297</v>
      </c>
      <c r="EQ97" t="s">
        <v>297</v>
      </c>
      <c r="ER97">
        <v>473</v>
      </c>
      <c r="ES97">
        <v>480</v>
      </c>
      <c r="ET97" t="s">
        <v>118</v>
      </c>
      <c r="EV97" s="42">
        <v>1.8703333333333347</v>
      </c>
      <c r="EW97" s="42">
        <v>1.1420038991761068</v>
      </c>
      <c r="EX97" s="42">
        <v>-0.25516666666666765</v>
      </c>
      <c r="EY97" s="42">
        <v>1.2773670851693835</v>
      </c>
      <c r="EZ97" s="42">
        <v>0.98166666666664071</v>
      </c>
      <c r="FA97" s="42">
        <v>1.4488130675071289</v>
      </c>
      <c r="FB97" s="42">
        <v>0.86633333333332985</v>
      </c>
      <c r="FC97" s="42">
        <v>1.2682061867123344</v>
      </c>
      <c r="FD97" s="42">
        <v>0.42000000000000171</v>
      </c>
      <c r="FE97" s="42">
        <v>1.3981676410517596</v>
      </c>
      <c r="FG97" s="42">
        <v>6.566666666666654E-2</v>
      </c>
      <c r="FH97" s="42">
        <v>4.0059965642300785E-2</v>
      </c>
      <c r="FI97" s="42">
        <v>-9.1666666666667673E-3</v>
      </c>
      <c r="FJ97" s="42">
        <v>4.4573902896858322E-2</v>
      </c>
      <c r="FK97" s="42">
        <v>3.466666666666729E-2</v>
      </c>
      <c r="FL97" s="42">
        <v>5.09306221272465E-2</v>
      </c>
      <c r="FM97" s="42">
        <v>3.0333333333333101E-2</v>
      </c>
      <c r="FN97" s="42">
        <v>4.4166076004098304E-2</v>
      </c>
      <c r="FO97" s="42">
        <v>1.4666666666666828E-2</v>
      </c>
      <c r="FP97" s="42">
        <v>4.9254183572580844E-2</v>
      </c>
      <c r="FR97" s="43">
        <v>8.5550351594977384E-2</v>
      </c>
      <c r="FS97" s="43">
        <v>0.6793764033712546</v>
      </c>
      <c r="FT97" s="43">
        <v>0.23464959568836502</v>
      </c>
      <c r="FU97" s="43">
        <v>0.21995396669859665</v>
      </c>
      <c r="FV97" s="43">
        <v>0.50781070649659232</v>
      </c>
      <c r="FX97" t="s">
        <v>297</v>
      </c>
      <c r="FY97" t="s">
        <v>297</v>
      </c>
      <c r="FZ97" t="s">
        <v>297</v>
      </c>
      <c r="GA97" t="s">
        <v>297</v>
      </c>
      <c r="GB97" t="s">
        <v>297</v>
      </c>
      <c r="GC97">
        <v>473</v>
      </c>
      <c r="GD97">
        <v>480</v>
      </c>
      <c r="GE97" t="s">
        <v>118</v>
      </c>
      <c r="GG97" s="42">
        <v>0.52699999999998681</v>
      </c>
      <c r="GH97" s="42">
        <v>0.46816048012082856</v>
      </c>
      <c r="GI97" s="42">
        <v>0.25866666666667015</v>
      </c>
      <c r="GJ97" s="42">
        <v>-0.28342457771090296</v>
      </c>
      <c r="GK97" s="42">
        <v>0.52333333333332632</v>
      </c>
      <c r="GL97" s="42">
        <v>-0.89586072381928372</v>
      </c>
      <c r="GM97" s="42">
        <v>1.1023333333333198</v>
      </c>
      <c r="GN97" s="42">
        <v>-0.68085832703312676</v>
      </c>
      <c r="GO97" s="42">
        <v>0.23416666666668107</v>
      </c>
      <c r="GP97" s="42">
        <v>-4.8487292461706244E-2</v>
      </c>
      <c r="GR97" s="42">
        <v>1.8666666666667275E-2</v>
      </c>
      <c r="GS97" s="42">
        <v>2.4640804624967844E-2</v>
      </c>
      <c r="GT97" s="42">
        <v>8.6666666666666003E-3</v>
      </c>
      <c r="GU97" s="42">
        <v>4.0757272121341136E-2</v>
      </c>
      <c r="GV97" s="42">
        <v>1.8333333333333535E-2</v>
      </c>
      <c r="GW97" s="42">
        <v>4.1016310249500643E-2</v>
      </c>
      <c r="GX97" s="42">
        <v>3.8666666666667293E-2</v>
      </c>
      <c r="GY97" s="42">
        <v>3.692737980401694E-2</v>
      </c>
      <c r="GZ97" s="42">
        <v>8.3333333333333037E-3</v>
      </c>
      <c r="HA97" s="42">
        <v>5.0353858389497366E-2</v>
      </c>
      <c r="HC97" s="43">
        <v>0.25473073348127295</v>
      </c>
      <c r="HD97" s="43">
        <v>0.64545682431123885</v>
      </c>
      <c r="HE97" s="43">
        <v>0.47444712402061168</v>
      </c>
      <c r="HF97" s="43">
        <v>0.15295899753676945</v>
      </c>
      <c r="HG97" s="43">
        <v>0.74390475154724989</v>
      </c>
      <c r="HI97" t="s">
        <v>297</v>
      </c>
      <c r="HJ97" t="s">
        <v>297</v>
      </c>
      <c r="HK97" t="s">
        <v>297</v>
      </c>
      <c r="HL97" t="s">
        <v>297</v>
      </c>
      <c r="HM97" t="s">
        <v>297</v>
      </c>
      <c r="HN97">
        <v>473</v>
      </c>
      <c r="HO97">
        <v>480</v>
      </c>
      <c r="HP97" t="s">
        <v>118</v>
      </c>
      <c r="HR97" s="42">
        <v>0.25200000000000955</v>
      </c>
      <c r="HS97" s="42">
        <v>2.4883988737457359</v>
      </c>
      <c r="HT97" s="42">
        <v>0.16533333333333644</v>
      </c>
      <c r="HU97" s="42">
        <v>0.49130456977118497</v>
      </c>
      <c r="HV97" s="42">
        <v>-0.67199999999999704</v>
      </c>
      <c r="HW97" s="42">
        <v>1.9666394382293473</v>
      </c>
      <c r="HX97" s="42">
        <v>4.3333333333350765E-2</v>
      </c>
      <c r="HY97" s="42">
        <v>0.60847723907491014</v>
      </c>
      <c r="HZ97" s="42">
        <v>0.43266666666667675</v>
      </c>
      <c r="IA97" s="42">
        <v>0.91527113759694334</v>
      </c>
      <c r="IC97" s="42">
        <v>9.0000000000003411E-3</v>
      </c>
      <c r="ID97" s="42">
        <v>8.6732344967490493E-2</v>
      </c>
      <c r="IE97" s="42">
        <v>6.333333333333524E-3</v>
      </c>
      <c r="IF97" s="42">
        <v>1.7393094965430868E-2</v>
      </c>
      <c r="IG97" s="42">
        <v>-2.3333333333333872E-2</v>
      </c>
      <c r="IH97" s="42">
        <v>6.8623611555952105E-2</v>
      </c>
      <c r="II97" s="42">
        <v>1.3333333333340747E-3</v>
      </c>
      <c r="IJ97" s="42">
        <v>2.1575998901738336E-2</v>
      </c>
      <c r="IK97" s="42">
        <v>1.5000000000000124E-2</v>
      </c>
      <c r="IL97" s="42">
        <v>3.198237009471995E-2</v>
      </c>
      <c r="IN97" s="43">
        <v>0.82526693052992606</v>
      </c>
      <c r="IO97" s="43">
        <v>0.42303106651542466</v>
      </c>
      <c r="IP97" s="43">
        <v>0.50133837411840931</v>
      </c>
      <c r="IQ97" s="43">
        <v>0.88994648019363609</v>
      </c>
      <c r="IR97" s="43">
        <v>0.33362081499906615</v>
      </c>
      <c r="IT97" t="s">
        <v>297</v>
      </c>
      <c r="IU97" t="s">
        <v>297</v>
      </c>
      <c r="IV97" t="s">
        <v>297</v>
      </c>
      <c r="IW97" t="s">
        <v>297</v>
      </c>
      <c r="IX97" t="s">
        <v>297</v>
      </c>
      <c r="IY97">
        <v>473</v>
      </c>
      <c r="IZ97">
        <v>480</v>
      </c>
      <c r="JA97" t="s">
        <v>118</v>
      </c>
      <c r="JC97" s="42">
        <v>0.99866666666666504</v>
      </c>
      <c r="JD97" s="42">
        <v>3.5113052826828075</v>
      </c>
      <c r="JE97" s="42">
        <v>-0.17400000000000659</v>
      </c>
      <c r="JF97" s="42">
        <v>0.53533507839223515</v>
      </c>
      <c r="JG97" s="42">
        <v>-8.633333333332871E-2</v>
      </c>
      <c r="JH97" s="42">
        <v>0.95553963371003459</v>
      </c>
      <c r="JI97" s="42">
        <v>0.28066666666668993</v>
      </c>
      <c r="JJ97" s="42">
        <v>0.45589898121723615</v>
      </c>
      <c r="JK97" s="42">
        <v>0.18233333333333235</v>
      </c>
      <c r="JL97" s="42">
        <v>0.90882608021005828</v>
      </c>
      <c r="JN97" s="42">
        <v>3.500000000000103E-2</v>
      </c>
      <c r="JO97" s="42">
        <v>0.12254570073423901</v>
      </c>
      <c r="JP97" s="42">
        <v>-5.6666666666664867E-3</v>
      </c>
      <c r="JQ97" s="42">
        <v>1.9087905792373454E-2</v>
      </c>
      <c r="JR97" s="42">
        <v>-3.0000000000001137E-3</v>
      </c>
      <c r="JS97" s="42">
        <v>3.3601931489365612E-2</v>
      </c>
      <c r="JT97" s="42">
        <v>9.6666666666669343E-3</v>
      </c>
      <c r="JU97" s="42">
        <v>1.6370085598941125E-2</v>
      </c>
      <c r="JV97" s="42">
        <v>6.3333333333339681E-3</v>
      </c>
      <c r="JW97" s="42">
        <v>3.2166458037405511E-2</v>
      </c>
      <c r="JY97" s="43">
        <v>0.52381264425488072</v>
      </c>
      <c r="JZ97" s="43">
        <v>0.51147781469122655</v>
      </c>
      <c r="KA97" s="43">
        <v>0.8431969095559213</v>
      </c>
      <c r="KB97" s="43">
        <v>0.32170348266324339</v>
      </c>
      <c r="KC97" s="43">
        <v>0.66490908127192072</v>
      </c>
      <c r="KE97" t="s">
        <v>297</v>
      </c>
      <c r="KF97" t="s">
        <v>297</v>
      </c>
      <c r="KG97" t="s">
        <v>297</v>
      </c>
      <c r="KH97" t="s">
        <v>297</v>
      </c>
      <c r="KI97" t="s">
        <v>297</v>
      </c>
      <c r="KJ97">
        <v>473</v>
      </c>
      <c r="KK97">
        <v>480</v>
      </c>
      <c r="KL97" t="s">
        <v>118</v>
      </c>
      <c r="KN97" s="42">
        <v>2.6129999999999853</v>
      </c>
      <c r="KO97" s="42">
        <v>1.4389722214751677</v>
      </c>
      <c r="KP97" s="42">
        <v>-0.23933333333333451</v>
      </c>
      <c r="KQ97" s="42">
        <v>0.71211962334072898</v>
      </c>
      <c r="KR97" s="42">
        <v>1.0980000000000132</v>
      </c>
      <c r="KS97" s="42">
        <v>1.6333416212106526</v>
      </c>
      <c r="KT97" s="42">
        <v>2.9999999999859028E-3</v>
      </c>
      <c r="KU97" s="42">
        <v>0.79231973722171312</v>
      </c>
      <c r="KV97" s="42">
        <v>-0.2953333333333461</v>
      </c>
      <c r="KW97" s="42">
        <v>0.9395242150332499</v>
      </c>
      <c r="KY97" s="42">
        <v>9.1000000000000192E-2</v>
      </c>
      <c r="KZ97" s="42">
        <v>5.0421366199485354E-2</v>
      </c>
      <c r="LA97" s="42">
        <v>-9.0000000000003411E-3</v>
      </c>
      <c r="LB97" s="42">
        <v>2.4981671356746636E-2</v>
      </c>
      <c r="LC97" s="42">
        <v>3.8333333333333552E-2</v>
      </c>
      <c r="LD97" s="42">
        <v>5.7035747806720202E-2</v>
      </c>
      <c r="LE97" s="42">
        <v>0</v>
      </c>
      <c r="LF97" s="42">
        <v>2.8185720221013046E-2</v>
      </c>
      <c r="LG97" s="42">
        <v>-1.0333333333333528E-2</v>
      </c>
      <c r="LH97" s="42">
        <v>3.2715949219506539E-2</v>
      </c>
      <c r="LJ97" s="43">
        <v>1.4218352374501319E-2</v>
      </c>
      <c r="LK97" s="43">
        <v>0.45665983521341175</v>
      </c>
      <c r="LL97" s="43">
        <v>0.30002512633132605</v>
      </c>
      <c r="LM97" s="43">
        <v>1</v>
      </c>
      <c r="LN97" s="43">
        <v>0.50034125094614523</v>
      </c>
      <c r="LP97" t="s">
        <v>297</v>
      </c>
      <c r="LQ97" t="s">
        <v>297</v>
      </c>
      <c r="LR97" t="s">
        <v>297</v>
      </c>
      <c r="LS97" t="s">
        <v>297</v>
      </c>
      <c r="LT97" t="s">
        <v>297</v>
      </c>
      <c r="LU97">
        <v>473</v>
      </c>
      <c r="LV97">
        <v>480</v>
      </c>
      <c r="LW97" t="s">
        <v>118</v>
      </c>
      <c r="LY97" s="42">
        <v>1.8663333333333298</v>
      </c>
      <c r="LZ97" s="42">
        <v>2.4618786304122393</v>
      </c>
      <c r="MA97" s="42">
        <v>0.10000000000000853</v>
      </c>
      <c r="MB97" s="42">
        <v>0.75615013196177916</v>
      </c>
      <c r="MC97" s="42">
        <v>0.51233333333334485</v>
      </c>
      <c r="MD97" s="42">
        <v>0.62224181669133993</v>
      </c>
      <c r="ME97" s="42">
        <v>-0.23433333333335327</v>
      </c>
      <c r="MF97" s="42">
        <v>0.63974147936403924</v>
      </c>
      <c r="MG97" s="42">
        <v>-4.5000000000001705E-2</v>
      </c>
      <c r="MH97" s="42">
        <v>0.93307915764636484</v>
      </c>
      <c r="MJ97" s="42">
        <v>6.4999999999999503E-2</v>
      </c>
      <c r="MK97" s="42">
        <v>8.6234721966233871E-2</v>
      </c>
      <c r="ML97" s="42">
        <v>2.9999999999996696E-3</v>
      </c>
      <c r="MM97" s="42">
        <v>2.6676482183689221E-2</v>
      </c>
      <c r="MN97" s="42">
        <v>1.7999999999999794E-2</v>
      </c>
      <c r="MO97" s="42">
        <v>2.201406774013371E-2</v>
      </c>
      <c r="MP97" s="42">
        <v>-8.3333333333328596E-3</v>
      </c>
      <c r="MQ97" s="42">
        <v>2.2979806918215835E-2</v>
      </c>
      <c r="MR97" s="42">
        <v>-1.6666666666673713E-3</v>
      </c>
      <c r="MS97" s="42">
        <v>3.29000371621921E-2</v>
      </c>
      <c r="MU97" s="43">
        <v>0.21794658268107373</v>
      </c>
      <c r="MV97" s="43">
        <v>0.80265562537598045</v>
      </c>
      <c r="MW97" s="43">
        <v>0.1293641287576483</v>
      </c>
      <c r="MX97" s="43">
        <v>0.5374351205550425</v>
      </c>
      <c r="MY97" s="43">
        <v>0.91045835926220398</v>
      </c>
      <c r="NA97" t="s">
        <v>297</v>
      </c>
      <c r="NB97" t="s">
        <v>297</v>
      </c>
      <c r="NC97" t="s">
        <v>297</v>
      </c>
      <c r="ND97" t="s">
        <v>297</v>
      </c>
      <c r="NE97" t="s">
        <v>297</v>
      </c>
      <c r="NF97">
        <v>473</v>
      </c>
      <c r="NG97">
        <v>480</v>
      </c>
      <c r="NH97" t="s">
        <v>118</v>
      </c>
      <c r="NJ97" s="42">
        <v>2.8649999999999949</v>
      </c>
      <c r="NK97" s="42">
        <v>2.2726066608275008</v>
      </c>
      <c r="NL97" s="42">
        <v>-7.3999999999998067E-2</v>
      </c>
      <c r="NM97" s="42">
        <v>0.69937260845017513</v>
      </c>
      <c r="NN97" s="42">
        <v>0.42600000000001614</v>
      </c>
      <c r="NO97" s="42">
        <v>0.83342580063889027</v>
      </c>
      <c r="NP97" s="42">
        <v>4.6333333333336668E-2</v>
      </c>
      <c r="NQ97" s="42">
        <v>0.90893927329707314</v>
      </c>
      <c r="NR97" s="42">
        <v>0.13733333333333064</v>
      </c>
      <c r="NS97" s="42">
        <v>1.1229365320005957</v>
      </c>
      <c r="NU97" s="42">
        <v>0.10000000000000053</v>
      </c>
      <c r="NV97" s="42">
        <v>7.9314854562325329E-2</v>
      </c>
      <c r="NW97" s="42">
        <v>-2.6666666666668171E-3</v>
      </c>
      <c r="NX97" s="42">
        <v>2.4598377487546435E-2</v>
      </c>
      <c r="NY97" s="42">
        <v>1.499999999999968E-2</v>
      </c>
      <c r="NZ97" s="42">
        <v>2.9513636628896976E-2</v>
      </c>
      <c r="OA97" s="42">
        <v>1.3333333333340747E-3</v>
      </c>
      <c r="OB97" s="42">
        <v>3.2326123348588774E-2</v>
      </c>
      <c r="OC97" s="42">
        <v>4.6666666666665968E-3</v>
      </c>
      <c r="OD97" s="42">
        <v>3.9532204529990303E-2</v>
      </c>
      <c r="OF97" s="43">
        <v>8.1495791931136041E-2</v>
      </c>
      <c r="OG97" s="43">
        <v>0.81590705464373103</v>
      </c>
      <c r="OH97" s="43">
        <v>0.33766119044923665</v>
      </c>
      <c r="OI97" s="43">
        <v>0.92660473146049394</v>
      </c>
      <c r="OJ97" s="43">
        <v>0.78688414476425761</v>
      </c>
      <c r="OL97" t="s">
        <v>297</v>
      </c>
      <c r="OM97" t="s">
        <v>297</v>
      </c>
      <c r="ON97" t="s">
        <v>297</v>
      </c>
      <c r="OO97" t="s">
        <v>297</v>
      </c>
      <c r="OP97" t="s">
        <v>297</v>
      </c>
    </row>
    <row r="98" spans="1:406" ht="15" customHeight="1" x14ac:dyDescent="0.2">
      <c r="A98">
        <v>481</v>
      </c>
      <c r="B98">
        <v>488</v>
      </c>
      <c r="C98" t="s">
        <v>119</v>
      </c>
      <c r="D98" s="42">
        <v>-4.3266666666666751</v>
      </c>
      <c r="E98" s="42">
        <v>2.6593939047457935</v>
      </c>
      <c r="F98" s="42">
        <v>0.27166666666666117</v>
      </c>
      <c r="G98" s="42">
        <v>1.4941773323309215</v>
      </c>
      <c r="H98" s="42">
        <v>0.61599999999999966</v>
      </c>
      <c r="I98" s="42">
        <v>1.4302432322605354</v>
      </c>
      <c r="J98" s="42">
        <v>1.1959999999999837</v>
      </c>
      <c r="K98" s="42">
        <v>0.812764759898983</v>
      </c>
      <c r="L98" s="42">
        <v>0.56866666666665822</v>
      </c>
      <c r="M98" s="42">
        <v>0.54274055737093718</v>
      </c>
      <c r="O98" s="42">
        <v>-0.18133333333333335</v>
      </c>
      <c r="P98" s="42">
        <v>0.11214487206122899</v>
      </c>
      <c r="Q98" s="42">
        <v>1.1000000000000565E-2</v>
      </c>
      <c r="R98" s="42">
        <v>6.2674105320383408E-2</v>
      </c>
      <c r="S98" s="42">
        <v>2.5666666666667393E-2</v>
      </c>
      <c r="T98" s="42">
        <v>6.0440721692599508E-2</v>
      </c>
      <c r="U98" s="42">
        <v>5.0333333333332675E-2</v>
      </c>
      <c r="V98" s="42">
        <v>3.3978411776741713E-2</v>
      </c>
      <c r="W98" s="42">
        <v>2.4499999999999744E-2</v>
      </c>
      <c r="X98" s="42">
        <v>2.2820894491592639E-2</v>
      </c>
      <c r="Z98" s="43">
        <v>6.4726194716854216E-2</v>
      </c>
      <c r="AA98" s="43">
        <v>0.71366929539358415</v>
      </c>
      <c r="AB98" s="43">
        <v>0.35936536671457114</v>
      </c>
      <c r="AC98" s="43">
        <v>3.9412874366655005E-2</v>
      </c>
      <c r="AD98" s="43">
        <v>0.25515554077586644</v>
      </c>
      <c r="AF98" t="s">
        <v>297</v>
      </c>
      <c r="AG98" t="s">
        <v>297</v>
      </c>
      <c r="AH98" t="s">
        <v>297</v>
      </c>
      <c r="AI98" t="s">
        <v>297</v>
      </c>
      <c r="AJ98" t="s">
        <v>297</v>
      </c>
      <c r="AK98">
        <v>481</v>
      </c>
      <c r="AL98">
        <v>488</v>
      </c>
      <c r="AM98" t="s">
        <v>119</v>
      </c>
      <c r="AO98" s="42">
        <v>-7.9596666666666778</v>
      </c>
      <c r="AP98" s="42">
        <v>1.9601604947661957</v>
      </c>
      <c r="AQ98" s="42">
        <v>0.91199999999999193</v>
      </c>
      <c r="AR98" s="42">
        <v>1.7420616594659504</v>
      </c>
      <c r="AS98" s="42">
        <v>1.8786666666666747</v>
      </c>
      <c r="AT98" s="42">
        <v>1.5135878535739695</v>
      </c>
      <c r="AU98" s="42">
        <v>0.97799999999999443</v>
      </c>
      <c r="AV98" s="42">
        <v>0.99988894727696864</v>
      </c>
      <c r="AW98" s="42">
        <v>0.90366666666666617</v>
      </c>
      <c r="AX98" s="42">
        <v>1.209689951089304</v>
      </c>
      <c r="AZ98" s="42">
        <v>-0.33433333333333337</v>
      </c>
      <c r="BA98" s="42">
        <v>8.3072931301086256E-2</v>
      </c>
      <c r="BB98" s="42">
        <v>3.8333333333333997E-2</v>
      </c>
      <c r="BC98" s="42">
        <v>7.3058017454938826E-2</v>
      </c>
      <c r="BD98" s="42">
        <v>7.9000000000000625E-2</v>
      </c>
      <c r="BE98" s="42">
        <v>6.3652759345360188E-2</v>
      </c>
      <c r="BF98" s="42">
        <v>4.0999999999999925E-2</v>
      </c>
      <c r="BG98" s="42">
        <v>4.1505142038758991E-2</v>
      </c>
      <c r="BH98" s="42">
        <v>3.8499999999999091E-2</v>
      </c>
      <c r="BI98" s="42">
        <v>5.0861143751303059E-2</v>
      </c>
      <c r="BK98" s="43">
        <v>5.4105990766073631E-3</v>
      </c>
      <c r="BL98" s="43">
        <v>0.27964015815710491</v>
      </c>
      <c r="BM98" s="43">
        <v>3.8504574092166552E-2</v>
      </c>
      <c r="BN98" s="43">
        <v>0.12597616150436955</v>
      </c>
      <c r="BO98" s="43">
        <v>0.19634718414897553</v>
      </c>
      <c r="BQ98" t="s">
        <v>297</v>
      </c>
      <c r="BR98" t="s">
        <v>297</v>
      </c>
      <c r="BS98" t="s">
        <v>297</v>
      </c>
      <c r="BT98" t="s">
        <v>297</v>
      </c>
      <c r="BU98" t="s">
        <v>297</v>
      </c>
      <c r="BV98">
        <v>481</v>
      </c>
      <c r="BW98">
        <v>488</v>
      </c>
      <c r="BX98" t="s">
        <v>119</v>
      </c>
      <c r="BZ98" s="42">
        <v>-3.5283333333333289</v>
      </c>
      <c r="CA98" s="42">
        <v>1.5114271231890968</v>
      </c>
      <c r="CB98" s="42">
        <v>0.18366666666666731</v>
      </c>
      <c r="CC98" s="42">
        <v>3.3606566837993395</v>
      </c>
      <c r="CD98" s="42">
        <v>-0.45233333333332837</v>
      </c>
      <c r="CE98" s="42">
        <v>2.1972736570437235</v>
      </c>
      <c r="CF98" s="42">
        <v>0.28199999999999648</v>
      </c>
      <c r="CG98" s="42">
        <v>0.67407294008745322</v>
      </c>
      <c r="CH98" s="42">
        <v>2.8666666666651963E-2</v>
      </c>
      <c r="CI98" s="42">
        <v>0.70193104916698279</v>
      </c>
      <c r="CK98" s="42">
        <v>-0.14800000000000013</v>
      </c>
      <c r="CL98" s="42">
        <v>6.3641878168281138E-2</v>
      </c>
      <c r="CM98" s="42">
        <v>7.1666666666674317E-3</v>
      </c>
      <c r="CN98" s="42">
        <v>0.14072996003132193</v>
      </c>
      <c r="CO98" s="42">
        <v>-1.8999999999999684E-2</v>
      </c>
      <c r="CP98" s="42">
        <v>9.268124044452522E-2</v>
      </c>
      <c r="CQ98" s="42">
        <v>1.2000000000000011E-2</v>
      </c>
      <c r="CR98" s="42">
        <v>2.8312537764409819E-2</v>
      </c>
      <c r="CS98" s="42">
        <v>1.8333333333333535E-3</v>
      </c>
      <c r="CT98" s="42">
        <v>2.9314637267592068E-2</v>
      </c>
      <c r="CV98" s="43">
        <v>1.0903465182383403E-2</v>
      </c>
      <c r="CW98" s="43">
        <v>0.93571051679431849</v>
      </c>
      <c r="CX98" s="43">
        <v>0.6626537734319804</v>
      </c>
      <c r="CY98" s="43">
        <v>0.36937077419307557</v>
      </c>
      <c r="CZ98" s="43">
        <v>0.90686800269817158</v>
      </c>
      <c r="DB98" t="s">
        <v>297</v>
      </c>
      <c r="DC98" t="s">
        <v>297</v>
      </c>
      <c r="DD98" t="s">
        <v>297</v>
      </c>
      <c r="DE98" t="s">
        <v>297</v>
      </c>
      <c r="DF98" t="s">
        <v>297</v>
      </c>
      <c r="DG98">
        <v>481</v>
      </c>
      <c r="DH98">
        <v>488</v>
      </c>
      <c r="DI98" t="s">
        <v>119</v>
      </c>
      <c r="DK98" s="42">
        <v>-0.90999999999999659</v>
      </c>
      <c r="DL98" s="42">
        <v>1.734251988297431</v>
      </c>
      <c r="DM98" s="42">
        <v>-0.96833333333333371</v>
      </c>
      <c r="DN98" s="42">
        <v>2.2621484056581038</v>
      </c>
      <c r="DO98" s="42">
        <v>-1.5163333333333355</v>
      </c>
      <c r="DP98" s="42">
        <v>1.6532305206734816</v>
      </c>
      <c r="DQ98" s="42">
        <v>-1.3999999999995794E-2</v>
      </c>
      <c r="DR98" s="42">
        <v>1.4523717847446642</v>
      </c>
      <c r="DS98" s="42">
        <v>-0.23200000000001353</v>
      </c>
      <c r="DT98" s="42">
        <v>1.0791338193120039</v>
      </c>
      <c r="DV98" s="42">
        <v>-3.8333333333333552E-2</v>
      </c>
      <c r="DW98" s="42">
        <v>7.3208632092582604E-2</v>
      </c>
      <c r="DX98" s="42">
        <v>-4.1000000000000369E-2</v>
      </c>
      <c r="DY98" s="42">
        <v>9.4852442049143615E-2</v>
      </c>
      <c r="DZ98" s="42">
        <v>-6.366666666666676E-2</v>
      </c>
      <c r="EA98" s="42">
        <v>6.9169099740270107E-2</v>
      </c>
      <c r="EB98" s="42">
        <v>-6.6666666666703733E-4</v>
      </c>
      <c r="EC98" s="42">
        <v>6.0736813838347212E-2</v>
      </c>
      <c r="ED98" s="42">
        <v>-9.9999999999997868E-3</v>
      </c>
      <c r="EE98" s="42">
        <v>4.5133341536865067E-2</v>
      </c>
      <c r="EG98" s="43">
        <v>0.38714740541431297</v>
      </c>
      <c r="EH98" s="43">
        <v>0.3949906720919088</v>
      </c>
      <c r="EI98" s="43">
        <v>9.0797754116469231E-2</v>
      </c>
      <c r="EJ98" s="43">
        <v>0.97984517318002529</v>
      </c>
      <c r="EK98" s="43">
        <v>0.67264881547046196</v>
      </c>
      <c r="EM98" t="s">
        <v>297</v>
      </c>
      <c r="EN98" t="s">
        <v>297</v>
      </c>
      <c r="EO98" t="s">
        <v>297</v>
      </c>
      <c r="EP98" t="s">
        <v>297</v>
      </c>
      <c r="EQ98" t="s">
        <v>297</v>
      </c>
      <c r="ER98">
        <v>481</v>
      </c>
      <c r="ES98">
        <v>488</v>
      </c>
      <c r="ET98" t="s">
        <v>119</v>
      </c>
      <c r="EV98" s="42">
        <v>-5.3413333333333455</v>
      </c>
      <c r="EW98" s="42">
        <v>1.2855186167203323</v>
      </c>
      <c r="EX98" s="42">
        <v>-0.24000000000000909</v>
      </c>
      <c r="EY98" s="42">
        <v>3.8807434299914929</v>
      </c>
      <c r="EZ98" s="42">
        <v>0.81466666666666754</v>
      </c>
      <c r="FA98" s="42">
        <v>2.3369163241432354</v>
      </c>
      <c r="FB98" s="42">
        <v>0.68200000000000216</v>
      </c>
      <c r="FC98" s="42">
        <v>1.1265557775551487</v>
      </c>
      <c r="FD98" s="42">
        <v>0.64300000000000068</v>
      </c>
      <c r="FE98" s="42">
        <v>0.57137491738968271</v>
      </c>
      <c r="FG98" s="42">
        <v>-0.22466666666666679</v>
      </c>
      <c r="FH98" s="42">
        <v>5.3777578959777479E-2</v>
      </c>
      <c r="FI98" s="42">
        <v>-9.8333333333338047E-3</v>
      </c>
      <c r="FJ98" s="42">
        <v>0.16252438462552671</v>
      </c>
      <c r="FK98" s="42">
        <v>3.4333333333333549E-2</v>
      </c>
      <c r="FL98" s="42">
        <v>9.8197580839435139E-2</v>
      </c>
      <c r="FM98" s="42">
        <v>2.8333333333332877E-2</v>
      </c>
      <c r="FN98" s="42">
        <v>4.7544209563998033E-2</v>
      </c>
      <c r="FO98" s="42">
        <v>2.666666666666595E-2</v>
      </c>
      <c r="FP98" s="42">
        <v>2.3586835053154079E-2</v>
      </c>
      <c r="FR98" s="43">
        <v>6.7152013498851639E-3</v>
      </c>
      <c r="FS98" s="43">
        <v>0.91462332181375361</v>
      </c>
      <c r="FT98" s="43">
        <v>0.45857891647111504</v>
      </c>
      <c r="FU98" s="43">
        <v>0.25560953041521745</v>
      </c>
      <c r="FV98" s="43">
        <v>5.370426294207898E-2</v>
      </c>
      <c r="FX98" t="s">
        <v>297</v>
      </c>
      <c r="FY98" t="s">
        <v>297</v>
      </c>
      <c r="FZ98" t="s">
        <v>297</v>
      </c>
      <c r="GA98" t="s">
        <v>297</v>
      </c>
      <c r="GB98" t="s">
        <v>297</v>
      </c>
      <c r="GC98">
        <v>481</v>
      </c>
      <c r="GD98">
        <v>488</v>
      </c>
      <c r="GE98" t="s">
        <v>119</v>
      </c>
      <c r="GG98" s="42">
        <v>-8.8696666666666744</v>
      </c>
      <c r="GH98" s="42">
        <v>0.22590850646876459</v>
      </c>
      <c r="GI98" s="42">
        <v>-5.6333333333341784E-2</v>
      </c>
      <c r="GJ98" s="42">
        <v>-0.52008674619215345</v>
      </c>
      <c r="GK98" s="42">
        <v>0.36233333333333917</v>
      </c>
      <c r="GL98" s="42">
        <v>-0.13964266709951212</v>
      </c>
      <c r="GM98" s="42">
        <v>0.96399999999999864</v>
      </c>
      <c r="GN98" s="42">
        <v>-0.45248283746769546</v>
      </c>
      <c r="GO98" s="42">
        <v>0.67166666666665265</v>
      </c>
      <c r="GP98" s="42">
        <v>0.13055613177730008</v>
      </c>
      <c r="GR98" s="42">
        <v>-0.37266666666666692</v>
      </c>
      <c r="GS98" s="42">
        <v>3.534631901332555E-2</v>
      </c>
      <c r="GT98" s="42">
        <v>-2.666666666666373E-3</v>
      </c>
      <c r="GU98" s="42">
        <v>0.10667865948698874</v>
      </c>
      <c r="GV98" s="42">
        <v>1.5333333333333865E-2</v>
      </c>
      <c r="GW98" s="42">
        <v>7.0457339257980575E-2</v>
      </c>
      <c r="GX98" s="42">
        <v>4.0333333333332888E-2</v>
      </c>
      <c r="GY98" s="42">
        <v>4.2811324044691526E-2</v>
      </c>
      <c r="GZ98" s="42">
        <v>2.8499999999999304E-2</v>
      </c>
      <c r="HA98" s="42">
        <v>2.679910972014338E-2</v>
      </c>
      <c r="HC98" s="43">
        <v>1.0000767797188431E-4</v>
      </c>
      <c r="HD98" s="43">
        <v>0.95545780195160945</v>
      </c>
      <c r="HE98" s="43">
        <v>0.62389600436737647</v>
      </c>
      <c r="HF98" s="43">
        <v>0.14114778823743604</v>
      </c>
      <c r="HG98" s="43">
        <v>0.1930131735467436</v>
      </c>
      <c r="HI98" t="s">
        <v>297</v>
      </c>
      <c r="HJ98" t="s">
        <v>297</v>
      </c>
      <c r="HK98" t="s">
        <v>297</v>
      </c>
      <c r="HL98" t="s">
        <v>297</v>
      </c>
      <c r="HM98" t="s">
        <v>297</v>
      </c>
      <c r="HN98">
        <v>481</v>
      </c>
      <c r="HO98">
        <v>488</v>
      </c>
      <c r="HP98" t="s">
        <v>119</v>
      </c>
      <c r="HR98" s="42">
        <v>-6.8203333333333376</v>
      </c>
      <c r="HS98" s="42">
        <v>3.4822651102000006</v>
      </c>
      <c r="HT98" s="42">
        <v>1.213333333333324</v>
      </c>
      <c r="HU98" s="42">
        <v>1.4286489625395224</v>
      </c>
      <c r="HV98" s="42">
        <v>0.28400000000000603</v>
      </c>
      <c r="HW98" s="42">
        <v>0.98562020355125346</v>
      </c>
      <c r="HX98" s="42">
        <v>-0.22999999999998977</v>
      </c>
      <c r="HY98" s="42">
        <v>0.92322994439899897</v>
      </c>
      <c r="HZ98" s="42">
        <v>-0.48533333333332962</v>
      </c>
      <c r="IA98" s="42">
        <v>0.63978430946325493</v>
      </c>
      <c r="IC98" s="42">
        <v>-0.28666666666666663</v>
      </c>
      <c r="ID98" s="42">
        <v>0.14664472909139126</v>
      </c>
      <c r="IE98" s="42">
        <v>5.1000000000000156E-2</v>
      </c>
      <c r="IF98" s="42">
        <v>5.985941945027877E-2</v>
      </c>
      <c r="IG98" s="42">
        <v>1.1999999999999567E-2</v>
      </c>
      <c r="IH98" s="42">
        <v>4.1249278452425646E-2</v>
      </c>
      <c r="II98" s="42">
        <v>-9.9999999999993427E-3</v>
      </c>
      <c r="IJ98" s="42">
        <v>3.8630402261041294E-2</v>
      </c>
      <c r="IK98" s="42">
        <v>-2.1000000000000352E-2</v>
      </c>
      <c r="IL98" s="42">
        <v>2.6632298424186664E-2</v>
      </c>
      <c r="IN98" s="43">
        <v>1.3954684424417751E-2</v>
      </c>
      <c r="IO98" s="43">
        <v>0.14205048111762092</v>
      </c>
      <c r="IP98" s="43">
        <v>0.55228681232243637</v>
      </c>
      <c r="IQ98" s="43">
        <v>0.56726469586870387</v>
      </c>
      <c r="IR98" s="43">
        <v>0.20484915720691779</v>
      </c>
      <c r="IT98" t="s">
        <v>297</v>
      </c>
      <c r="IU98" t="s">
        <v>297</v>
      </c>
      <c r="IV98" t="s">
        <v>297</v>
      </c>
      <c r="IW98" t="s">
        <v>297</v>
      </c>
      <c r="IX98" t="s">
        <v>297</v>
      </c>
      <c r="IY98">
        <v>481</v>
      </c>
      <c r="IZ98">
        <v>488</v>
      </c>
      <c r="JA98" t="s">
        <v>119</v>
      </c>
      <c r="JC98" s="42">
        <v>-3.9013333333333264</v>
      </c>
      <c r="JD98" s="42">
        <v>4.2203416569068768</v>
      </c>
      <c r="JE98" s="42">
        <v>0.17000000000000171</v>
      </c>
      <c r="JF98" s="42">
        <v>1.6547826477958729</v>
      </c>
      <c r="JG98" s="42">
        <v>-1.019999999999996</v>
      </c>
      <c r="JH98" s="42">
        <v>2.3460818045267828</v>
      </c>
      <c r="JI98" s="42">
        <v>-0.55699999999998795</v>
      </c>
      <c r="JJ98" s="42">
        <v>0.97909999364840883</v>
      </c>
      <c r="JK98" s="42">
        <v>-0.82166666666667254</v>
      </c>
      <c r="JL98" s="42">
        <v>1.1234717381097157</v>
      </c>
      <c r="JN98" s="42">
        <v>-0.16433333333333344</v>
      </c>
      <c r="JO98" s="42">
        <v>0.17768905718217778</v>
      </c>
      <c r="JP98" s="42">
        <v>7.3333333333334139E-3</v>
      </c>
      <c r="JQ98" s="42">
        <v>6.9235389116490159E-2</v>
      </c>
      <c r="JR98" s="42">
        <v>-4.2666666666666853E-2</v>
      </c>
      <c r="JS98" s="42">
        <v>9.8916211107039895E-2</v>
      </c>
      <c r="JT98" s="42">
        <v>-2.3333333333333428E-2</v>
      </c>
      <c r="JU98" s="42">
        <v>4.1501793570017931E-2</v>
      </c>
      <c r="JV98" s="42">
        <v>-3.5000000000000142E-2</v>
      </c>
      <c r="JW98" s="42">
        <v>4.7630544080127506E-2</v>
      </c>
      <c r="JY98" s="43">
        <v>8.6189538721222633E-2</v>
      </c>
      <c r="JZ98" s="43">
        <v>0.82788868573339935</v>
      </c>
      <c r="KA98" s="43">
        <v>0.41360383878477236</v>
      </c>
      <c r="KB98" s="43">
        <v>0.24271259669037373</v>
      </c>
      <c r="KC98" s="43">
        <v>0.27658563679348064</v>
      </c>
      <c r="KE98" t="s">
        <v>297</v>
      </c>
      <c r="KF98" t="s">
        <v>297</v>
      </c>
      <c r="KG98" t="s">
        <v>297</v>
      </c>
      <c r="KH98" t="s">
        <v>297</v>
      </c>
      <c r="KI98" t="s">
        <v>297</v>
      </c>
      <c r="KJ98">
        <v>481</v>
      </c>
      <c r="KK98">
        <v>488</v>
      </c>
      <c r="KL98" t="s">
        <v>119</v>
      </c>
      <c r="KN98" s="42">
        <v>-0.23399999999999466</v>
      </c>
      <c r="KO98" s="42">
        <v>1.5205479759444018</v>
      </c>
      <c r="KP98" s="42">
        <v>-1.3909999999999911</v>
      </c>
      <c r="KQ98" s="42">
        <v>1.9491691562457065</v>
      </c>
      <c r="KR98" s="42">
        <v>-1.0226666666666517</v>
      </c>
      <c r="KS98" s="42">
        <v>1.2894748902053386</v>
      </c>
      <c r="KT98" s="42">
        <v>0.17499999999999716</v>
      </c>
      <c r="KU98" s="42">
        <v>1.2452290689131122</v>
      </c>
      <c r="KV98" s="42">
        <v>0.11066666666667402</v>
      </c>
      <c r="KW98" s="42">
        <v>1.1190955941980789</v>
      </c>
      <c r="KY98" s="42">
        <v>-9.6666666666664902E-3</v>
      </c>
      <c r="KZ98" s="42">
        <v>6.4128935309645266E-2</v>
      </c>
      <c r="LA98" s="42">
        <v>-5.7999999999999829E-2</v>
      </c>
      <c r="LB98" s="42">
        <v>8.1559916994317888E-2</v>
      </c>
      <c r="LC98" s="42">
        <v>-4.2666666666666409E-2</v>
      </c>
      <c r="LD98" s="42">
        <v>5.4087552038835904E-2</v>
      </c>
      <c r="LE98" s="42">
        <v>7.6666666666667105E-3</v>
      </c>
      <c r="LF98" s="42">
        <v>5.2204926091346658E-2</v>
      </c>
      <c r="LG98" s="42">
        <v>5.0000000000003375E-3</v>
      </c>
      <c r="LH98" s="42">
        <v>4.6304613997092736E-2</v>
      </c>
      <c r="LJ98" s="43">
        <v>0.79773593641382301</v>
      </c>
      <c r="LK98" s="43">
        <v>0.15684320060392928</v>
      </c>
      <c r="LL98" s="43">
        <v>0.20504039294540791</v>
      </c>
      <c r="LM98" s="43">
        <v>0.75946276819565184</v>
      </c>
      <c r="LN98" s="43">
        <v>0.80695961586210696</v>
      </c>
      <c r="LP98" t="s">
        <v>297</v>
      </c>
      <c r="LQ98" t="s">
        <v>297</v>
      </c>
      <c r="LR98" t="s">
        <v>297</v>
      </c>
      <c r="LS98" t="s">
        <v>297</v>
      </c>
      <c r="LT98" t="s">
        <v>297</v>
      </c>
      <c r="LU98">
        <v>481</v>
      </c>
      <c r="LV98">
        <v>488</v>
      </c>
      <c r="LW98" t="s">
        <v>119</v>
      </c>
      <c r="LY98" s="42">
        <v>-3.1530000000000058</v>
      </c>
      <c r="LZ98" s="42">
        <v>2.2586245226512776</v>
      </c>
      <c r="MA98" s="42">
        <v>-0.34766666666666879</v>
      </c>
      <c r="MB98" s="42">
        <v>2.1753028415020568</v>
      </c>
      <c r="MC98" s="42">
        <v>0.28133333333335031</v>
      </c>
      <c r="MD98" s="42">
        <v>2.6499364911808678</v>
      </c>
      <c r="ME98" s="42">
        <v>0.50199999999999534</v>
      </c>
      <c r="MF98" s="42">
        <v>1.301099118162522</v>
      </c>
      <c r="MG98" s="42">
        <v>0.44700000000001694</v>
      </c>
      <c r="MH98" s="42">
        <v>1.6027830228445397</v>
      </c>
      <c r="MJ98" s="42">
        <v>-0.13199999999999967</v>
      </c>
      <c r="MK98" s="42">
        <v>9.5173263400431793E-2</v>
      </c>
      <c r="ML98" s="42">
        <v>-1.4333333333333087E-2</v>
      </c>
      <c r="MM98" s="42">
        <v>9.0935886660529278E-2</v>
      </c>
      <c r="MN98" s="42">
        <v>1.2000000000000011E-2</v>
      </c>
      <c r="MO98" s="42">
        <v>0.11175448469345016</v>
      </c>
      <c r="MP98" s="42">
        <v>2.1000000000000796E-2</v>
      </c>
      <c r="MQ98" s="42">
        <v>5.5076317400323302E-2</v>
      </c>
      <c r="MR98" s="42">
        <v>1.9000000000000128E-2</v>
      </c>
      <c r="MS98" s="42">
        <v>6.7302859653033578E-2</v>
      </c>
      <c r="MU98" s="43">
        <v>0.12113122505350045</v>
      </c>
      <c r="MV98" s="43">
        <v>0.72032656263192907</v>
      </c>
      <c r="MW98" s="43">
        <v>0.81501897967910553</v>
      </c>
      <c r="MX98" s="43">
        <v>0.43531369003396592</v>
      </c>
      <c r="MY98" s="43">
        <v>0.5426188656179789</v>
      </c>
      <c r="NA98" t="s">
        <v>297</v>
      </c>
      <c r="NB98" t="s">
        <v>297</v>
      </c>
      <c r="NC98" t="s">
        <v>297</v>
      </c>
      <c r="ND98" t="s">
        <v>297</v>
      </c>
      <c r="NE98" t="s">
        <v>297</v>
      </c>
      <c r="NF98">
        <v>481</v>
      </c>
      <c r="NG98">
        <v>488</v>
      </c>
      <c r="NH98" t="s">
        <v>119</v>
      </c>
      <c r="NJ98" s="42">
        <v>-7.0543333333333322</v>
      </c>
      <c r="NK98" s="42">
        <v>2.2984445215191363</v>
      </c>
      <c r="NL98" s="42">
        <v>-0.17766666666666708</v>
      </c>
      <c r="NM98" s="42">
        <v>1.4799220907232746</v>
      </c>
      <c r="NN98" s="42">
        <v>-0.73866666666664571</v>
      </c>
      <c r="NO98" s="42">
        <v>1.6294192204785753</v>
      </c>
      <c r="NP98" s="42">
        <v>-5.499999999999261E-2</v>
      </c>
      <c r="NQ98" s="42">
        <v>1.3758422500946415</v>
      </c>
      <c r="NR98" s="42">
        <v>-0.3746666666666556</v>
      </c>
      <c r="NS98" s="42">
        <v>0.78980336729625988</v>
      </c>
      <c r="NU98" s="42">
        <v>-0.29633333333333312</v>
      </c>
      <c r="NV98" s="42">
        <v>9.656333211888278E-2</v>
      </c>
      <c r="NW98" s="42">
        <v>-6.9999999999996732E-3</v>
      </c>
      <c r="NX98" s="42">
        <v>6.2164473292021981E-2</v>
      </c>
      <c r="NY98" s="42">
        <v>-3.0666666666666842E-2</v>
      </c>
      <c r="NZ98" s="42">
        <v>6.8778718108538611E-2</v>
      </c>
      <c r="OA98" s="42">
        <v>-2.3333333333326323E-3</v>
      </c>
      <c r="OB98" s="42">
        <v>5.7951695138685477E-2</v>
      </c>
      <c r="OC98" s="42">
        <v>-1.6000000000000014E-2</v>
      </c>
      <c r="OD98" s="42">
        <v>3.2787192621509982E-2</v>
      </c>
      <c r="OF98" s="43">
        <v>2.8476366072181295E-2</v>
      </c>
      <c r="OG98" s="43">
        <v>0.81202827522444432</v>
      </c>
      <c r="OH98" s="43">
        <v>0.35067223895760041</v>
      </c>
      <c r="OI98" s="43">
        <v>0.92897561243172233</v>
      </c>
      <c r="OJ98" s="43">
        <v>0.4027785922362106</v>
      </c>
      <c r="OL98" t="s">
        <v>297</v>
      </c>
      <c r="OM98" t="s">
        <v>297</v>
      </c>
      <c r="ON98" t="s">
        <v>297</v>
      </c>
      <c r="OO98" t="s">
        <v>297</v>
      </c>
      <c r="OP98" t="s">
        <v>297</v>
      </c>
    </row>
    <row r="99" spans="1:406" ht="15" customHeight="1" x14ac:dyDescent="0.2">
      <c r="A99" s="46">
        <v>481</v>
      </c>
      <c r="B99" s="46">
        <v>495</v>
      </c>
      <c r="C99" s="46" t="s">
        <v>120</v>
      </c>
      <c r="D99" s="42">
        <v>-2.6503333333333323</v>
      </c>
      <c r="E99" s="42">
        <v>1.0147914765223192</v>
      </c>
      <c r="F99" s="42">
        <v>0.43133333333333468</v>
      </c>
      <c r="G99" s="42">
        <v>0.42483581154695615</v>
      </c>
      <c r="H99" s="42">
        <v>-0.53733333333332922</v>
      </c>
      <c r="I99" s="42">
        <v>0.80930744726354042</v>
      </c>
      <c r="J99" s="42">
        <v>0.27933333333332655</v>
      </c>
      <c r="K99" s="42">
        <v>0.75309936991517956</v>
      </c>
      <c r="L99" s="42">
        <v>-0.25566666666666293</v>
      </c>
      <c r="M99" s="42">
        <v>0.1372202038556958</v>
      </c>
      <c r="O99" s="42">
        <v>-0.24166666666666692</v>
      </c>
      <c r="P99" s="42">
        <v>9.2546672865398721E-2</v>
      </c>
      <c r="Q99" s="42">
        <v>3.9000000000000146E-2</v>
      </c>
      <c r="R99" s="42">
        <v>3.9222064088306148E-2</v>
      </c>
      <c r="S99" s="42">
        <v>-4.8666666666666192E-2</v>
      </c>
      <c r="T99" s="42">
        <v>7.4121610668139493E-2</v>
      </c>
      <c r="U99" s="42">
        <v>2.5333333333333208E-2</v>
      </c>
      <c r="V99" s="42">
        <v>6.8663967079443389E-2</v>
      </c>
      <c r="W99" s="42">
        <v>-2.3333333333333428E-2</v>
      </c>
      <c r="X99" s="42">
        <v>1.1791313564578533E-2</v>
      </c>
      <c r="Z99" s="43">
        <v>6.2791703743555654E-3</v>
      </c>
      <c r="AA99" s="43">
        <v>8.2661418370684511E-2</v>
      </c>
      <c r="AB99" s="43">
        <v>0.18590813811695001</v>
      </c>
      <c r="AC99" s="43">
        <v>0.42615908835491617</v>
      </c>
      <c r="AD99" s="43">
        <v>3.410114322745602E-2</v>
      </c>
      <c r="AF99" t="s">
        <v>297</v>
      </c>
      <c r="AG99" t="s">
        <v>297</v>
      </c>
      <c r="AH99" t="s">
        <v>297</v>
      </c>
      <c r="AI99" t="s">
        <v>297</v>
      </c>
      <c r="AJ99" t="s">
        <v>297</v>
      </c>
      <c r="AK99" s="46">
        <v>481</v>
      </c>
      <c r="AL99" s="46">
        <v>495</v>
      </c>
      <c r="AM99" s="46" t="s">
        <v>120</v>
      </c>
      <c r="AO99" s="42">
        <v>-5.7206666666666699</v>
      </c>
      <c r="AP99" s="42">
        <v>1.0189772206835681</v>
      </c>
      <c r="AQ99" s="42">
        <v>-1.3239999999999981</v>
      </c>
      <c r="AR99" s="42">
        <v>0.7701795206811255</v>
      </c>
      <c r="AS99" s="42">
        <v>-3.4006666666666661</v>
      </c>
      <c r="AT99" s="42">
        <v>0.83162494341826243</v>
      </c>
      <c r="AU99" s="42">
        <v>-1.0856666666666683</v>
      </c>
      <c r="AV99" s="42">
        <v>0.63449522423810256</v>
      </c>
      <c r="AW99" s="42">
        <v>-2.6366666666666632</v>
      </c>
      <c r="AX99" s="42">
        <v>0.3376189058424347</v>
      </c>
      <c r="AZ99" s="42">
        <v>-0.52100000000000035</v>
      </c>
      <c r="BA99" s="42">
        <v>9.2691372749628062E-2</v>
      </c>
      <c r="BB99" s="42">
        <v>-0.1206666666666667</v>
      </c>
      <c r="BC99" s="42">
        <v>7.0428026427959006E-2</v>
      </c>
      <c r="BD99" s="42">
        <v>-0.30933333333333302</v>
      </c>
      <c r="BE99" s="42">
        <v>7.6119721731760209E-2</v>
      </c>
      <c r="BF99" s="42">
        <v>-9.8666666666667346E-2</v>
      </c>
      <c r="BG99" s="42">
        <v>5.8298080102054901E-2</v>
      </c>
      <c r="BH99" s="42">
        <v>-0.23966666666666736</v>
      </c>
      <c r="BI99" s="42">
        <v>3.0293556531565163E-2</v>
      </c>
      <c r="BK99" s="43">
        <v>5.4823457485009915E-4</v>
      </c>
      <c r="BL99" s="43">
        <v>3.0181749641328963E-2</v>
      </c>
      <c r="BM99" s="43">
        <v>6.0532871135648156E-4</v>
      </c>
      <c r="BN99" s="43">
        <v>1.4310818660222498E-2</v>
      </c>
      <c r="BO99" s="43">
        <v>3.881321443870983E-3</v>
      </c>
      <c r="BQ99" t="s">
        <v>283</v>
      </c>
      <c r="BR99" t="s">
        <v>297</v>
      </c>
      <c r="BS99" t="s">
        <v>297</v>
      </c>
      <c r="BT99" t="s">
        <v>297</v>
      </c>
      <c r="BU99" t="s">
        <v>297</v>
      </c>
      <c r="BV99" s="46">
        <v>481</v>
      </c>
      <c r="BW99" s="46">
        <v>495</v>
      </c>
      <c r="BX99" s="46" t="s">
        <v>120</v>
      </c>
      <c r="BZ99" s="42">
        <v>-1.8163333333333327</v>
      </c>
      <c r="CA99" s="42">
        <v>0.92685825269094346</v>
      </c>
      <c r="CB99" s="42">
        <v>0.83216666666666583</v>
      </c>
      <c r="CC99" s="42">
        <v>1.0648331485450742</v>
      </c>
      <c r="CD99" s="42">
        <v>-0.76233333333332354</v>
      </c>
      <c r="CE99" s="42">
        <v>0.67639259069875268</v>
      </c>
      <c r="CF99" s="42">
        <v>-0.39533333333334753</v>
      </c>
      <c r="CG99" s="42">
        <v>0.57746067847852012</v>
      </c>
      <c r="CH99" s="42">
        <v>-0.95733333333332382</v>
      </c>
      <c r="CI99" s="42">
        <v>0.32400000597463785</v>
      </c>
      <c r="CK99" s="42">
        <v>-0.16533333333333355</v>
      </c>
      <c r="CL99" s="42">
        <v>8.4397915993803654E-2</v>
      </c>
      <c r="CM99" s="42">
        <v>7.5666666666666771E-2</v>
      </c>
      <c r="CN99" s="42">
        <v>9.6719556777685539E-2</v>
      </c>
      <c r="CO99" s="42">
        <v>-6.9333333333332803E-2</v>
      </c>
      <c r="CP99" s="42">
        <v>6.173739753327942E-2</v>
      </c>
      <c r="CQ99" s="42">
        <v>-3.5666666666666735E-2</v>
      </c>
      <c r="CR99" s="42">
        <v>5.2998311459564615E-2</v>
      </c>
      <c r="CS99" s="42">
        <v>-8.7333333333333485E-2</v>
      </c>
      <c r="CT99" s="42">
        <v>2.8930789725348179E-2</v>
      </c>
      <c r="CV99" s="43">
        <v>1.1684573216743181E-2</v>
      </c>
      <c r="CW99" s="43">
        <v>0.37221758338935013</v>
      </c>
      <c r="CX99" s="43">
        <v>7.5537107769046041E-2</v>
      </c>
      <c r="CY99" s="43">
        <v>0.17903789957123023</v>
      </c>
      <c r="CZ99" s="43">
        <v>2.6788113303234783E-2</v>
      </c>
      <c r="DB99" t="s">
        <v>297</v>
      </c>
      <c r="DC99" t="s">
        <v>297</v>
      </c>
      <c r="DD99" t="s">
        <v>297</v>
      </c>
      <c r="DE99" t="s">
        <v>297</v>
      </c>
      <c r="DF99" t="s">
        <v>297</v>
      </c>
      <c r="DG99" s="46">
        <v>481</v>
      </c>
      <c r="DH99" s="46">
        <v>495</v>
      </c>
      <c r="DI99" s="46" t="s">
        <v>120</v>
      </c>
      <c r="DK99" s="42">
        <v>-0.76999999999999602</v>
      </c>
      <c r="DL99" s="42">
        <v>1.1053686599389718</v>
      </c>
      <c r="DM99" s="42">
        <v>0.28533333333333388</v>
      </c>
      <c r="DN99" s="42">
        <v>1.1462580306356682</v>
      </c>
      <c r="DO99" s="42">
        <v>-1.0259999999999891</v>
      </c>
      <c r="DP99" s="42">
        <v>0.89342842846363479</v>
      </c>
      <c r="DQ99" s="42">
        <v>-0.24866666666667214</v>
      </c>
      <c r="DR99" s="42">
        <v>0.5895765868690509</v>
      </c>
      <c r="DS99" s="42">
        <v>-0.76700000000000301</v>
      </c>
      <c r="DT99" s="42">
        <v>0.72072711320968019</v>
      </c>
      <c r="DV99" s="42">
        <v>-7.0000000000000284E-2</v>
      </c>
      <c r="DW99" s="42">
        <v>0.10075573582618454</v>
      </c>
      <c r="DX99" s="42">
        <v>2.6333333333333542E-2</v>
      </c>
      <c r="DY99" s="42">
        <v>0.10440525154344724</v>
      </c>
      <c r="DZ99" s="42">
        <v>-9.3333333333333712E-2</v>
      </c>
      <c r="EA99" s="42">
        <v>8.1546822048486872E-2</v>
      </c>
      <c r="EB99" s="42">
        <v>-2.2666666666666835E-2</v>
      </c>
      <c r="EC99" s="42">
        <v>5.4107085189478703E-2</v>
      </c>
      <c r="ED99" s="42">
        <v>-6.9999999999998508E-2</v>
      </c>
      <c r="EE99" s="42">
        <v>6.5679437372989757E-2</v>
      </c>
      <c r="EG99" s="43">
        <v>0.17312013223775705</v>
      </c>
      <c r="EH99" s="43">
        <v>0.57289634621331498</v>
      </c>
      <c r="EI99" s="43">
        <v>5.239766539154727E-2</v>
      </c>
      <c r="EJ99" s="43">
        <v>0.36540528294368402</v>
      </c>
      <c r="EK99" s="43">
        <v>6.7747148240862518E-2</v>
      </c>
      <c r="EM99" t="s">
        <v>297</v>
      </c>
      <c r="EN99" t="s">
        <v>297</v>
      </c>
      <c r="EO99" t="s">
        <v>297</v>
      </c>
      <c r="EP99" t="s">
        <v>297</v>
      </c>
      <c r="EQ99" t="s">
        <v>297</v>
      </c>
      <c r="ER99" s="46">
        <v>481</v>
      </c>
      <c r="ES99" s="46">
        <v>495</v>
      </c>
      <c r="ET99" s="46" t="s">
        <v>120</v>
      </c>
      <c r="EV99" s="42">
        <v>-4.6743333333333332</v>
      </c>
      <c r="EW99" s="42">
        <v>1.013249691946347</v>
      </c>
      <c r="EX99" s="42">
        <v>-1.87083333333333</v>
      </c>
      <c r="EY99" s="42">
        <v>1.4409116584996169</v>
      </c>
      <c r="EZ99" s="42">
        <v>-3.6643333333333317</v>
      </c>
      <c r="FA99" s="42">
        <v>0.73819607574412505</v>
      </c>
      <c r="FB99" s="42">
        <v>-0.93899999999999295</v>
      </c>
      <c r="FC99" s="42">
        <v>0.53254204110946846</v>
      </c>
      <c r="FD99" s="42">
        <v>-2.4463333333333424</v>
      </c>
      <c r="FE99" s="42">
        <v>0.70710821334188334</v>
      </c>
      <c r="FG99" s="42">
        <v>-0.42566666666666708</v>
      </c>
      <c r="FH99" s="42">
        <v>9.2462279070360129E-2</v>
      </c>
      <c r="FI99" s="42">
        <v>-0.16999999999999993</v>
      </c>
      <c r="FJ99" s="42">
        <v>0.13069678189317377</v>
      </c>
      <c r="FK99" s="42">
        <v>-0.33333333333333393</v>
      </c>
      <c r="FL99" s="42">
        <v>6.7164497850006083E-2</v>
      </c>
      <c r="FM99" s="42">
        <v>-8.5666666666667446E-2</v>
      </c>
      <c r="FN99" s="42">
        <v>4.8807316546988416E-2</v>
      </c>
      <c r="FO99" s="42">
        <v>-0.22233333333333238</v>
      </c>
      <c r="FP99" s="42">
        <v>6.431667056677276E-2</v>
      </c>
      <c r="FR99" s="43">
        <v>3.9224937048251826E-4</v>
      </c>
      <c r="FS99" s="43">
        <v>0.12179075467806057</v>
      </c>
      <c r="FT99" s="43">
        <v>1.7459438382103982E-3</v>
      </c>
      <c r="FU99" s="43">
        <v>1.271717830625033E-2</v>
      </c>
      <c r="FV99" s="43">
        <v>1.9215684671891795E-3</v>
      </c>
      <c r="FX99" t="s">
        <v>297</v>
      </c>
      <c r="FY99" t="s">
        <v>297</v>
      </c>
      <c r="FZ99" t="s">
        <v>297</v>
      </c>
      <c r="GA99" t="s">
        <v>297</v>
      </c>
      <c r="GB99" t="s">
        <v>297</v>
      </c>
      <c r="GC99" s="46">
        <v>481</v>
      </c>
      <c r="GD99" s="46">
        <v>495</v>
      </c>
      <c r="GE99" s="46" t="s">
        <v>120</v>
      </c>
      <c r="GG99" s="42">
        <v>-6.4906666666666659</v>
      </c>
      <c r="GH99" s="42">
        <v>-8.6391439255403657E-2</v>
      </c>
      <c r="GI99" s="42">
        <v>-1.0386666666666642</v>
      </c>
      <c r="GJ99" s="42">
        <v>-0.37607850995454284</v>
      </c>
      <c r="GK99" s="42">
        <v>-4.4266666666666552</v>
      </c>
      <c r="GL99" s="42">
        <v>-6.1803485045372364E-2</v>
      </c>
      <c r="GM99" s="42">
        <v>-1.3343333333333405</v>
      </c>
      <c r="GN99" s="42">
        <v>4.4918637369051662E-2</v>
      </c>
      <c r="GO99" s="42">
        <v>-3.4036666666666662</v>
      </c>
      <c r="GP99" s="42">
        <v>-0.38310820736724555</v>
      </c>
      <c r="GR99" s="42">
        <v>-0.59100000000000064</v>
      </c>
      <c r="GS99" s="42">
        <v>7.81214826291044E-2</v>
      </c>
      <c r="GT99" s="42">
        <v>-9.4333333333333158E-2</v>
      </c>
      <c r="GU99" s="42">
        <v>8.0338128184057903E-2</v>
      </c>
      <c r="GV99" s="42">
        <v>-0.40266666666666673</v>
      </c>
      <c r="GW99" s="42">
        <v>8.5435433216077494E-2</v>
      </c>
      <c r="GX99" s="42">
        <v>-0.12133333333333418</v>
      </c>
      <c r="GY99" s="42">
        <v>5.4084214224757163E-2</v>
      </c>
      <c r="GZ99" s="42">
        <v>-0.30966666666666587</v>
      </c>
      <c r="HA99" s="42">
        <v>4.1042735090916348E-2</v>
      </c>
      <c r="HC99" s="43">
        <v>6.8590868500983769E-5</v>
      </c>
      <c r="HD99" s="43">
        <v>8.8153078640869298E-2</v>
      </c>
      <c r="HE99" s="43">
        <v>3.5376106991087035E-4</v>
      </c>
      <c r="HF99" s="43">
        <v>5.7821285094577513E-3</v>
      </c>
      <c r="HG99" s="43">
        <v>4.7591699782167061E-3</v>
      </c>
      <c r="HI99" t="s">
        <v>283</v>
      </c>
      <c r="HJ99" t="s">
        <v>297</v>
      </c>
      <c r="HK99" t="s">
        <v>297</v>
      </c>
      <c r="HL99" t="s">
        <v>297</v>
      </c>
      <c r="HM99" t="s">
        <v>297</v>
      </c>
      <c r="HN99" s="46">
        <v>481</v>
      </c>
      <c r="HO99" s="46">
        <v>495</v>
      </c>
      <c r="HP99" s="46" t="s">
        <v>120</v>
      </c>
      <c r="HR99" s="42">
        <v>-5.8350000000000009</v>
      </c>
      <c r="HS99" s="42">
        <v>1.180073252493282</v>
      </c>
      <c r="HT99" s="42">
        <v>-2.0666666666666629</v>
      </c>
      <c r="HU99" s="42">
        <v>0.37379147794664852</v>
      </c>
      <c r="HV99" s="42">
        <v>-4.9203333333333319</v>
      </c>
      <c r="HW99" s="42">
        <v>0.59378130802880902</v>
      </c>
      <c r="HX99" s="42">
        <v>-2.1256666666666675</v>
      </c>
      <c r="HY99" s="42">
        <v>0.66989274453530878</v>
      </c>
      <c r="HZ99" s="42">
        <v>-3.3659999999999997</v>
      </c>
      <c r="IA99" s="42">
        <v>0.42819496214317743</v>
      </c>
      <c r="IC99" s="42">
        <v>-0.53066666666666662</v>
      </c>
      <c r="ID99" s="42">
        <v>0.10721050016534915</v>
      </c>
      <c r="IE99" s="42">
        <v>-0.18800000000000061</v>
      </c>
      <c r="IF99" s="42">
        <v>3.4651645690298639E-2</v>
      </c>
      <c r="IG99" s="42">
        <v>-0.44799999999999995</v>
      </c>
      <c r="IH99" s="42">
        <v>5.4117444218464102E-2</v>
      </c>
      <c r="II99" s="42">
        <v>-0.1930000000000005</v>
      </c>
      <c r="IJ99" s="42">
        <v>6.0911715753903653E-2</v>
      </c>
      <c r="IK99" s="42">
        <v>-0.30633333333333379</v>
      </c>
      <c r="IL99" s="42">
        <v>3.8447345623160732E-2</v>
      </c>
      <c r="IN99" s="43">
        <v>3.0213862259402026E-4</v>
      </c>
      <c r="IO99" s="43">
        <v>2.1330305554080581E-4</v>
      </c>
      <c r="IP99" s="43">
        <v>1.8066901062839167E-4</v>
      </c>
      <c r="IQ99" s="43">
        <v>4.6002948904700419E-3</v>
      </c>
      <c r="IR99" s="43">
        <v>1.530225517146194E-3</v>
      </c>
      <c r="IT99" t="s">
        <v>283</v>
      </c>
      <c r="IU99" t="s">
        <v>297</v>
      </c>
      <c r="IV99" t="s">
        <v>297</v>
      </c>
      <c r="IW99" t="s">
        <v>297</v>
      </c>
      <c r="IX99" t="s">
        <v>297</v>
      </c>
      <c r="IY99" s="46">
        <v>481</v>
      </c>
      <c r="IZ99" s="46">
        <v>495</v>
      </c>
      <c r="JA99" s="46" t="s">
        <v>120</v>
      </c>
      <c r="JC99" s="42">
        <v>-3.6446666666666658</v>
      </c>
      <c r="JD99" s="42">
        <v>1.2643252832870135</v>
      </c>
      <c r="JE99" s="42">
        <v>-1.7363333333333344</v>
      </c>
      <c r="JF99" s="42">
        <v>0.42693315241261098</v>
      </c>
      <c r="JG99" s="42">
        <v>-4.5843333333333334</v>
      </c>
      <c r="JH99" s="42">
        <v>0.49579302427929312</v>
      </c>
      <c r="JI99" s="42">
        <v>-2.2336666666666645</v>
      </c>
      <c r="JJ99" s="42">
        <v>0.76159518086077249</v>
      </c>
      <c r="JK99" s="42">
        <v>-4.4946666666666673</v>
      </c>
      <c r="JL99" s="42">
        <v>0.28244057769514364</v>
      </c>
      <c r="JN99" s="42">
        <v>-0.33133333333333348</v>
      </c>
      <c r="JO99" s="42">
        <v>0.11475446517414144</v>
      </c>
      <c r="JP99" s="42">
        <v>-0.15799999999999992</v>
      </c>
      <c r="JQ99" s="42">
        <v>3.9393985738203866E-2</v>
      </c>
      <c r="JR99" s="42">
        <v>-0.417333333333334</v>
      </c>
      <c r="JS99" s="42">
        <v>4.5707669985606839E-2</v>
      </c>
      <c r="JT99" s="42">
        <v>-0.20300000000000029</v>
      </c>
      <c r="JU99" s="42">
        <v>6.9213621281726395E-2</v>
      </c>
      <c r="JV99" s="42">
        <v>-0.40933333333333266</v>
      </c>
      <c r="JW99" s="42">
        <v>2.5616214435561731E-2</v>
      </c>
      <c r="JY99" s="43">
        <v>2.1092903390157883E-3</v>
      </c>
      <c r="JZ99" s="43">
        <v>1.1391024688251711E-3</v>
      </c>
      <c r="KA99" s="43">
        <v>8.7539095267082946E-4</v>
      </c>
      <c r="KB99" s="43">
        <v>2.7264994316028761E-3</v>
      </c>
      <c r="KC99" s="43">
        <v>3.4634310883617475E-5</v>
      </c>
      <c r="KE99" t="s">
        <v>297</v>
      </c>
      <c r="KF99" t="s">
        <v>297</v>
      </c>
      <c r="KG99" t="s">
        <v>297</v>
      </c>
      <c r="KH99" t="s">
        <v>297</v>
      </c>
      <c r="KI99" t="s">
        <v>297</v>
      </c>
      <c r="KJ99" s="46">
        <v>481</v>
      </c>
      <c r="KK99" s="46">
        <v>495</v>
      </c>
      <c r="KL99" s="46" t="s">
        <v>120</v>
      </c>
      <c r="KN99" s="42">
        <v>3.5000000000000142E-2</v>
      </c>
      <c r="KO99" s="42">
        <v>0.81469853615176957</v>
      </c>
      <c r="KP99" s="42">
        <v>-0.66800000000000637</v>
      </c>
      <c r="KQ99" s="42">
        <v>0.28258812197706917</v>
      </c>
      <c r="KR99" s="42">
        <v>-1.7186666666666639</v>
      </c>
      <c r="KS99" s="42">
        <v>0.40714577489412102</v>
      </c>
      <c r="KT99" s="42">
        <v>-1.1133333333333368</v>
      </c>
      <c r="KU99" s="42">
        <v>0.41536404152648831</v>
      </c>
      <c r="KV99" s="42">
        <v>-2.8173333333333375</v>
      </c>
      <c r="KW99" s="42">
        <v>0.49667329006906441</v>
      </c>
      <c r="KY99" s="42">
        <v>3.3333333333334103E-3</v>
      </c>
      <c r="KZ99" s="42">
        <v>7.3961709275247603E-2</v>
      </c>
      <c r="LA99" s="42">
        <v>-6.0999999999999943E-2</v>
      </c>
      <c r="LB99" s="42">
        <v>2.5981147932109185E-2</v>
      </c>
      <c r="LC99" s="42">
        <v>-0.15633333333333344</v>
      </c>
      <c r="LD99" s="42">
        <v>3.6563010998406656E-2</v>
      </c>
      <c r="LE99" s="42">
        <v>-0.10133333333333283</v>
      </c>
      <c r="LF99" s="42">
        <v>3.7847430876281646E-2</v>
      </c>
      <c r="LG99" s="42">
        <v>-0.25633333333333397</v>
      </c>
      <c r="LH99" s="42">
        <v>4.5200692828829644E-2</v>
      </c>
      <c r="LJ99" s="43">
        <v>0.92364567238255713</v>
      </c>
      <c r="LK99" s="43">
        <v>1.8623736753673327E-2</v>
      </c>
      <c r="LL99" s="43">
        <v>5.6914791022409964E-4</v>
      </c>
      <c r="LM99" s="43">
        <v>3.5839976831149273E-3</v>
      </c>
      <c r="LN99" s="43">
        <v>8.4424187566852708E-4</v>
      </c>
      <c r="LP99" t="s">
        <v>297</v>
      </c>
      <c r="LQ99" t="s">
        <v>297</v>
      </c>
      <c r="LR99" t="s">
        <v>297</v>
      </c>
      <c r="LS99" t="s">
        <v>297</v>
      </c>
      <c r="LT99" t="s">
        <v>297</v>
      </c>
      <c r="LU99" s="46">
        <v>481</v>
      </c>
      <c r="LV99" s="46">
        <v>495</v>
      </c>
      <c r="LW99" s="46" t="s">
        <v>120</v>
      </c>
      <c r="LY99" s="42">
        <v>-2.1553333333333349</v>
      </c>
      <c r="LZ99" s="42">
        <v>0.89895056694550113</v>
      </c>
      <c r="MA99" s="42">
        <v>-0.99833333333333485</v>
      </c>
      <c r="MB99" s="42">
        <v>0.33572979644303169</v>
      </c>
      <c r="MC99" s="42">
        <v>-2.0546666666666624</v>
      </c>
      <c r="MD99" s="42">
        <v>0.30915749114460517</v>
      </c>
      <c r="ME99" s="42">
        <v>-1.0053333333333399</v>
      </c>
      <c r="MF99" s="42">
        <v>0.50706647785195202</v>
      </c>
      <c r="MG99" s="42">
        <v>-1.6886666666666699</v>
      </c>
      <c r="MH99" s="42">
        <v>0.35091890562103056</v>
      </c>
      <c r="MJ99" s="42">
        <v>-0.19599999999999973</v>
      </c>
      <c r="MK99" s="42">
        <v>8.1505674284039889E-2</v>
      </c>
      <c r="ML99" s="42">
        <v>-9.1000000000000636E-2</v>
      </c>
      <c r="MM99" s="42">
        <v>3.0723487980014411E-2</v>
      </c>
      <c r="MN99" s="42">
        <v>-0.18699999999999939</v>
      </c>
      <c r="MO99" s="42">
        <v>2.8153236765549393E-2</v>
      </c>
      <c r="MP99" s="42">
        <v>-9.1333333333333044E-2</v>
      </c>
      <c r="MQ99" s="42">
        <v>4.6149336404104388E-2</v>
      </c>
      <c r="MR99" s="42">
        <v>-0.1533333333333351</v>
      </c>
      <c r="MS99" s="42">
        <v>3.2369561641230643E-2</v>
      </c>
      <c r="MU99" s="43">
        <v>1.5844185150333669E-2</v>
      </c>
      <c r="MV99" s="43">
        <v>1.4559712494070258E-2</v>
      </c>
      <c r="MW99" s="43">
        <v>1.8401652051521994E-4</v>
      </c>
      <c r="MX99" s="43">
        <v>1.7039647957818659E-2</v>
      </c>
      <c r="MY99" s="43">
        <v>3.216878580964624E-4</v>
      </c>
      <c r="NA99" t="s">
        <v>297</v>
      </c>
      <c r="NB99" t="s">
        <v>297</v>
      </c>
      <c r="NC99" t="s">
        <v>297</v>
      </c>
      <c r="ND99" t="s">
        <v>297</v>
      </c>
      <c r="NE99" t="s">
        <v>297</v>
      </c>
      <c r="NF99" s="46">
        <v>481</v>
      </c>
      <c r="NG99" s="46">
        <v>495</v>
      </c>
      <c r="NH99" s="46" t="s">
        <v>120</v>
      </c>
      <c r="NJ99" s="42">
        <v>-5.8000000000000007</v>
      </c>
      <c r="NK99" s="42">
        <v>0.89799590755843295</v>
      </c>
      <c r="NL99" s="42">
        <v>-2.7346666666666692</v>
      </c>
      <c r="NM99" s="42">
        <v>0.25373335320086232</v>
      </c>
      <c r="NN99" s="42">
        <v>-6.6389999999999958</v>
      </c>
      <c r="NO99" s="42">
        <v>0.55591771972555459</v>
      </c>
      <c r="NP99" s="42">
        <v>-3.2390000000000043</v>
      </c>
      <c r="NQ99" s="42">
        <v>0.61894787557433395</v>
      </c>
      <c r="NR99" s="42">
        <v>-6.1833333333333371</v>
      </c>
      <c r="NS99" s="42">
        <v>0.26937963039387819</v>
      </c>
      <c r="NU99" s="42">
        <v>-0.52733333333333321</v>
      </c>
      <c r="NV99" s="42">
        <v>8.1787435288147983E-2</v>
      </c>
      <c r="NW99" s="42">
        <v>-0.24900000000000055</v>
      </c>
      <c r="NX99" s="42">
        <v>2.3412727349853162E-2</v>
      </c>
      <c r="NY99" s="42">
        <v>-0.60433333333333339</v>
      </c>
      <c r="NZ99" s="42">
        <v>5.0680455216870722E-2</v>
      </c>
      <c r="OA99" s="42">
        <v>-0.29433333333333334</v>
      </c>
      <c r="OB99" s="42">
        <v>5.5988440143931409E-2</v>
      </c>
      <c r="OC99" s="42">
        <v>-0.56266666666666776</v>
      </c>
      <c r="OD99" s="42">
        <v>2.4679120085334218E-2</v>
      </c>
      <c r="OF99" s="43">
        <v>1.216259400142977E-3</v>
      </c>
      <c r="OG99" s="43">
        <v>2.3404207003541717E-4</v>
      </c>
      <c r="OH99" s="43">
        <v>1.3526260470041887E-4</v>
      </c>
      <c r="OI99" s="43">
        <v>2.1619307989603257E-3</v>
      </c>
      <c r="OJ99" s="43">
        <v>8.2107897110254337E-6</v>
      </c>
      <c r="OL99" t="s">
        <v>283</v>
      </c>
      <c r="OM99" t="s">
        <v>297</v>
      </c>
      <c r="ON99" t="s">
        <v>283</v>
      </c>
      <c r="OO99" t="s">
        <v>297</v>
      </c>
      <c r="OP99" t="s">
        <v>283</v>
      </c>
    </row>
    <row r="100" spans="1:406" ht="15" customHeight="1" x14ac:dyDescent="0.2">
      <c r="A100" s="46">
        <v>481</v>
      </c>
      <c r="B100" s="46">
        <v>496</v>
      </c>
      <c r="C100" s="46" t="s">
        <v>121</v>
      </c>
      <c r="D100" s="42">
        <v>-0.99499999999999744</v>
      </c>
      <c r="E100" s="42">
        <v>2.4062983000060845</v>
      </c>
      <c r="F100" s="42">
        <v>1.5169999999999959</v>
      </c>
      <c r="G100" s="42">
        <v>1.6801431982719599</v>
      </c>
      <c r="H100" s="42">
        <v>-1.2906666666666666</v>
      </c>
      <c r="I100" s="42">
        <v>0.79063934201341879</v>
      </c>
      <c r="J100" s="42">
        <v>-0.35366666666667612</v>
      </c>
      <c r="K100" s="42">
        <v>0.69823231911034944</v>
      </c>
      <c r="L100" s="42">
        <v>-0.33533333333333815</v>
      </c>
      <c r="M100" s="42">
        <v>0.65296413150793886</v>
      </c>
      <c r="O100" s="42">
        <v>-9.7333333333333272E-2</v>
      </c>
      <c r="P100" s="42">
        <v>0.23549051459029041</v>
      </c>
      <c r="Q100" s="42">
        <v>0.14866666666666672</v>
      </c>
      <c r="R100" s="42">
        <v>0.16493604125153521</v>
      </c>
      <c r="S100" s="42">
        <v>-0.12666666666666648</v>
      </c>
      <c r="T100" s="42">
        <v>7.7116810587864987E-2</v>
      </c>
      <c r="U100" s="42">
        <v>-3.466666666666729E-2</v>
      </c>
      <c r="V100" s="42">
        <v>6.8861296548313106E-2</v>
      </c>
      <c r="W100" s="42">
        <v>-3.2499999999999751E-2</v>
      </c>
      <c r="X100" s="42">
        <v>6.3821038560242654E-2</v>
      </c>
      <c r="Z100" s="43">
        <v>0.49081918201041619</v>
      </c>
      <c r="AA100" s="43">
        <v>0.12592021236603701</v>
      </c>
      <c r="AB100" s="43">
        <v>8.5276153421751238E-2</v>
      </c>
      <c r="AC100" s="43">
        <v>0.28536960094180258</v>
      </c>
      <c r="AD100" s="43">
        <v>0.44310994555359418</v>
      </c>
      <c r="AF100" t="s">
        <v>297</v>
      </c>
      <c r="AG100" t="s">
        <v>297</v>
      </c>
      <c r="AH100" t="s">
        <v>297</v>
      </c>
      <c r="AI100" t="s">
        <v>297</v>
      </c>
      <c r="AJ100" t="s">
        <v>297</v>
      </c>
      <c r="AK100" s="46">
        <v>481</v>
      </c>
      <c r="AL100" s="46">
        <v>496</v>
      </c>
      <c r="AM100" s="46" t="s">
        <v>121</v>
      </c>
      <c r="AO100" s="42">
        <v>-3.8943333333333356</v>
      </c>
      <c r="AP100" s="42">
        <v>2.6337152380358302</v>
      </c>
      <c r="AQ100" s="42">
        <v>-0.54500000000000171</v>
      </c>
      <c r="AR100" s="42">
        <v>1.7353518260278427</v>
      </c>
      <c r="AS100" s="42">
        <v>-4.6233333333333277</v>
      </c>
      <c r="AT100" s="42">
        <v>0.56593285158044337</v>
      </c>
      <c r="AU100" s="42">
        <v>-2.867666666666679</v>
      </c>
      <c r="AV100" s="42">
        <v>0.61373150401091725</v>
      </c>
      <c r="AW100" s="42">
        <v>-3.8576666666666597</v>
      </c>
      <c r="AX100" s="42">
        <v>0.74380641479709264</v>
      </c>
      <c r="AZ100" s="42">
        <v>-0.3816666666666666</v>
      </c>
      <c r="BA100" s="42">
        <v>0.25833394911805929</v>
      </c>
      <c r="BB100" s="42">
        <v>-5.3333333333333233E-2</v>
      </c>
      <c r="BC100" s="42">
        <v>0.17017038347626984</v>
      </c>
      <c r="BD100" s="42">
        <v>-0.45299999999999985</v>
      </c>
      <c r="BE100" s="42">
        <v>5.5362971461424312E-2</v>
      </c>
      <c r="BF100" s="42">
        <v>-0.28100000000000147</v>
      </c>
      <c r="BG100" s="42">
        <v>6.0506291740363607E-2</v>
      </c>
      <c r="BH100" s="42">
        <v>-0.37783333333333236</v>
      </c>
      <c r="BI100" s="42">
        <v>7.2867846443421896E-2</v>
      </c>
      <c r="BK100" s="43">
        <v>7.1461980848265605E-2</v>
      </c>
      <c r="BL100" s="43">
        <v>0.510422256644534</v>
      </c>
      <c r="BM100" s="43">
        <v>2.9958079620950409E-3</v>
      </c>
      <c r="BN100" s="43">
        <v>6.1787698197842062E-4</v>
      </c>
      <c r="BO100" s="43">
        <v>9.9642932102779556E-3</v>
      </c>
      <c r="BQ100" t="s">
        <v>297</v>
      </c>
      <c r="BR100" t="s">
        <v>297</v>
      </c>
      <c r="BS100" t="s">
        <v>297</v>
      </c>
      <c r="BT100" t="s">
        <v>297</v>
      </c>
      <c r="BU100" t="s">
        <v>297</v>
      </c>
      <c r="BV100" s="46">
        <v>481</v>
      </c>
      <c r="BW100" s="46">
        <v>496</v>
      </c>
      <c r="BX100" s="46" t="s">
        <v>121</v>
      </c>
      <c r="BZ100" s="42">
        <v>0.97299999999999898</v>
      </c>
      <c r="CA100" s="42">
        <v>3.28032158378553</v>
      </c>
      <c r="CB100" s="42">
        <v>1.5333333333333314</v>
      </c>
      <c r="CC100" s="42">
        <v>4.0596881392686219</v>
      </c>
      <c r="CD100" s="42">
        <v>1.3016666666666694</v>
      </c>
      <c r="CE100" s="42">
        <v>1.4510952869954461</v>
      </c>
      <c r="CF100" s="42">
        <v>-0.63533333333334241</v>
      </c>
      <c r="CG100" s="42">
        <v>0.57824755944598738</v>
      </c>
      <c r="CH100" s="42">
        <v>-1.079666666666661</v>
      </c>
      <c r="CI100" s="42">
        <v>0.58972519957667935</v>
      </c>
      <c r="CK100" s="42">
        <v>9.5333333333333492E-2</v>
      </c>
      <c r="CL100" s="42">
        <v>0.32131618180990473</v>
      </c>
      <c r="CM100" s="42">
        <v>0.15016666666666678</v>
      </c>
      <c r="CN100" s="42">
        <v>0.39782220339551821</v>
      </c>
      <c r="CO100" s="42">
        <v>0.12766666666666682</v>
      </c>
      <c r="CP100" s="42">
        <v>0.14189053127057852</v>
      </c>
      <c r="CQ100" s="42">
        <v>-6.2333333333334018E-2</v>
      </c>
      <c r="CR100" s="42">
        <v>5.6877487581657483E-2</v>
      </c>
      <c r="CS100" s="42">
        <v>-0.10550000000000015</v>
      </c>
      <c r="CT100" s="42">
        <v>5.7883482358879967E-2</v>
      </c>
      <c r="CV100" s="43">
        <v>0.52763927397627286</v>
      </c>
      <c r="CW100" s="43">
        <v>0.59432768786786783</v>
      </c>
      <c r="CX100" s="43">
        <v>0.24070306685297746</v>
      </c>
      <c r="CY100" s="43">
        <v>7.2305308639318125E-2</v>
      </c>
      <c r="CZ100" s="43">
        <v>0.13573462799885491</v>
      </c>
      <c r="DB100" t="s">
        <v>297</v>
      </c>
      <c r="DC100" t="s">
        <v>297</v>
      </c>
      <c r="DD100" t="s">
        <v>297</v>
      </c>
      <c r="DE100" t="s">
        <v>297</v>
      </c>
      <c r="DF100" t="s">
        <v>297</v>
      </c>
      <c r="DG100" s="46">
        <v>481</v>
      </c>
      <c r="DH100" s="46">
        <v>496</v>
      </c>
      <c r="DI100" s="46" t="s">
        <v>121</v>
      </c>
      <c r="DK100" s="42">
        <v>-0.24066666666666237</v>
      </c>
      <c r="DL100" s="42">
        <v>1.3482530846042886</v>
      </c>
      <c r="DM100" s="42">
        <v>0.48700000000000188</v>
      </c>
      <c r="DN100" s="42">
        <v>1.7138604884115471</v>
      </c>
      <c r="DO100" s="42">
        <v>-1.1673333333333389</v>
      </c>
      <c r="DP100" s="42">
        <v>1.0313594134111825</v>
      </c>
      <c r="DQ100" s="42">
        <v>-0.44566666666666066</v>
      </c>
      <c r="DR100" s="42">
        <v>0.53907204295403977</v>
      </c>
      <c r="DS100" s="42">
        <v>-0.58233333333333803</v>
      </c>
      <c r="DT100" s="42">
        <v>0.87187403939280483</v>
      </c>
      <c r="DV100" s="42">
        <v>-2.3666666666666281E-2</v>
      </c>
      <c r="DW100" s="42">
        <v>0.13271341436076864</v>
      </c>
      <c r="DX100" s="42">
        <v>4.7666666666666302E-2</v>
      </c>
      <c r="DY100" s="42">
        <v>0.16816786092255281</v>
      </c>
      <c r="DZ100" s="42">
        <v>-0.11466666666666647</v>
      </c>
      <c r="EA100" s="42">
        <v>0.1007493827036773</v>
      </c>
      <c r="EB100" s="42">
        <v>-4.3666666666666742E-2</v>
      </c>
      <c r="EC100" s="42">
        <v>5.3170038359367858E-2</v>
      </c>
      <c r="ED100" s="42">
        <v>-5.7000000000001272E-2</v>
      </c>
      <c r="EE100" s="42">
        <v>8.4834485861402451E-2</v>
      </c>
      <c r="EG100" s="43">
        <v>0.68879086407695844</v>
      </c>
      <c r="EH100" s="43">
        <v>0.54768591287938961</v>
      </c>
      <c r="EI100" s="43">
        <v>5.0311122816492415E-2</v>
      </c>
      <c r="EJ100" s="43">
        <v>0.11578392418437408</v>
      </c>
      <c r="EK100" s="43">
        <v>0.19775572515347953</v>
      </c>
      <c r="EM100" t="s">
        <v>297</v>
      </c>
      <c r="EN100" t="s">
        <v>297</v>
      </c>
      <c r="EO100" t="s">
        <v>297</v>
      </c>
      <c r="EP100" t="s">
        <v>297</v>
      </c>
      <c r="EQ100" t="s">
        <v>297</v>
      </c>
      <c r="ER100" s="46">
        <v>481</v>
      </c>
      <c r="ES100" s="46">
        <v>496</v>
      </c>
      <c r="ET100" s="46" t="s">
        <v>121</v>
      </c>
      <c r="EV100" s="42">
        <v>-5.107999999999997</v>
      </c>
      <c r="EW100" s="42">
        <v>1.9948594303539884</v>
      </c>
      <c r="EX100" s="42">
        <v>-1.5913333333333313</v>
      </c>
      <c r="EY100" s="42">
        <v>4.0381968016523269</v>
      </c>
      <c r="EZ100" s="42">
        <v>-7.092333333333336</v>
      </c>
      <c r="FA100" s="42">
        <v>1.9165218488261853</v>
      </c>
      <c r="FB100" s="42">
        <v>-2.6779999999999973</v>
      </c>
      <c r="FC100" s="42">
        <v>0.50358809838911001</v>
      </c>
      <c r="FD100" s="42">
        <v>-3.3603333333333367</v>
      </c>
      <c r="FE100" s="42">
        <v>0.71779282417239154</v>
      </c>
      <c r="FG100" s="42">
        <v>-0.50066666666666637</v>
      </c>
      <c r="FH100" s="42">
        <v>0.19569564705261411</v>
      </c>
      <c r="FI100" s="42">
        <v>-0.15583333333333371</v>
      </c>
      <c r="FJ100" s="42">
        <v>0.39581968084180119</v>
      </c>
      <c r="FK100" s="42">
        <v>-0.69533333333333314</v>
      </c>
      <c r="FL100" s="42">
        <v>0.1872769425128315</v>
      </c>
      <c r="FM100" s="42">
        <v>-0.2623333333333342</v>
      </c>
      <c r="FN100" s="42">
        <v>4.9541234200661727E-2</v>
      </c>
      <c r="FO100" s="42">
        <v>-0.32933333333333348</v>
      </c>
      <c r="FP100" s="42">
        <v>6.9850121776860521E-2</v>
      </c>
      <c r="FR100" s="43">
        <v>6.3499352480945728E-3</v>
      </c>
      <c r="FS100" s="43">
        <v>0.58259620572756066</v>
      </c>
      <c r="FT100" s="43">
        <v>5.9317545249642639E-3</v>
      </c>
      <c r="FU100" s="43">
        <v>3.0749652474419708E-4</v>
      </c>
      <c r="FV100" s="43">
        <v>4.4446844578906117E-3</v>
      </c>
      <c r="FX100" t="s">
        <v>283</v>
      </c>
      <c r="FY100" t="s">
        <v>297</v>
      </c>
      <c r="FZ100" t="s">
        <v>283</v>
      </c>
      <c r="GA100" t="s">
        <v>297</v>
      </c>
      <c r="GB100" t="s">
        <v>297</v>
      </c>
      <c r="GC100" s="46">
        <v>481</v>
      </c>
      <c r="GD100" s="46">
        <v>496</v>
      </c>
      <c r="GE100" s="46" t="s">
        <v>121</v>
      </c>
      <c r="GG100" s="42">
        <v>-4.134999999999998</v>
      </c>
      <c r="GH100" s="42">
        <v>1.2854621534315416</v>
      </c>
      <c r="GI100" s="42">
        <v>-5.7999999999999829E-2</v>
      </c>
      <c r="GJ100" s="42">
        <v>2.1491337616295514E-2</v>
      </c>
      <c r="GK100" s="42">
        <v>-5.7906666666666666</v>
      </c>
      <c r="GL100" s="42">
        <v>-0.46542656183073916</v>
      </c>
      <c r="GM100" s="42">
        <v>-3.3133333333333397</v>
      </c>
      <c r="GN100" s="42">
        <v>7.465946105687743E-2</v>
      </c>
      <c r="GO100" s="42">
        <v>-4.4399999999999977</v>
      </c>
      <c r="GP100" s="42">
        <v>-0.12806762459571214</v>
      </c>
      <c r="GR100" s="42">
        <v>-0.40533333333333288</v>
      </c>
      <c r="GS100" s="42">
        <v>0.27601113730057886</v>
      </c>
      <c r="GT100" s="42">
        <v>-5.6666666666669308E-3</v>
      </c>
      <c r="GU100" s="42">
        <v>0.21522853722672372</v>
      </c>
      <c r="GV100" s="42">
        <v>-0.56766666666666632</v>
      </c>
      <c r="GW100" s="42">
        <v>6.092131817256069E-2</v>
      </c>
      <c r="GX100" s="42">
        <v>-0.32466666666666821</v>
      </c>
      <c r="GY100" s="42">
        <v>6.338385219961902E-2</v>
      </c>
      <c r="GZ100" s="42">
        <v>-0.43483333333333363</v>
      </c>
      <c r="HA100" s="42">
        <v>9.2576812473246284E-2</v>
      </c>
      <c r="HC100" s="43">
        <v>5.8755485558917055E-2</v>
      </c>
      <c r="HD100" s="43">
        <v>0.95167624082655888</v>
      </c>
      <c r="HE100" s="43">
        <v>2.4533155487819931E-3</v>
      </c>
      <c r="HF100" s="43">
        <v>3.1941005927869979E-4</v>
      </c>
      <c r="HG100" s="43">
        <v>2.642159643512347E-3</v>
      </c>
      <c r="HI100" t="s">
        <v>297</v>
      </c>
      <c r="HJ100" t="s">
        <v>297</v>
      </c>
      <c r="HK100" t="s">
        <v>283</v>
      </c>
      <c r="HL100" t="s">
        <v>297</v>
      </c>
      <c r="HM100" t="s">
        <v>297</v>
      </c>
      <c r="HN100" s="46">
        <v>481</v>
      </c>
      <c r="HO100" s="46">
        <v>496</v>
      </c>
      <c r="HP100" s="46" t="s">
        <v>121</v>
      </c>
      <c r="HR100" s="42">
        <v>-4.9753333333333387</v>
      </c>
      <c r="HS100" s="42">
        <v>0.69006741447818598</v>
      </c>
      <c r="HT100" s="42">
        <v>-2.2896666666666619</v>
      </c>
      <c r="HU100" s="42">
        <v>1.221853828071592</v>
      </c>
      <c r="HV100" s="42">
        <v>-5.1226666666666532</v>
      </c>
      <c r="HW100" s="42">
        <v>1.0057514227004485</v>
      </c>
      <c r="HX100" s="42">
        <v>-2.9203333333333319</v>
      </c>
      <c r="HY100" s="42">
        <v>0.65155861082485433</v>
      </c>
      <c r="HZ100" s="42">
        <v>-4.2533333333333374</v>
      </c>
      <c r="IA100" s="42">
        <v>0.90931450342073461</v>
      </c>
      <c r="IC100" s="42">
        <v>-0.48799999999999932</v>
      </c>
      <c r="ID100" s="42">
        <v>6.7558311775058319E-2</v>
      </c>
      <c r="IE100" s="42">
        <v>-0.22466666666666635</v>
      </c>
      <c r="IF100" s="42">
        <v>0.119584508495019</v>
      </c>
      <c r="IG100" s="42">
        <v>-0.50166666666666604</v>
      </c>
      <c r="IH100" s="42">
        <v>9.7967533165219278E-2</v>
      </c>
      <c r="II100" s="42">
        <v>-0.28633333333333333</v>
      </c>
      <c r="IJ100" s="42">
        <v>6.4166098776957947E-2</v>
      </c>
      <c r="IK100" s="42">
        <v>-0.41666666666666696</v>
      </c>
      <c r="IL100" s="42">
        <v>8.8833126905175447E-2</v>
      </c>
      <c r="IN100" s="43">
        <v>6.1243230615168722E-5</v>
      </c>
      <c r="IO100" s="43">
        <v>1.0395987593763534E-2</v>
      </c>
      <c r="IP100" s="43">
        <v>2.3693541676886769E-3</v>
      </c>
      <c r="IQ100" s="43">
        <v>4.16240628165531E-4</v>
      </c>
      <c r="IR100" s="43">
        <v>3.9758507173726183E-3</v>
      </c>
      <c r="IT100" t="s">
        <v>297</v>
      </c>
      <c r="IU100" t="s">
        <v>297</v>
      </c>
      <c r="IV100" t="s">
        <v>283</v>
      </c>
      <c r="IW100" t="s">
        <v>297</v>
      </c>
      <c r="IX100" t="s">
        <v>297</v>
      </c>
      <c r="IY100" s="46">
        <v>481</v>
      </c>
      <c r="IZ100" s="46">
        <v>496</v>
      </c>
      <c r="JA100" s="46" t="s">
        <v>121</v>
      </c>
      <c r="JC100" s="42">
        <v>-3.3493333333333375</v>
      </c>
      <c r="JD100" s="42">
        <v>0.92065736941514931</v>
      </c>
      <c r="JE100" s="42">
        <v>-1.1926666666666605</v>
      </c>
      <c r="JF100" s="42">
        <v>1.0820380344003373</v>
      </c>
      <c r="JG100" s="42">
        <v>-4.615000000000002</v>
      </c>
      <c r="JH100" s="42">
        <v>1.3767346135854035</v>
      </c>
      <c r="JI100" s="42">
        <v>-3.0663333333333256</v>
      </c>
      <c r="JJ100" s="42">
        <v>0.86213342619718691</v>
      </c>
      <c r="JK100" s="42">
        <v>-4.8756666666666604</v>
      </c>
      <c r="JL100" s="42">
        <v>0.38292431719297926</v>
      </c>
      <c r="JN100" s="42">
        <v>-0.32866666666666622</v>
      </c>
      <c r="JO100" s="42">
        <v>9.0136377056803801E-2</v>
      </c>
      <c r="JP100" s="42">
        <v>-0.11700000000000044</v>
      </c>
      <c r="JQ100" s="42">
        <v>0.10628049534850209</v>
      </c>
      <c r="JR100" s="42">
        <v>-0.45199999999999996</v>
      </c>
      <c r="JS100" s="42">
        <v>0.13428265623290059</v>
      </c>
      <c r="JT100" s="42">
        <v>-0.30033333333333356</v>
      </c>
      <c r="JU100" s="42">
        <v>8.4972918816559329E-2</v>
      </c>
      <c r="JV100" s="42">
        <v>-0.47766666666666691</v>
      </c>
      <c r="JW100" s="42">
        <v>3.716634885223883E-2</v>
      </c>
      <c r="JY100" s="43">
        <v>2.0417716056155217E-3</v>
      </c>
      <c r="JZ100" s="43">
        <v>5.5385018990121028E-2</v>
      </c>
      <c r="KA100" s="43">
        <v>1.2047018006680849E-3</v>
      </c>
      <c r="KB100" s="43">
        <v>2.0255310270044825E-3</v>
      </c>
      <c r="KC100" s="43">
        <v>4.620221026339448E-5</v>
      </c>
      <c r="KE100" t="s">
        <v>297</v>
      </c>
      <c r="KF100" t="s">
        <v>297</v>
      </c>
      <c r="KG100" t="s">
        <v>297</v>
      </c>
      <c r="KH100" t="s">
        <v>297</v>
      </c>
      <c r="KI100" t="s">
        <v>297</v>
      </c>
      <c r="KJ100" s="46">
        <v>481</v>
      </c>
      <c r="KK100" s="46">
        <v>496</v>
      </c>
      <c r="KL100" s="46" t="s">
        <v>121</v>
      </c>
      <c r="KN100" s="42">
        <v>0.670333333333339</v>
      </c>
      <c r="KO100" s="42">
        <v>0.54191976998078806</v>
      </c>
      <c r="KP100" s="42">
        <v>-0.45000000000000284</v>
      </c>
      <c r="KQ100" s="42">
        <v>0.96842112496166066</v>
      </c>
      <c r="KR100" s="42">
        <v>-2.3636666666666741</v>
      </c>
      <c r="KS100" s="42">
        <v>0.66314046143660577</v>
      </c>
      <c r="KT100" s="42">
        <v>-2.4229999999999947</v>
      </c>
      <c r="KU100" s="42">
        <v>0.84913679525315755</v>
      </c>
      <c r="KV100" s="42">
        <v>-3.1609999999999943</v>
      </c>
      <c r="KW100" s="42">
        <v>1.1066112981989733</v>
      </c>
      <c r="KY100" s="42">
        <v>6.5999999999999392E-2</v>
      </c>
      <c r="KZ100" s="42">
        <v>5.2991674722843593E-2</v>
      </c>
      <c r="LA100" s="42">
        <v>-4.4000000000000039E-2</v>
      </c>
      <c r="LB100" s="42">
        <v>9.4733559147391927E-2</v>
      </c>
      <c r="LC100" s="42">
        <v>-0.23200000000000109</v>
      </c>
      <c r="LD100" s="42">
        <v>6.4673688797147771E-2</v>
      </c>
      <c r="LE100" s="42">
        <v>-0.23766666666666669</v>
      </c>
      <c r="LF100" s="42">
        <v>8.3108475539787077E-2</v>
      </c>
      <c r="LG100" s="42">
        <v>-0.30966666666666587</v>
      </c>
      <c r="LH100" s="42">
        <v>0.10861074637380989</v>
      </c>
      <c r="LJ100" s="43">
        <v>5.2353941850152429E-2</v>
      </c>
      <c r="LK100" s="43">
        <v>0.3614064120560882</v>
      </c>
      <c r="LL100" s="43">
        <v>1.1867574005695477E-3</v>
      </c>
      <c r="LM100" s="43">
        <v>5.2039589789686846E-3</v>
      </c>
      <c r="LN100" s="43">
        <v>3.9294615876394054E-3</v>
      </c>
      <c r="LP100" t="s">
        <v>297</v>
      </c>
      <c r="LQ100" t="s">
        <v>297</v>
      </c>
      <c r="LR100" t="s">
        <v>297</v>
      </c>
      <c r="LS100" t="s">
        <v>297</v>
      </c>
      <c r="LT100" t="s">
        <v>297</v>
      </c>
      <c r="LU100" s="46">
        <v>481</v>
      </c>
      <c r="LV100" s="46">
        <v>496</v>
      </c>
      <c r="LW100" s="46" t="s">
        <v>121</v>
      </c>
      <c r="LY100" s="42">
        <v>-0.95566666666666222</v>
      </c>
      <c r="LZ100" s="42">
        <v>0.77250972491775149</v>
      </c>
      <c r="MA100" s="42">
        <v>-1.5470000000000041</v>
      </c>
      <c r="MB100" s="42">
        <v>0.82860533129040592</v>
      </c>
      <c r="MC100" s="42">
        <v>-2.8713333333333253</v>
      </c>
      <c r="MD100" s="42">
        <v>1.0341236523215607</v>
      </c>
      <c r="ME100" s="42">
        <v>-2.277000000000001</v>
      </c>
      <c r="MF100" s="42">
        <v>1.0597116106254902</v>
      </c>
      <c r="MG100" s="42">
        <v>-2.5386666666666713</v>
      </c>
      <c r="MH100" s="42">
        <v>0.58022111197121795</v>
      </c>
      <c r="MJ100" s="42">
        <v>-9.3333333333333712E-2</v>
      </c>
      <c r="MK100" s="42">
        <v>7.5569740004589075E-2</v>
      </c>
      <c r="ML100" s="42">
        <v>-0.15166666666666595</v>
      </c>
      <c r="MM100" s="42">
        <v>8.1429546000875014E-2</v>
      </c>
      <c r="MN100" s="42">
        <v>-0.28166666666666718</v>
      </c>
      <c r="MO100" s="42">
        <v>0.10098881186482908</v>
      </c>
      <c r="MP100" s="42">
        <v>-0.22366666666666646</v>
      </c>
      <c r="MQ100" s="42">
        <v>0.10391529557938847</v>
      </c>
      <c r="MR100" s="42">
        <v>-0.24866666666666593</v>
      </c>
      <c r="MS100" s="42">
        <v>5.6943968320873284E-2</v>
      </c>
      <c r="MU100" s="43">
        <v>8.6643750861930102E-2</v>
      </c>
      <c r="MV100" s="43">
        <v>1.6458825724609546E-2</v>
      </c>
      <c r="MW100" s="43">
        <v>6.3111479975544085E-3</v>
      </c>
      <c r="MX100" s="43">
        <v>6.2095993293799544E-3</v>
      </c>
      <c r="MY100" s="43">
        <v>5.9185328002356657E-3</v>
      </c>
      <c r="NA100" t="s">
        <v>297</v>
      </c>
      <c r="NB100" t="s">
        <v>297</v>
      </c>
      <c r="NC100" t="s">
        <v>297</v>
      </c>
      <c r="ND100" t="s">
        <v>297</v>
      </c>
      <c r="NE100" t="s">
        <v>297</v>
      </c>
      <c r="NF100" s="46">
        <v>481</v>
      </c>
      <c r="NG100" s="46">
        <v>496</v>
      </c>
      <c r="NH100" s="46" t="s">
        <v>121</v>
      </c>
      <c r="NJ100" s="42">
        <v>-4.3049999999999997</v>
      </c>
      <c r="NK100" s="42">
        <v>0.56445041892966452</v>
      </c>
      <c r="NL100" s="42">
        <v>-2.7396666666666647</v>
      </c>
      <c r="NM100" s="42">
        <v>0.89606167849153129</v>
      </c>
      <c r="NN100" s="42">
        <v>-7.4863333333333273</v>
      </c>
      <c r="NO100" s="42">
        <v>1.0790139306585385</v>
      </c>
      <c r="NP100" s="42">
        <v>-5.3433333333333266</v>
      </c>
      <c r="NQ100" s="42">
        <v>0.87615610920924303</v>
      </c>
      <c r="NR100" s="42">
        <v>-7.4143333333333317</v>
      </c>
      <c r="NS100" s="42">
        <v>0.68298119161772375</v>
      </c>
      <c r="NU100" s="42">
        <v>-0.42199999999999993</v>
      </c>
      <c r="NV100" s="42">
        <v>5.4782720070496643E-2</v>
      </c>
      <c r="NW100" s="42">
        <v>-0.26866666666666639</v>
      </c>
      <c r="NX100" s="42">
        <v>8.7790073375002636E-2</v>
      </c>
      <c r="NY100" s="42">
        <v>-0.73366666666666713</v>
      </c>
      <c r="NZ100" s="42">
        <v>0.10540486987735075</v>
      </c>
      <c r="OA100" s="42">
        <v>-0.52400000000000002</v>
      </c>
      <c r="OB100" s="42">
        <v>8.5944864278840599E-2</v>
      </c>
      <c r="OC100" s="42">
        <v>-0.72633333333333283</v>
      </c>
      <c r="OD100" s="42">
        <v>6.6809523533854054E-2</v>
      </c>
      <c r="OF100" s="43">
        <v>2.3804038477686805E-4</v>
      </c>
      <c r="OG100" s="43">
        <v>4.7195224385104756E-3</v>
      </c>
      <c r="OH100" s="43">
        <v>4.9906782024840746E-4</v>
      </c>
      <c r="OI100" s="43">
        <v>3.4832191382791244E-4</v>
      </c>
      <c r="OJ100" s="43">
        <v>1.0793273094681192E-4</v>
      </c>
      <c r="OL100" t="s">
        <v>297</v>
      </c>
      <c r="OM100" t="s">
        <v>297</v>
      </c>
      <c r="ON100" t="s">
        <v>283</v>
      </c>
      <c r="OO100" t="s">
        <v>283</v>
      </c>
      <c r="OP100" t="s">
        <v>283</v>
      </c>
    </row>
    <row r="101" spans="1:406" ht="15" customHeight="1" x14ac:dyDescent="0.2">
      <c r="A101" s="46">
        <v>481</v>
      </c>
      <c r="B101" s="46">
        <v>509</v>
      </c>
      <c r="C101" s="46" t="s">
        <v>122</v>
      </c>
      <c r="D101" s="42">
        <v>-1.1523333333333348</v>
      </c>
      <c r="E101" s="42">
        <v>0.74712893733268015</v>
      </c>
      <c r="F101" s="42">
        <v>4.966666666666697E-2</v>
      </c>
      <c r="G101" s="42">
        <v>0.44265932719743417</v>
      </c>
      <c r="H101" s="42">
        <v>-0.84433333333333493</v>
      </c>
      <c r="I101" s="42">
        <v>0.38006240559084659</v>
      </c>
      <c r="J101" s="42">
        <v>-2.0769999999999982</v>
      </c>
      <c r="K101" s="42">
        <v>0.59922145344437616</v>
      </c>
      <c r="L101" s="42">
        <v>-0.79666666666665975</v>
      </c>
      <c r="M101" s="42">
        <v>0.57054929830739387</v>
      </c>
      <c r="O101" s="42">
        <v>-0.20199999999999996</v>
      </c>
      <c r="P101" s="42">
        <v>0.13125701104414794</v>
      </c>
      <c r="Q101" s="42">
        <v>8.6666666666666003E-3</v>
      </c>
      <c r="R101" s="42">
        <v>7.7547192478349986E-2</v>
      </c>
      <c r="S101" s="42">
        <v>-0.14766666666666728</v>
      </c>
      <c r="T101" s="42">
        <v>6.6550547609183691E-2</v>
      </c>
      <c r="U101" s="42">
        <v>-0.36366666666666703</v>
      </c>
      <c r="V101" s="42">
        <v>0.10497983611855728</v>
      </c>
      <c r="W101" s="42">
        <v>-0.13883333333333425</v>
      </c>
      <c r="X101" s="42">
        <v>0.100056967257798</v>
      </c>
      <c r="Z101" s="43">
        <v>2.4957151495359781E-2</v>
      </c>
      <c r="AA101" s="43">
        <v>0.82450942661679694</v>
      </c>
      <c r="AB101" s="43">
        <v>9.9098959967129658E-3</v>
      </c>
      <c r="AC101" s="43">
        <v>2.1158428264862307E-3</v>
      </c>
      <c r="AD101" s="43">
        <v>7.5916809983145123E-2</v>
      </c>
      <c r="AF101" t="s">
        <v>297</v>
      </c>
      <c r="AG101" t="s">
        <v>297</v>
      </c>
      <c r="AH101" t="s">
        <v>297</v>
      </c>
      <c r="AI101" t="s">
        <v>297</v>
      </c>
      <c r="AJ101" t="s">
        <v>297</v>
      </c>
      <c r="AK101" s="46">
        <v>481</v>
      </c>
      <c r="AL101" s="46">
        <v>509</v>
      </c>
      <c r="AM101" s="46" t="s">
        <v>122</v>
      </c>
      <c r="AO101" s="42">
        <v>-2.7966666666666669</v>
      </c>
      <c r="AP101" s="42">
        <v>0.80499578004814509</v>
      </c>
      <c r="AQ101" s="42">
        <v>-1.4840000000000018</v>
      </c>
      <c r="AR101" s="42">
        <v>0.49039407453434436</v>
      </c>
      <c r="AS101" s="42">
        <v>-5.674666666666667</v>
      </c>
      <c r="AT101" s="42">
        <v>0.50787491407673002</v>
      </c>
      <c r="AU101" s="42">
        <v>-4.8006666666666646</v>
      </c>
      <c r="AV101" s="42">
        <v>0.41044250221338024</v>
      </c>
      <c r="AW101" s="42">
        <v>-2.8346666666666565</v>
      </c>
      <c r="AX101" s="42">
        <v>0.42744300743568975</v>
      </c>
      <c r="AZ101" s="42">
        <v>-0.48966666666666669</v>
      </c>
      <c r="BA101" s="42">
        <v>0.14108254586889873</v>
      </c>
      <c r="BB101" s="42">
        <v>-0.25966666666666693</v>
      </c>
      <c r="BC101" s="42">
        <v>8.5930165293928218E-2</v>
      </c>
      <c r="BD101" s="42">
        <v>-0.99300000000000077</v>
      </c>
      <c r="BE101" s="42">
        <v>8.9181757233485717E-2</v>
      </c>
      <c r="BF101" s="42">
        <v>-0.84033333333333182</v>
      </c>
      <c r="BG101" s="42">
        <v>7.2351561612363141E-2</v>
      </c>
      <c r="BH101" s="42">
        <v>-0.49583333333333357</v>
      </c>
      <c r="BI101" s="42">
        <v>7.4835332834290003E-2</v>
      </c>
      <c r="BK101" s="43">
        <v>1.2351810064336727E-3</v>
      </c>
      <c r="BL101" s="43">
        <v>6.5760353710821564E-3</v>
      </c>
      <c r="BM101" s="43">
        <v>3.3440239078107257E-4</v>
      </c>
      <c r="BN101" s="43">
        <v>1.9592963659873708E-5</v>
      </c>
      <c r="BO101" s="43">
        <v>8.7398294836876235E-4</v>
      </c>
      <c r="BQ101" t="s">
        <v>297</v>
      </c>
      <c r="BR101" t="s">
        <v>297</v>
      </c>
      <c r="BS101" t="s">
        <v>283</v>
      </c>
      <c r="BT101" t="s">
        <v>297</v>
      </c>
      <c r="BU101" t="s">
        <v>297</v>
      </c>
      <c r="BV101" s="46">
        <v>481</v>
      </c>
      <c r="BW101" s="46">
        <v>509</v>
      </c>
      <c r="BX101" s="46" t="s">
        <v>122</v>
      </c>
      <c r="BZ101" s="42">
        <v>-0.40033333333333232</v>
      </c>
      <c r="CA101" s="42">
        <v>0.86636119782229737</v>
      </c>
      <c r="CB101" s="42">
        <v>1.4273333333333333</v>
      </c>
      <c r="CC101" s="42">
        <v>2.5451838803332443</v>
      </c>
      <c r="CD101" s="42">
        <v>-0.12899999999999778</v>
      </c>
      <c r="CE101" s="42">
        <v>0.5533415779168922</v>
      </c>
      <c r="CF101" s="42">
        <v>-1.2883333333333269</v>
      </c>
      <c r="CG101" s="42">
        <v>0.34837552739502708</v>
      </c>
      <c r="CH101" s="42">
        <v>-0.97599999999999199</v>
      </c>
      <c r="CI101" s="42">
        <v>0.42429839226186783</v>
      </c>
      <c r="CK101" s="42">
        <v>-7.0333333333333359E-2</v>
      </c>
      <c r="CL101" s="42">
        <v>0.15214153479357062</v>
      </c>
      <c r="CM101" s="42">
        <v>0.24966666666666626</v>
      </c>
      <c r="CN101" s="42">
        <v>0.44511684972340471</v>
      </c>
      <c r="CO101" s="42">
        <v>-2.2333333333333538E-2</v>
      </c>
      <c r="CP101" s="42">
        <v>9.7348866720248839E-2</v>
      </c>
      <c r="CQ101" s="42">
        <v>-0.22566666666666624</v>
      </c>
      <c r="CR101" s="42">
        <v>6.1336819574694439E-2</v>
      </c>
      <c r="CS101" s="42">
        <v>-0.17050000000000054</v>
      </c>
      <c r="CT101" s="42">
        <v>7.4078981604617303E-2</v>
      </c>
      <c r="CV101" s="43">
        <v>0.32083964992551139</v>
      </c>
      <c r="CW101" s="43">
        <v>0.52836143229699206</v>
      </c>
      <c r="CX101" s="43">
        <v>0.65313885396618754</v>
      </c>
      <c r="CY101" s="43">
        <v>4.1254154133857348E-3</v>
      </c>
      <c r="CZ101" s="43">
        <v>1.62198233300067E-2</v>
      </c>
      <c r="DB101" t="s">
        <v>297</v>
      </c>
      <c r="DC101" t="s">
        <v>297</v>
      </c>
      <c r="DD101" t="s">
        <v>297</v>
      </c>
      <c r="DE101" t="s">
        <v>297</v>
      </c>
      <c r="DF101" t="s">
        <v>297</v>
      </c>
      <c r="DG101" s="46">
        <v>481</v>
      </c>
      <c r="DH101" s="46">
        <v>509</v>
      </c>
      <c r="DI101" s="46" t="s">
        <v>122</v>
      </c>
      <c r="DK101" s="42">
        <v>-0.20866666666666767</v>
      </c>
      <c r="DL101" s="42">
        <v>0.48177658473754348</v>
      </c>
      <c r="DM101" s="42">
        <v>8.7666666666670778E-2</v>
      </c>
      <c r="DN101" s="42">
        <v>0.67373652357937819</v>
      </c>
      <c r="DO101" s="42">
        <v>-0.85733333333332951</v>
      </c>
      <c r="DP101" s="42">
        <v>0.55592061324513853</v>
      </c>
      <c r="DQ101" s="42">
        <v>-0.45433333333333081</v>
      </c>
      <c r="DR101" s="42">
        <v>0.44964241736674704</v>
      </c>
      <c r="DS101" s="42">
        <v>-0.53300000000000836</v>
      </c>
      <c r="DT101" s="42">
        <v>0.56672804368146412</v>
      </c>
      <c r="DV101" s="42">
        <v>-3.6333333333333107E-2</v>
      </c>
      <c r="DW101" s="42">
        <v>8.3834386218368612E-2</v>
      </c>
      <c r="DX101" s="42">
        <v>1.5333333333332533E-2</v>
      </c>
      <c r="DY101" s="42">
        <v>0.11781202150681205</v>
      </c>
      <c r="DZ101" s="42">
        <v>-0.15000000000000036</v>
      </c>
      <c r="EA101" s="42">
        <v>9.7069016498014804E-2</v>
      </c>
      <c r="EB101" s="42">
        <v>-7.9666666666668107E-2</v>
      </c>
      <c r="EC101" s="42">
        <v>7.8787922084791018E-2</v>
      </c>
      <c r="ED101" s="42">
        <v>-9.2999999999999972E-2</v>
      </c>
      <c r="EE101" s="42">
        <v>9.9043772081572418E-2</v>
      </c>
      <c r="EG101" s="43">
        <v>0.43269338144514946</v>
      </c>
      <c r="EH101" s="43">
        <v>0.79986081501833617</v>
      </c>
      <c r="EI101" s="43">
        <v>3.5907951097001768E-2</v>
      </c>
      <c r="EJ101" s="43">
        <v>8.4070032948996565E-2</v>
      </c>
      <c r="EK101" s="43">
        <v>8.3526001646054268E-2</v>
      </c>
      <c r="EM101" t="s">
        <v>297</v>
      </c>
      <c r="EN101" t="s">
        <v>297</v>
      </c>
      <c r="EO101" t="s">
        <v>297</v>
      </c>
      <c r="EP101" t="s">
        <v>297</v>
      </c>
      <c r="EQ101" t="s">
        <v>297</v>
      </c>
      <c r="ER101" s="46">
        <v>481</v>
      </c>
      <c r="ES101" s="46">
        <v>509</v>
      </c>
      <c r="ET101" s="46" t="s">
        <v>122</v>
      </c>
      <c r="EV101" s="42">
        <v>-2.6050000000000022</v>
      </c>
      <c r="EW101" s="42">
        <v>0.54314200251169575</v>
      </c>
      <c r="EX101" s="42">
        <v>-2.8236666666666643</v>
      </c>
      <c r="EY101" s="42">
        <v>2.7285263293782784</v>
      </c>
      <c r="EZ101" s="42">
        <v>-6.4029999999999987</v>
      </c>
      <c r="FA101" s="42">
        <v>0.60138727708530082</v>
      </c>
      <c r="FB101" s="42">
        <v>-3.9666666666666686</v>
      </c>
      <c r="FC101" s="42">
        <v>0.38757544254839393</v>
      </c>
      <c r="FD101" s="42">
        <v>-2.3916666666666728</v>
      </c>
      <c r="FE101" s="42">
        <v>0.5635834285076422</v>
      </c>
      <c r="FG101" s="42">
        <v>-0.45566666666666644</v>
      </c>
      <c r="FH101" s="42">
        <v>9.4893375143040512E-2</v>
      </c>
      <c r="FI101" s="42">
        <v>-0.49400000000000066</v>
      </c>
      <c r="FJ101" s="42">
        <v>0.47699870593628857</v>
      </c>
      <c r="FK101" s="42">
        <v>-1.1206666666666676</v>
      </c>
      <c r="FL101" s="42">
        <v>0.10523612598477791</v>
      </c>
      <c r="FM101" s="42">
        <v>-0.69433333333333369</v>
      </c>
      <c r="FN101" s="42">
        <v>6.7773180047122322E-2</v>
      </c>
      <c r="FO101" s="42">
        <v>-0.418333333333333</v>
      </c>
      <c r="FP101" s="42">
        <v>9.8287420851899732E-2</v>
      </c>
      <c r="FR101" s="43">
        <v>6.0358334474946212E-3</v>
      </c>
      <c r="FS101" s="43">
        <v>0.31438587808652746</v>
      </c>
      <c r="FT101" s="43">
        <v>2.2197147931714395E-4</v>
      </c>
      <c r="FU101" s="43">
        <v>3.8574708926512435E-4</v>
      </c>
      <c r="FV101" s="43">
        <v>4.8971294789845016E-4</v>
      </c>
      <c r="FX101" t="s">
        <v>297</v>
      </c>
      <c r="FY101" t="s">
        <v>297</v>
      </c>
      <c r="FZ101" t="s">
        <v>283</v>
      </c>
      <c r="GA101" t="s">
        <v>297</v>
      </c>
      <c r="GB101" t="s">
        <v>297</v>
      </c>
      <c r="GC101" s="46">
        <v>481</v>
      </c>
      <c r="GD101" s="46">
        <v>509</v>
      </c>
      <c r="GE101" s="46" t="s">
        <v>122</v>
      </c>
      <c r="GG101" s="42">
        <v>-3.0053333333333345</v>
      </c>
      <c r="GH101" s="42">
        <v>0.32321919531060161</v>
      </c>
      <c r="GI101" s="42">
        <v>-1.396333333333331</v>
      </c>
      <c r="GJ101" s="42">
        <v>-0.18334244904503388</v>
      </c>
      <c r="GK101" s="42">
        <v>-6.5319999999999965</v>
      </c>
      <c r="GL101" s="42">
        <v>-4.8045699168408562E-2</v>
      </c>
      <c r="GM101" s="42">
        <v>-5.2549999999999955</v>
      </c>
      <c r="GN101" s="42">
        <v>-3.9199915153366821E-2</v>
      </c>
      <c r="GO101" s="42">
        <v>-3.3676666666666648</v>
      </c>
      <c r="GP101" s="42">
        <v>-0.13928503624577435</v>
      </c>
      <c r="GR101" s="42">
        <v>-0.5259999999999998</v>
      </c>
      <c r="GS101" s="42">
        <v>9.6963815673480863E-2</v>
      </c>
      <c r="GT101" s="42">
        <v>-0.2443333333333344</v>
      </c>
      <c r="GU101" s="42">
        <v>0.14712652347924102</v>
      </c>
      <c r="GV101" s="42">
        <v>-1.1430000000000011</v>
      </c>
      <c r="GW101" s="42">
        <v>5.8955840603744189E-2</v>
      </c>
      <c r="GX101" s="42">
        <v>-0.91999999999999993</v>
      </c>
      <c r="GY101" s="42">
        <v>8.9646936723286441E-2</v>
      </c>
      <c r="GZ101" s="42">
        <v>-0.58883333333333354</v>
      </c>
      <c r="HA101" s="42">
        <v>7.087748680559508E-2</v>
      </c>
      <c r="HC101" s="43">
        <v>4.7483030427012268E-3</v>
      </c>
      <c r="HD101" s="43">
        <v>2.2328369033172455E-2</v>
      </c>
      <c r="HE101" s="43">
        <v>2.5065053306643886E-6</v>
      </c>
      <c r="HF101" s="43">
        <v>1.7840772079656985E-5</v>
      </c>
      <c r="HG101" s="43">
        <v>3.9702093307295548E-4</v>
      </c>
      <c r="HI101" t="s">
        <v>297</v>
      </c>
      <c r="HJ101" t="s">
        <v>297</v>
      </c>
      <c r="HK101" t="s">
        <v>283</v>
      </c>
      <c r="HL101" t="s">
        <v>283</v>
      </c>
      <c r="HM101" t="s">
        <v>297</v>
      </c>
      <c r="HN101" s="46">
        <v>481</v>
      </c>
      <c r="HO101" s="46">
        <v>509</v>
      </c>
      <c r="HP101" s="46" t="s">
        <v>122</v>
      </c>
      <c r="HR101" s="42">
        <v>-2.9999999999999982</v>
      </c>
      <c r="HS101" s="42">
        <v>0.46104091034107753</v>
      </c>
      <c r="HT101" s="42">
        <v>-2.4370000000000047</v>
      </c>
      <c r="HU101" s="42">
        <v>0.29315415684819479</v>
      </c>
      <c r="HV101" s="42">
        <v>-7.3383333333333276</v>
      </c>
      <c r="HW101" s="42">
        <v>0.35337309980243947</v>
      </c>
      <c r="HX101" s="42">
        <v>-4.2349999999999994</v>
      </c>
      <c r="HY101" s="42">
        <v>0.60968347619045038</v>
      </c>
      <c r="HZ101" s="42">
        <v>-3.0333333333333385</v>
      </c>
      <c r="IA101" s="42">
        <v>0.80595138329203964</v>
      </c>
      <c r="IC101" s="42">
        <v>-0.52466666666666661</v>
      </c>
      <c r="ID101" s="42">
        <v>8.0608536492788291E-2</v>
      </c>
      <c r="IE101" s="42">
        <v>-0.42666666666666719</v>
      </c>
      <c r="IF101" s="42">
        <v>5.1139171801463254E-2</v>
      </c>
      <c r="IG101" s="42">
        <v>-1.2843333333333327</v>
      </c>
      <c r="IH101" s="42">
        <v>6.1968583779333314E-2</v>
      </c>
      <c r="II101" s="42">
        <v>-0.74099999999999966</v>
      </c>
      <c r="IJ101" s="42">
        <v>0.10641329023001653</v>
      </c>
      <c r="IK101" s="42">
        <v>-0.53133333333333344</v>
      </c>
      <c r="IL101" s="42">
        <v>0.14157869478361104</v>
      </c>
      <c r="IN101" s="43">
        <v>7.553762343257502E-4</v>
      </c>
      <c r="IO101" s="43">
        <v>1.2155525637623469E-4</v>
      </c>
      <c r="IP101" s="43">
        <v>2.0910647588083074E-5</v>
      </c>
      <c r="IQ101" s="43">
        <v>1.7477639874760231E-4</v>
      </c>
      <c r="IR101" s="43">
        <v>8.9533404385358539E-4</v>
      </c>
      <c r="IT101" t="s">
        <v>297</v>
      </c>
      <c r="IU101" t="s">
        <v>297</v>
      </c>
      <c r="IV101" t="s">
        <v>283</v>
      </c>
      <c r="IW101" t="s">
        <v>297</v>
      </c>
      <c r="IX101" t="s">
        <v>297</v>
      </c>
      <c r="IY101" s="46">
        <v>481</v>
      </c>
      <c r="IZ101" s="46">
        <v>509</v>
      </c>
      <c r="JA101" s="46" t="s">
        <v>122</v>
      </c>
      <c r="JC101" s="42">
        <v>-1.7163333333333313</v>
      </c>
      <c r="JD101" s="42">
        <v>0.49779185477223992</v>
      </c>
      <c r="JE101" s="42">
        <v>-1.548333333333332</v>
      </c>
      <c r="JF101" s="42">
        <v>0.26948415578131985</v>
      </c>
      <c r="JG101" s="42">
        <v>-6.7733333333333299</v>
      </c>
      <c r="JH101" s="42">
        <v>0.26878093647172724</v>
      </c>
      <c r="JI101" s="42">
        <v>-4.4443333333333399</v>
      </c>
      <c r="JJ101" s="42">
        <v>0.72637909857376237</v>
      </c>
      <c r="JK101" s="42">
        <v>-3.3983333333333405</v>
      </c>
      <c r="JL101" s="42">
        <v>0.56926427737098373</v>
      </c>
      <c r="JN101" s="42">
        <v>-0.29999999999999982</v>
      </c>
      <c r="JO101" s="42">
        <v>8.7322296094134166E-2</v>
      </c>
      <c r="JP101" s="42">
        <v>-0.27100000000000035</v>
      </c>
      <c r="JQ101" s="42">
        <v>4.6998831586533028E-2</v>
      </c>
      <c r="JR101" s="42">
        <v>-1.1853333333333333</v>
      </c>
      <c r="JS101" s="42">
        <v>4.658402130240618E-2</v>
      </c>
      <c r="JT101" s="42">
        <v>-0.77766666666666584</v>
      </c>
      <c r="JU101" s="42">
        <v>0.12689095007427048</v>
      </c>
      <c r="JV101" s="42">
        <v>-0.59499999999999975</v>
      </c>
      <c r="JW101" s="42">
        <v>9.9816454246226732E-2</v>
      </c>
      <c r="JY101" s="43">
        <v>2.6136494987482948E-3</v>
      </c>
      <c r="JZ101" s="43">
        <v>2.562083689884063E-4</v>
      </c>
      <c r="KA101" s="43">
        <v>3.1997151370654307E-4</v>
      </c>
      <c r="KB101" s="43">
        <v>1.147290291991182E-4</v>
      </c>
      <c r="KC101" s="43">
        <v>3.072591137031361E-3</v>
      </c>
      <c r="KE101" t="s">
        <v>297</v>
      </c>
      <c r="KF101" t="s">
        <v>297</v>
      </c>
      <c r="KG101" t="s">
        <v>283</v>
      </c>
      <c r="KH101" t="s">
        <v>297</v>
      </c>
      <c r="KI101" t="s">
        <v>297</v>
      </c>
      <c r="KJ101" s="46">
        <v>481</v>
      </c>
      <c r="KK101" s="46">
        <v>509</v>
      </c>
      <c r="KL101" s="46" t="s">
        <v>122</v>
      </c>
      <c r="KN101" s="42">
        <v>0.15133333333333354</v>
      </c>
      <c r="KO101" s="42">
        <v>0.37778131209360266</v>
      </c>
      <c r="KP101" s="42">
        <v>-0.5</v>
      </c>
      <c r="KQ101" s="42">
        <v>0.39895038497661639</v>
      </c>
      <c r="KR101" s="42">
        <v>-2.3890000000000029</v>
      </c>
      <c r="KS101" s="42">
        <v>0.27865686559359604</v>
      </c>
      <c r="KT101" s="42">
        <v>-1.5176666666666634</v>
      </c>
      <c r="KU101" s="42">
        <v>0.48736498753547697</v>
      </c>
      <c r="KV101" s="42">
        <v>-2.0103333333333353</v>
      </c>
      <c r="KW101" s="42">
        <v>0.91973033727983045</v>
      </c>
      <c r="KY101" s="42">
        <v>2.6333333333333098E-2</v>
      </c>
      <c r="KZ101" s="42">
        <v>6.5628080292310875E-2</v>
      </c>
      <c r="LA101" s="42">
        <v>-8.7333333333333485E-2</v>
      </c>
      <c r="LB101" s="42">
        <v>7.0252755548178059E-2</v>
      </c>
      <c r="LC101" s="42">
        <v>-0.41800000000000015</v>
      </c>
      <c r="LD101" s="42">
        <v>4.8737214818656796E-2</v>
      </c>
      <c r="LE101" s="42">
        <v>-0.26566666666666627</v>
      </c>
      <c r="LF101" s="42">
        <v>8.5586754333029202E-2</v>
      </c>
      <c r="LG101" s="42">
        <v>-0.35133333333333194</v>
      </c>
      <c r="LH101" s="42">
        <v>0.1614844045523533</v>
      </c>
      <c r="LJ101" s="43">
        <v>0.39624515936330246</v>
      </c>
      <c r="LK101" s="43">
        <v>4.1379036242680058E-2</v>
      </c>
      <c r="LL101" s="43">
        <v>5.5052468788928399E-5</v>
      </c>
      <c r="LM101" s="43">
        <v>1.6065344156578282E-3</v>
      </c>
      <c r="LN101" s="43">
        <v>9.1721377845375499E-3</v>
      </c>
      <c r="LP101" t="s">
        <v>297</v>
      </c>
      <c r="LQ101" t="s">
        <v>297</v>
      </c>
      <c r="LR101" t="s">
        <v>297</v>
      </c>
      <c r="LS101" t="s">
        <v>297</v>
      </c>
      <c r="LT101" t="s">
        <v>297</v>
      </c>
      <c r="LU101" s="46">
        <v>481</v>
      </c>
      <c r="LV101" s="46">
        <v>509</v>
      </c>
      <c r="LW101" s="46" t="s">
        <v>122</v>
      </c>
      <c r="LY101" s="42">
        <v>-1.1323333333333334</v>
      </c>
      <c r="LZ101" s="42">
        <v>0.41453225652476505</v>
      </c>
      <c r="MA101" s="42">
        <v>-1.3886666666666727</v>
      </c>
      <c r="MB101" s="42">
        <v>0.37528038390974139</v>
      </c>
      <c r="MC101" s="42">
        <v>-2.9540000000000006</v>
      </c>
      <c r="MD101" s="42">
        <v>0.19406470226288378</v>
      </c>
      <c r="ME101" s="42">
        <v>-1.3083333333333229</v>
      </c>
      <c r="MF101" s="42">
        <v>0.60406060991878896</v>
      </c>
      <c r="MG101" s="42">
        <v>-1.6453333333333333</v>
      </c>
      <c r="MH101" s="42">
        <v>0.68304323135877465</v>
      </c>
      <c r="MJ101" s="42">
        <v>-0.19833333333333369</v>
      </c>
      <c r="MK101" s="42">
        <v>7.2341839893656737E-2</v>
      </c>
      <c r="ML101" s="42">
        <v>-0.24300000000000033</v>
      </c>
      <c r="MM101" s="42">
        <v>6.6112415333247826E-2</v>
      </c>
      <c r="MN101" s="42">
        <v>-0.51699999999999946</v>
      </c>
      <c r="MO101" s="42">
        <v>3.3352652341729669E-2</v>
      </c>
      <c r="MP101" s="42">
        <v>-0.22900000000000009</v>
      </c>
      <c r="MQ101" s="42">
        <v>0.10606441417728316</v>
      </c>
      <c r="MR101" s="42">
        <v>-0.28766666666666563</v>
      </c>
      <c r="MS101" s="42">
        <v>0.11972216401496899</v>
      </c>
      <c r="MU101" s="43">
        <v>2.8511520051761026E-3</v>
      </c>
      <c r="MV101" s="43">
        <v>1.4979162111696787E-3</v>
      </c>
      <c r="MW101" s="43">
        <v>6.4062642880134571E-4</v>
      </c>
      <c r="MX101" s="43">
        <v>9.4301560231210401E-3</v>
      </c>
      <c r="MY101" s="43">
        <v>2.9965437249722865E-2</v>
      </c>
      <c r="NA101" t="s">
        <v>297</v>
      </c>
      <c r="NB101" t="s">
        <v>297</v>
      </c>
      <c r="NC101" t="s">
        <v>297</v>
      </c>
      <c r="ND101" t="s">
        <v>297</v>
      </c>
      <c r="NE101" t="s">
        <v>297</v>
      </c>
      <c r="NF101" s="46">
        <v>481</v>
      </c>
      <c r="NG101" s="46">
        <v>509</v>
      </c>
      <c r="NH101" s="46" t="s">
        <v>122</v>
      </c>
      <c r="NJ101" s="42">
        <v>-2.8486666666666647</v>
      </c>
      <c r="NK101" s="42">
        <v>0.53455698726422285</v>
      </c>
      <c r="NL101" s="42">
        <v>-2.9370000000000047</v>
      </c>
      <c r="NM101" s="42">
        <v>0.33572085345883984</v>
      </c>
      <c r="NN101" s="42">
        <v>-9.7273333333333305</v>
      </c>
      <c r="NO101" s="42">
        <v>0.39513054932808866</v>
      </c>
      <c r="NP101" s="42">
        <v>-5.7526666666666628</v>
      </c>
      <c r="NQ101" s="42">
        <v>0.60379261395490569</v>
      </c>
      <c r="NR101" s="42">
        <v>-5.0436666666666738</v>
      </c>
      <c r="NS101" s="42">
        <v>0.98900540087644329</v>
      </c>
      <c r="NU101" s="42">
        <v>-0.49833333333333352</v>
      </c>
      <c r="NV101" s="42">
        <v>9.3321590563807483E-2</v>
      </c>
      <c r="NW101" s="42">
        <v>-0.51400000000000068</v>
      </c>
      <c r="NX101" s="42">
        <v>5.896330143705758E-2</v>
      </c>
      <c r="NY101" s="42">
        <v>-1.7023333333333328</v>
      </c>
      <c r="NZ101" s="42">
        <v>6.8801144918475748E-2</v>
      </c>
      <c r="OA101" s="42">
        <v>-1.0066666666666659</v>
      </c>
      <c r="OB101" s="42">
        <v>0.10592256008926867</v>
      </c>
      <c r="OC101" s="42">
        <v>-0.88266666666666538</v>
      </c>
      <c r="OD101" s="42">
        <v>0.17335059672602562</v>
      </c>
      <c r="OF101" s="43">
        <v>3.5694628868628887E-4</v>
      </c>
      <c r="OG101" s="43">
        <v>2.7454771862308653E-4</v>
      </c>
      <c r="OH101" s="43">
        <v>2.0786408360669078E-6</v>
      </c>
      <c r="OI101" s="43">
        <v>6.2090991464592213E-5</v>
      </c>
      <c r="OJ101" s="43">
        <v>3.2505519725495628E-4</v>
      </c>
      <c r="OL101" t="s">
        <v>297</v>
      </c>
      <c r="OM101" t="s">
        <v>297</v>
      </c>
      <c r="ON101" t="s">
        <v>283</v>
      </c>
      <c r="OO101" t="s">
        <v>283</v>
      </c>
      <c r="OP101" t="s">
        <v>283</v>
      </c>
    </row>
    <row r="102" spans="1:406" ht="15" customHeight="1" x14ac:dyDescent="0.2">
      <c r="A102" s="46">
        <v>489</v>
      </c>
      <c r="B102" s="46">
        <v>495</v>
      </c>
      <c r="C102" s="46" t="s">
        <v>123</v>
      </c>
      <c r="D102" s="42">
        <v>-0.35233333333333294</v>
      </c>
      <c r="E102" s="42">
        <v>0.92817411336499478</v>
      </c>
      <c r="F102" s="42">
        <v>5.0000000000000711E-2</v>
      </c>
      <c r="G102" s="42">
        <v>0.43341580348000458</v>
      </c>
      <c r="H102" s="42">
        <v>-0.4756666666666689</v>
      </c>
      <c r="I102" s="42">
        <v>0.3242135673223982</v>
      </c>
      <c r="J102" s="42">
        <v>-7.8000000000002956E-2</v>
      </c>
      <c r="K102" s="42">
        <v>0.49942578583455544</v>
      </c>
      <c r="L102" s="42">
        <v>-0.82383333333334008</v>
      </c>
      <c r="M102" s="42">
        <v>0.26042901680650055</v>
      </c>
      <c r="O102" s="42">
        <v>-1.1999999999999997E-2</v>
      </c>
      <c r="P102" s="42">
        <v>3.2036536055486821E-2</v>
      </c>
      <c r="Q102" s="42">
        <v>2.0000000000000018E-3</v>
      </c>
      <c r="R102" s="42">
        <v>1.493986701412342E-2</v>
      </c>
      <c r="S102" s="42">
        <v>-1.63333333333332E-2</v>
      </c>
      <c r="T102" s="42">
        <v>1.1590383204301061E-2</v>
      </c>
      <c r="U102" s="42">
        <v>-2.6666666666668171E-3</v>
      </c>
      <c r="V102" s="42">
        <v>1.8030147844599068E-2</v>
      </c>
      <c r="W102" s="42">
        <v>-2.9166666666666563E-2</v>
      </c>
      <c r="X102" s="42">
        <v>8.9328751314313604E-3</v>
      </c>
      <c r="Z102" s="43">
        <v>0.46711085442814698</v>
      </c>
      <c r="AA102" s="43">
        <v>0.81408312875056887</v>
      </c>
      <c r="AB102" s="43">
        <v>8.0015157713699839E-2</v>
      </c>
      <c r="AC102" s="43">
        <v>0.73641279140462235</v>
      </c>
      <c r="AD102" s="43">
        <v>0.11438680766328405</v>
      </c>
      <c r="AF102" t="s">
        <v>297</v>
      </c>
      <c r="AG102" t="s">
        <v>297</v>
      </c>
      <c r="AH102" t="s">
        <v>297</v>
      </c>
      <c r="AI102" t="s">
        <v>297</v>
      </c>
      <c r="AJ102" t="s">
        <v>297</v>
      </c>
      <c r="AK102" s="46">
        <v>489</v>
      </c>
      <c r="AL102" s="46">
        <v>495</v>
      </c>
      <c r="AM102" s="46" t="s">
        <v>123</v>
      </c>
      <c r="AO102" s="42">
        <v>-0.51700000000000013</v>
      </c>
      <c r="AP102" s="42">
        <v>0.51827991306188237</v>
      </c>
      <c r="AQ102" s="42">
        <v>-1.6079999999999988</v>
      </c>
      <c r="AR102" s="42">
        <v>0.48955822695290174</v>
      </c>
      <c r="AS102" s="42">
        <v>-4.254999999999999</v>
      </c>
      <c r="AT102" s="42">
        <v>0.62696110299344143</v>
      </c>
      <c r="AU102" s="42">
        <v>-2.9950000000000045</v>
      </c>
      <c r="AV102" s="42">
        <v>0.32273897035921584</v>
      </c>
      <c r="AW102" s="42">
        <v>-6.3868333333333354</v>
      </c>
      <c r="AX102" s="42">
        <v>0.36760602842799261</v>
      </c>
      <c r="AZ102" s="42">
        <v>-1.8000000000000002E-2</v>
      </c>
      <c r="BA102" s="42">
        <v>1.802846819123162E-2</v>
      </c>
      <c r="BB102" s="42">
        <v>-5.5999999999999994E-2</v>
      </c>
      <c r="BC102" s="42">
        <v>1.7477003168174295E-2</v>
      </c>
      <c r="BD102" s="42">
        <v>-0.14833333333333332</v>
      </c>
      <c r="BE102" s="42">
        <v>2.2124953026178749E-2</v>
      </c>
      <c r="BF102" s="42">
        <v>-0.10499999999999998</v>
      </c>
      <c r="BG102" s="42">
        <v>1.1441547546910022E-2</v>
      </c>
      <c r="BH102" s="42">
        <v>-0.22383333333333333</v>
      </c>
      <c r="BI102" s="42">
        <v>1.2711057455368397E-2</v>
      </c>
      <c r="BK102" s="43">
        <v>7.1105717199208274E-2</v>
      </c>
      <c r="BL102" s="43">
        <v>1.0125995682842632E-2</v>
      </c>
      <c r="BM102" s="43">
        <v>1.8243302824159016E-4</v>
      </c>
      <c r="BN102" s="43">
        <v>7.2743596420469039E-4</v>
      </c>
      <c r="BO102" s="43">
        <v>2.9476241755204118E-3</v>
      </c>
      <c r="BQ102" t="s">
        <v>297</v>
      </c>
      <c r="BR102" t="s">
        <v>297</v>
      </c>
      <c r="BS102" t="s">
        <v>297</v>
      </c>
      <c r="BT102" t="s">
        <v>297</v>
      </c>
      <c r="BU102" t="s">
        <v>297</v>
      </c>
      <c r="BV102" s="46">
        <v>489</v>
      </c>
      <c r="BW102" s="46">
        <v>495</v>
      </c>
      <c r="BX102" s="46" t="s">
        <v>123</v>
      </c>
      <c r="BZ102" s="42">
        <v>-0.40566666666666662</v>
      </c>
      <c r="CA102" s="42">
        <v>0.54851903235141997</v>
      </c>
      <c r="CB102" s="42">
        <v>-0.2266666666666648</v>
      </c>
      <c r="CC102" s="42">
        <v>0.48775002736269263</v>
      </c>
      <c r="CD102" s="42">
        <v>-0.68500000000000227</v>
      </c>
      <c r="CE102" s="42">
        <v>0.63366372238609747</v>
      </c>
      <c r="CF102" s="42">
        <v>-0.4966666666666697</v>
      </c>
      <c r="CG102" s="42">
        <v>0.49839862068936502</v>
      </c>
      <c r="CH102" s="42">
        <v>-1.9638333333333406</v>
      </c>
      <c r="CI102" s="42">
        <v>0.53650707205788395</v>
      </c>
      <c r="CK102" s="42">
        <v>-1.3999999999999999E-2</v>
      </c>
      <c r="CL102" s="42">
        <v>1.9308226044055375E-2</v>
      </c>
      <c r="CM102" s="42">
        <v>-7.666666666666655E-3</v>
      </c>
      <c r="CN102" s="42">
        <v>1.7100841701776573E-2</v>
      </c>
      <c r="CO102" s="42">
        <v>-2.3666666666666614E-2</v>
      </c>
      <c r="CP102" s="42">
        <v>2.2150468556499506E-2</v>
      </c>
      <c r="CQ102" s="42">
        <v>-1.7333333333333201E-2</v>
      </c>
      <c r="CR102" s="42">
        <v>1.7838128336111352E-2</v>
      </c>
      <c r="CS102" s="42">
        <v>-6.8833333333333302E-2</v>
      </c>
      <c r="CT102" s="42">
        <v>1.8470851214615697E-2</v>
      </c>
      <c r="CV102" s="43">
        <v>0.15099319285617624</v>
      </c>
      <c r="CW102" s="43">
        <v>0.41949238226520025</v>
      </c>
      <c r="CX102" s="43">
        <v>6.9086587348402492E-2</v>
      </c>
      <c r="CY102" s="43">
        <v>7.7241639868685028E-2</v>
      </c>
      <c r="CZ102" s="43">
        <v>4.4037574405754142E-3</v>
      </c>
      <c r="DB102" t="s">
        <v>297</v>
      </c>
      <c r="DC102" t="s">
        <v>297</v>
      </c>
      <c r="DD102" t="s">
        <v>297</v>
      </c>
      <c r="DE102" t="s">
        <v>297</v>
      </c>
      <c r="DF102" t="s">
        <v>297</v>
      </c>
      <c r="DG102" s="46">
        <v>489</v>
      </c>
      <c r="DH102" s="46">
        <v>495</v>
      </c>
      <c r="DI102" s="46" t="s">
        <v>123</v>
      </c>
      <c r="DK102" s="42">
        <v>-0.16933333333333289</v>
      </c>
      <c r="DL102" s="42">
        <v>0.32105018512455352</v>
      </c>
      <c r="DM102" s="42">
        <v>-0.55433333333333401</v>
      </c>
      <c r="DN102" s="42">
        <v>0.65743159528413764</v>
      </c>
      <c r="DO102" s="42">
        <v>-1.8710000000000058</v>
      </c>
      <c r="DP102" s="42">
        <v>0.57249224556718736</v>
      </c>
      <c r="DQ102" s="42">
        <v>-0.37299999999999756</v>
      </c>
      <c r="DR102" s="42">
        <v>0.50840045079969831</v>
      </c>
      <c r="DS102" s="42">
        <v>-1.5376666666666665</v>
      </c>
      <c r="DT102" s="42">
        <v>0.44223162778617275</v>
      </c>
      <c r="DV102" s="42">
        <v>-5.6666666666666671E-3</v>
      </c>
      <c r="DW102" s="42">
        <v>1.125350642647769E-2</v>
      </c>
      <c r="DX102" s="42">
        <v>-1.9333333333333313E-2</v>
      </c>
      <c r="DY102" s="42">
        <v>2.312105426868755E-2</v>
      </c>
      <c r="DZ102" s="42">
        <v>-6.5999999999999948E-2</v>
      </c>
      <c r="EA102" s="42">
        <v>2.0285359438371516E-2</v>
      </c>
      <c r="EB102" s="42">
        <v>-1.2666666666666604E-2</v>
      </c>
      <c r="EC102" s="42">
        <v>1.7580889509637807E-2</v>
      </c>
      <c r="ED102" s="42">
        <v>-5.3666666666666973E-2</v>
      </c>
      <c r="EE102" s="42">
        <v>1.5468536615169091E-2</v>
      </c>
      <c r="EG102" s="43">
        <v>0.37932641612770762</v>
      </c>
      <c r="EH102" s="43">
        <v>0.20711157727296656</v>
      </c>
      <c r="EI102" s="43">
        <v>4.0066907827977383E-3</v>
      </c>
      <c r="EJ102" s="43">
        <v>0.26775802409536381</v>
      </c>
      <c r="EK102" s="43">
        <v>4.996390387148112E-3</v>
      </c>
      <c r="EM102" t="s">
        <v>297</v>
      </c>
      <c r="EN102" t="s">
        <v>297</v>
      </c>
      <c r="EO102" t="s">
        <v>297</v>
      </c>
      <c r="EP102" t="s">
        <v>297</v>
      </c>
      <c r="EQ102" t="s">
        <v>297</v>
      </c>
      <c r="ER102" s="46">
        <v>489</v>
      </c>
      <c r="ES102" s="46">
        <v>495</v>
      </c>
      <c r="ET102" s="46" t="s">
        <v>123</v>
      </c>
      <c r="EV102" s="42">
        <v>-0.2806666666666664</v>
      </c>
      <c r="EW102" s="42">
        <v>0.35128930441409112</v>
      </c>
      <c r="EX102" s="42">
        <v>-1.935666666666668</v>
      </c>
      <c r="EY102" s="42">
        <v>0.65562339569392858</v>
      </c>
      <c r="EZ102" s="42">
        <v>-5.4410000000000025</v>
      </c>
      <c r="FA102" s="42">
        <v>0.57919486495984351</v>
      </c>
      <c r="FB102" s="42">
        <v>-2.8713333333333324</v>
      </c>
      <c r="FC102" s="42">
        <v>0.6840601011298475</v>
      </c>
      <c r="FD102" s="42">
        <v>-5.9606666666666612</v>
      </c>
      <c r="FE102" s="42">
        <v>0.61113267141606409</v>
      </c>
      <c r="FG102" s="42">
        <v>-9.6666666666666706E-3</v>
      </c>
      <c r="FH102" s="42">
        <v>1.2533264279301442E-2</v>
      </c>
      <c r="FI102" s="42">
        <v>-6.7666666666666653E-2</v>
      </c>
      <c r="FJ102" s="42">
        <v>2.2744892802289828E-2</v>
      </c>
      <c r="FK102" s="42">
        <v>-0.19066666666666665</v>
      </c>
      <c r="FL102" s="42">
        <v>2.0310874968692272E-2</v>
      </c>
      <c r="FM102" s="42">
        <v>-0.10033333333333339</v>
      </c>
      <c r="FN102" s="42">
        <v>2.3977470298839135E-2</v>
      </c>
      <c r="FO102" s="42">
        <v>-0.208666666666667</v>
      </c>
      <c r="FP102" s="42">
        <v>2.122833037441639E-2</v>
      </c>
      <c r="FR102" s="43">
        <v>0.23250588180694326</v>
      </c>
      <c r="FS102" s="43">
        <v>1.8296704854512819E-2</v>
      </c>
      <c r="FT102" s="43">
        <v>1.5640096369277633E-4</v>
      </c>
      <c r="FU102" s="43">
        <v>1.1560935229364931E-3</v>
      </c>
      <c r="FV102" s="43">
        <v>1.7683529287902606E-5</v>
      </c>
      <c r="FX102" t="s">
        <v>297</v>
      </c>
      <c r="FY102" t="s">
        <v>297</v>
      </c>
      <c r="FZ102" t="s">
        <v>297</v>
      </c>
      <c r="GA102" t="s">
        <v>297</v>
      </c>
      <c r="GB102" t="s">
        <v>297</v>
      </c>
      <c r="GC102" s="46">
        <v>489</v>
      </c>
      <c r="GD102" s="46">
        <v>495</v>
      </c>
      <c r="GE102" s="46" t="s">
        <v>123</v>
      </c>
      <c r="GG102" s="42">
        <v>-0.68633333333333302</v>
      </c>
      <c r="GH102" s="42">
        <v>0.19722972793732882</v>
      </c>
      <c r="GI102" s="42">
        <v>-2.1623333333333328</v>
      </c>
      <c r="GJ102" s="42">
        <v>-0.16787336833123595</v>
      </c>
      <c r="GK102" s="42">
        <v>-6.1260000000000048</v>
      </c>
      <c r="GL102" s="42">
        <v>5.4468857426254014E-2</v>
      </c>
      <c r="GM102" s="42">
        <v>-3.3680000000000021</v>
      </c>
      <c r="GN102" s="42">
        <v>-0.1856614804404825</v>
      </c>
      <c r="GO102" s="42">
        <v>-7.9245000000000019</v>
      </c>
      <c r="GP102" s="42">
        <v>-7.4625599358180139E-2</v>
      </c>
      <c r="GR102" s="42">
        <v>-2.3666666666666669E-2</v>
      </c>
      <c r="GS102" s="42">
        <v>1.1808184721601103E-2</v>
      </c>
      <c r="GT102" s="42">
        <v>-7.5333333333333308E-2</v>
      </c>
      <c r="GU102" s="42">
        <v>3.1360453129827826E-2</v>
      </c>
      <c r="GV102" s="42">
        <v>-0.21433333333333326</v>
      </c>
      <c r="GW102" s="42">
        <v>1.6307949863947718E-2</v>
      </c>
      <c r="GX102" s="42">
        <v>-0.11766666666666659</v>
      </c>
      <c r="GY102" s="42">
        <v>2.2912336129940036E-2</v>
      </c>
      <c r="GZ102" s="42">
        <v>-0.2775000000000003</v>
      </c>
      <c r="HA102" s="42">
        <v>1.831382834590491E-2</v>
      </c>
      <c r="HC102" s="43">
        <v>3.9878242495365056E-2</v>
      </c>
      <c r="HD102" s="43">
        <v>6.2488823742031319E-3</v>
      </c>
      <c r="HE102" s="43">
        <v>8.9609888422520425E-6</v>
      </c>
      <c r="HF102" s="43">
        <v>8.7378348173245996E-4</v>
      </c>
      <c r="HG102" s="43">
        <v>8.9379264051982251E-5</v>
      </c>
      <c r="HI102" t="s">
        <v>297</v>
      </c>
      <c r="HJ102" t="s">
        <v>297</v>
      </c>
      <c r="HK102" t="s">
        <v>297</v>
      </c>
      <c r="HL102" t="s">
        <v>297</v>
      </c>
      <c r="HM102" t="s">
        <v>297</v>
      </c>
      <c r="HN102" s="46">
        <v>489</v>
      </c>
      <c r="HO102" s="46">
        <v>495</v>
      </c>
      <c r="HP102" s="46" t="s">
        <v>123</v>
      </c>
      <c r="HR102" s="42">
        <v>-0.88400000000000034</v>
      </c>
      <c r="HS102" s="42">
        <v>0.89424509779431216</v>
      </c>
      <c r="HT102" s="42">
        <v>-3.2136666666666667</v>
      </c>
      <c r="HU102" s="42">
        <v>0.35917884663308497</v>
      </c>
      <c r="HV102" s="42">
        <v>-7.2166666666666615</v>
      </c>
      <c r="HW102" s="42">
        <v>0.30658876843223204</v>
      </c>
      <c r="HX102" s="42">
        <v>-4.1963333333333352</v>
      </c>
      <c r="HY102" s="42">
        <v>0.49014640514392227</v>
      </c>
      <c r="HZ102" s="42">
        <v>-8.3573333333333366</v>
      </c>
      <c r="IA102" s="42">
        <v>0.64638310473630511</v>
      </c>
      <c r="IC102" s="42">
        <v>-3.0999999999999986E-2</v>
      </c>
      <c r="ID102" s="42">
        <v>3.0765769089319946E-2</v>
      </c>
      <c r="IE102" s="42">
        <v>-0.11233333333333334</v>
      </c>
      <c r="IF102" s="42">
        <v>1.2344868878359913E-2</v>
      </c>
      <c r="IG102" s="42">
        <v>-0.2523333333333333</v>
      </c>
      <c r="IH102" s="42">
        <v>1.1234409365504941E-2</v>
      </c>
      <c r="II102" s="42">
        <v>-0.1469999999999998</v>
      </c>
      <c r="IJ102" s="42">
        <v>1.7453900436899573E-2</v>
      </c>
      <c r="IK102" s="42">
        <v>-0.29200000000000004</v>
      </c>
      <c r="IL102" s="42">
        <v>2.2656638435539399E-2</v>
      </c>
      <c r="IN102" s="43">
        <v>0.13049121977077782</v>
      </c>
      <c r="IO102" s="43">
        <v>1.993802887084244E-3</v>
      </c>
      <c r="IP102" s="43">
        <v>1.5074727339809313E-4</v>
      </c>
      <c r="IQ102" s="43">
        <v>4.6096256738964541E-5</v>
      </c>
      <c r="IR102" s="43">
        <v>1.7562836625014981E-3</v>
      </c>
      <c r="IT102" t="s">
        <v>297</v>
      </c>
      <c r="IU102" t="s">
        <v>297</v>
      </c>
      <c r="IV102" t="s">
        <v>297</v>
      </c>
      <c r="IW102" t="s">
        <v>297</v>
      </c>
      <c r="IX102" t="s">
        <v>297</v>
      </c>
      <c r="IY102" s="46">
        <v>489</v>
      </c>
      <c r="IZ102" s="46">
        <v>495</v>
      </c>
      <c r="JA102" s="46" t="s">
        <v>123</v>
      </c>
      <c r="JC102" s="42">
        <v>-0.37500000000000044</v>
      </c>
      <c r="JD102" s="42">
        <v>0.80051396922693618</v>
      </c>
      <c r="JE102" s="42">
        <v>-2.913333333333334</v>
      </c>
      <c r="JF102" s="42">
        <v>0.31647470998988225</v>
      </c>
      <c r="JG102" s="42">
        <v>-7.9856666666666634</v>
      </c>
      <c r="JH102" s="42">
        <v>0.49474468138898409</v>
      </c>
      <c r="JI102" s="42">
        <v>-3.6379999999999981</v>
      </c>
      <c r="JJ102" s="42">
        <v>0.49926066100975114</v>
      </c>
      <c r="JK102" s="42">
        <v>-9.2466666666666697</v>
      </c>
      <c r="JL102" s="42">
        <v>1.2961492736345153</v>
      </c>
      <c r="JN102" s="42">
        <v>-1.3000000000000012E-2</v>
      </c>
      <c r="JO102" s="42">
        <v>2.7876564251756192E-2</v>
      </c>
      <c r="JP102" s="42">
        <v>-0.10199999999999992</v>
      </c>
      <c r="JQ102" s="42">
        <v>1.1044552439298643E-2</v>
      </c>
      <c r="JR102" s="42">
        <v>-0.27900000000000003</v>
      </c>
      <c r="JS102" s="42">
        <v>1.7560990273619275E-2</v>
      </c>
      <c r="JT102" s="42">
        <v>-0.12733333333333308</v>
      </c>
      <c r="JU102" s="42">
        <v>1.7664457038003595E-2</v>
      </c>
      <c r="JV102" s="42">
        <v>-0.32366666666666677</v>
      </c>
      <c r="JW102" s="42">
        <v>4.5158488254135397E-2</v>
      </c>
      <c r="JY102" s="43">
        <v>0.42792481589440068</v>
      </c>
      <c r="JZ102" s="43">
        <v>1.6568081550114491E-3</v>
      </c>
      <c r="KA102" s="43">
        <v>7.2848379635810179E-4</v>
      </c>
      <c r="KB102" s="43">
        <v>7.7481209726143637E-5</v>
      </c>
      <c r="KC102" s="43">
        <v>6.0770756324831842E-3</v>
      </c>
      <c r="KE102" t="s">
        <v>297</v>
      </c>
      <c r="KF102" t="s">
        <v>297</v>
      </c>
      <c r="KG102" t="s">
        <v>297</v>
      </c>
      <c r="KH102" t="s">
        <v>297</v>
      </c>
      <c r="KI102" t="s">
        <v>297</v>
      </c>
      <c r="KJ102" s="46">
        <v>489</v>
      </c>
      <c r="KK102" s="46">
        <v>495</v>
      </c>
      <c r="KL102" s="46" t="s">
        <v>123</v>
      </c>
      <c r="KN102" s="42">
        <v>-2.4666666666666615E-2</v>
      </c>
      <c r="KO102" s="42">
        <v>0.46130967213098933</v>
      </c>
      <c r="KP102" s="42">
        <v>-0.86533333333333395</v>
      </c>
      <c r="KQ102" s="42">
        <v>0.80925583074837359</v>
      </c>
      <c r="KR102" s="42">
        <v>-2.8400000000000034</v>
      </c>
      <c r="KS102" s="42">
        <v>0.44773825523079475</v>
      </c>
      <c r="KT102" s="42">
        <v>-2.6939999999999955</v>
      </c>
      <c r="KU102" s="42">
        <v>0.45537613944074923</v>
      </c>
      <c r="KV102" s="42">
        <v>-5.8990000000000009</v>
      </c>
      <c r="KW102" s="42">
        <v>0.98123299620238091</v>
      </c>
      <c r="KY102" s="42">
        <v>-6.6666666666667651E-4</v>
      </c>
      <c r="KZ102" s="42">
        <v>1.6041612554021287E-2</v>
      </c>
      <c r="LA102" s="42">
        <v>-3.066666666666662E-2</v>
      </c>
      <c r="LB102" s="42">
        <v>2.8819423758516143E-2</v>
      </c>
      <c r="LC102" s="42">
        <v>-9.9666666666666792E-2</v>
      </c>
      <c r="LD102" s="42">
        <v>1.5741567055649854E-2</v>
      </c>
      <c r="LE102" s="42">
        <v>-9.433333333333338E-2</v>
      </c>
      <c r="LF102" s="42">
        <v>1.619674675951276E-2</v>
      </c>
      <c r="LG102" s="42">
        <v>-0.20666666666666678</v>
      </c>
      <c r="LH102" s="42">
        <v>3.4005270786167469E-2</v>
      </c>
      <c r="LJ102" s="43">
        <v>0.9238163903592489</v>
      </c>
      <c r="LK102" s="43">
        <v>8.4123320682523386E-2</v>
      </c>
      <c r="LL102" s="43">
        <v>1.3808480772728281E-4</v>
      </c>
      <c r="LM102" s="43">
        <v>1.451408657907442E-4</v>
      </c>
      <c r="LN102" s="43">
        <v>5.0036627808682042E-4</v>
      </c>
      <c r="LP102" t="s">
        <v>297</v>
      </c>
      <c r="LQ102" t="s">
        <v>297</v>
      </c>
      <c r="LR102" t="s">
        <v>297</v>
      </c>
      <c r="LS102" t="s">
        <v>297</v>
      </c>
      <c r="LT102" t="s">
        <v>297</v>
      </c>
      <c r="LU102" s="46">
        <v>489</v>
      </c>
      <c r="LV102" s="46">
        <v>495</v>
      </c>
      <c r="LW102" s="46" t="s">
        <v>123</v>
      </c>
      <c r="LY102" s="42">
        <v>-0.53366666666666651</v>
      </c>
      <c r="LZ102" s="42">
        <v>0.36757854356361336</v>
      </c>
      <c r="MA102" s="42">
        <v>-1.1656666666666666</v>
      </c>
      <c r="MB102" s="42">
        <v>0.76655169410517088</v>
      </c>
      <c r="MC102" s="42">
        <v>-2.0710000000000015</v>
      </c>
      <c r="MD102" s="42">
        <v>0.63589416818754674</v>
      </c>
      <c r="ME102" s="42">
        <v>-3.2523333333333326</v>
      </c>
      <c r="MF102" s="42">
        <v>0.4644903953065781</v>
      </c>
      <c r="MG102" s="42">
        <v>-5.0096666666666678</v>
      </c>
      <c r="MH102" s="42">
        <v>1.6309991651005911</v>
      </c>
      <c r="MJ102" s="42">
        <v>-1.8666666666666651E-2</v>
      </c>
      <c r="MK102" s="42">
        <v>1.3152407716457532E-2</v>
      </c>
      <c r="ML102" s="42">
        <v>-4.1000000000000036E-2</v>
      </c>
      <c r="MM102" s="42">
        <v>2.7519107319454873E-2</v>
      </c>
      <c r="MN102" s="42">
        <v>-7.3000000000000065E-2</v>
      </c>
      <c r="MO102" s="42">
        <v>2.206814796376419E-2</v>
      </c>
      <c r="MP102" s="42">
        <v>-0.1140000000000001</v>
      </c>
      <c r="MQ102" s="42">
        <v>1.6407303360616781E-2</v>
      </c>
      <c r="MR102" s="42">
        <v>-0.17500000000000004</v>
      </c>
      <c r="MS102" s="42">
        <v>5.6507120604763469E-2</v>
      </c>
      <c r="MU102" s="43">
        <v>3.5171547985886585E-2</v>
      </c>
      <c r="MV102" s="43">
        <v>4.3594184077567003E-2</v>
      </c>
      <c r="MW102" s="43">
        <v>5.7282231116059512E-3</v>
      </c>
      <c r="MX102" s="43">
        <v>7.0948630626064131E-5</v>
      </c>
      <c r="MY102" s="43">
        <v>1.4855159478271396E-2</v>
      </c>
      <c r="NA102" t="s">
        <v>297</v>
      </c>
      <c r="NB102" t="s">
        <v>297</v>
      </c>
      <c r="NC102" t="s">
        <v>297</v>
      </c>
      <c r="ND102" t="s">
        <v>297</v>
      </c>
      <c r="NE102" t="s">
        <v>297</v>
      </c>
      <c r="NF102" s="46">
        <v>489</v>
      </c>
      <c r="NG102" s="46">
        <v>495</v>
      </c>
      <c r="NH102" s="46" t="s">
        <v>123</v>
      </c>
      <c r="NJ102" s="42">
        <v>-0.90866666666666696</v>
      </c>
      <c r="NK102" s="42">
        <v>0.88894858336822935</v>
      </c>
      <c r="NL102" s="42">
        <v>-4.0790000000000006</v>
      </c>
      <c r="NM102" s="42">
        <v>0.59031012332757749</v>
      </c>
      <c r="NN102" s="42">
        <v>-10.056666666666665</v>
      </c>
      <c r="NO102" s="42">
        <v>0.26717064904258281</v>
      </c>
      <c r="NP102" s="42">
        <v>-6.8903333333333308</v>
      </c>
      <c r="NQ102" s="42">
        <v>0.50365831204259681</v>
      </c>
      <c r="NR102" s="42">
        <v>-14.256333333333338</v>
      </c>
      <c r="NS102" s="42">
        <v>0.39043166305832777</v>
      </c>
      <c r="NU102" s="42">
        <v>-3.1666666666666662E-2</v>
      </c>
      <c r="NV102" s="42">
        <v>3.0765769089319946E-2</v>
      </c>
      <c r="NW102" s="42">
        <v>-0.14299999999999996</v>
      </c>
      <c r="NX102" s="42">
        <v>2.0637886879088498E-2</v>
      </c>
      <c r="NY102" s="42">
        <v>-0.35200000000000009</v>
      </c>
      <c r="NZ102" s="42">
        <v>9.5403806469920843E-3</v>
      </c>
      <c r="OA102" s="42">
        <v>-0.24133333333333318</v>
      </c>
      <c r="OB102" s="42">
        <v>1.8030147844599068E-2</v>
      </c>
      <c r="OC102" s="42">
        <v>-0.49866666666666681</v>
      </c>
      <c r="OD102" s="42">
        <v>1.3658033427386576E-2</v>
      </c>
      <c r="OF102" s="43">
        <v>0.1254963908504205</v>
      </c>
      <c r="OG102" s="43">
        <v>5.1130868724070756E-3</v>
      </c>
      <c r="OH102" s="43">
        <v>2.3383787644192523E-5</v>
      </c>
      <c r="OI102" s="43">
        <v>6.2531274525268151E-6</v>
      </c>
      <c r="OJ102" s="43">
        <v>1.8704003237595852E-4</v>
      </c>
      <c r="OL102" t="s">
        <v>297</v>
      </c>
      <c r="OM102" t="s">
        <v>297</v>
      </c>
      <c r="ON102" t="s">
        <v>297</v>
      </c>
      <c r="OO102" t="s">
        <v>297</v>
      </c>
      <c r="OP102" t="s">
        <v>298</v>
      </c>
    </row>
    <row r="103" spans="1:406" ht="15" customHeight="1" x14ac:dyDescent="0.2">
      <c r="A103" s="46">
        <v>496</v>
      </c>
      <c r="B103" s="46">
        <v>509</v>
      </c>
      <c r="C103" s="46" t="s">
        <v>124</v>
      </c>
      <c r="D103" s="42">
        <v>0.22866666666666668</v>
      </c>
      <c r="E103" s="42">
        <v>0.41247782825974361</v>
      </c>
      <c r="F103" s="42">
        <v>-1.3333333333335196E-3</v>
      </c>
      <c r="G103" s="42">
        <v>0.22345232851689129</v>
      </c>
      <c r="H103" s="42">
        <v>-0.74733333333333274</v>
      </c>
      <c r="I103" s="42">
        <v>0.42618276313071179</v>
      </c>
      <c r="J103" s="42">
        <v>-4.0150000000000006</v>
      </c>
      <c r="K103" s="42">
        <v>0.2139666175890616</v>
      </c>
      <c r="L103" s="42">
        <v>-1.7040000000000006</v>
      </c>
      <c r="M103" s="42">
        <v>0.43821354533073004</v>
      </c>
      <c r="O103" s="42">
        <v>1.6E-2</v>
      </c>
      <c r="P103" s="42">
        <v>2.8792604675214942E-2</v>
      </c>
      <c r="Q103" s="42">
        <v>0</v>
      </c>
      <c r="R103" s="42">
        <v>1.5716715635141168E-2</v>
      </c>
      <c r="S103" s="42">
        <v>-5.2000000000000018E-2</v>
      </c>
      <c r="T103" s="42">
        <v>2.9879612000536286E-2</v>
      </c>
      <c r="U103" s="42">
        <v>-0.28133333333333344</v>
      </c>
      <c r="V103" s="42">
        <v>1.5146898394409998E-2</v>
      </c>
      <c r="W103" s="42">
        <v>-0.11949999999999994</v>
      </c>
      <c r="X103" s="42">
        <v>3.0149747415402887E-2</v>
      </c>
      <c r="Z103" s="43">
        <v>0.38323369116593653</v>
      </c>
      <c r="AA103" s="43">
        <v>1</v>
      </c>
      <c r="AB103" s="43">
        <v>1.310493548985873E-2</v>
      </c>
      <c r="AC103" s="43">
        <v>3.5308929129484995E-6</v>
      </c>
      <c r="AD103" s="43">
        <v>4.8197873071404468E-2</v>
      </c>
      <c r="AF103" t="s">
        <v>297</v>
      </c>
      <c r="AG103" t="s">
        <v>297</v>
      </c>
      <c r="AH103" t="s">
        <v>297</v>
      </c>
      <c r="AI103" t="s">
        <v>297</v>
      </c>
      <c r="AJ103" t="s">
        <v>297</v>
      </c>
      <c r="AK103" s="46">
        <v>496</v>
      </c>
      <c r="AL103" s="46">
        <v>509</v>
      </c>
      <c r="AM103" s="46" t="s">
        <v>124</v>
      </c>
      <c r="AO103" s="42">
        <v>0.16833333333333333</v>
      </c>
      <c r="AP103" s="42">
        <v>0.40054865059081424</v>
      </c>
      <c r="AQ103" s="42">
        <v>-0.92866666666666686</v>
      </c>
      <c r="AR103" s="42">
        <v>0.29647458782783842</v>
      </c>
      <c r="AS103" s="42">
        <v>-6.653666666666668</v>
      </c>
      <c r="AT103" s="42">
        <v>0.56511596005316089</v>
      </c>
      <c r="AU103" s="42">
        <v>-8.532</v>
      </c>
      <c r="AV103" s="42">
        <v>0.23640181488956552</v>
      </c>
      <c r="AW103" s="42">
        <v>-1.9333333333333336</v>
      </c>
      <c r="AX103" s="42">
        <v>0.4597483837388856</v>
      </c>
      <c r="AZ103" s="42">
        <v>1.199999999999999E-2</v>
      </c>
      <c r="BA103" s="42">
        <v>2.8061716241318653E-2</v>
      </c>
      <c r="BB103" s="42">
        <v>-6.5000000000000002E-2</v>
      </c>
      <c r="BC103" s="42">
        <v>2.1206674493396596E-2</v>
      </c>
      <c r="BD103" s="42">
        <v>-0.46566666666666656</v>
      </c>
      <c r="BE103" s="42">
        <v>3.9119711803854651E-2</v>
      </c>
      <c r="BF103" s="42">
        <v>-0.59733333333333349</v>
      </c>
      <c r="BG103" s="42">
        <v>1.7044461884945895E-2</v>
      </c>
      <c r="BH103" s="42">
        <v>-0.13583333333333325</v>
      </c>
      <c r="BI103" s="42">
        <v>3.2096322421552373E-2</v>
      </c>
      <c r="BK103" s="43">
        <v>0.49391640315951296</v>
      </c>
      <c r="BL103" s="43">
        <v>1.8387852889118149E-3</v>
      </c>
      <c r="BM103" s="43">
        <v>3.5261754486122443E-5</v>
      </c>
      <c r="BN103" s="43">
        <v>1.1367686495086478E-7</v>
      </c>
      <c r="BO103" s="43">
        <v>3.3382611880865942E-2</v>
      </c>
      <c r="BQ103" t="s">
        <v>297</v>
      </c>
      <c r="BR103" t="s">
        <v>297</v>
      </c>
      <c r="BS103" t="s">
        <v>283</v>
      </c>
      <c r="BT103" t="s">
        <v>283</v>
      </c>
      <c r="BU103" t="s">
        <v>297</v>
      </c>
      <c r="BV103" s="46">
        <v>496</v>
      </c>
      <c r="BW103" s="46">
        <v>509</v>
      </c>
      <c r="BX103" s="46" t="s">
        <v>124</v>
      </c>
      <c r="BZ103" s="42">
        <v>0.12866666666666671</v>
      </c>
      <c r="CA103" s="42">
        <v>0.52880246399804687</v>
      </c>
      <c r="CB103" s="42">
        <v>-9.1333333333333377E-2</v>
      </c>
      <c r="CC103" s="42">
        <v>0.43894146134179984</v>
      </c>
      <c r="CD103" s="42">
        <v>-0.52333333333333343</v>
      </c>
      <c r="CE103" s="42">
        <v>0.31765307986057328</v>
      </c>
      <c r="CF103" s="42">
        <v>-3.5800000000000018</v>
      </c>
      <c r="CG103" s="42">
        <v>0.52793446835778157</v>
      </c>
      <c r="CH103" s="42">
        <v>-2.0593333333333348</v>
      </c>
      <c r="CI103" s="42">
        <v>0.60554213860261497</v>
      </c>
      <c r="CK103" s="42">
        <v>9.3333333333333185E-3</v>
      </c>
      <c r="CL103" s="42">
        <v>3.7172190838611174E-2</v>
      </c>
      <c r="CM103" s="42">
        <v>-5.9999999999999915E-3</v>
      </c>
      <c r="CN103" s="42">
        <v>3.1156806564823829E-2</v>
      </c>
      <c r="CO103" s="42">
        <v>-3.6666666666666653E-2</v>
      </c>
      <c r="CP103" s="42">
        <v>2.2236153234548892E-2</v>
      </c>
      <c r="CQ103" s="42">
        <v>-0.25066666666666682</v>
      </c>
      <c r="CR103" s="42">
        <v>3.7429003597279839E-2</v>
      </c>
      <c r="CS103" s="42">
        <v>-0.14449999999999985</v>
      </c>
      <c r="CT103" s="42">
        <v>4.2619441041905889E-2</v>
      </c>
      <c r="CV103" s="43">
        <v>0.6031623314255905</v>
      </c>
      <c r="CW103" s="43">
        <v>0.74721038547032204</v>
      </c>
      <c r="CX103" s="43">
        <v>3.6852932928767873E-2</v>
      </c>
      <c r="CY103" s="43">
        <v>2.3059266691126358E-3</v>
      </c>
      <c r="CZ103" s="43">
        <v>9.9274283808894314E-3</v>
      </c>
      <c r="DB103" t="s">
        <v>297</v>
      </c>
      <c r="DC103" t="s">
        <v>297</v>
      </c>
      <c r="DD103" t="s">
        <v>297</v>
      </c>
      <c r="DE103" t="s">
        <v>297</v>
      </c>
      <c r="DF103" t="s">
        <v>297</v>
      </c>
      <c r="DG103" s="46">
        <v>496</v>
      </c>
      <c r="DH103" s="46">
        <v>509</v>
      </c>
      <c r="DI103" s="46" t="s">
        <v>124</v>
      </c>
      <c r="DK103" s="42">
        <v>-8.4999999999999853E-2</v>
      </c>
      <c r="DL103" s="42">
        <v>0.11575760729594672</v>
      </c>
      <c r="DM103" s="42">
        <v>-0.32199999999999984</v>
      </c>
      <c r="DN103" s="42">
        <v>0.28998921669647604</v>
      </c>
      <c r="DO103" s="42">
        <v>-1.4389999999999965</v>
      </c>
      <c r="DP103" s="42">
        <v>0.49047885060276786</v>
      </c>
      <c r="DQ103" s="42">
        <v>-0.82033333333333402</v>
      </c>
      <c r="DR103" s="42">
        <v>0.40232358650776656</v>
      </c>
      <c r="DS103" s="42">
        <v>-0.74299999999999855</v>
      </c>
      <c r="DT103" s="42">
        <v>0.48890892007095765</v>
      </c>
      <c r="DV103" s="42">
        <v>-5.9999999999999984E-3</v>
      </c>
      <c r="DW103" s="42">
        <v>7.9879333256201394E-3</v>
      </c>
      <c r="DX103" s="42">
        <v>-2.2333333333333316E-2</v>
      </c>
      <c r="DY103" s="42">
        <v>2.0352825306188593E-2</v>
      </c>
      <c r="DZ103" s="42">
        <v>-0.10066666666666679</v>
      </c>
      <c r="EA103" s="42">
        <v>3.4315729303973766E-2</v>
      </c>
      <c r="EB103" s="42">
        <v>-5.7666666666666311E-2</v>
      </c>
      <c r="EC103" s="42">
        <v>2.8024379601456768E-2</v>
      </c>
      <c r="ED103" s="42">
        <v>-5.166666666666675E-2</v>
      </c>
      <c r="EE103" s="42">
        <v>3.4239729072954778E-2</v>
      </c>
      <c r="EG103" s="43">
        <v>0.16183697534926259</v>
      </c>
      <c r="EH103" s="43">
        <v>5.5099654228581388E-2</v>
      </c>
      <c r="EI103" s="43">
        <v>8.8704647856984453E-3</v>
      </c>
      <c r="EJ103" s="43">
        <v>2.3462381015662528E-2</v>
      </c>
      <c r="EK103" s="43">
        <v>3.9403466735247687E-2</v>
      </c>
      <c r="EM103" t="s">
        <v>297</v>
      </c>
      <c r="EN103" t="s">
        <v>297</v>
      </c>
      <c r="EO103" t="s">
        <v>297</v>
      </c>
      <c r="EP103" t="s">
        <v>297</v>
      </c>
      <c r="EQ103" t="s">
        <v>297</v>
      </c>
      <c r="ER103" s="46">
        <v>496</v>
      </c>
      <c r="ES103" s="46">
        <v>509</v>
      </c>
      <c r="ET103" s="46" t="s">
        <v>124</v>
      </c>
      <c r="EV103" s="42">
        <v>-4.5333333333333226E-2</v>
      </c>
      <c r="EW103" s="42">
        <v>0.24401142070317938</v>
      </c>
      <c r="EX103" s="42">
        <v>-1.1593333333333333</v>
      </c>
      <c r="EY103" s="42">
        <v>0.4324560902104374</v>
      </c>
      <c r="EZ103" s="42">
        <v>-7.569333333333331</v>
      </c>
      <c r="FA103" s="42">
        <v>0.24301597041018025</v>
      </c>
      <c r="FB103" s="42">
        <v>-5.7723333333333322</v>
      </c>
      <c r="FC103" s="42">
        <v>0.69385623997598256</v>
      </c>
      <c r="FD103" s="42">
        <v>-0.61699999999999733</v>
      </c>
      <c r="FE103" s="42">
        <v>0.63470267493468702</v>
      </c>
      <c r="FG103" s="42">
        <v>-3.333333333333327E-3</v>
      </c>
      <c r="FH103" s="42">
        <v>1.7098407922912659E-2</v>
      </c>
      <c r="FI103" s="42">
        <v>-8.1333333333333327E-2</v>
      </c>
      <c r="FJ103" s="42">
        <v>3.0302957377615826E-2</v>
      </c>
      <c r="FK103" s="42">
        <v>-0.52966666666666673</v>
      </c>
      <c r="FL103" s="42">
        <v>1.7432170734668011E-2</v>
      </c>
      <c r="FM103" s="42">
        <v>-0.40433333333333299</v>
      </c>
      <c r="FN103" s="42">
        <v>4.8408921313790709E-2</v>
      </c>
      <c r="FO103" s="42">
        <v>-4.3000000000000149E-2</v>
      </c>
      <c r="FP103" s="42">
        <v>4.4762847693308294E-2</v>
      </c>
      <c r="FR103" s="43">
        <v>0.69355012795432325</v>
      </c>
      <c r="FS103" s="43">
        <v>6.8896529730226932E-2</v>
      </c>
      <c r="FT103" s="43">
        <v>1.2127758217315632E-6</v>
      </c>
      <c r="FU103" s="43">
        <v>8.8701606284219447E-5</v>
      </c>
      <c r="FV103" s="43">
        <v>7.8308233324907994E-2</v>
      </c>
      <c r="FX103" t="s">
        <v>297</v>
      </c>
      <c r="FY103" t="s">
        <v>297</v>
      </c>
      <c r="FZ103" t="s">
        <v>283</v>
      </c>
      <c r="GA103" t="s">
        <v>283</v>
      </c>
      <c r="GB103" t="s">
        <v>297</v>
      </c>
      <c r="GC103" s="46">
        <v>496</v>
      </c>
      <c r="GD103" s="46">
        <v>509</v>
      </c>
      <c r="GE103" s="46" t="s">
        <v>124</v>
      </c>
      <c r="GG103" s="42">
        <v>8.3333333333333481E-2</v>
      </c>
      <c r="GH103" s="42">
        <v>0.28479104329486754</v>
      </c>
      <c r="GI103" s="42">
        <v>-1.2506666666666666</v>
      </c>
      <c r="GJ103" s="42">
        <v>6.4853711313624107E-3</v>
      </c>
      <c r="GK103" s="42">
        <v>-8.0926666666666645</v>
      </c>
      <c r="GL103" s="42">
        <v>7.4637109450393035E-2</v>
      </c>
      <c r="GM103" s="42">
        <v>-9.3523333333333341</v>
      </c>
      <c r="GN103" s="42">
        <v>-0.16592177161820104</v>
      </c>
      <c r="GO103" s="42">
        <v>-2.6763333333333321</v>
      </c>
      <c r="GP103" s="42">
        <v>-2.9160536332071996E-2</v>
      </c>
      <c r="GR103" s="42">
        <v>5.9999999999999915E-3</v>
      </c>
      <c r="GS103" s="42">
        <v>2.9939548640331007E-2</v>
      </c>
      <c r="GT103" s="42">
        <v>-8.7333333333333318E-2</v>
      </c>
      <c r="GU103" s="42">
        <v>2.1861784195992995E-2</v>
      </c>
      <c r="GV103" s="42">
        <v>-0.56633333333333336</v>
      </c>
      <c r="GW103" s="42">
        <v>2.581191750866587E-2</v>
      </c>
      <c r="GX103" s="42">
        <v>-0.6549999999999998</v>
      </c>
      <c r="GY103" s="42">
        <v>2.8415513490673585E-2</v>
      </c>
      <c r="GZ103" s="42">
        <v>-0.1875</v>
      </c>
      <c r="HA103" s="42">
        <v>4.3155599960222044E-2</v>
      </c>
      <c r="HC103" s="43">
        <v>0.7204396606618928</v>
      </c>
      <c r="HD103" s="43">
        <v>6.3163965100930639E-4</v>
      </c>
      <c r="HE103" s="43">
        <v>2.9298269223801665E-6</v>
      </c>
      <c r="HF103" s="43">
        <v>3.212040195936021E-5</v>
      </c>
      <c r="HG103" s="43">
        <v>5.1231101598451737E-3</v>
      </c>
      <c r="HI103" t="s">
        <v>297</v>
      </c>
      <c r="HJ103" t="s">
        <v>297</v>
      </c>
      <c r="HK103" t="s">
        <v>283</v>
      </c>
      <c r="HL103" t="s">
        <v>283</v>
      </c>
      <c r="HM103" t="s">
        <v>297</v>
      </c>
      <c r="HN103" s="46">
        <v>496</v>
      </c>
      <c r="HO103" s="46">
        <v>509</v>
      </c>
      <c r="HP103" s="46" t="s">
        <v>124</v>
      </c>
      <c r="HR103" s="42">
        <v>-0.22799999999999998</v>
      </c>
      <c r="HS103" s="42">
        <v>0.18392361798576726</v>
      </c>
      <c r="HT103" s="42">
        <v>-1.7396666666666671</v>
      </c>
      <c r="HU103" s="42">
        <v>9.6928611533675324E-2</v>
      </c>
      <c r="HV103" s="42">
        <v>-9.3366666666666678</v>
      </c>
      <c r="HW103" s="42">
        <v>0.28200564947451079</v>
      </c>
      <c r="HX103" s="42">
        <v>-7.4223333333333343</v>
      </c>
      <c r="HY103" s="42">
        <v>0.27108760806509336</v>
      </c>
      <c r="HZ103" s="42">
        <v>-0.78200000000000358</v>
      </c>
      <c r="IA103" s="42">
        <v>0.29116563632859277</v>
      </c>
      <c r="IC103" s="42">
        <v>-1.5666666666666676E-2</v>
      </c>
      <c r="ID103" s="42">
        <v>1.2951090287111854E-2</v>
      </c>
      <c r="IE103" s="42">
        <v>-0.12166666666666665</v>
      </c>
      <c r="IF103" s="42">
        <v>6.6683000202991741E-3</v>
      </c>
      <c r="IG103" s="42">
        <v>-0.65399999999999991</v>
      </c>
      <c r="IH103" s="42">
        <v>2.0079232543549017E-2</v>
      </c>
      <c r="II103" s="42">
        <v>-0.51933333333333365</v>
      </c>
      <c r="IJ103" s="42">
        <v>1.877143956171105E-2</v>
      </c>
      <c r="IK103" s="42">
        <v>-5.4666666666666863E-2</v>
      </c>
      <c r="IL103" s="42">
        <v>2.0147618265385511E-2</v>
      </c>
      <c r="IN103" s="43">
        <v>8.1632290083851464E-2</v>
      </c>
      <c r="IO103" s="43">
        <v>2.5139091623647994E-5</v>
      </c>
      <c r="IP103" s="43">
        <v>2.5876135140640666E-5</v>
      </c>
      <c r="IQ103" s="43">
        <v>7.8742940408681983E-6</v>
      </c>
      <c r="IR103" s="43">
        <v>2.7389769057036516E-3</v>
      </c>
      <c r="IT103" t="s">
        <v>297</v>
      </c>
      <c r="IU103" t="s">
        <v>297</v>
      </c>
      <c r="IV103" t="s">
        <v>283</v>
      </c>
      <c r="IW103" t="s">
        <v>283</v>
      </c>
      <c r="IX103" t="s">
        <v>297</v>
      </c>
      <c r="IY103" s="46">
        <v>496</v>
      </c>
      <c r="IZ103" s="46">
        <v>509</v>
      </c>
      <c r="JA103" s="46" t="s">
        <v>124</v>
      </c>
      <c r="JC103" s="42">
        <v>-5.5666666666666642E-2</v>
      </c>
      <c r="JD103" s="42">
        <v>0.12792924109292669</v>
      </c>
      <c r="JE103" s="42">
        <v>-1.3286666666666662</v>
      </c>
      <c r="JF103" s="42">
        <v>0.17796317308091142</v>
      </c>
      <c r="JG103" s="42">
        <v>-9.288666666666666</v>
      </c>
      <c r="JH103" s="42">
        <v>0.46327873808527076</v>
      </c>
      <c r="JI103" s="42">
        <v>-8.1926666666666677</v>
      </c>
      <c r="JJ103" s="42">
        <v>0.22181244372543799</v>
      </c>
      <c r="JK103" s="42">
        <v>-1.7666666666666622</v>
      </c>
      <c r="JL103" s="42">
        <v>0.36607149744680301</v>
      </c>
      <c r="JN103" s="42">
        <v>-3.6666666666666792E-3</v>
      </c>
      <c r="JO103" s="42">
        <v>9.0774415193293611E-3</v>
      </c>
      <c r="JP103" s="42">
        <v>-9.2999999999999999E-2</v>
      </c>
      <c r="JQ103" s="42">
        <v>1.2358898943540676E-2</v>
      </c>
      <c r="JR103" s="42">
        <v>-0.65066666666666673</v>
      </c>
      <c r="JS103" s="42">
        <v>3.2654803316287999E-2</v>
      </c>
      <c r="JT103" s="42">
        <v>-0.57333333333333303</v>
      </c>
      <c r="JU103" s="42">
        <v>1.4934001055444202E-2</v>
      </c>
      <c r="JV103" s="42">
        <v>-0.12333333333333307</v>
      </c>
      <c r="JW103" s="42">
        <v>2.5146338699971023E-2</v>
      </c>
      <c r="JY103" s="43">
        <v>0.38960685313618226</v>
      </c>
      <c r="JZ103" s="43">
        <v>3.2972454981683501E-4</v>
      </c>
      <c r="KA103" s="43">
        <v>1.7551888814453942E-6</v>
      </c>
      <c r="KB103" s="43">
        <v>2.0836275945359093E-7</v>
      </c>
      <c r="KC103" s="43">
        <v>7.8805406959487928E-4</v>
      </c>
      <c r="KE103" t="s">
        <v>297</v>
      </c>
      <c r="KF103" t="s">
        <v>297</v>
      </c>
      <c r="KG103" t="s">
        <v>283</v>
      </c>
      <c r="KH103" t="s">
        <v>283</v>
      </c>
      <c r="KI103" t="s">
        <v>297</v>
      </c>
      <c r="KJ103" s="46">
        <v>496</v>
      </c>
      <c r="KK103" s="46">
        <v>509</v>
      </c>
      <c r="KL103" s="46" t="s">
        <v>124</v>
      </c>
      <c r="KN103" s="42">
        <v>0.15900000000000003</v>
      </c>
      <c r="KO103" s="42">
        <v>0.2085308832798938</v>
      </c>
      <c r="KP103" s="42">
        <v>-0.47366666666666646</v>
      </c>
      <c r="KQ103" s="42">
        <v>5.1515651204124741E-2</v>
      </c>
      <c r="KR103" s="42">
        <v>-3.320333333333334</v>
      </c>
      <c r="KS103" s="42">
        <v>0.23962263768823128</v>
      </c>
      <c r="KT103" s="42">
        <v>-1.3599999999999959</v>
      </c>
      <c r="KU103" s="42">
        <v>0.28359780360383979</v>
      </c>
      <c r="KV103" s="42">
        <v>-1.3009999999999984</v>
      </c>
      <c r="KW103" s="42">
        <v>0.30469890809699474</v>
      </c>
      <c r="KY103" s="42">
        <v>1.0999999999999996E-2</v>
      </c>
      <c r="KZ103" s="42">
        <v>1.4456654012040854E-2</v>
      </c>
      <c r="LA103" s="42">
        <v>-3.3666666666666706E-2</v>
      </c>
      <c r="LB103" s="42">
        <v>3.8369263084104535E-3</v>
      </c>
      <c r="LC103" s="42">
        <v>-0.2320000000000001</v>
      </c>
      <c r="LD103" s="42">
        <v>1.7097796314428537E-2</v>
      </c>
      <c r="LE103" s="42">
        <v>-9.5666666666666345E-2</v>
      </c>
      <c r="LF103" s="42">
        <v>1.997996521264217E-2</v>
      </c>
      <c r="LG103" s="42">
        <v>-9.1333333333333044E-2</v>
      </c>
      <c r="LH103" s="42">
        <v>2.1639496230052617E-2</v>
      </c>
      <c r="LJ103" s="43">
        <v>0.16385528146298492</v>
      </c>
      <c r="LK103" s="43">
        <v>8.7535298285713263E-5</v>
      </c>
      <c r="LL103" s="43">
        <v>1.0244182114083154E-4</v>
      </c>
      <c r="LM103" s="43">
        <v>8.6752491084121208E-4</v>
      </c>
      <c r="LN103" s="43">
        <v>5.0349313159501747E-4</v>
      </c>
      <c r="LP103" t="s">
        <v>297</v>
      </c>
      <c r="LQ103" t="s">
        <v>297</v>
      </c>
      <c r="LR103" t="s">
        <v>297</v>
      </c>
      <c r="LS103" t="s">
        <v>297</v>
      </c>
      <c r="LT103" t="s">
        <v>297</v>
      </c>
      <c r="LU103" s="46">
        <v>496</v>
      </c>
      <c r="LV103" s="46">
        <v>509</v>
      </c>
      <c r="LW103" s="46" t="s">
        <v>124</v>
      </c>
      <c r="LY103" s="42">
        <v>-1.3333333333333308E-2</v>
      </c>
      <c r="LZ103" s="42">
        <v>0.15253650638705324</v>
      </c>
      <c r="MA103" s="42">
        <v>-0.88466666666666738</v>
      </c>
      <c r="MB103" s="42">
        <v>0.13255021275136084</v>
      </c>
      <c r="MC103" s="42">
        <v>-3.3683333333333358</v>
      </c>
      <c r="MD103" s="42">
        <v>0.42089572629899125</v>
      </c>
      <c r="ME103" s="42">
        <v>-0.58966666666666256</v>
      </c>
      <c r="MF103" s="42">
        <v>0.2343226392641844</v>
      </c>
      <c r="MG103" s="42">
        <v>-0.31633333333333979</v>
      </c>
      <c r="MH103" s="42">
        <v>0.37960476921520497</v>
      </c>
      <c r="MJ103" s="42">
        <v>-1.0000000000000009E-3</v>
      </c>
      <c r="MK103" s="42">
        <v>1.0583005244258361E-2</v>
      </c>
      <c r="ML103" s="42">
        <v>-6.2333333333333352E-2</v>
      </c>
      <c r="MM103" s="42">
        <v>9.5275252316519548E-3</v>
      </c>
      <c r="MN103" s="42">
        <v>-0.23533333333333328</v>
      </c>
      <c r="MO103" s="42">
        <v>2.9673367087167519E-2</v>
      </c>
      <c r="MP103" s="42">
        <v>-4.1666666666666963E-2</v>
      </c>
      <c r="MQ103" s="42">
        <v>1.6142526706375324E-2</v>
      </c>
      <c r="MR103" s="42">
        <v>-2.2666666666666835E-2</v>
      </c>
      <c r="MS103" s="42">
        <v>2.6638216664638129E-2</v>
      </c>
      <c r="MU103" s="43">
        <v>0.82831927454880705</v>
      </c>
      <c r="MV103" s="43">
        <v>4.2676166943908418E-3</v>
      </c>
      <c r="MW103" s="43">
        <v>1.4173090388877558E-4</v>
      </c>
      <c r="MX103" s="43">
        <v>3.34500182290516E-3</v>
      </c>
      <c r="MY103" s="43">
        <v>0.11594750320455741</v>
      </c>
      <c r="NA103" t="s">
        <v>297</v>
      </c>
      <c r="NB103" t="s">
        <v>297</v>
      </c>
      <c r="NC103" t="s">
        <v>297</v>
      </c>
      <c r="ND103" t="s">
        <v>297</v>
      </c>
      <c r="NE103" t="s">
        <v>297</v>
      </c>
      <c r="NF103" s="46">
        <v>496</v>
      </c>
      <c r="NG103" s="46">
        <v>509</v>
      </c>
      <c r="NH103" s="46" t="s">
        <v>124</v>
      </c>
      <c r="NJ103" s="42">
        <v>-6.899999999999995E-2</v>
      </c>
      <c r="NK103" s="42">
        <v>0.13036800154975842</v>
      </c>
      <c r="NL103" s="42">
        <v>-2.2133333333333338</v>
      </c>
      <c r="NM103" s="42">
        <v>8.6465771845125688E-2</v>
      </c>
      <c r="NN103" s="42">
        <v>-12.657000000000002</v>
      </c>
      <c r="NO103" s="42">
        <v>0.36462722559520572</v>
      </c>
      <c r="NP103" s="42">
        <v>-8.7823333333333302</v>
      </c>
      <c r="NQ103" s="42">
        <v>0.20527257084402495</v>
      </c>
      <c r="NR103" s="42">
        <v>-2.083000000000002</v>
      </c>
      <c r="NS103" s="42">
        <v>0.2988190933579094</v>
      </c>
      <c r="NU103" s="42">
        <v>-4.6666666666666801E-3</v>
      </c>
      <c r="NV103" s="42">
        <v>9.0774415193293628E-3</v>
      </c>
      <c r="NW103" s="42">
        <v>-0.15533333333333335</v>
      </c>
      <c r="NX103" s="42">
        <v>5.8864241751926168E-3</v>
      </c>
      <c r="NY103" s="42">
        <v>-0.8859999999999999</v>
      </c>
      <c r="NZ103" s="42">
        <v>2.6161887763405341E-2</v>
      </c>
      <c r="OA103" s="42">
        <v>-0.61499999999999999</v>
      </c>
      <c r="OB103" s="42">
        <v>1.4066726665588407E-2</v>
      </c>
      <c r="OC103" s="42">
        <v>-0.14599999999999991</v>
      </c>
      <c r="OD103" s="42">
        <v>2.077917948665324E-2</v>
      </c>
      <c r="OF103" s="43">
        <v>0.28848009888516285</v>
      </c>
      <c r="OG103" s="43">
        <v>5.8512388221837922E-5</v>
      </c>
      <c r="OH103" s="43">
        <v>2.4743251540637163E-7</v>
      </c>
      <c r="OI103" s="43">
        <v>6.9476133991560127E-8</v>
      </c>
      <c r="OJ103" s="43">
        <v>7.7877171042745356E-5</v>
      </c>
      <c r="OL103" t="s">
        <v>297</v>
      </c>
      <c r="OM103" t="s">
        <v>297</v>
      </c>
      <c r="ON103" t="s">
        <v>298</v>
      </c>
      <c r="OO103" t="s">
        <v>283</v>
      </c>
      <c r="OP103" t="s">
        <v>297</v>
      </c>
    </row>
    <row r="104" spans="1:406" ht="15" customHeight="1" x14ac:dyDescent="0.2">
      <c r="A104" s="46">
        <v>497</v>
      </c>
      <c r="B104" s="46">
        <v>509</v>
      </c>
      <c r="C104" s="46" t="s">
        <v>125</v>
      </c>
      <c r="D104" s="42">
        <v>-0.41166666666666685</v>
      </c>
      <c r="E104" s="42">
        <v>0.35312551962378191</v>
      </c>
      <c r="F104" s="42">
        <v>2.3000000000000131E-2</v>
      </c>
      <c r="G104" s="42">
        <v>0.92963622980082428</v>
      </c>
      <c r="H104" s="42">
        <v>-0.60366666666666724</v>
      </c>
      <c r="I104" s="42">
        <v>2.2502268411442183</v>
      </c>
      <c r="J104" s="42">
        <v>-4.5313333333333361</v>
      </c>
      <c r="K104" s="42">
        <v>1.2705320279780392</v>
      </c>
      <c r="L104" s="42">
        <v>-2.4918333333333287</v>
      </c>
      <c r="M104" s="42">
        <v>0.79682880123553135</v>
      </c>
      <c r="O104" s="42">
        <v>-2.5666666666666657E-2</v>
      </c>
      <c r="P104" s="42">
        <v>2.1970799807312869E-2</v>
      </c>
      <c r="Q104" s="42">
        <v>1.6666666666666496E-3</v>
      </c>
      <c r="R104" s="42">
        <v>5.8722089841299355E-2</v>
      </c>
      <c r="S104" s="42">
        <v>-3.7999999999999978E-2</v>
      </c>
      <c r="T104" s="42">
        <v>0.14156098698845582</v>
      </c>
      <c r="U104" s="42">
        <v>-0.28533333333333344</v>
      </c>
      <c r="V104" s="42">
        <v>7.9965957845171604E-2</v>
      </c>
      <c r="W104" s="42">
        <v>-0.15700000000000003</v>
      </c>
      <c r="X104" s="42">
        <v>4.9355578753167421E-2</v>
      </c>
      <c r="Z104" s="43">
        <v>5.4227105811984297E-2</v>
      </c>
      <c r="AA104" s="43">
        <v>0.94791515805709925</v>
      </c>
      <c r="AB104" s="43">
        <v>0.60235789348816915</v>
      </c>
      <c r="AC104" s="43">
        <v>1.0167413134900502E-3</v>
      </c>
      <c r="AD104" s="43">
        <v>2.9692914628413291E-2</v>
      </c>
      <c r="AF104" t="s">
        <v>297</v>
      </c>
      <c r="AG104" t="s">
        <v>297</v>
      </c>
      <c r="AH104" t="s">
        <v>297</v>
      </c>
      <c r="AI104" t="s">
        <v>297</v>
      </c>
      <c r="AJ104" t="s">
        <v>297</v>
      </c>
      <c r="AK104" s="46">
        <v>497</v>
      </c>
      <c r="AL104" s="46">
        <v>509</v>
      </c>
      <c r="AM104" s="46" t="s">
        <v>125</v>
      </c>
      <c r="AO104" s="42">
        <v>-0.57966666666666655</v>
      </c>
      <c r="AP104" s="42">
        <v>0.72321069257599491</v>
      </c>
      <c r="AQ104" s="42">
        <v>-0.82566666666666677</v>
      </c>
      <c r="AR104" s="42">
        <v>0.58302103858397347</v>
      </c>
      <c r="AS104" s="42">
        <v>-6.8329999999999993</v>
      </c>
      <c r="AT104" s="42">
        <v>2.1596932919986176</v>
      </c>
      <c r="AU104" s="42">
        <v>-8.6153333333333357</v>
      </c>
      <c r="AV104" s="42">
        <v>1.2535261575641172</v>
      </c>
      <c r="AW104" s="42">
        <v>-2.4558333333333344</v>
      </c>
      <c r="AX104" s="42">
        <v>0.95699016277357662</v>
      </c>
      <c r="AZ104" s="42">
        <v>-3.6333333333333329E-2</v>
      </c>
      <c r="BA104" s="42">
        <v>4.5666120652941442E-2</v>
      </c>
      <c r="BB104" s="42">
        <v>-5.1666666666666694E-2</v>
      </c>
      <c r="BC104" s="42">
        <v>3.6477271034185556E-2</v>
      </c>
      <c r="BD104" s="42">
        <v>-0.43033333333333335</v>
      </c>
      <c r="BE104" s="42">
        <v>0.13606230971200714</v>
      </c>
      <c r="BF104" s="42">
        <v>-0.54300000000000015</v>
      </c>
      <c r="BG104" s="42">
        <v>7.8934765529635312E-2</v>
      </c>
      <c r="BH104" s="42">
        <v>-0.15500000000000003</v>
      </c>
      <c r="BI104" s="42">
        <v>5.9332620639982001E-2</v>
      </c>
      <c r="BK104" s="43">
        <v>0.22328857353181683</v>
      </c>
      <c r="BL104" s="43">
        <v>8.7815274576639457E-2</v>
      </c>
      <c r="BM104" s="43">
        <v>1.325979867757069E-2</v>
      </c>
      <c r="BN104" s="43">
        <v>8.5772246126706138E-5</v>
      </c>
      <c r="BO104" s="43">
        <v>1.7478835766568092E-2</v>
      </c>
      <c r="BQ104" t="s">
        <v>297</v>
      </c>
      <c r="BR104" t="s">
        <v>297</v>
      </c>
      <c r="BS104" t="s">
        <v>297</v>
      </c>
      <c r="BT104" t="s">
        <v>283</v>
      </c>
      <c r="BU104" t="s">
        <v>297</v>
      </c>
      <c r="BV104" s="46">
        <v>497</v>
      </c>
      <c r="BW104" s="46">
        <v>509</v>
      </c>
      <c r="BX104" s="46" t="s">
        <v>125</v>
      </c>
      <c r="BZ104" s="42">
        <v>-0.30800000000000027</v>
      </c>
      <c r="CA104" s="42">
        <v>0.5596062406575858</v>
      </c>
      <c r="CB104" s="42">
        <v>0.59949999999999992</v>
      </c>
      <c r="CC104" s="42">
        <v>1.2170383150103263</v>
      </c>
      <c r="CD104" s="42">
        <v>-4.3333333333333002E-2</v>
      </c>
      <c r="CE104" s="42">
        <v>3.0644955770548572</v>
      </c>
      <c r="CF104" s="42">
        <v>-4.4500000000000028</v>
      </c>
      <c r="CG104" s="42">
        <v>1.6097341377432137</v>
      </c>
      <c r="CH104" s="42">
        <v>-3.1345000000000027</v>
      </c>
      <c r="CI104" s="42">
        <v>1.7130967494212521</v>
      </c>
      <c r="CK104" s="42">
        <v>-1.9333333333333327E-2</v>
      </c>
      <c r="CL104" s="42">
        <v>3.5054533839410595E-2</v>
      </c>
      <c r="CM104" s="42">
        <v>3.8166666666666654E-2</v>
      </c>
      <c r="CN104" s="42">
        <v>7.7046566088130153E-2</v>
      </c>
      <c r="CO104" s="42">
        <v>-2.3333333333332984E-3</v>
      </c>
      <c r="CP104" s="42">
        <v>0.19305015770065853</v>
      </c>
      <c r="CQ104" s="42">
        <v>-0.28033333333333355</v>
      </c>
      <c r="CR104" s="42">
        <v>0.10123728331137168</v>
      </c>
      <c r="CS104" s="42">
        <v>-0.19766666666666688</v>
      </c>
      <c r="CT104" s="42">
        <v>0.10708993940231824</v>
      </c>
      <c r="CV104" s="43">
        <v>0.32669725844812897</v>
      </c>
      <c r="CW104" s="43">
        <v>0.44323042352903974</v>
      </c>
      <c r="CX104" s="43">
        <v>0.97791264684314005</v>
      </c>
      <c r="CY104" s="43">
        <v>3.6036339861476052E-3</v>
      </c>
      <c r="CZ104" s="43">
        <v>3.5636204093459328E-2</v>
      </c>
      <c r="DB104" t="s">
        <v>297</v>
      </c>
      <c r="DC104" t="s">
        <v>297</v>
      </c>
      <c r="DD104" t="s">
        <v>297</v>
      </c>
      <c r="DE104" t="s">
        <v>297</v>
      </c>
      <c r="DF104" t="s">
        <v>297</v>
      </c>
      <c r="DG104" s="46">
        <v>497</v>
      </c>
      <c r="DH104" s="46">
        <v>509</v>
      </c>
      <c r="DI104" s="46" t="s">
        <v>125</v>
      </c>
      <c r="DK104" s="42">
        <v>-0.17866666666666697</v>
      </c>
      <c r="DL104" s="42">
        <v>1.7712195149572798</v>
      </c>
      <c r="DM104" s="42">
        <v>-1.8000000000000238E-2</v>
      </c>
      <c r="DN104" s="42">
        <v>0.57426369779566333</v>
      </c>
      <c r="DO104" s="42">
        <v>-1.7616666666666685</v>
      </c>
      <c r="DP104" s="42">
        <v>1.6124058992066437</v>
      </c>
      <c r="DQ104" s="42">
        <v>-0.73833333333332973</v>
      </c>
      <c r="DR104" s="42">
        <v>1.2566824256608913</v>
      </c>
      <c r="DS104" s="42">
        <v>-1.1556666666666651</v>
      </c>
      <c r="DT104" s="42">
        <v>1.1271647607480713</v>
      </c>
      <c r="DV104" s="42">
        <v>-1.1666666666666659E-2</v>
      </c>
      <c r="DW104" s="42">
        <v>0.11184082620955349</v>
      </c>
      <c r="DX104" s="42">
        <v>-9.9999999999994538E-4</v>
      </c>
      <c r="DY104" s="42">
        <v>3.537840690435394E-2</v>
      </c>
      <c r="DZ104" s="42">
        <v>-0.11099999999999999</v>
      </c>
      <c r="EA104" s="42">
        <v>0.10181727634243737</v>
      </c>
      <c r="EB104" s="42">
        <v>-4.6333333333333115E-2</v>
      </c>
      <c r="EC104" s="42">
        <v>7.9267281668043893E-2</v>
      </c>
      <c r="ED104" s="42">
        <v>-7.2999999999999954E-2</v>
      </c>
      <c r="EE104" s="42">
        <v>7.0557841922796988E-2</v>
      </c>
      <c r="EG104" s="43">
        <v>0.82525254646426471</v>
      </c>
      <c r="EH104" s="43">
        <v>0.95784804242155941</v>
      </c>
      <c r="EI104" s="43">
        <v>9.5030520733699941E-2</v>
      </c>
      <c r="EJ104" s="43">
        <v>0.22834328103835264</v>
      </c>
      <c r="EK104" s="43">
        <v>6.908198652194579E-2</v>
      </c>
      <c r="EM104" t="s">
        <v>297</v>
      </c>
      <c r="EN104" t="s">
        <v>297</v>
      </c>
      <c r="EO104" t="s">
        <v>297</v>
      </c>
      <c r="EP104" t="s">
        <v>297</v>
      </c>
      <c r="EQ104" t="s">
        <v>297</v>
      </c>
      <c r="ER104" s="46">
        <v>497</v>
      </c>
      <c r="ES104" s="46">
        <v>509</v>
      </c>
      <c r="ET104" s="46" t="s">
        <v>125</v>
      </c>
      <c r="EV104" s="42">
        <v>-0.45033333333333325</v>
      </c>
      <c r="EW104" s="42">
        <v>1.6076150630388708</v>
      </c>
      <c r="EX104" s="42">
        <v>-1.4431666666666669</v>
      </c>
      <c r="EY104" s="42">
        <v>1.2082809742220162</v>
      </c>
      <c r="EZ104" s="42">
        <v>-8.5513333333333357</v>
      </c>
      <c r="FA104" s="42">
        <v>2.5172081842628833</v>
      </c>
      <c r="FB104" s="42">
        <v>-4.9036666666666626</v>
      </c>
      <c r="FC104" s="42">
        <v>1.6128904058399876</v>
      </c>
      <c r="FD104" s="42">
        <v>-0.47699999999999676</v>
      </c>
      <c r="FE104" s="42">
        <v>1.8832713473957465</v>
      </c>
      <c r="FG104" s="42">
        <v>-2.866666666666666E-2</v>
      </c>
      <c r="FH104" s="42">
        <v>0.10122923939602266</v>
      </c>
      <c r="FI104" s="42">
        <v>-9.0833333333333294E-2</v>
      </c>
      <c r="FJ104" s="42">
        <v>7.594770195829853E-2</v>
      </c>
      <c r="FK104" s="42">
        <v>-0.53900000000000003</v>
      </c>
      <c r="FL104" s="42">
        <v>0.15880512433108876</v>
      </c>
      <c r="FM104" s="42">
        <v>-0.30899999999999972</v>
      </c>
      <c r="FN104" s="42">
        <v>0.10156979944978026</v>
      </c>
      <c r="FO104" s="42">
        <v>-3.0333333333333101E-2</v>
      </c>
      <c r="FP104" s="42">
        <v>0.11831516068513323</v>
      </c>
      <c r="FR104" s="43">
        <v>0.58558630129616707</v>
      </c>
      <c r="FS104" s="43">
        <v>0.1759107070952983</v>
      </c>
      <c r="FT104" s="43">
        <v>1.4489168646591242E-3</v>
      </c>
      <c r="FU104" s="43">
        <v>2.5652259150611024E-3</v>
      </c>
      <c r="FV104" s="43">
        <v>0.59387167064137325</v>
      </c>
      <c r="FX104" t="s">
        <v>297</v>
      </c>
      <c r="FY104" t="s">
        <v>297</v>
      </c>
      <c r="FZ104" t="s">
        <v>283</v>
      </c>
      <c r="GA104" t="s">
        <v>297</v>
      </c>
      <c r="GB104" t="s">
        <v>297</v>
      </c>
      <c r="GC104" s="46">
        <v>497</v>
      </c>
      <c r="GD104" s="46">
        <v>509</v>
      </c>
      <c r="GE104" s="46" t="s">
        <v>125</v>
      </c>
      <c r="GG104" s="42">
        <v>-0.75833333333333353</v>
      </c>
      <c r="GH104" s="42">
        <v>-1.0480088223812851</v>
      </c>
      <c r="GI104" s="42">
        <v>-0.84366666666666701</v>
      </c>
      <c r="GJ104" s="42">
        <v>8.7573407883100862E-3</v>
      </c>
      <c r="GK104" s="42">
        <v>-8.5946666666666687</v>
      </c>
      <c r="GL104" s="42">
        <v>0.54728739279197391</v>
      </c>
      <c r="GM104" s="42">
        <v>-9.3536666666666655</v>
      </c>
      <c r="GN104" s="42">
        <v>-3.1562680967739398E-3</v>
      </c>
      <c r="GO104" s="42">
        <v>-3.6114999999999995</v>
      </c>
      <c r="GP104" s="42">
        <v>-0.17017459797449447</v>
      </c>
      <c r="GR104" s="42">
        <v>-4.7999999999999987E-2</v>
      </c>
      <c r="GS104" s="42">
        <v>8.432224900836699E-2</v>
      </c>
      <c r="GT104" s="42">
        <v>-5.2666666666666639E-2</v>
      </c>
      <c r="GU104" s="42">
        <v>5.8241959367431387E-2</v>
      </c>
      <c r="GV104" s="42">
        <v>-0.54133333333333333</v>
      </c>
      <c r="GW104" s="42">
        <v>0.17487694060734185</v>
      </c>
      <c r="GX104" s="42">
        <v>-0.58933333333333326</v>
      </c>
      <c r="GY104" s="42">
        <v>8.5208896834100503E-2</v>
      </c>
      <c r="GZ104" s="42">
        <v>-0.22799999999999998</v>
      </c>
      <c r="HA104" s="42">
        <v>6.7793763777738825E-2</v>
      </c>
      <c r="HC104" s="43">
        <v>0.38435275261612484</v>
      </c>
      <c r="HD104" s="43">
        <v>9.1252856250676792E-2</v>
      </c>
      <c r="HE104" s="43">
        <v>2.8950991189904043E-3</v>
      </c>
      <c r="HF104" s="43">
        <v>7.1207013765686126E-5</v>
      </c>
      <c r="HG104" s="43">
        <v>5.6956311247987482E-3</v>
      </c>
      <c r="HI104" t="s">
        <v>297</v>
      </c>
      <c r="HJ104" t="s">
        <v>297</v>
      </c>
      <c r="HK104" t="s">
        <v>283</v>
      </c>
      <c r="HL104" t="s">
        <v>283</v>
      </c>
      <c r="HM104" t="s">
        <v>297</v>
      </c>
      <c r="HN104" s="46">
        <v>497</v>
      </c>
      <c r="HO104" s="46">
        <v>509</v>
      </c>
      <c r="HP104" s="46" t="s">
        <v>125</v>
      </c>
      <c r="HR104" s="42">
        <v>-0.18300000000000027</v>
      </c>
      <c r="HS104" s="42">
        <v>0.43930107246990158</v>
      </c>
      <c r="HT104" s="42">
        <v>-1.5883333333333334</v>
      </c>
      <c r="HU104" s="42">
        <v>0.70088803667747213</v>
      </c>
      <c r="HV104" s="42">
        <v>-10.09033333333333</v>
      </c>
      <c r="HW104" s="42">
        <v>1.3318799720532712</v>
      </c>
      <c r="HX104" s="42">
        <v>-6.5409999999999968</v>
      </c>
      <c r="HY104" s="42">
        <v>0.82935163002870183</v>
      </c>
      <c r="HZ104" s="42">
        <v>-0.27566666666666606</v>
      </c>
      <c r="IA104" s="42">
        <v>0.63066728892328228</v>
      </c>
      <c r="IC104" s="42">
        <v>-1.1666666666666672E-2</v>
      </c>
      <c r="ID104" s="42">
        <v>2.7830212604503482E-2</v>
      </c>
      <c r="IE104" s="42">
        <v>-0.1</v>
      </c>
      <c r="IF104" s="42">
        <v>4.4151346963209367E-2</v>
      </c>
      <c r="IG104" s="42">
        <v>-0.63533333333333331</v>
      </c>
      <c r="IH104" s="42">
        <v>8.3608296829355749E-2</v>
      </c>
      <c r="II104" s="42">
        <v>-0.41233333333333322</v>
      </c>
      <c r="IJ104" s="42">
        <v>5.2538874496255925E-2</v>
      </c>
      <c r="IK104" s="42">
        <v>-1.7666666666666719E-2</v>
      </c>
      <c r="IL104" s="42">
        <v>3.9519432975067784E-2</v>
      </c>
      <c r="IN104" s="43">
        <v>0.36481197160996176</v>
      </c>
      <c r="IO104" s="43">
        <v>1.3099898077821224E-2</v>
      </c>
      <c r="IP104" s="43">
        <v>7.2419079516626532E-5</v>
      </c>
      <c r="IQ104" s="43">
        <v>8.4168481519615492E-4</v>
      </c>
      <c r="IR104" s="43">
        <v>0.3369511585327396</v>
      </c>
      <c r="IT104" t="s">
        <v>297</v>
      </c>
      <c r="IU104" t="s">
        <v>297</v>
      </c>
      <c r="IV104" t="s">
        <v>298</v>
      </c>
      <c r="IW104" t="s">
        <v>283</v>
      </c>
      <c r="IX104" t="s">
        <v>297</v>
      </c>
      <c r="IY104" s="46">
        <v>497</v>
      </c>
      <c r="IZ104" s="46">
        <v>509</v>
      </c>
      <c r="JA104" s="46" t="s">
        <v>125</v>
      </c>
      <c r="JC104" s="42">
        <v>0.15133333333333332</v>
      </c>
      <c r="JD104" s="42">
        <v>0.45838858721499737</v>
      </c>
      <c r="JE104" s="42">
        <v>-1.0323333333333338</v>
      </c>
      <c r="JF104" s="42">
        <v>1.0864859060188419</v>
      </c>
      <c r="JG104" s="42">
        <v>-9.2929999999999993</v>
      </c>
      <c r="JH104" s="42">
        <v>1.2327837031260036</v>
      </c>
      <c r="JI104" s="42">
        <v>-6.7406666666666659</v>
      </c>
      <c r="JJ104" s="42">
        <v>0.96150172458320471</v>
      </c>
      <c r="JK104" s="42">
        <v>-1.2926666666666726</v>
      </c>
      <c r="JL104" s="42">
        <v>0.59222792612935904</v>
      </c>
      <c r="JN104" s="42">
        <v>9.3333333333333324E-3</v>
      </c>
      <c r="JO104" s="42">
        <v>2.8771535947823015E-2</v>
      </c>
      <c r="JP104" s="42">
        <v>-6.4666666666666678E-2</v>
      </c>
      <c r="JQ104" s="42">
        <v>6.8514740991197753E-2</v>
      </c>
      <c r="JR104" s="42">
        <v>-0.58533333333333348</v>
      </c>
      <c r="JS104" s="42">
        <v>7.7525712002793193E-2</v>
      </c>
      <c r="JT104" s="42">
        <v>-0.42466666666666653</v>
      </c>
      <c r="JU104" s="42">
        <v>6.0830127892787814E-2</v>
      </c>
      <c r="JV104" s="42">
        <v>-8.1666666666666332E-2</v>
      </c>
      <c r="JW104" s="42">
        <v>3.6956310915630557E-2</v>
      </c>
      <c r="JY104" s="43">
        <v>0.47525885335267964</v>
      </c>
      <c r="JZ104" s="43">
        <v>9.0117780791490215E-2</v>
      </c>
      <c r="KA104" s="43">
        <v>5.3651293120325374E-5</v>
      </c>
      <c r="KB104" s="43">
        <v>2.4765712194118212E-4</v>
      </c>
      <c r="KC104" s="43">
        <v>7.1710610832615238E-3</v>
      </c>
      <c r="KE104" t="s">
        <v>297</v>
      </c>
      <c r="KF104" t="s">
        <v>297</v>
      </c>
      <c r="KG104" t="s">
        <v>283</v>
      </c>
      <c r="KH104" t="s">
        <v>283</v>
      </c>
      <c r="KI104" t="s">
        <v>297</v>
      </c>
      <c r="KJ104" s="46">
        <v>497</v>
      </c>
      <c r="KK104" s="46">
        <v>509</v>
      </c>
      <c r="KL104" s="46" t="s">
        <v>125</v>
      </c>
      <c r="KN104" s="42">
        <v>-0.51833333333333309</v>
      </c>
      <c r="KO104" s="42">
        <v>0.7495321256871279</v>
      </c>
      <c r="KP104" s="42">
        <v>-0.80633333333333379</v>
      </c>
      <c r="KQ104" s="42">
        <v>0.84610989027035766</v>
      </c>
      <c r="KR104" s="42">
        <v>-2.4853333333333367</v>
      </c>
      <c r="KS104" s="42">
        <v>1.007229960115803</v>
      </c>
      <c r="KT104" s="42">
        <v>-0.63466666666666782</v>
      </c>
      <c r="KU104" s="42">
        <v>0.44412709601891476</v>
      </c>
      <c r="KV104" s="42">
        <v>-1.4753333333333352</v>
      </c>
      <c r="KW104" s="42">
        <v>0.80688030103336761</v>
      </c>
      <c r="KY104" s="42">
        <v>-3.2666666666666649E-2</v>
      </c>
      <c r="KZ104" s="42">
        <v>4.7403683954603329E-2</v>
      </c>
      <c r="LA104" s="42">
        <v>-5.0666666666666693E-2</v>
      </c>
      <c r="LB104" s="42">
        <v>5.3470664861437103E-2</v>
      </c>
      <c r="LC104" s="42">
        <v>-0.15666666666666673</v>
      </c>
      <c r="LD104" s="42">
        <v>6.2979002373100654E-2</v>
      </c>
      <c r="LE104" s="42">
        <v>-4.0000000000000036E-2</v>
      </c>
      <c r="LF104" s="42">
        <v>2.7908135080365742E-2</v>
      </c>
      <c r="LG104" s="42">
        <v>-9.2999999999999972E-2</v>
      </c>
      <c r="LH104" s="42">
        <v>5.0980160962600815E-2</v>
      </c>
      <c r="LJ104" s="43">
        <v>0.2175871962764353</v>
      </c>
      <c r="LK104" s="43">
        <v>0.13682070791170781</v>
      </c>
      <c r="LL104" s="43">
        <v>1.9082120719619865E-2</v>
      </c>
      <c r="LM104" s="43">
        <v>2.5803365897343021E-2</v>
      </c>
      <c r="LN104" s="43">
        <v>2.0640538973031475E-2</v>
      </c>
      <c r="LP104" t="s">
        <v>297</v>
      </c>
      <c r="LQ104" t="s">
        <v>297</v>
      </c>
      <c r="LR104" t="s">
        <v>297</v>
      </c>
      <c r="LS104" t="s">
        <v>297</v>
      </c>
      <c r="LT104" t="s">
        <v>297</v>
      </c>
      <c r="LU104" s="46">
        <v>497</v>
      </c>
      <c r="LV104" s="46">
        <v>509</v>
      </c>
      <c r="LW104" s="46" t="s">
        <v>125</v>
      </c>
      <c r="LY104" s="42">
        <v>-0.85266666666666668</v>
      </c>
      <c r="LZ104" s="42">
        <v>0.76861964043222375</v>
      </c>
      <c r="MA104" s="42">
        <v>-1.3623333333333334</v>
      </c>
      <c r="MB104" s="42">
        <v>1.2317077596117274</v>
      </c>
      <c r="MC104" s="42">
        <v>-3.2826666666666675</v>
      </c>
      <c r="MD104" s="42">
        <v>0.90813369118853549</v>
      </c>
      <c r="ME104" s="42">
        <v>-0.43499999999999872</v>
      </c>
      <c r="MF104" s="42">
        <v>0.57627719057341764</v>
      </c>
      <c r="MG104" s="42">
        <v>-0.4583333333333286</v>
      </c>
      <c r="MH104" s="42">
        <v>0.76844093823944415</v>
      </c>
      <c r="MJ104" s="42">
        <v>-5.3666666666666654E-2</v>
      </c>
      <c r="MK104" s="42">
        <v>4.8345007297922862E-2</v>
      </c>
      <c r="ML104" s="42">
        <v>-8.6000000000000021E-2</v>
      </c>
      <c r="MM104" s="42">
        <v>7.7834058889425489E-2</v>
      </c>
      <c r="MN104" s="42">
        <v>-0.20666666666666667</v>
      </c>
      <c r="MO104" s="42">
        <v>5.6896417546538111E-2</v>
      </c>
      <c r="MP104" s="42">
        <v>-2.7666666666666728E-2</v>
      </c>
      <c r="MQ104" s="42">
        <v>3.6199388476897632E-2</v>
      </c>
      <c r="MR104" s="42">
        <v>-2.9000000000000359E-2</v>
      </c>
      <c r="MS104" s="42">
        <v>4.8417038903163588E-2</v>
      </c>
      <c r="MU104" s="43">
        <v>8.5092809939049011E-2</v>
      </c>
      <c r="MV104" s="43">
        <v>5.3792908890271315E-2</v>
      </c>
      <c r="MW104" s="43">
        <v>6.0441749254562388E-3</v>
      </c>
      <c r="MX104" s="43">
        <v>0.16625555468452322</v>
      </c>
      <c r="MY104" s="43">
        <v>0.26225688261528951</v>
      </c>
      <c r="NA104" t="s">
        <v>297</v>
      </c>
      <c r="NB104" t="s">
        <v>297</v>
      </c>
      <c r="NC104" t="s">
        <v>297</v>
      </c>
      <c r="ND104" t="s">
        <v>297</v>
      </c>
      <c r="NE104" t="s">
        <v>297</v>
      </c>
      <c r="NF104" s="46">
        <v>497</v>
      </c>
      <c r="NG104" s="46">
        <v>509</v>
      </c>
      <c r="NH104" s="46" t="s">
        <v>125</v>
      </c>
      <c r="NJ104" s="42">
        <v>-0.70133333333333336</v>
      </c>
      <c r="NK104" s="42">
        <v>0.72128498317451739</v>
      </c>
      <c r="NL104" s="42">
        <v>-2.3946666666666672</v>
      </c>
      <c r="NM104" s="42">
        <v>1.0652414186022414</v>
      </c>
      <c r="NN104" s="42">
        <v>-12.575666666666667</v>
      </c>
      <c r="NO104" s="42">
        <v>0.85841775168950762</v>
      </c>
      <c r="NP104" s="42">
        <v>-7.1756666666666646</v>
      </c>
      <c r="NQ104" s="42">
        <v>0.80243591129153369</v>
      </c>
      <c r="NR104" s="42">
        <v>-1.7510000000000012</v>
      </c>
      <c r="NS104" s="42">
        <v>0.85487443972575272</v>
      </c>
      <c r="NU104" s="42">
        <v>-4.4333333333333322E-2</v>
      </c>
      <c r="NV104" s="42">
        <v>4.5367527512970643E-2</v>
      </c>
      <c r="NW104" s="42">
        <v>-0.1506666666666667</v>
      </c>
      <c r="NX104" s="42">
        <v>6.742267408356345E-2</v>
      </c>
      <c r="NY104" s="42">
        <v>-0.79200000000000004</v>
      </c>
      <c r="NZ104" s="42">
        <v>5.3370705543744915E-2</v>
      </c>
      <c r="OA104" s="42">
        <v>-0.45233333333333325</v>
      </c>
      <c r="OB104" s="42">
        <v>5.0424795578761103E-2</v>
      </c>
      <c r="OC104" s="42">
        <v>-0.11066666666666669</v>
      </c>
      <c r="OD104" s="42">
        <v>5.3603342998944023E-2</v>
      </c>
      <c r="OF104" s="43">
        <v>0.1284752559928023</v>
      </c>
      <c r="OG104" s="43">
        <v>6.8602299875879687E-3</v>
      </c>
      <c r="OH104" s="43">
        <v>1.0801441473032005E-4</v>
      </c>
      <c r="OI104" s="43">
        <v>8.896320728088707E-4</v>
      </c>
      <c r="OJ104" s="43">
        <v>1.1506128944739112E-2</v>
      </c>
      <c r="OL104" t="s">
        <v>297</v>
      </c>
      <c r="OM104" t="s">
        <v>297</v>
      </c>
      <c r="ON104" t="s">
        <v>298</v>
      </c>
      <c r="OO104" t="s">
        <v>283</v>
      </c>
      <c r="OP104" t="s">
        <v>297</v>
      </c>
    </row>
    <row r="105" spans="1:406" ht="15" customHeight="1" x14ac:dyDescent="0.2">
      <c r="A105">
        <v>510</v>
      </c>
      <c r="B105">
        <v>519</v>
      </c>
      <c r="C105" t="s">
        <v>126</v>
      </c>
      <c r="D105" s="42">
        <v>-0.15466666666666562</v>
      </c>
      <c r="E105" s="42">
        <v>1.0212224737801223</v>
      </c>
      <c r="F105" s="42">
        <v>1.6703333333333337</v>
      </c>
      <c r="G105" s="42">
        <v>0.68271530902637845</v>
      </c>
      <c r="H105" s="42">
        <v>1.7999999999997129E-2</v>
      </c>
      <c r="I105" s="42">
        <v>0.54382301564198632</v>
      </c>
      <c r="J105" s="42">
        <v>1.1326666666666654</v>
      </c>
      <c r="K105" s="42">
        <v>0.73940524587884415</v>
      </c>
      <c r="L105" s="42">
        <v>-0.83066666666666578</v>
      </c>
      <c r="M105" s="42">
        <v>0.95372778678038017</v>
      </c>
      <c r="O105" s="42">
        <v>-8.6666666666667114E-3</v>
      </c>
      <c r="P105" s="42">
        <v>5.71223681295977E-2</v>
      </c>
      <c r="Q105" s="42">
        <v>9.333333333333349E-2</v>
      </c>
      <c r="R105" s="42">
        <v>3.7483324882600928E-2</v>
      </c>
      <c r="S105" s="42">
        <v>1.3333333333334085E-3</v>
      </c>
      <c r="T105" s="42">
        <v>3.0360595447798778E-2</v>
      </c>
      <c r="U105" s="42">
        <v>6.366666666666676E-2</v>
      </c>
      <c r="V105" s="42">
        <v>4.1582145202858113E-2</v>
      </c>
      <c r="W105" s="42">
        <v>-4.6333333333333337E-2</v>
      </c>
      <c r="X105" s="42">
        <v>5.3064609961729584E-2</v>
      </c>
      <c r="Z105" s="43">
        <v>0.73008479837439677</v>
      </c>
      <c r="AA105" s="43">
        <v>1.0818736767501197E-2</v>
      </c>
      <c r="AB105" s="43">
        <v>0.93058352007220779</v>
      </c>
      <c r="AC105" s="43">
        <v>3.2132448893532249E-2</v>
      </c>
      <c r="AD105" s="43">
        <v>0.15993255258196459</v>
      </c>
      <c r="AF105" t="s">
        <v>297</v>
      </c>
      <c r="AG105" t="s">
        <v>297</v>
      </c>
      <c r="AH105" t="s">
        <v>297</v>
      </c>
      <c r="AI105" t="s">
        <v>297</v>
      </c>
      <c r="AJ105" t="s">
        <v>297</v>
      </c>
      <c r="AK105">
        <v>510</v>
      </c>
      <c r="AL105">
        <v>519</v>
      </c>
      <c r="AM105" t="s">
        <v>126</v>
      </c>
      <c r="AO105" s="42">
        <v>-0.28733333333333366</v>
      </c>
      <c r="AP105" s="42">
        <v>0.99817505218032343</v>
      </c>
      <c r="AQ105" s="42">
        <v>0.38800000000000168</v>
      </c>
      <c r="AR105" s="42">
        <v>1.261562199175513</v>
      </c>
      <c r="AS105" s="42">
        <v>0.58466666666666711</v>
      </c>
      <c r="AT105" s="42">
        <v>0.55779079548829413</v>
      </c>
      <c r="AU105" s="42">
        <v>-0.50600000000000023</v>
      </c>
      <c r="AV105" s="42">
        <v>0.74600285887253404</v>
      </c>
      <c r="AW105" s="42">
        <v>-5.3763333333333314</v>
      </c>
      <c r="AX105" s="42">
        <v>0.95531270780928779</v>
      </c>
      <c r="AZ105" s="42">
        <v>-1.6333333333333366E-2</v>
      </c>
      <c r="BA105" s="42">
        <v>5.5992802737350647E-2</v>
      </c>
      <c r="BB105" s="42">
        <v>2.1333333333333426E-2</v>
      </c>
      <c r="BC105" s="42">
        <v>7.0326803715404063E-2</v>
      </c>
      <c r="BD105" s="42">
        <v>3.2666666666666622E-2</v>
      </c>
      <c r="BE105" s="42">
        <v>3.115357819086937E-2</v>
      </c>
      <c r="BF105" s="42">
        <v>-2.8000000000000025E-2</v>
      </c>
      <c r="BG105" s="42">
        <v>4.1866062386996264E-2</v>
      </c>
      <c r="BH105" s="42">
        <v>-0.30066666666666664</v>
      </c>
      <c r="BI105" s="42">
        <v>5.3064609961729542E-2</v>
      </c>
      <c r="BK105" s="43">
        <v>0.51542852292167296</v>
      </c>
      <c r="BL105" s="43">
        <v>0.52522060586916464</v>
      </c>
      <c r="BM105" s="43">
        <v>0.12720190581578319</v>
      </c>
      <c r="BN105" s="43">
        <v>0.20621915282860234</v>
      </c>
      <c r="BO105" s="43">
        <v>1.971592116648109E-3</v>
      </c>
      <c r="BQ105" t="s">
        <v>297</v>
      </c>
      <c r="BR105" t="s">
        <v>297</v>
      </c>
      <c r="BS105" t="s">
        <v>297</v>
      </c>
      <c r="BT105" t="s">
        <v>297</v>
      </c>
      <c r="BU105" t="s">
        <v>297</v>
      </c>
      <c r="BV105">
        <v>510</v>
      </c>
      <c r="BW105">
        <v>519</v>
      </c>
      <c r="BX105" t="s">
        <v>126</v>
      </c>
      <c r="BZ105" s="42">
        <v>-1.1446666666666667</v>
      </c>
      <c r="CA105" s="42">
        <v>0.7121274779180663</v>
      </c>
      <c r="CB105" s="42">
        <v>1.0184999999999995</v>
      </c>
      <c r="CC105" s="42">
        <v>1.0990782926521929</v>
      </c>
      <c r="CD105" s="42">
        <v>-0.64833333333333343</v>
      </c>
      <c r="CE105" s="42">
        <v>0.81866147992833904</v>
      </c>
      <c r="CF105" s="42">
        <v>-0.45166666666666799</v>
      </c>
      <c r="CG105" s="42">
        <v>0.55289372805167425</v>
      </c>
      <c r="CH105" s="42">
        <v>-2.0869999999999997</v>
      </c>
      <c r="CI105" s="42">
        <v>0.8797779297553997</v>
      </c>
      <c r="CK105" s="42">
        <v>-6.4000000000000001E-2</v>
      </c>
      <c r="CL105" s="42">
        <v>3.9911137157719621E-2</v>
      </c>
      <c r="CM105" s="42">
        <v>5.6500000000000106E-2</v>
      </c>
      <c r="CN105" s="42">
        <v>6.104243783410751E-2</v>
      </c>
      <c r="CO105" s="42">
        <v>-3.6333333333333329E-2</v>
      </c>
      <c r="CP105" s="42">
        <v>4.5755863263351494E-2</v>
      </c>
      <c r="CQ105" s="42">
        <v>-2.4999999999999911E-2</v>
      </c>
      <c r="CR105" s="42">
        <v>3.1380701272595082E-2</v>
      </c>
      <c r="CS105" s="42">
        <v>-0.11666666666666692</v>
      </c>
      <c r="CT105" s="42">
        <v>4.8827379153704373E-2</v>
      </c>
      <c r="CV105" s="43">
        <v>3.4056721771908348E-2</v>
      </c>
      <c r="CW105" s="43">
        <v>0.21915310633732668</v>
      </c>
      <c r="CX105" s="43">
        <v>0.23771622740790543</v>
      </c>
      <c r="CY105" s="43">
        <v>0.12300551723729597</v>
      </c>
      <c r="CZ105" s="43">
        <v>2.4530264278598727E-2</v>
      </c>
      <c r="DB105" t="s">
        <v>297</v>
      </c>
      <c r="DC105" t="s">
        <v>297</v>
      </c>
      <c r="DD105" t="s">
        <v>297</v>
      </c>
      <c r="DE105" t="s">
        <v>297</v>
      </c>
      <c r="DF105" t="s">
        <v>297</v>
      </c>
      <c r="DG105">
        <v>510</v>
      </c>
      <c r="DH105">
        <v>519</v>
      </c>
      <c r="DI105" t="s">
        <v>126</v>
      </c>
      <c r="DK105" s="42">
        <v>1.499999999999968E-2</v>
      </c>
      <c r="DL105" s="42">
        <v>0.62989686378833576</v>
      </c>
      <c r="DM105" s="42">
        <v>1.030999999999997</v>
      </c>
      <c r="DN105" s="42">
        <v>1.226649750215689</v>
      </c>
      <c r="DO105" s="42">
        <v>-0.15400000000000347</v>
      </c>
      <c r="DP105" s="42">
        <v>0.84173897075149418</v>
      </c>
      <c r="DQ105" s="42">
        <v>-0.8056666666666672</v>
      </c>
      <c r="DR105" s="42">
        <v>0.75853315241961283</v>
      </c>
      <c r="DS105" s="42">
        <v>-2.6060000000000052</v>
      </c>
      <c r="DT105" s="42">
        <v>0.64338311527728897</v>
      </c>
      <c r="DV105" s="42">
        <v>6.6666666666670427E-4</v>
      </c>
      <c r="DW105" s="42">
        <v>3.5221530329782084E-2</v>
      </c>
      <c r="DX105" s="42">
        <v>5.8000000000000052E-2</v>
      </c>
      <c r="DY105" s="42">
        <v>6.8419161696040148E-2</v>
      </c>
      <c r="DZ105" s="42">
        <v>-8.3333333333330817E-3</v>
      </c>
      <c r="EA105" s="42">
        <v>4.6975136445826925E-2</v>
      </c>
      <c r="EB105" s="42">
        <v>-4.5333333333333448E-2</v>
      </c>
      <c r="EC105" s="42">
        <v>4.2253122205380786E-2</v>
      </c>
      <c r="ED105" s="42">
        <v>-0.14633333333333343</v>
      </c>
      <c r="EE105" s="42">
        <v>3.6234081952314888E-2</v>
      </c>
      <c r="EG105" s="43">
        <v>0.97264887239032904</v>
      </c>
      <c r="EH105" s="43">
        <v>0.14373490238291151</v>
      </c>
      <c r="EI105" s="43">
        <v>0.68631338035181877</v>
      </c>
      <c r="EJ105" s="43">
        <v>7.800142263635701E-2</v>
      </c>
      <c r="EK105" s="43">
        <v>9.5004024288379771E-3</v>
      </c>
      <c r="EM105" t="s">
        <v>297</v>
      </c>
      <c r="EN105" t="s">
        <v>297</v>
      </c>
      <c r="EO105" t="s">
        <v>297</v>
      </c>
      <c r="EP105" t="s">
        <v>297</v>
      </c>
      <c r="EQ105" t="s">
        <v>297</v>
      </c>
      <c r="ER105">
        <v>510</v>
      </c>
      <c r="ES105">
        <v>519</v>
      </c>
      <c r="ET105" t="s">
        <v>126</v>
      </c>
      <c r="EV105" s="42">
        <v>0.87233333333333274</v>
      </c>
      <c r="EW105" s="42">
        <v>0.34384928952607874</v>
      </c>
      <c r="EX105" s="42">
        <v>0.40049999999999919</v>
      </c>
      <c r="EY105" s="42">
        <v>1.0641658436923687</v>
      </c>
      <c r="EZ105" s="42">
        <v>1.0789999999999971</v>
      </c>
      <c r="FA105" s="42">
        <v>1.1026096551915392</v>
      </c>
      <c r="FB105" s="42">
        <v>-0.85999999999999943</v>
      </c>
      <c r="FC105" s="42">
        <v>0.56542402159875305</v>
      </c>
      <c r="FD105" s="42">
        <v>-5.8953333333333369</v>
      </c>
      <c r="FE105" s="42">
        <v>0.56784833722340089</v>
      </c>
      <c r="FG105" s="42">
        <v>4.8333333333333339E-2</v>
      </c>
      <c r="FH105" s="42">
        <v>1.9139864750151055E-2</v>
      </c>
      <c r="FI105" s="42">
        <v>2.2833333333333372E-2</v>
      </c>
      <c r="FJ105" s="42">
        <v>5.9134795814743596E-2</v>
      </c>
      <c r="FK105" s="42">
        <v>6.0666666666666869E-2</v>
      </c>
      <c r="FL105" s="42">
        <v>6.1577421518309049E-2</v>
      </c>
      <c r="FM105" s="42">
        <v>-4.8333333333333561E-2</v>
      </c>
      <c r="FN105" s="42">
        <v>3.1767761090979604E-2</v>
      </c>
      <c r="FO105" s="42">
        <v>-0.33033333333333315</v>
      </c>
      <c r="FP105" s="42">
        <v>3.1996851144289719E-2</v>
      </c>
      <c r="FR105" s="43">
        <v>1.4075760082283893E-2</v>
      </c>
      <c r="FS105" s="43">
        <v>0.52996240929864569</v>
      </c>
      <c r="FT105" s="43">
        <v>9.1992505737825817E-2</v>
      </c>
      <c r="FU105" s="43">
        <v>2.0378775241711611E-2</v>
      </c>
      <c r="FV105" s="43">
        <v>9.0636029035255129E-4</v>
      </c>
      <c r="FX105" t="s">
        <v>297</v>
      </c>
      <c r="FY105" t="s">
        <v>297</v>
      </c>
      <c r="FZ105" t="s">
        <v>297</v>
      </c>
      <c r="GA105" t="s">
        <v>297</v>
      </c>
      <c r="GB105" t="s">
        <v>297</v>
      </c>
      <c r="GC105">
        <v>510</v>
      </c>
      <c r="GD105">
        <v>519</v>
      </c>
      <c r="GE105" t="s">
        <v>126</v>
      </c>
      <c r="GG105" s="42">
        <v>-0.27233333333333398</v>
      </c>
      <c r="GH105" s="42">
        <v>0.36827818839198762</v>
      </c>
      <c r="GI105" s="42">
        <v>1.4189999999999987</v>
      </c>
      <c r="GJ105" s="42">
        <v>3.4912448959824205E-2</v>
      </c>
      <c r="GK105" s="42">
        <v>0.43066666666666364</v>
      </c>
      <c r="GL105" s="42">
        <v>-0.28394817526320015</v>
      </c>
      <c r="GM105" s="42">
        <v>-1.3116666666666674</v>
      </c>
      <c r="GN105" s="42">
        <v>-1.2530293547078797E-2</v>
      </c>
      <c r="GO105" s="42">
        <v>-7.9823333333333366</v>
      </c>
      <c r="GP105" s="42">
        <v>0.31192959253199881</v>
      </c>
      <c r="GR105" s="42">
        <v>-1.5666666666666662E-2</v>
      </c>
      <c r="GS105" s="42">
        <v>3.2143753813723232E-2</v>
      </c>
      <c r="GT105" s="42">
        <v>7.9333333333333478E-2</v>
      </c>
      <c r="GU105" s="42">
        <v>4.8052341967823188E-2</v>
      </c>
      <c r="GV105" s="42">
        <v>2.433333333333354E-2</v>
      </c>
      <c r="GW105" s="42">
        <v>3.1096810571476938E-2</v>
      </c>
      <c r="GX105" s="42">
        <v>-7.3333333333333472E-2</v>
      </c>
      <c r="GY105" s="42">
        <v>3.1002959826931437E-2</v>
      </c>
      <c r="GZ105" s="42">
        <v>-0.44700000000000006</v>
      </c>
      <c r="HA105" s="42">
        <v>3.1252733111270622E-2</v>
      </c>
      <c r="HC105" s="43">
        <v>0.41388099531684941</v>
      </c>
      <c r="HD105" s="43">
        <v>1.5789031507712929E-2</v>
      </c>
      <c r="HE105" s="43">
        <v>0.20755836722367244</v>
      </c>
      <c r="HF105" s="43">
        <v>4.4211761363413373E-3</v>
      </c>
      <c r="HG105" s="43">
        <v>1.7283974107173906E-2</v>
      </c>
      <c r="HI105" t="s">
        <v>297</v>
      </c>
      <c r="HJ105" t="s">
        <v>297</v>
      </c>
      <c r="HK105" t="s">
        <v>297</v>
      </c>
      <c r="HL105" t="s">
        <v>297</v>
      </c>
      <c r="HM105" t="s">
        <v>297</v>
      </c>
      <c r="HN105">
        <v>510</v>
      </c>
      <c r="HO105">
        <v>519</v>
      </c>
      <c r="HP105" t="s">
        <v>126</v>
      </c>
      <c r="HR105" s="42">
        <v>-0.19033333333333413</v>
      </c>
      <c r="HS105" s="42">
        <v>0.86009128317213834</v>
      </c>
      <c r="HT105" s="42">
        <v>-1.2336666666666698</v>
      </c>
      <c r="HU105" s="42">
        <v>0.88554961452435954</v>
      </c>
      <c r="HV105" s="42">
        <v>-0.20766666666666467</v>
      </c>
      <c r="HW105" s="42">
        <v>0.88194173790392172</v>
      </c>
      <c r="HX105" s="42">
        <v>-4.3163333333333327</v>
      </c>
      <c r="HY105" s="42">
        <v>0.69336912375534965</v>
      </c>
      <c r="HZ105" s="42">
        <v>-11.716999999999995</v>
      </c>
      <c r="IA105" s="42">
        <v>0.94479839594381199</v>
      </c>
      <c r="IC105" s="42">
        <v>-1.0999999999999954E-2</v>
      </c>
      <c r="ID105" s="42">
        <v>4.7821000662228844E-2</v>
      </c>
      <c r="IE105" s="42">
        <v>-6.9333333333333469E-2</v>
      </c>
      <c r="IF105" s="42">
        <v>4.9367950071340871E-2</v>
      </c>
      <c r="IG105" s="42">
        <v>-1.2000000000000011E-2</v>
      </c>
      <c r="IH105" s="42">
        <v>4.9224541569940328E-2</v>
      </c>
      <c r="II105" s="42">
        <v>-0.24166666666666647</v>
      </c>
      <c r="IJ105" s="42">
        <v>3.8777528087591995E-2</v>
      </c>
      <c r="IK105" s="42">
        <v>-0.65633333333333366</v>
      </c>
      <c r="IL105" s="42">
        <v>5.2736547950496836E-2</v>
      </c>
      <c r="IN105" s="43">
        <v>0.6237879509862837</v>
      </c>
      <c r="IO105" s="43">
        <v>7.0142517566706308E-2</v>
      </c>
      <c r="IP105" s="43">
        <v>0.5843385693073313</v>
      </c>
      <c r="IQ105" s="43">
        <v>9.3189268571594835E-4</v>
      </c>
      <c r="IR105" s="43">
        <v>1.0070311275564693E-5</v>
      </c>
      <c r="IT105" t="s">
        <v>297</v>
      </c>
      <c r="IU105" t="s">
        <v>297</v>
      </c>
      <c r="IV105" t="s">
        <v>297</v>
      </c>
      <c r="IW105" t="s">
        <v>297</v>
      </c>
      <c r="IX105" t="s">
        <v>298</v>
      </c>
      <c r="IY105">
        <v>510</v>
      </c>
      <c r="IZ105">
        <v>519</v>
      </c>
      <c r="JA105" t="s">
        <v>126</v>
      </c>
      <c r="JC105" s="42">
        <v>0.10333333333333261</v>
      </c>
      <c r="JD105" s="42">
        <v>0.82553152054341861</v>
      </c>
      <c r="JE105" s="42">
        <v>0.4679999999999982</v>
      </c>
      <c r="JF105" s="42">
        <v>0.59434512270101114</v>
      </c>
      <c r="JG105" s="42">
        <v>0.25500000000000256</v>
      </c>
      <c r="JH105" s="42">
        <v>0.69963423224376298</v>
      </c>
      <c r="JI105" s="42">
        <v>-3.5206666666666671</v>
      </c>
      <c r="JJ105" s="42">
        <v>1.0378393515329449</v>
      </c>
      <c r="JK105" s="42">
        <v>-7.4796666666666667</v>
      </c>
      <c r="JL105" s="42">
        <v>1.1729242993896363</v>
      </c>
      <c r="JN105" s="42">
        <v>6.0000000000000053E-3</v>
      </c>
      <c r="JO105" s="42">
        <v>4.6037991762418726E-2</v>
      </c>
      <c r="JP105" s="42">
        <v>2.633333333333332E-2</v>
      </c>
      <c r="JQ105" s="42">
        <v>3.3102685629647896E-2</v>
      </c>
      <c r="JR105" s="42">
        <v>1.4333333333333087E-2</v>
      </c>
      <c r="JS105" s="42">
        <v>3.9245680931397464E-2</v>
      </c>
      <c r="JT105" s="42">
        <v>-0.19733333333333336</v>
      </c>
      <c r="JU105" s="42">
        <v>5.8227285815925664E-2</v>
      </c>
      <c r="JV105" s="42">
        <v>-0.41900000000000004</v>
      </c>
      <c r="JW105" s="42">
        <v>6.5633542540095041E-2</v>
      </c>
      <c r="JY105" s="43">
        <v>0.78205268313641241</v>
      </c>
      <c r="JZ105" s="43">
        <v>0.14637263919166424</v>
      </c>
      <c r="KA105" s="43">
        <v>0.43119928150315473</v>
      </c>
      <c r="KB105" s="43">
        <v>1.3694646812426638E-3</v>
      </c>
      <c r="KC105" s="43">
        <v>1.4005413777737281E-4</v>
      </c>
      <c r="KE105" t="s">
        <v>297</v>
      </c>
      <c r="KF105" t="s">
        <v>297</v>
      </c>
      <c r="KG105" t="s">
        <v>297</v>
      </c>
      <c r="KH105" t="s">
        <v>297</v>
      </c>
      <c r="KI105" t="s">
        <v>283</v>
      </c>
      <c r="KJ105">
        <v>510</v>
      </c>
      <c r="KK105">
        <v>519</v>
      </c>
      <c r="KL105" t="s">
        <v>126</v>
      </c>
      <c r="KN105" s="42">
        <v>-4.6666666666661527E-3</v>
      </c>
      <c r="KO105" s="42">
        <v>0.37259093867615062</v>
      </c>
      <c r="KP105" s="42">
        <v>1.1336666666666684</v>
      </c>
      <c r="KQ105" s="42">
        <v>1.1302928119415785</v>
      </c>
      <c r="KR105" s="42">
        <v>-7.4999999999999289E-2</v>
      </c>
      <c r="KS105" s="42">
        <v>1.0282633470555371</v>
      </c>
      <c r="KT105" s="42">
        <v>-5.6389999999999993</v>
      </c>
      <c r="KU105" s="42">
        <v>0.96222664584357176</v>
      </c>
      <c r="KV105" s="42">
        <v>-9.4050000000000011</v>
      </c>
      <c r="KW105" s="42">
        <v>1.1149943795273678</v>
      </c>
      <c r="KY105" s="42">
        <v>0</v>
      </c>
      <c r="KZ105" s="42">
        <v>2.0370695896941366E-2</v>
      </c>
      <c r="LA105" s="42">
        <v>6.4000000000000057E-2</v>
      </c>
      <c r="LB105" s="42">
        <v>6.3322130292979423E-2</v>
      </c>
      <c r="LC105" s="42">
        <v>-4.3333333333333002E-3</v>
      </c>
      <c r="LD105" s="42">
        <v>5.7635690757296257E-2</v>
      </c>
      <c r="LE105" s="42">
        <v>-0.31600000000000028</v>
      </c>
      <c r="LF105" s="42">
        <v>5.368990027854998E-2</v>
      </c>
      <c r="LG105" s="42">
        <v>-0.52666666666666639</v>
      </c>
      <c r="LH105" s="42">
        <v>6.22146507849815E-2</v>
      </c>
      <c r="LJ105" s="43">
        <v>1</v>
      </c>
      <c r="LK105" s="43">
        <v>7.7491434476283066E-2</v>
      </c>
      <c r="LL105" s="43">
        <v>0.86349501293898778</v>
      </c>
      <c r="LM105" s="43">
        <v>3.121629769774288E-3</v>
      </c>
      <c r="LN105" s="43">
        <v>1.3545159728063261E-4</v>
      </c>
      <c r="LP105" t="s">
        <v>297</v>
      </c>
      <c r="LQ105" t="s">
        <v>297</v>
      </c>
      <c r="LR105" t="s">
        <v>297</v>
      </c>
      <c r="LS105" t="s">
        <v>297</v>
      </c>
      <c r="LT105" t="s">
        <v>283</v>
      </c>
      <c r="LU105">
        <v>510</v>
      </c>
      <c r="LV105">
        <v>519</v>
      </c>
      <c r="LW105" t="s">
        <v>126</v>
      </c>
      <c r="LY105" s="42">
        <v>-0.2983333333333329</v>
      </c>
      <c r="LZ105" s="42">
        <v>0.33803117604743094</v>
      </c>
      <c r="MA105" s="42">
        <v>-0.56799999999999962</v>
      </c>
      <c r="MB105" s="42">
        <v>0.8390883201182302</v>
      </c>
      <c r="MC105" s="42">
        <v>-0.53766666666666652</v>
      </c>
      <c r="MD105" s="42">
        <v>0.84595584139537838</v>
      </c>
      <c r="ME105" s="42">
        <v>-6.434666666666665</v>
      </c>
      <c r="MF105" s="42">
        <v>1.306696873621167</v>
      </c>
      <c r="MG105" s="42">
        <v>-13.64233333333333</v>
      </c>
      <c r="MH105" s="42">
        <v>1.3431202829731919</v>
      </c>
      <c r="MJ105" s="42">
        <v>-1.699999999999996E-2</v>
      </c>
      <c r="MK105" s="42">
        <v>1.8587686997131245E-2</v>
      </c>
      <c r="ML105" s="42">
        <v>-3.1666666666666732E-2</v>
      </c>
      <c r="MM105" s="42">
        <v>4.7056865851286447E-2</v>
      </c>
      <c r="MN105" s="42">
        <v>-3.0666666666666398E-2</v>
      </c>
      <c r="MO105" s="42">
        <v>4.7656830118753379E-2</v>
      </c>
      <c r="MP105" s="42">
        <v>-0.36033333333333339</v>
      </c>
      <c r="MQ105" s="42">
        <v>7.3139658006883657E-2</v>
      </c>
      <c r="MR105" s="42">
        <v>-0.76400000000000001</v>
      </c>
      <c r="MS105" s="42">
        <v>7.5111645374579705E-2</v>
      </c>
      <c r="MU105" s="43">
        <v>0.19137326988863113</v>
      </c>
      <c r="MV105" s="43">
        <v>0.18149220453411175</v>
      </c>
      <c r="MW105" s="43">
        <v>0.22764437905594925</v>
      </c>
      <c r="MX105" s="43">
        <v>3.8996223222189199E-4</v>
      </c>
      <c r="MY105" s="43">
        <v>1.5760821308048089E-5</v>
      </c>
      <c r="NA105" t="s">
        <v>297</v>
      </c>
      <c r="NB105" t="s">
        <v>297</v>
      </c>
      <c r="NC105" t="s">
        <v>297</v>
      </c>
      <c r="ND105" t="s">
        <v>297</v>
      </c>
      <c r="NE105" t="s">
        <v>298</v>
      </c>
      <c r="NF105">
        <v>510</v>
      </c>
      <c r="NG105">
        <v>519</v>
      </c>
      <c r="NH105" t="s">
        <v>126</v>
      </c>
      <c r="NJ105" s="42">
        <v>-0.19500000000000028</v>
      </c>
      <c r="NK105" s="42">
        <v>0.61643443618627691</v>
      </c>
      <c r="NL105" s="42">
        <v>-0.10000000000000142</v>
      </c>
      <c r="NM105" s="42">
        <v>0.70319421261222637</v>
      </c>
      <c r="NN105" s="42">
        <v>-0.28266666666666396</v>
      </c>
      <c r="NO105" s="42">
        <v>0.96517527943302261</v>
      </c>
      <c r="NP105" s="42">
        <v>-9.955333333333332</v>
      </c>
      <c r="NQ105" s="42">
        <v>1.2083091351760573</v>
      </c>
      <c r="NR105" s="42">
        <v>-21.121999999999996</v>
      </c>
      <c r="NS105" s="42">
        <v>1.2008391484730008</v>
      </c>
      <c r="NU105" s="42">
        <v>-1.0999999999999954E-2</v>
      </c>
      <c r="NV105" s="42">
        <v>3.3879405272616119E-2</v>
      </c>
      <c r="NW105" s="42">
        <v>-5.3333333333334121E-3</v>
      </c>
      <c r="NX105" s="42">
        <v>3.8960845999653305E-2</v>
      </c>
      <c r="NY105" s="42">
        <v>-1.6333333333333311E-2</v>
      </c>
      <c r="NZ105" s="42">
        <v>5.3857087766434095E-2</v>
      </c>
      <c r="OA105" s="42">
        <v>-0.55766666666666675</v>
      </c>
      <c r="OB105" s="42">
        <v>6.7460762588127304E-2</v>
      </c>
      <c r="OC105" s="42">
        <v>-1.1830000000000001</v>
      </c>
      <c r="OD105" s="42">
        <v>6.7524061637258562E-2</v>
      </c>
      <c r="OF105" s="43">
        <v>0.5984214946171208</v>
      </c>
      <c r="OG105" s="43">
        <v>0.77393722771361473</v>
      </c>
      <c r="OH105" s="43">
        <v>0.50720433378188978</v>
      </c>
      <c r="OI105" s="43">
        <v>1.2574005440730803E-4</v>
      </c>
      <c r="OJ105" s="43">
        <v>3.9108363255538497E-6</v>
      </c>
      <c r="OL105" t="s">
        <v>297</v>
      </c>
      <c r="OM105" t="s">
        <v>297</v>
      </c>
      <c r="ON105" t="s">
        <v>297</v>
      </c>
      <c r="OO105" t="s">
        <v>283</v>
      </c>
      <c r="OP105" t="s">
        <v>298</v>
      </c>
    </row>
    <row r="106" spans="1:406" ht="15" customHeight="1" x14ac:dyDescent="0.2">
      <c r="A106">
        <v>510</v>
      </c>
      <c r="B106">
        <v>522</v>
      </c>
      <c r="C106" t="s">
        <v>127</v>
      </c>
      <c r="D106" s="42">
        <v>-0.38400000000000034</v>
      </c>
      <c r="E106" s="42">
        <v>0.77505940402144913</v>
      </c>
      <c r="F106" s="42">
        <v>0.8230000000000004</v>
      </c>
      <c r="G106" s="42">
        <v>0.95914769620979379</v>
      </c>
      <c r="H106" s="42">
        <v>-0.11400000000000432</v>
      </c>
      <c r="I106" s="42">
        <v>0.72919333187399116</v>
      </c>
      <c r="J106" s="42">
        <v>-1.2163333333333348</v>
      </c>
      <c r="K106" s="42">
        <v>0.64130508571906786</v>
      </c>
      <c r="L106" s="42">
        <v>-2.8204999999999991</v>
      </c>
      <c r="M106" s="42">
        <v>0.48074761927649595</v>
      </c>
      <c r="O106" s="42">
        <v>-2.9666666666666619E-2</v>
      </c>
      <c r="P106" s="42">
        <v>5.9777525004725926E-2</v>
      </c>
      <c r="Q106" s="42">
        <v>6.3333333333333908E-2</v>
      </c>
      <c r="R106" s="42">
        <v>7.3819607037709692E-2</v>
      </c>
      <c r="S106" s="42">
        <v>-8.6666666666670444E-3</v>
      </c>
      <c r="T106" s="42">
        <v>5.6212212089018679E-2</v>
      </c>
      <c r="U106" s="42">
        <v>-9.3333333333332824E-2</v>
      </c>
      <c r="V106" s="42">
        <v>4.9222185230582846E-2</v>
      </c>
      <c r="W106" s="42">
        <v>-0.21716666666666695</v>
      </c>
      <c r="X106" s="42">
        <v>3.7058429601049034E-2</v>
      </c>
      <c r="Z106" s="43">
        <v>0.29188748866366648</v>
      </c>
      <c r="AA106" s="43">
        <v>0.12828769119777225</v>
      </c>
      <c r="AB106" s="43">
        <v>0.73634620198708967</v>
      </c>
      <c r="AC106" s="43">
        <v>1.3816323819977832E-2</v>
      </c>
      <c r="AD106" s="43">
        <v>3.2720257390197413E-3</v>
      </c>
      <c r="AF106" t="s">
        <v>297</v>
      </c>
      <c r="AG106" t="s">
        <v>297</v>
      </c>
      <c r="AH106" t="s">
        <v>297</v>
      </c>
      <c r="AI106" t="s">
        <v>297</v>
      </c>
      <c r="AJ106" t="s">
        <v>297</v>
      </c>
      <c r="AK106">
        <v>510</v>
      </c>
      <c r="AL106">
        <v>522</v>
      </c>
      <c r="AM106" t="s">
        <v>127</v>
      </c>
      <c r="AO106" s="42">
        <v>-1.2336666666666662</v>
      </c>
      <c r="AP106" s="42">
        <v>0.55861719080845562</v>
      </c>
      <c r="AQ106" s="42">
        <v>-0.93466666666666853</v>
      </c>
      <c r="AR106" s="42">
        <v>1.0668338825620796</v>
      </c>
      <c r="AS106" s="42">
        <v>-0.7203333333333326</v>
      </c>
      <c r="AT106" s="42">
        <v>0.76834322196070226</v>
      </c>
      <c r="AU106" s="42">
        <v>-4.0033333333333374</v>
      </c>
      <c r="AV106" s="42">
        <v>0.64066678178916225</v>
      </c>
      <c r="AW106" s="42">
        <v>-6.4471666666666643</v>
      </c>
      <c r="AX106" s="42">
        <v>0.41509253848302186</v>
      </c>
      <c r="AZ106" s="42">
        <v>-9.4999999999999862E-2</v>
      </c>
      <c r="BA106" s="42">
        <v>4.324099870362666E-2</v>
      </c>
      <c r="BB106" s="42">
        <v>-7.199999999999962E-2</v>
      </c>
      <c r="BC106" s="42">
        <v>8.2574326153091904E-2</v>
      </c>
      <c r="BD106" s="42">
        <v>-5.5333333333333012E-2</v>
      </c>
      <c r="BE106" s="42">
        <v>5.9196464679064406E-2</v>
      </c>
      <c r="BF106" s="42">
        <v>-0.30766666666666653</v>
      </c>
      <c r="BG106" s="42">
        <v>4.9628955083456744E-2</v>
      </c>
      <c r="BH106" s="42">
        <v>-0.49683333333333346</v>
      </c>
      <c r="BI106" s="42">
        <v>3.2604236168206055E-2</v>
      </c>
      <c r="BK106" s="43">
        <v>2.279156933684159E-2</v>
      </c>
      <c r="BL106" s="43">
        <v>0.10576310456704192</v>
      </c>
      <c r="BM106" s="43">
        <v>9.612886875061781E-2</v>
      </c>
      <c r="BN106" s="43">
        <v>2.7418861670146114E-4</v>
      </c>
      <c r="BO106" s="43">
        <v>2.2655358832331674E-4</v>
      </c>
      <c r="BQ106" t="s">
        <v>297</v>
      </c>
      <c r="BR106" t="s">
        <v>297</v>
      </c>
      <c r="BS106" t="s">
        <v>297</v>
      </c>
      <c r="BT106" t="s">
        <v>297</v>
      </c>
      <c r="BU106" t="s">
        <v>283</v>
      </c>
      <c r="BV106">
        <v>510</v>
      </c>
      <c r="BW106">
        <v>522</v>
      </c>
      <c r="BX106" t="s">
        <v>127</v>
      </c>
      <c r="BZ106" s="42">
        <v>-0.42166666666666508</v>
      </c>
      <c r="CA106" s="42">
        <v>0.51989619076910787</v>
      </c>
      <c r="CB106" s="42">
        <v>0.99549999999999628</v>
      </c>
      <c r="CC106" s="42">
        <v>1.3342582077651031</v>
      </c>
      <c r="CD106" s="42">
        <v>-0.37466666666666981</v>
      </c>
      <c r="CE106" s="42">
        <v>0.67581454799118068</v>
      </c>
      <c r="CF106" s="42">
        <v>-1.6663333333333377</v>
      </c>
      <c r="CG106" s="42">
        <v>0.3067176527568215</v>
      </c>
      <c r="CH106" s="42">
        <v>-3.4341666666666661</v>
      </c>
      <c r="CI106" s="42">
        <v>0.47112194131727847</v>
      </c>
      <c r="CK106" s="42">
        <v>-3.2666666666666622E-2</v>
      </c>
      <c r="CL106" s="42">
        <v>4.0203885143459094E-2</v>
      </c>
      <c r="CM106" s="42">
        <v>7.6500000000000457E-2</v>
      </c>
      <c r="CN106" s="42">
        <v>0.10238024911218919</v>
      </c>
      <c r="CO106" s="42">
        <v>-2.8333333333332877E-2</v>
      </c>
      <c r="CP106" s="42">
        <v>5.1588134645013009E-2</v>
      </c>
      <c r="CQ106" s="42">
        <v>-0.12799999999999967</v>
      </c>
      <c r="CR106" s="42">
        <v>2.3530410120635156E-2</v>
      </c>
      <c r="CS106" s="42">
        <v>-0.26449999999999996</v>
      </c>
      <c r="CT106" s="42">
        <v>3.6605245203851236E-2</v>
      </c>
      <c r="CV106" s="43">
        <v>0.20588925583873208</v>
      </c>
      <c r="CW106" s="43">
        <v>0.25468953131517957</v>
      </c>
      <c r="CX106" s="43">
        <v>0.29938040928970877</v>
      </c>
      <c r="CY106" s="43">
        <v>6.5669909438931433E-3</v>
      </c>
      <c r="CZ106" s="43">
        <v>1.9411965875453378E-3</v>
      </c>
      <c r="DB106" t="s">
        <v>297</v>
      </c>
      <c r="DC106" t="s">
        <v>297</v>
      </c>
      <c r="DD106" t="s">
        <v>297</v>
      </c>
      <c r="DE106" t="s">
        <v>297</v>
      </c>
      <c r="DF106" t="s">
        <v>297</v>
      </c>
      <c r="DG106">
        <v>510</v>
      </c>
      <c r="DH106">
        <v>522</v>
      </c>
      <c r="DI106" t="s">
        <v>127</v>
      </c>
      <c r="DK106" s="42">
        <v>-0.34566666666666812</v>
      </c>
      <c r="DL106" s="42">
        <v>0.28422071604936561</v>
      </c>
      <c r="DM106" s="42">
        <v>0.80399999999999849</v>
      </c>
      <c r="DN106" s="42">
        <v>0.93793972897497513</v>
      </c>
      <c r="DO106" s="42">
        <v>-0.67266666666667163</v>
      </c>
      <c r="DP106" s="42">
        <v>0.76651176672827837</v>
      </c>
      <c r="DQ106" s="42">
        <v>-0.75433333333333152</v>
      </c>
      <c r="DR106" s="42">
        <v>0.69197771690810017</v>
      </c>
      <c r="DS106" s="42">
        <v>-2.5606666666666698</v>
      </c>
      <c r="DT106" s="42">
        <v>1.6132796486755494</v>
      </c>
      <c r="DV106" s="42">
        <v>-2.6666666666666727E-2</v>
      </c>
      <c r="DW106" s="42">
        <v>2.1712534856222328E-2</v>
      </c>
      <c r="DX106" s="42">
        <v>6.1999999999999833E-2</v>
      </c>
      <c r="DY106" s="42">
        <v>7.2647861681703868E-2</v>
      </c>
      <c r="DZ106" s="42">
        <v>-5.1666666666667194E-2</v>
      </c>
      <c r="EA106" s="42">
        <v>5.9494467119275057E-2</v>
      </c>
      <c r="EB106" s="42">
        <v>-5.8666666666666423E-2</v>
      </c>
      <c r="EC106" s="42">
        <v>5.3564803129183214E-2</v>
      </c>
      <c r="ED106" s="42">
        <v>-0.19666666666666677</v>
      </c>
      <c r="EE106" s="42">
        <v>0.12440517585119081</v>
      </c>
      <c r="EG106" s="43">
        <v>4.2501874580776665E-2</v>
      </c>
      <c r="EH106" s="43">
        <v>0.10479666604015433</v>
      </c>
      <c r="EI106" s="43">
        <v>0.11409464909068802</v>
      </c>
      <c r="EJ106" s="43">
        <v>5.8710913145692822E-2</v>
      </c>
      <c r="EK106" s="43">
        <v>6.8159140515292732E-2</v>
      </c>
      <c r="EM106" t="s">
        <v>297</v>
      </c>
      <c r="EN106" t="s">
        <v>297</v>
      </c>
      <c r="EO106" t="s">
        <v>297</v>
      </c>
      <c r="EP106" t="s">
        <v>297</v>
      </c>
      <c r="EQ106" t="s">
        <v>297</v>
      </c>
      <c r="ER106">
        <v>510</v>
      </c>
      <c r="ES106">
        <v>522</v>
      </c>
      <c r="ET106" t="s">
        <v>127</v>
      </c>
      <c r="EV106" s="42">
        <v>-1.1576666666666693</v>
      </c>
      <c r="EW106" s="42">
        <v>0.2454997160100178</v>
      </c>
      <c r="EX106" s="42">
        <v>-1.1261666666666663</v>
      </c>
      <c r="EY106" s="42">
        <v>1.2053640541779989</v>
      </c>
      <c r="EZ106" s="42">
        <v>-1.0183333333333344</v>
      </c>
      <c r="FA106" s="42">
        <v>0.67398309275875679</v>
      </c>
      <c r="FB106" s="42">
        <v>-3.0913333333333313</v>
      </c>
      <c r="FC106" s="42">
        <v>0.35802858787575942</v>
      </c>
      <c r="FD106" s="42">
        <v>-5.5736666666666679</v>
      </c>
      <c r="FE106" s="42">
        <v>1.6693090515098061</v>
      </c>
      <c r="FG106" s="42">
        <v>-8.8999999999999968E-2</v>
      </c>
      <c r="FH106" s="42">
        <v>1.8675421296054765E-2</v>
      </c>
      <c r="FI106" s="42">
        <v>-8.6500000000000243E-2</v>
      </c>
      <c r="FJ106" s="42">
        <v>9.2453784640801173E-2</v>
      </c>
      <c r="FK106" s="42">
        <v>-7.8666666666667329E-2</v>
      </c>
      <c r="FL106" s="42">
        <v>5.1886137085223646E-2</v>
      </c>
      <c r="FM106" s="42">
        <v>-0.23833333333333329</v>
      </c>
      <c r="FN106" s="42">
        <v>2.7466258166361626E-2</v>
      </c>
      <c r="FO106" s="42">
        <v>-0.42900000000000027</v>
      </c>
      <c r="FP106" s="42">
        <v>0.12840618488683597</v>
      </c>
      <c r="FR106" s="43">
        <v>3.2011999297435037E-4</v>
      </c>
      <c r="FS106" s="43">
        <v>0.22499789259724273</v>
      </c>
      <c r="FT106" s="43">
        <v>4.3538091192743926E-2</v>
      </c>
      <c r="FU106" s="43">
        <v>2.7870471748770139E-3</v>
      </c>
      <c r="FV106" s="43">
        <v>1.2273495814652534E-2</v>
      </c>
      <c r="FX106" t="s">
        <v>297</v>
      </c>
      <c r="FY106" t="s">
        <v>297</v>
      </c>
      <c r="FZ106" t="s">
        <v>297</v>
      </c>
      <c r="GA106" t="s">
        <v>297</v>
      </c>
      <c r="GB106" t="s">
        <v>297</v>
      </c>
      <c r="GC106">
        <v>510</v>
      </c>
      <c r="GD106">
        <v>522</v>
      </c>
      <c r="GE106" t="s">
        <v>127</v>
      </c>
      <c r="GG106" s="42">
        <v>-1.5793333333333344</v>
      </c>
      <c r="GH106" s="42">
        <v>0.27439647475909007</v>
      </c>
      <c r="GI106" s="42">
        <v>-0.13066666666667004</v>
      </c>
      <c r="GJ106" s="42">
        <v>0.12889415358710432</v>
      </c>
      <c r="GK106" s="42">
        <v>-1.3930000000000042</v>
      </c>
      <c r="GL106" s="42">
        <v>1.8314552324239508E-3</v>
      </c>
      <c r="GM106" s="42">
        <v>-4.7576666666666689</v>
      </c>
      <c r="GN106" s="42">
        <v>-5.1310935118937917E-2</v>
      </c>
      <c r="GO106" s="42">
        <v>-9.007833333333334</v>
      </c>
      <c r="GP106" s="42">
        <v>-1.1981871101925277</v>
      </c>
      <c r="GR106" s="42">
        <v>-0.12166666666666659</v>
      </c>
      <c r="GS106" s="42">
        <v>4.0953533559848966E-2</v>
      </c>
      <c r="GT106" s="42">
        <v>-9.9999999999997868E-3</v>
      </c>
      <c r="GU106" s="42">
        <v>8.3111162325515922E-2</v>
      </c>
      <c r="GV106" s="42">
        <v>-0.10700000000000021</v>
      </c>
      <c r="GW106" s="42">
        <v>7.0469221611605765E-2</v>
      </c>
      <c r="GX106" s="42">
        <v>-0.36633333333333296</v>
      </c>
      <c r="GY106" s="42">
        <v>4.3785565736068732E-2</v>
      </c>
      <c r="GZ106" s="42">
        <v>-0.69350000000000023</v>
      </c>
      <c r="HA106" s="42">
        <v>0.10735728886908896</v>
      </c>
      <c r="HC106" s="43">
        <v>1.4728222365190146E-2</v>
      </c>
      <c r="HD106" s="43">
        <v>0.78511110841734211</v>
      </c>
      <c r="HE106" s="43">
        <v>2.0490426568919525E-2</v>
      </c>
      <c r="HF106" s="43">
        <v>4.3268852664491862E-5</v>
      </c>
      <c r="HG106" s="43">
        <v>6.4196793612494672E-3</v>
      </c>
      <c r="HI106" t="s">
        <v>297</v>
      </c>
      <c r="HJ106" t="s">
        <v>297</v>
      </c>
      <c r="HK106" t="s">
        <v>297</v>
      </c>
      <c r="HL106" t="s">
        <v>297</v>
      </c>
      <c r="HM106" t="s">
        <v>283</v>
      </c>
      <c r="HN106">
        <v>510</v>
      </c>
      <c r="HO106">
        <v>522</v>
      </c>
      <c r="HP106" t="s">
        <v>127</v>
      </c>
      <c r="HR106" s="42">
        <v>-1.4079999999999995</v>
      </c>
      <c r="HS106" s="42">
        <v>0.70434000706106181</v>
      </c>
      <c r="HT106" s="42">
        <v>-1.7473333333333336</v>
      </c>
      <c r="HU106" s="42">
        <v>0.40495634727080781</v>
      </c>
      <c r="HV106" s="42">
        <v>-1.2390000000000008</v>
      </c>
      <c r="HW106" s="42">
        <v>0.64364762998922354</v>
      </c>
      <c r="HX106" s="42">
        <v>-6.1300000000000026</v>
      </c>
      <c r="HY106" s="42">
        <v>0.67778523915369826</v>
      </c>
      <c r="HZ106" s="42">
        <v>-10.010333333333335</v>
      </c>
      <c r="IA106" s="42">
        <v>0.4834428437134346</v>
      </c>
      <c r="IC106" s="42">
        <v>-0.10833333333333328</v>
      </c>
      <c r="ID106" s="42">
        <v>5.4246446565464124E-2</v>
      </c>
      <c r="IE106" s="42">
        <v>-0.13466666666666693</v>
      </c>
      <c r="IF106" s="42">
        <v>3.1086732536457863E-2</v>
      </c>
      <c r="IG106" s="42">
        <v>-9.5333333333333048E-2</v>
      </c>
      <c r="IH106" s="42">
        <v>4.9604664235117231E-2</v>
      </c>
      <c r="II106" s="42">
        <v>-0.47199999999999998</v>
      </c>
      <c r="IJ106" s="42">
        <v>5.2020295674950701E-2</v>
      </c>
      <c r="IK106" s="42">
        <v>-0.77099999999999991</v>
      </c>
      <c r="IL106" s="42">
        <v>3.6785808507461999E-2</v>
      </c>
      <c r="IN106" s="43">
        <v>8.3554387172747203E-3</v>
      </c>
      <c r="IO106" s="43">
        <v>1.2194078876683237E-2</v>
      </c>
      <c r="IP106" s="43">
        <v>1.1647304458874541E-2</v>
      </c>
      <c r="IQ106" s="43">
        <v>4.0237768837285192E-5</v>
      </c>
      <c r="IR106" s="43">
        <v>2.2772534281608329E-4</v>
      </c>
      <c r="IT106" t="s">
        <v>297</v>
      </c>
      <c r="IU106" t="s">
        <v>297</v>
      </c>
      <c r="IV106" t="s">
        <v>297</v>
      </c>
      <c r="IW106" t="s">
        <v>283</v>
      </c>
      <c r="IX106" t="s">
        <v>298</v>
      </c>
      <c r="IY106">
        <v>510</v>
      </c>
      <c r="IZ106">
        <v>522</v>
      </c>
      <c r="JA106" t="s">
        <v>127</v>
      </c>
      <c r="JC106" s="42">
        <v>-0.63733333333333242</v>
      </c>
      <c r="JD106" s="42">
        <v>0.40707193320985124</v>
      </c>
      <c r="JE106" s="42">
        <v>-0.17399999999999949</v>
      </c>
      <c r="JF106" s="42">
        <v>0.7375454796615506</v>
      </c>
      <c r="JG106" s="42">
        <v>-1.8726666666666638</v>
      </c>
      <c r="JH106" s="42">
        <v>0.33843989809670516</v>
      </c>
      <c r="JI106" s="42">
        <v>-5.3876666666666679</v>
      </c>
      <c r="JJ106" s="42">
        <v>0.74453798421207118</v>
      </c>
      <c r="JK106" s="42">
        <v>-7.070999999999998</v>
      </c>
      <c r="JL106" s="42">
        <v>0.71082314817713077</v>
      </c>
      <c r="JN106" s="42">
        <v>-4.9333333333333229E-2</v>
      </c>
      <c r="JO106" s="42">
        <v>3.1182277612163876E-2</v>
      </c>
      <c r="JP106" s="42">
        <v>-1.3333333333333641E-2</v>
      </c>
      <c r="JQ106" s="42">
        <v>5.6404058060968279E-2</v>
      </c>
      <c r="JR106" s="42">
        <v>-0.14433333333333298</v>
      </c>
      <c r="JS106" s="42">
        <v>2.6418105125450227E-2</v>
      </c>
      <c r="JT106" s="42">
        <v>-0.41500000000000048</v>
      </c>
      <c r="JU106" s="42">
        <v>5.7321125794723343E-2</v>
      </c>
      <c r="JV106" s="42">
        <v>-0.54466666666666663</v>
      </c>
      <c r="JW106" s="42">
        <v>5.4066003601358603E-2</v>
      </c>
      <c r="JY106" s="43">
        <v>9.4535085370437713E-2</v>
      </c>
      <c r="JZ106" s="43">
        <v>0.59390965229277226</v>
      </c>
      <c r="KA106" s="43">
        <v>4.8316638752570846E-3</v>
      </c>
      <c r="KB106" s="43">
        <v>6.0305548299616538E-5</v>
      </c>
      <c r="KC106" s="43">
        <v>2.0350134765757876E-5</v>
      </c>
      <c r="KE106" t="s">
        <v>297</v>
      </c>
      <c r="KF106" t="s">
        <v>297</v>
      </c>
      <c r="KG106" t="s">
        <v>297</v>
      </c>
      <c r="KH106" t="s">
        <v>283</v>
      </c>
      <c r="KI106" t="s">
        <v>283</v>
      </c>
      <c r="KJ106">
        <v>510</v>
      </c>
      <c r="KK106">
        <v>522</v>
      </c>
      <c r="KL106" t="s">
        <v>127</v>
      </c>
      <c r="KN106" s="42">
        <v>0.20599999999999952</v>
      </c>
      <c r="KO106" s="42">
        <v>0.46135084142866234</v>
      </c>
      <c r="KP106" s="42">
        <v>0.17633333333333212</v>
      </c>
      <c r="KQ106" s="42">
        <v>0.21582100589045219</v>
      </c>
      <c r="KR106" s="42">
        <v>-1.6036666666666619</v>
      </c>
      <c r="KS106" s="42">
        <v>0.57716917485758412</v>
      </c>
      <c r="KT106" s="42">
        <v>-4.2106666666666612</v>
      </c>
      <c r="KU106" s="42">
        <v>0.8078555456037787</v>
      </c>
      <c r="KV106" s="42">
        <v>-6.9989999999999952</v>
      </c>
      <c r="KW106" s="42">
        <v>0.51519220814887212</v>
      </c>
      <c r="KY106" s="42">
        <v>1.5666666666666607E-2</v>
      </c>
      <c r="KZ106" s="42">
        <v>3.5825914201360533E-2</v>
      </c>
      <c r="LA106" s="42">
        <v>1.3666666666666716E-2</v>
      </c>
      <c r="LB106" s="42">
        <v>1.6289271786207468E-2</v>
      </c>
      <c r="LC106" s="42">
        <v>-0.12333333333333352</v>
      </c>
      <c r="LD106" s="42">
        <v>4.4173071554454296E-2</v>
      </c>
      <c r="LE106" s="42">
        <v>-0.32433333333333358</v>
      </c>
      <c r="LF106" s="42">
        <v>6.2249331800315708E-2</v>
      </c>
      <c r="LG106" s="42">
        <v>-0.5389999999999997</v>
      </c>
      <c r="LH106" s="42">
        <v>4.002221589481772E-2</v>
      </c>
      <c r="LJ106" s="43">
        <v>0.40824042717007547</v>
      </c>
      <c r="LK106" s="43">
        <v>0.19185429857009109</v>
      </c>
      <c r="LL106" s="43">
        <v>6.3974431474980295E-3</v>
      </c>
      <c r="LM106" s="43">
        <v>8.4721559845495596E-4</v>
      </c>
      <c r="LN106" s="43">
        <v>7.2663721681444934E-4</v>
      </c>
      <c r="LP106" t="s">
        <v>297</v>
      </c>
      <c r="LQ106" t="s">
        <v>297</v>
      </c>
      <c r="LR106" t="s">
        <v>297</v>
      </c>
      <c r="LS106" t="s">
        <v>297</v>
      </c>
      <c r="LT106" t="s">
        <v>283</v>
      </c>
      <c r="LU106">
        <v>510</v>
      </c>
      <c r="LV106">
        <v>522</v>
      </c>
      <c r="LW106" t="s">
        <v>127</v>
      </c>
      <c r="LY106" s="42">
        <v>-0.56466666666666754</v>
      </c>
      <c r="LZ106" s="42">
        <v>0.16408276757745177</v>
      </c>
      <c r="MA106" s="42">
        <v>-1.397000000000002</v>
      </c>
      <c r="MB106" s="42">
        <v>0.54841013828119489</v>
      </c>
      <c r="MC106" s="42">
        <v>-0.96999999999999886</v>
      </c>
      <c r="MD106" s="42">
        <v>0.27196144296506564</v>
      </c>
      <c r="ME106" s="42">
        <v>-4.9529999999999959</v>
      </c>
      <c r="MF106" s="42">
        <v>0.87460829066215151</v>
      </c>
      <c r="MG106" s="42">
        <v>-9.9383333333333326</v>
      </c>
      <c r="MH106" s="42">
        <v>0.74257251261256829</v>
      </c>
      <c r="MJ106" s="42">
        <v>-4.3333333333333446E-2</v>
      </c>
      <c r="MK106" s="42">
        <v>1.276174524806028E-2</v>
      </c>
      <c r="ML106" s="42">
        <v>-0.10766666666666658</v>
      </c>
      <c r="MM106" s="42">
        <v>4.1606597310717891E-2</v>
      </c>
      <c r="MN106" s="42">
        <v>-7.4333333333333584E-2</v>
      </c>
      <c r="MO106" s="42">
        <v>2.0986512444787293E-2</v>
      </c>
      <c r="MP106" s="42">
        <v>-0.38133333333333308</v>
      </c>
      <c r="MQ106" s="42">
        <v>6.755016192008835E-2</v>
      </c>
      <c r="MR106" s="42">
        <v>-0.76533333333333298</v>
      </c>
      <c r="MS106" s="42">
        <v>5.7302410988714317E-2</v>
      </c>
      <c r="MU106" s="43">
        <v>1.3205625959088425E-2</v>
      </c>
      <c r="MV106" s="43">
        <v>1.2873567777928174E-2</v>
      </c>
      <c r="MW106" s="43">
        <v>8.7713372311713483E-3</v>
      </c>
      <c r="MX106" s="43">
        <v>3.1265977016524822E-4</v>
      </c>
      <c r="MY106" s="43">
        <v>1.0180724431440639E-5</v>
      </c>
      <c r="NA106" t="s">
        <v>297</v>
      </c>
      <c r="NB106" t="s">
        <v>297</v>
      </c>
      <c r="NC106" t="s">
        <v>297</v>
      </c>
      <c r="ND106" t="s">
        <v>297</v>
      </c>
      <c r="NE106" t="s">
        <v>283</v>
      </c>
      <c r="NF106">
        <v>510</v>
      </c>
      <c r="NG106">
        <v>522</v>
      </c>
      <c r="NH106" t="s">
        <v>127</v>
      </c>
      <c r="NJ106" s="42">
        <v>-1.202</v>
      </c>
      <c r="NK106" s="42">
        <v>0.49896051819618326</v>
      </c>
      <c r="NL106" s="42">
        <v>-1.5710000000000015</v>
      </c>
      <c r="NM106" s="42">
        <v>0.52435467256517942</v>
      </c>
      <c r="NN106" s="42">
        <v>-2.8426666666666627</v>
      </c>
      <c r="NO106" s="42">
        <v>0.47659551159235192</v>
      </c>
      <c r="NP106" s="42">
        <v>-10.340666666666664</v>
      </c>
      <c r="NQ106" s="42">
        <v>0.89836799181255067</v>
      </c>
      <c r="NR106" s="42">
        <v>-17.009333333333331</v>
      </c>
      <c r="NS106" s="42">
        <v>0.80232577206806444</v>
      </c>
      <c r="NU106" s="42">
        <v>-9.2666666666666675E-2</v>
      </c>
      <c r="NV106" s="42">
        <v>3.865252023809497E-2</v>
      </c>
      <c r="NW106" s="42">
        <v>-0.12100000000000022</v>
      </c>
      <c r="NX106" s="42">
        <v>3.9804126528265038E-2</v>
      </c>
      <c r="NY106" s="42">
        <v>-0.21866666666666656</v>
      </c>
      <c r="NZ106" s="42">
        <v>3.6821612325979317E-2</v>
      </c>
      <c r="OA106" s="42">
        <v>-0.79633333333333356</v>
      </c>
      <c r="OB106" s="42">
        <v>6.8823688896188423E-2</v>
      </c>
      <c r="OC106" s="42">
        <v>-1.3099999999999996</v>
      </c>
      <c r="OD106" s="42">
        <v>6.1796917403349569E-2</v>
      </c>
      <c r="OF106" s="43">
        <v>2.0560866910453748E-2</v>
      </c>
      <c r="OG106" s="43">
        <v>7.4973242371475313E-3</v>
      </c>
      <c r="OH106" s="43">
        <v>2.2333239691234402E-4</v>
      </c>
      <c r="OI106" s="43">
        <v>1.9605553272376308E-5</v>
      </c>
      <c r="OJ106" s="43">
        <v>9.3700133297888638E-7</v>
      </c>
      <c r="OL106" t="s">
        <v>297</v>
      </c>
      <c r="OM106" t="s">
        <v>297</v>
      </c>
      <c r="ON106" t="s">
        <v>297</v>
      </c>
      <c r="OO106" t="s">
        <v>298</v>
      </c>
      <c r="OP106" t="s">
        <v>298</v>
      </c>
    </row>
    <row r="107" spans="1:406" ht="15" customHeight="1" x14ac:dyDescent="0.2">
      <c r="A107">
        <v>523</v>
      </c>
      <c r="B107">
        <v>530</v>
      </c>
      <c r="C107" t="s">
        <v>128</v>
      </c>
      <c r="D107" s="42">
        <v>0.83533333333334525</v>
      </c>
      <c r="E107" s="42">
        <v>1.8557605179278887</v>
      </c>
      <c r="F107" s="42">
        <v>-0.39499999999999602</v>
      </c>
      <c r="G107" s="42">
        <v>1.0069531538931698</v>
      </c>
      <c r="H107" s="42">
        <v>-0.13433333333333053</v>
      </c>
      <c r="I107" s="42">
        <v>1.2315670978717539</v>
      </c>
      <c r="J107" s="42">
        <v>-0.11866666666666958</v>
      </c>
      <c r="K107" s="42">
        <v>1.3809797323024491</v>
      </c>
      <c r="L107" s="42">
        <v>0.34666666666666401</v>
      </c>
      <c r="M107" s="42">
        <v>0.91614850213839583</v>
      </c>
      <c r="O107" s="42">
        <v>3.4999999999999698E-2</v>
      </c>
      <c r="P107" s="42">
        <v>7.8299034917668917E-2</v>
      </c>
      <c r="Q107" s="42">
        <v>-1.6333333333332867E-2</v>
      </c>
      <c r="R107" s="42">
        <v>4.2640774755856675E-2</v>
      </c>
      <c r="S107" s="42">
        <v>-5.3333333333336341E-3</v>
      </c>
      <c r="T107" s="42">
        <v>5.1480715062482002E-2</v>
      </c>
      <c r="U107" s="42">
        <v>-4.9999999999998934E-3</v>
      </c>
      <c r="V107" s="42">
        <v>5.8497343824386393E-2</v>
      </c>
      <c r="W107" s="42">
        <v>1.4333333333332643E-2</v>
      </c>
      <c r="X107" s="42">
        <v>3.7924481279180709E-2</v>
      </c>
      <c r="Z107" s="43">
        <v>0.35323052446286002</v>
      </c>
      <c r="AA107" s="43">
        <v>0.48217064352401223</v>
      </c>
      <c r="AB107" s="43">
        <v>0.8122091291737934</v>
      </c>
      <c r="AC107" s="43">
        <v>0.87057599839730493</v>
      </c>
      <c r="AD107" s="43">
        <v>0.46213311765814402</v>
      </c>
      <c r="AF107" t="s">
        <v>297</v>
      </c>
      <c r="AG107" t="s">
        <v>297</v>
      </c>
      <c r="AH107" t="s">
        <v>297</v>
      </c>
      <c r="AI107" t="s">
        <v>297</v>
      </c>
      <c r="AJ107" t="s">
        <v>297</v>
      </c>
      <c r="AK107">
        <v>523</v>
      </c>
      <c r="AL107">
        <v>530</v>
      </c>
      <c r="AM107" t="s">
        <v>128</v>
      </c>
      <c r="AO107" s="42">
        <v>0.32500000000000995</v>
      </c>
      <c r="AP107" s="42">
        <v>2.5205561538500563</v>
      </c>
      <c r="AQ107" s="42">
        <v>-0.20166666666666089</v>
      </c>
      <c r="AR107" s="42">
        <v>0.52848166789094186</v>
      </c>
      <c r="AS107" s="42">
        <v>2.8999999999996362E-2</v>
      </c>
      <c r="AT107" s="42">
        <v>1.1133433998542261</v>
      </c>
      <c r="AU107" s="42">
        <v>-0.49699999999999989</v>
      </c>
      <c r="AV107" s="42">
        <v>1.538091959808684</v>
      </c>
      <c r="AW107" s="42">
        <v>-0.48400000000000176</v>
      </c>
      <c r="AX107" s="42">
        <v>0.50950869143187305</v>
      </c>
      <c r="AZ107" s="42">
        <v>1.3333333333332753E-2</v>
      </c>
      <c r="BA107" s="42">
        <v>0.10603443283900152</v>
      </c>
      <c r="BB107" s="42">
        <v>-8.3333333333333037E-3</v>
      </c>
      <c r="BC107" s="42">
        <v>2.2519985689885374E-2</v>
      </c>
      <c r="BD107" s="42">
        <v>1.3333333333336306E-3</v>
      </c>
      <c r="BE107" s="42">
        <v>4.6559660861166745E-2</v>
      </c>
      <c r="BF107" s="42">
        <v>-2.0999999999999908E-2</v>
      </c>
      <c r="BG107" s="42">
        <v>6.5208232850405334E-2</v>
      </c>
      <c r="BH107" s="42">
        <v>-2.0333333333333758E-2</v>
      </c>
      <c r="BI107" s="42">
        <v>2.1063919733390057E-2</v>
      </c>
      <c r="BK107" s="43">
        <v>0.77531166249468986</v>
      </c>
      <c r="BL107" s="43">
        <v>0.4208171572936823</v>
      </c>
      <c r="BM107" s="43">
        <v>0.94798913522052763</v>
      </c>
      <c r="BN107" s="43">
        <v>0.56474509484221314</v>
      </c>
      <c r="BO107" s="43">
        <v>0.2981535647528708</v>
      </c>
      <c r="BQ107" t="s">
        <v>297</v>
      </c>
      <c r="BR107" t="s">
        <v>297</v>
      </c>
      <c r="BS107" t="s">
        <v>297</v>
      </c>
      <c r="BT107" t="s">
        <v>297</v>
      </c>
      <c r="BU107" t="s">
        <v>297</v>
      </c>
      <c r="BV107">
        <v>523</v>
      </c>
      <c r="BW107">
        <v>530</v>
      </c>
      <c r="BX107" t="s">
        <v>128</v>
      </c>
      <c r="BZ107" s="42">
        <v>0.60966666666666924</v>
      </c>
      <c r="CA107" s="42">
        <v>3.1158534572879852</v>
      </c>
      <c r="CB107" s="42">
        <v>0.89966666666666839</v>
      </c>
      <c r="CC107" s="42">
        <v>0.49920105817873223</v>
      </c>
      <c r="CD107" s="42">
        <v>-0.45133333333333781</v>
      </c>
      <c r="CE107" s="42">
        <v>1.5788942968996813</v>
      </c>
      <c r="CF107" s="42">
        <v>-1.0653333333333279</v>
      </c>
      <c r="CG107" s="42">
        <v>0.82570431467948269</v>
      </c>
      <c r="CH107" s="42">
        <v>-0.19233333333333036</v>
      </c>
      <c r="CI107" s="42">
        <v>0.65534222416195842</v>
      </c>
      <c r="CK107" s="42">
        <v>2.5333333333333208E-2</v>
      </c>
      <c r="CL107" s="42">
        <v>0.13066305002433107</v>
      </c>
      <c r="CM107" s="42">
        <v>3.783333333333383E-2</v>
      </c>
      <c r="CN107" s="42">
        <v>2.0623254518676127E-2</v>
      </c>
      <c r="CO107" s="42">
        <v>-1.9000000000000128E-2</v>
      </c>
      <c r="CP107" s="42">
        <v>6.6095110879926089E-2</v>
      </c>
      <c r="CQ107" s="42">
        <v>-4.4666666666666188E-2</v>
      </c>
      <c r="CR107" s="42">
        <v>3.5558931352029456E-2</v>
      </c>
      <c r="CS107" s="42">
        <v>-8.0000000000000071E-3</v>
      </c>
      <c r="CT107" s="42">
        <v>2.7088911780774775E-2</v>
      </c>
      <c r="CV107" s="43">
        <v>0.67656778457688471</v>
      </c>
      <c r="CW107" s="43">
        <v>5.0376033224680643E-2</v>
      </c>
      <c r="CX107" s="43">
        <v>0.53454348739501589</v>
      </c>
      <c r="CY107" s="43">
        <v>5.7847100064603404E-2</v>
      </c>
      <c r="CZ107" s="43">
        <v>0.60509436177015008</v>
      </c>
      <c r="DB107" t="s">
        <v>297</v>
      </c>
      <c r="DC107" t="s">
        <v>297</v>
      </c>
      <c r="DD107" t="s">
        <v>297</v>
      </c>
      <c r="DE107" t="s">
        <v>297</v>
      </c>
      <c r="DF107" t="s">
        <v>297</v>
      </c>
      <c r="DG107">
        <v>523</v>
      </c>
      <c r="DH107">
        <v>530</v>
      </c>
      <c r="DI107" t="s">
        <v>128</v>
      </c>
      <c r="DK107" s="42">
        <v>-1.0900000000000034</v>
      </c>
      <c r="DL107" s="42">
        <v>1.6234829185092683</v>
      </c>
      <c r="DM107" s="42">
        <v>-0.68666666666667453</v>
      </c>
      <c r="DN107" s="42">
        <v>1.3507073249796906</v>
      </c>
      <c r="DO107" s="42">
        <v>-1.390666666666668</v>
      </c>
      <c r="DP107" s="42">
        <v>1.0013555489983428</v>
      </c>
      <c r="DQ107" s="42">
        <v>-1.0036666666666605</v>
      </c>
      <c r="DR107" s="42">
        <v>2.6745258970314136</v>
      </c>
      <c r="DS107" s="42">
        <v>0.11100000000000421</v>
      </c>
      <c r="DT107" s="42">
        <v>1.6515411538451767</v>
      </c>
      <c r="DV107" s="42">
        <v>-4.5666666666666522E-2</v>
      </c>
      <c r="DW107" s="42">
        <v>6.8372572360472256E-2</v>
      </c>
      <c r="DX107" s="42">
        <v>-2.8999999999999471E-2</v>
      </c>
      <c r="DY107" s="42">
        <v>5.6880504197387688E-2</v>
      </c>
      <c r="DZ107" s="42">
        <v>-5.8333333333334014E-2</v>
      </c>
      <c r="EA107" s="42">
        <v>4.2135340072359723E-2</v>
      </c>
      <c r="EB107" s="42">
        <v>-4.2333333333333556E-2</v>
      </c>
      <c r="EC107" s="42">
        <v>0.11284747462019401</v>
      </c>
      <c r="ED107" s="42">
        <v>4.6666666666670409E-3</v>
      </c>
      <c r="EE107" s="42">
        <v>6.9635047757397386E-2</v>
      </c>
      <c r="EG107" s="43">
        <v>0.30898657758474596</v>
      </c>
      <c r="EH107" s="43">
        <v>0.37623011827191283</v>
      </c>
      <c r="EI107" s="43">
        <v>2.7654980383163604E-2</v>
      </c>
      <c r="EJ107" s="43">
        <v>0.41192961768859443</v>
      </c>
      <c r="EK107" s="43">
        <v>0.91140000679110522</v>
      </c>
      <c r="EM107" t="s">
        <v>297</v>
      </c>
      <c r="EN107" t="s">
        <v>297</v>
      </c>
      <c r="EO107" t="s">
        <v>297</v>
      </c>
      <c r="EP107" t="s">
        <v>297</v>
      </c>
      <c r="EQ107" t="s">
        <v>297</v>
      </c>
      <c r="ER107">
        <v>523</v>
      </c>
      <c r="ES107">
        <v>530</v>
      </c>
      <c r="ET107" t="s">
        <v>128</v>
      </c>
      <c r="EV107" s="42">
        <v>-1.3746666666666627</v>
      </c>
      <c r="EW107" s="42">
        <v>2.2187802219471968</v>
      </c>
      <c r="EX107" s="42">
        <v>-1.7880000000000038</v>
      </c>
      <c r="EY107" s="42">
        <v>1.321426715267481</v>
      </c>
      <c r="EZ107" s="42">
        <v>-0.91033333333333388</v>
      </c>
      <c r="FA107" s="42">
        <v>1.4669064460437979</v>
      </c>
      <c r="FB107" s="42">
        <v>-0.43533333333333246</v>
      </c>
      <c r="FC107" s="42">
        <v>1.9621382519022124</v>
      </c>
      <c r="FD107" s="42">
        <v>-0.1806666666666672</v>
      </c>
      <c r="FE107" s="42">
        <v>1.7973746865752622</v>
      </c>
      <c r="FG107" s="42">
        <v>-5.7666666666666977E-2</v>
      </c>
      <c r="FH107" s="42">
        <v>9.3001189545801805E-2</v>
      </c>
      <c r="FI107" s="42">
        <v>-7.5166666666666604E-2</v>
      </c>
      <c r="FJ107" s="42">
        <v>5.4983773026178441E-2</v>
      </c>
      <c r="FK107" s="42">
        <v>-3.8000000000000256E-2</v>
      </c>
      <c r="FL107" s="42">
        <v>6.1670790091119074E-2</v>
      </c>
      <c r="FM107" s="42">
        <v>-1.8666666666667275E-2</v>
      </c>
      <c r="FN107" s="42">
        <v>8.3198173121818125E-2</v>
      </c>
      <c r="FO107" s="42">
        <v>-7.6666666666667105E-3</v>
      </c>
      <c r="FP107" s="42">
        <v>7.5660039804782114E-2</v>
      </c>
      <c r="FR107" s="43">
        <v>0.3530309653451465</v>
      </c>
      <c r="FS107" s="43">
        <v>8.985749751785041E-2</v>
      </c>
      <c r="FT107" s="43">
        <v>0.24173016348425669</v>
      </c>
      <c r="FU107" s="43">
        <v>0.65550757471389764</v>
      </c>
      <c r="FV107" s="43">
        <v>0.85634125320867194</v>
      </c>
      <c r="FX107" t="s">
        <v>297</v>
      </c>
      <c r="FY107" t="s">
        <v>297</v>
      </c>
      <c r="FZ107" t="s">
        <v>297</v>
      </c>
      <c r="GA107" t="s">
        <v>297</v>
      </c>
      <c r="GB107" t="s">
        <v>297</v>
      </c>
      <c r="GC107">
        <v>523</v>
      </c>
      <c r="GD107">
        <v>530</v>
      </c>
      <c r="GE107" t="s">
        <v>128</v>
      </c>
      <c r="GG107" s="42">
        <v>-0.76499999999999346</v>
      </c>
      <c r="GH107" s="42">
        <v>0.8970732353407882</v>
      </c>
      <c r="GI107" s="42">
        <v>-0.88833333333333542</v>
      </c>
      <c r="GJ107" s="42">
        <v>-0.82222565708874884</v>
      </c>
      <c r="GK107" s="42">
        <v>-1.3616666666666717</v>
      </c>
      <c r="GL107" s="42">
        <v>0.11198785085588348</v>
      </c>
      <c r="GM107" s="42">
        <v>-1.5006666666666604</v>
      </c>
      <c r="GN107" s="42">
        <v>-1.1364339372227299</v>
      </c>
      <c r="GO107" s="42">
        <v>-0.37299999999999756</v>
      </c>
      <c r="GP107" s="42">
        <v>-1.1420324624133038</v>
      </c>
      <c r="GR107" s="42">
        <v>-3.2333333333333769E-2</v>
      </c>
      <c r="GS107" s="42">
        <v>5.7086930190974078E-2</v>
      </c>
      <c r="GT107" s="42">
        <v>-3.7333333333332774E-2</v>
      </c>
      <c r="GU107" s="42">
        <v>5.4393824109257971E-2</v>
      </c>
      <c r="GV107" s="42">
        <v>-5.7000000000000384E-2</v>
      </c>
      <c r="GW107" s="42">
        <v>4.7690936094374685E-2</v>
      </c>
      <c r="GX107" s="42">
        <v>-6.3333333333333464E-2</v>
      </c>
      <c r="GY107" s="42">
        <v>7.2699169942071942E-2</v>
      </c>
      <c r="GZ107" s="42">
        <v>-1.5666666666666718E-2</v>
      </c>
      <c r="HA107" s="42">
        <v>7.9683826396215143E-2</v>
      </c>
      <c r="HC107" s="43">
        <v>0.35847732417786454</v>
      </c>
      <c r="HD107" s="43">
        <v>0.2802584495663758</v>
      </c>
      <c r="HE107" s="43">
        <v>4.5253634658510816E-2</v>
      </c>
      <c r="HF107" s="43">
        <v>0.20607772283392575</v>
      </c>
      <c r="HG107" s="43">
        <v>0.71926030201101188</v>
      </c>
      <c r="HI107" t="s">
        <v>297</v>
      </c>
      <c r="HJ107" t="s">
        <v>297</v>
      </c>
      <c r="HK107" t="s">
        <v>297</v>
      </c>
      <c r="HL107" t="s">
        <v>297</v>
      </c>
      <c r="HM107" t="s">
        <v>297</v>
      </c>
      <c r="HN107">
        <v>523</v>
      </c>
      <c r="HO107">
        <v>530</v>
      </c>
      <c r="HP107" t="s">
        <v>128</v>
      </c>
      <c r="HR107" s="42">
        <v>-0.84100000000000819</v>
      </c>
      <c r="HS107" s="42">
        <v>1.6873661589034625</v>
      </c>
      <c r="HT107" s="42">
        <v>-1.2730000000000103</v>
      </c>
      <c r="HU107" s="42">
        <v>1.4868577306314643</v>
      </c>
      <c r="HV107" s="42">
        <v>-0.58166666666667055</v>
      </c>
      <c r="HW107" s="42">
        <v>1.0143012516351759</v>
      </c>
      <c r="HX107" s="42">
        <v>-0.38533333333332109</v>
      </c>
      <c r="HY107" s="42">
        <v>1.7732573139965915</v>
      </c>
      <c r="HZ107" s="42">
        <v>-0.30833333333333712</v>
      </c>
      <c r="IA107" s="42">
        <v>1.099226902422511</v>
      </c>
      <c r="IC107" s="42">
        <v>-3.5666666666667179E-2</v>
      </c>
      <c r="ID107" s="42">
        <v>7.0962122021252488E-2</v>
      </c>
      <c r="IE107" s="42">
        <v>-5.3666666666666529E-2</v>
      </c>
      <c r="IF107" s="42">
        <v>6.2462575891691755E-2</v>
      </c>
      <c r="IG107" s="42">
        <v>-2.466666666666617E-2</v>
      </c>
      <c r="IH107" s="42">
        <v>4.2743594696579804E-2</v>
      </c>
      <c r="II107" s="42">
        <v>-1.6333333333333311E-2</v>
      </c>
      <c r="IJ107" s="42">
        <v>7.4275211398994248E-2</v>
      </c>
      <c r="IK107" s="42">
        <v>-1.266666666666616E-2</v>
      </c>
      <c r="IL107" s="42">
        <v>4.6499715823394544E-2</v>
      </c>
      <c r="IN107" s="43">
        <v>0.29303657511683073</v>
      </c>
      <c r="IO107" s="43">
        <v>0.10391419925724385</v>
      </c>
      <c r="IP107" s="43">
        <v>0.24611659706255729</v>
      </c>
      <c r="IQ107" s="43">
        <v>0.63318763937190936</v>
      </c>
      <c r="IR107" s="43">
        <v>0.54160765889308038</v>
      </c>
      <c r="IT107" t="s">
        <v>297</v>
      </c>
      <c r="IU107" t="s">
        <v>297</v>
      </c>
      <c r="IV107" t="s">
        <v>297</v>
      </c>
      <c r="IW107" t="s">
        <v>297</v>
      </c>
      <c r="IX107" t="s">
        <v>297</v>
      </c>
      <c r="IY107">
        <v>523</v>
      </c>
      <c r="IZ107">
        <v>530</v>
      </c>
      <c r="JA107" t="s">
        <v>128</v>
      </c>
      <c r="JC107" s="42">
        <v>-0.57000000000000028</v>
      </c>
      <c r="JD107" s="42">
        <v>2.3371187761869354</v>
      </c>
      <c r="JE107" s="42">
        <v>-0.54966666666666697</v>
      </c>
      <c r="JF107" s="42">
        <v>1.355670684650377</v>
      </c>
      <c r="JG107" s="42">
        <v>-1.0120000000000147</v>
      </c>
      <c r="JH107" s="42">
        <v>1.7764306335460951</v>
      </c>
      <c r="JI107" s="42">
        <v>-0.16466666666666185</v>
      </c>
      <c r="JJ107" s="42">
        <v>1.4773603143945624</v>
      </c>
      <c r="JK107" s="42">
        <v>1.6923333333333375</v>
      </c>
      <c r="JL107" s="42">
        <v>3.4518334194733544</v>
      </c>
      <c r="JN107" s="42">
        <v>-2.4333333333333318E-2</v>
      </c>
      <c r="JO107" s="42">
        <v>9.8083654862575156E-2</v>
      </c>
      <c r="JP107" s="42">
        <v>-2.3333333333333428E-2</v>
      </c>
      <c r="JQ107" s="42">
        <v>5.687283326094314E-2</v>
      </c>
      <c r="JR107" s="42">
        <v>-4.2666666666666409E-2</v>
      </c>
      <c r="JS107" s="42">
        <v>7.493066179883727E-2</v>
      </c>
      <c r="JT107" s="42">
        <v>-6.9999999999996732E-3</v>
      </c>
      <c r="JU107" s="42">
        <v>6.2490091380102926E-2</v>
      </c>
      <c r="JV107" s="42">
        <v>7.1166666666667044E-2</v>
      </c>
      <c r="JW107" s="42">
        <v>0.14469760523834954</v>
      </c>
      <c r="JY107" s="43">
        <v>0.61100013068121461</v>
      </c>
      <c r="JZ107" s="43">
        <v>0.38070582351689131</v>
      </c>
      <c r="KA107" s="43">
        <v>0.27659558310486898</v>
      </c>
      <c r="KB107" s="43">
        <v>0.82286251288901269</v>
      </c>
      <c r="KC107" s="43">
        <v>0.38812038086633899</v>
      </c>
      <c r="KE107" t="s">
        <v>297</v>
      </c>
      <c r="KF107" t="s">
        <v>297</v>
      </c>
      <c r="KG107" t="s">
        <v>297</v>
      </c>
      <c r="KH107" t="s">
        <v>297</v>
      </c>
      <c r="KI107" t="s">
        <v>297</v>
      </c>
      <c r="KJ107">
        <v>523</v>
      </c>
      <c r="KK107">
        <v>530</v>
      </c>
      <c r="KL107" t="s">
        <v>128</v>
      </c>
      <c r="KN107" s="42">
        <v>0.31400000000000006</v>
      </c>
      <c r="KO107" s="42">
        <v>1.6529510415866611</v>
      </c>
      <c r="KP107" s="42">
        <v>1.0796666666666681</v>
      </c>
      <c r="KQ107" s="42">
        <v>2.062654004376494</v>
      </c>
      <c r="KR107" s="42">
        <v>-1.018333333333338</v>
      </c>
      <c r="KS107" s="42">
        <v>0.62847163448415433</v>
      </c>
      <c r="KT107" s="42">
        <v>-0.21066666666666833</v>
      </c>
      <c r="KU107" s="42">
        <v>1.0463113076369894</v>
      </c>
      <c r="KV107" s="42">
        <v>1.7370000000000019</v>
      </c>
      <c r="KW107" s="42">
        <v>2.6962836783175357</v>
      </c>
      <c r="KY107" s="42">
        <v>1.3666666666666938E-2</v>
      </c>
      <c r="KZ107" s="42">
        <v>6.930065610992002E-2</v>
      </c>
      <c r="LA107" s="42">
        <v>4.5666666666666078E-2</v>
      </c>
      <c r="LB107" s="42">
        <v>8.655999599379513E-2</v>
      </c>
      <c r="LC107" s="42">
        <v>-4.2666666666666853E-2</v>
      </c>
      <c r="LD107" s="42">
        <v>2.6824893028610668E-2</v>
      </c>
      <c r="LE107" s="42">
        <v>-8.6666666666666003E-3</v>
      </c>
      <c r="LF107" s="42">
        <v>4.3832006357009574E-2</v>
      </c>
      <c r="LG107" s="42">
        <v>7.299999999999951E-2</v>
      </c>
      <c r="LH107" s="42">
        <v>0.11367114668063213</v>
      </c>
      <c r="LJ107" s="43">
        <v>0.66020410484756797</v>
      </c>
      <c r="LK107" s="43">
        <v>0.30427922628284743</v>
      </c>
      <c r="LL107" s="43">
        <v>3.1430996996083503E-2</v>
      </c>
      <c r="LM107" s="43">
        <v>0.67265542338422601</v>
      </c>
      <c r="LN107" s="43">
        <v>0.29132494785048546</v>
      </c>
      <c r="LP107" t="s">
        <v>297</v>
      </c>
      <c r="LQ107" t="s">
        <v>297</v>
      </c>
      <c r="LR107" t="s">
        <v>297</v>
      </c>
      <c r="LS107" t="s">
        <v>297</v>
      </c>
      <c r="LT107" t="s">
        <v>297</v>
      </c>
      <c r="LU107">
        <v>523</v>
      </c>
      <c r="LV107">
        <v>530</v>
      </c>
      <c r="LW107" t="s">
        <v>128</v>
      </c>
      <c r="LY107" s="42">
        <v>4.2999999999992156E-2</v>
      </c>
      <c r="LZ107" s="42">
        <v>2.3027036588701337</v>
      </c>
      <c r="MA107" s="42">
        <v>0.35633333333332473</v>
      </c>
      <c r="MB107" s="42">
        <v>1.9314669583954069</v>
      </c>
      <c r="MC107" s="42">
        <v>-0.58799999999999386</v>
      </c>
      <c r="MD107" s="42">
        <v>1.3906010163950735</v>
      </c>
      <c r="ME107" s="42">
        <v>-0.43133333333332757</v>
      </c>
      <c r="MF107" s="42">
        <v>0.75041430803496034</v>
      </c>
      <c r="MG107" s="42">
        <v>-0.26366666666667271</v>
      </c>
      <c r="MH107" s="42">
        <v>5.0488901953683794</v>
      </c>
      <c r="MJ107" s="42">
        <v>2.3333333333330764E-3</v>
      </c>
      <c r="MK107" s="42">
        <v>9.6422188951242688E-2</v>
      </c>
      <c r="ML107" s="42">
        <v>1.5333333333332977E-2</v>
      </c>
      <c r="MM107" s="42">
        <v>8.0970253363046515E-2</v>
      </c>
      <c r="MN107" s="42">
        <v>-2.4666666666666615E-2</v>
      </c>
      <c r="MO107" s="42">
        <v>5.9011960130868138E-2</v>
      </c>
      <c r="MP107" s="42">
        <v>-1.8000000000000238E-2</v>
      </c>
      <c r="MQ107" s="42">
        <v>3.2046886338118252E-2</v>
      </c>
      <c r="MR107" s="42">
        <v>-1.0833333333333695E-2</v>
      </c>
      <c r="MS107" s="42">
        <v>0.21186903609558713</v>
      </c>
      <c r="MU107" s="43">
        <v>0.95978596875999767</v>
      </c>
      <c r="MV107" s="43">
        <v>0.69875205516828243</v>
      </c>
      <c r="MW107" s="43">
        <v>0.48063028217906661</v>
      </c>
      <c r="MX107" s="43">
        <v>0.24133674033003025</v>
      </c>
      <c r="MY107" s="43">
        <v>0.41797363249487601</v>
      </c>
      <c r="NA107" t="s">
        <v>297</v>
      </c>
      <c r="NB107" t="s">
        <v>297</v>
      </c>
      <c r="NC107" t="s">
        <v>297</v>
      </c>
      <c r="ND107" t="s">
        <v>297</v>
      </c>
      <c r="NE107" t="s">
        <v>297</v>
      </c>
      <c r="NF107">
        <v>523</v>
      </c>
      <c r="NG107">
        <v>530</v>
      </c>
      <c r="NH107" t="s">
        <v>128</v>
      </c>
      <c r="NJ107" s="42">
        <v>-0.52700000000000813</v>
      </c>
      <c r="NK107" s="42">
        <v>1.4283548577647198</v>
      </c>
      <c r="NL107" s="42">
        <v>-0.19333333333334224</v>
      </c>
      <c r="NM107" s="42">
        <v>2.1202163375014358</v>
      </c>
      <c r="NN107" s="42">
        <v>-1.6000000000000085</v>
      </c>
      <c r="NO107" s="42">
        <v>0.82683906527354822</v>
      </c>
      <c r="NP107" s="42">
        <v>-0.59599999999998943</v>
      </c>
      <c r="NQ107" s="42">
        <v>1.454798555529651</v>
      </c>
      <c r="NR107" s="42">
        <v>1.4286666666666648</v>
      </c>
      <c r="NS107" s="42">
        <v>2.6685068836150858</v>
      </c>
      <c r="NU107" s="42">
        <v>-2.2000000000000242E-2</v>
      </c>
      <c r="NV107" s="42">
        <v>6.018781325450203E-2</v>
      </c>
      <c r="NW107" s="42">
        <v>-8.0000000000004512E-3</v>
      </c>
      <c r="NX107" s="42">
        <v>8.934566401206108E-2</v>
      </c>
      <c r="NY107" s="42">
        <v>-6.7333333333333023E-2</v>
      </c>
      <c r="NZ107" s="42">
        <v>3.4927471573813151E-2</v>
      </c>
      <c r="OA107" s="42">
        <v>-2.4999999999999911E-2</v>
      </c>
      <c r="OB107" s="42">
        <v>6.1491554434504846E-2</v>
      </c>
      <c r="OC107" s="42">
        <v>6.033333333333335E-2</v>
      </c>
      <c r="OD107" s="42">
        <v>0.11190769504339119</v>
      </c>
      <c r="OF107" s="43">
        <v>0.42151837427975242</v>
      </c>
      <c r="OG107" s="43">
        <v>0.84509928931263945</v>
      </c>
      <c r="OH107" s="43">
        <v>3.200670500497186E-2</v>
      </c>
      <c r="OI107" s="43">
        <v>0.45099852377011374</v>
      </c>
      <c r="OJ107" s="43">
        <v>0.36374839275357584</v>
      </c>
      <c r="OL107" t="s">
        <v>297</v>
      </c>
      <c r="OM107" t="s">
        <v>297</v>
      </c>
      <c r="ON107" t="s">
        <v>297</v>
      </c>
      <c r="OO107" t="s">
        <v>297</v>
      </c>
      <c r="OP107" t="s">
        <v>297</v>
      </c>
    </row>
    <row r="108" spans="1:406" ht="15" customHeight="1" x14ac:dyDescent="0.2">
      <c r="A108">
        <v>523</v>
      </c>
      <c r="B108">
        <v>531</v>
      </c>
      <c r="C108" t="s">
        <v>129</v>
      </c>
      <c r="D108" s="42">
        <v>-0.43933333333333735</v>
      </c>
      <c r="E108" s="42">
        <v>2.4824783650066502</v>
      </c>
      <c r="F108" s="42">
        <v>0.4269999999999925</v>
      </c>
      <c r="G108" s="42">
        <v>1.8816913386915999</v>
      </c>
      <c r="H108" s="42">
        <v>0.26200000000000045</v>
      </c>
      <c r="I108" s="42">
        <v>1.5030920172197639</v>
      </c>
      <c r="J108" s="42">
        <v>1.2430000000000021</v>
      </c>
      <c r="K108" s="42">
        <v>2.2472194230858928</v>
      </c>
      <c r="L108" s="42">
        <v>-0.5036666666666676</v>
      </c>
      <c r="M108" s="42">
        <v>0.8322843746251003</v>
      </c>
      <c r="O108" s="42">
        <v>-2.0999999999999908E-2</v>
      </c>
      <c r="P108" s="42">
        <v>0.12164627068283845</v>
      </c>
      <c r="Q108" s="42">
        <v>2.1000000000000352E-2</v>
      </c>
      <c r="R108" s="42">
        <v>9.1794698348621889E-2</v>
      </c>
      <c r="S108" s="42">
        <v>1.2999999999999901E-2</v>
      </c>
      <c r="T108" s="42">
        <v>7.3002511119463209E-2</v>
      </c>
      <c r="U108" s="42">
        <v>6.0999999999999943E-2</v>
      </c>
      <c r="V108" s="42">
        <v>0.11049985612406321</v>
      </c>
      <c r="W108" s="42">
        <v>-2.4333333333333318E-2</v>
      </c>
      <c r="X108" s="42">
        <v>4.0877276460903271E-2</v>
      </c>
      <c r="Z108" s="43">
        <v>0.70295149438637239</v>
      </c>
      <c r="AA108" s="43">
        <v>0.60678121306795618</v>
      </c>
      <c r="AB108" s="43">
        <v>0.70374894070935001</v>
      </c>
      <c r="AC108" s="43">
        <v>0.25202522839881719</v>
      </c>
      <c r="AD108" s="43">
        <v>0.3973564357249274</v>
      </c>
      <c r="AF108" t="s">
        <v>297</v>
      </c>
      <c r="AG108" t="s">
        <v>297</v>
      </c>
      <c r="AH108" t="s">
        <v>297</v>
      </c>
      <c r="AI108" t="s">
        <v>297</v>
      </c>
      <c r="AJ108" t="s">
        <v>297</v>
      </c>
      <c r="AK108">
        <v>523</v>
      </c>
      <c r="AL108">
        <v>531</v>
      </c>
      <c r="AM108" t="s">
        <v>129</v>
      </c>
      <c r="AO108" s="42">
        <v>0.28533333333333388</v>
      </c>
      <c r="AP108" s="42">
        <v>2.6164106556502902</v>
      </c>
      <c r="AQ108" s="42">
        <v>1.1639999999999873</v>
      </c>
      <c r="AR108" s="42">
        <v>1.7057442994222405</v>
      </c>
      <c r="AS108" s="42">
        <v>0.67299999999999471</v>
      </c>
      <c r="AT108" s="42">
        <v>1.6997219894601581</v>
      </c>
      <c r="AU108" s="42">
        <v>1.5456666666666692</v>
      </c>
      <c r="AV108" s="42">
        <v>1.704665684220225</v>
      </c>
      <c r="AW108" s="42">
        <v>0.35533333333332706</v>
      </c>
      <c r="AX108" s="42">
        <v>0.3150353303775979</v>
      </c>
      <c r="AZ108" s="42">
        <v>1.399999999999979E-2</v>
      </c>
      <c r="BA108" s="42">
        <v>0.12831273772705873</v>
      </c>
      <c r="BB108" s="42">
        <v>5.7000000000000384E-2</v>
      </c>
      <c r="BC108" s="42">
        <v>8.3551352797977957E-2</v>
      </c>
      <c r="BD108" s="42">
        <v>3.2999999999999918E-2</v>
      </c>
      <c r="BE108" s="42">
        <v>8.2644729172179437E-2</v>
      </c>
      <c r="BF108" s="42">
        <v>7.5999999999999623E-2</v>
      </c>
      <c r="BG108" s="42">
        <v>8.3932385960358638E-2</v>
      </c>
      <c r="BH108" s="42">
        <v>1.7666666666666497E-2</v>
      </c>
      <c r="BI108" s="42">
        <v>1.563860575794113E-2</v>
      </c>
      <c r="BK108" s="43">
        <v>0.80532381751081905</v>
      </c>
      <c r="BL108" s="43">
        <v>0.18434596509795967</v>
      </c>
      <c r="BM108" s="43">
        <v>0.43349567793918908</v>
      </c>
      <c r="BN108" s="43">
        <v>0.15057739265051429</v>
      </c>
      <c r="BO108" s="43">
        <v>0.16260858914131598</v>
      </c>
      <c r="BQ108" t="s">
        <v>297</v>
      </c>
      <c r="BR108" t="s">
        <v>297</v>
      </c>
      <c r="BS108" t="s">
        <v>297</v>
      </c>
      <c r="BT108" t="s">
        <v>297</v>
      </c>
      <c r="BU108" t="s">
        <v>297</v>
      </c>
      <c r="BV108">
        <v>523</v>
      </c>
      <c r="BW108">
        <v>531</v>
      </c>
      <c r="BX108" t="s">
        <v>129</v>
      </c>
      <c r="BZ108" s="42">
        <v>0.30333333333333456</v>
      </c>
      <c r="CA108" s="42">
        <v>3.9843487748231809</v>
      </c>
      <c r="CB108" s="42">
        <v>0.30699999999999505</v>
      </c>
      <c r="CC108" s="42">
        <v>1.7740534097760636</v>
      </c>
      <c r="CD108" s="42">
        <v>0.94466666666665589</v>
      </c>
      <c r="CE108" s="42">
        <v>0.78338619316912217</v>
      </c>
      <c r="CF108" s="42">
        <v>0.48300000000000409</v>
      </c>
      <c r="CG108" s="42">
        <v>1.7927230454172585</v>
      </c>
      <c r="CH108" s="42">
        <v>0.3886666666666585</v>
      </c>
      <c r="CI108" s="42">
        <v>0.60022244708700634</v>
      </c>
      <c r="CK108" s="42">
        <v>1.499999999999968E-2</v>
      </c>
      <c r="CL108" s="42">
        <v>0.1954013286662018</v>
      </c>
      <c r="CM108" s="42">
        <v>1.5166666666666995E-2</v>
      </c>
      <c r="CN108" s="42">
        <v>8.6876389496616441E-2</v>
      </c>
      <c r="CO108" s="42">
        <v>4.5999999999999819E-2</v>
      </c>
      <c r="CP108" s="42">
        <v>3.8398662016015633E-2</v>
      </c>
      <c r="CQ108" s="42">
        <v>2.3333333333333428E-2</v>
      </c>
      <c r="CR108" s="42">
        <v>8.8240410084735127E-2</v>
      </c>
      <c r="CS108" s="42">
        <v>1.9666666666667165E-2</v>
      </c>
      <c r="CT108" s="42">
        <v>2.9420165310766352E-2</v>
      </c>
      <c r="CV108" s="43">
        <v>0.86599085612591242</v>
      </c>
      <c r="CW108" s="43">
        <v>0.72468726476649103</v>
      </c>
      <c r="CX108" s="43">
        <v>6.9581525072834591E-2</v>
      </c>
      <c r="CY108" s="43">
        <v>0.58979274377480839</v>
      </c>
      <c r="CZ108" s="43">
        <v>0.3478544091455737</v>
      </c>
      <c r="DB108" t="s">
        <v>297</v>
      </c>
      <c r="DC108" t="s">
        <v>297</v>
      </c>
      <c r="DD108" t="s">
        <v>297</v>
      </c>
      <c r="DE108" t="s">
        <v>297</v>
      </c>
      <c r="DF108" t="s">
        <v>297</v>
      </c>
      <c r="DG108">
        <v>523</v>
      </c>
      <c r="DH108">
        <v>531</v>
      </c>
      <c r="DI108" t="s">
        <v>129</v>
      </c>
      <c r="DK108" s="42">
        <v>-1.7526666666666699</v>
      </c>
      <c r="DL108" s="42">
        <v>1.7085854050802705</v>
      </c>
      <c r="DM108" s="42">
        <v>-1.5146666666666562</v>
      </c>
      <c r="DN108" s="42">
        <v>2.3554495348959019</v>
      </c>
      <c r="DO108" s="42">
        <v>-0.58100000000000307</v>
      </c>
      <c r="DP108" s="42">
        <v>2.4582659074341766</v>
      </c>
      <c r="DQ108" s="42">
        <v>-1.3573333333333366</v>
      </c>
      <c r="DR108" s="42">
        <v>1.8181321987753496</v>
      </c>
      <c r="DS108" s="42">
        <v>0.49766666666667447</v>
      </c>
      <c r="DT108" s="42">
        <v>1.4666624456806483</v>
      </c>
      <c r="DV108" s="42">
        <v>-8.5999999999999854E-2</v>
      </c>
      <c r="DW108" s="42">
        <v>8.3795988847952182E-2</v>
      </c>
      <c r="DX108" s="42">
        <v>-7.4333333333333584E-2</v>
      </c>
      <c r="DY108" s="42">
        <v>0.11561940774839963</v>
      </c>
      <c r="DZ108" s="42">
        <v>-2.8666666666667062E-2</v>
      </c>
      <c r="EA108" s="42">
        <v>0.12023826145498873</v>
      </c>
      <c r="EB108" s="42">
        <v>-6.6999999999999726E-2</v>
      </c>
      <c r="EC108" s="42">
        <v>8.8945334124567441E-2</v>
      </c>
      <c r="ED108" s="42">
        <v>2.4333333333333762E-2</v>
      </c>
      <c r="EE108" s="42">
        <v>7.1678721884460742E-2</v>
      </c>
      <c r="EG108" s="43">
        <v>9.5707948778993593E-2</v>
      </c>
      <c r="EH108" s="43">
        <v>0.25123365702205719</v>
      </c>
      <c r="EI108" s="43">
        <v>0.59129553210732699</v>
      </c>
      <c r="EJ108" s="43">
        <v>0.21230832570527428</v>
      </c>
      <c r="EK108" s="43">
        <v>0.54317682026784031</v>
      </c>
      <c r="EM108" t="s">
        <v>297</v>
      </c>
      <c r="EN108" t="s">
        <v>297</v>
      </c>
      <c r="EO108" t="s">
        <v>297</v>
      </c>
      <c r="EP108" t="s">
        <v>297</v>
      </c>
      <c r="EQ108" t="s">
        <v>297</v>
      </c>
      <c r="ER108">
        <v>523</v>
      </c>
      <c r="ES108">
        <v>531</v>
      </c>
      <c r="ET108" t="s">
        <v>129</v>
      </c>
      <c r="EV108" s="42">
        <v>-1.7706666666666706</v>
      </c>
      <c r="EW108" s="42">
        <v>3.0765235242531612</v>
      </c>
      <c r="EX108" s="42">
        <v>-0.65766666666666396</v>
      </c>
      <c r="EY108" s="42">
        <v>2.4237586452497255</v>
      </c>
      <c r="EZ108" s="42">
        <v>-0.85266666666666424</v>
      </c>
      <c r="FA108" s="42">
        <v>1.5419301111431412</v>
      </c>
      <c r="FB108" s="42">
        <v>-0.29466666666667152</v>
      </c>
      <c r="FC108" s="42">
        <v>1.906189559972383</v>
      </c>
      <c r="FD108" s="42">
        <v>0.46433333333334303</v>
      </c>
      <c r="FE108" s="42">
        <v>1.7518495623900567</v>
      </c>
      <c r="FG108" s="42">
        <v>-8.6999999999999744E-2</v>
      </c>
      <c r="FH108" s="42">
        <v>0.15088457978709524</v>
      </c>
      <c r="FI108" s="42">
        <v>-3.2500000000000195E-2</v>
      </c>
      <c r="FJ108" s="42">
        <v>0.11894444444703811</v>
      </c>
      <c r="FK108" s="42">
        <v>-4.1666666666666963E-2</v>
      </c>
      <c r="FL108" s="42">
        <v>7.5992194298824936E-2</v>
      </c>
      <c r="FM108" s="42">
        <v>-1.4333333333333531E-2</v>
      </c>
      <c r="FN108" s="42">
        <v>9.3253358248943929E-2</v>
      </c>
      <c r="FO108" s="42">
        <v>2.2333333333333094E-2</v>
      </c>
      <c r="FP108" s="42">
        <v>8.5460281437285956E-2</v>
      </c>
      <c r="FR108" s="43">
        <v>0.34226373422237344</v>
      </c>
      <c r="FS108" s="43">
        <v>0.59112878694564908</v>
      </c>
      <c r="FT108" s="43">
        <v>0.37121354477912666</v>
      </c>
      <c r="FU108" s="43">
        <v>0.75288272159142067</v>
      </c>
      <c r="FV108" s="43">
        <v>0.58911645308377258</v>
      </c>
      <c r="FX108" t="s">
        <v>297</v>
      </c>
      <c r="FY108" t="s">
        <v>297</v>
      </c>
      <c r="FZ108" t="s">
        <v>297</v>
      </c>
      <c r="GA108" t="s">
        <v>297</v>
      </c>
      <c r="GB108" t="s">
        <v>297</v>
      </c>
      <c r="GC108">
        <v>523</v>
      </c>
      <c r="GD108">
        <v>531</v>
      </c>
      <c r="GE108" t="s">
        <v>129</v>
      </c>
      <c r="GG108" s="42">
        <v>-1.467333333333336</v>
      </c>
      <c r="GH108" s="42">
        <v>0.90782525057001984</v>
      </c>
      <c r="GI108" s="42">
        <v>-0.3506666666666689</v>
      </c>
      <c r="GJ108" s="42">
        <v>-0.64970523547366166</v>
      </c>
      <c r="GK108" s="42">
        <v>9.1999999999991644E-2</v>
      </c>
      <c r="GL108" s="42">
        <v>-0.75854391797401888</v>
      </c>
      <c r="GM108" s="42">
        <v>0.18833333333333258</v>
      </c>
      <c r="GN108" s="42">
        <v>-0.11346651455512458</v>
      </c>
      <c r="GO108" s="42">
        <v>0.85300000000000153</v>
      </c>
      <c r="GP108" s="42">
        <v>-1.1516271153030504</v>
      </c>
      <c r="GR108" s="42">
        <v>-7.2000000000000064E-2</v>
      </c>
      <c r="GS108" s="42">
        <v>0.10193916029950358</v>
      </c>
      <c r="GT108" s="42">
        <v>-1.7333333333333201E-2</v>
      </c>
      <c r="GU108" s="42">
        <v>0.13086751513788059</v>
      </c>
      <c r="GV108" s="42">
        <v>4.3333333333328561E-3</v>
      </c>
      <c r="GW108" s="42">
        <v>8.8596800151969898E-2</v>
      </c>
      <c r="GX108" s="42">
        <v>8.999999999999897E-3</v>
      </c>
      <c r="GY108" s="42">
        <v>0.12627299929400199</v>
      </c>
      <c r="GZ108" s="42">
        <v>4.2000000000000259E-2</v>
      </c>
      <c r="HA108" s="42">
        <v>5.8868543251266121E-2</v>
      </c>
      <c r="HC108" s="43">
        <v>0.22461133932908073</v>
      </c>
      <c r="HD108" s="43">
        <v>0.77159114546464913</v>
      </c>
      <c r="HE108" s="43">
        <v>0.92002788491640786</v>
      </c>
      <c r="HF108" s="43">
        <v>0.87003765391711685</v>
      </c>
      <c r="HG108" s="43">
        <v>0.33294093787160051</v>
      </c>
      <c r="HI108" t="s">
        <v>297</v>
      </c>
      <c r="HJ108" t="s">
        <v>297</v>
      </c>
      <c r="HK108" t="s">
        <v>297</v>
      </c>
      <c r="HL108" t="s">
        <v>297</v>
      </c>
      <c r="HM108" t="s">
        <v>297</v>
      </c>
      <c r="HN108">
        <v>523</v>
      </c>
      <c r="HO108">
        <v>531</v>
      </c>
      <c r="HP108" t="s">
        <v>129</v>
      </c>
      <c r="HR108" s="42">
        <v>-0.77499999999999147</v>
      </c>
      <c r="HS108" s="42">
        <v>1.7048035554079437</v>
      </c>
      <c r="HT108" s="42">
        <v>-0.56233333333333491</v>
      </c>
      <c r="HU108" s="42">
        <v>1.0688344811550197</v>
      </c>
      <c r="HV108" s="42">
        <v>9.6333333333326721E-2</v>
      </c>
      <c r="HW108" s="42">
        <v>1.3266252020779663</v>
      </c>
      <c r="HX108" s="42">
        <v>-0.82000000000000028</v>
      </c>
      <c r="HY108" s="42">
        <v>1.3430023287113078</v>
      </c>
      <c r="HZ108" s="42">
        <v>0.40566666666666151</v>
      </c>
      <c r="IA108" s="42">
        <v>1.2855571058851398</v>
      </c>
      <c r="IC108" s="42">
        <v>-3.8333333333333997E-2</v>
      </c>
      <c r="ID108" s="42">
        <v>8.3461147029403798E-2</v>
      </c>
      <c r="IE108" s="42">
        <v>-2.7666666666666728E-2</v>
      </c>
      <c r="IF108" s="42">
        <v>5.2107503111114777E-2</v>
      </c>
      <c r="IG108" s="42">
        <v>4.3333333333333002E-3</v>
      </c>
      <c r="IH108" s="42">
        <v>6.4323481026143714E-2</v>
      </c>
      <c r="II108" s="42">
        <v>-4.0333333333332888E-2</v>
      </c>
      <c r="IJ108" s="42">
        <v>6.5500996009424509E-2</v>
      </c>
      <c r="IK108" s="42">
        <v>1.9666666666666721E-2</v>
      </c>
      <c r="IL108" s="42">
        <v>6.2751114198141472E-2</v>
      </c>
      <c r="IN108" s="43">
        <v>0.33449492400751552</v>
      </c>
      <c r="IO108" s="43">
        <v>0.37601410278920872</v>
      </c>
      <c r="IP108" s="43">
        <v>0.89280022511377344</v>
      </c>
      <c r="IQ108" s="43">
        <v>0.29434673626718011</v>
      </c>
      <c r="IR108" s="43">
        <v>0.50745475220810476</v>
      </c>
      <c r="IT108" t="s">
        <v>297</v>
      </c>
      <c r="IU108" t="s">
        <v>297</v>
      </c>
      <c r="IV108" t="s">
        <v>297</v>
      </c>
      <c r="IW108" t="s">
        <v>297</v>
      </c>
      <c r="IX108" t="s">
        <v>297</v>
      </c>
      <c r="IY108">
        <v>523</v>
      </c>
      <c r="IZ108">
        <v>531</v>
      </c>
      <c r="JA108" t="s">
        <v>129</v>
      </c>
      <c r="JC108" s="42">
        <v>-0.85233333333332695</v>
      </c>
      <c r="JD108" s="42">
        <v>3.1718969769790175</v>
      </c>
      <c r="JE108" s="42">
        <v>-0.11200000000000188</v>
      </c>
      <c r="JF108" s="42">
        <v>1.7429402748664011</v>
      </c>
      <c r="JG108" s="42">
        <v>-0.19733333333334002</v>
      </c>
      <c r="JH108" s="42">
        <v>3.0444632367930642</v>
      </c>
      <c r="JI108" s="42">
        <v>5.8999999999997499E-2</v>
      </c>
      <c r="JJ108" s="42">
        <v>1.4562784707469318</v>
      </c>
      <c r="JK108" s="42">
        <v>-0.22183333333334332</v>
      </c>
      <c r="JL108" s="42">
        <v>0.85986153909137675</v>
      </c>
      <c r="JN108" s="42">
        <v>-4.2333333333333556E-2</v>
      </c>
      <c r="JO108" s="42">
        <v>0.15520314647687958</v>
      </c>
      <c r="JP108" s="42">
        <v>-5.6666666666673748E-3</v>
      </c>
      <c r="JQ108" s="42">
        <v>8.5118888174924898E-2</v>
      </c>
      <c r="JR108" s="42">
        <v>-9.6666666666673784E-3</v>
      </c>
      <c r="JS108" s="42">
        <v>0.14883695170921013</v>
      </c>
      <c r="JT108" s="42">
        <v>2.6666666666668171E-3</v>
      </c>
      <c r="JU108" s="42">
        <v>7.1603061642770527E-2</v>
      </c>
      <c r="JV108" s="42">
        <v>-1.0666666666666824E-2</v>
      </c>
      <c r="JW108" s="42">
        <v>4.2291490023276208E-2</v>
      </c>
      <c r="JY108" s="43">
        <v>0.5791390373548676</v>
      </c>
      <c r="JZ108" s="43">
        <v>0.87837079480319447</v>
      </c>
      <c r="KA108" s="43">
        <v>0.89106895562905508</v>
      </c>
      <c r="KB108" s="43">
        <v>0.93816747773903952</v>
      </c>
      <c r="KC108" s="43">
        <v>0.42729328181185883</v>
      </c>
      <c r="KE108" t="s">
        <v>297</v>
      </c>
      <c r="KF108" t="s">
        <v>297</v>
      </c>
      <c r="KG108" t="s">
        <v>297</v>
      </c>
      <c r="KH108" t="s">
        <v>297</v>
      </c>
      <c r="KI108" t="s">
        <v>297</v>
      </c>
      <c r="KJ108">
        <v>523</v>
      </c>
      <c r="KK108">
        <v>531</v>
      </c>
      <c r="KL108" t="s">
        <v>129</v>
      </c>
      <c r="KN108" s="42">
        <v>1.1423333333333261</v>
      </c>
      <c r="KO108" s="42">
        <v>1.1654968451122538</v>
      </c>
      <c r="KP108" s="42">
        <v>0.23700000000000188</v>
      </c>
      <c r="KQ108" s="42">
        <v>0.86062187001165058</v>
      </c>
      <c r="KR108" s="42">
        <v>-1.0406666666666666</v>
      </c>
      <c r="KS108" s="42">
        <v>0.68675693077537225</v>
      </c>
      <c r="KT108" s="42">
        <v>1.1703333333333319</v>
      </c>
      <c r="KU108" s="42">
        <v>1.5207924169859997</v>
      </c>
      <c r="KV108" s="42">
        <v>1.2546666666666724</v>
      </c>
      <c r="KW108" s="42">
        <v>0.61252654075901902</v>
      </c>
      <c r="KY108" s="42">
        <v>5.633333333333379E-2</v>
      </c>
      <c r="KZ108" s="42">
        <v>5.707311312501482E-2</v>
      </c>
      <c r="LA108" s="42">
        <v>1.1333333333333417E-2</v>
      </c>
      <c r="LB108" s="42">
        <v>4.1790564720913283E-2</v>
      </c>
      <c r="LC108" s="42">
        <v>-5.1000000000000156E-2</v>
      </c>
      <c r="LD108" s="42">
        <v>3.3465920818354138E-2</v>
      </c>
      <c r="LE108" s="42">
        <v>5.6999999999999496E-2</v>
      </c>
      <c r="LF108" s="42">
        <v>7.4362190754890034E-2</v>
      </c>
      <c r="LG108" s="42">
        <v>6.1999999999999833E-2</v>
      </c>
      <c r="LH108" s="42">
        <v>2.9946379418090797E-2</v>
      </c>
      <c r="LJ108" s="43">
        <v>9.0150087807082516E-2</v>
      </c>
      <c r="LK108" s="43">
        <v>0.60920597085511297</v>
      </c>
      <c r="LL108" s="43">
        <v>2.0251308227293926E-2</v>
      </c>
      <c r="LM108" s="43">
        <v>0.23032801058733715</v>
      </c>
      <c r="LN108" s="43">
        <v>3.5645671295347403E-2</v>
      </c>
      <c r="LP108" t="s">
        <v>297</v>
      </c>
      <c r="LQ108" t="s">
        <v>297</v>
      </c>
      <c r="LR108" t="s">
        <v>297</v>
      </c>
      <c r="LS108" t="s">
        <v>297</v>
      </c>
      <c r="LT108" t="s">
        <v>297</v>
      </c>
      <c r="LU108">
        <v>523</v>
      </c>
      <c r="LV108">
        <v>531</v>
      </c>
      <c r="LW108" t="s">
        <v>129</v>
      </c>
      <c r="LY108" s="42">
        <v>1.2196666666666616</v>
      </c>
      <c r="LZ108" s="42">
        <v>2.6325902666833274</v>
      </c>
      <c r="MA108" s="42">
        <v>-0.21333333333333115</v>
      </c>
      <c r="MB108" s="42">
        <v>1.5347276637230318</v>
      </c>
      <c r="MC108" s="42">
        <v>-0.74699999999999989</v>
      </c>
      <c r="MD108" s="42">
        <v>2.4045949654904701</v>
      </c>
      <c r="ME108" s="42">
        <v>0.29133333333333411</v>
      </c>
      <c r="MF108" s="42">
        <v>1.6340685590216237</v>
      </c>
      <c r="MG108" s="42">
        <v>1.8821666666666772</v>
      </c>
      <c r="MH108" s="42">
        <v>0.18683097396525597</v>
      </c>
      <c r="MJ108" s="42">
        <v>6.033333333333335E-2</v>
      </c>
      <c r="MK108" s="42">
        <v>0.12881511257249062</v>
      </c>
      <c r="ML108" s="42">
        <v>-1.0666666666665936E-2</v>
      </c>
      <c r="MM108" s="42">
        <v>7.4801949784723404E-2</v>
      </c>
      <c r="MN108" s="42">
        <v>-3.6999999999999478E-2</v>
      </c>
      <c r="MO108" s="42">
        <v>0.11797939150142056</v>
      </c>
      <c r="MP108" s="42">
        <v>1.399999999999979E-2</v>
      </c>
      <c r="MQ108" s="42">
        <v>8.0464256388236038E-2</v>
      </c>
      <c r="MR108" s="42">
        <v>9.2333333333333378E-2</v>
      </c>
      <c r="MS108" s="42">
        <v>9.4867552432255312E-3</v>
      </c>
      <c r="MU108" s="43">
        <v>0.43211946363350406</v>
      </c>
      <c r="MV108" s="43">
        <v>0.74818982433676695</v>
      </c>
      <c r="MW108" s="43">
        <v>0.59341877680360589</v>
      </c>
      <c r="MX108" s="43">
        <v>0.72873282866640965</v>
      </c>
      <c r="MY108" s="43">
        <v>0.46463282490622365</v>
      </c>
      <c r="NA108" t="s">
        <v>297</v>
      </c>
      <c r="NB108" t="s">
        <v>297</v>
      </c>
      <c r="NC108" t="s">
        <v>297</v>
      </c>
      <c r="ND108" t="s">
        <v>297</v>
      </c>
      <c r="NE108" t="s">
        <v>297</v>
      </c>
      <c r="NF108">
        <v>523</v>
      </c>
      <c r="NG108">
        <v>531</v>
      </c>
      <c r="NH108" t="s">
        <v>129</v>
      </c>
      <c r="NJ108" s="42">
        <v>0.36733333333333462</v>
      </c>
      <c r="NK108" s="42">
        <v>1.442636107581089</v>
      </c>
      <c r="NL108" s="42">
        <v>-0.32533333333333303</v>
      </c>
      <c r="NM108" s="42">
        <v>1.5231001855516646</v>
      </c>
      <c r="NN108" s="42">
        <v>-0.94433333333333991</v>
      </c>
      <c r="NO108" s="42">
        <v>1.3143132282857422</v>
      </c>
      <c r="NP108" s="42">
        <v>0.35033333333333161</v>
      </c>
      <c r="NQ108" s="42">
        <v>2.2118612112527796</v>
      </c>
      <c r="NR108" s="42">
        <v>1.6603333333333339</v>
      </c>
      <c r="NS108" s="42">
        <v>0.94345492300339617</v>
      </c>
      <c r="NU108" s="42">
        <v>1.7999999999999794E-2</v>
      </c>
      <c r="NV108" s="42">
        <v>7.0448598282677827E-2</v>
      </c>
      <c r="NW108" s="42">
        <v>-1.6333333333333311E-2</v>
      </c>
      <c r="NX108" s="42">
        <v>7.4472998119583356E-2</v>
      </c>
      <c r="NY108" s="42">
        <v>-4.6666666666666856E-2</v>
      </c>
      <c r="NZ108" s="42">
        <v>6.4144194161976253E-2</v>
      </c>
      <c r="OA108" s="42">
        <v>1.6666666666666607E-2</v>
      </c>
      <c r="OB108" s="42">
        <v>0.10860085586379878</v>
      </c>
      <c r="OC108" s="42">
        <v>8.1666666666666554E-2</v>
      </c>
      <c r="OD108" s="42">
        <v>4.612139101700935E-2</v>
      </c>
      <c r="OF108" s="43">
        <v>0.60177267745619056</v>
      </c>
      <c r="OG108" s="43">
        <v>0.62477625782601698</v>
      </c>
      <c r="OH108" s="43">
        <v>0.22499504401125703</v>
      </c>
      <c r="OI108" s="43">
        <v>0.72739659978127191</v>
      </c>
      <c r="OJ108" s="43">
        <v>6.5993513626852005E-2</v>
      </c>
      <c r="OL108" t="s">
        <v>297</v>
      </c>
      <c r="OM108" t="s">
        <v>297</v>
      </c>
      <c r="ON108" t="s">
        <v>297</v>
      </c>
      <c r="OO108" t="s">
        <v>297</v>
      </c>
      <c r="OP108" t="s">
        <v>297</v>
      </c>
    </row>
    <row r="109" spans="1:406" ht="15" customHeight="1" x14ac:dyDescent="0.2">
      <c r="A109" s="47">
        <v>545</v>
      </c>
      <c r="B109" s="47">
        <v>566</v>
      </c>
      <c r="C109" s="47" t="s">
        <v>130</v>
      </c>
      <c r="D109" s="42">
        <v>0.50566666666666293</v>
      </c>
      <c r="E109" s="42">
        <v>0.81572804181675829</v>
      </c>
      <c r="F109" s="42">
        <v>0.9063333333333361</v>
      </c>
      <c r="G109" s="42">
        <v>0.54113078077386301</v>
      </c>
      <c r="H109" s="42">
        <v>0.56533333333332791</v>
      </c>
      <c r="I109" s="42">
        <v>0.88729195014246853</v>
      </c>
      <c r="J109" s="42">
        <v>0.98333333333333428</v>
      </c>
      <c r="K109" s="42">
        <v>0.29941653571644622</v>
      </c>
      <c r="L109" s="42">
        <v>0.98750000000000426</v>
      </c>
      <c r="M109" s="42">
        <v>0.84449537469456148</v>
      </c>
      <c r="O109" s="42">
        <v>7.099999999999973E-2</v>
      </c>
      <c r="P109" s="42">
        <v>0.11427490416590552</v>
      </c>
      <c r="Q109" s="42">
        <v>0.12699999999999978</v>
      </c>
      <c r="R109" s="42">
        <v>7.5813487990754214E-2</v>
      </c>
      <c r="S109" s="42">
        <v>7.8666666666666885E-2</v>
      </c>
      <c r="T109" s="42">
        <v>0.12444061230644508</v>
      </c>
      <c r="U109" s="42">
        <v>0.13766666666666705</v>
      </c>
      <c r="V109" s="42">
        <v>4.1868991936634674E-2</v>
      </c>
      <c r="W109" s="42">
        <v>0.13833333333333275</v>
      </c>
      <c r="X109" s="42">
        <v>0.1180400415631383</v>
      </c>
      <c r="Z109" s="43">
        <v>0.20271105640436182</v>
      </c>
      <c r="AA109" s="43">
        <v>4.2292322569129383E-2</v>
      </c>
      <c r="AB109" s="43">
        <v>0.24916530814577684</v>
      </c>
      <c r="AC109" s="43">
        <v>9.1419717475394978E-3</v>
      </c>
      <c r="AD109" s="43">
        <v>0.18003319310140767</v>
      </c>
      <c r="AF109" t="s">
        <v>297</v>
      </c>
      <c r="AG109" t="s">
        <v>297</v>
      </c>
      <c r="AH109" t="s">
        <v>297</v>
      </c>
      <c r="AI109" t="s">
        <v>297</v>
      </c>
      <c r="AJ109" t="s">
        <v>297</v>
      </c>
      <c r="AK109" s="47">
        <v>545</v>
      </c>
      <c r="AL109" s="47">
        <v>566</v>
      </c>
      <c r="AM109" s="47" t="s">
        <v>130</v>
      </c>
      <c r="AO109" s="42">
        <v>5.7993333333333315</v>
      </c>
      <c r="AP109" s="42">
        <v>0.83461182979853876</v>
      </c>
      <c r="AQ109" s="42">
        <v>9.2240000000000038</v>
      </c>
      <c r="AR109" s="42">
        <v>0.50548642037694358</v>
      </c>
      <c r="AS109" s="42">
        <v>4.7833333333333279</v>
      </c>
      <c r="AT109" s="42">
        <v>1.2606951908442743</v>
      </c>
      <c r="AU109" s="42">
        <v>1.0746666666666655</v>
      </c>
      <c r="AV109" s="42">
        <v>0.39057381691820758</v>
      </c>
      <c r="AW109" s="42">
        <v>1.4251666666666623</v>
      </c>
      <c r="AX109" s="42">
        <v>1.244563330885827</v>
      </c>
      <c r="AZ109" s="42">
        <v>0.81166666666666631</v>
      </c>
      <c r="BA109" s="42">
        <v>0.11676617916164166</v>
      </c>
      <c r="BB109" s="42">
        <v>1.2913333333333337</v>
      </c>
      <c r="BC109" s="42">
        <v>7.0685906206989252E-2</v>
      </c>
      <c r="BD109" s="42">
        <v>0.66933333333333334</v>
      </c>
      <c r="BE109" s="42">
        <v>0.17674192528251925</v>
      </c>
      <c r="BF109" s="42">
        <v>0.15033333333333321</v>
      </c>
      <c r="BG109" s="42">
        <v>5.440100929295319E-2</v>
      </c>
      <c r="BH109" s="42">
        <v>0.19966666666666644</v>
      </c>
      <c r="BI109" s="42">
        <v>0.17445656326397013</v>
      </c>
      <c r="BK109" s="43">
        <v>7.0236043212951145E-5</v>
      </c>
      <c r="BL109" s="43">
        <v>2.3245983494449065E-4</v>
      </c>
      <c r="BM109" s="43">
        <v>7.6777188001750515E-4</v>
      </c>
      <c r="BN109" s="43">
        <v>2.071829550897069E-2</v>
      </c>
      <c r="BO109" s="43">
        <v>8.7986856827243665E-2</v>
      </c>
      <c r="BQ109" t="s">
        <v>283</v>
      </c>
      <c r="BR109" t="s">
        <v>283</v>
      </c>
      <c r="BS109" t="s">
        <v>297</v>
      </c>
      <c r="BT109" t="s">
        <v>297</v>
      </c>
      <c r="BU109" t="s">
        <v>297</v>
      </c>
      <c r="BV109" s="47">
        <v>545</v>
      </c>
      <c r="BW109" s="47">
        <v>566</v>
      </c>
      <c r="BX109" s="47" t="s">
        <v>130</v>
      </c>
      <c r="BZ109" s="42">
        <v>-0.41233333333333633</v>
      </c>
      <c r="CA109" s="42">
        <v>0.76728163877939859</v>
      </c>
      <c r="CB109" s="42">
        <v>0.13016666666666765</v>
      </c>
      <c r="CC109" s="42">
        <v>0.75867476028034009</v>
      </c>
      <c r="CD109" s="42">
        <v>-0.75333333333333741</v>
      </c>
      <c r="CE109" s="42">
        <v>1.3659093329771017</v>
      </c>
      <c r="CF109" s="42">
        <v>0.48166666666666913</v>
      </c>
      <c r="CG109" s="42">
        <v>0.56743009632492813</v>
      </c>
      <c r="CH109" s="42">
        <v>0.26216666666666555</v>
      </c>
      <c r="CI109" s="42">
        <v>0.7865710245342632</v>
      </c>
      <c r="CK109" s="42">
        <v>-5.7666666666666977E-2</v>
      </c>
      <c r="CL109" s="42">
        <v>0.1070054852157592</v>
      </c>
      <c r="CM109" s="42">
        <v>1.8333333333333535E-2</v>
      </c>
      <c r="CN109" s="42">
        <v>0.10550411751298958</v>
      </c>
      <c r="CO109" s="42">
        <v>-0.10566666666666613</v>
      </c>
      <c r="CP109" s="42">
        <v>0.19131636515363518</v>
      </c>
      <c r="CQ109" s="42">
        <v>6.7666666666666764E-2</v>
      </c>
      <c r="CR109" s="42">
        <v>7.8947587613050374E-2</v>
      </c>
      <c r="CS109" s="42">
        <v>3.6666666666667069E-2</v>
      </c>
      <c r="CT109" s="42">
        <v>0.11054360947374214</v>
      </c>
      <c r="CV109" s="43">
        <v>0.25986521117131062</v>
      </c>
      <c r="CW109" s="43">
        <v>0.73280000867257522</v>
      </c>
      <c r="CX109" s="43">
        <v>0.25262958339037811</v>
      </c>
      <c r="CY109" s="43">
        <v>0.22312824136290649</v>
      </c>
      <c r="CZ109" s="43">
        <v>0.60766681284718249</v>
      </c>
      <c r="DB109" t="s">
        <v>297</v>
      </c>
      <c r="DC109" t="s">
        <v>297</v>
      </c>
      <c r="DD109" t="s">
        <v>297</v>
      </c>
      <c r="DE109" t="s">
        <v>297</v>
      </c>
      <c r="DF109" t="s">
        <v>297</v>
      </c>
      <c r="DG109" s="47">
        <v>545</v>
      </c>
      <c r="DH109" s="47">
        <v>566</v>
      </c>
      <c r="DI109" s="47" t="s">
        <v>130</v>
      </c>
      <c r="DK109" s="42">
        <v>-0.19900000000000162</v>
      </c>
      <c r="DL109" s="42">
        <v>0.62155887725215453</v>
      </c>
      <c r="DM109" s="42">
        <v>3.0000000000001137E-3</v>
      </c>
      <c r="DN109" s="42">
        <v>0.96721742297950053</v>
      </c>
      <c r="DO109" s="42">
        <v>-0.93766666666666154</v>
      </c>
      <c r="DP109" s="42">
        <v>1.80387666981993</v>
      </c>
      <c r="DQ109" s="42">
        <v>0.23833333333333684</v>
      </c>
      <c r="DR109" s="42">
        <v>0.7353949395018673</v>
      </c>
      <c r="DS109" s="42">
        <v>-0.42900000000000205</v>
      </c>
      <c r="DT109" s="42">
        <v>0.95509738370954245</v>
      </c>
      <c r="DV109" s="42">
        <v>-2.7333333333333432E-2</v>
      </c>
      <c r="DW109" s="42">
        <v>8.6870520706383125E-2</v>
      </c>
      <c r="DX109" s="42">
        <v>3.3333333333329662E-4</v>
      </c>
      <c r="DY109" s="42">
        <v>0.13545148183785982</v>
      </c>
      <c r="DZ109" s="42">
        <v>-0.13133333333333308</v>
      </c>
      <c r="EA109" s="42">
        <v>0.25254033235035345</v>
      </c>
      <c r="EB109" s="42">
        <v>3.3666666666666956E-2</v>
      </c>
      <c r="EC109" s="42">
        <v>0.10290615815888268</v>
      </c>
      <c r="ED109" s="42">
        <v>-6.0000000000000497E-2</v>
      </c>
      <c r="EE109" s="42">
        <v>0.1334187400465649</v>
      </c>
      <c r="EG109" s="43">
        <v>0.52416283509222206</v>
      </c>
      <c r="EH109" s="43">
        <v>0.99659674382733865</v>
      </c>
      <c r="EI109" s="43">
        <v>0.30313354921730179</v>
      </c>
      <c r="EJ109" s="43">
        <v>0.47724771759397855</v>
      </c>
      <c r="EK109" s="43">
        <v>0.41487570877827329</v>
      </c>
      <c r="EM109" t="s">
        <v>297</v>
      </c>
      <c r="EN109" t="s">
        <v>297</v>
      </c>
      <c r="EO109" t="s">
        <v>297</v>
      </c>
      <c r="EP109" t="s">
        <v>297</v>
      </c>
      <c r="EQ109" t="s">
        <v>297</v>
      </c>
      <c r="ER109" s="47">
        <v>545</v>
      </c>
      <c r="ES109" s="47">
        <v>566</v>
      </c>
      <c r="ET109" s="47" t="s">
        <v>130</v>
      </c>
      <c r="EV109" s="42">
        <v>6.0126666666666662</v>
      </c>
      <c r="EW109" s="42">
        <v>0.55422868623301413</v>
      </c>
      <c r="EX109" s="42">
        <v>9.0968333333333362</v>
      </c>
      <c r="EY109" s="42">
        <v>1.220405762882897</v>
      </c>
      <c r="EZ109" s="42">
        <v>4.5990000000000038</v>
      </c>
      <c r="FA109" s="42">
        <v>1.9090908119527574</v>
      </c>
      <c r="FB109" s="42">
        <v>0.83133333333333326</v>
      </c>
      <c r="FC109" s="42">
        <v>0.91225121890858785</v>
      </c>
      <c r="FD109" s="42">
        <v>0.73399999999999466</v>
      </c>
      <c r="FE109" s="42">
        <v>0.49710507735797849</v>
      </c>
      <c r="FG109" s="42">
        <v>0.84199999999999986</v>
      </c>
      <c r="FH109" s="42">
        <v>7.7109826760500683E-2</v>
      </c>
      <c r="FI109" s="42">
        <v>1.2733333333333334</v>
      </c>
      <c r="FJ109" s="42">
        <v>0.17026969314386015</v>
      </c>
      <c r="FK109" s="42">
        <v>0.64366666666666639</v>
      </c>
      <c r="FL109" s="42">
        <v>0.26711477222146934</v>
      </c>
      <c r="FM109" s="42">
        <v>0.1163333333333334</v>
      </c>
      <c r="FN109" s="42">
        <v>0.12745273647897987</v>
      </c>
      <c r="FO109" s="42">
        <v>0.10299999999999887</v>
      </c>
      <c r="FP109" s="42">
        <v>6.9505786256336938E-2</v>
      </c>
      <c r="FR109" s="43">
        <v>9.3788003173489104E-5</v>
      </c>
      <c r="FS109" s="43">
        <v>6.9858454120574909E-4</v>
      </c>
      <c r="FT109" s="43">
        <v>6.9196937114399922E-3</v>
      </c>
      <c r="FU109" s="43">
        <v>9.0489173632931658E-2</v>
      </c>
      <c r="FV109" s="43">
        <v>2.2951037935369987E-2</v>
      </c>
      <c r="FX109" t="s">
        <v>283</v>
      </c>
      <c r="FY109" t="s">
        <v>283</v>
      </c>
      <c r="FZ109" t="s">
        <v>297</v>
      </c>
      <c r="GA109" t="s">
        <v>297</v>
      </c>
      <c r="GB109" t="s">
        <v>297</v>
      </c>
      <c r="GC109" s="47">
        <v>545</v>
      </c>
      <c r="GD109" s="47">
        <v>566</v>
      </c>
      <c r="GE109" s="47" t="s">
        <v>130</v>
      </c>
      <c r="GG109" s="42">
        <v>5.6003333333333298</v>
      </c>
      <c r="GH109" s="42">
        <v>0.21305295254638434</v>
      </c>
      <c r="GI109" s="42">
        <v>9.2270000000000039</v>
      </c>
      <c r="GJ109" s="42">
        <v>-0.46173100260255689</v>
      </c>
      <c r="GK109" s="42">
        <v>3.8456666666666663</v>
      </c>
      <c r="GL109" s="42">
        <v>-0.54318147897565572</v>
      </c>
      <c r="GM109" s="42">
        <v>1.3130000000000024</v>
      </c>
      <c r="GN109" s="42">
        <v>-0.34482112258365966</v>
      </c>
      <c r="GO109" s="42">
        <v>0.99616666666666021</v>
      </c>
      <c r="GP109" s="42">
        <v>0.28946594717628465</v>
      </c>
      <c r="GR109" s="42">
        <v>0.78433333333333288</v>
      </c>
      <c r="GS109" s="42">
        <v>8.5140567722991001E-2</v>
      </c>
      <c r="GT109" s="42">
        <v>1.291666666666667</v>
      </c>
      <c r="GU109" s="42">
        <v>0.17395043416598677</v>
      </c>
      <c r="GV109" s="42">
        <v>0.53800000000000026</v>
      </c>
      <c r="GW109" s="42">
        <v>0.24679938172392585</v>
      </c>
      <c r="GX109" s="42">
        <v>0.18400000000000016</v>
      </c>
      <c r="GY109" s="42">
        <v>7.1044004205098585E-2</v>
      </c>
      <c r="GZ109" s="42">
        <v>0.13966666666666594</v>
      </c>
      <c r="HA109" s="42">
        <v>0.10604038726939681</v>
      </c>
      <c r="HC109" s="43">
        <v>2.9665613736705237E-4</v>
      </c>
      <c r="HD109" s="43">
        <v>6.4824076432926417E-4</v>
      </c>
      <c r="HE109" s="43">
        <v>1.4061454262233767E-2</v>
      </c>
      <c r="HF109" s="43">
        <v>2.9812099102614779E-2</v>
      </c>
      <c r="HG109" s="43">
        <v>0.19548228666368883</v>
      </c>
      <c r="HI109" t="s">
        <v>283</v>
      </c>
      <c r="HJ109" t="s">
        <v>283</v>
      </c>
      <c r="HK109" t="s">
        <v>297</v>
      </c>
      <c r="HL109" t="s">
        <v>297</v>
      </c>
      <c r="HM109" t="s">
        <v>297</v>
      </c>
      <c r="HN109" s="47">
        <v>545</v>
      </c>
      <c r="HO109" s="47">
        <v>566</v>
      </c>
      <c r="HP109" s="47" t="s">
        <v>130</v>
      </c>
      <c r="HR109" s="42">
        <v>5.7483333333333331</v>
      </c>
      <c r="HS109" s="42">
        <v>0.71957426946743419</v>
      </c>
      <c r="HT109" s="42">
        <v>9.1963333333333317</v>
      </c>
      <c r="HU109" s="42">
        <v>0.30646392332535549</v>
      </c>
      <c r="HV109" s="42">
        <v>4.9276666666666706</v>
      </c>
      <c r="HW109" s="42">
        <v>0.55875143546340444</v>
      </c>
      <c r="HX109" s="42">
        <v>0.27466666666666129</v>
      </c>
      <c r="HY109" s="42">
        <v>0.53725568691977088</v>
      </c>
      <c r="HZ109" s="42">
        <v>0.26566666666666094</v>
      </c>
      <c r="IA109" s="42">
        <v>0.58353558689459861</v>
      </c>
      <c r="IC109" s="42">
        <v>0.80466666666666664</v>
      </c>
      <c r="ID109" s="42">
        <v>0.10122400746518689</v>
      </c>
      <c r="IE109" s="42">
        <v>1.2873333333333332</v>
      </c>
      <c r="IF109" s="42">
        <v>4.2854366375979946E-2</v>
      </c>
      <c r="IG109" s="42">
        <v>0.69066666666666698</v>
      </c>
      <c r="IH109" s="42">
        <v>7.8068120071426869E-2</v>
      </c>
      <c r="II109" s="42">
        <v>3.8333333333333108E-2</v>
      </c>
      <c r="IJ109" s="42">
        <v>7.5130452423474603E-2</v>
      </c>
      <c r="IK109" s="42">
        <v>3.700000000000081E-2</v>
      </c>
      <c r="IL109" s="42">
        <v>8.1166087803582657E-2</v>
      </c>
      <c r="IN109" s="43">
        <v>6.377513170292441E-5</v>
      </c>
      <c r="IO109" s="43">
        <v>2.0543643940495652E-7</v>
      </c>
      <c r="IP109" s="43">
        <v>2.6829642252332795E-5</v>
      </c>
      <c r="IQ109" s="43">
        <v>0.29441938745519314</v>
      </c>
      <c r="IR109" s="43">
        <v>0.3307846327886298</v>
      </c>
      <c r="IT109" t="s">
        <v>283</v>
      </c>
      <c r="IU109" t="s">
        <v>283</v>
      </c>
      <c r="IV109" t="s">
        <v>297</v>
      </c>
      <c r="IW109" t="s">
        <v>297</v>
      </c>
      <c r="IX109" t="s">
        <v>297</v>
      </c>
      <c r="IY109" s="47">
        <v>545</v>
      </c>
      <c r="IZ109" s="47">
        <v>566</v>
      </c>
      <c r="JA109" s="47" t="s">
        <v>130</v>
      </c>
      <c r="JC109" s="42">
        <v>-0.31199999999999761</v>
      </c>
      <c r="JD109" s="42">
        <v>0.77577749231191351</v>
      </c>
      <c r="JE109" s="42">
        <v>-1.4983333333333348</v>
      </c>
      <c r="JF109" s="42">
        <v>0.41928803588740871</v>
      </c>
      <c r="JG109" s="42">
        <v>-1.3986666666666636</v>
      </c>
      <c r="JH109" s="42">
        <v>0.61348407704151087</v>
      </c>
      <c r="JI109" s="42">
        <v>-0.44066666666667231</v>
      </c>
      <c r="JJ109" s="42">
        <v>0.73711221833788776</v>
      </c>
      <c r="JK109" s="42">
        <v>-0.38066666666667004</v>
      </c>
      <c r="JL109" s="42">
        <v>0.73992683367831691</v>
      </c>
      <c r="JN109" s="42">
        <v>-4.4000000000000039E-2</v>
      </c>
      <c r="JO109" s="42">
        <v>0.10830612020270948</v>
      </c>
      <c r="JP109" s="42">
        <v>-0.20966666666666622</v>
      </c>
      <c r="JQ109" s="42">
        <v>5.8864119172633678E-2</v>
      </c>
      <c r="JR109" s="42">
        <v>-0.19566666666666599</v>
      </c>
      <c r="JS109" s="42">
        <v>8.601807452309948E-2</v>
      </c>
      <c r="JT109" s="42">
        <v>-6.2000000000000277E-2</v>
      </c>
      <c r="JU109" s="42">
        <v>0.10303114117473114</v>
      </c>
      <c r="JV109" s="42">
        <v>-5.3666666666666529E-2</v>
      </c>
      <c r="JW109" s="42">
        <v>0.10312118310643512</v>
      </c>
      <c r="JY109" s="43">
        <v>0.37697828315073673</v>
      </c>
      <c r="JZ109" s="43">
        <v>2.9176477515938169E-3</v>
      </c>
      <c r="KA109" s="43">
        <v>5.7163318563903734E-3</v>
      </c>
      <c r="KB109" s="43">
        <v>0.2749292425002588</v>
      </c>
      <c r="KC109" s="43">
        <v>0.27976500566306373</v>
      </c>
      <c r="KE109" t="s">
        <v>297</v>
      </c>
      <c r="KF109" t="s">
        <v>297</v>
      </c>
      <c r="KG109" t="s">
        <v>297</v>
      </c>
      <c r="KH109" t="s">
        <v>297</v>
      </c>
      <c r="KI109" t="s">
        <v>297</v>
      </c>
      <c r="KJ109" s="47">
        <v>545</v>
      </c>
      <c r="KK109" s="47">
        <v>566</v>
      </c>
      <c r="KL109" s="47" t="s">
        <v>130</v>
      </c>
      <c r="KN109" s="42">
        <v>0.44066666666666876</v>
      </c>
      <c r="KO109" s="42">
        <v>0.6211336275421816</v>
      </c>
      <c r="KP109" s="42">
        <v>-0.19533333333333047</v>
      </c>
      <c r="KQ109" s="42">
        <v>0.58389761547308061</v>
      </c>
      <c r="KR109" s="42">
        <v>-0.53366666666666873</v>
      </c>
      <c r="KS109" s="42">
        <v>1.4860689896264088</v>
      </c>
      <c r="KT109" s="42">
        <v>-0.26966666666666583</v>
      </c>
      <c r="KU109" s="42">
        <v>0.68137307501526845</v>
      </c>
      <c r="KV109" s="42">
        <v>-0.15566666666666862</v>
      </c>
      <c r="KW109" s="42">
        <v>0.82147209250001185</v>
      </c>
      <c r="KY109" s="42">
        <v>6.1999999999999833E-2</v>
      </c>
      <c r="KZ109" s="42">
        <v>8.7319676450033093E-2</v>
      </c>
      <c r="LA109" s="42">
        <v>-2.6999999999999691E-2</v>
      </c>
      <c r="LB109" s="42">
        <v>8.1641640407493721E-2</v>
      </c>
      <c r="LC109" s="42">
        <v>-7.4999999999999289E-2</v>
      </c>
      <c r="LD109" s="42">
        <v>0.2078792913843453</v>
      </c>
      <c r="LE109" s="42">
        <v>-3.7333333333334551E-2</v>
      </c>
      <c r="LF109" s="42">
        <v>9.5327869694044706E-2</v>
      </c>
      <c r="LG109" s="42">
        <v>-2.1666666666666501E-2</v>
      </c>
      <c r="LH109" s="42">
        <v>0.11468010731497624</v>
      </c>
      <c r="LJ109" s="43">
        <v>0.15713308258054809</v>
      </c>
      <c r="LK109" s="43">
        <v>0.52586560141092809</v>
      </c>
      <c r="LL109" s="43">
        <v>0.5248605062308509</v>
      </c>
      <c r="LM109" s="43">
        <v>0.39352178033745672</v>
      </c>
      <c r="LN109" s="43">
        <v>0.69423212388033484</v>
      </c>
      <c r="LP109" t="s">
        <v>297</v>
      </c>
      <c r="LQ109" t="s">
        <v>297</v>
      </c>
      <c r="LR109" t="s">
        <v>297</v>
      </c>
      <c r="LS109" t="s">
        <v>297</v>
      </c>
      <c r="LT109" t="s">
        <v>297</v>
      </c>
      <c r="LU109" s="47">
        <v>545</v>
      </c>
      <c r="LV109" s="47">
        <v>566</v>
      </c>
      <c r="LW109" s="47" t="s">
        <v>130</v>
      </c>
      <c r="LY109" s="42">
        <v>6.5009999999999994</v>
      </c>
      <c r="LZ109" s="42">
        <v>0.67733685038666092</v>
      </c>
      <c r="MA109" s="42">
        <v>10.499333333333336</v>
      </c>
      <c r="MB109" s="42">
        <v>0.69672172803513388</v>
      </c>
      <c r="MC109" s="42">
        <v>5.7926666666666655</v>
      </c>
      <c r="MD109" s="42">
        <v>1.5408016312045152</v>
      </c>
      <c r="ME109" s="42">
        <v>0.44566666666666777</v>
      </c>
      <c r="MF109" s="42">
        <v>0.88122960643338533</v>
      </c>
      <c r="MG109" s="42">
        <v>0.49066666666666237</v>
      </c>
      <c r="MH109" s="42">
        <v>0.97786333928373037</v>
      </c>
      <c r="MJ109" s="42">
        <v>0.91066666666666651</v>
      </c>
      <c r="MK109" s="42">
        <v>9.4401789187555679E-2</v>
      </c>
      <c r="ML109" s="42">
        <v>1.4699999999999998</v>
      </c>
      <c r="MM109" s="42">
        <v>9.7651393204147452E-2</v>
      </c>
      <c r="MN109" s="42">
        <v>0.81133333333333368</v>
      </c>
      <c r="MO109" s="42">
        <v>0.21582924583601792</v>
      </c>
      <c r="MP109" s="42">
        <v>6.2999999999998835E-2</v>
      </c>
      <c r="MQ109" s="42">
        <v>0.12322855844530123</v>
      </c>
      <c r="MR109" s="42">
        <v>6.9000000000000838E-2</v>
      </c>
      <c r="MS109" s="42">
        <v>0.13663520261782872</v>
      </c>
      <c r="MU109" s="43">
        <v>2.5339152088161634E-5</v>
      </c>
      <c r="MV109" s="43">
        <v>1.8171541507324057E-5</v>
      </c>
      <c r="MW109" s="43">
        <v>9.8238213550430054E-3</v>
      </c>
      <c r="MX109" s="43">
        <v>0.29213226165667533</v>
      </c>
      <c r="MY109" s="43">
        <v>0.29266869940515577</v>
      </c>
      <c r="NA109" t="s">
        <v>283</v>
      </c>
      <c r="NB109" t="s">
        <v>298</v>
      </c>
      <c r="NC109" t="s">
        <v>283</v>
      </c>
      <c r="ND109" t="s">
        <v>297</v>
      </c>
      <c r="NE109" t="s">
        <v>297</v>
      </c>
      <c r="NF109" s="47">
        <v>545</v>
      </c>
      <c r="NG109" s="47">
        <v>566</v>
      </c>
      <c r="NH109" s="47" t="s">
        <v>130</v>
      </c>
      <c r="NJ109" s="42">
        <v>6.1890000000000018</v>
      </c>
      <c r="NK109" s="42">
        <v>0.71072271199862358</v>
      </c>
      <c r="NL109" s="42">
        <v>9.0010000000000012</v>
      </c>
      <c r="NM109" s="42">
        <v>0.57915099913115464</v>
      </c>
      <c r="NN109" s="42">
        <v>4.3940000000000019</v>
      </c>
      <c r="NO109" s="42">
        <v>1.4841981517779739</v>
      </c>
      <c r="NP109" s="42">
        <v>4.9999999999954525E-3</v>
      </c>
      <c r="NQ109" s="42">
        <v>0.5800271646930617</v>
      </c>
      <c r="NR109" s="42">
        <v>0.10999999999999233</v>
      </c>
      <c r="NS109" s="42">
        <v>0.87899500527607344</v>
      </c>
      <c r="NU109" s="42">
        <v>0.86666666666666647</v>
      </c>
      <c r="NV109" s="42">
        <v>9.9609251138407684E-2</v>
      </c>
      <c r="NW109" s="42">
        <v>1.2603333333333335</v>
      </c>
      <c r="NX109" s="42">
        <v>8.1229391477906004E-2</v>
      </c>
      <c r="NY109" s="42">
        <v>0.61566666666666769</v>
      </c>
      <c r="NZ109" s="42">
        <v>0.20769142126971693</v>
      </c>
      <c r="OA109" s="42">
        <v>9.999999999985576E-4</v>
      </c>
      <c r="OB109" s="42">
        <v>8.1396545804670345E-2</v>
      </c>
      <c r="OC109" s="42">
        <v>1.5333333333334309E-2</v>
      </c>
      <c r="OD109" s="42">
        <v>0.12251589215086814</v>
      </c>
      <c r="OF109" s="43">
        <v>5.1965983215540141E-5</v>
      </c>
      <c r="OG109" s="43">
        <v>2.1273924812397163E-4</v>
      </c>
      <c r="OH109" s="43">
        <v>1.9771673671545986E-2</v>
      </c>
      <c r="OI109" s="43">
        <v>0.97838551983078226</v>
      </c>
      <c r="OJ109" s="43">
        <v>0.78574352653614177</v>
      </c>
      <c r="OL109" t="s">
        <v>283</v>
      </c>
      <c r="OM109" t="s">
        <v>283</v>
      </c>
      <c r="ON109" t="s">
        <v>297</v>
      </c>
      <c r="OO109" t="s">
        <v>297</v>
      </c>
      <c r="OP109" t="s">
        <v>297</v>
      </c>
    </row>
    <row r="110" spans="1:406" ht="15" customHeight="1" x14ac:dyDescent="0.2">
      <c r="A110" s="47">
        <v>545</v>
      </c>
      <c r="B110" s="47">
        <v>568</v>
      </c>
      <c r="C110" s="47" t="s">
        <v>131</v>
      </c>
      <c r="D110" s="42">
        <v>0.15300000000000047</v>
      </c>
      <c r="E110" s="42">
        <v>0.57989450779542628</v>
      </c>
      <c r="F110" s="42">
        <v>1.2716666666666683</v>
      </c>
      <c r="G110" s="42">
        <v>0.85346936655541172</v>
      </c>
      <c r="H110" s="42">
        <v>1.171999999999997</v>
      </c>
      <c r="I110" s="42">
        <v>0.8513057767302934</v>
      </c>
      <c r="J110" s="42">
        <v>0.51200000000000045</v>
      </c>
      <c r="K110" s="42">
        <v>0.59682385081678335</v>
      </c>
      <c r="L110" s="42">
        <v>0.62583333333333258</v>
      </c>
      <c r="M110" s="42">
        <v>0.3685919738898451</v>
      </c>
      <c r="O110" s="42">
        <v>2.3333333333333428E-2</v>
      </c>
      <c r="P110" s="42">
        <v>8.9100285105499957E-2</v>
      </c>
      <c r="Q110" s="42">
        <v>0.19599999999999973</v>
      </c>
      <c r="R110" s="42">
        <v>0.13130135742779564</v>
      </c>
      <c r="S110" s="42">
        <v>0.18066666666666631</v>
      </c>
      <c r="T110" s="42">
        <v>0.13057182540242179</v>
      </c>
      <c r="U110" s="42">
        <v>7.8999999999999737E-2</v>
      </c>
      <c r="V110" s="42">
        <v>9.2383795072227839E-2</v>
      </c>
      <c r="W110" s="42">
        <v>9.6500000000000696E-2</v>
      </c>
      <c r="X110" s="42">
        <v>5.7039004191588583E-2</v>
      </c>
      <c r="Z110" s="43">
        <v>0.56046423847727123</v>
      </c>
      <c r="AA110" s="43">
        <v>3.0484721689382686E-2</v>
      </c>
      <c r="AB110" s="43">
        <v>2.8255114354486525E-2</v>
      </c>
      <c r="AC110" s="43">
        <v>0.11578071501173999</v>
      </c>
      <c r="AD110" s="43">
        <v>4.8554226907088792E-2</v>
      </c>
      <c r="AF110" t="s">
        <v>297</v>
      </c>
      <c r="AG110" t="s">
        <v>297</v>
      </c>
      <c r="AH110" t="s">
        <v>297</v>
      </c>
      <c r="AI110" t="s">
        <v>297</v>
      </c>
      <c r="AJ110" t="s">
        <v>297</v>
      </c>
      <c r="AK110" s="47">
        <v>545</v>
      </c>
      <c r="AL110" s="47">
        <v>568</v>
      </c>
      <c r="AM110" s="47" t="s">
        <v>131</v>
      </c>
      <c r="AO110" s="42">
        <v>4.5990000000000002</v>
      </c>
      <c r="AP110" s="42">
        <v>0.50154023676693249</v>
      </c>
      <c r="AQ110" s="42">
        <v>10.162999999999998</v>
      </c>
      <c r="AR110" s="42">
        <v>0.64020516438357045</v>
      </c>
      <c r="AS110" s="42">
        <v>7.9869999999999983</v>
      </c>
      <c r="AT110" s="42">
        <v>0.87111295011682288</v>
      </c>
      <c r="AU110" s="42">
        <v>1.7036666666666633</v>
      </c>
      <c r="AV110" s="42">
        <v>0.53384044174533496</v>
      </c>
      <c r="AW110" s="42">
        <v>1.3434999999999988</v>
      </c>
      <c r="AX110" s="42">
        <v>0.90973239374598025</v>
      </c>
      <c r="AZ110" s="42">
        <v>0.70766666666666667</v>
      </c>
      <c r="BA110" s="42">
        <v>7.7315113679308684E-2</v>
      </c>
      <c r="BB110" s="42">
        <v>1.5653333333333332</v>
      </c>
      <c r="BC110" s="42">
        <v>9.8534841181817864E-2</v>
      </c>
      <c r="BD110" s="42">
        <v>1.2303333333333337</v>
      </c>
      <c r="BE110" s="42">
        <v>0.13345675942208712</v>
      </c>
      <c r="BF110" s="42">
        <v>0.26233333333333331</v>
      </c>
      <c r="BG110" s="42">
        <v>8.2741034724856943E-2</v>
      </c>
      <c r="BH110" s="42">
        <v>0.20683333333333387</v>
      </c>
      <c r="BI110" s="42">
        <v>0.14005975571191381</v>
      </c>
      <c r="BK110" s="43">
        <v>2.3666141242856278E-5</v>
      </c>
      <c r="BL110" s="43">
        <v>5.0249016514136323E-4</v>
      </c>
      <c r="BM110" s="43">
        <v>2.7910998080898001E-5</v>
      </c>
      <c r="BN110" s="43">
        <v>4.8805074446425676E-3</v>
      </c>
      <c r="BO110" s="43">
        <v>7.6305626188367004E-2</v>
      </c>
      <c r="BQ110" t="s">
        <v>297</v>
      </c>
      <c r="BR110" t="s">
        <v>298</v>
      </c>
      <c r="BS110" t="s">
        <v>283</v>
      </c>
      <c r="BT110" t="s">
        <v>297</v>
      </c>
      <c r="BU110" t="s">
        <v>297</v>
      </c>
      <c r="BV110" s="47">
        <v>545</v>
      </c>
      <c r="BW110" s="47">
        <v>568</v>
      </c>
      <c r="BX110" s="47" t="s">
        <v>131</v>
      </c>
      <c r="BZ110" s="42">
        <v>-0.73133333333333361</v>
      </c>
      <c r="CA110" s="42">
        <v>0.50405245562368817</v>
      </c>
      <c r="CB110" s="42">
        <v>-2.3333333333336981E-2</v>
      </c>
      <c r="CC110" s="42">
        <v>0.66243669887210366</v>
      </c>
      <c r="CD110" s="42">
        <v>-0.6390000000000029</v>
      </c>
      <c r="CE110" s="42">
        <v>0.87458866119275891</v>
      </c>
      <c r="CF110" s="42">
        <v>-9.3000000000003524E-2</v>
      </c>
      <c r="CG110" s="42">
        <v>0.68459437555730285</v>
      </c>
      <c r="CH110" s="42">
        <v>-0.24949999999999761</v>
      </c>
      <c r="CI110" s="42">
        <v>0.3793178923599182</v>
      </c>
      <c r="CK110" s="42">
        <v>-0.11266666666666669</v>
      </c>
      <c r="CL110" s="42">
        <v>7.7415845733997013E-2</v>
      </c>
      <c r="CM110" s="42">
        <v>-3.16666666666654E-3</v>
      </c>
      <c r="CN110" s="42">
        <v>0.10193489222114843</v>
      </c>
      <c r="CO110" s="42">
        <v>-9.8333333333333606E-2</v>
      </c>
      <c r="CP110" s="42">
        <v>0.13406134432912134</v>
      </c>
      <c r="CQ110" s="42">
        <v>-1.4333333333333087E-2</v>
      </c>
      <c r="CR110" s="42">
        <v>0.10614063294680243</v>
      </c>
      <c r="CS110" s="42">
        <v>-3.8499999999999979E-2</v>
      </c>
      <c r="CT110" s="42">
        <v>5.8770112387240114E-2</v>
      </c>
      <c r="CV110" s="43">
        <v>2.3530948500559309E-2</v>
      </c>
      <c r="CW110" s="43">
        <v>0.95317608036183432</v>
      </c>
      <c r="CX110" s="43">
        <v>0.14973415188810857</v>
      </c>
      <c r="CY110" s="43">
        <v>0.75748800144494965</v>
      </c>
      <c r="CZ110" s="43">
        <v>0.25913005897602975</v>
      </c>
      <c r="DB110" t="s">
        <v>297</v>
      </c>
      <c r="DC110" t="s">
        <v>297</v>
      </c>
      <c r="DD110" t="s">
        <v>297</v>
      </c>
      <c r="DE110" t="s">
        <v>297</v>
      </c>
      <c r="DF110" t="s">
        <v>297</v>
      </c>
      <c r="DG110" s="47">
        <v>545</v>
      </c>
      <c r="DH110" s="47">
        <v>568</v>
      </c>
      <c r="DI110" s="47" t="s">
        <v>131</v>
      </c>
      <c r="DK110" s="42">
        <v>-0.20266666666666744</v>
      </c>
      <c r="DL110" s="42">
        <v>0.41292009835657423</v>
      </c>
      <c r="DM110" s="42">
        <v>0.12633333333333496</v>
      </c>
      <c r="DN110" s="42">
        <v>0.81553880443220517</v>
      </c>
      <c r="DO110" s="42">
        <v>0.28333333333333499</v>
      </c>
      <c r="DP110" s="42">
        <v>1.4640527102773564</v>
      </c>
      <c r="DQ110" s="42">
        <v>-8.5000000000000853E-2</v>
      </c>
      <c r="DR110" s="42">
        <v>0.35575259803140302</v>
      </c>
      <c r="DS110" s="42">
        <v>-0.69633333333332814</v>
      </c>
      <c r="DT110" s="42">
        <v>0.77860949473672547</v>
      </c>
      <c r="DV110" s="42">
        <v>-3.0666666666666398E-2</v>
      </c>
      <c r="DW110" s="42">
        <v>6.3720787741141705E-2</v>
      </c>
      <c r="DX110" s="42">
        <v>1.9333333333333425E-2</v>
      </c>
      <c r="DY110" s="42">
        <v>0.12589964888205676</v>
      </c>
      <c r="DZ110" s="42">
        <v>4.3666666666665854E-2</v>
      </c>
      <c r="EA110" s="42">
        <v>0.22507817652685647</v>
      </c>
      <c r="EB110" s="42">
        <v>-1.3000000000000789E-2</v>
      </c>
      <c r="EC110" s="42">
        <v>5.5204860092717405E-2</v>
      </c>
      <c r="ED110" s="42">
        <v>-0.10700000000000021</v>
      </c>
      <c r="EE110" s="42">
        <v>0.11914091936411711</v>
      </c>
      <c r="EG110" s="43">
        <v>0.3196310979441121</v>
      </c>
      <c r="EH110" s="43">
        <v>0.78620004420627809</v>
      </c>
      <c r="EI110" s="43">
        <v>0.68673847058548942</v>
      </c>
      <c r="EJ110" s="43">
        <v>0.59532835036269982</v>
      </c>
      <c r="EK110" s="43">
        <v>0.24089524451516592</v>
      </c>
      <c r="EM110" t="s">
        <v>297</v>
      </c>
      <c r="EN110" t="s">
        <v>297</v>
      </c>
      <c r="EO110" t="s">
        <v>297</v>
      </c>
      <c r="EP110" t="s">
        <v>297</v>
      </c>
      <c r="EQ110" t="s">
        <v>297</v>
      </c>
      <c r="ER110" s="47">
        <v>545</v>
      </c>
      <c r="ES110" s="47">
        <v>568</v>
      </c>
      <c r="ET110" s="47" t="s">
        <v>131</v>
      </c>
      <c r="EV110" s="42">
        <v>5.1276666666666664</v>
      </c>
      <c r="EW110" s="42">
        <v>0.41543231721332985</v>
      </c>
      <c r="EX110" s="42">
        <v>10.31266666666667</v>
      </c>
      <c r="EY110" s="42">
        <v>0.83777033892073838</v>
      </c>
      <c r="EZ110" s="42">
        <v>8.9093333333333362</v>
      </c>
      <c r="FA110" s="42">
        <v>1.4675284213532924</v>
      </c>
      <c r="FB110" s="42">
        <v>1.711666666666666</v>
      </c>
      <c r="FC110" s="42">
        <v>0.50650653184337091</v>
      </c>
      <c r="FD110" s="42">
        <v>0.89666666666666828</v>
      </c>
      <c r="FE110" s="42">
        <v>0.24819499335066336</v>
      </c>
      <c r="FG110" s="42">
        <v>0.78966666666666696</v>
      </c>
      <c r="FH110" s="42">
        <v>6.3821519795830034E-2</v>
      </c>
      <c r="FI110" s="42">
        <v>1.5878333333333332</v>
      </c>
      <c r="FJ110" s="42">
        <v>0.12929969992138732</v>
      </c>
      <c r="FK110" s="42">
        <v>1.3723333333333332</v>
      </c>
      <c r="FL110" s="42">
        <v>0.22568276143389066</v>
      </c>
      <c r="FM110" s="42">
        <v>0.26366666666666561</v>
      </c>
      <c r="FN110" s="42">
        <v>7.8604458314662895E-2</v>
      </c>
      <c r="FO110" s="42">
        <v>0.13833333333333364</v>
      </c>
      <c r="FP110" s="42">
        <v>3.7851276039443403E-2</v>
      </c>
      <c r="FR110" s="43">
        <v>2.4122534087860049E-5</v>
      </c>
      <c r="FS110" s="43">
        <v>8.8070750284957686E-4</v>
      </c>
      <c r="FT110" s="43">
        <v>1.014453303816645E-3</v>
      </c>
      <c r="FU110" s="43">
        <v>4.4439315055809208E-3</v>
      </c>
      <c r="FV110" s="43">
        <v>1.3470013169249399E-2</v>
      </c>
      <c r="FX110" t="s">
        <v>283</v>
      </c>
      <c r="FY110" t="s">
        <v>298</v>
      </c>
      <c r="FZ110" t="s">
        <v>283</v>
      </c>
      <c r="GA110" t="s">
        <v>297</v>
      </c>
      <c r="GB110" t="s">
        <v>297</v>
      </c>
      <c r="GC110" s="47">
        <v>545</v>
      </c>
      <c r="GD110" s="47">
        <v>568</v>
      </c>
      <c r="GE110" s="47" t="s">
        <v>131</v>
      </c>
      <c r="GG110" s="42">
        <v>4.3963333333333328</v>
      </c>
      <c r="GH110" s="42">
        <v>8.8620138410358262E-2</v>
      </c>
      <c r="GI110" s="42">
        <v>10.289333333333333</v>
      </c>
      <c r="GJ110" s="42">
        <v>-0.17533364004863472</v>
      </c>
      <c r="GK110" s="42">
        <v>8.2703333333333333</v>
      </c>
      <c r="GL110" s="42">
        <v>-0.59293976016053351</v>
      </c>
      <c r="GM110" s="42">
        <v>1.6186666666666625</v>
      </c>
      <c r="GN110" s="42">
        <v>0.17808784371393191</v>
      </c>
      <c r="GO110" s="42">
        <v>0.64716666666667066</v>
      </c>
      <c r="GP110" s="42">
        <v>0.13112289900925481</v>
      </c>
      <c r="GR110" s="42">
        <v>0.67700000000000027</v>
      </c>
      <c r="GS110" s="42">
        <v>6.5027129996796121E-2</v>
      </c>
      <c r="GT110" s="42">
        <v>1.5846666666666667</v>
      </c>
      <c r="GU110" s="42">
        <v>0.18739397170897024</v>
      </c>
      <c r="GV110" s="42">
        <v>1.2739999999999996</v>
      </c>
      <c r="GW110" s="42">
        <v>0.21468779485813166</v>
      </c>
      <c r="GX110" s="42">
        <v>0.24933333333333252</v>
      </c>
      <c r="GY110" s="42">
        <v>8.0802799579975215E-2</v>
      </c>
      <c r="GZ110" s="42">
        <v>9.9833333333333663E-2</v>
      </c>
      <c r="HA110" s="42">
        <v>3.4235492584754834E-2</v>
      </c>
      <c r="HC110" s="43">
        <v>5.114039448339267E-5</v>
      </c>
      <c r="HD110" s="43">
        <v>6.0678090856307752E-5</v>
      </c>
      <c r="HE110" s="43">
        <v>1.7224266313786952E-3</v>
      </c>
      <c r="HF110" s="43">
        <v>6.192860689636928E-3</v>
      </c>
      <c r="HG110" s="43">
        <v>0.11188492871227711</v>
      </c>
      <c r="HI110" t="s">
        <v>297</v>
      </c>
      <c r="HJ110" t="s">
        <v>298</v>
      </c>
      <c r="HK110" t="s">
        <v>283</v>
      </c>
      <c r="HL110" t="s">
        <v>297</v>
      </c>
      <c r="HM110" t="s">
        <v>297</v>
      </c>
      <c r="HN110" s="47">
        <v>545</v>
      </c>
      <c r="HO110" s="47">
        <v>568</v>
      </c>
      <c r="HP110" s="47" t="s">
        <v>131</v>
      </c>
      <c r="HR110" s="42">
        <v>4.8250000000000002</v>
      </c>
      <c r="HS110" s="42">
        <v>0.62069030766508881</v>
      </c>
      <c r="HT110" s="42">
        <v>10.034333333333331</v>
      </c>
      <c r="HU110" s="42">
        <v>0.52732193564700569</v>
      </c>
      <c r="HV110" s="42">
        <v>8.439666666666664</v>
      </c>
      <c r="HW110" s="42">
        <v>0.72062758722011733</v>
      </c>
      <c r="HX110" s="42">
        <v>1.8519999999999968</v>
      </c>
      <c r="HY110" s="42">
        <v>0.52769999973201254</v>
      </c>
      <c r="HZ110" s="42">
        <v>0.36433333333334161</v>
      </c>
      <c r="IA110" s="42">
        <v>0.46078637510871701</v>
      </c>
      <c r="IC110" s="42">
        <v>0.74299999999999966</v>
      </c>
      <c r="ID110" s="42">
        <v>9.5789557138018455E-2</v>
      </c>
      <c r="IE110" s="42">
        <v>1.5453333333333337</v>
      </c>
      <c r="IF110" s="42">
        <v>8.1486113164512985E-2</v>
      </c>
      <c r="IG110" s="42">
        <v>1.2996666666666674</v>
      </c>
      <c r="IH110" s="42">
        <v>0.11061988229832409</v>
      </c>
      <c r="II110" s="42">
        <v>0.28533333333333388</v>
      </c>
      <c r="IJ110" s="42">
        <v>8.1680770133378724E-2</v>
      </c>
      <c r="IK110" s="42">
        <v>5.600000000000005E-2</v>
      </c>
      <c r="IL110" s="42">
        <v>7.1330682556229791E-2</v>
      </c>
      <c r="IN110" s="43">
        <v>4.7500942021897543E-5</v>
      </c>
      <c r="IO110" s="43">
        <v>1.2209423018009709E-5</v>
      </c>
      <c r="IP110" s="43">
        <v>5.1221806556696759E-5</v>
      </c>
      <c r="IQ110" s="43">
        <v>1.1091645173687834E-3</v>
      </c>
      <c r="IR110" s="43">
        <v>0.13914516107212613</v>
      </c>
      <c r="IT110" t="s">
        <v>297</v>
      </c>
      <c r="IU110" t="s">
        <v>298</v>
      </c>
      <c r="IV110" t="s">
        <v>283</v>
      </c>
      <c r="IW110" t="s">
        <v>297</v>
      </c>
      <c r="IX110" t="s">
        <v>297</v>
      </c>
      <c r="IY110" s="47">
        <v>545</v>
      </c>
      <c r="IZ110" s="47">
        <v>568</v>
      </c>
      <c r="JA110" s="47" t="s">
        <v>131</v>
      </c>
      <c r="JC110" s="42">
        <v>-0.14300000000000068</v>
      </c>
      <c r="JD110" s="42">
        <v>0.68768989196405017</v>
      </c>
      <c r="JE110" s="42">
        <v>-1.1623333333333328</v>
      </c>
      <c r="JF110" s="42">
        <v>0.69914119478113845</v>
      </c>
      <c r="JG110" s="42">
        <v>-1.8130000000000024</v>
      </c>
      <c r="JH110" s="42">
        <v>0.51065769834720554</v>
      </c>
      <c r="JI110" s="42">
        <v>0.25533333333332564</v>
      </c>
      <c r="JJ110" s="42">
        <v>0.53819505900858622</v>
      </c>
      <c r="JK110" s="42">
        <v>-0.2430000000000021</v>
      </c>
      <c r="JL110" s="42">
        <v>0.33150878909461678</v>
      </c>
      <c r="JN110" s="42">
        <v>-2.200000000000002E-2</v>
      </c>
      <c r="JO110" s="42">
        <v>0.10578955713801835</v>
      </c>
      <c r="JP110" s="42">
        <v>-0.17933333333333268</v>
      </c>
      <c r="JQ110" s="42">
        <v>0.10733437424205322</v>
      </c>
      <c r="JR110" s="42">
        <v>-0.27899999999999991</v>
      </c>
      <c r="JS110" s="42">
        <v>7.8543021478662864E-2</v>
      </c>
      <c r="JT110" s="42">
        <v>3.900000000000059E-2</v>
      </c>
      <c r="JU110" s="42">
        <v>8.3006420367053441E-2</v>
      </c>
      <c r="JV110" s="42">
        <v>-3.7666666666666515E-2</v>
      </c>
      <c r="JW110" s="42">
        <v>5.0917219780985172E-2</v>
      </c>
      <c r="JY110" s="43">
        <v>0.63819869904724369</v>
      </c>
      <c r="JZ110" s="43">
        <v>1.5232028965897412E-2</v>
      </c>
      <c r="KA110" s="43">
        <v>1.8271611647380778E-2</v>
      </c>
      <c r="KB110" s="43">
        <v>0.31668962759403446</v>
      </c>
      <c r="KC110" s="43">
        <v>0.15465846304736339</v>
      </c>
      <c r="KE110" t="s">
        <v>297</v>
      </c>
      <c r="KF110" t="s">
        <v>297</v>
      </c>
      <c r="KG110" t="s">
        <v>297</v>
      </c>
      <c r="KH110" t="s">
        <v>297</v>
      </c>
      <c r="KI110" t="s">
        <v>297</v>
      </c>
      <c r="KJ110" s="47">
        <v>545</v>
      </c>
      <c r="KK110" s="47">
        <v>568</v>
      </c>
      <c r="KL110" s="47" t="s">
        <v>131</v>
      </c>
      <c r="KN110" s="42">
        <v>-1.1666666666666714E-2</v>
      </c>
      <c r="KO110" s="42">
        <v>0.32995810593638253</v>
      </c>
      <c r="KP110" s="42">
        <v>-0.40433333333333366</v>
      </c>
      <c r="KQ110" s="42">
        <v>0.56359826451613526</v>
      </c>
      <c r="KR110" s="42">
        <v>-0.11166666666666458</v>
      </c>
      <c r="KS110" s="42">
        <v>0.94188798376305116</v>
      </c>
      <c r="KT110" s="42">
        <v>-0.41733333333333178</v>
      </c>
      <c r="KU110" s="42">
        <v>0.41452749740616562</v>
      </c>
      <c r="KV110" s="42">
        <v>-0.39433333333333564</v>
      </c>
      <c r="KW110" s="42">
        <v>0.69624277441498517</v>
      </c>
      <c r="KY110" s="42">
        <v>-1.6666666666664831E-3</v>
      </c>
      <c r="KZ110" s="42">
        <v>5.0932882862316252E-2</v>
      </c>
      <c r="LA110" s="42">
        <v>-6.233333333333313E-2</v>
      </c>
      <c r="LB110" s="42">
        <v>8.7246102183366245E-2</v>
      </c>
      <c r="LC110" s="42">
        <v>-1.7000000000000348E-2</v>
      </c>
      <c r="LD110" s="42">
        <v>0.14510419008929032</v>
      </c>
      <c r="LE110" s="42">
        <v>-6.4333333333333798E-2</v>
      </c>
      <c r="LF110" s="42">
        <v>6.4065814907848517E-2</v>
      </c>
      <c r="LG110" s="42">
        <v>-6.0666666666667979E-2</v>
      </c>
      <c r="LH110" s="42">
        <v>0.10747626111066144</v>
      </c>
      <c r="LJ110" s="43">
        <v>0.95580771314736368</v>
      </c>
      <c r="LK110" s="43">
        <v>0.19181102732724353</v>
      </c>
      <c r="LL110" s="43">
        <v>0.81113900439986142</v>
      </c>
      <c r="LM110" s="43">
        <v>0.10784872150586185</v>
      </c>
      <c r="LN110" s="43">
        <v>0.25989630607509923</v>
      </c>
      <c r="LP110" t="s">
        <v>297</v>
      </c>
      <c r="LQ110" t="s">
        <v>297</v>
      </c>
      <c r="LR110" t="s">
        <v>297</v>
      </c>
      <c r="LS110" t="s">
        <v>297</v>
      </c>
      <c r="LT110" t="s">
        <v>297</v>
      </c>
      <c r="LU110" s="47">
        <v>545</v>
      </c>
      <c r="LV110" s="47">
        <v>568</v>
      </c>
      <c r="LW110" s="47" t="s">
        <v>131</v>
      </c>
      <c r="LY110" s="42">
        <v>4.9563333333333341</v>
      </c>
      <c r="LZ110" s="42">
        <v>0.39695769023534377</v>
      </c>
      <c r="MA110" s="42">
        <v>10.79233333333333</v>
      </c>
      <c r="MB110" s="42">
        <v>0.73541752365026802</v>
      </c>
      <c r="MC110" s="42">
        <v>10.141000000000002</v>
      </c>
      <c r="MD110" s="42">
        <v>0.73191809489013915</v>
      </c>
      <c r="ME110" s="42">
        <v>1.1793333333333393</v>
      </c>
      <c r="MF110" s="42">
        <v>0.42502255668273925</v>
      </c>
      <c r="MG110" s="42">
        <v>0.21300000000000807</v>
      </c>
      <c r="MH110" s="42">
        <v>0.56696518840088506</v>
      </c>
      <c r="MJ110" s="42">
        <v>0.7633333333333332</v>
      </c>
      <c r="MK110" s="42">
        <v>6.093288286231615E-2</v>
      </c>
      <c r="ML110" s="42">
        <v>1.6623333333333332</v>
      </c>
      <c r="MM110" s="42">
        <v>0.11309436326090648</v>
      </c>
      <c r="MN110" s="42">
        <v>1.561666666666667</v>
      </c>
      <c r="MO110" s="42">
        <v>0.11302732926962909</v>
      </c>
      <c r="MP110" s="42">
        <v>0.1819999999999995</v>
      </c>
      <c r="MQ110" s="42">
        <v>6.5391465141523247E-2</v>
      </c>
      <c r="MR110" s="42">
        <v>3.2999999999998586E-2</v>
      </c>
      <c r="MS110" s="42">
        <v>8.706279833541683E-2</v>
      </c>
      <c r="MU110" s="43">
        <v>1.6683202311493076E-3</v>
      </c>
      <c r="MV110" s="43">
        <v>3.5639738949155118E-6</v>
      </c>
      <c r="MW110" s="43">
        <v>1.3500695702895714E-3</v>
      </c>
      <c r="MX110" s="43">
        <v>9.414618869742283E-3</v>
      </c>
      <c r="MY110" s="43">
        <v>0.48124491657239665</v>
      </c>
      <c r="NA110" t="s">
        <v>297</v>
      </c>
      <c r="NB110" t="s">
        <v>298</v>
      </c>
      <c r="NC110" t="s">
        <v>298</v>
      </c>
      <c r="ND110" t="s">
        <v>297</v>
      </c>
      <c r="NE110" t="s">
        <v>297</v>
      </c>
      <c r="NF110" s="47">
        <v>545</v>
      </c>
      <c r="NG110" s="47">
        <v>568</v>
      </c>
      <c r="NH110" s="47" t="s">
        <v>131</v>
      </c>
      <c r="NJ110" s="42">
        <v>4.8133333333333335</v>
      </c>
      <c r="NK110" s="42">
        <v>0.35864390911410438</v>
      </c>
      <c r="NL110" s="42">
        <v>9.6299999999999972</v>
      </c>
      <c r="NM110" s="42">
        <v>0.70401280383511344</v>
      </c>
      <c r="NN110" s="42">
        <v>8.3279999999999994</v>
      </c>
      <c r="NO110" s="42">
        <v>1.1215744158347212</v>
      </c>
      <c r="NP110" s="42">
        <v>1.434666666666665</v>
      </c>
      <c r="NQ110" s="42">
        <v>0.38112025842766895</v>
      </c>
      <c r="NR110" s="42">
        <v>-2.9999999999994031E-2</v>
      </c>
      <c r="NS110" s="42">
        <v>0.61767274293031482</v>
      </c>
      <c r="NU110" s="42">
        <v>0.74133333333333318</v>
      </c>
      <c r="NV110" s="42">
        <v>5.4722440000334618E-2</v>
      </c>
      <c r="NW110" s="42">
        <v>1.4830000000000005</v>
      </c>
      <c r="NX110" s="42">
        <v>0.10833353986571319</v>
      </c>
      <c r="NY110" s="42">
        <v>1.2826666666666671</v>
      </c>
      <c r="NZ110" s="42">
        <v>0.17256158084244749</v>
      </c>
      <c r="OA110" s="42">
        <v>0.22100000000000009</v>
      </c>
      <c r="OB110" s="42">
        <v>5.8813660706810725E-2</v>
      </c>
      <c r="OC110" s="42">
        <v>-4.6666666666679291E-3</v>
      </c>
      <c r="OD110" s="42">
        <v>9.5069258005057278E-2</v>
      </c>
      <c r="OF110" s="43">
        <v>1.3685464188375352E-3</v>
      </c>
      <c r="OG110" s="43">
        <v>5.2872370234792344E-6</v>
      </c>
      <c r="OH110" s="43">
        <v>1.4984500221586932E-4</v>
      </c>
      <c r="OI110" s="43">
        <v>2.8015131869915067E-3</v>
      </c>
      <c r="OJ110" s="43">
        <v>0.91814471142042098</v>
      </c>
      <c r="OL110" t="s">
        <v>297</v>
      </c>
      <c r="OM110" t="s">
        <v>283</v>
      </c>
      <c r="ON110" t="s">
        <v>283</v>
      </c>
      <c r="OO110" t="s">
        <v>297</v>
      </c>
      <c r="OP110" t="s">
        <v>297</v>
      </c>
    </row>
    <row r="111" spans="1:406" ht="15" customHeight="1" x14ac:dyDescent="0.2">
      <c r="A111" s="47">
        <v>572</v>
      </c>
      <c r="B111" s="47">
        <v>583</v>
      </c>
      <c r="C111" s="47" t="s">
        <v>132</v>
      </c>
      <c r="D111" s="42">
        <v>-0.17366666666666575</v>
      </c>
      <c r="E111" s="42">
        <v>0.44071529695231448</v>
      </c>
      <c r="F111" s="42">
        <v>1.684666666666665</v>
      </c>
      <c r="G111" s="42">
        <v>0.50592678478626052</v>
      </c>
      <c r="H111" s="42">
        <v>0.10466666666666669</v>
      </c>
      <c r="I111" s="42">
        <v>0.57285679468738593</v>
      </c>
      <c r="J111" s="42">
        <v>-0.11033333333332962</v>
      </c>
      <c r="K111" s="42">
        <v>0.36285431887172415</v>
      </c>
      <c r="L111" s="42">
        <v>-0.76966666666665873</v>
      </c>
      <c r="M111" s="42">
        <v>0.62314782545589875</v>
      </c>
      <c r="O111" s="42">
        <v>-1.100000000000001E-2</v>
      </c>
      <c r="P111" s="42">
        <v>2.8006348294825949E-2</v>
      </c>
      <c r="Q111" s="42">
        <v>0.10633333333333339</v>
      </c>
      <c r="R111" s="42">
        <v>3.1763984127269079E-2</v>
      </c>
      <c r="S111" s="42">
        <v>6.6666666666668206E-3</v>
      </c>
      <c r="T111" s="42">
        <v>3.6076095191470016E-2</v>
      </c>
      <c r="U111" s="42">
        <v>-6.6666666666663765E-3</v>
      </c>
      <c r="V111" s="42">
        <v>2.257385505792707E-2</v>
      </c>
      <c r="W111" s="42">
        <v>-4.8833333333333062E-2</v>
      </c>
      <c r="X111" s="42">
        <v>3.9214132204203903E-2</v>
      </c>
      <c r="Z111" s="43">
        <v>0.4141821246333145</v>
      </c>
      <c r="AA111" s="43">
        <v>4.5764618740850756E-3</v>
      </c>
      <c r="AB111" s="43">
        <v>0.70431137454679749</v>
      </c>
      <c r="AC111" s="43">
        <v>0.51157463696567962</v>
      </c>
      <c r="AD111" s="43">
        <v>0.19298967281000429</v>
      </c>
      <c r="AF111" t="s">
        <v>297</v>
      </c>
      <c r="AG111" t="s">
        <v>297</v>
      </c>
      <c r="AH111" t="s">
        <v>297</v>
      </c>
      <c r="AI111" t="s">
        <v>297</v>
      </c>
      <c r="AJ111" t="s">
        <v>297</v>
      </c>
      <c r="AK111" s="47">
        <v>572</v>
      </c>
      <c r="AL111" s="47">
        <v>583</v>
      </c>
      <c r="AM111" s="47" t="s">
        <v>132</v>
      </c>
      <c r="AO111" s="42">
        <v>0.39266666666666694</v>
      </c>
      <c r="AP111" s="42">
        <v>0.31070260716983072</v>
      </c>
      <c r="AQ111" s="42">
        <v>1.0033333333333339</v>
      </c>
      <c r="AR111" s="42">
        <v>0.67982186895737251</v>
      </c>
      <c r="AS111" s="42">
        <v>1.1303333333333327</v>
      </c>
      <c r="AT111" s="42">
        <v>0.61644227408970198</v>
      </c>
      <c r="AU111" s="42">
        <v>3.1206666666666649</v>
      </c>
      <c r="AV111" s="42">
        <v>0.26886179781063413</v>
      </c>
      <c r="AW111" s="42">
        <v>0.882000000000005</v>
      </c>
      <c r="AX111" s="42">
        <v>0.88431874656111087</v>
      </c>
      <c r="AZ111" s="42">
        <v>2.4333333333333373E-2</v>
      </c>
      <c r="BA111" s="42">
        <v>1.9669118894304158E-2</v>
      </c>
      <c r="BB111" s="42">
        <v>6.3000000000000167E-2</v>
      </c>
      <c r="BC111" s="42">
        <v>4.2773841919916122E-2</v>
      </c>
      <c r="BD111" s="42">
        <v>7.1333333333333027E-2</v>
      </c>
      <c r="BE111" s="42">
        <v>3.8634189335335828E-2</v>
      </c>
      <c r="BF111" s="42">
        <v>0.19700000000000006</v>
      </c>
      <c r="BG111" s="42">
        <v>1.6524424004137079E-2</v>
      </c>
      <c r="BH111" s="42">
        <v>5.5166666666666586E-2</v>
      </c>
      <c r="BI111" s="42">
        <v>5.5323426437290865E-2</v>
      </c>
      <c r="BK111" s="43">
        <v>3.9963903302026038E-2</v>
      </c>
      <c r="BL111" s="43">
        <v>2.2642911549056947E-2</v>
      </c>
      <c r="BM111" s="43">
        <v>2.1621564346331341E-2</v>
      </c>
      <c r="BN111" s="43">
        <v>3.9508735062438241E-4</v>
      </c>
      <c r="BO111" s="43">
        <v>0.13279400477998718</v>
      </c>
      <c r="BQ111" t="s">
        <v>297</v>
      </c>
      <c r="BR111" t="s">
        <v>297</v>
      </c>
      <c r="BS111" t="s">
        <v>297</v>
      </c>
      <c r="BT111" t="s">
        <v>297</v>
      </c>
      <c r="BU111" t="s">
        <v>297</v>
      </c>
      <c r="BV111" s="47">
        <v>572</v>
      </c>
      <c r="BW111" s="47">
        <v>583</v>
      </c>
      <c r="BX111" s="47" t="s">
        <v>132</v>
      </c>
      <c r="BZ111" s="42">
        <v>-0.43599999999999994</v>
      </c>
      <c r="CA111" s="42">
        <v>0.45178836518956822</v>
      </c>
      <c r="CB111" s="42">
        <v>1.7863333333333351</v>
      </c>
      <c r="CC111" s="42">
        <v>1.0269289341154335</v>
      </c>
      <c r="CD111" s="42">
        <v>-1.4313333333333347</v>
      </c>
      <c r="CE111" s="42">
        <v>0.9144725517719724</v>
      </c>
      <c r="CF111" s="42">
        <v>-5.5030000000000001</v>
      </c>
      <c r="CG111" s="42">
        <v>0.59928272431185192</v>
      </c>
      <c r="CH111" s="42">
        <v>-9.7139999999999986</v>
      </c>
      <c r="CI111" s="42">
        <v>1.0170767018479292</v>
      </c>
      <c r="CK111" s="42">
        <v>-2.7666666666666617E-2</v>
      </c>
      <c r="CL111" s="42">
        <v>2.8587108824417611E-2</v>
      </c>
      <c r="CM111" s="42">
        <v>0.11250000000000004</v>
      </c>
      <c r="CN111" s="42">
        <v>6.4204821158085013E-2</v>
      </c>
      <c r="CO111" s="42">
        <v>-9.0000000000000302E-2</v>
      </c>
      <c r="CP111" s="42">
        <v>5.8126635917190972E-2</v>
      </c>
      <c r="CQ111" s="42">
        <v>-0.34633333333333294</v>
      </c>
      <c r="CR111" s="42">
        <v>3.7549246878590924E-2</v>
      </c>
      <c r="CS111" s="42">
        <v>-0.61216666666666697</v>
      </c>
      <c r="CT111" s="42">
        <v>6.3476933984422362E-2</v>
      </c>
      <c r="CV111" s="43">
        <v>9.999974912017362E-2</v>
      </c>
      <c r="CW111" s="43">
        <v>0.13008787269632843</v>
      </c>
      <c r="CX111" s="43">
        <v>2.2426004755079134E-2</v>
      </c>
      <c r="CY111" s="43">
        <v>2.9792897750811258E-4</v>
      </c>
      <c r="CZ111" s="43">
        <v>2.7636696312954785E-4</v>
      </c>
      <c r="DB111" t="s">
        <v>297</v>
      </c>
      <c r="DC111" t="s">
        <v>297</v>
      </c>
      <c r="DD111" t="s">
        <v>297</v>
      </c>
      <c r="DE111" t="s">
        <v>297</v>
      </c>
      <c r="DF111" t="s">
        <v>283</v>
      </c>
      <c r="DG111" s="47">
        <v>572</v>
      </c>
      <c r="DH111" s="47">
        <v>583</v>
      </c>
      <c r="DI111" s="47" t="s">
        <v>132</v>
      </c>
      <c r="DK111" s="42">
        <v>-0.19433333333333458</v>
      </c>
      <c r="DL111" s="42">
        <v>0.32474188183003538</v>
      </c>
      <c r="DM111" s="42">
        <v>1.4556666666666658</v>
      </c>
      <c r="DN111" s="42">
        <v>0.76875363382268747</v>
      </c>
      <c r="DO111" s="42">
        <v>-1.1303333333333327</v>
      </c>
      <c r="DP111" s="42">
        <v>0.43742407738391809</v>
      </c>
      <c r="DQ111" s="42">
        <v>-5.9353333333333325</v>
      </c>
      <c r="DR111" s="42">
        <v>0.48158362812405958</v>
      </c>
      <c r="DS111" s="42">
        <v>-8.1649999999999991</v>
      </c>
      <c r="DT111" s="42">
        <v>1.0163000359209149</v>
      </c>
      <c r="DV111" s="42">
        <v>-1.1666666666666659E-2</v>
      </c>
      <c r="DW111" s="42">
        <v>2.0537632796066289E-2</v>
      </c>
      <c r="DX111" s="42">
        <v>9.2000000000000082E-2</v>
      </c>
      <c r="DY111" s="42">
        <v>4.8591193733708189E-2</v>
      </c>
      <c r="DZ111" s="42">
        <v>-7.1333333333333027E-2</v>
      </c>
      <c r="EA111" s="42">
        <v>2.7104690494745981E-2</v>
      </c>
      <c r="EB111" s="42">
        <v>-0.37399999999999967</v>
      </c>
      <c r="EC111" s="42">
        <v>3.0512292604784819E-2</v>
      </c>
      <c r="ED111" s="42">
        <v>-0.51433333333333309</v>
      </c>
      <c r="EE111" s="42">
        <v>6.4122359540594434E-2</v>
      </c>
      <c r="EG111" s="43">
        <v>0.24172942006111323</v>
      </c>
      <c r="EH111" s="43">
        <v>1.1021098940658933E-2</v>
      </c>
      <c r="EI111" s="43">
        <v>2.980116364878758E-3</v>
      </c>
      <c r="EJ111" s="43">
        <v>1.2621776554970375E-3</v>
      </c>
      <c r="EK111" s="43">
        <v>5.1045536035216834E-5</v>
      </c>
      <c r="EM111" t="s">
        <v>297</v>
      </c>
      <c r="EN111" t="s">
        <v>297</v>
      </c>
      <c r="EO111" t="s">
        <v>297</v>
      </c>
      <c r="EP111" t="s">
        <v>297</v>
      </c>
      <c r="EQ111" t="s">
        <v>283</v>
      </c>
      <c r="ER111" s="47">
        <v>572</v>
      </c>
      <c r="ES111" s="47">
        <v>583</v>
      </c>
      <c r="ET111" s="47" t="s">
        <v>132</v>
      </c>
      <c r="EV111" s="42">
        <v>0.63433333333333231</v>
      </c>
      <c r="EW111" s="42">
        <v>0.46582763984977288</v>
      </c>
      <c r="EX111" s="42">
        <v>0.67266666666666453</v>
      </c>
      <c r="EY111" s="42">
        <v>1.1158606989807485</v>
      </c>
      <c r="EZ111" s="42">
        <v>1.4313333333333347</v>
      </c>
      <c r="FA111" s="42">
        <v>0.7354543550661885</v>
      </c>
      <c r="FB111" s="42">
        <v>2.6883333333333326</v>
      </c>
      <c r="FC111" s="42">
        <v>0.81200455462527743</v>
      </c>
      <c r="FD111" s="42">
        <v>2.4310000000000045</v>
      </c>
      <c r="FE111" s="42">
        <v>1.1490579912077332</v>
      </c>
      <c r="FG111" s="42">
        <v>4.0333333333333332E-2</v>
      </c>
      <c r="FH111" s="42">
        <v>2.9455622726179742E-2</v>
      </c>
      <c r="FI111" s="42">
        <v>4.2500000000000204E-2</v>
      </c>
      <c r="FJ111" s="42">
        <v>7.0022172971877072E-2</v>
      </c>
      <c r="FK111" s="42">
        <v>9.0000000000000302E-2</v>
      </c>
      <c r="FL111" s="42">
        <v>4.6597137076601118E-2</v>
      </c>
      <c r="FM111" s="42">
        <v>0.16933333333333334</v>
      </c>
      <c r="FN111" s="42">
        <v>5.1537115479238657E-2</v>
      </c>
      <c r="FO111" s="42">
        <v>0.15300000000000047</v>
      </c>
      <c r="FP111" s="42">
        <v>7.2275867087725931E-2</v>
      </c>
      <c r="FR111" s="43">
        <v>3.9568826159679507E-2</v>
      </c>
      <c r="FS111" s="43">
        <v>0.37110023112388041</v>
      </c>
      <c r="FT111" s="43">
        <v>2.8396009274634971E-2</v>
      </c>
      <c r="FU111" s="43">
        <v>1.2994180315498119E-3</v>
      </c>
      <c r="FV111" s="43">
        <v>6.670979906072242E-3</v>
      </c>
      <c r="FX111" t="s">
        <v>297</v>
      </c>
      <c r="FY111" t="s">
        <v>297</v>
      </c>
      <c r="FZ111" t="s">
        <v>297</v>
      </c>
      <c r="GA111" t="s">
        <v>297</v>
      </c>
      <c r="GB111" t="s">
        <v>297</v>
      </c>
      <c r="GC111" s="47">
        <v>572</v>
      </c>
      <c r="GD111" s="47">
        <v>583</v>
      </c>
      <c r="GE111" s="47" t="s">
        <v>132</v>
      </c>
      <c r="GG111" s="42">
        <v>0.19833333333333236</v>
      </c>
      <c r="GH111" s="42">
        <v>-1.4039274660204659E-2</v>
      </c>
      <c r="GI111" s="42">
        <v>2.4589999999999996</v>
      </c>
      <c r="GJ111" s="42">
        <v>-8.8931764865315011E-2</v>
      </c>
      <c r="GK111" s="42">
        <v>0</v>
      </c>
      <c r="GL111" s="42">
        <v>0.17901819670578395</v>
      </c>
      <c r="GM111" s="42">
        <v>-2.8146666666666675</v>
      </c>
      <c r="GN111" s="42">
        <v>-0.21272183031342548</v>
      </c>
      <c r="GO111" s="42">
        <v>-7.2829999999999941</v>
      </c>
      <c r="GP111" s="42">
        <v>-0.13198128935980397</v>
      </c>
      <c r="GR111" s="42">
        <v>1.2666666666666715E-2</v>
      </c>
      <c r="GS111" s="42">
        <v>2.187644891054713E-2</v>
      </c>
      <c r="GT111" s="42">
        <v>0.15500000000000025</v>
      </c>
      <c r="GU111" s="42">
        <v>4.7959966825203051E-2</v>
      </c>
      <c r="GV111" s="42">
        <v>0</v>
      </c>
      <c r="GW111" s="42">
        <v>3.8683381313144763E-2</v>
      </c>
      <c r="GX111" s="42">
        <v>-0.1769999999999996</v>
      </c>
      <c r="GY111" s="42">
        <v>3.8318918721840491E-2</v>
      </c>
      <c r="GZ111" s="42">
        <v>-0.4591666666666665</v>
      </c>
      <c r="HA111" s="42">
        <v>6.1124834911108608E-2</v>
      </c>
      <c r="HC111" s="43">
        <v>0.22982502233428073</v>
      </c>
      <c r="HD111" s="43">
        <v>1.7770126250337703E-3</v>
      </c>
      <c r="HE111" s="43">
        <v>1</v>
      </c>
      <c r="HF111" s="43">
        <v>2.3056459298101723E-3</v>
      </c>
      <c r="HG111" s="43">
        <v>6.6968918768184598E-4</v>
      </c>
      <c r="HI111" t="s">
        <v>297</v>
      </c>
      <c r="HJ111" t="s">
        <v>297</v>
      </c>
      <c r="HK111" t="s">
        <v>297</v>
      </c>
      <c r="HL111" t="s">
        <v>297</v>
      </c>
      <c r="HM111" t="s">
        <v>283</v>
      </c>
      <c r="HN111" s="47">
        <v>572</v>
      </c>
      <c r="HO111" s="47">
        <v>583</v>
      </c>
      <c r="HP111" s="47" t="s">
        <v>132</v>
      </c>
      <c r="HR111" s="42">
        <v>0.68266666666666609</v>
      </c>
      <c r="HS111" s="42">
        <v>0.44226225225008375</v>
      </c>
      <c r="HT111" s="42">
        <v>1.1410000000000018</v>
      </c>
      <c r="HU111" s="42">
        <v>0.66973104606074807</v>
      </c>
      <c r="HV111" s="42">
        <v>1.2959999999999994</v>
      </c>
      <c r="HW111" s="42">
        <v>0.71065048016868038</v>
      </c>
      <c r="HX111" s="42">
        <v>2.8239999999999981</v>
      </c>
      <c r="HY111" s="42">
        <v>0.42101587399553353</v>
      </c>
      <c r="HZ111" s="42">
        <v>0.90066666666665895</v>
      </c>
      <c r="IA111" s="42">
        <v>0.84733055761635434</v>
      </c>
      <c r="IC111" s="42">
        <v>4.3000000000000038E-2</v>
      </c>
      <c r="ID111" s="42">
        <v>2.8195057411997085E-2</v>
      </c>
      <c r="IE111" s="42">
        <v>7.2000000000000064E-2</v>
      </c>
      <c r="IF111" s="42">
        <v>4.2225728064982981E-2</v>
      </c>
      <c r="IG111" s="42">
        <v>8.1666666666666554E-2</v>
      </c>
      <c r="IH111" s="42">
        <v>4.4421112481958264E-2</v>
      </c>
      <c r="II111" s="42">
        <v>0.17799999999999949</v>
      </c>
      <c r="IJ111" s="42">
        <v>2.6574137534640226E-2</v>
      </c>
      <c r="IK111" s="42">
        <v>5.6666666666666643E-2</v>
      </c>
      <c r="IL111" s="42">
        <v>5.3859677147775765E-2</v>
      </c>
      <c r="IN111" s="43">
        <v>3.052776193374027E-2</v>
      </c>
      <c r="IO111" s="43">
        <v>4.6543387961070257E-2</v>
      </c>
      <c r="IP111" s="43">
        <v>4.076072578074251E-2</v>
      </c>
      <c r="IQ111" s="43">
        <v>2.4621655178838587E-4</v>
      </c>
      <c r="IR111" s="43">
        <v>0.12750984923935638</v>
      </c>
      <c r="IT111" t="s">
        <v>297</v>
      </c>
      <c r="IU111" t="s">
        <v>297</v>
      </c>
      <c r="IV111" t="s">
        <v>297</v>
      </c>
      <c r="IW111" t="s">
        <v>297</v>
      </c>
      <c r="IX111" t="s">
        <v>297</v>
      </c>
      <c r="IY111" s="47">
        <v>572</v>
      </c>
      <c r="IZ111" s="47">
        <v>583</v>
      </c>
      <c r="JA111" s="47" t="s">
        <v>132</v>
      </c>
      <c r="JC111" s="42">
        <v>0.17733333333333334</v>
      </c>
      <c r="JD111" s="42">
        <v>0.3251552383581453</v>
      </c>
      <c r="JE111" s="42">
        <v>-0.18599999999999639</v>
      </c>
      <c r="JF111" s="42">
        <v>0.56944186735086699</v>
      </c>
      <c r="JG111" s="42">
        <v>-6.8590000000000018</v>
      </c>
      <c r="JH111" s="42">
        <v>0.77963976804846369</v>
      </c>
      <c r="JI111" s="42">
        <v>-17.670333333333332</v>
      </c>
      <c r="JJ111" s="42">
        <v>0.6755463345660897</v>
      </c>
      <c r="JK111" s="42">
        <v>-13.966333333333345</v>
      </c>
      <c r="JL111" s="42">
        <v>0.29666248672287554</v>
      </c>
      <c r="JN111" s="42">
        <v>1.0666666666666713E-2</v>
      </c>
      <c r="JO111" s="42">
        <v>2.0716931044097772E-2</v>
      </c>
      <c r="JP111" s="42">
        <v>-1.1666666666666492E-2</v>
      </c>
      <c r="JQ111" s="42">
        <v>3.5799116698431013E-2</v>
      </c>
      <c r="JR111" s="42">
        <v>-0.43200000000000038</v>
      </c>
      <c r="JS111" s="42">
        <v>4.9052897273501678E-2</v>
      </c>
      <c r="JT111" s="42">
        <v>-1.1133333333333333</v>
      </c>
      <c r="JU111" s="42">
        <v>4.2595283876192665E-2</v>
      </c>
      <c r="JV111" s="42">
        <v>-0.8796666666666666</v>
      </c>
      <c r="JW111" s="42">
        <v>1.905118130030161E-2</v>
      </c>
      <c r="JY111" s="43">
        <v>0.40228517993968316</v>
      </c>
      <c r="JZ111" s="43">
        <v>0.51804291754433718</v>
      </c>
      <c r="KA111" s="43">
        <v>1.3353541233463628E-3</v>
      </c>
      <c r="KB111" s="43">
        <v>7.7614824003579297E-5</v>
      </c>
      <c r="KC111" s="43">
        <v>3.7957225870260211E-6</v>
      </c>
      <c r="KE111" t="s">
        <v>297</v>
      </c>
      <c r="KF111" t="s">
        <v>297</v>
      </c>
      <c r="KG111" t="s">
        <v>283</v>
      </c>
      <c r="KH111" t="s">
        <v>298</v>
      </c>
      <c r="KI111" t="s">
        <v>298</v>
      </c>
      <c r="KJ111" s="47">
        <v>572</v>
      </c>
      <c r="KK111" s="47">
        <v>583</v>
      </c>
      <c r="KL111" s="47" t="s">
        <v>132</v>
      </c>
      <c r="KN111" s="42">
        <v>0.70399999999999885</v>
      </c>
      <c r="KO111" s="42">
        <v>0.34527473376097295</v>
      </c>
      <c r="KP111" s="42">
        <v>0.81099999999999994</v>
      </c>
      <c r="KQ111" s="42">
        <v>0.73511847561100108</v>
      </c>
      <c r="KR111" s="42">
        <v>-1.0723333333333329</v>
      </c>
      <c r="KS111" s="42">
        <v>0.85830464261278128</v>
      </c>
      <c r="KT111" s="42">
        <v>-10.81133333333333</v>
      </c>
      <c r="KU111" s="42">
        <v>0.71879211922306752</v>
      </c>
      <c r="KV111" s="42">
        <v>-12.243000000000002</v>
      </c>
      <c r="KW111" s="42">
        <v>1.1630403578430628</v>
      </c>
      <c r="KY111" s="42">
        <v>4.4333333333333336E-2</v>
      </c>
      <c r="KZ111" s="42">
        <v>2.1692676621563618E-2</v>
      </c>
      <c r="LA111" s="42">
        <v>5.0666666666666638E-2</v>
      </c>
      <c r="LB111" s="42">
        <v>4.6533051443419411E-2</v>
      </c>
      <c r="LC111" s="42">
        <v>-6.7666666666667208E-2</v>
      </c>
      <c r="LD111" s="42">
        <v>5.4244084265689621E-2</v>
      </c>
      <c r="LE111" s="42">
        <v>-0.68099999999999961</v>
      </c>
      <c r="LF111" s="42">
        <v>4.5650266720637531E-2</v>
      </c>
      <c r="LG111" s="42">
        <v>-0.77100000000000035</v>
      </c>
      <c r="LH111" s="42">
        <v>7.3371255763263643E-2</v>
      </c>
      <c r="LJ111" s="43">
        <v>7.4769389816709778E-3</v>
      </c>
      <c r="LK111" s="43">
        <v>9.0779730623116742E-2</v>
      </c>
      <c r="LL111" s="43">
        <v>5.1275488225350718E-2</v>
      </c>
      <c r="LM111" s="43">
        <v>3.8834057297486784E-5</v>
      </c>
      <c r="LN111" s="43">
        <v>2.088694578058274E-5</v>
      </c>
      <c r="LP111" t="s">
        <v>297</v>
      </c>
      <c r="LQ111" t="s">
        <v>297</v>
      </c>
      <c r="LR111" t="s">
        <v>297</v>
      </c>
      <c r="LS111" t="s">
        <v>298</v>
      </c>
      <c r="LT111" t="s">
        <v>298</v>
      </c>
      <c r="LU111" s="47">
        <v>572</v>
      </c>
      <c r="LV111" s="47">
        <v>583</v>
      </c>
      <c r="LW111" s="47" t="s">
        <v>132</v>
      </c>
      <c r="LY111" s="42">
        <v>1.2093333333333316</v>
      </c>
      <c r="LZ111" s="42">
        <v>0.22816771986903447</v>
      </c>
      <c r="MA111" s="42">
        <v>2.1379999999999981</v>
      </c>
      <c r="MB111" s="42">
        <v>0.63482929690112</v>
      </c>
      <c r="MC111" s="42">
        <v>7.0826666666666682</v>
      </c>
      <c r="MD111" s="42">
        <v>0.92729393049256459</v>
      </c>
      <c r="ME111" s="42">
        <v>9.6829999999999998</v>
      </c>
      <c r="MF111" s="42">
        <v>0.9733225797936238</v>
      </c>
      <c r="MG111" s="42">
        <v>2.6240000000000023</v>
      </c>
      <c r="MH111" s="42">
        <v>0.61237228694958401</v>
      </c>
      <c r="MJ111" s="42">
        <v>7.6666666666666661E-2</v>
      </c>
      <c r="MK111" s="42">
        <v>1.4214550253664304E-2</v>
      </c>
      <c r="ML111" s="42">
        <v>0.13433333333333319</v>
      </c>
      <c r="MM111" s="42">
        <v>4.0106440076867436E-2</v>
      </c>
      <c r="MN111" s="42">
        <v>0.44599999999999973</v>
      </c>
      <c r="MO111" s="42">
        <v>5.8875869057233035E-2</v>
      </c>
      <c r="MP111" s="42">
        <v>0.61033333333333317</v>
      </c>
      <c r="MQ111" s="42">
        <v>6.167141306218997E-2</v>
      </c>
      <c r="MR111" s="42">
        <v>0.16533333333333289</v>
      </c>
      <c r="MS111" s="42">
        <v>3.8562759915789488E-2</v>
      </c>
      <c r="MU111" s="43">
        <v>4.0577948392376472E-3</v>
      </c>
      <c r="MV111" s="43">
        <v>3.0252989177529731E-3</v>
      </c>
      <c r="MW111" s="43">
        <v>3.2044112097250396E-4</v>
      </c>
      <c r="MX111" s="43">
        <v>1.8387502797754873E-5</v>
      </c>
      <c r="MY111" s="43">
        <v>1.0686754660354788E-2</v>
      </c>
      <c r="NA111" t="s">
        <v>297</v>
      </c>
      <c r="NB111" t="s">
        <v>297</v>
      </c>
      <c r="NC111" t="s">
        <v>283</v>
      </c>
      <c r="ND111" t="s">
        <v>283</v>
      </c>
      <c r="NE111" t="s">
        <v>297</v>
      </c>
      <c r="NF111" s="47">
        <v>572</v>
      </c>
      <c r="NG111" s="47">
        <v>583</v>
      </c>
      <c r="NH111" s="47" t="s">
        <v>132</v>
      </c>
      <c r="NJ111" s="42">
        <v>1.3866666666666649</v>
      </c>
      <c r="NK111" s="42">
        <v>0.45501731240762411</v>
      </c>
      <c r="NL111" s="42">
        <v>1.9520000000000017</v>
      </c>
      <c r="NM111" s="42">
        <v>0.40365556776804667</v>
      </c>
      <c r="NN111" s="42">
        <v>0.22366666666666646</v>
      </c>
      <c r="NO111" s="42">
        <v>0.49882553561300275</v>
      </c>
      <c r="NP111" s="42">
        <v>-7.9873333333333321</v>
      </c>
      <c r="NQ111" s="42">
        <v>0.62990473442010075</v>
      </c>
      <c r="NR111" s="42">
        <v>-11.342333333333343</v>
      </c>
      <c r="NS111" s="42">
        <v>0.72196259508888572</v>
      </c>
      <c r="NU111" s="42">
        <v>8.7333333333333374E-2</v>
      </c>
      <c r="NV111" s="42">
        <v>2.8502380790433431E-2</v>
      </c>
      <c r="NW111" s="42">
        <v>0.1226666666666667</v>
      </c>
      <c r="NX111" s="42">
        <v>2.56926766215636E-2</v>
      </c>
      <c r="NY111" s="42">
        <v>1.3999999999999346E-2</v>
      </c>
      <c r="NZ111" s="42">
        <v>3.1762282012936773E-2</v>
      </c>
      <c r="OA111" s="42">
        <v>-0.50300000000000011</v>
      </c>
      <c r="OB111" s="42">
        <v>3.9892789180658694E-2</v>
      </c>
      <c r="OC111" s="42">
        <v>-0.71433333333333371</v>
      </c>
      <c r="OD111" s="42">
        <v>4.5613941216090644E-2</v>
      </c>
      <c r="OF111" s="43">
        <v>3.5286842268178182E-3</v>
      </c>
      <c r="OG111" s="43">
        <v>5.563570277926505E-4</v>
      </c>
      <c r="OH111" s="43">
        <v>0.37743947879412465</v>
      </c>
      <c r="OI111" s="43">
        <v>3.5818383976081556E-4</v>
      </c>
      <c r="OJ111" s="43">
        <v>1.3724098140803273E-4</v>
      </c>
      <c r="OL111" t="s">
        <v>297</v>
      </c>
      <c r="OM111" t="s">
        <v>297</v>
      </c>
      <c r="ON111" t="s">
        <v>297</v>
      </c>
      <c r="OO111" t="s">
        <v>283</v>
      </c>
      <c r="OP111" t="s">
        <v>298</v>
      </c>
    </row>
    <row r="112" spans="1:406" ht="15" customHeight="1" x14ac:dyDescent="0.2">
      <c r="A112" s="47">
        <v>573</v>
      </c>
      <c r="B112" s="47">
        <v>583</v>
      </c>
      <c r="C112" s="47" t="s">
        <v>133</v>
      </c>
      <c r="D112" s="42">
        <v>-0.3323333333333327</v>
      </c>
      <c r="E112" s="42">
        <v>0.3979752262936711</v>
      </c>
      <c r="F112" s="42">
        <v>1.1020000000000003</v>
      </c>
      <c r="G112" s="42">
        <v>0.86953456774904314</v>
      </c>
      <c r="H112" s="42">
        <v>0.41966666666665731</v>
      </c>
      <c r="I112" s="42">
        <v>0.45118176865490822</v>
      </c>
      <c r="J112" s="42">
        <v>-0.35000000000000142</v>
      </c>
      <c r="K112" s="42">
        <v>0.8096017412822839</v>
      </c>
      <c r="L112" s="42">
        <v>-0.88916666666666799</v>
      </c>
      <c r="M112" s="42">
        <v>0.67538350213326459</v>
      </c>
      <c r="O112" s="42">
        <v>-1.8000000000000016E-2</v>
      </c>
      <c r="P112" s="42">
        <v>2.2393907945234624E-2</v>
      </c>
      <c r="Q112" s="42">
        <v>6.1666666666666536E-2</v>
      </c>
      <c r="R112" s="42">
        <v>4.8610750627396698E-2</v>
      </c>
      <c r="S112" s="42">
        <v>2.3666666666667169E-2</v>
      </c>
      <c r="T112" s="42">
        <v>2.559249390466084E-2</v>
      </c>
      <c r="U112" s="42">
        <v>-1.9666666666666277E-2</v>
      </c>
      <c r="V112" s="42">
        <v>4.5546327397330347E-2</v>
      </c>
      <c r="W112" s="42">
        <v>-5.0000000000000266E-2</v>
      </c>
      <c r="X112" s="42">
        <v>3.8148366540008714E-2</v>
      </c>
      <c r="Z112" s="43">
        <v>0.13349916085804547</v>
      </c>
      <c r="AA112" s="43">
        <v>0.11459772847239698</v>
      </c>
      <c r="AB112" s="43">
        <v>0.15396090073371144</v>
      </c>
      <c r="AC112" s="43">
        <v>0.37513074032937649</v>
      </c>
      <c r="AD112" s="43">
        <v>0.16007928809729083</v>
      </c>
      <c r="AF112" t="s">
        <v>297</v>
      </c>
      <c r="AG112" t="s">
        <v>297</v>
      </c>
      <c r="AH112" t="s">
        <v>297</v>
      </c>
      <c r="AI112" t="s">
        <v>297</v>
      </c>
      <c r="AJ112" t="s">
        <v>297</v>
      </c>
      <c r="AK112" s="47">
        <v>573</v>
      </c>
      <c r="AL112" s="47">
        <v>583</v>
      </c>
      <c r="AM112" s="47" t="s">
        <v>133</v>
      </c>
      <c r="AO112" s="42">
        <v>0.26399999999999935</v>
      </c>
      <c r="AP112" s="42">
        <v>0.50847321797272138</v>
      </c>
      <c r="AQ112" s="42">
        <v>1.0240000000000009</v>
      </c>
      <c r="AR112" s="42">
        <v>1.2735263888840431</v>
      </c>
      <c r="AS112" s="42">
        <v>0.93233333333332524</v>
      </c>
      <c r="AT112" s="42">
        <v>0.37911608525099805</v>
      </c>
      <c r="AU112" s="42">
        <v>0.54066666666667373</v>
      </c>
      <c r="AV112" s="42">
        <v>0.39287337934930111</v>
      </c>
      <c r="AW112" s="42">
        <v>0.41016666666666168</v>
      </c>
      <c r="AX112" s="42">
        <v>0.62024107418037633</v>
      </c>
      <c r="AZ112" s="42">
        <v>1.4999999999999958E-2</v>
      </c>
      <c r="BA112" s="42">
        <v>2.8217710273169324E-2</v>
      </c>
      <c r="BB112" s="42">
        <v>5.7333333333333236E-2</v>
      </c>
      <c r="BC112" s="42">
        <v>7.1565782678463363E-2</v>
      </c>
      <c r="BD112" s="42">
        <v>5.2333333333333787E-2</v>
      </c>
      <c r="BE112" s="42">
        <v>2.1701194113102697E-2</v>
      </c>
      <c r="BF112" s="42">
        <v>3.0000000000000249E-2</v>
      </c>
      <c r="BG112" s="42">
        <v>2.2517371643516831E-2</v>
      </c>
      <c r="BH112" s="42">
        <v>2.2666666666666391E-2</v>
      </c>
      <c r="BI112" s="42">
        <v>3.4734307181906267E-2</v>
      </c>
      <c r="BK112" s="43">
        <v>0.3100418147928915</v>
      </c>
      <c r="BL112" s="43">
        <v>0.12886500864614306</v>
      </c>
      <c r="BM112" s="43">
        <v>1.5212599903383238E-2</v>
      </c>
      <c r="BN112" s="43">
        <v>8.0755826891088692E-2</v>
      </c>
      <c r="BO112" s="43">
        <v>0.39314595470350716</v>
      </c>
      <c r="BQ112" t="s">
        <v>297</v>
      </c>
      <c r="BR112" t="s">
        <v>297</v>
      </c>
      <c r="BS112" t="s">
        <v>297</v>
      </c>
      <c r="BT112" t="s">
        <v>297</v>
      </c>
      <c r="BU112" t="s">
        <v>297</v>
      </c>
      <c r="BV112" s="47">
        <v>573</v>
      </c>
      <c r="BW112" s="47">
        <v>583</v>
      </c>
      <c r="BX112" s="47" t="s">
        <v>133</v>
      </c>
      <c r="BZ112" s="42">
        <v>-0.98499999999999854</v>
      </c>
      <c r="CA112" s="42">
        <v>0.3143137960330723</v>
      </c>
      <c r="CB112" s="42">
        <v>1.4394999999999989</v>
      </c>
      <c r="CC112" s="42">
        <v>1.6813680627174481</v>
      </c>
      <c r="CD112" s="42">
        <v>-1.1596666666666735</v>
      </c>
      <c r="CE112" s="42">
        <v>0.15685989762473426</v>
      </c>
      <c r="CF112" s="42">
        <v>-6.5316666666666592</v>
      </c>
      <c r="CG112" s="42">
        <v>0.99753469371462766</v>
      </c>
      <c r="CH112" s="42">
        <v>-11.680500000000002</v>
      </c>
      <c r="CI112" s="42">
        <v>1.2040494770777506</v>
      </c>
      <c r="CK112" s="42">
        <v>-5.4666666666666752E-2</v>
      </c>
      <c r="CL112" s="42">
        <v>1.7786829494163346E-2</v>
      </c>
      <c r="CM112" s="42">
        <v>8.0666666666666664E-2</v>
      </c>
      <c r="CN112" s="42">
        <v>9.4413612064380384E-2</v>
      </c>
      <c r="CO112" s="42">
        <v>-6.466666666666665E-2</v>
      </c>
      <c r="CP112" s="42">
        <v>8.8668396010604614E-3</v>
      </c>
      <c r="CQ112" s="42">
        <v>-0.36566666666666636</v>
      </c>
      <c r="CR112" s="42">
        <v>5.6180368277895923E-2</v>
      </c>
      <c r="CS112" s="42">
        <v>-0.65433333333333366</v>
      </c>
      <c r="CT112" s="42">
        <v>6.7657376952366621E-2</v>
      </c>
      <c r="CV112" s="43">
        <v>1.6947606458457825E-3</v>
      </c>
      <c r="CW112" s="43">
        <v>0.22801839026025339</v>
      </c>
      <c r="CX112" s="43">
        <v>1.3995340915856811E-3</v>
      </c>
      <c r="CY112" s="43">
        <v>1.0925956899134207E-3</v>
      </c>
      <c r="CZ112" s="43">
        <v>2.2171725525506252E-4</v>
      </c>
      <c r="DB112" t="s">
        <v>297</v>
      </c>
      <c r="DC112" t="s">
        <v>297</v>
      </c>
      <c r="DD112" t="s">
        <v>297</v>
      </c>
      <c r="DE112" t="s">
        <v>297</v>
      </c>
      <c r="DF112" t="s">
        <v>298</v>
      </c>
      <c r="DG112" s="47">
        <v>573</v>
      </c>
      <c r="DH112" s="47">
        <v>583</v>
      </c>
      <c r="DI112" s="47" t="s">
        <v>133</v>
      </c>
      <c r="DK112" s="42">
        <v>1.8000000000000682E-2</v>
      </c>
      <c r="DL112" s="42">
        <v>0.55226298949470076</v>
      </c>
      <c r="DM112" s="42">
        <v>1.3850000000000016</v>
      </c>
      <c r="DN112" s="42">
        <v>0.9098309440335467</v>
      </c>
      <c r="DO112" s="42">
        <v>-1.4990000000000023</v>
      </c>
      <c r="DP112" s="42">
        <v>0.61402044791481136</v>
      </c>
      <c r="DQ112" s="42">
        <v>-6.4086666666666687</v>
      </c>
      <c r="DR112" s="42">
        <v>0.43622988311171812</v>
      </c>
      <c r="DS112" s="42">
        <v>-9.8243333333333283</v>
      </c>
      <c r="DT112" s="42">
        <v>0.41279307752881206</v>
      </c>
      <c r="DV112" s="42">
        <v>1.0000000000000564E-3</v>
      </c>
      <c r="DW112" s="42">
        <v>3.0410375574858223E-2</v>
      </c>
      <c r="DX112" s="42">
        <v>7.7333333333333476E-2</v>
      </c>
      <c r="DY112" s="42">
        <v>5.0967145884145235E-2</v>
      </c>
      <c r="DZ112" s="42">
        <v>-8.3666666666667222E-2</v>
      </c>
      <c r="EA112" s="42">
        <v>3.4799119572541518E-2</v>
      </c>
      <c r="EB112" s="42">
        <v>-0.35866666666666625</v>
      </c>
      <c r="EC112" s="42">
        <v>2.4647406840559986E-2</v>
      </c>
      <c r="ED112" s="42">
        <v>-0.54999999999999982</v>
      </c>
      <c r="EE112" s="42">
        <v>2.2789508162646271E-2</v>
      </c>
      <c r="EG112" s="43">
        <v>0.94230571237697536</v>
      </c>
      <c r="EH112" s="43">
        <v>2.8610719270546085E-2</v>
      </c>
      <c r="EI112" s="43">
        <v>5.2010481440295693E-3</v>
      </c>
      <c r="EJ112" s="43">
        <v>4.1689389697034088E-4</v>
      </c>
      <c r="EK112" s="43">
        <v>5.90425805033645E-7</v>
      </c>
      <c r="EM112" t="s">
        <v>297</v>
      </c>
      <c r="EN112" t="s">
        <v>297</v>
      </c>
      <c r="EO112" t="s">
        <v>297</v>
      </c>
      <c r="EP112" t="s">
        <v>297</v>
      </c>
      <c r="EQ112" t="s">
        <v>283</v>
      </c>
      <c r="ER112" s="47">
        <v>573</v>
      </c>
      <c r="ES112" s="47">
        <v>583</v>
      </c>
      <c r="ET112" s="47" t="s">
        <v>133</v>
      </c>
      <c r="EV112" s="42">
        <v>1.2669999999999986</v>
      </c>
      <c r="EW112" s="42">
        <v>0.35810356755505179</v>
      </c>
      <c r="EX112" s="42">
        <v>0.96950000000000358</v>
      </c>
      <c r="EY112" s="42">
        <v>1.3176726178669516</v>
      </c>
      <c r="EZ112" s="42">
        <v>0.59299999999999642</v>
      </c>
      <c r="FA112" s="42">
        <v>0.39176426028854761</v>
      </c>
      <c r="FB112" s="42">
        <v>0.66366666666666418</v>
      </c>
      <c r="FC112" s="42">
        <v>1.0408911974770447</v>
      </c>
      <c r="FD112" s="42">
        <v>2.2663333333333355</v>
      </c>
      <c r="FE112" s="42">
        <v>0.99660148042618624</v>
      </c>
      <c r="FG112" s="42">
        <v>7.0666666666666766E-2</v>
      </c>
      <c r="FH112" s="42">
        <v>1.9979494795852246E-2</v>
      </c>
      <c r="FI112" s="42">
        <v>5.4000000000000048E-2</v>
      </c>
      <c r="FJ112" s="42">
        <v>7.3814975270062255E-2</v>
      </c>
      <c r="FK112" s="42">
        <v>3.3333333333333215E-2</v>
      </c>
      <c r="FL112" s="42">
        <v>2.1964765060499283E-2</v>
      </c>
      <c r="FM112" s="42">
        <v>3.7000000000000366E-2</v>
      </c>
      <c r="FN112" s="42">
        <v>5.8310403474939071E-2</v>
      </c>
      <c r="FO112" s="42">
        <v>0.12700000000000022</v>
      </c>
      <c r="FP112" s="42">
        <v>5.5712577933106619E-2</v>
      </c>
      <c r="FR112" s="43">
        <v>1.3731165370490283E-3</v>
      </c>
      <c r="FS112" s="43">
        <v>0.37620780667894671</v>
      </c>
      <c r="FT112" s="43">
        <v>9.7022935152782347E-2</v>
      </c>
      <c r="FU112" s="43">
        <v>0.24080799703363626</v>
      </c>
      <c r="FV112" s="43">
        <v>2.9771026830288757E-2</v>
      </c>
      <c r="FX112" t="s">
        <v>297</v>
      </c>
      <c r="FY112" t="s">
        <v>297</v>
      </c>
      <c r="FZ112" t="s">
        <v>297</v>
      </c>
      <c r="GA112" t="s">
        <v>297</v>
      </c>
      <c r="GB112" t="s">
        <v>297</v>
      </c>
      <c r="GC112" s="47">
        <v>573</v>
      </c>
      <c r="GD112" s="47">
        <v>583</v>
      </c>
      <c r="GE112" s="47" t="s">
        <v>133</v>
      </c>
      <c r="GG112" s="42">
        <v>0.28200000000000003</v>
      </c>
      <c r="GH112" s="42">
        <v>-4.3789771521979437E-2</v>
      </c>
      <c r="GI112" s="42">
        <v>2.4090000000000025</v>
      </c>
      <c r="GJ112" s="42">
        <v>0.36369544485049643</v>
      </c>
      <c r="GK112" s="42">
        <v>-0.56666666666667709</v>
      </c>
      <c r="GL112" s="42">
        <v>-0.23490436266381332</v>
      </c>
      <c r="GM112" s="42">
        <v>-5.867999999999995</v>
      </c>
      <c r="GN112" s="42">
        <v>-4.3356503762417009E-2</v>
      </c>
      <c r="GO112" s="42">
        <v>-9.4141666666666666</v>
      </c>
      <c r="GP112" s="42">
        <v>0.20744799665156424</v>
      </c>
      <c r="GR112" s="42">
        <v>1.6000000000000014E-2</v>
      </c>
      <c r="GS112" s="42">
        <v>2.0522968081512216E-2</v>
      </c>
      <c r="GT112" s="42">
        <v>0.13466666666666671</v>
      </c>
      <c r="GU112" s="42">
        <v>6.0748356594087623E-2</v>
      </c>
      <c r="GV112" s="42">
        <v>-3.1333333333333435E-2</v>
      </c>
      <c r="GW112" s="42">
        <v>2.6212802508042733E-2</v>
      </c>
      <c r="GX112" s="42">
        <v>-0.328666666666666</v>
      </c>
      <c r="GY112" s="42">
        <v>3.6149637389504941E-2</v>
      </c>
      <c r="GZ112" s="42">
        <v>-0.52733333333333343</v>
      </c>
      <c r="HA112" s="42">
        <v>3.6138462101425593E-2</v>
      </c>
      <c r="HC112" s="43">
        <v>0.1335881540203645</v>
      </c>
      <c r="HD112" s="43">
        <v>1.5224673508936455E-2</v>
      </c>
      <c r="HE112" s="43">
        <v>9.7924633100195418E-2</v>
      </c>
      <c r="HF112" s="43">
        <v>2.7063002276463003E-5</v>
      </c>
      <c r="HG112" s="43">
        <v>7.6755173678260021E-3</v>
      </c>
      <c r="HI112" t="s">
        <v>297</v>
      </c>
      <c r="HJ112" t="s">
        <v>297</v>
      </c>
      <c r="HK112" t="s">
        <v>297</v>
      </c>
      <c r="HL112" t="s">
        <v>297</v>
      </c>
      <c r="HM112" t="s">
        <v>283</v>
      </c>
      <c r="HN112" s="47">
        <v>573</v>
      </c>
      <c r="HO112" s="47">
        <v>583</v>
      </c>
      <c r="HP112" s="47" t="s">
        <v>133</v>
      </c>
      <c r="HR112" s="42">
        <v>1.046333333333334</v>
      </c>
      <c r="HS112" s="42">
        <v>0.48972080481469837</v>
      </c>
      <c r="HT112" s="42">
        <v>1.8633333333333333</v>
      </c>
      <c r="HU112" s="42">
        <v>0.29980820690694332</v>
      </c>
      <c r="HV112" s="42">
        <v>0.47800000000000153</v>
      </c>
      <c r="HW112" s="42">
        <v>0.98317746476778722</v>
      </c>
      <c r="HX112" s="42">
        <v>-2.1333333333330984E-2</v>
      </c>
      <c r="HY112" s="42">
        <v>0.80711585505153316</v>
      </c>
      <c r="HZ112" s="42">
        <v>7.9999999999998295E-2</v>
      </c>
      <c r="IA112" s="42">
        <v>0.72320227295175632</v>
      </c>
      <c r="IC112" s="42">
        <v>5.8333333333333348E-2</v>
      </c>
      <c r="ID112" s="42">
        <v>2.7382672385697741E-2</v>
      </c>
      <c r="IE112" s="42">
        <v>0.10400000000000009</v>
      </c>
      <c r="IF112" s="42">
        <v>1.6825448350509357E-2</v>
      </c>
      <c r="IG112" s="42">
        <v>2.6999999999999691E-2</v>
      </c>
      <c r="IH112" s="42">
        <v>5.5150610662443825E-2</v>
      </c>
      <c r="II112" s="42">
        <v>-1.000000000000778E-3</v>
      </c>
      <c r="IJ112" s="42">
        <v>4.5039051360414827E-2</v>
      </c>
      <c r="IK112" s="42">
        <v>4.3333333333333002E-3</v>
      </c>
      <c r="IL112" s="42">
        <v>4.0209098580268478E-2</v>
      </c>
      <c r="IN112" s="43">
        <v>6.5296965324856491E-3</v>
      </c>
      <c r="IO112" s="43">
        <v>1.2126991966106209E-4</v>
      </c>
      <c r="IP112" s="43">
        <v>0.33431404799690279</v>
      </c>
      <c r="IQ112" s="43">
        <v>0.96120340071552701</v>
      </c>
      <c r="IR112" s="43">
        <v>0.81626088984196221</v>
      </c>
      <c r="IT112" t="s">
        <v>297</v>
      </c>
      <c r="IU112" t="s">
        <v>297</v>
      </c>
      <c r="IV112" t="s">
        <v>297</v>
      </c>
      <c r="IW112" t="s">
        <v>297</v>
      </c>
      <c r="IX112" t="s">
        <v>297</v>
      </c>
      <c r="IY112" s="47">
        <v>573</v>
      </c>
      <c r="IZ112" s="47">
        <v>583</v>
      </c>
      <c r="JA112" s="47" t="s">
        <v>133</v>
      </c>
      <c r="JC112" s="42">
        <v>-0.14499999999999957</v>
      </c>
      <c r="JD112" s="42">
        <v>0.33924073910755065</v>
      </c>
      <c r="JE112" s="42">
        <v>0.14833333333332988</v>
      </c>
      <c r="JF112" s="42">
        <v>0.29385504424533659</v>
      </c>
      <c r="JG112" s="42">
        <v>-6.421999999999997</v>
      </c>
      <c r="JH112" s="42">
        <v>0.5511908880223596</v>
      </c>
      <c r="JI112" s="42">
        <v>-19.746000000000002</v>
      </c>
      <c r="JJ112" s="42">
        <v>1.1125968205675354</v>
      </c>
      <c r="JK112" s="42">
        <v>-16.283999999999999</v>
      </c>
      <c r="JL112" s="42">
        <v>0.77867488762032255</v>
      </c>
      <c r="JN112" s="42">
        <v>-8.3333333333333037E-3</v>
      </c>
      <c r="JO112" s="42">
        <v>1.9088221832405286E-2</v>
      </c>
      <c r="JP112" s="42">
        <v>8.0000000000000071E-3</v>
      </c>
      <c r="JQ112" s="42">
        <v>1.6655051820275178E-2</v>
      </c>
      <c r="JR112" s="42">
        <v>-0.35966666666666702</v>
      </c>
      <c r="JS112" s="42">
        <v>3.1323261107803216E-2</v>
      </c>
      <c r="JT112" s="42">
        <v>-1.1056666666666666</v>
      </c>
      <c r="JU112" s="42">
        <v>6.1823160255285878E-2</v>
      </c>
      <c r="JV112" s="42">
        <v>-0.91166666666666618</v>
      </c>
      <c r="JW112" s="42">
        <v>4.3844478552587253E-2</v>
      </c>
      <c r="JY112" s="43">
        <v>0.39783580292038934</v>
      </c>
      <c r="JZ112" s="43">
        <v>0.30559060185594406</v>
      </c>
      <c r="KA112" s="43">
        <v>3.9036147521150288E-5</v>
      </c>
      <c r="KB112" s="43">
        <v>2.1018697093336372E-6</v>
      </c>
      <c r="KC112" s="43">
        <v>3.0550386799692072E-5</v>
      </c>
      <c r="KE112" t="s">
        <v>297</v>
      </c>
      <c r="KF112" t="s">
        <v>297</v>
      </c>
      <c r="KG112" t="s">
        <v>297</v>
      </c>
      <c r="KH112" t="s">
        <v>298</v>
      </c>
      <c r="KI112" t="s">
        <v>298</v>
      </c>
      <c r="KJ112" s="47">
        <v>573</v>
      </c>
      <c r="KK112" s="47">
        <v>583</v>
      </c>
      <c r="KL112" s="47" t="s">
        <v>133</v>
      </c>
      <c r="KN112" s="42">
        <v>0.29966666666666608</v>
      </c>
      <c r="KO112" s="42">
        <v>0.42683090570616888</v>
      </c>
      <c r="KP112" s="42">
        <v>0.2793333333333301</v>
      </c>
      <c r="KQ112" s="42">
        <v>0.43914838474660556</v>
      </c>
      <c r="KR112" s="42">
        <v>-0.98700000000000188</v>
      </c>
      <c r="KS112" s="42">
        <v>0.93064535927394132</v>
      </c>
      <c r="KT112" s="42">
        <v>-10.712666666666671</v>
      </c>
      <c r="KU112" s="42">
        <v>0.44338517136325695</v>
      </c>
      <c r="KV112" s="42">
        <v>-13.916666666666664</v>
      </c>
      <c r="KW112" s="42">
        <v>0.83144344668952486</v>
      </c>
      <c r="KY112" s="42">
        <v>1.6666666666666663E-2</v>
      </c>
      <c r="KZ112" s="42">
        <v>2.3693307844544213E-2</v>
      </c>
      <c r="LA112" s="42">
        <v>1.6000000000000014E-2</v>
      </c>
      <c r="LB112" s="42">
        <v>2.4412369113575631E-2</v>
      </c>
      <c r="LC112" s="42">
        <v>-5.5333333333333012E-2</v>
      </c>
      <c r="LD112" s="42">
        <v>5.2157167836106022E-2</v>
      </c>
      <c r="LE112" s="42">
        <v>-0.59999999999999964</v>
      </c>
      <c r="LF112" s="42">
        <v>2.523942000736944E-2</v>
      </c>
      <c r="LG112" s="42">
        <v>-0.77933333333333277</v>
      </c>
      <c r="LH112" s="42">
        <v>4.6177222500487419E-2</v>
      </c>
      <c r="LJ112" s="43">
        <v>0.17602220825009574</v>
      </c>
      <c r="LK112" s="43">
        <v>0.2139224735433862</v>
      </c>
      <c r="LL112" s="43">
        <v>0.10119609433212295</v>
      </c>
      <c r="LM112" s="43">
        <v>1.1301608641962455E-5</v>
      </c>
      <c r="LN112" s="43">
        <v>4.0764934771576962E-6</v>
      </c>
      <c r="LP112" t="s">
        <v>297</v>
      </c>
      <c r="LQ112" t="s">
        <v>297</v>
      </c>
      <c r="LR112" t="s">
        <v>297</v>
      </c>
      <c r="LS112" t="s">
        <v>298</v>
      </c>
      <c r="LT112" t="s">
        <v>298</v>
      </c>
      <c r="LU112" s="47">
        <v>573</v>
      </c>
      <c r="LV112" s="47">
        <v>583</v>
      </c>
      <c r="LW112" s="47" t="s">
        <v>133</v>
      </c>
      <c r="LY112" s="42">
        <v>1.4909999999999997</v>
      </c>
      <c r="LZ112" s="42">
        <v>0.27635083999902116</v>
      </c>
      <c r="MA112" s="42">
        <v>1.9943333333333335</v>
      </c>
      <c r="MB112" s="42">
        <v>0.43319522208499883</v>
      </c>
      <c r="MC112" s="42">
        <v>5.9129999999999967</v>
      </c>
      <c r="MD112" s="42">
        <v>0.4986587825285137</v>
      </c>
      <c r="ME112" s="42">
        <v>9.0120000000000005</v>
      </c>
      <c r="MF112" s="42">
        <v>0.74886613687925918</v>
      </c>
      <c r="MG112" s="42">
        <v>2.4473333333333329</v>
      </c>
      <c r="MH112" s="42">
        <v>0.88691606135809109</v>
      </c>
      <c r="MJ112" s="42">
        <v>8.3333333333333315E-2</v>
      </c>
      <c r="MK112" s="42">
        <v>1.5398857291251756E-2</v>
      </c>
      <c r="ML112" s="42">
        <v>0.1120000000000001</v>
      </c>
      <c r="MM112" s="42">
        <v>2.4241972583341452E-2</v>
      </c>
      <c r="MN112" s="42">
        <v>0.3313333333333337</v>
      </c>
      <c r="MO112" s="42">
        <v>2.8329818281465406E-2</v>
      </c>
      <c r="MP112" s="42">
        <v>0.50466666666666615</v>
      </c>
      <c r="MQ112" s="42">
        <v>4.2023528902240495E-2</v>
      </c>
      <c r="MR112" s="42">
        <v>0.13666666666666671</v>
      </c>
      <c r="MS112" s="42">
        <v>4.9812602472806194E-2</v>
      </c>
      <c r="MU112" s="43">
        <v>5.9636064517040201E-4</v>
      </c>
      <c r="MV112" s="43">
        <v>1.3292823117845658E-3</v>
      </c>
      <c r="MW112" s="43">
        <v>1.6351738910071831E-5</v>
      </c>
      <c r="MX112" s="43">
        <v>7.7012430932874888E-4</v>
      </c>
      <c r="MY112" s="43">
        <v>4.2807206765437186E-3</v>
      </c>
      <c r="NA112" t="s">
        <v>297</v>
      </c>
      <c r="NB112" t="s">
        <v>297</v>
      </c>
      <c r="NC112" t="s">
        <v>297</v>
      </c>
      <c r="ND112" t="s">
        <v>283</v>
      </c>
      <c r="NE112" t="s">
        <v>297</v>
      </c>
      <c r="NF112" s="47">
        <v>573</v>
      </c>
      <c r="NG112" s="47">
        <v>583</v>
      </c>
      <c r="NH112" s="47" t="s">
        <v>133</v>
      </c>
      <c r="NJ112" s="42">
        <v>1.3460000000000001</v>
      </c>
      <c r="NK112" s="42">
        <v>0.40617015390529648</v>
      </c>
      <c r="NL112" s="42">
        <v>2.1426666666666634</v>
      </c>
      <c r="NM112" s="42">
        <v>0.42627571066890257</v>
      </c>
      <c r="NN112" s="42">
        <v>-0.50900000000000034</v>
      </c>
      <c r="NO112" s="42">
        <v>0.62042059219993639</v>
      </c>
      <c r="NP112" s="42">
        <v>-10.734000000000002</v>
      </c>
      <c r="NQ112" s="42">
        <v>0.66097805541761889</v>
      </c>
      <c r="NR112" s="42">
        <v>-13.836666666666666</v>
      </c>
      <c r="NS112" s="42">
        <v>0.60906582701806888</v>
      </c>
      <c r="NU112" s="42">
        <v>7.5000000000000011E-2</v>
      </c>
      <c r="NV112" s="42">
        <v>2.27681485694924E-2</v>
      </c>
      <c r="NW112" s="42">
        <v>0.12000000000000011</v>
      </c>
      <c r="NX112" s="42">
        <v>2.3461428629453916E-2</v>
      </c>
      <c r="NY112" s="42">
        <v>-2.8333333333333321E-2</v>
      </c>
      <c r="NZ112" s="42">
        <v>3.5076667934379968E-2</v>
      </c>
      <c r="OA112" s="42">
        <v>-0.60100000000000042</v>
      </c>
      <c r="OB112" s="42">
        <v>3.7273421249153518E-2</v>
      </c>
      <c r="OC112" s="42">
        <v>-0.77499999999999947</v>
      </c>
      <c r="OD112" s="42">
        <v>3.4181595879550788E-2</v>
      </c>
      <c r="OF112" s="43">
        <v>1.985103014793003E-3</v>
      </c>
      <c r="OG112" s="43">
        <v>1.3131707757235906E-3</v>
      </c>
      <c r="OH112" s="43">
        <v>0.12200399228303632</v>
      </c>
      <c r="OI112" s="43">
        <v>2.8527650920921846E-4</v>
      </c>
      <c r="OJ112" s="43">
        <v>2.2547840945964993E-6</v>
      </c>
      <c r="OL112" t="s">
        <v>297</v>
      </c>
      <c r="OM112" t="s">
        <v>297</v>
      </c>
      <c r="ON112" t="s">
        <v>297</v>
      </c>
      <c r="OO112" t="s">
        <v>298</v>
      </c>
      <c r="OP112" t="s">
        <v>298</v>
      </c>
    </row>
    <row r="113" spans="1:406" ht="15" customHeight="1" x14ac:dyDescent="0.2">
      <c r="A113" s="47">
        <v>573</v>
      </c>
      <c r="B113" s="47">
        <v>584</v>
      </c>
      <c r="C113" s="47" t="s">
        <v>134</v>
      </c>
      <c r="D113" s="42">
        <v>-0.34366666666666745</v>
      </c>
      <c r="E113" s="42">
        <v>0.27627278341114347</v>
      </c>
      <c r="F113" s="42">
        <v>1.0826666666666611</v>
      </c>
      <c r="G113" s="42">
        <v>0.48319828305471518</v>
      </c>
      <c r="H113" s="42">
        <v>-0.14833333333333343</v>
      </c>
      <c r="I113" s="42">
        <v>0.74152844906562665</v>
      </c>
      <c r="J113" s="42">
        <v>0.19700000000000273</v>
      </c>
      <c r="K113" s="42">
        <v>0.37802526066812853</v>
      </c>
      <c r="L113" s="42">
        <v>-1.3876666666666679</v>
      </c>
      <c r="M113" s="42">
        <v>0.77144011085241837</v>
      </c>
      <c r="O113" s="42">
        <v>-2.1333333333333315E-2</v>
      </c>
      <c r="P113" s="42">
        <v>1.7753620095255395E-2</v>
      </c>
      <c r="Q113" s="42">
        <v>6.8333333333333135E-2</v>
      </c>
      <c r="R113" s="42">
        <v>3.0298134520385964E-2</v>
      </c>
      <c r="S113" s="42">
        <v>-9.6666666666667123E-3</v>
      </c>
      <c r="T113" s="42">
        <v>4.6372247682758827E-2</v>
      </c>
      <c r="U113" s="42">
        <v>1.2666666666666604E-2</v>
      </c>
      <c r="V113" s="42">
        <v>2.3925772879665082E-2</v>
      </c>
      <c r="W113" s="42">
        <v>-8.7833333333333208E-2</v>
      </c>
      <c r="X113" s="42">
        <v>4.8776499062782738E-2</v>
      </c>
      <c r="Z113" s="43">
        <v>4.7460286656532694E-2</v>
      </c>
      <c r="AA113" s="43">
        <v>1.2980083634327224E-2</v>
      </c>
      <c r="AB113" s="43">
        <v>0.64522818615514166</v>
      </c>
      <c r="AC113" s="43">
        <v>0.34660696415575409</v>
      </c>
      <c r="AD113" s="43">
        <v>4.9844160411470696E-2</v>
      </c>
      <c r="AF113" t="s">
        <v>297</v>
      </c>
      <c r="AG113" t="s">
        <v>297</v>
      </c>
      <c r="AH113" t="s">
        <v>297</v>
      </c>
      <c r="AI113" t="s">
        <v>297</v>
      </c>
      <c r="AJ113" t="s">
        <v>297</v>
      </c>
      <c r="AK113" s="47">
        <v>573</v>
      </c>
      <c r="AL113" s="47">
        <v>584</v>
      </c>
      <c r="AM113" s="47" t="s">
        <v>134</v>
      </c>
      <c r="AO113" s="42">
        <v>-1.4983333333333348</v>
      </c>
      <c r="AP113" s="42">
        <v>0.59557961899191481</v>
      </c>
      <c r="AQ113" s="42">
        <v>-1.0143333333333366</v>
      </c>
      <c r="AR113" s="42">
        <v>0.33469195422541709</v>
      </c>
      <c r="AS113" s="42">
        <v>-0.23733333333333206</v>
      </c>
      <c r="AT113" s="42">
        <v>0.69562396500998669</v>
      </c>
      <c r="AU113" s="42">
        <v>0.49166666666666003</v>
      </c>
      <c r="AV113" s="42">
        <v>0.38042226226021114</v>
      </c>
      <c r="AW113" s="42">
        <v>0.12233333333333718</v>
      </c>
      <c r="AX113" s="42">
        <v>0.73045877305439155</v>
      </c>
      <c r="AZ113" s="42">
        <v>-9.4333333333333269E-2</v>
      </c>
      <c r="BA113" s="42">
        <v>3.8139793346307252E-2</v>
      </c>
      <c r="BB113" s="42">
        <v>-6.4000000000000057E-2</v>
      </c>
      <c r="BC113" s="42">
        <v>2.0589198074002842E-2</v>
      </c>
      <c r="BD113" s="42">
        <v>-1.5333333333333199E-2</v>
      </c>
      <c r="BE113" s="42">
        <v>4.3702855088177624E-2</v>
      </c>
      <c r="BF113" s="42">
        <v>3.1000000000000139E-2</v>
      </c>
      <c r="BG113" s="42">
        <v>2.4520259177452031E-2</v>
      </c>
      <c r="BH113" s="42">
        <v>7.5000000000002842E-3</v>
      </c>
      <c r="BI113" s="42">
        <v>4.5701064181286194E-2</v>
      </c>
      <c r="BK113" s="43">
        <v>1.8669174443390179E-2</v>
      </c>
      <c r="BL113" s="43">
        <v>1.6028307433781704E-3</v>
      </c>
      <c r="BM113" s="43">
        <v>0.44562636141617018</v>
      </c>
      <c r="BN113" s="43">
        <v>8.9527816890662873E-2</v>
      </c>
      <c r="BO113" s="43">
        <v>0.75872004756128009</v>
      </c>
      <c r="BQ113" t="s">
        <v>297</v>
      </c>
      <c r="BR113" t="s">
        <v>297</v>
      </c>
      <c r="BS113" t="s">
        <v>297</v>
      </c>
      <c r="BT113" t="s">
        <v>297</v>
      </c>
      <c r="BU113" t="s">
        <v>297</v>
      </c>
      <c r="BV113" s="47">
        <v>573</v>
      </c>
      <c r="BW113" s="47">
        <v>584</v>
      </c>
      <c r="BX113" s="47" t="s">
        <v>134</v>
      </c>
      <c r="BZ113" s="42">
        <v>-0.74066666666666769</v>
      </c>
      <c r="CA113" s="42">
        <v>0.62851164511762758</v>
      </c>
      <c r="CB113" s="42">
        <v>1.3923333333333296</v>
      </c>
      <c r="CC113" s="42">
        <v>0.84299301901286228</v>
      </c>
      <c r="CD113" s="42">
        <v>-0.93066666666666364</v>
      </c>
      <c r="CE113" s="42">
        <v>0.80678978692843728</v>
      </c>
      <c r="CF113" s="42">
        <v>-5.3613333333333344</v>
      </c>
      <c r="CG113" s="42">
        <v>0.45861863911454093</v>
      </c>
      <c r="CH113" s="42">
        <v>-13.043333333333329</v>
      </c>
      <c r="CI113" s="42">
        <v>0.89518659151070235</v>
      </c>
      <c r="CK113" s="42">
        <v>-4.6666666666666634E-2</v>
      </c>
      <c r="CL113" s="42">
        <v>3.9560857665666568E-2</v>
      </c>
      <c r="CM113" s="42">
        <v>8.7999999999999856E-2</v>
      </c>
      <c r="CN113" s="42">
        <v>5.2866713380103514E-2</v>
      </c>
      <c r="CO113" s="42">
        <v>-5.9000000000000385E-2</v>
      </c>
      <c r="CP113" s="42">
        <v>5.0536441858091308E-2</v>
      </c>
      <c r="CQ113" s="42">
        <v>-0.33766666666666678</v>
      </c>
      <c r="CR113" s="42">
        <v>2.9115651263447766E-2</v>
      </c>
      <c r="CS113" s="42">
        <v>-0.82216666666666693</v>
      </c>
      <c r="CT113" s="42">
        <v>5.6503002146958775E-2</v>
      </c>
      <c r="CV113" s="43">
        <v>9.8543132804835926E-2</v>
      </c>
      <c r="CW113" s="43">
        <v>0.1976363631580399</v>
      </c>
      <c r="CX113" s="43">
        <v>6.3149012737645407E-2</v>
      </c>
      <c r="CY113" s="43">
        <v>8.4901012075373956E-4</v>
      </c>
      <c r="CZ113" s="43">
        <v>1.2465968618587746E-4</v>
      </c>
      <c r="DB113" t="s">
        <v>297</v>
      </c>
      <c r="DC113" t="s">
        <v>297</v>
      </c>
      <c r="DD113" t="s">
        <v>297</v>
      </c>
      <c r="DE113" t="s">
        <v>297</v>
      </c>
      <c r="DF113" t="s">
        <v>298</v>
      </c>
      <c r="DG113" s="47">
        <v>573</v>
      </c>
      <c r="DH113" s="47">
        <v>584</v>
      </c>
      <c r="DI113" s="47" t="s">
        <v>134</v>
      </c>
      <c r="DK113" s="42">
        <v>7.4666666666667325E-2</v>
      </c>
      <c r="DL113" s="42">
        <v>0.80147458542690053</v>
      </c>
      <c r="DM113" s="42">
        <v>1.125</v>
      </c>
      <c r="DN113" s="42">
        <v>0.58051628803970889</v>
      </c>
      <c r="DO113" s="42">
        <v>-1.2210000000000001</v>
      </c>
      <c r="DP113" s="42">
        <v>0.59399238020775658</v>
      </c>
      <c r="DQ113" s="42">
        <v>-5.3946666666666658</v>
      </c>
      <c r="DR113" s="42">
        <v>0.61866059967193932</v>
      </c>
      <c r="DS113" s="42">
        <v>-9.3063333333333418</v>
      </c>
      <c r="DT113" s="42">
        <v>0.92939242137917177</v>
      </c>
      <c r="DV113" s="42">
        <v>4.6666666666665968E-3</v>
      </c>
      <c r="DW113" s="42">
        <v>5.0739432792512716E-2</v>
      </c>
      <c r="DX113" s="42">
        <v>7.0999999999999952E-2</v>
      </c>
      <c r="DY113" s="42">
        <v>3.6378645662300244E-2</v>
      </c>
      <c r="DZ113" s="42">
        <v>-7.6666666666666661E-2</v>
      </c>
      <c r="EA113" s="42">
        <v>3.7329394464161406E-2</v>
      </c>
      <c r="EB113" s="42">
        <v>-0.33966666666666701</v>
      </c>
      <c r="EC113" s="42">
        <v>3.8924507101189242E-2</v>
      </c>
      <c r="ED113" s="42">
        <v>-0.58599999999999985</v>
      </c>
      <c r="EE113" s="42">
        <v>5.8194775738829085E-2</v>
      </c>
      <c r="EG113" s="43">
        <v>0.83413252580621422</v>
      </c>
      <c r="EH113" s="43">
        <v>2.9874914141229777E-2</v>
      </c>
      <c r="EI113" s="43">
        <v>1.8064925545679754E-2</v>
      </c>
      <c r="EJ113" s="43">
        <v>3.0630400423615777E-5</v>
      </c>
      <c r="EK113" s="43">
        <v>1.1651804923320634E-4</v>
      </c>
      <c r="EM113" t="s">
        <v>297</v>
      </c>
      <c r="EN113" t="s">
        <v>297</v>
      </c>
      <c r="EO113" t="s">
        <v>297</v>
      </c>
      <c r="EP113" t="s">
        <v>297</v>
      </c>
      <c r="EQ113" t="s">
        <v>283</v>
      </c>
      <c r="ER113" s="47">
        <v>573</v>
      </c>
      <c r="ES113" s="47">
        <v>584</v>
      </c>
      <c r="ET113" s="47" t="s">
        <v>134</v>
      </c>
      <c r="EV113" s="42">
        <v>-0.68299999999999983</v>
      </c>
      <c r="EW113" s="42">
        <v>0.8344066115526132</v>
      </c>
      <c r="EX113" s="42">
        <v>-1.2816666666666663</v>
      </c>
      <c r="EY113" s="42">
        <v>1.0888173528271541</v>
      </c>
      <c r="EZ113" s="42">
        <v>-0.5276666666666685</v>
      </c>
      <c r="FA113" s="42">
        <v>0.70515820212620717</v>
      </c>
      <c r="FB113" s="42">
        <v>0.4583333333333286</v>
      </c>
      <c r="FC113" s="42">
        <v>0.6968569765262691</v>
      </c>
      <c r="FD113" s="42">
        <v>3.8593333333333248</v>
      </c>
      <c r="FE113" s="42">
        <v>1.0941202398354826</v>
      </c>
      <c r="FG113" s="42">
        <v>-4.3000000000000038E-2</v>
      </c>
      <c r="FH113" s="42">
        <v>5.2160497111872026E-2</v>
      </c>
      <c r="FI113" s="42">
        <v>-8.0999999999999961E-2</v>
      </c>
      <c r="FJ113" s="42">
        <v>6.8656160968400909E-2</v>
      </c>
      <c r="FK113" s="42">
        <v>-3.2999999999999474E-2</v>
      </c>
      <c r="FL113" s="42">
        <v>4.416298123407509E-2</v>
      </c>
      <c r="FM113" s="42">
        <v>2.8999999999999915E-2</v>
      </c>
      <c r="FN113" s="42">
        <v>4.3519899187184977E-2</v>
      </c>
      <c r="FO113" s="42">
        <v>0.24366666666666736</v>
      </c>
      <c r="FP113" s="42">
        <v>6.8996713704501667E-2</v>
      </c>
      <c r="FR113" s="43">
        <v>0.12028754160527554</v>
      </c>
      <c r="FS113" s="43">
        <v>0.17536992432817639</v>
      </c>
      <c r="FT113" s="43">
        <v>0.20516712158870029</v>
      </c>
      <c r="FU113" s="43">
        <v>0.17972044701334622</v>
      </c>
      <c r="FV113" s="43">
        <v>1.1094150826049683E-3</v>
      </c>
      <c r="FX113" t="s">
        <v>297</v>
      </c>
      <c r="FY113" t="s">
        <v>297</v>
      </c>
      <c r="FZ113" t="s">
        <v>297</v>
      </c>
      <c r="GA113" t="s">
        <v>297</v>
      </c>
      <c r="GB113" t="s">
        <v>297</v>
      </c>
      <c r="GC113" s="47">
        <v>573</v>
      </c>
      <c r="GD113" s="47">
        <v>584</v>
      </c>
      <c r="GE113" s="47" t="s">
        <v>134</v>
      </c>
      <c r="GG113" s="42">
        <v>-1.4236666666666675</v>
      </c>
      <c r="GH113" s="42">
        <v>-0.20589496643498564</v>
      </c>
      <c r="GI113" s="42">
        <v>0.11066666666666336</v>
      </c>
      <c r="GJ113" s="42">
        <v>-0.24582433381429181</v>
      </c>
      <c r="GK113" s="42">
        <v>-1.4583333333333321</v>
      </c>
      <c r="GL113" s="42">
        <v>0.10163158480223011</v>
      </c>
      <c r="GM113" s="42">
        <v>-4.9030000000000058</v>
      </c>
      <c r="GN113" s="42">
        <v>-0.23823833741172817</v>
      </c>
      <c r="GO113" s="42">
        <v>-9.1840000000000046</v>
      </c>
      <c r="GP113" s="42">
        <v>-0.19893364832478022</v>
      </c>
      <c r="GR113" s="42">
        <v>-8.9666666666666672E-2</v>
      </c>
      <c r="GS113" s="42">
        <v>3.2831627320196774E-2</v>
      </c>
      <c r="GT113" s="42">
        <v>6.9999999999998952E-3</v>
      </c>
      <c r="GU113" s="42">
        <v>3.6670060606118646E-2</v>
      </c>
      <c r="GV113" s="42">
        <v>-9.199999999999986E-2</v>
      </c>
      <c r="GW113" s="42">
        <v>3.1380126402031319E-2</v>
      </c>
      <c r="GX113" s="42">
        <v>-0.30866666666666687</v>
      </c>
      <c r="GY113" s="42">
        <v>2.6404247923737221E-2</v>
      </c>
      <c r="GZ113" s="42">
        <v>-0.57849999999999957</v>
      </c>
      <c r="HA113" s="42">
        <v>6.1991186240601411E-2</v>
      </c>
      <c r="HC113" s="43">
        <v>1.0511502026165779E-2</v>
      </c>
      <c r="HD113" s="43">
        <v>0.70042834153086164</v>
      </c>
      <c r="HE113" s="43">
        <v>3.591557523002335E-3</v>
      </c>
      <c r="HF113" s="43">
        <v>6.6429534473849835E-4</v>
      </c>
      <c r="HG113" s="43">
        <v>2.7149111835476257E-4</v>
      </c>
      <c r="HI113" t="s">
        <v>297</v>
      </c>
      <c r="HJ113" t="s">
        <v>297</v>
      </c>
      <c r="HK113" t="s">
        <v>297</v>
      </c>
      <c r="HL113" t="s">
        <v>297</v>
      </c>
      <c r="HM113" t="s">
        <v>283</v>
      </c>
      <c r="HN113" s="47">
        <v>573</v>
      </c>
      <c r="HO113" s="47">
        <v>584</v>
      </c>
      <c r="HP113" s="47" t="s">
        <v>134</v>
      </c>
      <c r="HR113" s="42">
        <v>-0.67066666666666563</v>
      </c>
      <c r="HS113" s="42">
        <v>0.59866714401644217</v>
      </c>
      <c r="HT113" s="42">
        <v>-0.95966666666666356</v>
      </c>
      <c r="HU113" s="42">
        <v>0.52303334682159985</v>
      </c>
      <c r="HV113" s="42">
        <v>5.8666666666667311E-2</v>
      </c>
      <c r="HW113" s="42">
        <v>0.81954833207934075</v>
      </c>
      <c r="HX113" s="42">
        <v>-0.27533333333333587</v>
      </c>
      <c r="HY113" s="42">
        <v>0.68038858153254811</v>
      </c>
      <c r="HZ113" s="42">
        <v>0.79566666666666919</v>
      </c>
      <c r="IA113" s="42">
        <v>0.88877367607742463</v>
      </c>
      <c r="IC113" s="42">
        <v>-4.2666666666666742E-2</v>
      </c>
      <c r="ID113" s="42">
        <v>3.7643181199507242E-2</v>
      </c>
      <c r="IE113" s="42">
        <v>-6.0333333333333128E-2</v>
      </c>
      <c r="IF113" s="42">
        <v>3.2857828011475389E-2</v>
      </c>
      <c r="IG113" s="42">
        <v>3.6666666666667069E-3</v>
      </c>
      <c r="IH113" s="42">
        <v>5.1039738684948877E-2</v>
      </c>
      <c r="II113" s="42">
        <v>-1.7666666666666053E-2</v>
      </c>
      <c r="IJ113" s="42">
        <v>4.2805483488914511E-2</v>
      </c>
      <c r="IK113" s="42">
        <v>5.0333333333333563E-2</v>
      </c>
      <c r="IL113" s="42">
        <v>5.6214715600115664E-2</v>
      </c>
      <c r="IN113" s="43">
        <v>0.12523322308111132</v>
      </c>
      <c r="IO113" s="43">
        <v>1.6169125687102954E-2</v>
      </c>
      <c r="IP113" s="43">
        <v>0.86944500747854048</v>
      </c>
      <c r="IQ113" s="43">
        <v>0.38003874063562154</v>
      </c>
      <c r="IR113" s="43">
        <v>0.1012755771002664</v>
      </c>
      <c r="IT113" t="s">
        <v>297</v>
      </c>
      <c r="IU113" t="s">
        <v>297</v>
      </c>
      <c r="IV113" t="s">
        <v>297</v>
      </c>
      <c r="IW113" t="s">
        <v>297</v>
      </c>
      <c r="IX113" t="s">
        <v>297</v>
      </c>
      <c r="IY113" s="47">
        <v>573</v>
      </c>
      <c r="IZ113" s="47">
        <v>584</v>
      </c>
      <c r="JA113" s="47" t="s">
        <v>134</v>
      </c>
      <c r="JC113" s="42">
        <v>0.30766666666666698</v>
      </c>
      <c r="JD113" s="42">
        <v>0.23229037778502165</v>
      </c>
      <c r="JE113" s="42">
        <v>0.18333333333333712</v>
      </c>
      <c r="JF113" s="42">
        <v>0.84988684058872588</v>
      </c>
      <c r="JG113" s="42">
        <v>-5.1403333333333343</v>
      </c>
      <c r="JH113" s="42">
        <v>0.84602737836191122</v>
      </c>
      <c r="JI113" s="42">
        <v>-22.002666666666663</v>
      </c>
      <c r="JJ113" s="42">
        <v>0.82105634193260668</v>
      </c>
      <c r="JK113" s="42">
        <v>-21.170999999999992</v>
      </c>
      <c r="JL113" s="42">
        <v>0.84322461843752017</v>
      </c>
      <c r="JN113" s="42">
        <v>1.8999999999999961E-2</v>
      </c>
      <c r="JO113" s="42">
        <v>1.4732225042857304E-2</v>
      </c>
      <c r="JP113" s="42">
        <v>1.1333333333333417E-2</v>
      </c>
      <c r="JQ113" s="42">
        <v>5.3936169129160862E-2</v>
      </c>
      <c r="JR113" s="42">
        <v>-0.32366666666666699</v>
      </c>
      <c r="JS113" s="42">
        <v>5.2918540790626342E-2</v>
      </c>
      <c r="JT113" s="42">
        <v>-1.3863333333333334</v>
      </c>
      <c r="JU113" s="42">
        <v>5.1232428871123226E-2</v>
      </c>
      <c r="JV113" s="42">
        <v>-1.3340000000000001</v>
      </c>
      <c r="JW113" s="42">
        <v>5.3119570419464877E-2</v>
      </c>
      <c r="JY113" s="43">
        <v>3.454262335551133E-2</v>
      </c>
      <c r="JZ113" s="43">
        <v>0.6507417228676502</v>
      </c>
      <c r="KA113" s="43">
        <v>1.2070603023290497E-4</v>
      </c>
      <c r="KB113" s="43">
        <v>6.8898330011406001E-6</v>
      </c>
      <c r="KC113" s="43">
        <v>6.4794221411123597E-7</v>
      </c>
      <c r="KE113" t="s">
        <v>297</v>
      </c>
      <c r="KF113" t="s">
        <v>297</v>
      </c>
      <c r="KG113" t="s">
        <v>297</v>
      </c>
      <c r="KH113" t="s">
        <v>298</v>
      </c>
      <c r="KI113" t="s">
        <v>298</v>
      </c>
      <c r="KJ113" s="47">
        <v>573</v>
      </c>
      <c r="KK113" s="47">
        <v>584</v>
      </c>
      <c r="KL113" s="47" t="s">
        <v>134</v>
      </c>
      <c r="KN113" s="42">
        <v>0.73866666666666525</v>
      </c>
      <c r="KO113" s="42">
        <v>0.8363338852048392</v>
      </c>
      <c r="KP113" s="42">
        <v>1.3333333333333357</v>
      </c>
      <c r="KQ113" s="42">
        <v>0.36318441248638278</v>
      </c>
      <c r="KR113" s="42">
        <v>-1.0530000000000008</v>
      </c>
      <c r="KS113" s="42">
        <v>0.68820550964150762</v>
      </c>
      <c r="KT113" s="42">
        <v>-9.173333333333332</v>
      </c>
      <c r="KU113" s="42">
        <v>1.0638246378251952</v>
      </c>
      <c r="KV113" s="42">
        <v>-15.847000000000001</v>
      </c>
      <c r="KW113" s="42">
        <v>0.77754604675306849</v>
      </c>
      <c r="KY113" s="42">
        <v>4.6666666666666745E-2</v>
      </c>
      <c r="KZ113" s="42">
        <v>5.2194140695437652E-2</v>
      </c>
      <c r="LA113" s="42">
        <v>8.3666666666666556E-2</v>
      </c>
      <c r="LB113" s="42">
        <v>2.2609023536933053E-2</v>
      </c>
      <c r="LC113" s="42">
        <v>-6.6000000000000281E-2</v>
      </c>
      <c r="LD113" s="42">
        <v>4.3199648498954593E-2</v>
      </c>
      <c r="LE113" s="42">
        <v>-0.57766666666666699</v>
      </c>
      <c r="LF113" s="42">
        <v>6.6907479207324247E-2</v>
      </c>
      <c r="LG113" s="42">
        <v>-0.99866666666666681</v>
      </c>
      <c r="LH113" s="42">
        <v>4.893011168536128E-2</v>
      </c>
      <c r="LJ113" s="43">
        <v>0.10211073837093504</v>
      </c>
      <c r="LK113" s="43">
        <v>1.2435551106085162E-3</v>
      </c>
      <c r="LL113" s="43">
        <v>2.1515718773872275E-2</v>
      </c>
      <c r="LM113" s="43">
        <v>1.5121966005226978E-4</v>
      </c>
      <c r="LN113" s="43">
        <v>1.9812871297657852E-5</v>
      </c>
      <c r="LP113" t="s">
        <v>297</v>
      </c>
      <c r="LQ113" t="s">
        <v>297</v>
      </c>
      <c r="LR113" t="s">
        <v>297</v>
      </c>
      <c r="LS113" t="s">
        <v>283</v>
      </c>
      <c r="LT113" t="s">
        <v>298</v>
      </c>
      <c r="LU113" s="47">
        <v>573</v>
      </c>
      <c r="LV113" s="47">
        <v>584</v>
      </c>
      <c r="LW113" s="47" t="s">
        <v>134</v>
      </c>
      <c r="LY113" s="42">
        <v>-0.23966666666666736</v>
      </c>
      <c r="LZ113" s="42">
        <v>0.46995711897341869</v>
      </c>
      <c r="MA113" s="42">
        <v>0.19033333333333502</v>
      </c>
      <c r="MB113" s="42">
        <v>0.6900379062535088</v>
      </c>
      <c r="MC113" s="42">
        <v>4.1460000000000008</v>
      </c>
      <c r="MD113" s="42">
        <v>0.71468455592407809</v>
      </c>
      <c r="ME113" s="42">
        <v>12.553999999999995</v>
      </c>
      <c r="MF113" s="42">
        <v>1.2044923982252538</v>
      </c>
      <c r="MG113" s="42">
        <v>6.1196666666666601</v>
      </c>
      <c r="MH113" s="42">
        <v>0.73199698911316402</v>
      </c>
      <c r="MJ113" s="42">
        <v>-1.4999999999999958E-2</v>
      </c>
      <c r="MK113" s="42">
        <v>2.9283184538787713E-2</v>
      </c>
      <c r="ML113" s="42">
        <v>1.2000000000000011E-2</v>
      </c>
      <c r="MM113" s="42">
        <v>4.3687364654618525E-2</v>
      </c>
      <c r="MN113" s="42">
        <v>0.26133333333333342</v>
      </c>
      <c r="MO113" s="42">
        <v>4.5078450604632059E-2</v>
      </c>
      <c r="MP113" s="42">
        <v>0.79100000000000037</v>
      </c>
      <c r="MQ113" s="42">
        <v>7.5334424589532961E-2</v>
      </c>
      <c r="MR113" s="42">
        <v>0.38566666666666682</v>
      </c>
      <c r="MS113" s="42">
        <v>4.58349665047105E-2</v>
      </c>
      <c r="MU113" s="43">
        <v>0.3636921090594662</v>
      </c>
      <c r="MV113" s="43">
        <v>0.60938619165924279</v>
      </c>
      <c r="MW113" s="43">
        <v>2.157659063272257E-4</v>
      </c>
      <c r="MX113" s="43">
        <v>2.1474253240161759E-5</v>
      </c>
      <c r="MY113" s="43">
        <v>1.8563285039597947E-4</v>
      </c>
      <c r="NA113" t="s">
        <v>297</v>
      </c>
      <c r="NB113" t="s">
        <v>297</v>
      </c>
      <c r="NC113" t="s">
        <v>297</v>
      </c>
      <c r="ND113" t="s">
        <v>298</v>
      </c>
      <c r="NE113" t="s">
        <v>297</v>
      </c>
      <c r="NF113" s="47">
        <v>573</v>
      </c>
      <c r="NG113" s="47">
        <v>584</v>
      </c>
      <c r="NH113" s="47" t="s">
        <v>134</v>
      </c>
      <c r="NJ113" s="42">
        <v>6.7999999999999616E-2</v>
      </c>
      <c r="NK113" s="42">
        <v>0.47773617558880854</v>
      </c>
      <c r="NL113" s="42">
        <v>0.37366666666667214</v>
      </c>
      <c r="NM113" s="42">
        <v>0.46689290512767767</v>
      </c>
      <c r="NN113" s="42">
        <v>-0.99433333333333351</v>
      </c>
      <c r="NO113" s="42">
        <v>0.75267150625448664</v>
      </c>
      <c r="NP113" s="42">
        <v>-9.4486666666666679</v>
      </c>
      <c r="NQ113" s="42">
        <v>0.96037395011946813</v>
      </c>
      <c r="NR113" s="42">
        <v>-15.051333333333332</v>
      </c>
      <c r="NS113" s="42">
        <v>0.64817827882578305</v>
      </c>
      <c r="NU113" s="42">
        <v>4.0000000000000036E-3</v>
      </c>
      <c r="NV113" s="42">
        <v>2.982621181244989E-2</v>
      </c>
      <c r="NW113" s="42">
        <v>2.3333333333333428E-2</v>
      </c>
      <c r="NX113" s="42">
        <v>2.9466851548408349E-2</v>
      </c>
      <c r="NY113" s="42">
        <v>-6.2333333333333574E-2</v>
      </c>
      <c r="NZ113" s="42">
        <v>4.715081815347584E-2</v>
      </c>
      <c r="OA113" s="42">
        <v>-0.59533333333333305</v>
      </c>
      <c r="OB113" s="42">
        <v>5.9953541477739888E-2</v>
      </c>
      <c r="OC113" s="42">
        <v>-0.94833333333333325</v>
      </c>
      <c r="OD113" s="42">
        <v>4.077091952775258E-2</v>
      </c>
      <c r="OF113" s="43">
        <v>0.79085680900098576</v>
      </c>
      <c r="OG113" s="43">
        <v>0.16790333379905401</v>
      </c>
      <c r="OH113" s="43">
        <v>3.8070405669406698E-2</v>
      </c>
      <c r="OI113" s="43">
        <v>3.6983256633303044E-4</v>
      </c>
      <c r="OJ113" s="43">
        <v>2.166164809339187E-6</v>
      </c>
      <c r="OL113" t="s">
        <v>297</v>
      </c>
      <c r="OM113" t="s">
        <v>297</v>
      </c>
      <c r="ON113" t="s">
        <v>297</v>
      </c>
      <c r="OO113" t="s">
        <v>283</v>
      </c>
      <c r="OP113" t="s">
        <v>298</v>
      </c>
    </row>
    <row r="114" spans="1:406" ht="15" customHeight="1" x14ac:dyDescent="0.2">
      <c r="A114" s="47">
        <v>574</v>
      </c>
      <c r="B114" s="47">
        <v>583</v>
      </c>
      <c r="C114" s="47" t="s">
        <v>135</v>
      </c>
      <c r="D114" s="42">
        <v>-0.49066666666666592</v>
      </c>
      <c r="E114" s="42">
        <v>0.39760000570721843</v>
      </c>
      <c r="F114" s="42">
        <v>0.77300000000000324</v>
      </c>
      <c r="G114" s="42">
        <v>0.80238683178672598</v>
      </c>
      <c r="H114" s="42">
        <v>0.23833333333334394</v>
      </c>
      <c r="I114" s="42">
        <v>0.47711446425912152</v>
      </c>
      <c r="J114" s="42">
        <v>-0.32366666666666077</v>
      </c>
      <c r="K114" s="42">
        <v>0.34493442897850968</v>
      </c>
      <c r="L114" s="42">
        <v>-0.91516666666666424</v>
      </c>
      <c r="M114" s="42">
        <v>0.28819406109030521</v>
      </c>
      <c r="O114" s="42">
        <v>-2.4333333333333207E-2</v>
      </c>
      <c r="P114" s="42">
        <v>1.9427452280811344E-2</v>
      </c>
      <c r="Q114" s="42">
        <v>3.7666666666666737E-2</v>
      </c>
      <c r="R114" s="42">
        <v>3.9525845568506787E-2</v>
      </c>
      <c r="S114" s="42">
        <v>1.1666666666666714E-2</v>
      </c>
      <c r="T114" s="42">
        <v>2.3402779069740448E-2</v>
      </c>
      <c r="U114" s="42">
        <v>-1.6000000000000014E-2</v>
      </c>
      <c r="V114" s="42">
        <v>1.6864947073293241E-2</v>
      </c>
      <c r="W114" s="42">
        <v>-4.4833333333333503E-2</v>
      </c>
      <c r="X114" s="42">
        <v>1.4446864799333955E-2</v>
      </c>
      <c r="Z114" s="43">
        <v>4.8651714106694631E-2</v>
      </c>
      <c r="AA114" s="43">
        <v>8.0893127215555916E-2</v>
      </c>
      <c r="AB114" s="43">
        <v>0.29045701028940119</v>
      </c>
      <c r="AC114" s="43">
        <v>0.17394986427784112</v>
      </c>
      <c r="AD114" s="43">
        <v>8.3538144394995455E-3</v>
      </c>
      <c r="AF114" t="s">
        <v>297</v>
      </c>
      <c r="AG114" t="s">
        <v>297</v>
      </c>
      <c r="AH114" t="s">
        <v>297</v>
      </c>
      <c r="AI114" t="s">
        <v>297</v>
      </c>
      <c r="AJ114" t="s">
        <v>297</v>
      </c>
      <c r="AK114" s="47">
        <v>574</v>
      </c>
      <c r="AL114" s="47">
        <v>583</v>
      </c>
      <c r="AM114" s="47" t="s">
        <v>135</v>
      </c>
      <c r="AO114" s="42">
        <v>-6.6666666666748142E-4</v>
      </c>
      <c r="AP114" s="42">
        <v>0.63605228508632061</v>
      </c>
      <c r="AQ114" s="42">
        <v>0.77633333333333709</v>
      </c>
      <c r="AR114" s="42">
        <v>1.2933951045761749</v>
      </c>
      <c r="AS114" s="42">
        <v>0.54033333333333644</v>
      </c>
      <c r="AT114" s="42">
        <v>0.46593216360613304</v>
      </c>
      <c r="AU114" s="42">
        <v>0.21800000000000352</v>
      </c>
      <c r="AV114" s="42">
        <v>0.84321579652173528</v>
      </c>
      <c r="AW114" s="42">
        <v>0.43349999999999511</v>
      </c>
      <c r="AX114" s="42">
        <v>0.29530491400982706</v>
      </c>
      <c r="AZ114" s="42">
        <v>0</v>
      </c>
      <c r="BA114" s="42">
        <v>3.1077127644537503E-2</v>
      </c>
      <c r="BB114" s="42">
        <v>3.8000000000000034E-2</v>
      </c>
      <c r="BC114" s="42">
        <v>6.4086822063449594E-2</v>
      </c>
      <c r="BD114" s="42">
        <v>2.6333333333333098E-2</v>
      </c>
      <c r="BE114" s="42">
        <v>2.2782645563292903E-2</v>
      </c>
      <c r="BF114" s="42">
        <v>1.0666666666666824E-2</v>
      </c>
      <c r="BG114" s="42">
        <v>4.1164029804024074E-2</v>
      </c>
      <c r="BH114" s="42">
        <v>2.1500000000000075E-2</v>
      </c>
      <c r="BI114" s="42">
        <v>1.5024215068523626E-2</v>
      </c>
      <c r="BK114" s="43">
        <v>1</v>
      </c>
      <c r="BL114" s="43">
        <v>0.26761019082969967</v>
      </c>
      <c r="BM114" s="43">
        <v>4.9275812283796273E-2</v>
      </c>
      <c r="BN114" s="43">
        <v>0.59085998760131864</v>
      </c>
      <c r="BO114" s="43">
        <v>5.3545479152323223E-2</v>
      </c>
      <c r="BQ114" t="s">
        <v>297</v>
      </c>
      <c r="BR114" t="s">
        <v>297</v>
      </c>
      <c r="BS114" t="s">
        <v>297</v>
      </c>
      <c r="BT114" t="s">
        <v>297</v>
      </c>
      <c r="BU114" t="s">
        <v>297</v>
      </c>
      <c r="BV114" s="47">
        <v>574</v>
      </c>
      <c r="BW114" s="47">
        <v>583</v>
      </c>
      <c r="BX114" s="47" t="s">
        <v>135</v>
      </c>
      <c r="BZ114" s="42">
        <v>-0.98099999999999987</v>
      </c>
      <c r="CA114" s="42">
        <v>0.67778447735264091</v>
      </c>
      <c r="CB114" s="42">
        <v>0.9565000000000019</v>
      </c>
      <c r="CC114" s="42">
        <v>1.2419907830442141</v>
      </c>
      <c r="CD114" s="42">
        <v>-1.2456666666666649</v>
      </c>
      <c r="CE114" s="42">
        <v>0.32605547581949301</v>
      </c>
      <c r="CF114" s="42">
        <v>-7.0943333333333314</v>
      </c>
      <c r="CG114" s="42">
        <v>0.67100407355499281</v>
      </c>
      <c r="CH114" s="42">
        <v>-12.761500000000005</v>
      </c>
      <c r="CI114" s="42">
        <v>0.78254478515090664</v>
      </c>
      <c r="CK114" s="42">
        <v>-4.8333333333333228E-2</v>
      </c>
      <c r="CL114" s="42">
        <v>3.298731024999782E-2</v>
      </c>
      <c r="CM114" s="42">
        <v>4.6500000000000208E-2</v>
      </c>
      <c r="CN114" s="42">
        <v>6.1113738574317934E-2</v>
      </c>
      <c r="CO114" s="42">
        <v>-6.0666666666666869E-2</v>
      </c>
      <c r="CP114" s="42">
        <v>1.5947890329846462E-2</v>
      </c>
      <c r="CQ114" s="42">
        <v>-0.34766666666666679</v>
      </c>
      <c r="CR114" s="42">
        <v>3.3305760803369583E-2</v>
      </c>
      <c r="CS114" s="42">
        <v>-0.62549999999999972</v>
      </c>
      <c r="CT114" s="42">
        <v>3.8967641804481354E-2</v>
      </c>
      <c r="CV114" s="43">
        <v>3.8307707943464005E-2</v>
      </c>
      <c r="CW114" s="43">
        <v>0.32302435775516142</v>
      </c>
      <c r="CX114" s="43">
        <v>9.0456402663709676E-3</v>
      </c>
      <c r="CY114" s="43">
        <v>3.8229590512792665E-5</v>
      </c>
      <c r="CZ114" s="43">
        <v>5.166249351397969E-4</v>
      </c>
      <c r="DB114" t="s">
        <v>297</v>
      </c>
      <c r="DC114" t="s">
        <v>297</v>
      </c>
      <c r="DD114" t="s">
        <v>297</v>
      </c>
      <c r="DE114" t="s">
        <v>297</v>
      </c>
      <c r="DF114" t="s">
        <v>298</v>
      </c>
      <c r="DG114" s="47">
        <v>574</v>
      </c>
      <c r="DH114" s="47">
        <v>583</v>
      </c>
      <c r="DI114" s="47" t="s">
        <v>135</v>
      </c>
      <c r="DK114" s="42">
        <v>0.15100000000000158</v>
      </c>
      <c r="DL114" s="42">
        <v>0.73450825447343304</v>
      </c>
      <c r="DM114" s="42">
        <v>0.86433333333333096</v>
      </c>
      <c r="DN114" s="42">
        <v>1.7249987680745047</v>
      </c>
      <c r="DO114" s="42">
        <v>-1.7069999999999936</v>
      </c>
      <c r="DP114" s="42">
        <v>0.58103253201108873</v>
      </c>
      <c r="DQ114" s="42">
        <v>-7.4613333333333358</v>
      </c>
      <c r="DR114" s="42">
        <v>0.63038662033868309</v>
      </c>
      <c r="DS114" s="42">
        <v>-11.668000000000006</v>
      </c>
      <c r="DT114" s="42">
        <v>0.58707142080620323</v>
      </c>
      <c r="DV114" s="42">
        <v>7.0000000000000617E-3</v>
      </c>
      <c r="DW114" s="42">
        <v>3.5810013163844218E-2</v>
      </c>
      <c r="DX114" s="42">
        <v>4.2333333333333556E-2</v>
      </c>
      <c r="DY114" s="42">
        <v>8.4755071218919953E-2</v>
      </c>
      <c r="DZ114" s="42">
        <v>-8.3333333333333259E-2</v>
      </c>
      <c r="EA114" s="42">
        <v>2.8477305520202091E-2</v>
      </c>
      <c r="EB114" s="42">
        <v>-0.36533333333333329</v>
      </c>
      <c r="EC114" s="42">
        <v>3.0568683447699169E-2</v>
      </c>
      <c r="ED114" s="42">
        <v>-0.57200000000000006</v>
      </c>
      <c r="EE114" s="42">
        <v>2.9178538566527606E-2</v>
      </c>
      <c r="EG114" s="43">
        <v>0.65855000411705511</v>
      </c>
      <c r="EH114" s="43">
        <v>0.28850242905650214</v>
      </c>
      <c r="EI114" s="43">
        <v>4.9676371318646984E-3</v>
      </c>
      <c r="EJ114" s="43">
        <v>1.6894816631309922E-3</v>
      </c>
      <c r="EK114" s="43">
        <v>6.1709157632143681E-5</v>
      </c>
      <c r="EM114" t="s">
        <v>297</v>
      </c>
      <c r="EN114" t="s">
        <v>297</v>
      </c>
      <c r="EO114" t="s">
        <v>297</v>
      </c>
      <c r="EP114" t="s">
        <v>297</v>
      </c>
      <c r="EQ114" t="s">
        <v>298</v>
      </c>
      <c r="ER114" s="47">
        <v>574</v>
      </c>
      <c r="ES114" s="47">
        <v>583</v>
      </c>
      <c r="ET114" s="47" t="s">
        <v>135</v>
      </c>
      <c r="EV114" s="42">
        <v>1.131333333333334</v>
      </c>
      <c r="EW114" s="42">
        <v>0.77624044673975334</v>
      </c>
      <c r="EX114" s="42">
        <v>0.68416666666666615</v>
      </c>
      <c r="EY114" s="42">
        <v>1.6735944465425439</v>
      </c>
      <c r="EZ114" s="42">
        <v>7.9000000000007731E-2</v>
      </c>
      <c r="FA114" s="42">
        <v>0.4411558442244487</v>
      </c>
      <c r="FB114" s="42">
        <v>-0.14900000000000091</v>
      </c>
      <c r="FC114" s="42">
        <v>0.45817489737194061</v>
      </c>
      <c r="FD114" s="42">
        <v>1.5269999999999939</v>
      </c>
      <c r="FE114" s="42">
        <v>1.0743112919472828</v>
      </c>
      <c r="FG114" s="42">
        <v>5.533333333333329E-2</v>
      </c>
      <c r="FH114" s="42">
        <v>3.7720195769304535E-2</v>
      </c>
      <c r="FI114" s="42">
        <v>3.3833333333333382E-2</v>
      </c>
      <c r="FJ114" s="42">
        <v>8.17819877297883E-2</v>
      </c>
      <c r="FK114" s="42">
        <v>3.6666666666667069E-3</v>
      </c>
      <c r="FL114" s="42">
        <v>2.1642550286755647E-2</v>
      </c>
      <c r="FM114" s="42">
        <v>-6.9999999999996732E-3</v>
      </c>
      <c r="FN114" s="42">
        <v>2.2710414447044681E-2</v>
      </c>
      <c r="FO114" s="42">
        <v>7.4999999999999734E-2</v>
      </c>
      <c r="FP114" s="42">
        <v>5.3121965302485336E-2</v>
      </c>
      <c r="FR114" s="43">
        <v>2.5838204184181472E-2</v>
      </c>
      <c r="FS114" s="43">
        <v>0.44742145353281726</v>
      </c>
      <c r="FT114" s="43">
        <v>0.76065036101796779</v>
      </c>
      <c r="FU114" s="43">
        <v>0.60167905295943303</v>
      </c>
      <c r="FV114" s="43">
        <v>3.6381558723279805E-2</v>
      </c>
      <c r="FX114" t="s">
        <v>297</v>
      </c>
      <c r="FY114" t="s">
        <v>297</v>
      </c>
      <c r="FZ114" t="s">
        <v>297</v>
      </c>
      <c r="GA114" t="s">
        <v>297</v>
      </c>
      <c r="GB114" t="s">
        <v>297</v>
      </c>
      <c r="GC114" s="47">
        <v>574</v>
      </c>
      <c r="GD114" s="47">
        <v>583</v>
      </c>
      <c r="GE114" s="47" t="s">
        <v>135</v>
      </c>
      <c r="GG114" s="42">
        <v>0.1503333333333341</v>
      </c>
      <c r="GH114" s="42">
        <v>-9.8455969387112374E-2</v>
      </c>
      <c r="GI114" s="42">
        <v>1.640666666666668</v>
      </c>
      <c r="GJ114" s="42">
        <v>-0.43160366349832974</v>
      </c>
      <c r="GK114" s="42">
        <v>-1.1666666666666572</v>
      </c>
      <c r="GL114" s="42">
        <v>-0.11510036840495569</v>
      </c>
      <c r="GM114" s="42">
        <v>-7.2433333333333323</v>
      </c>
      <c r="GN114" s="42">
        <v>0.21282917618305222</v>
      </c>
      <c r="GO114" s="42">
        <v>-11.234500000000011</v>
      </c>
      <c r="GP114" s="42">
        <v>-0.29176650679637611</v>
      </c>
      <c r="GR114" s="42">
        <v>7.0000000000000617E-3</v>
      </c>
      <c r="GS114" s="42">
        <v>2.8312537764409923E-2</v>
      </c>
      <c r="GT114" s="42">
        <v>8.033333333333359E-2</v>
      </c>
      <c r="GU114" s="42">
        <v>6.2285553248839894E-2</v>
      </c>
      <c r="GV114" s="42">
        <v>-5.7000000000000162E-2</v>
      </c>
      <c r="GW114" s="42">
        <v>3.0379338065674E-2</v>
      </c>
      <c r="GX114" s="42">
        <v>-0.35466666666666646</v>
      </c>
      <c r="GY114" s="42">
        <v>1.6705447282932891E-2</v>
      </c>
      <c r="GZ114" s="42">
        <v>-0.55049999999999999</v>
      </c>
      <c r="HA114" s="42">
        <v>2.6882245559362319E-2</v>
      </c>
      <c r="HC114" s="43">
        <v>0.5856518415019174</v>
      </c>
      <c r="HD114" s="43">
        <v>5.9065017409825372E-2</v>
      </c>
      <c r="HE114" s="43">
        <v>1.4142400445051551E-2</v>
      </c>
      <c r="HF114" s="43">
        <v>2.7891088347459361E-4</v>
      </c>
      <c r="HG114" s="43">
        <v>1.1075551348791594E-4</v>
      </c>
      <c r="HI114" t="s">
        <v>297</v>
      </c>
      <c r="HJ114" t="s">
        <v>297</v>
      </c>
      <c r="HK114" t="s">
        <v>297</v>
      </c>
      <c r="HL114" t="s">
        <v>297</v>
      </c>
      <c r="HM114" t="s">
        <v>298</v>
      </c>
      <c r="HN114" s="47">
        <v>574</v>
      </c>
      <c r="HO114" s="47">
        <v>583</v>
      </c>
      <c r="HP114" s="47" t="s">
        <v>135</v>
      </c>
      <c r="HR114" s="42">
        <v>0.78133333333333166</v>
      </c>
      <c r="HS114" s="42">
        <v>0.49892133099186009</v>
      </c>
      <c r="HT114" s="42">
        <v>1.200999999999997</v>
      </c>
      <c r="HU114" s="42">
        <v>0.66972635471630593</v>
      </c>
      <c r="HV114" s="42">
        <v>-1.8666666666675269E-2</v>
      </c>
      <c r="HW114" s="42">
        <v>0.69280879466885537</v>
      </c>
      <c r="HX114" s="42">
        <v>-0.20600000000000307</v>
      </c>
      <c r="HY114" s="42">
        <v>0.59257452698802426</v>
      </c>
      <c r="HZ114" s="42">
        <v>0.11866666666666248</v>
      </c>
      <c r="IA114" s="42">
        <v>0.47652251333139695</v>
      </c>
      <c r="IC114" s="42">
        <v>3.8666666666666627E-2</v>
      </c>
      <c r="ID114" s="42">
        <v>2.4410620325471921E-2</v>
      </c>
      <c r="IE114" s="42">
        <v>5.9000000000000163E-2</v>
      </c>
      <c r="IF114" s="42">
        <v>3.2871109352196837E-2</v>
      </c>
      <c r="IG114" s="42">
        <v>-1.0000000000001119E-3</v>
      </c>
      <c r="IH114" s="42">
        <v>3.4002395758784387E-2</v>
      </c>
      <c r="II114" s="42">
        <v>-1.0000000000000009E-2</v>
      </c>
      <c r="IJ114" s="42">
        <v>2.8617962098007897E-2</v>
      </c>
      <c r="IK114" s="42">
        <v>5.6666666666664867E-3</v>
      </c>
      <c r="IL114" s="42">
        <v>2.3390853772928152E-2</v>
      </c>
      <c r="IN114" s="43">
        <v>4.0308773149729943E-2</v>
      </c>
      <c r="IO114" s="43">
        <v>1.4165734354936186E-2</v>
      </c>
      <c r="IP114" s="43">
        <v>0.95022178545299996</v>
      </c>
      <c r="IQ114" s="43">
        <v>0.56661793564339957</v>
      </c>
      <c r="IR114" s="43">
        <v>0.60995740052954006</v>
      </c>
      <c r="IT114" t="s">
        <v>297</v>
      </c>
      <c r="IU114" t="s">
        <v>297</v>
      </c>
      <c r="IV114" t="s">
        <v>297</v>
      </c>
      <c r="IW114" t="s">
        <v>297</v>
      </c>
      <c r="IX114" t="s">
        <v>297</v>
      </c>
      <c r="IY114" s="47">
        <v>574</v>
      </c>
      <c r="IZ114" s="47">
        <v>583</v>
      </c>
      <c r="JA114" s="47" t="s">
        <v>135</v>
      </c>
      <c r="JC114" s="42">
        <v>-0.24500000000000099</v>
      </c>
      <c r="JD114" s="42">
        <v>0.50122089681370474</v>
      </c>
      <c r="JE114" s="42">
        <v>-0.63100000000000023</v>
      </c>
      <c r="JF114" s="42">
        <v>0.56585856557219316</v>
      </c>
      <c r="JG114" s="42">
        <v>-7.2750000000000057</v>
      </c>
      <c r="JH114" s="42">
        <v>0.3731958632262633</v>
      </c>
      <c r="JI114" s="42">
        <v>-22.824666666666666</v>
      </c>
      <c r="JJ114" s="42">
        <v>0.30336475144910946</v>
      </c>
      <c r="JK114" s="42">
        <v>-18.841000000000001</v>
      </c>
      <c r="JL114" s="42">
        <v>0.63795022954105063</v>
      </c>
      <c r="JN114" s="42">
        <v>-1.1666666666666714E-2</v>
      </c>
      <c r="JO114" s="42">
        <v>2.4280943135352992E-2</v>
      </c>
      <c r="JP114" s="42">
        <v>-3.0999999999999917E-2</v>
      </c>
      <c r="JQ114" s="42">
        <v>2.7735693027467818E-2</v>
      </c>
      <c r="JR114" s="42">
        <v>-0.35633333333333383</v>
      </c>
      <c r="JS114" s="42">
        <v>1.7988643245633557E-2</v>
      </c>
      <c r="JT114" s="42">
        <v>-1.118333333333333</v>
      </c>
      <c r="JU114" s="42">
        <v>1.4350078979324278E-2</v>
      </c>
      <c r="JV114" s="42">
        <v>-0.92300000000000004</v>
      </c>
      <c r="JW114" s="42">
        <v>3.0981229762782246E-2</v>
      </c>
      <c r="JY114" s="43">
        <v>0.35535186341804575</v>
      </c>
      <c r="JZ114" s="43">
        <v>8.4883113526627613E-2</v>
      </c>
      <c r="KA114" s="43">
        <v>7.2932491128030391E-6</v>
      </c>
      <c r="KB114" s="43">
        <v>8.3017044340260465E-6</v>
      </c>
      <c r="KC114" s="43">
        <v>4.2183647136430888E-5</v>
      </c>
      <c r="KE114" t="s">
        <v>297</v>
      </c>
      <c r="KF114" t="s">
        <v>297</v>
      </c>
      <c r="KG114" t="s">
        <v>297</v>
      </c>
      <c r="KH114" t="s">
        <v>298</v>
      </c>
      <c r="KI114" t="s">
        <v>298</v>
      </c>
      <c r="KJ114" s="47">
        <v>574</v>
      </c>
      <c r="KK114" s="47">
        <v>583</v>
      </c>
      <c r="KL114" s="47" t="s">
        <v>135</v>
      </c>
      <c r="KN114" s="42">
        <v>0.74900000000000055</v>
      </c>
      <c r="KO114" s="42">
        <v>0.61411457565456873</v>
      </c>
      <c r="KP114" s="42">
        <v>3.2333333333337322E-2</v>
      </c>
      <c r="KQ114" s="42">
        <v>0.94026208467144179</v>
      </c>
      <c r="KR114" s="42">
        <v>-2.0813333333333333</v>
      </c>
      <c r="KS114" s="42">
        <v>1.3566849725153762</v>
      </c>
      <c r="KT114" s="42">
        <v>-12.887333333333331</v>
      </c>
      <c r="KU114" s="42">
        <v>0.9175364421103408</v>
      </c>
      <c r="KV114" s="42">
        <v>-16.753000000000007</v>
      </c>
      <c r="KW114" s="42">
        <v>0.43068306963827335</v>
      </c>
      <c r="KY114" s="42">
        <v>3.6666666666666681E-2</v>
      </c>
      <c r="KZ114" s="42">
        <v>3.0226618214285871E-2</v>
      </c>
      <c r="LA114" s="42">
        <v>1.3333333333331865E-3</v>
      </c>
      <c r="LB114" s="42">
        <v>4.6231945695065682E-2</v>
      </c>
      <c r="LC114" s="42">
        <v>-0.10200000000000009</v>
      </c>
      <c r="LD114" s="42">
        <v>6.632782133734226E-2</v>
      </c>
      <c r="LE114" s="42">
        <v>-0.63166666666666638</v>
      </c>
      <c r="LF114" s="42">
        <v>4.4905548479423726E-2</v>
      </c>
      <c r="LG114" s="42">
        <v>-0.82099999999999973</v>
      </c>
      <c r="LH114" s="42">
        <v>2.1418050930881158E-2</v>
      </c>
      <c r="LJ114" s="43">
        <v>4.4285022252236524E-2</v>
      </c>
      <c r="LK114" s="43">
        <v>0.95197513939526979</v>
      </c>
      <c r="LL114" s="43">
        <v>3.6033009295132347E-2</v>
      </c>
      <c r="LM114" s="43">
        <v>8.1278935340405595E-6</v>
      </c>
      <c r="LN114" s="43">
        <v>1.3355693452719631E-5</v>
      </c>
      <c r="LP114" t="s">
        <v>297</v>
      </c>
      <c r="LQ114" t="s">
        <v>297</v>
      </c>
      <c r="LR114" t="s">
        <v>297</v>
      </c>
      <c r="LS114" t="s">
        <v>298</v>
      </c>
      <c r="LT114" t="s">
        <v>298</v>
      </c>
      <c r="LU114" s="47">
        <v>574</v>
      </c>
      <c r="LV114" s="47">
        <v>583</v>
      </c>
      <c r="LW114" s="47" t="s">
        <v>135</v>
      </c>
      <c r="LY114" s="42">
        <v>1.7753333333333332</v>
      </c>
      <c r="LZ114" s="42">
        <v>0.61641414147641327</v>
      </c>
      <c r="MA114" s="42">
        <v>1.8643333333333345</v>
      </c>
      <c r="MB114" s="42">
        <v>0.83639429552732891</v>
      </c>
      <c r="MC114" s="42">
        <v>5.1749999999999972</v>
      </c>
      <c r="MD114" s="42">
        <v>1.0370720410727841</v>
      </c>
      <c r="ME114" s="42">
        <v>9.7313333333333318</v>
      </c>
      <c r="MF114" s="42">
        <v>0.628326666571426</v>
      </c>
      <c r="MG114" s="42">
        <v>2.2066666666666563</v>
      </c>
      <c r="MH114" s="42">
        <v>0.59211078584792698</v>
      </c>
      <c r="MJ114" s="42">
        <v>8.7000000000000022E-2</v>
      </c>
      <c r="MK114" s="42">
        <v>3.0096941024166941E-2</v>
      </c>
      <c r="ML114" s="42">
        <v>9.1333333333333266E-2</v>
      </c>
      <c r="MM114" s="42">
        <v>4.1096529370336671E-2</v>
      </c>
      <c r="MN114" s="42">
        <v>0.25333333333333363</v>
      </c>
      <c r="MO114" s="42">
        <v>5.0314068824191434E-2</v>
      </c>
      <c r="MP114" s="42">
        <v>0.47666666666666657</v>
      </c>
      <c r="MQ114" s="42">
        <v>3.0637665360740106E-2</v>
      </c>
      <c r="MR114" s="42">
        <v>0.1076666666666668</v>
      </c>
      <c r="MS114" s="42">
        <v>2.9008426920735256E-2</v>
      </c>
      <c r="MU114" s="43">
        <v>2.5152675828660179E-3</v>
      </c>
      <c r="MV114" s="43">
        <v>3.1071803337381E-2</v>
      </c>
      <c r="MW114" s="43">
        <v>8.3499917373254136E-3</v>
      </c>
      <c r="MX114" s="43">
        <v>2.7414887720229677E-5</v>
      </c>
      <c r="MY114" s="43">
        <v>1.0624395760437007E-2</v>
      </c>
      <c r="NA114" t="s">
        <v>297</v>
      </c>
      <c r="NB114" t="s">
        <v>297</v>
      </c>
      <c r="NC114" t="s">
        <v>297</v>
      </c>
      <c r="ND114" t="s">
        <v>283</v>
      </c>
      <c r="NE114" t="s">
        <v>297</v>
      </c>
      <c r="NF114" s="47">
        <v>574</v>
      </c>
      <c r="NG114" s="47">
        <v>583</v>
      </c>
      <c r="NH114" s="47" t="s">
        <v>135</v>
      </c>
      <c r="NJ114" s="42">
        <v>1.5303333333333322</v>
      </c>
      <c r="NK114" s="42">
        <v>0.43404744331782874</v>
      </c>
      <c r="NL114" s="42">
        <v>1.2333333333333343</v>
      </c>
      <c r="NM114" s="42">
        <v>1.0445434818543036</v>
      </c>
      <c r="NN114" s="42">
        <v>-2.1000000000000085</v>
      </c>
      <c r="NO114" s="42">
        <v>1.1154866294527652</v>
      </c>
      <c r="NP114" s="42">
        <v>-13.093333333333334</v>
      </c>
      <c r="NQ114" s="42">
        <v>0.46503808487768261</v>
      </c>
      <c r="NR114" s="42">
        <v>-16.634333333333345</v>
      </c>
      <c r="NS114" s="42">
        <v>0.29154658644643811</v>
      </c>
      <c r="NU114" s="42">
        <v>7.5333333333333308E-2</v>
      </c>
      <c r="NV114" s="42">
        <v>2.109125020533343E-2</v>
      </c>
      <c r="NW114" s="42">
        <v>6.033333333333335E-2</v>
      </c>
      <c r="NX114" s="42">
        <v>5.0795223386512899E-2</v>
      </c>
      <c r="NY114" s="42">
        <v>-0.1030000000000002</v>
      </c>
      <c r="NZ114" s="42">
        <v>5.4446305609273965E-2</v>
      </c>
      <c r="OA114" s="42">
        <v>-0.64166666666666639</v>
      </c>
      <c r="OB114" s="42">
        <v>2.2716686888744515E-2</v>
      </c>
      <c r="OC114" s="42">
        <v>-0.81533333333333324</v>
      </c>
      <c r="OD114" s="42">
        <v>1.4193004695262579E-2</v>
      </c>
      <c r="OF114" s="43">
        <v>2.8392626880598269E-3</v>
      </c>
      <c r="OG114" s="43">
        <v>6.1804604059270067E-2</v>
      </c>
      <c r="OH114" s="43">
        <v>4.6945544070511526E-2</v>
      </c>
      <c r="OI114" s="43">
        <v>2.1949375808181051E-4</v>
      </c>
      <c r="OJ114" s="43">
        <v>4.6486724803151574E-8</v>
      </c>
      <c r="OL114" t="s">
        <v>297</v>
      </c>
      <c r="OM114" t="s">
        <v>297</v>
      </c>
      <c r="ON114" t="s">
        <v>297</v>
      </c>
      <c r="OO114" t="s">
        <v>298</v>
      </c>
      <c r="OP114" t="s">
        <v>298</v>
      </c>
    </row>
    <row r="115" spans="1:406" ht="15" customHeight="1" x14ac:dyDescent="0.2">
      <c r="A115" s="47">
        <v>584</v>
      </c>
      <c r="B115" s="47">
        <v>590</v>
      </c>
      <c r="C115" s="47" t="s">
        <v>136</v>
      </c>
      <c r="D115" s="42">
        <v>-0.329666666666661</v>
      </c>
      <c r="E115" s="42">
        <v>1.500832358832902</v>
      </c>
      <c r="F115" s="42">
        <v>0.54166666666665719</v>
      </c>
      <c r="G115" s="42">
        <v>0.61237109351245322</v>
      </c>
      <c r="H115" s="42">
        <v>-0.17166666666666686</v>
      </c>
      <c r="I115" s="42">
        <v>0.97293364130730753</v>
      </c>
      <c r="J115" s="42">
        <v>-4.2999999999992156E-2</v>
      </c>
      <c r="K115" s="42">
        <v>0.29933802884852467</v>
      </c>
      <c r="L115" s="42">
        <v>-0.89516666666666111</v>
      </c>
      <c r="M115" s="42">
        <v>0.56072939696945723</v>
      </c>
      <c r="O115" s="42">
        <v>-1.1333333333333195E-2</v>
      </c>
      <c r="P115" s="42">
        <v>5.2793201092751513E-2</v>
      </c>
      <c r="Q115" s="42">
        <v>1.8666666666666831E-2</v>
      </c>
      <c r="R115" s="42">
        <v>2.1164032659664454E-2</v>
      </c>
      <c r="S115" s="42">
        <v>-6.0000000000002274E-3</v>
      </c>
      <c r="T115" s="42">
        <v>3.3781862666780273E-2</v>
      </c>
      <c r="U115" s="42">
        <v>-1.6666666666669272E-3</v>
      </c>
      <c r="V115" s="42">
        <v>1.0600987319677374E-2</v>
      </c>
      <c r="W115" s="42">
        <v>-3.1333333333333435E-2</v>
      </c>
      <c r="X115" s="42">
        <v>2.0127644097044633E-2</v>
      </c>
      <c r="Z115" s="43">
        <v>0.66997867694141577</v>
      </c>
      <c r="AA115" s="43">
        <v>9.749408674476237E-2</v>
      </c>
      <c r="AB115" s="43">
        <v>0.687325742582236</v>
      </c>
      <c r="AC115" s="43">
        <v>0.72028425714275901</v>
      </c>
      <c r="AD115" s="43">
        <v>6.5185529197824096E-2</v>
      </c>
      <c r="AF115" t="s">
        <v>297</v>
      </c>
      <c r="AG115" t="s">
        <v>297</v>
      </c>
      <c r="AH115" t="s">
        <v>297</v>
      </c>
      <c r="AI115" t="s">
        <v>297</v>
      </c>
      <c r="AJ115" t="s">
        <v>297</v>
      </c>
      <c r="AK115" s="47">
        <v>584</v>
      </c>
      <c r="AL115" s="47">
        <v>590</v>
      </c>
      <c r="AM115" s="47" t="s">
        <v>136</v>
      </c>
      <c r="AO115" s="42">
        <v>27.237666666666676</v>
      </c>
      <c r="AP115" s="42">
        <v>0.84509774792392067</v>
      </c>
      <c r="AQ115" s="42">
        <v>24.783333333333328</v>
      </c>
      <c r="AR115" s="42">
        <v>0.90630778500985198</v>
      </c>
      <c r="AS115" s="42">
        <v>12.613</v>
      </c>
      <c r="AT115" s="42">
        <v>0.6921364754427537</v>
      </c>
      <c r="AU115" s="42">
        <v>0.3786666666666676</v>
      </c>
      <c r="AV115" s="42">
        <v>0.45802156040439335</v>
      </c>
      <c r="AW115" s="42">
        <v>-0.85350000000000392</v>
      </c>
      <c r="AX115" s="42">
        <v>0.38002529264519092</v>
      </c>
      <c r="AZ115" s="42">
        <v>0.95366666666666677</v>
      </c>
      <c r="BA115" s="42">
        <v>2.9565960690656558E-2</v>
      </c>
      <c r="BB115" s="42">
        <v>0.8676666666666667</v>
      </c>
      <c r="BC115" s="42">
        <v>3.1510851525108408E-2</v>
      </c>
      <c r="BD115" s="42">
        <v>0.44166666666666621</v>
      </c>
      <c r="BE115" s="42">
        <v>2.4093357816235308E-2</v>
      </c>
      <c r="BF115" s="42">
        <v>1.3333333333333641E-2</v>
      </c>
      <c r="BG115" s="42">
        <v>1.6071731867222529E-2</v>
      </c>
      <c r="BH115" s="42">
        <v>-2.9999999999999805E-2</v>
      </c>
      <c r="BI115" s="42">
        <v>1.3782032701288967E-2</v>
      </c>
      <c r="BK115" s="43">
        <v>1.5886915464849747E-7</v>
      </c>
      <c r="BL115" s="43">
        <v>1.3590532944614669E-5</v>
      </c>
      <c r="BM115" s="43">
        <v>2.1083351503908416E-5</v>
      </c>
      <c r="BN115" s="43">
        <v>0.14608197361991984</v>
      </c>
      <c r="BO115" s="43">
        <v>1.9360646329554022E-2</v>
      </c>
      <c r="BQ115" t="s">
        <v>298</v>
      </c>
      <c r="BR115" t="s">
        <v>298</v>
      </c>
      <c r="BS115" t="s">
        <v>298</v>
      </c>
      <c r="BT115" t="s">
        <v>297</v>
      </c>
      <c r="BU115" t="s">
        <v>297</v>
      </c>
      <c r="BV115" s="47">
        <v>584</v>
      </c>
      <c r="BW115" s="47">
        <v>590</v>
      </c>
      <c r="BX115" s="47" t="s">
        <v>136</v>
      </c>
      <c r="BZ115" s="42">
        <v>-0.31066666666666265</v>
      </c>
      <c r="CA115" s="42">
        <v>1.3472607737266902</v>
      </c>
      <c r="CB115" s="42">
        <v>0.95749999999999602</v>
      </c>
      <c r="CC115" s="42">
        <v>1.807592916188016</v>
      </c>
      <c r="CD115" s="42">
        <v>-1.6199999999999974</v>
      </c>
      <c r="CE115" s="42">
        <v>0.83931422301051017</v>
      </c>
      <c r="CF115" s="42">
        <v>-2.6956666666666678</v>
      </c>
      <c r="CG115" s="42">
        <v>0.49057054347733287</v>
      </c>
      <c r="CH115" s="42">
        <v>-6.9365000000000023</v>
      </c>
      <c r="CI115" s="42">
        <v>0.42167365813611202</v>
      </c>
      <c r="CK115" s="42">
        <v>-1.0333333333333306E-2</v>
      </c>
      <c r="CL115" s="42">
        <v>4.7015660477641497E-2</v>
      </c>
      <c r="CM115" s="42">
        <v>3.3499999999999863E-2</v>
      </c>
      <c r="CN115" s="42">
        <v>6.3181900154083273E-2</v>
      </c>
      <c r="CO115" s="42">
        <v>-5.633333333333379E-2</v>
      </c>
      <c r="CP115" s="42">
        <v>2.9238854087748845E-2</v>
      </c>
      <c r="CQ115" s="42">
        <v>-9.4333333333333158E-2</v>
      </c>
      <c r="CR115" s="42">
        <v>1.7414001458774774E-2</v>
      </c>
      <c r="CS115" s="42">
        <v>-0.24299999999999988</v>
      </c>
      <c r="CT115" s="42">
        <v>1.5059294513511394E-2</v>
      </c>
      <c r="CV115" s="43">
        <v>0.65292440800047502</v>
      </c>
      <c r="CW115" s="43">
        <v>0.5340070049729565</v>
      </c>
      <c r="CX115" s="43">
        <v>9.6426625345343159E-3</v>
      </c>
      <c r="CY115" s="43">
        <v>1.4365122007912942E-3</v>
      </c>
      <c r="CZ115" s="43">
        <v>1.0280525605223195E-4</v>
      </c>
      <c r="DB115" t="s">
        <v>297</v>
      </c>
      <c r="DC115" t="s">
        <v>297</v>
      </c>
      <c r="DD115" t="s">
        <v>297</v>
      </c>
      <c r="DE115" t="s">
        <v>297</v>
      </c>
      <c r="DF115" t="s">
        <v>297</v>
      </c>
      <c r="DG115" s="47">
        <v>584</v>
      </c>
      <c r="DH115" s="47">
        <v>590</v>
      </c>
      <c r="DI115" s="47" t="s">
        <v>136</v>
      </c>
      <c r="DK115" s="42">
        <v>-0.24900000000000055</v>
      </c>
      <c r="DL115" s="42">
        <v>1.0586370359035504</v>
      </c>
      <c r="DM115" s="42">
        <v>-0.43099999999999739</v>
      </c>
      <c r="DN115" s="42">
        <v>1.253058414288982</v>
      </c>
      <c r="DO115" s="42">
        <v>-1.0879999999999939</v>
      </c>
      <c r="DP115" s="42">
        <v>0.63299753586001317</v>
      </c>
      <c r="DQ115" s="42">
        <v>-4.0459999999999994</v>
      </c>
      <c r="DR115" s="42">
        <v>0.6960848367274447</v>
      </c>
      <c r="DS115" s="42">
        <v>-7.2376666666666551</v>
      </c>
      <c r="DT115" s="42">
        <v>0.52370290243585427</v>
      </c>
      <c r="DV115" s="42">
        <v>-8.6666666666667114E-3</v>
      </c>
      <c r="DW115" s="42">
        <v>3.68462900030114E-2</v>
      </c>
      <c r="DX115" s="42">
        <v>-1.5333333333333421E-2</v>
      </c>
      <c r="DY115" s="42">
        <v>4.3550545614206349E-2</v>
      </c>
      <c r="DZ115" s="42">
        <v>-3.7999999999999812E-2</v>
      </c>
      <c r="EA115" s="42">
        <v>2.2081841784392781E-2</v>
      </c>
      <c r="EB115" s="42">
        <v>-0.14166666666666661</v>
      </c>
      <c r="EC115" s="42">
        <v>2.4551505841529445E-2</v>
      </c>
      <c r="ED115" s="42">
        <v>-0.25300000000000011</v>
      </c>
      <c r="EE115" s="42">
        <v>1.8427586431485305E-2</v>
      </c>
      <c r="EG115" s="43">
        <v>0.60426219805046522</v>
      </c>
      <c r="EH115" s="43">
        <v>0.43723520387935838</v>
      </c>
      <c r="EI115" s="43">
        <v>2.0938881356715781E-2</v>
      </c>
      <c r="EJ115" s="43">
        <v>2.4292536014750541E-4</v>
      </c>
      <c r="EK115" s="43">
        <v>4.9062237993593954E-6</v>
      </c>
      <c r="EM115" t="s">
        <v>297</v>
      </c>
      <c r="EN115" t="s">
        <v>297</v>
      </c>
      <c r="EO115" t="s">
        <v>297</v>
      </c>
      <c r="EP115" t="s">
        <v>297</v>
      </c>
      <c r="EQ115" t="s">
        <v>297</v>
      </c>
      <c r="ER115" s="47">
        <v>584</v>
      </c>
      <c r="ES115" s="47">
        <v>590</v>
      </c>
      <c r="ET115" s="47" t="s">
        <v>136</v>
      </c>
      <c r="EV115" s="42">
        <v>27.299333333333337</v>
      </c>
      <c r="EW115" s="42">
        <v>1.5608000617063198</v>
      </c>
      <c r="EX115" s="42">
        <v>23.394833333333334</v>
      </c>
      <c r="EY115" s="42">
        <v>2.154343545467146</v>
      </c>
      <c r="EZ115" s="42">
        <v>13.145000000000003</v>
      </c>
      <c r="FA115" s="42">
        <v>0.78017528342776976</v>
      </c>
      <c r="FB115" s="42">
        <v>-0.97166666666666401</v>
      </c>
      <c r="FC115" s="42">
        <v>0.72863381980038422</v>
      </c>
      <c r="FD115" s="42">
        <v>-1.1546666666666567</v>
      </c>
      <c r="FE115" s="42">
        <v>0.56535126792677537</v>
      </c>
      <c r="FG115" s="42">
        <v>0.95533333333333337</v>
      </c>
      <c r="FH115" s="42">
        <v>5.4295989789996335E-2</v>
      </c>
      <c r="FI115" s="42">
        <v>0.81883333333333341</v>
      </c>
      <c r="FJ115" s="42">
        <v>7.52215942431812E-2</v>
      </c>
      <c r="FK115" s="42">
        <v>0.46000000000000019</v>
      </c>
      <c r="FL115" s="42">
        <v>2.7227338055906318E-2</v>
      </c>
      <c r="FM115" s="42">
        <v>-3.3999999999999808E-2</v>
      </c>
      <c r="FN115" s="42">
        <v>2.5893775433081686E-2</v>
      </c>
      <c r="FO115" s="42">
        <v>-4.0000000000000036E-2</v>
      </c>
      <c r="FP115" s="42">
        <v>1.9704848243707732E-2</v>
      </c>
      <c r="FR115" s="43">
        <v>7.6006000741407089E-6</v>
      </c>
      <c r="FS115" s="43">
        <v>1.5926785917098688E-2</v>
      </c>
      <c r="FT115" s="43">
        <v>2.0383998092217747E-6</v>
      </c>
      <c r="FU115" s="43">
        <v>3.4084943426981443E-2</v>
      </c>
      <c r="FV115" s="43">
        <v>8.5413585322536845E-3</v>
      </c>
      <c r="FX115" t="s">
        <v>298</v>
      </c>
      <c r="FY115" t="s">
        <v>297</v>
      </c>
      <c r="FZ115" t="s">
        <v>298</v>
      </c>
      <c r="GA115" t="s">
        <v>297</v>
      </c>
      <c r="GB115" t="s">
        <v>297</v>
      </c>
      <c r="GC115" s="47">
        <v>584</v>
      </c>
      <c r="GD115" s="47">
        <v>590</v>
      </c>
      <c r="GE115" s="47" t="s">
        <v>136</v>
      </c>
      <c r="GG115" s="42">
        <v>26.988666666666674</v>
      </c>
      <c r="GH115" s="42">
        <v>-0.21353928797962962</v>
      </c>
      <c r="GI115" s="42">
        <v>24.352333333333331</v>
      </c>
      <c r="GJ115" s="42">
        <v>-0.34675062927913008</v>
      </c>
      <c r="GK115" s="42">
        <v>11.525000000000006</v>
      </c>
      <c r="GL115" s="42">
        <v>5.9138939582740468E-2</v>
      </c>
      <c r="GM115" s="42">
        <v>-3.6673333333333318</v>
      </c>
      <c r="GN115" s="42">
        <v>-0.23806327632305133</v>
      </c>
      <c r="GO115" s="42">
        <v>-8.0911666666666591</v>
      </c>
      <c r="GP115" s="42">
        <v>-0.14367760979066335</v>
      </c>
      <c r="GR115" s="42">
        <v>0.94500000000000006</v>
      </c>
      <c r="GS115" s="42">
        <v>3.612473951606654E-2</v>
      </c>
      <c r="GT115" s="42">
        <v>0.85233333333333328</v>
      </c>
      <c r="GU115" s="42">
        <v>3.2337477219282415E-2</v>
      </c>
      <c r="GV115" s="42">
        <v>0.4036666666666664</v>
      </c>
      <c r="GW115" s="42">
        <v>2.9165398504397422E-2</v>
      </c>
      <c r="GX115" s="42">
        <v>-0.12833333333333297</v>
      </c>
      <c r="GY115" s="42">
        <v>1.9615302699967085E-2</v>
      </c>
      <c r="GZ115" s="42">
        <v>-0.28299999999999992</v>
      </c>
      <c r="HA115" s="42">
        <v>1.3130835104435228E-2</v>
      </c>
      <c r="HC115" s="43">
        <v>1.9381893613086395E-6</v>
      </c>
      <c r="HD115" s="43">
        <v>1.881514949865926E-5</v>
      </c>
      <c r="HE115" s="43">
        <v>5.463110199407874E-6</v>
      </c>
      <c r="HF115" s="43">
        <v>1.3841419958099011E-3</v>
      </c>
      <c r="HG115" s="43">
        <v>2.5952414309350124E-5</v>
      </c>
      <c r="HI115" t="s">
        <v>298</v>
      </c>
      <c r="HJ115" t="s">
        <v>298</v>
      </c>
      <c r="HK115" t="s">
        <v>298</v>
      </c>
      <c r="HL115" t="s">
        <v>297</v>
      </c>
      <c r="HM115" t="s">
        <v>297</v>
      </c>
      <c r="HN115" s="47">
        <v>584</v>
      </c>
      <c r="HO115" s="47">
        <v>590</v>
      </c>
      <c r="HP115" s="47" t="s">
        <v>136</v>
      </c>
      <c r="HR115" s="42">
        <v>31.062666666666669</v>
      </c>
      <c r="HS115" s="42">
        <v>1.9384034074256655</v>
      </c>
      <c r="HT115" s="42">
        <v>25.900666666666673</v>
      </c>
      <c r="HU115" s="42">
        <v>0.3683612162944343</v>
      </c>
      <c r="HV115" s="42">
        <v>14.552000000000007</v>
      </c>
      <c r="HW115" s="42">
        <v>0.78101920346495723</v>
      </c>
      <c r="HX115" s="42">
        <v>0.37499999999997868</v>
      </c>
      <c r="HY115" s="42">
        <v>0.46656576997814625</v>
      </c>
      <c r="HZ115" s="42">
        <v>-0.12966666666667948</v>
      </c>
      <c r="IA115" s="42">
        <v>0.93776152056633921</v>
      </c>
      <c r="IC115" s="42">
        <v>1.0873333333333333</v>
      </c>
      <c r="ID115" s="42">
        <v>6.7832835716208142E-2</v>
      </c>
      <c r="IE115" s="42">
        <v>0.90666666666666651</v>
      </c>
      <c r="IF115" s="42">
        <v>1.2542666326224161E-2</v>
      </c>
      <c r="IG115" s="42">
        <v>0.50966666666666649</v>
      </c>
      <c r="IH115" s="42">
        <v>2.7267177124537779E-2</v>
      </c>
      <c r="II115" s="42">
        <v>1.3333333333333641E-2</v>
      </c>
      <c r="IJ115" s="42">
        <v>1.6183708745965721E-2</v>
      </c>
      <c r="IK115" s="42">
        <v>-4.3333333333328561E-3</v>
      </c>
      <c r="IL115" s="42">
        <v>3.3272738550918418E-2</v>
      </c>
      <c r="IN115" s="43">
        <v>4.982232232079569E-6</v>
      </c>
      <c r="IO115" s="43">
        <v>3.6067468395483619E-5</v>
      </c>
      <c r="IP115" s="43">
        <v>3.2216584370258459E-5</v>
      </c>
      <c r="IQ115" s="43">
        <v>0.16265164350410199</v>
      </c>
      <c r="IR115" s="43">
        <v>0.76603257460712471</v>
      </c>
      <c r="IT115" t="s">
        <v>298</v>
      </c>
      <c r="IU115" t="s">
        <v>298</v>
      </c>
      <c r="IV115" t="s">
        <v>298</v>
      </c>
      <c r="IW115" t="s">
        <v>297</v>
      </c>
      <c r="IX115" t="s">
        <v>297</v>
      </c>
      <c r="IY115" s="47">
        <v>584</v>
      </c>
      <c r="IZ115" s="47">
        <v>590</v>
      </c>
      <c r="JA115" s="47" t="s">
        <v>136</v>
      </c>
      <c r="JC115" s="42">
        <v>-0.3473333333333315</v>
      </c>
      <c r="JD115" s="42">
        <v>2.6036098322196914</v>
      </c>
      <c r="JE115" s="42">
        <v>-2.127999999999993</v>
      </c>
      <c r="JF115" s="42">
        <v>0.93927985023524152</v>
      </c>
      <c r="JG115" s="42">
        <v>-6.4159999999999897</v>
      </c>
      <c r="JH115" s="42">
        <v>0.72133937279761429</v>
      </c>
      <c r="JI115" s="42">
        <v>-12.184666666666686</v>
      </c>
      <c r="JJ115" s="42">
        <v>0.36856459095623956</v>
      </c>
      <c r="JK115" s="42">
        <v>-14.335333333333338</v>
      </c>
      <c r="JL115" s="42">
        <v>1.0160269519212988</v>
      </c>
      <c r="JN115" s="42">
        <v>-1.2333333333333307E-2</v>
      </c>
      <c r="JO115" s="42">
        <v>9.1515453212070913E-2</v>
      </c>
      <c r="JP115" s="42">
        <v>-7.4333333333333362E-2</v>
      </c>
      <c r="JQ115" s="42">
        <v>3.2977229641277681E-2</v>
      </c>
      <c r="JR115" s="42">
        <v>-0.2243333333333335</v>
      </c>
      <c r="JS115" s="42">
        <v>2.5288004283257781E-2</v>
      </c>
      <c r="JT115" s="42">
        <v>-0.42633333333333301</v>
      </c>
      <c r="JU115" s="42">
        <v>1.3033222956847296E-2</v>
      </c>
      <c r="JV115" s="42">
        <v>-0.50166666666666648</v>
      </c>
      <c r="JW115" s="42">
        <v>3.5959863309809922E-2</v>
      </c>
      <c r="JY115" s="43">
        <v>0.76236943286795</v>
      </c>
      <c r="JZ115" s="43">
        <v>1.4151350393127557E-2</v>
      </c>
      <c r="KA115" s="43">
        <v>6.5836431893359084E-4</v>
      </c>
      <c r="KB115" s="43">
        <v>1.3121999937828854E-6</v>
      </c>
      <c r="KC115" s="43">
        <v>7.3649675364198401E-6</v>
      </c>
      <c r="KE115" t="s">
        <v>297</v>
      </c>
      <c r="KF115" t="s">
        <v>297</v>
      </c>
      <c r="KG115" t="s">
        <v>297</v>
      </c>
      <c r="KH115" t="s">
        <v>298</v>
      </c>
      <c r="KI115" t="s">
        <v>298</v>
      </c>
      <c r="KJ115" s="47">
        <v>584</v>
      </c>
      <c r="KK115" s="47">
        <v>590</v>
      </c>
      <c r="KL115" s="47" t="s">
        <v>136</v>
      </c>
      <c r="KN115" s="42">
        <v>-0.70433333333333348</v>
      </c>
      <c r="KO115" s="42">
        <v>2.5379058066436588</v>
      </c>
      <c r="KP115" s="42">
        <v>-0.27666666666666551</v>
      </c>
      <c r="KQ115" s="42">
        <v>0.53897950583899312</v>
      </c>
      <c r="KR115" s="42">
        <v>-1.0663333333333398</v>
      </c>
      <c r="KS115" s="42">
        <v>0.92593846451898898</v>
      </c>
      <c r="KT115" s="42">
        <v>-5.5339999999999989</v>
      </c>
      <c r="KU115" s="42">
        <v>0.47661990010359556</v>
      </c>
      <c r="KV115" s="42">
        <v>-11.334333333333319</v>
      </c>
      <c r="KW115" s="42">
        <v>0.84352207927435474</v>
      </c>
      <c r="KY115" s="42">
        <v>-2.4999999999999967E-2</v>
      </c>
      <c r="KZ115" s="42">
        <v>8.8563447148461275E-2</v>
      </c>
      <c r="LA115" s="42">
        <v>-9.6666666666668233E-3</v>
      </c>
      <c r="LB115" s="42">
        <v>1.8770881440155322E-2</v>
      </c>
      <c r="LC115" s="42">
        <v>-3.7666666666666737E-2</v>
      </c>
      <c r="LD115" s="42">
        <v>3.2653423970980693E-2</v>
      </c>
      <c r="LE115" s="42">
        <v>-0.19366666666666665</v>
      </c>
      <c r="LF115" s="42">
        <v>1.6441988411247704E-2</v>
      </c>
      <c r="LG115" s="42">
        <v>-0.3966666666666665</v>
      </c>
      <c r="LH115" s="42">
        <v>3.005001508314158E-2</v>
      </c>
      <c r="LJ115" s="43">
        <v>0.55974701183945796</v>
      </c>
      <c r="LK115" s="43">
        <v>0.43412814511656878</v>
      </c>
      <c r="LL115" s="43">
        <v>9.5120580490432635E-2</v>
      </c>
      <c r="LM115" s="43">
        <v>1.5421755492350426E-4</v>
      </c>
      <c r="LN115" s="43">
        <v>1.3133546919484511E-5</v>
      </c>
      <c r="LP115" t="s">
        <v>297</v>
      </c>
      <c r="LQ115" t="s">
        <v>297</v>
      </c>
      <c r="LR115" t="s">
        <v>297</v>
      </c>
      <c r="LS115" t="s">
        <v>297</v>
      </c>
      <c r="LT115" t="s">
        <v>297</v>
      </c>
      <c r="LU115" s="47">
        <v>584</v>
      </c>
      <c r="LV115" s="47">
        <v>590</v>
      </c>
      <c r="LW115" s="47" t="s">
        <v>136</v>
      </c>
      <c r="LY115" s="42">
        <v>30.705666666666666</v>
      </c>
      <c r="LZ115" s="42">
        <v>3.203112231437685</v>
      </c>
      <c r="MA115" s="42">
        <v>27.752000000000002</v>
      </c>
      <c r="MB115" s="42">
        <v>1.1098981397798005</v>
      </c>
      <c r="MC115" s="42">
        <v>19.901666666666657</v>
      </c>
      <c r="MD115" s="42">
        <v>0.86625863385164603</v>
      </c>
      <c r="ME115" s="42">
        <v>7.0256666666666661</v>
      </c>
      <c r="MF115" s="42">
        <v>0.37861872108168892</v>
      </c>
      <c r="MG115" s="42">
        <v>2.8713333333333395</v>
      </c>
      <c r="MH115" s="42">
        <v>0.92178751062931419</v>
      </c>
      <c r="MJ115" s="42">
        <v>1.0746666666666667</v>
      </c>
      <c r="MK115" s="42">
        <v>0.11224606464432405</v>
      </c>
      <c r="ML115" s="42">
        <v>0.97133333333333305</v>
      </c>
      <c r="MM115" s="42">
        <v>3.9205444755208832E-2</v>
      </c>
      <c r="MN115" s="42">
        <v>0.69633333333333325</v>
      </c>
      <c r="MO115" s="42">
        <v>3.0674251129700694E-2</v>
      </c>
      <c r="MP115" s="42">
        <v>0.246</v>
      </c>
      <c r="MQ115" s="42">
        <v>1.3291502622129277E-2</v>
      </c>
      <c r="MR115" s="42">
        <v>0.10066666666666713</v>
      </c>
      <c r="MS115" s="42">
        <v>3.2737139842033081E-2</v>
      </c>
      <c r="MU115" s="43">
        <v>2.1609886669957792E-5</v>
      </c>
      <c r="MV115" s="43">
        <v>8.6742743322322297E-7</v>
      </c>
      <c r="MW115" s="43">
        <v>1.3273256364721724E-4</v>
      </c>
      <c r="MX115" s="43">
        <v>6.6296315744850047E-6</v>
      </c>
      <c r="MY115" s="43">
        <v>3.4579319926106716E-3</v>
      </c>
      <c r="NA115" t="s">
        <v>298</v>
      </c>
      <c r="NB115" t="s">
        <v>298</v>
      </c>
      <c r="NC115" t="s">
        <v>298</v>
      </c>
      <c r="ND115" t="s">
        <v>297</v>
      </c>
      <c r="NE115" t="s">
        <v>297</v>
      </c>
      <c r="NF115" s="47">
        <v>584</v>
      </c>
      <c r="NG115" s="47">
        <v>590</v>
      </c>
      <c r="NH115" s="47" t="s">
        <v>136</v>
      </c>
      <c r="NJ115" s="42">
        <v>30.358333333333334</v>
      </c>
      <c r="NK115" s="42">
        <v>2.7710514622910187</v>
      </c>
      <c r="NL115" s="42">
        <v>25.624000000000009</v>
      </c>
      <c r="NM115" s="42">
        <v>0.80517745410947761</v>
      </c>
      <c r="NN115" s="42">
        <v>13.485666666666667</v>
      </c>
      <c r="NO115" s="42">
        <v>1.1976116821027101</v>
      </c>
      <c r="NP115" s="42">
        <v>-5.1590000000000202</v>
      </c>
      <c r="NQ115" s="42">
        <v>0.29798699267040318</v>
      </c>
      <c r="NR115" s="42">
        <v>-11.463999999999999</v>
      </c>
      <c r="NS115" s="42">
        <v>0.80801625047909864</v>
      </c>
      <c r="NU115" s="42">
        <v>1.0623333333333334</v>
      </c>
      <c r="NV115" s="42">
        <v>9.7472603414044456E-2</v>
      </c>
      <c r="NW115" s="42">
        <v>0.89699999999999969</v>
      </c>
      <c r="NX115" s="42">
        <v>2.8258497303075586E-2</v>
      </c>
      <c r="NY115" s="42">
        <v>0.47199999999999975</v>
      </c>
      <c r="NZ115" s="42">
        <v>4.177305764376351E-2</v>
      </c>
      <c r="OA115" s="42">
        <v>-0.18033333333333301</v>
      </c>
      <c r="OB115" s="42">
        <v>1.0324725578976558E-2</v>
      </c>
      <c r="OC115" s="42">
        <v>-0.40099999999999936</v>
      </c>
      <c r="OD115" s="42">
        <v>2.8547283352073533E-2</v>
      </c>
      <c r="OF115" s="43">
        <v>4.5351394950982617E-5</v>
      </c>
      <c r="OG115" s="43">
        <v>1.3045948805645227E-6</v>
      </c>
      <c r="OH115" s="43">
        <v>1.8057738375113839E-5</v>
      </c>
      <c r="OI115" s="43">
        <v>1.8348908105246955E-6</v>
      </c>
      <c r="OJ115" s="43">
        <v>6.9644718891230772E-6</v>
      </c>
      <c r="OL115" t="s">
        <v>298</v>
      </c>
      <c r="OM115" t="s">
        <v>298</v>
      </c>
      <c r="ON115" t="s">
        <v>298</v>
      </c>
      <c r="OO115" t="s">
        <v>297</v>
      </c>
      <c r="OP115" t="s">
        <v>298</v>
      </c>
    </row>
    <row r="116" spans="1:406" ht="15" customHeight="1" x14ac:dyDescent="0.2">
      <c r="A116" s="47">
        <v>595</v>
      </c>
      <c r="B116" s="47">
        <v>599</v>
      </c>
      <c r="C116" s="47" t="s">
        <v>137</v>
      </c>
      <c r="D116" s="42">
        <v>-0.95400000000000007</v>
      </c>
      <c r="E116" s="42">
        <v>1.7423959070210358</v>
      </c>
      <c r="F116" s="42">
        <v>-1.1060000000000001</v>
      </c>
      <c r="G116" s="42">
        <v>1.9733671670065722</v>
      </c>
      <c r="H116" s="42">
        <v>-0.23099999999999987</v>
      </c>
      <c r="I116" s="42">
        <v>0.9433227233190592</v>
      </c>
      <c r="J116" s="42">
        <v>0.89033333333333331</v>
      </c>
      <c r="K116" s="42">
        <v>0.46715787220489624</v>
      </c>
      <c r="L116" s="42">
        <v>0.28216666666666657</v>
      </c>
      <c r="M116" s="42">
        <v>1.6587935686555608</v>
      </c>
      <c r="O116" s="42">
        <v>-2.0000000000000004E-2</v>
      </c>
      <c r="P116" s="42">
        <v>3.6378673742848838E-2</v>
      </c>
      <c r="Q116" s="42">
        <v>-2.3333333333333338E-2</v>
      </c>
      <c r="R116" s="42">
        <v>4.1734136537856806E-2</v>
      </c>
      <c r="S116" s="42">
        <v>-4.9999999999999992E-3</v>
      </c>
      <c r="T116" s="42">
        <v>1.9715321645377391E-2</v>
      </c>
      <c r="U116" s="42">
        <v>1.8666666666666672E-2</v>
      </c>
      <c r="V116" s="42">
        <v>9.7674534651539819E-3</v>
      </c>
      <c r="W116" s="42">
        <v>6.3333333333333332E-3</v>
      </c>
      <c r="X116" s="42">
        <v>3.4952961453743568E-2</v>
      </c>
      <c r="Z116" s="43">
        <v>0.31933302845348904</v>
      </c>
      <c r="AA116" s="43">
        <v>0.40635324870505268</v>
      </c>
      <c r="AB116" s="43">
        <v>0.63125640093485369</v>
      </c>
      <c r="AC116" s="43">
        <v>4.5665554977892694E-2</v>
      </c>
      <c r="AD116" s="43">
        <v>0.7960333160156956</v>
      </c>
      <c r="AF116" t="s">
        <v>297</v>
      </c>
      <c r="AG116" t="s">
        <v>297</v>
      </c>
      <c r="AH116" t="s">
        <v>297</v>
      </c>
      <c r="AI116" t="s">
        <v>297</v>
      </c>
      <c r="AJ116" t="s">
        <v>297</v>
      </c>
      <c r="AK116" s="47">
        <v>595</v>
      </c>
      <c r="AL116" s="47">
        <v>599</v>
      </c>
      <c r="AM116" s="47" t="s">
        <v>137</v>
      </c>
      <c r="AO116" s="42">
        <v>-0.80100000000000005</v>
      </c>
      <c r="AP116" s="42">
        <v>1.0535829427709766</v>
      </c>
      <c r="AQ116" s="42">
        <v>-0.75833333333333353</v>
      </c>
      <c r="AR116" s="42">
        <v>0.90844218018049061</v>
      </c>
      <c r="AS116" s="42">
        <v>-0.21833333333333327</v>
      </c>
      <c r="AT116" s="42">
        <v>0.85694857127028168</v>
      </c>
      <c r="AU116" s="42">
        <v>0.11133333333333351</v>
      </c>
      <c r="AV116" s="42">
        <v>1.0371795933096628</v>
      </c>
      <c r="AW116" s="42">
        <v>0.75049999999999994</v>
      </c>
      <c r="AX116" s="42">
        <v>1.6089684622050788</v>
      </c>
      <c r="AZ116" s="42">
        <v>-1.6999999999999998E-2</v>
      </c>
      <c r="BA116" s="42">
        <v>2.2286647766909903E-2</v>
      </c>
      <c r="BB116" s="42">
        <v>-1.6E-2</v>
      </c>
      <c r="BC116" s="42">
        <v>1.9462077633154325E-2</v>
      </c>
      <c r="BD116" s="42">
        <v>-4.9999999999999992E-3</v>
      </c>
      <c r="BE116" s="42">
        <v>1.7582575694955832E-2</v>
      </c>
      <c r="BF116" s="42">
        <v>2.6666666666666713E-3</v>
      </c>
      <c r="BG116" s="42">
        <v>2.1659897454603779E-2</v>
      </c>
      <c r="BH116" s="42">
        <v>1.6E-2</v>
      </c>
      <c r="BI116" s="42">
        <v>3.3427496209390804E-2</v>
      </c>
      <c r="BK116" s="43">
        <v>0.13905273933752585</v>
      </c>
      <c r="BL116" s="43">
        <v>0.23177869643521454</v>
      </c>
      <c r="BM116" s="43">
        <v>0.5826564132125156</v>
      </c>
      <c r="BN116" s="43">
        <v>0.78979203099992334</v>
      </c>
      <c r="BO116" s="43">
        <v>0.55207389127373807</v>
      </c>
      <c r="BQ116" t="s">
        <v>297</v>
      </c>
      <c r="BR116" t="s">
        <v>297</v>
      </c>
      <c r="BS116" t="s">
        <v>297</v>
      </c>
      <c r="BT116" t="s">
        <v>297</v>
      </c>
      <c r="BU116" t="s">
        <v>297</v>
      </c>
      <c r="BV116" s="47">
        <v>595</v>
      </c>
      <c r="BW116" s="47">
        <v>599</v>
      </c>
      <c r="BX116" s="47" t="s">
        <v>137</v>
      </c>
      <c r="BZ116" s="42">
        <v>-0.6433333333333332</v>
      </c>
      <c r="CA116" s="42">
        <v>1.0040200603619736</v>
      </c>
      <c r="CB116" s="42">
        <v>-1.2181666666666668</v>
      </c>
      <c r="CC116" s="42">
        <v>1.5703204504594543</v>
      </c>
      <c r="CD116" s="42">
        <v>-0.78266666666666651</v>
      </c>
      <c r="CE116" s="42">
        <v>0.48601715448748795</v>
      </c>
      <c r="CF116" s="42">
        <v>-8.77</v>
      </c>
      <c r="CG116" s="42">
        <v>0.72484189624847506</v>
      </c>
      <c r="CH116" s="42">
        <v>-21.273499999999999</v>
      </c>
      <c r="CI116" s="42">
        <v>1.4832583763055391</v>
      </c>
      <c r="CK116" s="42">
        <v>-1.3666666666666664E-2</v>
      </c>
      <c r="CL116" s="42">
        <v>2.1216931702812823E-2</v>
      </c>
      <c r="CM116" s="42">
        <v>-2.5500000000000002E-2</v>
      </c>
      <c r="CN116" s="42">
        <v>3.3405591591021536E-2</v>
      </c>
      <c r="CO116" s="42">
        <v>-1.6666666666666663E-2</v>
      </c>
      <c r="CP116" s="42">
        <v>1.0442040972038182E-2</v>
      </c>
      <c r="CQ116" s="42">
        <v>-0.18366666666666667</v>
      </c>
      <c r="CR116" s="42">
        <v>1.5339331259554353E-2</v>
      </c>
      <c r="CS116" s="42">
        <v>-0.44633333333333325</v>
      </c>
      <c r="CT116" s="42">
        <v>3.1033389684021074E-2</v>
      </c>
      <c r="CV116" s="43">
        <v>0.19093867320649605</v>
      </c>
      <c r="CW116" s="43">
        <v>0.44502396483119738</v>
      </c>
      <c r="CX116" s="43">
        <v>1.9827170712172906E-2</v>
      </c>
      <c r="CY116" s="43">
        <v>8.0971147484849743E-6</v>
      </c>
      <c r="CZ116" s="43">
        <v>2.4833687555178389E-2</v>
      </c>
      <c r="DB116" t="s">
        <v>297</v>
      </c>
      <c r="DC116" t="s">
        <v>297</v>
      </c>
      <c r="DD116" t="s">
        <v>297</v>
      </c>
      <c r="DE116" t="s">
        <v>297</v>
      </c>
      <c r="DF116" t="s">
        <v>297</v>
      </c>
      <c r="DG116" s="47">
        <v>595</v>
      </c>
      <c r="DH116" s="47">
        <v>599</v>
      </c>
      <c r="DI116" s="47" t="s">
        <v>137</v>
      </c>
      <c r="DK116" s="42">
        <v>0.12366666666666681</v>
      </c>
      <c r="DL116" s="42">
        <v>1.2727099874173395</v>
      </c>
      <c r="DM116" s="42">
        <v>0.86466666666666681</v>
      </c>
      <c r="DN116" s="42">
        <v>0.78113529921058933</v>
      </c>
      <c r="DO116" s="42">
        <v>-4.4333333333333336E-2</v>
      </c>
      <c r="DP116" s="42">
        <v>0.85467469685783126</v>
      </c>
      <c r="DQ116" s="42">
        <v>-7.4263333333333348</v>
      </c>
      <c r="DR116" s="42">
        <v>1.5387089358807193</v>
      </c>
      <c r="DS116" s="42">
        <v>-24.919666666666664</v>
      </c>
      <c r="DT116" s="42">
        <v>1.1773850831798516</v>
      </c>
      <c r="DV116" s="42">
        <v>2.3333333333333296E-3</v>
      </c>
      <c r="DW116" s="42">
        <v>2.6962431444879559E-2</v>
      </c>
      <c r="DX116" s="42">
        <v>1.8333333333333333E-2</v>
      </c>
      <c r="DY116" s="42">
        <v>1.7039427902343952E-2</v>
      </c>
      <c r="DZ116" s="42">
        <v>-9.9999999999999742E-4</v>
      </c>
      <c r="EA116" s="42">
        <v>1.7582575694955839E-2</v>
      </c>
      <c r="EB116" s="42">
        <v>-0.15599999999999997</v>
      </c>
      <c r="EC116" s="42">
        <v>3.2140731580344459E-2</v>
      </c>
      <c r="ED116" s="42">
        <v>-0.52333333333333332</v>
      </c>
      <c r="EE116" s="42">
        <v>2.4704981976056948E-2</v>
      </c>
      <c r="EG116" s="43">
        <v>0.84349533635885199</v>
      </c>
      <c r="EH116" s="43">
        <v>0.19338878575857862</v>
      </c>
      <c r="EI116" s="43">
        <v>0.90944248514439274</v>
      </c>
      <c r="EJ116" s="43">
        <v>4.3337635439059816E-4</v>
      </c>
      <c r="EK116" s="43">
        <v>9.117688497379132E-5</v>
      </c>
      <c r="EM116" t="s">
        <v>297</v>
      </c>
      <c r="EN116" t="s">
        <v>297</v>
      </c>
      <c r="EO116" t="s">
        <v>297</v>
      </c>
      <c r="EP116" t="s">
        <v>297</v>
      </c>
      <c r="EQ116" t="s">
        <v>298</v>
      </c>
      <c r="ER116" s="47">
        <v>595</v>
      </c>
      <c r="ES116" s="47">
        <v>599</v>
      </c>
      <c r="ET116" s="47" t="s">
        <v>137</v>
      </c>
      <c r="EV116" s="42">
        <v>-3.400000000000003E-2</v>
      </c>
      <c r="EW116" s="42">
        <v>1.2231471050083365</v>
      </c>
      <c r="EX116" s="42">
        <v>1.3245</v>
      </c>
      <c r="EY116" s="42">
        <v>1.4430135694895532</v>
      </c>
      <c r="EZ116" s="42">
        <v>0.51999999999999991</v>
      </c>
      <c r="FA116" s="42">
        <v>0.48374328007503747</v>
      </c>
      <c r="FB116" s="42">
        <v>1.4549999999999983</v>
      </c>
      <c r="FC116" s="42">
        <v>1.2263712388195316</v>
      </c>
      <c r="FD116" s="42">
        <v>-2.8956666666666671</v>
      </c>
      <c r="FE116" s="42">
        <v>1.0516749972803119</v>
      </c>
      <c r="FG116" s="42">
        <v>-1.0000000000000044E-3</v>
      </c>
      <c r="FH116" s="42">
        <v>2.5892715380782479E-2</v>
      </c>
      <c r="FI116" s="42">
        <v>2.7833333333333335E-2</v>
      </c>
      <c r="FJ116" s="42">
        <v>3.0982941860211163E-2</v>
      </c>
      <c r="FK116" s="42">
        <v>1.0666666666666665E-2</v>
      </c>
      <c r="FL116" s="42">
        <v>1.0442040972038189E-2</v>
      </c>
      <c r="FM116" s="42">
        <v>3.0333333333333379E-2</v>
      </c>
      <c r="FN116" s="42">
        <v>2.5820165385295031E-2</v>
      </c>
      <c r="FO116" s="42">
        <v>-6.1000000000000054E-2</v>
      </c>
      <c r="FP116" s="42">
        <v>2.2310875450687218E-2</v>
      </c>
      <c r="FR116" s="43">
        <v>0.93016633781475977</v>
      </c>
      <c r="FS116" s="43">
        <v>0.41867646950978404</v>
      </c>
      <c r="FT116" s="43">
        <v>7.1578783635754747E-2</v>
      </c>
      <c r="FU116" s="43">
        <v>8.6471444360723362E-2</v>
      </c>
      <c r="FV116" s="43">
        <v>2.3553146204144379E-2</v>
      </c>
      <c r="FX116" t="s">
        <v>297</v>
      </c>
      <c r="FY116" t="s">
        <v>297</v>
      </c>
      <c r="FZ116" t="s">
        <v>297</v>
      </c>
      <c r="GA116" t="s">
        <v>297</v>
      </c>
      <c r="GB116" t="s">
        <v>297</v>
      </c>
      <c r="GC116" s="47">
        <v>595</v>
      </c>
      <c r="GD116" s="47">
        <v>599</v>
      </c>
      <c r="GE116" s="47" t="s">
        <v>137</v>
      </c>
      <c r="GG116" s="42">
        <v>-0.67733333333333323</v>
      </c>
      <c r="GH116" s="42">
        <v>-0.21912704464636296</v>
      </c>
      <c r="GI116" s="42">
        <v>0.10633333333333328</v>
      </c>
      <c r="GJ116" s="42">
        <v>0.12730688096990123</v>
      </c>
      <c r="GK116" s="42">
        <v>-0.2626666666666666</v>
      </c>
      <c r="GL116" s="42">
        <v>2.273874412450444E-3</v>
      </c>
      <c r="GM116" s="42">
        <v>-7.3150000000000013</v>
      </c>
      <c r="GN116" s="42">
        <v>-0.50152934257105652</v>
      </c>
      <c r="GO116" s="42">
        <v>-24.169166666666666</v>
      </c>
      <c r="GP116" s="42">
        <v>0.43158337902522725</v>
      </c>
      <c r="GR116" s="42">
        <v>-1.4666666666666668E-2</v>
      </c>
      <c r="GS116" s="42">
        <v>2.4808675505358313E-2</v>
      </c>
      <c r="GT116" s="42">
        <v>2.3333333333333331E-3</v>
      </c>
      <c r="GU116" s="42">
        <v>3.5773502691896246E-3</v>
      </c>
      <c r="GV116" s="42">
        <v>-5.9999999999999967E-3</v>
      </c>
      <c r="GW116" s="42">
        <v>9.1651513899116792E-3</v>
      </c>
      <c r="GX116" s="42">
        <v>-0.15333333333333329</v>
      </c>
      <c r="GY116" s="42">
        <v>2.601574105604864E-2</v>
      </c>
      <c r="GZ116" s="42">
        <v>-0.5073333333333333</v>
      </c>
      <c r="HA116" s="42">
        <v>4.5017601136843749E-2</v>
      </c>
      <c r="HC116" s="43">
        <v>0.23671937717742159</v>
      </c>
      <c r="HD116" s="43">
        <v>0.30911621556112789</v>
      </c>
      <c r="HE116" s="43">
        <v>0.18407403195057701</v>
      </c>
      <c r="HF116" s="43">
        <v>1.50866386085656E-3</v>
      </c>
      <c r="HG116" s="43">
        <v>4.7688118466762451E-3</v>
      </c>
      <c r="HI116" t="s">
        <v>297</v>
      </c>
      <c r="HJ116" t="s">
        <v>297</v>
      </c>
      <c r="HK116" t="s">
        <v>297</v>
      </c>
      <c r="HL116" t="s">
        <v>297</v>
      </c>
      <c r="HM116" t="s">
        <v>298</v>
      </c>
      <c r="HN116" s="47">
        <v>595</v>
      </c>
      <c r="HO116" s="47">
        <v>599</v>
      </c>
      <c r="HP116" s="47" t="s">
        <v>137</v>
      </c>
      <c r="HR116" s="42">
        <v>0.32000000000000028</v>
      </c>
      <c r="HS116" s="42">
        <v>1.467920277824992</v>
      </c>
      <c r="HT116" s="42">
        <v>1.1339999999999999</v>
      </c>
      <c r="HU116" s="42">
        <v>2.1948468982593154</v>
      </c>
      <c r="HV116" s="42">
        <v>-0.56033333333333346</v>
      </c>
      <c r="HW116" s="42">
        <v>1.0750813426601102</v>
      </c>
      <c r="HX116" s="42">
        <v>-0.16933333333333345</v>
      </c>
      <c r="HY116" s="42">
        <v>0.93380762715072918</v>
      </c>
      <c r="HZ116" s="42">
        <v>-0.62033333333333307</v>
      </c>
      <c r="IA116" s="42">
        <v>1.2425574672273756</v>
      </c>
      <c r="IC116" s="42">
        <v>6.3333333333333366E-3</v>
      </c>
      <c r="ID116" s="42">
        <v>3.0475559828086776E-2</v>
      </c>
      <c r="IE116" s="42">
        <v>2.3666666666666669E-2</v>
      </c>
      <c r="IF116" s="42">
        <v>4.6306014332257173E-2</v>
      </c>
      <c r="IG116" s="42">
        <v>-1.1666666666666669E-2</v>
      </c>
      <c r="IH116" s="42">
        <v>2.2638299449886691E-2</v>
      </c>
      <c r="II116" s="42">
        <v>-2.9999999999999992E-3</v>
      </c>
      <c r="IJ116" s="42">
        <v>1.9776388834631183E-2</v>
      </c>
      <c r="IK116" s="42">
        <v>-1.3333333333333329E-2</v>
      </c>
      <c r="IL116" s="42">
        <v>2.6082903768654769E-2</v>
      </c>
      <c r="IN116" s="43">
        <v>0.71874629598767936</v>
      </c>
      <c r="IO116" s="43">
        <v>0.40139168914749473</v>
      </c>
      <c r="IP116" s="43">
        <v>0.31941615336056423</v>
      </c>
      <c r="IQ116" s="43">
        <v>0.79820475499439802</v>
      </c>
      <c r="IR116" s="43">
        <v>0.33246773028661081</v>
      </c>
      <c r="IT116" t="s">
        <v>297</v>
      </c>
      <c r="IU116" t="s">
        <v>297</v>
      </c>
      <c r="IV116" t="s">
        <v>297</v>
      </c>
      <c r="IW116" t="s">
        <v>297</v>
      </c>
      <c r="IX116" t="s">
        <v>297</v>
      </c>
      <c r="IY116" s="47">
        <v>595</v>
      </c>
      <c r="IZ116" s="47">
        <v>599</v>
      </c>
      <c r="JA116" s="47" t="s">
        <v>137</v>
      </c>
      <c r="JC116" s="42">
        <v>1.1540000000000001</v>
      </c>
      <c r="JD116" s="42">
        <v>1.5110289194688487</v>
      </c>
      <c r="JE116" s="42">
        <v>1.0123333333333333</v>
      </c>
      <c r="JF116" s="42">
        <v>2.3746858634833394</v>
      </c>
      <c r="JG116" s="42">
        <v>-2.1213333333333337</v>
      </c>
      <c r="JH116" s="42">
        <v>1.1925852001271786</v>
      </c>
      <c r="JI116" s="42">
        <v>-30.136000000000003</v>
      </c>
      <c r="JJ116" s="42">
        <v>1.0407283000852694</v>
      </c>
      <c r="JK116" s="42">
        <v>-72.227000000000004</v>
      </c>
      <c r="JL116" s="42">
        <v>4.9526597930708141</v>
      </c>
      <c r="JN116" s="42">
        <v>2.4E-2</v>
      </c>
      <c r="JO116" s="42">
        <v>3.1819798376440611E-2</v>
      </c>
      <c r="JP116" s="42">
        <v>2.133333333333334E-2</v>
      </c>
      <c r="JQ116" s="42">
        <v>5.05239626604084E-2</v>
      </c>
      <c r="JR116" s="42">
        <v>-4.4666666666666667E-2</v>
      </c>
      <c r="JS116" s="42">
        <v>2.4584377202926784E-2</v>
      </c>
      <c r="JT116" s="42">
        <v>-0.63266666666666671</v>
      </c>
      <c r="JU116" s="42">
        <v>2.1857828011475323E-2</v>
      </c>
      <c r="JV116" s="42">
        <v>-1.5169999999999997</v>
      </c>
      <c r="JW116" s="42">
        <v>0.1040012718392873</v>
      </c>
      <c r="JY116" s="43">
        <v>0.25226037241563393</v>
      </c>
      <c r="JZ116" s="43">
        <v>0.44462862325454433</v>
      </c>
      <c r="KA116" s="43">
        <v>1.794897311396763E-2</v>
      </c>
      <c r="KB116" s="43">
        <v>2.8946775672920307E-4</v>
      </c>
      <c r="KC116" s="43">
        <v>1.2422533771390355E-3</v>
      </c>
      <c r="KE116" t="s">
        <v>297</v>
      </c>
      <c r="KF116" t="s">
        <v>297</v>
      </c>
      <c r="KG116" t="s">
        <v>297</v>
      </c>
      <c r="KH116" t="s">
        <v>298</v>
      </c>
      <c r="KI116" t="s">
        <v>298</v>
      </c>
      <c r="KJ116" s="47">
        <v>595</v>
      </c>
      <c r="KK116" s="47">
        <v>599</v>
      </c>
      <c r="KL116" s="47" t="s">
        <v>137</v>
      </c>
      <c r="KN116" s="42">
        <v>0.72466666666666646</v>
      </c>
      <c r="KO116" s="42">
        <v>0.77118668817486735</v>
      </c>
      <c r="KP116" s="42">
        <v>-0.68566666666666654</v>
      </c>
      <c r="KQ116" s="42">
        <v>0.90742520448117503</v>
      </c>
      <c r="KR116" s="42">
        <v>4.2333333333333334E-2</v>
      </c>
      <c r="KS116" s="42">
        <v>1.4093070151318732</v>
      </c>
      <c r="KT116" s="42">
        <v>-12.771666666666667</v>
      </c>
      <c r="KU116" s="42">
        <v>1.3517326927921989</v>
      </c>
      <c r="KV116" s="42">
        <v>-41.399333333333331</v>
      </c>
      <c r="KW116" s="42">
        <v>1.7813313791102281</v>
      </c>
      <c r="KY116" s="42">
        <v>1.4999999999999999E-2</v>
      </c>
      <c r="KZ116" s="42">
        <v>1.600956909487684E-2</v>
      </c>
      <c r="LA116" s="42">
        <v>-1.3999999999999997E-2</v>
      </c>
      <c r="LB116" s="42">
        <v>1.9118883178192898E-2</v>
      </c>
      <c r="LC116" s="42">
        <v>6.6666666666666957E-4</v>
      </c>
      <c r="LD116" s="42">
        <v>3.0110862610379763E-2</v>
      </c>
      <c r="LE116" s="42">
        <v>-0.26833333333333331</v>
      </c>
      <c r="LF116" s="42">
        <v>2.818471883196183E-2</v>
      </c>
      <c r="LG116" s="42">
        <v>-0.86900000000000011</v>
      </c>
      <c r="LH116" s="42">
        <v>3.7519221295943164E-2</v>
      </c>
      <c r="LJ116" s="43">
        <v>0.14891108274879786</v>
      </c>
      <c r="LK116" s="43">
        <v>0.1651954716185931</v>
      </c>
      <c r="LL116" s="43">
        <v>0.96502588632079711</v>
      </c>
      <c r="LM116" s="43">
        <v>1.159589231323278E-4</v>
      </c>
      <c r="LN116" s="43">
        <v>6.2613961564309796E-7</v>
      </c>
      <c r="LP116" t="s">
        <v>297</v>
      </c>
      <c r="LQ116" t="s">
        <v>297</v>
      </c>
      <c r="LR116" t="s">
        <v>297</v>
      </c>
      <c r="LS116" t="s">
        <v>297</v>
      </c>
      <c r="LT116" t="s">
        <v>298</v>
      </c>
      <c r="LU116" s="47">
        <v>595</v>
      </c>
      <c r="LV116" s="47">
        <v>599</v>
      </c>
      <c r="LW116" s="47" t="s">
        <v>137</v>
      </c>
      <c r="LY116" s="42">
        <v>-0.10933333333333339</v>
      </c>
      <c r="LZ116" s="42">
        <v>0.81429532981872388</v>
      </c>
      <c r="MA116" s="42">
        <v>-0.56399999999999995</v>
      </c>
      <c r="MB116" s="42">
        <v>1.087264169705199</v>
      </c>
      <c r="MC116" s="42">
        <v>1.6033333333333337</v>
      </c>
      <c r="MD116" s="42">
        <v>1.5268108725989413</v>
      </c>
      <c r="ME116" s="42">
        <v>17.195000000000004</v>
      </c>
      <c r="MF116" s="42">
        <v>1.4586533657267391</v>
      </c>
      <c r="MG116" s="42">
        <v>30.207333333333331</v>
      </c>
      <c r="MH116" s="42">
        <v>5.4914337049536668</v>
      </c>
      <c r="MJ116" s="42">
        <v>-2.6666666666666661E-3</v>
      </c>
      <c r="MK116" s="42">
        <v>1.7353807643230676E-2</v>
      </c>
      <c r="ML116" s="42">
        <v>-1.1666666666666665E-2</v>
      </c>
      <c r="MM116" s="42">
        <v>2.3336831506344129E-2</v>
      </c>
      <c r="MN116" s="42">
        <v>3.3666666666666664E-2</v>
      </c>
      <c r="MO116" s="42">
        <v>3.2056940363419856E-2</v>
      </c>
      <c r="MP116" s="42">
        <v>0.3613333333333334</v>
      </c>
      <c r="MQ116" s="42">
        <v>3.0266158008805978E-2</v>
      </c>
      <c r="MR116" s="42">
        <v>0.63466666666666627</v>
      </c>
      <c r="MS116" s="42">
        <v>0.11543758936657568</v>
      </c>
      <c r="MU116" s="43">
        <v>0.74838981446855124</v>
      </c>
      <c r="MV116" s="43">
        <v>0.28797561942032918</v>
      </c>
      <c r="MW116" s="43">
        <v>0.10799822634478198</v>
      </c>
      <c r="MX116" s="43">
        <v>9.5736546002826278E-5</v>
      </c>
      <c r="MY116" s="43">
        <v>5.8642994075339006E-3</v>
      </c>
      <c r="NA116" t="s">
        <v>297</v>
      </c>
      <c r="NB116" t="s">
        <v>297</v>
      </c>
      <c r="NC116" t="s">
        <v>297</v>
      </c>
      <c r="ND116" t="s">
        <v>297</v>
      </c>
      <c r="NE116" t="s">
        <v>298</v>
      </c>
      <c r="NF116" s="47">
        <v>595</v>
      </c>
      <c r="NG116" s="47">
        <v>599</v>
      </c>
      <c r="NH116" s="47" t="s">
        <v>137</v>
      </c>
      <c r="NJ116" s="42">
        <v>1.0446666666666666</v>
      </c>
      <c r="NK116" s="42">
        <v>1.8191530002686922</v>
      </c>
      <c r="NL116" s="42">
        <v>0.44833333333333347</v>
      </c>
      <c r="NM116" s="42">
        <v>2.368312067497881</v>
      </c>
      <c r="NN116" s="42">
        <v>-0.51800000000000013</v>
      </c>
      <c r="NO116" s="42">
        <v>1.780285145660885</v>
      </c>
      <c r="NP116" s="42">
        <v>-12.940999999999999</v>
      </c>
      <c r="NQ116" s="42">
        <v>0.60870242278848541</v>
      </c>
      <c r="NR116" s="42">
        <v>-42.019666666666666</v>
      </c>
      <c r="NS116" s="42">
        <v>1.3008771419857916</v>
      </c>
      <c r="NU116" s="42">
        <v>2.1333333333333336E-2</v>
      </c>
      <c r="NV116" s="42">
        <v>3.8158464925099084E-2</v>
      </c>
      <c r="NW116" s="42">
        <v>9.6666666666666741E-3</v>
      </c>
      <c r="NX116" s="42">
        <v>5.0281141921649328E-2</v>
      </c>
      <c r="NY116" s="42">
        <v>-1.0999999999999999E-2</v>
      </c>
      <c r="NZ116" s="42">
        <v>3.7738055061336179E-2</v>
      </c>
      <c r="OA116" s="42">
        <v>-0.27133333333333332</v>
      </c>
      <c r="OB116" s="42">
        <v>1.2408329997330651E-2</v>
      </c>
      <c r="OC116" s="42">
        <v>-0.88233333333333341</v>
      </c>
      <c r="OD116" s="42">
        <v>2.7602125064597915E-2</v>
      </c>
      <c r="OF116" s="43">
        <v>0.29679074137661254</v>
      </c>
      <c r="OG116" s="43">
        <v>0.71346959548610478</v>
      </c>
      <c r="OH116" s="43">
        <v>0.52750469502622577</v>
      </c>
      <c r="OI116" s="43">
        <v>3.2095428860343204E-4</v>
      </c>
      <c r="OJ116" s="43">
        <v>1.8155828588229772E-5</v>
      </c>
      <c r="OL116" t="s">
        <v>297</v>
      </c>
      <c r="OM116" t="s">
        <v>297</v>
      </c>
      <c r="ON116" t="s">
        <v>297</v>
      </c>
      <c r="OO116" t="s">
        <v>297</v>
      </c>
      <c r="OP116" t="s">
        <v>298</v>
      </c>
    </row>
    <row r="117" spans="1:406" ht="15" customHeight="1" x14ac:dyDescent="0.2">
      <c r="A117" s="47">
        <v>600</v>
      </c>
      <c r="B117" s="47">
        <v>621</v>
      </c>
      <c r="C117" s="47" t="s">
        <v>138</v>
      </c>
      <c r="D117" s="42">
        <v>8.366666666666589E-2</v>
      </c>
      <c r="E117" s="42">
        <v>0.31925306311088986</v>
      </c>
      <c r="F117" s="42">
        <v>0.50333333333333208</v>
      </c>
      <c r="G117" s="42">
        <v>0.31318452398285324</v>
      </c>
      <c r="H117" s="42">
        <v>0.44866666666666788</v>
      </c>
      <c r="I117" s="42">
        <v>0.49765944607136092</v>
      </c>
      <c r="J117" s="42">
        <v>0.22833333333333172</v>
      </c>
      <c r="K117" s="42">
        <v>0.11967086607936323</v>
      </c>
      <c r="L117" s="42">
        <v>-3.266666666666751E-2</v>
      </c>
      <c r="M117" s="42">
        <v>0.39989640462981435</v>
      </c>
      <c r="O117" s="42">
        <v>1.0999999999999677E-2</v>
      </c>
      <c r="P117" s="42">
        <v>4.1880156243864305E-2</v>
      </c>
      <c r="Q117" s="42">
        <v>6.7333333333333245E-2</v>
      </c>
      <c r="R117" s="42">
        <v>4.1990428844086332E-2</v>
      </c>
      <c r="S117" s="42">
        <v>6.0000000000000053E-2</v>
      </c>
      <c r="T117" s="42">
        <v>6.605286379447578E-2</v>
      </c>
      <c r="U117" s="42">
        <v>3.0333333333333545E-2</v>
      </c>
      <c r="V117" s="42">
        <v>1.6414500604416821E-2</v>
      </c>
      <c r="W117" s="42">
        <v>-4.3333333333337443E-3</v>
      </c>
      <c r="X117" s="42">
        <v>5.3228144979269545E-2</v>
      </c>
      <c r="Z117" s="43">
        <v>0.55538834748996457</v>
      </c>
      <c r="AA117" s="43">
        <v>2.7327876298024363E-2</v>
      </c>
      <c r="AB117" s="43">
        <v>0.10741727981240305</v>
      </c>
      <c r="AC117" s="43">
        <v>5.4733968186431663E-2</v>
      </c>
      <c r="AD117" s="43">
        <v>0.90001047926598798</v>
      </c>
      <c r="AF117" t="s">
        <v>297</v>
      </c>
      <c r="AG117" t="s">
        <v>297</v>
      </c>
      <c r="AH117" t="s">
        <v>297</v>
      </c>
      <c r="AI117" t="s">
        <v>297</v>
      </c>
      <c r="AJ117" t="s">
        <v>297</v>
      </c>
      <c r="AK117" s="47">
        <v>600</v>
      </c>
      <c r="AL117" s="47">
        <v>621</v>
      </c>
      <c r="AM117" s="47" t="s">
        <v>138</v>
      </c>
      <c r="AO117" s="42">
        <v>0.97300000000000253</v>
      </c>
      <c r="AP117" s="42">
        <v>0.44721190441301251</v>
      </c>
      <c r="AQ117" s="42">
        <v>1.025999999999998</v>
      </c>
      <c r="AR117" s="42">
        <v>0.24102295503017551</v>
      </c>
      <c r="AS117" s="42">
        <v>1.2043333333333379</v>
      </c>
      <c r="AT117" s="42">
        <v>0.59200404341791091</v>
      </c>
      <c r="AU117" s="42">
        <v>1.4126666666666665</v>
      </c>
      <c r="AV117" s="42">
        <v>0.14666926524952364</v>
      </c>
      <c r="AW117" s="42">
        <v>1.5519999999999996</v>
      </c>
      <c r="AX117" s="42">
        <v>0.64858639050464761</v>
      </c>
      <c r="AZ117" s="42">
        <v>0.1293333333333333</v>
      </c>
      <c r="BA117" s="42">
        <v>5.923743140787819E-2</v>
      </c>
      <c r="BB117" s="42">
        <v>0.13666666666666671</v>
      </c>
      <c r="BC117" s="42">
        <v>3.2133660475666917E-2</v>
      </c>
      <c r="BD117" s="42">
        <v>0.16033333333333299</v>
      </c>
      <c r="BE117" s="42">
        <v>7.8793529130210357E-2</v>
      </c>
      <c r="BF117" s="42">
        <v>0.18800000000000061</v>
      </c>
      <c r="BG117" s="42">
        <v>2.008518778277071E-2</v>
      </c>
      <c r="BH117" s="42">
        <v>0.20633333333333326</v>
      </c>
      <c r="BI117" s="42">
        <v>8.6041193333193849E-2</v>
      </c>
      <c r="BK117" s="43">
        <v>1.2020306076684924E-2</v>
      </c>
      <c r="BL117" s="43">
        <v>9.3993393997142769E-3</v>
      </c>
      <c r="BM117" s="43">
        <v>1.9600039255570686E-2</v>
      </c>
      <c r="BN117" s="43">
        <v>2.7338318546846544E-4</v>
      </c>
      <c r="BO117" s="43">
        <v>1.65978841502686E-2</v>
      </c>
      <c r="BQ117" t="s">
        <v>297</v>
      </c>
      <c r="BR117" t="s">
        <v>297</v>
      </c>
      <c r="BS117" t="s">
        <v>297</v>
      </c>
      <c r="BT117" t="s">
        <v>297</v>
      </c>
      <c r="BU117" t="s">
        <v>297</v>
      </c>
      <c r="BV117" s="47">
        <v>600</v>
      </c>
      <c r="BW117" s="47">
        <v>621</v>
      </c>
      <c r="BX117" s="47" t="s">
        <v>138</v>
      </c>
      <c r="BZ117" s="42">
        <v>-2.133333333333276E-2</v>
      </c>
      <c r="CA117" s="42">
        <v>0.59138165796869036</v>
      </c>
      <c r="CB117" s="42">
        <v>0.29249999999999865</v>
      </c>
      <c r="CC117" s="42">
        <v>0.60433118419567444</v>
      </c>
      <c r="CD117" s="42">
        <v>3.9666666666672512E-2</v>
      </c>
      <c r="CE117" s="42">
        <v>0.53020459166637224</v>
      </c>
      <c r="CF117" s="42">
        <v>-1.5143333333333331</v>
      </c>
      <c r="CG117" s="42">
        <v>0.33425347539507799</v>
      </c>
      <c r="CH117" s="42">
        <v>-3.1993333333333354</v>
      </c>
      <c r="CI117" s="42">
        <v>0.45897291330886758</v>
      </c>
      <c r="CK117" s="42">
        <v>-2.6666666666668171E-3</v>
      </c>
      <c r="CL117" s="42">
        <v>7.8174841398829742E-2</v>
      </c>
      <c r="CM117" s="42">
        <v>3.9333333333333442E-2</v>
      </c>
      <c r="CN117" s="42">
        <v>8.001431056876232E-2</v>
      </c>
      <c r="CO117" s="42">
        <v>5.33333333333319E-3</v>
      </c>
      <c r="CP117" s="42">
        <v>7.008042039671579E-2</v>
      </c>
      <c r="CQ117" s="42">
        <v>-0.20133333333333292</v>
      </c>
      <c r="CR117" s="42">
        <v>4.5092497528228997E-2</v>
      </c>
      <c r="CS117" s="42">
        <v>-0.42566666666666642</v>
      </c>
      <c r="CT117" s="42">
        <v>6.090673547361275E-2</v>
      </c>
      <c r="CV117" s="43">
        <v>0.94470311167923016</v>
      </c>
      <c r="CW117" s="43">
        <v>0.47855299779362204</v>
      </c>
      <c r="CX117" s="43">
        <v>0.86774972772147152</v>
      </c>
      <c r="CY117" s="43">
        <v>3.106846709414416E-3</v>
      </c>
      <c r="CZ117" s="43">
        <v>1.4490867124394062E-2</v>
      </c>
      <c r="DB117" t="s">
        <v>297</v>
      </c>
      <c r="DC117" t="s">
        <v>297</v>
      </c>
      <c r="DD117" t="s">
        <v>297</v>
      </c>
      <c r="DE117" t="s">
        <v>297</v>
      </c>
      <c r="DF117" t="s">
        <v>297</v>
      </c>
      <c r="DG117" s="47">
        <v>600</v>
      </c>
      <c r="DH117" s="47">
        <v>621</v>
      </c>
      <c r="DI117" s="47" t="s">
        <v>138</v>
      </c>
      <c r="DK117" s="42">
        <v>-0.41733333333333178</v>
      </c>
      <c r="DL117" s="42">
        <v>0.35623438372848509</v>
      </c>
      <c r="DM117" s="42">
        <v>2.4333333333332874E-2</v>
      </c>
      <c r="DN117" s="42">
        <v>0.61347491968597612</v>
      </c>
      <c r="DO117" s="42">
        <v>-0.42233333333333434</v>
      </c>
      <c r="DP117" s="42">
        <v>0.76470111846579347</v>
      </c>
      <c r="DQ117" s="42">
        <v>-1.0626666666666651</v>
      </c>
      <c r="DR117" s="42">
        <v>0.2511941609269035</v>
      </c>
      <c r="DS117" s="42">
        <v>-3.1273333333333362</v>
      </c>
      <c r="DT117" s="42">
        <v>0.3904204656452353</v>
      </c>
      <c r="DV117" s="42">
        <v>-5.5666666666666753E-2</v>
      </c>
      <c r="DW117" s="42">
        <v>4.7647469493864829E-2</v>
      </c>
      <c r="DX117" s="42">
        <v>3.0000000000001137E-3</v>
      </c>
      <c r="DY117" s="42">
        <v>8.1498961132973197E-2</v>
      </c>
      <c r="DZ117" s="42">
        <v>-5.5999999999999606E-2</v>
      </c>
      <c r="EA117" s="42">
        <v>0.10152659590978569</v>
      </c>
      <c r="EB117" s="42">
        <v>-0.14166666666666705</v>
      </c>
      <c r="EC117" s="42">
        <v>3.3858232163559793E-2</v>
      </c>
      <c r="ED117" s="42">
        <v>-0.41633333333333322</v>
      </c>
      <c r="EE117" s="42">
        <v>5.146297842458411E-2</v>
      </c>
      <c r="EG117" s="43">
        <v>0.11583669238378613</v>
      </c>
      <c r="EH117" s="43">
        <v>0.95156062869375413</v>
      </c>
      <c r="EI117" s="43">
        <v>0.24894249673857002</v>
      </c>
      <c r="EJ117" s="43">
        <v>9.0925131817378782E-3</v>
      </c>
      <c r="EK117" s="43">
        <v>4.1992244502466278E-3</v>
      </c>
      <c r="EM117" t="s">
        <v>297</v>
      </c>
      <c r="EN117" t="s">
        <v>297</v>
      </c>
      <c r="EO117" t="s">
        <v>297</v>
      </c>
      <c r="EP117" t="s">
        <v>297</v>
      </c>
      <c r="EQ117" t="s">
        <v>297</v>
      </c>
      <c r="ER117" s="47">
        <v>600</v>
      </c>
      <c r="ES117" s="47">
        <v>621</v>
      </c>
      <c r="ET117" s="47" t="s">
        <v>138</v>
      </c>
      <c r="EV117" s="42">
        <v>0.57700000000000351</v>
      </c>
      <c r="EW117" s="42">
        <v>0.500404137284163</v>
      </c>
      <c r="EX117" s="42">
        <v>0.75783333333333225</v>
      </c>
      <c r="EY117" s="42">
        <v>0.9767831488514751</v>
      </c>
      <c r="EZ117" s="42">
        <v>0.74233333333333107</v>
      </c>
      <c r="FA117" s="42">
        <v>0.7029016667142548</v>
      </c>
      <c r="FB117" s="42">
        <v>1.8643333333333345</v>
      </c>
      <c r="FC117" s="42">
        <v>0.43877837107245787</v>
      </c>
      <c r="FD117" s="42">
        <v>1.6239999999999988</v>
      </c>
      <c r="FE117" s="42">
        <v>0.20080698844945516</v>
      </c>
      <c r="FG117" s="42">
        <v>7.6333333333333364E-2</v>
      </c>
      <c r="FH117" s="42">
        <v>6.6584879484816367E-2</v>
      </c>
      <c r="FI117" s="42">
        <v>0.10033333333333339</v>
      </c>
      <c r="FJ117" s="42">
        <v>0.12937961122606861</v>
      </c>
      <c r="FK117" s="42">
        <v>9.9000000000000199E-2</v>
      </c>
      <c r="FL117" s="42">
        <v>9.2813487176291121E-2</v>
      </c>
      <c r="FM117" s="42">
        <v>0.24766666666666648</v>
      </c>
      <c r="FN117" s="42">
        <v>5.8865541909018083E-2</v>
      </c>
      <c r="FO117" s="42">
        <v>0.21566666666666645</v>
      </c>
      <c r="FP117" s="42">
        <v>2.6328520565003011E-2</v>
      </c>
      <c r="FR117" s="43">
        <v>0.14027758418291605</v>
      </c>
      <c r="FS117" s="43">
        <v>0.18538479185227499</v>
      </c>
      <c r="FT117" s="43">
        <v>5.9902599233499158E-2</v>
      </c>
      <c r="FU117" s="43">
        <v>5.6089180978208687E-4</v>
      </c>
      <c r="FV117" s="43">
        <v>3.0460077536131522E-3</v>
      </c>
      <c r="FX117" t="s">
        <v>297</v>
      </c>
      <c r="FY117" t="s">
        <v>297</v>
      </c>
      <c r="FZ117" t="s">
        <v>297</v>
      </c>
      <c r="GA117" t="s">
        <v>297</v>
      </c>
      <c r="GB117" t="s">
        <v>297</v>
      </c>
      <c r="GC117" s="47">
        <v>600</v>
      </c>
      <c r="GD117" s="47">
        <v>621</v>
      </c>
      <c r="GE117" s="47" t="s">
        <v>138</v>
      </c>
      <c r="GG117" s="42">
        <v>0.55566666666667075</v>
      </c>
      <c r="GH117" s="42">
        <v>9.0977520684527427E-2</v>
      </c>
      <c r="GI117" s="42">
        <v>1.0503333333333309</v>
      </c>
      <c r="GJ117" s="42">
        <v>-0.37245196465580055</v>
      </c>
      <c r="GK117" s="42">
        <v>0.78200000000000358</v>
      </c>
      <c r="GL117" s="42">
        <v>-0.17269707504788262</v>
      </c>
      <c r="GM117" s="42">
        <v>0.35000000000000142</v>
      </c>
      <c r="GN117" s="42">
        <v>-0.10452489567737985</v>
      </c>
      <c r="GO117" s="42">
        <v>-1.5753333333333366</v>
      </c>
      <c r="GP117" s="42">
        <v>0.25816592485941237</v>
      </c>
      <c r="GR117" s="42">
        <v>7.3666666666666547E-2</v>
      </c>
      <c r="GS117" s="42">
        <v>3.1722853741402046E-2</v>
      </c>
      <c r="GT117" s="42">
        <v>0.13966666666666683</v>
      </c>
      <c r="GU117" s="42">
        <v>0.10191369105447559</v>
      </c>
      <c r="GV117" s="42">
        <v>0.10433333333333339</v>
      </c>
      <c r="GW117" s="42">
        <v>7.4282395905503895E-2</v>
      </c>
      <c r="GX117" s="42">
        <v>4.633333333333356E-2</v>
      </c>
      <c r="GY117" s="42">
        <v>4.082854289772659E-2</v>
      </c>
      <c r="GZ117" s="42">
        <v>-0.20999999999999996</v>
      </c>
      <c r="HA117" s="42">
        <v>4.1789317459537782E-2</v>
      </c>
      <c r="HC117" s="43">
        <v>1.4912005615680179E-2</v>
      </c>
      <c r="HD117" s="43">
        <v>7.2413744175315015E-2</v>
      </c>
      <c r="HE117" s="43">
        <v>4.508040156435799E-2</v>
      </c>
      <c r="HF117" s="43">
        <v>8.0117922640188563E-2</v>
      </c>
      <c r="HG117" s="43">
        <v>7.9852393482691228E-2</v>
      </c>
      <c r="HI117" t="s">
        <v>297</v>
      </c>
      <c r="HJ117" t="s">
        <v>297</v>
      </c>
      <c r="HK117" t="s">
        <v>297</v>
      </c>
      <c r="HL117" t="s">
        <v>297</v>
      </c>
      <c r="HM117" t="s">
        <v>297</v>
      </c>
      <c r="HN117" s="47">
        <v>600</v>
      </c>
      <c r="HO117" s="47">
        <v>621</v>
      </c>
      <c r="HP117" s="47" t="s">
        <v>138</v>
      </c>
      <c r="HR117" s="42">
        <v>0.6353333333333353</v>
      </c>
      <c r="HS117" s="42">
        <v>0.35274996440152995</v>
      </c>
      <c r="HT117" s="42">
        <v>0.79866666666666752</v>
      </c>
      <c r="HU117" s="42">
        <v>0.34859848317604519</v>
      </c>
      <c r="HV117" s="42">
        <v>0.76233333333333775</v>
      </c>
      <c r="HW117" s="42">
        <v>0.47226142783291342</v>
      </c>
      <c r="HX117" s="42">
        <v>1.2623333333333377</v>
      </c>
      <c r="HY117" s="42">
        <v>8.8313444109444708E-2</v>
      </c>
      <c r="HZ117" s="42">
        <v>1.4269999999999996</v>
      </c>
      <c r="IA117" s="42">
        <v>0.12642477003918484</v>
      </c>
      <c r="IC117" s="42">
        <v>8.466666666666689E-2</v>
      </c>
      <c r="ID117" s="42">
        <v>4.6383513960467859E-2</v>
      </c>
      <c r="IE117" s="42">
        <v>0.10600000000000009</v>
      </c>
      <c r="IF117" s="42">
        <v>4.6359340537590873E-2</v>
      </c>
      <c r="IG117" s="42">
        <v>0.10133333333333328</v>
      </c>
      <c r="IH117" s="42">
        <v>6.2993832614712697E-2</v>
      </c>
      <c r="II117" s="42">
        <v>0.16800000000000015</v>
      </c>
      <c r="IJ117" s="42">
        <v>1.2124355652982088E-2</v>
      </c>
      <c r="IK117" s="42">
        <v>0.18966666666666754</v>
      </c>
      <c r="IL117" s="42">
        <v>1.7126044794661874E-2</v>
      </c>
      <c r="IN117" s="43">
        <v>1.3059930828973183E-2</v>
      </c>
      <c r="IO117" s="43">
        <v>1.3074593114451392E-2</v>
      </c>
      <c r="IP117" s="43">
        <v>2.9381568294819489E-2</v>
      </c>
      <c r="IQ117" s="43">
        <v>3.8947334387797545E-4</v>
      </c>
      <c r="IR117" s="43">
        <v>1.7713242154473207E-3</v>
      </c>
      <c r="IT117" t="s">
        <v>297</v>
      </c>
      <c r="IU117" t="s">
        <v>297</v>
      </c>
      <c r="IV117" t="s">
        <v>297</v>
      </c>
      <c r="IW117" t="s">
        <v>297</v>
      </c>
      <c r="IX117" t="s">
        <v>297</v>
      </c>
      <c r="IY117" s="47">
        <v>600</v>
      </c>
      <c r="IZ117" s="47">
        <v>621</v>
      </c>
      <c r="JA117" s="47" t="s">
        <v>138</v>
      </c>
      <c r="JC117" s="42">
        <v>-2.6333333333329989E-2</v>
      </c>
      <c r="JD117" s="42">
        <v>0.38746403255692974</v>
      </c>
      <c r="JE117" s="42">
        <v>-1.3333333333333641E-2</v>
      </c>
      <c r="JF117" s="42">
        <v>0.18954102100963521</v>
      </c>
      <c r="JG117" s="42">
        <v>-0.52033333333333331</v>
      </c>
      <c r="JH117" s="42">
        <v>0.39957543716076244</v>
      </c>
      <c r="JI117" s="42">
        <v>-5.1063333333333318</v>
      </c>
      <c r="JJ117" s="42">
        <v>0.12203090325931527</v>
      </c>
      <c r="JK117" s="42">
        <v>-8.6796666666666624</v>
      </c>
      <c r="JL117" s="42">
        <v>0.73990700372206231</v>
      </c>
      <c r="JN117" s="42">
        <v>-2.9999999999996696E-3</v>
      </c>
      <c r="JO117" s="42">
        <v>5.141669633712101E-2</v>
      </c>
      <c r="JP117" s="42">
        <v>-2.0000000000000018E-3</v>
      </c>
      <c r="JQ117" s="42">
        <v>2.5359884406494615E-2</v>
      </c>
      <c r="JR117" s="42">
        <v>-6.9333333333333691E-2</v>
      </c>
      <c r="JS117" s="42">
        <v>5.3291013428806829E-2</v>
      </c>
      <c r="JT117" s="42">
        <v>-0.67866666666666653</v>
      </c>
      <c r="JU117" s="42">
        <v>1.6500469917056258E-2</v>
      </c>
      <c r="JV117" s="42">
        <v>-1.1546666666666665</v>
      </c>
      <c r="JW117" s="42">
        <v>9.8853686154223908E-2</v>
      </c>
      <c r="JY117" s="43">
        <v>0.89665371777613023</v>
      </c>
      <c r="JZ117" s="43">
        <v>0.86188947021027251</v>
      </c>
      <c r="KA117" s="43">
        <v>8.4780512172182743E-2</v>
      </c>
      <c r="KB117" s="43">
        <v>7.1417404060042733E-5</v>
      </c>
      <c r="KC117" s="43">
        <v>1.3126264881743669E-3</v>
      </c>
      <c r="KE117" t="s">
        <v>297</v>
      </c>
      <c r="KF117" t="s">
        <v>297</v>
      </c>
      <c r="KG117" t="s">
        <v>297</v>
      </c>
      <c r="KH117" t="s">
        <v>283</v>
      </c>
      <c r="KI117" t="s">
        <v>283</v>
      </c>
      <c r="KJ117" s="47">
        <v>600</v>
      </c>
      <c r="KK117" s="47">
        <v>621</v>
      </c>
      <c r="KL117" s="47" t="s">
        <v>138</v>
      </c>
      <c r="KN117" s="42">
        <v>0.32933333333333259</v>
      </c>
      <c r="KO117" s="42">
        <v>0.256926047634428</v>
      </c>
      <c r="KP117" s="42">
        <v>3.0333333333333101E-2</v>
      </c>
      <c r="KQ117" s="42">
        <v>0.32127987296317984</v>
      </c>
      <c r="KR117" s="42">
        <v>-2.5333333333335872E-2</v>
      </c>
      <c r="KS117" s="42">
        <v>0.6279370826188384</v>
      </c>
      <c r="KT117" s="42">
        <v>-1.4943333333333371</v>
      </c>
      <c r="KU117" s="42">
        <v>0.17152028565741984</v>
      </c>
      <c r="KV117" s="42">
        <v>-5.2609999999999992</v>
      </c>
      <c r="KW117" s="42">
        <v>0.12083467423432401</v>
      </c>
      <c r="KY117" s="42">
        <v>4.366666666666652E-2</v>
      </c>
      <c r="KZ117" s="42">
        <v>3.366531904377635E-2</v>
      </c>
      <c r="LA117" s="42">
        <v>4.0000000000000036E-3</v>
      </c>
      <c r="LB117" s="42">
        <v>4.2175669486759944E-2</v>
      </c>
      <c r="LC117" s="42">
        <v>-3.666666666667151E-3</v>
      </c>
      <c r="LD117" s="42">
        <v>8.3726561366090801E-2</v>
      </c>
      <c r="LE117" s="42">
        <v>-0.19833333333333325</v>
      </c>
      <c r="LF117" s="42">
        <v>2.3094010767585053E-2</v>
      </c>
      <c r="LG117" s="42">
        <v>-0.70000000000000062</v>
      </c>
      <c r="LH117" s="42">
        <v>1.6445973617076341E-2</v>
      </c>
      <c r="LJ117" s="43">
        <v>9.1958817113039201E-2</v>
      </c>
      <c r="LK117" s="43">
        <v>0.848138378213806</v>
      </c>
      <c r="LL117" s="43">
        <v>0.929451037867285</v>
      </c>
      <c r="LM117" s="43">
        <v>9.1064659156664751E-5</v>
      </c>
      <c r="LN117" s="43">
        <v>1.0449943722783077E-4</v>
      </c>
      <c r="LP117" t="s">
        <v>297</v>
      </c>
      <c r="LQ117" t="s">
        <v>297</v>
      </c>
      <c r="LR117" t="s">
        <v>297</v>
      </c>
      <c r="LS117" t="s">
        <v>297</v>
      </c>
      <c r="LT117" t="s">
        <v>283</v>
      </c>
      <c r="LU117" s="47">
        <v>600</v>
      </c>
      <c r="LV117" s="47">
        <v>621</v>
      </c>
      <c r="LW117" s="47" t="s">
        <v>138</v>
      </c>
      <c r="LY117" s="42">
        <v>0.99099999999999788</v>
      </c>
      <c r="LZ117" s="42">
        <v>0.29164011578982779</v>
      </c>
      <c r="MA117" s="42">
        <v>0.84233333333333427</v>
      </c>
      <c r="MB117" s="42">
        <v>0.16222241079676986</v>
      </c>
      <c r="MC117" s="42">
        <v>1.2573333333333352</v>
      </c>
      <c r="MD117" s="42">
        <v>0.55525109194668754</v>
      </c>
      <c r="ME117" s="42">
        <v>4.8743333333333325</v>
      </c>
      <c r="MF117" s="42">
        <v>0.2052377448072904</v>
      </c>
      <c r="MG117" s="42">
        <v>4.8456666666666628</v>
      </c>
      <c r="MH117" s="42">
        <v>0.7343169079172015</v>
      </c>
      <c r="MJ117" s="42">
        <v>0.13133333333333308</v>
      </c>
      <c r="MK117" s="42">
        <v>3.8698501420429493E-2</v>
      </c>
      <c r="ML117" s="42">
        <v>0.1120000000000001</v>
      </c>
      <c r="MM117" s="42">
        <v>2.1176213355663689E-2</v>
      </c>
      <c r="MN117" s="42">
        <v>0.16699999999999982</v>
      </c>
      <c r="MO117" s="42">
        <v>7.4023742180184926E-2</v>
      </c>
      <c r="MP117" s="42">
        <v>0.64833333333333343</v>
      </c>
      <c r="MQ117" s="42">
        <v>2.7470125031659222E-2</v>
      </c>
      <c r="MR117" s="42">
        <v>0.64433333333333342</v>
      </c>
      <c r="MS117" s="42">
        <v>9.8173614976638374E-2</v>
      </c>
      <c r="MU117" s="43">
        <v>1.4299961474002277E-2</v>
      </c>
      <c r="MV117" s="43">
        <v>2.4970214256047978E-4</v>
      </c>
      <c r="MW117" s="43">
        <v>3.6762524668003276E-2</v>
      </c>
      <c r="MX117" s="43">
        <v>5.3816138438925101E-7</v>
      </c>
      <c r="MY117" s="43">
        <v>4.5978725552513989E-3</v>
      </c>
      <c r="NA117" t="s">
        <v>297</v>
      </c>
      <c r="NB117" t="s">
        <v>297</v>
      </c>
      <c r="NC117" t="s">
        <v>297</v>
      </c>
      <c r="ND117" t="s">
        <v>297</v>
      </c>
      <c r="NE117" t="s">
        <v>297</v>
      </c>
      <c r="NF117" s="47">
        <v>600</v>
      </c>
      <c r="NG117" s="47">
        <v>621</v>
      </c>
      <c r="NH117" s="47" t="s">
        <v>138</v>
      </c>
      <c r="NJ117" s="42">
        <v>0.96466666666666789</v>
      </c>
      <c r="NK117" s="42">
        <v>0.21184690299540612</v>
      </c>
      <c r="NL117" s="42">
        <v>0.82900000000000063</v>
      </c>
      <c r="NM117" s="42">
        <v>0.20356086772602078</v>
      </c>
      <c r="NN117" s="42">
        <v>0.73700000000000188</v>
      </c>
      <c r="NO117" s="42">
        <v>0.76119801881002369</v>
      </c>
      <c r="NP117" s="42">
        <v>-0.23199999999999932</v>
      </c>
      <c r="NQ117" s="42">
        <v>0.1240643174040916</v>
      </c>
      <c r="NR117" s="42">
        <v>-3.8339999999999996</v>
      </c>
      <c r="NS117" s="42">
        <v>0.22003200713129295</v>
      </c>
      <c r="NU117" s="42">
        <v>0.12833333333333341</v>
      </c>
      <c r="NV117" s="42">
        <v>2.7729301915621687E-2</v>
      </c>
      <c r="NW117" s="42">
        <v>0.1100000000000001</v>
      </c>
      <c r="NX117" s="42">
        <v>2.7248796240172422E-2</v>
      </c>
      <c r="NY117" s="42">
        <v>9.7666666666666124E-2</v>
      </c>
      <c r="NZ117" s="42">
        <v>0.10128912721440111</v>
      </c>
      <c r="OA117" s="42">
        <v>-3.0333333333333101E-2</v>
      </c>
      <c r="OB117" s="42">
        <v>1.6743157806499098E-2</v>
      </c>
      <c r="OC117" s="42">
        <v>-0.51033333333333308</v>
      </c>
      <c r="OD117" s="42">
        <v>2.940868641280605E-2</v>
      </c>
      <c r="OF117" s="43">
        <v>3.874132265497507E-3</v>
      </c>
      <c r="OG117" s="43">
        <v>9.2979029158919691E-4</v>
      </c>
      <c r="OH117" s="43">
        <v>9.1861910131824834E-2</v>
      </c>
      <c r="OI117" s="43">
        <v>5.760319413278648E-2</v>
      </c>
      <c r="OJ117" s="43">
        <v>1.8753526069077643E-6</v>
      </c>
      <c r="OL117" t="s">
        <v>297</v>
      </c>
      <c r="OM117" t="s">
        <v>297</v>
      </c>
      <c r="ON117" t="s">
        <v>297</v>
      </c>
      <c r="OO117" t="s">
        <v>297</v>
      </c>
      <c r="OP117" t="s">
        <v>297</v>
      </c>
    </row>
    <row r="118" spans="1:406" ht="15" customHeight="1" x14ac:dyDescent="0.2">
      <c r="A118" s="47">
        <v>622</v>
      </c>
      <c r="B118" s="47">
        <v>627</v>
      </c>
      <c r="C118" s="47" t="s">
        <v>139</v>
      </c>
      <c r="D118" s="42">
        <v>9.2666666666666231E-2</v>
      </c>
      <c r="E118" s="42">
        <v>1.6551115248715593</v>
      </c>
      <c r="F118" s="42">
        <v>2.6730000000000018</v>
      </c>
      <c r="G118" s="42">
        <v>1.1895678704154466</v>
      </c>
      <c r="H118" s="42">
        <v>0.6039999999999992</v>
      </c>
      <c r="I118" s="42">
        <v>1.4188141453205536</v>
      </c>
      <c r="J118" s="42">
        <v>0.79899999999999238</v>
      </c>
      <c r="K118" s="42">
        <v>1.3319315279532398</v>
      </c>
      <c r="L118" s="42">
        <v>0.28699999999999193</v>
      </c>
      <c r="M118" s="42">
        <v>1.2505307386447475</v>
      </c>
      <c r="O118" s="42">
        <v>2.666666666666706E-3</v>
      </c>
      <c r="P118" s="42">
        <v>4.6539362885339261E-2</v>
      </c>
      <c r="Q118" s="42">
        <v>7.5000000000000178E-2</v>
      </c>
      <c r="R118" s="42">
        <v>3.3293752123648941E-2</v>
      </c>
      <c r="S118" s="42">
        <v>1.6999999999999904E-2</v>
      </c>
      <c r="T118" s="42">
        <v>3.9486373095886609E-2</v>
      </c>
      <c r="U118" s="42">
        <v>2.2666666666666835E-2</v>
      </c>
      <c r="V118" s="42">
        <v>3.6686814722680039E-2</v>
      </c>
      <c r="W118" s="42">
        <v>8.0000000000000071E-3</v>
      </c>
      <c r="X118" s="42">
        <v>3.49074879527086E-2</v>
      </c>
      <c r="Z118" s="43">
        <v>0.90205988850834817</v>
      </c>
      <c r="AA118" s="43">
        <v>6.9310379998796913E-3</v>
      </c>
      <c r="AB118" s="43">
        <v>0.35281296470287593</v>
      </c>
      <c r="AC118" s="43">
        <v>0.30053040725537206</v>
      </c>
      <c r="AD118" s="43">
        <v>0.66754518826437426</v>
      </c>
      <c r="AF118" t="s">
        <v>297</v>
      </c>
      <c r="AG118" t="s">
        <v>297</v>
      </c>
      <c r="AH118" t="s">
        <v>297</v>
      </c>
      <c r="AI118" t="s">
        <v>297</v>
      </c>
      <c r="AJ118" t="s">
        <v>297</v>
      </c>
      <c r="AK118" s="47">
        <v>622</v>
      </c>
      <c r="AL118" s="47">
        <v>627</v>
      </c>
      <c r="AM118" s="47" t="s">
        <v>139</v>
      </c>
      <c r="AO118" s="42">
        <v>8.2569999999999979</v>
      </c>
      <c r="AP118" s="42">
        <v>1.4857161033194037</v>
      </c>
      <c r="AQ118" s="42">
        <v>18.279999999999998</v>
      </c>
      <c r="AR118" s="42">
        <v>1.2668860714806511</v>
      </c>
      <c r="AS118" s="42">
        <v>8.204666666666661</v>
      </c>
      <c r="AT118" s="42">
        <v>1.136317713210651</v>
      </c>
      <c r="AU118" s="42">
        <v>0.8436666666666639</v>
      </c>
      <c r="AV118" s="42">
        <v>1.6265152453291041</v>
      </c>
      <c r="AW118" s="42">
        <v>0.61399999999999011</v>
      </c>
      <c r="AX118" s="42">
        <v>1.0377797653903984</v>
      </c>
      <c r="AZ118" s="42">
        <v>0.23133333333333345</v>
      </c>
      <c r="BA118" s="42">
        <v>4.2281577626838637E-2</v>
      </c>
      <c r="BB118" s="42">
        <v>0.5113333333333332</v>
      </c>
      <c r="BC118" s="42">
        <v>3.5351399957820953E-2</v>
      </c>
      <c r="BD118" s="42">
        <v>0.22999999999999998</v>
      </c>
      <c r="BE118" s="42">
        <v>3.1553433415471718E-2</v>
      </c>
      <c r="BF118" s="42">
        <v>2.4000000000000021E-2</v>
      </c>
      <c r="BG118" s="42">
        <v>4.5244619757306669E-2</v>
      </c>
      <c r="BH118" s="42">
        <v>1.6999999999999682E-2</v>
      </c>
      <c r="BI118" s="42">
        <v>2.9520305036510305E-2</v>
      </c>
      <c r="BK118" s="43">
        <v>6.2103901714313933E-4</v>
      </c>
      <c r="BL118" s="43">
        <v>1.4791911681770304E-5</v>
      </c>
      <c r="BM118" s="43">
        <v>1.283378266274949E-4</v>
      </c>
      <c r="BN118" s="43">
        <v>0.29170753439859548</v>
      </c>
      <c r="BO118" s="43">
        <v>0.39393085921245286</v>
      </c>
      <c r="BQ118" t="s">
        <v>297</v>
      </c>
      <c r="BR118" t="s">
        <v>298</v>
      </c>
      <c r="BS118" t="s">
        <v>297</v>
      </c>
      <c r="BT118" t="s">
        <v>297</v>
      </c>
      <c r="BU118" t="s">
        <v>297</v>
      </c>
      <c r="BV118" s="47">
        <v>622</v>
      </c>
      <c r="BW118" s="47">
        <v>627</v>
      </c>
      <c r="BX118" s="47" t="s">
        <v>139</v>
      </c>
      <c r="BZ118" s="42">
        <v>-0.8160000000000025</v>
      </c>
      <c r="CA118" s="42">
        <v>1.2576848301722248</v>
      </c>
      <c r="CB118" s="42">
        <v>3.0015000000000001</v>
      </c>
      <c r="CC118" s="42">
        <v>1.8239984116844106</v>
      </c>
      <c r="CD118" s="42">
        <v>4.766666666665742E-2</v>
      </c>
      <c r="CE118" s="42">
        <v>1.5215553252172447</v>
      </c>
      <c r="CF118" s="42">
        <v>2.3333333333326323E-2</v>
      </c>
      <c r="CG118" s="42">
        <v>1.328856653211224</v>
      </c>
      <c r="CH118" s="42">
        <v>0.19733333333333292</v>
      </c>
      <c r="CI118" s="42">
        <v>1.3352106664505685</v>
      </c>
      <c r="CK118" s="42">
        <v>-2.2666666666666613E-2</v>
      </c>
      <c r="CL118" s="42">
        <v>3.6081767288024411E-2</v>
      </c>
      <c r="CM118" s="42">
        <v>8.3666666666666556E-2</v>
      </c>
      <c r="CN118" s="42">
        <v>5.0923468452075252E-2</v>
      </c>
      <c r="CO118" s="42">
        <v>1.3333333333331865E-3</v>
      </c>
      <c r="CP118" s="42">
        <v>4.2523076414099137E-2</v>
      </c>
      <c r="CQ118" s="42">
        <v>1.000000000000334E-3</v>
      </c>
      <c r="CR118" s="42">
        <v>3.6887959034413692E-2</v>
      </c>
      <c r="CS118" s="42">
        <v>5.3333333333334121E-3</v>
      </c>
      <c r="CT118" s="42">
        <v>3.7732472125425569E-2</v>
      </c>
      <c r="CV118" s="43">
        <v>0.20518256094397228</v>
      </c>
      <c r="CW118" s="43">
        <v>0.16574167740800844</v>
      </c>
      <c r="CX118" s="43">
        <v>0.94317008812426306</v>
      </c>
      <c r="CY118" s="43">
        <v>0.95810916258518519</v>
      </c>
      <c r="CZ118" s="43">
        <v>0.78091948264341726</v>
      </c>
      <c r="DB118" t="s">
        <v>297</v>
      </c>
      <c r="DC118" t="s">
        <v>297</v>
      </c>
      <c r="DD118" t="s">
        <v>297</v>
      </c>
      <c r="DE118" t="s">
        <v>297</v>
      </c>
      <c r="DF118" t="s">
        <v>297</v>
      </c>
      <c r="DG118" s="47">
        <v>622</v>
      </c>
      <c r="DH118" s="47">
        <v>627</v>
      </c>
      <c r="DI118" s="47" t="s">
        <v>139</v>
      </c>
      <c r="DK118" s="42">
        <v>0.16366666666666418</v>
      </c>
      <c r="DL118" s="42">
        <v>1.4525533133879849</v>
      </c>
      <c r="DM118" s="42">
        <v>1.626333333333335</v>
      </c>
      <c r="DN118" s="42">
        <v>1.4689196265798636</v>
      </c>
      <c r="DO118" s="42">
        <v>1.0143333333333331</v>
      </c>
      <c r="DP118" s="42">
        <v>1.2742426446367268</v>
      </c>
      <c r="DQ118" s="42">
        <v>0.88566666666666549</v>
      </c>
      <c r="DR118" s="42">
        <v>1.4383906180016879</v>
      </c>
      <c r="DS118" s="42">
        <v>0.11533333333332507</v>
      </c>
      <c r="DT118" s="42">
        <v>0.66852489508967494</v>
      </c>
      <c r="DV118" s="42">
        <v>4.3333333333333002E-3</v>
      </c>
      <c r="DW118" s="42">
        <v>4.1047197264449622E-2</v>
      </c>
      <c r="DX118" s="42">
        <v>4.6000000000000152E-2</v>
      </c>
      <c r="DY118" s="42">
        <v>4.145417026643089E-2</v>
      </c>
      <c r="DZ118" s="42">
        <v>2.8333333333333321E-2</v>
      </c>
      <c r="EA118" s="42">
        <v>3.5964059775080361E-2</v>
      </c>
      <c r="EB118" s="42">
        <v>2.4666666666666615E-2</v>
      </c>
      <c r="EC118" s="42">
        <v>4.0259109839108867E-2</v>
      </c>
      <c r="ED118" s="42">
        <v>3.666666666667151E-3</v>
      </c>
      <c r="EE118" s="42">
        <v>1.9218432494314819E-2</v>
      </c>
      <c r="EG118" s="43">
        <v>0.81914093830640589</v>
      </c>
      <c r="EH118" s="43">
        <v>5.3247454078880832E-2</v>
      </c>
      <c r="EI118" s="43">
        <v>0.15459094607943419</v>
      </c>
      <c r="EJ118" s="43">
        <v>0.22031454476536652</v>
      </c>
      <c r="EK118" s="43">
        <v>0.67055777201007882</v>
      </c>
      <c r="EM118" t="s">
        <v>297</v>
      </c>
      <c r="EN118" t="s">
        <v>297</v>
      </c>
      <c r="EO118" t="s">
        <v>297</v>
      </c>
      <c r="EP118" t="s">
        <v>297</v>
      </c>
      <c r="EQ118" t="s">
        <v>297</v>
      </c>
      <c r="ER118" s="47">
        <v>622</v>
      </c>
      <c r="ES118" s="47">
        <v>627</v>
      </c>
      <c r="ET118" s="47" t="s">
        <v>139</v>
      </c>
      <c r="EV118" s="42">
        <v>9.2366666666666646</v>
      </c>
      <c r="EW118" s="42">
        <v>1.2245220402408057</v>
      </c>
      <c r="EX118" s="42">
        <v>16.904833333333332</v>
      </c>
      <c r="EY118" s="42">
        <v>2.0260319667836231</v>
      </c>
      <c r="EZ118" s="42">
        <v>9.1713333333333367</v>
      </c>
      <c r="FA118" s="42">
        <v>1.6594802566433204</v>
      </c>
      <c r="FB118" s="42">
        <v>1.7060000000000031</v>
      </c>
      <c r="FC118" s="42">
        <v>1.1407320258838078</v>
      </c>
      <c r="FD118" s="42">
        <v>0.53199999999998226</v>
      </c>
      <c r="FE118" s="42">
        <v>0.96595579614984484</v>
      </c>
      <c r="FG118" s="42">
        <v>0.25833333333333336</v>
      </c>
      <c r="FH118" s="42">
        <v>3.4847386925635403E-2</v>
      </c>
      <c r="FI118" s="42">
        <v>0.47366666666666679</v>
      </c>
      <c r="FJ118" s="42">
        <v>5.7026238760685188E-2</v>
      </c>
      <c r="FK118" s="42">
        <v>0.25700000000000012</v>
      </c>
      <c r="FL118" s="42">
        <v>4.6933702773707779E-2</v>
      </c>
      <c r="FM118" s="42">
        <v>4.7666666666666302E-2</v>
      </c>
      <c r="FN118" s="42">
        <v>3.1902449116215897E-2</v>
      </c>
      <c r="FO118" s="42">
        <v>1.5333333333333421E-2</v>
      </c>
      <c r="FP118" s="42">
        <v>2.7430599583230082E-2</v>
      </c>
      <c r="FR118" s="43">
        <v>1.0907148051354868E-4</v>
      </c>
      <c r="FS118" s="43">
        <v>1.3527960618539975E-2</v>
      </c>
      <c r="FT118" s="43">
        <v>1.8135174077795512E-4</v>
      </c>
      <c r="FU118" s="43">
        <v>5.911832358074473E-2</v>
      </c>
      <c r="FV118" s="43">
        <v>0.30427500593901557</v>
      </c>
      <c r="FX118" t="s">
        <v>297</v>
      </c>
      <c r="FY118" t="s">
        <v>297</v>
      </c>
      <c r="FZ118" t="s">
        <v>297</v>
      </c>
      <c r="GA118" t="s">
        <v>297</v>
      </c>
      <c r="GB118" t="s">
        <v>297</v>
      </c>
      <c r="GC118" s="47">
        <v>622</v>
      </c>
      <c r="GD118" s="47">
        <v>627</v>
      </c>
      <c r="GE118" s="47" t="s">
        <v>139</v>
      </c>
      <c r="GG118" s="42">
        <v>8.4206666666666621</v>
      </c>
      <c r="GH118" s="42">
        <v>3.3162789931418968E-2</v>
      </c>
      <c r="GI118" s="42">
        <v>19.906333333333333</v>
      </c>
      <c r="GJ118" s="42">
        <v>-0.20203355509921261</v>
      </c>
      <c r="GK118" s="42">
        <v>9.2189999999999941</v>
      </c>
      <c r="GL118" s="42">
        <v>-0.13792493142607576</v>
      </c>
      <c r="GM118" s="42">
        <v>1.7293333333333294</v>
      </c>
      <c r="GN118" s="42">
        <v>0.18812462732741619</v>
      </c>
      <c r="GO118" s="42">
        <v>0.72933333333331518</v>
      </c>
      <c r="GP118" s="42">
        <v>0.36925487030072351</v>
      </c>
      <c r="GR118" s="42">
        <v>0.23566666666666675</v>
      </c>
      <c r="GS118" s="42">
        <v>3.0514635370385977E-2</v>
      </c>
      <c r="GT118" s="42">
        <v>0.55733333333333335</v>
      </c>
      <c r="GU118" s="42">
        <v>3.4410601969359418E-2</v>
      </c>
      <c r="GV118" s="42">
        <v>0.2583333333333333</v>
      </c>
      <c r="GW118" s="42">
        <v>4.1415130589949653E-2</v>
      </c>
      <c r="GX118" s="42">
        <v>4.8666666666666636E-2</v>
      </c>
      <c r="GY118" s="42">
        <v>5.2017413983417346E-2</v>
      </c>
      <c r="GZ118" s="42">
        <v>2.0666666666666833E-2</v>
      </c>
      <c r="HA118" s="42">
        <v>2.6467680079505021E-2</v>
      </c>
      <c r="HC118" s="43">
        <v>4.842607737417939E-5</v>
      </c>
      <c r="HD118" s="43">
        <v>7.760734781957857E-6</v>
      </c>
      <c r="HE118" s="43">
        <v>1.4520460404210872E-4</v>
      </c>
      <c r="HF118" s="43">
        <v>8.7067768396508316E-2</v>
      </c>
      <c r="HG118" s="43">
        <v>0.33639276911474669</v>
      </c>
      <c r="HI118" t="s">
        <v>297</v>
      </c>
      <c r="HJ118" t="s">
        <v>298</v>
      </c>
      <c r="HK118" t="s">
        <v>297</v>
      </c>
      <c r="HL118" t="s">
        <v>297</v>
      </c>
      <c r="HM118" t="s">
        <v>297</v>
      </c>
      <c r="HN118" s="47">
        <v>622</v>
      </c>
      <c r="HO118" s="47">
        <v>627</v>
      </c>
      <c r="HP118" s="47" t="s">
        <v>139</v>
      </c>
      <c r="HR118" s="42">
        <v>8.2616666666666632</v>
      </c>
      <c r="HS118" s="42">
        <v>1.993021738597671</v>
      </c>
      <c r="HT118" s="42">
        <v>17.843</v>
      </c>
      <c r="HU118" s="42">
        <v>1.1080146531579338</v>
      </c>
      <c r="HV118" s="42">
        <v>9.6856666666666555</v>
      </c>
      <c r="HW118" s="42">
        <v>1.6027556503991447</v>
      </c>
      <c r="HX118" s="42">
        <v>0.17933333333334645</v>
      </c>
      <c r="HY118" s="42">
        <v>0.50941346062164894</v>
      </c>
      <c r="HZ118" s="42">
        <v>0.35000000000000853</v>
      </c>
      <c r="IA118" s="42">
        <v>0.90241769731603583</v>
      </c>
      <c r="IC118" s="42">
        <v>0.23166666666666669</v>
      </c>
      <c r="ID118" s="42">
        <v>5.5490916594105669E-2</v>
      </c>
      <c r="IE118" s="42">
        <v>0.49933333333333318</v>
      </c>
      <c r="IF118" s="42">
        <v>3.1360038146489785E-2</v>
      </c>
      <c r="IG118" s="42">
        <v>0.2713333333333332</v>
      </c>
      <c r="IH118" s="42">
        <v>4.5417704426457289E-2</v>
      </c>
      <c r="II118" s="42">
        <v>4.6666666666668188E-3</v>
      </c>
      <c r="IJ118" s="42">
        <v>1.3871593474949756E-2</v>
      </c>
      <c r="IK118" s="42">
        <v>9.6666666666667123E-3</v>
      </c>
      <c r="IL118" s="42">
        <v>2.4909208725464402E-2</v>
      </c>
      <c r="IN118" s="43">
        <v>6.5130993056966037E-4</v>
      </c>
      <c r="IO118" s="43">
        <v>1.3621801095155627E-5</v>
      </c>
      <c r="IP118" s="43">
        <v>1.4825818148079371E-4</v>
      </c>
      <c r="IQ118" s="43">
        <v>0.46800723970177188</v>
      </c>
      <c r="IR118" s="43">
        <v>0.43349496316820613</v>
      </c>
      <c r="IT118" t="s">
        <v>297</v>
      </c>
      <c r="IU118" t="s">
        <v>298</v>
      </c>
      <c r="IV118" t="s">
        <v>297</v>
      </c>
      <c r="IW118" t="s">
        <v>297</v>
      </c>
      <c r="IX118" t="s">
        <v>297</v>
      </c>
      <c r="IY118" s="47">
        <v>622</v>
      </c>
      <c r="IZ118" s="47">
        <v>627</v>
      </c>
      <c r="JA118" s="47" t="s">
        <v>139</v>
      </c>
      <c r="JC118" s="42">
        <v>-0.13666666666666671</v>
      </c>
      <c r="JD118" s="42">
        <v>1.8824588586531548</v>
      </c>
      <c r="JE118" s="42">
        <v>1.7519999999999953</v>
      </c>
      <c r="JF118" s="42">
        <v>1.3623357444573809</v>
      </c>
      <c r="JG118" s="42">
        <v>9.3000000000003524E-2</v>
      </c>
      <c r="JH118" s="42">
        <v>1.2783247857905944</v>
      </c>
      <c r="JI118" s="42">
        <v>9.1999999999998749E-2</v>
      </c>
      <c r="JJ118" s="42">
        <v>1.2410295787665644</v>
      </c>
      <c r="JK118" s="42">
        <v>-0.21333333333333826</v>
      </c>
      <c r="JL118" s="42">
        <v>1.1127900558495354</v>
      </c>
      <c r="JN118" s="42">
        <v>-3.6666666666665959E-3</v>
      </c>
      <c r="JO118" s="42">
        <v>5.2321262846659444E-2</v>
      </c>
      <c r="JP118" s="42">
        <v>4.8666666666666636E-2</v>
      </c>
      <c r="JQ118" s="42">
        <v>3.8139836293274172E-2</v>
      </c>
      <c r="JR118" s="42">
        <v>2.666666666666595E-3</v>
      </c>
      <c r="JS118" s="42">
        <v>3.5452477256856581E-2</v>
      </c>
      <c r="JT118" s="42">
        <v>2.3333333333332984E-3</v>
      </c>
      <c r="JU118" s="42">
        <v>3.4459547970457201E-2</v>
      </c>
      <c r="JV118" s="42">
        <v>-6.0000000000002274E-3</v>
      </c>
      <c r="JW118" s="42">
        <v>3.0415155631308099E-2</v>
      </c>
      <c r="JY118" s="43">
        <v>0.87474068005866146</v>
      </c>
      <c r="JZ118" s="43">
        <v>3.5339517163640442E-2</v>
      </c>
      <c r="KA118" s="43">
        <v>0.86606561895083212</v>
      </c>
      <c r="KB118" s="43">
        <v>0.89474699920743483</v>
      </c>
      <c r="KC118" s="43">
        <v>0.65607486865403164</v>
      </c>
      <c r="KE118" t="s">
        <v>297</v>
      </c>
      <c r="KF118" t="s">
        <v>297</v>
      </c>
      <c r="KG118" t="s">
        <v>297</v>
      </c>
      <c r="KH118" t="s">
        <v>297</v>
      </c>
      <c r="KI118" t="s">
        <v>297</v>
      </c>
      <c r="KJ118" s="47">
        <v>622</v>
      </c>
      <c r="KK118" s="47">
        <v>627</v>
      </c>
      <c r="KL118" s="47" t="s">
        <v>139</v>
      </c>
      <c r="KN118" s="42">
        <v>1.3343333333333351</v>
      </c>
      <c r="KO118" s="42">
        <v>1.0562925283549194</v>
      </c>
      <c r="KP118" s="42">
        <v>1.0159999999999982</v>
      </c>
      <c r="KQ118" s="42">
        <v>0.71946438410806557</v>
      </c>
      <c r="KR118" s="42">
        <v>2.26966666666668</v>
      </c>
      <c r="KS118" s="42">
        <v>1.422145093261389</v>
      </c>
      <c r="KT118" s="42">
        <v>0.99200000000000443</v>
      </c>
      <c r="KU118" s="42">
        <v>1.1851264215163619</v>
      </c>
      <c r="KV118" s="42">
        <v>0.26433333333334019</v>
      </c>
      <c r="KW118" s="42">
        <v>1.1368329713759122</v>
      </c>
      <c r="KY118" s="42">
        <v>3.6999999999999977E-2</v>
      </c>
      <c r="KZ118" s="42">
        <v>2.9551877201406514E-2</v>
      </c>
      <c r="LA118" s="42">
        <v>2.833333333333321E-2</v>
      </c>
      <c r="LB118" s="42">
        <v>2.0030451529122244E-2</v>
      </c>
      <c r="LC118" s="42">
        <v>6.366666666666676E-2</v>
      </c>
      <c r="LD118" s="42">
        <v>4.038141506428207E-2</v>
      </c>
      <c r="LE118" s="42">
        <v>2.7999999999999803E-2</v>
      </c>
      <c r="LF118" s="42">
        <v>3.3078453708479665E-2</v>
      </c>
      <c r="LG118" s="42">
        <v>7.3333333333334139E-3</v>
      </c>
      <c r="LH118" s="42">
        <v>3.1966149328709267E-2</v>
      </c>
      <c r="LJ118" s="43">
        <v>0.11827771307793829</v>
      </c>
      <c r="LK118" s="43">
        <v>3.5541270506817331E-2</v>
      </c>
      <c r="LL118" s="43">
        <v>2.5484231254504948E-2</v>
      </c>
      <c r="LM118" s="43">
        <v>0.21512489414112765</v>
      </c>
      <c r="LN118" s="43">
        <v>0.65312856915419604</v>
      </c>
      <c r="LP118" t="s">
        <v>297</v>
      </c>
      <c r="LQ118" t="s">
        <v>297</v>
      </c>
      <c r="LR118" t="s">
        <v>297</v>
      </c>
      <c r="LS118" t="s">
        <v>297</v>
      </c>
      <c r="LT118" t="s">
        <v>297</v>
      </c>
      <c r="LU118" s="47">
        <v>622</v>
      </c>
      <c r="LV118" s="47">
        <v>627</v>
      </c>
      <c r="LW118" s="47" t="s">
        <v>139</v>
      </c>
      <c r="LY118" s="42">
        <v>9.732666666666665</v>
      </c>
      <c r="LZ118" s="42">
        <v>0.94572964841040308</v>
      </c>
      <c r="MA118" s="42">
        <v>17.107000000000003</v>
      </c>
      <c r="MB118" s="42">
        <v>0.97378547540751281</v>
      </c>
      <c r="MC118" s="42">
        <v>11.862333333333332</v>
      </c>
      <c r="MD118" s="42">
        <v>1.0977142286528387</v>
      </c>
      <c r="ME118" s="42">
        <v>1.0793333333333521</v>
      </c>
      <c r="MF118" s="42">
        <v>1.9167425396612774</v>
      </c>
      <c r="MG118" s="42">
        <v>0.82766666666668698</v>
      </c>
      <c r="MH118" s="42">
        <v>1.3472053299094118</v>
      </c>
      <c r="MJ118" s="42">
        <v>0.27233333333333326</v>
      </c>
      <c r="MK118" s="42">
        <v>2.6382223453960289E-2</v>
      </c>
      <c r="ML118" s="42">
        <v>0.47899999999999976</v>
      </c>
      <c r="MM118" s="42">
        <v>2.6810249675906634E-2</v>
      </c>
      <c r="MN118" s="42">
        <v>0.33233333333333337</v>
      </c>
      <c r="MO118" s="42">
        <v>3.0416187894681368E-2</v>
      </c>
      <c r="MP118" s="42">
        <v>3.0333333333333323E-2</v>
      </c>
      <c r="MQ118" s="42">
        <v>5.3666408203987111E-2</v>
      </c>
      <c r="MR118" s="42">
        <v>2.3000000000000353E-2</v>
      </c>
      <c r="MS118" s="42">
        <v>3.7472096234552964E-2</v>
      </c>
      <c r="MU118" s="43">
        <v>1.4005763564741472E-3</v>
      </c>
      <c r="MV118" s="43">
        <v>8.8072608798559681E-5</v>
      </c>
      <c r="MW118" s="43">
        <v>1.2641901908747015E-5</v>
      </c>
      <c r="MX118" s="43">
        <v>0.23863028170168896</v>
      </c>
      <c r="MY118" s="43">
        <v>0.23504127119669393</v>
      </c>
      <c r="NA118" t="s">
        <v>297</v>
      </c>
      <c r="NB118" t="s">
        <v>298</v>
      </c>
      <c r="NC118" t="s">
        <v>297</v>
      </c>
      <c r="ND118" t="s">
        <v>297</v>
      </c>
      <c r="NE118" t="s">
        <v>297</v>
      </c>
      <c r="NF118" s="47">
        <v>622</v>
      </c>
      <c r="NG118" s="47">
        <v>627</v>
      </c>
      <c r="NH118" s="47" t="s">
        <v>139</v>
      </c>
      <c r="NJ118" s="42">
        <v>9.5959999999999983</v>
      </c>
      <c r="NK118" s="42">
        <v>1.2739551483515117</v>
      </c>
      <c r="NL118" s="42">
        <v>18.858999999999998</v>
      </c>
      <c r="NM118" s="42">
        <v>0.96595480661430133</v>
      </c>
      <c r="NN118" s="42">
        <v>11.955333333333336</v>
      </c>
      <c r="NO118" s="42">
        <v>1.3130350947266047</v>
      </c>
      <c r="NP118" s="42">
        <v>1.1713333333333509</v>
      </c>
      <c r="NQ118" s="42">
        <v>1.2845577687070235</v>
      </c>
      <c r="NR118" s="42">
        <v>0.61433333333334872</v>
      </c>
      <c r="NS118" s="42">
        <v>1.4344002739661217</v>
      </c>
      <c r="NU118" s="42">
        <v>0.26866666666666666</v>
      </c>
      <c r="NV118" s="42">
        <v>3.5390670645204382E-2</v>
      </c>
      <c r="NW118" s="42">
        <v>0.5276666666666664</v>
      </c>
      <c r="NX118" s="42">
        <v>2.6950085969180863E-2</v>
      </c>
      <c r="NY118" s="42">
        <v>0.33499999999999996</v>
      </c>
      <c r="NZ118" s="42">
        <v>3.6931952599256981E-2</v>
      </c>
      <c r="OA118" s="42">
        <v>3.2666666666666622E-2</v>
      </c>
      <c r="OB118" s="42">
        <v>3.5577565777274847E-2</v>
      </c>
      <c r="OC118" s="42">
        <v>1.7000000000000126E-2</v>
      </c>
      <c r="OD118" s="42">
        <v>4.0102363886961562E-2</v>
      </c>
      <c r="OF118" s="43">
        <v>3.6361429104862231E-3</v>
      </c>
      <c r="OG118" s="43">
        <v>7.1148395111194539E-5</v>
      </c>
      <c r="OH118" s="43">
        <v>4.3442945216026287E-5</v>
      </c>
      <c r="OI118" s="43">
        <v>0.16684439381160029</v>
      </c>
      <c r="OJ118" s="43">
        <v>0.37048644637058264</v>
      </c>
      <c r="OL118" t="s">
        <v>297</v>
      </c>
      <c r="OM118" t="s">
        <v>298</v>
      </c>
      <c r="ON118" t="s">
        <v>297</v>
      </c>
      <c r="OO118" t="s">
        <v>297</v>
      </c>
      <c r="OP118" t="s">
        <v>297</v>
      </c>
    </row>
    <row r="119" spans="1:406" ht="15" customHeight="1" x14ac:dyDescent="0.2">
      <c r="A119" s="47">
        <v>622</v>
      </c>
      <c r="B119" s="47">
        <v>629</v>
      </c>
      <c r="C119" s="47" t="s">
        <v>140</v>
      </c>
      <c r="D119" s="42">
        <v>6.266666666666687E-2</v>
      </c>
      <c r="E119" s="42">
        <v>0.84210865911426969</v>
      </c>
      <c r="F119" s="42">
        <v>1.8739999999999952</v>
      </c>
      <c r="G119" s="42">
        <v>1.1445012460124986</v>
      </c>
      <c r="H119" s="42">
        <v>0.87933333333333508</v>
      </c>
      <c r="I119" s="42">
        <v>0.32838073768675213</v>
      </c>
      <c r="J119" s="42">
        <v>0.50033333333333019</v>
      </c>
      <c r="K119" s="42">
        <v>0.90698960077722868</v>
      </c>
      <c r="L119" s="42">
        <v>0.5800000000000054</v>
      </c>
      <c r="M119" s="42">
        <v>0.29671890102494397</v>
      </c>
      <c r="O119" s="42">
        <v>2.9999999999999472E-3</v>
      </c>
      <c r="P119" s="42">
        <v>3.5402042444903858E-2</v>
      </c>
      <c r="Q119" s="42">
        <v>7.8999999999999737E-2</v>
      </c>
      <c r="R119" s="42">
        <v>4.7967161826395044E-2</v>
      </c>
      <c r="S119" s="42">
        <v>3.6666666666666847E-2</v>
      </c>
      <c r="T119" s="42">
        <v>1.3747727084867496E-2</v>
      </c>
      <c r="U119" s="42">
        <v>2.0999999999999908E-2</v>
      </c>
      <c r="V119" s="42">
        <v>3.8449136555677721E-2</v>
      </c>
      <c r="W119" s="42">
        <v>2.4166666666666448E-2</v>
      </c>
      <c r="X119" s="42">
        <v>1.2498420345765086E-2</v>
      </c>
      <c r="Z119" s="43">
        <v>0.84570548682084978</v>
      </c>
      <c r="AA119" s="43">
        <v>1.8893308559378291E-2</v>
      </c>
      <c r="AB119" s="43">
        <v>2.0576315943927986E-2</v>
      </c>
      <c r="AC119" s="43">
        <v>0.27325233533981147</v>
      </c>
      <c r="AD119" s="43">
        <v>2.9223968423969654E-2</v>
      </c>
      <c r="AF119" t="s">
        <v>297</v>
      </c>
      <c r="AG119" t="s">
        <v>297</v>
      </c>
      <c r="AH119" t="s">
        <v>297</v>
      </c>
      <c r="AI119" t="s">
        <v>297</v>
      </c>
      <c r="AJ119" t="s">
        <v>297</v>
      </c>
      <c r="AK119" s="47">
        <v>622</v>
      </c>
      <c r="AL119" s="47">
        <v>629</v>
      </c>
      <c r="AM119" s="47" t="s">
        <v>140</v>
      </c>
      <c r="AO119" s="42">
        <v>4.4219999999999997</v>
      </c>
      <c r="AP119" s="42">
        <v>0.9757935130633526</v>
      </c>
      <c r="AQ119" s="42">
        <v>11.59733333333333</v>
      </c>
      <c r="AR119" s="42">
        <v>1.9784705003072103</v>
      </c>
      <c r="AS119" s="42">
        <v>6.9606666666666683</v>
      </c>
      <c r="AT119" s="42">
        <v>0.65079487884598008</v>
      </c>
      <c r="AU119" s="42">
        <v>1.296999999999997</v>
      </c>
      <c r="AV119" s="42">
        <v>0.69962327994013385</v>
      </c>
      <c r="AW119" s="42">
        <v>1.3516666666666666</v>
      </c>
      <c r="AX119" s="42">
        <v>0.31042407224829521</v>
      </c>
      <c r="AZ119" s="42">
        <v>0.186</v>
      </c>
      <c r="BA119" s="42">
        <v>4.0530724908248078E-2</v>
      </c>
      <c r="BB119" s="42">
        <v>0.48733333333333329</v>
      </c>
      <c r="BC119" s="42">
        <v>8.3214568865884769E-2</v>
      </c>
      <c r="BD119" s="42">
        <v>0.29233333333333333</v>
      </c>
      <c r="BE119" s="42">
        <v>2.7780684112198677E-2</v>
      </c>
      <c r="BF119" s="42">
        <v>5.4333333333333123E-2</v>
      </c>
      <c r="BG119" s="42">
        <v>2.9543665805951393E-2</v>
      </c>
      <c r="BH119" s="42">
        <v>5.6833333333333513E-2</v>
      </c>
      <c r="BI119" s="42">
        <v>1.2609305631810305E-2</v>
      </c>
      <c r="BK119" s="43">
        <v>4.9651371308204954E-4</v>
      </c>
      <c r="BL119" s="43">
        <v>9.9626495953108346E-4</v>
      </c>
      <c r="BM119" s="43">
        <v>6.1086206491231046E-5</v>
      </c>
      <c r="BN119" s="43">
        <v>4.9543465770285317E-2</v>
      </c>
      <c r="BO119" s="43">
        <v>3.3211833722347154E-3</v>
      </c>
      <c r="BQ119" t="s">
        <v>297</v>
      </c>
      <c r="BR119" t="s">
        <v>298</v>
      </c>
      <c r="BS119" t="s">
        <v>297</v>
      </c>
      <c r="BT119" t="s">
        <v>297</v>
      </c>
      <c r="BU119" t="s">
        <v>297</v>
      </c>
      <c r="BV119" s="47">
        <v>622</v>
      </c>
      <c r="BW119" s="47">
        <v>629</v>
      </c>
      <c r="BX119" s="47" t="s">
        <v>140</v>
      </c>
      <c r="BZ119" s="42">
        <v>-0.3960000000000008</v>
      </c>
      <c r="CA119" s="42">
        <v>1.0691454500769093</v>
      </c>
      <c r="CB119" s="42">
        <v>2.8953333333333298</v>
      </c>
      <c r="CC119" s="42">
        <v>2.1524655077038246</v>
      </c>
      <c r="CD119" s="42">
        <v>-0.47299999999999898</v>
      </c>
      <c r="CE119" s="42">
        <v>1.354707122216176</v>
      </c>
      <c r="CF119" s="42">
        <v>-1.4346666666666721</v>
      </c>
      <c r="CG119" s="42">
        <v>0.83695417635261005</v>
      </c>
      <c r="CH119" s="42">
        <v>-2.5103333333333353</v>
      </c>
      <c r="CI119" s="42">
        <v>0.268381619648489</v>
      </c>
      <c r="CK119" s="42">
        <v>-1.6333333333333311E-2</v>
      </c>
      <c r="CL119" s="42">
        <v>4.4736334136868353E-2</v>
      </c>
      <c r="CM119" s="42">
        <v>0.12183333333333324</v>
      </c>
      <c r="CN119" s="42">
        <v>9.0397632932422048E-2</v>
      </c>
      <c r="CO119" s="42">
        <v>-2.000000000000024E-2</v>
      </c>
      <c r="CP119" s="42">
        <v>5.7172062733401821E-2</v>
      </c>
      <c r="CQ119" s="42">
        <v>-6.033333333333335E-2</v>
      </c>
      <c r="CR119" s="42">
        <v>3.5446305478058666E-2</v>
      </c>
      <c r="CS119" s="42">
        <v>-0.10549999999999971</v>
      </c>
      <c r="CT119" s="42">
        <v>1.1085368341203493E-2</v>
      </c>
      <c r="CV119" s="43">
        <v>0.43749140340368953</v>
      </c>
      <c r="CW119" s="43">
        <v>0.19195808178569948</v>
      </c>
      <c r="CX119" s="43">
        <v>0.53678800259338988</v>
      </c>
      <c r="CY119" s="43">
        <v>2.9312682859950204E-2</v>
      </c>
      <c r="CZ119" s="43">
        <v>2.9070037250773334E-4</v>
      </c>
      <c r="DB119" t="s">
        <v>297</v>
      </c>
      <c r="DC119" t="s">
        <v>297</v>
      </c>
      <c r="DD119" t="s">
        <v>297</v>
      </c>
      <c r="DE119" t="s">
        <v>297</v>
      </c>
      <c r="DF119" t="s">
        <v>297</v>
      </c>
      <c r="DG119" s="47">
        <v>622</v>
      </c>
      <c r="DH119" s="47">
        <v>629</v>
      </c>
      <c r="DI119" s="47" t="s">
        <v>140</v>
      </c>
      <c r="DK119" s="42">
        <v>-0.38433333333333408</v>
      </c>
      <c r="DL119" s="42">
        <v>0.84327033826229014</v>
      </c>
      <c r="DM119" s="42">
        <v>0.6676666666666673</v>
      </c>
      <c r="DN119" s="42">
        <v>2.2800475012636063</v>
      </c>
      <c r="DO119" s="42">
        <v>1.0330000000000013</v>
      </c>
      <c r="DP119" s="42">
        <v>0.92948647995433664</v>
      </c>
      <c r="DQ119" s="42">
        <v>-0.44899999999999807</v>
      </c>
      <c r="DR119" s="42">
        <v>0.78632688666475936</v>
      </c>
      <c r="DS119" s="42">
        <v>-2.0459999999999994</v>
      </c>
      <c r="DT119" s="42">
        <v>0.4406472891070834</v>
      </c>
      <c r="DV119" s="42">
        <v>-1.6000000000000014E-2</v>
      </c>
      <c r="DW119" s="42">
        <v>3.5168059581365457E-2</v>
      </c>
      <c r="DX119" s="42">
        <v>2.7999999999999914E-2</v>
      </c>
      <c r="DY119" s="42">
        <v>9.5410503489169352E-2</v>
      </c>
      <c r="DZ119" s="42">
        <v>4.3333333333333224E-2</v>
      </c>
      <c r="EA119" s="42">
        <v>3.9276593144825248E-2</v>
      </c>
      <c r="EB119" s="42">
        <v>-1.8666666666666831E-2</v>
      </c>
      <c r="EC119" s="42">
        <v>3.2866740084542649E-2</v>
      </c>
      <c r="ED119" s="42">
        <v>-8.6333333333333595E-2</v>
      </c>
      <c r="EE119" s="42">
        <v>1.8238923115789236E-2</v>
      </c>
      <c r="EG119" s="43">
        <v>0.36112786390876894</v>
      </c>
      <c r="EH119" s="43">
        <v>0.52147759398293536</v>
      </c>
      <c r="EI119" s="43">
        <v>5.9045685186011679E-2</v>
      </c>
      <c r="EJ119" s="43">
        <v>0.35128650859679206</v>
      </c>
      <c r="EK119" s="43">
        <v>3.1634431018974252E-4</v>
      </c>
      <c r="EM119" t="s">
        <v>297</v>
      </c>
      <c r="EN119" t="s">
        <v>297</v>
      </c>
      <c r="EO119" t="s">
        <v>297</v>
      </c>
      <c r="EP119" t="s">
        <v>297</v>
      </c>
      <c r="EQ119" t="s">
        <v>297</v>
      </c>
      <c r="ER119" s="47">
        <v>622</v>
      </c>
      <c r="ES119" s="47">
        <v>629</v>
      </c>
      <c r="ET119" s="47" t="s">
        <v>140</v>
      </c>
      <c r="EV119" s="42">
        <v>4.4336666666666664</v>
      </c>
      <c r="EW119" s="42">
        <v>0.93662227527584685</v>
      </c>
      <c r="EX119" s="42">
        <v>9.3696666666666673</v>
      </c>
      <c r="EY119" s="42">
        <v>2.4540425086602204</v>
      </c>
      <c r="EZ119" s="42">
        <v>8.4666666666666686</v>
      </c>
      <c r="FA119" s="42">
        <v>1.6333987233245324</v>
      </c>
      <c r="FB119" s="42">
        <v>2.2826666666666711</v>
      </c>
      <c r="FC119" s="42">
        <v>0.92365778307723556</v>
      </c>
      <c r="FD119" s="42">
        <v>1.8160000000000025</v>
      </c>
      <c r="FE119" s="42">
        <v>0.39860483650727718</v>
      </c>
      <c r="FG119" s="42">
        <v>0.1863333333333333</v>
      </c>
      <c r="FH119" s="42">
        <v>3.9373668809985732E-2</v>
      </c>
      <c r="FI119" s="42">
        <v>0.39349999999999996</v>
      </c>
      <c r="FJ119" s="42">
        <v>0.10259356755570662</v>
      </c>
      <c r="FK119" s="42">
        <v>0.3556666666666668</v>
      </c>
      <c r="FL119" s="42">
        <v>6.8667971766028402E-2</v>
      </c>
      <c r="FM119" s="42">
        <v>9.5999999999999641E-2</v>
      </c>
      <c r="FN119" s="42">
        <v>3.8769379756649916E-2</v>
      </c>
      <c r="FO119" s="42">
        <v>7.5999999999999623E-2</v>
      </c>
      <c r="FP119" s="42">
        <v>1.6714985825182424E-2</v>
      </c>
      <c r="FR119" s="43">
        <v>2.2089570715812428E-3</v>
      </c>
      <c r="FS119" s="43">
        <v>3.1390063547884123E-2</v>
      </c>
      <c r="FT119" s="43">
        <v>1.5570058151533641E-3</v>
      </c>
      <c r="FU119" s="43">
        <v>1.3609482492852777E-2</v>
      </c>
      <c r="FV119" s="43">
        <v>4.5656723712138363E-4</v>
      </c>
      <c r="FX119" t="s">
        <v>297</v>
      </c>
      <c r="FY119" t="s">
        <v>297</v>
      </c>
      <c r="FZ119" t="s">
        <v>297</v>
      </c>
      <c r="GA119" t="s">
        <v>297</v>
      </c>
      <c r="GB119" t="s">
        <v>297</v>
      </c>
      <c r="GC119" s="47">
        <v>622</v>
      </c>
      <c r="GD119" s="47">
        <v>629</v>
      </c>
      <c r="GE119" s="47" t="s">
        <v>140</v>
      </c>
      <c r="GG119" s="42">
        <v>4.0376666666666656</v>
      </c>
      <c r="GH119" s="42">
        <v>0.13252317480106252</v>
      </c>
      <c r="GI119" s="42">
        <v>12.264999999999997</v>
      </c>
      <c r="GJ119" s="42">
        <v>-0.30157700095639595</v>
      </c>
      <c r="GK119" s="42">
        <v>7.9936666666666696</v>
      </c>
      <c r="GL119" s="42">
        <v>-0.2786916011083565</v>
      </c>
      <c r="GM119" s="42">
        <v>0.84799999999999898</v>
      </c>
      <c r="GN119" s="42">
        <v>-8.6703606724625515E-2</v>
      </c>
      <c r="GO119" s="42">
        <v>-0.6943333333333328</v>
      </c>
      <c r="GP119" s="42">
        <v>-0.13022321685878818</v>
      </c>
      <c r="GR119" s="42">
        <v>0.16999999999999998</v>
      </c>
      <c r="GS119" s="42">
        <v>3.0208858864994945E-2</v>
      </c>
      <c r="GT119" s="42">
        <v>0.5153333333333332</v>
      </c>
      <c r="GU119" s="42">
        <v>6.7126193436923262E-2</v>
      </c>
      <c r="GV119" s="42">
        <v>0.33566666666666656</v>
      </c>
      <c r="GW119" s="42">
        <v>3.2881262275753775E-2</v>
      </c>
      <c r="GX119" s="42">
        <v>3.5666666666666291E-2</v>
      </c>
      <c r="GY119" s="42">
        <v>5.0354978343810655E-2</v>
      </c>
      <c r="GZ119" s="42">
        <v>-2.9500000000000082E-2</v>
      </c>
      <c r="HA119" s="42">
        <v>1.2700685295844255E-2</v>
      </c>
      <c r="HC119" s="43">
        <v>3.3256155871537447E-4</v>
      </c>
      <c r="HD119" s="43">
        <v>1.14861783637741E-4</v>
      </c>
      <c r="HE119" s="43">
        <v>2.1806814727192298E-4</v>
      </c>
      <c r="HF119" s="43">
        <v>0.15969208716083741</v>
      </c>
      <c r="HG119" s="43">
        <v>1.8957441730849268E-2</v>
      </c>
      <c r="HI119" t="s">
        <v>297</v>
      </c>
      <c r="HJ119" t="s">
        <v>298</v>
      </c>
      <c r="HK119" t="s">
        <v>297</v>
      </c>
      <c r="HL119" t="s">
        <v>297</v>
      </c>
      <c r="HM119" t="s">
        <v>297</v>
      </c>
      <c r="HN119" s="47">
        <v>622</v>
      </c>
      <c r="HO119" s="47">
        <v>629</v>
      </c>
      <c r="HP119" s="47" t="s">
        <v>140</v>
      </c>
      <c r="HR119" s="42">
        <v>4.1926666666666659</v>
      </c>
      <c r="HS119" s="42">
        <v>0.72254866901599923</v>
      </c>
      <c r="HT119" s="42">
        <v>11.091000000000003</v>
      </c>
      <c r="HU119" s="42">
        <v>1.2545198275410461</v>
      </c>
      <c r="HV119" s="42">
        <v>7.3049999999999997</v>
      </c>
      <c r="HW119" s="42">
        <v>0.4145438831825457</v>
      </c>
      <c r="HX119" s="42">
        <v>0.63100000000000023</v>
      </c>
      <c r="HY119" s="42">
        <v>0.64263139857300766</v>
      </c>
      <c r="HZ119" s="42">
        <v>0.54566666666666208</v>
      </c>
      <c r="IA119" s="42">
        <v>0.55139180729962256</v>
      </c>
      <c r="IC119" s="42">
        <v>0.1760000000000001</v>
      </c>
      <c r="ID119" s="42">
        <v>3.0513308430400489E-2</v>
      </c>
      <c r="IE119" s="42">
        <v>0.46600000000000008</v>
      </c>
      <c r="IF119" s="42">
        <v>5.2066780689335915E-2</v>
      </c>
      <c r="IG119" s="42">
        <v>0.30699999999999972</v>
      </c>
      <c r="IH119" s="42">
        <v>1.7419358080914112E-2</v>
      </c>
      <c r="II119" s="42">
        <v>2.6666666666666838E-2</v>
      </c>
      <c r="IJ119" s="42">
        <v>2.715338637628361E-2</v>
      </c>
      <c r="IK119" s="42">
        <v>2.2666666666667279E-2</v>
      </c>
      <c r="IL119" s="42">
        <v>2.343124271597298E-2</v>
      </c>
      <c r="IN119" s="43">
        <v>2.6027781860254003E-4</v>
      </c>
      <c r="IO119" s="43">
        <v>8.8685980889377882E-5</v>
      </c>
      <c r="IP119" s="43">
        <v>4.5057611267482173E-4</v>
      </c>
      <c r="IQ119" s="43">
        <v>7.738947527195815E-2</v>
      </c>
      <c r="IR119" s="43">
        <v>9.5430967411985215E-2</v>
      </c>
      <c r="IT119" t="s">
        <v>297</v>
      </c>
      <c r="IU119" t="s">
        <v>298</v>
      </c>
      <c r="IV119" t="s">
        <v>297</v>
      </c>
      <c r="IW119" t="s">
        <v>297</v>
      </c>
      <c r="IX119" t="s">
        <v>297</v>
      </c>
      <c r="IY119" s="47">
        <v>622</v>
      </c>
      <c r="IZ119" s="47">
        <v>629</v>
      </c>
      <c r="JA119" s="47" t="s">
        <v>140</v>
      </c>
      <c r="JC119" s="42">
        <v>-6.666666666666643E-2</v>
      </c>
      <c r="JD119" s="42">
        <v>0.47482434006842716</v>
      </c>
      <c r="JE119" s="42">
        <v>1.201666666666668</v>
      </c>
      <c r="JF119" s="42">
        <v>1.0882464122808611</v>
      </c>
      <c r="JG119" s="42">
        <v>-0.15533333333333132</v>
      </c>
      <c r="JH119" s="42">
        <v>0.35748608681313671</v>
      </c>
      <c r="JI119" s="42">
        <v>-2.2733333333333334</v>
      </c>
      <c r="JJ119" s="42">
        <v>0.84883217498075059</v>
      </c>
      <c r="JK119" s="42">
        <v>-6.9963333333333395</v>
      </c>
      <c r="JL119" s="42">
        <v>0.79103416293804407</v>
      </c>
      <c r="JN119" s="42">
        <v>-2.9999999999999472E-3</v>
      </c>
      <c r="JO119" s="42">
        <v>1.9925681425723582E-2</v>
      </c>
      <c r="JP119" s="42">
        <v>5.0333333333333563E-2</v>
      </c>
      <c r="JQ119" s="42">
        <v>4.5381743028825125E-2</v>
      </c>
      <c r="JR119" s="42">
        <v>-6.333333333333524E-3</v>
      </c>
      <c r="JS119" s="42">
        <v>1.4587613057974722E-2</v>
      </c>
      <c r="JT119" s="42">
        <v>-9.5333333333333492E-2</v>
      </c>
      <c r="JU119" s="42">
        <v>3.615424324626404E-2</v>
      </c>
      <c r="JV119" s="42">
        <v>-0.29399999999999959</v>
      </c>
      <c r="JW119" s="42">
        <v>3.3341839110801075E-2</v>
      </c>
      <c r="JY119" s="43">
        <v>0.7966708050234943</v>
      </c>
      <c r="JZ119" s="43">
        <v>5.59725772567976E-2</v>
      </c>
      <c r="KA119" s="43">
        <v>0.44450497201186878</v>
      </c>
      <c r="KB119" s="43">
        <v>4.4761003548037014E-3</v>
      </c>
      <c r="KC119" s="43">
        <v>7.8520109973872891E-4</v>
      </c>
      <c r="KE119" t="s">
        <v>297</v>
      </c>
      <c r="KF119" t="s">
        <v>297</v>
      </c>
      <c r="KG119" t="s">
        <v>297</v>
      </c>
      <c r="KH119" t="s">
        <v>297</v>
      </c>
      <c r="KI119" t="s">
        <v>297</v>
      </c>
      <c r="KJ119" s="47">
        <v>622</v>
      </c>
      <c r="KK119" s="47">
        <v>629</v>
      </c>
      <c r="KL119" s="47" t="s">
        <v>140</v>
      </c>
      <c r="KN119" s="42">
        <v>0.39666666666666561</v>
      </c>
      <c r="KO119" s="42">
        <v>0.75259104841414937</v>
      </c>
      <c r="KP119" s="42">
        <v>0.42766666666666708</v>
      </c>
      <c r="KQ119" s="42">
        <v>1.4165371757953458</v>
      </c>
      <c r="KR119" s="42">
        <v>1.3093333333333348</v>
      </c>
      <c r="KS119" s="42">
        <v>0.78227756701279327</v>
      </c>
      <c r="KT119" s="42">
        <v>-0.62433333333333252</v>
      </c>
      <c r="KU119" s="42">
        <v>0.440789144889495</v>
      </c>
      <c r="KV119" s="42">
        <v>-3.373666666666665</v>
      </c>
      <c r="KW119" s="42">
        <v>0.43310112298041492</v>
      </c>
      <c r="KY119" s="42">
        <v>1.6333333333333311E-2</v>
      </c>
      <c r="KZ119" s="42">
        <v>3.1975812109774314E-2</v>
      </c>
      <c r="LA119" s="42">
        <v>1.8000000000000016E-2</v>
      </c>
      <c r="LB119" s="42">
        <v>5.9066263379537923E-2</v>
      </c>
      <c r="LC119" s="42">
        <v>5.5000000000000382E-2</v>
      </c>
      <c r="LD119" s="42">
        <v>3.2974340753887429E-2</v>
      </c>
      <c r="LE119" s="42">
        <v>-2.6333333333333542E-2</v>
      </c>
      <c r="LF119" s="42">
        <v>1.8247915626557306E-2</v>
      </c>
      <c r="LG119" s="42">
        <v>-0.14166666666666705</v>
      </c>
      <c r="LH119" s="42">
        <v>1.7980240860424858E-2</v>
      </c>
      <c r="LJ119" s="43">
        <v>0.29517937708412567</v>
      </c>
      <c r="LK119" s="43">
        <v>0.49855192328234782</v>
      </c>
      <c r="LL119" s="43">
        <v>1.7487488021919607E-2</v>
      </c>
      <c r="LM119" s="43">
        <v>4.5973829801820472E-2</v>
      </c>
      <c r="LN119" s="43">
        <v>2.2261007617406033E-3</v>
      </c>
      <c r="LP119" t="s">
        <v>297</v>
      </c>
      <c r="LQ119" t="s">
        <v>297</v>
      </c>
      <c r="LR119" t="s">
        <v>297</v>
      </c>
      <c r="LS119" t="s">
        <v>297</v>
      </c>
      <c r="LT119" t="s">
        <v>297</v>
      </c>
      <c r="LU119" s="47">
        <v>622</v>
      </c>
      <c r="LV119" s="47">
        <v>629</v>
      </c>
      <c r="LW119" s="47" t="s">
        <v>140</v>
      </c>
      <c r="LY119" s="42">
        <v>4.6559999999999979</v>
      </c>
      <c r="LZ119" s="42">
        <v>0.50486671946657724</v>
      </c>
      <c r="MA119" s="42">
        <v>10.317000000000002</v>
      </c>
      <c r="MB119" s="42">
        <v>1.250263760535161</v>
      </c>
      <c r="MC119" s="42">
        <v>8.7696666666666658</v>
      </c>
      <c r="MD119" s="42">
        <v>0.72521977064338428</v>
      </c>
      <c r="ME119" s="42">
        <v>2.2800000000000011</v>
      </c>
      <c r="MF119" s="42">
        <v>0.64698992129723787</v>
      </c>
      <c r="MG119" s="42">
        <v>4.1683333333333366</v>
      </c>
      <c r="MH119" s="42">
        <v>0.67274347861883643</v>
      </c>
      <c r="MJ119" s="42">
        <v>0.19533333333333336</v>
      </c>
      <c r="MK119" s="42">
        <v>2.1388185105097404E-2</v>
      </c>
      <c r="ML119" s="42">
        <v>0.43366666666666653</v>
      </c>
      <c r="MM119" s="42">
        <v>5.238122571902714E-2</v>
      </c>
      <c r="MN119" s="42">
        <v>0.36833333333333362</v>
      </c>
      <c r="MO119" s="42">
        <v>3.0142595730948039E-2</v>
      </c>
      <c r="MP119" s="42">
        <v>9.5666666666666789E-2</v>
      </c>
      <c r="MQ119" s="42">
        <v>2.7248772496537732E-2</v>
      </c>
      <c r="MR119" s="42">
        <v>0.17499999999999982</v>
      </c>
      <c r="MS119" s="42">
        <v>2.7890837255252949E-2</v>
      </c>
      <c r="MU119" s="43">
        <v>2.820925433958444E-3</v>
      </c>
      <c r="MV119" s="43">
        <v>3.7869329944644021E-5</v>
      </c>
      <c r="MW119" s="43">
        <v>3.8936425808066034E-5</v>
      </c>
      <c r="MX119" s="43">
        <v>1.1219331776324915E-2</v>
      </c>
      <c r="MY119" s="43">
        <v>5.6060483301867067E-3</v>
      </c>
      <c r="NA119" t="s">
        <v>297</v>
      </c>
      <c r="NB119" t="s">
        <v>298</v>
      </c>
      <c r="NC119" t="s">
        <v>297</v>
      </c>
      <c r="ND119" t="s">
        <v>297</v>
      </c>
      <c r="NE119" t="s">
        <v>297</v>
      </c>
      <c r="NF119" s="47">
        <v>622</v>
      </c>
      <c r="NG119" s="47">
        <v>629</v>
      </c>
      <c r="NH119" s="47" t="s">
        <v>140</v>
      </c>
      <c r="NJ119" s="42">
        <v>4.5893333333333315</v>
      </c>
      <c r="NK119" s="42">
        <v>0.86468961026877422</v>
      </c>
      <c r="NL119" s="42">
        <v>11.51866666666667</v>
      </c>
      <c r="NM119" s="42">
        <v>1.1470500042273557</v>
      </c>
      <c r="NN119" s="42">
        <v>8.6143333333333345</v>
      </c>
      <c r="NO119" s="42">
        <v>0.52194565915425584</v>
      </c>
      <c r="NP119" s="42">
        <v>6.6666666666677088E-3</v>
      </c>
      <c r="NQ119" s="42">
        <v>0.49212028132828134</v>
      </c>
      <c r="NR119" s="42">
        <v>-2.828000000000003</v>
      </c>
      <c r="NS119" s="42">
        <v>0.29129935462217432</v>
      </c>
      <c r="NU119" s="42">
        <v>0.19233333333333341</v>
      </c>
      <c r="NV119" s="42">
        <v>3.6695064377303979E-2</v>
      </c>
      <c r="NW119" s="42">
        <v>0.4840000000000001</v>
      </c>
      <c r="NX119" s="42">
        <v>4.8003547529353402E-2</v>
      </c>
      <c r="NY119" s="42">
        <v>0.3620000000000001</v>
      </c>
      <c r="NZ119" s="42">
        <v>2.1665083599581109E-2</v>
      </c>
      <c r="OA119" s="42">
        <v>3.3333333333329662E-4</v>
      </c>
      <c r="OB119" s="42">
        <v>2.0960898296409746E-2</v>
      </c>
      <c r="OC119" s="42">
        <v>-0.11899999999999977</v>
      </c>
      <c r="OD119" s="42">
        <v>1.2474771024116725E-2</v>
      </c>
      <c r="OF119" s="43">
        <v>2.2098088769785662E-4</v>
      </c>
      <c r="OG119" s="43">
        <v>3.1731503108755433E-5</v>
      </c>
      <c r="OH119" s="43">
        <v>6.6571870523321702E-4</v>
      </c>
      <c r="OI119" s="43">
        <v>0.97393973993535676</v>
      </c>
      <c r="OJ119" s="43">
        <v>5.3815818004810008E-4</v>
      </c>
      <c r="OL119" t="s">
        <v>297</v>
      </c>
      <c r="OM119" t="s">
        <v>298</v>
      </c>
      <c r="ON119" t="s">
        <v>297</v>
      </c>
      <c r="OO119" t="s">
        <v>297</v>
      </c>
      <c r="OP119" t="s">
        <v>297</v>
      </c>
    </row>
    <row r="120" spans="1:406" ht="15" customHeight="1" x14ac:dyDescent="0.2">
      <c r="A120" s="47">
        <v>628</v>
      </c>
      <c r="B120" s="47">
        <v>632</v>
      </c>
      <c r="C120" s="47" t="s">
        <v>141</v>
      </c>
      <c r="D120" s="42">
        <v>-0.35366666666666635</v>
      </c>
      <c r="E120" s="42">
        <v>0.71259796644483964</v>
      </c>
      <c r="F120" s="42">
        <v>1.8250000000000028</v>
      </c>
      <c r="G120" s="42">
        <v>1.6831962442324349</v>
      </c>
      <c r="H120" s="42">
        <v>-2.1000000000000796E-2</v>
      </c>
      <c r="I120" s="42">
        <v>1.074569800172942</v>
      </c>
      <c r="J120" s="42">
        <v>0.45133333333333781</v>
      </c>
      <c r="K120" s="42">
        <v>0.63883028649152407</v>
      </c>
      <c r="L120" s="42">
        <v>0.16166666666666174</v>
      </c>
      <c r="M120" s="42">
        <v>2.342236824326847</v>
      </c>
      <c r="O120" s="42">
        <v>-8.0000000000000071E-3</v>
      </c>
      <c r="P120" s="42">
        <v>1.5044575445579151E-2</v>
      </c>
      <c r="Q120" s="42">
        <v>3.8666666666666516E-2</v>
      </c>
      <c r="R120" s="42">
        <v>3.4951073505768648E-2</v>
      </c>
      <c r="S120" s="42">
        <v>-6.6666666666670427E-4</v>
      </c>
      <c r="T120" s="42">
        <v>2.2566292656518105E-2</v>
      </c>
      <c r="U120" s="42">
        <v>9.3333333333334156E-3</v>
      </c>
      <c r="V120" s="42">
        <v>1.3618166619993724E-2</v>
      </c>
      <c r="W120" s="42">
        <v>3.3333333333334103E-3</v>
      </c>
      <c r="X120" s="42">
        <v>4.9049631329802015E-2</v>
      </c>
      <c r="Z120" s="43">
        <v>0.26467885232961158</v>
      </c>
      <c r="AA120" s="43">
        <v>0.11555330065742128</v>
      </c>
      <c r="AB120" s="43">
        <v>0.95359088541532366</v>
      </c>
      <c r="AC120" s="43">
        <v>0.18932059370021284</v>
      </c>
      <c r="AD120" s="43">
        <v>0.88901964832371017</v>
      </c>
      <c r="AF120" t="s">
        <v>297</v>
      </c>
      <c r="AG120" t="s">
        <v>297</v>
      </c>
      <c r="AH120" t="s">
        <v>297</v>
      </c>
      <c r="AI120" t="s">
        <v>297</v>
      </c>
      <c r="AJ120" t="s">
        <v>297</v>
      </c>
      <c r="AK120" s="47">
        <v>628</v>
      </c>
      <c r="AL120" s="47">
        <v>632</v>
      </c>
      <c r="AM120" s="47" t="s">
        <v>141</v>
      </c>
      <c r="AO120" s="42">
        <v>-2.9476666666666658</v>
      </c>
      <c r="AP120" s="42">
        <v>0.67403673280231746</v>
      </c>
      <c r="AQ120" s="42">
        <v>-0.48166666666665492</v>
      </c>
      <c r="AR120" s="42">
        <v>1.2529352101151441</v>
      </c>
      <c r="AS120" s="42">
        <v>0.51833333333333087</v>
      </c>
      <c r="AT120" s="42">
        <v>1.1958407831442071</v>
      </c>
      <c r="AU120" s="42">
        <v>-0.84866666666665935</v>
      </c>
      <c r="AV120" s="42">
        <v>0.54630773178308145</v>
      </c>
      <c r="AW120" s="42">
        <v>0.62899999999999068</v>
      </c>
      <c r="AX120" s="42">
        <v>1.5772418875974019</v>
      </c>
      <c r="AZ120" s="42">
        <v>-6.2333333333333352E-2</v>
      </c>
      <c r="BA120" s="42">
        <v>1.4047538337136999E-2</v>
      </c>
      <c r="BB120" s="42">
        <v>-1.000000000000012E-2</v>
      </c>
      <c r="BC120" s="42">
        <v>2.5602725854549535E-2</v>
      </c>
      <c r="BD120" s="42">
        <v>1.1333333333333306E-2</v>
      </c>
      <c r="BE120" s="42">
        <v>2.5141625877886764E-2</v>
      </c>
      <c r="BF120" s="42">
        <v>-1.7666666666666719E-2</v>
      </c>
      <c r="BG120" s="42">
        <v>1.1401603548736977E-2</v>
      </c>
      <c r="BH120" s="42">
        <v>1.3000000000000123E-2</v>
      </c>
      <c r="BI120" s="42">
        <v>3.2806981412706222E-2</v>
      </c>
      <c r="BK120" s="43">
        <v>4.0667701017241124E-4</v>
      </c>
      <c r="BL120" s="43">
        <v>0.43204386915104048</v>
      </c>
      <c r="BM120" s="43">
        <v>0.37832155875306983</v>
      </c>
      <c r="BN120" s="43">
        <v>2.0065246024951359E-2</v>
      </c>
      <c r="BO120" s="43">
        <v>0.49519743344651657</v>
      </c>
      <c r="BQ120" t="s">
        <v>297</v>
      </c>
      <c r="BR120" t="s">
        <v>297</v>
      </c>
      <c r="BS120" t="s">
        <v>297</v>
      </c>
      <c r="BT120" t="s">
        <v>297</v>
      </c>
      <c r="BU120" t="s">
        <v>297</v>
      </c>
      <c r="BV120" s="47">
        <v>628</v>
      </c>
      <c r="BW120" s="47">
        <v>632</v>
      </c>
      <c r="BX120" s="47" t="s">
        <v>141</v>
      </c>
      <c r="BZ120" s="42">
        <v>-1.4526666666666666</v>
      </c>
      <c r="CA120" s="42">
        <v>0.87919860906861391</v>
      </c>
      <c r="CB120" s="42">
        <v>2.5660000000000096</v>
      </c>
      <c r="CC120" s="42">
        <v>1.2045982947567113</v>
      </c>
      <c r="CD120" s="42">
        <v>-0.78866666666667129</v>
      </c>
      <c r="CE120" s="42">
        <v>1.6300401992206379</v>
      </c>
      <c r="CF120" s="42">
        <v>-1.3119999999999905</v>
      </c>
      <c r="CG120" s="42">
        <v>0.40290926259142934</v>
      </c>
      <c r="CH120" s="42">
        <v>-1.235666666666674</v>
      </c>
      <c r="CI120" s="42">
        <v>1.5120821069236383</v>
      </c>
      <c r="CK120" s="42">
        <v>-3.1000000000000028E-2</v>
      </c>
      <c r="CL120" s="42">
        <v>1.8699955760659828E-2</v>
      </c>
      <c r="CM120" s="42">
        <v>5.3499999999999881E-2</v>
      </c>
      <c r="CN120" s="42">
        <v>2.4807459712608147E-2</v>
      </c>
      <c r="CO120" s="42">
        <v>-1.6666666666666607E-2</v>
      </c>
      <c r="CP120" s="42">
        <v>3.4302078317735379E-2</v>
      </c>
      <c r="CQ120" s="42">
        <v>-2.7333333333333432E-2</v>
      </c>
      <c r="CR120" s="42">
        <v>8.3465530854330821E-3</v>
      </c>
      <c r="CS120" s="42">
        <v>-2.633333333333332E-2</v>
      </c>
      <c r="CT120" s="42">
        <v>3.158831119107585E-2</v>
      </c>
      <c r="CV120" s="43">
        <v>2.4707010430386339E-2</v>
      </c>
      <c r="CW120" s="43">
        <v>9.3149956002339343E-2</v>
      </c>
      <c r="CX120" s="43">
        <v>0.29980592560550318</v>
      </c>
      <c r="CY120" s="43">
        <v>3.5443396211176309E-3</v>
      </c>
      <c r="CZ120" s="43">
        <v>0.24379025138545093</v>
      </c>
      <c r="DB120" t="s">
        <v>297</v>
      </c>
      <c r="DC120" t="s">
        <v>297</v>
      </c>
      <c r="DD120" t="s">
        <v>297</v>
      </c>
      <c r="DE120" t="s">
        <v>297</v>
      </c>
      <c r="DF120" t="s">
        <v>297</v>
      </c>
      <c r="DG120" s="47">
        <v>628</v>
      </c>
      <c r="DH120" s="47">
        <v>632</v>
      </c>
      <c r="DI120" s="47" t="s">
        <v>141</v>
      </c>
      <c r="DK120" s="42">
        <v>-0.59999999999999964</v>
      </c>
      <c r="DL120" s="42">
        <v>1.0289212023442142</v>
      </c>
      <c r="DM120" s="42">
        <v>1.269999999999996</v>
      </c>
      <c r="DN120" s="42">
        <v>1.9095969872923191</v>
      </c>
      <c r="DO120" s="42">
        <v>-0.51433333333334019</v>
      </c>
      <c r="DP120" s="42">
        <v>1.2017465412002037</v>
      </c>
      <c r="DQ120" s="42">
        <v>0.26099999999999568</v>
      </c>
      <c r="DR120" s="42">
        <v>0.87134648501136969</v>
      </c>
      <c r="DS120" s="42">
        <v>-1.0416666666666572</v>
      </c>
      <c r="DT120" s="42">
        <v>1.3173192762082908</v>
      </c>
      <c r="DV120" s="42">
        <v>-1.2666666666666632E-2</v>
      </c>
      <c r="DW120" s="42">
        <v>2.1388076786178663E-2</v>
      </c>
      <c r="DX120" s="42">
        <v>2.6666666666666727E-2</v>
      </c>
      <c r="DY120" s="42">
        <v>3.9737640366797417E-2</v>
      </c>
      <c r="DZ120" s="42">
        <v>-1.1333333333333306E-2</v>
      </c>
      <c r="EA120" s="42">
        <v>2.5604319236590015E-2</v>
      </c>
      <c r="EB120" s="42">
        <v>5.6666666666664867E-3</v>
      </c>
      <c r="EC120" s="42">
        <v>1.8234456579589834E-2</v>
      </c>
      <c r="ED120" s="42">
        <v>-2.1666666666666723E-2</v>
      </c>
      <c r="EE120" s="42">
        <v>2.7435019299151403E-2</v>
      </c>
      <c r="EG120" s="43">
        <v>0.26639141677005695</v>
      </c>
      <c r="EH120" s="43">
        <v>0.18438117325978973</v>
      </c>
      <c r="EI120" s="43">
        <v>0.38834294641358352</v>
      </c>
      <c r="EJ120" s="43">
        <v>0.52273499729369766</v>
      </c>
      <c r="EK120" s="43">
        <v>0.12628343473075326</v>
      </c>
      <c r="EM120" t="s">
        <v>297</v>
      </c>
      <c r="EN120" t="s">
        <v>297</v>
      </c>
      <c r="EO120" t="s">
        <v>297</v>
      </c>
      <c r="EP120" t="s">
        <v>297</v>
      </c>
      <c r="EQ120" t="s">
        <v>297</v>
      </c>
      <c r="ER120" s="47">
        <v>628</v>
      </c>
      <c r="ES120" s="47">
        <v>632</v>
      </c>
      <c r="ET120" s="47" t="s">
        <v>141</v>
      </c>
      <c r="EV120" s="42">
        <v>-2.0949999999999989</v>
      </c>
      <c r="EW120" s="42">
        <v>1.2340830786105108</v>
      </c>
      <c r="EX120" s="42">
        <v>-1.7776666666666685</v>
      </c>
      <c r="EY120" s="42">
        <v>1.8612600719338863</v>
      </c>
      <c r="EZ120" s="42">
        <v>0.79266666666666197</v>
      </c>
      <c r="FA120" s="42">
        <v>1.6359459572766346</v>
      </c>
      <c r="FB120" s="42">
        <v>0.72433333333332683</v>
      </c>
      <c r="FC120" s="42">
        <v>0.72794801581971758</v>
      </c>
      <c r="FD120" s="42">
        <v>0.8230000000000075</v>
      </c>
      <c r="FE120" s="42">
        <v>1.2521594955345274</v>
      </c>
      <c r="FG120" s="42">
        <v>-4.3999999999999956E-2</v>
      </c>
      <c r="FH120" s="42">
        <v>2.604049420970149E-2</v>
      </c>
      <c r="FI120" s="42">
        <v>-3.6833333333333274E-2</v>
      </c>
      <c r="FJ120" s="42">
        <v>3.8942374224856025E-2</v>
      </c>
      <c r="FK120" s="42">
        <v>1.6666666666666607E-2</v>
      </c>
      <c r="FL120" s="42">
        <v>3.4764771676438627E-2</v>
      </c>
      <c r="FM120" s="42">
        <v>1.5333333333333199E-2</v>
      </c>
      <c r="FN120" s="42">
        <v>1.5179406116285937E-2</v>
      </c>
      <c r="FO120" s="42">
        <v>1.7666666666666719E-2</v>
      </c>
      <c r="FP120" s="42">
        <v>2.6216349077521031E-2</v>
      </c>
      <c r="FR120" s="43">
        <v>1.592331939944646E-2</v>
      </c>
      <c r="FS120" s="43">
        <v>0.12917925453362797</v>
      </c>
      <c r="FT120" s="43">
        <v>0.30543802586105573</v>
      </c>
      <c r="FU120" s="43">
        <v>0.15314268388351679</v>
      </c>
      <c r="FV120" s="43">
        <v>0.17417636804517553</v>
      </c>
      <c r="FX120" t="s">
        <v>297</v>
      </c>
      <c r="FY120" t="s">
        <v>297</v>
      </c>
      <c r="FZ120" t="s">
        <v>297</v>
      </c>
      <c r="GA120" t="s">
        <v>297</v>
      </c>
      <c r="GB120" t="s">
        <v>297</v>
      </c>
      <c r="GC120" s="47">
        <v>628</v>
      </c>
      <c r="GD120" s="47">
        <v>632</v>
      </c>
      <c r="GE120" s="47" t="s">
        <v>141</v>
      </c>
      <c r="GG120" s="42">
        <v>-3.5476666666666654</v>
      </c>
      <c r="GH120" s="42">
        <v>-0.35488446954189684</v>
      </c>
      <c r="GI120" s="42">
        <v>0.7883333333333411</v>
      </c>
      <c r="GJ120" s="42">
        <v>-0.65666177717717511</v>
      </c>
      <c r="GK120" s="42">
        <v>3.9999999999906777E-3</v>
      </c>
      <c r="GL120" s="42">
        <v>-5.9057580559968015E-3</v>
      </c>
      <c r="GM120" s="42">
        <v>-0.58766666666666367</v>
      </c>
      <c r="GN120" s="42">
        <v>-0.32503875322828824</v>
      </c>
      <c r="GO120" s="42">
        <v>-0.41266666666666652</v>
      </c>
      <c r="GP120" s="42">
        <v>0.25992261138911099</v>
      </c>
      <c r="GR120" s="42">
        <v>-7.4999999999999983E-2</v>
      </c>
      <c r="GS120" s="42">
        <v>2.1388076786178663E-2</v>
      </c>
      <c r="GT120" s="42">
        <v>1.6666666666666607E-2</v>
      </c>
      <c r="GU120" s="42">
        <v>3.1222922002882958E-2</v>
      </c>
      <c r="GV120" s="42">
        <v>0</v>
      </c>
      <c r="GW120" s="42">
        <v>3.4580137577167241E-2</v>
      </c>
      <c r="GX120" s="42">
        <v>-1.2000000000000233E-2</v>
      </c>
      <c r="GY120" s="42">
        <v>1.7415858275111228E-2</v>
      </c>
      <c r="GZ120" s="42">
        <v>-8.6666666666666003E-3</v>
      </c>
      <c r="HA120" s="42">
        <v>3.1397590508145688E-2</v>
      </c>
      <c r="HC120" s="43">
        <v>4.3849748338268008E-3</v>
      </c>
      <c r="HD120" s="43">
        <v>0.33237606541826514</v>
      </c>
      <c r="HE120" s="43">
        <v>1</v>
      </c>
      <c r="HF120" s="43">
        <v>0.22276201426529563</v>
      </c>
      <c r="HG120" s="43">
        <v>0.63141123464542959</v>
      </c>
      <c r="HI120" t="s">
        <v>297</v>
      </c>
      <c r="HJ120" t="s">
        <v>297</v>
      </c>
      <c r="HK120" t="s">
        <v>297</v>
      </c>
      <c r="HL120" t="s">
        <v>297</v>
      </c>
      <c r="HM120" t="s">
        <v>297</v>
      </c>
      <c r="HN120" s="47">
        <v>628</v>
      </c>
      <c r="HO120" s="47">
        <v>632</v>
      </c>
      <c r="HP120" s="47" t="s">
        <v>141</v>
      </c>
      <c r="HR120" s="42">
        <v>-3.9700000000000006</v>
      </c>
      <c r="HS120" s="42">
        <v>0.96632156997315621</v>
      </c>
      <c r="HT120" s="42">
        <v>-2.1583333333333314</v>
      </c>
      <c r="HU120" s="42">
        <v>1.6584442932303203</v>
      </c>
      <c r="HV120" s="42">
        <v>0.76399999999999579</v>
      </c>
      <c r="HW120" s="42">
        <v>0.4279248934225221</v>
      </c>
      <c r="HX120" s="42">
        <v>-3.4566666666666634</v>
      </c>
      <c r="HY120" s="42">
        <v>1.416752061906867</v>
      </c>
      <c r="HZ120" s="42">
        <v>-0.41699999999999449</v>
      </c>
      <c r="IA120" s="42">
        <v>1.7129479977223803</v>
      </c>
      <c r="IC120" s="42">
        <v>-8.299999999999999E-2</v>
      </c>
      <c r="ID120" s="42">
        <v>2.0524139166018016E-2</v>
      </c>
      <c r="IE120" s="42">
        <v>-4.5666666666666633E-2</v>
      </c>
      <c r="IF120" s="42">
        <v>3.5295264177766704E-2</v>
      </c>
      <c r="IG120" s="42">
        <v>1.6333333333333422E-2</v>
      </c>
      <c r="IH120" s="42">
        <v>9.2935094444862934E-3</v>
      </c>
      <c r="II120" s="42">
        <v>-7.2333333333333361E-2</v>
      </c>
      <c r="IJ120" s="42">
        <v>2.9983071825572305E-2</v>
      </c>
      <c r="IK120" s="42">
        <v>-8.999999999999897E-3</v>
      </c>
      <c r="IL120" s="42">
        <v>3.6438357710848024E-2</v>
      </c>
      <c r="IN120" s="43">
        <v>1.3512370033999695E-3</v>
      </c>
      <c r="IO120" s="43">
        <v>8.3305359742811072E-2</v>
      </c>
      <c r="IP120" s="43">
        <v>1.7186756330806782E-2</v>
      </c>
      <c r="IQ120" s="43">
        <v>1.8185815861988006E-2</v>
      </c>
      <c r="IR120" s="43">
        <v>0.6640112968634222</v>
      </c>
      <c r="IT120" t="s">
        <v>297</v>
      </c>
      <c r="IU120" t="s">
        <v>297</v>
      </c>
      <c r="IV120" t="s">
        <v>297</v>
      </c>
      <c r="IW120" t="s">
        <v>297</v>
      </c>
      <c r="IX120" t="s">
        <v>297</v>
      </c>
      <c r="IY120" s="47">
        <v>628</v>
      </c>
      <c r="IZ120" s="47">
        <v>632</v>
      </c>
      <c r="JA120" s="47" t="s">
        <v>141</v>
      </c>
      <c r="JC120" s="42">
        <v>-0.37966666666666615</v>
      </c>
      <c r="JD120" s="42">
        <v>0.57675797565010489</v>
      </c>
      <c r="JE120" s="42">
        <v>0.45200000000000529</v>
      </c>
      <c r="JF120" s="42">
        <v>1.9633916242899787</v>
      </c>
      <c r="JG120" s="42">
        <v>-0.12800000000000722</v>
      </c>
      <c r="JH120" s="42">
        <v>0.54887756180142633</v>
      </c>
      <c r="JI120" s="42">
        <v>-3.8633333333333297</v>
      </c>
      <c r="JJ120" s="42">
        <v>1.031095689232161</v>
      </c>
      <c r="JK120" s="42">
        <v>-1.059666666666665</v>
      </c>
      <c r="JL120" s="42">
        <v>1.868752891216289</v>
      </c>
      <c r="JN120" s="42">
        <v>-7.6666666666666827E-3</v>
      </c>
      <c r="JO120" s="42">
        <v>1.2603381971966494E-2</v>
      </c>
      <c r="JP120" s="42">
        <v>9.000000000000119E-3</v>
      </c>
      <c r="JQ120" s="42">
        <v>4.1418176759381337E-2</v>
      </c>
      <c r="JR120" s="42">
        <v>-2.3333333333334094E-3</v>
      </c>
      <c r="JS120" s="42">
        <v>1.1752568545684509E-2</v>
      </c>
      <c r="JT120" s="42">
        <v>-8.0999999999999961E-2</v>
      </c>
      <c r="JU120" s="42">
        <v>2.1755488716853611E-2</v>
      </c>
      <c r="JV120" s="42">
        <v>-2.2333333333333316E-2</v>
      </c>
      <c r="JW120" s="42">
        <v>3.9208858764269251E-2</v>
      </c>
      <c r="JY120" s="43">
        <v>0.24121150219847087</v>
      </c>
      <c r="JZ120" s="43">
        <v>0.64145128430316389</v>
      </c>
      <c r="KA120" s="43">
        <v>0.6531797849468155</v>
      </c>
      <c r="KB120" s="43">
        <v>1.9530919158700099E-3</v>
      </c>
      <c r="KC120" s="43">
        <v>0.33389712952715661</v>
      </c>
      <c r="KE120" t="s">
        <v>297</v>
      </c>
      <c r="KF120" t="s">
        <v>297</v>
      </c>
      <c r="KG120" t="s">
        <v>297</v>
      </c>
      <c r="KH120" t="s">
        <v>297</v>
      </c>
      <c r="KI120" t="s">
        <v>297</v>
      </c>
      <c r="KJ120" s="47">
        <v>628</v>
      </c>
      <c r="KK120" s="47">
        <v>632</v>
      </c>
      <c r="KL120" s="47" t="s">
        <v>141</v>
      </c>
      <c r="KN120" s="42">
        <v>1.5490000000000013</v>
      </c>
      <c r="KO120" s="42">
        <v>0.69445080022906891</v>
      </c>
      <c r="KP120" s="42">
        <v>2.7000000000001023E-2</v>
      </c>
      <c r="KQ120" s="42">
        <v>1.1340868780669551</v>
      </c>
      <c r="KR120" s="42">
        <v>-0.89399999999999125</v>
      </c>
      <c r="KS120" s="42">
        <v>0.36022539838503509</v>
      </c>
      <c r="KT120" s="42">
        <v>7.4999999999995737E-2</v>
      </c>
      <c r="KU120" s="42">
        <v>1.5586881487752875</v>
      </c>
      <c r="KV120" s="42">
        <v>-0.31433333333333735</v>
      </c>
      <c r="KW120" s="42">
        <v>1.2778903139565139</v>
      </c>
      <c r="KY120" s="42">
        <v>3.2666666666666649E-2</v>
      </c>
      <c r="KZ120" s="42">
        <v>1.45849988884735E-2</v>
      </c>
      <c r="LA120" s="42">
        <v>6.6666666666670427E-4</v>
      </c>
      <c r="LB120" s="42">
        <v>2.4423101347623669E-2</v>
      </c>
      <c r="LC120" s="42">
        <v>-1.9000000000000128E-2</v>
      </c>
      <c r="LD120" s="42">
        <v>7.8273907815275684E-3</v>
      </c>
      <c r="LE120" s="42">
        <v>1.6666666666664831E-3</v>
      </c>
      <c r="LF120" s="42">
        <v>3.2671548922279983E-2</v>
      </c>
      <c r="LG120" s="42">
        <v>-6.333333333333302E-3</v>
      </c>
      <c r="LH120" s="42">
        <v>2.7406810344680215E-2</v>
      </c>
      <c r="LJ120" s="43">
        <v>4.2250520002058839E-2</v>
      </c>
      <c r="LK120" s="43">
        <v>0.95239999545704102</v>
      </c>
      <c r="LL120" s="43">
        <v>4.0759031039294775E-3</v>
      </c>
      <c r="LM120" s="43">
        <v>0.91300412525971697</v>
      </c>
      <c r="LN120" s="43">
        <v>0.6672698305366267</v>
      </c>
      <c r="LP120" t="s">
        <v>297</v>
      </c>
      <c r="LQ120" t="s">
        <v>297</v>
      </c>
      <c r="LR120" t="s">
        <v>297</v>
      </c>
      <c r="LS120" t="s">
        <v>297</v>
      </c>
      <c r="LT120" t="s">
        <v>297</v>
      </c>
      <c r="LU120" s="47">
        <v>628</v>
      </c>
      <c r="LV120" s="47">
        <v>632</v>
      </c>
      <c r="LW120" s="47" t="s">
        <v>141</v>
      </c>
      <c r="LY120" s="42">
        <v>-2.0413333333333332</v>
      </c>
      <c r="LZ120" s="42">
        <v>0.30488720590601759</v>
      </c>
      <c r="MA120" s="42">
        <v>-2.5833333333333357</v>
      </c>
      <c r="MB120" s="42">
        <v>1.4390342091266135</v>
      </c>
      <c r="MC120" s="42">
        <v>-1.9999999999882334E-3</v>
      </c>
      <c r="MD120" s="42">
        <v>0.48117806676393926</v>
      </c>
      <c r="ME120" s="42">
        <v>0.48166666666666202</v>
      </c>
      <c r="MF120" s="42">
        <v>1.1730317761005815</v>
      </c>
      <c r="MG120" s="42">
        <v>0.32833333333333314</v>
      </c>
      <c r="MH120" s="42">
        <v>1.4336952074504226</v>
      </c>
      <c r="MJ120" s="42">
        <v>-4.2666666666666658E-2</v>
      </c>
      <c r="MK120" s="42">
        <v>6.6642416944219787E-3</v>
      </c>
      <c r="ML120" s="42">
        <v>-5.4000000000000048E-2</v>
      </c>
      <c r="MM120" s="42">
        <v>3.0546013929238301E-2</v>
      </c>
      <c r="MN120" s="42">
        <v>-3.3333333333329662E-4</v>
      </c>
      <c r="MO120" s="42">
        <v>1.0286449882725788E-2</v>
      </c>
      <c r="MP120" s="42">
        <v>1.0333333333333083E-2</v>
      </c>
      <c r="MQ120" s="42">
        <v>2.4443965813561286E-2</v>
      </c>
      <c r="MR120" s="42">
        <v>7.0000000000001172E-3</v>
      </c>
      <c r="MS120" s="42">
        <v>3.0177311398101439E-2</v>
      </c>
      <c r="MU120" s="43">
        <v>9.9927831363167915E-4</v>
      </c>
      <c r="MV120" s="43">
        <v>1.238510095659013E-2</v>
      </c>
      <c r="MW120" s="43">
        <v>0.94245100052055919</v>
      </c>
      <c r="MX120" s="43">
        <v>0.36307904163127075</v>
      </c>
      <c r="MY120" s="43">
        <v>0.64314069702791654</v>
      </c>
      <c r="NA120" t="s">
        <v>297</v>
      </c>
      <c r="NB120" t="s">
        <v>297</v>
      </c>
      <c r="NC120" t="s">
        <v>297</v>
      </c>
      <c r="ND120" t="s">
        <v>297</v>
      </c>
      <c r="NE120" t="s">
        <v>297</v>
      </c>
      <c r="NF120" s="47">
        <v>628</v>
      </c>
      <c r="NG120" s="47">
        <v>632</v>
      </c>
      <c r="NH120" s="47" t="s">
        <v>141</v>
      </c>
      <c r="NJ120" s="42">
        <v>-2.4209999999999994</v>
      </c>
      <c r="NK120" s="42">
        <v>0.48036057764845547</v>
      </c>
      <c r="NL120" s="42">
        <v>-2.1313333333333304</v>
      </c>
      <c r="NM120" s="42">
        <v>1.9856449752737393</v>
      </c>
      <c r="NN120" s="42">
        <v>-0.12999999999999545</v>
      </c>
      <c r="NO120" s="42">
        <v>0.44589697431694203</v>
      </c>
      <c r="NP120" s="42">
        <v>-3.3816666666666677</v>
      </c>
      <c r="NQ120" s="42">
        <v>0.91498459763601425</v>
      </c>
      <c r="NR120" s="42">
        <v>-0.73133333333333184</v>
      </c>
      <c r="NS120" s="42">
        <v>2.4844774390462083</v>
      </c>
      <c r="NU120" s="42">
        <v>-5.0333333333333341E-2</v>
      </c>
      <c r="NV120" s="42">
        <v>1.0102472276476785E-2</v>
      </c>
      <c r="NW120" s="42">
        <v>-4.4999999999999929E-2</v>
      </c>
      <c r="NX120" s="42">
        <v>4.1941976690759178E-2</v>
      </c>
      <c r="NY120" s="42">
        <v>-2.666666666666706E-3</v>
      </c>
      <c r="NZ120" s="42">
        <v>9.5490224316134905E-3</v>
      </c>
      <c r="OA120" s="42">
        <v>-7.0666666666666877E-2</v>
      </c>
      <c r="OB120" s="42">
        <v>1.9341805092436753E-2</v>
      </c>
      <c r="OC120" s="42">
        <v>-1.5333333333333199E-2</v>
      </c>
      <c r="OD120" s="42">
        <v>5.2298162671735718E-2</v>
      </c>
      <c r="OF120" s="43">
        <v>5.6891766297545174E-3</v>
      </c>
      <c r="OG120" s="43">
        <v>7.8303863242924737E-2</v>
      </c>
      <c r="OH120" s="43">
        <v>0.53916190862228075</v>
      </c>
      <c r="OI120" s="43">
        <v>1.2341251334354948E-3</v>
      </c>
      <c r="OJ120" s="43">
        <v>0.52229134618091311</v>
      </c>
      <c r="OL120" t="s">
        <v>297</v>
      </c>
      <c r="OM120" t="s">
        <v>297</v>
      </c>
      <c r="ON120" t="s">
        <v>297</v>
      </c>
      <c r="OO120" t="s">
        <v>297</v>
      </c>
      <c r="OP120" t="s">
        <v>297</v>
      </c>
    </row>
    <row r="121" spans="1:406" ht="15" customHeight="1" x14ac:dyDescent="0.2">
      <c r="A121" s="47">
        <v>633</v>
      </c>
      <c r="B121" s="47">
        <v>637</v>
      </c>
      <c r="C121" s="47" t="s">
        <v>142</v>
      </c>
      <c r="D121" s="42">
        <v>-0.28833333333333344</v>
      </c>
      <c r="E121" s="42">
        <v>0.57437463142694778</v>
      </c>
      <c r="F121" s="42">
        <v>-7.3333333333333361E-2</v>
      </c>
      <c r="G121" s="42">
        <v>0.88720500306174688</v>
      </c>
      <c r="H121" s="42">
        <v>0.23766666666666669</v>
      </c>
      <c r="I121" s="42">
        <v>0.46280152898697463</v>
      </c>
      <c r="J121" s="42">
        <v>-0.1606666666666664</v>
      </c>
      <c r="K121" s="42">
        <v>0.83078408880366128</v>
      </c>
      <c r="L121" s="42">
        <v>5.4166666666666585E-2</v>
      </c>
      <c r="M121" s="42">
        <v>0.65950839123591987</v>
      </c>
      <c r="O121" s="42">
        <v>-6.0000000000000019E-3</v>
      </c>
      <c r="P121" s="42">
        <v>1.2196152422706632E-2</v>
      </c>
      <c r="Q121" s="42">
        <v>-1.3333333333333322E-3</v>
      </c>
      <c r="R121" s="42">
        <v>1.8408329997330664E-2</v>
      </c>
      <c r="S121" s="42">
        <v>4.9999999999999992E-3</v>
      </c>
      <c r="T121" s="42">
        <v>9.7276925874047182E-3</v>
      </c>
      <c r="U121" s="42">
        <v>-3.666666666666667E-3</v>
      </c>
      <c r="V121" s="42">
        <v>1.7061954884895741E-2</v>
      </c>
      <c r="W121" s="42">
        <v>1.3333333333333339E-3</v>
      </c>
      <c r="X121" s="42">
        <v>1.3316412412996744E-2</v>
      </c>
      <c r="Z121" s="43">
        <v>0.30419806028000335</v>
      </c>
      <c r="AA121" s="43">
        <v>0.86943993248940055</v>
      </c>
      <c r="AB121" s="43">
        <v>0.289011185880377</v>
      </c>
      <c r="AC121" s="43">
        <v>0.66157491242377908</v>
      </c>
      <c r="AD121" s="43">
        <v>0.83981842418865482</v>
      </c>
      <c r="AF121" t="s">
        <v>297</v>
      </c>
      <c r="AG121" t="s">
        <v>297</v>
      </c>
      <c r="AH121" t="s">
        <v>297</v>
      </c>
      <c r="AI121" t="s">
        <v>297</v>
      </c>
      <c r="AJ121" t="s">
        <v>297</v>
      </c>
      <c r="AK121" s="47">
        <v>633</v>
      </c>
      <c r="AL121" s="47">
        <v>637</v>
      </c>
      <c r="AM121" s="47" t="s">
        <v>142</v>
      </c>
      <c r="AO121" s="42">
        <v>0.10399999999999976</v>
      </c>
      <c r="AP121" s="42">
        <v>0.48481437598865085</v>
      </c>
      <c r="AQ121" s="42">
        <v>-0.17266666666666663</v>
      </c>
      <c r="AR121" s="42">
        <v>0.61842121084321988</v>
      </c>
      <c r="AS121" s="42">
        <v>0.15699999999999997</v>
      </c>
      <c r="AT121" s="42">
        <v>0.35103747082893599</v>
      </c>
      <c r="AU121" s="42">
        <v>-0.29533333333333323</v>
      </c>
      <c r="AV121" s="42">
        <v>0.55641570899536252</v>
      </c>
      <c r="AW121" s="42">
        <v>0.16783333333333333</v>
      </c>
      <c r="AX121" s="42">
        <v>0.67256812943256961</v>
      </c>
      <c r="AZ121" s="42">
        <v>2.0000000000000018E-3</v>
      </c>
      <c r="BA121" s="42">
        <v>1.060555127546399E-2</v>
      </c>
      <c r="BB121" s="42">
        <v>-3.333333333333334E-3</v>
      </c>
      <c r="BC121" s="42">
        <v>1.2618802153517003E-2</v>
      </c>
      <c r="BD121" s="42">
        <v>3.3333333333333322E-3</v>
      </c>
      <c r="BE121" s="42">
        <v>7.5533364686116407E-3</v>
      </c>
      <c r="BF121" s="42">
        <v>-6.3333333333333332E-3</v>
      </c>
      <c r="BG121" s="42">
        <v>1.1376599437845287E-2</v>
      </c>
      <c r="BH121" s="42">
        <v>3.666666666666667E-3</v>
      </c>
      <c r="BI121" s="42">
        <v>1.3316412412996744E-2</v>
      </c>
      <c r="BK121" s="43">
        <v>0.68982458517321621</v>
      </c>
      <c r="BL121" s="43">
        <v>0.5737182582110173</v>
      </c>
      <c r="BM121" s="43">
        <v>0.3426697867372771</v>
      </c>
      <c r="BN121" s="43">
        <v>0.24875135788863395</v>
      </c>
      <c r="BO121" s="43">
        <v>0.5878144796631728</v>
      </c>
      <c r="BQ121" t="s">
        <v>297</v>
      </c>
      <c r="BR121" t="s">
        <v>297</v>
      </c>
      <c r="BS121" t="s">
        <v>297</v>
      </c>
      <c r="BT121" t="s">
        <v>297</v>
      </c>
      <c r="BU121" t="s">
        <v>297</v>
      </c>
      <c r="BV121" s="47">
        <v>633</v>
      </c>
      <c r="BW121" s="47">
        <v>637</v>
      </c>
      <c r="BX121" s="47" t="s">
        <v>142</v>
      </c>
      <c r="BZ121" s="42">
        <v>2.0666666666666389E-2</v>
      </c>
      <c r="CA121" s="42">
        <v>0.46366608684237065</v>
      </c>
      <c r="CB121" s="42">
        <v>-0.19866666666666666</v>
      </c>
      <c r="CC121" s="42">
        <v>0.48436537464240531</v>
      </c>
      <c r="CD121" s="42">
        <v>1.100000000000001E-2</v>
      </c>
      <c r="CE121" s="42">
        <v>0.71818856729651337</v>
      </c>
      <c r="CF121" s="42">
        <v>-0.98033333333333317</v>
      </c>
      <c r="CG121" s="42">
        <v>0.85700314805368616</v>
      </c>
      <c r="CH121" s="42">
        <v>-2.7011666666666665</v>
      </c>
      <c r="CI121" s="42">
        <v>1.0187279098362962</v>
      </c>
      <c r="CK121" s="42">
        <v>3.3333333333333479E-4</v>
      </c>
      <c r="CL121" s="42">
        <v>9.5166114784235832E-3</v>
      </c>
      <c r="CM121" s="42">
        <v>-3.4999999999999979E-3</v>
      </c>
      <c r="CN121" s="42">
        <v>1.0121320343559642E-2</v>
      </c>
      <c r="CO121" s="42">
        <v>3.3333333333333132E-4</v>
      </c>
      <c r="CP121" s="42">
        <v>1.5588457268119908E-2</v>
      </c>
      <c r="CQ121" s="42">
        <v>-2.0666666666666667E-2</v>
      </c>
      <c r="CR121" s="42">
        <v>1.798980245410416E-2</v>
      </c>
      <c r="CS121" s="42">
        <v>-5.6333333333333332E-2</v>
      </c>
      <c r="CT121" s="42">
        <v>2.0684457293970643E-2</v>
      </c>
      <c r="CV121" s="43">
        <v>0.94389727654890865</v>
      </c>
      <c r="CW121" s="43">
        <v>0.53504101692983785</v>
      </c>
      <c r="CX121" s="43">
        <v>0.96589033739806762</v>
      </c>
      <c r="CY121" s="43">
        <v>9.3339671776528299E-2</v>
      </c>
      <c r="CZ121" s="43">
        <v>1.9985390720660839E-2</v>
      </c>
      <c r="DB121" t="s">
        <v>297</v>
      </c>
      <c r="DC121" t="s">
        <v>297</v>
      </c>
      <c r="DD121" t="s">
        <v>297</v>
      </c>
      <c r="DE121" t="s">
        <v>297</v>
      </c>
      <c r="DF121" t="s">
        <v>297</v>
      </c>
      <c r="DG121" s="47">
        <v>633</v>
      </c>
      <c r="DH121" s="47">
        <v>637</v>
      </c>
      <c r="DI121" s="47" t="s">
        <v>142</v>
      </c>
      <c r="DK121" s="42">
        <v>0.14033333333333342</v>
      </c>
      <c r="DL121" s="42">
        <v>0.34372389680842952</v>
      </c>
      <c r="DM121" s="42">
        <v>5.799999999999994E-2</v>
      </c>
      <c r="DN121" s="42">
        <v>0.60187891098952129</v>
      </c>
      <c r="DO121" s="42">
        <v>-0.14766666666666667</v>
      </c>
      <c r="DP121" s="42">
        <v>0.76774414409139213</v>
      </c>
      <c r="DQ121" s="42">
        <v>-9.7666666666666679E-2</v>
      </c>
      <c r="DR121" s="42">
        <v>0.58139927789037404</v>
      </c>
      <c r="DS121" s="42">
        <v>-2.0970000000000004</v>
      </c>
      <c r="DT121" s="42">
        <v>1.9463158857184171</v>
      </c>
      <c r="DV121" s="42">
        <v>2.9999999999999975E-3</v>
      </c>
      <c r="DW121" s="42">
        <v>7.6055512754639835E-3</v>
      </c>
      <c r="DX121" s="42">
        <v>1.0000000000000009E-3</v>
      </c>
      <c r="DY121" s="42">
        <v>1.2256428311776736E-2</v>
      </c>
      <c r="DZ121" s="42">
        <v>-3.0000000000000009E-3</v>
      </c>
      <c r="EA121" s="42">
        <v>1.6252894486695178E-2</v>
      </c>
      <c r="EB121" s="42">
        <v>-2.0000000000000018E-3</v>
      </c>
      <c r="EC121" s="42">
        <v>1.2327760528696621E-2</v>
      </c>
      <c r="ED121" s="42">
        <v>-4.4333333333333336E-2</v>
      </c>
      <c r="EE121" s="42">
        <v>4.0575094449428833E-2</v>
      </c>
      <c r="EG121" s="43">
        <v>0.3897792789561208</v>
      </c>
      <c r="EH121" s="43">
        <v>0.85750608981908738</v>
      </c>
      <c r="EI121" s="43">
        <v>0.72767076904722461</v>
      </c>
      <c r="EJ121" s="43">
        <v>0.71140700443342575</v>
      </c>
      <c r="EK121" s="43">
        <v>0.12592610811582264</v>
      </c>
      <c r="EM121" t="s">
        <v>297</v>
      </c>
      <c r="EN121" t="s">
        <v>297</v>
      </c>
      <c r="EO121" t="s">
        <v>297</v>
      </c>
      <c r="EP121" t="s">
        <v>297</v>
      </c>
      <c r="EQ121" t="s">
        <v>297</v>
      </c>
      <c r="ER121" s="47">
        <v>633</v>
      </c>
      <c r="ES121" s="47">
        <v>637</v>
      </c>
      <c r="ET121" s="47" t="s">
        <v>142</v>
      </c>
      <c r="EV121" s="42">
        <v>0.22366666666666679</v>
      </c>
      <c r="EW121" s="42">
        <v>0.32257560766214932</v>
      </c>
      <c r="EX121" s="42">
        <v>8.3999999999999964E-2</v>
      </c>
      <c r="EY121" s="42">
        <v>0.46782307478870672</v>
      </c>
      <c r="EZ121" s="42">
        <v>-1.6666666666667052E-3</v>
      </c>
      <c r="FA121" s="42">
        <v>1.1348952405589694</v>
      </c>
      <c r="FB121" s="42">
        <v>0.58733333333333326</v>
      </c>
      <c r="FC121" s="42">
        <v>0.88198671694869779</v>
      </c>
      <c r="FD121" s="42">
        <v>0.77199999999999935</v>
      </c>
      <c r="FE121" s="42">
        <v>2.2924756661221437</v>
      </c>
      <c r="FG121" s="42">
        <v>4.6666666666666645E-3</v>
      </c>
      <c r="FH121" s="42">
        <v>6.5166114784235771E-3</v>
      </c>
      <c r="FI121" s="42">
        <v>1.1666666666666648E-3</v>
      </c>
      <c r="FJ121" s="42">
        <v>9.7589465018193752E-3</v>
      </c>
      <c r="FK121" s="42">
        <v>0</v>
      </c>
      <c r="FL121" s="42">
        <v>2.4288015286203446E-2</v>
      </c>
      <c r="FM121" s="42">
        <v>1.2333333333333332E-2</v>
      </c>
      <c r="FN121" s="42">
        <v>1.8940963544955496E-2</v>
      </c>
      <c r="FO121" s="42">
        <v>1.5666666666666662E-2</v>
      </c>
      <c r="FP121" s="42">
        <v>4.7943139330402736E-2</v>
      </c>
      <c r="FR121" s="43">
        <v>0.17562063951384871</v>
      </c>
      <c r="FS121" s="43">
        <v>0.82188824230392055</v>
      </c>
      <c r="FT121" s="43">
        <v>1</v>
      </c>
      <c r="FU121" s="43">
        <v>0.23468880456468807</v>
      </c>
      <c r="FV121" s="43">
        <v>0.50039821484758873</v>
      </c>
      <c r="FX121" t="s">
        <v>297</v>
      </c>
      <c r="FY121" t="s">
        <v>297</v>
      </c>
      <c r="FZ121" t="s">
        <v>297</v>
      </c>
      <c r="GA121" t="s">
        <v>297</v>
      </c>
      <c r="GB121" t="s">
        <v>297</v>
      </c>
      <c r="GC121" s="47">
        <v>633</v>
      </c>
      <c r="GD121" s="47">
        <v>637</v>
      </c>
      <c r="GE121" s="47" t="s">
        <v>142</v>
      </c>
      <c r="GG121" s="42">
        <v>0.24433333333333318</v>
      </c>
      <c r="GH121" s="42">
        <v>0.1410904791802213</v>
      </c>
      <c r="GI121" s="42">
        <v>-0.11466666666666669</v>
      </c>
      <c r="GJ121" s="42">
        <v>1.6542299853698594E-2</v>
      </c>
      <c r="GK121" s="42">
        <v>9.3333333333333046E-3</v>
      </c>
      <c r="GL121" s="42">
        <v>-0.41670667326245608</v>
      </c>
      <c r="GM121" s="42">
        <v>-0.3929999999999999</v>
      </c>
      <c r="GN121" s="42">
        <v>-2.4983568895011576E-2</v>
      </c>
      <c r="GO121" s="42">
        <v>-1.9291666666666669</v>
      </c>
      <c r="GP121" s="42">
        <v>-1.2737477562858475</v>
      </c>
      <c r="GR121" s="42">
        <v>4.9999999999999992E-3</v>
      </c>
      <c r="GS121" s="42">
        <v>1.0999999999999994E-2</v>
      </c>
      <c r="GT121" s="42">
        <v>-2.3333333333333331E-3</v>
      </c>
      <c r="GU121" s="42">
        <v>1.563762615825973E-2</v>
      </c>
      <c r="GV121" s="42">
        <v>3.3333333333333132E-4</v>
      </c>
      <c r="GW121" s="42">
        <v>1.6782461786738319E-2</v>
      </c>
      <c r="GX121" s="42">
        <v>-8.333333333333335E-3</v>
      </c>
      <c r="GY121" s="42">
        <v>1.1214363969745109E-2</v>
      </c>
      <c r="GZ121" s="42">
        <v>-4.066666666666667E-2</v>
      </c>
      <c r="HA121" s="42">
        <v>3.5743963410670647E-2</v>
      </c>
      <c r="HC121" s="43">
        <v>0.35740463855801635</v>
      </c>
      <c r="HD121" s="43">
        <v>0.73335479158661854</v>
      </c>
      <c r="HE121" s="43">
        <v>0.96888162412919232</v>
      </c>
      <c r="HF121" s="43">
        <v>0.14595767334359652</v>
      </c>
      <c r="HG121" s="43">
        <v>0.15162871908410447</v>
      </c>
      <c r="HI121" t="s">
        <v>297</v>
      </c>
      <c r="HJ121" t="s">
        <v>297</v>
      </c>
      <c r="HK121" t="s">
        <v>297</v>
      </c>
      <c r="HL121" t="s">
        <v>297</v>
      </c>
      <c r="HM121" t="s">
        <v>297</v>
      </c>
      <c r="HN121" s="47">
        <v>633</v>
      </c>
      <c r="HO121" s="47">
        <v>637</v>
      </c>
      <c r="HP121" s="47" t="s">
        <v>142</v>
      </c>
      <c r="HR121" s="42">
        <v>-0.22500000000000009</v>
      </c>
      <c r="HS121" s="42">
        <v>1.5283972227978075</v>
      </c>
      <c r="HT121" s="42">
        <v>-0.14700000000000002</v>
      </c>
      <c r="HU121" s="42">
        <v>0.58297826116870943</v>
      </c>
      <c r="HV121" s="42">
        <v>-2.8333333333333377E-2</v>
      </c>
      <c r="HW121" s="42">
        <v>0.6551163513261633</v>
      </c>
      <c r="HX121" s="42">
        <v>0.20099999999999996</v>
      </c>
      <c r="HY121" s="42">
        <v>0.84972920944667463</v>
      </c>
      <c r="HZ121" s="42">
        <v>0.23366666666666674</v>
      </c>
      <c r="IA121" s="42">
        <v>0.65238498079020701</v>
      </c>
      <c r="IC121" s="42">
        <v>-4.999999999999994E-3</v>
      </c>
      <c r="ID121" s="42">
        <v>3.2084811742204136E-2</v>
      </c>
      <c r="IE121" s="42">
        <v>-2.6666666666666661E-3</v>
      </c>
      <c r="IF121" s="42">
        <v>1.2408329997330665E-2</v>
      </c>
      <c r="IG121" s="42">
        <v>-6.6666666666666784E-4</v>
      </c>
      <c r="IH121" s="42">
        <v>1.3323866861337059E-2</v>
      </c>
      <c r="II121" s="42">
        <v>4.3333333333333314E-3</v>
      </c>
      <c r="IJ121" s="42">
        <v>1.8013115975747073E-2</v>
      </c>
      <c r="IK121" s="42">
        <v>4.6666666666666662E-3</v>
      </c>
      <c r="IL121" s="42">
        <v>1.4073771725877465E-2</v>
      </c>
      <c r="IN121" s="43">
        <v>0.77992619885962866</v>
      </c>
      <c r="IO121" s="43">
        <v>0.70291580222244154</v>
      </c>
      <c r="IP121" s="43">
        <v>0.90978204217733383</v>
      </c>
      <c r="IQ121" s="43">
        <v>0.61460667820720072</v>
      </c>
      <c r="IR121" s="43">
        <v>0.49029862042122035</v>
      </c>
      <c r="IT121" t="s">
        <v>297</v>
      </c>
      <c r="IU121" t="s">
        <v>297</v>
      </c>
      <c r="IV121" t="s">
        <v>297</v>
      </c>
      <c r="IW121" t="s">
        <v>297</v>
      </c>
      <c r="IX121" t="s">
        <v>297</v>
      </c>
      <c r="IY121" s="47">
        <v>633</v>
      </c>
      <c r="IZ121" s="47">
        <v>637</v>
      </c>
      <c r="JA121" s="47" t="s">
        <v>142</v>
      </c>
      <c r="JC121" s="42">
        <v>0.14800000000000002</v>
      </c>
      <c r="JD121" s="42">
        <v>0.35678090053132488</v>
      </c>
      <c r="JE121" s="42">
        <v>-6.1999999999999944E-2</v>
      </c>
      <c r="JF121" s="42">
        <v>0.71411655287423081</v>
      </c>
      <c r="JG121" s="42">
        <v>-0.19466666666666665</v>
      </c>
      <c r="JH121" s="42">
        <v>0.81368068451818232</v>
      </c>
      <c r="JI121" s="42">
        <v>-3.7233333333333327</v>
      </c>
      <c r="JJ121" s="42">
        <v>1.3757105197265438</v>
      </c>
      <c r="JK121" s="42">
        <v>-11.745333333333333</v>
      </c>
      <c r="JL121" s="42">
        <v>1.2624168966526916</v>
      </c>
      <c r="JN121" s="42">
        <v>2.6666666666666713E-3</v>
      </c>
      <c r="JO121" s="42">
        <v>7.5055534994651358E-3</v>
      </c>
      <c r="JP121" s="42">
        <v>-1.0000000000000009E-3</v>
      </c>
      <c r="JQ121" s="42">
        <v>1.513414562358327E-2</v>
      </c>
      <c r="JR121" s="42">
        <v>-4.3333333333333366E-3</v>
      </c>
      <c r="JS121" s="42">
        <v>1.6821769428737372E-2</v>
      </c>
      <c r="JT121" s="42">
        <v>-7.8E-2</v>
      </c>
      <c r="JU121" s="42">
        <v>2.896952400429155E-2</v>
      </c>
      <c r="JV121" s="42">
        <v>-0.2466666666666667</v>
      </c>
      <c r="JW121" s="42">
        <v>2.6317127934380895E-2</v>
      </c>
      <c r="JY121" s="43">
        <v>0.48077091816852507</v>
      </c>
      <c r="JZ121" s="43">
        <v>0.88984472569187356</v>
      </c>
      <c r="KA121" s="43">
        <v>0.59094091370182744</v>
      </c>
      <c r="KB121" s="43">
        <v>4.2167757792044031E-3</v>
      </c>
      <c r="KC121" s="43">
        <v>1.950265529214211E-4</v>
      </c>
      <c r="KE121" t="s">
        <v>297</v>
      </c>
      <c r="KF121" t="s">
        <v>297</v>
      </c>
      <c r="KG121" t="s">
        <v>297</v>
      </c>
      <c r="KH121" t="s">
        <v>297</v>
      </c>
      <c r="KI121" t="s">
        <v>297</v>
      </c>
      <c r="KJ121" s="47">
        <v>633</v>
      </c>
      <c r="KK121" s="47">
        <v>637</v>
      </c>
      <c r="KL121" s="47" t="s">
        <v>142</v>
      </c>
      <c r="KN121" s="42">
        <v>0.34366666666666668</v>
      </c>
      <c r="KO121" s="42">
        <v>1.6675397910582597</v>
      </c>
      <c r="KP121" s="42">
        <v>0.21166666666666667</v>
      </c>
      <c r="KQ121" s="42">
        <v>0.18676553150559849</v>
      </c>
      <c r="KR121" s="42">
        <v>-0.12899999999999995</v>
      </c>
      <c r="KS121" s="42">
        <v>0.6054809154191334</v>
      </c>
      <c r="KT121" s="42">
        <v>-0.36166666666666669</v>
      </c>
      <c r="KU121" s="42">
        <v>0.78394532516785054</v>
      </c>
      <c r="KV121" s="42">
        <v>-3.8393333333333333</v>
      </c>
      <c r="KW121" s="42">
        <v>0.58767759293650235</v>
      </c>
      <c r="KY121" s="42">
        <v>7.6666666666666619E-3</v>
      </c>
      <c r="KZ121" s="42">
        <v>3.4971563088152267E-2</v>
      </c>
      <c r="LA121" s="42">
        <v>3.9999999999999983E-3</v>
      </c>
      <c r="LB121" s="42">
        <v>4.000000000000001E-3</v>
      </c>
      <c r="LC121" s="42">
        <v>-2.6666666666666679E-3</v>
      </c>
      <c r="LD121" s="42">
        <v>1.2220201853215568E-2</v>
      </c>
      <c r="LE121" s="42">
        <v>-7.3333333333333323E-3</v>
      </c>
      <c r="LF121" s="42">
        <v>1.6775439151861842E-2</v>
      </c>
      <c r="LG121" s="42">
        <v>-8.033333333333334E-2</v>
      </c>
      <c r="LH121" s="42">
        <v>1.2505553499465132E-2</v>
      </c>
      <c r="LJ121" s="43">
        <v>0.67647279448466979</v>
      </c>
      <c r="LK121" s="43">
        <v>7.0483996910220087E-2</v>
      </c>
      <c r="LL121" s="43">
        <v>0.63708893845349146</v>
      </c>
      <c r="LM121" s="43">
        <v>0.37403957960784989</v>
      </c>
      <c r="LN121" s="43">
        <v>2.4890658951919682E-4</v>
      </c>
      <c r="LP121" t="s">
        <v>297</v>
      </c>
      <c r="LQ121" t="s">
        <v>297</v>
      </c>
      <c r="LR121" t="s">
        <v>297</v>
      </c>
      <c r="LS121" t="s">
        <v>297</v>
      </c>
      <c r="LT121" t="s">
        <v>297</v>
      </c>
      <c r="LU121" s="47">
        <v>633</v>
      </c>
      <c r="LV121" s="47">
        <v>637</v>
      </c>
      <c r="LW121" s="47" t="s">
        <v>142</v>
      </c>
      <c r="LY121" s="42">
        <v>-2.9333333333333433E-2</v>
      </c>
      <c r="LZ121" s="42">
        <v>0.4959234687917769</v>
      </c>
      <c r="MA121" s="42">
        <v>0.12666666666666659</v>
      </c>
      <c r="MB121" s="42">
        <v>0.31790382321111987</v>
      </c>
      <c r="MC121" s="42">
        <v>3.7333333333333329E-2</v>
      </c>
      <c r="MD121" s="42">
        <v>0.76404524861115242</v>
      </c>
      <c r="ME121" s="42">
        <v>3.562666666666666</v>
      </c>
      <c r="MF121" s="42">
        <v>1.3099266354477197</v>
      </c>
      <c r="MG121" s="42">
        <v>8.1396666666666668</v>
      </c>
      <c r="MH121" s="42">
        <v>1.1977095087989871</v>
      </c>
      <c r="MJ121" s="42">
        <v>0</v>
      </c>
      <c r="MK121" s="42">
        <v>1.0392304845413265E-2</v>
      </c>
      <c r="ML121" s="42">
        <v>2.3333333333333331E-3</v>
      </c>
      <c r="MM121" s="42">
        <v>6.7258156262526049E-3</v>
      </c>
      <c r="MN121" s="42">
        <v>1.0000000000000009E-3</v>
      </c>
      <c r="MO121" s="42">
        <v>1.5718104420615879E-2</v>
      </c>
      <c r="MP121" s="42">
        <v>7.5000000000000011E-2</v>
      </c>
      <c r="MQ121" s="42">
        <v>2.7731847180406319E-2</v>
      </c>
      <c r="MR121" s="42">
        <v>0.17100000000000004</v>
      </c>
      <c r="MS121" s="42">
        <v>2.4748909707968565E-2</v>
      </c>
      <c r="MU121" s="43">
        <v>1</v>
      </c>
      <c r="MV121" s="43">
        <v>0.49434140054160236</v>
      </c>
      <c r="MW121" s="43">
        <v>0.89582417940348869</v>
      </c>
      <c r="MX121" s="43">
        <v>5.2683757146019163E-3</v>
      </c>
      <c r="MY121" s="43">
        <v>9.2315552700733842E-4</v>
      </c>
      <c r="NA121" t="s">
        <v>297</v>
      </c>
      <c r="NB121" t="s">
        <v>297</v>
      </c>
      <c r="NC121" t="s">
        <v>297</v>
      </c>
      <c r="ND121" t="s">
        <v>297</v>
      </c>
      <c r="NE121" t="s">
        <v>297</v>
      </c>
      <c r="NF121" s="47">
        <v>633</v>
      </c>
      <c r="NG121" s="47">
        <v>637</v>
      </c>
      <c r="NH121" s="47" t="s">
        <v>142</v>
      </c>
      <c r="NJ121" s="42">
        <v>0.11866666666666659</v>
      </c>
      <c r="NK121" s="42">
        <v>0.63970358685192563</v>
      </c>
      <c r="NL121" s="42">
        <v>6.466666666666665E-2</v>
      </c>
      <c r="NM121" s="42">
        <v>0.59614271740882074</v>
      </c>
      <c r="NN121" s="42">
        <v>-0.15733333333333333</v>
      </c>
      <c r="NO121" s="42">
        <v>0.51284597119309239</v>
      </c>
      <c r="NP121" s="42">
        <v>-0.16066666666666674</v>
      </c>
      <c r="NQ121" s="42">
        <v>1.0769304282245244</v>
      </c>
      <c r="NR121" s="42">
        <v>-3.6056666666666666</v>
      </c>
      <c r="NS121" s="42">
        <v>0.79751841397162515</v>
      </c>
      <c r="NU121" s="42">
        <v>2.6666666666666679E-3</v>
      </c>
      <c r="NV121" s="42">
        <v>1.3279056191361395E-2</v>
      </c>
      <c r="NW121" s="42">
        <v>1.3333333333333322E-3</v>
      </c>
      <c r="NX121" s="42">
        <v>1.2408329997330665E-2</v>
      </c>
      <c r="NY121" s="42">
        <v>-3.3333333333333357E-3</v>
      </c>
      <c r="NZ121" s="42">
        <v>1.0268816398033164E-2</v>
      </c>
      <c r="OA121" s="42">
        <v>-3.0000000000000009E-3</v>
      </c>
      <c r="OB121" s="42">
        <v>2.2623030067012478E-2</v>
      </c>
      <c r="OC121" s="42">
        <v>-7.566666666666666E-2</v>
      </c>
      <c r="OD121" s="42">
        <v>1.6579325225342598E-2</v>
      </c>
      <c r="OF121" s="43">
        <v>0.65991355832952192</v>
      </c>
      <c r="OG121" s="43">
        <v>0.8464823355662543</v>
      </c>
      <c r="OH121" s="43">
        <v>0.47529340596490721</v>
      </c>
      <c r="OI121" s="43">
        <v>0.76211836210405415</v>
      </c>
      <c r="OJ121" s="43">
        <v>4.4636699696013328E-4</v>
      </c>
      <c r="OL121" t="s">
        <v>297</v>
      </c>
      <c r="OM121" t="s">
        <v>297</v>
      </c>
      <c r="ON121" t="s">
        <v>297</v>
      </c>
      <c r="OO121" t="s">
        <v>297</v>
      </c>
      <c r="OP121" t="s">
        <v>297</v>
      </c>
    </row>
    <row r="122" spans="1:406" ht="15" customHeight="1" x14ac:dyDescent="0.2">
      <c r="A122" s="47">
        <v>633</v>
      </c>
      <c r="B122" s="47">
        <v>646</v>
      </c>
      <c r="C122" s="47" t="s">
        <v>143</v>
      </c>
      <c r="D122" s="42">
        <v>-8.5333333333332817E-2</v>
      </c>
      <c r="E122" s="42">
        <v>0.78535537098801944</v>
      </c>
      <c r="F122" s="42">
        <v>0.20866666666666944</v>
      </c>
      <c r="G122" s="42">
        <v>0.30380190290693165</v>
      </c>
      <c r="H122" s="42">
        <v>-0.17500000000000426</v>
      </c>
      <c r="I122" s="42">
        <v>0.3810473948890995</v>
      </c>
      <c r="J122" s="42">
        <v>-6.0333333333332462E-2</v>
      </c>
      <c r="K122" s="42">
        <v>0.36354912382515642</v>
      </c>
      <c r="L122" s="42">
        <v>-0.10250000000000625</v>
      </c>
      <c r="M122" s="42">
        <v>0.33969732967853106</v>
      </c>
      <c r="O122" s="42">
        <v>-6.6666666666667096E-3</v>
      </c>
      <c r="P122" s="42">
        <v>6.0027889322608691E-2</v>
      </c>
      <c r="Q122" s="42">
        <v>1.5666666666666496E-2</v>
      </c>
      <c r="R122" s="42">
        <v>2.3720179568000495E-2</v>
      </c>
      <c r="S122" s="42">
        <v>-1.3333333333333197E-2</v>
      </c>
      <c r="T122" s="42">
        <v>2.9312464206918729E-2</v>
      </c>
      <c r="U122" s="42">
        <v>-4.6666666666665968E-3</v>
      </c>
      <c r="V122" s="42">
        <v>2.8008585194378322E-2</v>
      </c>
      <c r="W122" s="42">
        <v>-7.8333333333331367E-3</v>
      </c>
      <c r="X122" s="42">
        <v>2.6280108768168199E-2</v>
      </c>
      <c r="Z122" s="43">
        <v>0.80011745989368366</v>
      </c>
      <c r="AA122" s="43">
        <v>0.18102358398300203</v>
      </c>
      <c r="AB122" s="43">
        <v>0.37742645225385568</v>
      </c>
      <c r="AC122" s="43">
        <v>0.71728720771910637</v>
      </c>
      <c r="AD122" s="43">
        <v>0.62106104513928584</v>
      </c>
      <c r="AF122" t="s">
        <v>297</v>
      </c>
      <c r="AG122" t="s">
        <v>297</v>
      </c>
      <c r="AH122" t="s">
        <v>297</v>
      </c>
      <c r="AI122" t="s">
        <v>297</v>
      </c>
      <c r="AJ122" t="s">
        <v>297</v>
      </c>
      <c r="AK122" s="47">
        <v>633</v>
      </c>
      <c r="AL122" s="47">
        <v>646</v>
      </c>
      <c r="AM122" s="47" t="s">
        <v>143</v>
      </c>
      <c r="AO122" s="42">
        <v>6.4833333333333325</v>
      </c>
      <c r="AP122" s="42">
        <v>0.52228951338077745</v>
      </c>
      <c r="AQ122" s="42">
        <v>6.441333333333338</v>
      </c>
      <c r="AR122" s="42">
        <v>0.37892295828674721</v>
      </c>
      <c r="AS122" s="42">
        <v>6.569666666666663</v>
      </c>
      <c r="AT122" s="42">
        <v>0.32861248429272105</v>
      </c>
      <c r="AU122" s="42">
        <v>5.7213333333333338</v>
      </c>
      <c r="AV122" s="42">
        <v>0.28503842384787176</v>
      </c>
      <c r="AW122" s="42">
        <v>2.7758333333333383</v>
      </c>
      <c r="AX122" s="42">
        <v>0.40461070663457749</v>
      </c>
      <c r="AZ122" s="42">
        <v>0.49900000000000005</v>
      </c>
      <c r="BA122" s="42">
        <v>3.9586529084357808E-2</v>
      </c>
      <c r="BB122" s="42">
        <v>0.496</v>
      </c>
      <c r="BC122" s="42">
        <v>2.911033419824044E-2</v>
      </c>
      <c r="BD122" s="42">
        <v>0.50600000000000023</v>
      </c>
      <c r="BE122" s="42">
        <v>2.5074859899884713E-2</v>
      </c>
      <c r="BF122" s="42">
        <v>0.44033333333333324</v>
      </c>
      <c r="BG122" s="42">
        <v>2.2198856043920995E-2</v>
      </c>
      <c r="BH122" s="42">
        <v>0.2138333333333331</v>
      </c>
      <c r="BI122" s="42">
        <v>3.0731812243430925E-2</v>
      </c>
      <c r="BK122" s="43">
        <v>9.1862368693016176E-4</v>
      </c>
      <c r="BL122" s="43">
        <v>7.4975547051208948E-6</v>
      </c>
      <c r="BM122" s="43">
        <v>2.6159230464851372E-4</v>
      </c>
      <c r="BN122" s="43">
        <v>2.5079005110394467E-4</v>
      </c>
      <c r="BO122" s="43">
        <v>3.9725861501943857E-3</v>
      </c>
      <c r="BQ122" t="s">
        <v>283</v>
      </c>
      <c r="BR122" t="s">
        <v>283</v>
      </c>
      <c r="BS122" t="s">
        <v>283</v>
      </c>
      <c r="BT122" t="s">
        <v>283</v>
      </c>
      <c r="BU122" t="s">
        <v>297</v>
      </c>
      <c r="BV122" s="47">
        <v>633</v>
      </c>
      <c r="BW122" s="47">
        <v>646</v>
      </c>
      <c r="BX122" s="47" t="s">
        <v>143</v>
      </c>
      <c r="BZ122" s="42">
        <v>0.16666666666666607</v>
      </c>
      <c r="CA122" s="42">
        <v>0.92418266389753534</v>
      </c>
      <c r="CB122" s="42">
        <v>0.57533333333333658</v>
      </c>
      <c r="CC122" s="42">
        <v>0.82409136130063121</v>
      </c>
      <c r="CD122" s="42">
        <v>8.9000000000002188E-2</v>
      </c>
      <c r="CE122" s="42">
        <v>0.45214799046867149</v>
      </c>
      <c r="CF122" s="42">
        <v>-1.7439999999999998</v>
      </c>
      <c r="CG122" s="42">
        <v>0.29368260659320172</v>
      </c>
      <c r="CH122" s="42">
        <v>-4.4768333333333317</v>
      </c>
      <c r="CI122" s="42">
        <v>0.42701274673161416</v>
      </c>
      <c r="CK122" s="42">
        <v>1.3000000000000012E-2</v>
      </c>
      <c r="CL122" s="42">
        <v>7.0842432502337599E-2</v>
      </c>
      <c r="CM122" s="42">
        <v>4.4000000000000039E-2</v>
      </c>
      <c r="CN122" s="42">
        <v>6.2701514367983116E-2</v>
      </c>
      <c r="CO122" s="42">
        <v>7.0000000000003393E-3</v>
      </c>
      <c r="CP122" s="42">
        <v>3.4873508486833349E-2</v>
      </c>
      <c r="CQ122" s="42">
        <v>-0.13466666666666693</v>
      </c>
      <c r="CR122" s="42">
        <v>2.2812432771671748E-2</v>
      </c>
      <c r="CS122" s="42">
        <v>-0.34449999999999958</v>
      </c>
      <c r="CT122" s="42">
        <v>3.2906772944383711E-2</v>
      </c>
      <c r="CV122" s="43">
        <v>0.67788544803998108</v>
      </c>
      <c r="CW122" s="43">
        <v>0.43158495249909135</v>
      </c>
      <c r="CX122" s="43">
        <v>0.65439451216263089</v>
      </c>
      <c r="CY122" s="43">
        <v>3.2462983961263321E-3</v>
      </c>
      <c r="CZ122" s="43">
        <v>8.6813139276233141E-4</v>
      </c>
      <c r="DB122" t="s">
        <v>297</v>
      </c>
      <c r="DC122" t="s">
        <v>297</v>
      </c>
      <c r="DD122" t="s">
        <v>297</v>
      </c>
      <c r="DE122" t="s">
        <v>297</v>
      </c>
      <c r="DF122" t="s">
        <v>297</v>
      </c>
      <c r="DG122" s="47">
        <v>633</v>
      </c>
      <c r="DH122" s="47">
        <v>646</v>
      </c>
      <c r="DI122" s="47" t="s">
        <v>143</v>
      </c>
      <c r="DK122" s="42">
        <v>0.10133333333333328</v>
      </c>
      <c r="DL122" s="42">
        <v>0.13489017569744796</v>
      </c>
      <c r="DM122" s="42">
        <v>0.39833333333333343</v>
      </c>
      <c r="DN122" s="42">
        <v>0.37424710476471562</v>
      </c>
      <c r="DO122" s="42">
        <v>-8.9333333333328824E-2</v>
      </c>
      <c r="DP122" s="42">
        <v>0.1891640520619314</v>
      </c>
      <c r="DQ122" s="42">
        <v>-1.904999999999994</v>
      </c>
      <c r="DR122" s="42">
        <v>0.16908870924355507</v>
      </c>
      <c r="DS122" s="42">
        <v>-4.3070000000000093</v>
      </c>
      <c r="DT122" s="42">
        <v>0.37817524929507196</v>
      </c>
      <c r="DV122" s="42">
        <v>7.9999999999999793E-3</v>
      </c>
      <c r="DW122" s="42">
        <v>1.0078819631872396E-2</v>
      </c>
      <c r="DX122" s="42">
        <v>3.0333333333333434E-2</v>
      </c>
      <c r="DY122" s="42">
        <v>2.8910733842831271E-2</v>
      </c>
      <c r="DZ122" s="42">
        <v>-6.6666666666668206E-3</v>
      </c>
      <c r="EA122" s="42">
        <v>1.4609023536933012E-2</v>
      </c>
      <c r="EB122" s="42">
        <v>-0.1469999999999998</v>
      </c>
      <c r="EC122" s="42">
        <v>1.3126579440273293E-2</v>
      </c>
      <c r="ED122" s="42">
        <v>-0.331666666666667</v>
      </c>
      <c r="EE122" s="42">
        <v>2.8692748471708433E-2</v>
      </c>
      <c r="EG122" s="43">
        <v>0.17714296601148613</v>
      </c>
      <c r="EH122" s="43">
        <v>7.4321591091091987E-2</v>
      </c>
      <c r="EI122" s="43">
        <v>0.36438779437148494</v>
      </c>
      <c r="EJ122" s="43">
        <v>1.0448715425168223E-4</v>
      </c>
      <c r="EK122" s="43">
        <v>9.2838224208825731E-6</v>
      </c>
      <c r="EM122" t="s">
        <v>297</v>
      </c>
      <c r="EN122" t="s">
        <v>297</v>
      </c>
      <c r="EO122" t="s">
        <v>297</v>
      </c>
      <c r="EP122" t="s">
        <v>297</v>
      </c>
      <c r="EQ122" t="s">
        <v>297</v>
      </c>
      <c r="ER122" s="47">
        <v>633</v>
      </c>
      <c r="ES122" s="47">
        <v>646</v>
      </c>
      <c r="ET122" s="47" t="s">
        <v>143</v>
      </c>
      <c r="EV122" s="42">
        <v>6.4179999999999993</v>
      </c>
      <c r="EW122" s="42">
        <v>0.53678332621420588</v>
      </c>
      <c r="EX122" s="42">
        <v>6.2643333333333349</v>
      </c>
      <c r="EY122" s="42">
        <v>0.81941550777859962</v>
      </c>
      <c r="EZ122" s="42">
        <v>6.391333333333332</v>
      </c>
      <c r="FA122" s="42">
        <v>0.31269955823788176</v>
      </c>
      <c r="FB122" s="42">
        <v>5.5603333333333396</v>
      </c>
      <c r="FC122" s="42">
        <v>0.17773289198888503</v>
      </c>
      <c r="FD122" s="42">
        <v>2.9456666666666607</v>
      </c>
      <c r="FE122" s="42">
        <v>0.40057728939210863</v>
      </c>
      <c r="FG122" s="42">
        <v>0.49399999999999999</v>
      </c>
      <c r="FH122" s="42">
        <v>4.1334723049852182E-2</v>
      </c>
      <c r="FI122" s="42">
        <v>0.48233333333333339</v>
      </c>
      <c r="FJ122" s="42">
        <v>6.2501914012573948E-2</v>
      </c>
      <c r="FK122" s="42">
        <v>0.49233333333333307</v>
      </c>
      <c r="FL122" s="42">
        <v>2.4407672123881653E-2</v>
      </c>
      <c r="FM122" s="42">
        <v>0.42800000000000038</v>
      </c>
      <c r="FN122" s="42">
        <v>1.3740156168024046E-2</v>
      </c>
      <c r="FO122" s="42">
        <v>0.22666666666666568</v>
      </c>
      <c r="FP122" s="42">
        <v>3.0867709172661215E-2</v>
      </c>
      <c r="FR122" s="43">
        <v>1.8867159241984319E-3</v>
      </c>
      <c r="FS122" s="43">
        <v>4.0906866143183715E-2</v>
      </c>
      <c r="FT122" s="43">
        <v>5.5074514617486799E-6</v>
      </c>
      <c r="FU122" s="43">
        <v>1.9604999188711332E-6</v>
      </c>
      <c r="FV122" s="43">
        <v>6.7550961195617771E-5</v>
      </c>
      <c r="FX122" t="s">
        <v>283</v>
      </c>
      <c r="FY122" t="s">
        <v>297</v>
      </c>
      <c r="FZ122" t="s">
        <v>283</v>
      </c>
      <c r="GA122" t="s">
        <v>283</v>
      </c>
      <c r="GB122" t="s">
        <v>297</v>
      </c>
      <c r="GC122" s="47">
        <v>633</v>
      </c>
      <c r="GD122" s="47">
        <v>646</v>
      </c>
      <c r="GE122" s="47" t="s">
        <v>143</v>
      </c>
      <c r="GG122" s="42">
        <v>6.5846666666666653</v>
      </c>
      <c r="GH122" s="42">
        <v>0.38739933768332946</v>
      </c>
      <c r="GI122" s="42">
        <v>6.8396666666666714</v>
      </c>
      <c r="GJ122" s="42">
        <v>4.6758535220315922E-3</v>
      </c>
      <c r="GK122" s="42">
        <v>6.4803333333333342</v>
      </c>
      <c r="GL122" s="42">
        <v>0.13944843223078968</v>
      </c>
      <c r="GM122" s="42">
        <v>3.8163333333333398</v>
      </c>
      <c r="GN122" s="42">
        <v>0.11594971460431669</v>
      </c>
      <c r="GO122" s="42">
        <v>-1.531166666666671</v>
      </c>
      <c r="GP122" s="42">
        <v>2.6435457339505558E-2</v>
      </c>
      <c r="GR122" s="42">
        <v>0.50700000000000001</v>
      </c>
      <c r="GS122" s="42">
        <v>3.5617810379093208E-2</v>
      </c>
      <c r="GT122" s="42">
        <v>0.52633333333333343</v>
      </c>
      <c r="GU122" s="42">
        <v>2.3380051889694137E-2</v>
      </c>
      <c r="GV122" s="42">
        <v>0.49933333333333341</v>
      </c>
      <c r="GW122" s="42">
        <v>2.9683883436817715E-2</v>
      </c>
      <c r="GX122" s="42">
        <v>0.29333333333333345</v>
      </c>
      <c r="GY122" s="42">
        <v>2.616028409428265E-2</v>
      </c>
      <c r="GZ122" s="42">
        <v>-0.1178333333333339</v>
      </c>
      <c r="HA122" s="42">
        <v>3.0487848162858249E-2</v>
      </c>
      <c r="HC122" s="43">
        <v>1.2616626689701945E-3</v>
      </c>
      <c r="HD122" s="43">
        <v>6.4980185310491684E-7</v>
      </c>
      <c r="HE122" s="43">
        <v>5.3603161409230696E-5</v>
      </c>
      <c r="HF122" s="43">
        <v>1.621676468247758E-4</v>
      </c>
      <c r="HG122" s="43">
        <v>1.3714295717137391E-2</v>
      </c>
      <c r="HI122" t="s">
        <v>283</v>
      </c>
      <c r="HJ122" t="s">
        <v>283</v>
      </c>
      <c r="HK122" t="s">
        <v>283</v>
      </c>
      <c r="HL122" t="s">
        <v>297</v>
      </c>
      <c r="HM122" t="s">
        <v>297</v>
      </c>
      <c r="HN122" s="47">
        <v>633</v>
      </c>
      <c r="HO122" s="47">
        <v>646</v>
      </c>
      <c r="HP122" s="47" t="s">
        <v>143</v>
      </c>
      <c r="HR122" s="42">
        <v>7.1539999999999981</v>
      </c>
      <c r="HS122" s="42">
        <v>0.54042734428659145</v>
      </c>
      <c r="HT122" s="42">
        <v>7.1370000000000022</v>
      </c>
      <c r="HU122" s="42">
        <v>0.20684859176144976</v>
      </c>
      <c r="HV122" s="42">
        <v>7.7686666666666682</v>
      </c>
      <c r="HW122" s="42">
        <v>0.44885601752434318</v>
      </c>
      <c r="HX122" s="42">
        <v>6.3880000000000052</v>
      </c>
      <c r="HY122" s="42">
        <v>0.25524511505923253</v>
      </c>
      <c r="HZ122" s="42">
        <v>3.804000000000002</v>
      </c>
      <c r="IA122" s="42">
        <v>0.29400782210364768</v>
      </c>
      <c r="IC122" s="42">
        <v>0.55100000000000005</v>
      </c>
      <c r="ID122" s="42">
        <v>4.1759650501747091E-2</v>
      </c>
      <c r="IE122" s="42">
        <v>0.54933333333333345</v>
      </c>
      <c r="IF122" s="42">
        <v>1.6289252388989518E-2</v>
      </c>
      <c r="IG122" s="42">
        <v>0.59833333333333316</v>
      </c>
      <c r="IH122" s="42">
        <v>3.486961554298669E-2</v>
      </c>
      <c r="II122" s="42">
        <v>0.4916666666666667</v>
      </c>
      <c r="IJ122" s="42">
        <v>1.9466076571290729E-2</v>
      </c>
      <c r="IK122" s="42">
        <v>0.29266666666666596</v>
      </c>
      <c r="IL122" s="42">
        <v>2.2718358723049732E-2</v>
      </c>
      <c r="IN122" s="43">
        <v>7.3256805398186692E-5</v>
      </c>
      <c r="IO122" s="43">
        <v>2.7154410471735755E-5</v>
      </c>
      <c r="IP122" s="43">
        <v>1.5604440091893091E-4</v>
      </c>
      <c r="IQ122" s="43">
        <v>5.1285054743059371E-7</v>
      </c>
      <c r="IR122" s="43">
        <v>1.0095661516345703E-5</v>
      </c>
      <c r="IT122" t="s">
        <v>283</v>
      </c>
      <c r="IU122" t="s">
        <v>283</v>
      </c>
      <c r="IV122" t="s">
        <v>283</v>
      </c>
      <c r="IW122" t="s">
        <v>283</v>
      </c>
      <c r="IX122" t="s">
        <v>297</v>
      </c>
      <c r="IY122" s="47">
        <v>633</v>
      </c>
      <c r="IZ122" s="47">
        <v>646</v>
      </c>
      <c r="JA122" s="47" t="s">
        <v>143</v>
      </c>
      <c r="JC122" s="42">
        <v>0.40533333333333132</v>
      </c>
      <c r="JD122" s="42">
        <v>0.79722389380331893</v>
      </c>
      <c r="JE122" s="42">
        <v>-0.25033333333333019</v>
      </c>
      <c r="JF122" s="42">
        <v>0.28361797642987863</v>
      </c>
      <c r="JG122" s="42">
        <v>-1.386333333333333</v>
      </c>
      <c r="JH122" s="42">
        <v>0.32736435584924528</v>
      </c>
      <c r="JI122" s="42">
        <v>-7.1956666666666678</v>
      </c>
      <c r="JJ122" s="42">
        <v>0.34094565096147111</v>
      </c>
      <c r="JK122" s="42">
        <v>-13.793333333333329</v>
      </c>
      <c r="JL122" s="42">
        <v>1.4124496218254283</v>
      </c>
      <c r="JN122" s="42">
        <v>3.1333333333333435E-2</v>
      </c>
      <c r="JO122" s="42">
        <v>6.0976321567051489E-2</v>
      </c>
      <c r="JP122" s="42">
        <v>-1.9333333333333202E-2</v>
      </c>
      <c r="JQ122" s="42">
        <v>2.2338683442779526E-2</v>
      </c>
      <c r="JR122" s="42">
        <v>-0.10700000000000021</v>
      </c>
      <c r="JS122" s="42">
        <v>2.5279216861055331E-2</v>
      </c>
      <c r="JT122" s="42">
        <v>-0.55433333333333357</v>
      </c>
      <c r="JU122" s="42">
        <v>2.621423056048762E-2</v>
      </c>
      <c r="JV122" s="42">
        <v>-1.0620000000000003</v>
      </c>
      <c r="JW122" s="42">
        <v>0.10869458008623031</v>
      </c>
      <c r="JY122" s="43">
        <v>0.28103078642646528</v>
      </c>
      <c r="JZ122" s="43">
        <v>0.10318079058322306</v>
      </c>
      <c r="KA122" s="43">
        <v>1.6139438853222481E-3</v>
      </c>
      <c r="KB122" s="43">
        <v>4.3625500085372572E-6</v>
      </c>
      <c r="KC122" s="43">
        <v>2.6369048402099873E-3</v>
      </c>
      <c r="KE122" t="s">
        <v>297</v>
      </c>
      <c r="KF122" t="s">
        <v>297</v>
      </c>
      <c r="KG122" t="s">
        <v>297</v>
      </c>
      <c r="KH122" t="s">
        <v>283</v>
      </c>
      <c r="KI122" t="s">
        <v>298</v>
      </c>
      <c r="KJ122" s="47">
        <v>633</v>
      </c>
      <c r="KK122" s="47">
        <v>646</v>
      </c>
      <c r="KL122" s="47" t="s">
        <v>143</v>
      </c>
      <c r="KN122" s="42">
        <v>0.25400000000000045</v>
      </c>
      <c r="KO122" s="42">
        <v>0.33380243131146725</v>
      </c>
      <c r="KP122" s="42">
        <v>0.3219999999999974</v>
      </c>
      <c r="KQ122" s="42">
        <v>0.16795087032323425</v>
      </c>
      <c r="KR122" s="42">
        <v>-0.46233333333333348</v>
      </c>
      <c r="KS122" s="42">
        <v>0.56880626863271033</v>
      </c>
      <c r="KT122" s="42">
        <v>-3.0123333333333377</v>
      </c>
      <c r="KU122" s="42">
        <v>0.46994680883114598</v>
      </c>
      <c r="KV122" s="42">
        <v>-8.5083333333333258</v>
      </c>
      <c r="KW122" s="42">
        <v>0.38412275017659414</v>
      </c>
      <c r="KY122" s="42">
        <v>1.9333333333333369E-2</v>
      </c>
      <c r="KZ122" s="42">
        <v>2.5827083689598518E-2</v>
      </c>
      <c r="LA122" s="42">
        <v>2.4999999999999911E-2</v>
      </c>
      <c r="LB122" s="42">
        <v>1.3019152981385071E-2</v>
      </c>
      <c r="LC122" s="42">
        <v>-3.5666666666666735E-2</v>
      </c>
      <c r="LD122" s="42">
        <v>4.3807085742906753E-2</v>
      </c>
      <c r="LE122" s="42">
        <v>-0.23233333333333306</v>
      </c>
      <c r="LF122" s="42">
        <v>3.6098451804156689E-2</v>
      </c>
      <c r="LG122" s="42">
        <v>-0.65466666666666606</v>
      </c>
      <c r="LH122" s="42">
        <v>2.9143522529023306E-2</v>
      </c>
      <c r="LJ122" s="43">
        <v>0.14553998263252954</v>
      </c>
      <c r="LK122" s="43">
        <v>2.1629764507384346E-2</v>
      </c>
      <c r="LL122" s="43">
        <v>0.12843674606635208</v>
      </c>
      <c r="LM122" s="43">
        <v>2.1029334382298903E-3</v>
      </c>
      <c r="LN122" s="43">
        <v>1.3640554533782272E-6</v>
      </c>
      <c r="LP122" t="s">
        <v>297</v>
      </c>
      <c r="LQ122" t="s">
        <v>297</v>
      </c>
      <c r="LR122" t="s">
        <v>297</v>
      </c>
      <c r="LS122" t="s">
        <v>297</v>
      </c>
      <c r="LT122" t="s">
        <v>283</v>
      </c>
      <c r="LU122" s="47">
        <v>633</v>
      </c>
      <c r="LV122" s="47">
        <v>646</v>
      </c>
      <c r="LW122" s="47" t="s">
        <v>143</v>
      </c>
      <c r="LY122" s="42">
        <v>7.0026666666666681</v>
      </c>
      <c r="LZ122" s="42">
        <v>0.59059898082819473</v>
      </c>
      <c r="MA122" s="42">
        <v>7.7093333333333298</v>
      </c>
      <c r="MB122" s="42">
        <v>0.24472025499166308</v>
      </c>
      <c r="MC122" s="42">
        <v>8.6926666666666677</v>
      </c>
      <c r="MD122" s="42">
        <v>0.44731460695761238</v>
      </c>
      <c r="ME122" s="42">
        <v>10.571333333333335</v>
      </c>
      <c r="MF122" s="42">
        <v>0.55564734473338451</v>
      </c>
      <c r="MG122" s="42">
        <v>9.0890000000000057</v>
      </c>
      <c r="MH122" s="42">
        <v>1.5025645498983748</v>
      </c>
      <c r="MJ122" s="42">
        <v>0.53900000000000003</v>
      </c>
      <c r="MK122" s="42">
        <v>4.5043754754902916E-2</v>
      </c>
      <c r="ML122" s="42">
        <v>0.59366666666666656</v>
      </c>
      <c r="MM122" s="42">
        <v>1.9068584035175085E-2</v>
      </c>
      <c r="MN122" s="42">
        <v>0.66966666666666663</v>
      </c>
      <c r="MO122" s="42">
        <v>3.4216687060975401E-2</v>
      </c>
      <c r="MP122" s="42">
        <v>0.8136666666666672</v>
      </c>
      <c r="MQ122" s="42">
        <v>4.284660579335358E-2</v>
      </c>
      <c r="MR122" s="42">
        <v>0.70000000000000018</v>
      </c>
      <c r="MS122" s="42">
        <v>0.11511974389220389</v>
      </c>
      <c r="MU122" s="43">
        <v>4.3671520104191755E-4</v>
      </c>
      <c r="MV122" s="43">
        <v>2.7338101011728822E-7</v>
      </c>
      <c r="MW122" s="43">
        <v>1.3525213298527364E-6</v>
      </c>
      <c r="MX122" s="43">
        <v>1.2574997529025406E-5</v>
      </c>
      <c r="MY122" s="43">
        <v>5.4975365870794718E-3</v>
      </c>
      <c r="NA122" t="s">
        <v>283</v>
      </c>
      <c r="NB122" t="s">
        <v>283</v>
      </c>
      <c r="NC122" t="s">
        <v>283</v>
      </c>
      <c r="ND122" t="s">
        <v>298</v>
      </c>
      <c r="NE122" t="s">
        <v>283</v>
      </c>
      <c r="NF122" s="47">
        <v>633</v>
      </c>
      <c r="NG122" s="47">
        <v>646</v>
      </c>
      <c r="NH122" s="47" t="s">
        <v>143</v>
      </c>
      <c r="NJ122" s="42">
        <v>7.4079999999999995</v>
      </c>
      <c r="NK122" s="42">
        <v>0.51064026346475577</v>
      </c>
      <c r="NL122" s="42">
        <v>7.4589999999999996</v>
      </c>
      <c r="NM122" s="42">
        <v>0.26119781890407995</v>
      </c>
      <c r="NN122" s="42">
        <v>7.3063333333333347</v>
      </c>
      <c r="NO122" s="42">
        <v>0.35438858699508591</v>
      </c>
      <c r="NP122" s="42">
        <v>3.3756666666666675</v>
      </c>
      <c r="NQ122" s="42">
        <v>0.48377665234913531</v>
      </c>
      <c r="NR122" s="42">
        <v>-4.7043333333333237</v>
      </c>
      <c r="NS122" s="42">
        <v>0.34383130515570415</v>
      </c>
      <c r="NU122" s="42">
        <v>0.57033333333333347</v>
      </c>
      <c r="NV122" s="42">
        <v>3.899769200149019E-2</v>
      </c>
      <c r="NW122" s="42">
        <v>0.57433333333333336</v>
      </c>
      <c r="NX122" s="42">
        <v>2.0590607483293232E-2</v>
      </c>
      <c r="NY122" s="42">
        <v>0.56266666666666643</v>
      </c>
      <c r="NZ122" s="42">
        <v>2.7412678813988109E-2</v>
      </c>
      <c r="OA122" s="42">
        <v>0.25933333333333364</v>
      </c>
      <c r="OB122" s="42">
        <v>3.7416984923692255E-2</v>
      </c>
      <c r="OC122" s="42">
        <v>-0.3620000000000001</v>
      </c>
      <c r="OD122" s="42">
        <v>2.6458469407729227E-2</v>
      </c>
      <c r="OF122" s="43">
        <v>1.3829837439299737E-4</v>
      </c>
      <c r="OG122" s="43">
        <v>8.7307962664094025E-7</v>
      </c>
      <c r="OH122" s="43">
        <v>2.212020418017808E-5</v>
      </c>
      <c r="OI122" s="43">
        <v>1.2888785722098121E-3</v>
      </c>
      <c r="OJ122" s="43">
        <v>2.9276484377417471E-5</v>
      </c>
      <c r="OL122" t="s">
        <v>283</v>
      </c>
      <c r="OM122" t="s">
        <v>283</v>
      </c>
      <c r="ON122" t="s">
        <v>283</v>
      </c>
      <c r="OO122" t="s">
        <v>297</v>
      </c>
      <c r="OP122" t="s">
        <v>297</v>
      </c>
    </row>
    <row r="123" spans="1:406" ht="15" customHeight="1" x14ac:dyDescent="0.2">
      <c r="A123" s="47">
        <v>633</v>
      </c>
      <c r="B123" s="47">
        <v>648</v>
      </c>
      <c r="C123" s="47" t="s">
        <v>144</v>
      </c>
      <c r="D123" s="42">
        <v>0.21366666666666667</v>
      </c>
      <c r="E123" s="42">
        <v>0.60105506443770229</v>
      </c>
      <c r="F123" s="42">
        <v>0.62000000000000099</v>
      </c>
      <c r="G123" s="42">
        <v>0.38931453780731701</v>
      </c>
      <c r="H123" s="42">
        <v>0.21833333333333371</v>
      </c>
      <c r="I123" s="42">
        <v>0.42590337355211549</v>
      </c>
      <c r="J123" s="42">
        <v>0.53099999999999881</v>
      </c>
      <c r="K123" s="42">
        <v>0.35683325845922725</v>
      </c>
      <c r="L123" s="42">
        <v>0.28033333333333843</v>
      </c>
      <c r="M123" s="42">
        <v>0.12678626163404788</v>
      </c>
      <c r="O123" s="42">
        <v>1.9666666666666499E-2</v>
      </c>
      <c r="P123" s="42">
        <v>5.4286920786011786E-2</v>
      </c>
      <c r="Q123" s="42">
        <v>5.6333333333333346E-2</v>
      </c>
      <c r="R123" s="42">
        <v>3.4918489285359601E-2</v>
      </c>
      <c r="S123" s="42">
        <v>2.0000000000000462E-2</v>
      </c>
      <c r="T123" s="42">
        <v>3.9343704244381605E-2</v>
      </c>
      <c r="U123" s="42">
        <v>4.8333333333332895E-2</v>
      </c>
      <c r="V123" s="42">
        <v>3.2485226883987542E-2</v>
      </c>
      <c r="W123" s="42">
        <v>2.5166666666666782E-2</v>
      </c>
      <c r="X123" s="42">
        <v>1.1399783402749943E-2</v>
      </c>
      <c r="Z123" s="43">
        <v>0.42746022015611107</v>
      </c>
      <c r="AA123" s="43">
        <v>2.0366645291611307E-2</v>
      </c>
      <c r="AB123" s="43">
        <v>0.33359022261442917</v>
      </c>
      <c r="AC123" s="43">
        <v>8.0353549340924396E-2</v>
      </c>
      <c r="AD123" s="43">
        <v>5.4365606439936126E-2</v>
      </c>
      <c r="AF123" t="s">
        <v>297</v>
      </c>
      <c r="AG123" t="s">
        <v>297</v>
      </c>
      <c r="AH123" t="s">
        <v>297</v>
      </c>
      <c r="AI123" t="s">
        <v>297</v>
      </c>
      <c r="AJ123" t="s">
        <v>297</v>
      </c>
      <c r="AK123" s="47">
        <v>633</v>
      </c>
      <c r="AL123" s="47">
        <v>648</v>
      </c>
      <c r="AM123" s="47" t="s">
        <v>144</v>
      </c>
      <c r="AO123" s="42">
        <v>5.6103333333333323</v>
      </c>
      <c r="AP123" s="42">
        <v>0.59800890675527019</v>
      </c>
      <c r="AQ123" s="42">
        <v>5.6943333333333346</v>
      </c>
      <c r="AR123" s="42">
        <v>0.4721231003651134</v>
      </c>
      <c r="AS123" s="42">
        <v>6.0096666666666678</v>
      </c>
      <c r="AT123" s="42">
        <v>0.31097789546265509</v>
      </c>
      <c r="AU123" s="42">
        <v>5.5443333333333307</v>
      </c>
      <c r="AV123" s="42">
        <v>0.53183250177668429</v>
      </c>
      <c r="AW123" s="42">
        <v>3.0860000000000056</v>
      </c>
      <c r="AX123" s="42">
        <v>0.16803911929096976</v>
      </c>
      <c r="AZ123" s="42">
        <v>0.51066666666666649</v>
      </c>
      <c r="BA123" s="42">
        <v>5.4508078173582039E-2</v>
      </c>
      <c r="BB123" s="42">
        <v>0.51800000000000002</v>
      </c>
      <c r="BC123" s="42">
        <v>4.2591520398280111E-2</v>
      </c>
      <c r="BD123" s="42">
        <v>0.54733333333333323</v>
      </c>
      <c r="BE123" s="42">
        <v>2.8583023748589273E-2</v>
      </c>
      <c r="BF123" s="42">
        <v>0.50466666666666615</v>
      </c>
      <c r="BG123" s="42">
        <v>4.8646098764836082E-2</v>
      </c>
      <c r="BH123" s="42">
        <v>0.28049999999999997</v>
      </c>
      <c r="BI123" s="42">
        <v>1.5438026643842636E-2</v>
      </c>
      <c r="BK123" s="43">
        <v>2.6858041391813262E-5</v>
      </c>
      <c r="BL123" s="43">
        <v>8.5763407104546704E-6</v>
      </c>
      <c r="BM123" s="43">
        <v>7.8645482080424577E-4</v>
      </c>
      <c r="BN123" s="43">
        <v>1.8654078365278772E-5</v>
      </c>
      <c r="BO123" s="43">
        <v>8.8582647465251449E-4</v>
      </c>
      <c r="BQ123" t="s">
        <v>283</v>
      </c>
      <c r="BR123" t="s">
        <v>283</v>
      </c>
      <c r="BS123" t="s">
        <v>283</v>
      </c>
      <c r="BT123" t="s">
        <v>283</v>
      </c>
      <c r="BU123" t="s">
        <v>297</v>
      </c>
      <c r="BV123" s="47">
        <v>633</v>
      </c>
      <c r="BW123" s="47">
        <v>648</v>
      </c>
      <c r="BX123" s="47" t="s">
        <v>144</v>
      </c>
      <c r="BZ123" s="42">
        <v>-5.2333333333335119E-2</v>
      </c>
      <c r="CA123" s="42">
        <v>0.72955920223898596</v>
      </c>
      <c r="CB123" s="42">
        <v>0.75783333333333402</v>
      </c>
      <c r="CC123" s="42">
        <v>0.9633644025236987</v>
      </c>
      <c r="CD123" s="42">
        <v>-0.18166666666666487</v>
      </c>
      <c r="CE123" s="42">
        <v>0.49962665315657606</v>
      </c>
      <c r="CF123" s="42">
        <v>-1.5743333333333354</v>
      </c>
      <c r="CG123" s="42">
        <v>0.56298898853711465</v>
      </c>
      <c r="CH123" s="42">
        <v>-3.8243333333333354</v>
      </c>
      <c r="CI123" s="42">
        <v>0.4716336061731663</v>
      </c>
      <c r="CK123" s="42">
        <v>-4.6666666666670409E-3</v>
      </c>
      <c r="CL123" s="42">
        <v>6.6515700939049252E-2</v>
      </c>
      <c r="CM123" s="42">
        <v>6.9000000000000172E-2</v>
      </c>
      <c r="CN123" s="42">
        <v>8.7957110893793211E-2</v>
      </c>
      <c r="CO123" s="42">
        <v>-1.6333333333333755E-2</v>
      </c>
      <c r="CP123" s="42">
        <v>4.577269203875925E-2</v>
      </c>
      <c r="CQ123" s="42">
        <v>-0.14333333333333398</v>
      </c>
      <c r="CR123" s="42">
        <v>5.1444176219859354E-2</v>
      </c>
      <c r="CS123" s="42">
        <v>-0.34849999999999959</v>
      </c>
      <c r="CT123" s="42">
        <v>4.2742805895153911E-2</v>
      </c>
      <c r="CV123" s="43">
        <v>0.87728287165957164</v>
      </c>
      <c r="CW123" s="43">
        <v>0.37715925175853404</v>
      </c>
      <c r="CX123" s="43">
        <v>0.44390684826153926</v>
      </c>
      <c r="CY123" s="43">
        <v>2.4427061337288125E-3</v>
      </c>
      <c r="CZ123" s="43">
        <v>4.8002018398165805E-3</v>
      </c>
      <c r="DB123" t="s">
        <v>297</v>
      </c>
      <c r="DC123" t="s">
        <v>297</v>
      </c>
      <c r="DD123" t="s">
        <v>297</v>
      </c>
      <c r="DE123" t="s">
        <v>297</v>
      </c>
      <c r="DF123" t="s">
        <v>297</v>
      </c>
      <c r="DG123" s="47">
        <v>633</v>
      </c>
      <c r="DH123" s="47">
        <v>648</v>
      </c>
      <c r="DI123" s="47" t="s">
        <v>144</v>
      </c>
      <c r="DK123" s="42">
        <v>-0.1626666666666674</v>
      </c>
      <c r="DL123" s="42">
        <v>0.4554194620718589</v>
      </c>
      <c r="DM123" s="42">
        <v>0.19333333333333336</v>
      </c>
      <c r="DN123" s="42">
        <v>0.44353812008968307</v>
      </c>
      <c r="DO123" s="42">
        <v>-0.51533333333333431</v>
      </c>
      <c r="DP123" s="42">
        <v>0.27836984988972963</v>
      </c>
      <c r="DQ123" s="42">
        <v>-1.8766666666666687</v>
      </c>
      <c r="DR123" s="42">
        <v>0.37149536032576075</v>
      </c>
      <c r="DS123" s="42">
        <v>-3.9633333333333383</v>
      </c>
      <c r="DT123" s="42">
        <v>0.32621246168828666</v>
      </c>
      <c r="DV123" s="42">
        <v>-1.5000000000000013E-2</v>
      </c>
      <c r="DW123" s="42">
        <v>4.2004745284574665E-2</v>
      </c>
      <c r="DX123" s="42">
        <v>1.8000000000000016E-2</v>
      </c>
      <c r="DY123" s="42">
        <v>4.084696327821874E-2</v>
      </c>
      <c r="DZ123" s="42">
        <v>-4.6999999999999931E-2</v>
      </c>
      <c r="EA123" s="42">
        <v>2.5241093780761885E-2</v>
      </c>
      <c r="EB123" s="42">
        <v>-0.17099999999999937</v>
      </c>
      <c r="EC123" s="42">
        <v>3.3864772246281642E-2</v>
      </c>
      <c r="ED123" s="42">
        <v>-0.36066666666666647</v>
      </c>
      <c r="EE123" s="42">
        <v>2.977529865785172E-2</v>
      </c>
      <c r="EG123" s="43">
        <v>0.48284986777673294</v>
      </c>
      <c r="EH123" s="43">
        <v>0.34567878896962273</v>
      </c>
      <c r="EI123" s="43">
        <v>7.4789117861336768E-2</v>
      </c>
      <c r="EJ123" s="43">
        <v>1.246402224161265E-3</v>
      </c>
      <c r="EK123" s="43">
        <v>7.716882997805501E-6</v>
      </c>
      <c r="EM123" t="s">
        <v>297</v>
      </c>
      <c r="EN123" t="s">
        <v>297</v>
      </c>
      <c r="EO123" t="s">
        <v>297</v>
      </c>
      <c r="EP123" t="s">
        <v>297</v>
      </c>
      <c r="EQ123" t="s">
        <v>297</v>
      </c>
      <c r="ER123" s="47">
        <v>633</v>
      </c>
      <c r="ES123" s="47">
        <v>648</v>
      </c>
      <c r="ET123" s="47" t="s">
        <v>144</v>
      </c>
      <c r="EV123" s="42">
        <v>5.5</v>
      </c>
      <c r="EW123" s="42">
        <v>0.58696975755557468</v>
      </c>
      <c r="EX123" s="42">
        <v>5.1298333333333339</v>
      </c>
      <c r="EY123" s="42">
        <v>0.93477942224826849</v>
      </c>
      <c r="EZ123" s="42">
        <v>5.6759999999999984</v>
      </c>
      <c r="FA123" s="42">
        <v>0.46701860758365055</v>
      </c>
      <c r="FB123" s="42">
        <v>5.2419999999999973</v>
      </c>
      <c r="FC123" s="42">
        <v>0.40265184708619123</v>
      </c>
      <c r="FD123" s="42">
        <v>2.9470000000000027</v>
      </c>
      <c r="FE123" s="42">
        <v>0.62980694857048325</v>
      </c>
      <c r="FG123" s="42">
        <v>0.50033333333333352</v>
      </c>
      <c r="FH123" s="42">
        <v>5.4012368050041878E-2</v>
      </c>
      <c r="FI123" s="42">
        <v>0.46699999999999986</v>
      </c>
      <c r="FJ123" s="42">
        <v>8.621255377373184E-2</v>
      </c>
      <c r="FK123" s="42">
        <v>0.51666666666666705</v>
      </c>
      <c r="FL123" s="42">
        <v>4.2430762070931868E-2</v>
      </c>
      <c r="FM123" s="42">
        <v>0.47700000000000076</v>
      </c>
      <c r="FN123" s="42">
        <v>3.6662849701304907E-2</v>
      </c>
      <c r="FO123" s="42">
        <v>0.26833333333333309</v>
      </c>
      <c r="FP123" s="42">
        <v>5.7080077909162995E-2</v>
      </c>
      <c r="FR123" s="43">
        <v>1.0925899464340116E-3</v>
      </c>
      <c r="FS123" s="43">
        <v>5.4660619240677735E-2</v>
      </c>
      <c r="FT123" s="43">
        <v>1.2449152996225993E-5</v>
      </c>
      <c r="FU123" s="43">
        <v>1.2405478516238776E-4</v>
      </c>
      <c r="FV123" s="43">
        <v>3.9988475905895554E-3</v>
      </c>
      <c r="FX123" t="s">
        <v>283</v>
      </c>
      <c r="FY123" t="s">
        <v>297</v>
      </c>
      <c r="FZ123" t="s">
        <v>283</v>
      </c>
      <c r="GA123" t="s">
        <v>283</v>
      </c>
      <c r="GB123" t="s">
        <v>297</v>
      </c>
      <c r="GC123" s="47">
        <v>633</v>
      </c>
      <c r="GD123" s="47">
        <v>648</v>
      </c>
      <c r="GE123" s="47" t="s">
        <v>144</v>
      </c>
      <c r="GG123" s="42">
        <v>5.4476666666666649</v>
      </c>
      <c r="GH123" s="42">
        <v>0.14258944468341128</v>
      </c>
      <c r="GI123" s="42">
        <v>5.8876666666666679</v>
      </c>
      <c r="GJ123" s="42">
        <v>2.8584980275430272E-2</v>
      </c>
      <c r="GK123" s="42">
        <v>5.4943333333333335</v>
      </c>
      <c r="GL123" s="42">
        <v>3.2608045572925459E-2</v>
      </c>
      <c r="GM123" s="42">
        <v>3.667666666666662</v>
      </c>
      <c r="GN123" s="42">
        <v>0.16033714145092348</v>
      </c>
      <c r="GO123" s="42">
        <v>-0.87733333333333263</v>
      </c>
      <c r="GP123" s="42">
        <v>-0.15817334239731692</v>
      </c>
      <c r="GR123" s="42">
        <v>0.49566666666666648</v>
      </c>
      <c r="GS123" s="42">
        <v>3.7509998667022135E-2</v>
      </c>
      <c r="GT123" s="42">
        <v>0.53600000000000003</v>
      </c>
      <c r="GU123" s="42">
        <v>3.840516267970813E-2</v>
      </c>
      <c r="GV123" s="42">
        <v>0.5003333333333333</v>
      </c>
      <c r="GW123" s="42">
        <v>5.0769067066047162E-2</v>
      </c>
      <c r="GX123" s="42">
        <v>0.33366666666666678</v>
      </c>
      <c r="GY123" s="42">
        <v>3.8133699702737243E-2</v>
      </c>
      <c r="GZ123" s="42">
        <v>-8.0166666666666497E-2</v>
      </c>
      <c r="HA123" s="42">
        <v>1.5751485576382025E-2</v>
      </c>
      <c r="HC123" s="43">
        <v>8.8019828340126416E-5</v>
      </c>
      <c r="HD123" s="43">
        <v>4.7511672216839003E-6</v>
      </c>
      <c r="HE123" s="43">
        <v>2.0318605501158128E-5</v>
      </c>
      <c r="HF123" s="43">
        <v>4.6450230306902392E-4</v>
      </c>
      <c r="HG123" s="43">
        <v>1.1333958821585399E-2</v>
      </c>
      <c r="HI123" t="s">
        <v>283</v>
      </c>
      <c r="HJ123" t="s">
        <v>283</v>
      </c>
      <c r="HK123" t="s">
        <v>283</v>
      </c>
      <c r="HL123" t="s">
        <v>297</v>
      </c>
      <c r="HM123" t="s">
        <v>297</v>
      </c>
      <c r="HN123" s="47">
        <v>633</v>
      </c>
      <c r="HO123" s="47">
        <v>648</v>
      </c>
      <c r="HP123" s="47" t="s">
        <v>144</v>
      </c>
      <c r="HR123" s="42">
        <v>5.6963333333333326</v>
      </c>
      <c r="HS123" s="42">
        <v>0.54439158670697796</v>
      </c>
      <c r="HT123" s="42">
        <v>5.6923333333333339</v>
      </c>
      <c r="HU123" s="42">
        <v>0.20211917052263417</v>
      </c>
      <c r="HV123" s="42">
        <v>6.2993333333333332</v>
      </c>
      <c r="HW123" s="42">
        <v>0.17747028590885408</v>
      </c>
      <c r="HX123" s="42">
        <v>5.5579999999999998</v>
      </c>
      <c r="HY123" s="42">
        <v>0.11045604073139084</v>
      </c>
      <c r="HZ123" s="42">
        <v>3.5376666666666665</v>
      </c>
      <c r="IA123" s="42">
        <v>0.13029455877446564</v>
      </c>
      <c r="IC123" s="42">
        <v>0.51866666666666672</v>
      </c>
      <c r="ID123" s="42">
        <v>4.935511490788172E-2</v>
      </c>
      <c r="IE123" s="42">
        <v>0.51800000000000024</v>
      </c>
      <c r="IF123" s="42">
        <v>1.805817963913919E-2</v>
      </c>
      <c r="IG123" s="42">
        <v>0.57299999999999929</v>
      </c>
      <c r="IH123" s="42">
        <v>1.6647104670985031E-2</v>
      </c>
      <c r="II123" s="42">
        <v>0.50566666666666649</v>
      </c>
      <c r="IJ123" s="42">
        <v>1.0386612716882397E-2</v>
      </c>
      <c r="IK123" s="42">
        <v>0.32200000000000006</v>
      </c>
      <c r="IL123" s="42">
        <v>1.1270026890753035E-2</v>
      </c>
      <c r="IN123" s="43">
        <v>3.9634864265824645E-5</v>
      </c>
      <c r="IO123" s="43">
        <v>1.5166787665678519E-4</v>
      </c>
      <c r="IP123" s="43">
        <v>2.8908111006943029E-5</v>
      </c>
      <c r="IQ123" s="43">
        <v>1.1764790896157748E-7</v>
      </c>
      <c r="IR123" s="43">
        <v>3.5453597129789634E-4</v>
      </c>
      <c r="IT123" t="s">
        <v>283</v>
      </c>
      <c r="IU123" t="s">
        <v>283</v>
      </c>
      <c r="IV123" t="s">
        <v>283</v>
      </c>
      <c r="IW123" t="s">
        <v>283</v>
      </c>
      <c r="IX123" t="s">
        <v>297</v>
      </c>
      <c r="IY123" s="47">
        <v>633</v>
      </c>
      <c r="IZ123" s="47">
        <v>648</v>
      </c>
      <c r="JA123" s="47" t="s">
        <v>144</v>
      </c>
      <c r="JC123" s="42">
        <v>-6.6666666666748142E-4</v>
      </c>
      <c r="JD123" s="42">
        <v>0.60026471253599423</v>
      </c>
      <c r="JE123" s="42">
        <v>-0.21833333333333371</v>
      </c>
      <c r="JF123" s="42">
        <v>0.45514958176266274</v>
      </c>
      <c r="JG123" s="42">
        <v>-1.5606666666666662</v>
      </c>
      <c r="JH123" s="42">
        <v>0.27401435240514271</v>
      </c>
      <c r="JI123" s="42">
        <v>-6.9073333333333267</v>
      </c>
      <c r="JJ123" s="42">
        <v>0.13654223305785818</v>
      </c>
      <c r="JK123" s="42">
        <v>-12.269666666666666</v>
      </c>
      <c r="JL123" s="42">
        <v>1.0519088298759021</v>
      </c>
      <c r="JN123" s="42">
        <v>-3.3333333333329662E-4</v>
      </c>
      <c r="JO123" s="42">
        <v>5.4439746258815258E-2</v>
      </c>
      <c r="JP123" s="42">
        <v>-1.9666666666666721E-2</v>
      </c>
      <c r="JQ123" s="42">
        <v>4.0945991986077394E-2</v>
      </c>
      <c r="JR123" s="42">
        <v>-0.14233333333333409</v>
      </c>
      <c r="JS123" s="42">
        <v>2.5146406742101612E-2</v>
      </c>
      <c r="JT123" s="42">
        <v>-0.62833333333333297</v>
      </c>
      <c r="JU123" s="42">
        <v>1.227271177174008E-2</v>
      </c>
      <c r="JV123" s="42">
        <v>-1.1166666666666667</v>
      </c>
      <c r="JW123" s="42">
        <v>9.5303550627213379E-2</v>
      </c>
      <c r="JY123" s="43">
        <v>0.98879940183174275</v>
      </c>
      <c r="JZ123" s="43">
        <v>0.33503884794827726</v>
      </c>
      <c r="KA123" s="43">
        <v>1.590814457141675E-4</v>
      </c>
      <c r="KB123" s="43">
        <v>2.4722266727299533E-8</v>
      </c>
      <c r="KC123" s="43">
        <v>1.6566855169203244E-3</v>
      </c>
      <c r="KE123" t="s">
        <v>297</v>
      </c>
      <c r="KF123" t="s">
        <v>297</v>
      </c>
      <c r="KG123" t="s">
        <v>297</v>
      </c>
      <c r="KH123" t="s">
        <v>283</v>
      </c>
      <c r="KI123" t="s">
        <v>298</v>
      </c>
      <c r="KJ123" s="47">
        <v>633</v>
      </c>
      <c r="KK123" s="47">
        <v>648</v>
      </c>
      <c r="KL123" s="47" t="s">
        <v>144</v>
      </c>
      <c r="KN123" s="42">
        <v>0.13466666666666605</v>
      </c>
      <c r="KO123" s="42">
        <v>0.28298722111864033</v>
      </c>
      <c r="KP123" s="42">
        <v>5.3666666666664753E-2</v>
      </c>
      <c r="KQ123" s="42">
        <v>0.20049787249453321</v>
      </c>
      <c r="KR123" s="42">
        <v>-0.39700000000000202</v>
      </c>
      <c r="KS123" s="42">
        <v>0.168152541802435</v>
      </c>
      <c r="KT123" s="42">
        <v>-2.7396666666666647</v>
      </c>
      <c r="KU123" s="42">
        <v>0.15867804787627876</v>
      </c>
      <c r="KV123" s="42">
        <v>-7.4279999999999973</v>
      </c>
      <c r="KW123" s="42">
        <v>0.35225697583345528</v>
      </c>
      <c r="KY123" s="42">
        <v>1.1666666666666492E-2</v>
      </c>
      <c r="KZ123" s="42">
        <v>2.5848362591780954E-2</v>
      </c>
      <c r="LA123" s="42">
        <v>4.9999999999998934E-3</v>
      </c>
      <c r="LB123" s="42">
        <v>1.7786212249927227E-2</v>
      </c>
      <c r="LC123" s="42">
        <v>-3.6333333333333329E-2</v>
      </c>
      <c r="LD123" s="42">
        <v>1.5374040038112918E-2</v>
      </c>
      <c r="LE123" s="42">
        <v>-0.24933333333333296</v>
      </c>
      <c r="LF123" s="42">
        <v>1.4573267907570461E-2</v>
      </c>
      <c r="LG123" s="42">
        <v>-0.67566666666666686</v>
      </c>
      <c r="LH123" s="42">
        <v>3.1770298190153902E-2</v>
      </c>
      <c r="LJ123" s="43">
        <v>0.42280273293445381</v>
      </c>
      <c r="LK123" s="43">
        <v>0.61573500537893666</v>
      </c>
      <c r="LL123" s="43">
        <v>1.8352868768076794E-2</v>
      </c>
      <c r="LM123" s="43">
        <v>8.5059956942778572E-5</v>
      </c>
      <c r="LN123" s="43">
        <v>7.0703982858909482E-4</v>
      </c>
      <c r="LP123" t="s">
        <v>297</v>
      </c>
      <c r="LQ123" t="s">
        <v>297</v>
      </c>
      <c r="LR123" t="s">
        <v>297</v>
      </c>
      <c r="LS123" t="s">
        <v>297</v>
      </c>
      <c r="LT123" t="s">
        <v>283</v>
      </c>
      <c r="LU123" s="47">
        <v>633</v>
      </c>
      <c r="LV123" s="47">
        <v>648</v>
      </c>
      <c r="LW123" s="47" t="s">
        <v>144</v>
      </c>
      <c r="LY123" s="42">
        <v>5.8316666666666661</v>
      </c>
      <c r="LZ123" s="42">
        <v>0.3388603469476566</v>
      </c>
      <c r="MA123" s="42">
        <v>5.9643333333333324</v>
      </c>
      <c r="MB123" s="42">
        <v>0.45352828373456178</v>
      </c>
      <c r="MC123" s="42">
        <v>7.4629999999999974</v>
      </c>
      <c r="MD123" s="42">
        <v>0.26469660829872366</v>
      </c>
      <c r="ME123" s="42">
        <v>9.7256666666666618</v>
      </c>
      <c r="MF123" s="42">
        <v>0.18476424020274607</v>
      </c>
      <c r="MG123" s="42">
        <v>8.3793333333333351</v>
      </c>
      <c r="MH123" s="42">
        <v>1.2738712469348918</v>
      </c>
      <c r="MJ123" s="42">
        <v>0.53066666666666651</v>
      </c>
      <c r="MK123" s="42">
        <v>3.0932993942714499E-2</v>
      </c>
      <c r="ML123" s="42">
        <v>0.54266666666666685</v>
      </c>
      <c r="MM123" s="42">
        <v>4.0674024596865435E-2</v>
      </c>
      <c r="MN123" s="42">
        <v>0.67900000000000005</v>
      </c>
      <c r="MO123" s="42">
        <v>2.3873342109229499E-2</v>
      </c>
      <c r="MP123" s="42">
        <v>0.88466666666666649</v>
      </c>
      <c r="MQ123" s="42">
        <v>1.6459366962428144E-2</v>
      </c>
      <c r="MR123" s="42">
        <v>0.7629999999999999</v>
      </c>
      <c r="MS123" s="42">
        <v>0.11580382192661426</v>
      </c>
      <c r="MU123" s="43">
        <v>4.295039707558774E-4</v>
      </c>
      <c r="MV123" s="43">
        <v>5.0097781960816023E-5</v>
      </c>
      <c r="MW123" s="43">
        <v>3.4445728625692723E-7</v>
      </c>
      <c r="MX123" s="43">
        <v>3.1042246493816886E-7</v>
      </c>
      <c r="MY123" s="43">
        <v>1.6229457783710881E-3</v>
      </c>
      <c r="NA123" t="s">
        <v>283</v>
      </c>
      <c r="NB123" t="s">
        <v>283</v>
      </c>
      <c r="NC123" t="s">
        <v>283</v>
      </c>
      <c r="ND123" t="s">
        <v>283</v>
      </c>
      <c r="NE123" t="s">
        <v>283</v>
      </c>
      <c r="NF123" s="47">
        <v>633</v>
      </c>
      <c r="NG123" s="47">
        <v>648</v>
      </c>
      <c r="NH123" s="47" t="s">
        <v>144</v>
      </c>
      <c r="NJ123" s="42">
        <v>5.8309999999999986</v>
      </c>
      <c r="NK123" s="42">
        <v>0.38573189002815472</v>
      </c>
      <c r="NL123" s="42">
        <v>5.7459999999999987</v>
      </c>
      <c r="NM123" s="42">
        <v>0.32813214521902229</v>
      </c>
      <c r="NN123" s="42">
        <v>5.9023333333333312</v>
      </c>
      <c r="NO123" s="42">
        <v>0.25413876716884598</v>
      </c>
      <c r="NP123" s="42">
        <v>2.8183333333333351</v>
      </c>
      <c r="NQ123" s="42">
        <v>0.18167362134769183</v>
      </c>
      <c r="NR123" s="42">
        <v>-3.8903333333333308</v>
      </c>
      <c r="NS123" s="42">
        <v>0.46422123182809688</v>
      </c>
      <c r="NU123" s="42">
        <v>0.53033333333333321</v>
      </c>
      <c r="NV123" s="42">
        <v>3.5053757699893287E-2</v>
      </c>
      <c r="NW123" s="42">
        <v>0.52300000000000013</v>
      </c>
      <c r="NX123" s="42">
        <v>2.9415291381737728E-2</v>
      </c>
      <c r="NY123" s="42">
        <v>0.53666666666666596</v>
      </c>
      <c r="NZ123" s="42">
        <v>2.3303346822016541E-2</v>
      </c>
      <c r="OA123" s="42">
        <v>0.25633333333333352</v>
      </c>
      <c r="OB123" s="42">
        <v>1.6242082737371454E-2</v>
      </c>
      <c r="OC123" s="42">
        <v>-0.3536666666666668</v>
      </c>
      <c r="OD123" s="42">
        <v>4.1885624542527811E-2</v>
      </c>
      <c r="OF123" s="43">
        <v>6.8753129946609723E-4</v>
      </c>
      <c r="OG123" s="43">
        <v>1.6683316303682731E-6</v>
      </c>
      <c r="OH123" s="43">
        <v>6.8317266852409702E-7</v>
      </c>
      <c r="OI123" s="43">
        <v>2.1844099759772626E-5</v>
      </c>
      <c r="OJ123" s="43">
        <v>1.0381073410906758E-3</v>
      </c>
      <c r="OL123" t="s">
        <v>283</v>
      </c>
      <c r="OM123" t="s">
        <v>283</v>
      </c>
      <c r="ON123" t="s">
        <v>283</v>
      </c>
      <c r="OO123" t="s">
        <v>297</v>
      </c>
      <c r="OP123" t="s">
        <v>297</v>
      </c>
    </row>
    <row r="124" spans="1:406" ht="15" customHeight="1" x14ac:dyDescent="0.2">
      <c r="A124" s="47">
        <v>636</v>
      </c>
      <c r="B124" s="47">
        <v>646</v>
      </c>
      <c r="C124" s="47" t="s">
        <v>145</v>
      </c>
      <c r="D124" s="42">
        <v>-0.42866666666666653</v>
      </c>
      <c r="E124" s="42">
        <v>0.56913847433182085</v>
      </c>
      <c r="F124" s="42">
        <v>0.24099999999999966</v>
      </c>
      <c r="G124" s="42">
        <v>0.4290733632022819</v>
      </c>
      <c r="H124" s="42">
        <v>0.1146666666666647</v>
      </c>
      <c r="I124" s="42">
        <v>0.47183214334133766</v>
      </c>
      <c r="J124" s="42">
        <v>9.9666666666657022E-2</v>
      </c>
      <c r="K124" s="42">
        <v>0.25614166581235998</v>
      </c>
      <c r="L124" s="42">
        <v>-7.5499999999998124E-2</v>
      </c>
      <c r="M124" s="42">
        <v>0.28932141515690535</v>
      </c>
      <c r="O124" s="42">
        <v>-2.4000000000000021E-2</v>
      </c>
      <c r="P124" s="42">
        <v>3.2073411141580022E-2</v>
      </c>
      <c r="Q124" s="42">
        <v>1.3333333333333197E-2</v>
      </c>
      <c r="R124" s="42">
        <v>2.4230393380050848E-2</v>
      </c>
      <c r="S124" s="42">
        <v>6.333333333333524E-3</v>
      </c>
      <c r="T124" s="42">
        <v>2.5907294088732758E-2</v>
      </c>
      <c r="U124" s="42">
        <v>5.6666666666673748E-3</v>
      </c>
      <c r="V124" s="42">
        <v>1.457187779440044E-2</v>
      </c>
      <c r="W124" s="42">
        <v>-4.4999999999997264E-3</v>
      </c>
      <c r="X124" s="42">
        <v>1.580677565172818E-2</v>
      </c>
      <c r="Z124" s="43">
        <v>0.17133649629729278</v>
      </c>
      <c r="AA124" s="43">
        <v>0.32190274376199657</v>
      </c>
      <c r="AB124" s="43">
        <v>0.66395790957578726</v>
      </c>
      <c r="AC124" s="43">
        <v>0.39539657847310217</v>
      </c>
      <c r="AD124" s="43">
        <v>0.65732918475587065</v>
      </c>
      <c r="AF124" t="s">
        <v>297</v>
      </c>
      <c r="AG124" t="s">
        <v>297</v>
      </c>
      <c r="AH124" t="s">
        <v>297</v>
      </c>
      <c r="AI124" t="s">
        <v>297</v>
      </c>
      <c r="AJ124" t="s">
        <v>297</v>
      </c>
      <c r="AK124" s="47">
        <v>636</v>
      </c>
      <c r="AL124" s="47">
        <v>646</v>
      </c>
      <c r="AM124" s="47" t="s">
        <v>145</v>
      </c>
      <c r="AO124" s="42">
        <v>8.8369999999999997</v>
      </c>
      <c r="AP124" s="42">
        <v>0.2541006665329959</v>
      </c>
      <c r="AQ124" s="42">
        <v>9.0800000000000018</v>
      </c>
      <c r="AR124" s="42">
        <v>0.5203308980007203</v>
      </c>
      <c r="AS124" s="42">
        <v>9.3846666666666607</v>
      </c>
      <c r="AT124" s="42">
        <v>0.6651321551584356</v>
      </c>
      <c r="AU124" s="42">
        <v>8.0999999999999943</v>
      </c>
      <c r="AV124" s="42">
        <v>0.23340964150770438</v>
      </c>
      <c r="AW124" s="42">
        <v>3.7274999999999991</v>
      </c>
      <c r="AX124" s="42">
        <v>0.19251621817797315</v>
      </c>
      <c r="AZ124" s="42">
        <v>0.49500000000000005</v>
      </c>
      <c r="BA124" s="42">
        <v>1.406361686221611E-2</v>
      </c>
      <c r="BB124" s="42">
        <v>0.50866666666666649</v>
      </c>
      <c r="BC124" s="42">
        <v>2.9059290299952245E-2</v>
      </c>
      <c r="BD124" s="42">
        <v>0.52566666666666673</v>
      </c>
      <c r="BE124" s="42">
        <v>3.6823647461711531E-2</v>
      </c>
      <c r="BF124" s="42">
        <v>0.45366666666666688</v>
      </c>
      <c r="BG124" s="42">
        <v>1.3571877794400455E-2</v>
      </c>
      <c r="BH124" s="42">
        <v>0.20850000000000035</v>
      </c>
      <c r="BI124" s="42">
        <v>1.0246498795356307E-2</v>
      </c>
      <c r="BK124" s="43">
        <v>9.5966152495012856E-5</v>
      </c>
      <c r="BL124" s="43">
        <v>2.637564809042237E-4</v>
      </c>
      <c r="BM124" s="43">
        <v>1.1306160967213703E-5</v>
      </c>
      <c r="BN124" s="43">
        <v>2.653930816307519E-7</v>
      </c>
      <c r="BO124" s="43">
        <v>6.3744389368462317E-4</v>
      </c>
      <c r="BQ124" t="s">
        <v>283</v>
      </c>
      <c r="BR124" t="s">
        <v>283</v>
      </c>
      <c r="BS124" t="s">
        <v>283</v>
      </c>
      <c r="BT124" t="s">
        <v>283</v>
      </c>
      <c r="BU124" t="s">
        <v>297</v>
      </c>
      <c r="BV124" s="47">
        <v>636</v>
      </c>
      <c r="BW124" s="47">
        <v>646</v>
      </c>
      <c r="BX124" s="47" t="s">
        <v>145</v>
      </c>
      <c r="BZ124" s="42">
        <v>-0.53433333333333621</v>
      </c>
      <c r="CA124" s="42">
        <v>1.0856932373558172</v>
      </c>
      <c r="CB124" s="42">
        <v>0.20200000000000173</v>
      </c>
      <c r="CC124" s="42">
        <v>0.42482752295334397</v>
      </c>
      <c r="CD124" s="42">
        <v>0.43266666666666254</v>
      </c>
      <c r="CE124" s="42">
        <v>0.91926732647144815</v>
      </c>
      <c r="CF124" s="42">
        <v>-1.353666666666669</v>
      </c>
      <c r="CG124" s="42">
        <v>0.23507259173172251</v>
      </c>
      <c r="CH124" s="42">
        <v>-4.4134999999999991</v>
      </c>
      <c r="CI124" s="42">
        <v>0.25919394472416707</v>
      </c>
      <c r="CK124" s="42">
        <v>-2.9666666666666508E-2</v>
      </c>
      <c r="CL124" s="42">
        <v>6.078452495305324E-2</v>
      </c>
      <c r="CM124" s="42">
        <v>1.1500000000000066E-2</v>
      </c>
      <c r="CN124" s="42">
        <v>2.4235108053965837E-2</v>
      </c>
      <c r="CO124" s="42">
        <v>2.4333333333333318E-2</v>
      </c>
      <c r="CP124" s="42">
        <v>5.1061104271939689E-2</v>
      </c>
      <c r="CQ124" s="42">
        <v>-7.5666666666665883E-2</v>
      </c>
      <c r="CR124" s="42">
        <v>1.3599591567742169E-2</v>
      </c>
      <c r="CS124" s="42">
        <v>-0.24716666666666676</v>
      </c>
      <c r="CT124" s="42">
        <v>1.4357503600815554E-2</v>
      </c>
      <c r="CV124" s="43">
        <v>0.40736133130286645</v>
      </c>
      <c r="CW124" s="43">
        <v>0.52087032252794985</v>
      </c>
      <c r="CX124" s="43">
        <v>0.31846746852122404</v>
      </c>
      <c r="CY124" s="43">
        <v>2.3182667058580366E-4</v>
      </c>
      <c r="CZ124" s="43">
        <v>9.7455541882622999E-4</v>
      </c>
      <c r="DB124" t="s">
        <v>297</v>
      </c>
      <c r="DC124" t="s">
        <v>297</v>
      </c>
      <c r="DD124" t="s">
        <v>297</v>
      </c>
      <c r="DE124" t="s">
        <v>297</v>
      </c>
      <c r="DF124" t="s">
        <v>297</v>
      </c>
      <c r="DG124" s="47">
        <v>636</v>
      </c>
      <c r="DH124" s="47">
        <v>646</v>
      </c>
      <c r="DI124" s="47" t="s">
        <v>145</v>
      </c>
      <c r="DK124" s="42">
        <v>0.23366666666666713</v>
      </c>
      <c r="DL124" s="42">
        <v>0.30259522201345745</v>
      </c>
      <c r="DM124" s="42">
        <v>0.3490000000000002</v>
      </c>
      <c r="DN124" s="42">
        <v>0.90375092904344601</v>
      </c>
      <c r="DO124" s="42">
        <v>-8.6333333333332263E-2</v>
      </c>
      <c r="DP124" s="42">
        <v>0.63032548701889646</v>
      </c>
      <c r="DQ124" s="42">
        <v>-2.5389999999999944</v>
      </c>
      <c r="DR124" s="42">
        <v>0.90912321724587597</v>
      </c>
      <c r="DS124" s="42">
        <v>-4.896333333333331</v>
      </c>
      <c r="DT124" s="42">
        <v>0.23485993822722429</v>
      </c>
      <c r="DV124" s="42">
        <v>1.3333333333333364E-2</v>
      </c>
      <c r="DW124" s="42">
        <v>1.6811132573351279E-2</v>
      </c>
      <c r="DX124" s="42">
        <v>1.9000000000000017E-2</v>
      </c>
      <c r="DY124" s="42">
        <v>5.0614719529284549E-2</v>
      </c>
      <c r="DZ124" s="42">
        <v>-5.3333333333334121E-3</v>
      </c>
      <c r="EA124" s="42">
        <v>3.5275252316519498E-2</v>
      </c>
      <c r="EB124" s="42">
        <v>-0.1423333333333332</v>
      </c>
      <c r="EC124" s="42">
        <v>5.1500915741700438E-2</v>
      </c>
      <c r="ED124" s="42">
        <v>-0.27400000000000047</v>
      </c>
      <c r="EE124" s="42">
        <v>1.3144943289633362E-2</v>
      </c>
      <c r="EG124" s="43">
        <v>0.24539806084696997</v>
      </c>
      <c r="EH124" s="43">
        <v>0.4147774710712096</v>
      </c>
      <c r="EI124" s="43">
        <v>0.73338268345434843</v>
      </c>
      <c r="EJ124" s="43">
        <v>3.0587724491469293E-2</v>
      </c>
      <c r="EK124" s="43">
        <v>8.1063257771599645E-5</v>
      </c>
      <c r="EM124" t="s">
        <v>297</v>
      </c>
      <c r="EN124" t="s">
        <v>297</v>
      </c>
      <c r="EO124" t="s">
        <v>297</v>
      </c>
      <c r="EP124" t="s">
        <v>297</v>
      </c>
      <c r="EQ124" t="s">
        <v>297</v>
      </c>
      <c r="ER124" s="47">
        <v>636</v>
      </c>
      <c r="ES124" s="47">
        <v>646</v>
      </c>
      <c r="ET124" s="47" t="s">
        <v>145</v>
      </c>
      <c r="EV124" s="42">
        <v>9.6050000000000022</v>
      </c>
      <c r="EW124" s="42">
        <v>1.1341877928362787</v>
      </c>
      <c r="EX124" s="42">
        <v>9.2270000000000003</v>
      </c>
      <c r="EY124" s="42">
        <v>0.80824755399606962</v>
      </c>
      <c r="EZ124" s="42">
        <v>8.8656666666666659</v>
      </c>
      <c r="FA124" s="42">
        <v>0.88446065833190901</v>
      </c>
      <c r="FB124" s="42">
        <v>6.914666666666669</v>
      </c>
      <c r="FC124" s="42">
        <v>0.91078616746989416</v>
      </c>
      <c r="FD124" s="42">
        <v>3.2446666666666673</v>
      </c>
      <c r="FE124" s="42">
        <v>0.3015376647734182</v>
      </c>
      <c r="FG124" s="42">
        <v>0.53799999999999992</v>
      </c>
      <c r="FH124" s="42">
        <v>6.3532040664188411E-2</v>
      </c>
      <c r="FI124" s="42">
        <v>0.51616666666666644</v>
      </c>
      <c r="FJ124" s="42">
        <v>4.5790537283298141E-2</v>
      </c>
      <c r="FK124" s="42">
        <v>0.496</v>
      </c>
      <c r="FL124" s="42">
        <v>4.9512709126747656E-2</v>
      </c>
      <c r="FM124" s="42">
        <v>0.38699999999999957</v>
      </c>
      <c r="FN124" s="42">
        <v>5.1528629515042154E-2</v>
      </c>
      <c r="FO124" s="42">
        <v>0.18166666666666664</v>
      </c>
      <c r="FP124" s="42">
        <v>1.7255948095092608E-2</v>
      </c>
      <c r="FR124" s="43">
        <v>1.4423810481080195E-3</v>
      </c>
      <c r="FS124" s="43">
        <v>1.4374194478864548E-4</v>
      </c>
      <c r="FT124" s="43">
        <v>4.9502174679683412E-5</v>
      </c>
      <c r="FU124" s="43">
        <v>4.0393584656967943E-3</v>
      </c>
      <c r="FV124" s="43">
        <v>1.0274264785104193E-3</v>
      </c>
      <c r="FX124" t="s">
        <v>283</v>
      </c>
      <c r="FY124" t="s">
        <v>283</v>
      </c>
      <c r="FZ124" t="s">
        <v>283</v>
      </c>
      <c r="GA124" t="s">
        <v>297</v>
      </c>
      <c r="GB124" t="s">
        <v>297</v>
      </c>
      <c r="GC124" s="47">
        <v>636</v>
      </c>
      <c r="GD124" s="47">
        <v>646</v>
      </c>
      <c r="GE124" s="47" t="s">
        <v>145</v>
      </c>
      <c r="GG124" s="42">
        <v>9.070666666666666</v>
      </c>
      <c r="GH124" s="42">
        <v>-4.8494555480461526E-2</v>
      </c>
      <c r="GI124" s="42">
        <v>9.429000000000002</v>
      </c>
      <c r="GJ124" s="42">
        <v>-0.38342003104272571</v>
      </c>
      <c r="GK124" s="42">
        <v>9.2983333333333285</v>
      </c>
      <c r="GL124" s="42">
        <v>3.4806668139539143E-2</v>
      </c>
      <c r="GM124" s="42">
        <v>5.5609999999999999</v>
      </c>
      <c r="GN124" s="42">
        <v>-0.67571357573817159</v>
      </c>
      <c r="GO124" s="42">
        <v>-1.1688333333333318</v>
      </c>
      <c r="GP124" s="42">
        <v>-4.2343720049251118E-2</v>
      </c>
      <c r="GR124" s="42">
        <v>0.50833333333333341</v>
      </c>
      <c r="GS124" s="42">
        <v>2.584152647872022E-2</v>
      </c>
      <c r="GT124" s="42">
        <v>0.52766666666666651</v>
      </c>
      <c r="GU124" s="42">
        <v>3.4670306277936422E-2</v>
      </c>
      <c r="GV124" s="42">
        <v>0.52033333333333331</v>
      </c>
      <c r="GW124" s="42">
        <v>4.1548395145192069E-2</v>
      </c>
      <c r="GX124" s="42">
        <v>0.31133333333333368</v>
      </c>
      <c r="GY124" s="42">
        <v>5.3072793536100879E-2</v>
      </c>
      <c r="GZ124" s="42">
        <v>-6.5500000000000114E-2</v>
      </c>
      <c r="HA124" s="42">
        <v>4.3126580566506222E-3</v>
      </c>
      <c r="HC124" s="43">
        <v>1.8239223721391297E-6</v>
      </c>
      <c r="HD124" s="43">
        <v>5.4616450314633083E-4</v>
      </c>
      <c r="HE124" s="43">
        <v>7.1041567419817173E-6</v>
      </c>
      <c r="HF124" s="43">
        <v>5.9301965055601662E-3</v>
      </c>
      <c r="HG124" s="43">
        <v>5.8021389256957456E-4</v>
      </c>
      <c r="HI124" t="s">
        <v>283</v>
      </c>
      <c r="HJ124" t="s">
        <v>283</v>
      </c>
      <c r="HK124" t="s">
        <v>283</v>
      </c>
      <c r="HL124" t="s">
        <v>297</v>
      </c>
      <c r="HM124" t="s">
        <v>297</v>
      </c>
      <c r="HN124" s="47">
        <v>636</v>
      </c>
      <c r="HO124" s="47">
        <v>646</v>
      </c>
      <c r="HP124" s="47" t="s">
        <v>145</v>
      </c>
      <c r="HR124" s="42">
        <v>10.269666666666666</v>
      </c>
      <c r="HS124" s="42">
        <v>0.97657118532322651</v>
      </c>
      <c r="HT124" s="42">
        <v>9.9273333333333351</v>
      </c>
      <c r="HU124" s="42">
        <v>0.36050618719372829</v>
      </c>
      <c r="HV124" s="42">
        <v>10.666999999999998</v>
      </c>
      <c r="HW124" s="42">
        <v>0.29141000293725694</v>
      </c>
      <c r="HX124" s="42">
        <v>8.6476666666666731</v>
      </c>
      <c r="HY124" s="42">
        <v>0.46661289701340358</v>
      </c>
      <c r="HZ124" s="42">
        <v>4.8986666666666707</v>
      </c>
      <c r="IA124" s="42">
        <v>0.42466182575156741</v>
      </c>
      <c r="IC124" s="42">
        <v>0.57533333333333347</v>
      </c>
      <c r="ID124" s="42">
        <v>5.5056585794001675E-2</v>
      </c>
      <c r="IE124" s="42">
        <v>0.55600000000000016</v>
      </c>
      <c r="IF124" s="42">
        <v>2.0559706201696924E-2</v>
      </c>
      <c r="IG124" s="42">
        <v>0.59733333333333305</v>
      </c>
      <c r="IH124" s="42">
        <v>1.6205136039485191E-2</v>
      </c>
      <c r="II124" s="42">
        <v>0.48433333333333284</v>
      </c>
      <c r="IJ124" s="42">
        <v>2.5929694486001006E-2</v>
      </c>
      <c r="IK124" s="42">
        <v>0.27466666666666617</v>
      </c>
      <c r="IL124" s="42">
        <v>2.3604569418656764E-2</v>
      </c>
      <c r="IN124" s="43">
        <v>7.999636599217313E-5</v>
      </c>
      <c r="IO124" s="43">
        <v>2.4266729544740633E-4</v>
      </c>
      <c r="IP124" s="43">
        <v>2.1081542534753424E-5</v>
      </c>
      <c r="IQ124" s="43">
        <v>1.1575912770054042E-4</v>
      </c>
      <c r="IR124" s="43">
        <v>7.3594203312508255E-5</v>
      </c>
      <c r="IT124" t="s">
        <v>298</v>
      </c>
      <c r="IU124" t="s">
        <v>283</v>
      </c>
      <c r="IV124" t="s">
        <v>298</v>
      </c>
      <c r="IW124" t="s">
        <v>283</v>
      </c>
      <c r="IX124" t="s">
        <v>297</v>
      </c>
      <c r="IY124" s="47">
        <v>636</v>
      </c>
      <c r="IZ124" s="47">
        <v>646</v>
      </c>
      <c r="JA124" s="47" t="s">
        <v>145</v>
      </c>
      <c r="JC124" s="42">
        <v>0.46766666666666623</v>
      </c>
      <c r="JD124" s="42">
        <v>0.53474452385809967</v>
      </c>
      <c r="JE124" s="42">
        <v>-0.65999999999999659</v>
      </c>
      <c r="JF124" s="42">
        <v>0.4936189671205099</v>
      </c>
      <c r="JG124" s="42">
        <v>-1.9960000000000022</v>
      </c>
      <c r="JH124" s="42">
        <v>0.40287971820429053</v>
      </c>
      <c r="JI124" s="42">
        <v>-7.9899999999999949</v>
      </c>
      <c r="JJ124" s="42">
        <v>0.35915543664161453</v>
      </c>
      <c r="JK124" s="42">
        <v>-11.958333333333336</v>
      </c>
      <c r="JL124" s="42">
        <v>1.0173214496582401</v>
      </c>
      <c r="JN124" s="42">
        <v>2.6333333333333431E-2</v>
      </c>
      <c r="JO124" s="42">
        <v>3.003079071070967E-2</v>
      </c>
      <c r="JP124" s="42">
        <v>-3.6666666666666625E-2</v>
      </c>
      <c r="JQ124" s="42">
        <v>2.7689607656626612E-2</v>
      </c>
      <c r="JR124" s="42">
        <v>-0.1116666666666668</v>
      </c>
      <c r="JS124" s="42">
        <v>2.2256757288419166E-2</v>
      </c>
      <c r="JT124" s="42">
        <v>-0.44766666666666666</v>
      </c>
      <c r="JU124" s="42">
        <v>2.0316656236958844E-2</v>
      </c>
      <c r="JV124" s="42">
        <v>-0.66966666666666663</v>
      </c>
      <c r="JW124" s="42">
        <v>5.6888822168177686E-2</v>
      </c>
      <c r="JY124" s="43">
        <v>0.14295007975462837</v>
      </c>
      <c r="JZ124" s="43">
        <v>4.8575763113225055E-2</v>
      </c>
      <c r="KA124" s="43">
        <v>6.0203225741270868E-3</v>
      </c>
      <c r="KB124" s="43">
        <v>1.4828399774742494E-5</v>
      </c>
      <c r="KC124" s="43">
        <v>3.9828377793784829E-4</v>
      </c>
      <c r="KE124" t="s">
        <v>297</v>
      </c>
      <c r="KF124" t="s">
        <v>297</v>
      </c>
      <c r="KG124" t="s">
        <v>297</v>
      </c>
      <c r="KH124" t="s">
        <v>283</v>
      </c>
      <c r="KI124" t="s">
        <v>298</v>
      </c>
      <c r="KJ124" s="47">
        <v>636</v>
      </c>
      <c r="KK124" s="47">
        <v>646</v>
      </c>
      <c r="KL124" s="47" t="s">
        <v>145</v>
      </c>
      <c r="KN124" s="42">
        <v>0.11533333333333307</v>
      </c>
      <c r="KO124" s="42">
        <v>0.85556156429205155</v>
      </c>
      <c r="KP124" s="42">
        <v>0.35866666666666625</v>
      </c>
      <c r="KQ124" s="42">
        <v>0.79938909887436882</v>
      </c>
      <c r="KR124" s="42">
        <v>-0.85466666666666669</v>
      </c>
      <c r="KS124" s="42">
        <v>0.47925938261887624</v>
      </c>
      <c r="KT124" s="42">
        <v>-3.7206666666666663</v>
      </c>
      <c r="KU124" s="42">
        <v>0.50863628757912027</v>
      </c>
      <c r="KV124" s="42">
        <v>-8.8583333333333343</v>
      </c>
      <c r="KW124" s="42">
        <v>0.3429696463076905</v>
      </c>
      <c r="KY124" s="42">
        <v>6.6666666666666541E-3</v>
      </c>
      <c r="KZ124" s="42">
        <v>4.8180576855843031E-2</v>
      </c>
      <c r="LA124" s="42">
        <v>2.0333333333333314E-2</v>
      </c>
      <c r="LB124" s="42">
        <v>4.4675904643584265E-2</v>
      </c>
      <c r="LC124" s="42">
        <v>-4.7666666666666524E-2</v>
      </c>
      <c r="LD124" s="42">
        <v>2.6890615891140182E-2</v>
      </c>
      <c r="LE124" s="42">
        <v>-0.20866666666666633</v>
      </c>
      <c r="LF124" s="42">
        <v>2.822126772917849E-2</v>
      </c>
      <c r="LG124" s="42">
        <v>-0.49633333333333285</v>
      </c>
      <c r="LH124" s="42">
        <v>1.9008868052507812E-2</v>
      </c>
      <c r="LJ124" s="43">
        <v>0.7789568612711486</v>
      </c>
      <c r="LK124" s="43">
        <v>0.48825751092631958</v>
      </c>
      <c r="LL124" s="43">
        <v>1.407071625568417E-2</v>
      </c>
      <c r="LM124" s="43">
        <v>5.1485902261647499E-4</v>
      </c>
      <c r="LN124" s="43">
        <v>6.1032886008557773E-7</v>
      </c>
      <c r="LP124" t="s">
        <v>297</v>
      </c>
      <c r="LQ124" t="s">
        <v>297</v>
      </c>
      <c r="LR124" t="s">
        <v>297</v>
      </c>
      <c r="LS124" t="s">
        <v>297</v>
      </c>
      <c r="LT124" t="s">
        <v>283</v>
      </c>
      <c r="LU124" s="47">
        <v>636</v>
      </c>
      <c r="LV124" s="47">
        <v>646</v>
      </c>
      <c r="LW124" s="47" t="s">
        <v>145</v>
      </c>
      <c r="LY124" s="42">
        <v>9.9173333333333318</v>
      </c>
      <c r="LZ124" s="42">
        <v>0.41373490282692471</v>
      </c>
      <c r="MA124" s="42">
        <v>10.945999999999998</v>
      </c>
      <c r="MB124" s="42">
        <v>0.93250187880115043</v>
      </c>
      <c r="MC124" s="42">
        <v>11.808333333333334</v>
      </c>
      <c r="MD124" s="42">
        <v>0.59072909788590988</v>
      </c>
      <c r="ME124" s="42">
        <v>12.917000000000002</v>
      </c>
      <c r="MF124" s="42">
        <v>0.40117882720733122</v>
      </c>
      <c r="MG124" s="42">
        <v>7.9986666666666721</v>
      </c>
      <c r="MH124" s="42">
        <v>0.93562927021436326</v>
      </c>
      <c r="MJ124" s="42">
        <v>0.55566666666666664</v>
      </c>
      <c r="MK124" s="42">
        <v>2.3154781772551022E-2</v>
      </c>
      <c r="ML124" s="42">
        <v>0.6130000000000001</v>
      </c>
      <c r="MM124" s="42">
        <v>5.180580609851395E-2</v>
      </c>
      <c r="MN124" s="42">
        <v>0.66133333333333333</v>
      </c>
      <c r="MO124" s="42">
        <v>3.294223714007416E-2</v>
      </c>
      <c r="MP124" s="42">
        <v>0.72333333333333316</v>
      </c>
      <c r="MQ124" s="42">
        <v>2.2608229480136324E-2</v>
      </c>
      <c r="MR124" s="42">
        <v>0.44799999999999995</v>
      </c>
      <c r="MS124" s="42">
        <v>5.2293120802028734E-2</v>
      </c>
      <c r="MU124" s="43">
        <v>1.9473268770691149E-6</v>
      </c>
      <c r="MV124" s="43">
        <v>9.1725399443148533E-4</v>
      </c>
      <c r="MW124" s="43">
        <v>1.4357309889109897E-6</v>
      </c>
      <c r="MX124" s="43">
        <v>6.8806665476391708E-7</v>
      </c>
      <c r="MY124" s="43">
        <v>1.7624718696058893E-3</v>
      </c>
      <c r="NA124" t="s">
        <v>283</v>
      </c>
      <c r="NB124" t="s">
        <v>298</v>
      </c>
      <c r="NC124" t="s">
        <v>298</v>
      </c>
      <c r="ND124" t="s">
        <v>298</v>
      </c>
      <c r="NE124" t="s">
        <v>283</v>
      </c>
      <c r="NF124" s="47">
        <v>636</v>
      </c>
      <c r="NG124" s="47">
        <v>646</v>
      </c>
      <c r="NH124" s="47" t="s">
        <v>145</v>
      </c>
      <c r="NJ124" s="42">
        <v>10.384999999999998</v>
      </c>
      <c r="NK124" s="42">
        <v>0.60615015050004228</v>
      </c>
      <c r="NL124" s="42">
        <v>10.286000000000001</v>
      </c>
      <c r="NM124" s="42">
        <v>1.0639717053731856</v>
      </c>
      <c r="NN124" s="42">
        <v>9.8123333333333314</v>
      </c>
      <c r="NO124" s="42">
        <v>0.34890009633116648</v>
      </c>
      <c r="NP124" s="42">
        <v>4.9270000000000067</v>
      </c>
      <c r="NQ124" s="42">
        <v>0.29569246633176027</v>
      </c>
      <c r="NR124" s="42">
        <v>-3.9596666666666636</v>
      </c>
      <c r="NS124" s="42">
        <v>0.4587668846858689</v>
      </c>
      <c r="NU124" s="42">
        <v>0.58200000000000007</v>
      </c>
      <c r="NV124" s="42">
        <v>3.4176802577416343E-2</v>
      </c>
      <c r="NW124" s="42">
        <v>0.57633333333333348</v>
      </c>
      <c r="NX124" s="42">
        <v>5.9462108153384929E-2</v>
      </c>
      <c r="NY124" s="42">
        <v>0.54966666666666653</v>
      </c>
      <c r="NZ124" s="42">
        <v>1.9403277738736398E-2</v>
      </c>
      <c r="OA124" s="42">
        <v>0.2756666666666665</v>
      </c>
      <c r="OB124" s="42">
        <v>1.6291573243177461E-2</v>
      </c>
      <c r="OC124" s="42">
        <v>-0.22166666666666668</v>
      </c>
      <c r="OD124" s="42">
        <v>2.560363637493384E-2</v>
      </c>
      <c r="OF124" s="43">
        <v>8.5769228725791096E-6</v>
      </c>
      <c r="OG124" s="43">
        <v>4.0612384528898067E-4</v>
      </c>
      <c r="OH124" s="43">
        <v>8.6971486427785575E-5</v>
      </c>
      <c r="OI124" s="43">
        <v>4.4629845573737203E-6</v>
      </c>
      <c r="OJ124" s="43">
        <v>7.3683156094161528E-5</v>
      </c>
      <c r="OL124" t="s">
        <v>298</v>
      </c>
      <c r="OM124" t="s">
        <v>298</v>
      </c>
      <c r="ON124" t="s">
        <v>283</v>
      </c>
      <c r="OO124" t="s">
        <v>297</v>
      </c>
      <c r="OP124" t="s">
        <v>297</v>
      </c>
    </row>
    <row r="125" spans="1:406" ht="15" customHeight="1" x14ac:dyDescent="0.2">
      <c r="A125" s="47">
        <v>638</v>
      </c>
      <c r="B125" s="47">
        <v>648</v>
      </c>
      <c r="C125" s="47" t="s">
        <v>146</v>
      </c>
      <c r="D125" s="42">
        <v>0.17833333333333456</v>
      </c>
      <c r="E125" s="42">
        <v>0.96573975440436077</v>
      </c>
      <c r="F125" s="42">
        <v>0.56000000000000227</v>
      </c>
      <c r="G125" s="42">
        <v>1.2941052190300502</v>
      </c>
      <c r="H125" s="42">
        <v>0.75200000000000244</v>
      </c>
      <c r="I125" s="42">
        <v>0.53902215666219222</v>
      </c>
      <c r="J125" s="42">
        <v>-0.14333333333333087</v>
      </c>
      <c r="K125" s="42">
        <v>1.1849172671952581</v>
      </c>
      <c r="L125" s="42">
        <v>0.43133333333333468</v>
      </c>
      <c r="M125" s="42">
        <v>0.48022160672052039</v>
      </c>
      <c r="O125" s="42">
        <v>1.0000000000000009E-2</v>
      </c>
      <c r="P125" s="42">
        <v>5.325493314358077E-2</v>
      </c>
      <c r="Q125" s="42">
        <v>3.0999999999999917E-2</v>
      </c>
      <c r="R125" s="42">
        <v>7.2592886478704932E-2</v>
      </c>
      <c r="S125" s="42">
        <v>4.1999999999999371E-2</v>
      </c>
      <c r="T125" s="42">
        <v>3.0530991348525841E-2</v>
      </c>
      <c r="U125" s="42">
        <v>-8.0000000000000071E-3</v>
      </c>
      <c r="V125" s="42">
        <v>6.6383844493901278E-2</v>
      </c>
      <c r="W125" s="42">
        <v>2.3833333333333595E-2</v>
      </c>
      <c r="X125" s="42">
        <v>2.68464083634401E-2</v>
      </c>
      <c r="Z125" s="43">
        <v>0.75443779363300023</v>
      </c>
      <c r="AA125" s="43">
        <v>0.37385839651609093</v>
      </c>
      <c r="AB125" s="43">
        <v>3.1562488278135313E-2</v>
      </c>
      <c r="AC125" s="43">
        <v>0.78392346619491393</v>
      </c>
      <c r="AD125" s="43">
        <v>0.38269356063087956</v>
      </c>
      <c r="AF125" t="s">
        <v>297</v>
      </c>
      <c r="AG125" t="s">
        <v>297</v>
      </c>
      <c r="AH125" t="s">
        <v>297</v>
      </c>
      <c r="AI125" t="s">
        <v>297</v>
      </c>
      <c r="AJ125" t="s">
        <v>297</v>
      </c>
      <c r="AK125" s="47">
        <v>638</v>
      </c>
      <c r="AL125" s="47">
        <v>648</v>
      </c>
      <c r="AM125" s="47" t="s">
        <v>146</v>
      </c>
      <c r="AO125" s="42">
        <v>9.452</v>
      </c>
      <c r="AP125" s="42">
        <v>0.82331425479822884</v>
      </c>
      <c r="AQ125" s="42">
        <v>8.7449999999999939</v>
      </c>
      <c r="AR125" s="42">
        <v>1.3182877896976941</v>
      </c>
      <c r="AS125" s="42">
        <v>9.1829999999999998</v>
      </c>
      <c r="AT125" s="42">
        <v>0.32933258041687896</v>
      </c>
      <c r="AU125" s="42">
        <v>8.0490000000000066</v>
      </c>
      <c r="AV125" s="42">
        <v>1.4548844785084629</v>
      </c>
      <c r="AW125" s="42">
        <v>3.9886666666666599</v>
      </c>
      <c r="AX125" s="42">
        <v>1.2013621782495278</v>
      </c>
      <c r="AZ125" s="42">
        <v>0.52933333333333332</v>
      </c>
      <c r="BA125" s="42">
        <v>4.5755862033082531E-2</v>
      </c>
      <c r="BB125" s="42">
        <v>0.48966666666666647</v>
      </c>
      <c r="BC125" s="42">
        <v>7.3807120766049478E-2</v>
      </c>
      <c r="BD125" s="42">
        <v>0.51399999999999979</v>
      </c>
      <c r="BE125" s="42">
        <v>1.8741860343219119E-2</v>
      </c>
      <c r="BF125" s="42">
        <v>0.45099999999999962</v>
      </c>
      <c r="BG125" s="42">
        <v>8.1663945532897381E-2</v>
      </c>
      <c r="BH125" s="42">
        <v>0.22283333333333344</v>
      </c>
      <c r="BI125" s="42">
        <v>6.6996101090716229E-2</v>
      </c>
      <c r="BK125" s="43">
        <v>1.7197257095244781E-3</v>
      </c>
      <c r="BL125" s="43">
        <v>2.1987852034407342E-4</v>
      </c>
      <c r="BM125" s="43">
        <v>3.3960660928589116E-4</v>
      </c>
      <c r="BN125" s="43">
        <v>2.3534205179892711E-4</v>
      </c>
      <c r="BO125" s="43">
        <v>5.1997508924752946E-3</v>
      </c>
      <c r="BQ125" t="s">
        <v>283</v>
      </c>
      <c r="BR125" t="s">
        <v>283</v>
      </c>
      <c r="BS125" t="s">
        <v>283</v>
      </c>
      <c r="BT125" t="s">
        <v>283</v>
      </c>
      <c r="BU125" t="s">
        <v>297</v>
      </c>
      <c r="BV125" s="47">
        <v>638</v>
      </c>
      <c r="BW125" s="47">
        <v>648</v>
      </c>
      <c r="BX125" s="47" t="s">
        <v>146</v>
      </c>
      <c r="BZ125" s="42">
        <v>-0.56366666666666276</v>
      </c>
      <c r="CA125" s="42">
        <v>0.87951831152273618</v>
      </c>
      <c r="CB125" s="42">
        <v>0.39783333333333104</v>
      </c>
      <c r="CC125" s="42">
        <v>1.1302117813374828</v>
      </c>
      <c r="CD125" s="42">
        <v>-0.22299999999999187</v>
      </c>
      <c r="CE125" s="42">
        <v>0.66821933439856518</v>
      </c>
      <c r="CF125" s="42">
        <v>-0.82999999999999829</v>
      </c>
      <c r="CG125" s="42">
        <v>1.2229451744486475</v>
      </c>
      <c r="CH125" s="42">
        <v>-1.8296666666666752</v>
      </c>
      <c r="CI125" s="42">
        <v>0.70346741409258784</v>
      </c>
      <c r="CK125" s="42">
        <v>-3.1666666666666732E-2</v>
      </c>
      <c r="CL125" s="42">
        <v>4.9037010672603312E-2</v>
      </c>
      <c r="CM125" s="42">
        <v>2.200000000000002E-2</v>
      </c>
      <c r="CN125" s="42">
        <v>6.2622769032039588E-2</v>
      </c>
      <c r="CO125" s="42">
        <v>-1.2333333333334195E-2</v>
      </c>
      <c r="CP125" s="42">
        <v>3.7716367531142853E-2</v>
      </c>
      <c r="CQ125" s="42">
        <v>-4.6666666666666856E-2</v>
      </c>
      <c r="CR125" s="42">
        <v>6.8341927621433832E-2</v>
      </c>
      <c r="CS125" s="42">
        <v>-0.10316666666666663</v>
      </c>
      <c r="CT125" s="42">
        <v>3.9407275047477763E-2</v>
      </c>
      <c r="CV125" s="43">
        <v>0.33848345297746874</v>
      </c>
      <c r="CW125" s="43">
        <v>0.5022990604537978</v>
      </c>
      <c r="CX125" s="43">
        <v>0.4708333394590275</v>
      </c>
      <c r="CY125" s="43">
        <v>0.17145669599525959</v>
      </c>
      <c r="CZ125" s="43">
        <v>4.7938923449553444E-2</v>
      </c>
      <c r="DB125" t="s">
        <v>297</v>
      </c>
      <c r="DC125" t="s">
        <v>297</v>
      </c>
      <c r="DD125" t="s">
        <v>297</v>
      </c>
      <c r="DE125" t="s">
        <v>297</v>
      </c>
      <c r="DF125" t="s">
        <v>297</v>
      </c>
      <c r="DG125" s="47">
        <v>638</v>
      </c>
      <c r="DH125" s="47">
        <v>648</v>
      </c>
      <c r="DI125" s="47" t="s">
        <v>146</v>
      </c>
      <c r="DK125" s="42">
        <v>-0.67599999999999838</v>
      </c>
      <c r="DL125" s="42">
        <v>0.93131402676914554</v>
      </c>
      <c r="DM125" s="42">
        <v>0.33966666666666967</v>
      </c>
      <c r="DN125" s="42">
        <v>1.3875962422099208</v>
      </c>
      <c r="DO125" s="42">
        <v>-0.20599999999999596</v>
      </c>
      <c r="DP125" s="42">
        <v>0.70105248069448167</v>
      </c>
      <c r="DQ125" s="42">
        <v>-1.9879999999999995</v>
      </c>
      <c r="DR125" s="42">
        <v>1.8156733205479503</v>
      </c>
      <c r="DS125" s="42">
        <v>-1.8103333333333325</v>
      </c>
      <c r="DT125" s="42">
        <v>1.2423268660323585</v>
      </c>
      <c r="DV125" s="42">
        <v>-3.7666666666666515E-2</v>
      </c>
      <c r="DW125" s="42">
        <v>5.2080455767835918E-2</v>
      </c>
      <c r="DX125" s="42">
        <v>1.9000000000000128E-2</v>
      </c>
      <c r="DY125" s="42">
        <v>7.7697428797466522E-2</v>
      </c>
      <c r="DZ125" s="42">
        <v>-1.1333333333333417E-2</v>
      </c>
      <c r="EA125" s="42">
        <v>3.9161729532172743E-2</v>
      </c>
      <c r="EB125" s="42">
        <v>-0.11133333333333306</v>
      </c>
      <c r="EC125" s="42">
        <v>0.10155901197793547</v>
      </c>
      <c r="ED125" s="42">
        <v>-0.10099999999999998</v>
      </c>
      <c r="EE125" s="42">
        <v>6.9202394317547544E-2</v>
      </c>
      <c r="EG125" s="43">
        <v>0.24629485763051018</v>
      </c>
      <c r="EH125" s="43">
        <v>0.59737604773973929</v>
      </c>
      <c r="EI125" s="43">
        <v>0.6540613616654436</v>
      </c>
      <c r="EJ125" s="43">
        <v>5.8401569519361249E-2</v>
      </c>
      <c r="EK125" s="43">
        <v>3.6351490821916473E-2</v>
      </c>
      <c r="EM125" t="s">
        <v>297</v>
      </c>
      <c r="EN125" t="s">
        <v>297</v>
      </c>
      <c r="EO125" t="s">
        <v>297</v>
      </c>
      <c r="EP125" t="s">
        <v>297</v>
      </c>
      <c r="EQ125" t="s">
        <v>297</v>
      </c>
      <c r="ER125" s="47">
        <v>638</v>
      </c>
      <c r="ES125" s="47">
        <v>648</v>
      </c>
      <c r="ET125" s="47" t="s">
        <v>146</v>
      </c>
      <c r="EV125" s="42">
        <v>9.3396666666666643</v>
      </c>
      <c r="EW125" s="42">
        <v>0.98751808349365289</v>
      </c>
      <c r="EX125" s="42">
        <v>8.6868333333333325</v>
      </c>
      <c r="EY125" s="42">
        <v>1.1995202338497095</v>
      </c>
      <c r="EZ125" s="42">
        <v>9.1999999999999957</v>
      </c>
      <c r="FA125" s="42">
        <v>1.0399392346761678</v>
      </c>
      <c r="FB125" s="42">
        <v>6.8910000000000053</v>
      </c>
      <c r="FC125" s="42">
        <v>1.5837340164881346</v>
      </c>
      <c r="FD125" s="42">
        <v>4.0080000000000027</v>
      </c>
      <c r="FE125" s="42">
        <v>0.74443210187541875</v>
      </c>
      <c r="FG125" s="42">
        <v>0.52333333333333354</v>
      </c>
      <c r="FH125" s="42">
        <v>5.5361604407356699E-2</v>
      </c>
      <c r="FI125" s="42">
        <v>0.48666666666666658</v>
      </c>
      <c r="FJ125" s="42">
        <v>6.6513077063456646E-2</v>
      </c>
      <c r="FK125" s="42">
        <v>0.51500000000000057</v>
      </c>
      <c r="FL125" s="42">
        <v>5.8136236720096476E-2</v>
      </c>
      <c r="FM125" s="42">
        <v>0.38633333333333342</v>
      </c>
      <c r="FN125" s="42">
        <v>8.8236994066471924E-2</v>
      </c>
      <c r="FO125" s="42">
        <v>0.22500000000000009</v>
      </c>
      <c r="FP125" s="42">
        <v>4.1613568274309079E-2</v>
      </c>
      <c r="FR125" s="43">
        <v>1.3592802663795411E-3</v>
      </c>
      <c r="FS125" s="43">
        <v>9.4081465112113238E-4</v>
      </c>
      <c r="FT125" s="43">
        <v>1.9993607561073621E-4</v>
      </c>
      <c r="FU125" s="43">
        <v>1.4960024218092568E-3</v>
      </c>
      <c r="FV125" s="43">
        <v>5.4912291992172103E-4</v>
      </c>
      <c r="FX125" t="s">
        <v>283</v>
      </c>
      <c r="FY125" t="s">
        <v>283</v>
      </c>
      <c r="FZ125" t="s">
        <v>283</v>
      </c>
      <c r="GA125" t="s">
        <v>297</v>
      </c>
      <c r="GB125" t="s">
        <v>297</v>
      </c>
      <c r="GC125" s="47">
        <v>638</v>
      </c>
      <c r="GD125" s="47">
        <v>648</v>
      </c>
      <c r="GE125" s="47" t="s">
        <v>146</v>
      </c>
      <c r="GG125" s="42">
        <v>8.7760000000000016</v>
      </c>
      <c r="GH125" s="42">
        <v>-0.10799977197091672</v>
      </c>
      <c r="GI125" s="42">
        <v>9.0846666666666636</v>
      </c>
      <c r="GJ125" s="42">
        <v>-6.9308452512226837E-2</v>
      </c>
      <c r="GK125" s="42">
        <v>8.9770000000000039</v>
      </c>
      <c r="GL125" s="42">
        <v>-0.37171990027760266</v>
      </c>
      <c r="GM125" s="42">
        <v>6.061000000000007</v>
      </c>
      <c r="GN125" s="42">
        <v>-0.36078884203948725</v>
      </c>
      <c r="GO125" s="42">
        <v>2.1783333333333275</v>
      </c>
      <c r="GP125" s="42">
        <v>-4.0964687782830855E-2</v>
      </c>
      <c r="GR125" s="42">
        <v>0.49166666666666681</v>
      </c>
      <c r="GS125" s="42">
        <v>1.6391039648447729E-2</v>
      </c>
      <c r="GT125" s="42">
        <v>0.5086666666666666</v>
      </c>
      <c r="GU125" s="42">
        <v>9.2366293473795727E-2</v>
      </c>
      <c r="GV125" s="42">
        <v>0.50266666666666637</v>
      </c>
      <c r="GW125" s="42">
        <v>5.4848539412087824E-2</v>
      </c>
      <c r="GX125" s="42">
        <v>0.33966666666666656</v>
      </c>
      <c r="GY125" s="42">
        <v>9.2485240252057899E-2</v>
      </c>
      <c r="GZ125" s="42">
        <v>0.12183333333333346</v>
      </c>
      <c r="HA125" s="42">
        <v>4.8875340785143329E-2</v>
      </c>
      <c r="HC125" s="43">
        <v>1.545422998897484E-5</v>
      </c>
      <c r="HD125" s="43">
        <v>1.8310755255159872E-4</v>
      </c>
      <c r="HE125" s="43">
        <v>3.6072416868831439E-4</v>
      </c>
      <c r="HF125" s="43">
        <v>1.8217634365887531E-3</v>
      </c>
      <c r="HG125" s="43">
        <v>1.9609086388319329E-2</v>
      </c>
      <c r="HI125" t="s">
        <v>283</v>
      </c>
      <c r="HJ125" t="s">
        <v>283</v>
      </c>
      <c r="HK125" t="s">
        <v>283</v>
      </c>
      <c r="HL125" t="s">
        <v>297</v>
      </c>
      <c r="HM125" t="s">
        <v>297</v>
      </c>
      <c r="HN125" s="47">
        <v>638</v>
      </c>
      <c r="HO125" s="47">
        <v>648</v>
      </c>
      <c r="HP125" s="47" t="s">
        <v>146</v>
      </c>
      <c r="HR125" s="42">
        <v>9.6293333333333333</v>
      </c>
      <c r="HS125" s="42">
        <v>1.6010537344367513</v>
      </c>
      <c r="HT125" s="42">
        <v>9.6213333333333289</v>
      </c>
      <c r="HU125" s="42">
        <v>0.66743690157957536</v>
      </c>
      <c r="HV125" s="42">
        <v>9.6140000000000043</v>
      </c>
      <c r="HW125" s="42">
        <v>0.55641859615165989</v>
      </c>
      <c r="HX125" s="42">
        <v>9.1026666666666642</v>
      </c>
      <c r="HY125" s="42">
        <v>1.4055991849616878</v>
      </c>
      <c r="HZ125" s="42">
        <v>4.7426666666666719</v>
      </c>
      <c r="IA125" s="42">
        <v>0.24152270223847366</v>
      </c>
      <c r="IC125" s="42">
        <v>0.53933333333333344</v>
      </c>
      <c r="ID125" s="42">
        <v>8.9420415668014591E-2</v>
      </c>
      <c r="IE125" s="42">
        <v>0.53899999999999992</v>
      </c>
      <c r="IF125" s="42">
        <v>3.7243088174831247E-2</v>
      </c>
      <c r="IG125" s="42">
        <v>0.53866666666666707</v>
      </c>
      <c r="IH125" s="42">
        <v>3.1464199688713688E-2</v>
      </c>
      <c r="II125" s="42">
        <v>0.50966666666666693</v>
      </c>
      <c r="IJ125" s="42">
        <v>7.9081954397023035E-2</v>
      </c>
      <c r="IK125" s="42">
        <v>0.26566666666666627</v>
      </c>
      <c r="IL125" s="42">
        <v>1.3360742386080036E-2</v>
      </c>
      <c r="IN125" s="43">
        <v>1.4442080613791638E-4</v>
      </c>
      <c r="IO125" s="43">
        <v>3.48552221688853E-4</v>
      </c>
      <c r="IP125" s="43">
        <v>4.8881961793084291E-6</v>
      </c>
      <c r="IQ125" s="43">
        <v>3.3664359356832039E-4</v>
      </c>
      <c r="IR125" s="43">
        <v>1.1167782855951362E-4</v>
      </c>
      <c r="IT125" t="s">
        <v>283</v>
      </c>
      <c r="IU125" t="s">
        <v>283</v>
      </c>
      <c r="IV125" t="s">
        <v>283</v>
      </c>
      <c r="IW125" t="s">
        <v>283</v>
      </c>
      <c r="IX125" t="s">
        <v>297</v>
      </c>
      <c r="IY125" s="47">
        <v>638</v>
      </c>
      <c r="IZ125" s="47">
        <v>648</v>
      </c>
      <c r="JA125" s="47" t="s">
        <v>146</v>
      </c>
      <c r="JC125" s="42">
        <v>2.7000000000001023E-2</v>
      </c>
      <c r="JD125" s="42">
        <v>1.4781243692484995</v>
      </c>
      <c r="JE125" s="42">
        <v>-0.3890000000000029</v>
      </c>
      <c r="JF125" s="42">
        <v>0.76687269506325273</v>
      </c>
      <c r="JG125" s="42">
        <v>-2.0260000000000034</v>
      </c>
      <c r="JH125" s="42">
        <v>0.77297890497165667</v>
      </c>
      <c r="JI125" s="42">
        <v>-3.892000000000003</v>
      </c>
      <c r="JJ125" s="42">
        <v>0.74158560513055805</v>
      </c>
      <c r="JK125" s="42">
        <v>-3.8416666666666828</v>
      </c>
      <c r="JL125" s="42">
        <v>0.82148960131108029</v>
      </c>
      <c r="JN125" s="42">
        <v>1.3333333333331865E-3</v>
      </c>
      <c r="JO125" s="42">
        <v>8.2241312379195158E-2</v>
      </c>
      <c r="JP125" s="42">
        <v>-2.200000000000002E-2</v>
      </c>
      <c r="JQ125" s="42">
        <v>4.3085813620171901E-2</v>
      </c>
      <c r="JR125" s="42">
        <v>-0.11333333333333329</v>
      </c>
      <c r="JS125" s="42">
        <v>4.3604167414560226E-2</v>
      </c>
      <c r="JT125" s="42">
        <v>-0.21800000000000042</v>
      </c>
      <c r="JU125" s="42">
        <v>4.1678983357533936E-2</v>
      </c>
      <c r="JV125" s="42">
        <v>-0.2153333333333336</v>
      </c>
      <c r="JW125" s="42">
        <v>4.5808456549397442E-2</v>
      </c>
      <c r="JY125" s="43">
        <v>0.97085898051189756</v>
      </c>
      <c r="JZ125" s="43">
        <v>0.31861646943266492</v>
      </c>
      <c r="KA125" s="43">
        <v>1.2233716265180914E-2</v>
      </c>
      <c r="KB125" s="43">
        <v>2.6323544686566768E-3</v>
      </c>
      <c r="KC125" s="43">
        <v>1.2176278412404628E-2</v>
      </c>
      <c r="KE125" t="s">
        <v>297</v>
      </c>
      <c r="KF125" t="s">
        <v>297</v>
      </c>
      <c r="KG125" t="s">
        <v>297</v>
      </c>
      <c r="KH125" t="s">
        <v>297</v>
      </c>
      <c r="KI125" t="s">
        <v>297</v>
      </c>
      <c r="KJ125" s="47">
        <v>638</v>
      </c>
      <c r="KK125" s="47">
        <v>648</v>
      </c>
      <c r="KL125" s="47" t="s">
        <v>146</v>
      </c>
      <c r="KN125" s="42">
        <v>0.94366666666666532</v>
      </c>
      <c r="KO125" s="42">
        <v>0.94087899513330731</v>
      </c>
      <c r="KP125" s="42">
        <v>-0.33500000000000085</v>
      </c>
      <c r="KQ125" s="42">
        <v>0.66413982641339264</v>
      </c>
      <c r="KR125" s="42">
        <v>-1.2020000000000053</v>
      </c>
      <c r="KS125" s="42">
        <v>1.0989469335530655</v>
      </c>
      <c r="KT125" s="42">
        <v>-3.5316666666666663</v>
      </c>
      <c r="KU125" s="42">
        <v>1.5071546626292234</v>
      </c>
      <c r="KV125" s="42">
        <v>-4.7323333333333366</v>
      </c>
      <c r="KW125" s="42">
        <v>0.73235770434455316</v>
      </c>
      <c r="KY125" s="42">
        <v>5.2999999999999936E-2</v>
      </c>
      <c r="KZ125" s="42">
        <v>5.2702328099105925E-2</v>
      </c>
      <c r="LA125" s="42">
        <v>-1.9000000000000128E-2</v>
      </c>
      <c r="LB125" s="42">
        <v>3.6673082396215161E-2</v>
      </c>
      <c r="LC125" s="42">
        <v>-6.7666666666666986E-2</v>
      </c>
      <c r="LD125" s="42">
        <v>6.199196536986594E-2</v>
      </c>
      <c r="LE125" s="42">
        <v>-0.1973333333333338</v>
      </c>
      <c r="LF125" s="42">
        <v>8.4784257142978145E-2</v>
      </c>
      <c r="LG125" s="42">
        <v>-0.26500000000000012</v>
      </c>
      <c r="LH125" s="42">
        <v>4.0848857801795979E-2</v>
      </c>
      <c r="LJ125" s="43">
        <v>0.14767247813074766</v>
      </c>
      <c r="LK125" s="43">
        <v>0.35916289940665053</v>
      </c>
      <c r="LL125" s="43">
        <v>0.10071588423061573</v>
      </c>
      <c r="LM125" s="43">
        <v>6.340898383492311E-3</v>
      </c>
      <c r="LN125" s="43">
        <v>2.2932612971793315E-3</v>
      </c>
      <c r="LP125" t="s">
        <v>297</v>
      </c>
      <c r="LQ125" t="s">
        <v>297</v>
      </c>
      <c r="LR125" t="s">
        <v>297</v>
      </c>
      <c r="LS125" t="s">
        <v>297</v>
      </c>
      <c r="LT125" t="s">
        <v>297</v>
      </c>
      <c r="LU125" s="47">
        <v>638</v>
      </c>
      <c r="LV125" s="47">
        <v>648</v>
      </c>
      <c r="LW125" s="47" t="s">
        <v>146</v>
      </c>
      <c r="LY125" s="42">
        <v>10.545999999999998</v>
      </c>
      <c r="LZ125" s="42">
        <v>0.8179496299450556</v>
      </c>
      <c r="MA125" s="42">
        <v>9.6753333333333309</v>
      </c>
      <c r="MB125" s="42">
        <v>0.76357561989707001</v>
      </c>
      <c r="MC125" s="42">
        <v>10.438000000000002</v>
      </c>
      <c r="MD125" s="42">
        <v>1.3155072423730623</v>
      </c>
      <c r="ME125" s="42">
        <v>9.463000000000001</v>
      </c>
      <c r="MF125" s="42">
        <v>0.84314108279809363</v>
      </c>
      <c r="MG125" s="42">
        <v>3.8520000000000181</v>
      </c>
      <c r="MH125" s="42">
        <v>1.3123246034171598</v>
      </c>
      <c r="MJ125" s="42">
        <v>0.59100000000000019</v>
      </c>
      <c r="MK125" s="42">
        <v>4.5523224810286499E-2</v>
      </c>
      <c r="ML125" s="42">
        <v>0.54199999999999982</v>
      </c>
      <c r="MM125" s="42">
        <v>4.2515807841555814E-2</v>
      </c>
      <c r="MN125" s="42">
        <v>0.58433333333333337</v>
      </c>
      <c r="MO125" s="42">
        <v>7.4131933095712477E-2</v>
      </c>
      <c r="MP125" s="42">
        <v>0.53033333333333355</v>
      </c>
      <c r="MQ125" s="42">
        <v>4.7381286103489045E-2</v>
      </c>
      <c r="MR125" s="42">
        <v>0.21599999999999975</v>
      </c>
      <c r="MS125" s="42">
        <v>7.3296571965113383E-2</v>
      </c>
      <c r="MU125" s="43">
        <v>3.7446764334964755E-4</v>
      </c>
      <c r="MV125" s="43">
        <v>7.438232573543207E-5</v>
      </c>
      <c r="MW125" s="43">
        <v>1.0570418611185919E-4</v>
      </c>
      <c r="MX125" s="43">
        <v>5.9732436870607423E-4</v>
      </c>
      <c r="MY125" s="43">
        <v>2.8186048755640286E-3</v>
      </c>
      <c r="NA125" t="s">
        <v>298</v>
      </c>
      <c r="NB125" t="s">
        <v>283</v>
      </c>
      <c r="NC125" t="s">
        <v>298</v>
      </c>
      <c r="ND125" t="s">
        <v>283</v>
      </c>
      <c r="NE125" t="s">
        <v>297</v>
      </c>
      <c r="NF125" s="47">
        <v>638</v>
      </c>
      <c r="NG125" s="47">
        <v>648</v>
      </c>
      <c r="NH125" s="47" t="s">
        <v>146</v>
      </c>
      <c r="NJ125" s="42">
        <v>10.572999999999999</v>
      </c>
      <c r="NK125" s="42">
        <v>1.0783039059493511</v>
      </c>
      <c r="NL125" s="42">
        <v>9.286333333333328</v>
      </c>
      <c r="NM125" s="42">
        <v>1.0018980965956632</v>
      </c>
      <c r="NN125" s="42">
        <v>8.411999999999999</v>
      </c>
      <c r="NO125" s="42">
        <v>1.017152399159768</v>
      </c>
      <c r="NP125" s="42">
        <v>5.570999999999998</v>
      </c>
      <c r="NQ125" s="42">
        <v>1.1780949954435107</v>
      </c>
      <c r="NR125" s="42">
        <v>1.0333333333335304E-2</v>
      </c>
      <c r="NS125" s="42">
        <v>0.6140637866222497</v>
      </c>
      <c r="NU125" s="42">
        <v>0.59233333333333338</v>
      </c>
      <c r="NV125" s="42">
        <v>5.9725332804558544E-2</v>
      </c>
      <c r="NW125" s="42">
        <v>0.5199999999999998</v>
      </c>
      <c r="NX125" s="42">
        <v>5.6139781736415095E-2</v>
      </c>
      <c r="NY125" s="42">
        <v>0.47100000000000009</v>
      </c>
      <c r="NZ125" s="42">
        <v>5.7161078155069732E-2</v>
      </c>
      <c r="OA125" s="42">
        <v>0.31233333333333313</v>
      </c>
      <c r="OB125" s="42">
        <v>6.5879817926737888E-2</v>
      </c>
      <c r="OC125" s="42">
        <v>6.6666666666614915E-4</v>
      </c>
      <c r="OD125" s="42">
        <v>3.4511884584284121E-2</v>
      </c>
      <c r="OF125" s="43">
        <v>1.3665769155412595E-3</v>
      </c>
      <c r="OG125" s="43">
        <v>2.2432000271028376E-5</v>
      </c>
      <c r="OH125" s="43">
        <v>1.4162135517276741E-3</v>
      </c>
      <c r="OI125" s="43">
        <v>3.7432687299743847E-4</v>
      </c>
      <c r="OJ125" s="43">
        <v>0.97376300612848854</v>
      </c>
      <c r="OL125" t="s">
        <v>298</v>
      </c>
      <c r="OM125" t="s">
        <v>283</v>
      </c>
      <c r="ON125" t="s">
        <v>283</v>
      </c>
      <c r="OO125" t="s">
        <v>297</v>
      </c>
      <c r="OP125" t="s">
        <v>297</v>
      </c>
    </row>
    <row r="126" spans="1:406" ht="15" customHeight="1" x14ac:dyDescent="0.2">
      <c r="A126" s="47">
        <v>640</v>
      </c>
      <c r="B126" s="47">
        <v>648</v>
      </c>
      <c r="C126" s="47" t="s">
        <v>147</v>
      </c>
      <c r="D126" s="42">
        <v>0.16399999999999437</v>
      </c>
      <c r="E126" s="42">
        <v>0.95128034302675646</v>
      </c>
      <c r="F126" s="42">
        <v>0.7153333333333407</v>
      </c>
      <c r="G126" s="42">
        <v>0.38550614000301875</v>
      </c>
      <c r="H126" s="42">
        <v>1.1123333333333321</v>
      </c>
      <c r="I126" s="42">
        <v>1.8880208862584218</v>
      </c>
      <c r="J126" s="42">
        <v>0.63366666666667015</v>
      </c>
      <c r="K126" s="42">
        <v>0.88464924220276986</v>
      </c>
      <c r="L126" s="42">
        <v>0.38349999999999795</v>
      </c>
      <c r="M126" s="42">
        <v>0.74985614124526323</v>
      </c>
      <c r="O126" s="42">
        <v>7.0000000000003393E-3</v>
      </c>
      <c r="P126" s="42">
        <v>3.948305190271844E-2</v>
      </c>
      <c r="Q126" s="42">
        <v>3.0000000000000249E-2</v>
      </c>
      <c r="R126" s="42">
        <v>1.5892050583071263E-2</v>
      </c>
      <c r="S126" s="42">
        <v>4.6666666666666856E-2</v>
      </c>
      <c r="T126" s="42">
        <v>7.9371648406906331E-2</v>
      </c>
      <c r="U126" s="42">
        <v>2.6333333333333542E-2</v>
      </c>
      <c r="V126" s="42">
        <v>3.6670681529992873E-2</v>
      </c>
      <c r="W126" s="42">
        <v>1.6499999999999737E-2</v>
      </c>
      <c r="X126" s="42">
        <v>3.121994794866232E-2</v>
      </c>
      <c r="Z126" s="43">
        <v>0.75680671810059941</v>
      </c>
      <c r="AA126" s="43">
        <v>1.0193528634990782E-2</v>
      </c>
      <c r="AB126" s="43">
        <v>0.32346368746664783</v>
      </c>
      <c r="AC126" s="43">
        <v>0.22819081656255266</v>
      </c>
      <c r="AD126" s="43">
        <v>0.34324274035950386</v>
      </c>
      <c r="AF126" t="s">
        <v>297</v>
      </c>
      <c r="AG126" t="s">
        <v>297</v>
      </c>
      <c r="AH126" t="s">
        <v>297</v>
      </c>
      <c r="AI126" t="s">
        <v>297</v>
      </c>
      <c r="AJ126" t="s">
        <v>297</v>
      </c>
      <c r="AK126" s="47">
        <v>640</v>
      </c>
      <c r="AL126" s="47">
        <v>648</v>
      </c>
      <c r="AM126" s="47" t="s">
        <v>147</v>
      </c>
      <c r="AO126" s="42">
        <v>14.008999999999993</v>
      </c>
      <c r="AP126" s="42">
        <v>0.79518902468000818</v>
      </c>
      <c r="AQ126" s="42">
        <v>11.566000000000003</v>
      </c>
      <c r="AR126" s="42">
        <v>0.668265961326726</v>
      </c>
      <c r="AS126" s="42">
        <v>11.31966666666667</v>
      </c>
      <c r="AT126" s="42">
        <v>0.86474583961593976</v>
      </c>
      <c r="AU126" s="42">
        <v>10.01433333333334</v>
      </c>
      <c r="AV126" s="42">
        <v>0.91329656953846916</v>
      </c>
      <c r="AW126" s="42">
        <v>5.9745000000000061</v>
      </c>
      <c r="AX126" s="42">
        <v>0.7810768736017687</v>
      </c>
      <c r="AZ126" s="42">
        <v>0.5880000000000003</v>
      </c>
      <c r="BA126" s="42">
        <v>3.3045423283716693E-2</v>
      </c>
      <c r="BB126" s="42">
        <v>0.48566666666666691</v>
      </c>
      <c r="BC126" s="42">
        <v>2.7939842918355974E-2</v>
      </c>
      <c r="BD126" s="42">
        <v>0.47533333333333339</v>
      </c>
      <c r="BE126" s="42">
        <v>3.6563146930980839E-2</v>
      </c>
      <c r="BF126" s="42">
        <v>0.42033333333333323</v>
      </c>
      <c r="BG126" s="42">
        <v>3.8608663376852294E-2</v>
      </c>
      <c r="BH126" s="42">
        <v>0.25150000000000006</v>
      </c>
      <c r="BI126" s="42">
        <v>3.2625631239548501E-2</v>
      </c>
      <c r="BK126" s="43">
        <v>4.7684975516053626E-4</v>
      </c>
      <c r="BL126" s="43">
        <v>7.9802305704468703E-5</v>
      </c>
      <c r="BM126" s="43">
        <v>7.0027941426439774E-6</v>
      </c>
      <c r="BN126" s="43">
        <v>2.8822390038051428E-4</v>
      </c>
      <c r="BO126" s="43">
        <v>9.1019280084347616E-4</v>
      </c>
      <c r="BQ126" t="s">
        <v>298</v>
      </c>
      <c r="BR126" t="s">
        <v>298</v>
      </c>
      <c r="BS126" t="s">
        <v>298</v>
      </c>
      <c r="BT126" t="s">
        <v>298</v>
      </c>
      <c r="BU126" t="s">
        <v>297</v>
      </c>
      <c r="BV126" s="47">
        <v>640</v>
      </c>
      <c r="BW126" s="47">
        <v>648</v>
      </c>
      <c r="BX126" s="47" t="s">
        <v>147</v>
      </c>
      <c r="BZ126" s="42">
        <v>-0.56133333333333724</v>
      </c>
      <c r="CA126" s="42">
        <v>1.1859786139887478</v>
      </c>
      <c r="CB126" s="42">
        <v>0.79733333333333434</v>
      </c>
      <c r="CC126" s="42">
        <v>1.2683759884222334</v>
      </c>
      <c r="CD126" s="42">
        <v>-0.41266666666666652</v>
      </c>
      <c r="CE126" s="42">
        <v>0.76500192948431378</v>
      </c>
      <c r="CF126" s="42">
        <v>8.633333333332871E-2</v>
      </c>
      <c r="CG126" s="42">
        <v>0.92915016679373652</v>
      </c>
      <c r="CH126" s="42">
        <v>-0.57250000000000512</v>
      </c>
      <c r="CI126" s="42">
        <v>1.3162375667666872</v>
      </c>
      <c r="CK126" s="42">
        <v>-2.3666666666666503E-2</v>
      </c>
      <c r="CL126" s="42">
        <v>4.938619100569773E-2</v>
      </c>
      <c r="CM126" s="42">
        <v>3.3333333333333659E-2</v>
      </c>
      <c r="CN126" s="42">
        <v>5.3641331079545149E-2</v>
      </c>
      <c r="CO126" s="42">
        <v>-1.7333333333332757E-2</v>
      </c>
      <c r="CP126" s="42">
        <v>3.2726034741732399E-2</v>
      </c>
      <c r="CQ126" s="42">
        <v>3.0000000000001137E-3</v>
      </c>
      <c r="CR126" s="42">
        <v>3.8907895089004316E-2</v>
      </c>
      <c r="CS126" s="42">
        <v>-2.3500000000000298E-2</v>
      </c>
      <c r="CT126" s="42">
        <v>5.4799211115793951E-2</v>
      </c>
      <c r="CV126" s="43">
        <v>0.44923834784442895</v>
      </c>
      <c r="CW126" s="43">
        <v>0.48456093974941161</v>
      </c>
      <c r="CX126" s="43">
        <v>0.26498780602448369</v>
      </c>
      <c r="CY126" s="43">
        <v>0.87256182633067048</v>
      </c>
      <c r="CZ126" s="43">
        <v>0.4293860936727828</v>
      </c>
      <c r="DB126" t="s">
        <v>297</v>
      </c>
      <c r="DC126" t="s">
        <v>297</v>
      </c>
      <c r="DD126" t="s">
        <v>297</v>
      </c>
      <c r="DE126" t="s">
        <v>297</v>
      </c>
      <c r="DF126" t="s">
        <v>297</v>
      </c>
      <c r="DG126" s="47">
        <v>640</v>
      </c>
      <c r="DH126" s="47">
        <v>648</v>
      </c>
      <c r="DI126" s="47" t="s">
        <v>147</v>
      </c>
      <c r="DK126" s="42">
        <v>-0.17066666666666208</v>
      </c>
      <c r="DL126" s="42">
        <v>0.7752967287206346</v>
      </c>
      <c r="DM126" s="42">
        <v>0.52700000000000102</v>
      </c>
      <c r="DN126" s="42">
        <v>1.6671323103531814</v>
      </c>
      <c r="DO126" s="42">
        <v>-1.1173333333333488</v>
      </c>
      <c r="DP126" s="42">
        <v>1.3008876459927594</v>
      </c>
      <c r="DQ126" s="42">
        <v>-2.0933333333333337</v>
      </c>
      <c r="DR126" s="42">
        <v>0.91654579464328778</v>
      </c>
      <c r="DS126" s="42">
        <v>-2.6880000000000024</v>
      </c>
      <c r="DT126" s="42">
        <v>0.60588761914273526</v>
      </c>
      <c r="DV126" s="42">
        <v>-7.0000000000001172E-3</v>
      </c>
      <c r="DW126" s="42">
        <v>3.2669454175877438E-2</v>
      </c>
      <c r="DX126" s="42">
        <v>2.200000000000002E-2</v>
      </c>
      <c r="DY126" s="42">
        <v>7.0093758707354431E-2</v>
      </c>
      <c r="DZ126" s="42">
        <v>-4.7000000000000153E-2</v>
      </c>
      <c r="EA126" s="42">
        <v>5.4629453562565641E-2</v>
      </c>
      <c r="EB126" s="42">
        <v>-8.8000000000000078E-2</v>
      </c>
      <c r="EC126" s="42">
        <v>3.8608663376852224E-2</v>
      </c>
      <c r="ED126" s="42">
        <v>-0.11300000000000043</v>
      </c>
      <c r="EE126" s="42">
        <v>2.5713642767824889E-2</v>
      </c>
      <c r="EG126" s="43">
        <v>0.70490751363798276</v>
      </c>
      <c r="EH126" s="43">
        <v>0.53994882514458142</v>
      </c>
      <c r="EI126" s="43">
        <v>0.13181356149633247</v>
      </c>
      <c r="EJ126" s="43">
        <v>1.7953386856048102E-2</v>
      </c>
      <c r="EK126" s="43">
        <v>2.93581387963109E-3</v>
      </c>
      <c r="EM126" t="s">
        <v>297</v>
      </c>
      <c r="EN126" t="s">
        <v>297</v>
      </c>
      <c r="EO126" t="s">
        <v>297</v>
      </c>
      <c r="EP126" t="s">
        <v>297</v>
      </c>
      <c r="EQ126" t="s">
        <v>297</v>
      </c>
      <c r="ER126" s="47">
        <v>640</v>
      </c>
      <c r="ES126" s="47">
        <v>648</v>
      </c>
      <c r="ET126" s="47" t="s">
        <v>147</v>
      </c>
      <c r="EV126" s="42">
        <v>14.399666666666668</v>
      </c>
      <c r="EW126" s="42">
        <v>1.1660863180293743</v>
      </c>
      <c r="EX126" s="42">
        <v>11.295666666666669</v>
      </c>
      <c r="EY126" s="42">
        <v>2.267242337448689</v>
      </c>
      <c r="EZ126" s="42">
        <v>10.614999999999988</v>
      </c>
      <c r="FA126" s="42">
        <v>1.2011437358611334</v>
      </c>
      <c r="FB126" s="42">
        <v>7.8346666666666778</v>
      </c>
      <c r="FC126" s="42">
        <v>0.93239939189855514</v>
      </c>
      <c r="FD126" s="42">
        <v>3.8590000000000089</v>
      </c>
      <c r="FE126" s="42">
        <v>1.1410483123076538</v>
      </c>
      <c r="FG126" s="42">
        <v>0.60466666666666669</v>
      </c>
      <c r="FH126" s="42">
        <v>4.9010221897858468E-2</v>
      </c>
      <c r="FI126" s="42">
        <v>0.47433333333333327</v>
      </c>
      <c r="FJ126" s="42">
        <v>9.5795246868543599E-2</v>
      </c>
      <c r="FK126" s="42">
        <v>0.44566666666666599</v>
      </c>
      <c r="FL126" s="42">
        <v>5.0792341373317208E-2</v>
      </c>
      <c r="FM126" s="42">
        <v>0.32933333333333303</v>
      </c>
      <c r="FN126" s="42">
        <v>3.8907895089004246E-2</v>
      </c>
      <c r="FO126" s="42">
        <v>0.16199999999999992</v>
      </c>
      <c r="FP126" s="42">
        <v>4.7887222644070339E-2</v>
      </c>
      <c r="FR126" s="43">
        <v>1.547217106342781E-3</v>
      </c>
      <c r="FS126" s="43">
        <v>3.5939038810514083E-3</v>
      </c>
      <c r="FT126" s="43">
        <v>4.377235169772775E-4</v>
      </c>
      <c r="FU126" s="43">
        <v>5.2248558129285884E-4</v>
      </c>
      <c r="FV126" s="43">
        <v>1.6677919215366651E-2</v>
      </c>
      <c r="FX126" t="s">
        <v>298</v>
      </c>
      <c r="FY126" t="s">
        <v>298</v>
      </c>
      <c r="FZ126" t="s">
        <v>298</v>
      </c>
      <c r="GA126" t="s">
        <v>297</v>
      </c>
      <c r="GB126" t="s">
        <v>297</v>
      </c>
      <c r="GC126" s="47">
        <v>640</v>
      </c>
      <c r="GD126" s="47">
        <v>648</v>
      </c>
      <c r="GE126" s="47" t="s">
        <v>147</v>
      </c>
      <c r="GG126" s="42">
        <v>13.838333333333331</v>
      </c>
      <c r="GH126" s="42">
        <v>1.9892295959373543E-2</v>
      </c>
      <c r="GI126" s="42">
        <v>12.093000000000004</v>
      </c>
      <c r="GJ126" s="42">
        <v>-0.99886634902645555</v>
      </c>
      <c r="GK126" s="42">
        <v>10.202333333333321</v>
      </c>
      <c r="GL126" s="42">
        <v>-0.43614180637681965</v>
      </c>
      <c r="GM126" s="42">
        <v>7.9210000000000065</v>
      </c>
      <c r="GN126" s="42">
        <v>-3.2492251048186205E-3</v>
      </c>
      <c r="GO126" s="42">
        <v>3.2865000000000038</v>
      </c>
      <c r="GP126" s="42">
        <v>0.17518925445903344</v>
      </c>
      <c r="GR126" s="42">
        <v>0.58100000000000018</v>
      </c>
      <c r="GS126" s="42">
        <v>1.0639171986733007E-2</v>
      </c>
      <c r="GT126" s="42">
        <v>0.50766666666666693</v>
      </c>
      <c r="GU126" s="42">
        <v>5.8926909956210582E-2</v>
      </c>
      <c r="GV126" s="42">
        <v>0.42833333333333323</v>
      </c>
      <c r="GW126" s="42">
        <v>5.2085908824046456E-2</v>
      </c>
      <c r="GX126" s="42">
        <v>0.33233333333333315</v>
      </c>
      <c r="GY126" s="42">
        <v>5.4123315986119469E-2</v>
      </c>
      <c r="GZ126" s="42">
        <v>0.13849999999999962</v>
      </c>
      <c r="HA126" s="42">
        <v>2.2786496338111254E-2</v>
      </c>
      <c r="HC126" s="43">
        <v>2.0255621204916968E-8</v>
      </c>
      <c r="HD126" s="43">
        <v>2.6577112020787202E-3</v>
      </c>
      <c r="HE126" s="43">
        <v>3.9602682170205428E-4</v>
      </c>
      <c r="HF126" s="43">
        <v>1.1386737588017216E-4</v>
      </c>
      <c r="HG126" s="43">
        <v>2.2288908744092586E-2</v>
      </c>
      <c r="HI126" t="s">
        <v>298</v>
      </c>
      <c r="HJ126" t="s">
        <v>298</v>
      </c>
      <c r="HK126" t="s">
        <v>298</v>
      </c>
      <c r="HL126" t="s">
        <v>297</v>
      </c>
      <c r="HM126" t="s">
        <v>297</v>
      </c>
      <c r="HN126" s="47">
        <v>640</v>
      </c>
      <c r="HO126" s="47">
        <v>648</v>
      </c>
      <c r="HP126" s="47" t="s">
        <v>147</v>
      </c>
      <c r="HR126" s="42">
        <v>15.003333333333334</v>
      </c>
      <c r="HS126" s="42">
        <v>1.4145883868319742</v>
      </c>
      <c r="HT126" s="42">
        <v>12.762999999999998</v>
      </c>
      <c r="HU126" s="42">
        <v>0.36578007286852054</v>
      </c>
      <c r="HV126" s="42">
        <v>11.268333333333331</v>
      </c>
      <c r="HW126" s="42">
        <v>1.6403352978941439</v>
      </c>
      <c r="HX126" s="42">
        <v>10.478333333333353</v>
      </c>
      <c r="HY126" s="42">
        <v>0.59672240248300623</v>
      </c>
      <c r="HZ126" s="42">
        <v>7.1276666666666699</v>
      </c>
      <c r="IA126" s="42">
        <v>0.76121049364446924</v>
      </c>
      <c r="IC126" s="42">
        <v>0.63000000000000012</v>
      </c>
      <c r="ID126" s="42">
        <v>5.8922091011522536E-2</v>
      </c>
      <c r="IE126" s="42">
        <v>0.53566666666666651</v>
      </c>
      <c r="IF126" s="42">
        <v>1.5011106998930282E-2</v>
      </c>
      <c r="IG126" s="42">
        <v>0.47299999999999986</v>
      </c>
      <c r="IH126" s="42">
        <v>6.8444609840973822E-2</v>
      </c>
      <c r="II126" s="42">
        <v>0.44033333333333324</v>
      </c>
      <c r="IJ126" s="42">
        <v>2.4542208060001222E-2</v>
      </c>
      <c r="IK126" s="42">
        <v>0.29966666666666653</v>
      </c>
      <c r="IL126" s="42">
        <v>3.1678655548018374E-2</v>
      </c>
      <c r="IN126" s="43">
        <v>2.7292036458613925E-5</v>
      </c>
      <c r="IO126" s="43">
        <v>1.0269334313091812E-7</v>
      </c>
      <c r="IP126" s="43">
        <v>5.3898233800345153E-3</v>
      </c>
      <c r="IQ126" s="43">
        <v>8.6773204090224376E-6</v>
      </c>
      <c r="IR126" s="43">
        <v>2.1380387015654433E-5</v>
      </c>
      <c r="IT126" t="s">
        <v>298</v>
      </c>
      <c r="IU126" t="s">
        <v>298</v>
      </c>
      <c r="IV126" t="s">
        <v>298</v>
      </c>
      <c r="IW126" t="s">
        <v>298</v>
      </c>
      <c r="IX126" t="s">
        <v>297</v>
      </c>
      <c r="IY126" s="47">
        <v>640</v>
      </c>
      <c r="IZ126" s="47">
        <v>648</v>
      </c>
      <c r="JA126" s="47" t="s">
        <v>147</v>
      </c>
      <c r="JC126" s="42">
        <v>0.45700000000000074</v>
      </c>
      <c r="JD126" s="42">
        <v>1.7024229427640458</v>
      </c>
      <c r="JE126" s="42">
        <v>-8.2666666666675326E-2</v>
      </c>
      <c r="JF126" s="42">
        <v>0.768534740117788</v>
      </c>
      <c r="JG126" s="42">
        <v>-2.9896666666666718</v>
      </c>
      <c r="JH126" s="42">
        <v>1.7234574961668701</v>
      </c>
      <c r="JI126" s="42">
        <v>-2.2879999999999967</v>
      </c>
      <c r="JJ126" s="42">
        <v>0.43833669393496183</v>
      </c>
      <c r="JK126" s="42">
        <v>0.18900000000000716</v>
      </c>
      <c r="JL126" s="42">
        <v>0.67334267403684955</v>
      </c>
      <c r="JN126" s="42">
        <v>1.8666666666666609E-2</v>
      </c>
      <c r="JO126" s="42">
        <v>7.1298396568475336E-2</v>
      </c>
      <c r="JP126" s="42">
        <v>-3.3333333333334103E-3</v>
      </c>
      <c r="JQ126" s="42">
        <v>3.2291302092827115E-2</v>
      </c>
      <c r="JR126" s="42">
        <v>-0.1253333333333333</v>
      </c>
      <c r="JS126" s="42">
        <v>7.2176801886899344E-2</v>
      </c>
      <c r="JT126" s="42">
        <v>-9.6000000000000529E-2</v>
      </c>
      <c r="JU126" s="42">
        <v>1.8345918484987171E-2</v>
      </c>
      <c r="JV126" s="42">
        <v>8.0000000000004512E-3</v>
      </c>
      <c r="JW126" s="42">
        <v>2.8160531666296541E-2</v>
      </c>
      <c r="JY126" s="43">
        <v>0.5569292287213532</v>
      </c>
      <c r="JZ126" s="43">
        <v>0.84140339594181024</v>
      </c>
      <c r="KA126" s="43">
        <v>7.0176725440299695E-2</v>
      </c>
      <c r="KB126" s="43">
        <v>2.2620964446872286E-4</v>
      </c>
      <c r="KC126" s="43">
        <v>0.53347850482388925</v>
      </c>
      <c r="KE126" t="s">
        <v>297</v>
      </c>
      <c r="KF126" t="s">
        <v>297</v>
      </c>
      <c r="KG126" t="s">
        <v>297</v>
      </c>
      <c r="KH126" t="s">
        <v>297</v>
      </c>
      <c r="KI126" t="s">
        <v>297</v>
      </c>
      <c r="KJ126" s="47">
        <v>640</v>
      </c>
      <c r="KK126" s="47">
        <v>648</v>
      </c>
      <c r="KL126" s="47" t="s">
        <v>147</v>
      </c>
      <c r="KN126" s="42">
        <v>0.38166666666666771</v>
      </c>
      <c r="KO126" s="42">
        <v>1.0359385202035247</v>
      </c>
      <c r="KP126" s="42">
        <v>-0.37400000000000233</v>
      </c>
      <c r="KQ126" s="42">
        <v>1.0016548053245027</v>
      </c>
      <c r="KR126" s="42">
        <v>-2.028333333333336</v>
      </c>
      <c r="KS126" s="42">
        <v>1.3797313538128115</v>
      </c>
      <c r="KT126" s="42">
        <v>-2.8966666666666754</v>
      </c>
      <c r="KU126" s="42">
        <v>0.95462415037336412</v>
      </c>
      <c r="KV126" s="42">
        <v>-5.1323333333333352</v>
      </c>
      <c r="KW126" s="42">
        <v>0.67271245073766361</v>
      </c>
      <c r="KY126" s="42">
        <v>1.5666666666666496E-2</v>
      </c>
      <c r="KZ126" s="42">
        <v>4.2946609656090248E-2</v>
      </c>
      <c r="LA126" s="42">
        <v>-1.5666666666666718E-2</v>
      </c>
      <c r="LB126" s="42">
        <v>4.2035733535678896E-2</v>
      </c>
      <c r="LC126" s="42">
        <v>-8.4666666666667112E-2</v>
      </c>
      <c r="LD126" s="42">
        <v>5.7622391296261809E-2</v>
      </c>
      <c r="LE126" s="42">
        <v>-0.12200000000000033</v>
      </c>
      <c r="LF126" s="42">
        <v>4.0052897897228983E-2</v>
      </c>
      <c r="LG126" s="42">
        <v>-0.2159999999999993</v>
      </c>
      <c r="LH126" s="42">
        <v>2.7970229946421836E-2</v>
      </c>
      <c r="LJ126" s="43">
        <v>0.43213576168345724</v>
      </c>
      <c r="LK126" s="43">
        <v>0.5167396552503829</v>
      </c>
      <c r="LL126" s="43">
        <v>0.10253425720694757</v>
      </c>
      <c r="LM126" s="43">
        <v>4.1199940679641361E-3</v>
      </c>
      <c r="LN126" s="43">
        <v>6.0380047812004242E-5</v>
      </c>
      <c r="LP126" t="s">
        <v>297</v>
      </c>
      <c r="LQ126" t="s">
        <v>297</v>
      </c>
      <c r="LR126" t="s">
        <v>297</v>
      </c>
      <c r="LS126" t="s">
        <v>297</v>
      </c>
      <c r="LT126" t="s">
        <v>297</v>
      </c>
      <c r="LU126" s="47">
        <v>640</v>
      </c>
      <c r="LV126" s="47">
        <v>648</v>
      </c>
      <c r="LW126" s="47" t="s">
        <v>147</v>
      </c>
      <c r="LY126" s="42">
        <v>14.928000000000001</v>
      </c>
      <c r="LZ126" s="42">
        <v>1.3237730761355966</v>
      </c>
      <c r="MA126" s="42">
        <v>12.471666666666671</v>
      </c>
      <c r="MB126" s="42">
        <v>1.4044094725737701</v>
      </c>
      <c r="MC126" s="42">
        <v>12.229666666666667</v>
      </c>
      <c r="MD126" s="42">
        <v>1.4628535520855375</v>
      </c>
      <c r="ME126" s="42">
        <v>9.8696666666666744</v>
      </c>
      <c r="MF126" s="42">
        <v>0.79623844182531966</v>
      </c>
      <c r="MG126" s="42">
        <v>1.8063333333333276</v>
      </c>
      <c r="MH126" s="42">
        <v>0.58484463113004381</v>
      </c>
      <c r="MJ126" s="42">
        <v>0.627</v>
      </c>
      <c r="MK126" s="42">
        <v>5.5322915213043049E-2</v>
      </c>
      <c r="ML126" s="42">
        <v>0.52333333333333321</v>
      </c>
      <c r="MM126" s="42">
        <v>5.9315928629575729E-2</v>
      </c>
      <c r="MN126" s="42">
        <v>0.51366666666666605</v>
      </c>
      <c r="MO126" s="42">
        <v>6.1354583342187331E-2</v>
      </c>
      <c r="MP126" s="42">
        <v>0.41433333333333344</v>
      </c>
      <c r="MQ126" s="42">
        <v>3.3856608322214932E-2</v>
      </c>
      <c r="MR126" s="42">
        <v>7.5666666666666771E-2</v>
      </c>
      <c r="MS126" s="42">
        <v>2.4452106064700004E-2</v>
      </c>
      <c r="MU126" s="43">
        <v>1.6100340087471201E-4</v>
      </c>
      <c r="MV126" s="43">
        <v>6.0371847185598904E-5</v>
      </c>
      <c r="MW126" s="43">
        <v>2.5297995157222372E-3</v>
      </c>
      <c r="MX126" s="43">
        <v>4.0169417150694777E-4</v>
      </c>
      <c r="MY126" s="43">
        <v>1.6616986626963419E-3</v>
      </c>
      <c r="NA126" t="s">
        <v>298</v>
      </c>
      <c r="NB126" t="s">
        <v>298</v>
      </c>
      <c r="NC126" t="s">
        <v>298</v>
      </c>
      <c r="ND126" t="s">
        <v>283</v>
      </c>
      <c r="NE126" t="s">
        <v>297</v>
      </c>
      <c r="NF126" s="47">
        <v>640</v>
      </c>
      <c r="NG126" s="47">
        <v>648</v>
      </c>
      <c r="NH126" s="47" t="s">
        <v>147</v>
      </c>
      <c r="NJ126" s="42">
        <v>15.385000000000002</v>
      </c>
      <c r="NK126" s="42">
        <v>1.2496822043366029</v>
      </c>
      <c r="NL126" s="42">
        <v>12.388999999999996</v>
      </c>
      <c r="NM126" s="42">
        <v>0.99994066055143471</v>
      </c>
      <c r="NN126" s="42">
        <v>9.2399999999999949</v>
      </c>
      <c r="NO126" s="42">
        <v>2.7206917473924248</v>
      </c>
      <c r="NP126" s="42">
        <v>7.5816666666666777</v>
      </c>
      <c r="NQ126" s="42">
        <v>0.83352484797416149</v>
      </c>
      <c r="NR126" s="42">
        <v>1.9953333333333347</v>
      </c>
      <c r="NS126" s="42">
        <v>0.69986481771005371</v>
      </c>
      <c r="NU126" s="42">
        <v>0.64566666666666661</v>
      </c>
      <c r="NV126" s="42">
        <v>5.1975481355432319E-2</v>
      </c>
      <c r="NW126" s="42">
        <v>0.5199999999999998</v>
      </c>
      <c r="NX126" s="42">
        <v>4.2035733535679007E-2</v>
      </c>
      <c r="NY126" s="42">
        <v>0.38833333333333275</v>
      </c>
      <c r="NZ126" s="42">
        <v>0.113901476076639</v>
      </c>
      <c r="OA126" s="42">
        <v>0.31833333333333291</v>
      </c>
      <c r="OB126" s="42">
        <v>3.4728736911093981E-2</v>
      </c>
      <c r="OC126" s="42">
        <v>8.3666666666667222E-2</v>
      </c>
      <c r="OD126" s="42">
        <v>2.9032985485893236E-2</v>
      </c>
      <c r="OF126" s="43">
        <v>8.0734123041306395E-5</v>
      </c>
      <c r="OG126" s="43">
        <v>9.4805613297903487E-4</v>
      </c>
      <c r="OH126" s="43">
        <v>1.3281471193903225E-3</v>
      </c>
      <c r="OI126" s="43">
        <v>6.3910924183721769E-4</v>
      </c>
      <c r="OJ126" s="43">
        <v>2.7428789166477406E-3</v>
      </c>
      <c r="OL126" t="s">
        <v>298</v>
      </c>
      <c r="OM126" t="s">
        <v>298</v>
      </c>
      <c r="ON126" t="s">
        <v>297</v>
      </c>
      <c r="OO126" t="s">
        <v>297</v>
      </c>
      <c r="OP126" t="s">
        <v>297</v>
      </c>
    </row>
    <row r="127" spans="1:406" ht="15" customHeight="1" x14ac:dyDescent="0.2">
      <c r="A127" s="47">
        <v>649</v>
      </c>
      <c r="B127" s="47">
        <v>662</v>
      </c>
      <c r="C127" s="47" t="s">
        <v>148</v>
      </c>
      <c r="D127" s="42">
        <v>-4.0666666666666629E-2</v>
      </c>
      <c r="E127" s="42">
        <v>1.0881949603355605</v>
      </c>
      <c r="F127" s="42">
        <v>1.0789999999999935</v>
      </c>
      <c r="G127" s="42">
        <v>0.55029710977818858</v>
      </c>
      <c r="H127" s="42">
        <v>0.16100000000000136</v>
      </c>
      <c r="I127" s="42">
        <v>0.50603959118946984</v>
      </c>
      <c r="J127" s="42">
        <v>-0.68500000000000227</v>
      </c>
      <c r="K127" s="42">
        <v>0.61292351983800231</v>
      </c>
      <c r="L127" s="42">
        <v>-2.8484999999999872</v>
      </c>
      <c r="M127" s="42">
        <v>0.28388623438060662</v>
      </c>
      <c r="O127" s="42">
        <v>-2.666666666666595E-3</v>
      </c>
      <c r="P127" s="42">
        <v>7.6025422369847412E-2</v>
      </c>
      <c r="Q127" s="42">
        <v>7.533333333333303E-2</v>
      </c>
      <c r="R127" s="42">
        <v>3.8190010019675855E-2</v>
      </c>
      <c r="S127" s="42">
        <v>1.1333333333333417E-2</v>
      </c>
      <c r="T127" s="42">
        <v>3.4770544300401628E-2</v>
      </c>
      <c r="U127" s="42">
        <v>-4.8333333333332895E-2</v>
      </c>
      <c r="V127" s="42">
        <v>4.2962834765764644E-2</v>
      </c>
      <c r="W127" s="42">
        <v>-0.19966666666666733</v>
      </c>
      <c r="X127" s="42">
        <v>1.986233903173561E-2</v>
      </c>
      <c r="Z127" s="43">
        <v>0.93725874278706833</v>
      </c>
      <c r="AA127" s="43">
        <v>8.9218324339754816E-3</v>
      </c>
      <c r="AB127" s="43">
        <v>0.47170835841666325</v>
      </c>
      <c r="AC127" s="43">
        <v>6.0743615248469225E-2</v>
      </c>
      <c r="AD127" s="43">
        <v>2.6392597754419521E-3</v>
      </c>
      <c r="AF127" t="s">
        <v>297</v>
      </c>
      <c r="AG127" t="s">
        <v>297</v>
      </c>
      <c r="AH127" t="s">
        <v>297</v>
      </c>
      <c r="AI127" t="s">
        <v>297</v>
      </c>
      <c r="AJ127" t="s">
        <v>297</v>
      </c>
      <c r="AK127" s="47">
        <v>649</v>
      </c>
      <c r="AL127" s="47">
        <v>662</v>
      </c>
      <c r="AM127" s="47" t="s">
        <v>148</v>
      </c>
      <c r="AO127" s="42">
        <v>1.3550000000000004</v>
      </c>
      <c r="AP127" s="42">
        <v>1.137962609733534</v>
      </c>
      <c r="AQ127" s="42">
        <v>4.0543333333333322</v>
      </c>
      <c r="AR127" s="42">
        <v>0.77932540105604398</v>
      </c>
      <c r="AS127" s="42">
        <v>3.4186666666666738</v>
      </c>
      <c r="AT127" s="42">
        <v>0.34534374434922371</v>
      </c>
      <c r="AU127" s="42">
        <v>-0.95966666666667066</v>
      </c>
      <c r="AV127" s="42">
        <v>0.57327617370843797</v>
      </c>
      <c r="AW127" s="42">
        <v>-1.9651666666666614</v>
      </c>
      <c r="AX127" s="42">
        <v>0.55103058583680431</v>
      </c>
      <c r="AZ127" s="42">
        <v>9.4999999999999973E-2</v>
      </c>
      <c r="BA127" s="42">
        <v>7.9475547848130046E-2</v>
      </c>
      <c r="BB127" s="42">
        <v>0.28366666666666651</v>
      </c>
      <c r="BC127" s="42">
        <v>5.4785762095938557E-2</v>
      </c>
      <c r="BD127" s="42">
        <v>0.23933333333333318</v>
      </c>
      <c r="BE127" s="42">
        <v>2.4082903768654764E-2</v>
      </c>
      <c r="BF127" s="42">
        <v>-6.7333333333333023E-2</v>
      </c>
      <c r="BG127" s="42">
        <v>4.0282392210960083E-2</v>
      </c>
      <c r="BH127" s="42">
        <v>-0.13766666666666616</v>
      </c>
      <c r="BI127" s="42">
        <v>3.8995237142544208E-2</v>
      </c>
      <c r="BK127" s="43">
        <v>5.5962546416479304E-2</v>
      </c>
      <c r="BL127" s="43">
        <v>1.5273169983632848E-3</v>
      </c>
      <c r="BM127" s="43">
        <v>1.9443367253032886E-4</v>
      </c>
      <c r="BN127" s="43">
        <v>1.734722247955104E-2</v>
      </c>
      <c r="BO127" s="43">
        <v>2.3751147767827108E-2</v>
      </c>
      <c r="BQ127" t="s">
        <v>297</v>
      </c>
      <c r="BR127" t="s">
        <v>297</v>
      </c>
      <c r="BS127" t="s">
        <v>297</v>
      </c>
      <c r="BT127" t="s">
        <v>297</v>
      </c>
      <c r="BU127" t="s">
        <v>297</v>
      </c>
      <c r="BV127" s="47">
        <v>649</v>
      </c>
      <c r="BW127" s="47">
        <v>662</v>
      </c>
      <c r="BX127" s="47" t="s">
        <v>148</v>
      </c>
      <c r="BZ127" s="42">
        <v>-1.1449999999999996</v>
      </c>
      <c r="CA127" s="42">
        <v>0.78780247639913925</v>
      </c>
      <c r="CB127" s="42">
        <v>1.5479999999999947</v>
      </c>
      <c r="CC127" s="42">
        <v>1.0359633358923839</v>
      </c>
      <c r="CD127" s="42">
        <v>-1.6826666666666696</v>
      </c>
      <c r="CE127" s="42">
        <v>0.60028755313399673</v>
      </c>
      <c r="CF127" s="42">
        <v>-7.4853333333333367</v>
      </c>
      <c r="CG127" s="42">
        <v>0.60493681657191789</v>
      </c>
      <c r="CH127" s="42">
        <v>-14.171833333333325</v>
      </c>
      <c r="CI127" s="42">
        <v>0.99801451640085059</v>
      </c>
      <c r="CK127" s="42">
        <v>-8.0000000000000071E-2</v>
      </c>
      <c r="CL127" s="42">
        <v>5.500314107762725E-2</v>
      </c>
      <c r="CM127" s="42">
        <v>0.10816666666666652</v>
      </c>
      <c r="CN127" s="42">
        <v>7.2232984247302762E-2</v>
      </c>
      <c r="CO127" s="42">
        <v>-0.11766666666666659</v>
      </c>
      <c r="CP127" s="42">
        <v>4.1423086620891156E-2</v>
      </c>
      <c r="CQ127" s="42">
        <v>-0.52400000000000047</v>
      </c>
      <c r="CR127" s="42">
        <v>4.2244101030185902E-2</v>
      </c>
      <c r="CS127" s="42">
        <v>-0.9919999999999991</v>
      </c>
      <c r="CT127" s="42">
        <v>7.0021793318549436E-2</v>
      </c>
      <c r="CV127" s="43">
        <v>2.6488900351072167E-2</v>
      </c>
      <c r="CW127" s="43">
        <v>0.19855632991594785</v>
      </c>
      <c r="CX127" s="43">
        <v>4.4793274590652198E-3</v>
      </c>
      <c r="CY127" s="43">
        <v>1.842195574552208E-5</v>
      </c>
      <c r="CZ127" s="43">
        <v>1.5812297470946552E-3</v>
      </c>
      <c r="DB127" t="s">
        <v>297</v>
      </c>
      <c r="DC127" t="s">
        <v>297</v>
      </c>
      <c r="DD127" t="s">
        <v>297</v>
      </c>
      <c r="DE127" t="s">
        <v>283</v>
      </c>
      <c r="DF127" t="s">
        <v>298</v>
      </c>
      <c r="DG127" s="47">
        <v>649</v>
      </c>
      <c r="DH127" s="47">
        <v>662</v>
      </c>
      <c r="DI127" s="47" t="s">
        <v>148</v>
      </c>
      <c r="DK127" s="42">
        <v>-1.0209999999999972</v>
      </c>
      <c r="DL127" s="42">
        <v>1.2545043767516444</v>
      </c>
      <c r="DM127" s="42">
        <v>0.257000000000005</v>
      </c>
      <c r="DN127" s="42">
        <v>1.0684859891059952</v>
      </c>
      <c r="DO127" s="42">
        <v>-1.1883333333333326</v>
      </c>
      <c r="DP127" s="42">
        <v>0.73161212622180349</v>
      </c>
      <c r="DQ127" s="42">
        <v>-6.8540000000000063</v>
      </c>
      <c r="DR127" s="42">
        <v>0.69679318640753052</v>
      </c>
      <c r="DS127" s="42">
        <v>-8.7053333333333285</v>
      </c>
      <c r="DT127" s="42">
        <v>0.83400387672470622</v>
      </c>
      <c r="DV127" s="42">
        <v>-7.1333333333333471E-2</v>
      </c>
      <c r="DW127" s="42">
        <v>8.7600352136381343E-2</v>
      </c>
      <c r="DX127" s="42">
        <v>1.7666666666666497E-2</v>
      </c>
      <c r="DY127" s="42">
        <v>7.4898988552906415E-2</v>
      </c>
      <c r="DZ127" s="42">
        <v>-8.2999999999999741E-2</v>
      </c>
      <c r="EA127" s="42">
        <v>5.1399567228959969E-2</v>
      </c>
      <c r="EB127" s="42">
        <v>-0.47966666666666713</v>
      </c>
      <c r="EC127" s="42">
        <v>4.9035197118693821E-2</v>
      </c>
      <c r="ED127" s="42">
        <v>-0.60966666666666747</v>
      </c>
      <c r="EE127" s="42">
        <v>5.8612745652633684E-2</v>
      </c>
      <c r="EG127" s="43">
        <v>0.12170238287364636</v>
      </c>
      <c r="EH127" s="43">
        <v>0.59442745801139818</v>
      </c>
      <c r="EI127" s="43">
        <v>7.5383717692597371E-2</v>
      </c>
      <c r="EJ127" s="43">
        <v>2.1654976110913255E-5</v>
      </c>
      <c r="EK127" s="43">
        <v>1.0784469043618195E-4</v>
      </c>
      <c r="EM127" t="s">
        <v>297</v>
      </c>
      <c r="EN127" t="s">
        <v>297</v>
      </c>
      <c r="EO127" t="s">
        <v>297</v>
      </c>
      <c r="EP127" t="s">
        <v>283</v>
      </c>
      <c r="EQ127" t="s">
        <v>283</v>
      </c>
      <c r="ER127" s="47">
        <v>649</v>
      </c>
      <c r="ES127" s="47">
        <v>662</v>
      </c>
      <c r="ET127" s="47" t="s">
        <v>148</v>
      </c>
      <c r="EV127" s="42">
        <v>1.4790000000000028</v>
      </c>
      <c r="EW127" s="42">
        <v>0.90434424341724973</v>
      </c>
      <c r="EX127" s="42">
        <v>2.7633333333333425</v>
      </c>
      <c r="EY127" s="42">
        <v>1.3251239239423351</v>
      </c>
      <c r="EZ127" s="42">
        <v>3.9130000000000109</v>
      </c>
      <c r="FA127" s="42">
        <v>0.98655593500657646</v>
      </c>
      <c r="FB127" s="42">
        <v>-0.32833333333334025</v>
      </c>
      <c r="FC127" s="42">
        <v>0.72845382927101054</v>
      </c>
      <c r="FD127" s="42">
        <v>3.501333333333335</v>
      </c>
      <c r="FE127" s="42">
        <v>1.2809878072887526</v>
      </c>
      <c r="FG127" s="42">
        <v>0.10366666666666657</v>
      </c>
      <c r="FH127" s="42">
        <v>6.3127945365878554E-2</v>
      </c>
      <c r="FI127" s="42">
        <v>0.19316666666666649</v>
      </c>
      <c r="FJ127" s="42">
        <v>9.2346210704270626E-2</v>
      </c>
      <c r="FK127" s="42">
        <v>0.27400000000000002</v>
      </c>
      <c r="FL127" s="42">
        <v>6.8739750081196371E-2</v>
      </c>
      <c r="FM127" s="42">
        <v>-2.2999999999999687E-2</v>
      </c>
      <c r="FN127" s="42">
        <v>5.099690593791964E-2</v>
      </c>
      <c r="FO127" s="42">
        <v>0.24466666666666548</v>
      </c>
      <c r="FP127" s="42">
        <v>8.9639301828638912E-2</v>
      </c>
      <c r="FR127" s="43">
        <v>2.4427055554585644E-2</v>
      </c>
      <c r="FS127" s="43">
        <v>6.7099825415850856E-2</v>
      </c>
      <c r="FT127" s="43">
        <v>1.8404753851360611E-3</v>
      </c>
      <c r="FU127" s="43">
        <v>0.3317028479438674</v>
      </c>
      <c r="FV127" s="43">
        <v>1.8144261045457237E-2</v>
      </c>
      <c r="FX127" t="s">
        <v>297</v>
      </c>
      <c r="FY127" t="s">
        <v>297</v>
      </c>
      <c r="FZ127" t="s">
        <v>297</v>
      </c>
      <c r="GA127" t="s">
        <v>297</v>
      </c>
      <c r="GB127" t="s">
        <v>297</v>
      </c>
      <c r="GC127" s="47">
        <v>649</v>
      </c>
      <c r="GD127" s="47">
        <v>662</v>
      </c>
      <c r="GE127" s="47" t="s">
        <v>148</v>
      </c>
      <c r="GG127" s="42">
        <v>0.33400000000000318</v>
      </c>
      <c r="GH127" s="42">
        <v>-0.11654176701811042</v>
      </c>
      <c r="GI127" s="42">
        <v>4.3113333333333372</v>
      </c>
      <c r="GJ127" s="42">
        <v>-0.28916058804995115</v>
      </c>
      <c r="GK127" s="42">
        <v>2.2303333333333413</v>
      </c>
      <c r="GL127" s="42">
        <v>-0.38626838187257972</v>
      </c>
      <c r="GM127" s="42">
        <v>-7.813666666666677</v>
      </c>
      <c r="GN127" s="42">
        <v>-0.12351701269909265</v>
      </c>
      <c r="GO127" s="42">
        <v>-10.67049999999999</v>
      </c>
      <c r="GP127" s="42">
        <v>-0.28297329088790191</v>
      </c>
      <c r="GR127" s="42">
        <v>2.3666666666666503E-2</v>
      </c>
      <c r="GS127" s="42">
        <v>6.9909376256772099E-2</v>
      </c>
      <c r="GT127" s="42">
        <v>0.30133333333333301</v>
      </c>
      <c r="GU127" s="42">
        <v>5.5684750648845135E-2</v>
      </c>
      <c r="GV127" s="42">
        <v>0.15633333333333344</v>
      </c>
      <c r="GW127" s="42">
        <v>5.9316663460305237E-2</v>
      </c>
      <c r="GX127" s="42">
        <v>-0.54700000000000015</v>
      </c>
      <c r="GY127" s="42">
        <v>4.3871650750575919E-2</v>
      </c>
      <c r="GZ127" s="42">
        <v>-0.74733333333333363</v>
      </c>
      <c r="HA127" s="42">
        <v>2.2445935634836614E-2</v>
      </c>
      <c r="HC127" s="43">
        <v>0.45866212958654046</v>
      </c>
      <c r="HD127" s="43">
        <v>1.4471231269093878E-3</v>
      </c>
      <c r="HE127" s="43">
        <v>1.5553833688410439E-2</v>
      </c>
      <c r="HF127" s="43">
        <v>2.4863558526321725E-5</v>
      </c>
      <c r="HG127" s="43">
        <v>2.4196331302169178E-4</v>
      </c>
      <c r="HI127" t="s">
        <v>297</v>
      </c>
      <c r="HJ127" t="s">
        <v>297</v>
      </c>
      <c r="HK127" t="s">
        <v>297</v>
      </c>
      <c r="HL127" t="s">
        <v>283</v>
      </c>
      <c r="HM127" t="s">
        <v>298</v>
      </c>
      <c r="HN127" s="47">
        <v>649</v>
      </c>
      <c r="HO127" s="47">
        <v>662</v>
      </c>
      <c r="HP127" s="47" t="s">
        <v>148</v>
      </c>
      <c r="HR127" s="42">
        <v>0.53533333333333744</v>
      </c>
      <c r="HS127" s="42">
        <v>1.1124725390989243</v>
      </c>
      <c r="HT127" s="42">
        <v>3.2463333333333395</v>
      </c>
      <c r="HU127" s="42">
        <v>0.42819502479498339</v>
      </c>
      <c r="HV127" s="42">
        <v>3.8873333333333449</v>
      </c>
      <c r="HW127" s="42">
        <v>0.76994936691863103</v>
      </c>
      <c r="HX127" s="42">
        <v>-1.1856666666666626</v>
      </c>
      <c r="HY127" s="42">
        <v>0.78125018057258211</v>
      </c>
      <c r="HZ127" s="42">
        <v>-1.2586666666666773</v>
      </c>
      <c r="IA127" s="42">
        <v>0.66504729583545386</v>
      </c>
      <c r="IC127" s="42">
        <v>3.7333333333333218E-2</v>
      </c>
      <c r="ID127" s="42">
        <v>7.7695896301376272E-2</v>
      </c>
      <c r="IE127" s="42">
        <v>0.22733333333333317</v>
      </c>
      <c r="IF127" s="42">
        <v>3.0047898684730033E-2</v>
      </c>
      <c r="IG127" s="42">
        <v>0.2719999999999998</v>
      </c>
      <c r="IH127" s="42">
        <v>5.3546014582388328E-2</v>
      </c>
      <c r="II127" s="42">
        <v>-8.2666666666667332E-2</v>
      </c>
      <c r="IJ127" s="42">
        <v>5.4700738229755005E-2</v>
      </c>
      <c r="IK127" s="42">
        <v>-8.799999999999919E-2</v>
      </c>
      <c r="IL127" s="42">
        <v>4.6239011265488204E-2</v>
      </c>
      <c r="IN127" s="43">
        <v>0.3157902875843363</v>
      </c>
      <c r="IO127" s="43">
        <v>5.5064733109450525E-4</v>
      </c>
      <c r="IP127" s="43">
        <v>1.1289190986694957E-3</v>
      </c>
      <c r="IQ127" s="43">
        <v>2.1719013781001821E-2</v>
      </c>
      <c r="IR127" s="43">
        <v>1.4187698104778152E-2</v>
      </c>
      <c r="IT127" t="s">
        <v>297</v>
      </c>
      <c r="IU127" t="s">
        <v>297</v>
      </c>
      <c r="IV127" t="s">
        <v>297</v>
      </c>
      <c r="IW127" t="s">
        <v>297</v>
      </c>
      <c r="IX127" t="s">
        <v>297</v>
      </c>
      <c r="IY127" s="47">
        <v>649</v>
      </c>
      <c r="IZ127" s="47">
        <v>662</v>
      </c>
      <c r="JA127" s="47" t="s">
        <v>148</v>
      </c>
      <c r="JC127" s="42">
        <v>-1.5350000000000001</v>
      </c>
      <c r="JD127" s="42">
        <v>1.1511502229281696</v>
      </c>
      <c r="JE127" s="42">
        <v>-1.7326666666666597</v>
      </c>
      <c r="JF127" s="42">
        <v>0.60743819089755058</v>
      </c>
      <c r="JG127" s="42">
        <v>-9.5786666666666633</v>
      </c>
      <c r="JH127" s="42">
        <v>0.58522476345659369</v>
      </c>
      <c r="JI127" s="42">
        <v>-21.401666666666664</v>
      </c>
      <c r="JJ127" s="42">
        <v>0.82056846149379603</v>
      </c>
      <c r="JK127" s="42">
        <v>-17.658333333333346</v>
      </c>
      <c r="JL127" s="42">
        <v>0.74243995118885964</v>
      </c>
      <c r="JN127" s="42">
        <v>-0.10766666666666658</v>
      </c>
      <c r="JO127" s="42">
        <v>8.0479046097084422E-2</v>
      </c>
      <c r="JP127" s="42">
        <v>-0.12133333333333329</v>
      </c>
      <c r="JQ127" s="42">
        <v>4.213747900734123E-2</v>
      </c>
      <c r="JR127" s="42">
        <v>-0.67066666666666652</v>
      </c>
      <c r="JS127" s="42">
        <v>4.0800826489545826E-2</v>
      </c>
      <c r="JT127" s="42">
        <v>-1.4979999999999998</v>
      </c>
      <c r="JU127" s="42">
        <v>5.7299075081425566E-2</v>
      </c>
      <c r="JV127" s="42">
        <v>-1.2363333333333326</v>
      </c>
      <c r="JW127" s="42">
        <v>5.1854711646342089E-2</v>
      </c>
      <c r="JY127" s="43">
        <v>3.3931265990958276E-2</v>
      </c>
      <c r="JZ127" s="43">
        <v>2.1666634599985381E-3</v>
      </c>
      <c r="KA127" s="43">
        <v>2.9790743549795872E-6</v>
      </c>
      <c r="KB127" s="43">
        <v>6.5803061348341914E-7</v>
      </c>
      <c r="KC127" s="43">
        <v>8.6931807359985919E-6</v>
      </c>
      <c r="KE127" t="s">
        <v>297</v>
      </c>
      <c r="KF127" t="s">
        <v>297</v>
      </c>
      <c r="KG127" t="s">
        <v>283</v>
      </c>
      <c r="KH127" t="s">
        <v>298</v>
      </c>
      <c r="KI127" t="s">
        <v>298</v>
      </c>
      <c r="KJ127" s="47">
        <v>649</v>
      </c>
      <c r="KK127" s="47">
        <v>662</v>
      </c>
      <c r="KL127" s="47" t="s">
        <v>148</v>
      </c>
      <c r="KN127" s="42">
        <v>0.50966666666666427</v>
      </c>
      <c r="KO127" s="42">
        <v>0.56094864336009587</v>
      </c>
      <c r="KP127" s="42">
        <v>-0.84166666666666856</v>
      </c>
      <c r="KQ127" s="42">
        <v>0.46680842995471206</v>
      </c>
      <c r="KR127" s="42">
        <v>-1.8090000000000117</v>
      </c>
      <c r="KS127" s="42">
        <v>0.8050163600803546</v>
      </c>
      <c r="KT127" s="42">
        <v>-11.298666666666684</v>
      </c>
      <c r="KU127" s="42">
        <v>0.63135065957669601</v>
      </c>
      <c r="KV127" s="42">
        <v>-13.176666666666669</v>
      </c>
      <c r="KW127" s="42">
        <v>0.87129225603573712</v>
      </c>
      <c r="KY127" s="42">
        <v>3.6000000000000032E-2</v>
      </c>
      <c r="KZ127" s="42">
        <v>3.9221088034268714E-2</v>
      </c>
      <c r="LA127" s="42">
        <v>-5.9000000000000163E-2</v>
      </c>
      <c r="LB127" s="42">
        <v>3.3223303006096119E-2</v>
      </c>
      <c r="LC127" s="42">
        <v>-0.12633333333333319</v>
      </c>
      <c r="LD127" s="42">
        <v>5.6431878109694279E-2</v>
      </c>
      <c r="LE127" s="42">
        <v>-0.79099999999999993</v>
      </c>
      <c r="LF127" s="42">
        <v>4.4572578701931084E-2</v>
      </c>
      <c r="LG127" s="42">
        <v>-0.92266666666666719</v>
      </c>
      <c r="LH127" s="42">
        <v>6.0750456990748061E-2</v>
      </c>
      <c r="LJ127" s="43">
        <v>0.19159536412649092</v>
      </c>
      <c r="LK127" s="43">
        <v>3.4899693191027086E-2</v>
      </c>
      <c r="LL127" s="43">
        <v>9.6378589461734252E-3</v>
      </c>
      <c r="LM127" s="43">
        <v>2.9794484845585433E-5</v>
      </c>
      <c r="LN127" s="43">
        <v>4.1925764214037834E-6</v>
      </c>
      <c r="LP127" t="s">
        <v>297</v>
      </c>
      <c r="LQ127" t="s">
        <v>297</v>
      </c>
      <c r="LR127" t="s">
        <v>297</v>
      </c>
      <c r="LS127" t="s">
        <v>298</v>
      </c>
      <c r="LT127" t="s">
        <v>298</v>
      </c>
      <c r="LU127" s="47">
        <v>649</v>
      </c>
      <c r="LV127" s="47">
        <v>662</v>
      </c>
      <c r="LW127" s="47" t="s">
        <v>148</v>
      </c>
      <c r="LY127" s="42">
        <v>2.5800000000000018</v>
      </c>
      <c r="LZ127" s="42">
        <v>0.59962632718934106</v>
      </c>
      <c r="MA127" s="42">
        <v>4.1373333333333306</v>
      </c>
      <c r="MB127" s="42">
        <v>0.64605159605727924</v>
      </c>
      <c r="MC127" s="42">
        <v>11.656999999999996</v>
      </c>
      <c r="MD127" s="42">
        <v>0.62029175661831726</v>
      </c>
      <c r="ME127" s="42">
        <v>8.9173333333333176</v>
      </c>
      <c r="MF127" s="42">
        <v>0.67066894049790982</v>
      </c>
      <c r="MG127" s="42">
        <v>3.222999999999999</v>
      </c>
      <c r="MH127" s="42">
        <v>0.9486849113891429</v>
      </c>
      <c r="MJ127" s="42">
        <v>0.18099999999999983</v>
      </c>
      <c r="MK127" s="42">
        <v>4.2004237829976865E-2</v>
      </c>
      <c r="ML127" s="42">
        <v>0.28966666666666629</v>
      </c>
      <c r="MM127" s="42">
        <v>4.5312883328707317E-2</v>
      </c>
      <c r="MN127" s="42">
        <v>0.81633333333333313</v>
      </c>
      <c r="MO127" s="42">
        <v>4.3686690016851777E-2</v>
      </c>
      <c r="MP127" s="42">
        <v>0.62433333333333252</v>
      </c>
      <c r="MQ127" s="42">
        <v>4.7170915553601638E-2</v>
      </c>
      <c r="MR127" s="42">
        <v>0.22566666666666624</v>
      </c>
      <c r="MS127" s="42">
        <v>6.6366157371601939E-2</v>
      </c>
      <c r="MU127" s="43">
        <v>1.0418909217090242E-2</v>
      </c>
      <c r="MV127" s="43">
        <v>1.0187652272387858E-4</v>
      </c>
      <c r="MW127" s="43">
        <v>1.367265590764953E-6</v>
      </c>
      <c r="MX127" s="43">
        <v>1.0629912569150819E-4</v>
      </c>
      <c r="MY127" s="43">
        <v>1.1363756808069198E-3</v>
      </c>
      <c r="NA127" t="s">
        <v>297</v>
      </c>
      <c r="NB127" t="s">
        <v>297</v>
      </c>
      <c r="NC127" t="s">
        <v>298</v>
      </c>
      <c r="ND127" t="s">
        <v>283</v>
      </c>
      <c r="NE127" t="s">
        <v>297</v>
      </c>
      <c r="NF127" s="47">
        <v>649</v>
      </c>
      <c r="NG127" s="47">
        <v>662</v>
      </c>
      <c r="NH127" s="47" t="s">
        <v>148</v>
      </c>
      <c r="NJ127" s="42">
        <v>1.0450000000000017</v>
      </c>
      <c r="NK127" s="42">
        <v>0.7365320036692673</v>
      </c>
      <c r="NL127" s="42">
        <v>2.4046666666666709</v>
      </c>
      <c r="NM127" s="42">
        <v>0.6285727257912439</v>
      </c>
      <c r="NN127" s="42">
        <v>2.0783333333333331</v>
      </c>
      <c r="NO127" s="42">
        <v>0.57713340975658478</v>
      </c>
      <c r="NP127" s="42">
        <v>-12.484333333333346</v>
      </c>
      <c r="NQ127" s="42">
        <v>0.57586352573493094</v>
      </c>
      <c r="NR127" s="42">
        <v>-14.435333333333347</v>
      </c>
      <c r="NS127" s="42">
        <v>0.73866208990217119</v>
      </c>
      <c r="NU127" s="42">
        <v>7.333333333333325E-2</v>
      </c>
      <c r="NV127" s="42">
        <v>5.1791464504066471E-2</v>
      </c>
      <c r="NW127" s="42">
        <v>0.168333333333333</v>
      </c>
      <c r="NX127" s="42">
        <v>4.3983900168840531E-2</v>
      </c>
      <c r="NY127" s="42">
        <v>0.14566666666666661</v>
      </c>
      <c r="NZ127" s="42">
        <v>4.0426952128109178E-2</v>
      </c>
      <c r="OA127" s="42">
        <v>-0.87366666666666726</v>
      </c>
      <c r="OB127" s="42">
        <v>4.067866416086318E-2</v>
      </c>
      <c r="OC127" s="42">
        <v>-1.0106666666666664</v>
      </c>
      <c r="OD127" s="42">
        <v>5.140769666398394E-2</v>
      </c>
      <c r="OF127" s="43">
        <v>0.10345309185924309</v>
      </c>
      <c r="OG127" s="43">
        <v>8.0257671674361232E-4</v>
      </c>
      <c r="OH127" s="43">
        <v>1.0052283700357808E-3</v>
      </c>
      <c r="OI127" s="43">
        <v>7.1723239071578517E-6</v>
      </c>
      <c r="OJ127" s="43">
        <v>1.4658834003828154E-5</v>
      </c>
      <c r="OL127" t="s">
        <v>297</v>
      </c>
      <c r="OM127" t="s">
        <v>297</v>
      </c>
      <c r="ON127" t="s">
        <v>297</v>
      </c>
      <c r="OO127" t="s">
        <v>298</v>
      </c>
      <c r="OP127" t="s">
        <v>298</v>
      </c>
    </row>
    <row r="128" spans="1:406" ht="15" customHeight="1" x14ac:dyDescent="0.2">
      <c r="A128" s="47">
        <v>649</v>
      </c>
      <c r="B128" s="47">
        <v>667</v>
      </c>
      <c r="C128" s="47" t="s">
        <v>149</v>
      </c>
      <c r="D128" s="42">
        <v>0.168333333333333</v>
      </c>
      <c r="E128" s="42">
        <v>0.58091070006198697</v>
      </c>
      <c r="F128" s="42">
        <v>0.63766666666666794</v>
      </c>
      <c r="G128" s="42">
        <v>0.58936504963359226</v>
      </c>
      <c r="H128" s="42">
        <v>0.76699999999999591</v>
      </c>
      <c r="I128" s="42">
        <v>0.60824372094949464</v>
      </c>
      <c r="J128" s="42">
        <v>2.5999999999996248E-2</v>
      </c>
      <c r="K128" s="42">
        <v>0.46574745649830263</v>
      </c>
      <c r="L128" s="42">
        <v>-1.5013333333333279</v>
      </c>
      <c r="M128" s="42">
        <v>0.22672029876987082</v>
      </c>
      <c r="O128" s="42">
        <v>1.7666666666666941E-2</v>
      </c>
      <c r="P128" s="42">
        <v>6.1112252152311905E-2</v>
      </c>
      <c r="Q128" s="42">
        <v>6.7000000000000171E-2</v>
      </c>
      <c r="R128" s="42">
        <v>6.1912573183060676E-2</v>
      </c>
      <c r="S128" s="42">
        <v>8.0333333333333368E-2</v>
      </c>
      <c r="T128" s="42">
        <v>6.3288230126260919E-2</v>
      </c>
      <c r="U128" s="42">
        <v>2.6666666666672612E-3</v>
      </c>
      <c r="V128" s="42">
        <v>4.9128816641586581E-2</v>
      </c>
      <c r="W128" s="42">
        <v>-0.15799999999999947</v>
      </c>
      <c r="X128" s="42">
        <v>2.3249004981408288E-2</v>
      </c>
      <c r="Z128" s="43">
        <v>0.53811360502098349</v>
      </c>
      <c r="AA128" s="43">
        <v>6.1479281272995283E-2</v>
      </c>
      <c r="AB128" s="43">
        <v>5.8571101664179698E-2</v>
      </c>
      <c r="AC128" s="43">
        <v>0.91615700255702048</v>
      </c>
      <c r="AD128" s="43">
        <v>4.5697762568512696E-3</v>
      </c>
      <c r="AF128" t="s">
        <v>297</v>
      </c>
      <c r="AG128" t="s">
        <v>297</v>
      </c>
      <c r="AH128" t="s">
        <v>297</v>
      </c>
      <c r="AI128" t="s">
        <v>297</v>
      </c>
      <c r="AJ128" t="s">
        <v>297</v>
      </c>
      <c r="AK128" s="47">
        <v>649</v>
      </c>
      <c r="AL128" s="47">
        <v>667</v>
      </c>
      <c r="AM128" s="47" t="s">
        <v>149</v>
      </c>
      <c r="AO128" s="42">
        <v>0.54433333333333245</v>
      </c>
      <c r="AP128" s="42">
        <v>0.79576454526099105</v>
      </c>
      <c r="AQ128" s="42">
        <v>2.7370000000000019</v>
      </c>
      <c r="AR128" s="42">
        <v>0.58626074757995084</v>
      </c>
      <c r="AS128" s="42">
        <v>3.3789999999999978</v>
      </c>
      <c r="AT128" s="42">
        <v>0.6899966112996252</v>
      </c>
      <c r="AU128" s="42">
        <v>0.32266666666667021</v>
      </c>
      <c r="AV128" s="42">
        <v>0.41817449751050473</v>
      </c>
      <c r="AW128" s="42">
        <v>-0.27299999999999613</v>
      </c>
      <c r="AX128" s="42">
        <v>0.24268774415974853</v>
      </c>
      <c r="AZ128" s="42">
        <v>5.7333333333333458E-2</v>
      </c>
      <c r="BA128" s="42">
        <v>8.3476567056740086E-2</v>
      </c>
      <c r="BB128" s="42">
        <v>0.28733333333333322</v>
      </c>
      <c r="BC128" s="42">
        <v>6.1592165386368192E-2</v>
      </c>
      <c r="BD128" s="42">
        <v>0.35499999999999998</v>
      </c>
      <c r="BE128" s="42">
        <v>7.2021327765819418E-2</v>
      </c>
      <c r="BF128" s="42">
        <v>3.3666666666667844E-2</v>
      </c>
      <c r="BG128" s="42">
        <v>4.3942151502300242E-2</v>
      </c>
      <c r="BH128" s="42">
        <v>-2.8666666666666174E-2</v>
      </c>
      <c r="BI128" s="42">
        <v>2.4971898698402537E-2</v>
      </c>
      <c r="BK128" s="43">
        <v>0.23821235505956681</v>
      </c>
      <c r="BL128" s="43">
        <v>4.7831385356837967E-4</v>
      </c>
      <c r="BM128" s="43">
        <v>4.528556935926249E-4</v>
      </c>
      <c r="BN128" s="43">
        <v>0.26179687890600301</v>
      </c>
      <c r="BO128" s="43">
        <v>0.15123357732810502</v>
      </c>
      <c r="BQ128" t="s">
        <v>297</v>
      </c>
      <c r="BR128" t="s">
        <v>297</v>
      </c>
      <c r="BS128" t="s">
        <v>297</v>
      </c>
      <c r="BT128" t="s">
        <v>297</v>
      </c>
      <c r="BU128" t="s">
        <v>297</v>
      </c>
      <c r="BV128" s="47">
        <v>649</v>
      </c>
      <c r="BW128" s="47">
        <v>667</v>
      </c>
      <c r="BX128" s="47" t="s">
        <v>149</v>
      </c>
      <c r="BZ128" s="42">
        <v>-0.70933333333333159</v>
      </c>
      <c r="CA128" s="42">
        <v>0.74208647261712402</v>
      </c>
      <c r="CB128" s="42">
        <v>0.82266666666666666</v>
      </c>
      <c r="CC128" s="42">
        <v>0.89439553025988061</v>
      </c>
      <c r="CD128" s="42">
        <v>-1.0060000000000002</v>
      </c>
      <c r="CE128" s="42">
        <v>0.62523418284557619</v>
      </c>
      <c r="CF128" s="42">
        <v>-4.9576666666666682</v>
      </c>
      <c r="CG128" s="42">
        <v>0.67827808922329846</v>
      </c>
      <c r="CH128" s="42">
        <v>-9.1713333333333367</v>
      </c>
      <c r="CI128" s="42">
        <v>0.38993902590870771</v>
      </c>
      <c r="CK128" s="42">
        <v>-7.4666666666666437E-2</v>
      </c>
      <c r="CL128" s="42">
        <v>7.7786568378619275E-2</v>
      </c>
      <c r="CM128" s="42">
        <v>8.6333333333333151E-2</v>
      </c>
      <c r="CN128" s="42">
        <v>9.410047568654073E-2</v>
      </c>
      <c r="CO128" s="42">
        <v>-0.10600000000000032</v>
      </c>
      <c r="CP128" s="42">
        <v>6.5320796960615823E-2</v>
      </c>
      <c r="CQ128" s="42">
        <v>-0.52033333333333331</v>
      </c>
      <c r="CR128" s="42">
        <v>7.1265975148982086E-2</v>
      </c>
      <c r="CS128" s="42">
        <v>-0.96333333333333382</v>
      </c>
      <c r="CT128" s="42">
        <v>4.0356194622071642E-2</v>
      </c>
      <c r="CV128" s="43">
        <v>0.12922949329224634</v>
      </c>
      <c r="CW128" s="43">
        <v>0.24821634572167978</v>
      </c>
      <c r="CX128" s="43">
        <v>2.802531535576E-2</v>
      </c>
      <c r="CY128" s="43">
        <v>6.4667963889890507E-5</v>
      </c>
      <c r="CZ128" s="43">
        <v>4.5837698537244215E-4</v>
      </c>
      <c r="DB128" t="s">
        <v>297</v>
      </c>
      <c r="DC128" t="s">
        <v>297</v>
      </c>
      <c r="DD128" t="s">
        <v>297</v>
      </c>
      <c r="DE128" t="s">
        <v>297</v>
      </c>
      <c r="DF128" t="s">
        <v>283</v>
      </c>
      <c r="DG128" s="47">
        <v>649</v>
      </c>
      <c r="DH128" s="47">
        <v>667</v>
      </c>
      <c r="DI128" s="47" t="s">
        <v>149</v>
      </c>
      <c r="DK128" s="42">
        <v>-0.63533333333333353</v>
      </c>
      <c r="DL128" s="42">
        <v>0.9492831184274364</v>
      </c>
      <c r="DM128" s="42">
        <v>-0.31200000000000117</v>
      </c>
      <c r="DN128" s="42">
        <v>1.1061738409466337</v>
      </c>
      <c r="DO128" s="42">
        <v>-0.72700000000000387</v>
      </c>
      <c r="DP128" s="42">
        <v>0.79614533385933295</v>
      </c>
      <c r="DQ128" s="42">
        <v>-4.4936666666666767</v>
      </c>
      <c r="DR128" s="42">
        <v>0.16134213236113976</v>
      </c>
      <c r="DS128" s="42">
        <v>-6.1950000000000003</v>
      </c>
      <c r="DT128" s="42">
        <v>0.35520303748832605</v>
      </c>
      <c r="DV128" s="42">
        <v>-6.6999999999999726E-2</v>
      </c>
      <c r="DW128" s="42">
        <v>9.9734067142500188E-2</v>
      </c>
      <c r="DX128" s="42">
        <v>-3.2333333333332881E-2</v>
      </c>
      <c r="DY128" s="42">
        <v>0.11585119825209148</v>
      </c>
      <c r="DZ128" s="42">
        <v>-7.6666666666666661E-2</v>
      </c>
      <c r="EA128" s="42">
        <v>8.38258305978061E-2</v>
      </c>
      <c r="EB128" s="42">
        <v>-0.47166666666666757</v>
      </c>
      <c r="EC128" s="42">
        <v>1.6775439151861721E-2</v>
      </c>
      <c r="ED128" s="42">
        <v>-0.65066666666666695</v>
      </c>
      <c r="EE128" s="42">
        <v>3.7287227162457554E-2</v>
      </c>
      <c r="EG128" s="43">
        <v>0.19504974780693962</v>
      </c>
      <c r="EH128" s="43">
        <v>0.59960395627264029</v>
      </c>
      <c r="EI128" s="43">
        <v>0.1141883313779947</v>
      </c>
      <c r="EJ128" s="43">
        <v>4.2906293645963369E-6</v>
      </c>
      <c r="EK128" s="43">
        <v>6.7115520906108047E-6</v>
      </c>
      <c r="EM128" t="s">
        <v>297</v>
      </c>
      <c r="EN128" t="s">
        <v>297</v>
      </c>
      <c r="EO128" t="s">
        <v>297</v>
      </c>
      <c r="EP128" t="s">
        <v>297</v>
      </c>
      <c r="EQ128" t="s">
        <v>283</v>
      </c>
      <c r="ER128" s="47">
        <v>649</v>
      </c>
      <c r="ES128" s="47">
        <v>667</v>
      </c>
      <c r="ET128" s="47" t="s">
        <v>149</v>
      </c>
      <c r="EV128" s="42">
        <v>0.61833333333333051</v>
      </c>
      <c r="EW128" s="42">
        <v>0.89560504578356936</v>
      </c>
      <c r="EX128" s="42">
        <v>1.6023333333333341</v>
      </c>
      <c r="EY128" s="42">
        <v>1.4143086236265634</v>
      </c>
      <c r="EZ128" s="42">
        <v>3.6579999999999941</v>
      </c>
      <c r="FA128" s="42">
        <v>0.73138290540528383</v>
      </c>
      <c r="FB128" s="42">
        <v>0.78666666666666174</v>
      </c>
      <c r="FC128" s="42">
        <v>0.42144572407393355</v>
      </c>
      <c r="FD128" s="42">
        <v>2.7033333333333402</v>
      </c>
      <c r="FE128" s="42">
        <v>0.50245431923728523</v>
      </c>
      <c r="FG128" s="42">
        <v>6.5000000000000169E-2</v>
      </c>
      <c r="FH128" s="42">
        <v>9.4044068464379377E-2</v>
      </c>
      <c r="FI128" s="42">
        <v>0.16866666666666719</v>
      </c>
      <c r="FJ128" s="42">
        <v>0.14835950855226404</v>
      </c>
      <c r="FK128" s="42">
        <v>0.38433333333333364</v>
      </c>
      <c r="FL128" s="42">
        <v>7.7125299792602506E-2</v>
      </c>
      <c r="FM128" s="42">
        <v>8.2333333333333591E-2</v>
      </c>
      <c r="FN128" s="42">
        <v>4.4099262798543558E-2</v>
      </c>
      <c r="FO128" s="42">
        <v>0.2840000000000007</v>
      </c>
      <c r="FP128" s="42">
        <v>5.2671523086126659E-2</v>
      </c>
      <c r="FR128" s="43">
        <v>0.17804835636709279</v>
      </c>
      <c r="FS128" s="43">
        <v>8.6227369613862598E-2</v>
      </c>
      <c r="FT128" s="43">
        <v>2.0852106523943752E-3</v>
      </c>
      <c r="FU128" s="43">
        <v>4.0310509083456486E-2</v>
      </c>
      <c r="FV128" s="43">
        <v>2.1859053189373584E-3</v>
      </c>
      <c r="FX128" t="s">
        <v>297</v>
      </c>
      <c r="FY128" t="s">
        <v>297</v>
      </c>
      <c r="FZ128" t="s">
        <v>297</v>
      </c>
      <c r="GA128" t="s">
        <v>297</v>
      </c>
      <c r="GB128" t="s">
        <v>297</v>
      </c>
      <c r="GC128" s="47">
        <v>649</v>
      </c>
      <c r="GD128" s="47">
        <v>667</v>
      </c>
      <c r="GE128" s="47" t="s">
        <v>149</v>
      </c>
      <c r="GG128" s="42">
        <v>-9.100000000000108E-2</v>
      </c>
      <c r="GH128" s="42">
        <v>-0.15351857316644527</v>
      </c>
      <c r="GI128" s="42">
        <v>2.4250000000000007</v>
      </c>
      <c r="GJ128" s="42">
        <v>-0.5199130933666829</v>
      </c>
      <c r="GK128" s="42">
        <v>2.6519999999999939</v>
      </c>
      <c r="GL128" s="42">
        <v>-0.1061487225597077</v>
      </c>
      <c r="GM128" s="42">
        <v>-4.1710000000000065</v>
      </c>
      <c r="GN128" s="42">
        <v>0.25683236514936492</v>
      </c>
      <c r="GO128" s="42">
        <v>-6.4679999999999964</v>
      </c>
      <c r="GP128" s="42">
        <v>-0.11251529332857751</v>
      </c>
      <c r="GR128" s="42">
        <v>-9.6666666666662682E-3</v>
      </c>
      <c r="GS128" s="42">
        <v>6.1879132381561723E-2</v>
      </c>
      <c r="GT128" s="42">
        <v>0.25500000000000034</v>
      </c>
      <c r="GU128" s="42">
        <v>0.12366604499946468</v>
      </c>
      <c r="GV128" s="42">
        <v>0.27833333333333332</v>
      </c>
      <c r="GW128" s="42">
        <v>9.48225731540559E-2</v>
      </c>
      <c r="GX128" s="42">
        <v>-0.43799999999999972</v>
      </c>
      <c r="GY128" s="42">
        <v>4.8552065593565549E-2</v>
      </c>
      <c r="GZ128" s="42">
        <v>-0.67933333333333312</v>
      </c>
      <c r="HA128" s="42">
        <v>1.7972182713546777E-2</v>
      </c>
      <c r="HC128" s="43">
        <v>0.73431709999528594</v>
      </c>
      <c r="HD128" s="43">
        <v>2.5978629951357093E-2</v>
      </c>
      <c r="HE128" s="43">
        <v>2.5388048527344338E-3</v>
      </c>
      <c r="HF128" s="43">
        <v>1.3072633232609375E-3</v>
      </c>
      <c r="HG128" s="43">
        <v>8.3276127637851996E-5</v>
      </c>
      <c r="HI128" t="s">
        <v>297</v>
      </c>
      <c r="HJ128" t="s">
        <v>297</v>
      </c>
      <c r="HK128" t="s">
        <v>297</v>
      </c>
      <c r="HL128" t="s">
        <v>297</v>
      </c>
      <c r="HM128" t="s">
        <v>283</v>
      </c>
      <c r="HN128" s="47">
        <v>649</v>
      </c>
      <c r="HO128" s="47">
        <v>667</v>
      </c>
      <c r="HP128" s="47" t="s">
        <v>149</v>
      </c>
      <c r="HR128" s="42">
        <v>-0.37766666666666815</v>
      </c>
      <c r="HS128" s="42">
        <v>0.78523196697243369</v>
      </c>
      <c r="HT128" s="42">
        <v>1.3883333333333319</v>
      </c>
      <c r="HU128" s="42">
        <v>0.47270525281914932</v>
      </c>
      <c r="HV128" s="42">
        <v>2.7053333333333356</v>
      </c>
      <c r="HW128" s="42">
        <v>0.66263876240157371</v>
      </c>
      <c r="HX128" s="42">
        <v>-0.43366666666666021</v>
      </c>
      <c r="HY128" s="42">
        <v>0.30928012903563706</v>
      </c>
      <c r="HZ128" s="42">
        <v>-0.375</v>
      </c>
      <c r="IA128" s="42">
        <v>0.41331688667946964</v>
      </c>
      <c r="IC128" s="42">
        <v>-3.9666666666666961E-2</v>
      </c>
      <c r="ID128" s="42">
        <v>8.2305223720167187E-2</v>
      </c>
      <c r="IE128" s="42">
        <v>0.14599999999999946</v>
      </c>
      <c r="IF128" s="42">
        <v>4.9216641569848757E-2</v>
      </c>
      <c r="IG128" s="42">
        <v>0.2843333333333331</v>
      </c>
      <c r="IH128" s="42">
        <v>6.9427209964104494E-2</v>
      </c>
      <c r="II128" s="42">
        <v>-4.566666666666741E-2</v>
      </c>
      <c r="IJ128" s="42">
        <v>3.2631387629600786E-2</v>
      </c>
      <c r="IK128" s="42">
        <v>-3.9333333333333442E-2</v>
      </c>
      <c r="IL128" s="42">
        <v>4.3099496114227837E-2</v>
      </c>
      <c r="IN128" s="43">
        <v>0.30535014939463623</v>
      </c>
      <c r="IO128" s="43">
        <v>2.2886898300484545E-3</v>
      </c>
      <c r="IP128" s="43">
        <v>3.3577210347403158E-3</v>
      </c>
      <c r="IQ128" s="43">
        <v>4.5871346646686136E-2</v>
      </c>
      <c r="IR128" s="43">
        <v>9.0109167117230188E-2</v>
      </c>
      <c r="IT128" t="s">
        <v>297</v>
      </c>
      <c r="IU128" t="s">
        <v>297</v>
      </c>
      <c r="IV128" t="s">
        <v>297</v>
      </c>
      <c r="IW128" t="s">
        <v>297</v>
      </c>
      <c r="IX128" t="s">
        <v>297</v>
      </c>
      <c r="IY128" s="47">
        <v>649</v>
      </c>
      <c r="IZ128" s="47">
        <v>667</v>
      </c>
      <c r="JA128" s="47" t="s">
        <v>149</v>
      </c>
      <c r="JC128" s="42">
        <v>-1.1466666666666701</v>
      </c>
      <c r="JD128" s="42">
        <v>0.81285448205002764</v>
      </c>
      <c r="JE128" s="42">
        <v>-2.0163333333333355</v>
      </c>
      <c r="JF128" s="42">
        <v>0.5284166543065365</v>
      </c>
      <c r="JG128" s="42">
        <v>-6.3493333333333339</v>
      </c>
      <c r="JH128" s="42">
        <v>0.58387328715906806</v>
      </c>
      <c r="JI128" s="42">
        <v>-13.862333333333325</v>
      </c>
      <c r="JJ128" s="42">
        <v>0.44796657638440396</v>
      </c>
      <c r="JK128" s="42">
        <v>-11.943000000000005</v>
      </c>
      <c r="JL128" s="42">
        <v>0.29244423258473301</v>
      </c>
      <c r="JN128" s="42">
        <v>-0.12033333333333363</v>
      </c>
      <c r="JO128" s="42">
        <v>8.5336883629934301E-2</v>
      </c>
      <c r="JP128" s="42">
        <v>-0.21166666666666734</v>
      </c>
      <c r="JQ128" s="42">
        <v>5.5083786845722731E-2</v>
      </c>
      <c r="JR128" s="42">
        <v>-0.66633333333333411</v>
      </c>
      <c r="JS128" s="42">
        <v>6.0932738866130223E-2</v>
      </c>
      <c r="JT128" s="42">
        <v>-1.4556666666666667</v>
      </c>
      <c r="JU128" s="42">
        <v>4.7287941427558176E-2</v>
      </c>
      <c r="JV128" s="42">
        <v>-1.2540000000000013</v>
      </c>
      <c r="JW128" s="42">
        <v>3.0860884365572876E-2</v>
      </c>
      <c r="JY128" s="43">
        <v>2.8119695172590022E-2</v>
      </c>
      <c r="JZ128" s="43">
        <v>7.123233282027992E-4</v>
      </c>
      <c r="KA128" s="43">
        <v>9.4884497102121505E-5</v>
      </c>
      <c r="KB128" s="43">
        <v>5.7849687531311642E-5</v>
      </c>
      <c r="KC128" s="43">
        <v>2.8049147375118853E-6</v>
      </c>
      <c r="KE128" t="s">
        <v>297</v>
      </c>
      <c r="KF128" t="s">
        <v>297</v>
      </c>
      <c r="KG128" t="s">
        <v>283</v>
      </c>
      <c r="KH128" t="s">
        <v>298</v>
      </c>
      <c r="KI128" t="s">
        <v>298</v>
      </c>
      <c r="KJ128" s="47">
        <v>649</v>
      </c>
      <c r="KK128" s="47">
        <v>667</v>
      </c>
      <c r="KL128" s="47" t="s">
        <v>149</v>
      </c>
      <c r="KN128" s="42">
        <v>0.16900000000000226</v>
      </c>
      <c r="KO128" s="42">
        <v>0.55941851685525823</v>
      </c>
      <c r="KP128" s="42">
        <v>-0.9306666666666672</v>
      </c>
      <c r="KQ128" s="42">
        <v>0.61706430002406565</v>
      </c>
      <c r="KR128" s="42">
        <v>-1.3656666666666695</v>
      </c>
      <c r="KS128" s="42">
        <v>0.80798698289672222</v>
      </c>
      <c r="KT128" s="42">
        <v>-7.1613333333333387</v>
      </c>
      <c r="KU128" s="42">
        <v>0.47308783328607629</v>
      </c>
      <c r="KV128" s="42">
        <v>-8.7216666666666711</v>
      </c>
      <c r="KW128" s="42">
        <v>0.37074849694365009</v>
      </c>
      <c r="KY128" s="42">
        <v>1.7666666666666719E-2</v>
      </c>
      <c r="KZ128" s="42">
        <v>5.8734707578412315E-2</v>
      </c>
      <c r="LA128" s="42">
        <v>-9.7999999999999865E-2</v>
      </c>
      <c r="LB128" s="42">
        <v>6.4154144104501432E-2</v>
      </c>
      <c r="LC128" s="42">
        <v>-0.14366666666666639</v>
      </c>
      <c r="LD128" s="42">
        <v>8.4648014998878141E-2</v>
      </c>
      <c r="LE128" s="42">
        <v>-0.75166666666666604</v>
      </c>
      <c r="LF128" s="42">
        <v>4.9669791620765721E-2</v>
      </c>
      <c r="LG128" s="42">
        <v>-0.91566666666666663</v>
      </c>
      <c r="LH128" s="42">
        <v>3.8678918257565434E-2</v>
      </c>
      <c r="LJ128" s="43">
        <v>0.56640249574397705</v>
      </c>
      <c r="LK128" s="43">
        <v>3.7247562848726698E-2</v>
      </c>
      <c r="LL128" s="43">
        <v>1.6436956806731254E-2</v>
      </c>
      <c r="LM128" s="43">
        <v>6.6994740858224748E-6</v>
      </c>
      <c r="LN128" s="43">
        <v>1.8850241055259656E-6</v>
      </c>
      <c r="LP128" t="s">
        <v>297</v>
      </c>
      <c r="LQ128" t="s">
        <v>297</v>
      </c>
      <c r="LR128" t="s">
        <v>297</v>
      </c>
      <c r="LS128" t="s">
        <v>283</v>
      </c>
      <c r="LT128" t="s">
        <v>283</v>
      </c>
      <c r="LU128" s="47">
        <v>649</v>
      </c>
      <c r="LV128" s="47">
        <v>667</v>
      </c>
      <c r="LW128" s="47" t="s">
        <v>149</v>
      </c>
      <c r="LY128" s="42">
        <v>0.93800000000000416</v>
      </c>
      <c r="LZ128" s="42">
        <v>0.58704103193285218</v>
      </c>
      <c r="MA128" s="42">
        <v>2.4740000000000002</v>
      </c>
      <c r="MB128" s="42">
        <v>0.67277570151145283</v>
      </c>
      <c r="MC128" s="42">
        <v>7.6890000000000001</v>
      </c>
      <c r="MD128" s="42">
        <v>0.72922150765421656</v>
      </c>
      <c r="ME128" s="42">
        <v>6.2673333333333261</v>
      </c>
      <c r="MF128" s="42">
        <v>0.61177428063484318</v>
      </c>
      <c r="MG128" s="42">
        <v>2.8463333333333338</v>
      </c>
      <c r="MH128" s="42">
        <v>0.24987584284891343</v>
      </c>
      <c r="MJ128" s="42">
        <v>9.8333333333333384E-2</v>
      </c>
      <c r="MK128" s="42">
        <v>6.1766367488179423E-2</v>
      </c>
      <c r="ML128" s="42">
        <v>0.25966666666666693</v>
      </c>
      <c r="MM128" s="42">
        <v>7.0021289380375398E-2</v>
      </c>
      <c r="MN128" s="42">
        <v>0.80700000000000083</v>
      </c>
      <c r="MO128" s="42">
        <v>7.6153543900903869E-2</v>
      </c>
      <c r="MP128" s="42">
        <v>0.65833333333333321</v>
      </c>
      <c r="MQ128" s="42">
        <v>6.4326345418723119E-2</v>
      </c>
      <c r="MR128" s="42">
        <v>0.29900000000000126</v>
      </c>
      <c r="MS128" s="42">
        <v>2.644030650891048E-2</v>
      </c>
      <c r="MU128" s="43">
        <v>5.7590494266314962E-2</v>
      </c>
      <c r="MV128" s="43">
        <v>1.6525076737979227E-3</v>
      </c>
      <c r="MW128" s="43">
        <v>1.3476318049279385E-5</v>
      </c>
      <c r="MX128" s="43">
        <v>2.4388948270649762E-5</v>
      </c>
      <c r="MY128" s="43">
        <v>3.8991363235265522E-5</v>
      </c>
      <c r="NA128" t="s">
        <v>297</v>
      </c>
      <c r="NB128" t="s">
        <v>297</v>
      </c>
      <c r="NC128" t="s">
        <v>283</v>
      </c>
      <c r="ND128" t="s">
        <v>283</v>
      </c>
      <c r="NE128" t="s">
        <v>297</v>
      </c>
      <c r="NF128" s="47">
        <v>649</v>
      </c>
      <c r="NG128" s="47">
        <v>667</v>
      </c>
      <c r="NH128" s="47" t="s">
        <v>149</v>
      </c>
      <c r="NJ128" s="42">
        <v>-0.20866666666666589</v>
      </c>
      <c r="NK128" s="42">
        <v>0.49950670907690953</v>
      </c>
      <c r="NL128" s="42">
        <v>0.45766666666666467</v>
      </c>
      <c r="NM128" s="42">
        <v>0.66566893585081677</v>
      </c>
      <c r="NN128" s="42">
        <v>1.3396666666666661</v>
      </c>
      <c r="NO128" s="42">
        <v>0.5626602540304092</v>
      </c>
      <c r="NP128" s="42">
        <v>-7.5949999999999989</v>
      </c>
      <c r="NQ128" s="42">
        <v>0.37526928468528253</v>
      </c>
      <c r="NR128" s="42">
        <v>-9.0966666666666711</v>
      </c>
      <c r="NS128" s="42">
        <v>0.34864681105951023</v>
      </c>
      <c r="NU128" s="42">
        <v>-2.2000000000000242E-2</v>
      </c>
      <c r="NV128" s="42">
        <v>5.303235586706731E-2</v>
      </c>
      <c r="NW128" s="42">
        <v>4.7999999999999599E-2</v>
      </c>
      <c r="NX128" s="42">
        <v>6.935563676703263E-2</v>
      </c>
      <c r="NY128" s="42">
        <v>0.14066666666666672</v>
      </c>
      <c r="NZ128" s="42">
        <v>5.8779194965226253E-2</v>
      </c>
      <c r="OA128" s="42">
        <v>-0.79733333333333345</v>
      </c>
      <c r="OB128" s="42">
        <v>3.9577259330334028E-2</v>
      </c>
      <c r="OC128" s="42">
        <v>-0.95500000000000007</v>
      </c>
      <c r="OD128" s="42">
        <v>3.6420577856662424E-2</v>
      </c>
      <c r="OF128" s="43">
        <v>0.43158505281837023</v>
      </c>
      <c r="OG128" s="43">
        <v>0.18475466518722106</v>
      </c>
      <c r="OH128" s="43">
        <v>8.7941261922139073E-3</v>
      </c>
      <c r="OI128" s="43">
        <v>7.2788648380621215E-5</v>
      </c>
      <c r="OJ128" s="43">
        <v>7.0746121313694333E-7</v>
      </c>
      <c r="OL128" t="s">
        <v>297</v>
      </c>
      <c r="OM128" t="s">
        <v>297</v>
      </c>
      <c r="ON128" t="s">
        <v>297</v>
      </c>
      <c r="OO128" t="s">
        <v>283</v>
      </c>
      <c r="OP128" t="s">
        <v>283</v>
      </c>
    </row>
    <row r="129" spans="1:406" ht="15" customHeight="1" x14ac:dyDescent="0.2">
      <c r="A129" s="47">
        <v>650</v>
      </c>
      <c r="B129" s="47">
        <v>662</v>
      </c>
      <c r="C129" s="47" t="s">
        <v>150</v>
      </c>
      <c r="D129" s="42">
        <v>-0.31133333333333368</v>
      </c>
      <c r="E129" s="42">
        <v>0.87291294329926161</v>
      </c>
      <c r="F129" s="42">
        <v>3.3000000000008356E-2</v>
      </c>
      <c r="G129" s="42">
        <v>0.91342509559023743</v>
      </c>
      <c r="H129" s="42">
        <v>0.50133333333332786</v>
      </c>
      <c r="I129" s="42">
        <v>0.50533089313292634</v>
      </c>
      <c r="J129" s="42">
        <v>-1.3236666666666679</v>
      </c>
      <c r="K129" s="42">
        <v>0.53221250124865693</v>
      </c>
      <c r="L129" s="42">
        <v>-3.4981666666666626</v>
      </c>
      <c r="M129" s="42">
        <v>1.5718791783585093</v>
      </c>
      <c r="O129" s="42">
        <v>-1.9666666666666943E-2</v>
      </c>
      <c r="P129" s="42">
        <v>5.4961141748195622E-2</v>
      </c>
      <c r="Q129" s="42">
        <v>2.0000000000002238E-3</v>
      </c>
      <c r="R129" s="42">
        <v>5.7471740295924854E-2</v>
      </c>
      <c r="S129" s="42">
        <v>3.1666666666666288E-2</v>
      </c>
      <c r="T129" s="42">
        <v>3.1572410842310751E-2</v>
      </c>
      <c r="U129" s="42">
        <v>-8.3666666666667222E-2</v>
      </c>
      <c r="V129" s="42">
        <v>3.3929357623089365E-2</v>
      </c>
      <c r="W129" s="42">
        <v>-0.22066666666666634</v>
      </c>
      <c r="X129" s="42">
        <v>9.9192745262705995E-2</v>
      </c>
      <c r="Z129" s="43">
        <v>0.50950380131507766</v>
      </c>
      <c r="AA129" s="43">
        <v>0.93736102390099085</v>
      </c>
      <c r="AB129" s="43">
        <v>0.12550815280005989</v>
      </c>
      <c r="AC129" s="43">
        <v>4.2907260815225074E-3</v>
      </c>
      <c r="AD129" s="43">
        <v>1.6920914265619029E-2</v>
      </c>
      <c r="AF129" t="s">
        <v>297</v>
      </c>
      <c r="AG129" t="s">
        <v>297</v>
      </c>
      <c r="AH129" t="s">
        <v>297</v>
      </c>
      <c r="AI129" t="s">
        <v>297</v>
      </c>
      <c r="AJ129" t="s">
        <v>297</v>
      </c>
      <c r="AK129" s="47">
        <v>650</v>
      </c>
      <c r="AL129" s="47">
        <v>662</v>
      </c>
      <c r="AM129" s="47" t="s">
        <v>150</v>
      </c>
      <c r="AO129" s="42">
        <v>1.4076666666666675</v>
      </c>
      <c r="AP129" s="42">
        <v>1.1238027505889938</v>
      </c>
      <c r="AQ129" s="42">
        <v>1.4170000000000087</v>
      </c>
      <c r="AR129" s="42">
        <v>0.99439930234549934</v>
      </c>
      <c r="AS129" s="42">
        <v>1.0063333333333304</v>
      </c>
      <c r="AT129" s="42">
        <v>0.882969575635693</v>
      </c>
      <c r="AU129" s="42">
        <v>-1.6056666666666715</v>
      </c>
      <c r="AV129" s="42">
        <v>0.37293356482678608</v>
      </c>
      <c r="AW129" s="42">
        <v>-1.1445000000000007</v>
      </c>
      <c r="AX129" s="42">
        <v>1.2853276392061685</v>
      </c>
      <c r="AZ129" s="42">
        <v>8.8666666666666449E-2</v>
      </c>
      <c r="BA129" s="42">
        <v>7.0580061999968774E-2</v>
      </c>
      <c r="BB129" s="42">
        <v>8.9333333333333265E-2</v>
      </c>
      <c r="BC129" s="42">
        <v>6.2894340802466087E-2</v>
      </c>
      <c r="BD129" s="42">
        <v>6.3666666666666316E-2</v>
      </c>
      <c r="BE129" s="42">
        <v>5.5975954149607307E-2</v>
      </c>
      <c r="BF129" s="42">
        <v>-0.10133333333333328</v>
      </c>
      <c r="BG129" s="42">
        <v>2.3917140488784509E-2</v>
      </c>
      <c r="BH129" s="42">
        <v>-7.2666666666666213E-2</v>
      </c>
      <c r="BI129" s="42">
        <v>8.1336064081830362E-2</v>
      </c>
      <c r="BK129" s="43">
        <v>0.11110777240117783</v>
      </c>
      <c r="BL129" s="43">
        <v>2.6141483736613312E-2</v>
      </c>
      <c r="BM129" s="43">
        <v>0.1406029284934151</v>
      </c>
      <c r="BN129" s="43">
        <v>1.7892195971833118E-3</v>
      </c>
      <c r="BO129" s="43">
        <v>0.14145121276534364</v>
      </c>
      <c r="BQ129" t="s">
        <v>297</v>
      </c>
      <c r="BR129" t="s">
        <v>297</v>
      </c>
      <c r="BS129" t="s">
        <v>297</v>
      </c>
      <c r="BT129" t="s">
        <v>297</v>
      </c>
      <c r="BU129" t="s">
        <v>297</v>
      </c>
      <c r="BV129" s="47">
        <v>650</v>
      </c>
      <c r="BW129" s="47">
        <v>662</v>
      </c>
      <c r="BX129" s="47" t="s">
        <v>150</v>
      </c>
      <c r="BZ129" s="42">
        <v>-1.4123333333333328</v>
      </c>
      <c r="CA129" s="42">
        <v>0.87028969870784234</v>
      </c>
      <c r="CB129" s="42">
        <v>-4.3999999999989825E-2</v>
      </c>
      <c r="CC129" s="42">
        <v>1.2495935013382224</v>
      </c>
      <c r="CD129" s="42">
        <v>-1.4950000000000045</v>
      </c>
      <c r="CE129" s="42">
        <v>1.1095038279481164</v>
      </c>
      <c r="CF129" s="42">
        <v>-8.5616666666666674</v>
      </c>
      <c r="CG129" s="42">
        <v>0.34929789895234653</v>
      </c>
      <c r="CH129" s="42">
        <v>-14.149166666666666</v>
      </c>
      <c r="CI129" s="42">
        <v>1.7094282238251748</v>
      </c>
      <c r="CK129" s="42">
        <v>-8.9333333333333487E-2</v>
      </c>
      <c r="CL129" s="42">
        <v>5.4723471834311796E-2</v>
      </c>
      <c r="CM129" s="42">
        <v>-2.6666666666668171E-3</v>
      </c>
      <c r="CN129" s="42">
        <v>7.8636465671657468E-2</v>
      </c>
      <c r="CO129" s="42">
        <v>-9.3666666666667009E-2</v>
      </c>
      <c r="CP129" s="42">
        <v>6.9876062523460125E-2</v>
      </c>
      <c r="CQ129" s="42">
        <v>-0.53933333333333389</v>
      </c>
      <c r="CR129" s="42">
        <v>2.2584239294394896E-2</v>
      </c>
      <c r="CS129" s="42">
        <v>-0.89166666666666661</v>
      </c>
      <c r="CT129" s="42">
        <v>0.10812012150616468</v>
      </c>
      <c r="CV129" s="43">
        <v>5.5907085633812872E-2</v>
      </c>
      <c r="CW129" s="43">
        <v>0.95042069828564713</v>
      </c>
      <c r="CX129" s="43">
        <v>0.11477810085131079</v>
      </c>
      <c r="CY129" s="43">
        <v>2.1816583833086208E-5</v>
      </c>
      <c r="CZ129" s="43">
        <v>5.2125375143997487E-4</v>
      </c>
      <c r="DB129" t="s">
        <v>297</v>
      </c>
      <c r="DC129" t="s">
        <v>297</v>
      </c>
      <c r="DD129" t="s">
        <v>297</v>
      </c>
      <c r="DE129" t="s">
        <v>283</v>
      </c>
      <c r="DF129" t="s">
        <v>298</v>
      </c>
      <c r="DG129" s="47">
        <v>650</v>
      </c>
      <c r="DH129" s="47">
        <v>662</v>
      </c>
      <c r="DI129" s="47" t="s">
        <v>150</v>
      </c>
      <c r="DK129" s="42">
        <v>-1.6796666666666624</v>
      </c>
      <c r="DL129" s="42">
        <v>1.5537345265341893</v>
      </c>
      <c r="DM129" s="42">
        <v>-1.9333333333335645E-2</v>
      </c>
      <c r="DN129" s="42">
        <v>0.82677252072355922</v>
      </c>
      <c r="DO129" s="42">
        <v>-2.4866666666666646</v>
      </c>
      <c r="DP129" s="42">
        <v>1.3854676134541002</v>
      </c>
      <c r="DQ129" s="42">
        <v>-7.455999999999996</v>
      </c>
      <c r="DR129" s="42">
        <v>0.5801829163154737</v>
      </c>
      <c r="DS129" s="42">
        <v>-9.7006666666666632</v>
      </c>
      <c r="DT129" s="42">
        <v>1.5304986411521515</v>
      </c>
      <c r="DV129" s="42">
        <v>-0.1056666666666668</v>
      </c>
      <c r="DW129" s="42">
        <v>9.7850399103500255E-2</v>
      </c>
      <c r="DX129" s="42">
        <v>-9.9999999999944578E-4</v>
      </c>
      <c r="DY129" s="42">
        <v>5.2118018237661962E-2</v>
      </c>
      <c r="DZ129" s="42">
        <v>-0.15633333333333344</v>
      </c>
      <c r="EA129" s="42">
        <v>8.793165295672889E-2</v>
      </c>
      <c r="EB129" s="42">
        <v>-0.4696666666666669</v>
      </c>
      <c r="EC129" s="42">
        <v>3.6478450819375292E-2</v>
      </c>
      <c r="ED129" s="42">
        <v>-0.61066666666666647</v>
      </c>
      <c r="EE129" s="42">
        <v>9.6457167146127731E-2</v>
      </c>
      <c r="EG129" s="43">
        <v>6.7354138174421208E-2</v>
      </c>
      <c r="EH129" s="43">
        <v>0.9652158029471829</v>
      </c>
      <c r="EI129" s="43">
        <v>1.2828804361764531E-2</v>
      </c>
      <c r="EJ129" s="43">
        <v>4.8703408956177853E-4</v>
      </c>
      <c r="EK129" s="43">
        <v>1.0135203704459874E-4</v>
      </c>
      <c r="EM129" t="s">
        <v>297</v>
      </c>
      <c r="EN129" t="s">
        <v>297</v>
      </c>
      <c r="EO129" t="s">
        <v>297</v>
      </c>
      <c r="EP129" t="s">
        <v>283</v>
      </c>
      <c r="EQ129" t="s">
        <v>283</v>
      </c>
      <c r="ER129" s="47">
        <v>650</v>
      </c>
      <c r="ES129" s="47">
        <v>662</v>
      </c>
      <c r="ET129" s="47" t="s">
        <v>150</v>
      </c>
      <c r="EV129" s="42">
        <v>1.1403333333333379</v>
      </c>
      <c r="EW129" s="42">
        <v>1.3002214746530378</v>
      </c>
      <c r="EX129" s="42">
        <v>1.4416666666666629</v>
      </c>
      <c r="EY129" s="42">
        <v>1.0819667197162826</v>
      </c>
      <c r="EZ129" s="42">
        <v>1.466666666667038E-2</v>
      </c>
      <c r="FA129" s="42">
        <v>1.6120018657665236</v>
      </c>
      <c r="FB129" s="42">
        <v>-0.5</v>
      </c>
      <c r="FC129" s="42">
        <v>0.55654725044103415</v>
      </c>
      <c r="FD129" s="42">
        <v>3.304000000000002</v>
      </c>
      <c r="FE129" s="42">
        <v>1.9545992257711577</v>
      </c>
      <c r="FG129" s="42">
        <v>7.2333333333333139E-2</v>
      </c>
      <c r="FH129" s="42">
        <v>8.1993808937843277E-2</v>
      </c>
      <c r="FI129" s="42">
        <v>9.1000000000000636E-2</v>
      </c>
      <c r="FJ129" s="42">
        <v>6.7860143106853357E-2</v>
      </c>
      <c r="FK129" s="42">
        <v>9.9999999999988987E-4</v>
      </c>
      <c r="FL129" s="42">
        <v>0.10183176133058171</v>
      </c>
      <c r="FM129" s="42">
        <v>-3.1666666666666288E-2</v>
      </c>
      <c r="FN129" s="42">
        <v>3.5145549624985679E-2</v>
      </c>
      <c r="FO129" s="42">
        <v>0.20833333333333393</v>
      </c>
      <c r="FP129" s="42">
        <v>0.12324122457046206</v>
      </c>
      <c r="FR129" s="43">
        <v>9.7006288821014655E-2</v>
      </c>
      <c r="FS129" s="43">
        <v>0.17673660508974495</v>
      </c>
      <c r="FT129" s="43">
        <v>0.98247495209179436</v>
      </c>
      <c r="FU129" s="43">
        <v>0.18253882130591828</v>
      </c>
      <c r="FV129" s="43">
        <v>2.18520679501117E-2</v>
      </c>
      <c r="FX129" t="s">
        <v>297</v>
      </c>
      <c r="FY129" t="s">
        <v>297</v>
      </c>
      <c r="FZ129" t="s">
        <v>297</v>
      </c>
      <c r="GA129" t="s">
        <v>297</v>
      </c>
      <c r="GB129" t="s">
        <v>297</v>
      </c>
      <c r="GC129" s="47">
        <v>650</v>
      </c>
      <c r="GD129" s="47">
        <v>662</v>
      </c>
      <c r="GE129" s="47" t="s">
        <v>150</v>
      </c>
      <c r="GG129" s="42">
        <v>-0.27199999999999491</v>
      </c>
      <c r="GH129" s="42">
        <v>-0.42993177594519549</v>
      </c>
      <c r="GI129" s="42">
        <v>1.3976666666666731</v>
      </c>
      <c r="GJ129" s="42">
        <v>0.16762678162194011</v>
      </c>
      <c r="GK129" s="42">
        <v>-1.4803333333333342</v>
      </c>
      <c r="GL129" s="42">
        <v>-0.50249803781840729</v>
      </c>
      <c r="GM129" s="42">
        <v>-9.0616666666666674</v>
      </c>
      <c r="GN129" s="42">
        <v>-0.20724935148868762</v>
      </c>
      <c r="GO129" s="42">
        <v>-10.845166666666664</v>
      </c>
      <c r="GP129" s="42">
        <v>-0.24517100194598307</v>
      </c>
      <c r="GR129" s="42">
        <v>-1.7000000000000348E-2</v>
      </c>
      <c r="GS129" s="42">
        <v>5.2804627773138782E-2</v>
      </c>
      <c r="GT129" s="42">
        <v>8.8333333333333819E-2</v>
      </c>
      <c r="GU129" s="42">
        <v>5.5986940786633292E-2</v>
      </c>
      <c r="GV129" s="42">
        <v>-9.2666666666667119E-2</v>
      </c>
      <c r="GW129" s="42">
        <v>4.9391294581284183E-2</v>
      </c>
      <c r="GX129" s="42">
        <v>-0.57100000000000017</v>
      </c>
      <c r="GY129" s="42">
        <v>4.330758381752485E-2</v>
      </c>
      <c r="GZ129" s="42">
        <v>-0.68333333333333268</v>
      </c>
      <c r="HA129" s="42">
        <v>8.0174926933459498E-2</v>
      </c>
      <c r="HC129" s="43">
        <v>0.54520978358322381</v>
      </c>
      <c r="HD129" s="43">
        <v>2.4248607820844179E-2</v>
      </c>
      <c r="HE129" s="43">
        <v>5.3004311478869255E-2</v>
      </c>
      <c r="HF129" s="43">
        <v>5.5865987939041868E-5</v>
      </c>
      <c r="HG129" s="43">
        <v>3.7195848706331251E-4</v>
      </c>
      <c r="HI129" t="s">
        <v>297</v>
      </c>
      <c r="HJ129" t="s">
        <v>297</v>
      </c>
      <c r="HK129" t="s">
        <v>297</v>
      </c>
      <c r="HL129" t="s">
        <v>283</v>
      </c>
      <c r="HM129" t="s">
        <v>298</v>
      </c>
      <c r="HN129" s="47">
        <v>650</v>
      </c>
      <c r="HO129" s="47">
        <v>662</v>
      </c>
      <c r="HP129" s="47" t="s">
        <v>150</v>
      </c>
      <c r="HR129" s="42">
        <v>0.35266666666667135</v>
      </c>
      <c r="HS129" s="42">
        <v>1.35344578652527</v>
      </c>
      <c r="HT129" s="42">
        <v>1.3266666666666609</v>
      </c>
      <c r="HU129" s="42">
        <v>0.55329565108641177</v>
      </c>
      <c r="HV129" s="42">
        <v>-0.59433333333333138</v>
      </c>
      <c r="HW129" s="42">
        <v>0.53311859554902052</v>
      </c>
      <c r="HX129" s="42">
        <v>-1.3753333333333231</v>
      </c>
      <c r="HY129" s="42">
        <v>0.60091298629139067</v>
      </c>
      <c r="HZ129" s="42">
        <v>-0.75233333333333974</v>
      </c>
      <c r="IA129" s="42">
        <v>1.5084405195792208</v>
      </c>
      <c r="IC129" s="42">
        <v>2.2333333333333316E-2</v>
      </c>
      <c r="ID129" s="42">
        <v>8.560290486929921E-2</v>
      </c>
      <c r="IE129" s="42">
        <v>8.3666666666666334E-2</v>
      </c>
      <c r="IF129" s="42">
        <v>3.4498438617536771E-2</v>
      </c>
      <c r="IG129" s="42">
        <v>-3.7333333333333663E-2</v>
      </c>
      <c r="IH129" s="42">
        <v>3.3824268069832408E-2</v>
      </c>
      <c r="II129" s="42">
        <v>-8.6333333333333151E-2</v>
      </c>
      <c r="IJ129" s="42">
        <v>3.8313076229938785E-2</v>
      </c>
      <c r="IK129" s="42">
        <v>-4.7666666666666746E-2</v>
      </c>
      <c r="IL129" s="42">
        <v>9.5202359629224395E-2</v>
      </c>
      <c r="IN129" s="43">
        <v>0.55760922212648922</v>
      </c>
      <c r="IO129" s="43">
        <v>1.5048689702724513E-2</v>
      </c>
      <c r="IP129" s="43">
        <v>8.7511080859041801E-2</v>
      </c>
      <c r="IQ129" s="43">
        <v>5.3301270349638387E-3</v>
      </c>
      <c r="IR129" s="43">
        <v>0.34550251985386171</v>
      </c>
      <c r="IT129" t="s">
        <v>297</v>
      </c>
      <c r="IU129" t="s">
        <v>297</v>
      </c>
      <c r="IV129" t="s">
        <v>297</v>
      </c>
      <c r="IW129" t="s">
        <v>297</v>
      </c>
      <c r="IX129" t="s">
        <v>297</v>
      </c>
      <c r="IY129" s="47">
        <v>650</v>
      </c>
      <c r="IZ129" s="47">
        <v>662</v>
      </c>
      <c r="JA129" s="47" t="s">
        <v>150</v>
      </c>
      <c r="JC129" s="42">
        <v>-1.4686666666666639</v>
      </c>
      <c r="JD129" s="42">
        <v>1.2955895125832673</v>
      </c>
      <c r="JE129" s="42">
        <v>-1.8120000000000047</v>
      </c>
      <c r="JF129" s="42">
        <v>1.1142163008847388</v>
      </c>
      <c r="JG129" s="42">
        <v>-11.527666666666669</v>
      </c>
      <c r="JH129" s="42">
        <v>1.1126353568477445</v>
      </c>
      <c r="JI129" s="42">
        <v>-24.598333333333329</v>
      </c>
      <c r="JJ129" s="42">
        <v>1.6568681255414099</v>
      </c>
      <c r="JK129" s="42">
        <v>-17.920666666666669</v>
      </c>
      <c r="JL129" s="42">
        <v>1.6840029886053103</v>
      </c>
      <c r="JN129" s="42">
        <v>-9.2666666666666453E-2</v>
      </c>
      <c r="JO129" s="42">
        <v>8.1517441498141774E-2</v>
      </c>
      <c r="JP129" s="42">
        <v>-0.11400000000000032</v>
      </c>
      <c r="JQ129" s="42">
        <v>7.0267303568939413E-2</v>
      </c>
      <c r="JR129" s="42">
        <v>-0.72599999999999998</v>
      </c>
      <c r="JS129" s="42">
        <v>6.9772981781663829E-2</v>
      </c>
      <c r="JT129" s="42">
        <v>-1.5493333333333328</v>
      </c>
      <c r="JU129" s="42">
        <v>0.10494101892495741</v>
      </c>
      <c r="JV129" s="42">
        <v>-1.1289999999999996</v>
      </c>
      <c r="JW129" s="42">
        <v>0.10578530844389505</v>
      </c>
      <c r="JY129" s="43">
        <v>4.9953515067683092E-2</v>
      </c>
      <c r="JZ129" s="43">
        <v>3.1946475490078979E-2</v>
      </c>
      <c r="KA129" s="43">
        <v>1.9762309166871053E-4</v>
      </c>
      <c r="KB129" s="43">
        <v>6.5422166853432401E-4</v>
      </c>
      <c r="KC129" s="43">
        <v>7.9503371072733468E-5</v>
      </c>
      <c r="KE129" t="s">
        <v>297</v>
      </c>
      <c r="KF129" t="s">
        <v>297</v>
      </c>
      <c r="KG129" t="s">
        <v>298</v>
      </c>
      <c r="KH129" t="s">
        <v>298</v>
      </c>
      <c r="KI129" t="s">
        <v>298</v>
      </c>
      <c r="KJ129" s="47">
        <v>650</v>
      </c>
      <c r="KK129" s="47">
        <v>662</v>
      </c>
      <c r="KL129" s="47" t="s">
        <v>150</v>
      </c>
      <c r="KN129" s="42">
        <v>0.62800000000000011</v>
      </c>
      <c r="KO129" s="42">
        <v>1.1891077888274437</v>
      </c>
      <c r="KP129" s="42">
        <v>-1.4306666666666672</v>
      </c>
      <c r="KQ129" s="42">
        <v>0.43227384561815796</v>
      </c>
      <c r="KR129" s="42">
        <v>-2.142000000000003</v>
      </c>
      <c r="KS129" s="42">
        <v>0.81875142906285081</v>
      </c>
      <c r="KT129" s="42">
        <v>-12.896000000000008</v>
      </c>
      <c r="KU129" s="42">
        <v>0.52345759270325054</v>
      </c>
      <c r="KV129" s="42">
        <v>-14.578333333333326</v>
      </c>
      <c r="KW129" s="42">
        <v>2.0493032342457242</v>
      </c>
      <c r="KY129" s="42">
        <v>3.9666666666666961E-2</v>
      </c>
      <c r="KZ129" s="42">
        <v>7.5052759886056114E-2</v>
      </c>
      <c r="LA129" s="42">
        <v>-8.9999999999999858E-2</v>
      </c>
      <c r="LB129" s="42">
        <v>2.70616579930597E-2</v>
      </c>
      <c r="LC129" s="42">
        <v>-0.13499999999999979</v>
      </c>
      <c r="LD129" s="42">
        <v>5.1827130970721828E-2</v>
      </c>
      <c r="LE129" s="42">
        <v>-0.81233333333333357</v>
      </c>
      <c r="LF129" s="42">
        <v>3.2985611905639624E-2</v>
      </c>
      <c r="LG129" s="42">
        <v>-0.91799999999999971</v>
      </c>
      <c r="LH129" s="42">
        <v>0.12964208170402144</v>
      </c>
      <c r="LJ129" s="43">
        <v>0.2760184311821538</v>
      </c>
      <c r="LK129" s="43">
        <v>2.7506723805614136E-3</v>
      </c>
      <c r="LL129" s="43">
        <v>2.2978298373462314E-2</v>
      </c>
      <c r="LM129" s="43">
        <v>2.2770064581296789E-6</v>
      </c>
      <c r="LN129" s="43">
        <v>2.2856438537768209E-3</v>
      </c>
      <c r="LP129" t="s">
        <v>297</v>
      </c>
      <c r="LQ129" t="s">
        <v>297</v>
      </c>
      <c r="LR129" t="s">
        <v>297</v>
      </c>
      <c r="LS129" t="s">
        <v>298</v>
      </c>
      <c r="LT129" t="s">
        <v>298</v>
      </c>
      <c r="LU129" s="47">
        <v>650</v>
      </c>
      <c r="LV129" s="47">
        <v>662</v>
      </c>
      <c r="LW129" s="47" t="s">
        <v>150</v>
      </c>
      <c r="LY129" s="42">
        <v>2.4493333333333354</v>
      </c>
      <c r="LZ129" s="42">
        <v>1.1312515148854412</v>
      </c>
      <c r="MA129" s="42">
        <v>1.7079999999999984</v>
      </c>
      <c r="MB129" s="42">
        <v>0.99319449541648508</v>
      </c>
      <c r="MC129" s="42">
        <v>8.7913333333333341</v>
      </c>
      <c r="MD129" s="42">
        <v>1.3982681903615748</v>
      </c>
      <c r="ME129" s="42">
        <v>10.326999999999998</v>
      </c>
      <c r="MF129" s="42">
        <v>1.5794127319532698</v>
      </c>
      <c r="MG129" s="42">
        <v>2.5900000000000034</v>
      </c>
      <c r="MH129" s="42">
        <v>2.2248657032718135</v>
      </c>
      <c r="MJ129" s="42">
        <v>0.15466666666666673</v>
      </c>
      <c r="MK129" s="42">
        <v>7.0967296514898665E-2</v>
      </c>
      <c r="ML129" s="42">
        <v>0.1076666666666668</v>
      </c>
      <c r="MM129" s="42">
        <v>6.2830522944462341E-2</v>
      </c>
      <c r="MN129" s="42">
        <v>0.55366666666666653</v>
      </c>
      <c r="MO129" s="42">
        <v>8.7775844682553242E-2</v>
      </c>
      <c r="MP129" s="42">
        <v>0.65066666666666606</v>
      </c>
      <c r="MQ129" s="42">
        <v>9.9613554600658252E-2</v>
      </c>
      <c r="MR129" s="42">
        <v>0.16333333333333311</v>
      </c>
      <c r="MS129" s="42">
        <v>0.14022503051869212</v>
      </c>
      <c r="MU129" s="43">
        <v>6.8596146030210411E-3</v>
      </c>
      <c r="MV129" s="43">
        <v>4.3412958030974919E-2</v>
      </c>
      <c r="MW129" s="43">
        <v>1.170185985203678E-4</v>
      </c>
      <c r="MX129" s="43">
        <v>4.9877522934187847E-3</v>
      </c>
      <c r="MY129" s="43">
        <v>9.2903719291204168E-2</v>
      </c>
      <c r="NA129" t="s">
        <v>297</v>
      </c>
      <c r="NB129" t="s">
        <v>297</v>
      </c>
      <c r="NC129" t="s">
        <v>283</v>
      </c>
      <c r="ND129" t="s">
        <v>298</v>
      </c>
      <c r="NE129" t="s">
        <v>297</v>
      </c>
      <c r="NF129" s="47">
        <v>650</v>
      </c>
      <c r="NG129" s="47">
        <v>662</v>
      </c>
      <c r="NH129" s="47" t="s">
        <v>150</v>
      </c>
      <c r="NJ129" s="42">
        <v>0.98066666666667146</v>
      </c>
      <c r="NK129" s="42">
        <v>1.174035642209954</v>
      </c>
      <c r="NL129" s="42">
        <v>-0.10400000000000631</v>
      </c>
      <c r="NM129" s="42">
        <v>0.64913921665633711</v>
      </c>
      <c r="NN129" s="42">
        <v>-2.7363333333333344</v>
      </c>
      <c r="NO129" s="42">
        <v>1.0163922558501666</v>
      </c>
      <c r="NP129" s="42">
        <v>-14.271333333333331</v>
      </c>
      <c r="NQ129" s="42">
        <v>0.50611065523010113</v>
      </c>
      <c r="NR129" s="42">
        <v>-15.330666666666666</v>
      </c>
      <c r="NS129" s="42">
        <v>2.6593162386630365</v>
      </c>
      <c r="NU129" s="42">
        <v>6.2000000000000277E-2</v>
      </c>
      <c r="NV129" s="42">
        <v>7.3837847843540846E-2</v>
      </c>
      <c r="NW129" s="42">
        <v>-6.333333333333524E-3</v>
      </c>
      <c r="NX129" s="42">
        <v>4.0743436615935227E-2</v>
      </c>
      <c r="NY129" s="42">
        <v>-0.17233333333333345</v>
      </c>
      <c r="NZ129" s="42">
        <v>6.3712088811348322E-2</v>
      </c>
      <c r="OA129" s="42">
        <v>-0.89866666666666672</v>
      </c>
      <c r="OB129" s="42">
        <v>3.1784977434945509E-2</v>
      </c>
      <c r="OC129" s="42">
        <v>-0.96566666666666645</v>
      </c>
      <c r="OD129" s="42">
        <v>0.16777138873104694</v>
      </c>
      <c r="OF129" s="43">
        <v>0.11692264061380987</v>
      </c>
      <c r="OG129" s="43">
        <v>0.72922826032950772</v>
      </c>
      <c r="OH129" s="43">
        <v>6.7983472553845058E-3</v>
      </c>
      <c r="OI129" s="43">
        <v>9.3143770340491453E-7</v>
      </c>
      <c r="OJ129" s="43">
        <v>3.7666819090624869E-4</v>
      </c>
      <c r="OL129" t="s">
        <v>297</v>
      </c>
      <c r="OM129" t="s">
        <v>297</v>
      </c>
      <c r="ON129" t="s">
        <v>297</v>
      </c>
      <c r="OO129" t="s">
        <v>298</v>
      </c>
      <c r="OP129" t="s">
        <v>298</v>
      </c>
    </row>
    <row r="130" spans="1:406" ht="18.75" customHeight="1" x14ac:dyDescent="0.2">
      <c r="A130" s="47">
        <v>650</v>
      </c>
      <c r="B130" s="47">
        <v>667</v>
      </c>
      <c r="C130" s="47" t="s">
        <v>151</v>
      </c>
      <c r="D130" s="42">
        <v>-0.34600000000000009</v>
      </c>
      <c r="E130" s="42">
        <v>0.67370761035097593</v>
      </c>
      <c r="F130" s="42">
        <v>0.12633333333333496</v>
      </c>
      <c r="G130" s="42">
        <v>0.36774781977301396</v>
      </c>
      <c r="H130" s="42">
        <v>0.87733333333333263</v>
      </c>
      <c r="I130" s="42">
        <v>0.89310658316535962</v>
      </c>
      <c r="J130" s="42">
        <v>-0.32499999999999574</v>
      </c>
      <c r="K130" s="42">
        <v>0.10724342941909706</v>
      </c>
      <c r="L130" s="42">
        <v>-1.9994999999999905</v>
      </c>
      <c r="M130" s="42">
        <v>0.20479158853605076</v>
      </c>
      <c r="O130" s="42">
        <v>-3.3999999999999808E-2</v>
      </c>
      <c r="P130" s="42">
        <v>6.5981346205169766E-2</v>
      </c>
      <c r="Q130" s="42">
        <v>1.2666666666666604E-2</v>
      </c>
      <c r="R130" s="42">
        <v>3.5921965347873265E-2</v>
      </c>
      <c r="S130" s="42">
        <v>8.6000000000000298E-2</v>
      </c>
      <c r="T130" s="42">
        <v>8.7454099496299439E-2</v>
      </c>
      <c r="U130" s="42">
        <v>-3.1666666666666288E-2</v>
      </c>
      <c r="V130" s="42">
        <v>1.0516611478423549E-2</v>
      </c>
      <c r="W130" s="42">
        <v>-0.19649999999999945</v>
      </c>
      <c r="X130" s="42">
        <v>2.0363961030678959E-2</v>
      </c>
      <c r="Z130" s="43">
        <v>0.29412406061265534</v>
      </c>
      <c r="AA130" s="43">
        <v>0.46024259320051214</v>
      </c>
      <c r="AB130" s="43">
        <v>7.6744039216537302E-2</v>
      </c>
      <c r="AC130" s="43">
        <v>1.4078395879106647E-2</v>
      </c>
      <c r="AD130" s="43">
        <v>2.9679905626734499E-4</v>
      </c>
      <c r="AF130" t="s">
        <v>297</v>
      </c>
      <c r="AG130" t="s">
        <v>297</v>
      </c>
      <c r="AH130" t="s">
        <v>297</v>
      </c>
      <c r="AI130" t="s">
        <v>297</v>
      </c>
      <c r="AJ130" t="s">
        <v>297</v>
      </c>
      <c r="AK130" s="47">
        <v>650</v>
      </c>
      <c r="AL130" s="47">
        <v>667</v>
      </c>
      <c r="AM130" s="47" t="s">
        <v>151</v>
      </c>
      <c r="AO130" s="42">
        <v>5.2666666666667084E-2</v>
      </c>
      <c r="AP130" s="42">
        <v>0.92053281199532644</v>
      </c>
      <c r="AQ130" s="42">
        <v>1.0079999999999956</v>
      </c>
      <c r="AR130" s="42">
        <v>0.56746731877139844</v>
      </c>
      <c r="AS130" s="42">
        <v>0.99966666666666981</v>
      </c>
      <c r="AT130" s="42">
        <v>1.0851547597078284</v>
      </c>
      <c r="AU130" s="42">
        <v>-0.22299999999999898</v>
      </c>
      <c r="AV130" s="42">
        <v>0.20230004557487846</v>
      </c>
      <c r="AW130" s="42">
        <v>-0.8158333333333303</v>
      </c>
      <c r="AX130" s="42">
        <v>0.18758134360578518</v>
      </c>
      <c r="AZ130" s="42">
        <v>5.33333333333319E-3</v>
      </c>
      <c r="BA130" s="42">
        <v>9.0008543835284421E-2</v>
      </c>
      <c r="BB130" s="42">
        <v>9.9000000000000199E-2</v>
      </c>
      <c r="BC130" s="42">
        <v>5.5272982736466948E-2</v>
      </c>
      <c r="BD130" s="42">
        <v>9.7666666666666568E-2</v>
      </c>
      <c r="BE130" s="42">
        <v>0.10629290317883279</v>
      </c>
      <c r="BF130" s="42">
        <v>-2.1666666666667389E-2</v>
      </c>
      <c r="BG130" s="42">
        <v>2.0038026946358846E-2</v>
      </c>
      <c r="BH130" s="42">
        <v>-8.0166666666666941E-2</v>
      </c>
      <c r="BI130" s="42">
        <v>1.8419388577362611E-2</v>
      </c>
      <c r="BK130" s="43">
        <v>0.90305141971064162</v>
      </c>
      <c r="BL130" s="43">
        <v>4.4414857246288957E-2</v>
      </c>
      <c r="BM130" s="43">
        <v>9.1286302575035505E-2</v>
      </c>
      <c r="BN130" s="43">
        <v>0.16303439651536386</v>
      </c>
      <c r="BO130" s="43">
        <v>2.4122920785458221E-3</v>
      </c>
      <c r="BQ130" t="s">
        <v>297</v>
      </c>
      <c r="BR130" t="s">
        <v>297</v>
      </c>
      <c r="BS130" t="s">
        <v>297</v>
      </c>
      <c r="BT130" t="s">
        <v>297</v>
      </c>
      <c r="BU130" t="s">
        <v>297</v>
      </c>
      <c r="BV130" s="47">
        <v>650</v>
      </c>
      <c r="BW130" s="47">
        <v>667</v>
      </c>
      <c r="BX130" s="47" t="s">
        <v>151</v>
      </c>
      <c r="BZ130" s="42">
        <v>-0.97800000000000153</v>
      </c>
      <c r="CA130" s="42">
        <v>0.95965531313256558</v>
      </c>
      <c r="CB130" s="42">
        <v>0.80833333333333002</v>
      </c>
      <c r="CC130" s="42">
        <v>0.46949095577868583</v>
      </c>
      <c r="CD130" s="42">
        <v>-0.96499999999999631</v>
      </c>
      <c r="CE130" s="42">
        <v>0.62863710324300515</v>
      </c>
      <c r="CF130" s="42">
        <v>-5.2090000000000032</v>
      </c>
      <c r="CG130" s="42">
        <v>5.9536019255200599E-2</v>
      </c>
      <c r="CH130" s="42">
        <v>-9.7978333333333296</v>
      </c>
      <c r="CI130" s="42">
        <v>0.26409495860441723</v>
      </c>
      <c r="CK130" s="42">
        <v>-9.5666666666666789E-2</v>
      </c>
      <c r="CL130" s="42">
        <v>9.3874038100032253E-2</v>
      </c>
      <c r="CM130" s="42">
        <v>7.9666666666666774E-2</v>
      </c>
      <c r="CN130" s="42">
        <v>4.5843568171539735E-2</v>
      </c>
      <c r="CO130" s="42">
        <v>-9.5000000000000195E-2</v>
      </c>
      <c r="CP130" s="42">
        <v>6.1843494855622565E-2</v>
      </c>
      <c r="CQ130" s="42">
        <v>-0.51033333333333353</v>
      </c>
      <c r="CR130" s="42">
        <v>5.7311617320875982E-3</v>
      </c>
      <c r="CS130" s="42">
        <v>-0.96083333333333343</v>
      </c>
      <c r="CT130" s="42">
        <v>2.612081638099566E-2</v>
      </c>
      <c r="CV130" s="43">
        <v>0.12105304831967174</v>
      </c>
      <c r="CW130" s="43">
        <v>0.14986832071470024</v>
      </c>
      <c r="CX130" s="43">
        <v>6.5150518624309789E-2</v>
      </c>
      <c r="CY130" s="43">
        <v>6.9822635133149573E-9</v>
      </c>
      <c r="CZ130" s="43">
        <v>2.2337724005834621E-5</v>
      </c>
      <c r="DB130" t="s">
        <v>297</v>
      </c>
      <c r="DC130" t="s">
        <v>297</v>
      </c>
      <c r="DD130" t="s">
        <v>297</v>
      </c>
      <c r="DE130" t="s">
        <v>283</v>
      </c>
      <c r="DF130" t="s">
        <v>283</v>
      </c>
      <c r="DG130" s="47">
        <v>650</v>
      </c>
      <c r="DH130" s="47">
        <v>667</v>
      </c>
      <c r="DI130" s="47" t="s">
        <v>151</v>
      </c>
      <c r="DK130" s="42">
        <v>-0.52933333333333721</v>
      </c>
      <c r="DL130" s="42">
        <v>1.0118615881918949</v>
      </c>
      <c r="DM130" s="42">
        <v>-0.8089999999999975</v>
      </c>
      <c r="DN130" s="42">
        <v>1.4865822995398754</v>
      </c>
      <c r="DO130" s="42">
        <v>-1.1543333333333266</v>
      </c>
      <c r="DP130" s="42">
        <v>1.2321130662438318</v>
      </c>
      <c r="DQ130" s="42">
        <v>-5.1073333333333295</v>
      </c>
      <c r="DR130" s="42">
        <v>0.81704833678780031</v>
      </c>
      <c r="DS130" s="42">
        <v>-6.9413333333333398</v>
      </c>
      <c r="DT130" s="42">
        <v>0.41621415580434717</v>
      </c>
      <c r="DV130" s="42">
        <v>-5.1666666666666305E-2</v>
      </c>
      <c r="DW130" s="42">
        <v>9.8910942815548783E-2</v>
      </c>
      <c r="DX130" s="42">
        <v>-7.9333333333333922E-2</v>
      </c>
      <c r="DY130" s="42">
        <v>0.14514062763102734</v>
      </c>
      <c r="DZ130" s="42">
        <v>-0.11299999999999955</v>
      </c>
      <c r="EA130" s="42">
        <v>0.12058098912825121</v>
      </c>
      <c r="EB130" s="42">
        <v>-0.50066666666666748</v>
      </c>
      <c r="EC130" s="42">
        <v>8.0563729300260289E-2</v>
      </c>
      <c r="ED130" s="42">
        <v>-0.68033333333333257</v>
      </c>
      <c r="EE130" s="42">
        <v>4.0743404122245343E-2</v>
      </c>
      <c r="EG130" s="43">
        <v>0.30438106284604383</v>
      </c>
      <c r="EH130" s="43">
        <v>0.31568751587067329</v>
      </c>
      <c r="EI130" s="43">
        <v>8.3696460442753196E-2</v>
      </c>
      <c r="EJ130" s="43">
        <v>3.1552951985439788E-3</v>
      </c>
      <c r="EK130" s="43">
        <v>9.6649049637111847E-5</v>
      </c>
      <c r="EM130" t="s">
        <v>297</v>
      </c>
      <c r="EN130" t="s">
        <v>297</v>
      </c>
      <c r="EO130" t="s">
        <v>297</v>
      </c>
      <c r="EP130" t="s">
        <v>283</v>
      </c>
      <c r="EQ130" t="s">
        <v>283</v>
      </c>
      <c r="ER130" s="47">
        <v>650</v>
      </c>
      <c r="ES130" s="47">
        <v>667</v>
      </c>
      <c r="ET130" s="47" t="s">
        <v>151</v>
      </c>
      <c r="EV130" s="42">
        <v>0.50133333333333141</v>
      </c>
      <c r="EW130" s="42">
        <v>1.050984089329134</v>
      </c>
      <c r="EX130" s="42">
        <v>-0.60933333333333195</v>
      </c>
      <c r="EY130" s="42">
        <v>1.3886059365471628</v>
      </c>
      <c r="EZ130" s="42">
        <v>0.81033333333333957</v>
      </c>
      <c r="FA130" s="42">
        <v>0.77559540977900854</v>
      </c>
      <c r="FB130" s="42">
        <v>-0.1213333333333253</v>
      </c>
      <c r="FC130" s="42">
        <v>0.67428431046812243</v>
      </c>
      <c r="FD130" s="42">
        <v>2.0406666666666595</v>
      </c>
      <c r="FE130" s="42">
        <v>0.49272777080297925</v>
      </c>
      <c r="FG130" s="42">
        <v>4.9333333333333673E-2</v>
      </c>
      <c r="FH130" s="42">
        <v>0.10277643708029661</v>
      </c>
      <c r="FI130" s="42">
        <v>-6.0000000000000497E-2</v>
      </c>
      <c r="FJ130" s="42">
        <v>0.13571121306610012</v>
      </c>
      <c r="FK130" s="42">
        <v>7.9666666666667219E-2</v>
      </c>
      <c r="FL130" s="42">
        <v>7.6131580805040983E-2</v>
      </c>
      <c r="FM130" s="42">
        <v>-1.2000000000001343E-2</v>
      </c>
      <c r="FN130" s="42">
        <v>6.6256864085989048E-2</v>
      </c>
      <c r="FO130" s="42">
        <v>0.20033333333333392</v>
      </c>
      <c r="FP130" s="42">
        <v>4.8444831925878395E-2</v>
      </c>
      <c r="FR130" s="43">
        <v>0.34430903509977262</v>
      </c>
      <c r="FS130" s="43">
        <v>0.42826006493457247</v>
      </c>
      <c r="FT130" s="43">
        <v>0.15079976182979493</v>
      </c>
      <c r="FU130" s="43">
        <v>0.77309609564084081</v>
      </c>
      <c r="FV130" s="43">
        <v>1.0179009543783261E-3</v>
      </c>
      <c r="FX130" t="s">
        <v>297</v>
      </c>
      <c r="FY130" t="s">
        <v>297</v>
      </c>
      <c r="FZ130" t="s">
        <v>297</v>
      </c>
      <c r="GA130" t="s">
        <v>297</v>
      </c>
      <c r="GB130" t="s">
        <v>297</v>
      </c>
      <c r="GC130" s="47">
        <v>650</v>
      </c>
      <c r="GD130" s="47">
        <v>667</v>
      </c>
      <c r="GE130" s="47" t="s">
        <v>151</v>
      </c>
      <c r="GG130" s="42">
        <v>-0.47666666666667012</v>
      </c>
      <c r="GH130" s="42">
        <v>-9.1328776196568484E-2</v>
      </c>
      <c r="GI130" s="42">
        <v>0.19899999999999807</v>
      </c>
      <c r="GJ130" s="42">
        <v>-0.91911498076847697</v>
      </c>
      <c r="GK130" s="42">
        <v>-0.15466666666665674</v>
      </c>
      <c r="GL130" s="42">
        <v>-0.14695830653600339</v>
      </c>
      <c r="GM130" s="42">
        <v>-5.3303333333333285</v>
      </c>
      <c r="GN130" s="42">
        <v>-0.61474829121292185</v>
      </c>
      <c r="GO130" s="42">
        <v>-7.7571666666666701</v>
      </c>
      <c r="GP130" s="42">
        <v>-0.22863281219856199</v>
      </c>
      <c r="GR130" s="42">
        <v>-4.6333333333333115E-2</v>
      </c>
      <c r="GS130" s="42">
        <v>6.1107124181469449E-2</v>
      </c>
      <c r="GT130" s="42">
        <v>1.9666666666666277E-2</v>
      </c>
      <c r="GU130" s="42">
        <v>0.11650095736847774</v>
      </c>
      <c r="GV130" s="42">
        <v>-1.5333333333332977E-2</v>
      </c>
      <c r="GW130" s="42">
        <v>0.10997507566066397</v>
      </c>
      <c r="GX130" s="42">
        <v>-0.52233333333333487</v>
      </c>
      <c r="GY130" s="42">
        <v>6.5558925310748528E-2</v>
      </c>
      <c r="GZ130" s="42">
        <v>-0.76049999999999951</v>
      </c>
      <c r="HA130" s="42">
        <v>3.505193760624107E-2</v>
      </c>
      <c r="HC130" s="43">
        <v>0.14574555590108129</v>
      </c>
      <c r="HD130" s="43">
        <v>0.77356231949296606</v>
      </c>
      <c r="HE130" s="43">
        <v>0.75293843652965919</v>
      </c>
      <c r="HF130" s="43">
        <v>4.7665358076384419E-3</v>
      </c>
      <c r="HG130" s="43">
        <v>2.1306495768795382E-4</v>
      </c>
      <c r="HI130" t="s">
        <v>297</v>
      </c>
      <c r="HJ130" t="s">
        <v>297</v>
      </c>
      <c r="HK130" t="s">
        <v>297</v>
      </c>
      <c r="HL130" t="s">
        <v>283</v>
      </c>
      <c r="HM130" t="s">
        <v>283</v>
      </c>
      <c r="HN130" s="47">
        <v>650</v>
      </c>
      <c r="HO130" s="47">
        <v>667</v>
      </c>
      <c r="HP130" s="47" t="s">
        <v>151</v>
      </c>
      <c r="HR130" s="42">
        <v>-0.12366666666666859</v>
      </c>
      <c r="HS130" s="42">
        <v>0.80398728600780955</v>
      </c>
      <c r="HT130" s="42">
        <v>-0.26200000000000045</v>
      </c>
      <c r="HU130" s="42">
        <v>0.37186629762836931</v>
      </c>
      <c r="HV130" s="42">
        <v>-0.48499999999999233</v>
      </c>
      <c r="HW130" s="42">
        <v>0.73293921882904423</v>
      </c>
      <c r="HX130" s="42">
        <v>-0.6390000000000029</v>
      </c>
      <c r="HY130" s="42">
        <v>0.27375622121542265</v>
      </c>
      <c r="HZ130" s="42">
        <v>-0.69433333333334701</v>
      </c>
      <c r="IA130" s="42">
        <v>0.47706996391107381</v>
      </c>
      <c r="IC130" s="42">
        <v>-1.1666666666666714E-2</v>
      </c>
      <c r="ID130" s="42">
        <v>7.8917426196453519E-2</v>
      </c>
      <c r="IE130" s="42">
        <v>-2.5666666666667393E-2</v>
      </c>
      <c r="IF130" s="42">
        <v>3.6182250347191976E-2</v>
      </c>
      <c r="IG130" s="42">
        <v>-4.8000000000000487E-2</v>
      </c>
      <c r="IH130" s="42">
        <v>7.1797558519538729E-2</v>
      </c>
      <c r="II130" s="42">
        <v>-6.2666666666667759E-2</v>
      </c>
      <c r="IJ130" s="42">
        <v>2.7218047073866224E-2</v>
      </c>
      <c r="IK130" s="42">
        <v>-6.7999999999999616E-2</v>
      </c>
      <c r="IL130" s="42">
        <v>4.7045423283716123E-2</v>
      </c>
      <c r="IN130" s="43">
        <v>0.73560665911496459</v>
      </c>
      <c r="IO130" s="43">
        <v>0.18264135156831865</v>
      </c>
      <c r="IP130" s="43">
        <v>0.18163027829841524</v>
      </c>
      <c r="IQ130" s="43">
        <v>1.8172285584753894E-2</v>
      </c>
      <c r="IR130" s="43">
        <v>5.4041640453562717E-2</v>
      </c>
      <c r="IT130" t="s">
        <v>297</v>
      </c>
      <c r="IU130" t="s">
        <v>297</v>
      </c>
      <c r="IV130" t="s">
        <v>297</v>
      </c>
      <c r="IW130" t="s">
        <v>297</v>
      </c>
      <c r="IX130" t="s">
        <v>297</v>
      </c>
      <c r="IY130" s="47">
        <v>650</v>
      </c>
      <c r="IZ130" s="47">
        <v>667</v>
      </c>
      <c r="JA130" s="47" t="s">
        <v>151</v>
      </c>
      <c r="JC130" s="42">
        <v>-1.2566666666666677</v>
      </c>
      <c r="JD130" s="42">
        <v>0.6573002437461386</v>
      </c>
      <c r="JE130" s="42">
        <v>-2.5506666666666753</v>
      </c>
      <c r="JF130" s="42">
        <v>0.3881576215157011</v>
      </c>
      <c r="JG130" s="42">
        <v>-7.5429999999999993</v>
      </c>
      <c r="JH130" s="42">
        <v>0.77673736711374475</v>
      </c>
      <c r="JI130" s="42">
        <v>-15.216666666666669</v>
      </c>
      <c r="JJ130" s="42">
        <v>0.1918833217825695</v>
      </c>
      <c r="JK130" s="42">
        <v>-12.536999999999999</v>
      </c>
      <c r="JL130" s="42">
        <v>0.53328085241741829</v>
      </c>
      <c r="JN130" s="42">
        <v>-0.12300000000000044</v>
      </c>
      <c r="JO130" s="42">
        <v>6.4583908889484204E-2</v>
      </c>
      <c r="JP130" s="42">
        <v>-0.25033333333333374</v>
      </c>
      <c r="JQ130" s="42">
        <v>3.8172368349362155E-2</v>
      </c>
      <c r="JR130" s="42">
        <v>-0.73933333333333406</v>
      </c>
      <c r="JS130" s="42">
        <v>7.6084339482797275E-2</v>
      </c>
      <c r="JT130" s="42">
        <v>-1.4913333333333334</v>
      </c>
      <c r="JU130" s="42">
        <v>1.8598742063723056E-2</v>
      </c>
      <c r="JV130" s="42">
        <v>-1.2279999999999998</v>
      </c>
      <c r="JW130" s="42">
        <v>5.2587562763149215E-2</v>
      </c>
      <c r="JY130" s="43">
        <v>1.5827150382527334E-2</v>
      </c>
      <c r="JZ130" s="43">
        <v>2.043596146608139E-4</v>
      </c>
      <c r="KA130" s="43">
        <v>1.9612090322786767E-5</v>
      </c>
      <c r="KB130" s="43">
        <v>1.3586914476495509E-8</v>
      </c>
      <c r="KC130" s="43">
        <v>7.037131737647545E-5</v>
      </c>
      <c r="KE130" t="s">
        <v>297</v>
      </c>
      <c r="KF130" t="s">
        <v>297</v>
      </c>
      <c r="KG130" t="s">
        <v>283</v>
      </c>
      <c r="KH130" t="s">
        <v>298</v>
      </c>
      <c r="KI130" t="s">
        <v>298</v>
      </c>
      <c r="KJ130" s="47">
        <v>650</v>
      </c>
      <c r="KK130" s="47">
        <v>667</v>
      </c>
      <c r="KL130" s="47" t="s">
        <v>151</v>
      </c>
      <c r="KN130" s="42">
        <v>0.29100000000000392</v>
      </c>
      <c r="KO130" s="42">
        <v>0.76343731505031354</v>
      </c>
      <c r="KP130" s="42">
        <v>-1.5783333333333367</v>
      </c>
      <c r="KQ130" s="42">
        <v>0.79247530705422087</v>
      </c>
      <c r="KR130" s="42">
        <v>-1.7000000000000028</v>
      </c>
      <c r="KS130" s="42">
        <v>1.1450231637291557</v>
      </c>
      <c r="KT130" s="42">
        <v>-8.2309999999999945</v>
      </c>
      <c r="KU130" s="42">
        <v>0.36669387187824398</v>
      </c>
      <c r="KV130" s="42">
        <v>-9.6906666666666581</v>
      </c>
      <c r="KW130" s="42">
        <v>0.76204925580692406</v>
      </c>
      <c r="KY130" s="42">
        <v>2.7999999999999803E-2</v>
      </c>
      <c r="KZ130" s="42">
        <v>7.508008517376652E-2</v>
      </c>
      <c r="LA130" s="42">
        <v>-0.15466666666666606</v>
      </c>
      <c r="LB130" s="42">
        <v>7.729768615763967E-2</v>
      </c>
      <c r="LC130" s="42">
        <v>-0.16666666666666607</v>
      </c>
      <c r="LD130" s="42">
        <v>0.11241371583105168</v>
      </c>
      <c r="LE130" s="42">
        <v>-0.80700000000000038</v>
      </c>
      <c r="LF130" s="42">
        <v>3.6227848170096902E-2</v>
      </c>
      <c r="LG130" s="42">
        <v>-0.94933333333333358</v>
      </c>
      <c r="LH130" s="42">
        <v>7.5144512743386654E-2</v>
      </c>
      <c r="LJ130" s="43">
        <v>0.4133055047959755</v>
      </c>
      <c r="LK130" s="43">
        <v>4.6813675279548259E-2</v>
      </c>
      <c r="LL130" s="43">
        <v>5.3904183780142667E-2</v>
      </c>
      <c r="LM130" s="43">
        <v>8.0631694229960313E-7</v>
      </c>
      <c r="LN130" s="43">
        <v>1.1073900453017155E-5</v>
      </c>
      <c r="LP130" t="s">
        <v>297</v>
      </c>
      <c r="LQ130" t="s">
        <v>297</v>
      </c>
      <c r="LR130" t="s">
        <v>297</v>
      </c>
      <c r="LS130" t="s">
        <v>283</v>
      </c>
      <c r="LT130" t="s">
        <v>283</v>
      </c>
      <c r="LU130" s="47">
        <v>650</v>
      </c>
      <c r="LV130" s="47">
        <v>667</v>
      </c>
      <c r="LW130" s="47" t="s">
        <v>151</v>
      </c>
      <c r="LY130" s="42">
        <v>1.424000000000003</v>
      </c>
      <c r="LZ130" s="42">
        <v>0.61675027278864258</v>
      </c>
      <c r="MA130" s="42">
        <v>0.71033333333333815</v>
      </c>
      <c r="MB130" s="42">
        <v>0.80876663094155266</v>
      </c>
      <c r="MC130" s="42">
        <v>5.3580000000000041</v>
      </c>
      <c r="MD130" s="42">
        <v>1.1888213120138562</v>
      </c>
      <c r="ME130" s="42">
        <v>6.3466666666666711</v>
      </c>
      <c r="MF130" s="42">
        <v>0.28482097244539084</v>
      </c>
      <c r="MG130" s="42">
        <v>2.1519999999999939</v>
      </c>
      <c r="MH130" s="42">
        <v>0.81826014431326843</v>
      </c>
      <c r="MJ130" s="42">
        <v>0.13933333333333353</v>
      </c>
      <c r="MK130" s="42">
        <v>6.0746567866797219E-2</v>
      </c>
      <c r="ML130" s="42">
        <v>7.0000000000000284E-2</v>
      </c>
      <c r="MM130" s="42">
        <v>7.9287804159809835E-2</v>
      </c>
      <c r="MN130" s="42">
        <v>0.5246666666666675</v>
      </c>
      <c r="MO130" s="42">
        <v>0.11670049679431023</v>
      </c>
      <c r="MP130" s="42">
        <v>0.62166666666666526</v>
      </c>
      <c r="MQ130" s="42">
        <v>2.760854315995373E-2</v>
      </c>
      <c r="MR130" s="42">
        <v>0.21066666666666656</v>
      </c>
      <c r="MS130" s="42">
        <v>8.0686652222819746E-2</v>
      </c>
      <c r="MU130" s="43">
        <v>7.4540620187311894E-3</v>
      </c>
      <c r="MV130" s="43">
        <v>0.19214912239824578</v>
      </c>
      <c r="MW130" s="43">
        <v>2.6369227131743359E-3</v>
      </c>
      <c r="MX130" s="43">
        <v>4.9052126081164815E-6</v>
      </c>
      <c r="MY130" s="43">
        <v>3.1597133146538245E-3</v>
      </c>
      <c r="NA130" t="s">
        <v>297</v>
      </c>
      <c r="NB130" t="s">
        <v>297</v>
      </c>
      <c r="NC130" t="s">
        <v>283</v>
      </c>
      <c r="ND130" t="s">
        <v>283</v>
      </c>
      <c r="NE130" t="s">
        <v>297</v>
      </c>
      <c r="NF130" s="47">
        <v>650</v>
      </c>
      <c r="NG130" s="47">
        <v>667</v>
      </c>
      <c r="NH130" s="47" t="s">
        <v>151</v>
      </c>
      <c r="NJ130" s="42">
        <v>0.16733333333333533</v>
      </c>
      <c r="NK130" s="42">
        <v>0.77747692346590713</v>
      </c>
      <c r="NL130" s="42">
        <v>-1.8403333333333372</v>
      </c>
      <c r="NM130" s="42">
        <v>0.88180311172986092</v>
      </c>
      <c r="NN130" s="42">
        <v>-2.1849999999999952</v>
      </c>
      <c r="NO130" s="42">
        <v>1.2230323608510498</v>
      </c>
      <c r="NP130" s="42">
        <v>-8.8699999999999974</v>
      </c>
      <c r="NQ130" s="42">
        <v>0.25417040167823407</v>
      </c>
      <c r="NR130" s="42">
        <v>-10.385000000000005</v>
      </c>
      <c r="NS130" s="42">
        <v>0.5686974619167382</v>
      </c>
      <c r="NU130" s="42">
        <v>1.6333333333333089E-2</v>
      </c>
      <c r="NV130" s="42">
        <v>7.5920626186447432E-2</v>
      </c>
      <c r="NW130" s="42">
        <v>-0.18033333333333346</v>
      </c>
      <c r="NX130" s="42">
        <v>8.6326054032276861E-2</v>
      </c>
      <c r="NY130" s="42">
        <v>-0.21466666666666656</v>
      </c>
      <c r="NZ130" s="42">
        <v>0.11983736659286628</v>
      </c>
      <c r="OA130" s="42">
        <v>-0.86966666666666814</v>
      </c>
      <c r="OB130" s="42">
        <v>2.5009801096230692E-2</v>
      </c>
      <c r="OC130" s="42">
        <v>-1.0173333333333332</v>
      </c>
      <c r="OD130" s="42">
        <v>5.6099089459670112E-2</v>
      </c>
      <c r="OF130" s="43">
        <v>0.62677648015888532</v>
      </c>
      <c r="OG130" s="43">
        <v>2.825341474867523E-2</v>
      </c>
      <c r="OH130" s="43">
        <v>2.6690530902426114E-2</v>
      </c>
      <c r="OI130" s="43">
        <v>7.3965798148487832E-6</v>
      </c>
      <c r="OJ130" s="43">
        <v>1.7340757304988561E-4</v>
      </c>
      <c r="OL130" t="s">
        <v>297</v>
      </c>
      <c r="OM130" t="s">
        <v>297</v>
      </c>
      <c r="ON130" t="s">
        <v>297</v>
      </c>
      <c r="OO130" t="s">
        <v>283</v>
      </c>
      <c r="OP130" t="s">
        <v>298</v>
      </c>
    </row>
    <row r="131" spans="1:406" ht="18.75" customHeight="1" x14ac:dyDescent="0.2">
      <c r="A131" s="47">
        <v>651</v>
      </c>
      <c r="B131" s="47">
        <v>662</v>
      </c>
      <c r="C131" s="47" t="s">
        <v>152</v>
      </c>
      <c r="D131" s="42">
        <v>-1.0576666666666661</v>
      </c>
      <c r="E131" s="42">
        <v>1.9544928124552601</v>
      </c>
      <c r="F131" s="42">
        <v>0.41733333333333178</v>
      </c>
      <c r="G131" s="42">
        <v>1.4839729834999871</v>
      </c>
      <c r="H131" s="42">
        <v>-0.48066666666665725</v>
      </c>
      <c r="I131" s="42">
        <v>0.99015169348813803</v>
      </c>
      <c r="J131" s="42">
        <v>-1.8233333333333306</v>
      </c>
      <c r="K131" s="42">
        <v>1.5047091355005913</v>
      </c>
      <c r="L131" s="42">
        <v>-4.0131666666666703</v>
      </c>
      <c r="M131" s="42">
        <v>0.78030585021181764</v>
      </c>
      <c r="O131" s="42">
        <v>-5.933333333333346E-2</v>
      </c>
      <c r="P131" s="42">
        <v>0.10926316475853137</v>
      </c>
      <c r="Q131" s="42">
        <v>2.3666666666667169E-2</v>
      </c>
      <c r="R131" s="42">
        <v>8.361904876009213E-2</v>
      </c>
      <c r="S131" s="42">
        <v>-2.6999999999999691E-2</v>
      </c>
      <c r="T131" s="42">
        <v>5.5257124756581871E-2</v>
      </c>
      <c r="U131" s="42">
        <v>-0.10199999999999942</v>
      </c>
      <c r="V131" s="42">
        <v>8.4302457215297499E-2</v>
      </c>
      <c r="W131" s="42">
        <v>-0.22449999999999992</v>
      </c>
      <c r="X131" s="42">
        <v>4.4363961030678668E-2</v>
      </c>
      <c r="Z131" s="43">
        <v>0.27697106149758249</v>
      </c>
      <c r="AA131" s="43">
        <v>0.55967420336845164</v>
      </c>
      <c r="AB131" s="43">
        <v>0.30662870572609469</v>
      </c>
      <c r="AC131" s="43">
        <v>5.9100709495560934E-2</v>
      </c>
      <c r="AD131" s="43">
        <v>7.4882405715634356E-3</v>
      </c>
      <c r="AF131" t="s">
        <v>297</v>
      </c>
      <c r="AG131" t="s">
        <v>297</v>
      </c>
      <c r="AH131" t="s">
        <v>297</v>
      </c>
      <c r="AI131" t="s">
        <v>297</v>
      </c>
      <c r="AJ131" t="s">
        <v>297</v>
      </c>
      <c r="AK131" s="47">
        <v>651</v>
      </c>
      <c r="AL131" s="47">
        <v>662</v>
      </c>
      <c r="AM131" s="47" t="s">
        <v>152</v>
      </c>
      <c r="AO131" s="42">
        <v>0.8193333333333328</v>
      </c>
      <c r="AP131" s="42">
        <v>1.4111811144024911</v>
      </c>
      <c r="AQ131" s="42">
        <v>2.0269999999999939</v>
      </c>
      <c r="AR131" s="42">
        <v>1.2906237053874727</v>
      </c>
      <c r="AS131" s="42">
        <v>-0.94033333333333502</v>
      </c>
      <c r="AT131" s="42">
        <v>1.105005452461753</v>
      </c>
      <c r="AU131" s="42">
        <v>-1.8356666666666683</v>
      </c>
      <c r="AV131" s="42">
        <v>1.2270658774945047</v>
      </c>
      <c r="AW131" s="42">
        <v>-2.0778333333333379</v>
      </c>
      <c r="AX131" s="42">
        <v>0.54832757511251118</v>
      </c>
      <c r="AZ131" s="42">
        <v>4.5999999999999819E-2</v>
      </c>
      <c r="BA131" s="42">
        <v>7.9322915213043077E-2</v>
      </c>
      <c r="BB131" s="42">
        <v>0.11366666666666703</v>
      </c>
      <c r="BC131" s="42">
        <v>7.288896580458154E-2</v>
      </c>
      <c r="BD131" s="42">
        <v>-5.2333333333333343E-2</v>
      </c>
      <c r="BE131" s="42">
        <v>6.1825936640831677E-2</v>
      </c>
      <c r="BF131" s="42">
        <v>-0.10299999999999931</v>
      </c>
      <c r="BG131" s="42">
        <v>6.8353776693318713E-2</v>
      </c>
      <c r="BH131" s="42">
        <v>-0.11616666666666697</v>
      </c>
      <c r="BI131" s="42">
        <v>3.0783898240535422E-2</v>
      </c>
      <c r="BK131" s="43">
        <v>0.23010316068216619</v>
      </c>
      <c r="BL131" s="43">
        <v>6.1932667768876459E-2</v>
      </c>
      <c r="BM131" s="43">
        <v>0.12766220179458906</v>
      </c>
      <c r="BN131" s="43">
        <v>6.9173227666139009E-2</v>
      </c>
      <c r="BO131" s="43">
        <v>9.399765012093074E-3</v>
      </c>
      <c r="BQ131" t="s">
        <v>297</v>
      </c>
      <c r="BR131" t="s">
        <v>297</v>
      </c>
      <c r="BS131" t="s">
        <v>297</v>
      </c>
      <c r="BT131" t="s">
        <v>297</v>
      </c>
      <c r="BU131" t="s">
        <v>297</v>
      </c>
      <c r="BV131" s="47">
        <v>651</v>
      </c>
      <c r="BW131" s="47">
        <v>662</v>
      </c>
      <c r="BX131" s="47" t="s">
        <v>152</v>
      </c>
      <c r="BZ131" s="42">
        <v>-1.493666666666666</v>
      </c>
      <c r="CA131" s="42">
        <v>2.0199741636696635</v>
      </c>
      <c r="CB131" s="42">
        <v>1.2049999999999912</v>
      </c>
      <c r="CC131" s="42">
        <v>2.4994717280432246</v>
      </c>
      <c r="CD131" s="42">
        <v>-1.806666666666672</v>
      </c>
      <c r="CE131" s="42">
        <v>0.56352328793402728</v>
      </c>
      <c r="CF131" s="42">
        <v>-8.6520000000000081</v>
      </c>
      <c r="CG131" s="42">
        <v>0.98590140667119475</v>
      </c>
      <c r="CH131" s="42">
        <v>-14.823500000000003</v>
      </c>
      <c r="CI131" s="42">
        <v>0.44893536617767738</v>
      </c>
      <c r="CK131" s="42">
        <v>-8.3666666666666778E-2</v>
      </c>
      <c r="CL131" s="42">
        <v>0.11345161533046924</v>
      </c>
      <c r="CM131" s="42">
        <v>6.7500000000000338E-2</v>
      </c>
      <c r="CN131" s="42">
        <v>0.14017248627252479</v>
      </c>
      <c r="CO131" s="42">
        <v>-0.10100000000000042</v>
      </c>
      <c r="CP131" s="42">
        <v>3.1711981899917745E-2</v>
      </c>
      <c r="CQ131" s="42">
        <v>-0.48466666666666658</v>
      </c>
      <c r="CR131" s="42">
        <v>5.4781633054429332E-2</v>
      </c>
      <c r="CS131" s="42">
        <v>-0.8298333333333332</v>
      </c>
      <c r="CT131" s="42">
        <v>2.5134505331080269E-2</v>
      </c>
      <c r="CV131" s="43">
        <v>0.17201041431989139</v>
      </c>
      <c r="CW131" s="43">
        <v>0.44497509815870406</v>
      </c>
      <c r="CX131" s="43">
        <v>1.1048926712718392E-2</v>
      </c>
      <c r="CY131" s="43">
        <v>3.9758147458431869E-3</v>
      </c>
      <c r="CZ131" s="43">
        <v>2.464446871947684E-5</v>
      </c>
      <c r="DB131" t="s">
        <v>297</v>
      </c>
      <c r="DC131" t="s">
        <v>297</v>
      </c>
      <c r="DD131" t="s">
        <v>297</v>
      </c>
      <c r="DE131" t="s">
        <v>283</v>
      </c>
      <c r="DF131" t="s">
        <v>298</v>
      </c>
      <c r="DG131" s="47">
        <v>651</v>
      </c>
      <c r="DH131" s="47">
        <v>662</v>
      </c>
      <c r="DI131" s="47" t="s">
        <v>152</v>
      </c>
      <c r="DK131" s="42">
        <v>-0.95500000000000185</v>
      </c>
      <c r="DL131" s="42">
        <v>1.4009017957584704</v>
      </c>
      <c r="DM131" s="42">
        <v>-0.7256666666666618</v>
      </c>
      <c r="DN131" s="42">
        <v>1.0065188152855054</v>
      </c>
      <c r="DO131" s="42">
        <v>-2.9619999999999962</v>
      </c>
      <c r="DP131" s="42">
        <v>1.8234815038332612</v>
      </c>
      <c r="DQ131" s="42">
        <v>-8.6663333333333341</v>
      </c>
      <c r="DR131" s="42">
        <v>0.862866772993788</v>
      </c>
      <c r="DS131" s="42">
        <v>-11.066666666666649</v>
      </c>
      <c r="DT131" s="42">
        <v>1.7268575282522867</v>
      </c>
      <c r="DV131" s="42">
        <v>-5.3333333333333011E-2</v>
      </c>
      <c r="DW131" s="42">
        <v>7.8727423824223625E-2</v>
      </c>
      <c r="DX131" s="42">
        <v>-4.0666666666666629E-2</v>
      </c>
      <c r="DY131" s="42">
        <v>5.6523250523359617E-2</v>
      </c>
      <c r="DZ131" s="42">
        <v>-0.16600000000000037</v>
      </c>
      <c r="EA131" s="42">
        <v>0.10198557224483693</v>
      </c>
      <c r="EB131" s="42">
        <v>-0.48533333333333362</v>
      </c>
      <c r="EC131" s="42">
        <v>4.8391309462938327E-2</v>
      </c>
      <c r="ED131" s="42">
        <v>-0.61966666666666592</v>
      </c>
      <c r="EE131" s="42">
        <v>9.6706404361968618E-2</v>
      </c>
      <c r="EG131" s="43">
        <v>0.17358871663629211</v>
      </c>
      <c r="EH131" s="43">
        <v>0.2106361704934564</v>
      </c>
      <c r="EI131" s="43">
        <v>2.617563203065839E-2</v>
      </c>
      <c r="EJ131" s="43">
        <v>2.8947657955535243E-4</v>
      </c>
      <c r="EK131" s="43">
        <v>2.0997216561543636E-3</v>
      </c>
      <c r="EM131" t="s">
        <v>297</v>
      </c>
      <c r="EN131" t="s">
        <v>297</v>
      </c>
      <c r="EO131" t="s">
        <v>297</v>
      </c>
      <c r="EP131" t="s">
        <v>283</v>
      </c>
      <c r="EQ131" t="s">
        <v>298</v>
      </c>
      <c r="ER131" s="47">
        <v>651</v>
      </c>
      <c r="ES131" s="47">
        <v>662</v>
      </c>
      <c r="ET131" s="47" t="s">
        <v>152</v>
      </c>
      <c r="EV131" s="42">
        <v>1.357999999999997</v>
      </c>
      <c r="EW131" s="42">
        <v>2.0096948450256429</v>
      </c>
      <c r="EX131" s="42">
        <v>9.6333333333340931E-2</v>
      </c>
      <c r="EY131" s="42">
        <v>2.2153668379412572</v>
      </c>
      <c r="EZ131" s="42">
        <v>-2.0956666666666592</v>
      </c>
      <c r="FA131" s="42">
        <v>1.2819993393055356</v>
      </c>
      <c r="FB131" s="42">
        <v>-1.8499999999999943</v>
      </c>
      <c r="FC131" s="42">
        <v>0.62170230217047817</v>
      </c>
      <c r="FD131" s="42">
        <v>1.6790000000000163</v>
      </c>
      <c r="FE131" s="42">
        <v>1.6274653193174529</v>
      </c>
      <c r="FG131" s="42">
        <v>7.6333333333333586E-2</v>
      </c>
      <c r="FH131" s="42">
        <v>0.11285612394164979</v>
      </c>
      <c r="FI131" s="42">
        <v>5.5000000000000604E-3</v>
      </c>
      <c r="FJ131" s="42">
        <v>0.12380677099130288</v>
      </c>
      <c r="FK131" s="42">
        <v>-0.11733333333333329</v>
      </c>
      <c r="FL131" s="42">
        <v>7.1871617503922985E-2</v>
      </c>
      <c r="FM131" s="42">
        <v>-0.10366666666666635</v>
      </c>
      <c r="FN131" s="42">
        <v>3.4819165824048953E-2</v>
      </c>
      <c r="FO131" s="42">
        <v>9.4000000000000306E-2</v>
      </c>
      <c r="FP131" s="42">
        <v>9.1057011452513464E-2</v>
      </c>
      <c r="FR131" s="43">
        <v>0.20183906067003907</v>
      </c>
      <c r="FS131" s="43">
        <v>0.94257387499280765</v>
      </c>
      <c r="FT131" s="43">
        <v>8.3732953698224408E-2</v>
      </c>
      <c r="FU131" s="43">
        <v>3.2468395812941989E-2</v>
      </c>
      <c r="FV131" s="43">
        <v>0.14583677151603044</v>
      </c>
      <c r="FX131" t="s">
        <v>297</v>
      </c>
      <c r="FY131" t="s">
        <v>297</v>
      </c>
      <c r="FZ131" t="s">
        <v>297</v>
      </c>
      <c r="GA131" t="s">
        <v>297</v>
      </c>
      <c r="GB131" t="s">
        <v>297</v>
      </c>
      <c r="GC131" s="47">
        <v>651</v>
      </c>
      <c r="GD131" s="47">
        <v>662</v>
      </c>
      <c r="GE131" s="47" t="s">
        <v>152</v>
      </c>
      <c r="GG131" s="42">
        <v>-0.13566666666666904</v>
      </c>
      <c r="GH131" s="42">
        <v>1.0279318644020652E-2</v>
      </c>
      <c r="GI131" s="42">
        <v>1.3013333333333321</v>
      </c>
      <c r="GJ131" s="42">
        <v>0.28410489010196738</v>
      </c>
      <c r="GK131" s="42">
        <v>-3.9023333333333312</v>
      </c>
      <c r="GL131" s="42">
        <v>-0.71847605137150827</v>
      </c>
      <c r="GM131" s="42">
        <v>-10.502000000000002</v>
      </c>
      <c r="GN131" s="42">
        <v>0.36419910450071658</v>
      </c>
      <c r="GO131" s="42">
        <v>-13.144499999999987</v>
      </c>
      <c r="GP131" s="42">
        <v>-1.1785299531397755</v>
      </c>
      <c r="GR131" s="42">
        <v>-7.3333333333331918E-3</v>
      </c>
      <c r="GS131" s="42">
        <v>8.3404508611180622E-2</v>
      </c>
      <c r="GT131" s="42">
        <v>7.3000000000000398E-2</v>
      </c>
      <c r="GU131" s="42">
        <v>9.5687843341429685E-2</v>
      </c>
      <c r="GV131" s="42">
        <v>-0.21833333333333371</v>
      </c>
      <c r="GW131" s="42">
        <v>8.7417791866531161E-2</v>
      </c>
      <c r="GX131" s="42">
        <v>-0.58833333333333293</v>
      </c>
      <c r="GY131" s="42">
        <v>8.6545748415174248E-2</v>
      </c>
      <c r="GZ131" s="42">
        <v>-0.7358333333333329</v>
      </c>
      <c r="HA131" s="42">
        <v>7.8650428182790902E-2</v>
      </c>
      <c r="HC131" s="43">
        <v>0.84001983589564655</v>
      </c>
      <c r="HD131" s="43">
        <v>0.14714198651786906</v>
      </c>
      <c r="HE131" s="43">
        <v>1.7620402660323463E-2</v>
      </c>
      <c r="HF131" s="43">
        <v>2.632824364467089E-4</v>
      </c>
      <c r="HG131" s="43">
        <v>2.9242142204395035E-3</v>
      </c>
      <c r="HI131" t="s">
        <v>297</v>
      </c>
      <c r="HJ131" t="s">
        <v>297</v>
      </c>
      <c r="HK131" t="s">
        <v>297</v>
      </c>
      <c r="HL131" t="s">
        <v>298</v>
      </c>
      <c r="HM131" t="s">
        <v>298</v>
      </c>
      <c r="HN131" s="47">
        <v>651</v>
      </c>
      <c r="HO131" s="47">
        <v>662</v>
      </c>
      <c r="HP131" s="47" t="s">
        <v>152</v>
      </c>
      <c r="HR131" s="42">
        <v>0.38066666666666293</v>
      </c>
      <c r="HS131" s="42">
        <v>2.0006813247970197</v>
      </c>
      <c r="HT131" s="42">
        <v>0.26966666666666583</v>
      </c>
      <c r="HU131" s="42">
        <v>0.65999926149937926</v>
      </c>
      <c r="HV131" s="42">
        <v>-1.5936666666666781</v>
      </c>
      <c r="HW131" s="42">
        <v>0.94945751881633611</v>
      </c>
      <c r="HX131" s="42">
        <v>-1.8369999999999962</v>
      </c>
      <c r="HY131" s="42">
        <v>1.2087775877388547</v>
      </c>
      <c r="HZ131" s="42">
        <v>-1.0773333333333426</v>
      </c>
      <c r="IA131" s="42">
        <v>1.3044558594471787</v>
      </c>
      <c r="IC131" s="42">
        <v>2.1333333333333426E-2</v>
      </c>
      <c r="ID131" s="42">
        <v>0.11143329040924684</v>
      </c>
      <c r="IE131" s="42">
        <v>1.4666666666666828E-2</v>
      </c>
      <c r="IF131" s="42">
        <v>3.6883842691943787E-2</v>
      </c>
      <c r="IG131" s="42">
        <v>-8.9000000000000412E-2</v>
      </c>
      <c r="IH131" s="42">
        <v>5.3013399868446109E-2</v>
      </c>
      <c r="II131" s="42">
        <v>-0.1030000000000002</v>
      </c>
      <c r="IJ131" s="42">
        <v>6.7640698319584136E-2</v>
      </c>
      <c r="IK131" s="42">
        <v>-6.0333333333333794E-2</v>
      </c>
      <c r="IL131" s="42">
        <v>7.2961884007205907E-2</v>
      </c>
      <c r="IN131" s="43">
        <v>0.67348184933682198</v>
      </c>
      <c r="IO131" s="43">
        <v>0.46001960149065108</v>
      </c>
      <c r="IP131" s="43">
        <v>2.0203064222097944E-2</v>
      </c>
      <c r="IQ131" s="43">
        <v>2.1494541257248007E-2</v>
      </c>
      <c r="IR131" s="43">
        <v>0.11349707920113329</v>
      </c>
      <c r="IT131" t="s">
        <v>297</v>
      </c>
      <c r="IU131" t="s">
        <v>297</v>
      </c>
      <c r="IV131" t="s">
        <v>297</v>
      </c>
      <c r="IW131" t="s">
        <v>297</v>
      </c>
      <c r="IX131" t="s">
        <v>297</v>
      </c>
      <c r="IY131" s="47">
        <v>651</v>
      </c>
      <c r="IZ131" s="47">
        <v>662</v>
      </c>
      <c r="JA131" s="47" t="s">
        <v>152</v>
      </c>
      <c r="JC131" s="42">
        <v>-1.7253333333333352</v>
      </c>
      <c r="JD131" s="42">
        <v>2.0724819132451247</v>
      </c>
      <c r="JE131" s="42">
        <v>-3.2926666666666691</v>
      </c>
      <c r="JF131" s="42">
        <v>1.4153669477540458</v>
      </c>
      <c r="JG131" s="42">
        <v>-14.07233333333334</v>
      </c>
      <c r="JH131" s="42">
        <v>1.6412201863802616</v>
      </c>
      <c r="JI131" s="42">
        <v>-23.828666666666663</v>
      </c>
      <c r="JJ131" s="42">
        <v>1.458194942765227</v>
      </c>
      <c r="JK131" s="42">
        <v>-19.424000000000007</v>
      </c>
      <c r="JL131" s="42">
        <v>0.75007247627401885</v>
      </c>
      <c r="JN131" s="42">
        <v>-9.6666666666666679E-2</v>
      </c>
      <c r="JO131" s="42">
        <v>0.11595608005429073</v>
      </c>
      <c r="JP131" s="42">
        <v>-0.18466666666666676</v>
      </c>
      <c r="JQ131" s="42">
        <v>7.9476756533057719E-2</v>
      </c>
      <c r="JR131" s="42">
        <v>-0.78766666666666652</v>
      </c>
      <c r="JS131" s="42">
        <v>9.1963221551172231E-2</v>
      </c>
      <c r="JT131" s="42">
        <v>-1.3343333333333329</v>
      </c>
      <c r="JU131" s="42">
        <v>8.1687596359011877E-2</v>
      </c>
      <c r="JV131" s="42">
        <v>-1.0876666666666663</v>
      </c>
      <c r="JW131" s="42">
        <v>4.2618802153516822E-2</v>
      </c>
      <c r="JY131" s="43">
        <v>0.12081232975058924</v>
      </c>
      <c r="JZ131" s="43">
        <v>1.1689385279203851E-2</v>
      </c>
      <c r="KA131" s="43">
        <v>2.5987381928643338E-4</v>
      </c>
      <c r="KB131" s="43">
        <v>1.5736209877291381E-5</v>
      </c>
      <c r="KC131" s="43">
        <v>3.4085760484470456E-4</v>
      </c>
      <c r="KE131" t="s">
        <v>297</v>
      </c>
      <c r="KF131" t="s">
        <v>297</v>
      </c>
      <c r="KG131" t="s">
        <v>298</v>
      </c>
      <c r="KH131" t="s">
        <v>298</v>
      </c>
      <c r="KI131" t="s">
        <v>298</v>
      </c>
      <c r="KJ131" s="47">
        <v>651</v>
      </c>
      <c r="KK131" s="47">
        <v>662</v>
      </c>
      <c r="KL131" s="47" t="s">
        <v>152</v>
      </c>
      <c r="KN131" s="42">
        <v>0.67200000000000415</v>
      </c>
      <c r="KO131" s="42">
        <v>1.0843427798021354</v>
      </c>
      <c r="KP131" s="42">
        <v>-0.57733333333333547</v>
      </c>
      <c r="KQ131" s="42">
        <v>0.66090947456786786</v>
      </c>
      <c r="KR131" s="42">
        <v>-3.7096666666666565</v>
      </c>
      <c r="KS131" s="42">
        <v>0.95409104093973696</v>
      </c>
      <c r="KT131" s="42">
        <v>-13.189000000000014</v>
      </c>
      <c r="KU131" s="42">
        <v>1.1390953323530448</v>
      </c>
      <c r="KV131" s="42">
        <v>-15.135999999999996</v>
      </c>
      <c r="KW131" s="42">
        <v>1.0373477879584851</v>
      </c>
      <c r="KY131" s="42">
        <v>3.7666666666666515E-2</v>
      </c>
      <c r="KZ131" s="42">
        <v>6.0335933188025034E-2</v>
      </c>
      <c r="LA131" s="42">
        <v>-3.2333333333333769E-2</v>
      </c>
      <c r="LB131" s="42">
        <v>3.678702741291244E-2</v>
      </c>
      <c r="LC131" s="42">
        <v>-0.20800000000000018</v>
      </c>
      <c r="LD131" s="42">
        <v>5.3639551936217313E-2</v>
      </c>
      <c r="LE131" s="42">
        <v>-0.73866666666666703</v>
      </c>
      <c r="LF131" s="42">
        <v>6.3801416043254081E-2</v>
      </c>
      <c r="LG131" s="42">
        <v>-0.84766666666666657</v>
      </c>
      <c r="LH131" s="42">
        <v>5.7500739346375458E-2</v>
      </c>
      <c r="LJ131" s="43">
        <v>0.27512464740707676</v>
      </c>
      <c r="LK131" s="43">
        <v>0.16947162944346983</v>
      </c>
      <c r="LL131" s="43">
        <v>1.4126052725130596E-3</v>
      </c>
      <c r="LM131" s="43">
        <v>1.928904423351389E-5</v>
      </c>
      <c r="LN131" s="43">
        <v>1.6774670021324263E-5</v>
      </c>
      <c r="LP131" t="s">
        <v>297</v>
      </c>
      <c r="LQ131" t="s">
        <v>297</v>
      </c>
      <c r="LR131" t="s">
        <v>297</v>
      </c>
      <c r="LS131" t="s">
        <v>298</v>
      </c>
      <c r="LT131" t="s">
        <v>298</v>
      </c>
      <c r="LU131" s="47">
        <v>651</v>
      </c>
      <c r="LV131" s="47">
        <v>662</v>
      </c>
      <c r="LW131" s="47" t="s">
        <v>152</v>
      </c>
      <c r="LY131" s="42">
        <v>2.7780000000000022</v>
      </c>
      <c r="LZ131" s="42">
        <v>1.1561433682502402</v>
      </c>
      <c r="MA131" s="42">
        <v>2.9849999999999994</v>
      </c>
      <c r="MB131" s="42">
        <v>1.4162771608225344</v>
      </c>
      <c r="MC131" s="42">
        <v>8.7690000000000055</v>
      </c>
      <c r="MD131" s="42">
        <v>1.6458537085036624</v>
      </c>
      <c r="ME131" s="42">
        <v>8.8026666666666529</v>
      </c>
      <c r="MF131" s="42">
        <v>1.3885126873794171</v>
      </c>
      <c r="MG131" s="42">
        <v>3.2106666666666683</v>
      </c>
      <c r="MH131" s="42">
        <v>0.48296440478532521</v>
      </c>
      <c r="MJ131" s="42">
        <v>0.15566666666666662</v>
      </c>
      <c r="MK131" s="42">
        <v>6.4858722833068927E-2</v>
      </c>
      <c r="ML131" s="42">
        <v>0.16699999999999982</v>
      </c>
      <c r="MM131" s="42">
        <v>7.9379941254026365E-2</v>
      </c>
      <c r="MN131" s="42">
        <v>0.49066666666666592</v>
      </c>
      <c r="MO131" s="42">
        <v>9.2589373618943441E-2</v>
      </c>
      <c r="MP131" s="42">
        <v>0.4926666666666657</v>
      </c>
      <c r="MQ131" s="42">
        <v>7.7848314082681822E-2</v>
      </c>
      <c r="MR131" s="42">
        <v>0.17966666666666598</v>
      </c>
      <c r="MS131" s="42">
        <v>2.715765749268638E-2</v>
      </c>
      <c r="MU131" s="43">
        <v>2.2190155596147815E-2</v>
      </c>
      <c r="MV131" s="43">
        <v>1.5526749403340236E-2</v>
      </c>
      <c r="MW131" s="43">
        <v>1.0253013820344698E-3</v>
      </c>
      <c r="MX131" s="43">
        <v>5.8936971310134801E-4</v>
      </c>
      <c r="MY131" s="43">
        <v>3.9199035372124262E-3</v>
      </c>
      <c r="NA131" t="s">
        <v>297</v>
      </c>
      <c r="NB131" t="s">
        <v>297</v>
      </c>
      <c r="NC131" t="s">
        <v>283</v>
      </c>
      <c r="ND131" t="s">
        <v>283</v>
      </c>
      <c r="NE131" t="s">
        <v>297</v>
      </c>
      <c r="NF131" s="47">
        <v>651</v>
      </c>
      <c r="NG131" s="47">
        <v>662</v>
      </c>
      <c r="NH131" s="47" t="s">
        <v>152</v>
      </c>
      <c r="NJ131" s="42">
        <v>1.0526666666666671</v>
      </c>
      <c r="NK131" s="42">
        <v>1.4965040386257993</v>
      </c>
      <c r="NL131" s="42">
        <v>-0.30766666666666964</v>
      </c>
      <c r="NM131" s="42">
        <v>0.98218761183670944</v>
      </c>
      <c r="NN131" s="42">
        <v>-5.3033333333333346</v>
      </c>
      <c r="NO131" s="42">
        <v>1.1380831240025469</v>
      </c>
      <c r="NP131" s="42">
        <v>-15.02600000000001</v>
      </c>
      <c r="NQ131" s="42">
        <v>1.0312524989631213</v>
      </c>
      <c r="NR131" s="42">
        <v>-16.213333333333338</v>
      </c>
      <c r="NS131" s="42">
        <v>1.0799573810166097</v>
      </c>
      <c r="NU131" s="42">
        <v>5.8999999999999941E-2</v>
      </c>
      <c r="NV131" s="42">
        <v>8.342897229584087E-2</v>
      </c>
      <c r="NW131" s="42">
        <v>-1.7666666666666941E-2</v>
      </c>
      <c r="NX131" s="42">
        <v>5.5087723618501283E-2</v>
      </c>
      <c r="NY131" s="42">
        <v>-0.2970000000000006</v>
      </c>
      <c r="NZ131" s="42">
        <v>6.3882245318409026E-2</v>
      </c>
      <c r="OA131" s="42">
        <v>-0.84166666666666723</v>
      </c>
      <c r="OB131" s="42">
        <v>5.8257416508710316E-2</v>
      </c>
      <c r="OC131" s="42">
        <v>-0.90800000000000036</v>
      </c>
      <c r="OD131" s="42">
        <v>6.0538855339169181E-2</v>
      </c>
      <c r="OF131" s="43">
        <v>0.26526203815657268</v>
      </c>
      <c r="OG131" s="43">
        <v>0.47605132340138934</v>
      </c>
      <c r="OH131" s="43">
        <v>3.3989258642876081E-4</v>
      </c>
      <c r="OI131" s="43">
        <v>4.5429565721492912E-6</v>
      </c>
      <c r="OJ131" s="43">
        <v>2.5050739934516726E-5</v>
      </c>
      <c r="OL131" t="s">
        <v>297</v>
      </c>
      <c r="OM131" t="s">
        <v>297</v>
      </c>
      <c r="ON131" t="s">
        <v>297</v>
      </c>
      <c r="OO131" t="s">
        <v>298</v>
      </c>
      <c r="OP131" t="s">
        <v>298</v>
      </c>
    </row>
    <row r="132" spans="1:406" ht="18.75" customHeight="1" x14ac:dyDescent="0.2">
      <c r="A132" s="47">
        <v>651</v>
      </c>
      <c r="B132" s="47">
        <v>667</v>
      </c>
      <c r="C132" s="47" t="s">
        <v>153</v>
      </c>
      <c r="D132" s="42">
        <v>0.13599999999999923</v>
      </c>
      <c r="E132" s="42">
        <v>0.82955875407002466</v>
      </c>
      <c r="F132" s="42">
        <v>-0.30499999999999616</v>
      </c>
      <c r="G132" s="42">
        <v>0.39875875545943174</v>
      </c>
      <c r="H132" s="42">
        <v>-1.1000000000002785E-2</v>
      </c>
      <c r="I132" s="42">
        <v>1.3500491922096174</v>
      </c>
      <c r="J132" s="42">
        <v>-0.73433333333333906</v>
      </c>
      <c r="K132" s="42">
        <v>0.17696523676132364</v>
      </c>
      <c r="L132" s="42">
        <v>-2.4276666666666671</v>
      </c>
      <c r="M132" s="42">
        <v>0.28408372417244082</v>
      </c>
      <c r="O132" s="42">
        <v>1.2333333333333529E-2</v>
      </c>
      <c r="P132" s="42">
        <v>7.5621727843006636E-2</v>
      </c>
      <c r="Q132" s="42">
        <v>-2.7666666666667616E-2</v>
      </c>
      <c r="R132" s="42">
        <v>3.6474868072742694E-2</v>
      </c>
      <c r="S132" s="42">
        <v>-1.3333333333331865E-3</v>
      </c>
      <c r="T132" s="42">
        <v>0.12274092971923772</v>
      </c>
      <c r="U132" s="42">
        <v>-6.7000000000000171E-2</v>
      </c>
      <c r="V132" s="42">
        <v>1.5740956720825084E-2</v>
      </c>
      <c r="W132" s="42">
        <v>-0.2209999999999992</v>
      </c>
      <c r="X132" s="42">
        <v>2.6091518613107427E-2</v>
      </c>
      <c r="Z132" s="43">
        <v>0.75039522044702534</v>
      </c>
      <c r="AA132" s="43">
        <v>0.15736838551350565</v>
      </c>
      <c r="AB132" s="43">
        <v>0.98149885912881873</v>
      </c>
      <c r="AC132" s="43">
        <v>3.5184584217435593E-3</v>
      </c>
      <c r="AD132" s="43">
        <v>4.2979786247099951E-2</v>
      </c>
      <c r="AF132" t="s">
        <v>297</v>
      </c>
      <c r="AG132" t="s">
        <v>297</v>
      </c>
      <c r="AH132" t="s">
        <v>297</v>
      </c>
      <c r="AI132" t="s">
        <v>297</v>
      </c>
      <c r="AJ132" t="s">
        <v>297</v>
      </c>
      <c r="AK132" s="47">
        <v>651</v>
      </c>
      <c r="AL132" s="47">
        <v>667</v>
      </c>
      <c r="AM132" s="47" t="s">
        <v>153</v>
      </c>
      <c r="AO132" s="42">
        <v>0.50100000000000122</v>
      </c>
      <c r="AP132" s="42">
        <v>0.90801103144867201</v>
      </c>
      <c r="AQ132" s="42">
        <v>0.86200000000000543</v>
      </c>
      <c r="AR132" s="42">
        <v>0.52355428890445843</v>
      </c>
      <c r="AS132" s="42">
        <v>0.8230000000000004</v>
      </c>
      <c r="AT132" s="42">
        <v>1.0481202308353545</v>
      </c>
      <c r="AU132" s="42">
        <v>-0.63466666666666782</v>
      </c>
      <c r="AV132" s="42">
        <v>0.24372256175824775</v>
      </c>
      <c r="AW132" s="42">
        <v>-1.271333333333331</v>
      </c>
      <c r="AX132" s="42">
        <v>0.55312673394094636</v>
      </c>
      <c r="AZ132" s="42">
        <v>4.5333333333333448E-2</v>
      </c>
      <c r="BA132" s="42">
        <v>8.2424869446756921E-2</v>
      </c>
      <c r="BB132" s="42">
        <v>7.8333333333333144E-2</v>
      </c>
      <c r="BC132" s="42">
        <v>4.7428400603950913E-2</v>
      </c>
      <c r="BD132" s="42">
        <v>7.4333333333333584E-2</v>
      </c>
      <c r="BE132" s="42">
        <v>9.5223403596866915E-2</v>
      </c>
      <c r="BF132" s="42">
        <v>-5.8000000000000274E-2</v>
      </c>
      <c r="BG132" s="42">
        <v>2.1940150737819946E-2</v>
      </c>
      <c r="BH132" s="42">
        <v>-0.11566666666666681</v>
      </c>
      <c r="BI132" s="42">
        <v>5.1198964616769108E-2</v>
      </c>
      <c r="BK132" s="43">
        <v>0.34368770701436041</v>
      </c>
      <c r="BL132" s="43">
        <v>3.9753001503659603E-2</v>
      </c>
      <c r="BM132" s="43">
        <v>0.13709518699330872</v>
      </c>
      <c r="BN132" s="43">
        <v>2.1804332522607207E-2</v>
      </c>
      <c r="BO132" s="43">
        <v>1.9059021442079011E-2</v>
      </c>
      <c r="BQ132" t="s">
        <v>297</v>
      </c>
      <c r="BR132" t="s">
        <v>297</v>
      </c>
      <c r="BS132" t="s">
        <v>297</v>
      </c>
      <c r="BT132" t="s">
        <v>297</v>
      </c>
      <c r="BU132" t="s">
        <v>297</v>
      </c>
      <c r="BV132" s="47">
        <v>651</v>
      </c>
      <c r="BW132" s="47">
        <v>667</v>
      </c>
      <c r="BX132" s="47" t="s">
        <v>153</v>
      </c>
      <c r="BZ132" s="42">
        <v>-0.77699999999999747</v>
      </c>
      <c r="CA132" s="42">
        <v>0.69384264855719235</v>
      </c>
      <c r="CB132" s="42">
        <v>0.53783333333333516</v>
      </c>
      <c r="CC132" s="42">
        <v>0.95183685614345159</v>
      </c>
      <c r="CD132" s="42">
        <v>-0.69166666666666998</v>
      </c>
      <c r="CE132" s="42">
        <v>0.75576200100969082</v>
      </c>
      <c r="CF132" s="42">
        <v>-5.6036666666666619</v>
      </c>
      <c r="CG132" s="42">
        <v>0.13564453029843995</v>
      </c>
      <c r="CH132" s="42">
        <v>-10.083666666666659</v>
      </c>
      <c r="CI132" s="42">
        <v>0.45929852447539143</v>
      </c>
      <c r="CK132" s="42">
        <v>-7.0666666666666655E-2</v>
      </c>
      <c r="CL132" s="42">
        <v>6.3267992486580285E-2</v>
      </c>
      <c r="CM132" s="42">
        <v>4.8999999999999044E-2</v>
      </c>
      <c r="CN132" s="42">
        <v>8.623162766069363E-2</v>
      </c>
      <c r="CO132" s="42">
        <v>-6.3333333333333464E-2</v>
      </c>
      <c r="CP132" s="42">
        <v>6.8722639076235312E-2</v>
      </c>
      <c r="CQ132" s="42">
        <v>-0.50966666666666649</v>
      </c>
      <c r="CR132" s="42">
        <v>1.2231369125717838E-2</v>
      </c>
      <c r="CS132" s="42">
        <v>-0.91766666666666641</v>
      </c>
      <c r="CT132" s="42">
        <v>4.2180762832719321E-2</v>
      </c>
      <c r="CV132" s="43">
        <v>9.5636493645275628E-2</v>
      </c>
      <c r="CW132" s="43">
        <v>0.51046581009843983</v>
      </c>
      <c r="CX132" s="43">
        <v>9.9292258073253162E-2</v>
      </c>
      <c r="CY132" s="43">
        <v>5.7737065860851699E-7</v>
      </c>
      <c r="CZ132" s="43">
        <v>4.6067512614473416E-4</v>
      </c>
      <c r="DB132" t="s">
        <v>297</v>
      </c>
      <c r="DC132" t="s">
        <v>297</v>
      </c>
      <c r="DD132" t="s">
        <v>297</v>
      </c>
      <c r="DE132" t="s">
        <v>283</v>
      </c>
      <c r="DF132" t="s">
        <v>298</v>
      </c>
      <c r="DG132" s="47">
        <v>651</v>
      </c>
      <c r="DH132" s="47">
        <v>667</v>
      </c>
      <c r="DI132" s="47" t="s">
        <v>153</v>
      </c>
      <c r="DK132" s="42">
        <v>-0.56766666666666765</v>
      </c>
      <c r="DL132" s="42">
        <v>0.81378776432617561</v>
      </c>
      <c r="DM132" s="42">
        <v>-0.9703333333333326</v>
      </c>
      <c r="DN132" s="42">
        <v>1.5062176181816092</v>
      </c>
      <c r="DO132" s="42">
        <v>-1.8983333333333405</v>
      </c>
      <c r="DP132" s="42">
        <v>1.4170137447557019</v>
      </c>
      <c r="DQ132" s="42">
        <v>-5.0279999999999987</v>
      </c>
      <c r="DR132" s="42">
        <v>0.71624064395178033</v>
      </c>
      <c r="DS132" s="42">
        <v>-6.4796666666666667</v>
      </c>
      <c r="DT132" s="42">
        <v>0.42437583274407986</v>
      </c>
      <c r="DV132" s="42">
        <v>-5.1333333333333453E-2</v>
      </c>
      <c r="DW132" s="42">
        <v>7.407803918937346E-2</v>
      </c>
      <c r="DX132" s="42">
        <v>-8.8000000000000522E-2</v>
      </c>
      <c r="DY132" s="42">
        <v>0.1365511823667086</v>
      </c>
      <c r="DZ132" s="42">
        <v>-0.17266666666666719</v>
      </c>
      <c r="EA132" s="42">
        <v>0.12900579790764527</v>
      </c>
      <c r="EB132" s="42">
        <v>-0.45699999999999985</v>
      </c>
      <c r="EC132" s="42">
        <v>6.5092653099288078E-2</v>
      </c>
      <c r="ED132" s="42">
        <v>-0.58966666666666612</v>
      </c>
      <c r="EE132" s="42">
        <v>3.9170289682522612E-2</v>
      </c>
      <c r="EG132" s="43">
        <v>0.29710379791654168</v>
      </c>
      <c r="EH132" s="43">
        <v>0.27493104744642943</v>
      </c>
      <c r="EI132" s="43">
        <v>3.5956789203018293E-2</v>
      </c>
      <c r="EJ132" s="43">
        <v>1.467170349844132E-3</v>
      </c>
      <c r="EK132" s="43">
        <v>1.9795345402409919E-4</v>
      </c>
      <c r="EM132" t="s">
        <v>297</v>
      </c>
      <c r="EN132" t="s">
        <v>297</v>
      </c>
      <c r="EO132" t="s">
        <v>297</v>
      </c>
      <c r="EP132" t="s">
        <v>283</v>
      </c>
      <c r="EQ132" t="s">
        <v>283</v>
      </c>
      <c r="ER132" s="47">
        <v>651</v>
      </c>
      <c r="ES132" s="47">
        <v>667</v>
      </c>
      <c r="ET132" s="47" t="s">
        <v>153</v>
      </c>
      <c r="EV132" s="42">
        <v>0.71033333333333104</v>
      </c>
      <c r="EW132" s="42">
        <v>0.59961938143469595</v>
      </c>
      <c r="EX132" s="42">
        <v>-0.64616666666666234</v>
      </c>
      <c r="EY132" s="42">
        <v>1.9345001854206023</v>
      </c>
      <c r="EZ132" s="42">
        <v>-0.38366666666667015</v>
      </c>
      <c r="FA132" s="42">
        <v>1.1246555149300381</v>
      </c>
      <c r="FB132" s="42">
        <v>-5.9000000000004604E-2</v>
      </c>
      <c r="FC132" s="42">
        <v>0.60816261249197257</v>
      </c>
      <c r="FD132" s="42">
        <v>2.3326666666666611</v>
      </c>
      <c r="FE132" s="42">
        <v>0.33054762327852488</v>
      </c>
      <c r="FG132" s="42">
        <v>6.466666666666665E-2</v>
      </c>
      <c r="FH132" s="42">
        <v>5.4921162229196838E-2</v>
      </c>
      <c r="FI132" s="42">
        <v>-5.8666666666666423E-2</v>
      </c>
      <c r="FJ132" s="42">
        <v>0.17535440942345132</v>
      </c>
      <c r="FK132" s="42">
        <v>-3.5000000000000142E-2</v>
      </c>
      <c r="FL132" s="42">
        <v>0.10250503338701368</v>
      </c>
      <c r="FM132" s="42">
        <v>-5.3333333333336341E-3</v>
      </c>
      <c r="FN132" s="42">
        <v>5.538387148718598E-2</v>
      </c>
      <c r="FO132" s="42">
        <v>0.21233333333333348</v>
      </c>
      <c r="FP132" s="42">
        <v>3.0152087898472832E-2</v>
      </c>
      <c r="FR132" s="43">
        <v>0.12247623947829236</v>
      </c>
      <c r="FS132" s="43">
        <v>0.51059020474791539</v>
      </c>
      <c r="FT132" s="43">
        <v>0.51037762524663355</v>
      </c>
      <c r="FU132" s="43">
        <v>0.86569122834245871</v>
      </c>
      <c r="FV132" s="43">
        <v>4.1215559399771239E-4</v>
      </c>
      <c r="FX132" t="s">
        <v>297</v>
      </c>
      <c r="FY132" t="s">
        <v>297</v>
      </c>
      <c r="FZ132" t="s">
        <v>297</v>
      </c>
      <c r="GA132" t="s">
        <v>297</v>
      </c>
      <c r="GB132" t="s">
        <v>297</v>
      </c>
      <c r="GC132" s="47">
        <v>651</v>
      </c>
      <c r="GD132" s="47">
        <v>667</v>
      </c>
      <c r="GE132" s="47" t="s">
        <v>153</v>
      </c>
      <c r="GG132" s="42">
        <v>-6.666666666666643E-2</v>
      </c>
      <c r="GH132" s="42">
        <v>9.4223267122496387E-2</v>
      </c>
      <c r="GI132" s="42">
        <v>-0.10833333333332718</v>
      </c>
      <c r="GJ132" s="42">
        <v>-0.98266332927715072</v>
      </c>
      <c r="GK132" s="42">
        <v>-1.0753333333333401</v>
      </c>
      <c r="GL132" s="42">
        <v>-0.3688935139203473</v>
      </c>
      <c r="GM132" s="42">
        <v>-5.6626666666666665</v>
      </c>
      <c r="GN132" s="42">
        <v>-0.47251808219353264</v>
      </c>
      <c r="GO132" s="42">
        <v>-7.7509999999999977</v>
      </c>
      <c r="GP132" s="42">
        <v>0.1287509011968665</v>
      </c>
      <c r="GR132" s="42">
        <v>-6.0000000000000053E-3</v>
      </c>
      <c r="GS132" s="42">
        <v>2.8873236015170764E-2</v>
      </c>
      <c r="GT132" s="42">
        <v>-9.6666666666673784E-3</v>
      </c>
      <c r="GU132" s="42">
        <v>0.11733625372208946</v>
      </c>
      <c r="GV132" s="42">
        <v>-9.8333333333333606E-2</v>
      </c>
      <c r="GW132" s="42">
        <v>0.11522767246324894</v>
      </c>
      <c r="GX132" s="42">
        <v>-0.51500000000000012</v>
      </c>
      <c r="GY132" s="42">
        <v>5.2604133613973661E-2</v>
      </c>
      <c r="GZ132" s="42">
        <v>-0.70533333333333292</v>
      </c>
      <c r="HA132" s="42">
        <v>3.3226159061692587E-2</v>
      </c>
      <c r="HC132" s="43">
        <v>0.65723078759161235</v>
      </c>
      <c r="HD132" s="43">
        <v>0.88662167629701916</v>
      </c>
      <c r="HE132" s="43">
        <v>0.13565613267658155</v>
      </c>
      <c r="HF132" s="43">
        <v>2.6517401591819997E-3</v>
      </c>
      <c r="HG132" s="43">
        <v>5.5193219323063413E-3</v>
      </c>
      <c r="HI132" t="s">
        <v>297</v>
      </c>
      <c r="HJ132" t="s">
        <v>297</v>
      </c>
      <c r="HK132" t="s">
        <v>297</v>
      </c>
      <c r="HL132" t="s">
        <v>283</v>
      </c>
      <c r="HM132" t="s">
        <v>283</v>
      </c>
      <c r="HN132" s="47">
        <v>651</v>
      </c>
      <c r="HO132" s="47">
        <v>667</v>
      </c>
      <c r="HP132" s="47" t="s">
        <v>153</v>
      </c>
      <c r="HR132" s="42">
        <v>-0.14133333333333198</v>
      </c>
      <c r="HS132" s="42">
        <v>0.98572566241673409</v>
      </c>
      <c r="HT132" s="42">
        <v>-0.39366666666666461</v>
      </c>
      <c r="HU132" s="42">
        <v>0.35392387999733899</v>
      </c>
      <c r="HV132" s="42">
        <v>-5.333333333334167E-2</v>
      </c>
      <c r="HW132" s="42">
        <v>1.0272052057763381</v>
      </c>
      <c r="HX132" s="42">
        <v>-0.90666666666666629</v>
      </c>
      <c r="HY132" s="42">
        <v>0.288519097936078</v>
      </c>
      <c r="HZ132" s="42">
        <v>-0.61533333333333218</v>
      </c>
      <c r="IA132" s="42">
        <v>0.36536773578481707</v>
      </c>
      <c r="IC132" s="42">
        <v>-1.2666666666666604E-2</v>
      </c>
      <c r="ID132" s="42">
        <v>8.9920660050538143E-2</v>
      </c>
      <c r="IE132" s="42">
        <v>-3.5666666666666291E-2</v>
      </c>
      <c r="IF132" s="42">
        <v>3.2080666949299161E-2</v>
      </c>
      <c r="IG132" s="42">
        <v>-5.0000000000003375E-3</v>
      </c>
      <c r="IH132" s="42">
        <v>9.3808116765554089E-2</v>
      </c>
      <c r="II132" s="42">
        <v>-8.2333333333333147E-2</v>
      </c>
      <c r="IJ132" s="42">
        <v>2.5813789681521114E-2</v>
      </c>
      <c r="IK132" s="42">
        <v>-5.6000000000000938E-2</v>
      </c>
      <c r="IL132" s="42">
        <v>3.2925941340450182E-2</v>
      </c>
      <c r="IN132" s="43">
        <v>0.75957823979029826</v>
      </c>
      <c r="IO132" s="43">
        <v>9.3516576841955384E-2</v>
      </c>
      <c r="IP132" s="43">
        <v>0.92596086035830627</v>
      </c>
      <c r="IQ132" s="43">
        <v>2.0695060491806847E-3</v>
      </c>
      <c r="IR132" s="43">
        <v>7.9230409535507224E-2</v>
      </c>
      <c r="IT132" t="s">
        <v>297</v>
      </c>
      <c r="IU132" t="s">
        <v>297</v>
      </c>
      <c r="IV132" t="s">
        <v>297</v>
      </c>
      <c r="IW132" t="s">
        <v>297</v>
      </c>
      <c r="IX132" t="s">
        <v>297</v>
      </c>
      <c r="IY132" s="47">
        <v>651</v>
      </c>
      <c r="IZ132" s="47">
        <v>667</v>
      </c>
      <c r="JA132" s="47" t="s">
        <v>153</v>
      </c>
      <c r="JC132" s="42">
        <v>-1.5776666666666657</v>
      </c>
      <c r="JD132" s="42">
        <v>1.0079696753853153</v>
      </c>
      <c r="JE132" s="42">
        <v>-3.1000000000000014</v>
      </c>
      <c r="JF132" s="42">
        <v>0.49077820937030292</v>
      </c>
      <c r="JG132" s="42">
        <v>-7.2556666666666629</v>
      </c>
      <c r="JH132" s="42">
        <v>1.1919266937833299</v>
      </c>
      <c r="JI132" s="42">
        <v>-15.207999999999998</v>
      </c>
      <c r="JJ132" s="42">
        <v>0.42422283093214463</v>
      </c>
      <c r="JK132" s="42">
        <v>-12.656000000000006</v>
      </c>
      <c r="JL132" s="42">
        <v>0.41976391125659013</v>
      </c>
      <c r="JN132" s="42">
        <v>-0.14333333333333331</v>
      </c>
      <c r="JO132" s="42">
        <v>9.1973578713935689E-2</v>
      </c>
      <c r="JP132" s="42">
        <v>-0.28233333333333288</v>
      </c>
      <c r="JQ132" s="42">
        <v>4.4973441203991396E-2</v>
      </c>
      <c r="JR132" s="42">
        <v>-0.66033333333333433</v>
      </c>
      <c r="JS132" s="42">
        <v>0.10878269486453021</v>
      </c>
      <c r="JT132" s="42">
        <v>-1.383666666666667</v>
      </c>
      <c r="JU132" s="42">
        <v>3.8039821172851013E-2</v>
      </c>
      <c r="JV132" s="42">
        <v>-1.1516666666666673</v>
      </c>
      <c r="JW132" s="42">
        <v>3.7761817768452263E-2</v>
      </c>
      <c r="JY132" s="43">
        <v>2.8606347130582323E-2</v>
      </c>
      <c r="JZ132" s="43">
        <v>1.0442969746982269E-4</v>
      </c>
      <c r="KA132" s="43">
        <v>2.5578943221470935E-3</v>
      </c>
      <c r="KB132" s="43">
        <v>1.3888401342557029E-5</v>
      </c>
      <c r="KC132" s="43">
        <v>2.5986435275842133E-4</v>
      </c>
      <c r="KE132" t="s">
        <v>297</v>
      </c>
      <c r="KF132" t="s">
        <v>297</v>
      </c>
      <c r="KG132" t="s">
        <v>283</v>
      </c>
      <c r="KH132" t="s">
        <v>298</v>
      </c>
      <c r="KI132" t="s">
        <v>298</v>
      </c>
      <c r="KJ132" s="47">
        <v>651</v>
      </c>
      <c r="KK132" s="47">
        <v>667</v>
      </c>
      <c r="KL132" s="47" t="s">
        <v>153</v>
      </c>
      <c r="KN132" s="42">
        <v>0.21899999999999764</v>
      </c>
      <c r="KO132" s="42">
        <v>0.51734865101400451</v>
      </c>
      <c r="KP132" s="42">
        <v>-1.8703333333333347</v>
      </c>
      <c r="KQ132" s="42">
        <v>0.58005336395094664</v>
      </c>
      <c r="KR132" s="42">
        <v>-2.1909999999999954</v>
      </c>
      <c r="KS132" s="42">
        <v>0.97435003002912191</v>
      </c>
      <c r="KT132" s="42">
        <v>-7.9149999999999991</v>
      </c>
      <c r="KU132" s="42">
        <v>0.39672364212280853</v>
      </c>
      <c r="KV132" s="42">
        <v>-9.6893333333333374</v>
      </c>
      <c r="KW132" s="42">
        <v>0.59533564188701638</v>
      </c>
      <c r="KY132" s="42">
        <v>1.9999999999999796E-2</v>
      </c>
      <c r="KZ132" s="42">
        <v>4.7086412222566397E-2</v>
      </c>
      <c r="LA132" s="42">
        <v>-0.17066666666666697</v>
      </c>
      <c r="LB132" s="42">
        <v>5.2712534856222237E-2</v>
      </c>
      <c r="LC132" s="42">
        <v>-0.19899999999999984</v>
      </c>
      <c r="LD132" s="42">
        <v>8.9062072110357604E-2</v>
      </c>
      <c r="LE132" s="42">
        <v>-0.72033333333333349</v>
      </c>
      <c r="LF132" s="42">
        <v>3.6300586484109054E-2</v>
      </c>
      <c r="LG132" s="42">
        <v>-0.88166666666666682</v>
      </c>
      <c r="LH132" s="42">
        <v>5.4146517834077118E-2</v>
      </c>
      <c r="LJ132" s="43">
        <v>0.41162618354617991</v>
      </c>
      <c r="LK132" s="43">
        <v>1.6672204906704527E-2</v>
      </c>
      <c r="LL132" s="43">
        <v>4.3953233632503676E-2</v>
      </c>
      <c r="LM132" s="43">
        <v>4.1063441091636669E-6</v>
      </c>
      <c r="LN132" s="43">
        <v>3.2709766254665596E-6</v>
      </c>
      <c r="LP132" t="s">
        <v>297</v>
      </c>
      <c r="LQ132" t="s">
        <v>297</v>
      </c>
      <c r="LR132" t="s">
        <v>297</v>
      </c>
      <c r="LS132" t="s">
        <v>283</v>
      </c>
      <c r="LT132" t="s">
        <v>283</v>
      </c>
      <c r="LU132" s="47">
        <v>651</v>
      </c>
      <c r="LV132" s="47">
        <v>667</v>
      </c>
      <c r="LW132" s="47" t="s">
        <v>153</v>
      </c>
      <c r="LY132" s="42">
        <v>1.6553333333333313</v>
      </c>
      <c r="LZ132" s="42">
        <v>0.53959266398258587</v>
      </c>
      <c r="MA132" s="42">
        <v>0.83600000000000207</v>
      </c>
      <c r="MB132" s="42">
        <v>0.71690769332391047</v>
      </c>
      <c r="MC132" s="42">
        <v>5.0113333333333259</v>
      </c>
      <c r="MD132" s="42">
        <v>1.1390715180361137</v>
      </c>
      <c r="ME132" s="42">
        <v>6.386333333333333</v>
      </c>
      <c r="MF132" s="42">
        <v>0.53242737511887517</v>
      </c>
      <c r="MG132" s="42">
        <v>2.3513333333333364</v>
      </c>
      <c r="MH132" s="42">
        <v>0.64973181735878938</v>
      </c>
      <c r="MJ132" s="42">
        <v>0.1506666666666665</v>
      </c>
      <c r="MK132" s="42">
        <v>4.9139330885963929E-2</v>
      </c>
      <c r="ML132" s="42">
        <v>7.5999999999999623E-2</v>
      </c>
      <c r="MM132" s="42">
        <v>6.5605309110914473E-2</v>
      </c>
      <c r="MN132" s="42">
        <v>0.45633333333333415</v>
      </c>
      <c r="MO132" s="42">
        <v>0.10403665020933373</v>
      </c>
      <c r="MP132" s="42">
        <v>0.58100000000000041</v>
      </c>
      <c r="MQ132" s="42">
        <v>4.8526617975438953E-2</v>
      </c>
      <c r="MR132" s="42">
        <v>0.21399999999999952</v>
      </c>
      <c r="MS132" s="42">
        <v>5.8982394262079199E-2</v>
      </c>
      <c r="MU132" s="43">
        <v>9.2378575266390556E-3</v>
      </c>
      <c r="MV132" s="43">
        <v>7.2471473743372039E-2</v>
      </c>
      <c r="MW132" s="43">
        <v>5.0267538649757049E-3</v>
      </c>
      <c r="MX132" s="43">
        <v>1.2867824302676542E-5</v>
      </c>
      <c r="MY132" s="43">
        <v>1.4239856426904686E-3</v>
      </c>
      <c r="NA132" t="s">
        <v>297</v>
      </c>
      <c r="NB132" t="s">
        <v>297</v>
      </c>
      <c r="NC132" t="s">
        <v>283</v>
      </c>
      <c r="ND132" t="s">
        <v>283</v>
      </c>
      <c r="NE132" t="s">
        <v>297</v>
      </c>
      <c r="NF132" s="47">
        <v>651</v>
      </c>
      <c r="NG132" s="47">
        <v>667</v>
      </c>
      <c r="NH132" s="47" t="s">
        <v>153</v>
      </c>
      <c r="NJ132" s="42">
        <v>7.7666666666665662E-2</v>
      </c>
      <c r="NK132" s="42">
        <v>0.77945470802100758</v>
      </c>
      <c r="NL132" s="42">
        <v>-2.2639999999999993</v>
      </c>
      <c r="NM132" s="42">
        <v>0.7166203945047942</v>
      </c>
      <c r="NN132" s="42">
        <v>-2.2443333333333371</v>
      </c>
      <c r="NO132" s="42">
        <v>1.7486020121981452</v>
      </c>
      <c r="NP132" s="42">
        <v>-8.8216666666666654</v>
      </c>
      <c r="NQ132" s="42">
        <v>0.35784695511350889</v>
      </c>
      <c r="NR132" s="42">
        <v>-10.30466666666667</v>
      </c>
      <c r="NS132" s="42">
        <v>0.3144743161154841</v>
      </c>
      <c r="NU132" s="42">
        <v>7.3333333333331918E-3</v>
      </c>
      <c r="NV132" s="42">
        <v>7.1189141585487309E-2</v>
      </c>
      <c r="NW132" s="42">
        <v>-0.20633333333333326</v>
      </c>
      <c r="NX132" s="42">
        <v>6.5368132093076695E-2</v>
      </c>
      <c r="NY132" s="42">
        <v>-0.20400000000000018</v>
      </c>
      <c r="NZ132" s="42">
        <v>0.15929053663080839</v>
      </c>
      <c r="OA132" s="42">
        <v>-0.80266666666666664</v>
      </c>
      <c r="OB132" s="42">
        <v>3.2517078991732583E-2</v>
      </c>
      <c r="OC132" s="42">
        <v>-0.93766666666666776</v>
      </c>
      <c r="OD132" s="42">
        <v>2.81487797239027E-2</v>
      </c>
      <c r="OF132" s="43">
        <v>0.84689924444012432</v>
      </c>
      <c r="OG132" s="43">
        <v>5.1080747860306353E-3</v>
      </c>
      <c r="OH132" s="43">
        <v>3.516543251373315E-2</v>
      </c>
      <c r="OI132" s="43">
        <v>1.2229435040913793E-5</v>
      </c>
      <c r="OJ132" s="43">
        <v>1.7859777414108485E-4</v>
      </c>
      <c r="OL132" t="s">
        <v>297</v>
      </c>
      <c r="OM132" t="s">
        <v>297</v>
      </c>
      <c r="ON132" t="s">
        <v>297</v>
      </c>
      <c r="OO132" t="s">
        <v>283</v>
      </c>
      <c r="OP132" t="s">
        <v>298</v>
      </c>
    </row>
    <row r="133" spans="1:406" ht="18.75" customHeight="1" x14ac:dyDescent="0.2">
      <c r="A133" s="48">
        <v>668</v>
      </c>
      <c r="B133" s="48">
        <v>682</v>
      </c>
      <c r="C133" s="48" t="s">
        <v>154</v>
      </c>
      <c r="D133" s="42">
        <v>-6.7000000000000171E-2</v>
      </c>
      <c r="E133" s="42">
        <v>1.0174702429347446</v>
      </c>
      <c r="F133" s="42">
        <v>0.92433333333333323</v>
      </c>
      <c r="G133" s="42">
        <v>0.73784898180632785</v>
      </c>
      <c r="H133" s="42">
        <v>0.71599999999999753</v>
      </c>
      <c r="I133" s="42">
        <v>0.62859405613887875</v>
      </c>
      <c r="J133" s="42">
        <v>4.7333333333327232E-2</v>
      </c>
      <c r="K133" s="42">
        <v>0.52816666394023748</v>
      </c>
      <c r="L133" s="42">
        <v>-0.21933333333333138</v>
      </c>
      <c r="M133" s="42">
        <v>0.68233680050799905</v>
      </c>
      <c r="O133" s="42">
        <v>-5.33333333333319E-3</v>
      </c>
      <c r="P133" s="42">
        <v>9.2533892859702677E-2</v>
      </c>
      <c r="Q133" s="42">
        <v>8.4333333333333371E-2</v>
      </c>
      <c r="R133" s="42">
        <v>6.6652288377035324E-2</v>
      </c>
      <c r="S133" s="42">
        <v>6.4999999999999947E-2</v>
      </c>
      <c r="T133" s="42">
        <v>5.7030139179059872E-2</v>
      </c>
      <c r="U133" s="42">
        <v>4.0000000000004476E-3</v>
      </c>
      <c r="V133" s="42">
        <v>4.8016135012281774E-2</v>
      </c>
      <c r="W133" s="42">
        <v>-2.0000000000000018E-2</v>
      </c>
      <c r="X133" s="42">
        <v>6.1406293708557977E-2</v>
      </c>
      <c r="Z133" s="43">
        <v>0.89708974527565322</v>
      </c>
      <c r="AA133" s="43">
        <v>3.8863999729145178E-2</v>
      </c>
      <c r="AB133" s="43">
        <v>4.9302144842380963E-2</v>
      </c>
      <c r="AC133" s="43">
        <v>0.85180479450800006</v>
      </c>
      <c r="AD133" s="43">
        <v>0.59867847780552652</v>
      </c>
      <c r="AF133" t="s">
        <v>297</v>
      </c>
      <c r="AG133" t="s">
        <v>297</v>
      </c>
      <c r="AH133" t="s">
        <v>297</v>
      </c>
      <c r="AI133" t="s">
        <v>297</v>
      </c>
      <c r="AJ133" t="s">
        <v>297</v>
      </c>
      <c r="AK133" s="48">
        <v>668</v>
      </c>
      <c r="AL133" s="48">
        <v>682</v>
      </c>
      <c r="AM133" s="48" t="s">
        <v>154</v>
      </c>
      <c r="AO133" s="42">
        <v>2.9066666666666663</v>
      </c>
      <c r="AP133" s="42">
        <v>0.81417023700735536</v>
      </c>
      <c r="AQ133" s="42">
        <v>1.9493333333333354</v>
      </c>
      <c r="AR133" s="42">
        <v>0.76489686545472857</v>
      </c>
      <c r="AS133" s="42">
        <v>3.2680000000000007</v>
      </c>
      <c r="AT133" s="42">
        <v>0.55840948304428117</v>
      </c>
      <c r="AU133" s="42">
        <v>0.67900000000000205</v>
      </c>
      <c r="AV133" s="42">
        <v>0.42559100711807396</v>
      </c>
      <c r="AW133" s="42">
        <v>2.467333333333336</v>
      </c>
      <c r="AX133" s="42">
        <v>0.74945876455258043</v>
      </c>
      <c r="AZ133" s="42">
        <v>0.26500000000000001</v>
      </c>
      <c r="BA133" s="42">
        <v>7.3577937573233179E-2</v>
      </c>
      <c r="BB133" s="42">
        <v>0.17766666666666664</v>
      </c>
      <c r="BC133" s="42">
        <v>6.9566470453246446E-2</v>
      </c>
      <c r="BD133" s="42">
        <v>0.29700000000000015</v>
      </c>
      <c r="BE133" s="42">
        <v>5.0720553968296181E-2</v>
      </c>
      <c r="BF133" s="42">
        <v>6.2000000000000277E-2</v>
      </c>
      <c r="BG133" s="42">
        <v>3.8476764965536731E-2</v>
      </c>
      <c r="BH133" s="42">
        <v>0.22433333333333305</v>
      </c>
      <c r="BI133" s="42">
        <v>6.7707908497855809E-2</v>
      </c>
      <c r="BK133" s="43">
        <v>9.2335352453254904E-4</v>
      </c>
      <c r="BL133" s="43">
        <v>4.3781756557957638E-3</v>
      </c>
      <c r="BM133" s="43">
        <v>1.835954103531378E-4</v>
      </c>
      <c r="BN133" s="43">
        <v>5.0227623487975125E-2</v>
      </c>
      <c r="BO133" s="43">
        <v>2.3417694632036176E-2</v>
      </c>
      <c r="BQ133" t="s">
        <v>297</v>
      </c>
      <c r="BR133" t="s">
        <v>297</v>
      </c>
      <c r="BS133" t="s">
        <v>297</v>
      </c>
      <c r="BT133" t="s">
        <v>297</v>
      </c>
      <c r="BU133" t="s">
        <v>297</v>
      </c>
      <c r="BV133" s="48">
        <v>668</v>
      </c>
      <c r="BW133" s="48">
        <v>682</v>
      </c>
      <c r="BX133" s="48" t="s">
        <v>154</v>
      </c>
      <c r="BZ133" s="42">
        <v>-0.13433333333333231</v>
      </c>
      <c r="CA133" s="42">
        <v>0.91760064840568289</v>
      </c>
      <c r="CB133" s="42">
        <v>1.3736666666666686</v>
      </c>
      <c r="CC133" s="42">
        <v>1.6966939612837779</v>
      </c>
      <c r="CD133" s="42">
        <v>0.59066666666666734</v>
      </c>
      <c r="CE133" s="42">
        <v>0.59929368333165112</v>
      </c>
      <c r="CF133" s="42">
        <v>-0.66400000000000148</v>
      </c>
      <c r="CG133" s="42">
        <v>0.55823914508221684</v>
      </c>
      <c r="CH133" s="42">
        <v>-0.9166666666666643</v>
      </c>
      <c r="CI133" s="42">
        <v>0.18160853132196825</v>
      </c>
      <c r="CK133" s="42">
        <v>-1.2000000000000011E-2</v>
      </c>
      <c r="CL133" s="42">
        <v>8.3351012193605065E-2</v>
      </c>
      <c r="CM133" s="42">
        <v>0.12516666666666665</v>
      </c>
      <c r="CN133" s="42">
        <v>0.15364909313078845</v>
      </c>
      <c r="CO133" s="42">
        <v>5.3333333333333233E-2</v>
      </c>
      <c r="CP133" s="42">
        <v>5.4706218962677536E-2</v>
      </c>
      <c r="CQ133" s="42">
        <v>-6.0999999999999499E-2</v>
      </c>
      <c r="CR133" s="42">
        <v>5.0549356682731375E-2</v>
      </c>
      <c r="CS133" s="42">
        <v>-8.3666666666666778E-2</v>
      </c>
      <c r="CT133" s="42">
        <v>1.6065184246823076E-2</v>
      </c>
      <c r="CV133" s="43">
        <v>0.74382078701279331</v>
      </c>
      <c r="CW133" s="43">
        <v>0.38162173884351452</v>
      </c>
      <c r="CX133" s="43">
        <v>7.5554811474015215E-2</v>
      </c>
      <c r="CY133" s="43">
        <v>4.5699937705960203E-2</v>
      </c>
      <c r="CZ133" s="43">
        <v>1.3995859421095729E-3</v>
      </c>
      <c r="DB133" t="s">
        <v>297</v>
      </c>
      <c r="DC133" t="s">
        <v>297</v>
      </c>
      <c r="DD133" t="s">
        <v>297</v>
      </c>
      <c r="DE133" t="s">
        <v>297</v>
      </c>
      <c r="DF133" t="s">
        <v>297</v>
      </c>
      <c r="DG133" s="48">
        <v>668</v>
      </c>
      <c r="DH133" s="48">
        <v>682</v>
      </c>
      <c r="DI133" s="48" t="s">
        <v>154</v>
      </c>
      <c r="DK133" s="42">
        <v>0.29433333333333422</v>
      </c>
      <c r="DL133" s="42">
        <v>0.70688455417927165</v>
      </c>
      <c r="DM133" s="42">
        <v>0.74433333333333351</v>
      </c>
      <c r="DN133" s="42">
        <v>1.1905322532936948</v>
      </c>
      <c r="DO133" s="42">
        <v>0.30266666666667064</v>
      </c>
      <c r="DP133" s="42">
        <v>0.45358005976032201</v>
      </c>
      <c r="DQ133" s="42">
        <v>0.27799999999999869</v>
      </c>
      <c r="DR133" s="42">
        <v>0.45956623467149865</v>
      </c>
      <c r="DS133" s="42">
        <v>-0.27933333333333366</v>
      </c>
      <c r="DT133" s="42">
        <v>0.90008747974530423</v>
      </c>
      <c r="DV133" s="42">
        <v>2.6666666666666727E-2</v>
      </c>
      <c r="DW133" s="42">
        <v>6.3807818906672739E-2</v>
      </c>
      <c r="DX133" s="42">
        <v>6.7666666666666986E-2</v>
      </c>
      <c r="DY133" s="42">
        <v>0.10867072518949035</v>
      </c>
      <c r="DZ133" s="42">
        <v>2.7666666666666728E-2</v>
      </c>
      <c r="EA133" s="42">
        <v>4.1235139137187835E-2</v>
      </c>
      <c r="EB133" s="42">
        <v>2.4999999999999911E-2</v>
      </c>
      <c r="EC133" s="42">
        <v>4.2121201846542666E-2</v>
      </c>
      <c r="ED133" s="42">
        <v>-2.5333333333332764E-2</v>
      </c>
      <c r="EE133" s="42">
        <v>8.2026038603801602E-2</v>
      </c>
      <c r="EG133" s="43">
        <v>0.37022279992112034</v>
      </c>
      <c r="EH133" s="43">
        <v>0.23202369041569271</v>
      </c>
      <c r="EI133" s="43">
        <v>0.18010063053823633</v>
      </c>
      <c r="EJ133" s="43">
        <v>0.30747547724566515</v>
      </c>
      <c r="EK133" s="43">
        <v>0.55968395641760749</v>
      </c>
      <c r="EM133" t="s">
        <v>297</v>
      </c>
      <c r="EN133" t="s">
        <v>297</v>
      </c>
      <c r="EO133" t="s">
        <v>297</v>
      </c>
      <c r="EP133" t="s">
        <v>297</v>
      </c>
      <c r="EQ133" t="s">
        <v>297</v>
      </c>
      <c r="ER133" s="48">
        <v>668</v>
      </c>
      <c r="ES133" s="48">
        <v>682</v>
      </c>
      <c r="ET133" s="48" t="s">
        <v>154</v>
      </c>
      <c r="EV133" s="42">
        <v>3.3353333333333328</v>
      </c>
      <c r="EW133" s="42">
        <v>0.81031496557759919</v>
      </c>
      <c r="EX133" s="42">
        <v>1.3200000000000003</v>
      </c>
      <c r="EY133" s="42">
        <v>2.1223293491227442</v>
      </c>
      <c r="EZ133" s="42">
        <v>2.980000000000004</v>
      </c>
      <c r="FA133" s="42">
        <v>0.49446426004769206</v>
      </c>
      <c r="FB133" s="42">
        <v>1.6210000000000022</v>
      </c>
      <c r="FC133" s="42">
        <v>0.59221437263564158</v>
      </c>
      <c r="FD133" s="42">
        <v>3.1046666666666667</v>
      </c>
      <c r="FE133" s="42">
        <v>0.332237246514692</v>
      </c>
      <c r="FG133" s="42">
        <v>0.30366666666666675</v>
      </c>
      <c r="FH133" s="42">
        <v>7.3580893527044625E-2</v>
      </c>
      <c r="FI133" s="42">
        <v>0.12016666666666698</v>
      </c>
      <c r="FJ133" s="42">
        <v>0.19275334786703235</v>
      </c>
      <c r="FK133" s="42">
        <v>0.27133333333333365</v>
      </c>
      <c r="FL133" s="42">
        <v>4.5220804131569189E-2</v>
      </c>
      <c r="FM133" s="42">
        <v>0.14799999999999969</v>
      </c>
      <c r="FN133" s="42">
        <v>5.4193793563737318E-2</v>
      </c>
      <c r="FO133" s="42">
        <v>0.28266666666666707</v>
      </c>
      <c r="FP133" s="42">
        <v>3.0383314352768861E-2</v>
      </c>
      <c r="FR133" s="43">
        <v>1.4465038019080708E-3</v>
      </c>
      <c r="FS133" s="43">
        <v>0.3781787086993732</v>
      </c>
      <c r="FT133" s="43">
        <v>2.6878905726280953E-4</v>
      </c>
      <c r="FU133" s="43">
        <v>4.1055024421405035E-3</v>
      </c>
      <c r="FV133" s="43">
        <v>2.0785639172633089E-4</v>
      </c>
      <c r="FX133" t="s">
        <v>297</v>
      </c>
      <c r="FY133" t="s">
        <v>297</v>
      </c>
      <c r="FZ133" t="s">
        <v>297</v>
      </c>
      <c r="GA133" t="s">
        <v>297</v>
      </c>
      <c r="GB133" t="s">
        <v>297</v>
      </c>
      <c r="GC133" s="48">
        <v>668</v>
      </c>
      <c r="GD133" s="48">
        <v>682</v>
      </c>
      <c r="GE133" s="48" t="s">
        <v>154</v>
      </c>
      <c r="GG133" s="42">
        <v>3.2010000000000005</v>
      </c>
      <c r="GH133" s="42">
        <v>0.10728568282808365</v>
      </c>
      <c r="GI133" s="42">
        <v>2.6936666666666689</v>
      </c>
      <c r="GJ133" s="42">
        <v>-0.42563538783896632</v>
      </c>
      <c r="GK133" s="42">
        <v>3.5706666666666713</v>
      </c>
      <c r="GL133" s="42">
        <v>0.10482942328395914</v>
      </c>
      <c r="GM133" s="42">
        <v>0.95700000000000074</v>
      </c>
      <c r="GN133" s="42">
        <v>-3.3975227553424692E-2</v>
      </c>
      <c r="GO133" s="42">
        <v>2.1880000000000024</v>
      </c>
      <c r="GP133" s="42">
        <v>-0.15062871519272375</v>
      </c>
      <c r="GR133" s="42">
        <v>0.29166666666666674</v>
      </c>
      <c r="GS133" s="42">
        <v>6.571056318868887E-2</v>
      </c>
      <c r="GT133" s="42">
        <v>0.24533333333333363</v>
      </c>
      <c r="GU133" s="42">
        <v>9.8915067582529076E-2</v>
      </c>
      <c r="GV133" s="42">
        <v>0.32466666666666688</v>
      </c>
      <c r="GW133" s="42">
        <v>4.659785659035301E-2</v>
      </c>
      <c r="GX133" s="42">
        <v>8.7000000000000188E-2</v>
      </c>
      <c r="GY133" s="42">
        <v>6.0365978938088219E-2</v>
      </c>
      <c r="GZ133" s="42">
        <v>0.19900000000000029</v>
      </c>
      <c r="HA133" s="42">
        <v>2.5631838604930554E-2</v>
      </c>
      <c r="HC133" s="43">
        <v>6.4490472503027395E-4</v>
      </c>
      <c r="HD133" s="43">
        <v>1.4142679705517268E-2</v>
      </c>
      <c r="HE133" s="43">
        <v>1.931943760841528E-4</v>
      </c>
      <c r="HF133" s="43">
        <v>2.4947973478218827E-2</v>
      </c>
      <c r="HG133" s="43">
        <v>1.5002736068456389E-3</v>
      </c>
      <c r="HI133" t="s">
        <v>297</v>
      </c>
      <c r="HJ133" t="s">
        <v>297</v>
      </c>
      <c r="HK133" t="s">
        <v>297</v>
      </c>
      <c r="HL133" t="s">
        <v>297</v>
      </c>
      <c r="HM133" t="s">
        <v>297</v>
      </c>
      <c r="HN133" s="48">
        <v>668</v>
      </c>
      <c r="HO133" s="48">
        <v>682</v>
      </c>
      <c r="HP133" s="48" t="s">
        <v>154</v>
      </c>
      <c r="HR133" s="42">
        <v>3.7423333333333328</v>
      </c>
      <c r="HS133" s="42">
        <v>0.6708585682151641</v>
      </c>
      <c r="HT133" s="42">
        <v>2.15966666666667</v>
      </c>
      <c r="HU133" s="42">
        <v>0.81363533510501296</v>
      </c>
      <c r="HV133" s="42">
        <v>3.6960000000000051</v>
      </c>
      <c r="HW133" s="42">
        <v>0.65890022667174009</v>
      </c>
      <c r="HX133" s="42">
        <v>0.96800000000001063</v>
      </c>
      <c r="HY133" s="42">
        <v>0.31789800582791505</v>
      </c>
      <c r="HZ133" s="42">
        <v>2.9450000000000003</v>
      </c>
      <c r="IA133" s="42">
        <v>0.78021088589752685</v>
      </c>
      <c r="IC133" s="42">
        <v>0.33999999999999997</v>
      </c>
      <c r="ID133" s="42">
        <v>6.1222652439406659E-2</v>
      </c>
      <c r="IE133" s="42">
        <v>0.19633333333333325</v>
      </c>
      <c r="IF133" s="42">
        <v>7.3339230880956813E-2</v>
      </c>
      <c r="IG133" s="42">
        <v>0.33633333333333315</v>
      </c>
      <c r="IH133" s="42">
        <v>5.9500796073113912E-2</v>
      </c>
      <c r="II133" s="42">
        <v>8.8333333333332931E-2</v>
      </c>
      <c r="IJ133" s="42">
        <v>2.9194755997910209E-2</v>
      </c>
      <c r="IK133" s="42">
        <v>0.26800000000000024</v>
      </c>
      <c r="IL133" s="42">
        <v>7.0480359321721753E-2</v>
      </c>
      <c r="IN133" s="43">
        <v>7.8798886067668137E-3</v>
      </c>
      <c r="IO133" s="43">
        <v>2.7973461099337934E-3</v>
      </c>
      <c r="IP133" s="43">
        <v>1.6053262802815532E-4</v>
      </c>
      <c r="IQ133" s="43">
        <v>6.7270892504171899E-3</v>
      </c>
      <c r="IR133" s="43">
        <v>1.0175726414226833E-2</v>
      </c>
      <c r="IT133" t="s">
        <v>297</v>
      </c>
      <c r="IU133" t="s">
        <v>297</v>
      </c>
      <c r="IV133" t="s">
        <v>297</v>
      </c>
      <c r="IW133" t="s">
        <v>297</v>
      </c>
      <c r="IX133" t="s">
        <v>297</v>
      </c>
      <c r="IY133" s="48">
        <v>668</v>
      </c>
      <c r="IZ133" s="48">
        <v>682</v>
      </c>
      <c r="JA133" s="48" t="s">
        <v>154</v>
      </c>
      <c r="JC133" s="42">
        <v>2.1760000000000002</v>
      </c>
      <c r="JD133" s="42">
        <v>1.3513823975817223</v>
      </c>
      <c r="JE133" s="42">
        <v>1.1820000000000022</v>
      </c>
      <c r="JF133" s="42">
        <v>0.47353736576858768</v>
      </c>
      <c r="JG133" s="42">
        <v>0.67866666666666831</v>
      </c>
      <c r="JH133" s="42">
        <v>0.77336109202540881</v>
      </c>
      <c r="JI133" s="42">
        <v>-1.657999999999987</v>
      </c>
      <c r="JJ133" s="42">
        <v>0.44360728474182176</v>
      </c>
      <c r="JK133" s="42">
        <v>-4.1990000000000052</v>
      </c>
      <c r="JL133" s="42">
        <v>1.0616785132315401</v>
      </c>
      <c r="JN133" s="42">
        <v>0.19733333333333314</v>
      </c>
      <c r="JO133" s="42">
        <v>0.12272243631371152</v>
      </c>
      <c r="JP133" s="42">
        <v>0.10699999999999998</v>
      </c>
      <c r="JQ133" s="42">
        <v>4.2774595727234466E-2</v>
      </c>
      <c r="JR133" s="42">
        <v>6.166666666666698E-2</v>
      </c>
      <c r="JS133" s="42">
        <v>7.0029133742891631E-2</v>
      </c>
      <c r="JT133" s="42">
        <v>-0.15066666666666695</v>
      </c>
      <c r="JU133" s="42">
        <v>4.0655363983740547E-2</v>
      </c>
      <c r="JV133" s="42">
        <v>-0.38233333333333341</v>
      </c>
      <c r="JW133" s="42">
        <v>9.6002803707701187E-2</v>
      </c>
      <c r="JY133" s="43">
        <v>1.8808959053919966E-2</v>
      </c>
      <c r="JZ133" s="43">
        <v>3.4203848961463182E-2</v>
      </c>
      <c r="KA133" s="43">
        <v>0.10838245082155451</v>
      </c>
      <c r="KB133" s="43">
        <v>8.348683618401117E-4</v>
      </c>
      <c r="KC133" s="43">
        <v>1.0179824014440451E-3</v>
      </c>
      <c r="KE133" t="s">
        <v>297</v>
      </c>
      <c r="KF133" t="s">
        <v>297</v>
      </c>
      <c r="KG133" t="s">
        <v>297</v>
      </c>
      <c r="KH133" t="s">
        <v>297</v>
      </c>
      <c r="KI133" t="s">
        <v>297</v>
      </c>
      <c r="KJ133" s="48">
        <v>668</v>
      </c>
      <c r="KK133" s="48">
        <v>682</v>
      </c>
      <c r="KL133" s="48" t="s">
        <v>154</v>
      </c>
      <c r="KN133" s="42">
        <v>1.2316666666666665</v>
      </c>
      <c r="KO133" s="42">
        <v>0.31948217062343132</v>
      </c>
      <c r="KP133" s="42">
        <v>4.266666666666552E-2</v>
      </c>
      <c r="KQ133" s="42">
        <v>0.80817211326981253</v>
      </c>
      <c r="KR133" s="42">
        <v>0.52333333333333343</v>
      </c>
      <c r="KS133" s="42">
        <v>0.9296384255795771</v>
      </c>
      <c r="KT133" s="42">
        <v>-0.1526666666666685</v>
      </c>
      <c r="KU133" s="42">
        <v>0.22886538304484827</v>
      </c>
      <c r="KV133" s="42">
        <v>-0.33966666666666612</v>
      </c>
      <c r="KW133" s="42">
        <v>0.90355521794316596</v>
      </c>
      <c r="KY133" s="42">
        <v>0.11199999999999988</v>
      </c>
      <c r="KZ133" s="42">
        <v>2.8930952282978893E-2</v>
      </c>
      <c r="LA133" s="42">
        <v>4.0000000000002256E-3</v>
      </c>
      <c r="LB133" s="42">
        <v>7.3184697854128011E-2</v>
      </c>
      <c r="LC133" s="42">
        <v>4.7666666666666746E-2</v>
      </c>
      <c r="LD133" s="42">
        <v>8.4199659213078606E-2</v>
      </c>
      <c r="LE133" s="42">
        <v>-1.4333333333333087E-2</v>
      </c>
      <c r="LF133" s="42">
        <v>2.0689877803288258E-2</v>
      </c>
      <c r="LG133" s="42">
        <v>-3.1000000000000139E-2</v>
      </c>
      <c r="LH133" s="42">
        <v>8.193211032830186E-2</v>
      </c>
      <c r="LJ133" s="43">
        <v>8.9352279496430417E-3</v>
      </c>
      <c r="LK133" s="43">
        <v>0.89996327383903307</v>
      </c>
      <c r="LL133" s="43">
        <v>0.2690841508299619</v>
      </c>
      <c r="LM133" s="43">
        <v>0.16765029532606016</v>
      </c>
      <c r="LN133" s="43">
        <v>0.51055019994020467</v>
      </c>
      <c r="LP133" t="s">
        <v>297</v>
      </c>
      <c r="LQ133" t="s">
        <v>297</v>
      </c>
      <c r="LR133" t="s">
        <v>297</v>
      </c>
      <c r="LS133" t="s">
        <v>297</v>
      </c>
      <c r="LT133" t="s">
        <v>297</v>
      </c>
      <c r="LU133" s="48">
        <v>668</v>
      </c>
      <c r="LV133" s="48">
        <v>682</v>
      </c>
      <c r="LW133" s="48" t="s">
        <v>154</v>
      </c>
      <c r="LY133" s="42">
        <v>2.7979999999999992</v>
      </c>
      <c r="LZ133" s="42">
        <v>1.0000059999899895</v>
      </c>
      <c r="MA133" s="42">
        <v>1.0203333333333333</v>
      </c>
      <c r="MB133" s="42">
        <v>0.46807414393338725</v>
      </c>
      <c r="MC133" s="42">
        <v>3.5406666666666702</v>
      </c>
      <c r="MD133" s="42">
        <v>1.0440992909332458</v>
      </c>
      <c r="ME133" s="42">
        <v>2.4733333333333292</v>
      </c>
      <c r="MF133" s="42">
        <v>0.35457466195875498</v>
      </c>
      <c r="MG133" s="42">
        <v>6.8043333333333393</v>
      </c>
      <c r="MH133" s="42">
        <v>1.1850228452771792</v>
      </c>
      <c r="MJ133" s="42">
        <v>0.25466666666666671</v>
      </c>
      <c r="MK133" s="42">
        <v>9.0430736157283753E-2</v>
      </c>
      <c r="ML133" s="42">
        <v>9.333333333333349E-2</v>
      </c>
      <c r="MM133" s="42">
        <v>4.2620062700405664E-2</v>
      </c>
      <c r="MN133" s="42">
        <v>0.32233333333333292</v>
      </c>
      <c r="MO133" s="42">
        <v>9.4727996882856325E-2</v>
      </c>
      <c r="MP133" s="42">
        <v>0.22466666666666679</v>
      </c>
      <c r="MQ133" s="42">
        <v>3.2150485789118596E-2</v>
      </c>
      <c r="MR133" s="42">
        <v>0.61933333333333351</v>
      </c>
      <c r="MS133" s="42">
        <v>0.10745455471428129</v>
      </c>
      <c r="MU133" s="43">
        <v>1.5400258852418591E-2</v>
      </c>
      <c r="MV133" s="43">
        <v>4.4345255300109368E-2</v>
      </c>
      <c r="MW133" s="43">
        <v>1.5532242003247212E-3</v>
      </c>
      <c r="MX133" s="43">
        <v>4.5615298220988187E-4</v>
      </c>
      <c r="MY133" s="43">
        <v>5.3176888242528438E-4</v>
      </c>
      <c r="NA133" t="s">
        <v>297</v>
      </c>
      <c r="NB133" t="s">
        <v>297</v>
      </c>
      <c r="NC133" t="s">
        <v>297</v>
      </c>
      <c r="ND133" t="s">
        <v>297</v>
      </c>
      <c r="NE133" t="s">
        <v>283</v>
      </c>
      <c r="NF133" s="48">
        <v>668</v>
      </c>
      <c r="NG133" s="48">
        <v>682</v>
      </c>
      <c r="NH133" s="48" t="s">
        <v>154</v>
      </c>
      <c r="NJ133" s="42">
        <v>4.9739999999999993</v>
      </c>
      <c r="NK133" s="42">
        <v>0.85237939159476217</v>
      </c>
      <c r="NL133" s="42">
        <v>2.2023333333333355</v>
      </c>
      <c r="NM133" s="42">
        <v>0.80910742171472183</v>
      </c>
      <c r="NN133" s="42">
        <v>4.2193333333333385</v>
      </c>
      <c r="NO133" s="42">
        <v>0.91153249767564981</v>
      </c>
      <c r="NP133" s="42">
        <v>0.81533333333334213</v>
      </c>
      <c r="NQ133" s="42">
        <v>0.33814571624330719</v>
      </c>
      <c r="NR133" s="42">
        <v>2.6053333333333342</v>
      </c>
      <c r="NS133" s="42">
        <v>1.3550818581985646</v>
      </c>
      <c r="NU133" s="42">
        <v>0.45199999999999985</v>
      </c>
      <c r="NV133" s="42">
        <v>7.7295403707728264E-2</v>
      </c>
      <c r="NW133" s="42">
        <v>0.20033333333333347</v>
      </c>
      <c r="NX133" s="42">
        <v>7.3339230880956688E-2</v>
      </c>
      <c r="NY133" s="42">
        <v>0.3839999999999999</v>
      </c>
      <c r="NZ133" s="42">
        <v>8.2675870076623081E-2</v>
      </c>
      <c r="OA133" s="42">
        <v>7.3999999999999844E-2</v>
      </c>
      <c r="OB133" s="42">
        <v>3.0805849772859328E-2</v>
      </c>
      <c r="OC133" s="42">
        <v>0.2370000000000001</v>
      </c>
      <c r="OD133" s="42">
        <v>0.12295062992471129</v>
      </c>
      <c r="OF133" s="43">
        <v>1.693037105641495E-3</v>
      </c>
      <c r="OG133" s="43">
        <v>2.5951262896678671E-3</v>
      </c>
      <c r="OH133" s="43">
        <v>1.4775159418664804E-3</v>
      </c>
      <c r="OI133" s="43">
        <v>9.366216115467639E-3</v>
      </c>
      <c r="OJ133" s="43">
        <v>1.0085378462101908E-2</v>
      </c>
      <c r="OL133" t="s">
        <v>297</v>
      </c>
      <c r="OM133" t="s">
        <v>297</v>
      </c>
      <c r="ON133" t="s">
        <v>297</v>
      </c>
      <c r="OO133" t="s">
        <v>297</v>
      </c>
      <c r="OP133" t="s">
        <v>297</v>
      </c>
    </row>
    <row r="134" spans="1:406" ht="18.75" customHeight="1" x14ac:dyDescent="0.2">
      <c r="A134" s="48">
        <v>674</v>
      </c>
      <c r="B134" s="48">
        <v>682</v>
      </c>
      <c r="C134" s="48" t="s">
        <v>155</v>
      </c>
      <c r="D134" s="42">
        <v>-0.44266666666666676</v>
      </c>
      <c r="E134" s="42">
        <v>0.34035560518657348</v>
      </c>
      <c r="F134" s="42">
        <v>0.44666666666666899</v>
      </c>
      <c r="G134" s="42">
        <v>0.20719617049303871</v>
      </c>
      <c r="H134" s="42">
        <v>0.64499999999999957</v>
      </c>
      <c r="I134" s="42">
        <v>0.21882876111536895</v>
      </c>
      <c r="J134" s="42">
        <v>-0.60266666666666424</v>
      </c>
      <c r="K134" s="42">
        <v>0.46384091785178638</v>
      </c>
      <c r="L134" s="42">
        <v>-1.171166666666668</v>
      </c>
      <c r="M134" s="42">
        <v>0.56877551980107621</v>
      </c>
      <c r="O134" s="42">
        <v>-2.1999999999999992E-2</v>
      </c>
      <c r="P134" s="42">
        <v>1.6703293088490081E-2</v>
      </c>
      <c r="Q134" s="42">
        <v>2.1666666666666612E-2</v>
      </c>
      <c r="R134" s="42">
        <v>1.0045139646618011E-2</v>
      </c>
      <c r="S134" s="42">
        <v>3.1333333333333324E-2</v>
      </c>
      <c r="T134" s="42">
        <v>1.0970813624651016E-2</v>
      </c>
      <c r="U134" s="42">
        <v>-2.9666666666666508E-2</v>
      </c>
      <c r="V134" s="42">
        <v>2.2529095509171954E-2</v>
      </c>
      <c r="W134" s="42">
        <v>-5.7666666666666755E-2</v>
      </c>
      <c r="X134" s="42">
        <v>2.7676349554027813E-2</v>
      </c>
      <c r="Z134" s="43">
        <v>5.6404923507780938E-2</v>
      </c>
      <c r="AA134" s="43">
        <v>7.5896570380029824E-3</v>
      </c>
      <c r="AB134" s="43">
        <v>2.9489327373251463E-3</v>
      </c>
      <c r="AC134" s="43">
        <v>3.2926196811101413E-2</v>
      </c>
      <c r="AD134" s="43">
        <v>0.10142049255671727</v>
      </c>
      <c r="AF134" t="s">
        <v>297</v>
      </c>
      <c r="AG134" t="s">
        <v>297</v>
      </c>
      <c r="AH134" t="s">
        <v>297</v>
      </c>
      <c r="AI134" t="s">
        <v>297</v>
      </c>
      <c r="AJ134" t="s">
        <v>297</v>
      </c>
      <c r="AK134" s="48">
        <v>674</v>
      </c>
      <c r="AL134" s="48">
        <v>682</v>
      </c>
      <c r="AM134" s="48" t="s">
        <v>155</v>
      </c>
      <c r="AO134" s="42">
        <v>0.70166666666666666</v>
      </c>
      <c r="AP134" s="42">
        <v>0.35292774057180382</v>
      </c>
      <c r="AQ134" s="42">
        <v>0.49533333333333296</v>
      </c>
      <c r="AR134" s="42">
        <v>0.52997522119441431</v>
      </c>
      <c r="AS134" s="42">
        <v>3.1243333333333325</v>
      </c>
      <c r="AT134" s="42">
        <v>0.30175597016512901</v>
      </c>
      <c r="AU134" s="42">
        <v>0.68766666666666865</v>
      </c>
      <c r="AV134" s="42">
        <v>0.34074150300574546</v>
      </c>
      <c r="AW134" s="42">
        <v>2.1421666666666646</v>
      </c>
      <c r="AX134" s="42">
        <v>0.79434074228213425</v>
      </c>
      <c r="AZ134" s="42">
        <v>3.4333333333333327E-2</v>
      </c>
      <c r="BA134" s="42">
        <v>1.7243950954921355E-2</v>
      </c>
      <c r="BB134" s="42">
        <v>2.4333333333333429E-2</v>
      </c>
      <c r="BC134" s="42">
        <v>2.5860836840700882E-2</v>
      </c>
      <c r="BD134" s="42">
        <v>0.15300000000000002</v>
      </c>
      <c r="BE134" s="42">
        <v>1.4905252036242798E-2</v>
      </c>
      <c r="BF134" s="42">
        <v>3.3666666666666734E-2</v>
      </c>
      <c r="BG134" s="42">
        <v>1.6930353445448895E-2</v>
      </c>
      <c r="BH134" s="42">
        <v>0.10466666666666669</v>
      </c>
      <c r="BI134" s="42">
        <v>3.9201436305511601E-2</v>
      </c>
      <c r="BK134" s="43">
        <v>2.1377596540156824E-2</v>
      </c>
      <c r="BL134" s="43">
        <v>0.18494821285624055</v>
      </c>
      <c r="BM134" s="43">
        <v>3.4260859121210473E-5</v>
      </c>
      <c r="BN134" s="43">
        <v>2.5811495508065364E-2</v>
      </c>
      <c r="BO134" s="43">
        <v>1.550878344124716E-2</v>
      </c>
      <c r="BQ134" t="s">
        <v>297</v>
      </c>
      <c r="BR134" t="s">
        <v>297</v>
      </c>
      <c r="BS134" t="s">
        <v>297</v>
      </c>
      <c r="BT134" t="s">
        <v>297</v>
      </c>
      <c r="BU134" t="s">
        <v>297</v>
      </c>
      <c r="BV134" s="48">
        <v>674</v>
      </c>
      <c r="BW134" s="48">
        <v>682</v>
      </c>
      <c r="BX134" s="48" t="s">
        <v>155</v>
      </c>
      <c r="BZ134" s="42">
        <v>-0.36866666666666692</v>
      </c>
      <c r="CA134" s="42">
        <v>0.48724195805302517</v>
      </c>
      <c r="CB134" s="42">
        <v>0.21983333333333377</v>
      </c>
      <c r="CC134" s="42">
        <v>0.72406488723247231</v>
      </c>
      <c r="CD134" s="42">
        <v>0.20533333333333204</v>
      </c>
      <c r="CE134" s="42">
        <v>0.38793581306249503</v>
      </c>
      <c r="CF134" s="42">
        <v>-0.56599999999999895</v>
      </c>
      <c r="CG134" s="42">
        <v>0.43204615375127925</v>
      </c>
      <c r="CH134" s="42">
        <v>-2.1878333333333337</v>
      </c>
      <c r="CI134" s="42">
        <v>0.61145648245472783</v>
      </c>
      <c r="CK134" s="42">
        <v>-1.8333333333333313E-2</v>
      </c>
      <c r="CL134" s="42">
        <v>2.3353526458768828E-2</v>
      </c>
      <c r="CM134" s="42">
        <v>1.100000000000001E-2</v>
      </c>
      <c r="CN134" s="42">
        <v>3.5471597315748796E-2</v>
      </c>
      <c r="CO134" s="42">
        <v>9.6666666666666012E-3</v>
      </c>
      <c r="CP134" s="42">
        <v>1.9296179298699676E-2</v>
      </c>
      <c r="CQ134" s="42">
        <v>-2.8000000000000025E-2</v>
      </c>
      <c r="CR134" s="42">
        <v>2.1642888301671145E-2</v>
      </c>
      <c r="CS134" s="42">
        <v>-0.10733333333333372</v>
      </c>
      <c r="CT134" s="42">
        <v>2.99750020779928E-2</v>
      </c>
      <c r="CV134" s="43">
        <v>0.20980161163639938</v>
      </c>
      <c r="CW134" s="43">
        <v>0.70478505833073102</v>
      </c>
      <c r="CX134" s="43">
        <v>0.33434774076979079</v>
      </c>
      <c r="CY134" s="43">
        <v>3.6407010810244701E-2</v>
      </c>
      <c r="CZ134" s="43">
        <v>3.4816023184789421E-2</v>
      </c>
      <c r="DB134" t="s">
        <v>297</v>
      </c>
      <c r="DC134" t="s">
        <v>297</v>
      </c>
      <c r="DD134" t="s">
        <v>297</v>
      </c>
      <c r="DE134" t="s">
        <v>297</v>
      </c>
      <c r="DF134" t="s">
        <v>297</v>
      </c>
      <c r="DG134" s="48">
        <v>674</v>
      </c>
      <c r="DH134" s="48">
        <v>682</v>
      </c>
      <c r="DI134" s="48" t="s">
        <v>155</v>
      </c>
      <c r="DK134" s="42">
        <v>0.19966666666666644</v>
      </c>
      <c r="DL134" s="42">
        <v>0.50721947100125564</v>
      </c>
      <c r="DM134" s="42">
        <v>0.42666666666666764</v>
      </c>
      <c r="DN134" s="42">
        <v>0.75449441534783546</v>
      </c>
      <c r="DO134" s="42">
        <v>0.40733333333333377</v>
      </c>
      <c r="DP134" s="42">
        <v>0.82306709352829677</v>
      </c>
      <c r="DQ134" s="42">
        <v>0.33900000000000219</v>
      </c>
      <c r="DR134" s="42">
        <v>0.31020140687622033</v>
      </c>
      <c r="DS134" s="42">
        <v>-0.45966666666666356</v>
      </c>
      <c r="DT134" s="42">
        <v>0.67602135748222913</v>
      </c>
      <c r="DV134" s="42">
        <v>9.6666666666667123E-3</v>
      </c>
      <c r="DW134" s="42">
        <v>2.5203935850560022E-2</v>
      </c>
      <c r="DX134" s="42">
        <v>2.0666666666666611E-2</v>
      </c>
      <c r="DY134" s="42">
        <v>3.663468384758177E-2</v>
      </c>
      <c r="DZ134" s="42">
        <v>1.9333333333333425E-2</v>
      </c>
      <c r="EA134" s="42">
        <v>4.0288300663163121E-2</v>
      </c>
      <c r="EB134" s="42">
        <v>1.6666666666666607E-2</v>
      </c>
      <c r="EC134" s="42">
        <v>1.559874206372317E-2</v>
      </c>
      <c r="ED134" s="42">
        <v>-2.2666666666666613E-2</v>
      </c>
      <c r="EE134" s="42">
        <v>3.3104865722105803E-2</v>
      </c>
      <c r="EG134" s="43">
        <v>0.40288506377112127</v>
      </c>
      <c r="EH134" s="43">
        <v>0.25253292661740712</v>
      </c>
      <c r="EI134" s="43">
        <v>0.40243930697554248</v>
      </c>
      <c r="EJ134" s="43">
        <v>9.5132230492490408E-2</v>
      </c>
      <c r="EK134" s="43">
        <v>0.19599391055175019</v>
      </c>
      <c r="EM134" t="s">
        <v>297</v>
      </c>
      <c r="EN134" t="s">
        <v>297</v>
      </c>
      <c r="EO134" t="s">
        <v>297</v>
      </c>
      <c r="EP134" t="s">
        <v>297</v>
      </c>
      <c r="EQ134" t="s">
        <v>297</v>
      </c>
      <c r="ER134" s="48">
        <v>674</v>
      </c>
      <c r="ES134" s="48">
        <v>682</v>
      </c>
      <c r="ET134" s="48" t="s">
        <v>155</v>
      </c>
      <c r="EV134" s="42">
        <v>1.27</v>
      </c>
      <c r="EW134" s="42">
        <v>0.64153368848247694</v>
      </c>
      <c r="EX134" s="42">
        <v>0.70216666666666683</v>
      </c>
      <c r="EY134" s="42">
        <v>0.94858408138589345</v>
      </c>
      <c r="EZ134" s="42">
        <v>3.3263333333333343</v>
      </c>
      <c r="FA134" s="42">
        <v>0.90924693642566279</v>
      </c>
      <c r="FB134" s="42">
        <v>1.5926666666666698</v>
      </c>
      <c r="FC134" s="42">
        <v>0.40150605762175418</v>
      </c>
      <c r="FD134" s="42">
        <v>3.8703333333333347</v>
      </c>
      <c r="FE134" s="42">
        <v>0.49313709765482261</v>
      </c>
      <c r="FG134" s="42">
        <v>6.2333333333333352E-2</v>
      </c>
      <c r="FH134" s="42">
        <v>3.1313511354407499E-2</v>
      </c>
      <c r="FI134" s="42">
        <v>3.400000000000003E-2</v>
      </c>
      <c r="FJ134" s="42">
        <v>4.624544432262969E-2</v>
      </c>
      <c r="FK134" s="42">
        <v>0.16266666666666685</v>
      </c>
      <c r="FL134" s="42">
        <v>4.4679227925619999E-2</v>
      </c>
      <c r="FM134" s="42">
        <v>7.8333333333333366E-2</v>
      </c>
      <c r="FN134" s="42">
        <v>2.0311276919945422E-2</v>
      </c>
      <c r="FO134" s="42">
        <v>0.1893333333333338</v>
      </c>
      <c r="FP134" s="42">
        <v>2.3878431494587002E-2</v>
      </c>
      <c r="FR134" s="43">
        <v>1.0031615003136943E-2</v>
      </c>
      <c r="FS134" s="43">
        <v>0.34229716307701452</v>
      </c>
      <c r="FT134" s="43">
        <v>5.7602674573675565E-3</v>
      </c>
      <c r="FU134" s="43">
        <v>7.2871997801551435E-4</v>
      </c>
      <c r="FV134" s="43">
        <v>4.2583767810475405E-5</v>
      </c>
      <c r="FX134" t="s">
        <v>297</v>
      </c>
      <c r="FY134" t="s">
        <v>297</v>
      </c>
      <c r="FZ134" t="s">
        <v>297</v>
      </c>
      <c r="GA134" t="s">
        <v>297</v>
      </c>
      <c r="GB134" t="s">
        <v>297</v>
      </c>
      <c r="GC134" s="48">
        <v>674</v>
      </c>
      <c r="GD134" s="48">
        <v>682</v>
      </c>
      <c r="GE134" s="48" t="s">
        <v>155</v>
      </c>
      <c r="GG134" s="42">
        <v>0.9013333333333331</v>
      </c>
      <c r="GH134" s="42">
        <v>-0.15429173042945182</v>
      </c>
      <c r="GI134" s="42">
        <v>0.9220000000000006</v>
      </c>
      <c r="GJ134" s="42">
        <v>-0.22451919415342111</v>
      </c>
      <c r="GK134" s="42">
        <v>3.5316666666666663</v>
      </c>
      <c r="GL134" s="42">
        <v>-0.52131112336316776</v>
      </c>
      <c r="GM134" s="42">
        <v>1.0266666666666708</v>
      </c>
      <c r="GN134" s="42">
        <v>3.0540096129525074E-2</v>
      </c>
      <c r="GO134" s="42">
        <v>1.682500000000001</v>
      </c>
      <c r="GP134" s="42">
        <v>0.11831938479990523</v>
      </c>
      <c r="GR134" s="42">
        <v>4.4000000000000039E-2</v>
      </c>
      <c r="GS134" s="42">
        <v>1.9095513621298722E-2</v>
      </c>
      <c r="GT134" s="42">
        <v>4.500000000000004E-2</v>
      </c>
      <c r="GU134" s="42">
        <v>1.9491644893962247E-2</v>
      </c>
      <c r="GV134" s="42">
        <v>0.17233333333333345</v>
      </c>
      <c r="GW134" s="42">
        <v>3.7873044623717128E-2</v>
      </c>
      <c r="GX134" s="42">
        <v>5.0333333333333341E-2</v>
      </c>
      <c r="GY134" s="42">
        <v>2.2529095509172054E-2</v>
      </c>
      <c r="GZ134" s="42">
        <v>8.2000000000000073E-2</v>
      </c>
      <c r="HA134" s="42">
        <v>3.0672982038294709E-2</v>
      </c>
      <c r="HC134" s="43">
        <v>1.844474695625729E-2</v>
      </c>
      <c r="HD134" s="43">
        <v>2.8004938739012029E-2</v>
      </c>
      <c r="HE134" s="43">
        <v>8.9824248931053806E-3</v>
      </c>
      <c r="HF134" s="43">
        <v>5.6811125842294863E-3</v>
      </c>
      <c r="HG134" s="43">
        <v>4.8942082714082735E-2</v>
      </c>
      <c r="HI134" t="s">
        <v>297</v>
      </c>
      <c r="HJ134" t="s">
        <v>297</v>
      </c>
      <c r="HK134" t="s">
        <v>297</v>
      </c>
      <c r="HL134" t="s">
        <v>297</v>
      </c>
      <c r="HM134" t="s">
        <v>297</v>
      </c>
      <c r="HN134" s="48">
        <v>674</v>
      </c>
      <c r="HO134" s="48">
        <v>682</v>
      </c>
      <c r="HP134" s="48" t="s">
        <v>155</v>
      </c>
      <c r="HR134" s="42">
        <v>1.3203333333333336</v>
      </c>
      <c r="HS134" s="42">
        <v>0.36093644302918082</v>
      </c>
      <c r="HT134" s="42">
        <v>0.79533333333333189</v>
      </c>
      <c r="HU134" s="42">
        <v>0.25403409450416903</v>
      </c>
      <c r="HV134" s="42">
        <v>3.6086666666666662</v>
      </c>
      <c r="HW134" s="42">
        <v>0.28534597328208156</v>
      </c>
      <c r="HX134" s="42">
        <v>1.9383333333333326</v>
      </c>
      <c r="HY134" s="42">
        <v>0.54946915577738364</v>
      </c>
      <c r="HZ134" s="42">
        <v>3.3826666666666689</v>
      </c>
      <c r="IA134" s="42">
        <v>0.36395255343467192</v>
      </c>
      <c r="IC134" s="42">
        <v>6.4666666666666678E-2</v>
      </c>
      <c r="ID134" s="42">
        <v>1.8230127610257649E-2</v>
      </c>
      <c r="IE134" s="42">
        <v>3.900000000000009E-2</v>
      </c>
      <c r="IF134" s="42">
        <v>1.2493099988631384E-2</v>
      </c>
      <c r="IG134" s="42">
        <v>0.17666666666666675</v>
      </c>
      <c r="IH134" s="42">
        <v>1.4369466387245535E-2</v>
      </c>
      <c r="II134" s="42">
        <v>9.4999999999999751E-2</v>
      </c>
      <c r="IJ134" s="42">
        <v>2.6640354617744368E-2</v>
      </c>
      <c r="IK134" s="42">
        <v>0.16566666666666663</v>
      </c>
      <c r="IL134" s="42">
        <v>1.7476926015050007E-2</v>
      </c>
      <c r="IN134" s="43">
        <v>2.1205402410507043E-3</v>
      </c>
      <c r="IO134" s="43">
        <v>1.8069857506545892E-3</v>
      </c>
      <c r="IP134" s="43">
        <v>1.1888865085300146E-4</v>
      </c>
      <c r="IQ134" s="43">
        <v>1.8888719285381985E-3</v>
      </c>
      <c r="IR134" s="43">
        <v>2.3397294910530129E-5</v>
      </c>
      <c r="IT134" t="s">
        <v>297</v>
      </c>
      <c r="IU134" t="s">
        <v>297</v>
      </c>
      <c r="IV134" t="s">
        <v>297</v>
      </c>
      <c r="IW134" t="s">
        <v>297</v>
      </c>
      <c r="IX134" t="s">
        <v>297</v>
      </c>
      <c r="IY134" s="48">
        <v>674</v>
      </c>
      <c r="IZ134" s="48">
        <v>682</v>
      </c>
      <c r="JA134" s="48" t="s">
        <v>155</v>
      </c>
      <c r="JC134" s="42">
        <v>1.2749999999999999</v>
      </c>
      <c r="JD134" s="42">
        <v>0.62161107179319663</v>
      </c>
      <c r="JE134" s="42">
        <v>1.4209999999999994</v>
      </c>
      <c r="JF134" s="42">
        <v>0.45185526045290675</v>
      </c>
      <c r="JG134" s="42">
        <v>0.66599999999999682</v>
      </c>
      <c r="JH134" s="42">
        <v>0.31989203974420111</v>
      </c>
      <c r="JI134" s="42">
        <v>-1.9896666666666682</v>
      </c>
      <c r="JJ134" s="42">
        <v>0.36184629145575614</v>
      </c>
      <c r="JK134" s="42">
        <v>-7.0113333333333294</v>
      </c>
      <c r="JL134" s="42">
        <v>0.66363926720912914</v>
      </c>
      <c r="JN134" s="42">
        <v>6.2666666666666676E-2</v>
      </c>
      <c r="JO134" s="42">
        <v>3.0790892709400809E-2</v>
      </c>
      <c r="JP134" s="42">
        <v>6.966666666666671E-2</v>
      </c>
      <c r="JQ134" s="42">
        <v>2.163407232161824E-2</v>
      </c>
      <c r="JR134" s="42">
        <v>3.2666666666666733E-2</v>
      </c>
      <c r="JS134" s="42">
        <v>1.5861344351912665E-2</v>
      </c>
      <c r="JT134" s="42">
        <v>-9.7333333333333494E-2</v>
      </c>
      <c r="JU134" s="42">
        <v>1.7622511232291565E-2</v>
      </c>
      <c r="JV134" s="42">
        <v>-0.34366666666666679</v>
      </c>
      <c r="JW134" s="42">
        <v>3.2320540509065306E-2</v>
      </c>
      <c r="JY134" s="43">
        <v>1.5177545907291723E-2</v>
      </c>
      <c r="JZ134" s="43">
        <v>1.0119865544819778E-2</v>
      </c>
      <c r="KA134" s="43">
        <v>2.3284129840202155E-2</v>
      </c>
      <c r="KB134" s="43">
        <v>4.2594539769253694E-4</v>
      </c>
      <c r="KC134" s="43">
        <v>3.7047393465035712E-4</v>
      </c>
      <c r="KE134" t="s">
        <v>297</v>
      </c>
      <c r="KF134" t="s">
        <v>297</v>
      </c>
      <c r="KG134" t="s">
        <v>297</v>
      </c>
      <c r="KH134" t="s">
        <v>297</v>
      </c>
      <c r="KI134" t="s">
        <v>297</v>
      </c>
      <c r="KJ134" s="48">
        <v>674</v>
      </c>
      <c r="KK134" s="48">
        <v>682</v>
      </c>
      <c r="KL134" s="48" t="s">
        <v>155</v>
      </c>
      <c r="KN134" s="42">
        <v>0.56333333333333346</v>
      </c>
      <c r="KO134" s="42">
        <v>0.34031290851588192</v>
      </c>
      <c r="KP134" s="42">
        <v>-9.0333333333333599E-2</v>
      </c>
      <c r="KQ134" s="42">
        <v>0.83876579443737664</v>
      </c>
      <c r="KR134" s="42">
        <v>0.5730000000000004</v>
      </c>
      <c r="KS134" s="42">
        <v>0.40254851252727419</v>
      </c>
      <c r="KT134" s="42">
        <v>-9.3333333333333712E-2</v>
      </c>
      <c r="KU134" s="42">
        <v>0.46422242564050087</v>
      </c>
      <c r="KV134" s="42">
        <v>-0.48900000000000077</v>
      </c>
      <c r="KW134" s="42">
        <v>0.65855850076773437</v>
      </c>
      <c r="KY134" s="42">
        <v>2.7666666666666673E-2</v>
      </c>
      <c r="KZ134" s="42">
        <v>1.6960364609230096E-2</v>
      </c>
      <c r="LA134" s="42">
        <v>-4.3333333333333557E-3</v>
      </c>
      <c r="LB134" s="42">
        <v>4.1394911172489432E-2</v>
      </c>
      <c r="LC134" s="42">
        <v>2.8333333333333321E-2</v>
      </c>
      <c r="LD134" s="42">
        <v>2.0336327382556557E-2</v>
      </c>
      <c r="LE134" s="42">
        <v>-4.3333333333333002E-3</v>
      </c>
      <c r="LF134" s="42">
        <v>2.3136211438618885E-2</v>
      </c>
      <c r="LG134" s="42">
        <v>-2.4000000000000021E-2</v>
      </c>
      <c r="LH134" s="42">
        <v>3.1765005016975656E-2</v>
      </c>
      <c r="LJ134" s="43">
        <v>2.0346577225506129E-2</v>
      </c>
      <c r="LK134" s="43">
        <v>0.84985824232710205</v>
      </c>
      <c r="LL134" s="43">
        <v>2.7521514390201098E-2</v>
      </c>
      <c r="LM134" s="43">
        <v>0.69995853123578522</v>
      </c>
      <c r="LN134" s="43">
        <v>0.21331277738949292</v>
      </c>
      <c r="LP134" t="s">
        <v>297</v>
      </c>
      <c r="LQ134" t="s">
        <v>297</v>
      </c>
      <c r="LR134" t="s">
        <v>297</v>
      </c>
      <c r="LS134" t="s">
        <v>297</v>
      </c>
      <c r="LT134" t="s">
        <v>297</v>
      </c>
      <c r="LU134" s="48">
        <v>674</v>
      </c>
      <c r="LV134" s="48">
        <v>682</v>
      </c>
      <c r="LW134" s="48" t="s">
        <v>155</v>
      </c>
      <c r="LY134" s="42">
        <v>0.60866666666666713</v>
      </c>
      <c r="LZ134" s="42">
        <v>0.60098753727989773</v>
      </c>
      <c r="MA134" s="42">
        <v>-0.71600000000000108</v>
      </c>
      <c r="MB134" s="42">
        <v>1.0365869603861144</v>
      </c>
      <c r="MC134" s="42">
        <v>3.5156666666666698</v>
      </c>
      <c r="MD134" s="42">
        <v>0.4370945789893938</v>
      </c>
      <c r="ME134" s="42">
        <v>3.8346666666666671</v>
      </c>
      <c r="MF134" s="42">
        <v>0.27659956131887342</v>
      </c>
      <c r="MG134" s="42">
        <v>9.9049999999999976</v>
      </c>
      <c r="MH134" s="42">
        <v>0.95824521454219158</v>
      </c>
      <c r="MJ134" s="42">
        <v>2.9666666666666675E-2</v>
      </c>
      <c r="MK134" s="42">
        <v>2.9521129708373263E-2</v>
      </c>
      <c r="ML134" s="42">
        <v>-3.4999999999999976E-2</v>
      </c>
      <c r="MM134" s="42">
        <v>5.0535883505476289E-2</v>
      </c>
      <c r="MN134" s="42">
        <v>0.17233333333333334</v>
      </c>
      <c r="MO134" s="42">
        <v>2.1828205347223691E-2</v>
      </c>
      <c r="MP134" s="42">
        <v>0.18799999999999994</v>
      </c>
      <c r="MQ134" s="42">
        <v>1.4118368053166082E-2</v>
      </c>
      <c r="MR134" s="42">
        <v>0.48533333333333339</v>
      </c>
      <c r="MS134" s="42">
        <v>4.6608619510990955E-2</v>
      </c>
      <c r="MU134" s="43">
        <v>0.10310145133619689</v>
      </c>
      <c r="MV134" s="43">
        <v>0.21561868927561287</v>
      </c>
      <c r="MW134" s="43">
        <v>4.2705485974291277E-5</v>
      </c>
      <c r="MX134" s="43">
        <v>5.2732837471391002E-6</v>
      </c>
      <c r="MY134" s="43">
        <v>1.4103637616530543E-5</v>
      </c>
      <c r="NA134" t="s">
        <v>297</v>
      </c>
      <c r="NB134" t="s">
        <v>297</v>
      </c>
      <c r="NC134" t="s">
        <v>297</v>
      </c>
      <c r="ND134" t="s">
        <v>297</v>
      </c>
      <c r="NE134" t="s">
        <v>283</v>
      </c>
      <c r="NF134" s="48">
        <v>674</v>
      </c>
      <c r="NG134" s="48">
        <v>682</v>
      </c>
      <c r="NH134" s="48" t="s">
        <v>155</v>
      </c>
      <c r="NJ134" s="42">
        <v>1.883666666666667</v>
      </c>
      <c r="NK134" s="42">
        <v>0.42013490272868936</v>
      </c>
      <c r="NL134" s="42">
        <v>0.70499999999999829</v>
      </c>
      <c r="NM134" s="42">
        <v>0.82520068615249886</v>
      </c>
      <c r="NN134" s="42">
        <v>4.1816666666666666</v>
      </c>
      <c r="NO134" s="42">
        <v>0.30473742488872707</v>
      </c>
      <c r="NP134" s="42">
        <v>1.8449999999999989</v>
      </c>
      <c r="NQ134" s="42">
        <v>0.36197282817126375</v>
      </c>
      <c r="NR134" s="42">
        <v>2.8936666666666682</v>
      </c>
      <c r="NS134" s="42">
        <v>0.68403801243984763</v>
      </c>
      <c r="NU134" s="42">
        <v>9.2333333333333351E-2</v>
      </c>
      <c r="NV134" s="42">
        <v>2.1001294450292557E-2</v>
      </c>
      <c r="NW134" s="42">
        <v>3.4666666666666734E-2</v>
      </c>
      <c r="NX134" s="42">
        <v>4.0274292590012715E-2</v>
      </c>
      <c r="NY134" s="42">
        <v>0.20500000000000007</v>
      </c>
      <c r="NZ134" s="42">
        <v>1.5418492247816249E-2</v>
      </c>
      <c r="OA134" s="42">
        <v>9.0666666666666451E-2</v>
      </c>
      <c r="OB134" s="42">
        <v>1.7693340948320646E-2</v>
      </c>
      <c r="OC134" s="42">
        <v>0.14166666666666661</v>
      </c>
      <c r="OD134" s="42">
        <v>3.2871225488280774E-2</v>
      </c>
      <c r="OF134" s="43">
        <v>4.5800357819747131E-4</v>
      </c>
      <c r="OG134" s="43">
        <v>0.22241235888151428</v>
      </c>
      <c r="OH134" s="43">
        <v>1.4672059681260113E-4</v>
      </c>
      <c r="OI134" s="43">
        <v>5.3190671385986322E-4</v>
      </c>
      <c r="OJ134" s="43">
        <v>4.1053193413783445E-3</v>
      </c>
      <c r="OL134" t="s">
        <v>297</v>
      </c>
      <c r="OM134" t="s">
        <v>297</v>
      </c>
      <c r="ON134" t="s">
        <v>297</v>
      </c>
      <c r="OO134" t="s">
        <v>297</v>
      </c>
      <c r="OP134" t="s">
        <v>297</v>
      </c>
    </row>
    <row r="135" spans="1:406" ht="15" customHeight="1" x14ac:dyDescent="0.2">
      <c r="A135" s="48">
        <v>683</v>
      </c>
      <c r="B135" s="48">
        <v>691</v>
      </c>
      <c r="C135" s="48" t="s">
        <v>156</v>
      </c>
      <c r="D135" s="42">
        <v>-0.19499999999999984</v>
      </c>
      <c r="E135" s="42">
        <v>0.59609603266310895</v>
      </c>
      <c r="F135" s="42">
        <v>-0.35099999999999909</v>
      </c>
      <c r="G135" s="42">
        <v>0.32790441280015953</v>
      </c>
      <c r="H135" s="42">
        <v>-0.15366666666666617</v>
      </c>
      <c r="I135" s="42">
        <v>0.43987078224851017</v>
      </c>
      <c r="J135" s="42">
        <v>-4.1706666666666656</v>
      </c>
      <c r="K135" s="42">
        <v>1.2028736392993102</v>
      </c>
      <c r="L135" s="42">
        <v>-6.9070000000000036</v>
      </c>
      <c r="M135" s="42">
        <v>0.37687910679738756</v>
      </c>
      <c r="O135" s="42">
        <v>-8.3333333333333176E-3</v>
      </c>
      <c r="P135" s="42">
        <v>2.525960658991238E-2</v>
      </c>
      <c r="Q135" s="42">
        <v>-1.5333333333333338E-2</v>
      </c>
      <c r="R135" s="42">
        <v>1.358295277833536E-2</v>
      </c>
      <c r="S135" s="42">
        <v>-6.333333333333302E-3</v>
      </c>
      <c r="T135" s="42">
        <v>1.9019340619428143E-2</v>
      </c>
      <c r="U135" s="42">
        <v>-0.17466666666666664</v>
      </c>
      <c r="V135" s="42">
        <v>5.0867270339698595E-2</v>
      </c>
      <c r="W135" s="42">
        <v>-0.29016666666666668</v>
      </c>
      <c r="X135" s="42">
        <v>1.6399852697303607E-2</v>
      </c>
      <c r="Z135" s="43">
        <v>0.4955902042447457</v>
      </c>
      <c r="AA135" s="43">
        <v>0.15647342007920428</v>
      </c>
      <c r="AB135" s="43">
        <v>0.46620975586476715</v>
      </c>
      <c r="AC135" s="43">
        <v>2.2675193080847816E-3</v>
      </c>
      <c r="AD135" s="43">
        <v>1.5995371691821891E-4</v>
      </c>
      <c r="AF135" t="s">
        <v>297</v>
      </c>
      <c r="AG135" t="s">
        <v>297</v>
      </c>
      <c r="AH135" t="s">
        <v>297</v>
      </c>
      <c r="AI135" t="s">
        <v>297</v>
      </c>
      <c r="AJ135" t="s">
        <v>297</v>
      </c>
      <c r="AK135" s="48">
        <v>683</v>
      </c>
      <c r="AL135" s="48">
        <v>691</v>
      </c>
      <c r="AM135" s="48" t="s">
        <v>156</v>
      </c>
      <c r="AO135" s="42">
        <v>-0.47799999999999976</v>
      </c>
      <c r="AP135" s="42">
        <v>0.27601069376440845</v>
      </c>
      <c r="AQ135" s="42">
        <v>-1.4559999999999995</v>
      </c>
      <c r="AR135" s="42">
        <v>0.31643101188064471</v>
      </c>
      <c r="AS135" s="42">
        <v>-1.0773333333333319</v>
      </c>
      <c r="AT135" s="42">
        <v>0.47302700560052047</v>
      </c>
      <c r="AU135" s="42">
        <v>-8.5533333333333346</v>
      </c>
      <c r="AV135" s="42">
        <v>0.79803178922344231</v>
      </c>
      <c r="AW135" s="42">
        <v>-8.8530000000000015</v>
      </c>
      <c r="AX135" s="42">
        <v>0.53292884029572396</v>
      </c>
      <c r="AZ135" s="42">
        <v>-1.9999999999999976E-2</v>
      </c>
      <c r="BA135" s="42">
        <v>1.1791945411357996E-2</v>
      </c>
      <c r="BB135" s="42">
        <v>-6.1333333333333323E-2</v>
      </c>
      <c r="BC135" s="42">
        <v>1.3210128085062665E-2</v>
      </c>
      <c r="BD135" s="42">
        <v>-4.500000000000004E-2</v>
      </c>
      <c r="BE135" s="42">
        <v>2.0301700158496663E-2</v>
      </c>
      <c r="BF135" s="42">
        <v>-0.35899999999999987</v>
      </c>
      <c r="BG135" s="42">
        <v>3.3408897462684037E-2</v>
      </c>
      <c r="BH135" s="42">
        <v>-0.37216666666666698</v>
      </c>
      <c r="BI135" s="42">
        <v>2.2520404184715952E-2</v>
      </c>
      <c r="BK135" s="43">
        <v>4.5757828871860036E-2</v>
      </c>
      <c r="BL135" s="43">
        <v>1.2050820062437153E-2</v>
      </c>
      <c r="BM135" s="43">
        <v>5.7946304526359012E-3</v>
      </c>
      <c r="BN135" s="43">
        <v>2.3260130929021552E-3</v>
      </c>
      <c r="BO135" s="43">
        <v>4.6885735422892373E-5</v>
      </c>
      <c r="BQ135" t="s">
        <v>297</v>
      </c>
      <c r="BR135" t="s">
        <v>297</v>
      </c>
      <c r="BS135" t="s">
        <v>297</v>
      </c>
      <c r="BT135" t="s">
        <v>297</v>
      </c>
      <c r="BU135" t="s">
        <v>297</v>
      </c>
      <c r="BV135" s="48">
        <v>683</v>
      </c>
      <c r="BW135" s="48">
        <v>691</v>
      </c>
      <c r="BX135" s="48" t="s">
        <v>156</v>
      </c>
      <c r="BZ135" s="42">
        <v>-1.194</v>
      </c>
      <c r="CA135" s="42">
        <v>1.0067757389806267</v>
      </c>
      <c r="CB135" s="42">
        <v>-0.65633333333333255</v>
      </c>
      <c r="CC135" s="42">
        <v>0.60741999629840104</v>
      </c>
      <c r="CD135" s="42">
        <v>-0.49099999999999788</v>
      </c>
      <c r="CE135" s="42">
        <v>0.54226449236934948</v>
      </c>
      <c r="CF135" s="42">
        <v>-3.939666666666664</v>
      </c>
      <c r="CG135" s="42">
        <v>1.0319969417311485</v>
      </c>
      <c r="CH135" s="42">
        <v>-5.7493333333333325</v>
      </c>
      <c r="CI135" s="42">
        <v>0.66590530615863031</v>
      </c>
      <c r="CK135" s="42">
        <v>-5.0666666666666638E-2</v>
      </c>
      <c r="CL135" s="42">
        <v>4.2297784884605755E-2</v>
      </c>
      <c r="CM135" s="42">
        <v>-2.8166666666666645E-2</v>
      </c>
      <c r="CN135" s="42">
        <v>2.5490456389227808E-2</v>
      </c>
      <c r="CO135" s="42">
        <v>-2.0666666666666722E-2</v>
      </c>
      <c r="CP135" s="42">
        <v>2.3182672618360413E-2</v>
      </c>
      <c r="CQ135" s="42">
        <v>-0.16533333333333333</v>
      </c>
      <c r="CR135" s="42">
        <v>4.3750486998917676E-2</v>
      </c>
      <c r="CS135" s="42">
        <v>-0.24183333333333357</v>
      </c>
      <c r="CT135" s="42">
        <v>2.8377527333692417E-2</v>
      </c>
      <c r="CV135" s="43">
        <v>0.11230294069897641</v>
      </c>
      <c r="CW135" s="43">
        <v>0.13531073963260959</v>
      </c>
      <c r="CX135" s="43">
        <v>9.667052811144336E-2</v>
      </c>
      <c r="CY135" s="43">
        <v>5.1385946892736579E-3</v>
      </c>
      <c r="CZ135" s="43">
        <v>6.4123511776895755E-4</v>
      </c>
      <c r="DB135" t="s">
        <v>297</v>
      </c>
      <c r="DC135" t="s">
        <v>297</v>
      </c>
      <c r="DD135" t="s">
        <v>297</v>
      </c>
      <c r="DE135" t="s">
        <v>297</v>
      </c>
      <c r="DF135" t="s">
        <v>297</v>
      </c>
      <c r="DG135" s="48">
        <v>683</v>
      </c>
      <c r="DH135" s="48">
        <v>691</v>
      </c>
      <c r="DI135" s="48" t="s">
        <v>156</v>
      </c>
      <c r="DK135" s="42">
        <v>-0.29700000000000015</v>
      </c>
      <c r="DL135" s="42">
        <v>0.29268558794798566</v>
      </c>
      <c r="DM135" s="42">
        <v>-0.36400000000000077</v>
      </c>
      <c r="DN135" s="42">
        <v>0.41962381369604695</v>
      </c>
      <c r="DO135" s="42">
        <v>-0.5</v>
      </c>
      <c r="DP135" s="42">
        <v>0.5503934652576592</v>
      </c>
      <c r="DQ135" s="42">
        <v>-0.63133333333333042</v>
      </c>
      <c r="DR135" s="42">
        <v>0.29992403519650834</v>
      </c>
      <c r="DS135" s="42">
        <v>-0.65533333333333132</v>
      </c>
      <c r="DT135" s="42">
        <v>0.72656091799528433</v>
      </c>
      <c r="DV135" s="42">
        <v>-1.3000000000000025E-2</v>
      </c>
      <c r="DW135" s="42">
        <v>1.2506681715809116E-2</v>
      </c>
      <c r="DX135" s="42">
        <v>-1.5333333333333365E-2</v>
      </c>
      <c r="DY135" s="42">
        <v>1.7525406082124138E-2</v>
      </c>
      <c r="DZ135" s="42">
        <v>-2.1666666666666612E-2</v>
      </c>
      <c r="EA135" s="42">
        <v>2.3501467526382845E-2</v>
      </c>
      <c r="EB135" s="42">
        <v>-2.633333333333332E-2</v>
      </c>
      <c r="EC135" s="42">
        <v>1.2583057392117986E-2</v>
      </c>
      <c r="ED135" s="42">
        <v>-2.6999999999999691E-2</v>
      </c>
      <c r="EE135" s="42">
        <v>3.0244917530641954E-2</v>
      </c>
      <c r="EG135" s="43">
        <v>0.12956850140967255</v>
      </c>
      <c r="EH135" s="43">
        <v>0.24580506885656672</v>
      </c>
      <c r="EI135" s="43">
        <v>9.8841235770184263E-2</v>
      </c>
      <c r="EJ135" s="43">
        <v>3.8668139083366512E-2</v>
      </c>
      <c r="EK135" s="43">
        <v>9.4283581850661685E-2</v>
      </c>
      <c r="EM135" t="s">
        <v>297</v>
      </c>
      <c r="EN135" t="s">
        <v>297</v>
      </c>
      <c r="EO135" t="s">
        <v>297</v>
      </c>
      <c r="EP135" t="s">
        <v>297</v>
      </c>
      <c r="EQ135" t="s">
        <v>297</v>
      </c>
      <c r="ER135" s="48">
        <v>683</v>
      </c>
      <c r="ES135" s="48">
        <v>691</v>
      </c>
      <c r="ET135" s="48" t="s">
        <v>156</v>
      </c>
      <c r="EV135" s="42">
        <v>0.41900000000000004</v>
      </c>
      <c r="EW135" s="42">
        <v>1.0234506331642039</v>
      </c>
      <c r="EX135" s="42">
        <v>-1.1636666666666677</v>
      </c>
      <c r="EY135" s="42">
        <v>0.71061279811380329</v>
      </c>
      <c r="EZ135" s="42">
        <v>-1.086333333333334</v>
      </c>
      <c r="FA135" s="42">
        <v>0.61963095202648821</v>
      </c>
      <c r="FB135" s="42">
        <v>-5.245000000000001</v>
      </c>
      <c r="FC135" s="42">
        <v>0.53388918770421467</v>
      </c>
      <c r="FD135" s="42">
        <v>-3.7590000000000003</v>
      </c>
      <c r="FE135" s="42">
        <v>0.85953738385819056</v>
      </c>
      <c r="FG135" s="42">
        <v>1.7666666666666636E-2</v>
      </c>
      <c r="FH135" s="42">
        <v>4.3012521189056872E-2</v>
      </c>
      <c r="FI135" s="42">
        <v>-4.8500000000000043E-2</v>
      </c>
      <c r="FJ135" s="42">
        <v>2.9805734386289279E-2</v>
      </c>
      <c r="FK135" s="42">
        <v>-4.599999999999993E-2</v>
      </c>
      <c r="FL135" s="42">
        <v>2.6382439986246592E-2</v>
      </c>
      <c r="FM135" s="42">
        <v>-0.21999999999999986</v>
      </c>
      <c r="FN135" s="42">
        <v>2.2924646928351625E-2</v>
      </c>
      <c r="FO135" s="42">
        <v>-0.1573333333333331</v>
      </c>
      <c r="FP135" s="42">
        <v>3.6102040679618419E-2</v>
      </c>
      <c r="FR135" s="43">
        <v>0.46163122967802456</v>
      </c>
      <c r="FS135" s="43">
        <v>4.4155178080135707E-2</v>
      </c>
      <c r="FT135" s="43">
        <v>1.3318510483921853E-2</v>
      </c>
      <c r="FU135" s="43">
        <v>3.1516926096505446E-5</v>
      </c>
      <c r="FV135" s="43">
        <v>6.6123551554869773E-4</v>
      </c>
      <c r="FX135" t="s">
        <v>297</v>
      </c>
      <c r="FY135" t="s">
        <v>297</v>
      </c>
      <c r="FZ135" t="s">
        <v>297</v>
      </c>
      <c r="GA135" t="s">
        <v>297</v>
      </c>
      <c r="GB135" t="s">
        <v>297</v>
      </c>
      <c r="GC135" s="48">
        <v>683</v>
      </c>
      <c r="GD135" s="48">
        <v>691</v>
      </c>
      <c r="GE135" s="48" t="s">
        <v>156</v>
      </c>
      <c r="GG135" s="42">
        <v>-0.77499999999999991</v>
      </c>
      <c r="GH135" s="42">
        <v>-1.6674894183577177E-2</v>
      </c>
      <c r="GI135" s="42">
        <v>-1.8200000000000003</v>
      </c>
      <c r="GJ135" s="42">
        <v>-0.10319280181540225</v>
      </c>
      <c r="GK135" s="42">
        <v>-1.5773333333333319</v>
      </c>
      <c r="GL135" s="42">
        <v>-7.7366459657138675E-2</v>
      </c>
      <c r="GM135" s="42">
        <v>-9.184666666666665</v>
      </c>
      <c r="GN135" s="42">
        <v>0.49810775402693402</v>
      </c>
      <c r="GO135" s="42">
        <v>-9.5083333333333329</v>
      </c>
      <c r="GP135" s="42">
        <v>-0.19363207769956031</v>
      </c>
      <c r="GR135" s="42">
        <v>-3.3000000000000002E-2</v>
      </c>
      <c r="GS135" s="42">
        <v>1.818852620055933E-2</v>
      </c>
      <c r="GT135" s="42">
        <v>-7.6666666666666689E-2</v>
      </c>
      <c r="GU135" s="42">
        <v>2.8426133090428296E-2</v>
      </c>
      <c r="GV135" s="42">
        <v>-6.6666666666666652E-2</v>
      </c>
      <c r="GW135" s="42">
        <v>2.4585120611013388E-2</v>
      </c>
      <c r="GX135" s="42">
        <v>-0.38533333333333319</v>
      </c>
      <c r="GY135" s="42">
        <v>4.0958731897954737E-2</v>
      </c>
      <c r="GZ135" s="42">
        <v>-0.39916666666666667</v>
      </c>
      <c r="HA135" s="42">
        <v>2.3280862532029906E-2</v>
      </c>
      <c r="HC135" s="43">
        <v>1.1485605116634545E-2</v>
      </c>
      <c r="HD135" s="43">
        <v>3.7902479012770322E-3</v>
      </c>
      <c r="HE135" s="43">
        <v>3.4287323170824158E-3</v>
      </c>
      <c r="HF135" s="43">
        <v>8.9491561462999494E-4</v>
      </c>
      <c r="HG135" s="43">
        <v>4.5554961758791759E-5</v>
      </c>
      <c r="HI135" t="s">
        <v>297</v>
      </c>
      <c r="HJ135" t="s">
        <v>297</v>
      </c>
      <c r="HK135" t="s">
        <v>297</v>
      </c>
      <c r="HL135" t="s">
        <v>297</v>
      </c>
      <c r="HM135" t="s">
        <v>297</v>
      </c>
      <c r="HN135" s="48">
        <v>683</v>
      </c>
      <c r="HO135" s="48">
        <v>691</v>
      </c>
      <c r="HP135" s="48" t="s">
        <v>156</v>
      </c>
      <c r="HR135" s="42">
        <v>-0.89333333333333265</v>
      </c>
      <c r="HS135" s="42">
        <v>0.52273716776409673</v>
      </c>
      <c r="HT135" s="42">
        <v>-1.8660000000000005</v>
      </c>
      <c r="HU135" s="42">
        <v>0.22899887125238338</v>
      </c>
      <c r="HV135" s="42">
        <v>-2.7576666666666654</v>
      </c>
      <c r="HW135" s="42">
        <v>0.75073168702393667</v>
      </c>
      <c r="HX135" s="42">
        <v>-8.6300000000000026</v>
      </c>
      <c r="HY135" s="42">
        <v>0.75612322029177914</v>
      </c>
      <c r="HZ135" s="42">
        <v>-6.0619999999999976</v>
      </c>
      <c r="IA135" s="42">
        <v>0.30149383980690325</v>
      </c>
      <c r="IC135" s="42">
        <v>-3.7666666666666695E-2</v>
      </c>
      <c r="ID135" s="42">
        <v>2.2296214333754519E-2</v>
      </c>
      <c r="IE135" s="42">
        <v>-7.7999999999999958E-2</v>
      </c>
      <c r="IF135" s="42">
        <v>9.1651513899116879E-3</v>
      </c>
      <c r="IG135" s="42">
        <v>-0.11600000000000005</v>
      </c>
      <c r="IH135" s="42">
        <v>3.2040232546974412E-2</v>
      </c>
      <c r="II135" s="42">
        <v>-0.36300000000000021</v>
      </c>
      <c r="IJ135" s="42">
        <v>3.2099340008420338E-2</v>
      </c>
      <c r="IK135" s="42">
        <v>-0.25466666666666682</v>
      </c>
      <c r="IL135" s="42">
        <v>1.3347493730504329E-2</v>
      </c>
      <c r="IN135" s="43">
        <v>4.6186023717560441E-2</v>
      </c>
      <c r="IO135" s="43">
        <v>2.3345717897162153E-3</v>
      </c>
      <c r="IP135" s="43">
        <v>7.8149334750710463E-3</v>
      </c>
      <c r="IQ135" s="43">
        <v>5.5851853342255451E-5</v>
      </c>
      <c r="IR135" s="43">
        <v>1.8147952261577725E-5</v>
      </c>
      <c r="IT135" t="s">
        <v>297</v>
      </c>
      <c r="IU135" t="s">
        <v>297</v>
      </c>
      <c r="IV135" t="s">
        <v>297</v>
      </c>
      <c r="IW135" t="s">
        <v>297</v>
      </c>
      <c r="IX135" t="s">
        <v>297</v>
      </c>
      <c r="IY135" s="48">
        <v>683</v>
      </c>
      <c r="IZ135" s="48">
        <v>691</v>
      </c>
      <c r="JA135" s="48" t="s">
        <v>156</v>
      </c>
      <c r="JC135" s="42">
        <v>-0.85199999999999987</v>
      </c>
      <c r="JD135" s="42">
        <v>0.57770871448089633</v>
      </c>
      <c r="JE135" s="42">
        <v>-2.2596666666666678</v>
      </c>
      <c r="JF135" s="42">
        <v>0.56118446165231672</v>
      </c>
      <c r="JG135" s="42">
        <v>-4.320999999999998</v>
      </c>
      <c r="JH135" s="42">
        <v>0.60055093073952881</v>
      </c>
      <c r="JI135" s="42">
        <v>-16.399333333333331</v>
      </c>
      <c r="JJ135" s="42">
        <v>0.72495606208037067</v>
      </c>
      <c r="JK135" s="42">
        <v>-16.362333333333332</v>
      </c>
      <c r="JL135" s="42">
        <v>0.40364266442626073</v>
      </c>
      <c r="JN135" s="42">
        <v>-3.6000000000000018E-2</v>
      </c>
      <c r="JO135" s="42">
        <v>2.4708064413730718E-2</v>
      </c>
      <c r="JP135" s="42">
        <v>-9.4333333333333325E-2</v>
      </c>
      <c r="JQ135" s="42">
        <v>2.3527525231651969E-2</v>
      </c>
      <c r="JR135" s="42">
        <v>-0.1813333333333334</v>
      </c>
      <c r="JS135" s="42">
        <v>2.5676015570762028E-2</v>
      </c>
      <c r="JT135" s="42">
        <v>-0.68866666666666654</v>
      </c>
      <c r="JU135" s="42">
        <v>3.0667660977001784E-2</v>
      </c>
      <c r="JV135" s="42">
        <v>-0.68733333333333335</v>
      </c>
      <c r="JW135" s="42">
        <v>1.7339475991333061E-2</v>
      </c>
      <c r="JY135" s="43">
        <v>4.468457449439308E-2</v>
      </c>
      <c r="JZ135" s="43">
        <v>1.726997736705219E-2</v>
      </c>
      <c r="KA135" s="43">
        <v>6.3519179585621829E-4</v>
      </c>
      <c r="KB135" s="43">
        <v>1.2599793862029403E-5</v>
      </c>
      <c r="KC135" s="43">
        <v>6.757535217328309E-8</v>
      </c>
      <c r="KE135" t="s">
        <v>297</v>
      </c>
      <c r="KF135" t="s">
        <v>297</v>
      </c>
      <c r="KG135" t="s">
        <v>297</v>
      </c>
      <c r="KH135" t="s">
        <v>298</v>
      </c>
      <c r="KI135" t="s">
        <v>298</v>
      </c>
      <c r="KJ135" s="48">
        <v>683</v>
      </c>
      <c r="KK135" s="48">
        <v>691</v>
      </c>
      <c r="KL135" s="48" t="s">
        <v>156</v>
      </c>
      <c r="KN135" s="42">
        <v>-0.92866666666666742</v>
      </c>
      <c r="KO135" s="42">
        <v>0.86472103825782198</v>
      </c>
      <c r="KP135" s="42">
        <v>-0.68033333333333346</v>
      </c>
      <c r="KQ135" s="42">
        <v>0.70706392377193017</v>
      </c>
      <c r="KR135" s="42">
        <v>-1.2346666666666675</v>
      </c>
      <c r="KS135" s="42">
        <v>0.76754023807407357</v>
      </c>
      <c r="KT135" s="42">
        <v>-3.9656666666666638</v>
      </c>
      <c r="KU135" s="42">
        <v>0.92735258545334331</v>
      </c>
      <c r="KV135" s="42">
        <v>-3.2196666666666687</v>
      </c>
      <c r="KW135" s="42">
        <v>0.48585829273173892</v>
      </c>
      <c r="KY135" s="42">
        <v>-3.8999999999999979E-2</v>
      </c>
      <c r="KZ135" s="42">
        <v>3.6438357710847954E-2</v>
      </c>
      <c r="LA135" s="42">
        <v>-2.8666666666666674E-2</v>
      </c>
      <c r="LB135" s="42">
        <v>2.9186021303451718E-2</v>
      </c>
      <c r="LC135" s="42">
        <v>-5.1666666666666639E-2</v>
      </c>
      <c r="LD135" s="42">
        <v>3.2218469097225262E-2</v>
      </c>
      <c r="LE135" s="42">
        <v>-0.16633333333333322</v>
      </c>
      <c r="LF135" s="42">
        <v>3.9222941101918929E-2</v>
      </c>
      <c r="LG135" s="42">
        <v>-0.13500000000000001</v>
      </c>
      <c r="LH135" s="42">
        <v>2.0736228904283015E-2</v>
      </c>
      <c r="LJ135" s="43">
        <v>0.15434200315813248</v>
      </c>
      <c r="LK135" s="43">
        <v>0.13628028273471043</v>
      </c>
      <c r="LL135" s="43">
        <v>5.0497938911878697E-2</v>
      </c>
      <c r="LM135" s="43">
        <v>3.2171206910460155E-3</v>
      </c>
      <c r="LN135" s="43">
        <v>2.5832930371651815E-3</v>
      </c>
      <c r="LP135" t="s">
        <v>297</v>
      </c>
      <c r="LQ135" t="s">
        <v>297</v>
      </c>
      <c r="LR135" t="s">
        <v>297</v>
      </c>
      <c r="LS135" t="s">
        <v>297</v>
      </c>
      <c r="LT135" t="s">
        <v>297</v>
      </c>
      <c r="LU135" s="48">
        <v>683</v>
      </c>
      <c r="LV135" s="48">
        <v>691</v>
      </c>
      <c r="LW135" s="48" t="s">
        <v>156</v>
      </c>
      <c r="LY135" s="42">
        <v>-0.9700000000000002</v>
      </c>
      <c r="LZ135" s="42">
        <v>0.91969258497462159</v>
      </c>
      <c r="MA135" s="42">
        <v>-0.28666666666666618</v>
      </c>
      <c r="MB135" s="42">
        <v>1.0392495141718636</v>
      </c>
      <c r="MC135" s="42">
        <v>0.32866666666666511</v>
      </c>
      <c r="MD135" s="42">
        <v>0.61735948178966571</v>
      </c>
      <c r="ME135" s="42">
        <v>3.8036666666666648</v>
      </c>
      <c r="MF135" s="42">
        <v>0.89618542724193473</v>
      </c>
      <c r="MG135" s="42">
        <v>7.0806666666666658</v>
      </c>
      <c r="MH135" s="42">
        <v>0.58800711735109634</v>
      </c>
      <c r="MJ135" s="42">
        <v>-4.0666666666666657E-2</v>
      </c>
      <c r="MK135" s="42">
        <v>3.8850207790824154E-2</v>
      </c>
      <c r="ML135" s="42">
        <v>-1.2333333333333307E-2</v>
      </c>
      <c r="MM135" s="42">
        <v>4.3548395145192001E-2</v>
      </c>
      <c r="MN135" s="42">
        <v>1.3666666666666716E-2</v>
      </c>
      <c r="MO135" s="42">
        <v>2.5854252121012878E-2</v>
      </c>
      <c r="MP135" s="42">
        <v>0.1593333333333331</v>
      </c>
      <c r="MQ135" s="42">
        <v>3.7791262070500375E-2</v>
      </c>
      <c r="MR135" s="42">
        <v>0.29766666666666652</v>
      </c>
      <c r="MS135" s="42">
        <v>2.4728211165111744E-2</v>
      </c>
      <c r="MU135" s="43">
        <v>0.14072810545526709</v>
      </c>
      <c r="MV135" s="43">
        <v>0.5260737627802603</v>
      </c>
      <c r="MW135" s="43">
        <v>0.31040889294052837</v>
      </c>
      <c r="MX135" s="43">
        <v>4.3296797801867706E-3</v>
      </c>
      <c r="MY135" s="43">
        <v>7.7983429774852847E-5</v>
      </c>
      <c r="NA135" t="s">
        <v>297</v>
      </c>
      <c r="NB135" t="s">
        <v>297</v>
      </c>
      <c r="NC135" t="s">
        <v>297</v>
      </c>
      <c r="ND135" t="s">
        <v>297</v>
      </c>
      <c r="NE135" t="s">
        <v>297</v>
      </c>
      <c r="NF135" s="48">
        <v>683</v>
      </c>
      <c r="NG135" s="48">
        <v>691</v>
      </c>
      <c r="NH135" s="48" t="s">
        <v>156</v>
      </c>
      <c r="NJ135" s="42">
        <v>-1.8220000000000001</v>
      </c>
      <c r="NK135" s="42">
        <v>1.1235617616856348</v>
      </c>
      <c r="NL135" s="42">
        <v>-2.546333333333334</v>
      </c>
      <c r="NM135" s="42">
        <v>0.55542998859095671</v>
      </c>
      <c r="NN135" s="42">
        <v>-3.9923333333333328</v>
      </c>
      <c r="NO135" s="42">
        <v>0.39351002436819998</v>
      </c>
      <c r="NP135" s="42">
        <v>-12.595666666666666</v>
      </c>
      <c r="NQ135" s="42">
        <v>1.1107129112300043</v>
      </c>
      <c r="NR135" s="42">
        <v>-9.2816666666666663</v>
      </c>
      <c r="NS135" s="42">
        <v>0.58174084880159238</v>
      </c>
      <c r="NU135" s="42">
        <v>-7.6666666666666675E-2</v>
      </c>
      <c r="NV135" s="42">
        <v>4.7187566660809983E-2</v>
      </c>
      <c r="NW135" s="42">
        <v>-0.10666666666666663</v>
      </c>
      <c r="NX135" s="42">
        <v>2.3075920376843927E-2</v>
      </c>
      <c r="NY135" s="42">
        <v>-0.16766666666666669</v>
      </c>
      <c r="NZ135" s="42">
        <v>1.6831564545979928E-2</v>
      </c>
      <c r="OA135" s="42">
        <v>-0.52933333333333343</v>
      </c>
      <c r="OB135" s="42">
        <v>4.7073569804374986E-2</v>
      </c>
      <c r="OC135" s="42">
        <v>-0.38966666666666683</v>
      </c>
      <c r="OD135" s="42">
        <v>2.4632091382281993E-2</v>
      </c>
      <c r="OF135" s="43">
        <v>3.0461123789839187E-2</v>
      </c>
      <c r="OG135" s="43">
        <v>1.2996820673937261E-2</v>
      </c>
      <c r="OH135" s="43">
        <v>1.680575291574285E-5</v>
      </c>
      <c r="OI135" s="43">
        <v>2.2310709088339828E-5</v>
      </c>
      <c r="OJ135" s="43">
        <v>3.5614103460906625E-5</v>
      </c>
      <c r="OL135" t="s">
        <v>297</v>
      </c>
      <c r="OM135" t="s">
        <v>297</v>
      </c>
      <c r="ON135" t="s">
        <v>297</v>
      </c>
      <c r="OO135" t="s">
        <v>298</v>
      </c>
      <c r="OP135" t="s">
        <v>297</v>
      </c>
    </row>
    <row r="136" spans="1:406" ht="15" customHeight="1" x14ac:dyDescent="0.2">
      <c r="A136" s="48">
        <v>692</v>
      </c>
      <c r="B136" s="48">
        <v>701</v>
      </c>
      <c r="C136" s="48" t="s">
        <v>157</v>
      </c>
      <c r="D136" s="42">
        <v>-0.90999999999999659</v>
      </c>
      <c r="E136" s="42">
        <v>0.93526379649832914</v>
      </c>
      <c r="F136" s="42">
        <v>-0.17066666666666208</v>
      </c>
      <c r="G136" s="42">
        <v>0.26194803335596084</v>
      </c>
      <c r="H136" s="42">
        <v>-0.17899999999999494</v>
      </c>
      <c r="I136" s="42">
        <v>0.58202865653486391</v>
      </c>
      <c r="J136" s="42">
        <v>-0.6489999999999867</v>
      </c>
      <c r="K136" s="42">
        <v>0.4747447332437697</v>
      </c>
      <c r="L136" s="42">
        <v>-0.5868333333333382</v>
      </c>
      <c r="M136" s="42">
        <v>0.39824309278722392</v>
      </c>
      <c r="O136" s="42">
        <v>-4.4333333333333114E-2</v>
      </c>
      <c r="P136" s="42">
        <v>4.6064984359174832E-2</v>
      </c>
      <c r="Q136" s="42">
        <v>-8.0000000000004512E-3</v>
      </c>
      <c r="R136" s="42">
        <v>1.266312998857887E-2</v>
      </c>
      <c r="S136" s="42">
        <v>-8.3333333333333037E-3</v>
      </c>
      <c r="T136" s="42">
        <v>2.8828937525888589E-2</v>
      </c>
      <c r="U136" s="42">
        <v>-3.2000000000000028E-2</v>
      </c>
      <c r="V136" s="42">
        <v>2.2912878474779193E-2</v>
      </c>
      <c r="W136" s="42">
        <v>-2.8666666666667062E-2</v>
      </c>
      <c r="X136" s="42">
        <v>1.988124644506041E-2</v>
      </c>
      <c r="Z136" s="43">
        <v>0.15477698010685684</v>
      </c>
      <c r="AA136" s="43">
        <v>0.24653271268172669</v>
      </c>
      <c r="AB136" s="43">
        <v>0.56275246456092776</v>
      </c>
      <c r="AC136" s="43">
        <v>6.709274209727506E-2</v>
      </c>
      <c r="AD136" s="43">
        <v>5.8131297260476486E-2</v>
      </c>
      <c r="AF136" t="s">
        <v>297</v>
      </c>
      <c r="AG136" t="s">
        <v>297</v>
      </c>
      <c r="AH136" t="s">
        <v>297</v>
      </c>
      <c r="AI136" t="s">
        <v>297</v>
      </c>
      <c r="AJ136" t="s">
        <v>297</v>
      </c>
      <c r="AK136" s="48">
        <v>692</v>
      </c>
      <c r="AL136" s="48">
        <v>701</v>
      </c>
      <c r="AM136" s="48" t="s">
        <v>157</v>
      </c>
      <c r="AO136" s="42">
        <v>0.72666666666667368</v>
      </c>
      <c r="AP136" s="42">
        <v>0.89036415968135807</v>
      </c>
      <c r="AQ136" s="42">
        <v>0.74733333333333007</v>
      </c>
      <c r="AR136" s="42">
        <v>0.54186357908736393</v>
      </c>
      <c r="AS136" s="42">
        <v>-5.6666666666664867E-2</v>
      </c>
      <c r="AT136" s="42">
        <v>0.81181571538338793</v>
      </c>
      <c r="AU136" s="42">
        <v>1.4550000000000054</v>
      </c>
      <c r="AV136" s="42">
        <v>0.37502381328058138</v>
      </c>
      <c r="AW136" s="42">
        <v>0.15816666666666634</v>
      </c>
      <c r="AX136" s="42">
        <v>0.5167236383652779</v>
      </c>
      <c r="AZ136" s="42">
        <v>3.5666666666666735E-2</v>
      </c>
      <c r="BA136" s="42">
        <v>4.3827294345249769E-2</v>
      </c>
      <c r="BB136" s="42">
        <v>3.6666666666666181E-2</v>
      </c>
      <c r="BC136" s="42">
        <v>2.620007393549853E-2</v>
      </c>
      <c r="BD136" s="42">
        <v>-2.3333333333335204E-3</v>
      </c>
      <c r="BE136" s="42">
        <v>3.9606572124238917E-2</v>
      </c>
      <c r="BF136" s="42">
        <v>7.1000000000000174E-2</v>
      </c>
      <c r="BG136" s="42">
        <v>1.8330302779823379E-2</v>
      </c>
      <c r="BH136" s="42">
        <v>7.6666666666667105E-3</v>
      </c>
      <c r="BI136" s="42">
        <v>2.5210200084242462E-2</v>
      </c>
      <c r="BK136" s="43">
        <v>0.19761780379275362</v>
      </c>
      <c r="BL136" s="43">
        <v>4.9829804950063318E-2</v>
      </c>
      <c r="BM136" s="43">
        <v>0.89227055866741478</v>
      </c>
      <c r="BN136" s="43">
        <v>3.1296378745761656E-3</v>
      </c>
      <c r="BO136" s="43">
        <v>0.57671580533042177</v>
      </c>
      <c r="BQ136" t="s">
        <v>297</v>
      </c>
      <c r="BR136" t="s">
        <v>297</v>
      </c>
      <c r="BS136" t="s">
        <v>297</v>
      </c>
      <c r="BT136" t="s">
        <v>297</v>
      </c>
      <c r="BU136" t="s">
        <v>297</v>
      </c>
      <c r="BV136" s="48">
        <v>692</v>
      </c>
      <c r="BW136" s="48">
        <v>701</v>
      </c>
      <c r="BX136" s="48" t="s">
        <v>157</v>
      </c>
      <c r="BZ136" s="42">
        <v>-0.60299999999999443</v>
      </c>
      <c r="CA136" s="42">
        <v>1.4275270912811249</v>
      </c>
      <c r="CB136" s="42">
        <v>1.0931666666666686</v>
      </c>
      <c r="CC136" s="42">
        <v>1.4361093578549871</v>
      </c>
      <c r="CD136" s="42">
        <v>-9.3333333333305291E-3</v>
      </c>
      <c r="CE136" s="42">
        <v>0.83619008622387037</v>
      </c>
      <c r="CF136" s="42">
        <v>-0.61533333333333218</v>
      </c>
      <c r="CG136" s="42">
        <v>0.59195214270349805</v>
      </c>
      <c r="CH136" s="42">
        <v>-1.3528333333333435</v>
      </c>
      <c r="CI136" s="42">
        <v>0.60972916618114115</v>
      </c>
      <c r="CK136" s="42">
        <v>-2.9666666666666508E-2</v>
      </c>
      <c r="CL136" s="42">
        <v>7.0086752259373455E-2</v>
      </c>
      <c r="CM136" s="42">
        <v>5.3666666666666085E-2</v>
      </c>
      <c r="CN136" s="42">
        <v>7.0847074848667604E-2</v>
      </c>
      <c r="CO136" s="42">
        <v>-3.3333333333374071E-4</v>
      </c>
      <c r="CP136" s="42">
        <v>4.0758009610701307E-2</v>
      </c>
      <c r="CQ136" s="42">
        <v>-2.9999999999999361E-2</v>
      </c>
      <c r="CR136" s="42">
        <v>2.9225752190055666E-2</v>
      </c>
      <c r="CS136" s="42">
        <v>-6.6333333333333133E-2</v>
      </c>
      <c r="CT136" s="42">
        <v>2.9622106873517361E-2</v>
      </c>
      <c r="CV136" s="43">
        <v>0.48041606755646032</v>
      </c>
      <c r="CW136" s="43">
        <v>0.43531416272375056</v>
      </c>
      <c r="CX136" s="43">
        <v>0.98497745742055298</v>
      </c>
      <c r="CY136" s="43">
        <v>0.14612041198253994</v>
      </c>
      <c r="CZ136" s="43">
        <v>3.3110729535166201E-2</v>
      </c>
      <c r="DB136" t="s">
        <v>297</v>
      </c>
      <c r="DC136" t="s">
        <v>297</v>
      </c>
      <c r="DD136" t="s">
        <v>297</v>
      </c>
      <c r="DE136" t="s">
        <v>297</v>
      </c>
      <c r="DF136" t="s">
        <v>297</v>
      </c>
      <c r="DG136" s="48">
        <v>692</v>
      </c>
      <c r="DH136" s="48">
        <v>701</v>
      </c>
      <c r="DI136" s="48" t="s">
        <v>157</v>
      </c>
      <c r="DK136" s="42">
        <v>-0.67500000000000426</v>
      </c>
      <c r="DL136" s="42">
        <v>0.95738513462523245</v>
      </c>
      <c r="DM136" s="42">
        <v>-6.0000000000002274E-2</v>
      </c>
      <c r="DN136" s="42">
        <v>1.9839271179122699</v>
      </c>
      <c r="DO136" s="42">
        <v>-0.37600000000000477</v>
      </c>
      <c r="DP136" s="42">
        <v>0.85398613983220706</v>
      </c>
      <c r="DQ136" s="42">
        <v>-0.89800000000000324</v>
      </c>
      <c r="DR136" s="42">
        <v>0.87712812722942601</v>
      </c>
      <c r="DS136" s="42">
        <v>-0.25133333333334207</v>
      </c>
      <c r="DT136" s="42">
        <v>0.57935939632379185</v>
      </c>
      <c r="DV136" s="42">
        <v>-3.300000000000014E-2</v>
      </c>
      <c r="DW136" s="42">
        <v>4.6608296829355765E-2</v>
      </c>
      <c r="DX136" s="42">
        <v>-3.0000000000001137E-3</v>
      </c>
      <c r="DY136" s="42">
        <v>9.7083112672450594E-2</v>
      </c>
      <c r="DZ136" s="42">
        <v>-1.8666666666666387E-2</v>
      </c>
      <c r="EA136" s="42">
        <v>4.1767444795678808E-2</v>
      </c>
      <c r="EB136" s="42">
        <v>-4.4000000000000039E-2</v>
      </c>
      <c r="EC136" s="42">
        <v>4.3241699775355455E-2</v>
      </c>
      <c r="ED136" s="42">
        <v>-1.2333333333333751E-2</v>
      </c>
      <c r="EE136" s="42">
        <v>2.8175023939001755E-2</v>
      </c>
      <c r="EG136" s="43">
        <v>0.22187980107443731</v>
      </c>
      <c r="EH136" s="43">
        <v>0.95445933233178271</v>
      </c>
      <c r="EI136" s="43">
        <v>0.33734488055664757</v>
      </c>
      <c r="EJ136" s="43">
        <v>0.11964309945553694</v>
      </c>
      <c r="EK136" s="43">
        <v>0.3971712953035984</v>
      </c>
      <c r="EM136" t="s">
        <v>297</v>
      </c>
      <c r="EN136" t="s">
        <v>297</v>
      </c>
      <c r="EO136" t="s">
        <v>297</v>
      </c>
      <c r="EP136" t="s">
        <v>297</v>
      </c>
      <c r="EQ136" t="s">
        <v>297</v>
      </c>
      <c r="ER136" s="48">
        <v>692</v>
      </c>
      <c r="ES136" s="48">
        <v>701</v>
      </c>
      <c r="ET136" s="48" t="s">
        <v>157</v>
      </c>
      <c r="EV136" s="42">
        <v>0.65466666666666384</v>
      </c>
      <c r="EW136" s="42">
        <v>1.4945480662249992</v>
      </c>
      <c r="EX136" s="42">
        <v>-0.40583333333334082</v>
      </c>
      <c r="EY136" s="42">
        <v>2.8781728966798932</v>
      </c>
      <c r="EZ136" s="42">
        <v>-0.42333333333333911</v>
      </c>
      <c r="FA136" s="42">
        <v>0.8783605106726895</v>
      </c>
      <c r="FB136" s="42">
        <v>1.1723333333333343</v>
      </c>
      <c r="FC136" s="42">
        <v>1.0940564566523427</v>
      </c>
      <c r="FD136" s="42">
        <v>1.2596666666666678</v>
      </c>
      <c r="FE136" s="42">
        <v>0.6723649241396551</v>
      </c>
      <c r="FG136" s="42">
        <v>3.2333333333333103E-2</v>
      </c>
      <c r="FH136" s="42">
        <v>7.2867754743479451E-2</v>
      </c>
      <c r="FI136" s="42">
        <v>-2.0000000000000018E-2</v>
      </c>
      <c r="FJ136" s="42">
        <v>0.14173011358561965</v>
      </c>
      <c r="FK136" s="42">
        <v>-2.0666666666666167E-2</v>
      </c>
      <c r="FL136" s="42">
        <v>4.2918882282141205E-2</v>
      </c>
      <c r="FM136" s="42">
        <v>5.6999999999999496E-2</v>
      </c>
      <c r="FN136" s="42">
        <v>5.4137149185587749E-2</v>
      </c>
      <c r="FO136" s="42">
        <v>6.1666666666666092E-2</v>
      </c>
      <c r="FP136" s="42">
        <v>3.2586930728276654E-2</v>
      </c>
      <c r="FR136" s="43">
        <v>0.44797880225396663</v>
      </c>
      <c r="FS136" s="43">
        <v>0.77552566269032919</v>
      </c>
      <c r="FT136" s="43">
        <v>0.30436860900492069</v>
      </c>
      <c r="FU136" s="43">
        <v>6.8186088981483428E-2</v>
      </c>
      <c r="FV136" s="43">
        <v>3.4843202688667578E-2</v>
      </c>
      <c r="FX136" t="s">
        <v>297</v>
      </c>
      <c r="FY136" t="s">
        <v>297</v>
      </c>
      <c r="FZ136" t="s">
        <v>297</v>
      </c>
      <c r="GA136" t="s">
        <v>297</v>
      </c>
      <c r="GB136" t="s">
        <v>297</v>
      </c>
      <c r="GC136" s="48">
        <v>692</v>
      </c>
      <c r="GD136" s="48">
        <v>701</v>
      </c>
      <c r="GE136" s="48" t="s">
        <v>157</v>
      </c>
      <c r="GG136" s="42">
        <v>5.1666666666669414E-2</v>
      </c>
      <c r="GH136" s="42">
        <v>-6.7020974943874378E-2</v>
      </c>
      <c r="GI136" s="42">
        <v>0.6873333333333278</v>
      </c>
      <c r="GJ136" s="42">
        <v>-1.4420635388249061</v>
      </c>
      <c r="GK136" s="42">
        <v>-0.43266666666666964</v>
      </c>
      <c r="GL136" s="42">
        <v>-4.2170424448819077E-2</v>
      </c>
      <c r="GM136" s="42">
        <v>0.55700000000000216</v>
      </c>
      <c r="GN136" s="42">
        <v>-0.50210431394884469</v>
      </c>
      <c r="GO136" s="42">
        <v>-9.3166666666675724E-2</v>
      </c>
      <c r="GP136" s="42">
        <v>-6.2635757958513921E-2</v>
      </c>
      <c r="GR136" s="42">
        <v>2.666666666666595E-3</v>
      </c>
      <c r="GS136" s="42">
        <v>2.3852309989811599E-2</v>
      </c>
      <c r="GT136" s="42">
        <v>3.3666666666666067E-2</v>
      </c>
      <c r="GU136" s="42">
        <v>8.8126394945455405E-2</v>
      </c>
      <c r="GV136" s="42">
        <v>-2.0999999999999908E-2</v>
      </c>
      <c r="GW136" s="42">
        <v>4.257539151471372E-2</v>
      </c>
      <c r="GX136" s="42">
        <v>2.7000000000000135E-2</v>
      </c>
      <c r="GY136" s="42">
        <v>3.7131598848747664E-2</v>
      </c>
      <c r="GZ136" s="42">
        <v>-4.6666666666670409E-3</v>
      </c>
      <c r="HA136" s="42">
        <v>1.4278532353744062E-2</v>
      </c>
      <c r="HC136" s="43">
        <v>0.79975383284150037</v>
      </c>
      <c r="HD136" s="43">
        <v>0.54020825696604358</v>
      </c>
      <c r="HE136" s="43">
        <v>0.29468186386935757</v>
      </c>
      <c r="HF136" s="43">
        <v>0.2686228561199947</v>
      </c>
      <c r="HG136" s="43">
        <v>0.51856644371466187</v>
      </c>
      <c r="HI136" t="s">
        <v>297</v>
      </c>
      <c r="HJ136" t="s">
        <v>297</v>
      </c>
      <c r="HK136" t="s">
        <v>297</v>
      </c>
      <c r="HL136" t="s">
        <v>297</v>
      </c>
      <c r="HM136" t="s">
        <v>297</v>
      </c>
      <c r="HN136" s="48">
        <v>692</v>
      </c>
      <c r="HO136" s="48">
        <v>701</v>
      </c>
      <c r="HP136" s="48" t="s">
        <v>157</v>
      </c>
      <c r="HR136" s="42">
        <v>1.4450000000000003</v>
      </c>
      <c r="HS136" s="42">
        <v>1.0077486566408576</v>
      </c>
      <c r="HT136" s="42">
        <v>0.9303333333333299</v>
      </c>
      <c r="HU136" s="42">
        <v>0.75165740457345664</v>
      </c>
      <c r="HV136" s="42">
        <v>0.24133333333332985</v>
      </c>
      <c r="HW136" s="42">
        <v>0.43598665036144968</v>
      </c>
      <c r="HX136" s="42">
        <v>1.5529999999999973</v>
      </c>
      <c r="HY136" s="42">
        <v>0.55539520563192246</v>
      </c>
      <c r="HZ136" s="42">
        <v>0.89966666666666839</v>
      </c>
      <c r="IA136" s="42">
        <v>1.0105294168920373</v>
      </c>
      <c r="IC136" s="42">
        <v>7.0666666666666655E-2</v>
      </c>
      <c r="ID136" s="42">
        <v>4.9143049177430134E-2</v>
      </c>
      <c r="IE136" s="42">
        <v>4.5666666666666966E-2</v>
      </c>
      <c r="IF136" s="42">
        <v>3.6645132658129367E-2</v>
      </c>
      <c r="IG136" s="42">
        <v>1.166666666666627E-2</v>
      </c>
      <c r="IH136" s="42">
        <v>2.1698374934873685E-2</v>
      </c>
      <c r="II136" s="42">
        <v>7.6333333333334252E-2</v>
      </c>
      <c r="IJ136" s="42">
        <v>2.7017146512200999E-2</v>
      </c>
      <c r="IK136" s="42">
        <v>4.4000000000000483E-2</v>
      </c>
      <c r="IL136" s="42">
        <v>4.9795916387445543E-2</v>
      </c>
      <c r="IN136" s="43">
        <v>6.0220273842879278E-2</v>
      </c>
      <c r="IO136" s="43">
        <v>0.13401440168219372</v>
      </c>
      <c r="IP136" s="43">
        <v>0.27642072997047384</v>
      </c>
      <c r="IQ136" s="43">
        <v>4.9364040959968035E-3</v>
      </c>
      <c r="IR136" s="43">
        <v>0.15379407654073651</v>
      </c>
      <c r="IT136" t="s">
        <v>297</v>
      </c>
      <c r="IU136" t="s">
        <v>297</v>
      </c>
      <c r="IV136" t="s">
        <v>297</v>
      </c>
      <c r="IW136" t="s">
        <v>297</v>
      </c>
      <c r="IX136" t="s">
        <v>297</v>
      </c>
      <c r="IY136" s="48">
        <v>692</v>
      </c>
      <c r="IZ136" s="48">
        <v>701</v>
      </c>
      <c r="JA136" s="48" t="s">
        <v>157</v>
      </c>
      <c r="JC136" s="42">
        <v>0.16966666666666441</v>
      </c>
      <c r="JD136" s="42">
        <v>1.4470956292338912</v>
      </c>
      <c r="JE136" s="42">
        <v>2.8493333333333339</v>
      </c>
      <c r="JF136" s="42">
        <v>0.66171905267432318</v>
      </c>
      <c r="JG136" s="42">
        <v>-0.73700000000000188</v>
      </c>
      <c r="JH136" s="42">
        <v>1.5524314975645539</v>
      </c>
      <c r="JI136" s="42">
        <v>-2.2090000000000174</v>
      </c>
      <c r="JJ136" s="42">
        <v>0.63217336425344473</v>
      </c>
      <c r="JK136" s="42">
        <v>-3.0020000000000024</v>
      </c>
      <c r="JL136" s="42">
        <v>0.63777523599384289</v>
      </c>
      <c r="JN136" s="42">
        <v>8.3333333333335258E-3</v>
      </c>
      <c r="JO136" s="42">
        <v>7.0572161542192424E-2</v>
      </c>
      <c r="JP136" s="42">
        <v>0.13933333333333353</v>
      </c>
      <c r="JQ136" s="42">
        <v>3.2630494074182663E-2</v>
      </c>
      <c r="JR136" s="42">
        <v>-3.6000000000000032E-2</v>
      </c>
      <c r="JS136" s="42">
        <v>7.6299838047717311E-2</v>
      </c>
      <c r="JT136" s="42">
        <v>-0.10799999999999965</v>
      </c>
      <c r="JU136" s="42">
        <v>3.0814677252827216E-2</v>
      </c>
      <c r="JV136" s="42">
        <v>-0.14766666666666683</v>
      </c>
      <c r="JW136" s="42">
        <v>3.1612127336561255E-2</v>
      </c>
      <c r="JY136" s="43">
        <v>0.78677594192135203</v>
      </c>
      <c r="JZ136" s="43">
        <v>1.245037330769439E-2</v>
      </c>
      <c r="KA136" s="43">
        <v>0.45460799845385635</v>
      </c>
      <c r="KB136" s="43">
        <v>1.1814427005893181E-3</v>
      </c>
      <c r="KC136" s="43">
        <v>4.1858622263870552E-4</v>
      </c>
      <c r="KE136" t="s">
        <v>297</v>
      </c>
      <c r="KF136" t="s">
        <v>297</v>
      </c>
      <c r="KG136" t="s">
        <v>297</v>
      </c>
      <c r="KH136" t="s">
        <v>297</v>
      </c>
      <c r="KI136" t="s">
        <v>297</v>
      </c>
      <c r="KJ136" s="48">
        <v>692</v>
      </c>
      <c r="KK136" s="48">
        <v>701</v>
      </c>
      <c r="KL136" s="48" t="s">
        <v>157</v>
      </c>
      <c r="KN136" s="42">
        <v>0.86599999999999966</v>
      </c>
      <c r="KO136" s="42">
        <v>0.43981766965820002</v>
      </c>
      <c r="KP136" s="42">
        <v>1.2576666666666654</v>
      </c>
      <c r="KQ136" s="42">
        <v>0.71692275800078709</v>
      </c>
      <c r="KR136" s="42">
        <v>-0.31833333333333513</v>
      </c>
      <c r="KS136" s="42">
        <v>0.5182739789398888</v>
      </c>
      <c r="KT136" s="42">
        <v>-0.52700000000000813</v>
      </c>
      <c r="KU136" s="42">
        <v>0.32303660213896851</v>
      </c>
      <c r="KV136" s="42">
        <v>-1.1629999999999896</v>
      </c>
      <c r="KW136" s="42">
        <v>1.3002857994981012</v>
      </c>
      <c r="KY136" s="42">
        <v>4.2333333333333556E-2</v>
      </c>
      <c r="KZ136" s="42">
        <v>2.1758246386355123E-2</v>
      </c>
      <c r="LA136" s="42">
        <v>6.0999999999999499E-2</v>
      </c>
      <c r="LB136" s="42">
        <v>3.5249432084866729E-2</v>
      </c>
      <c r="LC136" s="42">
        <v>-1.5333333333333421E-2</v>
      </c>
      <c r="LD136" s="42">
        <v>2.5580029719629329E-2</v>
      </c>
      <c r="LE136" s="42">
        <v>-2.6000000000000689E-2</v>
      </c>
      <c r="LF136" s="42">
        <v>1.5900609667106973E-2</v>
      </c>
      <c r="LG136" s="42">
        <v>-5.7333333333333236E-2</v>
      </c>
      <c r="LH136" s="42">
        <v>6.3784996151209319E-2</v>
      </c>
      <c r="LJ136" s="43">
        <v>1.5748914578205948E-2</v>
      </c>
      <c r="LK136" s="43">
        <v>8.2523847123730468E-2</v>
      </c>
      <c r="LL136" s="43">
        <v>0.21617591731738067</v>
      </c>
      <c r="LM136" s="43">
        <v>2.8626479216698478E-2</v>
      </c>
      <c r="LN136" s="43">
        <v>9.7508712123825267E-2</v>
      </c>
      <c r="LP136" t="s">
        <v>297</v>
      </c>
      <c r="LQ136" t="s">
        <v>297</v>
      </c>
      <c r="LR136" t="s">
        <v>297</v>
      </c>
      <c r="LS136" t="s">
        <v>297</v>
      </c>
      <c r="LT136" t="s">
        <v>297</v>
      </c>
      <c r="LU136" s="48">
        <v>692</v>
      </c>
      <c r="LV136" s="48">
        <v>701</v>
      </c>
      <c r="LW136" s="48" t="s">
        <v>157</v>
      </c>
      <c r="LY136" s="42">
        <v>2.1413333333333355</v>
      </c>
      <c r="LZ136" s="42">
        <v>0.87916464225123359</v>
      </c>
      <c r="MA136" s="42">
        <v>-0.66133333333333866</v>
      </c>
      <c r="MB136" s="42">
        <v>0.62698440610165362</v>
      </c>
      <c r="MC136" s="42">
        <v>0.65999999999999659</v>
      </c>
      <c r="MD136" s="42">
        <v>1.634718826142993</v>
      </c>
      <c r="ME136" s="42">
        <v>3.2350000000000065</v>
      </c>
      <c r="MF136" s="42">
        <v>0.39981476076049072</v>
      </c>
      <c r="MG136" s="42">
        <v>2.7386666666666812</v>
      </c>
      <c r="MH136" s="42">
        <v>0.92753161859990652</v>
      </c>
      <c r="MJ136" s="42">
        <v>0.10466666666666669</v>
      </c>
      <c r="MK136" s="42">
        <v>4.3187358751117406E-2</v>
      </c>
      <c r="ML136" s="42">
        <v>-3.2666666666667066E-2</v>
      </c>
      <c r="MM136" s="42">
        <v>3.1234793500920024E-2</v>
      </c>
      <c r="MN136" s="42">
        <v>3.2333333333332881E-2</v>
      </c>
      <c r="MO136" s="42">
        <v>8.0181492832472959E-2</v>
      </c>
      <c r="MP136" s="42">
        <v>0.15833333333333321</v>
      </c>
      <c r="MQ136" s="42">
        <v>1.9698140407733194E-2</v>
      </c>
      <c r="MR136" s="42">
        <v>0.13433333333333408</v>
      </c>
      <c r="MS136" s="42">
        <v>4.5601207100325045E-2</v>
      </c>
      <c r="MU136" s="43">
        <v>3.0023762633684545E-2</v>
      </c>
      <c r="MV136" s="43">
        <v>0.18540476540279408</v>
      </c>
      <c r="MW136" s="43">
        <v>0.49651662362986909</v>
      </c>
      <c r="MX136" s="43">
        <v>7.5866873427841216E-4</v>
      </c>
      <c r="MY136" s="43">
        <v>4.1931938848573146E-3</v>
      </c>
      <c r="NA136" t="s">
        <v>297</v>
      </c>
      <c r="NB136" t="s">
        <v>297</v>
      </c>
      <c r="NC136" t="s">
        <v>297</v>
      </c>
      <c r="ND136" t="s">
        <v>297</v>
      </c>
      <c r="NE136" t="s">
        <v>297</v>
      </c>
      <c r="NF136" s="48">
        <v>692</v>
      </c>
      <c r="NG136" s="48">
        <v>701</v>
      </c>
      <c r="NH136" s="48" t="s">
        <v>157</v>
      </c>
      <c r="NJ136" s="42">
        <v>2.3109999999999999</v>
      </c>
      <c r="NK136" s="42">
        <v>0.88950420311443323</v>
      </c>
      <c r="NL136" s="42">
        <v>2.1879999999999953</v>
      </c>
      <c r="NM136" s="42">
        <v>0.13565705901575878</v>
      </c>
      <c r="NN136" s="42">
        <v>-7.7000000000005286E-2</v>
      </c>
      <c r="NO136" s="42">
        <v>0.42193616684133117</v>
      </c>
      <c r="NP136" s="42">
        <v>1.0259999999999891</v>
      </c>
      <c r="NQ136" s="42">
        <v>0.46746708909056056</v>
      </c>
      <c r="NR136" s="42">
        <v>-0.26333333333332121</v>
      </c>
      <c r="NS136" s="42">
        <v>0.85572575751369162</v>
      </c>
      <c r="NU136" s="42">
        <v>0.11300000000000021</v>
      </c>
      <c r="NV136" s="42">
        <v>4.3673858421569053E-2</v>
      </c>
      <c r="NW136" s="42">
        <v>0.10666666666666647</v>
      </c>
      <c r="NX136" s="42">
        <v>6.6872031953917428E-3</v>
      </c>
      <c r="NY136" s="42">
        <v>-3.666666666667151E-3</v>
      </c>
      <c r="NZ136" s="42">
        <v>2.1125010993258999E-2</v>
      </c>
      <c r="OA136" s="42">
        <v>5.0333333333333563E-2</v>
      </c>
      <c r="OB136" s="42">
        <v>2.2489018251248778E-2</v>
      </c>
      <c r="OC136" s="42">
        <v>-1.3333333333332753E-2</v>
      </c>
      <c r="OD136" s="42">
        <v>4.2437864154899835E-2</v>
      </c>
      <c r="OF136" s="43">
        <v>2.645398562825264E-2</v>
      </c>
      <c r="OG136" s="43">
        <v>1.1756375101681189E-5</v>
      </c>
      <c r="OH136" s="43">
        <v>0.69986064993415154</v>
      </c>
      <c r="OI136" s="43">
        <v>2.5459917400557981E-2</v>
      </c>
      <c r="OJ136" s="43">
        <v>0.51848446711527052</v>
      </c>
      <c r="OL136" t="s">
        <v>297</v>
      </c>
      <c r="OM136" t="s">
        <v>297</v>
      </c>
      <c r="ON136" t="s">
        <v>297</v>
      </c>
      <c r="OO136" t="s">
        <v>297</v>
      </c>
      <c r="OP136" t="s">
        <v>297</v>
      </c>
    </row>
    <row r="137" spans="1:406" ht="15" customHeight="1" x14ac:dyDescent="0.2">
      <c r="A137" s="48">
        <v>692</v>
      </c>
      <c r="B137" s="48">
        <v>702</v>
      </c>
      <c r="C137" s="48" t="s">
        <v>158</v>
      </c>
      <c r="D137" s="42">
        <v>-0.37099999999999511</v>
      </c>
      <c r="E137" s="42">
        <v>0.77269787034938209</v>
      </c>
      <c r="F137" s="42">
        <v>0.32533333333332592</v>
      </c>
      <c r="G137" s="42">
        <v>0.3626597597477384</v>
      </c>
      <c r="H137" s="42">
        <v>-0.56633333333333269</v>
      </c>
      <c r="I137" s="42">
        <v>0.38302526122890912</v>
      </c>
      <c r="J137" s="42">
        <v>-1.2756666666666732</v>
      </c>
      <c r="K137" s="42">
        <v>0.16706379334689808</v>
      </c>
      <c r="L137" s="42">
        <v>-1.6743333333333368</v>
      </c>
      <c r="M137" s="42">
        <v>0.83484432785207785</v>
      </c>
      <c r="O137" s="42">
        <v>-2.0666666666666833E-2</v>
      </c>
      <c r="P137" s="42">
        <v>4.3145085590841389E-2</v>
      </c>
      <c r="Q137" s="42">
        <v>1.8333333333333091E-2</v>
      </c>
      <c r="R137" s="42">
        <v>2.0138134077892569E-2</v>
      </c>
      <c r="S137" s="42">
        <v>-3.1666666666666288E-2</v>
      </c>
      <c r="T137" s="42">
        <v>2.1668484278918911E-2</v>
      </c>
      <c r="U137" s="42">
        <v>-7.1666666666667211E-2</v>
      </c>
      <c r="V137" s="42">
        <v>9.285387276180692E-3</v>
      </c>
      <c r="W137" s="42">
        <v>-9.3666666666667009E-2</v>
      </c>
      <c r="X137" s="42">
        <v>4.6463779131500842E-2</v>
      </c>
      <c r="Z137" s="43">
        <v>0.38418129538084145</v>
      </c>
      <c r="AA137" s="43">
        <v>9.0663368508279052E-2</v>
      </c>
      <c r="AB137" s="43">
        <v>2.7749374001414466E-2</v>
      </c>
      <c r="AC137" s="43">
        <v>1.9371247477396452E-4</v>
      </c>
      <c r="AD137" s="43">
        <v>5.3607002924058643E-2</v>
      </c>
      <c r="AF137" t="s">
        <v>297</v>
      </c>
      <c r="AG137" t="s">
        <v>297</v>
      </c>
      <c r="AH137" t="s">
        <v>297</v>
      </c>
      <c r="AI137" t="s">
        <v>297</v>
      </c>
      <c r="AJ137" t="s">
        <v>297</v>
      </c>
      <c r="AK137" s="48">
        <v>692</v>
      </c>
      <c r="AL137" s="48">
        <v>702</v>
      </c>
      <c r="AM137" s="48" t="s">
        <v>158</v>
      </c>
      <c r="AO137" s="42">
        <v>0.95466666666667166</v>
      </c>
      <c r="AP137" s="42">
        <v>0.79782451151259037</v>
      </c>
      <c r="AQ137" s="42">
        <v>1.0926666666666662</v>
      </c>
      <c r="AR137" s="42">
        <v>0.36493454384374535</v>
      </c>
      <c r="AS137" s="42">
        <v>0.16066666666666407</v>
      </c>
      <c r="AT137" s="42">
        <v>0.55376929618104165</v>
      </c>
      <c r="AU137" s="42">
        <v>2.8279999999999959</v>
      </c>
      <c r="AV137" s="42">
        <v>0.3369775563696969</v>
      </c>
      <c r="AW137" s="42">
        <v>3.0310000000000059</v>
      </c>
      <c r="AX137" s="42">
        <v>0.84087039951714115</v>
      </c>
      <c r="AZ137" s="42">
        <v>5.3333333333333455E-2</v>
      </c>
      <c r="BA137" s="42">
        <v>4.4396772770290666E-2</v>
      </c>
      <c r="BB137" s="42">
        <v>6.0999999999999943E-2</v>
      </c>
      <c r="BC137" s="42">
        <v>1.9979698523080198E-2</v>
      </c>
      <c r="BD137" s="42">
        <v>9.0000000000007851E-3</v>
      </c>
      <c r="BE137" s="42">
        <v>3.0682586181261684E-2</v>
      </c>
      <c r="BF137" s="42">
        <v>0.15766666666666618</v>
      </c>
      <c r="BG137" s="42">
        <v>1.8906688902624862E-2</v>
      </c>
      <c r="BH137" s="42">
        <v>0.16966666666666663</v>
      </c>
      <c r="BI137" s="42">
        <v>4.7189075206319743E-2</v>
      </c>
      <c r="BK137" s="43">
        <v>9.7686721297426823E-2</v>
      </c>
      <c r="BL137" s="43">
        <v>1.7713451723907149E-3</v>
      </c>
      <c r="BM137" s="43">
        <v>0.55753251928628877</v>
      </c>
      <c r="BN137" s="43">
        <v>2.1199531255883235E-3</v>
      </c>
      <c r="BO137" s="43">
        <v>1.691061084318177E-2</v>
      </c>
      <c r="BQ137" t="s">
        <v>297</v>
      </c>
      <c r="BR137" t="s">
        <v>297</v>
      </c>
      <c r="BS137" t="s">
        <v>297</v>
      </c>
      <c r="BT137" t="s">
        <v>297</v>
      </c>
      <c r="BU137" t="s">
        <v>297</v>
      </c>
      <c r="BV137" s="48">
        <v>692</v>
      </c>
      <c r="BW137" s="48">
        <v>702</v>
      </c>
      <c r="BX137" s="48" t="s">
        <v>158</v>
      </c>
      <c r="BZ137" s="42">
        <v>-0.26099999999999568</v>
      </c>
      <c r="CA137" s="42">
        <v>0.85344244958093007</v>
      </c>
      <c r="CB137" s="42">
        <v>1.3774999999999977</v>
      </c>
      <c r="CC137" s="42">
        <v>1.725702182530686</v>
      </c>
      <c r="CD137" s="42">
        <v>3.3666666666661627E-2</v>
      </c>
      <c r="CE137" s="42">
        <v>0.4797052874334472</v>
      </c>
      <c r="CF137" s="42">
        <v>-0.43666666666666742</v>
      </c>
      <c r="CG137" s="42">
        <v>0.37043162752149494</v>
      </c>
      <c r="CH137" s="42">
        <v>-1.1213333333333253</v>
      </c>
      <c r="CI137" s="42">
        <v>0.6432322135681291</v>
      </c>
      <c r="CK137" s="42">
        <v>-1.4333333333333309E-2</v>
      </c>
      <c r="CL137" s="42">
        <v>4.7675746654218962E-2</v>
      </c>
      <c r="CM137" s="42">
        <v>7.6999999999999513E-2</v>
      </c>
      <c r="CN137" s="42">
        <v>9.5806419318928554E-2</v>
      </c>
      <c r="CO137" s="42">
        <v>2.0000000000006679E-3</v>
      </c>
      <c r="CP137" s="42">
        <v>2.6686566857846893E-2</v>
      </c>
      <c r="CQ137" s="42">
        <v>-2.4666666666666615E-2</v>
      </c>
      <c r="CR137" s="42">
        <v>2.0433271446280356E-2</v>
      </c>
      <c r="CS137" s="42">
        <v>-6.3000000000000167E-2</v>
      </c>
      <c r="CT137" s="42">
        <v>3.5896150631626308E-2</v>
      </c>
      <c r="CV137" s="43">
        <v>0.57413566265269234</v>
      </c>
      <c r="CW137" s="43">
        <v>0.42523826311461788</v>
      </c>
      <c r="CX137" s="43">
        <v>0.87202660717080316</v>
      </c>
      <c r="CY137" s="43">
        <v>0.12210305966433267</v>
      </c>
      <c r="CZ137" s="43">
        <v>0.14801345191344042</v>
      </c>
      <c r="DB137" t="s">
        <v>297</v>
      </c>
      <c r="DC137" t="s">
        <v>297</v>
      </c>
      <c r="DD137" t="s">
        <v>297</v>
      </c>
      <c r="DE137" t="s">
        <v>297</v>
      </c>
      <c r="DF137" t="s">
        <v>297</v>
      </c>
      <c r="DG137" s="48">
        <v>692</v>
      </c>
      <c r="DH137" s="48">
        <v>702</v>
      </c>
      <c r="DI137" s="48" t="s">
        <v>158</v>
      </c>
      <c r="DK137" s="42">
        <v>-0.85033333333333516</v>
      </c>
      <c r="DL137" s="42">
        <v>0.76889600401441771</v>
      </c>
      <c r="DM137" s="42">
        <v>-0.21300000000000807</v>
      </c>
      <c r="DN137" s="42">
        <v>1.4350299426032911</v>
      </c>
      <c r="DO137" s="42">
        <v>-0.57099999999999795</v>
      </c>
      <c r="DP137" s="42">
        <v>0.58826026849789814</v>
      </c>
      <c r="DQ137" s="42">
        <v>-0.56266666666666509</v>
      </c>
      <c r="DR137" s="42">
        <v>1.1309259404304006</v>
      </c>
      <c r="DS137" s="42">
        <v>9.9999999999980105E-3</v>
      </c>
      <c r="DT137" s="42">
        <v>0.6936080928250814</v>
      </c>
      <c r="DV137" s="42">
        <v>-4.7666666666666746E-2</v>
      </c>
      <c r="DW137" s="42">
        <v>4.2921023689887858E-2</v>
      </c>
      <c r="DX137" s="42">
        <v>-1.1666666666666714E-2</v>
      </c>
      <c r="DY137" s="42">
        <v>8.041411113130717E-2</v>
      </c>
      <c r="DZ137" s="42">
        <v>-3.1666666666667176E-2</v>
      </c>
      <c r="EA137" s="42">
        <v>3.2532575885922253E-2</v>
      </c>
      <c r="EB137" s="42">
        <v>-3.1000000000000139E-2</v>
      </c>
      <c r="EC137" s="42">
        <v>6.3238299173963272E-2</v>
      </c>
      <c r="ED137" s="42">
        <v>6.6666666666659324E-4</v>
      </c>
      <c r="EE137" s="42">
        <v>3.9207020979712327E-2</v>
      </c>
      <c r="EG137" s="43">
        <v>0.12280912501025316</v>
      </c>
      <c r="EH137" s="43">
        <v>0.8010137179723853</v>
      </c>
      <c r="EI137" s="43">
        <v>0.10859309583302257</v>
      </c>
      <c r="EJ137" s="43">
        <v>0.38057505142820286</v>
      </c>
      <c r="EK137" s="43">
        <v>0.96904275619304481</v>
      </c>
      <c r="EM137" t="s">
        <v>297</v>
      </c>
      <c r="EN137" t="s">
        <v>297</v>
      </c>
      <c r="EO137" t="s">
        <v>297</v>
      </c>
      <c r="EP137" t="s">
        <v>297</v>
      </c>
      <c r="EQ137" t="s">
        <v>297</v>
      </c>
      <c r="ER137" s="48">
        <v>692</v>
      </c>
      <c r="ES137" s="48">
        <v>702</v>
      </c>
      <c r="ET137" s="48" t="s">
        <v>158</v>
      </c>
      <c r="EV137" s="42">
        <v>0.36533333333333218</v>
      </c>
      <c r="EW137" s="42">
        <v>0.82451394208275741</v>
      </c>
      <c r="EX137" s="42">
        <v>-0.49783333333333957</v>
      </c>
      <c r="EY137" s="42">
        <v>2.7957975812902318</v>
      </c>
      <c r="EZ137" s="42">
        <v>-0.44399999999999551</v>
      </c>
      <c r="FA137" s="42">
        <v>0.51419625975030381</v>
      </c>
      <c r="FB137" s="42">
        <v>2.7019999999999982</v>
      </c>
      <c r="FC137" s="42">
        <v>1.1643800115821987</v>
      </c>
      <c r="FD137" s="42">
        <v>4.1623333333333292</v>
      </c>
      <c r="FE137" s="42">
        <v>0.49596990687606946</v>
      </c>
      <c r="FG137" s="42">
        <v>2.0000000000000018E-2</v>
      </c>
      <c r="FH137" s="42">
        <v>4.6199997573816161E-2</v>
      </c>
      <c r="FI137" s="42">
        <v>-2.7666666666666284E-2</v>
      </c>
      <c r="FJ137" s="42">
        <v>0.15624083192715554</v>
      </c>
      <c r="FK137" s="42">
        <v>-2.4666666666667059E-2</v>
      </c>
      <c r="FL137" s="42">
        <v>2.8536556562507462E-2</v>
      </c>
      <c r="FM137" s="42">
        <v>0.15133333333333265</v>
      </c>
      <c r="FN137" s="42">
        <v>6.4764881717618766E-2</v>
      </c>
      <c r="FO137" s="42">
        <v>0.23333333333333339</v>
      </c>
      <c r="FP137" s="42">
        <v>2.7914096405018889E-2</v>
      </c>
      <c r="FR137" s="43">
        <v>0.44697756100832781</v>
      </c>
      <c r="FS137" s="43">
        <v>0.74357899612750644</v>
      </c>
      <c r="FT137" s="43">
        <v>0.12096496708805184</v>
      </c>
      <c r="FU137" s="43">
        <v>2.1891146099464465E-2</v>
      </c>
      <c r="FV137" s="43">
        <v>1.612544876138273E-4</v>
      </c>
      <c r="FX137" t="s">
        <v>297</v>
      </c>
      <c r="FY137" t="s">
        <v>297</v>
      </c>
      <c r="FZ137" t="s">
        <v>297</v>
      </c>
      <c r="GA137" t="s">
        <v>297</v>
      </c>
      <c r="GB137" t="s">
        <v>297</v>
      </c>
      <c r="GC137" s="48">
        <v>692</v>
      </c>
      <c r="GD137" s="48">
        <v>702</v>
      </c>
      <c r="GE137" s="48" t="s">
        <v>158</v>
      </c>
      <c r="GG137" s="42">
        <v>0.1043333333333365</v>
      </c>
      <c r="GH137" s="42">
        <v>2.8928507498172717E-2</v>
      </c>
      <c r="GI137" s="42">
        <v>0.87966666666665816</v>
      </c>
      <c r="GJ137" s="42">
        <v>-1.0700953987595458</v>
      </c>
      <c r="GK137" s="42">
        <v>-0.41033333333333388</v>
      </c>
      <c r="GL137" s="42">
        <v>-3.4490972316856577E-2</v>
      </c>
      <c r="GM137" s="42">
        <v>2.2653333333333308</v>
      </c>
      <c r="GN137" s="42">
        <v>-0.79394838406070378</v>
      </c>
      <c r="GO137" s="42">
        <v>3.0410000000000039</v>
      </c>
      <c r="GP137" s="42">
        <v>0.1472623066920597</v>
      </c>
      <c r="GR137" s="42">
        <v>5.6666666666667087E-3</v>
      </c>
      <c r="GS137" s="42">
        <v>2.055453310874162E-2</v>
      </c>
      <c r="GT137" s="42">
        <v>4.9333333333333229E-2</v>
      </c>
      <c r="GU137" s="42">
        <v>7.9513196636566016E-2</v>
      </c>
      <c r="GV137" s="42">
        <v>-2.2666666666666391E-2</v>
      </c>
      <c r="GW137" s="42">
        <v>2.0180292484483751E-2</v>
      </c>
      <c r="GX137" s="42">
        <v>0.12666666666666604</v>
      </c>
      <c r="GY137" s="42">
        <v>5.1355379439907013E-2</v>
      </c>
      <c r="GZ137" s="42">
        <v>0.17033333333333323</v>
      </c>
      <c r="HA137" s="42">
        <v>4.2929634018824055E-2</v>
      </c>
      <c r="HC137" s="43">
        <v>0.53821301034476665</v>
      </c>
      <c r="HD137" s="43">
        <v>0.34611864184995556</v>
      </c>
      <c r="HE137" s="43">
        <v>5.3801475079659711E-2</v>
      </c>
      <c r="HF137" s="43">
        <v>4.3742801577787052E-2</v>
      </c>
      <c r="HG137" s="43">
        <v>2.4775933043060337E-2</v>
      </c>
      <c r="HI137" t="s">
        <v>297</v>
      </c>
      <c r="HJ137" t="s">
        <v>297</v>
      </c>
      <c r="HK137" t="s">
        <v>297</v>
      </c>
      <c r="HL137" t="s">
        <v>297</v>
      </c>
      <c r="HM137" t="s">
        <v>297</v>
      </c>
      <c r="HN137" s="48">
        <v>692</v>
      </c>
      <c r="HO137" s="48">
        <v>702</v>
      </c>
      <c r="HP137" s="48" t="s">
        <v>158</v>
      </c>
      <c r="HR137" s="42">
        <v>0.9389999999999965</v>
      </c>
      <c r="HS137" s="42">
        <v>1.1240370220809361</v>
      </c>
      <c r="HT137" s="42">
        <v>0.96266666666666367</v>
      </c>
      <c r="HU137" s="42">
        <v>1.037544642027562</v>
      </c>
      <c r="HV137" s="42">
        <v>0.6286666666666676</v>
      </c>
      <c r="HW137" s="42">
        <v>0.62796431392536667</v>
      </c>
      <c r="HX137" s="42">
        <v>4.1473333333333358</v>
      </c>
      <c r="HY137" s="42">
        <v>0.45312049712834501</v>
      </c>
      <c r="HZ137" s="42">
        <v>5.7060000000000031</v>
      </c>
      <c r="IA137" s="42">
        <v>0.85565290052752352</v>
      </c>
      <c r="IC137" s="42">
        <v>5.2666666666666861E-2</v>
      </c>
      <c r="ID137" s="42">
        <v>6.313532037422516E-2</v>
      </c>
      <c r="IE137" s="42">
        <v>5.3666666666666529E-2</v>
      </c>
      <c r="IF137" s="42">
        <v>5.82957021345702E-2</v>
      </c>
      <c r="IG137" s="42">
        <v>3.5000000000000142E-2</v>
      </c>
      <c r="IH137" s="42">
        <v>3.5182251146572745E-2</v>
      </c>
      <c r="II137" s="42">
        <v>0.23200000000000021</v>
      </c>
      <c r="IJ137" s="42">
        <v>2.5505034141161398E-2</v>
      </c>
      <c r="IK137" s="42">
        <v>0.31933333333333369</v>
      </c>
      <c r="IL137" s="42">
        <v>4.7641247482702702E-2</v>
      </c>
      <c r="IN137" s="43">
        <v>0.11065371899574575</v>
      </c>
      <c r="IO137" s="43">
        <v>0.18592843118125069</v>
      </c>
      <c r="IP137" s="43">
        <v>9.7973019461839381E-2</v>
      </c>
      <c r="IQ137" s="43">
        <v>1.204187150543266E-3</v>
      </c>
      <c r="IR137" s="43">
        <v>1.1837250299847047E-4</v>
      </c>
      <c r="IT137" t="s">
        <v>297</v>
      </c>
      <c r="IU137" t="s">
        <v>297</v>
      </c>
      <c r="IV137" t="s">
        <v>297</v>
      </c>
      <c r="IW137" t="s">
        <v>297</v>
      </c>
      <c r="IX137" t="s">
        <v>297</v>
      </c>
      <c r="IY137" s="48">
        <v>692</v>
      </c>
      <c r="IZ137" s="48">
        <v>702</v>
      </c>
      <c r="JA137" s="48" t="s">
        <v>158</v>
      </c>
      <c r="JC137" s="42">
        <v>9.466666666666157E-2</v>
      </c>
      <c r="JD137" s="42">
        <v>1.4007038282592708</v>
      </c>
      <c r="JE137" s="42">
        <v>2.488666666666667</v>
      </c>
      <c r="JF137" s="42">
        <v>0.50174333536848392</v>
      </c>
      <c r="JG137" s="42">
        <v>2.2999999999996135E-2</v>
      </c>
      <c r="JH137" s="42">
        <v>0.60722173389323431</v>
      </c>
      <c r="JI137" s="42">
        <v>-0.64399999999999835</v>
      </c>
      <c r="JJ137" s="42">
        <v>0.48577583324555978</v>
      </c>
      <c r="JK137" s="42">
        <v>0.69566666666667487</v>
      </c>
      <c r="JL137" s="42">
        <v>1.2666254226914755</v>
      </c>
      <c r="JN137" s="42">
        <v>4.9999999999998934E-3</v>
      </c>
      <c r="JO137" s="42">
        <v>7.8566280843286665E-2</v>
      </c>
      <c r="JP137" s="42">
        <v>0.13933333333333353</v>
      </c>
      <c r="JQ137" s="42">
        <v>2.8635741075014536E-2</v>
      </c>
      <c r="JR137" s="42">
        <v>1.3333333333331865E-3</v>
      </c>
      <c r="JS137" s="42">
        <v>3.3865292849023426E-2</v>
      </c>
      <c r="JT137" s="42">
        <v>-3.6333333333333329E-2</v>
      </c>
      <c r="JU137" s="42">
        <v>2.7275440589056427E-2</v>
      </c>
      <c r="JV137" s="42">
        <v>3.8999999999999702E-2</v>
      </c>
      <c r="JW137" s="42">
        <v>7.0569344727772543E-2</v>
      </c>
      <c r="JY137" s="43">
        <v>0.8864079414061069</v>
      </c>
      <c r="JZ137" s="43">
        <v>9.7705285251197828E-4</v>
      </c>
      <c r="KA137" s="43">
        <v>0.93116002176497026</v>
      </c>
      <c r="KB137" s="43">
        <v>9.0813153305800629E-2</v>
      </c>
      <c r="KC137" s="43">
        <v>0.307288093131171</v>
      </c>
      <c r="KE137" t="s">
        <v>297</v>
      </c>
      <c r="KF137" t="s">
        <v>297</v>
      </c>
      <c r="KG137" t="s">
        <v>297</v>
      </c>
      <c r="KH137" t="s">
        <v>297</v>
      </c>
      <c r="KI137" t="s">
        <v>297</v>
      </c>
      <c r="KJ137" s="48">
        <v>692</v>
      </c>
      <c r="KK137" s="48">
        <v>702</v>
      </c>
      <c r="KL137" s="48" t="s">
        <v>158</v>
      </c>
      <c r="KN137" s="42">
        <v>0.71399999999999864</v>
      </c>
      <c r="KO137" s="42">
        <v>0.77297943323075313</v>
      </c>
      <c r="KP137" s="42">
        <v>0.62300000000000466</v>
      </c>
      <c r="KQ137" s="42">
        <v>1.1053248575511787</v>
      </c>
      <c r="KR137" s="42">
        <v>-5.000000000002558E-3</v>
      </c>
      <c r="KS137" s="42">
        <v>0.96177698882381235</v>
      </c>
      <c r="KT137" s="42">
        <v>-8.6000000000005627E-2</v>
      </c>
      <c r="KU137" s="42">
        <v>0.68058685902417604</v>
      </c>
      <c r="KV137" s="42">
        <v>4.4000000000011141E-2</v>
      </c>
      <c r="KW137" s="42">
        <v>1.0095998666050716</v>
      </c>
      <c r="KY137" s="42">
        <v>3.9666666666666517E-2</v>
      </c>
      <c r="KZ137" s="42">
        <v>4.3293581605400443E-2</v>
      </c>
      <c r="LA137" s="42">
        <v>3.5333333333333883E-2</v>
      </c>
      <c r="LB137" s="42">
        <v>6.1744498407984148E-2</v>
      </c>
      <c r="LC137" s="42">
        <v>0</v>
      </c>
      <c r="LD137" s="42">
        <v>5.3893231213857348E-2</v>
      </c>
      <c r="LE137" s="42">
        <v>-4.3333333333337443E-3</v>
      </c>
      <c r="LF137" s="42">
        <v>3.8179656918627347E-2</v>
      </c>
      <c r="LG137" s="42">
        <v>2.6666666666668171E-3</v>
      </c>
      <c r="LH137" s="42">
        <v>5.6134724869485002E-2</v>
      </c>
      <c r="LJ137" s="43">
        <v>0.14485927279385263</v>
      </c>
      <c r="LK137" s="43">
        <v>0.32751515121060881</v>
      </c>
      <c r="LL137" s="43">
        <v>1</v>
      </c>
      <c r="LM137" s="43">
        <v>0.79495195059768953</v>
      </c>
      <c r="LN137" s="43">
        <v>0.91314154137813541</v>
      </c>
      <c r="LP137" t="s">
        <v>297</v>
      </c>
      <c r="LQ137" t="s">
        <v>297</v>
      </c>
      <c r="LR137" t="s">
        <v>297</v>
      </c>
      <c r="LS137" t="s">
        <v>297</v>
      </c>
      <c r="LT137" t="s">
        <v>297</v>
      </c>
      <c r="LU137" s="48">
        <v>692</v>
      </c>
      <c r="LV137" s="48">
        <v>702</v>
      </c>
      <c r="LW137" s="48" t="s">
        <v>158</v>
      </c>
      <c r="LY137" s="42">
        <v>1.5583333333333336</v>
      </c>
      <c r="LZ137" s="42">
        <v>1.0496462394090877</v>
      </c>
      <c r="MA137" s="42">
        <v>-0.90299999999999869</v>
      </c>
      <c r="MB137" s="42">
        <v>0.56952355089210061</v>
      </c>
      <c r="MC137" s="42">
        <v>0.6006666666666689</v>
      </c>
      <c r="MD137" s="42">
        <v>0.94103440879167999</v>
      </c>
      <c r="ME137" s="42">
        <v>4.7053333333333285</v>
      </c>
      <c r="MF137" s="42">
        <v>0.71324219514139076</v>
      </c>
      <c r="MG137" s="42">
        <v>5.0543333333333393</v>
      </c>
      <c r="MH137" s="42">
        <v>1.4205723887690238</v>
      </c>
      <c r="MJ137" s="42">
        <v>8.7333333333333485E-2</v>
      </c>
      <c r="MK137" s="42">
        <v>5.8724542074461948E-2</v>
      </c>
      <c r="ML137" s="42">
        <v>-5.0333333333333119E-2</v>
      </c>
      <c r="MM137" s="42">
        <v>3.2084537348428484E-2</v>
      </c>
      <c r="MN137" s="42">
        <v>3.3666666666666956E-2</v>
      </c>
      <c r="MO137" s="42">
        <v>5.2576272916308037E-2</v>
      </c>
      <c r="MP137" s="42">
        <v>0.26399999999999979</v>
      </c>
      <c r="MQ137" s="42">
        <v>3.9950063366522376E-2</v>
      </c>
      <c r="MR137" s="42">
        <v>0.28300000000000081</v>
      </c>
      <c r="MS137" s="42">
        <v>7.9062822114554843E-2</v>
      </c>
      <c r="MU137" s="43">
        <v>7.4133174231115068E-2</v>
      </c>
      <c r="MV137" s="43">
        <v>2.1017398268719283E-2</v>
      </c>
      <c r="MW137" s="43">
        <v>0.20711443234890911</v>
      </c>
      <c r="MX137" s="43">
        <v>1.0067524369139957E-4</v>
      </c>
      <c r="MY137" s="43">
        <v>2.4801115558129648E-3</v>
      </c>
      <c r="NA137" t="s">
        <v>297</v>
      </c>
      <c r="NB137" t="s">
        <v>297</v>
      </c>
      <c r="NC137" t="s">
        <v>297</v>
      </c>
      <c r="ND137" t="s">
        <v>297</v>
      </c>
      <c r="NE137" t="s">
        <v>297</v>
      </c>
      <c r="NF137" s="48">
        <v>692</v>
      </c>
      <c r="NG137" s="48">
        <v>702</v>
      </c>
      <c r="NH137" s="48" t="s">
        <v>158</v>
      </c>
      <c r="NJ137" s="42">
        <v>1.6529999999999951</v>
      </c>
      <c r="NK137" s="42">
        <v>0.79894299085981635</v>
      </c>
      <c r="NL137" s="42">
        <v>1.5856666666666683</v>
      </c>
      <c r="NM137" s="42">
        <v>0.43740885799242657</v>
      </c>
      <c r="NN137" s="42">
        <v>0.62366666666666504</v>
      </c>
      <c r="NO137" s="42">
        <v>0.77285861023247582</v>
      </c>
      <c r="NP137" s="42">
        <v>4.0613333333333301</v>
      </c>
      <c r="NQ137" s="42">
        <v>0.43600732509811035</v>
      </c>
      <c r="NR137" s="42">
        <v>5.7500000000000142</v>
      </c>
      <c r="NS137" s="42">
        <v>0.91005366048868341</v>
      </c>
      <c r="NU137" s="42">
        <v>9.2333333333333378E-2</v>
      </c>
      <c r="NV137" s="42">
        <v>4.4418150223713627E-2</v>
      </c>
      <c r="NW137" s="42">
        <v>8.9000000000000412E-2</v>
      </c>
      <c r="NX137" s="42">
        <v>2.4646280400860046E-2</v>
      </c>
      <c r="NY137" s="42">
        <v>3.5000000000000142E-2</v>
      </c>
      <c r="NZ137" s="42">
        <v>4.3717645845299247E-2</v>
      </c>
      <c r="OA137" s="42">
        <v>0.22766666666666646</v>
      </c>
      <c r="OB137" s="42">
        <v>2.4221628161258731E-2</v>
      </c>
      <c r="OC137" s="42">
        <v>0.32200000000000051</v>
      </c>
      <c r="OD137" s="42">
        <v>5.0509347404352513E-2</v>
      </c>
      <c r="OF137" s="43">
        <v>2.6128920609607382E-2</v>
      </c>
      <c r="OG137" s="43">
        <v>1.2925563299167255E-3</v>
      </c>
      <c r="OH137" s="43">
        <v>0.1821416150935164</v>
      </c>
      <c r="OI137" s="43">
        <v>9.7780886609414338E-4</v>
      </c>
      <c r="OJ137" s="43">
        <v>1.9977617249748288E-4</v>
      </c>
      <c r="OL137" t="s">
        <v>297</v>
      </c>
      <c r="OM137" t="s">
        <v>297</v>
      </c>
      <c r="ON137" t="s">
        <v>297</v>
      </c>
      <c r="OO137" t="s">
        <v>297</v>
      </c>
      <c r="OP137" t="s">
        <v>297</v>
      </c>
    </row>
    <row r="138" spans="1:406" ht="15" customHeight="1" x14ac:dyDescent="0.2">
      <c r="A138" s="48">
        <v>693</v>
      </c>
      <c r="B138" s="48">
        <v>702</v>
      </c>
      <c r="C138" s="48" t="s">
        <v>159</v>
      </c>
      <c r="D138" s="42">
        <v>-0.26799999999999358</v>
      </c>
      <c r="E138" s="42">
        <v>0.83031256977935242</v>
      </c>
      <c r="F138" s="42">
        <v>0.83633333333332871</v>
      </c>
      <c r="G138" s="42">
        <v>0.94448320695623988</v>
      </c>
      <c r="H138" s="42">
        <v>-0.43200000000000927</v>
      </c>
      <c r="I138" s="42">
        <v>0.578023427274442</v>
      </c>
      <c r="J138" s="42">
        <v>-1.3706666666666649</v>
      </c>
      <c r="K138" s="42">
        <v>0.57440163177845893</v>
      </c>
      <c r="L138" s="42">
        <v>-1.6248333333333207</v>
      </c>
      <c r="M138" s="42">
        <v>0.3499780536296474</v>
      </c>
      <c r="O138" s="42">
        <v>-1.2999999999999901E-2</v>
      </c>
      <c r="P138" s="42">
        <v>4.11188153103327E-2</v>
      </c>
      <c r="Q138" s="42">
        <v>4.0999999999999925E-2</v>
      </c>
      <c r="R138" s="42">
        <v>4.6464115354392592E-2</v>
      </c>
      <c r="S138" s="42">
        <v>-2.1333333333333648E-2</v>
      </c>
      <c r="T138" s="42">
        <v>2.8679228307443475E-2</v>
      </c>
      <c r="U138" s="42">
        <v>-6.7333333333333467E-2</v>
      </c>
      <c r="V138" s="42">
        <v>2.8174699284502971E-2</v>
      </c>
      <c r="W138" s="42">
        <v>-7.9833333333333645E-2</v>
      </c>
      <c r="X138" s="42">
        <v>1.6274166019633805E-2</v>
      </c>
      <c r="Z138" s="43">
        <v>0.48246695889293584</v>
      </c>
      <c r="AA138" s="43">
        <v>0.14659497586958598</v>
      </c>
      <c r="AB138" s="43">
        <v>0.18446117618973124</v>
      </c>
      <c r="AC138" s="43">
        <v>7.1581879962210604E-3</v>
      </c>
      <c r="AD138" s="43">
        <v>1.2239714107788702E-2</v>
      </c>
      <c r="AF138" t="s">
        <v>297</v>
      </c>
      <c r="AG138" t="s">
        <v>297</v>
      </c>
      <c r="AH138" t="s">
        <v>297</v>
      </c>
      <c r="AI138" t="s">
        <v>297</v>
      </c>
      <c r="AJ138" t="s">
        <v>297</v>
      </c>
      <c r="AK138" s="48">
        <v>693</v>
      </c>
      <c r="AL138" s="48">
        <v>702</v>
      </c>
      <c r="AM138" s="48" t="s">
        <v>159</v>
      </c>
      <c r="AO138" s="42">
        <v>0.70766666666666822</v>
      </c>
      <c r="AP138" s="42">
        <v>1.1042540003136965</v>
      </c>
      <c r="AQ138" s="42">
        <v>1.3803333333333399</v>
      </c>
      <c r="AR138" s="42">
        <v>1.0014788730681117</v>
      </c>
      <c r="AS138" s="42">
        <v>-0.33833333333333826</v>
      </c>
      <c r="AT138" s="42">
        <v>0.8894938654152531</v>
      </c>
      <c r="AU138" s="42">
        <v>3.0986666666666736</v>
      </c>
      <c r="AV138" s="42">
        <v>0.52471440291173821</v>
      </c>
      <c r="AW138" s="42">
        <v>3.3064999999999998</v>
      </c>
      <c r="AX138" s="42">
        <v>0.31052415596821586</v>
      </c>
      <c r="AZ138" s="42">
        <v>3.4666666666666623E-2</v>
      </c>
      <c r="BA138" s="42">
        <v>5.4442669343784417E-2</v>
      </c>
      <c r="BB138" s="42">
        <v>6.7666666666666764E-2</v>
      </c>
      <c r="BC138" s="42">
        <v>4.901070737045575E-2</v>
      </c>
      <c r="BD138" s="42">
        <v>-1.6666666666667496E-2</v>
      </c>
      <c r="BE138" s="42">
        <v>4.3925584886635761E-2</v>
      </c>
      <c r="BF138" s="42">
        <v>0.15166666666666684</v>
      </c>
      <c r="BG138" s="42">
        <v>2.5756968445924101E-2</v>
      </c>
      <c r="BH138" s="42">
        <v>0.16216666666666679</v>
      </c>
      <c r="BI138" s="42">
        <v>1.4754645118323469E-2</v>
      </c>
      <c r="BK138" s="43">
        <v>0.21367380069217767</v>
      </c>
      <c r="BL138" s="43">
        <v>4.8788860195572263E-2</v>
      </c>
      <c r="BM138" s="43">
        <v>0.41188365806024002</v>
      </c>
      <c r="BN138" s="43">
        <v>8.6644281615932235E-4</v>
      </c>
      <c r="BO138" s="43">
        <v>2.414014238880114E-3</v>
      </c>
      <c r="BQ138" t="s">
        <v>297</v>
      </c>
      <c r="BR138" t="s">
        <v>297</v>
      </c>
      <c r="BS138" t="s">
        <v>297</v>
      </c>
      <c r="BT138" t="s">
        <v>297</v>
      </c>
      <c r="BU138" t="s">
        <v>297</v>
      </c>
      <c r="BV138" s="48">
        <v>693</v>
      </c>
      <c r="BW138" s="48">
        <v>702</v>
      </c>
      <c r="BX138" s="48" t="s">
        <v>159</v>
      </c>
      <c r="BZ138" s="42">
        <v>-0.50166666666665805</v>
      </c>
      <c r="CA138" s="42">
        <v>1.4584730335503571</v>
      </c>
      <c r="CB138" s="42">
        <v>2.0195000000000007</v>
      </c>
      <c r="CC138" s="42">
        <v>2.4697066707957807</v>
      </c>
      <c r="CD138" s="42">
        <v>6.6666666666662877E-2</v>
      </c>
      <c r="CE138" s="42">
        <v>0.98017706599199439</v>
      </c>
      <c r="CF138" s="42">
        <v>-0.27933333333333366</v>
      </c>
      <c r="CG138" s="42">
        <v>0.85285801457759947</v>
      </c>
      <c r="CH138" s="42">
        <v>-0.56116666666666504</v>
      </c>
      <c r="CI138" s="42">
        <v>0.25332554947342117</v>
      </c>
      <c r="CK138" s="42">
        <v>-2.4333333333333096E-2</v>
      </c>
      <c r="CL138" s="42">
        <v>7.2001206926507771E-2</v>
      </c>
      <c r="CM138" s="42">
        <v>9.9499999999999922E-2</v>
      </c>
      <c r="CN138" s="42">
        <v>0.12074572702304512</v>
      </c>
      <c r="CO138" s="42">
        <v>2.9999999999996696E-3</v>
      </c>
      <c r="CP138" s="42">
        <v>4.8145582850350303E-2</v>
      </c>
      <c r="CQ138" s="42">
        <v>-1.399999999999979E-2</v>
      </c>
      <c r="CR138" s="42">
        <v>4.1985780214933113E-2</v>
      </c>
      <c r="CS138" s="42">
        <v>-2.7500000000000302E-2</v>
      </c>
      <c r="CT138" s="42">
        <v>1.1976534450771155E-2</v>
      </c>
      <c r="CV138" s="43">
        <v>0.50481213794854352</v>
      </c>
      <c r="CW138" s="43">
        <v>0.34113230588423443</v>
      </c>
      <c r="CX138" s="43">
        <v>0.88943234462965048</v>
      </c>
      <c r="CY138" s="43">
        <v>0.47267561249714957</v>
      </c>
      <c r="CZ138" s="43">
        <v>5.0909000668636441E-2</v>
      </c>
      <c r="DB138" t="s">
        <v>297</v>
      </c>
      <c r="DC138" t="s">
        <v>297</v>
      </c>
      <c r="DD138" t="s">
        <v>297</v>
      </c>
      <c r="DE138" t="s">
        <v>297</v>
      </c>
      <c r="DF138" t="s">
        <v>297</v>
      </c>
      <c r="DG138" s="48">
        <v>693</v>
      </c>
      <c r="DH138" s="48">
        <v>702</v>
      </c>
      <c r="DI138" s="48" t="s">
        <v>159</v>
      </c>
      <c r="DK138" s="42">
        <v>-0.69466666666666654</v>
      </c>
      <c r="DL138" s="42">
        <v>0.83186311704431137</v>
      </c>
      <c r="DM138" s="42">
        <v>-4.5000000000008811E-2</v>
      </c>
      <c r="DN138" s="42">
        <v>1.7049894894161937</v>
      </c>
      <c r="DO138" s="42">
        <v>-0.49566666666666492</v>
      </c>
      <c r="DP138" s="42">
        <v>0.68120632832021988</v>
      </c>
      <c r="DQ138" s="42">
        <v>-0.53200000000000358</v>
      </c>
      <c r="DR138" s="42">
        <v>1.1224427728135753</v>
      </c>
      <c r="DS138" s="42">
        <v>-4.8000000000001819E-2</v>
      </c>
      <c r="DT138" s="42">
        <v>0.37041698635731546</v>
      </c>
      <c r="DV138" s="42">
        <v>-3.400000000000003E-2</v>
      </c>
      <c r="DW138" s="42">
        <v>4.0652587178168637E-2</v>
      </c>
      <c r="DX138" s="42">
        <v>-1.9999999999997797E-3</v>
      </c>
      <c r="DY138" s="42">
        <v>8.3236609180523002E-2</v>
      </c>
      <c r="DZ138" s="42">
        <v>-2.4333333333332874E-2</v>
      </c>
      <c r="EA138" s="42">
        <v>3.3290649141477086E-2</v>
      </c>
      <c r="EB138" s="42">
        <v>-2.6333333333333542E-2</v>
      </c>
      <c r="EC138" s="42">
        <v>5.5422544255446661E-2</v>
      </c>
      <c r="ED138" s="42">
        <v>-2.3333333333330764E-3</v>
      </c>
      <c r="EE138" s="42">
        <v>1.8088990221464374E-2</v>
      </c>
      <c r="EG138" s="43">
        <v>0.2128303274650514</v>
      </c>
      <c r="EH138" s="43">
        <v>0.96387680430396172</v>
      </c>
      <c r="EI138" s="43">
        <v>0.22529362260025901</v>
      </c>
      <c r="EJ138" s="43">
        <v>0.43265494679141314</v>
      </c>
      <c r="EK138" s="43">
        <v>0.8048250082832018</v>
      </c>
      <c r="EM138" t="s">
        <v>297</v>
      </c>
      <c r="EN138" t="s">
        <v>297</v>
      </c>
      <c r="EO138" t="s">
        <v>297</v>
      </c>
      <c r="EP138" t="s">
        <v>297</v>
      </c>
      <c r="EQ138" t="s">
        <v>297</v>
      </c>
      <c r="ER138" s="48">
        <v>693</v>
      </c>
      <c r="ES138" s="48">
        <v>702</v>
      </c>
      <c r="ET138" s="48" t="s">
        <v>159</v>
      </c>
      <c r="EV138" s="42">
        <v>0.51466666666665972</v>
      </c>
      <c r="EW138" s="42">
        <v>1.1860821502809717</v>
      </c>
      <c r="EX138" s="42">
        <v>-0.6841666666666697</v>
      </c>
      <c r="EY138" s="42">
        <v>3.1732172871438626</v>
      </c>
      <c r="EZ138" s="42">
        <v>-0.90066666666666606</v>
      </c>
      <c r="FA138" s="42">
        <v>0.77188952889696116</v>
      </c>
      <c r="FB138" s="42">
        <v>2.8460000000000036</v>
      </c>
      <c r="FC138" s="42">
        <v>1.4505863844794367</v>
      </c>
      <c r="FD138" s="42">
        <v>3.819666666666663</v>
      </c>
      <c r="FE138" s="42">
        <v>0.31321837986252077</v>
      </c>
      <c r="FG138" s="42">
        <v>2.4999999999999689E-2</v>
      </c>
      <c r="FH138" s="42">
        <v>5.8211124760891998E-2</v>
      </c>
      <c r="FI138" s="42">
        <v>-3.3833333333332938E-2</v>
      </c>
      <c r="FJ138" s="42">
        <v>0.15497162883311238</v>
      </c>
      <c r="FK138" s="42">
        <v>-4.4000000000000039E-2</v>
      </c>
      <c r="FL138" s="42">
        <v>3.7510647105191627E-2</v>
      </c>
      <c r="FM138" s="42">
        <v>0.13933333333333309</v>
      </c>
      <c r="FN138" s="42">
        <v>7.1651356024455673E-2</v>
      </c>
      <c r="FO138" s="42">
        <v>0.18733333333333402</v>
      </c>
      <c r="FP138" s="42">
        <v>1.531087955391206E-2</v>
      </c>
      <c r="FR138" s="43">
        <v>0.48346374288106059</v>
      </c>
      <c r="FS138" s="43">
        <v>0.69504145272033135</v>
      </c>
      <c r="FT138" s="43">
        <v>0.10967596781329886</v>
      </c>
      <c r="FU138" s="43">
        <v>1.9030159038651306E-2</v>
      </c>
      <c r="FV138" s="43">
        <v>3.6933688966064599E-4</v>
      </c>
      <c r="FX138" t="s">
        <v>297</v>
      </c>
      <c r="FY138" t="s">
        <v>297</v>
      </c>
      <c r="FZ138" t="s">
        <v>297</v>
      </c>
      <c r="GA138" t="s">
        <v>297</v>
      </c>
      <c r="GB138" t="s">
        <v>297</v>
      </c>
      <c r="GC138" s="48">
        <v>693</v>
      </c>
      <c r="GD138" s="48">
        <v>702</v>
      </c>
      <c r="GE138" s="48" t="s">
        <v>159</v>
      </c>
      <c r="GG138" s="42">
        <v>1.3000000000001677E-2</v>
      </c>
      <c r="GH138" s="42">
        <v>0.27239088326938521</v>
      </c>
      <c r="GI138" s="42">
        <v>1.335333333333331</v>
      </c>
      <c r="GJ138" s="42">
        <v>-0.70351061634808176</v>
      </c>
      <c r="GK138" s="42">
        <v>-0.83400000000000318</v>
      </c>
      <c r="GL138" s="42">
        <v>0.20828753709503325</v>
      </c>
      <c r="GM138" s="42">
        <v>2.56666666666667</v>
      </c>
      <c r="GN138" s="42">
        <v>-0.59772836990183698</v>
      </c>
      <c r="GO138" s="42">
        <v>3.258499999999998</v>
      </c>
      <c r="GP138" s="42">
        <v>-5.9892830389099587E-2</v>
      </c>
      <c r="GR138" s="42">
        <v>6.6666666666659324E-4</v>
      </c>
      <c r="GS138" s="42">
        <v>2.8933837754416519E-2</v>
      </c>
      <c r="GT138" s="42">
        <v>6.5666666666666984E-2</v>
      </c>
      <c r="GU138" s="42">
        <v>9.8940660559520596E-2</v>
      </c>
      <c r="GV138" s="42">
        <v>-4.1000000000000369E-2</v>
      </c>
      <c r="GW138" s="42">
        <v>2.7644736841389413E-2</v>
      </c>
      <c r="GX138" s="42">
        <v>0.1253333333333333</v>
      </c>
      <c r="GY138" s="42">
        <v>6.3743916927208155E-2</v>
      </c>
      <c r="GZ138" s="42">
        <v>0.15983333333333372</v>
      </c>
      <c r="HA138" s="42">
        <v>4.7485586655138445E-3</v>
      </c>
      <c r="HC138" s="43">
        <v>0.96316259584668662</v>
      </c>
      <c r="HD138" s="43">
        <v>0.22524663353821511</v>
      </c>
      <c r="HE138" s="43">
        <v>4.8440012732929111E-2</v>
      </c>
      <c r="HF138" s="43">
        <v>3.1447528566121728E-2</v>
      </c>
      <c r="HG138" s="43">
        <v>1.1871862756360807E-4</v>
      </c>
      <c r="HI138" t="s">
        <v>297</v>
      </c>
      <c r="HJ138" t="s">
        <v>297</v>
      </c>
      <c r="HK138" t="s">
        <v>297</v>
      </c>
      <c r="HL138" t="s">
        <v>297</v>
      </c>
      <c r="HM138" t="s">
        <v>297</v>
      </c>
      <c r="HN138" s="48">
        <v>693</v>
      </c>
      <c r="HO138" s="48">
        <v>702</v>
      </c>
      <c r="HP138" s="48" t="s">
        <v>159</v>
      </c>
      <c r="HR138" s="42">
        <v>0.71333333333333115</v>
      </c>
      <c r="HS138" s="42">
        <v>0.82069717468310666</v>
      </c>
      <c r="HT138" s="42">
        <v>0.84100000000000819</v>
      </c>
      <c r="HU138" s="42">
        <v>0.88538701376059104</v>
      </c>
      <c r="HV138" s="42">
        <v>9.8666666666666458E-2</v>
      </c>
      <c r="HW138" s="42">
        <v>0.8370227337534939</v>
      </c>
      <c r="HX138" s="42">
        <v>4.5230000000000032</v>
      </c>
      <c r="HY138" s="42">
        <v>0.7433715605491964</v>
      </c>
      <c r="HZ138" s="42">
        <v>6.1943333333333257</v>
      </c>
      <c r="IA138" s="42">
        <v>1.0449138648254004</v>
      </c>
      <c r="IC138" s="42">
        <v>3.5000000000000142E-2</v>
      </c>
      <c r="ID138" s="42">
        <v>3.9988843224307929E-2</v>
      </c>
      <c r="IE138" s="42">
        <v>4.1333333333333666E-2</v>
      </c>
      <c r="IF138" s="42">
        <v>4.3810832217951526E-2</v>
      </c>
      <c r="IG138" s="42">
        <v>5.33333333333319E-3</v>
      </c>
      <c r="IH138" s="42">
        <v>4.1325133052146419E-2</v>
      </c>
      <c r="II138" s="42">
        <v>0.22133333333333338</v>
      </c>
      <c r="IJ138" s="42">
        <v>3.6558615346551318E-2</v>
      </c>
      <c r="IK138" s="42">
        <v>0.30399999999999983</v>
      </c>
      <c r="IL138" s="42">
        <v>5.1068232927965418E-2</v>
      </c>
      <c r="IN138" s="43">
        <v>9.8710134498625701E-2</v>
      </c>
      <c r="IO138" s="43">
        <v>0.12210252045990148</v>
      </c>
      <c r="IP138" s="43">
        <v>0.80330034587133303</v>
      </c>
      <c r="IQ138" s="43">
        <v>1.2965037744952753E-3</v>
      </c>
      <c r="IR138" s="43">
        <v>1.3529570368590164E-3</v>
      </c>
      <c r="IT138" t="s">
        <v>297</v>
      </c>
      <c r="IU138" t="s">
        <v>297</v>
      </c>
      <c r="IV138" t="s">
        <v>297</v>
      </c>
      <c r="IW138" t="s">
        <v>297</v>
      </c>
      <c r="IX138" t="s">
        <v>297</v>
      </c>
      <c r="IY138" s="48">
        <v>693</v>
      </c>
      <c r="IZ138" s="48">
        <v>702</v>
      </c>
      <c r="JA138" s="48" t="s">
        <v>159</v>
      </c>
      <c r="JC138" s="42">
        <v>-0.19200000000000372</v>
      </c>
      <c r="JD138" s="42">
        <v>1.107311361419633</v>
      </c>
      <c r="JE138" s="42">
        <v>3.1003333333333387</v>
      </c>
      <c r="JF138" s="42">
        <v>0.53566949822304288</v>
      </c>
      <c r="JG138" s="42">
        <v>-0.47700000000000387</v>
      </c>
      <c r="JH138" s="42">
        <v>0.89061767304916484</v>
      </c>
      <c r="JI138" s="42">
        <v>0.42233333333332723</v>
      </c>
      <c r="JJ138" s="42">
        <v>0.95684103379456487</v>
      </c>
      <c r="JK138" s="42">
        <v>3.3776666666666557</v>
      </c>
      <c r="JL138" s="42">
        <v>0.76277837874853649</v>
      </c>
      <c r="JN138" s="42">
        <v>-9.3333333333334156E-3</v>
      </c>
      <c r="JO138" s="42">
        <v>5.4718739357522646E-2</v>
      </c>
      <c r="JP138" s="42">
        <v>0.15233333333333343</v>
      </c>
      <c r="JQ138" s="42">
        <v>2.6162163526349362E-2</v>
      </c>
      <c r="JR138" s="42">
        <v>-2.3333333333333428E-2</v>
      </c>
      <c r="JS138" s="42">
        <v>4.3851683300723497E-2</v>
      </c>
      <c r="JT138" s="42">
        <v>2.0666666666666611E-2</v>
      </c>
      <c r="JU138" s="42">
        <v>4.6707052917537684E-2</v>
      </c>
      <c r="JV138" s="42">
        <v>0.16566666666666663</v>
      </c>
      <c r="JW138" s="42">
        <v>3.7138645488265218E-2</v>
      </c>
      <c r="JY138" s="43">
        <v>0.71297835888857253</v>
      </c>
      <c r="JZ138" s="43">
        <v>1.6528386925102035E-4</v>
      </c>
      <c r="KA138" s="43">
        <v>0.36052962258120541</v>
      </c>
      <c r="KB138" s="43">
        <v>0.42374192687046947</v>
      </c>
      <c r="KC138" s="43">
        <v>6.8260625263254053E-4</v>
      </c>
      <c r="KE138" t="s">
        <v>297</v>
      </c>
      <c r="KF138" t="s">
        <v>297</v>
      </c>
      <c r="KG138" t="s">
        <v>297</v>
      </c>
      <c r="KH138" t="s">
        <v>297</v>
      </c>
      <c r="KI138" t="s">
        <v>297</v>
      </c>
      <c r="KJ138" s="48">
        <v>693</v>
      </c>
      <c r="KK138" s="48">
        <v>702</v>
      </c>
      <c r="KL138" s="48" t="s">
        <v>159</v>
      </c>
      <c r="KN138" s="42">
        <v>0.82433333333333536</v>
      </c>
      <c r="KO138" s="42">
        <v>0.53713352774993572</v>
      </c>
      <c r="KP138" s="42">
        <v>1.0216666666666683</v>
      </c>
      <c r="KQ138" s="42">
        <v>0.81823479545176259</v>
      </c>
      <c r="KR138" s="42">
        <v>2.6666666666699257E-3</v>
      </c>
      <c r="KS138" s="42">
        <v>0.78935822946280754</v>
      </c>
      <c r="KT138" s="42">
        <v>-9.8000000000013188E-2</v>
      </c>
      <c r="KU138" s="42">
        <v>0.62801020810889863</v>
      </c>
      <c r="KV138" s="42">
        <v>0.48699999999999477</v>
      </c>
      <c r="KW138" s="42">
        <v>1.2678871591360896</v>
      </c>
      <c r="KY138" s="42">
        <v>4.033333333333311E-2</v>
      </c>
      <c r="KZ138" s="42">
        <v>2.5799752236821342E-2</v>
      </c>
      <c r="LA138" s="42">
        <v>4.9999999999999822E-2</v>
      </c>
      <c r="LB138" s="42">
        <v>4.0208063742678053E-2</v>
      </c>
      <c r="LC138" s="42">
        <v>0</v>
      </c>
      <c r="LD138" s="42">
        <v>3.8880339922574669E-2</v>
      </c>
      <c r="LE138" s="42">
        <v>-4.6666666666665968E-3</v>
      </c>
      <c r="LF138" s="42">
        <v>3.1109327323968521E-2</v>
      </c>
      <c r="LG138" s="42">
        <v>2.3666666666667169E-2</v>
      </c>
      <c r="LH138" s="42">
        <v>6.181340151867265E-2</v>
      </c>
      <c r="LJ138" s="43">
        <v>6.5560898069471796E-2</v>
      </c>
      <c r="LK138" s="43">
        <v>8.7039045295969564E-2</v>
      </c>
      <c r="LL138" s="43">
        <v>1</v>
      </c>
      <c r="LM138" s="43">
        <v>0.78331878097763175</v>
      </c>
      <c r="LN138" s="43">
        <v>0.41021238534659066</v>
      </c>
      <c r="LP138" t="s">
        <v>297</v>
      </c>
      <c r="LQ138" t="s">
        <v>297</v>
      </c>
      <c r="LR138" t="s">
        <v>297</v>
      </c>
      <c r="LS138" t="s">
        <v>297</v>
      </c>
      <c r="LT138" t="s">
        <v>297</v>
      </c>
      <c r="LU138" s="48">
        <v>693</v>
      </c>
      <c r="LV138" s="48">
        <v>702</v>
      </c>
      <c r="LW138" s="48" t="s">
        <v>159</v>
      </c>
      <c r="LY138" s="42">
        <v>1.7296666666666702</v>
      </c>
      <c r="LZ138" s="42">
        <v>0.82374771448646222</v>
      </c>
      <c r="MA138" s="42">
        <v>-1.2376666666666623</v>
      </c>
      <c r="MB138" s="42">
        <v>0.46851727991421438</v>
      </c>
      <c r="MC138" s="42">
        <v>0.57833333333334025</v>
      </c>
      <c r="MD138" s="42">
        <v>0.84295316875847859</v>
      </c>
      <c r="ME138" s="42">
        <v>4.0026666666666628</v>
      </c>
      <c r="MF138" s="42">
        <v>0.8414796813542671</v>
      </c>
      <c r="MG138" s="42">
        <v>3.3036666666666648</v>
      </c>
      <c r="MH138" s="42">
        <v>0.98575167305922573</v>
      </c>
      <c r="MJ138" s="42">
        <v>8.4666666666666668E-2</v>
      </c>
      <c r="MK138" s="42">
        <v>4.0529648370036059E-2</v>
      </c>
      <c r="ML138" s="42">
        <v>-6.0999999999999943E-2</v>
      </c>
      <c r="MM138" s="42">
        <v>2.2559395051075883E-2</v>
      </c>
      <c r="MN138" s="42">
        <v>2.8666666666666618E-2</v>
      </c>
      <c r="MO138" s="42">
        <v>4.1406890171151747E-2</v>
      </c>
      <c r="MP138" s="42">
        <v>0.19600000000000017</v>
      </c>
      <c r="MQ138" s="42">
        <v>4.1257764894954883E-2</v>
      </c>
      <c r="MR138" s="42">
        <v>0.16200000000000037</v>
      </c>
      <c r="MS138" s="42">
        <v>4.788381407897245E-2</v>
      </c>
      <c r="MU138" s="43">
        <v>4.9246203072889259E-2</v>
      </c>
      <c r="MV138" s="43">
        <v>2.9019759743219549E-3</v>
      </c>
      <c r="MW138" s="43">
        <v>0.2829595271601914</v>
      </c>
      <c r="MX138" s="43">
        <v>9.4110156988250326E-3</v>
      </c>
      <c r="MY138" s="43">
        <v>1.3851793982304088E-3</v>
      </c>
      <c r="NA138" t="s">
        <v>297</v>
      </c>
      <c r="NB138" t="s">
        <v>297</v>
      </c>
      <c r="NC138" t="s">
        <v>297</v>
      </c>
      <c r="ND138" t="s">
        <v>297</v>
      </c>
      <c r="NE138" t="s">
        <v>297</v>
      </c>
      <c r="NF138" s="48">
        <v>693</v>
      </c>
      <c r="NG138" s="48">
        <v>702</v>
      </c>
      <c r="NH138" s="48" t="s">
        <v>159</v>
      </c>
      <c r="NJ138" s="42">
        <v>1.5376666666666665</v>
      </c>
      <c r="NK138" s="42">
        <v>0.51856435615195562</v>
      </c>
      <c r="NL138" s="42">
        <v>1.8626666666666765</v>
      </c>
      <c r="NM138" s="42">
        <v>0.50137336012483669</v>
      </c>
      <c r="NN138" s="42">
        <v>0.10133333333333638</v>
      </c>
      <c r="NO138" s="42">
        <v>0.336378896034498</v>
      </c>
      <c r="NP138" s="42">
        <v>4.4249999999999901</v>
      </c>
      <c r="NQ138" s="42">
        <v>0.33796413768792599</v>
      </c>
      <c r="NR138" s="42">
        <v>6.6813333333333205</v>
      </c>
      <c r="NS138" s="42">
        <v>0.86777507263743137</v>
      </c>
      <c r="NU138" s="42">
        <v>7.5333333333333252E-2</v>
      </c>
      <c r="NV138" s="42">
        <v>2.5324619713146517E-2</v>
      </c>
      <c r="NW138" s="42">
        <v>9.1333333333333488E-2</v>
      </c>
      <c r="NX138" s="42">
        <v>2.4610703484058364E-2</v>
      </c>
      <c r="NY138" s="42">
        <v>5.33333333333319E-3</v>
      </c>
      <c r="NZ138" s="42">
        <v>1.6633990898767114E-2</v>
      </c>
      <c r="OA138" s="42">
        <v>0.21666666666666679</v>
      </c>
      <c r="OB138" s="42">
        <v>1.6821769428737549E-2</v>
      </c>
      <c r="OC138" s="42">
        <v>0.32766666666666699</v>
      </c>
      <c r="OD138" s="42">
        <v>4.1879287067601904E-2</v>
      </c>
      <c r="OF138" s="43">
        <v>1.6389879385493477E-2</v>
      </c>
      <c r="OG138" s="43">
        <v>1.2093519903302889E-3</v>
      </c>
      <c r="OH138" s="43">
        <v>0.48388204734208706</v>
      </c>
      <c r="OI138" s="43">
        <v>8.6125366109401672E-5</v>
      </c>
      <c r="OJ138" s="43">
        <v>2.0829705841256843E-4</v>
      </c>
      <c r="OL138" t="s">
        <v>297</v>
      </c>
      <c r="OM138" t="s">
        <v>297</v>
      </c>
      <c r="ON138" t="s">
        <v>297</v>
      </c>
      <c r="OO138" t="s">
        <v>297</v>
      </c>
      <c r="OP138" t="s">
        <v>297</v>
      </c>
    </row>
    <row r="139" spans="1:406" ht="15" customHeight="1" x14ac:dyDescent="0.2">
      <c r="A139" s="48">
        <v>707</v>
      </c>
      <c r="B139" s="48">
        <v>725</v>
      </c>
      <c r="C139" s="48" t="s">
        <v>160</v>
      </c>
      <c r="D139" s="42">
        <v>0.12433333333333252</v>
      </c>
      <c r="E139" s="42">
        <v>0.43329188274009534</v>
      </c>
      <c r="F139" s="42">
        <v>0.35666666666666558</v>
      </c>
      <c r="G139" s="42">
        <v>0.26501819828205614</v>
      </c>
      <c r="H139" s="42">
        <v>-1.4340000000000046</v>
      </c>
      <c r="I139" s="42">
        <v>0.36144907351390504</v>
      </c>
      <c r="J139" s="42">
        <v>-1.2906666666666595</v>
      </c>
      <c r="K139" s="42">
        <v>0.1924438318768546</v>
      </c>
      <c r="L139" s="42">
        <v>-3.0395000000000039</v>
      </c>
      <c r="M139" s="42">
        <v>0.11502494354830588</v>
      </c>
      <c r="O139" s="42">
        <v>1.4999999999999902E-2</v>
      </c>
      <c r="P139" s="42">
        <v>5.1357087339356067E-2</v>
      </c>
      <c r="Q139" s="42">
        <v>4.2666666666666409E-2</v>
      </c>
      <c r="R139" s="42">
        <v>3.2126602503321153E-2</v>
      </c>
      <c r="S139" s="42">
        <v>-0.17033333333333367</v>
      </c>
      <c r="T139" s="42">
        <v>4.3232569619375008E-2</v>
      </c>
      <c r="U139" s="42">
        <v>-0.15399999999999991</v>
      </c>
      <c r="V139" s="42">
        <v>2.2549163211281125E-2</v>
      </c>
      <c r="W139" s="42">
        <v>-0.36150000000000038</v>
      </c>
      <c r="X139" s="42">
        <v>1.3913795465950205E-2</v>
      </c>
      <c r="Z139" s="43">
        <v>0.54387776858083325</v>
      </c>
      <c r="AA139" s="43">
        <v>5.2947087776517909E-2</v>
      </c>
      <c r="AB139" s="43">
        <v>1.1434873452786409E-2</v>
      </c>
      <c r="AC139" s="43">
        <v>2.5142250107709815E-3</v>
      </c>
      <c r="AD139" s="43">
        <v>3.9947433079136953E-5</v>
      </c>
      <c r="AF139" t="s">
        <v>297</v>
      </c>
      <c r="AG139" t="s">
        <v>297</v>
      </c>
      <c r="AH139" t="s">
        <v>297</v>
      </c>
      <c r="AI139" t="s">
        <v>297</v>
      </c>
      <c r="AJ139" t="s">
        <v>297</v>
      </c>
      <c r="AK139" s="48">
        <v>707</v>
      </c>
      <c r="AL139" s="48">
        <v>725</v>
      </c>
      <c r="AM139" s="48" t="s">
        <v>160</v>
      </c>
      <c r="AO139" s="42">
        <v>0.49933333333333252</v>
      </c>
      <c r="AP139" s="42">
        <v>0.31861431554393876</v>
      </c>
      <c r="AQ139" s="42">
        <v>0.93433333333333479</v>
      </c>
      <c r="AR139" s="42">
        <v>0.34523832949720779</v>
      </c>
      <c r="AS139" s="42">
        <v>2.1269999999999989</v>
      </c>
      <c r="AT139" s="42">
        <v>0.68030410451883716</v>
      </c>
      <c r="AU139" s="42">
        <v>0.21366666666666845</v>
      </c>
      <c r="AV139" s="42">
        <v>0.17129285097474789</v>
      </c>
      <c r="AW139" s="42">
        <v>-1.3831666666666749</v>
      </c>
      <c r="AX139" s="42">
        <v>0.29351239093461262</v>
      </c>
      <c r="AZ139" s="42">
        <v>5.9666666666666757E-2</v>
      </c>
      <c r="BA139" s="42">
        <v>3.7711287658635705E-2</v>
      </c>
      <c r="BB139" s="42">
        <v>0.11133333333333328</v>
      </c>
      <c r="BC139" s="42">
        <v>4.162863492289684E-2</v>
      </c>
      <c r="BD139" s="42">
        <v>0.25333333333333252</v>
      </c>
      <c r="BE139" s="42">
        <v>8.0598647012415633E-2</v>
      </c>
      <c r="BF139" s="42">
        <v>2.5333333333333208E-2</v>
      </c>
      <c r="BG139" s="42">
        <v>2.0262031660029694E-2</v>
      </c>
      <c r="BH139" s="42">
        <v>-0.16449999999999942</v>
      </c>
      <c r="BI139" s="42">
        <v>3.4947172886591875E-2</v>
      </c>
      <c r="BK139" s="43">
        <v>1.8664716696517265E-2</v>
      </c>
      <c r="BL139" s="43">
        <v>2.817346305561459E-3</v>
      </c>
      <c r="BM139" s="43">
        <v>1.9306373014118178E-3</v>
      </c>
      <c r="BN139" s="43">
        <v>0.12739158025602942</v>
      </c>
      <c r="BO139" s="43">
        <v>6.7908922708559286E-3</v>
      </c>
      <c r="BQ139" t="s">
        <v>297</v>
      </c>
      <c r="BR139" t="s">
        <v>297</v>
      </c>
      <c r="BS139" t="s">
        <v>297</v>
      </c>
      <c r="BT139" t="s">
        <v>297</v>
      </c>
      <c r="BU139" t="s">
        <v>297</v>
      </c>
      <c r="BV139" s="48">
        <v>707</v>
      </c>
      <c r="BW139" s="48">
        <v>725</v>
      </c>
      <c r="BX139" s="48" t="s">
        <v>160</v>
      </c>
      <c r="BZ139" s="42">
        <v>-4.0666666666666629E-2</v>
      </c>
      <c r="CA139" s="42">
        <v>0.44176830666905464</v>
      </c>
      <c r="CB139" s="42">
        <v>1.0836666666666659</v>
      </c>
      <c r="CC139" s="42">
        <v>0.81041430134994985</v>
      </c>
      <c r="CD139" s="42">
        <v>0.38666666666666316</v>
      </c>
      <c r="CE139" s="42">
        <v>0.75954698465289006</v>
      </c>
      <c r="CF139" s="42">
        <v>-0.39266666666666339</v>
      </c>
      <c r="CG139" s="42">
        <v>0.55551365600952007</v>
      </c>
      <c r="CH139" s="42">
        <v>-1.9455000000000098</v>
      </c>
      <c r="CI139" s="42">
        <v>0.32934442710078443</v>
      </c>
      <c r="CK139" s="42">
        <v>-4.9999999999998934E-3</v>
      </c>
      <c r="CL139" s="42">
        <v>5.2406545365783E-2</v>
      </c>
      <c r="CM139" s="42">
        <v>0.12916666666666643</v>
      </c>
      <c r="CN139" s="42">
        <v>9.6787028090281724E-2</v>
      </c>
      <c r="CO139" s="42">
        <v>4.6333333333333115E-2</v>
      </c>
      <c r="CP139" s="42">
        <v>9.0196530739630687E-2</v>
      </c>
      <c r="CQ139" s="42">
        <v>-4.6999999999999709E-2</v>
      </c>
      <c r="CR139" s="42">
        <v>6.6117139447885262E-2</v>
      </c>
      <c r="CS139" s="42">
        <v>-0.23116666666666585</v>
      </c>
      <c r="CT139" s="42">
        <v>3.9444670414447054E-2</v>
      </c>
      <c r="CV139" s="43">
        <v>0.83877177707918404</v>
      </c>
      <c r="CW139" s="43">
        <v>0.23629347778518103</v>
      </c>
      <c r="CX139" s="43">
        <v>0.29571421700985778</v>
      </c>
      <c r="CY139" s="43">
        <v>0.22956665698074183</v>
      </c>
      <c r="CZ139" s="43">
        <v>4.8527148591423121E-3</v>
      </c>
      <c r="DB139" t="s">
        <v>297</v>
      </c>
      <c r="DC139" t="s">
        <v>297</v>
      </c>
      <c r="DD139" t="s">
        <v>297</v>
      </c>
      <c r="DE139" t="s">
        <v>297</v>
      </c>
      <c r="DF139" t="s">
        <v>297</v>
      </c>
      <c r="DG139" s="48">
        <v>707</v>
      </c>
      <c r="DH139" s="48">
        <v>725</v>
      </c>
      <c r="DI139" s="48" t="s">
        <v>160</v>
      </c>
      <c r="DK139" s="42">
        <v>-0.48866666666666525</v>
      </c>
      <c r="DL139" s="42">
        <v>0.26750355968766015</v>
      </c>
      <c r="DM139" s="42">
        <v>0.2879999999999967</v>
      </c>
      <c r="DN139" s="42">
        <v>0.68598253595478753</v>
      </c>
      <c r="DO139" s="42">
        <v>-0.30733333333333235</v>
      </c>
      <c r="DP139" s="42">
        <v>0.69662883096211359</v>
      </c>
      <c r="DQ139" s="42">
        <v>-0.92466666666666697</v>
      </c>
      <c r="DR139" s="42">
        <v>0.12734591952052005</v>
      </c>
      <c r="DS139" s="42">
        <v>-1.7346666666666692</v>
      </c>
      <c r="DT139" s="42">
        <v>0.27755138435972326</v>
      </c>
      <c r="DV139" s="42">
        <v>-5.8333333333333348E-2</v>
      </c>
      <c r="DW139" s="42">
        <v>3.1723117594531114E-2</v>
      </c>
      <c r="DX139" s="42">
        <v>3.400000000000003E-2</v>
      </c>
      <c r="DY139" s="42">
        <v>8.1774647292235825E-2</v>
      </c>
      <c r="DZ139" s="42">
        <v>-3.6333333333332885E-2</v>
      </c>
      <c r="EA139" s="42">
        <v>8.2513702218322355E-2</v>
      </c>
      <c r="EB139" s="42">
        <v>-0.11033333333333317</v>
      </c>
      <c r="EC139" s="42">
        <v>1.5149084200072178E-2</v>
      </c>
      <c r="ED139" s="42">
        <v>-0.20599999999999952</v>
      </c>
      <c r="EE139" s="42">
        <v>3.2942110799453306E-2</v>
      </c>
      <c r="EG139" s="43">
        <v>1.9712143501358255E-2</v>
      </c>
      <c r="EH139" s="43">
        <v>0.44288194213749993</v>
      </c>
      <c r="EI139" s="43">
        <v>0.34504495072526142</v>
      </c>
      <c r="EJ139" s="43">
        <v>3.0900236119585766E-3</v>
      </c>
      <c r="EK139" s="43">
        <v>5.4723660190200895E-3</v>
      </c>
      <c r="EM139" t="s">
        <v>297</v>
      </c>
      <c r="EN139" t="s">
        <v>297</v>
      </c>
      <c r="EO139" t="s">
        <v>297</v>
      </c>
      <c r="EP139" t="s">
        <v>297</v>
      </c>
      <c r="EQ139" t="s">
        <v>297</v>
      </c>
      <c r="ER139" s="48">
        <v>707</v>
      </c>
      <c r="ES139" s="48">
        <v>725</v>
      </c>
      <c r="ET139" s="48" t="s">
        <v>160</v>
      </c>
      <c r="EV139" s="42">
        <v>5.1333333333333897E-2</v>
      </c>
      <c r="EW139" s="42">
        <v>0.39065755081277603</v>
      </c>
      <c r="EX139" s="42">
        <v>0.13866666666666561</v>
      </c>
      <c r="EY139" s="42">
        <v>1.1511585078075295</v>
      </c>
      <c r="EZ139" s="42">
        <v>1.4330000000000034</v>
      </c>
      <c r="FA139" s="42">
        <v>0.77587171109616648</v>
      </c>
      <c r="FB139" s="42">
        <v>-0.31833333333333513</v>
      </c>
      <c r="FC139" s="42">
        <v>0.51156672455529217</v>
      </c>
      <c r="FD139" s="42">
        <v>-1.1723333333333343</v>
      </c>
      <c r="FE139" s="42">
        <v>0.31338342052589502</v>
      </c>
      <c r="FG139" s="42">
        <v>6.333333333333302E-3</v>
      </c>
      <c r="FH139" s="42">
        <v>4.6418375301678416E-2</v>
      </c>
      <c r="FI139" s="42">
        <v>1.6166666666666885E-2</v>
      </c>
      <c r="FJ139" s="42">
        <v>0.13693304045962071</v>
      </c>
      <c r="FK139" s="42">
        <v>0.17066666666666652</v>
      </c>
      <c r="FL139" s="42">
        <v>9.2111585945537394E-2</v>
      </c>
      <c r="FM139" s="42">
        <v>-3.8000000000000256E-2</v>
      </c>
      <c r="FN139" s="42">
        <v>6.1004191987927739E-2</v>
      </c>
      <c r="FO139" s="42">
        <v>-0.13933333333333309</v>
      </c>
      <c r="FP139" s="42">
        <v>3.7439608327308485E-2</v>
      </c>
      <c r="FR139" s="43">
        <v>0.78866049878705557</v>
      </c>
      <c r="FS139" s="43">
        <v>0.82578795582514997</v>
      </c>
      <c r="FT139" s="43">
        <v>1.4618411122006562E-2</v>
      </c>
      <c r="FU139" s="43">
        <v>0.30609639418723117</v>
      </c>
      <c r="FV139" s="43">
        <v>1.6927755277168957E-2</v>
      </c>
      <c r="FX139" t="s">
        <v>297</v>
      </c>
      <c r="FY139" t="s">
        <v>297</v>
      </c>
      <c r="FZ139" t="s">
        <v>297</v>
      </c>
      <c r="GA139" t="s">
        <v>297</v>
      </c>
      <c r="GB139" t="s">
        <v>297</v>
      </c>
      <c r="GC139" s="48">
        <v>707</v>
      </c>
      <c r="GD139" s="48">
        <v>725</v>
      </c>
      <c r="GE139" s="48" t="s">
        <v>160</v>
      </c>
      <c r="GG139" s="42">
        <v>1.0666666666667268E-2</v>
      </c>
      <c r="GH139" s="42">
        <v>5.1110755856278611E-2</v>
      </c>
      <c r="GI139" s="42">
        <v>1.2223333333333315</v>
      </c>
      <c r="GJ139" s="42">
        <v>-0.34074420645757975</v>
      </c>
      <c r="GK139" s="42">
        <v>1.8196666666666665</v>
      </c>
      <c r="GL139" s="42">
        <v>-1.6324726443276427E-2</v>
      </c>
      <c r="GM139" s="42">
        <v>-0.71099999999999852</v>
      </c>
      <c r="GN139" s="42">
        <v>4.3946931454227831E-2</v>
      </c>
      <c r="GO139" s="42">
        <v>-3.1178333333333441</v>
      </c>
      <c r="GP139" s="42">
        <v>1.5961006574889379E-2</v>
      </c>
      <c r="GR139" s="42">
        <v>1.3333333333334085E-3</v>
      </c>
      <c r="GS139" s="42">
        <v>2.9168621598389455E-2</v>
      </c>
      <c r="GT139" s="42">
        <v>0.14533333333333331</v>
      </c>
      <c r="GU139" s="42">
        <v>8.2399217375981285E-2</v>
      </c>
      <c r="GV139" s="42">
        <v>0.21699999999999964</v>
      </c>
      <c r="GW139" s="42">
        <v>7.3104942128137215E-2</v>
      </c>
      <c r="GX139" s="42">
        <v>-8.4999999999999964E-2</v>
      </c>
      <c r="GY139" s="42">
        <v>3.0119613237972603E-2</v>
      </c>
      <c r="GZ139" s="42">
        <v>-0.37049999999999894</v>
      </c>
      <c r="HA139" s="42">
        <v>1.0722859974219769E-2</v>
      </c>
      <c r="HC139" s="43">
        <v>0.91871737265871767</v>
      </c>
      <c r="HD139" s="43">
        <v>4.2561434388737558E-2</v>
      </c>
      <c r="HE139" s="43">
        <v>1.9233804753664579E-3</v>
      </c>
      <c r="HF139" s="43">
        <v>3.4978000618290377E-3</v>
      </c>
      <c r="HG139" s="43">
        <v>7.2113397339456156E-4</v>
      </c>
      <c r="HI139" t="s">
        <v>297</v>
      </c>
      <c r="HJ139" t="s">
        <v>297</v>
      </c>
      <c r="HK139" t="s">
        <v>297</v>
      </c>
      <c r="HL139" t="s">
        <v>297</v>
      </c>
      <c r="HM139" t="s">
        <v>297</v>
      </c>
      <c r="HN139" s="48">
        <v>707</v>
      </c>
      <c r="HO139" s="48">
        <v>725</v>
      </c>
      <c r="HP139" s="48" t="s">
        <v>160</v>
      </c>
      <c r="HR139" s="42">
        <v>0.12066666666666848</v>
      </c>
      <c r="HS139" s="42">
        <v>0.36660143138623369</v>
      </c>
      <c r="HT139" s="42">
        <v>1.1316666666666659</v>
      </c>
      <c r="HU139" s="42">
        <v>0.35755643555039701</v>
      </c>
      <c r="HV139" s="42">
        <v>3.3886666666666727</v>
      </c>
      <c r="HW139" s="42">
        <v>9.7359073216910022E-2</v>
      </c>
      <c r="HX139" s="42">
        <v>-6.3333333333375208E-3</v>
      </c>
      <c r="HY139" s="42">
        <v>0.22075124698471421</v>
      </c>
      <c r="HZ139" s="42">
        <v>-1.4543333333333308</v>
      </c>
      <c r="IA139" s="42">
        <v>0.22699294505723525</v>
      </c>
      <c r="IC139" s="42">
        <v>1.4000000000000012E-2</v>
      </c>
      <c r="ID139" s="42">
        <v>4.3318083522278471E-2</v>
      </c>
      <c r="IE139" s="42">
        <v>0.13433333333333342</v>
      </c>
      <c r="IF139" s="42">
        <v>4.2942656954820413E-2</v>
      </c>
      <c r="IG139" s="42">
        <v>0.40366666666666662</v>
      </c>
      <c r="IH139" s="42">
        <v>1.1800958157191999E-2</v>
      </c>
      <c r="II139" s="42">
        <v>-6.6666666666659324E-4</v>
      </c>
      <c r="IJ139" s="42">
        <v>2.5813495880137417E-2</v>
      </c>
      <c r="IK139" s="42">
        <v>-0.17299999999999915</v>
      </c>
      <c r="IL139" s="42">
        <v>2.7549834435271054E-2</v>
      </c>
      <c r="IN139" s="43">
        <v>0.55238870428234355</v>
      </c>
      <c r="IO139" s="43">
        <v>1.1419934363714787E-2</v>
      </c>
      <c r="IP139" s="43">
        <v>3.083405317735021E-6</v>
      </c>
      <c r="IQ139" s="43">
        <v>0.9615322814715852</v>
      </c>
      <c r="IR139" s="43">
        <v>1.7335010380906258E-3</v>
      </c>
      <c r="IT139" t="s">
        <v>297</v>
      </c>
      <c r="IU139" t="s">
        <v>297</v>
      </c>
      <c r="IV139" t="s">
        <v>297</v>
      </c>
      <c r="IW139" t="s">
        <v>297</v>
      </c>
      <c r="IX139" t="s">
        <v>297</v>
      </c>
      <c r="IY139" s="48">
        <v>707</v>
      </c>
      <c r="IZ139" s="48">
        <v>725</v>
      </c>
      <c r="JA139" s="48" t="s">
        <v>160</v>
      </c>
      <c r="JC139" s="42">
        <v>-7.5000000000001066E-2</v>
      </c>
      <c r="JD139" s="42">
        <v>0.4590305846544061</v>
      </c>
      <c r="JE139" s="42">
        <v>0.52566666666666784</v>
      </c>
      <c r="JF139" s="42">
        <v>0.22234813791345975</v>
      </c>
      <c r="JG139" s="42">
        <v>2.94733333333334</v>
      </c>
      <c r="JH139" s="42">
        <v>0.19725407920597604</v>
      </c>
      <c r="JI139" s="42">
        <v>-3.2800000000000011</v>
      </c>
      <c r="JJ139" s="42">
        <v>0.50202602642579819</v>
      </c>
      <c r="JK139" s="42">
        <v>-6.5140000000000029</v>
      </c>
      <c r="JL139" s="42">
        <v>0.26303173201452518</v>
      </c>
      <c r="JN139" s="42">
        <v>-8.6666666666666003E-3</v>
      </c>
      <c r="JO139" s="42">
        <v>5.4619356884563111E-2</v>
      </c>
      <c r="JP139" s="42">
        <v>6.2333333333333352E-2</v>
      </c>
      <c r="JQ139" s="42">
        <v>2.6307950004273339E-2</v>
      </c>
      <c r="JR139" s="42">
        <v>0.35066666666666713</v>
      </c>
      <c r="JS139" s="42">
        <v>2.3710377426581521E-2</v>
      </c>
      <c r="JT139" s="42">
        <v>-0.39033333333333342</v>
      </c>
      <c r="JU139" s="42">
        <v>5.9305057118394067E-2</v>
      </c>
      <c r="JV139" s="42">
        <v>-0.77499999999999947</v>
      </c>
      <c r="JW139" s="42">
        <v>3.1819156634293862E-2</v>
      </c>
      <c r="JY139" s="43">
        <v>0.7281209403204747</v>
      </c>
      <c r="JZ139" s="43">
        <v>6.1492045487106925E-3</v>
      </c>
      <c r="KA139" s="43">
        <v>8.0119665326548679E-5</v>
      </c>
      <c r="KB139" s="43">
        <v>6.0727636234223139E-3</v>
      </c>
      <c r="KC139" s="43">
        <v>1.0279009557112761E-4</v>
      </c>
      <c r="KE139" t="s">
        <v>297</v>
      </c>
      <c r="KF139" t="s">
        <v>297</v>
      </c>
      <c r="KG139" t="s">
        <v>297</v>
      </c>
      <c r="KH139" t="s">
        <v>297</v>
      </c>
      <c r="KI139" t="s">
        <v>283</v>
      </c>
      <c r="KJ139" s="48">
        <v>707</v>
      </c>
      <c r="KK139" s="48">
        <v>725</v>
      </c>
      <c r="KL139" s="48" t="s">
        <v>160</v>
      </c>
      <c r="KN139" s="42">
        <v>2.566666666666606E-2</v>
      </c>
      <c r="KO139" s="42">
        <v>0.16443601975947747</v>
      </c>
      <c r="KP139" s="42">
        <v>0.13500000000000156</v>
      </c>
      <c r="KQ139" s="42">
        <v>0.28156754254932853</v>
      </c>
      <c r="KR139" s="42">
        <v>1.033333333333335</v>
      </c>
      <c r="KS139" s="42">
        <v>0.58054767966448195</v>
      </c>
      <c r="KT139" s="42">
        <v>-1.4626666666666637</v>
      </c>
      <c r="KU139" s="42">
        <v>0.28440906293634705</v>
      </c>
      <c r="KV139" s="42">
        <v>-3.2706666666666706</v>
      </c>
      <c r="KW139" s="42">
        <v>0.60727807258250777</v>
      </c>
      <c r="KY139" s="42">
        <v>3.3333333333334103E-3</v>
      </c>
      <c r="KZ139" s="42">
        <v>1.9556044815047191E-2</v>
      </c>
      <c r="LA139" s="42">
        <v>1.6000000000000014E-2</v>
      </c>
      <c r="LB139" s="42">
        <v>3.3470182186472304E-2</v>
      </c>
      <c r="LC139" s="42">
        <v>0.12233333333333363</v>
      </c>
      <c r="LD139" s="42">
        <v>6.9373249445079485E-2</v>
      </c>
      <c r="LE139" s="42">
        <v>-0.17433333333333323</v>
      </c>
      <c r="LF139" s="42">
        <v>3.3542892959969768E-2</v>
      </c>
      <c r="LG139" s="42">
        <v>-0.38900000000000023</v>
      </c>
      <c r="LH139" s="42">
        <v>7.27351874937405E-2</v>
      </c>
      <c r="LJ139" s="43">
        <v>0.69786991269709953</v>
      </c>
      <c r="LK139" s="43">
        <v>0.47716111108136561</v>
      </c>
      <c r="LL139" s="43">
        <v>8.2489119024448179E-2</v>
      </c>
      <c r="LM139" s="43">
        <v>7.1125569370152932E-4</v>
      </c>
      <c r="LN139" s="43">
        <v>2.5750147421932262E-3</v>
      </c>
      <c r="LP139" t="s">
        <v>297</v>
      </c>
      <c r="LQ139" t="s">
        <v>297</v>
      </c>
      <c r="LR139" t="s">
        <v>297</v>
      </c>
      <c r="LS139" t="s">
        <v>297</v>
      </c>
      <c r="LT139" t="s">
        <v>297</v>
      </c>
      <c r="LU139" s="48">
        <v>707</v>
      </c>
      <c r="LV139" s="48">
        <v>725</v>
      </c>
      <c r="LW139" s="48" t="s">
        <v>160</v>
      </c>
      <c r="LY139" s="42">
        <v>0.2213333333333356</v>
      </c>
      <c r="LZ139" s="42">
        <v>0.25686517302764988</v>
      </c>
      <c r="MA139" s="42">
        <v>0.74099999999999966</v>
      </c>
      <c r="MB139" s="42">
        <v>0.1463592449123913</v>
      </c>
      <c r="MC139" s="42">
        <v>1.4746666666666677</v>
      </c>
      <c r="MD139" s="42">
        <v>0.68044268565354793</v>
      </c>
      <c r="ME139" s="42">
        <v>1.8109999999999999</v>
      </c>
      <c r="MF139" s="42">
        <v>0.56568384237743108</v>
      </c>
      <c r="MG139" s="42">
        <v>1.7890000000000015</v>
      </c>
      <c r="MH139" s="42">
        <v>0.64331685953979767</v>
      </c>
      <c r="MJ139" s="42">
        <v>2.6000000000000023E-2</v>
      </c>
      <c r="MK139" s="42">
        <v>3.0857318177331831E-2</v>
      </c>
      <c r="ML139" s="42">
        <v>8.8000000000000078E-2</v>
      </c>
      <c r="MM139" s="42">
        <v>1.683547523592523E-2</v>
      </c>
      <c r="MN139" s="42">
        <v>0.17533333333333312</v>
      </c>
      <c r="MO139" s="42">
        <v>8.1282668714469014E-2</v>
      </c>
      <c r="MP139" s="42">
        <v>0.2153333333333336</v>
      </c>
      <c r="MQ139" s="42">
        <v>6.7034454198226415E-2</v>
      </c>
      <c r="MR139" s="42">
        <v>0.21300000000000008</v>
      </c>
      <c r="MS139" s="42">
        <v>7.7004509692763318E-2</v>
      </c>
      <c r="MU139" s="43">
        <v>0.15052901168152391</v>
      </c>
      <c r="MV139" s="43">
        <v>9.3958615931310878E-3</v>
      </c>
      <c r="MW139" s="43">
        <v>3.6686165809863218E-2</v>
      </c>
      <c r="MX139" s="43">
        <v>1.6544220566873161E-2</v>
      </c>
      <c r="MY139" s="43">
        <v>9.5583042044645929E-3</v>
      </c>
      <c r="NA139" t="s">
        <v>297</v>
      </c>
      <c r="NB139" t="s">
        <v>297</v>
      </c>
      <c r="NC139" t="s">
        <v>297</v>
      </c>
      <c r="ND139" t="s">
        <v>297</v>
      </c>
      <c r="NE139" t="s">
        <v>297</v>
      </c>
      <c r="NF139" s="48">
        <v>707</v>
      </c>
      <c r="NG139" s="48">
        <v>725</v>
      </c>
      <c r="NH139" s="48" t="s">
        <v>160</v>
      </c>
      <c r="NJ139" s="42">
        <v>0.14633333333333454</v>
      </c>
      <c r="NK139" s="42">
        <v>0.36696023355188084</v>
      </c>
      <c r="NL139" s="42">
        <v>1.2666666666666675</v>
      </c>
      <c r="NM139" s="42">
        <v>0.10601110699893011</v>
      </c>
      <c r="NN139" s="42">
        <v>4.4220000000000077</v>
      </c>
      <c r="NO139" s="42">
        <v>0.60855739575868073</v>
      </c>
      <c r="NP139" s="42">
        <v>-1.4690000000000012</v>
      </c>
      <c r="NQ139" s="42">
        <v>0.14951816768629952</v>
      </c>
      <c r="NR139" s="42">
        <v>-4.7250000000000014</v>
      </c>
      <c r="NS139" s="42">
        <v>0.50426899744390818</v>
      </c>
      <c r="NU139" s="42">
        <v>1.7333333333333423E-2</v>
      </c>
      <c r="NV139" s="42">
        <v>4.3795344308986801E-2</v>
      </c>
      <c r="NW139" s="42">
        <v>0.15033333333333343</v>
      </c>
      <c r="NX139" s="42">
        <v>1.2527525231651909E-2</v>
      </c>
      <c r="NY139" s="42">
        <v>0.52600000000000025</v>
      </c>
      <c r="NZ139" s="42">
        <v>7.2847543604407011E-2</v>
      </c>
      <c r="OA139" s="42">
        <v>-0.17499999999999982</v>
      </c>
      <c r="OB139" s="42">
        <v>1.7595162804464482E-2</v>
      </c>
      <c r="OC139" s="42">
        <v>-0.56199999999999939</v>
      </c>
      <c r="OD139" s="42">
        <v>6.0285021929011522E-2</v>
      </c>
      <c r="OF139" s="43">
        <v>0.47214675204751705</v>
      </c>
      <c r="OG139" s="43">
        <v>1.4969761605305304E-3</v>
      </c>
      <c r="OH139" s="43">
        <v>4.6237255297921463E-3</v>
      </c>
      <c r="OI139" s="43">
        <v>4.9143165030218327E-4</v>
      </c>
      <c r="OJ139" s="43">
        <v>2.4809095206367597E-3</v>
      </c>
      <c r="OL139" t="s">
        <v>297</v>
      </c>
      <c r="OM139" t="s">
        <v>297</v>
      </c>
      <c r="ON139" t="s">
        <v>297</v>
      </c>
      <c r="OO139" t="s">
        <v>297</v>
      </c>
      <c r="OP139" t="s">
        <v>297</v>
      </c>
    </row>
    <row r="140" spans="1:406" ht="15" customHeight="1" x14ac:dyDescent="0.2">
      <c r="A140" s="48">
        <v>723</v>
      </c>
      <c r="B140" s="48">
        <v>731</v>
      </c>
      <c r="C140" s="48" t="s">
        <v>161</v>
      </c>
      <c r="D140" s="42">
        <v>-0.25266666666666993</v>
      </c>
      <c r="E140" s="42">
        <v>1.4857479246081777</v>
      </c>
      <c r="F140" s="42">
        <v>0.13266666666666538</v>
      </c>
      <c r="G140" s="42">
        <v>1.2249409679331109</v>
      </c>
      <c r="H140" s="42">
        <v>-0.54433333333332712</v>
      </c>
      <c r="I140" s="42">
        <v>1.4004838800872923</v>
      </c>
      <c r="J140" s="42">
        <v>-3.8133333333333397</v>
      </c>
      <c r="K140" s="42">
        <v>1.6079061170946927</v>
      </c>
      <c r="L140" s="42">
        <v>-6.4471666666666607</v>
      </c>
      <c r="M140" s="42">
        <v>0.70684287545557656</v>
      </c>
      <c r="O140" s="42">
        <v>-1.2666666666666604E-2</v>
      </c>
      <c r="P140" s="42">
        <v>7.2699617756861942E-2</v>
      </c>
      <c r="Q140" s="42">
        <v>6.333333333333524E-3</v>
      </c>
      <c r="R140" s="42">
        <v>5.9916153390729442E-2</v>
      </c>
      <c r="S140" s="42">
        <v>-2.6333333333333098E-2</v>
      </c>
      <c r="T140" s="42">
        <v>6.8615774838535953E-2</v>
      </c>
      <c r="U140" s="42">
        <v>-0.18700000000000006</v>
      </c>
      <c r="V140" s="42">
        <v>7.8740815832083769E-2</v>
      </c>
      <c r="W140" s="42">
        <v>-0.31583333333333341</v>
      </c>
      <c r="X140" s="42">
        <v>3.5293949878628619E-2</v>
      </c>
      <c r="Z140" s="43">
        <v>0.70679847525194117</v>
      </c>
      <c r="AA140" s="43">
        <v>0.83670776556188464</v>
      </c>
      <c r="AB140" s="43">
        <v>0.48533815241019046</v>
      </c>
      <c r="AC140" s="43">
        <v>4.4061429308113022E-3</v>
      </c>
      <c r="AD140" s="43">
        <v>1.4124565579940295E-3</v>
      </c>
      <c r="AF140" t="s">
        <v>297</v>
      </c>
      <c r="AG140" t="s">
        <v>297</v>
      </c>
      <c r="AH140" t="s">
        <v>297</v>
      </c>
      <c r="AI140" t="s">
        <v>297</v>
      </c>
      <c r="AJ140" t="s">
        <v>297</v>
      </c>
      <c r="AK140" s="48">
        <v>723</v>
      </c>
      <c r="AL140" s="48">
        <v>731</v>
      </c>
      <c r="AM140" s="48" t="s">
        <v>161</v>
      </c>
      <c r="AO140" s="42">
        <v>3.9516666666666644</v>
      </c>
      <c r="AP140" s="42">
        <v>1.6699856146340553</v>
      </c>
      <c r="AQ140" s="42">
        <v>1.4109999999999978</v>
      </c>
      <c r="AR140" s="42">
        <v>0.68850138270798433</v>
      </c>
      <c r="AS140" s="42">
        <v>2.1250000000000036</v>
      </c>
      <c r="AT140" s="42">
        <v>1.9101275092633019</v>
      </c>
      <c r="AU140" s="42">
        <v>-0.19400000000000972</v>
      </c>
      <c r="AV140" s="42">
        <v>1.1744743637103157</v>
      </c>
      <c r="AW140" s="42">
        <v>-2.1068333333333342</v>
      </c>
      <c r="AX140" s="42">
        <v>0.83355616117013676</v>
      </c>
      <c r="AZ140" s="42">
        <v>0.19366666666666665</v>
      </c>
      <c r="BA140" s="42">
        <v>8.2130144642019343E-2</v>
      </c>
      <c r="BB140" s="42">
        <v>6.9000000000000172E-2</v>
      </c>
      <c r="BC140" s="42">
        <v>3.3796657730007798E-2</v>
      </c>
      <c r="BD140" s="42">
        <v>0.10433333333333361</v>
      </c>
      <c r="BE140" s="42">
        <v>9.3933833258895066E-2</v>
      </c>
      <c r="BF140" s="42">
        <v>-9.6666666666667123E-3</v>
      </c>
      <c r="BG140" s="42">
        <v>5.771091389142765E-2</v>
      </c>
      <c r="BH140" s="42">
        <v>-0.10316666666666618</v>
      </c>
      <c r="BI140" s="42">
        <v>4.1264388956776352E-2</v>
      </c>
      <c r="BK140" s="43">
        <v>5.5196307978165023E-3</v>
      </c>
      <c r="BL140" s="43">
        <v>9.7329098965994731E-3</v>
      </c>
      <c r="BM140" s="43">
        <v>5.8072840148872019E-2</v>
      </c>
      <c r="BN140" s="43">
        <v>0.72238287563808867</v>
      </c>
      <c r="BO140" s="43">
        <v>1.3538194067938526E-2</v>
      </c>
      <c r="BQ140" t="s">
        <v>297</v>
      </c>
      <c r="BR140" t="s">
        <v>297</v>
      </c>
      <c r="BS140" t="s">
        <v>297</v>
      </c>
      <c r="BT140" t="s">
        <v>297</v>
      </c>
      <c r="BU140" t="s">
        <v>297</v>
      </c>
      <c r="BV140" s="48">
        <v>723</v>
      </c>
      <c r="BW140" s="48">
        <v>731</v>
      </c>
      <c r="BX140" s="48" t="s">
        <v>161</v>
      </c>
      <c r="BZ140" s="42">
        <v>-0.78666666666666885</v>
      </c>
      <c r="CA140" s="42">
        <v>1.4185386450560062</v>
      </c>
      <c r="CB140" s="42">
        <v>0.33333333333333215</v>
      </c>
      <c r="CC140" s="42">
        <v>1.3821279718600157</v>
      </c>
      <c r="CD140" s="42">
        <v>-0.4686666666666639</v>
      </c>
      <c r="CE140" s="42">
        <v>1.3139526145666398</v>
      </c>
      <c r="CF140" s="42">
        <v>-2.3726666666666745</v>
      </c>
      <c r="CG140" s="42">
        <v>1.5515164873763165</v>
      </c>
      <c r="CH140" s="42">
        <v>-2.7638333333333378</v>
      </c>
      <c r="CI140" s="42">
        <v>1.2850721503598217</v>
      </c>
      <c r="CK140" s="42">
        <v>-3.8666666666666627E-2</v>
      </c>
      <c r="CL140" s="42">
        <v>6.9730409104740043E-2</v>
      </c>
      <c r="CM140" s="42">
        <v>1.6166666666666663E-2</v>
      </c>
      <c r="CN140" s="42">
        <v>6.7327529683918919E-2</v>
      </c>
      <c r="CO140" s="42">
        <v>-2.2999999999999909E-2</v>
      </c>
      <c r="CP140" s="42">
        <v>6.4470903591158521E-2</v>
      </c>
      <c r="CQ140" s="42">
        <v>-0.1163333333333334</v>
      </c>
      <c r="CR140" s="42">
        <v>7.5897908984302265E-2</v>
      </c>
      <c r="CS140" s="42">
        <v>-0.13516666666666621</v>
      </c>
      <c r="CT140" s="42">
        <v>6.2958276121595824E-2</v>
      </c>
      <c r="CV140" s="43">
        <v>0.28831241101587518</v>
      </c>
      <c r="CW140" s="43">
        <v>0.74126265954072257</v>
      </c>
      <c r="CX140" s="43">
        <v>0.53398705344694064</v>
      </c>
      <c r="CY140" s="43">
        <v>1.9874994160057929E-2</v>
      </c>
      <c r="CZ140" s="43">
        <v>2.2792653445204376E-2</v>
      </c>
      <c r="DB140" t="s">
        <v>297</v>
      </c>
      <c r="DC140" t="s">
        <v>297</v>
      </c>
      <c r="DD140" t="s">
        <v>297</v>
      </c>
      <c r="DE140" t="s">
        <v>297</v>
      </c>
      <c r="DF140" t="s">
        <v>297</v>
      </c>
      <c r="DG140" s="48">
        <v>723</v>
      </c>
      <c r="DH140" s="48">
        <v>731</v>
      </c>
      <c r="DI140" s="48" t="s">
        <v>161</v>
      </c>
      <c r="DK140" s="42">
        <v>-1.5839999999999996</v>
      </c>
      <c r="DL140" s="42">
        <v>1.1272391578606245</v>
      </c>
      <c r="DM140" s="42">
        <v>0.63500000000000156</v>
      </c>
      <c r="DN140" s="42">
        <v>0.99377003384624096</v>
      </c>
      <c r="DO140" s="42">
        <v>-2.1793333333333322</v>
      </c>
      <c r="DP140" s="42">
        <v>1.2095058608673894</v>
      </c>
      <c r="DQ140" s="42">
        <v>-2.9423333333333304</v>
      </c>
      <c r="DR140" s="42">
        <v>0.90981470996379121</v>
      </c>
      <c r="DS140" s="42">
        <v>-4.330999999999996</v>
      </c>
      <c r="DT140" s="42">
        <v>1.0975717617756398</v>
      </c>
      <c r="DV140" s="42">
        <v>-7.7666666666666551E-2</v>
      </c>
      <c r="DW140" s="42">
        <v>5.5305518979540266E-2</v>
      </c>
      <c r="DX140" s="42">
        <v>3.0999999999999805E-2</v>
      </c>
      <c r="DY140" s="42">
        <v>4.8645460627605941E-2</v>
      </c>
      <c r="DZ140" s="42">
        <v>-0.10666666666666669</v>
      </c>
      <c r="EA140" s="42">
        <v>5.9591290659738574E-2</v>
      </c>
      <c r="EB140" s="42">
        <v>-0.14366666666666661</v>
      </c>
      <c r="EC140" s="42">
        <v>4.4579998294344433E-2</v>
      </c>
      <c r="ED140" s="42">
        <v>-0.21233333333333348</v>
      </c>
      <c r="EE140" s="42">
        <v>5.4099012031897542E-2</v>
      </c>
      <c r="EG140" s="43">
        <v>4.3946830096522109E-2</v>
      </c>
      <c r="EH140" s="43">
        <v>0.21054524940211694</v>
      </c>
      <c r="EI140" s="43">
        <v>2.9516938630835602E-2</v>
      </c>
      <c r="EJ140" s="43">
        <v>1.8057813652790956E-3</v>
      </c>
      <c r="EK140" s="43">
        <v>9.049319678385131E-4</v>
      </c>
      <c r="EM140" t="s">
        <v>297</v>
      </c>
      <c r="EN140" t="s">
        <v>297</v>
      </c>
      <c r="EO140" t="s">
        <v>297</v>
      </c>
      <c r="EP140" t="s">
        <v>297</v>
      </c>
      <c r="EQ140" t="s">
        <v>297</v>
      </c>
      <c r="ER140" s="48">
        <v>723</v>
      </c>
      <c r="ES140" s="48">
        <v>731</v>
      </c>
      <c r="ET140" s="48" t="s">
        <v>161</v>
      </c>
      <c r="EV140" s="42">
        <v>3.1543333333333337</v>
      </c>
      <c r="EW140" s="42">
        <v>0.87579218828257555</v>
      </c>
      <c r="EX140" s="42">
        <v>1.7126666666666672</v>
      </c>
      <c r="EY140" s="42">
        <v>1.6873966229982724</v>
      </c>
      <c r="EZ140" s="42">
        <v>0.41433333333333522</v>
      </c>
      <c r="FA140" s="42">
        <v>0.61333096617072747</v>
      </c>
      <c r="FB140" s="42">
        <v>-0.76366666666666561</v>
      </c>
      <c r="FC140" s="42">
        <v>1.2868568336297921</v>
      </c>
      <c r="FD140" s="42">
        <v>-3.6739999999999924</v>
      </c>
      <c r="FE140" s="42">
        <v>1.5490877509653247</v>
      </c>
      <c r="FG140" s="42">
        <v>0.15466666666666673</v>
      </c>
      <c r="FH140" s="42">
        <v>4.290578344226096E-2</v>
      </c>
      <c r="FI140" s="42">
        <v>8.3833333333333315E-2</v>
      </c>
      <c r="FJ140" s="42">
        <v>8.2176332581517075E-2</v>
      </c>
      <c r="FK140" s="42">
        <v>2.0666666666666833E-2</v>
      </c>
      <c r="FL140" s="42">
        <v>3.0128360992002036E-2</v>
      </c>
      <c r="FM140" s="42">
        <v>-3.6999999999999922E-2</v>
      </c>
      <c r="FN140" s="42">
        <v>6.2766993387219056E-2</v>
      </c>
      <c r="FO140" s="42">
        <v>-0.18033333333333346</v>
      </c>
      <c r="FP140" s="42">
        <v>7.5792899196717015E-2</v>
      </c>
      <c r="FR140" s="43">
        <v>1.0712712803989798E-3</v>
      </c>
      <c r="FS140" s="43">
        <v>0.22828036505598867</v>
      </c>
      <c r="FT140" s="43">
        <v>0.19318767555291627</v>
      </c>
      <c r="FU140" s="43">
        <v>0.24008111577608257</v>
      </c>
      <c r="FV140" s="43">
        <v>6.8383053366964435E-3</v>
      </c>
      <c r="FX140" t="s">
        <v>297</v>
      </c>
      <c r="FY140" t="s">
        <v>297</v>
      </c>
      <c r="FZ140" t="s">
        <v>297</v>
      </c>
      <c r="GA140" t="s">
        <v>297</v>
      </c>
      <c r="GB140" t="s">
        <v>297</v>
      </c>
      <c r="GC140" s="48">
        <v>723</v>
      </c>
      <c r="GD140" s="48">
        <v>731</v>
      </c>
      <c r="GE140" s="48" t="s">
        <v>161</v>
      </c>
      <c r="GG140" s="42">
        <v>2.3676666666666648</v>
      </c>
      <c r="GH140" s="42">
        <v>0.54274645677343059</v>
      </c>
      <c r="GI140" s="42">
        <v>2.0459999999999994</v>
      </c>
      <c r="GJ140" s="42">
        <v>-0.30526865113825663</v>
      </c>
      <c r="GK140" s="42">
        <v>-5.4333333333328682E-2</v>
      </c>
      <c r="GL140" s="42">
        <v>0.70062164839591234</v>
      </c>
      <c r="GM140" s="42">
        <v>-3.1363333333333401</v>
      </c>
      <c r="GN140" s="42">
        <v>0.26465965374652445</v>
      </c>
      <c r="GO140" s="42">
        <v>-6.4378333333333302</v>
      </c>
      <c r="GP140" s="42">
        <v>-0.26401560060550305</v>
      </c>
      <c r="GR140" s="42">
        <v>0.1160000000000001</v>
      </c>
      <c r="GS140" s="42">
        <v>6.576047033034256E-2</v>
      </c>
      <c r="GT140" s="42">
        <v>9.9999999999999978E-2</v>
      </c>
      <c r="GU140" s="42">
        <v>4.3437845087453616E-2</v>
      </c>
      <c r="GV140" s="42">
        <v>-2.3333333333330764E-3</v>
      </c>
      <c r="GW140" s="42">
        <v>7.1883631199959525E-2</v>
      </c>
      <c r="GX140" s="42">
        <v>-0.15333333333333332</v>
      </c>
      <c r="GY140" s="42">
        <v>6.3184220516272274E-2</v>
      </c>
      <c r="GZ140" s="42">
        <v>-0.31549999999999967</v>
      </c>
      <c r="HA140" s="42">
        <v>4.8189962134448441E-2</v>
      </c>
      <c r="HC140" s="43">
        <v>3.4292117325275873E-2</v>
      </c>
      <c r="HD140" s="43">
        <v>1.3903933094925531E-2</v>
      </c>
      <c r="HE140" s="43">
        <v>0.94816356466944463</v>
      </c>
      <c r="HF140" s="43">
        <v>6.7687539966440865E-3</v>
      </c>
      <c r="HG140" s="43">
        <v>6.9600307744983577E-4</v>
      </c>
      <c r="HI140" t="s">
        <v>297</v>
      </c>
      <c r="HJ140" t="s">
        <v>297</v>
      </c>
      <c r="HK140" t="s">
        <v>297</v>
      </c>
      <c r="HL140" t="s">
        <v>297</v>
      </c>
      <c r="HM140" t="s">
        <v>297</v>
      </c>
      <c r="HN140" s="48">
        <v>723</v>
      </c>
      <c r="HO140" s="48">
        <v>731</v>
      </c>
      <c r="HP140" s="48" t="s">
        <v>161</v>
      </c>
      <c r="HR140" s="42">
        <v>2.0543333333333322</v>
      </c>
      <c r="HS140" s="42">
        <v>1.317275577825036</v>
      </c>
      <c r="HT140" s="42">
        <v>0.43366666666666731</v>
      </c>
      <c r="HU140" s="42">
        <v>1.112690453906523</v>
      </c>
      <c r="HV140" s="42">
        <v>-4.4333333333337777E-2</v>
      </c>
      <c r="HW140" s="42">
        <v>0.60007670285299031</v>
      </c>
      <c r="HX140" s="42">
        <v>-3.0636666666666628</v>
      </c>
      <c r="HY140" s="42">
        <v>1.941602681561678</v>
      </c>
      <c r="HZ140" s="42">
        <v>-7.6200000000000045</v>
      </c>
      <c r="IA140" s="42">
        <v>1.0006906509285842</v>
      </c>
      <c r="IC140" s="42">
        <v>0.10066666666666668</v>
      </c>
      <c r="ID140" s="42">
        <v>6.4209186103322685E-2</v>
      </c>
      <c r="IE140" s="42">
        <v>2.1333333333333204E-2</v>
      </c>
      <c r="IF140" s="42">
        <v>5.4621632295801713E-2</v>
      </c>
      <c r="IG140" s="42">
        <v>-2.3333333333332984E-3</v>
      </c>
      <c r="IH140" s="42">
        <v>2.9371117314121068E-2</v>
      </c>
      <c r="II140" s="42">
        <v>-0.14999999999999969</v>
      </c>
      <c r="IJ140" s="42">
        <v>9.5392006199584919E-2</v>
      </c>
      <c r="IK140" s="42">
        <v>-0.37299999999999933</v>
      </c>
      <c r="IL140" s="42">
        <v>4.949626361955875E-2</v>
      </c>
      <c r="IN140" s="43">
        <v>2.3767450285846214E-2</v>
      </c>
      <c r="IO140" s="43">
        <v>0.50489482815853759</v>
      </c>
      <c r="IP140" s="43">
        <v>0.85552461883815234</v>
      </c>
      <c r="IQ140" s="43">
        <v>2.2002428911464578E-2</v>
      </c>
      <c r="IR140" s="43">
        <v>3.1040282783295463E-4</v>
      </c>
      <c r="IT140" t="s">
        <v>297</v>
      </c>
      <c r="IU140" t="s">
        <v>297</v>
      </c>
      <c r="IV140" t="s">
        <v>297</v>
      </c>
      <c r="IW140" t="s">
        <v>297</v>
      </c>
      <c r="IX140" t="s">
        <v>297</v>
      </c>
      <c r="IY140" s="48">
        <v>723</v>
      </c>
      <c r="IZ140" s="48">
        <v>731</v>
      </c>
      <c r="JA140" s="48" t="s">
        <v>161</v>
      </c>
      <c r="JC140" s="42">
        <v>-0.6406666666666645</v>
      </c>
      <c r="JD140" s="42">
        <v>0.94479928209700093</v>
      </c>
      <c r="JE140" s="42">
        <v>-0.28100000000000236</v>
      </c>
      <c r="JF140" s="42">
        <v>1.2347911701567851</v>
      </c>
      <c r="JG140" s="42">
        <v>-2.9770000000000074</v>
      </c>
      <c r="JH140" s="42">
        <v>0.94798708970529943</v>
      </c>
      <c r="JI140" s="42">
        <v>-7.9763333333333293</v>
      </c>
      <c r="JJ140" s="42">
        <v>1.3517031212241195</v>
      </c>
      <c r="JK140" s="42">
        <v>-12.39233333333334</v>
      </c>
      <c r="JL140" s="42">
        <v>1.0921099299681285</v>
      </c>
      <c r="JN140" s="42">
        <v>-3.1000000000000028E-2</v>
      </c>
      <c r="JO140" s="42">
        <v>4.6062433744191895E-2</v>
      </c>
      <c r="JP140" s="42">
        <v>-1.3666666666666716E-2</v>
      </c>
      <c r="JQ140" s="42">
        <v>6.0554816818869775E-2</v>
      </c>
      <c r="JR140" s="42">
        <v>-0.14599999999999991</v>
      </c>
      <c r="JS140" s="42">
        <v>4.61675429579297E-2</v>
      </c>
      <c r="JT140" s="42">
        <v>-0.3906666666666665</v>
      </c>
      <c r="JU140" s="42">
        <v>6.6396680970805005E-2</v>
      </c>
      <c r="JV140" s="42">
        <v>-0.60733333333333306</v>
      </c>
      <c r="JW140" s="42">
        <v>5.384242192288001E-2</v>
      </c>
      <c r="JY140" s="43">
        <v>0.18403202514483824</v>
      </c>
      <c r="JZ140" s="43">
        <v>0.66306053608572124</v>
      </c>
      <c r="KA140" s="43">
        <v>5.4287761293313076E-3</v>
      </c>
      <c r="KB140" s="43">
        <v>3.9874145328381216E-4</v>
      </c>
      <c r="KC140" s="43">
        <v>1.5765733884304245E-4</v>
      </c>
      <c r="KE140" t="s">
        <v>297</v>
      </c>
      <c r="KF140" t="s">
        <v>297</v>
      </c>
      <c r="KG140" t="s">
        <v>297</v>
      </c>
      <c r="KH140" t="s">
        <v>297</v>
      </c>
      <c r="KI140" t="s">
        <v>298</v>
      </c>
      <c r="KJ140" s="48">
        <v>723</v>
      </c>
      <c r="KK140" s="48">
        <v>731</v>
      </c>
      <c r="KL140" s="48" t="s">
        <v>161</v>
      </c>
      <c r="KN140" s="42">
        <v>0.12900000000000489</v>
      </c>
      <c r="KO140" s="42">
        <v>1.2928078894025956</v>
      </c>
      <c r="KP140" s="42">
        <v>0.31499999999999773</v>
      </c>
      <c r="KQ140" s="42">
        <v>1.0586894331463603</v>
      </c>
      <c r="KR140" s="42">
        <v>-2.0103333333333353</v>
      </c>
      <c r="KS140" s="42">
        <v>0.48304363375013992</v>
      </c>
      <c r="KT140" s="42">
        <v>-4.3549999999999969</v>
      </c>
      <c r="KU140" s="42">
        <v>2.0064044389970856</v>
      </c>
      <c r="KV140" s="42">
        <v>-5.7306666666666644</v>
      </c>
      <c r="KW140" s="42">
        <v>1.4370482790160874</v>
      </c>
      <c r="KY140" s="42">
        <v>6.3333333333331909E-3</v>
      </c>
      <c r="KZ140" s="42">
        <v>6.2968231127107366E-2</v>
      </c>
      <c r="LA140" s="42">
        <v>1.5333333333333421E-2</v>
      </c>
      <c r="LB140" s="42">
        <v>5.2015501081974357E-2</v>
      </c>
      <c r="LC140" s="42">
        <v>-9.8333333333333384E-2</v>
      </c>
      <c r="LD140" s="42">
        <v>2.4017320940235367E-2</v>
      </c>
      <c r="LE140" s="42">
        <v>-0.21333333333333382</v>
      </c>
      <c r="LF140" s="42">
        <v>9.8732935517589826E-2</v>
      </c>
      <c r="LG140" s="42">
        <v>-0.28133333333333388</v>
      </c>
      <c r="LH140" s="42">
        <v>7.0639928230994936E-2</v>
      </c>
      <c r="LJ140" s="43">
        <v>0.82267036412884409</v>
      </c>
      <c r="LK140" s="43">
        <v>0.60268199128436761</v>
      </c>
      <c r="LL140" s="43">
        <v>8.9063896751411051E-4</v>
      </c>
      <c r="LM140" s="43">
        <v>7.1026719027477087E-3</v>
      </c>
      <c r="LN140" s="43">
        <v>7.5226162239365436E-4</v>
      </c>
      <c r="LP140" t="s">
        <v>297</v>
      </c>
      <c r="LQ140" t="s">
        <v>297</v>
      </c>
      <c r="LR140" t="s">
        <v>297</v>
      </c>
      <c r="LS140" t="s">
        <v>297</v>
      </c>
      <c r="LT140" t="s">
        <v>297</v>
      </c>
      <c r="LU140" s="48">
        <v>723</v>
      </c>
      <c r="LV140" s="48">
        <v>731</v>
      </c>
      <c r="LW140" s="48" t="s">
        <v>161</v>
      </c>
      <c r="LY140" s="42">
        <v>2.8240000000000016</v>
      </c>
      <c r="LZ140" s="42">
        <v>0.92033159367456052</v>
      </c>
      <c r="MA140" s="42">
        <v>1.0296666666666674</v>
      </c>
      <c r="MB140" s="42">
        <v>1.1807901493966224</v>
      </c>
      <c r="MC140" s="42">
        <v>0.92233333333333434</v>
      </c>
      <c r="MD140" s="42">
        <v>0.83095402060244905</v>
      </c>
      <c r="ME140" s="42">
        <v>0.55766666666666964</v>
      </c>
      <c r="MF140" s="42">
        <v>1.4165048786595273</v>
      </c>
      <c r="MG140" s="42">
        <v>-0.9583333333333286</v>
      </c>
      <c r="MH140" s="42">
        <v>1.5284675580556315</v>
      </c>
      <c r="MJ140" s="42">
        <v>0.1379999999999999</v>
      </c>
      <c r="MK140" s="42">
        <v>4.4821478767976569E-2</v>
      </c>
      <c r="ML140" s="42">
        <v>5.0333333333333341E-2</v>
      </c>
      <c r="MM140" s="42">
        <v>5.7948685605042419E-2</v>
      </c>
      <c r="MN140" s="42">
        <v>4.5333333333333226E-2</v>
      </c>
      <c r="MO140" s="42">
        <v>4.0813746584043999E-2</v>
      </c>
      <c r="MP140" s="42">
        <v>2.7333333333332988E-2</v>
      </c>
      <c r="MQ140" s="42">
        <v>6.9737610288809898E-2</v>
      </c>
      <c r="MR140" s="42">
        <v>-4.7000000000000153E-2</v>
      </c>
      <c r="MS140" s="42">
        <v>7.4986086534316182E-2</v>
      </c>
      <c r="MU140" s="43">
        <v>2.1286297536640677E-3</v>
      </c>
      <c r="MV140" s="43">
        <v>0.17062166589142647</v>
      </c>
      <c r="MW140" s="43">
        <v>0.11316534716841642</v>
      </c>
      <c r="MX140" s="43">
        <v>0.41676964310775377</v>
      </c>
      <c r="MY140" s="43">
        <v>0.20003183788989254</v>
      </c>
      <c r="NA140" t="s">
        <v>297</v>
      </c>
      <c r="NB140" t="s">
        <v>297</v>
      </c>
      <c r="NC140" t="s">
        <v>297</v>
      </c>
      <c r="ND140" t="s">
        <v>297</v>
      </c>
      <c r="NE140" t="s">
        <v>297</v>
      </c>
      <c r="NF140" s="48">
        <v>723</v>
      </c>
      <c r="NG140" s="48">
        <v>731</v>
      </c>
      <c r="NH140" s="48" t="s">
        <v>161</v>
      </c>
      <c r="NJ140" s="42">
        <v>2.1833333333333371</v>
      </c>
      <c r="NK140" s="42">
        <v>1.0640291344178168</v>
      </c>
      <c r="NL140" s="42">
        <v>0.74866666666666504</v>
      </c>
      <c r="NM140" s="42">
        <v>1.8123422845653425</v>
      </c>
      <c r="NN140" s="42">
        <v>-2.0546666666666731</v>
      </c>
      <c r="NO140" s="42">
        <v>0.51917234845765126</v>
      </c>
      <c r="NP140" s="42">
        <v>-7.4186666666666596</v>
      </c>
      <c r="NQ140" s="42">
        <v>1.7264037956302731</v>
      </c>
      <c r="NR140" s="42">
        <v>-13.350666666666669</v>
      </c>
      <c r="NS140" s="42">
        <v>1.1415223842497288</v>
      </c>
      <c r="NU140" s="42">
        <v>0.10699999999999987</v>
      </c>
      <c r="NV140" s="42">
        <v>5.1573184544686915E-2</v>
      </c>
      <c r="NW140" s="42">
        <v>3.6666666666666625E-2</v>
      </c>
      <c r="NX140" s="42">
        <v>8.8637133377776053E-2</v>
      </c>
      <c r="NY140" s="42">
        <v>-0.10066666666666668</v>
      </c>
      <c r="NZ140" s="42">
        <v>2.5651579504070179E-2</v>
      </c>
      <c r="OA140" s="42">
        <v>-0.36333333333333351</v>
      </c>
      <c r="OB140" s="42">
        <v>8.450742486881696E-2</v>
      </c>
      <c r="OC140" s="42">
        <v>-0.65433333333333321</v>
      </c>
      <c r="OD140" s="42">
        <v>5.637622530936616E-2</v>
      </c>
      <c r="OF140" s="43">
        <v>7.1217731362253544E-3</v>
      </c>
      <c r="OG140" s="43">
        <v>0.36860469005148677</v>
      </c>
      <c r="OH140" s="43">
        <v>1.4072743680845997E-3</v>
      </c>
      <c r="OI140" s="43">
        <v>4.7630275866735009E-4</v>
      </c>
      <c r="OJ140" s="43">
        <v>1.9133792411003744E-4</v>
      </c>
      <c r="OL140" t="s">
        <v>297</v>
      </c>
      <c r="OM140" t="s">
        <v>297</v>
      </c>
      <c r="ON140" t="s">
        <v>297</v>
      </c>
      <c r="OO140" t="s">
        <v>297</v>
      </c>
      <c r="OP140" t="s">
        <v>298</v>
      </c>
    </row>
    <row r="141" spans="1:406" ht="15" customHeight="1" x14ac:dyDescent="0.2">
      <c r="A141" s="48">
        <v>741</v>
      </c>
      <c r="B141" s="48">
        <v>758</v>
      </c>
      <c r="C141" s="48" t="s">
        <v>162</v>
      </c>
      <c r="D141" s="42">
        <v>-1.6463333333333336</v>
      </c>
      <c r="E141" s="42">
        <v>0.28592636298102808</v>
      </c>
      <c r="F141" s="42">
        <v>-3.5296666666666674</v>
      </c>
      <c r="G141" s="42">
        <v>0.34946782088788397</v>
      </c>
      <c r="H141" s="42">
        <v>-4.6756666666666682</v>
      </c>
      <c r="I141" s="42">
        <v>0.57849325821423458</v>
      </c>
      <c r="J141" s="42">
        <v>-9.0836666666666659</v>
      </c>
      <c r="K141" s="42">
        <v>0.32398968275812801</v>
      </c>
      <c r="L141" s="42">
        <v>-8.8454999999999941</v>
      </c>
      <c r="M141" s="42">
        <v>0.28579669693129189</v>
      </c>
      <c r="O141" s="42">
        <v>-0.16099999999999992</v>
      </c>
      <c r="P141" s="42">
        <v>2.8371302653681173E-2</v>
      </c>
      <c r="Q141" s="42">
        <v>-0.34533333333333327</v>
      </c>
      <c r="R141" s="42">
        <v>3.440096820928374E-2</v>
      </c>
      <c r="S141" s="42">
        <v>-0.4583333333333337</v>
      </c>
      <c r="T141" s="42">
        <v>5.6944304975585336E-2</v>
      </c>
      <c r="U141" s="42">
        <v>-0.89000000000000079</v>
      </c>
      <c r="V141" s="42">
        <v>3.136698975578326E-2</v>
      </c>
      <c r="W141" s="42">
        <v>-0.86683333333333312</v>
      </c>
      <c r="X141" s="42">
        <v>2.8451520451069086E-2</v>
      </c>
      <c r="Z141" s="43">
        <v>1.5742731315511032E-4</v>
      </c>
      <c r="AA141" s="43">
        <v>2.247036463381455E-5</v>
      </c>
      <c r="AB141" s="43">
        <v>1.71112166854091E-3</v>
      </c>
      <c r="AC141" s="43">
        <v>1.806108948385605E-6</v>
      </c>
      <c r="AD141" s="43">
        <v>1.0884897812751584E-4</v>
      </c>
      <c r="AF141" t="s">
        <v>297</v>
      </c>
      <c r="AG141" t="s">
        <v>297</v>
      </c>
      <c r="AH141" t="s">
        <v>297</v>
      </c>
      <c r="AI141" t="s">
        <v>283</v>
      </c>
      <c r="AJ141" t="s">
        <v>283</v>
      </c>
      <c r="AK141" s="48">
        <v>741</v>
      </c>
      <c r="AL141" s="48">
        <v>758</v>
      </c>
      <c r="AM141" s="48" t="s">
        <v>162</v>
      </c>
      <c r="AO141" s="42">
        <v>-0.97966666666666669</v>
      </c>
      <c r="AP141" s="42">
        <v>0.39089274502098259</v>
      </c>
      <c r="AQ141" s="42">
        <v>-1.3173333333333321</v>
      </c>
      <c r="AR141" s="42">
        <v>0.39746177174480501</v>
      </c>
      <c r="AS141" s="42">
        <v>-0.4046666666666674</v>
      </c>
      <c r="AT141" s="42">
        <v>0.50338246472730996</v>
      </c>
      <c r="AU141" s="42">
        <v>-2.9769999999999968</v>
      </c>
      <c r="AV141" s="42">
        <v>0.35538675024579747</v>
      </c>
      <c r="AW141" s="42">
        <v>-4.1298333333333339</v>
      </c>
      <c r="AX141" s="42">
        <v>0.56923088643721387</v>
      </c>
      <c r="AZ141" s="42">
        <v>-9.5999999999999974E-2</v>
      </c>
      <c r="BA141" s="42">
        <v>3.8509816718579212E-2</v>
      </c>
      <c r="BB141" s="42">
        <v>-0.129</v>
      </c>
      <c r="BC141" s="42">
        <v>3.9040126728869723E-2</v>
      </c>
      <c r="BD141" s="42">
        <v>-3.9666666666666739E-2</v>
      </c>
      <c r="BE141" s="42">
        <v>4.8950221839400759E-2</v>
      </c>
      <c r="BF141" s="42">
        <v>-0.29200000000000004</v>
      </c>
      <c r="BG141" s="42">
        <v>3.4473588346679733E-2</v>
      </c>
      <c r="BH141" s="42">
        <v>-0.40483333333333293</v>
      </c>
      <c r="BI141" s="42">
        <v>5.5509942615608654E-2</v>
      </c>
      <c r="BK141" s="43">
        <v>7.3680351364202043E-3</v>
      </c>
      <c r="BL141" s="43">
        <v>2.4395575787320399E-3</v>
      </c>
      <c r="BM141" s="43">
        <v>0.26144122445809814</v>
      </c>
      <c r="BN141" s="43">
        <v>4.5627536041349284E-5</v>
      </c>
      <c r="BO141" s="43">
        <v>4.6766379690644701E-3</v>
      </c>
      <c r="BQ141" t="s">
        <v>297</v>
      </c>
      <c r="BR141" t="s">
        <v>297</v>
      </c>
      <c r="BS141" t="s">
        <v>297</v>
      </c>
      <c r="BT141" t="s">
        <v>297</v>
      </c>
      <c r="BU141" t="s">
        <v>297</v>
      </c>
      <c r="BV141" s="48">
        <v>741</v>
      </c>
      <c r="BW141" s="48">
        <v>758</v>
      </c>
      <c r="BX141" s="48" t="s">
        <v>162</v>
      </c>
      <c r="BZ141" s="42">
        <v>-0.68800000000000061</v>
      </c>
      <c r="CA141" s="42">
        <v>0.30230329517874133</v>
      </c>
      <c r="CB141" s="42">
        <v>-0.17133333333333489</v>
      </c>
      <c r="CC141" s="42">
        <v>0.75452045317151328</v>
      </c>
      <c r="CD141" s="42">
        <v>-0.45733333333333448</v>
      </c>
      <c r="CE141" s="42">
        <v>0.73328406523271616</v>
      </c>
      <c r="CF141" s="42">
        <v>-2.7546666666666653</v>
      </c>
      <c r="CG141" s="42">
        <v>0.27133176823881255</v>
      </c>
      <c r="CH141" s="42">
        <v>-5.2431666666666672</v>
      </c>
      <c r="CI141" s="42">
        <v>0.49185507348485502</v>
      </c>
      <c r="CK141" s="42">
        <v>-6.7333333333333245E-2</v>
      </c>
      <c r="CL141" s="42">
        <v>2.9602542149079585E-2</v>
      </c>
      <c r="CM141" s="42">
        <v>-1.6499999999999959E-2</v>
      </c>
      <c r="CN141" s="42">
        <v>7.4214037534743593E-2</v>
      </c>
      <c r="CO141" s="42">
        <v>-4.4333333333333336E-2</v>
      </c>
      <c r="CP141" s="42">
        <v>7.1869667522805519E-2</v>
      </c>
      <c r="CQ141" s="42">
        <v>-0.27000000000000068</v>
      </c>
      <c r="CR141" s="42">
        <v>2.6289886579266793E-2</v>
      </c>
      <c r="CS141" s="42">
        <v>-0.51383333333333292</v>
      </c>
      <c r="CT141" s="42">
        <v>4.8139252366293878E-2</v>
      </c>
      <c r="CV141" s="43">
        <v>5.1132062878857338E-3</v>
      </c>
      <c r="CW141" s="43">
        <v>0.75956620734556513</v>
      </c>
      <c r="CX141" s="43">
        <v>0.22906204715380646</v>
      </c>
      <c r="CY141" s="43">
        <v>4.945557459749367E-4</v>
      </c>
      <c r="CZ141" s="43">
        <v>1.9915538569549554E-3</v>
      </c>
      <c r="DB141" t="s">
        <v>297</v>
      </c>
      <c r="DC141" t="s">
        <v>297</v>
      </c>
      <c r="DD141" t="s">
        <v>297</v>
      </c>
      <c r="DE141" t="s">
        <v>297</v>
      </c>
      <c r="DF141" t="s">
        <v>283</v>
      </c>
      <c r="DG141" s="48">
        <v>741</v>
      </c>
      <c r="DH141" s="48">
        <v>758</v>
      </c>
      <c r="DI141" s="48" t="s">
        <v>162</v>
      </c>
      <c r="DK141" s="42">
        <v>-0.61899999999999977</v>
      </c>
      <c r="DL141" s="42">
        <v>0.34268043467100046</v>
      </c>
      <c r="DM141" s="42">
        <v>-0.49366666666666781</v>
      </c>
      <c r="DN141" s="42">
        <v>0.86560231292427314</v>
      </c>
      <c r="DO141" s="42">
        <v>0.12999999999999901</v>
      </c>
      <c r="DP141" s="42">
        <v>0.61325895800143326</v>
      </c>
      <c r="DQ141" s="42">
        <v>-5.7999999999999829E-2</v>
      </c>
      <c r="DR141" s="42">
        <v>0.33789740215924025</v>
      </c>
      <c r="DS141" s="42">
        <v>-0.6910000000000025</v>
      </c>
      <c r="DT141" s="42">
        <v>0.60435912989976381</v>
      </c>
      <c r="DV141" s="42">
        <v>-6.0666666666666758E-2</v>
      </c>
      <c r="DW141" s="42">
        <v>3.3080715165918609E-2</v>
      </c>
      <c r="DX141" s="42">
        <v>-4.8333333333333339E-2</v>
      </c>
      <c r="DY141" s="42">
        <v>8.4747752049703196E-2</v>
      </c>
      <c r="DZ141" s="42">
        <v>1.2666666666666604E-2</v>
      </c>
      <c r="EA141" s="42">
        <v>5.9835554527315163E-2</v>
      </c>
      <c r="EB141" s="42">
        <v>-5.3333333333336341E-3</v>
      </c>
      <c r="EC141" s="42">
        <v>3.3180566414279675E-2</v>
      </c>
      <c r="ED141" s="42">
        <v>-6.7666666666666764E-2</v>
      </c>
      <c r="EE141" s="42">
        <v>5.9104198892620211E-2</v>
      </c>
      <c r="EG141" s="43">
        <v>3.5460336688567823E-2</v>
      </c>
      <c r="EH141" s="43">
        <v>0.30471848577594546</v>
      </c>
      <c r="EI141" s="43">
        <v>0.7303987478274393</v>
      </c>
      <c r="EJ141" s="43">
        <v>0.71495672762513673</v>
      </c>
      <c r="EK141" s="43">
        <v>0.14276017934591334</v>
      </c>
      <c r="EM141" t="s">
        <v>297</v>
      </c>
      <c r="EN141" t="s">
        <v>297</v>
      </c>
      <c r="EO141" t="s">
        <v>297</v>
      </c>
      <c r="EP141" t="s">
        <v>297</v>
      </c>
      <c r="EQ141" t="s">
        <v>297</v>
      </c>
      <c r="ER141" s="48">
        <v>741</v>
      </c>
      <c r="ES141" s="48">
        <v>758</v>
      </c>
      <c r="ET141" s="48" t="s">
        <v>162</v>
      </c>
      <c r="EV141" s="42">
        <v>-0.91066666666666585</v>
      </c>
      <c r="EW141" s="42">
        <v>0.25409098482875925</v>
      </c>
      <c r="EX141" s="42">
        <v>-1.6396666666666651</v>
      </c>
      <c r="EY141" s="42">
        <v>1.2226609943509814</v>
      </c>
      <c r="EZ141" s="42">
        <v>0.18266666666666609</v>
      </c>
      <c r="FA141" s="42">
        <v>0.84316055850683957</v>
      </c>
      <c r="FB141" s="42">
        <v>-0.28033333333333132</v>
      </c>
      <c r="FC141" s="42">
        <v>0.25384242015225528</v>
      </c>
      <c r="FD141" s="42">
        <v>0.42233333333333078</v>
      </c>
      <c r="FE141" s="42">
        <v>0.52698331694740497</v>
      </c>
      <c r="FG141" s="42">
        <v>-8.9333333333333487E-2</v>
      </c>
      <c r="FH141" s="42">
        <v>2.4173440596418988E-2</v>
      </c>
      <c r="FI141" s="42">
        <v>-0.16083333333333338</v>
      </c>
      <c r="FJ141" s="42">
        <v>0.11992166285557707</v>
      </c>
      <c r="FK141" s="42">
        <v>1.7333333333333201E-2</v>
      </c>
      <c r="FL141" s="42">
        <v>8.2755000210719923E-2</v>
      </c>
      <c r="FM141" s="42">
        <v>-2.7333333333332988E-2</v>
      </c>
      <c r="FN141" s="42">
        <v>2.4996864646866738E-2</v>
      </c>
      <c r="FO141" s="42">
        <v>4.1333333333333222E-2</v>
      </c>
      <c r="FP141" s="42">
        <v>5.1733508643305441E-2</v>
      </c>
      <c r="FR141" s="43">
        <v>2.1843016442626593E-3</v>
      </c>
      <c r="FS141" s="43">
        <v>8.0700477778901422E-2</v>
      </c>
      <c r="FT141" s="43">
        <v>0.66091137025457103</v>
      </c>
      <c r="FU141" s="43">
        <v>0.10189587041957486</v>
      </c>
      <c r="FV141" s="43">
        <v>0.23644995043362482</v>
      </c>
      <c r="FX141" t="s">
        <v>297</v>
      </c>
      <c r="FY141" t="s">
        <v>297</v>
      </c>
      <c r="FZ141" t="s">
        <v>297</v>
      </c>
      <c r="GA141" t="s">
        <v>297</v>
      </c>
      <c r="GB141" t="s">
        <v>297</v>
      </c>
      <c r="GC141" s="48">
        <v>741</v>
      </c>
      <c r="GD141" s="48">
        <v>758</v>
      </c>
      <c r="GE141" s="48" t="s">
        <v>162</v>
      </c>
      <c r="GG141" s="42">
        <v>-1.5986666666666665</v>
      </c>
      <c r="GH141" s="42">
        <v>4.8212310349982121E-2</v>
      </c>
      <c r="GI141" s="42">
        <v>-1.8109999999999999</v>
      </c>
      <c r="GJ141" s="42">
        <v>-0.46814054117946813</v>
      </c>
      <c r="GK141" s="42">
        <v>-0.27466666666666839</v>
      </c>
      <c r="GL141" s="42">
        <v>-0.10987649327412335</v>
      </c>
      <c r="GM141" s="42">
        <v>-3.0349999999999966</v>
      </c>
      <c r="GN141" s="42">
        <v>1.7489348086557249E-2</v>
      </c>
      <c r="GO141" s="42">
        <v>-4.8208333333333364</v>
      </c>
      <c r="GP141" s="42">
        <v>-3.5128243462549995E-2</v>
      </c>
      <c r="GR141" s="42">
        <v>-0.15666666666666673</v>
      </c>
      <c r="GS141" s="42">
        <v>2.3576645004415548E-2</v>
      </c>
      <c r="GT141" s="42">
        <v>-0.17733333333333334</v>
      </c>
      <c r="GU141" s="42">
        <v>7.6755974713353659E-2</v>
      </c>
      <c r="GV141" s="42">
        <v>-2.7000000000000135E-2</v>
      </c>
      <c r="GW141" s="42">
        <v>9.9767276861070245E-2</v>
      </c>
      <c r="GX141" s="42">
        <v>-0.29733333333333367</v>
      </c>
      <c r="GY141" s="42">
        <v>3.6864546124277808E-2</v>
      </c>
      <c r="GZ141" s="42">
        <v>-0.4724999999999997</v>
      </c>
      <c r="HA141" s="42">
        <v>1.349375121362339E-2</v>
      </c>
      <c r="HC141" s="43">
        <v>2.8304910675920494E-4</v>
      </c>
      <c r="HD141" s="43">
        <v>3.1132355240436466E-2</v>
      </c>
      <c r="HE141" s="43">
        <v>0.54747687022233793</v>
      </c>
      <c r="HF141" s="43">
        <v>4.0289855175811757E-5</v>
      </c>
      <c r="HG141" s="43">
        <v>4.6236050155577087E-6</v>
      </c>
      <c r="HI141" t="s">
        <v>297</v>
      </c>
      <c r="HJ141" t="s">
        <v>297</v>
      </c>
      <c r="HK141" t="s">
        <v>297</v>
      </c>
      <c r="HL141" t="s">
        <v>297</v>
      </c>
      <c r="HM141" t="s">
        <v>297</v>
      </c>
      <c r="HN141" s="48">
        <v>741</v>
      </c>
      <c r="HO141" s="48">
        <v>758</v>
      </c>
      <c r="HP141" s="48" t="s">
        <v>162</v>
      </c>
      <c r="HR141" s="42">
        <v>-1.5726666666666649</v>
      </c>
      <c r="HS141" s="42">
        <v>0.37234434429886443</v>
      </c>
      <c r="HT141" s="42">
        <v>-0.53999999999999915</v>
      </c>
      <c r="HU141" s="42">
        <v>0.2095312531337552</v>
      </c>
      <c r="HV141" s="42">
        <v>1.6149999999999984</v>
      </c>
      <c r="HW141" s="42">
        <v>0.38329817057155369</v>
      </c>
      <c r="HX141" s="42">
        <v>0.74866666666666859</v>
      </c>
      <c r="HY141" s="42">
        <v>0.23875006114826738</v>
      </c>
      <c r="HZ141" s="42">
        <v>-0.29000000000000625</v>
      </c>
      <c r="IA141" s="42">
        <v>0.52497681362810134</v>
      </c>
      <c r="IC141" s="42">
        <v>-0.15433333333333332</v>
      </c>
      <c r="ID141" s="42">
        <v>3.6407284714312406E-2</v>
      </c>
      <c r="IE141" s="42">
        <v>-5.3333333333333455E-2</v>
      </c>
      <c r="IF141" s="42">
        <v>2.0404318744675548E-2</v>
      </c>
      <c r="IG141" s="42">
        <v>0.15833333333333344</v>
      </c>
      <c r="IH141" s="42">
        <v>3.7742191817255306E-2</v>
      </c>
      <c r="II141" s="42">
        <v>7.3000000000000398E-2</v>
      </c>
      <c r="IJ141" s="42">
        <v>2.3646022419044895E-2</v>
      </c>
      <c r="IK141" s="42">
        <v>-2.8333333333332877E-2</v>
      </c>
      <c r="IL141" s="42">
        <v>5.1950557373898969E-2</v>
      </c>
      <c r="IN141" s="43">
        <v>1.3128995790188307E-3</v>
      </c>
      <c r="IO141" s="43">
        <v>3.8539656401726761E-2</v>
      </c>
      <c r="IP141" s="43">
        <v>2.5531200680608806E-3</v>
      </c>
      <c r="IQ141" s="43">
        <v>1.6846560230038459E-3</v>
      </c>
      <c r="IR141" s="43">
        <v>0.25664442749821714</v>
      </c>
      <c r="IT141" t="s">
        <v>297</v>
      </c>
      <c r="IU141" t="s">
        <v>297</v>
      </c>
      <c r="IV141" t="s">
        <v>297</v>
      </c>
      <c r="IW141" t="s">
        <v>297</v>
      </c>
      <c r="IX141" t="s">
        <v>297</v>
      </c>
      <c r="IY141" s="48">
        <v>741</v>
      </c>
      <c r="IZ141" s="48">
        <v>758</v>
      </c>
      <c r="JA141" s="48" t="s">
        <v>162</v>
      </c>
      <c r="JC141" s="42">
        <v>-1.3336666666666659</v>
      </c>
      <c r="JD141" s="42">
        <v>0.38518098689260671</v>
      </c>
      <c r="JE141" s="42">
        <v>-1.3599999999999994</v>
      </c>
      <c r="JF141" s="42">
        <v>0.52217299191105393</v>
      </c>
      <c r="JG141" s="42">
        <v>-1.6366666666666703</v>
      </c>
      <c r="JH141" s="42">
        <v>0.46186410220535612</v>
      </c>
      <c r="JI141" s="42">
        <v>-5.2406666666666659</v>
      </c>
      <c r="JJ141" s="42">
        <v>0.40325709841611634</v>
      </c>
      <c r="JK141" s="42">
        <v>-10.08100000000001</v>
      </c>
      <c r="JL141" s="42">
        <v>0.56775245523500462</v>
      </c>
      <c r="JN141" s="42">
        <v>-0.13100000000000001</v>
      </c>
      <c r="JO141" s="42">
        <v>3.8288366584999539E-2</v>
      </c>
      <c r="JP141" s="42">
        <v>-0.13400000000000012</v>
      </c>
      <c r="JQ141" s="42">
        <v>5.1223869630245299E-2</v>
      </c>
      <c r="JR141" s="42">
        <v>-0.16033333333333299</v>
      </c>
      <c r="JS141" s="42">
        <v>4.5523528729331068E-2</v>
      </c>
      <c r="JT141" s="42">
        <v>-0.51366666666666649</v>
      </c>
      <c r="JU141" s="42">
        <v>3.9680418732846612E-2</v>
      </c>
      <c r="JV141" s="42">
        <v>-0.98766666666666669</v>
      </c>
      <c r="JW141" s="42">
        <v>5.5920903137657879E-2</v>
      </c>
      <c r="JY141" s="43">
        <v>3.2346595969687205E-3</v>
      </c>
      <c r="JZ141" s="43">
        <v>6.8503417131273066E-3</v>
      </c>
      <c r="KA141" s="43">
        <v>7.3646504296127997E-3</v>
      </c>
      <c r="KB141" s="43">
        <v>1.4883406395726359E-4</v>
      </c>
      <c r="KC141" s="43">
        <v>4.6525198780774089E-6</v>
      </c>
      <c r="KE141" t="s">
        <v>297</v>
      </c>
      <c r="KF141" t="s">
        <v>297</v>
      </c>
      <c r="KG141" t="s">
        <v>297</v>
      </c>
      <c r="KH141" t="s">
        <v>283</v>
      </c>
      <c r="KI141" t="s">
        <v>298</v>
      </c>
      <c r="KJ141" s="48">
        <v>741</v>
      </c>
      <c r="KK141" s="48">
        <v>758</v>
      </c>
      <c r="KL141" s="48" t="s">
        <v>162</v>
      </c>
      <c r="KN141" s="42">
        <v>0.34399999999999764</v>
      </c>
      <c r="KO141" s="42">
        <v>0.31278644320127957</v>
      </c>
      <c r="KP141" s="42">
        <v>-0.53133333333333432</v>
      </c>
      <c r="KQ141" s="42">
        <v>0.62841603757639131</v>
      </c>
      <c r="KR141" s="42">
        <v>-8.3333333333332149E-2</v>
      </c>
      <c r="KS141" s="42">
        <v>0.47122249435547203</v>
      </c>
      <c r="KT141" s="42">
        <v>-1.5029999999999966</v>
      </c>
      <c r="KU141" s="42">
        <v>0.30796343275480281</v>
      </c>
      <c r="KV141" s="42">
        <v>-2.9523333333333284</v>
      </c>
      <c r="KW141" s="42">
        <v>0.62150658959083094</v>
      </c>
      <c r="KY141" s="42">
        <v>3.3666666666666623E-2</v>
      </c>
      <c r="KZ141" s="42">
        <v>3.0683383154416391E-2</v>
      </c>
      <c r="LA141" s="42">
        <v>-5.166666666666675E-2</v>
      </c>
      <c r="LB141" s="42">
        <v>6.1463602291577449E-2</v>
      </c>
      <c r="LC141" s="42">
        <v>-7.999999999999563E-3</v>
      </c>
      <c r="LD141" s="42">
        <v>4.6404869416764631E-2</v>
      </c>
      <c r="LE141" s="42">
        <v>-0.14700000000000024</v>
      </c>
      <c r="LF141" s="42">
        <v>3.0436600719939609E-2</v>
      </c>
      <c r="LG141" s="42">
        <v>-0.28966666666666718</v>
      </c>
      <c r="LH141" s="42">
        <v>6.0842199359819535E-2</v>
      </c>
      <c r="LJ141" s="43">
        <v>0.10960081710083132</v>
      </c>
      <c r="LK141" s="43">
        <v>0.27393630511440797</v>
      </c>
      <c r="LL141" s="43">
        <v>0.69623821068174108</v>
      </c>
      <c r="LM141" s="43">
        <v>9.5843440774931801E-4</v>
      </c>
      <c r="LN141" s="43">
        <v>3.4163155921717431E-4</v>
      </c>
      <c r="LP141" t="s">
        <v>297</v>
      </c>
      <c r="LQ141" t="s">
        <v>297</v>
      </c>
      <c r="LR141" t="s">
        <v>297</v>
      </c>
      <c r="LS141" t="s">
        <v>297</v>
      </c>
      <c r="LT141" t="s">
        <v>297</v>
      </c>
      <c r="LU141" s="48">
        <v>741</v>
      </c>
      <c r="LV141" s="48">
        <v>758</v>
      </c>
      <c r="LW141" s="48" t="s">
        <v>162</v>
      </c>
      <c r="LY141" s="42">
        <v>0.10499999999999865</v>
      </c>
      <c r="LZ141" s="42">
        <v>0.32562308579502186</v>
      </c>
      <c r="MA141" s="42">
        <v>0.28866666666666596</v>
      </c>
      <c r="MB141" s="42">
        <v>0.94105777635369003</v>
      </c>
      <c r="MC141" s="42">
        <v>3.1683333333333366</v>
      </c>
      <c r="MD141" s="42">
        <v>0.54978842598927447</v>
      </c>
      <c r="ME141" s="42">
        <v>4.4863333333333379</v>
      </c>
      <c r="MF141" s="42">
        <v>0.4724704700226518</v>
      </c>
      <c r="MG141" s="42">
        <v>6.8386666666666756</v>
      </c>
      <c r="MH141" s="42">
        <v>0.66428223119773422</v>
      </c>
      <c r="MJ141" s="42">
        <v>1.0333333333333306E-2</v>
      </c>
      <c r="MK141" s="42">
        <v>3.2564465025103531E-2</v>
      </c>
      <c r="ML141" s="42">
        <v>2.8999999999999915E-2</v>
      </c>
      <c r="MM141" s="42">
        <v>9.2283153177147192E-2</v>
      </c>
      <c r="MN141" s="42">
        <v>0.31066666666666687</v>
      </c>
      <c r="MO141" s="42">
        <v>5.41862063288404E-2</v>
      </c>
      <c r="MP141" s="42">
        <v>0.43966666666666665</v>
      </c>
      <c r="MQ141" s="42">
        <v>4.6470997033741329E-2</v>
      </c>
      <c r="MR141" s="42">
        <v>0.66966666666666663</v>
      </c>
      <c r="MS141" s="42">
        <v>6.4812545123578452E-2</v>
      </c>
      <c r="MU141" s="43">
        <v>0.54722420448976161</v>
      </c>
      <c r="MV141" s="43">
        <v>0.51308467071312158</v>
      </c>
      <c r="MW141" s="43">
        <v>4.2277509642470819E-4</v>
      </c>
      <c r="MX141" s="43">
        <v>5.3493039639006756E-5</v>
      </c>
      <c r="MY141" s="43">
        <v>1.4472589507923289E-5</v>
      </c>
      <c r="NA141" t="s">
        <v>297</v>
      </c>
      <c r="NB141" t="s">
        <v>297</v>
      </c>
      <c r="NC141" t="s">
        <v>297</v>
      </c>
      <c r="ND141" t="s">
        <v>297</v>
      </c>
      <c r="NE141" t="s">
        <v>283</v>
      </c>
      <c r="NF141" s="48">
        <v>741</v>
      </c>
      <c r="NG141" s="48">
        <v>758</v>
      </c>
      <c r="NH141" s="48" t="s">
        <v>162</v>
      </c>
      <c r="NJ141" s="42">
        <v>-1.2286666666666672</v>
      </c>
      <c r="NK141" s="42">
        <v>0.22112935072075776</v>
      </c>
      <c r="NL141" s="42">
        <v>-1.0713333333333335</v>
      </c>
      <c r="NM141" s="42">
        <v>0.80237576651826881</v>
      </c>
      <c r="NN141" s="42">
        <v>1.5316666666666663</v>
      </c>
      <c r="NO141" s="42">
        <v>0.33615271324276774</v>
      </c>
      <c r="NP141" s="42">
        <v>-0.75433333333332797</v>
      </c>
      <c r="NQ141" s="42">
        <v>0.31821404094967642</v>
      </c>
      <c r="NR141" s="42">
        <v>-3.2423333333333346</v>
      </c>
      <c r="NS141" s="42">
        <v>0.57054243402156612</v>
      </c>
      <c r="NU141" s="42">
        <v>-0.1206666666666667</v>
      </c>
      <c r="NV141" s="42">
        <v>2.2012957190390182E-2</v>
      </c>
      <c r="NW141" s="42">
        <v>-0.1050000000000002</v>
      </c>
      <c r="NX141" s="42">
        <v>7.8812870572949195E-2</v>
      </c>
      <c r="NY141" s="42">
        <v>0.15033333333333387</v>
      </c>
      <c r="NZ141" s="42">
        <v>3.3669343377524162E-2</v>
      </c>
      <c r="OA141" s="42">
        <v>-7.3999999999999844E-2</v>
      </c>
      <c r="OB141" s="42">
        <v>3.1366989755783371E-2</v>
      </c>
      <c r="OC141" s="42">
        <v>-0.31800000000000006</v>
      </c>
      <c r="OD141" s="42">
        <v>5.5895187951446906E-2</v>
      </c>
      <c r="OF141" s="43">
        <v>6.7030320914649268E-4</v>
      </c>
      <c r="OG141" s="43">
        <v>8.2311449512532248E-2</v>
      </c>
      <c r="OH141" s="43">
        <v>1.2615432485256187E-3</v>
      </c>
      <c r="OI141" s="43">
        <v>7.6740943117308679E-3</v>
      </c>
      <c r="OJ141" s="43">
        <v>2.8169733123781921E-4</v>
      </c>
      <c r="OL141" t="s">
        <v>297</v>
      </c>
      <c r="OM141" t="s">
        <v>297</v>
      </c>
      <c r="ON141" t="s">
        <v>297</v>
      </c>
      <c r="OO141" t="s">
        <v>297</v>
      </c>
      <c r="OP141" t="s">
        <v>297</v>
      </c>
    </row>
    <row r="142" spans="1:406" ht="15" customHeight="1" x14ac:dyDescent="0.2">
      <c r="A142" s="48">
        <v>741</v>
      </c>
      <c r="B142" s="48">
        <v>760</v>
      </c>
      <c r="C142" s="48" t="s">
        <v>163</v>
      </c>
      <c r="D142" s="42">
        <v>-1.1916666666666673</v>
      </c>
      <c r="E142" s="42">
        <v>0.72241851116995726</v>
      </c>
      <c r="F142" s="42">
        <v>-3.0596666666666685</v>
      </c>
      <c r="G142" s="42">
        <v>0.60738219652883285</v>
      </c>
      <c r="H142" s="42">
        <v>-3.972333333333335</v>
      </c>
      <c r="I142" s="42">
        <v>0.72873309520345364</v>
      </c>
      <c r="J142" s="42">
        <v>-7.8546666666666702</v>
      </c>
      <c r="K142" s="42">
        <v>0.70789338168597382</v>
      </c>
      <c r="L142" s="42">
        <v>-7.6968333333333305</v>
      </c>
      <c r="M142" s="42">
        <v>0.54720531342908785</v>
      </c>
      <c r="O142" s="42">
        <v>-0.1333333333333333</v>
      </c>
      <c r="P142" s="42">
        <v>8.0436849520244824E-2</v>
      </c>
      <c r="Q142" s="42">
        <v>-0.34299999999999975</v>
      </c>
      <c r="R142" s="42">
        <v>6.7615855787468371E-2</v>
      </c>
      <c r="S142" s="42">
        <v>-0.44533333333333358</v>
      </c>
      <c r="T142" s="42">
        <v>8.2308000769363926E-2</v>
      </c>
      <c r="U142" s="42">
        <v>-0.8796666666666666</v>
      </c>
      <c r="V142" s="42">
        <v>7.8897909737640465E-2</v>
      </c>
      <c r="W142" s="42">
        <v>-0.86216666666666608</v>
      </c>
      <c r="X142" s="42">
        <v>6.110019685390404E-2</v>
      </c>
      <c r="Z142" s="43">
        <v>5.7063294468126032E-2</v>
      </c>
      <c r="AA142" s="43">
        <v>2.2066379006140599E-3</v>
      </c>
      <c r="AB142" s="43">
        <v>3.7270964735583406E-3</v>
      </c>
      <c r="AC142" s="43">
        <v>5.4205843882603343E-5</v>
      </c>
      <c r="AD142" s="43">
        <v>1.8507135837508561E-4</v>
      </c>
      <c r="AF142" t="s">
        <v>297</v>
      </c>
      <c r="AG142" t="s">
        <v>297</v>
      </c>
      <c r="AH142" t="s">
        <v>297</v>
      </c>
      <c r="AI142" t="s">
        <v>283</v>
      </c>
      <c r="AJ142" t="s">
        <v>283</v>
      </c>
      <c r="AK142" s="48">
        <v>741</v>
      </c>
      <c r="AL142" s="48">
        <v>760</v>
      </c>
      <c r="AM142" s="48" t="s">
        <v>163</v>
      </c>
      <c r="AO142" s="42">
        <v>-0.80766666666666698</v>
      </c>
      <c r="AP142" s="42">
        <v>0.81096898185232402</v>
      </c>
      <c r="AQ142" s="42">
        <v>-1.8883333333333336</v>
      </c>
      <c r="AR142" s="42">
        <v>0.49051639815405201</v>
      </c>
      <c r="AS142" s="42">
        <v>-0.32333333333333414</v>
      </c>
      <c r="AT142" s="42">
        <v>0.61181364728867638</v>
      </c>
      <c r="AU142" s="42">
        <v>-2.7276666666666642</v>
      </c>
      <c r="AV142" s="42">
        <v>0.53323381319735597</v>
      </c>
      <c r="AW142" s="42">
        <v>-3.7805</v>
      </c>
      <c r="AX142" s="42">
        <v>0.81960300086972404</v>
      </c>
      <c r="AZ142" s="42">
        <v>-9.0666666666666673E-2</v>
      </c>
      <c r="BA142" s="42">
        <v>9.0950623875905329E-2</v>
      </c>
      <c r="BB142" s="42">
        <v>-0.21166666666666667</v>
      </c>
      <c r="BC142" s="42">
        <v>5.4341841825852416E-2</v>
      </c>
      <c r="BD142" s="42">
        <v>-3.6666666666667069E-2</v>
      </c>
      <c r="BE142" s="42">
        <v>6.881977023187108E-2</v>
      </c>
      <c r="BF142" s="42">
        <v>-0.30533333333333301</v>
      </c>
      <c r="BG142" s="42">
        <v>5.9392157391507584E-2</v>
      </c>
      <c r="BH142" s="42">
        <v>-0.42349999999999977</v>
      </c>
      <c r="BI142" s="42">
        <v>9.120343194807097E-2</v>
      </c>
      <c r="BK142" s="43">
        <v>0.1133949460343314</v>
      </c>
      <c r="BL142" s="43">
        <v>1.4680191538700666E-2</v>
      </c>
      <c r="BM142" s="43">
        <v>0.41942935469174003</v>
      </c>
      <c r="BN142" s="43">
        <v>6.4065407937255771E-3</v>
      </c>
      <c r="BO142" s="43">
        <v>7.1918554918643197E-3</v>
      </c>
      <c r="BQ142" t="s">
        <v>297</v>
      </c>
      <c r="BR142" t="s">
        <v>297</v>
      </c>
      <c r="BS142" t="s">
        <v>297</v>
      </c>
      <c r="BT142" t="s">
        <v>297</v>
      </c>
      <c r="BU142" t="s">
        <v>297</v>
      </c>
      <c r="BV142" s="48">
        <v>741</v>
      </c>
      <c r="BW142" s="48">
        <v>760</v>
      </c>
      <c r="BX142" s="48" t="s">
        <v>163</v>
      </c>
      <c r="BZ142" s="42">
        <v>-4.0333333333333776E-2</v>
      </c>
      <c r="CA142" s="42">
        <v>1.233906450753274</v>
      </c>
      <c r="CB142" s="42">
        <v>0.56266666666666687</v>
      </c>
      <c r="CC142" s="42">
        <v>0.7531060496263885</v>
      </c>
      <c r="CD142" s="42">
        <v>0.21333333333333115</v>
      </c>
      <c r="CE142" s="42">
        <v>0.73561347417927125</v>
      </c>
      <c r="CF142" s="42">
        <v>-2.6899999999999977</v>
      </c>
      <c r="CG142" s="42">
        <v>0.6608271919088049</v>
      </c>
      <c r="CH142" s="42">
        <v>-4.372166666666665</v>
      </c>
      <c r="CI142" s="42">
        <v>0.46566946807348492</v>
      </c>
      <c r="CK142" s="42">
        <v>-4.6666666666665968E-3</v>
      </c>
      <c r="CL142" s="42">
        <v>0.13802844681588877</v>
      </c>
      <c r="CM142" s="42">
        <v>6.3000000000000167E-2</v>
      </c>
      <c r="CN142" s="42">
        <v>8.4087625278984418E-2</v>
      </c>
      <c r="CO142" s="42">
        <v>2.3999999999999577E-2</v>
      </c>
      <c r="CP142" s="42">
        <v>8.2885163799960138E-2</v>
      </c>
      <c r="CQ142" s="42">
        <v>-0.30133333333333345</v>
      </c>
      <c r="CR142" s="42">
        <v>7.3446522136759007E-2</v>
      </c>
      <c r="CS142" s="42">
        <v>-0.48983333333333334</v>
      </c>
      <c r="CT142" s="42">
        <v>5.2101052612899004E-2</v>
      </c>
      <c r="CV142" s="43">
        <v>0.9383625169438321</v>
      </c>
      <c r="CW142" s="43">
        <v>0.20159714310201798</v>
      </c>
      <c r="CX142" s="43">
        <v>0.58382985660339826</v>
      </c>
      <c r="CY142" s="43">
        <v>2.587256523323719E-3</v>
      </c>
      <c r="CZ142" s="43">
        <v>3.2087575259324812E-4</v>
      </c>
      <c r="DB142" t="s">
        <v>297</v>
      </c>
      <c r="DC142" t="s">
        <v>297</v>
      </c>
      <c r="DD142" t="s">
        <v>297</v>
      </c>
      <c r="DE142" t="s">
        <v>297</v>
      </c>
      <c r="DF142" t="s">
        <v>297</v>
      </c>
      <c r="DG142" s="48">
        <v>741</v>
      </c>
      <c r="DH142" s="48">
        <v>760</v>
      </c>
      <c r="DI142" s="48" t="s">
        <v>163</v>
      </c>
      <c r="DK142" s="42">
        <v>-0.29699999999999882</v>
      </c>
      <c r="DL142" s="42">
        <v>0.34576630527135227</v>
      </c>
      <c r="DM142" s="42">
        <v>0.1676666666666673</v>
      </c>
      <c r="DN142" s="42">
        <v>0.63278457580055825</v>
      </c>
      <c r="DO142" s="42">
        <v>-0.125</v>
      </c>
      <c r="DP142" s="42">
        <v>0.30326078311572624</v>
      </c>
      <c r="DQ142" s="42">
        <v>0.27700000000000102</v>
      </c>
      <c r="DR142" s="42">
        <v>0.20414197652924065</v>
      </c>
      <c r="DS142" s="42">
        <v>-0.65199999999999747</v>
      </c>
      <c r="DT142" s="42">
        <v>0.92970913363449714</v>
      </c>
      <c r="DV142" s="42">
        <v>-3.2999999999999918E-2</v>
      </c>
      <c r="DW142" s="42">
        <v>3.9259818304894584E-2</v>
      </c>
      <c r="DX142" s="42">
        <v>1.9000000000000128E-2</v>
      </c>
      <c r="DY142" s="42">
        <v>7.0532298779427266E-2</v>
      </c>
      <c r="DZ142" s="42">
        <v>-1.3999999999999346E-2</v>
      </c>
      <c r="EA142" s="42">
        <v>3.3865417025475623E-2</v>
      </c>
      <c r="EB142" s="42">
        <v>3.1000000000000139E-2</v>
      </c>
      <c r="EC142" s="42">
        <v>2.2707360897240458E-2</v>
      </c>
      <c r="ED142" s="42">
        <v>-7.2666666666666657E-2</v>
      </c>
      <c r="EE142" s="42">
        <v>0.10361633093278472</v>
      </c>
      <c r="EG142" s="43">
        <v>0.17057592898198778</v>
      </c>
      <c r="EH142" s="43">
        <v>0.65671794340182454</v>
      </c>
      <c r="EI142" s="43">
        <v>0.47970642643758998</v>
      </c>
      <c r="EJ142" s="43">
        <v>2.973628585901333E-2</v>
      </c>
      <c r="EK142" s="43">
        <v>0.2293396899283339</v>
      </c>
      <c r="EM142" t="s">
        <v>297</v>
      </c>
      <c r="EN142" t="s">
        <v>297</v>
      </c>
      <c r="EO142" t="s">
        <v>297</v>
      </c>
      <c r="EP142" t="s">
        <v>297</v>
      </c>
      <c r="EQ142" t="s">
        <v>297</v>
      </c>
      <c r="ER142" s="48">
        <v>741</v>
      </c>
      <c r="ES142" s="48">
        <v>760</v>
      </c>
      <c r="ET142" s="48" t="s">
        <v>163</v>
      </c>
      <c r="EV142" s="42">
        <v>-1.064333333333332</v>
      </c>
      <c r="EW142" s="42">
        <v>0.76870377417230218</v>
      </c>
      <c r="EX142" s="42">
        <v>-2.2833333333333332</v>
      </c>
      <c r="EY142" s="42">
        <v>0.89537422727289462</v>
      </c>
      <c r="EZ142" s="42">
        <v>-0.66166666666666529</v>
      </c>
      <c r="FA142" s="42">
        <v>0.42706061000632112</v>
      </c>
      <c r="FB142" s="42">
        <v>0.23933333333333451</v>
      </c>
      <c r="FC142" s="42">
        <v>0.33173535524068953</v>
      </c>
      <c r="FD142" s="42">
        <v>-6.0333333333332462E-2</v>
      </c>
      <c r="FE142" s="42">
        <v>0.57577560083825796</v>
      </c>
      <c r="FG142" s="42">
        <v>-0.11899999999999999</v>
      </c>
      <c r="FH142" s="42">
        <v>8.6337641244878027E-2</v>
      </c>
      <c r="FI142" s="42">
        <v>-0.25566666666666671</v>
      </c>
      <c r="FJ142" s="42">
        <v>0.10027808223255927</v>
      </c>
      <c r="FK142" s="42">
        <v>-7.4666666666665993E-2</v>
      </c>
      <c r="FL142" s="42">
        <v>4.7930810593564674E-2</v>
      </c>
      <c r="FM142" s="42">
        <v>2.7000000000000579E-2</v>
      </c>
      <c r="FN142" s="42">
        <v>3.6761725642491888E-2</v>
      </c>
      <c r="FO142" s="42">
        <v>-6.3333333333330799E-3</v>
      </c>
      <c r="FP142" s="42">
        <v>6.4513951597612751E-2</v>
      </c>
      <c r="FR142" s="43">
        <v>0.10881242937733306</v>
      </c>
      <c r="FS142" s="43">
        <v>1.0771949328137772E-2</v>
      </c>
      <c r="FT142" s="43">
        <v>2.3700094422398923E-2</v>
      </c>
      <c r="FU142" s="43">
        <v>0.18975610505701418</v>
      </c>
      <c r="FV142" s="43">
        <v>0.82338837239608886</v>
      </c>
      <c r="FX142" t="s">
        <v>297</v>
      </c>
      <c r="FY142" t="s">
        <v>297</v>
      </c>
      <c r="FZ142" t="s">
        <v>297</v>
      </c>
      <c r="GA142" t="s">
        <v>297</v>
      </c>
      <c r="GB142" t="s">
        <v>297</v>
      </c>
      <c r="GC142" s="48">
        <v>741</v>
      </c>
      <c r="GD142" s="48">
        <v>760</v>
      </c>
      <c r="GE142" s="48" t="s">
        <v>163</v>
      </c>
      <c r="GG142" s="42">
        <v>-1.1046666666666658</v>
      </c>
      <c r="GH142" s="42">
        <v>0.46520267658097175</v>
      </c>
      <c r="GI142" s="42">
        <v>-1.7206666666666663</v>
      </c>
      <c r="GJ142" s="42">
        <v>-0.14226817764650618</v>
      </c>
      <c r="GK142" s="42">
        <v>-0.44833333333333414</v>
      </c>
      <c r="GL142" s="42">
        <v>0.30855286417295014</v>
      </c>
      <c r="GM142" s="42">
        <v>-2.4506666666666632</v>
      </c>
      <c r="GN142" s="42">
        <v>0.32909183666811537</v>
      </c>
      <c r="GO142" s="42">
        <v>-4.4324999999999974</v>
      </c>
      <c r="GP142" s="42">
        <v>-0.1101061327647731</v>
      </c>
      <c r="GR142" s="42">
        <v>-0.12366666666666659</v>
      </c>
      <c r="GS142" s="42">
        <v>7.3630115800216528E-2</v>
      </c>
      <c r="GT142" s="42">
        <v>-0.19266666666666654</v>
      </c>
      <c r="GU142" s="42">
        <v>0.11082660226814267</v>
      </c>
      <c r="GV142" s="42">
        <v>-5.0666666666666416E-2</v>
      </c>
      <c r="GW142" s="42">
        <v>9.0966256703182022E-2</v>
      </c>
      <c r="GX142" s="42">
        <v>-0.27433333333333287</v>
      </c>
      <c r="GY142" s="42">
        <v>6.0933507800231303E-2</v>
      </c>
      <c r="GZ142" s="42">
        <v>-0.49616666666666642</v>
      </c>
      <c r="HA142" s="42">
        <v>4.4939810919294484E-2</v>
      </c>
      <c r="HC142" s="43">
        <v>7.1839908758218524E-2</v>
      </c>
      <c r="HD142" s="43">
        <v>1.5975849136658008E-2</v>
      </c>
      <c r="HE142" s="43">
        <v>0.29945144505819354</v>
      </c>
      <c r="HF142" s="43">
        <v>7.482853603656742E-3</v>
      </c>
      <c r="HG142" s="43">
        <v>1.4730546122495647E-4</v>
      </c>
      <c r="HI142" t="s">
        <v>297</v>
      </c>
      <c r="HJ142" t="s">
        <v>297</v>
      </c>
      <c r="HK142" t="s">
        <v>297</v>
      </c>
      <c r="HL142" t="s">
        <v>297</v>
      </c>
      <c r="HM142" t="s">
        <v>297</v>
      </c>
      <c r="HN142" s="48">
        <v>741</v>
      </c>
      <c r="HO142" s="48">
        <v>760</v>
      </c>
      <c r="HP142" s="48" t="s">
        <v>163</v>
      </c>
      <c r="HR142" s="42">
        <v>-1.1473333333333331</v>
      </c>
      <c r="HS142" s="42">
        <v>0.31333709304648039</v>
      </c>
      <c r="HT142" s="42">
        <v>-0.56533333333333147</v>
      </c>
      <c r="HU142" s="42">
        <v>0.23161847045723946</v>
      </c>
      <c r="HV142" s="42">
        <v>1.5426666666666655</v>
      </c>
      <c r="HW142" s="42">
        <v>0.35867425107534967</v>
      </c>
      <c r="HX142" s="42">
        <v>0.6613333333333351</v>
      </c>
      <c r="HY142" s="42">
        <v>0.59489879883966457</v>
      </c>
      <c r="HZ142" s="42">
        <v>-0.18533333333333246</v>
      </c>
      <c r="IA142" s="42">
        <v>0.64261813211886687</v>
      </c>
      <c r="IC142" s="42">
        <v>-0.12866666666666671</v>
      </c>
      <c r="ID142" s="42">
        <v>3.5019745043134626E-2</v>
      </c>
      <c r="IE142" s="42">
        <v>-6.3000000000000389E-2</v>
      </c>
      <c r="IF142" s="42">
        <v>2.5589285752313642E-2</v>
      </c>
      <c r="IG142" s="42">
        <v>0.17300000000000004</v>
      </c>
      <c r="IH142" s="42">
        <v>4.0426911486258342E-2</v>
      </c>
      <c r="II142" s="42">
        <v>7.4000000000000288E-2</v>
      </c>
      <c r="IJ142" s="42">
        <v>6.6314899164306065E-2</v>
      </c>
      <c r="IK142" s="42">
        <v>-2.0333333333333758E-2</v>
      </c>
      <c r="IL142" s="42">
        <v>7.2350373871008955E-2</v>
      </c>
      <c r="IN142" s="43">
        <v>8.4793336094867203E-4</v>
      </c>
      <c r="IO142" s="43">
        <v>2.6608442498136337E-2</v>
      </c>
      <c r="IP142" s="43">
        <v>4.8794344790883802E-4</v>
      </c>
      <c r="IQ142" s="43">
        <v>5.4826950454906161E-2</v>
      </c>
      <c r="IR142" s="43">
        <v>0.54683583219919796</v>
      </c>
      <c r="IT142" t="s">
        <v>297</v>
      </c>
      <c r="IU142" t="s">
        <v>297</v>
      </c>
      <c r="IV142" t="s">
        <v>297</v>
      </c>
      <c r="IW142" t="s">
        <v>297</v>
      </c>
      <c r="IX142" t="s">
        <v>297</v>
      </c>
      <c r="IY142" s="48">
        <v>741</v>
      </c>
      <c r="IZ142" s="48">
        <v>760</v>
      </c>
      <c r="JA142" s="48" t="s">
        <v>163</v>
      </c>
      <c r="JC142" s="42">
        <v>-1.1846666666666659</v>
      </c>
      <c r="JD142" s="42">
        <v>0.38383328181920506</v>
      </c>
      <c r="JE142" s="42">
        <v>-1.0443333333333324</v>
      </c>
      <c r="JF142" s="42">
        <v>0.4835240734651638</v>
      </c>
      <c r="JG142" s="42">
        <v>-1.5553333333333335</v>
      </c>
      <c r="JH142" s="42">
        <v>0.44201185508293805</v>
      </c>
      <c r="JI142" s="42">
        <v>-4.6733333333333249</v>
      </c>
      <c r="JJ142" s="42">
        <v>0.5573004979061944</v>
      </c>
      <c r="JK142" s="42">
        <v>-8.8360000000000056</v>
      </c>
      <c r="JL142" s="42">
        <v>0.58147859478619301</v>
      </c>
      <c r="JN142" s="42">
        <v>-0.13266666666666671</v>
      </c>
      <c r="JO142" s="42">
        <v>4.2562137427992953E-2</v>
      </c>
      <c r="JP142" s="42">
        <v>-0.11666666666666692</v>
      </c>
      <c r="JQ142" s="42">
        <v>5.3858673066736071E-2</v>
      </c>
      <c r="JR142" s="42">
        <v>-0.17366666666666708</v>
      </c>
      <c r="JS142" s="42">
        <v>4.9695677625562096E-2</v>
      </c>
      <c r="JT142" s="42">
        <v>-0.52333333333333343</v>
      </c>
      <c r="JU142" s="42">
        <v>6.1968740860984819E-2</v>
      </c>
      <c r="JV142" s="42">
        <v>-0.98933333333333406</v>
      </c>
      <c r="JW142" s="42">
        <v>6.5355025415297044E-2</v>
      </c>
      <c r="JY142" s="43">
        <v>2.4335601745082225E-3</v>
      </c>
      <c r="JZ142" s="43">
        <v>1.1248758644796292E-2</v>
      </c>
      <c r="KA142" s="43">
        <v>2.2228113808512705E-3</v>
      </c>
      <c r="KB142" s="43">
        <v>3.3166771018902173E-5</v>
      </c>
      <c r="KC142" s="43">
        <v>8.8630789490629999E-5</v>
      </c>
      <c r="KE142" t="s">
        <v>297</v>
      </c>
      <c r="KF142" t="s">
        <v>297</v>
      </c>
      <c r="KG142" t="s">
        <v>297</v>
      </c>
      <c r="KH142" t="s">
        <v>297</v>
      </c>
      <c r="KI142" t="s">
        <v>283</v>
      </c>
      <c r="KJ142" s="48">
        <v>741</v>
      </c>
      <c r="KK142" s="48">
        <v>760</v>
      </c>
      <c r="KL142" s="48" t="s">
        <v>163</v>
      </c>
      <c r="KN142" s="42">
        <v>-0.20166666666666533</v>
      </c>
      <c r="KO142" s="42">
        <v>0.36789162968363215</v>
      </c>
      <c r="KP142" s="42">
        <v>-0.23233333333333483</v>
      </c>
      <c r="KQ142" s="42">
        <v>0.58790474446882579</v>
      </c>
      <c r="KR142" s="42">
        <v>-0.5556666666666672</v>
      </c>
      <c r="KS142" s="42">
        <v>0.60832680876345058</v>
      </c>
      <c r="KT142" s="42">
        <v>-1.2983333333333285</v>
      </c>
      <c r="KU142" s="42">
        <v>0.70950410219597793</v>
      </c>
      <c r="KV142" s="42">
        <v>-2.5946666666666687</v>
      </c>
      <c r="KW142" s="42">
        <v>0.81917932778032321</v>
      </c>
      <c r="KY142" s="42">
        <v>-2.2666666666666613E-2</v>
      </c>
      <c r="KZ142" s="42">
        <v>4.1457677040055395E-2</v>
      </c>
      <c r="LA142" s="42">
        <v>-2.5999999999999801E-2</v>
      </c>
      <c r="LB142" s="42">
        <v>6.5797700651752583E-2</v>
      </c>
      <c r="LC142" s="42">
        <v>-6.233333333333313E-2</v>
      </c>
      <c r="LD142" s="42">
        <v>6.8093397929096994E-2</v>
      </c>
      <c r="LE142" s="42">
        <v>-0.14533333333333331</v>
      </c>
      <c r="LF142" s="42">
        <v>7.9241642655889122E-2</v>
      </c>
      <c r="LG142" s="42">
        <v>-0.29100000000000037</v>
      </c>
      <c r="LH142" s="42">
        <v>9.2143347512621432E-2</v>
      </c>
      <c r="LJ142" s="43">
        <v>0.26402583228360105</v>
      </c>
      <c r="LK142" s="43">
        <v>0.53465227347108968</v>
      </c>
      <c r="LL142" s="43">
        <v>0.1345149525769162</v>
      </c>
      <c r="LM142" s="43">
        <v>1.1762845538854771E-2</v>
      </c>
      <c r="LN142" s="43">
        <v>7.8308579688272026E-3</v>
      </c>
      <c r="LP142" t="s">
        <v>297</v>
      </c>
      <c r="LQ142" t="s">
        <v>297</v>
      </c>
      <c r="LR142" t="s">
        <v>297</v>
      </c>
      <c r="LS142" t="s">
        <v>297</v>
      </c>
      <c r="LT142" t="s">
        <v>297</v>
      </c>
      <c r="LU142" s="48">
        <v>741</v>
      </c>
      <c r="LV142" s="48">
        <v>760</v>
      </c>
      <c r="LW142" s="48" t="s">
        <v>163</v>
      </c>
      <c r="LY142" s="42">
        <v>-0.16433333333333255</v>
      </c>
      <c r="LZ142" s="42">
        <v>0.43838781845635688</v>
      </c>
      <c r="MA142" s="42">
        <v>0.24666666666666615</v>
      </c>
      <c r="MB142" s="42">
        <v>0.8398103474767501</v>
      </c>
      <c r="MC142" s="42">
        <v>2.5423333333333318</v>
      </c>
      <c r="MD142" s="42">
        <v>0.69166441277103896</v>
      </c>
      <c r="ME142" s="42">
        <v>4.0363333333333316</v>
      </c>
      <c r="MF142" s="42">
        <v>0.67190580126250787</v>
      </c>
      <c r="MG142" s="42">
        <v>6.0560000000000045</v>
      </c>
      <c r="MH142" s="42">
        <v>0.75803979044764935</v>
      </c>
      <c r="MJ142" s="42">
        <v>-1.8666666666666609E-2</v>
      </c>
      <c r="MK142" s="42">
        <v>4.9000069424913723E-2</v>
      </c>
      <c r="ML142" s="42">
        <v>2.7666666666666728E-2</v>
      </c>
      <c r="MM142" s="42">
        <v>9.4067087966175009E-2</v>
      </c>
      <c r="MN142" s="42">
        <v>0.28433333333333399</v>
      </c>
      <c r="MO142" s="42">
        <v>7.7362164068400741E-2</v>
      </c>
      <c r="MP142" s="42">
        <v>0.4520000000000004</v>
      </c>
      <c r="MQ142" s="42">
        <v>7.4895484352567876E-2</v>
      </c>
      <c r="MR142" s="42">
        <v>0.67799999999999994</v>
      </c>
      <c r="MS142" s="42">
        <v>8.5147999056909507E-2</v>
      </c>
      <c r="MU142" s="43">
        <v>0.40363010593733573</v>
      </c>
      <c r="MV142" s="43">
        <v>0.53654498833895936</v>
      </c>
      <c r="MW142" s="43">
        <v>1.8206794060309976E-3</v>
      </c>
      <c r="MX142" s="43">
        <v>2.1225243674360354E-4</v>
      </c>
      <c r="MY142" s="43">
        <v>1.4097840619160403E-3</v>
      </c>
      <c r="NA142" t="s">
        <v>297</v>
      </c>
      <c r="NB142" t="s">
        <v>297</v>
      </c>
      <c r="NC142" t="s">
        <v>297</v>
      </c>
      <c r="ND142" t="s">
        <v>297</v>
      </c>
      <c r="NE142" t="s">
        <v>283</v>
      </c>
      <c r="NF142" s="48">
        <v>741</v>
      </c>
      <c r="NG142" s="48">
        <v>760</v>
      </c>
      <c r="NH142" s="48" t="s">
        <v>163</v>
      </c>
      <c r="NJ142" s="42">
        <v>-1.3489999999999984</v>
      </c>
      <c r="NK142" s="42">
        <v>0.37859362892901305</v>
      </c>
      <c r="NL142" s="42">
        <v>-0.7976666666666663</v>
      </c>
      <c r="NM142" s="42">
        <v>0.71820523363284472</v>
      </c>
      <c r="NN142" s="42">
        <v>0.98699999999999832</v>
      </c>
      <c r="NO142" s="42">
        <v>0.59159017383077228</v>
      </c>
      <c r="NP142" s="42">
        <v>-0.63699999999999335</v>
      </c>
      <c r="NQ142" s="42">
        <v>0.65339035635364384</v>
      </c>
      <c r="NR142" s="42">
        <v>-2.7800000000000011</v>
      </c>
      <c r="NS142" s="42">
        <v>0.97540118798365572</v>
      </c>
      <c r="NU142" s="42">
        <v>-0.15133333333333332</v>
      </c>
      <c r="NV142" s="42">
        <v>4.1990709666183151E-2</v>
      </c>
      <c r="NW142" s="42">
        <v>-8.900000000000019E-2</v>
      </c>
      <c r="NX142" s="42">
        <v>8.0803981159807844E-2</v>
      </c>
      <c r="NY142" s="42">
        <v>0.11066666666666691</v>
      </c>
      <c r="NZ142" s="42">
        <v>6.6361878071989025E-2</v>
      </c>
      <c r="OA142" s="42">
        <v>-7.1333333333333027E-2</v>
      </c>
      <c r="OB142" s="42">
        <v>7.3104258672365571E-2</v>
      </c>
      <c r="OC142" s="42">
        <v>-0.31133333333333413</v>
      </c>
      <c r="OD142" s="42">
        <v>0.10946645541483979</v>
      </c>
      <c r="OF142" s="43">
        <v>1.3884646214208588E-3</v>
      </c>
      <c r="OG142" s="43">
        <v>0.11402549097136506</v>
      </c>
      <c r="OH142" s="43">
        <v>4.0143081771733251E-2</v>
      </c>
      <c r="OI142" s="43">
        <v>8.5875187529515923E-2</v>
      </c>
      <c r="OJ142" s="43">
        <v>3.5785501726637533E-3</v>
      </c>
      <c r="OL142" t="s">
        <v>297</v>
      </c>
      <c r="OM142" t="s">
        <v>297</v>
      </c>
      <c r="ON142" t="s">
        <v>297</v>
      </c>
      <c r="OO142" t="s">
        <v>297</v>
      </c>
      <c r="OP142" t="s">
        <v>297</v>
      </c>
    </row>
    <row r="143" spans="1:406" ht="15" customHeight="1" x14ac:dyDescent="0.2">
      <c r="A143" s="48">
        <v>747</v>
      </c>
      <c r="B143" s="48">
        <v>758</v>
      </c>
      <c r="C143" s="48" t="s">
        <v>164</v>
      </c>
      <c r="D143" s="42">
        <v>-1.3560000000000016</v>
      </c>
      <c r="E143" s="42">
        <v>0.50731989714674719</v>
      </c>
      <c r="F143" s="42">
        <v>-1.7193333333333332</v>
      </c>
      <c r="G143" s="42">
        <v>0.40746913293208165</v>
      </c>
      <c r="H143" s="42">
        <v>-5.0506666666666611</v>
      </c>
      <c r="I143" s="42">
        <v>0.40470097410327061</v>
      </c>
      <c r="J143" s="42">
        <v>-5.9926666666666648</v>
      </c>
      <c r="K143" s="42">
        <v>0.64161657662064697</v>
      </c>
      <c r="L143" s="42">
        <v>-5.8886666666666656</v>
      </c>
      <c r="M143" s="42">
        <v>0.73021821290666589</v>
      </c>
      <c r="O143" s="42">
        <v>-8.5666666666666669E-2</v>
      </c>
      <c r="P143" s="42">
        <v>3.2047706136457015E-2</v>
      </c>
      <c r="Q143" s="42">
        <v>-0.10833333333333328</v>
      </c>
      <c r="R143" s="42">
        <v>2.5551559731185891E-2</v>
      </c>
      <c r="S143" s="42">
        <v>-0.31833333333333313</v>
      </c>
      <c r="T143" s="42">
        <v>2.5522318968303086E-2</v>
      </c>
      <c r="U143" s="42">
        <v>-0.37766666666666682</v>
      </c>
      <c r="V143" s="42">
        <v>4.016247750170724E-2</v>
      </c>
      <c r="W143" s="42">
        <v>-0.37116666666666642</v>
      </c>
      <c r="X143" s="42">
        <v>4.5713541595294976E-2</v>
      </c>
      <c r="Z143" s="43">
        <v>1.0424580972896395E-2</v>
      </c>
      <c r="AA143" s="43">
        <v>1.1374200043177518E-3</v>
      </c>
      <c r="AB143" s="43">
        <v>2.484896121315069E-5</v>
      </c>
      <c r="AC143" s="43">
        <v>4.966516527001344E-5</v>
      </c>
      <c r="AD143" s="43">
        <v>1.685655434339357E-2</v>
      </c>
      <c r="AF143" t="s">
        <v>297</v>
      </c>
      <c r="AG143" t="s">
        <v>297</v>
      </c>
      <c r="AH143" t="s">
        <v>297</v>
      </c>
      <c r="AI143" t="s">
        <v>297</v>
      </c>
      <c r="AJ143" t="s">
        <v>297</v>
      </c>
      <c r="AK143" s="48">
        <v>747</v>
      </c>
      <c r="AL143" s="48">
        <v>758</v>
      </c>
      <c r="AM143" s="48" t="s">
        <v>164</v>
      </c>
      <c r="AO143" s="42">
        <v>-1.2046666666666681</v>
      </c>
      <c r="AP143" s="42">
        <v>0.42043055699302334</v>
      </c>
      <c r="AQ143" s="42">
        <v>-2.0076666666666672</v>
      </c>
      <c r="AR143" s="42">
        <v>0.34934927405919924</v>
      </c>
      <c r="AS143" s="42">
        <v>-0.60466666666666313</v>
      </c>
      <c r="AT143" s="42">
        <v>0.51064180633765754</v>
      </c>
      <c r="AU143" s="42">
        <v>-3.1310000000000002</v>
      </c>
      <c r="AV143" s="42">
        <v>0.4981333506943465</v>
      </c>
      <c r="AW143" s="42">
        <v>-3.845000000000006</v>
      </c>
      <c r="AX143" s="42">
        <v>0.87132120600464014</v>
      </c>
      <c r="AZ143" s="42">
        <v>-7.6000000000000068E-2</v>
      </c>
      <c r="BA143" s="42">
        <v>2.6888988104207867E-2</v>
      </c>
      <c r="BB143" s="42">
        <v>-0.1263333333333333</v>
      </c>
      <c r="BC143" s="42">
        <v>2.1606878568020356E-2</v>
      </c>
      <c r="BD143" s="42">
        <v>-3.833333333333333E-2</v>
      </c>
      <c r="BE143" s="42">
        <v>3.2347120563115977E-2</v>
      </c>
      <c r="BF143" s="42">
        <v>-0.19699999999999984</v>
      </c>
      <c r="BG143" s="42">
        <v>3.08807399672478E-2</v>
      </c>
      <c r="BH143" s="42">
        <v>-0.24216666666666642</v>
      </c>
      <c r="BI143" s="42">
        <v>5.4619912422573427E-2</v>
      </c>
      <c r="BK143" s="43">
        <v>5.0214621369453838E-3</v>
      </c>
      <c r="BL143" s="43">
        <v>1.5914465333883031E-4</v>
      </c>
      <c r="BM143" s="43">
        <v>4.478546924307137E-2</v>
      </c>
      <c r="BN143" s="43">
        <v>1.18020698679813E-4</v>
      </c>
      <c r="BO143" s="43">
        <v>1.3900683052592453E-2</v>
      </c>
      <c r="BQ143" t="s">
        <v>297</v>
      </c>
      <c r="BR143" t="s">
        <v>297</v>
      </c>
      <c r="BS143" t="s">
        <v>297</v>
      </c>
      <c r="BT143" t="s">
        <v>297</v>
      </c>
      <c r="BU143" t="s">
        <v>297</v>
      </c>
      <c r="BV143" s="48">
        <v>747</v>
      </c>
      <c r="BW143" s="48">
        <v>758</v>
      </c>
      <c r="BX143" s="48" t="s">
        <v>164</v>
      </c>
      <c r="BZ143" s="42">
        <v>-0.43533333333333601</v>
      </c>
      <c r="CA143" s="42">
        <v>0.50794110583182706</v>
      </c>
      <c r="CB143" s="42">
        <v>0.32216666666666605</v>
      </c>
      <c r="CC143" s="42">
        <v>0.24589345295270615</v>
      </c>
      <c r="CD143" s="42">
        <v>-7.5999999999996959E-2</v>
      </c>
      <c r="CE143" s="42">
        <v>0.74368708979935594</v>
      </c>
      <c r="CF143" s="42">
        <v>-2.4413333333333327</v>
      </c>
      <c r="CG143" s="42">
        <v>0.39414396330570944</v>
      </c>
      <c r="CH143" s="42">
        <v>-4.5796666666666681</v>
      </c>
      <c r="CI143" s="42">
        <v>0.81019909216221087</v>
      </c>
      <c r="CK143" s="42">
        <v>-2.7666666666666728E-2</v>
      </c>
      <c r="CL143" s="42">
        <v>3.2387051388315734E-2</v>
      </c>
      <c r="CM143" s="42">
        <v>2.0333333333333425E-2</v>
      </c>
      <c r="CN143" s="42">
        <v>1.5673507050370208E-2</v>
      </c>
      <c r="CO143" s="42">
        <v>-4.9999999999998934E-3</v>
      </c>
      <c r="CP143" s="42">
        <v>4.6650147332050709E-2</v>
      </c>
      <c r="CQ143" s="42">
        <v>-0.15366666666666684</v>
      </c>
      <c r="CR143" s="42">
        <v>2.4470746553644118E-2</v>
      </c>
      <c r="CS143" s="42">
        <v>-0.28849999999999998</v>
      </c>
      <c r="CT143" s="42">
        <v>5.0480451490906242E-2</v>
      </c>
      <c r="CV143" s="43">
        <v>0.15180281884092073</v>
      </c>
      <c r="CW143" s="43">
        <v>6.295931642785732E-2</v>
      </c>
      <c r="CX143" s="43">
        <v>0.82043894141223106</v>
      </c>
      <c r="CY143" s="43">
        <v>9.8097885674246535E-4</v>
      </c>
      <c r="CZ143" s="43">
        <v>1.5191783678193823E-2</v>
      </c>
      <c r="DB143" t="s">
        <v>297</v>
      </c>
      <c r="DC143" t="s">
        <v>297</v>
      </c>
      <c r="DD143" t="s">
        <v>297</v>
      </c>
      <c r="DE143" t="s">
        <v>297</v>
      </c>
      <c r="DF143" t="s">
        <v>297</v>
      </c>
      <c r="DG143" s="48">
        <v>747</v>
      </c>
      <c r="DH143" s="48">
        <v>758</v>
      </c>
      <c r="DI143" s="48" t="s">
        <v>164</v>
      </c>
      <c r="DK143" s="42">
        <v>-0.6943333333333328</v>
      </c>
      <c r="DL143" s="42">
        <v>0.58262745185356435</v>
      </c>
      <c r="DM143" s="42">
        <v>-4.6666666666666856E-2</v>
      </c>
      <c r="DN143" s="42">
        <v>0.70742553674755393</v>
      </c>
      <c r="DO143" s="42">
        <v>0.14900000000000091</v>
      </c>
      <c r="DP143" s="42">
        <v>0.88365932104980938</v>
      </c>
      <c r="DQ143" s="42">
        <v>-0.13066666666666649</v>
      </c>
      <c r="DR143" s="42">
        <v>0.42404654894889582</v>
      </c>
      <c r="DS143" s="42">
        <v>-0.61466666666665759</v>
      </c>
      <c r="DT143" s="42">
        <v>0.51006796454273795</v>
      </c>
      <c r="DV143" s="42">
        <v>-4.3666666666666742E-2</v>
      </c>
      <c r="DW143" s="42">
        <v>3.6847854067096925E-2</v>
      </c>
      <c r="DX143" s="42">
        <v>-2.9999999999998916E-3</v>
      </c>
      <c r="DY143" s="42">
        <v>4.4306174986649211E-2</v>
      </c>
      <c r="DZ143" s="42">
        <v>9.6666666666669343E-3</v>
      </c>
      <c r="EA143" s="42">
        <v>5.603917055884268E-2</v>
      </c>
      <c r="EB143" s="42">
        <v>-8.3333333333335258E-3</v>
      </c>
      <c r="EC143" s="42">
        <v>2.6680779767765117E-2</v>
      </c>
      <c r="ED143" s="42">
        <v>-3.8666666666667293E-2</v>
      </c>
      <c r="EE143" s="42">
        <v>3.2297224600206724E-2</v>
      </c>
      <c r="EG143" s="43">
        <v>4.6205282767099509E-2</v>
      </c>
      <c r="EH143" s="43">
        <v>0.89225388079932044</v>
      </c>
      <c r="EI143" s="43">
        <v>0.72264056326354253</v>
      </c>
      <c r="EJ143" s="43">
        <v>0.48830468236735558</v>
      </c>
      <c r="EK143" s="43">
        <v>9.7593668308803602E-2</v>
      </c>
      <c r="EM143" t="s">
        <v>297</v>
      </c>
      <c r="EN143" t="s">
        <v>297</v>
      </c>
      <c r="EO143" t="s">
        <v>297</v>
      </c>
      <c r="EP143" t="s">
        <v>297</v>
      </c>
      <c r="EQ143" t="s">
        <v>297</v>
      </c>
      <c r="ER143" s="48">
        <v>747</v>
      </c>
      <c r="ES143" s="48">
        <v>758</v>
      </c>
      <c r="ET143" s="48" t="s">
        <v>164</v>
      </c>
      <c r="EV143" s="42">
        <v>-1.4636666666666649</v>
      </c>
      <c r="EW143" s="42">
        <v>0.67013800069236817</v>
      </c>
      <c r="EX143" s="42">
        <v>-2.3765000000000001</v>
      </c>
      <c r="EY143" s="42">
        <v>0.60396971564106083</v>
      </c>
      <c r="EZ143" s="42">
        <v>-0.37966666666666526</v>
      </c>
      <c r="FA143" s="42">
        <v>1.1167046045115079</v>
      </c>
      <c r="FB143" s="42">
        <v>-0.82033333333333402</v>
      </c>
      <c r="FC143" s="42">
        <v>0.32005716156025876</v>
      </c>
      <c r="FD143" s="42">
        <v>0.12000000000000455</v>
      </c>
      <c r="FE143" s="42">
        <v>0.44894585070030874</v>
      </c>
      <c r="FG143" s="42">
        <v>-9.2000000000000082E-2</v>
      </c>
      <c r="FH143" s="42">
        <v>4.2345917351204798E-2</v>
      </c>
      <c r="FI143" s="42">
        <v>-0.14966666666666661</v>
      </c>
      <c r="FJ143" s="42">
        <v>3.8372803468999066E-2</v>
      </c>
      <c r="FK143" s="42">
        <v>-2.3666666666666503E-2</v>
      </c>
      <c r="FL143" s="42">
        <v>7.0342197327777412E-2</v>
      </c>
      <c r="FM143" s="42">
        <v>-5.1666666666666528E-2</v>
      </c>
      <c r="FN143" s="42">
        <v>2.0270786354161439E-2</v>
      </c>
      <c r="FO143" s="42">
        <v>7.6666666666662664E-3</v>
      </c>
      <c r="FP143" s="42">
        <v>2.8157763668539539E-2</v>
      </c>
      <c r="FR143" s="43">
        <v>6.2100410765286379E-3</v>
      </c>
      <c r="FS143" s="43">
        <v>1.2726509685002661E-2</v>
      </c>
      <c r="FT143" s="43">
        <v>0.46061435390201405</v>
      </c>
      <c r="FU143" s="43">
        <v>6.4863215938560049E-3</v>
      </c>
      <c r="FV143" s="43">
        <v>0.58838730930947325</v>
      </c>
      <c r="FX143" t="s">
        <v>297</v>
      </c>
      <c r="FY143" t="s">
        <v>297</v>
      </c>
      <c r="FZ143" t="s">
        <v>297</v>
      </c>
      <c r="GA143" t="s">
        <v>297</v>
      </c>
      <c r="GB143" t="s">
        <v>297</v>
      </c>
      <c r="GC143" s="48">
        <v>747</v>
      </c>
      <c r="GD143" s="48">
        <v>758</v>
      </c>
      <c r="GE143" s="48" t="s">
        <v>164</v>
      </c>
      <c r="GG143" s="42">
        <v>-1.8990000000000009</v>
      </c>
      <c r="GH143" s="42">
        <v>-0.16219689486054106</v>
      </c>
      <c r="GI143" s="42">
        <v>-2.054333333333334</v>
      </c>
      <c r="GJ143" s="42">
        <v>-0.35807626268835474</v>
      </c>
      <c r="GK143" s="42">
        <v>-0.45566666666666222</v>
      </c>
      <c r="GL143" s="42">
        <v>-0.37301751471215183</v>
      </c>
      <c r="GM143" s="42">
        <v>-3.2616666666666667</v>
      </c>
      <c r="GN143" s="42">
        <v>7.4086801745450709E-2</v>
      </c>
      <c r="GO143" s="42">
        <v>-4.4596666666666636</v>
      </c>
      <c r="GP143" s="42">
        <v>0.36125324146190213</v>
      </c>
      <c r="GR143" s="42">
        <v>-0.11966666666666681</v>
      </c>
      <c r="GS143" s="42">
        <v>3.0190853836880437E-2</v>
      </c>
      <c r="GT143" s="42">
        <v>-0.12933333333333319</v>
      </c>
      <c r="GU143" s="42">
        <v>4.2732602020384501E-2</v>
      </c>
      <c r="GV143" s="42">
        <v>-2.8666666666666396E-2</v>
      </c>
      <c r="GW143" s="42">
        <v>5.4307950004273367E-2</v>
      </c>
      <c r="GX143" s="42">
        <v>-0.20533333333333337</v>
      </c>
      <c r="GY143" s="42">
        <v>2.9206625977497361E-2</v>
      </c>
      <c r="GZ143" s="42">
        <v>-0.28083333333333371</v>
      </c>
      <c r="HA143" s="42">
        <v>3.8488495359676279E-2</v>
      </c>
      <c r="HC143" s="43">
        <v>2.8703267898854364E-3</v>
      </c>
      <c r="HD143" s="43">
        <v>1.4377538876290301E-2</v>
      </c>
      <c r="HE143" s="43">
        <v>0.33286070464395012</v>
      </c>
      <c r="HF143" s="43">
        <v>1.175235567213022E-4</v>
      </c>
      <c r="HG143" s="43">
        <v>3.987892584194503E-2</v>
      </c>
      <c r="HI143" t="s">
        <v>297</v>
      </c>
      <c r="HJ143" t="s">
        <v>297</v>
      </c>
      <c r="HK143" t="s">
        <v>297</v>
      </c>
      <c r="HL143" t="s">
        <v>297</v>
      </c>
      <c r="HM143" t="s">
        <v>297</v>
      </c>
      <c r="HN143" s="48">
        <v>747</v>
      </c>
      <c r="HO143" s="48">
        <v>758</v>
      </c>
      <c r="HP143" s="48" t="s">
        <v>164</v>
      </c>
      <c r="HR143" s="42">
        <v>-1.9339999999999975</v>
      </c>
      <c r="HS143" s="42">
        <v>0.54388114107715047</v>
      </c>
      <c r="HT143" s="42">
        <v>-1.1670000000000016</v>
      </c>
      <c r="HU143" s="42">
        <v>0.42508972305372428</v>
      </c>
      <c r="HV143" s="42">
        <v>1.4860000000000007</v>
      </c>
      <c r="HW143" s="42">
        <v>0.26970173542561449</v>
      </c>
      <c r="HX143" s="42">
        <v>-0.6526666666666685</v>
      </c>
      <c r="HY143" s="42">
        <v>0.90118539461007585</v>
      </c>
      <c r="HZ143" s="42">
        <v>-1.0633333333333326</v>
      </c>
      <c r="IA143" s="42">
        <v>0.41325604435278496</v>
      </c>
      <c r="IC143" s="42">
        <v>-0.122</v>
      </c>
      <c r="ID143" s="42">
        <v>3.4056067852443479E-2</v>
      </c>
      <c r="IE143" s="42">
        <v>-7.2999999999999954E-2</v>
      </c>
      <c r="IF143" s="42">
        <v>2.6685392719426507E-2</v>
      </c>
      <c r="IG143" s="42">
        <v>9.333333333333349E-2</v>
      </c>
      <c r="IH143" s="42">
        <v>1.7021228249583853E-2</v>
      </c>
      <c r="II143" s="42">
        <v>-4.0666666666666629E-2</v>
      </c>
      <c r="IJ143" s="42">
        <v>5.6840816088935722E-2</v>
      </c>
      <c r="IK143" s="42">
        <v>-6.6666666666666874E-2</v>
      </c>
      <c r="IL143" s="42">
        <v>2.6093743129182528E-2</v>
      </c>
      <c r="IN143" s="43">
        <v>3.0210980109064839E-3</v>
      </c>
      <c r="IO143" s="43">
        <v>3.7985472758857051E-3</v>
      </c>
      <c r="IP143" s="43">
        <v>4.2820790211044087E-4</v>
      </c>
      <c r="IQ143" s="43">
        <v>0.16751973438260476</v>
      </c>
      <c r="IR143" s="43">
        <v>4.9619793917953956E-3</v>
      </c>
      <c r="IT143" t="s">
        <v>297</v>
      </c>
      <c r="IU143" t="s">
        <v>297</v>
      </c>
      <c r="IV143" t="s">
        <v>297</v>
      </c>
      <c r="IW143" t="s">
        <v>297</v>
      </c>
      <c r="IX143" t="s">
        <v>297</v>
      </c>
      <c r="IY143" s="48">
        <v>747</v>
      </c>
      <c r="IZ143" s="48">
        <v>758</v>
      </c>
      <c r="JA143" s="48" t="s">
        <v>164</v>
      </c>
      <c r="JC143" s="42">
        <v>-1.2490000000000006</v>
      </c>
      <c r="JD143" s="42">
        <v>0.52389468211405776</v>
      </c>
      <c r="JE143" s="42">
        <v>-1.5856666666666683</v>
      </c>
      <c r="JF143" s="42">
        <v>0.47755394145639907</v>
      </c>
      <c r="JG143" s="42">
        <v>-0.1303333333333363</v>
      </c>
      <c r="JH143" s="42">
        <v>0.42222156273637612</v>
      </c>
      <c r="JI143" s="42">
        <v>-7.6419999999999995</v>
      </c>
      <c r="JJ143" s="42">
        <v>0.72489538578350698</v>
      </c>
      <c r="JK143" s="42">
        <v>-14.664666666666669</v>
      </c>
      <c r="JL143" s="42">
        <v>0.44805790154128022</v>
      </c>
      <c r="JN143" s="42">
        <v>-7.8666666666666774E-2</v>
      </c>
      <c r="JO143" s="42">
        <v>3.2901367314064185E-2</v>
      </c>
      <c r="JP143" s="42">
        <v>-9.966666666666657E-2</v>
      </c>
      <c r="JQ143" s="42">
        <v>3.0546013929238242E-2</v>
      </c>
      <c r="JR143" s="42">
        <v>-8.3333333333333037E-3</v>
      </c>
      <c r="JS143" s="42">
        <v>2.6917662052519779E-2</v>
      </c>
      <c r="JT143" s="42">
        <v>-0.48133333333333339</v>
      </c>
      <c r="JU143" s="42">
        <v>4.5797492316905962E-2</v>
      </c>
      <c r="JV143" s="42">
        <v>-0.92366666666666708</v>
      </c>
      <c r="JW143" s="42">
        <v>2.8511484884499203E-2</v>
      </c>
      <c r="JY143" s="43">
        <v>1.2109596347475379E-2</v>
      </c>
      <c r="JZ143" s="43">
        <v>1.3360702018284992E-3</v>
      </c>
      <c r="KA143" s="43">
        <v>0.50976412986547148</v>
      </c>
      <c r="KB143" s="43">
        <v>1.3822796119634627E-5</v>
      </c>
      <c r="KC143" s="43">
        <v>2.0178889074410045E-7</v>
      </c>
      <c r="KE143" t="s">
        <v>297</v>
      </c>
      <c r="KF143" t="s">
        <v>297</v>
      </c>
      <c r="KG143" t="s">
        <v>297</v>
      </c>
      <c r="KH143" t="s">
        <v>283</v>
      </c>
      <c r="KI143" t="s">
        <v>298</v>
      </c>
      <c r="KJ143" s="48">
        <v>747</v>
      </c>
      <c r="KK143" s="48">
        <v>758</v>
      </c>
      <c r="KL143" s="48" t="s">
        <v>164</v>
      </c>
      <c r="KN143" s="42">
        <v>-1.9666666666669386E-2</v>
      </c>
      <c r="KO143" s="42">
        <v>0.47260690328501936</v>
      </c>
      <c r="KP143" s="42">
        <v>-0.74333333333333229</v>
      </c>
      <c r="KQ143" s="42">
        <v>0.74874723749019778</v>
      </c>
      <c r="KR143" s="42">
        <v>0.19899999999999807</v>
      </c>
      <c r="KS143" s="42">
        <v>0.46769309128413022</v>
      </c>
      <c r="KT143" s="42">
        <v>-2.6476666666666695</v>
      </c>
      <c r="KU143" s="42">
        <v>0.66317179323948106</v>
      </c>
      <c r="KV143" s="42">
        <v>-5.0586666666666744</v>
      </c>
      <c r="KW143" s="42">
        <v>0.24630949659511475</v>
      </c>
      <c r="KY143" s="42">
        <v>-1.0000000000001119E-3</v>
      </c>
      <c r="KZ143" s="42">
        <v>2.9559951427144862E-2</v>
      </c>
      <c r="LA143" s="42">
        <v>-4.7000000000000153E-2</v>
      </c>
      <c r="LB143" s="42">
        <v>4.7002031548448467E-2</v>
      </c>
      <c r="LC143" s="42">
        <v>1.2666666666666382E-2</v>
      </c>
      <c r="LD143" s="42">
        <v>2.9286479685670601E-2</v>
      </c>
      <c r="LE143" s="42">
        <v>-0.16733333333333333</v>
      </c>
      <c r="LF143" s="42">
        <v>4.1886532223833838E-2</v>
      </c>
      <c r="LG143" s="42">
        <v>-0.31899999999999995</v>
      </c>
      <c r="LH143" s="42">
        <v>1.5718675987225254E-2</v>
      </c>
      <c r="LJ143" s="43">
        <v>0.93936389132716391</v>
      </c>
      <c r="LK143" s="43">
        <v>0.14162589076033802</v>
      </c>
      <c r="LL143" s="43">
        <v>0.43553897818549314</v>
      </c>
      <c r="LM143" s="43">
        <v>9.482597660885321E-3</v>
      </c>
      <c r="LN143" s="43">
        <v>3.9131312660842883E-5</v>
      </c>
      <c r="LP143" t="s">
        <v>297</v>
      </c>
      <c r="LQ143" t="s">
        <v>297</v>
      </c>
      <c r="LR143" t="s">
        <v>297</v>
      </c>
      <c r="LS143" t="s">
        <v>297</v>
      </c>
      <c r="LT143" t="s">
        <v>297</v>
      </c>
      <c r="LU143" s="48">
        <v>747</v>
      </c>
      <c r="LV143" s="48">
        <v>758</v>
      </c>
      <c r="LW143" s="48" t="s">
        <v>164</v>
      </c>
      <c r="LY143" s="42">
        <v>-0.70466666666666633</v>
      </c>
      <c r="LZ143" s="42">
        <v>0.45262044432192661</v>
      </c>
      <c r="MA143" s="42">
        <v>-0.32466666666666555</v>
      </c>
      <c r="MB143" s="42">
        <v>0.80121145589287246</v>
      </c>
      <c r="MC143" s="42">
        <v>1.815333333333335</v>
      </c>
      <c r="MD143" s="42">
        <v>0.62021291859489192</v>
      </c>
      <c r="ME143" s="42">
        <v>4.3416666666666615</v>
      </c>
      <c r="MF143" s="42">
        <v>0.48688178441291219</v>
      </c>
      <c r="MG143" s="42">
        <v>8.542666666666662</v>
      </c>
      <c r="MH143" s="42">
        <v>0.28111135378361002</v>
      </c>
      <c r="MJ143" s="42">
        <v>-4.4333333333333336E-2</v>
      </c>
      <c r="MK143" s="42">
        <v>2.8405250888765568E-2</v>
      </c>
      <c r="ML143" s="42">
        <v>-2.0333333333333536E-2</v>
      </c>
      <c r="MM143" s="42">
        <v>5.0862652758260206E-2</v>
      </c>
      <c r="MN143" s="42">
        <v>0.11433333333333318</v>
      </c>
      <c r="MO143" s="42">
        <v>3.918291348860653E-2</v>
      </c>
      <c r="MP143" s="42">
        <v>0.27333333333333343</v>
      </c>
      <c r="MQ143" s="42">
        <v>3.0843208451804077E-2</v>
      </c>
      <c r="MR143" s="42">
        <v>0.53800000000000026</v>
      </c>
      <c r="MS143" s="42">
        <v>1.8136417742541933E-2</v>
      </c>
      <c r="MU143" s="43">
        <v>2.7534827960799431E-2</v>
      </c>
      <c r="MV143" s="43">
        <v>0.43881994931596874</v>
      </c>
      <c r="MW143" s="43">
        <v>2.8361480371353045E-3</v>
      </c>
      <c r="MX143" s="43">
        <v>7.0593439686454683E-4</v>
      </c>
      <c r="MY143" s="43">
        <v>3.442436325834257E-5</v>
      </c>
      <c r="NA143" t="s">
        <v>297</v>
      </c>
      <c r="NB143" t="s">
        <v>297</v>
      </c>
      <c r="NC143" t="s">
        <v>297</v>
      </c>
      <c r="ND143" t="s">
        <v>297</v>
      </c>
      <c r="NE143" t="s">
        <v>283</v>
      </c>
      <c r="NF143" s="48">
        <v>747</v>
      </c>
      <c r="NG143" s="48">
        <v>758</v>
      </c>
      <c r="NH143" s="48" t="s">
        <v>164</v>
      </c>
      <c r="NJ143" s="42">
        <v>-1.9536666666666669</v>
      </c>
      <c r="NK143" s="42">
        <v>0.6283523292658485</v>
      </c>
      <c r="NL143" s="42">
        <v>-1.9103333333333339</v>
      </c>
      <c r="NM143" s="42">
        <v>0.81510028831762249</v>
      </c>
      <c r="NN143" s="42">
        <v>1.6849999999999987</v>
      </c>
      <c r="NO143" s="42">
        <v>0.52042171009541671</v>
      </c>
      <c r="NP143" s="42">
        <v>-3.300333333333338</v>
      </c>
      <c r="NQ143" s="42">
        <v>0.50673154519521879</v>
      </c>
      <c r="NR143" s="42">
        <v>-6.122000000000007</v>
      </c>
      <c r="NS143" s="42">
        <v>0.31768252001822439</v>
      </c>
      <c r="NU143" s="42">
        <v>-0.12300000000000011</v>
      </c>
      <c r="NV143" s="42">
        <v>3.936730797362404E-2</v>
      </c>
      <c r="NW143" s="42">
        <v>-0.12000000000000011</v>
      </c>
      <c r="NX143" s="42">
        <v>5.138645268963811E-2</v>
      </c>
      <c r="NY143" s="42">
        <v>0.10599999999999987</v>
      </c>
      <c r="NZ143" s="42">
        <v>3.2693989364146261E-2</v>
      </c>
      <c r="OA143" s="42">
        <v>-0.20799999999999996</v>
      </c>
      <c r="OB143" s="42">
        <v>3.1964084961332552E-2</v>
      </c>
      <c r="OC143" s="42">
        <v>-0.38566666666666682</v>
      </c>
      <c r="OD143" s="42">
        <v>2.0240832866589703E-2</v>
      </c>
      <c r="OF143" s="43">
        <v>1.9544458666452087E-3</v>
      </c>
      <c r="OG143" s="43">
        <v>1.6489093221873485E-2</v>
      </c>
      <c r="OH143" s="43">
        <v>6.4103696390232492E-3</v>
      </c>
      <c r="OI143" s="43">
        <v>1.7395782024049345E-3</v>
      </c>
      <c r="OJ143" s="43">
        <v>1.6795948383842857E-4</v>
      </c>
      <c r="OL143" t="s">
        <v>297</v>
      </c>
      <c r="OM143" t="s">
        <v>297</v>
      </c>
      <c r="ON143" t="s">
        <v>297</v>
      </c>
      <c r="OO143" t="s">
        <v>297</v>
      </c>
      <c r="OP143" t="s">
        <v>297</v>
      </c>
    </row>
    <row r="144" spans="1:406" ht="15" customHeight="1" x14ac:dyDescent="0.2">
      <c r="A144">
        <v>761</v>
      </c>
      <c r="B144">
        <v>774</v>
      </c>
      <c r="C144" t="s">
        <v>165</v>
      </c>
      <c r="D144" s="42">
        <v>-1.2573333333333423</v>
      </c>
      <c r="E144" s="42">
        <v>1.859542528155397</v>
      </c>
      <c r="F144" s="42">
        <v>0.38166666666667481</v>
      </c>
      <c r="G144" s="42">
        <v>0.65916394137798473</v>
      </c>
      <c r="H144" s="42">
        <v>0.32333333333332348</v>
      </c>
      <c r="I144" s="42">
        <v>0.76578923285047218</v>
      </c>
      <c r="J144" s="42">
        <v>1.3766666666666509</v>
      </c>
      <c r="K144" s="42">
        <v>1.0001473628300701</v>
      </c>
      <c r="L144" s="42">
        <v>0.52500000000000568</v>
      </c>
      <c r="M144" s="42">
        <v>0.38962668111963694</v>
      </c>
      <c r="O144" s="42">
        <v>-9.6666666666666234E-2</v>
      </c>
      <c r="P144" s="42">
        <v>0.14323351711861415</v>
      </c>
      <c r="Q144" s="42">
        <v>2.8999999999999915E-2</v>
      </c>
      <c r="R144" s="42">
        <v>5.1193747203444898E-2</v>
      </c>
      <c r="S144" s="42">
        <v>2.5000000000000355E-2</v>
      </c>
      <c r="T144" s="42">
        <v>5.9486557196677926E-2</v>
      </c>
      <c r="U144" s="42">
        <v>0.10599999999999987</v>
      </c>
      <c r="V144" s="42">
        <v>7.7027375610511373E-2</v>
      </c>
      <c r="W144" s="42">
        <v>4.0666666666666629E-2</v>
      </c>
      <c r="X144" s="42">
        <v>2.9950098383650793E-2</v>
      </c>
      <c r="Z144" s="43">
        <v>0.19599326615310012</v>
      </c>
      <c r="AA144" s="43">
        <v>0.24320284601295525</v>
      </c>
      <c r="AB144" s="43">
        <v>0.45317464842684552</v>
      </c>
      <c r="AC144" s="43">
        <v>4.8497925465312439E-2</v>
      </c>
      <c r="AD144" s="43">
        <v>0.19682582184148997</v>
      </c>
      <c r="AF144" t="s">
        <v>297</v>
      </c>
      <c r="AG144" t="s">
        <v>297</v>
      </c>
      <c r="AH144" t="s">
        <v>297</v>
      </c>
      <c r="AI144" t="s">
        <v>297</v>
      </c>
      <c r="AJ144" t="s">
        <v>297</v>
      </c>
      <c r="AK144">
        <v>761</v>
      </c>
      <c r="AL144">
        <v>774</v>
      </c>
      <c r="AM144" t="s">
        <v>165</v>
      </c>
      <c r="AO144" s="42">
        <v>7.4999999999995737E-2</v>
      </c>
      <c r="AP144" s="42">
        <v>2.2086301742911947</v>
      </c>
      <c r="AQ144" s="42">
        <v>-6.7000000000007276E-2</v>
      </c>
      <c r="AR144" s="42">
        <v>1.0413304360398168</v>
      </c>
      <c r="AS144" s="42">
        <v>1.3766666666666509</v>
      </c>
      <c r="AT144" s="42">
        <v>0.94646487666724388</v>
      </c>
      <c r="AU144" s="42">
        <v>1.4469999999999885</v>
      </c>
      <c r="AV144" s="42">
        <v>0.85909636727304584</v>
      </c>
      <c r="AW144" s="42">
        <v>1.0873333333333335</v>
      </c>
      <c r="AX144" s="42">
        <v>0.56847362129284895</v>
      </c>
      <c r="AZ144" s="42">
        <v>6.333333333333524E-3</v>
      </c>
      <c r="BA144" s="42">
        <v>0.17035205005765011</v>
      </c>
      <c r="BB144" s="42">
        <v>-5.3333333333336341E-3</v>
      </c>
      <c r="BC144" s="42">
        <v>8.0007516021191105E-2</v>
      </c>
      <c r="BD144" s="42">
        <v>0.10633333333333361</v>
      </c>
      <c r="BE144" s="42">
        <v>7.3119869670595666E-2</v>
      </c>
      <c r="BF144" s="42">
        <v>0.11133333333333262</v>
      </c>
      <c r="BG144" s="42">
        <v>6.6034051284831988E-2</v>
      </c>
      <c r="BH144" s="42">
        <v>8.4000000000000519E-2</v>
      </c>
      <c r="BI144" s="42">
        <v>4.3862706741408825E-2</v>
      </c>
      <c r="BK144" s="43">
        <v>0.93721668009757253</v>
      </c>
      <c r="BL144" s="43">
        <v>0.89161927277933684</v>
      </c>
      <c r="BM144" s="43">
        <v>3.7659829630552456E-2</v>
      </c>
      <c r="BN144" s="43">
        <v>5.231603607153127E-2</v>
      </c>
      <c r="BO144" s="43">
        <v>3.7208927915489791E-2</v>
      </c>
      <c r="BQ144" t="s">
        <v>297</v>
      </c>
      <c r="BR144" t="s">
        <v>297</v>
      </c>
      <c r="BS144" t="s">
        <v>297</v>
      </c>
      <c r="BT144" t="s">
        <v>297</v>
      </c>
      <c r="BU144" t="s">
        <v>297</v>
      </c>
      <c r="BV144">
        <v>761</v>
      </c>
      <c r="BW144">
        <v>774</v>
      </c>
      <c r="BX144" t="s">
        <v>165</v>
      </c>
      <c r="BZ144" s="42">
        <v>-3.213000000000001</v>
      </c>
      <c r="CA144" s="42">
        <v>1.5972097396999865</v>
      </c>
      <c r="CB144" s="42">
        <v>-8.7000000000003297E-2</v>
      </c>
      <c r="CC144" s="42">
        <v>0.5297881522636313</v>
      </c>
      <c r="CD144" s="42">
        <v>-0.87566666666667459</v>
      </c>
      <c r="CE144" s="42">
        <v>1.4090264329888358</v>
      </c>
      <c r="CF144" s="42">
        <v>0.20533333333332848</v>
      </c>
      <c r="CG144" s="42">
        <v>1.0848523103254388</v>
      </c>
      <c r="CH144" s="42">
        <v>-0.71633333333333837</v>
      </c>
      <c r="CI144" s="42">
        <v>0.65087082174318178</v>
      </c>
      <c r="CK144" s="42">
        <v>-0.24733333333333318</v>
      </c>
      <c r="CL144" s="42">
        <v>0.12306042324561356</v>
      </c>
      <c r="CM144" s="42">
        <v>-6.833333333333691E-3</v>
      </c>
      <c r="CN144" s="42">
        <v>4.0422632341973089E-2</v>
      </c>
      <c r="CO144" s="42">
        <v>-6.7333333333333023E-2</v>
      </c>
      <c r="CP144" s="42">
        <v>0.10847311487923797</v>
      </c>
      <c r="CQ144" s="42">
        <v>1.5999999999999126E-2</v>
      </c>
      <c r="CR144" s="42">
        <v>8.3568463983197894E-2</v>
      </c>
      <c r="CS144" s="42">
        <v>-5.5333333333332568E-2</v>
      </c>
      <c r="CT144" s="42">
        <v>5.0510529821008059E-2</v>
      </c>
      <c r="CV144" s="43">
        <v>8.977290472515876E-3</v>
      </c>
      <c r="CW144" s="43">
        <v>0.73341904721835982</v>
      </c>
      <c r="CX144" s="43">
        <v>0.21214928185180107</v>
      </c>
      <c r="CY144" s="43">
        <v>0.6738859281170555</v>
      </c>
      <c r="CZ144" s="43">
        <v>9.6267827183698335E-2</v>
      </c>
      <c r="DB144" t="s">
        <v>297</v>
      </c>
      <c r="DC144" t="s">
        <v>297</v>
      </c>
      <c r="DD144" t="s">
        <v>297</v>
      </c>
      <c r="DE144" t="s">
        <v>297</v>
      </c>
      <c r="DF144" t="s">
        <v>297</v>
      </c>
      <c r="DG144">
        <v>761</v>
      </c>
      <c r="DH144">
        <v>774</v>
      </c>
      <c r="DI144" t="s">
        <v>165</v>
      </c>
      <c r="DK144" s="42">
        <v>1.7560000000000002</v>
      </c>
      <c r="DL144" s="42">
        <v>2.4061925701738796</v>
      </c>
      <c r="DM144" s="42">
        <v>0.52900000000002478</v>
      </c>
      <c r="DN144" s="42">
        <v>1.9676731446728017</v>
      </c>
      <c r="DO144" s="42">
        <v>-1.083999999999989</v>
      </c>
      <c r="DP144" s="42">
        <v>0.87468921830544311</v>
      </c>
      <c r="DQ144" s="42">
        <v>3.1666666666666288E-2</v>
      </c>
      <c r="DR144" s="42">
        <v>0.58361074139659441</v>
      </c>
      <c r="DS144" s="42">
        <v>-0.55733333333333235</v>
      </c>
      <c r="DT144" s="42">
        <v>0.80219197194160796</v>
      </c>
      <c r="DV144" s="42">
        <v>0.13499999999999979</v>
      </c>
      <c r="DW144" s="42">
        <v>0.18549570318868813</v>
      </c>
      <c r="DX144" s="42">
        <v>4.0666666666666629E-2</v>
      </c>
      <c r="DY144" s="42">
        <v>0.15109396230697342</v>
      </c>
      <c r="DZ144" s="42">
        <v>-8.4000000000000519E-2</v>
      </c>
      <c r="EA144" s="42">
        <v>6.7454058833254851E-2</v>
      </c>
      <c r="EB144" s="42">
        <v>2.3333333333344086E-3</v>
      </c>
      <c r="EC144" s="42">
        <v>4.508206308929006E-2</v>
      </c>
      <c r="ED144" s="42">
        <v>-4.3000000000000149E-2</v>
      </c>
      <c r="EE144" s="42">
        <v>6.2006840614120776E-2</v>
      </c>
      <c r="EG144" s="43">
        <v>0.17313963977645103</v>
      </c>
      <c r="EH144" s="43">
        <v>0.56331586490830743</v>
      </c>
      <c r="EI144" s="43">
        <v>4.9052802973472857E-2</v>
      </c>
      <c r="EJ144" s="43">
        <v>0.91144121500214315</v>
      </c>
      <c r="EK144" s="43">
        <v>0.19397694268820084</v>
      </c>
      <c r="EM144" t="s">
        <v>297</v>
      </c>
      <c r="EN144" t="s">
        <v>297</v>
      </c>
      <c r="EO144" t="s">
        <v>297</v>
      </c>
      <c r="EP144" t="s">
        <v>297</v>
      </c>
      <c r="EQ144" t="s">
        <v>297</v>
      </c>
      <c r="ER144">
        <v>761</v>
      </c>
      <c r="ES144">
        <v>774</v>
      </c>
      <c r="ET144" t="s">
        <v>165</v>
      </c>
      <c r="EV144" s="42">
        <v>5.0439999999999969</v>
      </c>
      <c r="EW144" s="42">
        <v>1.7947721355826711</v>
      </c>
      <c r="EX144" s="42">
        <v>0.5490000000000208</v>
      </c>
      <c r="EY144" s="42">
        <v>1.4561308608966161</v>
      </c>
      <c r="EZ144" s="42">
        <v>1.1683333333333366</v>
      </c>
      <c r="FA144" s="42">
        <v>1.337250774627035</v>
      </c>
      <c r="FB144" s="42">
        <v>1.2733333333333263</v>
      </c>
      <c r="FC144" s="42">
        <v>0.80936668444898752</v>
      </c>
      <c r="FD144" s="42">
        <v>1.2463333333333395</v>
      </c>
      <c r="FE144" s="42">
        <v>0.8845891723919409</v>
      </c>
      <c r="FG144" s="42">
        <v>0.38866666666666649</v>
      </c>
      <c r="FH144" s="42">
        <v>0.13820407637665161</v>
      </c>
      <c r="FI144" s="42">
        <v>4.2166666666666686E-2</v>
      </c>
      <c r="FJ144" s="42">
        <v>0.11150907862775541</v>
      </c>
      <c r="FK144" s="42">
        <v>8.9666666666666117E-2</v>
      </c>
      <c r="FL144" s="42">
        <v>0.10280730404189715</v>
      </c>
      <c r="FM144" s="42">
        <v>9.7666666666667901E-2</v>
      </c>
      <c r="FN144" s="42">
        <v>6.2616475787655973E-2</v>
      </c>
      <c r="FO144" s="42">
        <v>9.6333333333332938E-2</v>
      </c>
      <c r="FP144" s="42">
        <v>6.8654663693720003E-2</v>
      </c>
      <c r="FR144" s="43">
        <v>2.3378235977025304E-3</v>
      </c>
      <c r="FS144" s="43">
        <v>0.52087508193963838</v>
      </c>
      <c r="FT144" s="43">
        <v>0.1153268703852945</v>
      </c>
      <c r="FU144" s="43">
        <v>1.9223059284452025E-2</v>
      </c>
      <c r="FV144" s="43">
        <v>3.0824009424284111E-2</v>
      </c>
      <c r="FX144" t="s">
        <v>297</v>
      </c>
      <c r="FY144" t="s">
        <v>297</v>
      </c>
      <c r="FZ144" t="s">
        <v>297</v>
      </c>
      <c r="GA144" t="s">
        <v>297</v>
      </c>
      <c r="GB144" t="s">
        <v>297</v>
      </c>
      <c r="GC144">
        <v>761</v>
      </c>
      <c r="GD144">
        <v>774</v>
      </c>
      <c r="GE144" t="s">
        <v>165</v>
      </c>
      <c r="GG144" s="42">
        <v>1.830999999999996</v>
      </c>
      <c r="GH144" s="42">
        <v>-0.19756239588268476</v>
      </c>
      <c r="GI144" s="42">
        <v>0.46200000000001751</v>
      </c>
      <c r="GJ144" s="42">
        <v>-0.92634270863298496</v>
      </c>
      <c r="GK144" s="42">
        <v>0.29266666666666197</v>
      </c>
      <c r="GL144" s="42">
        <v>7.1775658361800776E-2</v>
      </c>
      <c r="GM144" s="42">
        <v>1.4786666666666548</v>
      </c>
      <c r="GN144" s="42">
        <v>0.27548562587645142</v>
      </c>
      <c r="GO144" s="42">
        <v>0.53000000000000114</v>
      </c>
      <c r="GP144" s="42">
        <v>-0.23371835064875912</v>
      </c>
      <c r="GR144" s="42">
        <v>0.14133333333333331</v>
      </c>
      <c r="GS144" s="42">
        <v>0.12528901163515294</v>
      </c>
      <c r="GT144" s="42">
        <v>3.5333333333332995E-2</v>
      </c>
      <c r="GU144" s="42">
        <v>0.11657637191040061</v>
      </c>
      <c r="GV144" s="42">
        <v>2.2333333333333094E-2</v>
      </c>
      <c r="GW144" s="42">
        <v>8.7307303556015098E-2</v>
      </c>
      <c r="GX144" s="42">
        <v>0.11366666666666703</v>
      </c>
      <c r="GY144" s="42">
        <v>8.0326505737441309E-2</v>
      </c>
      <c r="GZ144" s="42">
        <v>4.1000000000000369E-2</v>
      </c>
      <c r="HA144" s="42">
        <v>6.0570540743905152E-2</v>
      </c>
      <c r="HC144" s="43">
        <v>5.4974747205918037E-2</v>
      </c>
      <c r="HD144" s="43">
        <v>0.5849634141188691</v>
      </c>
      <c r="HE144" s="43">
        <v>0.56623045348012879</v>
      </c>
      <c r="HF144" s="43">
        <v>3.9352038311966098E-2</v>
      </c>
      <c r="HG144" s="43">
        <v>0.2295410955450638</v>
      </c>
      <c r="HI144" t="s">
        <v>297</v>
      </c>
      <c r="HJ144" t="s">
        <v>297</v>
      </c>
      <c r="HK144" t="s">
        <v>297</v>
      </c>
      <c r="HL144" t="s">
        <v>297</v>
      </c>
      <c r="HM144" t="s">
        <v>297</v>
      </c>
      <c r="HN144">
        <v>761</v>
      </c>
      <c r="HO144">
        <v>774</v>
      </c>
      <c r="HP144" t="s">
        <v>165</v>
      </c>
      <c r="HR144" s="42">
        <v>4.3626666666666765</v>
      </c>
      <c r="HS144" s="42">
        <v>2.3136654074760497</v>
      </c>
      <c r="HT144" s="42">
        <v>-0.17400000000000659</v>
      </c>
      <c r="HU144" s="42">
        <v>0.89500943581140779</v>
      </c>
      <c r="HV144" s="42">
        <v>0.79699999999999704</v>
      </c>
      <c r="HW144" s="42">
        <v>0.95970127185808118</v>
      </c>
      <c r="HX144" s="42">
        <v>1.3333333333335418E-2</v>
      </c>
      <c r="HY144" s="42">
        <v>0.38135888020657283</v>
      </c>
      <c r="HZ144" s="42">
        <v>0.28766666666666652</v>
      </c>
      <c r="IA144" s="42">
        <v>0.23673666677507724</v>
      </c>
      <c r="IC144" s="42">
        <v>0.33599999999999941</v>
      </c>
      <c r="ID144" s="42">
        <v>0.17805151220674231</v>
      </c>
      <c r="IE144" s="42">
        <v>-1.3000000000000789E-2</v>
      </c>
      <c r="IF144" s="42">
        <v>6.9245026048099081E-2</v>
      </c>
      <c r="IG144" s="42">
        <v>6.0999999999999943E-2</v>
      </c>
      <c r="IH144" s="42">
        <v>7.4024585209569393E-2</v>
      </c>
      <c r="II144" s="42">
        <v>9.9999999999944578E-4</v>
      </c>
      <c r="IJ144" s="42">
        <v>2.9602678897684132E-2</v>
      </c>
      <c r="IK144" s="42">
        <v>2.200000000000113E-2</v>
      </c>
      <c r="IL144" s="42">
        <v>1.8345918484987261E-2</v>
      </c>
      <c r="IN144" s="43">
        <v>9.8736444957417454E-3</v>
      </c>
      <c r="IO144" s="43">
        <v>0.67685478116106546</v>
      </c>
      <c r="IP144" s="43">
        <v>0.22202066063422146</v>
      </c>
      <c r="IQ144" s="43">
        <v>0.95382483276592633</v>
      </c>
      <c r="IR144" s="43">
        <v>4.3113584380097866E-2</v>
      </c>
      <c r="IT144" t="s">
        <v>297</v>
      </c>
      <c r="IU144" t="s">
        <v>297</v>
      </c>
      <c r="IV144" t="s">
        <v>297</v>
      </c>
      <c r="IW144" t="s">
        <v>297</v>
      </c>
      <c r="IX144" t="s">
        <v>297</v>
      </c>
      <c r="IY144">
        <v>761</v>
      </c>
      <c r="IZ144">
        <v>774</v>
      </c>
      <c r="JA144" t="s">
        <v>165</v>
      </c>
      <c r="JC144" s="42">
        <v>0.15166666666667084</v>
      </c>
      <c r="JD144" s="42">
        <v>1.8886210932986949</v>
      </c>
      <c r="JE144" s="42">
        <v>-0.93133333333334178</v>
      </c>
      <c r="JF144" s="42">
        <v>1.2444796693464637</v>
      </c>
      <c r="JG144" s="42">
        <v>-0.26900000000000546</v>
      </c>
      <c r="JH144" s="42">
        <v>0.24282976401694445</v>
      </c>
      <c r="JI144" s="42">
        <v>-0.23433333333332484</v>
      </c>
      <c r="JJ144" s="42">
        <v>0.73037335655336044</v>
      </c>
      <c r="JK144" s="42">
        <v>-0.33933333333332882</v>
      </c>
      <c r="JL144" s="42">
        <v>0.29065549045256495</v>
      </c>
      <c r="JN144" s="42">
        <v>1.1666666666666714E-2</v>
      </c>
      <c r="JO144" s="42">
        <v>0.14545830726966383</v>
      </c>
      <c r="JP144" s="42">
        <v>-7.16666666666681E-2</v>
      </c>
      <c r="JQ144" s="42">
        <v>9.6023434470387761E-2</v>
      </c>
      <c r="JR144" s="42">
        <v>-2.1000000000000796E-2</v>
      </c>
      <c r="JS144" s="42">
        <v>1.9082762530298395E-2</v>
      </c>
      <c r="JT144" s="42">
        <v>-1.8000000000000682E-2</v>
      </c>
      <c r="JU144" s="42">
        <v>5.6889494733644845E-2</v>
      </c>
      <c r="JV144" s="42">
        <v>-2.6333333333332654E-2</v>
      </c>
      <c r="JW144" s="42">
        <v>2.2313836184331377E-2</v>
      </c>
      <c r="JY144" s="43">
        <v>0.85841349470482065</v>
      </c>
      <c r="JZ144" s="43">
        <v>0.19952562954847414</v>
      </c>
      <c r="KA144" s="43">
        <v>8.9957205067056928E-2</v>
      </c>
      <c r="KB144" s="43">
        <v>0.48349429726471849</v>
      </c>
      <c r="KC144" s="43">
        <v>5.7180276785064946E-2</v>
      </c>
      <c r="KE144" t="s">
        <v>297</v>
      </c>
      <c r="KF144" t="s">
        <v>297</v>
      </c>
      <c r="KG144" t="s">
        <v>297</v>
      </c>
      <c r="KH144" t="s">
        <v>297</v>
      </c>
      <c r="KI144" t="s">
        <v>297</v>
      </c>
      <c r="KJ144">
        <v>761</v>
      </c>
      <c r="KK144">
        <v>774</v>
      </c>
      <c r="KL144" t="s">
        <v>165</v>
      </c>
      <c r="KN144" s="42">
        <v>4.4913333333333298</v>
      </c>
      <c r="KO144" s="42">
        <v>1.4706118870969467</v>
      </c>
      <c r="KP144" s="42">
        <v>-0.48499999999998522</v>
      </c>
      <c r="KQ144" s="42">
        <v>1.4107882750307141</v>
      </c>
      <c r="KR144" s="42">
        <v>-0.22466666666667834</v>
      </c>
      <c r="KS144" s="42">
        <v>0.8703849794504428</v>
      </c>
      <c r="KT144" s="42">
        <v>0.14866666666667072</v>
      </c>
      <c r="KU144" s="42">
        <v>0.40486400953623924</v>
      </c>
      <c r="KV144" s="42">
        <v>-1.3666666666665606E-2</v>
      </c>
      <c r="KW144" s="42">
        <v>0.5490700360181483</v>
      </c>
      <c r="KY144" s="42">
        <v>0.34566666666666723</v>
      </c>
      <c r="KZ144" s="42">
        <v>0.11332142336790546</v>
      </c>
      <c r="LA144" s="42">
        <v>-3.7333333333332774E-2</v>
      </c>
      <c r="LB144" s="42">
        <v>0.10861216898970694</v>
      </c>
      <c r="LC144" s="42">
        <v>-1.7000000000000348E-2</v>
      </c>
      <c r="LD144" s="42">
        <v>6.6592349572399484E-2</v>
      </c>
      <c r="LE144" s="42">
        <v>1.1666666666667602E-2</v>
      </c>
      <c r="LF144" s="42">
        <v>3.1005436049790697E-2</v>
      </c>
      <c r="LG144" s="42">
        <v>-1.000000000000334E-3</v>
      </c>
      <c r="LH144" s="42">
        <v>4.2900664129329837E-2</v>
      </c>
      <c r="LJ144" s="43">
        <v>1.6755073289680272E-2</v>
      </c>
      <c r="LK144" s="43">
        <v>0.46904542694573687</v>
      </c>
      <c r="LL144" s="43">
        <v>0.67760400068377558</v>
      </c>
      <c r="LM144" s="43">
        <v>0.54344121979214877</v>
      </c>
      <c r="LN144" s="43">
        <v>0.96409442066065121</v>
      </c>
      <c r="LP144" t="s">
        <v>297</v>
      </c>
      <c r="LQ144" t="s">
        <v>297</v>
      </c>
      <c r="LR144" t="s">
        <v>297</v>
      </c>
      <c r="LS144" t="s">
        <v>297</v>
      </c>
      <c r="LT144" t="s">
        <v>297</v>
      </c>
      <c r="LU144">
        <v>761</v>
      </c>
      <c r="LV144">
        <v>774</v>
      </c>
      <c r="LW144" t="s">
        <v>165</v>
      </c>
      <c r="LY144" s="42">
        <v>8.7023333333333355</v>
      </c>
      <c r="LZ144" s="42">
        <v>1.0455675729195917</v>
      </c>
      <c r="MA144" s="42">
        <v>0.27233333333334997</v>
      </c>
      <c r="MB144" s="42">
        <v>1.7602585085657698</v>
      </c>
      <c r="MC144" s="42">
        <v>0.84133333333332416</v>
      </c>
      <c r="MD144" s="42">
        <v>0.15351347160930612</v>
      </c>
      <c r="ME144" s="42">
        <v>0.39633333333333098</v>
      </c>
      <c r="MF144" s="42">
        <v>0.75387848588302686</v>
      </c>
      <c r="MG144" s="42">
        <v>0.61333333333332973</v>
      </c>
      <c r="MH144" s="42">
        <v>0.60298885969563598</v>
      </c>
      <c r="MJ144" s="42">
        <v>0.66999999999999993</v>
      </c>
      <c r="MK144" s="42">
        <v>8.0728218430826976E-2</v>
      </c>
      <c r="ML144" s="42">
        <v>2.1333333333334537E-2</v>
      </c>
      <c r="MM144" s="42">
        <v>0.13539057741199562</v>
      </c>
      <c r="MN144" s="42">
        <v>6.5000000000000391E-2</v>
      </c>
      <c r="MO144" s="42">
        <v>1.1650526893128472E-2</v>
      </c>
      <c r="MP144" s="42">
        <v>3.066666666666773E-2</v>
      </c>
      <c r="MQ144" s="42">
        <v>5.8292251885751406E-2</v>
      </c>
      <c r="MR144" s="42">
        <v>4.7333333333333449E-2</v>
      </c>
      <c r="MS144" s="42">
        <v>4.6868581828673955E-2</v>
      </c>
      <c r="MU144" s="43">
        <v>6.8188903177174927E-4</v>
      </c>
      <c r="MV144" s="43">
        <v>0.71917418437692671</v>
      </c>
      <c r="MW144" s="43">
        <v>1.7487223647633107E-4</v>
      </c>
      <c r="MX144" s="43">
        <v>0.26799690456822323</v>
      </c>
      <c r="MY144" s="43">
        <v>0.1186232172626165</v>
      </c>
      <c r="NA144" t="s">
        <v>283</v>
      </c>
      <c r="NB144" t="s">
        <v>297</v>
      </c>
      <c r="NC144" t="s">
        <v>297</v>
      </c>
      <c r="ND144" t="s">
        <v>297</v>
      </c>
      <c r="NE144" t="s">
        <v>297</v>
      </c>
      <c r="NF144">
        <v>761</v>
      </c>
      <c r="NG144">
        <v>774</v>
      </c>
      <c r="NH144" t="s">
        <v>165</v>
      </c>
      <c r="NJ144" s="42">
        <v>8.8540000000000063</v>
      </c>
      <c r="NK144" s="42">
        <v>1.4522529950998209</v>
      </c>
      <c r="NL144" s="42">
        <v>-0.65899999999999181</v>
      </c>
      <c r="NM144" s="42">
        <v>1.249706174405371</v>
      </c>
      <c r="NN144" s="42">
        <v>0.57233333333331871</v>
      </c>
      <c r="NO144" s="42">
        <v>0.24229995166574544</v>
      </c>
      <c r="NP144" s="42">
        <v>0.16200000000000614</v>
      </c>
      <c r="NQ144" s="42">
        <v>0.69925163012218017</v>
      </c>
      <c r="NR144" s="42">
        <v>0.27400000000000091</v>
      </c>
      <c r="NS144" s="42">
        <v>0.5428718692815766</v>
      </c>
      <c r="NU144" s="42">
        <v>0.68166666666666664</v>
      </c>
      <c r="NV144" s="42">
        <v>0.11159158689427652</v>
      </c>
      <c r="NW144" s="42">
        <v>-5.0333333333333563E-2</v>
      </c>
      <c r="NX144" s="42">
        <v>9.6264711723879362E-2</v>
      </c>
      <c r="NY144" s="42">
        <v>4.3999999999999595E-2</v>
      </c>
      <c r="NZ144" s="42">
        <v>1.8567764362830017E-2</v>
      </c>
      <c r="OA144" s="42">
        <v>1.2666666666667048E-2</v>
      </c>
      <c r="OB144" s="42">
        <v>5.417901444014607E-2</v>
      </c>
      <c r="OC144" s="42">
        <v>2.1000000000000796E-2</v>
      </c>
      <c r="OD144" s="42">
        <v>4.2028535540450961E-2</v>
      </c>
      <c r="OF144" s="43">
        <v>3.4930357405520583E-3</v>
      </c>
      <c r="OG144" s="43">
        <v>0.33015385952527315</v>
      </c>
      <c r="OH144" s="43">
        <v>1.6184247041119103E-2</v>
      </c>
      <c r="OI144" s="43">
        <v>0.59771394136199352</v>
      </c>
      <c r="OJ144" s="43">
        <v>0.38979944325682148</v>
      </c>
      <c r="OL144" t="s">
        <v>283</v>
      </c>
      <c r="OM144" t="s">
        <v>297</v>
      </c>
      <c r="ON144" t="s">
        <v>297</v>
      </c>
      <c r="OO144" t="s">
        <v>297</v>
      </c>
      <c r="OP144" t="s">
        <v>297</v>
      </c>
    </row>
    <row r="145" spans="1:406" ht="15" customHeight="1" x14ac:dyDescent="0.2">
      <c r="A145">
        <v>762</v>
      </c>
      <c r="B145">
        <v>774</v>
      </c>
      <c r="C145" t="s">
        <v>166</v>
      </c>
      <c r="D145" s="42">
        <v>-0.90766666666667106</v>
      </c>
      <c r="E145" s="42">
        <v>2.210660320496828</v>
      </c>
      <c r="F145" s="42">
        <v>8.1333333333347468E-2</v>
      </c>
      <c r="G145" s="42">
        <v>0.75780371048852158</v>
      </c>
      <c r="H145" s="42">
        <v>0.42500000000001137</v>
      </c>
      <c r="I145" s="42">
        <v>0.75082832223710416</v>
      </c>
      <c r="J145" s="42">
        <v>0.91800000000000637</v>
      </c>
      <c r="K145" s="42">
        <v>0.68741072458025876</v>
      </c>
      <c r="L145" s="42">
        <v>0.67416666666666458</v>
      </c>
      <c r="M145" s="42">
        <v>0.36041204100643498</v>
      </c>
      <c r="O145" s="42">
        <v>-6.3999999999999613E-2</v>
      </c>
      <c r="P145" s="42">
        <v>0.15485192146049107</v>
      </c>
      <c r="Q145" s="42">
        <v>5.333333333332746E-3</v>
      </c>
      <c r="R145" s="42">
        <v>5.2634255868761484E-2</v>
      </c>
      <c r="S145" s="42">
        <v>3.0000000000001137E-2</v>
      </c>
      <c r="T145" s="42">
        <v>5.2416687056077653E-2</v>
      </c>
      <c r="U145" s="42">
        <v>6.3666666666666316E-2</v>
      </c>
      <c r="V145" s="42">
        <v>4.8222159867492925E-2</v>
      </c>
      <c r="W145" s="42">
        <v>4.7166666666666579E-2</v>
      </c>
      <c r="X145" s="42">
        <v>2.5671212099800014E-2</v>
      </c>
      <c r="Z145" s="43">
        <v>0.39784576772393454</v>
      </c>
      <c r="AA145" s="43">
        <v>0.82775307066973747</v>
      </c>
      <c r="AB145" s="43">
        <v>0.26453803353888639</v>
      </c>
      <c r="AC145" s="43">
        <v>6.1200552971296333E-2</v>
      </c>
      <c r="AD145" s="43">
        <v>3.6868895185472879E-2</v>
      </c>
      <c r="AF145" t="s">
        <v>297</v>
      </c>
      <c r="AG145" t="s">
        <v>297</v>
      </c>
      <c r="AH145" t="s">
        <v>297</v>
      </c>
      <c r="AI145" t="s">
        <v>297</v>
      </c>
      <c r="AJ145" t="s">
        <v>297</v>
      </c>
      <c r="AK145">
        <v>762</v>
      </c>
      <c r="AL145">
        <v>774</v>
      </c>
      <c r="AM145" t="s">
        <v>166</v>
      </c>
      <c r="AO145" s="42">
        <v>0.46799999999999642</v>
      </c>
      <c r="AP145" s="42">
        <v>2.0698071299520802</v>
      </c>
      <c r="AQ145" s="42">
        <v>-0.68266666666666254</v>
      </c>
      <c r="AR145" s="42">
        <v>1.1026976131099437</v>
      </c>
      <c r="AS145" s="42">
        <v>1.2523333333333539</v>
      </c>
      <c r="AT145" s="42">
        <v>0.79071919558472614</v>
      </c>
      <c r="AU145" s="42">
        <v>1.2226666666666546</v>
      </c>
      <c r="AV145" s="42">
        <v>0.73376829649222064</v>
      </c>
      <c r="AW145" s="42">
        <v>1.3028333333333393</v>
      </c>
      <c r="AX145" s="42">
        <v>0.2623895490724551</v>
      </c>
      <c r="AZ145" s="42">
        <v>3.2666666666667066E-2</v>
      </c>
      <c r="BA145" s="42">
        <v>0.14502562689673665</v>
      </c>
      <c r="BB145" s="42">
        <v>-4.8000000000000043E-2</v>
      </c>
      <c r="BC145" s="42">
        <v>7.6633282067849612E-2</v>
      </c>
      <c r="BD145" s="42">
        <v>8.7666666666667226E-2</v>
      </c>
      <c r="BE145" s="42">
        <v>5.5719939579407296E-2</v>
      </c>
      <c r="BF145" s="42">
        <v>8.4999999999999964E-2</v>
      </c>
      <c r="BG145" s="42">
        <v>5.1402983034402251E-2</v>
      </c>
      <c r="BH145" s="42">
        <v>9.1166666666667062E-2</v>
      </c>
      <c r="BI145" s="42">
        <v>1.8679143398650948E-2</v>
      </c>
      <c r="BK145" s="43">
        <v>0.62417833160326908</v>
      </c>
      <c r="BL145" s="43">
        <v>0.2042832615653081</v>
      </c>
      <c r="BM145" s="43">
        <v>2.4822752440144986E-2</v>
      </c>
      <c r="BN145" s="43">
        <v>2.7857424908948134E-2</v>
      </c>
      <c r="BO145" s="43">
        <v>2.8310167459102031E-2</v>
      </c>
      <c r="BQ145" t="s">
        <v>297</v>
      </c>
      <c r="BR145" t="s">
        <v>297</v>
      </c>
      <c r="BS145" t="s">
        <v>297</v>
      </c>
      <c r="BT145" t="s">
        <v>297</v>
      </c>
      <c r="BU145" t="s">
        <v>297</v>
      </c>
      <c r="BV145">
        <v>762</v>
      </c>
      <c r="BW145">
        <v>774</v>
      </c>
      <c r="BX145" t="s">
        <v>166</v>
      </c>
      <c r="BZ145" s="42">
        <v>-2.9093333333333362</v>
      </c>
      <c r="CA145" s="42">
        <v>1.8515115854961408</v>
      </c>
      <c r="CB145" s="42">
        <v>-0.10349999999998261</v>
      </c>
      <c r="CC145" s="42">
        <v>0.85494866376491108</v>
      </c>
      <c r="CD145" s="42">
        <v>-0.75366666666666049</v>
      </c>
      <c r="CE145" s="42">
        <v>0.78305992955024029</v>
      </c>
      <c r="CF145" s="42">
        <v>7.8666666666677543E-2</v>
      </c>
      <c r="CG145" s="42">
        <v>0.91742969690053289</v>
      </c>
      <c r="CH145" s="42">
        <v>-0.24550000000000693</v>
      </c>
      <c r="CI145" s="42">
        <v>0.38625757301225971</v>
      </c>
      <c r="CK145" s="42">
        <v>-0.20399999999999929</v>
      </c>
      <c r="CL145" s="42">
        <v>0.12962780718990721</v>
      </c>
      <c r="CM145" s="42">
        <v>-7.3333333333334139E-3</v>
      </c>
      <c r="CN145" s="42">
        <v>5.9942556539722129E-2</v>
      </c>
      <c r="CO145" s="42">
        <v>-5.2666666666666195E-2</v>
      </c>
      <c r="CP145" s="42">
        <v>5.5114862759322682E-2</v>
      </c>
      <c r="CQ145" s="42">
        <v>5.333333333332746E-3</v>
      </c>
      <c r="CR145" s="42">
        <v>6.4705071628784278E-2</v>
      </c>
      <c r="CS145" s="42">
        <v>-1.716666666666633E-2</v>
      </c>
      <c r="CT145" s="42">
        <v>2.7164570868972143E-2</v>
      </c>
      <c r="CV145" s="43">
        <v>2.1338137427392514E-2</v>
      </c>
      <c r="CW145" s="43">
        <v>0.80341770429772119</v>
      </c>
      <c r="CX145" s="43">
        <v>9.471068155677638E-2</v>
      </c>
      <c r="CY145" s="43">
        <v>0.84989846678569292</v>
      </c>
      <c r="CZ145" s="43">
        <v>0.2627861658768626</v>
      </c>
      <c r="DB145" t="s">
        <v>297</v>
      </c>
      <c r="DC145" t="s">
        <v>297</v>
      </c>
      <c r="DD145" t="s">
        <v>297</v>
      </c>
      <c r="DE145" t="s">
        <v>297</v>
      </c>
      <c r="DF145" t="s">
        <v>297</v>
      </c>
      <c r="DG145">
        <v>762</v>
      </c>
      <c r="DH145">
        <v>774</v>
      </c>
      <c r="DI145" t="s">
        <v>166</v>
      </c>
      <c r="DK145" s="42">
        <v>1.9689999999999941</v>
      </c>
      <c r="DL145" s="42">
        <v>2.1340952553855232</v>
      </c>
      <c r="DM145" s="42">
        <v>0.40533333333333132</v>
      </c>
      <c r="DN145" s="42">
        <v>1.8861811946379401</v>
      </c>
      <c r="DO145" s="42">
        <v>-1.0533333333333417</v>
      </c>
      <c r="DP145" s="42">
        <v>0.84807873139409962</v>
      </c>
      <c r="DQ145" s="42">
        <v>-5.4666666666648212E-2</v>
      </c>
      <c r="DR145" s="42">
        <v>0.40441242676674316</v>
      </c>
      <c r="DS145" s="42">
        <v>-0.57366666666666788</v>
      </c>
      <c r="DT145" s="42">
        <v>0.47530327775297215</v>
      </c>
      <c r="DV145" s="42">
        <v>0.13733333333333331</v>
      </c>
      <c r="DW145" s="42">
        <v>0.14940968867340104</v>
      </c>
      <c r="DX145" s="42">
        <v>2.8333333333333321E-2</v>
      </c>
      <c r="DY145" s="42">
        <v>0.13195933785967487</v>
      </c>
      <c r="DZ145" s="42">
        <v>-7.333333333333325E-2</v>
      </c>
      <c r="EA145" s="42">
        <v>5.9544938137201554E-2</v>
      </c>
      <c r="EB145" s="42">
        <v>-3.6666666666667069E-3</v>
      </c>
      <c r="EC145" s="42">
        <v>2.8473553687681438E-2</v>
      </c>
      <c r="ED145" s="42">
        <v>-4.0000000000000036E-2</v>
      </c>
      <c r="EE145" s="42">
        <v>3.3159900398880636E-2</v>
      </c>
      <c r="EG145" s="43">
        <v>0.10079186493230026</v>
      </c>
      <c r="EH145" s="43">
        <v>0.65656169007422727</v>
      </c>
      <c r="EI145" s="43">
        <v>5.4891328942511246E-2</v>
      </c>
      <c r="EJ145" s="43">
        <v>0.78102513469112878</v>
      </c>
      <c r="EK145" s="43">
        <v>0.11280484490232111</v>
      </c>
      <c r="EM145" t="s">
        <v>297</v>
      </c>
      <c r="EN145" t="s">
        <v>297</v>
      </c>
      <c r="EO145" t="s">
        <v>297</v>
      </c>
      <c r="EP145" t="s">
        <v>297</v>
      </c>
      <c r="EQ145" t="s">
        <v>297</v>
      </c>
      <c r="ER145">
        <v>762</v>
      </c>
      <c r="ES145">
        <v>774</v>
      </c>
      <c r="ET145" t="s">
        <v>166</v>
      </c>
      <c r="EV145" s="42">
        <v>5.3463333333333267</v>
      </c>
      <c r="EW145" s="42">
        <v>1.9157997109295839</v>
      </c>
      <c r="EX145" s="42">
        <v>-0.17383333333334861</v>
      </c>
      <c r="EY145" s="42">
        <v>1.6384322452929074</v>
      </c>
      <c r="EZ145" s="42">
        <v>0.95266666666667277</v>
      </c>
      <c r="FA145" s="42">
        <v>0.84041946535961376</v>
      </c>
      <c r="FB145" s="42">
        <v>1.0893333333333288</v>
      </c>
      <c r="FC145" s="42">
        <v>0.58807382717505541</v>
      </c>
      <c r="FD145" s="42">
        <v>0.97466666666667834</v>
      </c>
      <c r="FE145" s="42">
        <v>0.59917130169277677</v>
      </c>
      <c r="FG145" s="42">
        <v>0.37399999999999967</v>
      </c>
      <c r="FH145" s="42">
        <v>0.13401186896657161</v>
      </c>
      <c r="FI145" s="42">
        <v>-1.2333333333333307E-2</v>
      </c>
      <c r="FJ145" s="42">
        <v>0.11526861233154737</v>
      </c>
      <c r="FK145" s="42">
        <v>6.7000000000000171E-2</v>
      </c>
      <c r="FL145" s="42">
        <v>5.893986131711694E-2</v>
      </c>
      <c r="FM145" s="42">
        <v>7.6000000000000512E-2</v>
      </c>
      <c r="FN145" s="42">
        <v>4.1775642282063458E-2</v>
      </c>
      <c r="FO145" s="42">
        <v>6.8333333333333357E-2</v>
      </c>
      <c r="FP145" s="42">
        <v>4.1645327869201831E-2</v>
      </c>
      <c r="FR145" s="43">
        <v>2.7958424232952693E-3</v>
      </c>
      <c r="FS145" s="43">
        <v>0.83967040962206707</v>
      </c>
      <c r="FT145" s="43">
        <v>6.8691771520453193E-2</v>
      </c>
      <c r="FU145" s="43">
        <v>4.2698824980885716E-2</v>
      </c>
      <c r="FV145" s="43">
        <v>2.7339671479023636E-2</v>
      </c>
      <c r="FX145" t="s">
        <v>297</v>
      </c>
      <c r="FY145" t="s">
        <v>297</v>
      </c>
      <c r="FZ145" t="s">
        <v>297</v>
      </c>
      <c r="GA145" t="s">
        <v>297</v>
      </c>
      <c r="GB145" t="s">
        <v>297</v>
      </c>
      <c r="GC145">
        <v>762</v>
      </c>
      <c r="GD145">
        <v>774</v>
      </c>
      <c r="GE145" t="s">
        <v>166</v>
      </c>
      <c r="GG145" s="42">
        <v>2.4369999999999905</v>
      </c>
      <c r="GH145" s="42">
        <v>-6.4288125433443088E-2</v>
      </c>
      <c r="GI145" s="42">
        <v>-0.27733333333333121</v>
      </c>
      <c r="GJ145" s="42">
        <v>-0.78348358152799635</v>
      </c>
      <c r="GK145" s="42">
        <v>0.19900000000001228</v>
      </c>
      <c r="GL145" s="42">
        <v>-5.7359535809373419E-2</v>
      </c>
      <c r="GM145" s="42">
        <v>1.1680000000000064</v>
      </c>
      <c r="GN145" s="42">
        <v>0.32935586972547748</v>
      </c>
      <c r="GO145" s="42">
        <v>0.7291666666666714</v>
      </c>
      <c r="GP145" s="42">
        <v>-0.21291372868051706</v>
      </c>
      <c r="GR145" s="42">
        <v>0.17000000000000037</v>
      </c>
      <c r="GS145" s="42">
        <v>0.11633047752991639</v>
      </c>
      <c r="GT145" s="42">
        <v>-1.9666666666666721E-2</v>
      </c>
      <c r="GU145" s="42">
        <v>0.12429948062583866</v>
      </c>
      <c r="GV145" s="42">
        <v>1.4333333333333975E-2</v>
      </c>
      <c r="GW145" s="42">
        <v>7.058826190923137E-2</v>
      </c>
      <c r="GX145" s="42">
        <v>8.1333333333333258E-2</v>
      </c>
      <c r="GY145" s="42">
        <v>4.3161417220712227E-2</v>
      </c>
      <c r="GZ145" s="42">
        <v>5.1166666666667027E-2</v>
      </c>
      <c r="HA145" s="42">
        <v>3.8522387560572795E-2</v>
      </c>
      <c r="HC145" s="43">
        <v>2.3450657761423476E-2</v>
      </c>
      <c r="HD145" s="43">
        <v>0.75022931284970051</v>
      </c>
      <c r="HE145" s="43">
        <v>0.64577673665748203</v>
      </c>
      <c r="HF145" s="43">
        <v>4.1112007329894798E-2</v>
      </c>
      <c r="HG145" s="43">
        <v>6.4555174492191392E-2</v>
      </c>
      <c r="HI145" t="s">
        <v>297</v>
      </c>
      <c r="HJ145" t="s">
        <v>297</v>
      </c>
      <c r="HK145" t="s">
        <v>297</v>
      </c>
      <c r="HL145" t="s">
        <v>297</v>
      </c>
      <c r="HM145" t="s">
        <v>297</v>
      </c>
      <c r="HN145">
        <v>762</v>
      </c>
      <c r="HO145">
        <v>774</v>
      </c>
      <c r="HP145" t="s">
        <v>166</v>
      </c>
      <c r="HR145" s="42">
        <v>5.0433333333333294</v>
      </c>
      <c r="HS145" s="42">
        <v>3.0292111007975899</v>
      </c>
      <c r="HT145" s="42">
        <v>-0.37300000000000466</v>
      </c>
      <c r="HU145" s="42">
        <v>0.53219833127409277</v>
      </c>
      <c r="HV145" s="42">
        <v>0.43266666666664833</v>
      </c>
      <c r="HW145" s="42">
        <v>1.3423811614905257</v>
      </c>
      <c r="HX145" s="42">
        <v>3.7666666666652304E-2</v>
      </c>
      <c r="HY145" s="42">
        <v>0.45917854006854442</v>
      </c>
      <c r="HZ145" s="42">
        <v>0.11133333333333439</v>
      </c>
      <c r="IA145" s="42">
        <v>0.2317532522855244</v>
      </c>
      <c r="IC145" s="42">
        <v>0.35299999999999976</v>
      </c>
      <c r="ID145" s="42">
        <v>0.21245688049987044</v>
      </c>
      <c r="IE145" s="42">
        <v>-2.5999999999999801E-2</v>
      </c>
      <c r="IF145" s="42">
        <v>3.6730689938109719E-2</v>
      </c>
      <c r="IG145" s="42">
        <v>2.9999999999999361E-2</v>
      </c>
      <c r="IH145" s="42">
        <v>9.3750069489528257E-2</v>
      </c>
      <c r="II145" s="42">
        <v>2.6666666666672612E-3</v>
      </c>
      <c r="IJ145" s="42">
        <v>3.242009279227976E-2</v>
      </c>
      <c r="IK145" s="42">
        <v>8.0000000000000071E-3</v>
      </c>
      <c r="IL145" s="42">
        <v>1.5732062819094436E-2</v>
      </c>
      <c r="IN145" s="43">
        <v>1.5936540502255812E-2</v>
      </c>
      <c r="IO145" s="43">
        <v>0.15802635566614476</v>
      </c>
      <c r="IP145" s="43">
        <v>0.56275844707333156</v>
      </c>
      <c r="IQ145" s="43">
        <v>0.85060385440935682</v>
      </c>
      <c r="IR145" s="43">
        <v>0.41726835560538456</v>
      </c>
      <c r="IT145" t="s">
        <v>297</v>
      </c>
      <c r="IU145" t="s">
        <v>297</v>
      </c>
      <c r="IV145" t="s">
        <v>297</v>
      </c>
      <c r="IW145" t="s">
        <v>297</v>
      </c>
      <c r="IX145" t="s">
        <v>297</v>
      </c>
      <c r="IY145">
        <v>762</v>
      </c>
      <c r="IZ145">
        <v>774</v>
      </c>
      <c r="JA145" t="s">
        <v>166</v>
      </c>
      <c r="JC145" s="42">
        <v>0.22666666666666657</v>
      </c>
      <c r="JD145" s="42">
        <v>2.3166009095480056</v>
      </c>
      <c r="JE145" s="42">
        <v>-0.85933333333333906</v>
      </c>
      <c r="JF145" s="42">
        <v>0.79332965256241206</v>
      </c>
      <c r="JG145" s="42">
        <v>-0.69000000000001194</v>
      </c>
      <c r="JH145" s="42">
        <v>0.34892829763576155</v>
      </c>
      <c r="JI145" s="42">
        <v>-9.4333333333338487E-2</v>
      </c>
      <c r="JJ145" s="42">
        <v>0.64030105477125998</v>
      </c>
      <c r="JK145" s="42">
        <v>-0.48533333333332962</v>
      </c>
      <c r="JL145" s="42">
        <v>0.23766012905648928</v>
      </c>
      <c r="JN145" s="42">
        <v>1.5666666666666273E-2</v>
      </c>
      <c r="JO145" s="42">
        <v>0.162190113294607</v>
      </c>
      <c r="JP145" s="42">
        <v>-5.9999999999999609E-2</v>
      </c>
      <c r="JQ145" s="42">
        <v>5.5581930495398418E-2</v>
      </c>
      <c r="JR145" s="42">
        <v>-4.8333333333334672E-2</v>
      </c>
      <c r="JS145" s="42">
        <v>2.4231207803065417E-2</v>
      </c>
      <c r="JT145" s="42">
        <v>-6.6666666666668206E-3</v>
      </c>
      <c r="JU145" s="42">
        <v>4.4790922373698167E-2</v>
      </c>
      <c r="JV145" s="42">
        <v>-3.3666666666666067E-2</v>
      </c>
      <c r="JW145" s="42">
        <v>1.6650396819628575E-2</v>
      </c>
      <c r="JY145" s="43">
        <v>0.83043501428268762</v>
      </c>
      <c r="JZ145" s="43">
        <v>9.1041480513175288E-2</v>
      </c>
      <c r="KA145" s="43">
        <v>4.0038319722623353E-2</v>
      </c>
      <c r="KB145" s="43">
        <v>0.75162888500206793</v>
      </c>
      <c r="KC145" s="43">
        <v>4.5048044055773104E-2</v>
      </c>
      <c r="KE145" t="s">
        <v>297</v>
      </c>
      <c r="KF145" t="s">
        <v>297</v>
      </c>
      <c r="KG145" t="s">
        <v>297</v>
      </c>
      <c r="KH145" t="s">
        <v>297</v>
      </c>
      <c r="KI145" t="s">
        <v>297</v>
      </c>
      <c r="KJ145">
        <v>762</v>
      </c>
      <c r="KK145">
        <v>774</v>
      </c>
      <c r="KL145" t="s">
        <v>166</v>
      </c>
      <c r="KN145" s="42">
        <v>4.8606666666666669</v>
      </c>
      <c r="KO145" s="42">
        <v>2.0762729303031735</v>
      </c>
      <c r="KP145" s="42">
        <v>-0.34199999999998454</v>
      </c>
      <c r="KQ145" s="42">
        <v>0.6458118164733655</v>
      </c>
      <c r="KR145" s="42">
        <v>-9.8333333333329165E-2</v>
      </c>
      <c r="KS145" s="42">
        <v>1.2726912206689078</v>
      </c>
      <c r="KT145" s="42">
        <v>0.42666666666667652</v>
      </c>
      <c r="KU145" s="42">
        <v>0.3246384989465656</v>
      </c>
      <c r="KV145" s="42">
        <v>-0.22699999999998965</v>
      </c>
      <c r="KW145" s="42">
        <v>0.57969344889925312</v>
      </c>
      <c r="KY145" s="42">
        <v>0.3403333333333336</v>
      </c>
      <c r="KZ145" s="42">
        <v>0.14583236560909552</v>
      </c>
      <c r="LA145" s="42">
        <v>-2.4333333333333762E-2</v>
      </c>
      <c r="LB145" s="42">
        <v>4.4971275130374702E-2</v>
      </c>
      <c r="LC145" s="42">
        <v>-7.0000000000005613E-3</v>
      </c>
      <c r="LD145" s="42">
        <v>8.9217887387707168E-2</v>
      </c>
      <c r="LE145" s="42">
        <v>3.0333333333332213E-2</v>
      </c>
      <c r="LF145" s="42">
        <v>2.2929596911580731E-2</v>
      </c>
      <c r="LG145" s="42">
        <v>-1.5999999999999126E-2</v>
      </c>
      <c r="LH145" s="42">
        <v>4.050474933921519E-2</v>
      </c>
      <c r="LJ145" s="43">
        <v>2.771383527523491E-2</v>
      </c>
      <c r="LK145" s="43">
        <v>0.26893987439799499</v>
      </c>
      <c r="LL145" s="43">
        <v>0.88714944883331182</v>
      </c>
      <c r="LM145" s="43">
        <v>8.0858703912612517E-2</v>
      </c>
      <c r="LN145" s="43">
        <v>0.54581958290502108</v>
      </c>
      <c r="LP145" t="s">
        <v>297</v>
      </c>
      <c r="LQ145" t="s">
        <v>297</v>
      </c>
      <c r="LR145" t="s">
        <v>297</v>
      </c>
      <c r="LS145" t="s">
        <v>297</v>
      </c>
      <c r="LT145" t="s">
        <v>297</v>
      </c>
      <c r="LU145">
        <v>762</v>
      </c>
      <c r="LV145">
        <v>774</v>
      </c>
      <c r="LW145" t="s">
        <v>166</v>
      </c>
      <c r="LY145" s="42">
        <v>9.6773333333333298</v>
      </c>
      <c r="LZ145" s="42">
        <v>1.3636627390535891</v>
      </c>
      <c r="MA145" s="42">
        <v>0.14433333333334986</v>
      </c>
      <c r="MB145" s="42">
        <v>0.90694313776168478</v>
      </c>
      <c r="MC145" s="42">
        <v>1.0243333333333311</v>
      </c>
      <c r="MD145" s="42">
        <v>0.27923835681414383</v>
      </c>
      <c r="ME145" s="42">
        <v>0.55866666666666731</v>
      </c>
      <c r="MF145" s="42">
        <v>0.50576101364928117</v>
      </c>
      <c r="MG145" s="42">
        <v>0.36966666666667436</v>
      </c>
      <c r="MH145" s="42">
        <v>0.58560032567021802</v>
      </c>
      <c r="MJ145" s="42">
        <v>0.67766666666666708</v>
      </c>
      <c r="MK145" s="42">
        <v>9.5565598403832053E-2</v>
      </c>
      <c r="ML145" s="42">
        <v>9.6666666666660461E-3</v>
      </c>
      <c r="MM145" s="42">
        <v>6.3822515687663395E-2</v>
      </c>
      <c r="MN145" s="42">
        <v>7.1333333333333471E-2</v>
      </c>
      <c r="MO145" s="42">
        <v>1.9699025701244332E-2</v>
      </c>
      <c r="MP145" s="42">
        <v>3.9666666666666295E-2</v>
      </c>
      <c r="MQ145" s="42">
        <v>3.5300426492999144E-2</v>
      </c>
      <c r="MR145" s="42">
        <v>2.5666666666666949E-2</v>
      </c>
      <c r="MS145" s="42">
        <v>4.1423083339749332E-2</v>
      </c>
      <c r="MU145" s="43">
        <v>5.0870157284860316E-4</v>
      </c>
      <c r="MV145" s="43">
        <v>0.73517063618351919</v>
      </c>
      <c r="MW145" s="43">
        <v>7.5589829763761489E-3</v>
      </c>
      <c r="MX145" s="43">
        <v>0.14164386313540436</v>
      </c>
      <c r="MY145" s="43">
        <v>0.36671579701797719</v>
      </c>
      <c r="NA145" t="s">
        <v>283</v>
      </c>
      <c r="NB145" t="s">
        <v>297</v>
      </c>
      <c r="NC145" t="s">
        <v>297</v>
      </c>
      <c r="ND145" t="s">
        <v>297</v>
      </c>
      <c r="NE145" t="s">
        <v>297</v>
      </c>
      <c r="NF145">
        <v>762</v>
      </c>
      <c r="NG145">
        <v>774</v>
      </c>
      <c r="NH145" t="s">
        <v>166</v>
      </c>
      <c r="NJ145" s="42">
        <v>9.9039999999999964</v>
      </c>
      <c r="NK145" s="42">
        <v>1.8705284930240338</v>
      </c>
      <c r="NL145" s="42">
        <v>-0.7149999999999892</v>
      </c>
      <c r="NM145" s="42">
        <v>0.63915828189439972</v>
      </c>
      <c r="NN145" s="42">
        <v>0.33433333333331916</v>
      </c>
      <c r="NO145" s="42">
        <v>0.48370443332156565</v>
      </c>
      <c r="NP145" s="42">
        <v>0.46433333333332882</v>
      </c>
      <c r="NQ145" s="42">
        <v>0.29903117563485115</v>
      </c>
      <c r="NR145" s="42">
        <v>-0.11566666666665526</v>
      </c>
      <c r="NS145" s="42">
        <v>0.73925251859366181</v>
      </c>
      <c r="NU145" s="42">
        <v>0.69333333333333336</v>
      </c>
      <c r="NV145" s="42">
        <v>0.13113291227695517</v>
      </c>
      <c r="NW145" s="42">
        <v>-5.0333333333333563E-2</v>
      </c>
      <c r="NX145" s="42">
        <v>4.4535672095774539E-2</v>
      </c>
      <c r="NY145" s="42">
        <v>2.2999999999998799E-2</v>
      </c>
      <c r="NZ145" s="42">
        <v>3.3537928658897112E-2</v>
      </c>
      <c r="OA145" s="42">
        <v>3.2999999999999474E-2</v>
      </c>
      <c r="OB145" s="42">
        <v>2.0862977286853782E-2</v>
      </c>
      <c r="OC145" s="42">
        <v>-7.9999999999991189E-3</v>
      </c>
      <c r="OD145" s="42">
        <v>5.2073480159377683E-2</v>
      </c>
      <c r="OF145" s="43">
        <v>3.5613603748608784E-3</v>
      </c>
      <c r="OG145" s="43">
        <v>6.0278254704105985E-2</v>
      </c>
      <c r="OH145" s="43">
        <v>0.17630544408900206</v>
      </c>
      <c r="OI145" s="43">
        <v>4.9926274537427845E-2</v>
      </c>
      <c r="OJ145" s="43">
        <v>0.76051359379623018</v>
      </c>
      <c r="OL145" t="s">
        <v>283</v>
      </c>
      <c r="OM145" t="s">
        <v>297</v>
      </c>
      <c r="ON145" t="s">
        <v>297</v>
      </c>
      <c r="OO145" t="s">
        <v>297</v>
      </c>
      <c r="OP145" t="s">
        <v>297</v>
      </c>
    </row>
    <row r="146" spans="1:406" ht="15" customHeight="1" x14ac:dyDescent="0.2">
      <c r="A146">
        <v>775</v>
      </c>
      <c r="B146">
        <v>782</v>
      </c>
      <c r="C146" t="s">
        <v>167</v>
      </c>
      <c r="D146" s="42">
        <v>0.85733333333332951</v>
      </c>
      <c r="E146" s="42">
        <v>2.3247982522043991</v>
      </c>
      <c r="F146" s="42">
        <v>0.64833333333334053</v>
      </c>
      <c r="G146" s="42">
        <v>0.71735569870662896</v>
      </c>
      <c r="H146" s="42">
        <v>0.63233333333333519</v>
      </c>
      <c r="I146" s="42">
        <v>0.40812949589559333</v>
      </c>
      <c r="J146" s="42">
        <v>0.62833333333334451</v>
      </c>
      <c r="K146" s="42">
        <v>0.39264525120804294</v>
      </c>
      <c r="L146" s="42">
        <v>-0.15700000000001069</v>
      </c>
      <c r="M146" s="42">
        <v>1.2333922928467735</v>
      </c>
      <c r="O146" s="42">
        <v>3.0333333333333989E-2</v>
      </c>
      <c r="P146" s="42">
        <v>8.1512960402465251E-2</v>
      </c>
      <c r="Q146" s="42">
        <v>2.2999999999999687E-2</v>
      </c>
      <c r="R146" s="42">
        <v>2.4910144519827985E-2</v>
      </c>
      <c r="S146" s="42">
        <v>2.2333333333333538E-2</v>
      </c>
      <c r="T146" s="42">
        <v>1.4034206947460871E-2</v>
      </c>
      <c r="U146" s="42">
        <v>2.2000000000000242E-2</v>
      </c>
      <c r="V146" s="42">
        <v>1.4157445821322964E-2</v>
      </c>
      <c r="W146" s="42">
        <v>-5.1666666666663197E-3</v>
      </c>
      <c r="X146" s="42">
        <v>4.3358770477806355E-2</v>
      </c>
      <c r="Z146" s="43">
        <v>0.48621008967991874</v>
      </c>
      <c r="AA146" s="43">
        <v>0.10191574730726055</v>
      </c>
      <c r="AB146" s="43">
        <v>3.6908349283317106E-2</v>
      </c>
      <c r="AC146" s="43">
        <v>4.8719107676392336E-2</v>
      </c>
      <c r="AD146" s="43">
        <v>0.82749480815738075</v>
      </c>
      <c r="AF146" t="s">
        <v>297</v>
      </c>
      <c r="AG146" t="s">
        <v>297</v>
      </c>
      <c r="AH146" t="s">
        <v>297</v>
      </c>
      <c r="AI146" t="s">
        <v>297</v>
      </c>
      <c r="AJ146" t="s">
        <v>297</v>
      </c>
      <c r="AK146">
        <v>775</v>
      </c>
      <c r="AL146">
        <v>782</v>
      </c>
      <c r="AM146" t="s">
        <v>167</v>
      </c>
      <c r="AO146" s="42">
        <v>2.394999999999996</v>
      </c>
      <c r="AP146" s="42">
        <v>1.9347647909017489</v>
      </c>
      <c r="AQ146" s="42">
        <v>0.63100000000000023</v>
      </c>
      <c r="AR146" s="42">
        <v>0.61351180813733763</v>
      </c>
      <c r="AS146" s="42">
        <v>0.88900000000001</v>
      </c>
      <c r="AT146" s="42">
        <v>0.52195890560032088</v>
      </c>
      <c r="AU146" s="42">
        <v>0.71066666666666833</v>
      </c>
      <c r="AV146" s="42">
        <v>0.33308171967305938</v>
      </c>
      <c r="AW146" s="42">
        <v>0.30866666666666731</v>
      </c>
      <c r="AX146" s="42">
        <v>1.1719353513038095</v>
      </c>
      <c r="AZ146" s="42">
        <v>8.3666666666667222E-2</v>
      </c>
      <c r="BA146" s="42">
        <v>6.7650733356080836E-2</v>
      </c>
      <c r="BB146" s="42">
        <v>2.2333333333333538E-2</v>
      </c>
      <c r="BC146" s="42">
        <v>2.1473479302524152E-2</v>
      </c>
      <c r="BD146" s="42">
        <v>3.1333333333333435E-2</v>
      </c>
      <c r="BE146" s="42">
        <v>1.8232972514584642E-2</v>
      </c>
      <c r="BF146" s="42">
        <v>2.5000000000000355E-2</v>
      </c>
      <c r="BG146" s="42">
        <v>1.2197659936461741E-2</v>
      </c>
      <c r="BH146" s="42">
        <v>1.083333333333325E-2</v>
      </c>
      <c r="BI146" s="42">
        <v>4.0914544878838797E-2</v>
      </c>
      <c r="BK146" s="43">
        <v>7.4511203883270316E-2</v>
      </c>
      <c r="BL146" s="43">
        <v>0.10839589921377495</v>
      </c>
      <c r="BM146" s="43">
        <v>4.6183231240487635E-2</v>
      </c>
      <c r="BN146" s="43">
        <v>4.548347822030456E-2</v>
      </c>
      <c r="BO146" s="43">
        <v>0.65183332768211366</v>
      </c>
      <c r="BQ146" t="s">
        <v>297</v>
      </c>
      <c r="BR146" t="s">
        <v>297</v>
      </c>
      <c r="BS146" t="s">
        <v>297</v>
      </c>
      <c r="BT146" t="s">
        <v>297</v>
      </c>
      <c r="BU146" t="s">
        <v>297</v>
      </c>
      <c r="BV146">
        <v>775</v>
      </c>
      <c r="BW146">
        <v>782</v>
      </c>
      <c r="BX146" t="s">
        <v>167</v>
      </c>
      <c r="BZ146" s="42">
        <v>-0.58300000000001262</v>
      </c>
      <c r="CA146" s="42">
        <v>2.2728450219146858</v>
      </c>
      <c r="CB146" s="42">
        <v>1.2941666666666691</v>
      </c>
      <c r="CC146" s="42">
        <v>2.4540628888740064</v>
      </c>
      <c r="CD146" s="42">
        <v>-0.67566666666665753</v>
      </c>
      <c r="CE146" s="42">
        <v>0.39068608868867682</v>
      </c>
      <c r="CF146" s="42">
        <v>8.8666666666668448E-2</v>
      </c>
      <c r="CG146" s="42">
        <v>1.0415907341408979</v>
      </c>
      <c r="CH146" s="42">
        <v>-1.0193333333333356</v>
      </c>
      <c r="CI146" s="42">
        <v>1.055081081077804</v>
      </c>
      <c r="CK146" s="42">
        <v>-2.0333333333333314E-2</v>
      </c>
      <c r="CL146" s="42">
        <v>7.9315296229706206E-2</v>
      </c>
      <c r="CM146" s="42">
        <v>4.5666666666666966E-2</v>
      </c>
      <c r="CN146" s="42">
        <v>8.575505691385038E-2</v>
      </c>
      <c r="CO146" s="42">
        <v>-2.3333333333332984E-2</v>
      </c>
      <c r="CP146" s="42">
        <v>1.3656347420833249E-2</v>
      </c>
      <c r="CQ146" s="42">
        <v>3.0000000000001137E-3</v>
      </c>
      <c r="CR146" s="42">
        <v>3.6749306410913188E-2</v>
      </c>
      <c r="CS146" s="42">
        <v>-3.5499999999999865E-2</v>
      </c>
      <c r="CT146" s="42">
        <v>3.6873092994511351E-2</v>
      </c>
      <c r="CV146" s="43">
        <v>0.61882478639452831</v>
      </c>
      <c r="CW146" s="43">
        <v>0.52648716483555247</v>
      </c>
      <c r="CX146" s="43">
        <v>2.9208496826074803E-2</v>
      </c>
      <c r="CY146" s="43">
        <v>0.86871483231793312</v>
      </c>
      <c r="CZ146" s="43">
        <v>0.26008525635194363</v>
      </c>
      <c r="DB146" t="s">
        <v>297</v>
      </c>
      <c r="DC146" t="s">
        <v>297</v>
      </c>
      <c r="DD146" t="s">
        <v>297</v>
      </c>
      <c r="DE146" t="s">
        <v>297</v>
      </c>
      <c r="DF146" t="s">
        <v>297</v>
      </c>
      <c r="DG146">
        <v>775</v>
      </c>
      <c r="DH146">
        <v>782</v>
      </c>
      <c r="DI146" t="s">
        <v>167</v>
      </c>
      <c r="DK146" s="42">
        <v>-2.048333333333332</v>
      </c>
      <c r="DL146" s="42">
        <v>2.1338267694858994</v>
      </c>
      <c r="DM146" s="42">
        <v>-0.31000000000000227</v>
      </c>
      <c r="DN146" s="42">
        <v>1.4919235425620099</v>
      </c>
      <c r="DO146" s="42">
        <v>-0.66800000000000637</v>
      </c>
      <c r="DP146" s="42">
        <v>1.2533787635772333</v>
      </c>
      <c r="DQ146" s="42">
        <v>-7.5666666666663218E-2</v>
      </c>
      <c r="DR146" s="42">
        <v>0.55526411773643958</v>
      </c>
      <c r="DS146" s="42">
        <v>-0.62800000000000011</v>
      </c>
      <c r="DT146" s="42">
        <v>0.65228131015555835</v>
      </c>
      <c r="DV146" s="42">
        <v>-7.1333333333333471E-2</v>
      </c>
      <c r="DW146" s="42">
        <v>7.4577396372732779E-2</v>
      </c>
      <c r="DX146" s="42">
        <v>-1.1000000000000565E-2</v>
      </c>
      <c r="DY146" s="42">
        <v>5.1919026131947252E-2</v>
      </c>
      <c r="DZ146" s="42">
        <v>-2.3000000000000131E-2</v>
      </c>
      <c r="EA146" s="42">
        <v>4.3888342076099755E-2</v>
      </c>
      <c r="EB146" s="42">
        <v>-2.6666666666668171E-3</v>
      </c>
      <c r="EC146" s="42">
        <v>1.9469401140459384E-2</v>
      </c>
      <c r="ED146" s="42">
        <v>-2.1999999999999797E-2</v>
      </c>
      <c r="EE146" s="42">
        <v>2.2516660498395485E-2</v>
      </c>
      <c r="EG146" s="43">
        <v>0.10249583795255827</v>
      </c>
      <c r="EH146" s="43">
        <v>0.71723451987091558</v>
      </c>
      <c r="EI146" s="43">
        <v>0.32201101802617649</v>
      </c>
      <c r="EJ146" s="43">
        <v>0.81604919457299951</v>
      </c>
      <c r="EK146" s="43">
        <v>0.12940054305738302</v>
      </c>
      <c r="EM146" t="s">
        <v>297</v>
      </c>
      <c r="EN146" t="s">
        <v>297</v>
      </c>
      <c r="EO146" t="s">
        <v>297</v>
      </c>
      <c r="EP146" t="s">
        <v>297</v>
      </c>
      <c r="EQ146" t="s">
        <v>297</v>
      </c>
      <c r="ER146">
        <v>775</v>
      </c>
      <c r="ES146">
        <v>782</v>
      </c>
      <c r="ET146" t="s">
        <v>167</v>
      </c>
      <c r="EV146" s="42">
        <v>0.92966666666667663</v>
      </c>
      <c r="EW146" s="42">
        <v>2.4719070004988368</v>
      </c>
      <c r="EX146" s="42">
        <v>-0.97316666666667118</v>
      </c>
      <c r="EY146" s="42">
        <v>3.3324746232986788</v>
      </c>
      <c r="EZ146" s="42">
        <v>0.89666666666666117</v>
      </c>
      <c r="FA146" s="42">
        <v>1.1221059466655894</v>
      </c>
      <c r="FB146" s="42">
        <v>0.54633333333333667</v>
      </c>
      <c r="FC146" s="42">
        <v>1.263773132204278</v>
      </c>
      <c r="FD146" s="42">
        <v>0.70000000000000284</v>
      </c>
      <c r="FE146" s="42">
        <v>0.53542703992955287</v>
      </c>
      <c r="FG146" s="42">
        <v>3.2666666666667066E-2</v>
      </c>
      <c r="FH146" s="42">
        <v>8.6241959246358149E-2</v>
      </c>
      <c r="FI146" s="42">
        <v>-3.4333333333333993E-2</v>
      </c>
      <c r="FJ146" s="42">
        <v>0.11620060374327348</v>
      </c>
      <c r="FK146" s="42">
        <v>3.1666666666666288E-2</v>
      </c>
      <c r="FL146" s="42">
        <v>3.9311716982348359E-2</v>
      </c>
      <c r="FM146" s="42">
        <v>1.9333333333333425E-2</v>
      </c>
      <c r="FN146" s="42">
        <v>4.4021047614910824E-2</v>
      </c>
      <c r="FO146" s="42">
        <v>2.4333333333333318E-2</v>
      </c>
      <c r="FP146" s="42">
        <v>1.8475208614068039E-2</v>
      </c>
      <c r="FR146" s="43">
        <v>0.45090934927226661</v>
      </c>
      <c r="FS146" s="43">
        <v>0.61942372562691417</v>
      </c>
      <c r="FT146" s="43">
        <v>0.205080878325404</v>
      </c>
      <c r="FU146" s="43">
        <v>0.36063838553021937</v>
      </c>
      <c r="FV146" s="43">
        <v>5.3676242571062571E-2</v>
      </c>
      <c r="FX146" t="s">
        <v>297</v>
      </c>
      <c r="FY146" t="s">
        <v>297</v>
      </c>
      <c r="FZ146" t="s">
        <v>297</v>
      </c>
      <c r="GA146" t="s">
        <v>297</v>
      </c>
      <c r="GB146" t="s">
        <v>297</v>
      </c>
      <c r="GC146">
        <v>775</v>
      </c>
      <c r="GD146">
        <v>782</v>
      </c>
      <c r="GE146" t="s">
        <v>167</v>
      </c>
      <c r="GG146" s="42">
        <v>0.34666666666666401</v>
      </c>
      <c r="GH146" s="42">
        <v>-0.19906197858415076</v>
      </c>
      <c r="GI146" s="42">
        <v>0.32099999999999795</v>
      </c>
      <c r="GJ146" s="42">
        <v>-0.87841173442467246</v>
      </c>
      <c r="GK146" s="42">
        <v>0.22100000000000364</v>
      </c>
      <c r="GL146" s="42">
        <v>-0.73141985797691256</v>
      </c>
      <c r="GM146" s="42">
        <v>0.63500000000000512</v>
      </c>
      <c r="GN146" s="42">
        <v>-0.22218239806338019</v>
      </c>
      <c r="GO146" s="42">
        <v>-0.3193333333333328</v>
      </c>
      <c r="GP146" s="42">
        <v>0.5196540411482512</v>
      </c>
      <c r="GR146" s="42">
        <v>1.2333333333333751E-2</v>
      </c>
      <c r="GS146" s="42">
        <v>4.7930727855803455E-2</v>
      </c>
      <c r="GT146" s="42">
        <v>1.1333333333332973E-2</v>
      </c>
      <c r="GU146" s="42">
        <v>6.0534304419814208E-2</v>
      </c>
      <c r="GV146" s="42">
        <v>8.3333333333333037E-3</v>
      </c>
      <c r="GW146" s="42">
        <v>3.4820520951426653E-2</v>
      </c>
      <c r="GX146" s="42">
        <v>2.2333333333333538E-2</v>
      </c>
      <c r="GY146" s="42">
        <v>2.7503729077988821E-2</v>
      </c>
      <c r="GZ146" s="42">
        <v>-1.1166666666666547E-2</v>
      </c>
      <c r="HA146" s="42">
        <v>3.1099590302615214E-2</v>
      </c>
      <c r="HC146" s="43">
        <v>0.56910521122272484</v>
      </c>
      <c r="HD146" s="43">
        <v>0.71536005759764931</v>
      </c>
      <c r="HE146" s="43">
        <v>0.68163470621376998</v>
      </c>
      <c r="HF146" s="43">
        <v>0.14403524182244826</v>
      </c>
      <c r="HG146" s="43">
        <v>0.63758026870838325</v>
      </c>
      <c r="HI146" t="s">
        <v>297</v>
      </c>
      <c r="HJ146" t="s">
        <v>297</v>
      </c>
      <c r="HK146" t="s">
        <v>297</v>
      </c>
      <c r="HL146" t="s">
        <v>297</v>
      </c>
      <c r="HM146" t="s">
        <v>297</v>
      </c>
      <c r="HN146">
        <v>775</v>
      </c>
      <c r="HO146">
        <v>782</v>
      </c>
      <c r="HP146" t="s">
        <v>167</v>
      </c>
      <c r="HR146" s="42">
        <v>-0.17966666666667663</v>
      </c>
      <c r="HS146" s="42">
        <v>2.7182899311870905</v>
      </c>
      <c r="HT146" s="42">
        <v>0.46366666666666845</v>
      </c>
      <c r="HU146" s="42">
        <v>0.52736590403034156</v>
      </c>
      <c r="HV146" s="42">
        <v>-0.18633333333333724</v>
      </c>
      <c r="HW146" s="42">
        <v>0.56520538143294941</v>
      </c>
      <c r="HX146" s="42">
        <v>-0.15000000000000568</v>
      </c>
      <c r="HY146" s="42">
        <v>0.55495258591626984</v>
      </c>
      <c r="HZ146" s="42">
        <v>0.56700000000000728</v>
      </c>
      <c r="IA146" s="42">
        <v>0.80025614140096502</v>
      </c>
      <c r="IC146" s="42">
        <v>-6.6666666666668206E-3</v>
      </c>
      <c r="ID146" s="42">
        <v>9.5186942964159652E-2</v>
      </c>
      <c r="IE146" s="42">
        <v>1.6333333333333755E-2</v>
      </c>
      <c r="IF146" s="42">
        <v>1.8602660672686684E-2</v>
      </c>
      <c r="IG146" s="42">
        <v>-6.6666666666668206E-3</v>
      </c>
      <c r="IH146" s="42">
        <v>1.9468284053382984E-2</v>
      </c>
      <c r="II146" s="42">
        <v>-5.33333333333319E-3</v>
      </c>
      <c r="IJ146" s="42">
        <v>1.9174197834748937E-2</v>
      </c>
      <c r="IK146" s="42">
        <v>1.933333333333298E-2</v>
      </c>
      <c r="IL146" s="42">
        <v>2.8219056673210001E-2</v>
      </c>
      <c r="IN146" s="43">
        <v>0.87890398342414622</v>
      </c>
      <c r="IO146" s="43">
        <v>9.9345726621507174E-2</v>
      </c>
      <c r="IP146" s="43">
        <v>0.44911043982104981</v>
      </c>
      <c r="IQ146" s="43">
        <v>0.60847839197072817</v>
      </c>
      <c r="IR146" s="43">
        <v>0.20828799166518613</v>
      </c>
      <c r="IT146" t="s">
        <v>297</v>
      </c>
      <c r="IU146" t="s">
        <v>297</v>
      </c>
      <c r="IV146" t="s">
        <v>297</v>
      </c>
      <c r="IW146" t="s">
        <v>297</v>
      </c>
      <c r="IX146" t="s">
        <v>297</v>
      </c>
      <c r="IY146">
        <v>775</v>
      </c>
      <c r="IZ146">
        <v>782</v>
      </c>
      <c r="JA146" t="s">
        <v>167</v>
      </c>
      <c r="JC146" s="42">
        <v>1.7483333333333348</v>
      </c>
      <c r="JD146" s="42">
        <v>3.3975200772875018</v>
      </c>
      <c r="JE146" s="42">
        <v>-0.12999999999999545</v>
      </c>
      <c r="JF146" s="42">
        <v>0.57602333218766444</v>
      </c>
      <c r="JG146" s="42">
        <v>-1.0933333333333195</v>
      </c>
      <c r="JH146" s="42">
        <v>0.66568650891530257</v>
      </c>
      <c r="JI146" s="42">
        <v>3.3333333333303017E-3</v>
      </c>
      <c r="JJ146" s="42">
        <v>0.70835842593012954</v>
      </c>
      <c r="JK146" s="42">
        <v>4.2000000000015802E-2</v>
      </c>
      <c r="JL146" s="42">
        <v>0.68749960006609956</v>
      </c>
      <c r="JN146" s="42">
        <v>6.0666666666666647E-2</v>
      </c>
      <c r="JO146" s="42">
        <v>0.11889299198663203</v>
      </c>
      <c r="JP146" s="42">
        <v>-4.6666666666661527E-3</v>
      </c>
      <c r="JQ146" s="42">
        <v>2.0369733229024873E-2</v>
      </c>
      <c r="JR146" s="42">
        <v>-3.8333333333333552E-2</v>
      </c>
      <c r="JS146" s="42">
        <v>2.334407524195491E-2</v>
      </c>
      <c r="JT146" s="42">
        <v>0</v>
      </c>
      <c r="JU146" s="42">
        <v>2.4592202073391883E-2</v>
      </c>
      <c r="JV146" s="42">
        <v>1.3333333333327424E-3</v>
      </c>
      <c r="JW146" s="42">
        <v>2.4296273839354472E-2</v>
      </c>
      <c r="JY146" s="43">
        <v>0.2797948308787101</v>
      </c>
      <c r="JZ146" s="43">
        <v>0.60490941922763319</v>
      </c>
      <c r="KA146" s="43">
        <v>2.140671811731195E-2</v>
      </c>
      <c r="KB146" s="43">
        <v>1</v>
      </c>
      <c r="KC146" s="43">
        <v>0.91484419564257324</v>
      </c>
      <c r="KE146" t="s">
        <v>297</v>
      </c>
      <c r="KF146" t="s">
        <v>297</v>
      </c>
      <c r="KG146" t="s">
        <v>297</v>
      </c>
      <c r="KH146" t="s">
        <v>297</v>
      </c>
      <c r="KI146" t="s">
        <v>297</v>
      </c>
      <c r="KJ146">
        <v>775</v>
      </c>
      <c r="KK146">
        <v>782</v>
      </c>
      <c r="KL146" t="s">
        <v>167</v>
      </c>
      <c r="KN146" s="42">
        <v>1.0073333333333494</v>
      </c>
      <c r="KO146" s="42">
        <v>1.8512827107830703</v>
      </c>
      <c r="KP146" s="42">
        <v>-0.85933333333333906</v>
      </c>
      <c r="KQ146" s="42">
        <v>1.5647373030773</v>
      </c>
      <c r="KR146" s="42">
        <v>-0.19233333333333746</v>
      </c>
      <c r="KS146" s="42">
        <v>0.63812183252041832</v>
      </c>
      <c r="KT146" s="42">
        <v>0.19733333333333292</v>
      </c>
      <c r="KU146" s="42">
        <v>0.70396475848101803</v>
      </c>
      <c r="KV146" s="42">
        <v>-0.86899999999998556</v>
      </c>
      <c r="KW146" s="42">
        <v>1.0862535342757629</v>
      </c>
      <c r="KY146" s="42">
        <v>3.5333333333333439E-2</v>
      </c>
      <c r="KZ146" s="42">
        <v>6.484087000022197E-2</v>
      </c>
      <c r="LA146" s="42">
        <v>-3.0333333333333101E-2</v>
      </c>
      <c r="LB146" s="42">
        <v>5.5054638128538801E-2</v>
      </c>
      <c r="LC146" s="42">
        <v>-6.6666666666668206E-3</v>
      </c>
      <c r="LD146" s="42">
        <v>2.2016652800877896E-2</v>
      </c>
      <c r="LE146" s="42">
        <v>7.3333333333329698E-3</v>
      </c>
      <c r="LF146" s="42">
        <v>2.442431919359913E-2</v>
      </c>
      <c r="LG146" s="42">
        <v>-3.0000000000000249E-2</v>
      </c>
      <c r="LH146" s="42">
        <v>3.8180571155732486E-2</v>
      </c>
      <c r="LJ146" s="43">
        <v>0.25420340549070969</v>
      </c>
      <c r="LK146" s="43">
        <v>0.37436271248921449</v>
      </c>
      <c r="LL146" s="43">
        <v>0.50230504585391744</v>
      </c>
      <c r="LM146" s="43">
        <v>0.52146847322233958</v>
      </c>
      <c r="LN146" s="43">
        <v>0.2034851663709365</v>
      </c>
      <c r="LP146" t="s">
        <v>297</v>
      </c>
      <c r="LQ146" t="s">
        <v>297</v>
      </c>
      <c r="LR146" t="s">
        <v>297</v>
      </c>
      <c r="LS146" t="s">
        <v>297</v>
      </c>
      <c r="LT146" t="s">
        <v>297</v>
      </c>
      <c r="LU146">
        <v>775</v>
      </c>
      <c r="LV146">
        <v>782</v>
      </c>
      <c r="LW146" t="s">
        <v>167</v>
      </c>
      <c r="LY146" s="42">
        <v>-0.92066666666666208</v>
      </c>
      <c r="LZ146" s="42">
        <v>2.5305128568834823</v>
      </c>
      <c r="MA146" s="42">
        <v>-0.26566666666667516</v>
      </c>
      <c r="MB146" s="42">
        <v>1.6133947312346228</v>
      </c>
      <c r="MC146" s="42">
        <v>0.7146666666666448</v>
      </c>
      <c r="MD146" s="42">
        <v>0.73860296000277137</v>
      </c>
      <c r="ME146" s="42">
        <v>4.399999999999693E-2</v>
      </c>
      <c r="MF146" s="42">
        <v>0.85737059849487762</v>
      </c>
      <c r="MG146" s="42">
        <v>-0.34399999999999409</v>
      </c>
      <c r="MH146" s="42">
        <v>0.97349699294089753</v>
      </c>
      <c r="MJ146" s="42">
        <v>-3.2000000000000028E-2</v>
      </c>
      <c r="MK146" s="42">
        <v>8.8546919022694348E-2</v>
      </c>
      <c r="ML146" s="42">
        <v>-9.3333333333331936E-3</v>
      </c>
      <c r="MM146" s="42">
        <v>5.6821710684876986E-2</v>
      </c>
      <c r="MN146" s="42">
        <v>2.4999999999999911E-2</v>
      </c>
      <c r="MO146" s="42">
        <v>2.5892443989449822E-2</v>
      </c>
      <c r="MP146" s="42">
        <v>1.9999999999997797E-3</v>
      </c>
      <c r="MQ146" s="42">
        <v>2.9842323432242072E-2</v>
      </c>
      <c r="MR146" s="42">
        <v>-1.2000000000000011E-2</v>
      </c>
      <c r="MS146" s="42">
        <v>3.4257788321876953E-2</v>
      </c>
      <c r="MU146" s="43">
        <v>0.45886209078263862</v>
      </c>
      <c r="MV146" s="43">
        <v>0.76329867138201701</v>
      </c>
      <c r="MW146" s="43">
        <v>7.9141962002748062E-2</v>
      </c>
      <c r="MX146" s="43">
        <v>0.88837608504885113</v>
      </c>
      <c r="MY146" s="43">
        <v>0.54480767588449608</v>
      </c>
      <c r="NA146" t="s">
        <v>297</v>
      </c>
      <c r="NB146" t="s">
        <v>297</v>
      </c>
      <c r="NC146" t="s">
        <v>297</v>
      </c>
      <c r="ND146" t="s">
        <v>297</v>
      </c>
      <c r="NE146" t="s">
        <v>297</v>
      </c>
      <c r="NF146">
        <v>775</v>
      </c>
      <c r="NG146">
        <v>782</v>
      </c>
      <c r="NH146" t="s">
        <v>167</v>
      </c>
      <c r="NJ146" s="42">
        <v>0.82766666666667277</v>
      </c>
      <c r="NK146" s="42">
        <v>2.6149797602340921</v>
      </c>
      <c r="NL146" s="42">
        <v>-0.39566666666667061</v>
      </c>
      <c r="NM146" s="42">
        <v>1.6071935935368948</v>
      </c>
      <c r="NN146" s="42">
        <v>-0.3786666666666747</v>
      </c>
      <c r="NO146" s="42">
        <v>0.62425784562749476</v>
      </c>
      <c r="NP146" s="42">
        <v>4.7333333333327232E-2</v>
      </c>
      <c r="NQ146" s="42">
        <v>0.37644128239900165</v>
      </c>
      <c r="NR146" s="42">
        <v>-0.30199999999997829</v>
      </c>
      <c r="NS146" s="42">
        <v>1.3413968433199899</v>
      </c>
      <c r="NU146" s="42">
        <v>2.8666666666666618E-2</v>
      </c>
      <c r="NV146" s="42">
        <v>9.1675783001841316E-2</v>
      </c>
      <c r="NW146" s="42">
        <v>-1.3999999999999346E-2</v>
      </c>
      <c r="NX146" s="42">
        <v>5.6183508905116974E-2</v>
      </c>
      <c r="NY146" s="42">
        <v>-1.3333333333333641E-2</v>
      </c>
      <c r="NZ146" s="42">
        <v>2.1451631252505113E-2</v>
      </c>
      <c r="OA146" s="42">
        <v>1.9999999999997797E-3</v>
      </c>
      <c r="OB146" s="42">
        <v>1.3333025127504941E-2</v>
      </c>
      <c r="OC146" s="42">
        <v>-1.0666666666667268E-2</v>
      </c>
      <c r="OD146" s="42">
        <v>4.7181580755076669E-2</v>
      </c>
      <c r="OF146" s="43">
        <v>0.52056164445718722</v>
      </c>
      <c r="OG146" s="43">
        <v>0.65579634883341142</v>
      </c>
      <c r="OH146" s="43">
        <v>0.20891434717242863</v>
      </c>
      <c r="OI146" s="43">
        <v>0.75703655883673393</v>
      </c>
      <c r="OJ146" s="43">
        <v>0.62110903625714364</v>
      </c>
      <c r="OL146" t="s">
        <v>297</v>
      </c>
      <c r="OM146" t="s">
        <v>297</v>
      </c>
      <c r="ON146" t="s">
        <v>297</v>
      </c>
      <c r="OO146" t="s">
        <v>297</v>
      </c>
      <c r="OP146" t="s">
        <v>297</v>
      </c>
    </row>
    <row r="147" spans="1:406" ht="15" customHeight="1" x14ac:dyDescent="0.2">
      <c r="A147">
        <v>783</v>
      </c>
      <c r="B147">
        <v>792</v>
      </c>
      <c r="C147" t="s">
        <v>168</v>
      </c>
      <c r="D147" s="42">
        <v>6.9333333333318592E-2</v>
      </c>
      <c r="E147" s="42">
        <v>2.9515743729544592</v>
      </c>
      <c r="F147" s="42">
        <v>0.83566666666666833</v>
      </c>
      <c r="G147" s="42">
        <v>0.74377232280347272</v>
      </c>
      <c r="H147" s="42">
        <v>-6.1000000000007049E-2</v>
      </c>
      <c r="I147" s="42">
        <v>1.0628795224354293</v>
      </c>
      <c r="J147" s="42">
        <v>0.62600000000000477</v>
      </c>
      <c r="K147" s="42">
        <v>0.90256879539372514</v>
      </c>
      <c r="L147" s="42">
        <v>0.64450000000000784</v>
      </c>
      <c r="M147" s="42">
        <v>0.30452791987646122</v>
      </c>
      <c r="O147" s="42">
        <v>3.3333333333334103E-3</v>
      </c>
      <c r="P147" s="42">
        <v>0.12361438297429905</v>
      </c>
      <c r="Q147" s="42">
        <v>3.4999999999999254E-2</v>
      </c>
      <c r="R147" s="42">
        <v>3.1529964086141789E-2</v>
      </c>
      <c r="S147" s="42">
        <v>-2.3333333333335204E-3</v>
      </c>
      <c r="T147" s="42">
        <v>4.4869488415634179E-2</v>
      </c>
      <c r="U147" s="42">
        <v>2.6666666666666838E-2</v>
      </c>
      <c r="V147" s="42">
        <v>3.8091808698211299E-2</v>
      </c>
      <c r="W147" s="42">
        <v>2.7333333333333432E-2</v>
      </c>
      <c r="X147" s="42">
        <v>1.2332812077668428E-2</v>
      </c>
      <c r="Z147" s="43">
        <v>0.95385281759572771</v>
      </c>
      <c r="AA147" s="43">
        <v>6.5364543605417103E-2</v>
      </c>
      <c r="AB147" s="43">
        <v>0.92182437935017791</v>
      </c>
      <c r="AC147" s="43">
        <v>0.24906374870535661</v>
      </c>
      <c r="AD147" s="43">
        <v>2.7805966536148457E-2</v>
      </c>
      <c r="AF147" t="s">
        <v>297</v>
      </c>
      <c r="AG147" t="s">
        <v>297</v>
      </c>
      <c r="AH147" t="s">
        <v>297</v>
      </c>
      <c r="AI147" t="s">
        <v>297</v>
      </c>
      <c r="AJ147" t="s">
        <v>297</v>
      </c>
      <c r="AK147">
        <v>783</v>
      </c>
      <c r="AL147">
        <v>792</v>
      </c>
      <c r="AM147" t="s">
        <v>168</v>
      </c>
      <c r="AO147" s="42">
        <v>1.039999999999992</v>
      </c>
      <c r="AP147" s="42">
        <v>2.9357567854839286</v>
      </c>
      <c r="AQ147" s="42">
        <v>0.93133333333332757</v>
      </c>
      <c r="AR147" s="42">
        <v>1.0144483688569446</v>
      </c>
      <c r="AS147" s="42">
        <v>1.041333333333327</v>
      </c>
      <c r="AT147" s="42">
        <v>1.0236550609731352</v>
      </c>
      <c r="AU147" s="42">
        <v>1.0146666666666704</v>
      </c>
      <c r="AV147" s="42">
        <v>1.1050917708688421</v>
      </c>
      <c r="AW147" s="42">
        <v>1.1288333333333327</v>
      </c>
      <c r="AX147" s="42">
        <v>0.25907467169617954</v>
      </c>
      <c r="AZ147" s="42">
        <v>4.433333333333378E-2</v>
      </c>
      <c r="BA147" s="42">
        <v>0.1231112783762234</v>
      </c>
      <c r="BB147" s="42">
        <v>3.8999999999999702E-2</v>
      </c>
      <c r="BC147" s="42">
        <v>4.2430749027719775E-2</v>
      </c>
      <c r="BD147" s="42">
        <v>4.4000000000000483E-2</v>
      </c>
      <c r="BE147" s="42">
        <v>4.2819485858325304E-2</v>
      </c>
      <c r="BF147" s="42">
        <v>4.2666666666666853E-2</v>
      </c>
      <c r="BG147" s="42">
        <v>4.6412316773900314E-2</v>
      </c>
      <c r="BH147" s="42">
        <v>4.7666666666666746E-2</v>
      </c>
      <c r="BI147" s="42">
        <v>1.059588058990029E-2</v>
      </c>
      <c r="BK147" s="43">
        <v>0.46264343949765835</v>
      </c>
      <c r="BL147" s="43">
        <v>9.1562350576804036E-2</v>
      </c>
      <c r="BM147" s="43">
        <v>0.1627153726590419</v>
      </c>
      <c r="BN147" s="43">
        <v>0.10988755634218482</v>
      </c>
      <c r="BO147" s="43">
        <v>3.7478120437113896E-3</v>
      </c>
      <c r="BQ147" t="s">
        <v>297</v>
      </c>
      <c r="BR147" t="s">
        <v>297</v>
      </c>
      <c r="BS147" t="s">
        <v>297</v>
      </c>
      <c r="BT147" t="s">
        <v>297</v>
      </c>
      <c r="BU147" t="s">
        <v>297</v>
      </c>
      <c r="BV147">
        <v>783</v>
      </c>
      <c r="BW147">
        <v>792</v>
      </c>
      <c r="BX147" t="s">
        <v>168</v>
      </c>
      <c r="BZ147" s="42">
        <v>-1.7033333333333474</v>
      </c>
      <c r="CA147" s="42">
        <v>2.1674927404900299</v>
      </c>
      <c r="CB147" s="42">
        <v>-0.29916666666666458</v>
      </c>
      <c r="CC147" s="42">
        <v>0.92021220945477111</v>
      </c>
      <c r="CD147" s="42">
        <v>-0.76266666666666083</v>
      </c>
      <c r="CE147" s="42">
        <v>1.5200256858789838</v>
      </c>
      <c r="CF147" s="42">
        <v>-2.0333333333326209E-2</v>
      </c>
      <c r="CG147" s="42">
        <v>0.95565811756494612</v>
      </c>
      <c r="CH147" s="42">
        <v>-0.28349999999998943</v>
      </c>
      <c r="CI147" s="42">
        <v>0.39819487280407345</v>
      </c>
      <c r="CK147" s="42">
        <v>-7.1333333333333471E-2</v>
      </c>
      <c r="CL147" s="42">
        <v>9.1035227010896058E-2</v>
      </c>
      <c r="CM147" s="42">
        <v>-1.2500000000000622E-2</v>
      </c>
      <c r="CN147" s="42">
        <v>3.8091883092036816E-2</v>
      </c>
      <c r="CO147" s="42">
        <v>-3.1666666666666288E-2</v>
      </c>
      <c r="CP147" s="42">
        <v>6.3795716689756726E-2</v>
      </c>
      <c r="CQ147" s="42">
        <v>-3.3333333333285253E-4</v>
      </c>
      <c r="CR147" s="42">
        <v>4.0227337423871336E-2</v>
      </c>
      <c r="CS147" s="42">
        <v>-1.1999999999999567E-2</v>
      </c>
      <c r="CT147" s="42">
        <v>1.6576154209613555E-2</v>
      </c>
      <c r="CV147" s="43">
        <v>0.13007263291235741</v>
      </c>
      <c r="CW147" s="43">
        <v>0.53932592548048075</v>
      </c>
      <c r="CX147" s="43">
        <v>0.29751933509550849</v>
      </c>
      <c r="CY147" s="43">
        <v>0.98655314739652122</v>
      </c>
      <c r="CZ147" s="43">
        <v>0.26726955594704871</v>
      </c>
      <c r="DB147" t="s">
        <v>297</v>
      </c>
      <c r="DC147" t="s">
        <v>297</v>
      </c>
      <c r="DD147" t="s">
        <v>297</v>
      </c>
      <c r="DE147" t="s">
        <v>297</v>
      </c>
      <c r="DF147" t="s">
        <v>297</v>
      </c>
      <c r="DG147">
        <v>783</v>
      </c>
      <c r="DH147">
        <v>792</v>
      </c>
      <c r="DI147" t="s">
        <v>168</v>
      </c>
      <c r="DK147" s="42">
        <v>-2.2693333333333356</v>
      </c>
      <c r="DL147" s="42">
        <v>2.8266669168363014</v>
      </c>
      <c r="DM147" s="42">
        <v>0.16100000000001558</v>
      </c>
      <c r="DN147" s="42">
        <v>1.2916363164766262</v>
      </c>
      <c r="DO147" s="42">
        <v>-0.61233333333332496</v>
      </c>
      <c r="DP147" s="42">
        <v>0.42171055476199915</v>
      </c>
      <c r="DQ147" s="42">
        <v>-7.4999999999988631E-2</v>
      </c>
      <c r="DR147" s="42">
        <v>0.53199353710123065</v>
      </c>
      <c r="DS147" s="42">
        <v>-0.30533333333333701</v>
      </c>
      <c r="DT147" s="42">
        <v>0.59767310477738556</v>
      </c>
      <c r="DV147" s="42">
        <v>-9.6000000000000085E-2</v>
      </c>
      <c r="DW147" s="42">
        <v>0.11882345912547726</v>
      </c>
      <c r="DX147" s="42">
        <v>6.6666666666663765E-3</v>
      </c>
      <c r="DY147" s="42">
        <v>5.4095604046671603E-2</v>
      </c>
      <c r="DZ147" s="42">
        <v>-2.5999999999999801E-2</v>
      </c>
      <c r="EA147" s="42">
        <v>1.7238138132598359E-2</v>
      </c>
      <c r="EB147" s="42">
        <v>-2.6666666666668171E-3</v>
      </c>
      <c r="EC147" s="42">
        <v>2.2046323701941505E-2</v>
      </c>
      <c r="ED147" s="42">
        <v>-1.3333333333333197E-2</v>
      </c>
      <c r="EE147" s="42">
        <v>2.498178857672128E-2</v>
      </c>
      <c r="EG147" s="43">
        <v>0.16611396421959573</v>
      </c>
      <c r="EH147" s="43">
        <v>0.78065707838504084</v>
      </c>
      <c r="EI147" s="43">
        <v>2.7156076823561085E-2</v>
      </c>
      <c r="EJ147" s="43">
        <v>0.81823237194950615</v>
      </c>
      <c r="EK147" s="43">
        <v>0.31479928458048689</v>
      </c>
      <c r="EM147" t="s">
        <v>297</v>
      </c>
      <c r="EN147" t="s">
        <v>297</v>
      </c>
      <c r="EO147" t="s">
        <v>297</v>
      </c>
      <c r="EP147" t="s">
        <v>297</v>
      </c>
      <c r="EQ147" t="s">
        <v>297</v>
      </c>
      <c r="ER147">
        <v>783</v>
      </c>
      <c r="ES147">
        <v>792</v>
      </c>
      <c r="ET147" t="s">
        <v>168</v>
      </c>
      <c r="EV147" s="42">
        <v>0.47400000000000375</v>
      </c>
      <c r="EW147" s="42">
        <v>2.0584028718424028</v>
      </c>
      <c r="EX147" s="42">
        <v>1.3915000000000077</v>
      </c>
      <c r="EY147" s="42">
        <v>1.1974001570744526</v>
      </c>
      <c r="EZ147" s="42">
        <v>1.1916666666666629</v>
      </c>
      <c r="FA147" s="42">
        <v>0.91808117966784797</v>
      </c>
      <c r="FB147" s="42">
        <v>0.96000000000000796</v>
      </c>
      <c r="FC147" s="42">
        <v>0.38255988379733463</v>
      </c>
      <c r="FD147" s="42">
        <v>1.1069999999999851</v>
      </c>
      <c r="FE147" s="42">
        <v>0.73679330588527958</v>
      </c>
      <c r="FG147" s="42">
        <v>1.9666666666667165E-2</v>
      </c>
      <c r="FH147" s="42">
        <v>8.67474077601499E-2</v>
      </c>
      <c r="FI147" s="42">
        <v>5.81666666666667E-2</v>
      </c>
      <c r="FJ147" s="42">
        <v>4.9756738110988658E-2</v>
      </c>
      <c r="FK147" s="42">
        <v>4.966666666666697E-2</v>
      </c>
      <c r="FL147" s="42">
        <v>3.8214368964029785E-2</v>
      </c>
      <c r="FM147" s="42">
        <v>4.0333333333332888E-2</v>
      </c>
      <c r="FN147" s="42">
        <v>1.5861344351912526E-2</v>
      </c>
      <c r="FO147" s="42">
        <v>4.6333333333333115E-2</v>
      </c>
      <c r="FP147" s="42">
        <v>3.0962062196434548E-2</v>
      </c>
      <c r="FR147" s="43">
        <v>0.61321016815627183</v>
      </c>
      <c r="FS147" s="43">
        <v>7.994388062432399E-2</v>
      </c>
      <c r="FT147" s="43">
        <v>7.7729462266115781E-2</v>
      </c>
      <c r="FU147" s="43">
        <v>1.3737708890809348E-2</v>
      </c>
      <c r="FV147" s="43">
        <v>2.3787609847515979E-2</v>
      </c>
      <c r="FX147" t="s">
        <v>297</v>
      </c>
      <c r="FY147" t="s">
        <v>297</v>
      </c>
      <c r="FZ147" t="s">
        <v>297</v>
      </c>
      <c r="GA147" t="s">
        <v>297</v>
      </c>
      <c r="GB147" t="s">
        <v>297</v>
      </c>
      <c r="GC147">
        <v>783</v>
      </c>
      <c r="GD147">
        <v>792</v>
      </c>
      <c r="GE147" t="s">
        <v>168</v>
      </c>
      <c r="GG147" s="42">
        <v>-1.2293333333333436</v>
      </c>
      <c r="GH147" s="42">
        <v>0.10908986864762726</v>
      </c>
      <c r="GI147" s="42">
        <v>1.0923333333333431</v>
      </c>
      <c r="GJ147" s="42">
        <v>-0.27718794761968157</v>
      </c>
      <c r="GK147" s="42">
        <v>0.42900000000000205</v>
      </c>
      <c r="GL147" s="42">
        <v>0.60194450621113593</v>
      </c>
      <c r="GM147" s="42">
        <v>0.93966666666668175</v>
      </c>
      <c r="GN147" s="42">
        <v>0.57309823376761149</v>
      </c>
      <c r="GO147" s="42">
        <v>0.82349999999999568</v>
      </c>
      <c r="GP147" s="42">
        <v>-0.33859843308120607</v>
      </c>
      <c r="GR147" s="42">
        <v>-5.1666666666666305E-2</v>
      </c>
      <c r="GS147" s="42">
        <v>7.9449866411087172E-2</v>
      </c>
      <c r="GT147" s="42">
        <v>4.5666666666666078E-2</v>
      </c>
      <c r="GU147" s="42">
        <v>4.9664855018951716E-2</v>
      </c>
      <c r="GV147" s="42">
        <v>1.8000000000000682E-2</v>
      </c>
      <c r="GW147" s="42">
        <v>4.6010085653786462E-2</v>
      </c>
      <c r="GX147" s="42">
        <v>4.0000000000000036E-2</v>
      </c>
      <c r="GY147" s="42">
        <v>3.3817624324463988E-2</v>
      </c>
      <c r="GZ147" s="42">
        <v>3.4333333333333549E-2</v>
      </c>
      <c r="HA147" s="42">
        <v>2.0042762236313377E-2</v>
      </c>
      <c r="HC147" s="43">
        <v>0.18772577050588601</v>
      </c>
      <c r="HD147" s="43">
        <v>0.1068585322944349</v>
      </c>
      <c r="HE147" s="43">
        <v>0.47961337533195575</v>
      </c>
      <c r="HF147" s="43">
        <v>0.13679538914225578</v>
      </c>
      <c r="HG147" s="43">
        <v>6.9418754032865959E-2</v>
      </c>
      <c r="HI147" t="s">
        <v>297</v>
      </c>
      <c r="HJ147" t="s">
        <v>297</v>
      </c>
      <c r="HK147" t="s">
        <v>297</v>
      </c>
      <c r="HL147" t="s">
        <v>297</v>
      </c>
      <c r="HM147" t="s">
        <v>297</v>
      </c>
      <c r="HN147">
        <v>783</v>
      </c>
      <c r="HO147">
        <v>792</v>
      </c>
      <c r="HP147" t="s">
        <v>168</v>
      </c>
      <c r="HR147" s="42">
        <v>-1.257333333333321</v>
      </c>
      <c r="HS147" s="42">
        <v>3.1385084146853059</v>
      </c>
      <c r="HT147" s="42">
        <v>0.41700000000000159</v>
      </c>
      <c r="HU147" s="42">
        <v>0.91983691493970454</v>
      </c>
      <c r="HV147" s="42">
        <v>1.0456666666666763</v>
      </c>
      <c r="HW147" s="42">
        <v>0.57830484299746365</v>
      </c>
      <c r="HX147" s="42">
        <v>0.2540000000000191</v>
      </c>
      <c r="HY147" s="42">
        <v>0.52043646910332275</v>
      </c>
      <c r="HZ147" s="42">
        <v>0.59600000000000364</v>
      </c>
      <c r="IA147" s="42">
        <v>0.7386988799854981</v>
      </c>
      <c r="IC147" s="42">
        <v>-5.2999999999999936E-2</v>
      </c>
      <c r="ID147" s="42">
        <v>0.1315484851700908</v>
      </c>
      <c r="IE147" s="42">
        <v>1.7666666666666941E-2</v>
      </c>
      <c r="IF147" s="42">
        <v>3.929436830766958E-2</v>
      </c>
      <c r="IG147" s="42">
        <v>4.4000000000000039E-2</v>
      </c>
      <c r="IH147" s="42">
        <v>2.4381721730150852E-2</v>
      </c>
      <c r="II147" s="42">
        <v>1.0666666666666824E-2</v>
      </c>
      <c r="IJ147" s="42">
        <v>2.2279056191361109E-2</v>
      </c>
      <c r="IK147" s="42">
        <v>2.5000000000000355E-2</v>
      </c>
      <c r="IL147" s="42">
        <v>3.1006322850082497E-2</v>
      </c>
      <c r="IN147" s="43">
        <v>0.40232811233822263</v>
      </c>
      <c r="IO147" s="43">
        <v>0.38054698771828438</v>
      </c>
      <c r="IP147" s="43">
        <v>1.9858475043770626E-2</v>
      </c>
      <c r="IQ147" s="43">
        <v>0.3216675628736495</v>
      </c>
      <c r="IR147" s="43">
        <v>0.1709296530629838</v>
      </c>
      <c r="IT147" t="s">
        <v>297</v>
      </c>
      <c r="IU147" t="s">
        <v>297</v>
      </c>
      <c r="IV147" t="s">
        <v>297</v>
      </c>
      <c r="IW147" t="s">
        <v>297</v>
      </c>
      <c r="IX147" t="s">
        <v>297</v>
      </c>
      <c r="IY147">
        <v>783</v>
      </c>
      <c r="IZ147">
        <v>792</v>
      </c>
      <c r="JA147" t="s">
        <v>168</v>
      </c>
      <c r="JC147" s="42">
        <v>9.1890000000000072</v>
      </c>
      <c r="JD147" s="42">
        <v>3.7691624975974731</v>
      </c>
      <c r="JE147" s="42">
        <v>2.6666666666557148E-3</v>
      </c>
      <c r="JF147" s="42">
        <v>0.8507588718738992</v>
      </c>
      <c r="JG147" s="42">
        <v>-0.41266666666666652</v>
      </c>
      <c r="JH147" s="42">
        <v>0.51557849978959458</v>
      </c>
      <c r="JI147" s="42">
        <v>-0.12366666666665083</v>
      </c>
      <c r="JJ147" s="42">
        <v>0.73389766548288948</v>
      </c>
      <c r="JK147" s="42">
        <v>-0.35433333333332939</v>
      </c>
      <c r="JL147" s="42">
        <v>0.28023799938103172</v>
      </c>
      <c r="JN147" s="42">
        <v>0.38600000000000012</v>
      </c>
      <c r="JO147" s="42">
        <v>0.15791858874545239</v>
      </c>
      <c r="JP147" s="42">
        <v>0</v>
      </c>
      <c r="JQ147" s="42">
        <v>3.6045916118751624E-2</v>
      </c>
      <c r="JR147" s="42">
        <v>-1.7666666666666053E-2</v>
      </c>
      <c r="JS147" s="42">
        <v>2.1931972740534766E-2</v>
      </c>
      <c r="JT147" s="42">
        <v>-5.33333333333319E-3</v>
      </c>
      <c r="JU147" s="42">
        <v>3.1030282189144325E-2</v>
      </c>
      <c r="JV147" s="42">
        <v>-1.5333333333333421E-2</v>
      </c>
      <c r="JW147" s="42">
        <v>1.1504384952922237E-2</v>
      </c>
      <c r="JY147" s="43">
        <v>3.984232714080686E-3</v>
      </c>
      <c r="JZ147" s="43">
        <v>1</v>
      </c>
      <c r="KA147" s="43">
        <v>0.13169057700267897</v>
      </c>
      <c r="KB147" s="43">
        <v>0.7269399317276366</v>
      </c>
      <c r="KC147" s="43">
        <v>0.10199007547662656</v>
      </c>
      <c r="KE147" t="s">
        <v>297</v>
      </c>
      <c r="KF147" t="s">
        <v>297</v>
      </c>
      <c r="KG147" t="s">
        <v>297</v>
      </c>
      <c r="KH147" t="s">
        <v>297</v>
      </c>
      <c r="KI147" t="s">
        <v>297</v>
      </c>
      <c r="KJ147">
        <v>783</v>
      </c>
      <c r="KK147">
        <v>792</v>
      </c>
      <c r="KL147" t="s">
        <v>168</v>
      </c>
      <c r="KN147" s="42">
        <v>5.1586666666666616</v>
      </c>
      <c r="KO147" s="42">
        <v>1.9415024351364014</v>
      </c>
      <c r="KP147" s="42">
        <v>-0.12500000000001421</v>
      </c>
      <c r="KQ147" s="42">
        <v>0.64547426254331064</v>
      </c>
      <c r="KR147" s="42">
        <v>-0.12733333333335395</v>
      </c>
      <c r="KS147" s="42">
        <v>0.73310557567169365</v>
      </c>
      <c r="KT147" s="42">
        <v>0.4509999999999792</v>
      </c>
      <c r="KU147" s="42">
        <v>0.71751847197051877</v>
      </c>
      <c r="KV147" s="42">
        <v>-0.16599999999999682</v>
      </c>
      <c r="KW147" s="42">
        <v>0.8084461538833978</v>
      </c>
      <c r="KY147" s="42">
        <v>0.21666666666666634</v>
      </c>
      <c r="KZ147" s="42">
        <v>8.1123864553440228E-2</v>
      </c>
      <c r="LA147" s="42">
        <v>-5.33333333333319E-3</v>
      </c>
      <c r="LB147" s="42">
        <v>2.7341754490717296E-2</v>
      </c>
      <c r="LC147" s="42">
        <v>-5.6666666666664867E-3</v>
      </c>
      <c r="LD147" s="42">
        <v>3.0285711296713969E-2</v>
      </c>
      <c r="LE147" s="42">
        <v>1.8666666666666387E-2</v>
      </c>
      <c r="LF147" s="42">
        <v>3.0318226750203871E-2</v>
      </c>
      <c r="LG147" s="42">
        <v>-6.9999999999996732E-3</v>
      </c>
      <c r="LH147" s="42">
        <v>3.4005270786167677E-2</v>
      </c>
      <c r="LJ147" s="43">
        <v>5.4546770178719346E-3</v>
      </c>
      <c r="LK147" s="43">
        <v>0.76292940265072928</v>
      </c>
      <c r="LL147" s="43">
        <v>0.67054844189054796</v>
      </c>
      <c r="LM147" s="43">
        <v>0.21294516973261149</v>
      </c>
      <c r="LN147" s="43">
        <v>0.65727133077133271</v>
      </c>
      <c r="LP147" t="s">
        <v>297</v>
      </c>
      <c r="LQ147" t="s">
        <v>297</v>
      </c>
      <c r="LR147" t="s">
        <v>297</v>
      </c>
      <c r="LS147" t="s">
        <v>297</v>
      </c>
      <c r="LT147" t="s">
        <v>297</v>
      </c>
      <c r="LU147">
        <v>783</v>
      </c>
      <c r="LV147">
        <v>792</v>
      </c>
      <c r="LW147" t="s">
        <v>168</v>
      </c>
      <c r="LY147" s="42">
        <v>-5.2876666666666665</v>
      </c>
      <c r="LZ147" s="42">
        <v>2.5721565180485686</v>
      </c>
      <c r="MA147" s="42">
        <v>0.28933333333333167</v>
      </c>
      <c r="MB147" s="42">
        <v>0.57639621947750519</v>
      </c>
      <c r="MC147" s="42">
        <v>1.3309999999999889</v>
      </c>
      <c r="MD147" s="42">
        <v>0.67037923246382469</v>
      </c>
      <c r="ME147" s="42">
        <v>0.82866666666664912</v>
      </c>
      <c r="MF147" s="42">
        <v>0.9309796683500855</v>
      </c>
      <c r="MG147" s="42">
        <v>0.78433333333333621</v>
      </c>
      <c r="MH147" s="42">
        <v>0.34998527327893147</v>
      </c>
      <c r="MJ147" s="42">
        <v>-0.22233333333333372</v>
      </c>
      <c r="MK147" s="42">
        <v>0.10749396812880183</v>
      </c>
      <c r="ML147" s="42">
        <v>1.2333333333333751E-2</v>
      </c>
      <c r="MM147" s="42">
        <v>2.4093302301799339E-2</v>
      </c>
      <c r="MN147" s="42">
        <v>5.5999999999999606E-2</v>
      </c>
      <c r="MO147" s="42">
        <v>2.7835962307097884E-2</v>
      </c>
      <c r="MP147" s="42">
        <v>3.4666666666666401E-2</v>
      </c>
      <c r="MQ147" s="42">
        <v>3.9069452747987087E-2</v>
      </c>
      <c r="MR147" s="42">
        <v>3.3333333333334103E-2</v>
      </c>
      <c r="MS147" s="42">
        <v>1.4503332889007419E-2</v>
      </c>
      <c r="MU147" s="43">
        <v>2.4067199911552872E-2</v>
      </c>
      <c r="MV147" s="43">
        <v>0.45956768080988614</v>
      </c>
      <c r="MW147" s="43">
        <v>8.4405703295564374E-3</v>
      </c>
      <c r="MX147" s="43">
        <v>0.10165938269899095</v>
      </c>
      <c r="MY147" s="43">
        <v>4.0842480106564175E-2</v>
      </c>
      <c r="NA147" t="s">
        <v>297</v>
      </c>
      <c r="NB147" t="s">
        <v>297</v>
      </c>
      <c r="NC147" t="s">
        <v>297</v>
      </c>
      <c r="ND147" t="s">
        <v>297</v>
      </c>
      <c r="NE147" t="s">
        <v>297</v>
      </c>
      <c r="NF147">
        <v>783</v>
      </c>
      <c r="NG147">
        <v>792</v>
      </c>
      <c r="NH147" t="s">
        <v>168</v>
      </c>
      <c r="NJ147" s="42">
        <v>3.9013333333333406</v>
      </c>
      <c r="NK147" s="42">
        <v>2.7037698407207036</v>
      </c>
      <c r="NL147" s="42">
        <v>0.29199999999998738</v>
      </c>
      <c r="NM147" s="42">
        <v>0.31038116615436673</v>
      </c>
      <c r="NN147" s="42">
        <v>0.91833333333332234</v>
      </c>
      <c r="NO147" s="42">
        <v>0.57736591502286638</v>
      </c>
      <c r="NP147" s="42">
        <v>0.70499999999999829</v>
      </c>
      <c r="NQ147" s="42">
        <v>0.61822489231604671</v>
      </c>
      <c r="NR147" s="42">
        <v>0.43000000000000682</v>
      </c>
      <c r="NS147" s="42">
        <v>0.53313911672640124</v>
      </c>
      <c r="NU147" s="42">
        <v>0.1636666666666664</v>
      </c>
      <c r="NV147" s="42">
        <v>0.11306645967011422</v>
      </c>
      <c r="NW147" s="42">
        <v>1.2333333333333751E-2</v>
      </c>
      <c r="NX147" s="42">
        <v>1.310731435533141E-2</v>
      </c>
      <c r="NY147" s="42">
        <v>3.8333333333333552E-2</v>
      </c>
      <c r="NZ147" s="42">
        <v>2.4051533018318076E-2</v>
      </c>
      <c r="OA147" s="42">
        <v>2.9333333333333211E-2</v>
      </c>
      <c r="OB147" s="42">
        <v>2.6039170558842556E-2</v>
      </c>
      <c r="OC147" s="42">
        <v>1.8000000000000682E-2</v>
      </c>
      <c r="OD147" s="42">
        <v>2.2007717841929654E-2</v>
      </c>
      <c r="OF147" s="43">
        <v>5.936401721633143E-2</v>
      </c>
      <c r="OG147" s="43">
        <v>0.23014143111396057</v>
      </c>
      <c r="OH147" s="43">
        <v>2.7314630969032316E-2</v>
      </c>
      <c r="OI147" s="43">
        <v>7.6935392663578739E-2</v>
      </c>
      <c r="OJ147" s="43">
        <v>0.12315819488929175</v>
      </c>
      <c r="OL147" t="s">
        <v>297</v>
      </c>
      <c r="OM147" t="s">
        <v>297</v>
      </c>
      <c r="ON147" t="s">
        <v>297</v>
      </c>
      <c r="OO147" t="s">
        <v>297</v>
      </c>
      <c r="OP147" t="s">
        <v>297</v>
      </c>
    </row>
    <row r="148" spans="1:406" ht="15" customHeight="1" x14ac:dyDescent="0.2">
      <c r="A148">
        <v>783</v>
      </c>
      <c r="B148">
        <v>801</v>
      </c>
      <c r="C148" t="s">
        <v>169</v>
      </c>
      <c r="D148" s="42">
        <v>0.204666666666661</v>
      </c>
      <c r="E148" s="42">
        <v>1.3606210897237778</v>
      </c>
      <c r="F148" s="42">
        <v>0.93533333333333957</v>
      </c>
      <c r="G148" s="42">
        <v>0.83530683827011587</v>
      </c>
      <c r="H148" s="42">
        <v>8.5666666666668334E-2</v>
      </c>
      <c r="I148" s="42">
        <v>1.1569224935172848</v>
      </c>
      <c r="J148" s="42">
        <v>-1.0926666666666733</v>
      </c>
      <c r="K148" s="42">
        <v>1.0243149664968767</v>
      </c>
      <c r="L148" s="42">
        <v>9.8333333333187056E-3</v>
      </c>
      <c r="M148" s="42">
        <v>1.4878766589076737</v>
      </c>
      <c r="O148" s="42">
        <v>2.1999999999999797E-2</v>
      </c>
      <c r="P148" s="42">
        <v>0.14291437910547111</v>
      </c>
      <c r="Q148" s="42">
        <v>9.8333333333334494E-2</v>
      </c>
      <c r="R148" s="42">
        <v>8.775876018093226E-2</v>
      </c>
      <c r="S148" s="42">
        <v>8.9999999999994529E-3</v>
      </c>
      <c r="T148" s="42">
        <v>0.12138656713214746</v>
      </c>
      <c r="U148" s="42">
        <v>-0.11499999999999932</v>
      </c>
      <c r="V148" s="42">
        <v>0.10804325050755975</v>
      </c>
      <c r="W148" s="42">
        <v>9.9999999999944578E-4</v>
      </c>
      <c r="X148" s="42">
        <v>0.15628920487485609</v>
      </c>
      <c r="Z148" s="43">
        <v>0.77069461737875633</v>
      </c>
      <c r="AA148" s="43">
        <v>0.10082033579899252</v>
      </c>
      <c r="AB148" s="43">
        <v>0.86484465608514627</v>
      </c>
      <c r="AC148" s="43">
        <v>6.3722159261161773E-2</v>
      </c>
      <c r="AD148" s="43">
        <v>0.98949810461522003</v>
      </c>
      <c r="AF148" t="s">
        <v>297</v>
      </c>
      <c r="AG148" t="s">
        <v>297</v>
      </c>
      <c r="AH148" t="s">
        <v>297</v>
      </c>
      <c r="AI148" t="s">
        <v>297</v>
      </c>
      <c r="AJ148" t="s">
        <v>297</v>
      </c>
      <c r="AK148">
        <v>783</v>
      </c>
      <c r="AL148">
        <v>801</v>
      </c>
      <c r="AM148" t="s">
        <v>169</v>
      </c>
      <c r="AO148" s="42">
        <v>1.5256666666666661</v>
      </c>
      <c r="AP148" s="42">
        <v>1.0958740875802364</v>
      </c>
      <c r="AQ148" s="42">
        <v>1.6506666666666732</v>
      </c>
      <c r="AR148" s="42">
        <v>1.1529849702272408</v>
      </c>
      <c r="AS148" s="42">
        <v>0.47700000000000387</v>
      </c>
      <c r="AT148" s="42">
        <v>1.0059134886223009</v>
      </c>
      <c r="AU148" s="42">
        <v>0.7496666666666556</v>
      </c>
      <c r="AV148" s="42">
        <v>1.2207731978694478</v>
      </c>
      <c r="AW148" s="42">
        <v>0.64249999999999829</v>
      </c>
      <c r="AX148" s="42">
        <v>0.80088725076381673</v>
      </c>
      <c r="AZ148" s="42">
        <v>0.16066666666666674</v>
      </c>
      <c r="BA148" s="42">
        <v>0.11487868499630106</v>
      </c>
      <c r="BB148" s="42">
        <v>0.17333333333333378</v>
      </c>
      <c r="BC148" s="42">
        <v>0.12045286011216236</v>
      </c>
      <c r="BD148" s="42">
        <v>4.9999999999998934E-2</v>
      </c>
      <c r="BE148" s="42">
        <v>0.10558729861515713</v>
      </c>
      <c r="BF148" s="42">
        <v>7.8666666666666885E-2</v>
      </c>
      <c r="BG148" s="42">
        <v>0.12845726172297839</v>
      </c>
      <c r="BH148" s="42">
        <v>6.7333333333332135E-2</v>
      </c>
      <c r="BI148" s="42">
        <v>8.4368868318073525E-2</v>
      </c>
      <c r="BK148" s="43">
        <v>6.6654220298895617E-2</v>
      </c>
      <c r="BL148" s="43">
        <v>2.4888207944753403E-2</v>
      </c>
      <c r="BM148" s="43">
        <v>0.32600628242670315</v>
      </c>
      <c r="BN148" s="43">
        <v>0.23517973280180471</v>
      </c>
      <c r="BO148" s="43">
        <v>0.35399079033974795</v>
      </c>
      <c r="BQ148" t="s">
        <v>297</v>
      </c>
      <c r="BR148" t="s">
        <v>297</v>
      </c>
      <c r="BS148" t="s">
        <v>297</v>
      </c>
      <c r="BT148" t="s">
        <v>297</v>
      </c>
      <c r="BU148" t="s">
        <v>297</v>
      </c>
      <c r="BV148">
        <v>783</v>
      </c>
      <c r="BW148">
        <v>801</v>
      </c>
      <c r="BX148" t="s">
        <v>169</v>
      </c>
      <c r="BZ148" s="42">
        <v>-0.72766666666666424</v>
      </c>
      <c r="CA148" s="42">
        <v>0.87394875219503376</v>
      </c>
      <c r="CB148" s="42">
        <v>1.8166666666665776E-2</v>
      </c>
      <c r="CC148" s="42">
        <v>2.9630297023393046</v>
      </c>
      <c r="CD148" s="42">
        <v>-3.8333333333326891E-2</v>
      </c>
      <c r="CE148" s="42">
        <v>1.1703007945671886</v>
      </c>
      <c r="CF148" s="42">
        <v>-1.8213333333333424</v>
      </c>
      <c r="CG148" s="42">
        <v>0.66564834714254428</v>
      </c>
      <c r="CH148" s="42">
        <v>-0.9651666666666614</v>
      </c>
      <c r="CI148" s="42">
        <v>1.42183505657414</v>
      </c>
      <c r="CK148" s="42">
        <v>-7.5999999999999623E-2</v>
      </c>
      <c r="CL148" s="42">
        <v>9.1888271687034243E-2</v>
      </c>
      <c r="CM148" s="42">
        <v>1.9999999999997797E-3</v>
      </c>
      <c r="CN148" s="42">
        <v>0.31086718092525545</v>
      </c>
      <c r="CO148" s="42">
        <v>-4.0000000000004476E-3</v>
      </c>
      <c r="CP148" s="42">
        <v>0.12259557512684496</v>
      </c>
      <c r="CQ148" s="42">
        <v>-0.19133333333333269</v>
      </c>
      <c r="CR148" s="42">
        <v>6.9865001602778476E-2</v>
      </c>
      <c r="CS148" s="42">
        <v>-0.10099999999999909</v>
      </c>
      <c r="CT148" s="42">
        <v>0.14911037818540027</v>
      </c>
      <c r="CV148" s="43">
        <v>0.15173375646639822</v>
      </c>
      <c r="CW148" s="43">
        <v>0.99276461699981677</v>
      </c>
      <c r="CX148" s="43">
        <v>0.94016743651176404</v>
      </c>
      <c r="CY148" s="43">
        <v>9.8300716167893046E-3</v>
      </c>
      <c r="CZ148" s="43">
        <v>0.23140835345356447</v>
      </c>
      <c r="DB148" t="s">
        <v>297</v>
      </c>
      <c r="DC148" t="s">
        <v>297</v>
      </c>
      <c r="DD148" t="s">
        <v>297</v>
      </c>
      <c r="DE148" t="s">
        <v>297</v>
      </c>
      <c r="DF148" t="s">
        <v>297</v>
      </c>
      <c r="DG148">
        <v>783</v>
      </c>
      <c r="DH148">
        <v>801</v>
      </c>
      <c r="DI148" t="s">
        <v>169</v>
      </c>
      <c r="DK148" s="42">
        <v>-1.257000000000005</v>
      </c>
      <c r="DL148" s="42">
        <v>1.3144049081822451</v>
      </c>
      <c r="DM148" s="42">
        <v>-1.2846666666666664</v>
      </c>
      <c r="DN148" s="42">
        <v>0.8876092013316409</v>
      </c>
      <c r="DO148" s="42">
        <v>7.9999999999955662E-3</v>
      </c>
      <c r="DP148" s="42">
        <v>0.99027901049243061</v>
      </c>
      <c r="DQ148" s="42">
        <v>-2.2920000000000016</v>
      </c>
      <c r="DR148" s="42">
        <v>1.1441148497151423</v>
      </c>
      <c r="DS148" s="42">
        <v>-0.40200000000000102</v>
      </c>
      <c r="DT148" s="42">
        <v>0.36219826840979585</v>
      </c>
      <c r="DV148" s="42">
        <v>-0.13199999999999967</v>
      </c>
      <c r="DW148" s="42">
        <v>0.13796317413394055</v>
      </c>
      <c r="DX148" s="42">
        <v>-0.13500000000000068</v>
      </c>
      <c r="DY148" s="42">
        <v>9.2714788437218643E-2</v>
      </c>
      <c r="DZ148" s="42">
        <v>6.6666666666748142E-4</v>
      </c>
      <c r="EA148" s="42">
        <v>0.10415494514149484</v>
      </c>
      <c r="EB148" s="42">
        <v>-0.24033333333333307</v>
      </c>
      <c r="EC148" s="42">
        <v>0.12018518539963774</v>
      </c>
      <c r="ED148" s="42">
        <v>-4.2333333333333556E-2</v>
      </c>
      <c r="EE148" s="42">
        <v>3.823694851308776E-2</v>
      </c>
      <c r="EG148" s="43">
        <v>9.5632271825355483E-2</v>
      </c>
      <c r="EH148" s="43">
        <v>3.3739755033262403E-2</v>
      </c>
      <c r="EI148" s="43">
        <v>0.98851080994597551</v>
      </c>
      <c r="EJ148" s="43">
        <v>2.0191564452921026E-2</v>
      </c>
      <c r="EK148" s="43">
        <v>6.0900328396097277E-2</v>
      </c>
      <c r="EM148" t="s">
        <v>297</v>
      </c>
      <c r="EN148" t="s">
        <v>297</v>
      </c>
      <c r="EO148" t="s">
        <v>297</v>
      </c>
      <c r="EP148" t="s">
        <v>297</v>
      </c>
      <c r="EQ148" t="s">
        <v>297</v>
      </c>
      <c r="ER148">
        <v>783</v>
      </c>
      <c r="ES148">
        <v>801</v>
      </c>
      <c r="ET148" t="s">
        <v>169</v>
      </c>
      <c r="EV148" s="42">
        <v>0.9963333333333253</v>
      </c>
      <c r="EW148" s="42">
        <v>1.0924795727970424</v>
      </c>
      <c r="EX148" s="42">
        <v>0.34783333333334099</v>
      </c>
      <c r="EY148" s="42">
        <v>2.6976539334437044</v>
      </c>
      <c r="EZ148" s="42">
        <v>0.52333333333332632</v>
      </c>
      <c r="FA148" s="42">
        <v>1.1546663164373181</v>
      </c>
      <c r="FB148" s="42">
        <v>0.27899999999999636</v>
      </c>
      <c r="FC148" s="42">
        <v>0.58898999898823878</v>
      </c>
      <c r="FD148" s="42">
        <v>1.2056666666666587</v>
      </c>
      <c r="FE148" s="42">
        <v>0.98314607422011913</v>
      </c>
      <c r="FG148" s="42">
        <v>0.10466666666666669</v>
      </c>
      <c r="FH148" s="42">
        <v>0.11497276082467373</v>
      </c>
      <c r="FI148" s="42">
        <v>3.6333333333333329E-2</v>
      </c>
      <c r="FJ148" s="42">
        <v>0.28312910925031176</v>
      </c>
      <c r="FK148" s="42">
        <v>5.4666666666666863E-2</v>
      </c>
      <c r="FL148" s="42">
        <v>0.12116322165318269</v>
      </c>
      <c r="FM148" s="42">
        <v>2.9666666666666508E-2</v>
      </c>
      <c r="FN148" s="42">
        <v>6.1592925279437841E-2</v>
      </c>
      <c r="FO148" s="42">
        <v>0.12599999999999767</v>
      </c>
      <c r="FP148" s="42">
        <v>0.1029784583804145</v>
      </c>
      <c r="FR148" s="43">
        <v>9.1162931245728593E-2</v>
      </c>
      <c r="FS148" s="43">
        <v>0.8698408152680579</v>
      </c>
      <c r="FT148" s="43">
        <v>0.33117274988888395</v>
      </c>
      <c r="FU148" s="43">
        <v>0.33596387693106677</v>
      </c>
      <c r="FV148" s="43">
        <v>0.1241915699167372</v>
      </c>
      <c r="FX148" t="s">
        <v>297</v>
      </c>
      <c r="FY148" t="s">
        <v>297</v>
      </c>
      <c r="FZ148" t="s">
        <v>297</v>
      </c>
      <c r="GA148" t="s">
        <v>297</v>
      </c>
      <c r="GB148" t="s">
        <v>297</v>
      </c>
      <c r="GC148">
        <v>783</v>
      </c>
      <c r="GD148">
        <v>801</v>
      </c>
      <c r="GE148" t="s">
        <v>169</v>
      </c>
      <c r="GG148" s="42">
        <v>0.26866666666666106</v>
      </c>
      <c r="GH148" s="42">
        <v>-0.21853082060200862</v>
      </c>
      <c r="GI148" s="42">
        <v>0.36600000000000676</v>
      </c>
      <c r="GJ148" s="42">
        <v>0.26537576889559999</v>
      </c>
      <c r="GK148" s="42">
        <v>0.48499999999999943</v>
      </c>
      <c r="GL148" s="42">
        <v>1.5634478129870399E-2</v>
      </c>
      <c r="GM148" s="42">
        <v>-1.542333333333346</v>
      </c>
      <c r="GN148" s="42">
        <v>7.6658348154305556E-2</v>
      </c>
      <c r="GO148" s="42">
        <v>0.24049999999999727</v>
      </c>
      <c r="GP148" s="42">
        <v>0.43868898235402087</v>
      </c>
      <c r="GR148" s="42">
        <v>2.8666666666667062E-2</v>
      </c>
      <c r="GS148" s="42">
        <v>8.4544503238950297E-2</v>
      </c>
      <c r="GT148" s="42">
        <v>3.8333333333333108E-2</v>
      </c>
      <c r="GU148" s="42">
        <v>9.9021543344983198E-2</v>
      </c>
      <c r="GV148" s="42">
        <v>5.0666666666666416E-2</v>
      </c>
      <c r="GW148" s="42">
        <v>0.1242710010294435</v>
      </c>
      <c r="GX148" s="42">
        <v>-0.16166666666666618</v>
      </c>
      <c r="GY148" s="42">
        <v>8.7442777974899216E-2</v>
      </c>
      <c r="GZ148" s="42">
        <v>2.4999999999998579E-2</v>
      </c>
      <c r="HA148" s="42">
        <v>7.8318873683847962E-2</v>
      </c>
      <c r="HC148" s="43">
        <v>0.47856128868637271</v>
      </c>
      <c r="HD148" s="43">
        <v>0.42559278115391225</v>
      </c>
      <c r="HE148" s="43">
        <v>0.37452269484649509</v>
      </c>
      <c r="HF148" s="43">
        <v>1.1640154264655535E-2</v>
      </c>
      <c r="HG148" s="43">
        <v>0.67069905125674711</v>
      </c>
      <c r="HI148" t="s">
        <v>297</v>
      </c>
      <c r="HJ148" t="s">
        <v>297</v>
      </c>
      <c r="HK148" t="s">
        <v>297</v>
      </c>
      <c r="HL148" t="s">
        <v>297</v>
      </c>
      <c r="HM148" t="s">
        <v>297</v>
      </c>
      <c r="HN148">
        <v>783</v>
      </c>
      <c r="HO148">
        <v>801</v>
      </c>
      <c r="HP148" t="s">
        <v>169</v>
      </c>
      <c r="HR148" s="42">
        <v>0.57133333333333525</v>
      </c>
      <c r="HS148" s="42">
        <v>1.3349309926372528</v>
      </c>
      <c r="HT148" s="42">
        <v>1.4296666666666624</v>
      </c>
      <c r="HU148" s="42">
        <v>0.43679543470683946</v>
      </c>
      <c r="HV148" s="42">
        <v>1.1329999999999956</v>
      </c>
      <c r="HW148" s="42">
        <v>0.64161534882710181</v>
      </c>
      <c r="HX148" s="42">
        <v>0.92499999999998295</v>
      </c>
      <c r="HY148" s="42">
        <v>1.758923591144971</v>
      </c>
      <c r="HZ148" s="42">
        <v>1.2593333333333447</v>
      </c>
      <c r="IA148" s="42">
        <v>1.5776553078763014</v>
      </c>
      <c r="IC148" s="42">
        <v>5.9666666666666757E-2</v>
      </c>
      <c r="ID148" s="42">
        <v>0.14018437205481574</v>
      </c>
      <c r="IE148" s="42">
        <v>0.15033333333333232</v>
      </c>
      <c r="IF148" s="42">
        <v>4.6341041217674211E-2</v>
      </c>
      <c r="IG148" s="42">
        <v>0.11866666666666692</v>
      </c>
      <c r="IH148" s="42">
        <v>6.760866160647222E-2</v>
      </c>
      <c r="II148" s="42">
        <v>9.6999999999998643E-2</v>
      </c>
      <c r="IJ148" s="42">
        <v>0.18509112081748824</v>
      </c>
      <c r="IK148" s="42">
        <v>0.13266666666666538</v>
      </c>
      <c r="IL148" s="42">
        <v>0.16573202516793339</v>
      </c>
      <c r="IN148" s="43">
        <v>0.45664054579684143</v>
      </c>
      <c r="IO148" s="43">
        <v>1.4277413743813839E-3</v>
      </c>
      <c r="IP148" s="43">
        <v>6.9148877375719106E-2</v>
      </c>
      <c r="IQ148" s="43">
        <v>0.31554730942129111</v>
      </c>
      <c r="IR148" s="43">
        <v>0.12891915546159757</v>
      </c>
      <c r="IT148" t="s">
        <v>297</v>
      </c>
      <c r="IU148" t="s">
        <v>297</v>
      </c>
      <c r="IV148" t="s">
        <v>297</v>
      </c>
      <c r="IW148" t="s">
        <v>297</v>
      </c>
      <c r="IX148" t="s">
        <v>297</v>
      </c>
      <c r="IY148">
        <v>783</v>
      </c>
      <c r="IZ148">
        <v>801</v>
      </c>
      <c r="JA148" t="s">
        <v>169</v>
      </c>
      <c r="JC148" s="42">
        <v>2.5073333333333423</v>
      </c>
      <c r="JD148" s="42">
        <v>2.1037099255256408</v>
      </c>
      <c r="JE148" s="42">
        <v>-1.5519999999999996</v>
      </c>
      <c r="JF148" s="42">
        <v>0.78926519197402834</v>
      </c>
      <c r="JG148" s="42">
        <v>-0.92233333333333434</v>
      </c>
      <c r="JH148" s="42">
        <v>0.82961950883676105</v>
      </c>
      <c r="JI148" s="42">
        <v>-6.6520000000000152</v>
      </c>
      <c r="JJ148" s="42">
        <v>0.75193198753494295</v>
      </c>
      <c r="JK148" s="42">
        <v>-0.94566666666665355</v>
      </c>
      <c r="JL148" s="42">
        <v>1.5053712498292677</v>
      </c>
      <c r="JN148" s="42">
        <v>0.2629999999999999</v>
      </c>
      <c r="JO148" s="42">
        <v>0.22129593575607212</v>
      </c>
      <c r="JP148" s="42">
        <v>-0.16300000000000026</v>
      </c>
      <c r="JQ148" s="42">
        <v>8.2896756229657975E-2</v>
      </c>
      <c r="JR148" s="42">
        <v>-9.6666666666666679E-2</v>
      </c>
      <c r="JS148" s="42">
        <v>8.7118101736507428E-2</v>
      </c>
      <c r="JT148" s="42">
        <v>-0.69866666666666788</v>
      </c>
      <c r="JU148" s="42">
        <v>7.918582335843978E-2</v>
      </c>
      <c r="JV148" s="42">
        <v>-9.9666666666665904E-2</v>
      </c>
      <c r="JW148" s="42">
        <v>0.15811326818540972</v>
      </c>
      <c r="JY148" s="43">
        <v>4.3682962661397054E-2</v>
      </c>
      <c r="JZ148" s="43">
        <v>2.6737159830187759E-2</v>
      </c>
      <c r="KA148" s="43">
        <v>8.5258188594183743E-2</v>
      </c>
      <c r="KB148" s="43">
        <v>1.11653139490201E-3</v>
      </c>
      <c r="KC148" s="43">
        <v>0.21314986589480028</v>
      </c>
      <c r="KE148" t="s">
        <v>297</v>
      </c>
      <c r="KF148" t="s">
        <v>297</v>
      </c>
      <c r="KG148" t="s">
        <v>297</v>
      </c>
      <c r="KH148" t="s">
        <v>283</v>
      </c>
      <c r="KI148" t="s">
        <v>297</v>
      </c>
      <c r="KJ148">
        <v>783</v>
      </c>
      <c r="KK148">
        <v>801</v>
      </c>
      <c r="KL148" t="s">
        <v>169</v>
      </c>
      <c r="KN148" s="42">
        <v>1.8470000000000084</v>
      </c>
      <c r="KO148" s="42">
        <v>0.92839272069619749</v>
      </c>
      <c r="KP148" s="42">
        <v>-1.5446666666666644</v>
      </c>
      <c r="KQ148" s="42">
        <v>0.91325626080566191</v>
      </c>
      <c r="KR148" s="42">
        <v>-0.39533333333332621</v>
      </c>
      <c r="KS148" s="42">
        <v>0.58076101904354038</v>
      </c>
      <c r="KT148" s="42">
        <v>-7.0853333333333239</v>
      </c>
      <c r="KU148" s="42">
        <v>1.5626389489773842</v>
      </c>
      <c r="KV148" s="42">
        <v>-0.81966666666666299</v>
      </c>
      <c r="KW148" s="42">
        <v>2.232633765469894</v>
      </c>
      <c r="KY148" s="42">
        <v>0.19400000000000039</v>
      </c>
      <c r="KZ148" s="42">
        <v>9.7541354602854805E-2</v>
      </c>
      <c r="LA148" s="42">
        <v>-0.16233333333333277</v>
      </c>
      <c r="LB148" s="42">
        <v>9.6234111094454525E-2</v>
      </c>
      <c r="LC148" s="42">
        <v>-4.133333333333411E-2</v>
      </c>
      <c r="LD148" s="42">
        <v>6.1121826444569809E-2</v>
      </c>
      <c r="LE148" s="42">
        <v>-0.74366666666666603</v>
      </c>
      <c r="LF148" s="42">
        <v>0.16403329255207605</v>
      </c>
      <c r="LG148" s="42">
        <v>-8.6666666666664227E-2</v>
      </c>
      <c r="LH148" s="42">
        <v>0.23441648891772021</v>
      </c>
      <c r="LJ148" s="43">
        <v>2.7191244329334504E-2</v>
      </c>
      <c r="LK148" s="43">
        <v>5.3395480165676974E-2</v>
      </c>
      <c r="LL148" s="43">
        <v>0.30163343621676186</v>
      </c>
      <c r="LM148" s="43">
        <v>5.4741584056509363E-3</v>
      </c>
      <c r="LN148" s="43">
        <v>0.4657327011472438</v>
      </c>
      <c r="LP148" t="s">
        <v>297</v>
      </c>
      <c r="LQ148" t="s">
        <v>297</v>
      </c>
      <c r="LR148" t="s">
        <v>297</v>
      </c>
      <c r="LS148" t="s">
        <v>283</v>
      </c>
      <c r="LT148" t="s">
        <v>297</v>
      </c>
      <c r="LU148">
        <v>783</v>
      </c>
      <c r="LV148">
        <v>801</v>
      </c>
      <c r="LW148" t="s">
        <v>169</v>
      </c>
      <c r="LY148" s="42">
        <v>-8.8999999999998636E-2</v>
      </c>
      <c r="LZ148" s="42">
        <v>1.6971716535845855</v>
      </c>
      <c r="MA148" s="42">
        <v>1.4369999999999976</v>
      </c>
      <c r="MB148" s="42">
        <v>1.2657260180728507</v>
      </c>
      <c r="MC148" s="42">
        <v>1.6600000000000037</v>
      </c>
      <c r="MD148" s="42">
        <v>0.76876517905319974</v>
      </c>
      <c r="ME148" s="42">
        <v>0.49166666666667425</v>
      </c>
      <c r="MF148" s="42">
        <v>0.55564734536735605</v>
      </c>
      <c r="MG148" s="42">
        <v>1.3853333333333353</v>
      </c>
      <c r="MH148" s="42">
        <v>2.1603497074228604</v>
      </c>
      <c r="MJ148" s="42">
        <v>-9.3333333333327495E-3</v>
      </c>
      <c r="MK148" s="42">
        <v>0.17865291830411117</v>
      </c>
      <c r="ML148" s="42">
        <v>0.1509999999999998</v>
      </c>
      <c r="MM148" s="42">
        <v>0.1327898261064383</v>
      </c>
      <c r="MN148" s="42">
        <v>0.17399999999999949</v>
      </c>
      <c r="MO148" s="42">
        <v>8.0631266574605009E-2</v>
      </c>
      <c r="MP148" s="42">
        <v>5.200000000000049E-2</v>
      </c>
      <c r="MQ148" s="42">
        <v>5.8127995093027574E-2</v>
      </c>
      <c r="MR148" s="42">
        <v>0.14566666666666706</v>
      </c>
      <c r="MS148" s="42">
        <v>0.22679773193519656</v>
      </c>
      <c r="MU148" s="43">
        <v>0.90761027715427933</v>
      </c>
      <c r="MV148" s="43">
        <v>5.3634339573869837E-2</v>
      </c>
      <c r="MW148" s="43">
        <v>1.3575917298894447E-2</v>
      </c>
      <c r="MX148" s="43">
        <v>0.13350468961129985</v>
      </c>
      <c r="MY148" s="43">
        <v>0.2577543850981095</v>
      </c>
      <c r="NA148" t="s">
        <v>297</v>
      </c>
      <c r="NB148" t="s">
        <v>297</v>
      </c>
      <c r="NC148" t="s">
        <v>297</v>
      </c>
      <c r="ND148" t="s">
        <v>297</v>
      </c>
      <c r="NE148" t="s">
        <v>297</v>
      </c>
      <c r="NF148">
        <v>783</v>
      </c>
      <c r="NG148">
        <v>801</v>
      </c>
      <c r="NH148" t="s">
        <v>169</v>
      </c>
      <c r="NJ148" s="42">
        <v>2.4183333333333437</v>
      </c>
      <c r="NK148" s="42">
        <v>1.7281751358337027</v>
      </c>
      <c r="NL148" s="42">
        <v>-0.11500000000000199</v>
      </c>
      <c r="NM148" s="42">
        <v>0.93458890134997918</v>
      </c>
      <c r="NN148" s="42">
        <v>0.73766666666666936</v>
      </c>
      <c r="NO148" s="42">
        <v>1.052666812060334</v>
      </c>
      <c r="NP148" s="42">
        <v>-6.160333333333341</v>
      </c>
      <c r="NQ148" s="42">
        <v>0.94531423659850566</v>
      </c>
      <c r="NR148" s="42">
        <v>0.43966666666668175</v>
      </c>
      <c r="NS148" s="42">
        <v>2.4442065965779154</v>
      </c>
      <c r="NU148" s="42">
        <v>0.25366666666666715</v>
      </c>
      <c r="NV148" s="42">
        <v>0.18172572665767051</v>
      </c>
      <c r="NW148" s="42">
        <v>-1.2000000000000455E-2</v>
      </c>
      <c r="NX148" s="42">
        <v>9.8650975218717935E-2</v>
      </c>
      <c r="NY148" s="42">
        <v>7.733333333333281E-2</v>
      </c>
      <c r="NZ148" s="42">
        <v>0.11058294459928675</v>
      </c>
      <c r="OA148" s="42">
        <v>-0.64666666666666739</v>
      </c>
      <c r="OB148" s="42">
        <v>9.9313818451467459E-2</v>
      </c>
      <c r="OC148" s="42">
        <v>4.6000000000001151E-2</v>
      </c>
      <c r="OD148" s="42">
        <v>0.25681208001066524</v>
      </c>
      <c r="OF148" s="43">
        <v>3.8196585901426904E-2</v>
      </c>
      <c r="OG148" s="43">
        <v>0.8112656407769161</v>
      </c>
      <c r="OH148" s="43">
        <v>0.16340904599380096</v>
      </c>
      <c r="OI148" s="43">
        <v>2.6093950975059299E-4</v>
      </c>
      <c r="OJ148" s="43">
        <v>0.69854850746510488</v>
      </c>
      <c r="OL148" t="s">
        <v>297</v>
      </c>
      <c r="OM148" t="s">
        <v>297</v>
      </c>
      <c r="ON148" t="s">
        <v>297</v>
      </c>
      <c r="OO148" t="s">
        <v>283</v>
      </c>
      <c r="OP148" t="s">
        <v>297</v>
      </c>
    </row>
    <row r="149" spans="1:406" ht="15" customHeight="1" x14ac:dyDescent="0.2">
      <c r="A149" s="49">
        <v>793</v>
      </c>
      <c r="B149" s="49">
        <v>800</v>
      </c>
      <c r="C149" s="49" t="s">
        <v>170</v>
      </c>
      <c r="D149" s="42">
        <v>0.10399999999999987</v>
      </c>
      <c r="E149" s="42">
        <v>0.40493225863520188</v>
      </c>
      <c r="F149" s="42">
        <v>0.49399999999999977</v>
      </c>
      <c r="G149" s="42">
        <v>0.25451997533898918</v>
      </c>
      <c r="H149" s="42">
        <v>5.7333333333334124E-2</v>
      </c>
      <c r="I149" s="42">
        <v>1.1388320066256354</v>
      </c>
      <c r="J149" s="42">
        <v>-4.1753333333333273</v>
      </c>
      <c r="K149" s="42">
        <v>0.39730446574302025</v>
      </c>
      <c r="L149" s="42">
        <v>-0.81616666666666049</v>
      </c>
      <c r="M149" s="42">
        <v>0.78076784763476614</v>
      </c>
      <c r="O149" s="42">
        <v>4.6666666666666662E-3</v>
      </c>
      <c r="P149" s="42">
        <v>1.725342481006276E-2</v>
      </c>
      <c r="Q149" s="42">
        <v>2.0666666666666667E-2</v>
      </c>
      <c r="R149" s="42">
        <v>1.1167577871302282E-2</v>
      </c>
      <c r="S149" s="42">
        <v>2.666666666666706E-3</v>
      </c>
      <c r="T149" s="42">
        <v>4.7509208388238952E-2</v>
      </c>
      <c r="U149" s="42">
        <v>-0.17499999999999938</v>
      </c>
      <c r="V149" s="42">
        <v>1.6655895817680233E-2</v>
      </c>
      <c r="W149" s="42">
        <v>-3.4333333333333549E-2</v>
      </c>
      <c r="X149" s="42">
        <v>3.2514503687470782E-2</v>
      </c>
      <c r="Z149" s="43">
        <v>0.58907441139940153</v>
      </c>
      <c r="AA149" s="43">
        <v>1.4991331367582609E-2</v>
      </c>
      <c r="AB149" s="43">
        <v>0.89769687813239252</v>
      </c>
      <c r="AC149" s="43">
        <v>1.4766865727830995E-4</v>
      </c>
      <c r="AD149" s="43">
        <v>0.1506756491762303</v>
      </c>
      <c r="AF149" t="s">
        <v>297</v>
      </c>
      <c r="AG149" t="s">
        <v>297</v>
      </c>
      <c r="AH149" t="s">
        <v>297</v>
      </c>
      <c r="AI149" t="s">
        <v>297</v>
      </c>
      <c r="AJ149" t="s">
        <v>297</v>
      </c>
      <c r="AK149" s="49">
        <v>793</v>
      </c>
      <c r="AL149" s="49">
        <v>800</v>
      </c>
      <c r="AM149" s="49" t="s">
        <v>170</v>
      </c>
      <c r="AO149" s="42">
        <v>6.233333333333313E-2</v>
      </c>
      <c r="AP149" s="42">
        <v>0.23900627450553918</v>
      </c>
      <c r="AQ149" s="42">
        <v>-0.12966666666666704</v>
      </c>
      <c r="AR149" s="42">
        <v>0.3525094398254528</v>
      </c>
      <c r="AS149" s="42">
        <v>-0.92300000000000004</v>
      </c>
      <c r="AT149" s="42">
        <v>0.97955025488529246</v>
      </c>
      <c r="AU149" s="42">
        <v>-10.167333333333332</v>
      </c>
      <c r="AV149" s="42">
        <v>0.27101414443460481</v>
      </c>
      <c r="AW149" s="42">
        <v>-2.181500000000014</v>
      </c>
      <c r="AX149" s="42">
        <v>0.52902274611363576</v>
      </c>
      <c r="AZ149" s="42">
        <v>2.6666666666666644E-3</v>
      </c>
      <c r="BA149" s="42">
        <v>1.0164824396294053E-2</v>
      </c>
      <c r="BB149" s="42">
        <v>-5.6666666666666532E-3</v>
      </c>
      <c r="BC149" s="42">
        <v>1.5202331863796908E-2</v>
      </c>
      <c r="BD149" s="42">
        <v>-3.8666666666666683E-2</v>
      </c>
      <c r="BE149" s="42">
        <v>4.1217867580081904E-2</v>
      </c>
      <c r="BF149" s="42">
        <v>-0.4269999999999996</v>
      </c>
      <c r="BG149" s="42">
        <v>1.1193811250363544E-2</v>
      </c>
      <c r="BH149" s="42">
        <v>-9.1666666666667229E-2</v>
      </c>
      <c r="BI149" s="42">
        <v>2.2280131102547923E-2</v>
      </c>
      <c r="BK149" s="43">
        <v>0.55549141632895815</v>
      </c>
      <c r="BL149" s="43">
        <v>0.41896837594312258</v>
      </c>
      <c r="BM149" s="43">
        <v>0.10261696931081392</v>
      </c>
      <c r="BN149" s="43">
        <v>7.9807762209537825E-8</v>
      </c>
      <c r="BO149" s="43">
        <v>5.269495099844361E-3</v>
      </c>
      <c r="BQ149" t="s">
        <v>297</v>
      </c>
      <c r="BR149" t="s">
        <v>297</v>
      </c>
      <c r="BS149" t="s">
        <v>297</v>
      </c>
      <c r="BT149" t="s">
        <v>298</v>
      </c>
      <c r="BU149" t="s">
        <v>297</v>
      </c>
      <c r="BV149" s="49">
        <v>793</v>
      </c>
      <c r="BW149" s="49">
        <v>800</v>
      </c>
      <c r="BX149" s="49" t="s">
        <v>170</v>
      </c>
      <c r="BZ149" s="42">
        <v>-0.55466666666666664</v>
      </c>
      <c r="CA149" s="42">
        <v>0.16463370270728364</v>
      </c>
      <c r="CB149" s="42">
        <v>-1.4223333333333334</v>
      </c>
      <c r="CC149" s="42">
        <v>0.32163340632726589</v>
      </c>
      <c r="CD149" s="42">
        <v>-0.38933333333333309</v>
      </c>
      <c r="CE149" s="42">
        <v>0.85170617975065632</v>
      </c>
      <c r="CF149" s="42">
        <v>-6.2756666666666661</v>
      </c>
      <c r="CG149" s="42">
        <v>0.7962333941824068</v>
      </c>
      <c r="CH149" s="42">
        <v>-2.1345000000000027</v>
      </c>
      <c r="CI149" s="42">
        <v>0.96168726259646664</v>
      </c>
      <c r="CK149" s="42">
        <v>-2.2666666666666675E-2</v>
      </c>
      <c r="CL149" s="42">
        <v>6.7652737644160379E-3</v>
      </c>
      <c r="CM149" s="42">
        <v>-5.9666666666666673E-2</v>
      </c>
      <c r="CN149" s="42">
        <v>1.3729395930344864E-2</v>
      </c>
      <c r="CO149" s="42">
        <v>-1.6333333333333311E-2</v>
      </c>
      <c r="CP149" s="42">
        <v>3.5518286735458031E-2</v>
      </c>
      <c r="CQ149" s="42">
        <v>-0.26366666666666605</v>
      </c>
      <c r="CR149" s="42">
        <v>3.3078453708479859E-2</v>
      </c>
      <c r="CS149" s="42">
        <v>-9.0000000000000302E-2</v>
      </c>
      <c r="CT149" s="42">
        <v>4.0427531550919701E-2</v>
      </c>
      <c r="CV149" s="43">
        <v>9.710003883389046E-3</v>
      </c>
      <c r="CW149" s="43">
        <v>8.5898947746037776E-3</v>
      </c>
      <c r="CX149" s="43">
        <v>0.38806677075164359</v>
      </c>
      <c r="CY149" s="43">
        <v>2.5918013122638085E-3</v>
      </c>
      <c r="CZ149" s="43">
        <v>4.1869047015456642E-2</v>
      </c>
      <c r="DB149" t="s">
        <v>297</v>
      </c>
      <c r="DC149" t="s">
        <v>297</v>
      </c>
      <c r="DD149" t="s">
        <v>297</v>
      </c>
      <c r="DE149" t="s">
        <v>297</v>
      </c>
      <c r="DF149" t="s">
        <v>297</v>
      </c>
      <c r="DG149" s="49">
        <v>793</v>
      </c>
      <c r="DH149" s="49">
        <v>800</v>
      </c>
      <c r="DI149" s="49" t="s">
        <v>170</v>
      </c>
      <c r="DK149" s="42">
        <v>-0.42399999999999993</v>
      </c>
      <c r="DL149" s="42">
        <v>0.46965839620618005</v>
      </c>
      <c r="DM149" s="42">
        <v>-0.93266666666666698</v>
      </c>
      <c r="DN149" s="42">
        <v>0.42318583815127819</v>
      </c>
      <c r="DO149" s="42">
        <v>-0.77599999999999802</v>
      </c>
      <c r="DP149" s="42">
        <v>1.0844815526310456</v>
      </c>
      <c r="DQ149" s="42">
        <v>-4.7306666666666572</v>
      </c>
      <c r="DR149" s="42">
        <v>0.64863576720123794</v>
      </c>
      <c r="DS149" s="42">
        <v>-1.1136666666666599</v>
      </c>
      <c r="DT149" s="42">
        <v>0.66851384158109262</v>
      </c>
      <c r="DV149" s="42">
        <v>-1.7333333333333333E-2</v>
      </c>
      <c r="DW149" s="42">
        <v>2.0131601439446867E-2</v>
      </c>
      <c r="DX149" s="42">
        <v>-3.9000000000000007E-2</v>
      </c>
      <c r="DY149" s="42">
        <v>1.8083395759486989E-2</v>
      </c>
      <c r="DZ149" s="42">
        <v>-3.2666666666666622E-2</v>
      </c>
      <c r="EA149" s="42">
        <v>4.5954178901972627E-2</v>
      </c>
      <c r="EB149" s="42">
        <v>-0.19866666666666655</v>
      </c>
      <c r="EC149" s="42">
        <v>2.7102322996280254E-2</v>
      </c>
      <c r="ED149" s="42">
        <v>-4.6666666666665968E-2</v>
      </c>
      <c r="EE149" s="42">
        <v>2.8213502620198158E-2</v>
      </c>
      <c r="EG149" s="43">
        <v>0.17435545331155664</v>
      </c>
      <c r="EH149" s="43">
        <v>6.4014870456278149E-3</v>
      </c>
      <c r="EI149" s="43">
        <v>0.19522358533802445</v>
      </c>
      <c r="EJ149" s="43">
        <v>2.4501848839919285E-3</v>
      </c>
      <c r="EK149" s="43">
        <v>2.0280867843401339E-2</v>
      </c>
      <c r="EM149" t="s">
        <v>297</v>
      </c>
      <c r="EN149" t="s">
        <v>297</v>
      </c>
      <c r="EO149" t="s">
        <v>297</v>
      </c>
      <c r="EP149" t="s">
        <v>297</v>
      </c>
      <c r="EQ149" t="s">
        <v>297</v>
      </c>
      <c r="ER149" s="49">
        <v>793</v>
      </c>
      <c r="ES149" s="49">
        <v>800</v>
      </c>
      <c r="ET149" s="49" t="s">
        <v>170</v>
      </c>
      <c r="EV149" s="42">
        <v>0.19299999999999984</v>
      </c>
      <c r="EW149" s="42">
        <v>0.39528582440792454</v>
      </c>
      <c r="EX149" s="42">
        <v>0.35999999999999943</v>
      </c>
      <c r="EY149" s="42">
        <v>0.39230980465309129</v>
      </c>
      <c r="EZ149" s="42">
        <v>-1.309666666666665</v>
      </c>
      <c r="FA149" s="42">
        <v>0.95663747749640959</v>
      </c>
      <c r="FB149" s="42">
        <v>-8.622333333333323</v>
      </c>
      <c r="FC149" s="42">
        <v>1.17385501694904</v>
      </c>
      <c r="FD149" s="42">
        <v>-1.1606666666666712</v>
      </c>
      <c r="FE149" s="42">
        <v>1.1011783580639234</v>
      </c>
      <c r="FG149" s="42">
        <v>8.0000000000000071E-3</v>
      </c>
      <c r="FH149" s="42">
        <v>1.6732050807568854E-2</v>
      </c>
      <c r="FI149" s="42">
        <v>1.5000000000000013E-2</v>
      </c>
      <c r="FJ149" s="42">
        <v>1.6610459826034946E-2</v>
      </c>
      <c r="FK149" s="42">
        <v>-5.4999999999999993E-2</v>
      </c>
      <c r="FL149" s="42">
        <v>4.0254598057348753E-2</v>
      </c>
      <c r="FM149" s="42">
        <v>-0.3620000000000001</v>
      </c>
      <c r="FN149" s="42">
        <v>4.8986965454396569E-2</v>
      </c>
      <c r="FO149" s="42">
        <v>-4.8333333333332895E-2</v>
      </c>
      <c r="FP149" s="42">
        <v>4.6360903068569936E-2</v>
      </c>
      <c r="FR149" s="43">
        <v>0.45350019410110137</v>
      </c>
      <c r="FS149" s="43">
        <v>0.14287094709711143</v>
      </c>
      <c r="FT149" s="43">
        <v>7.5526331281602313E-2</v>
      </c>
      <c r="FU149" s="43">
        <v>8.2215301480776363E-5</v>
      </c>
      <c r="FV149" s="43">
        <v>0.12667370200776365</v>
      </c>
      <c r="FX149" t="s">
        <v>297</v>
      </c>
      <c r="FY149" t="s">
        <v>297</v>
      </c>
      <c r="FZ149" t="s">
        <v>297</v>
      </c>
      <c r="GA149" t="s">
        <v>297</v>
      </c>
      <c r="GB149" t="s">
        <v>297</v>
      </c>
      <c r="GC149" s="49">
        <v>793</v>
      </c>
      <c r="GD149" s="49">
        <v>800</v>
      </c>
      <c r="GE149" s="49" t="s">
        <v>170</v>
      </c>
      <c r="GG149" s="42">
        <v>-0.3616666666666668</v>
      </c>
      <c r="GH149" s="42">
        <v>-0.23065212170064087</v>
      </c>
      <c r="GI149" s="42">
        <v>-1.062333333333334</v>
      </c>
      <c r="GJ149" s="42">
        <v>-7.0676398325825396E-2</v>
      </c>
      <c r="GK149" s="42">
        <v>-1.6989999999999981</v>
      </c>
      <c r="GL149" s="42">
        <v>-0.10493129774575327</v>
      </c>
      <c r="GM149" s="42">
        <v>-14.897999999999989</v>
      </c>
      <c r="GN149" s="42">
        <v>-0.37762162276663314</v>
      </c>
      <c r="GO149" s="42">
        <v>-3.2951666666666739</v>
      </c>
      <c r="GP149" s="42">
        <v>-0.13949109546745683</v>
      </c>
      <c r="GR149" s="42">
        <v>-1.4666666666666668E-2</v>
      </c>
      <c r="GS149" s="42">
        <v>2.003322295684715E-2</v>
      </c>
      <c r="GT149" s="42">
        <v>-4.466666666666666E-2</v>
      </c>
      <c r="GU149" s="42">
        <v>1.6197720132648849E-2</v>
      </c>
      <c r="GV149" s="42">
        <v>-7.1333333333333304E-2</v>
      </c>
      <c r="GW149" s="42">
        <v>5.5739579191051145E-2</v>
      </c>
      <c r="GX149" s="42">
        <v>-0.62566666666666615</v>
      </c>
      <c r="GY149" s="42">
        <v>2.7280993152071463E-2</v>
      </c>
      <c r="GZ149" s="42">
        <v>-0.1383333333333332</v>
      </c>
      <c r="HA149" s="42">
        <v>1.7247080016635007E-2</v>
      </c>
      <c r="HC149" s="43">
        <v>0.22672799670660732</v>
      </c>
      <c r="HD149" s="43">
        <v>3.9177795721202276E-3</v>
      </c>
      <c r="HE149" s="43">
        <v>3.6787669614923392E-2</v>
      </c>
      <c r="HF149" s="43">
        <v>1.7607040902578488E-4</v>
      </c>
      <c r="HG149" s="43">
        <v>4.4380298440175697E-4</v>
      </c>
      <c r="HI149" t="s">
        <v>297</v>
      </c>
      <c r="HJ149" t="s">
        <v>297</v>
      </c>
      <c r="HK149" t="s">
        <v>297</v>
      </c>
      <c r="HL149" t="s">
        <v>298</v>
      </c>
      <c r="HM149" t="s">
        <v>297</v>
      </c>
      <c r="HN149" s="49">
        <v>793</v>
      </c>
      <c r="HO149" s="49">
        <v>800</v>
      </c>
      <c r="HP149" s="49" t="s">
        <v>170</v>
      </c>
      <c r="HR149" s="42">
        <v>-5.1999999999999824E-2</v>
      </c>
      <c r="HS149" s="42">
        <v>0.38532261521631045</v>
      </c>
      <c r="HT149" s="42">
        <v>1.1666666666666714E-2</v>
      </c>
      <c r="HU149" s="42">
        <v>0.38425808266761396</v>
      </c>
      <c r="HV149" s="42">
        <v>-0.70800000000000018</v>
      </c>
      <c r="HW149" s="42">
        <v>0.65738587957174932</v>
      </c>
      <c r="HX149" s="42">
        <v>-5.5933333333333337</v>
      </c>
      <c r="HY149" s="42">
        <v>0.38965905076642299</v>
      </c>
      <c r="HZ149" s="42">
        <v>-1.6543333333333408</v>
      </c>
      <c r="IA149" s="42">
        <v>0.73714133111425184</v>
      </c>
      <c r="IC149" s="42">
        <v>-2.0000000000000018E-3</v>
      </c>
      <c r="ID149" s="42">
        <v>1.6261653737542972E-2</v>
      </c>
      <c r="IE149" s="42">
        <v>3.3333333333335213E-4</v>
      </c>
      <c r="IF149" s="42">
        <v>1.6439603198271764E-2</v>
      </c>
      <c r="IG149" s="42">
        <v>-2.9666666666666675E-2</v>
      </c>
      <c r="IH149" s="42">
        <v>2.7515145000944853E-2</v>
      </c>
      <c r="II149" s="42">
        <v>-0.23533333333333362</v>
      </c>
      <c r="IJ149" s="42">
        <v>1.6261157736732125E-2</v>
      </c>
      <c r="IK149" s="42">
        <v>-6.9666666666666544E-2</v>
      </c>
      <c r="IL149" s="42">
        <v>3.0463200713442419E-2</v>
      </c>
      <c r="IN149" s="43">
        <v>0.80898484261777071</v>
      </c>
      <c r="IO149" s="43">
        <v>0.96718688208505377</v>
      </c>
      <c r="IP149" s="43">
        <v>0.13758656350102083</v>
      </c>
      <c r="IQ149" s="43">
        <v>7.9650448369223041E-5</v>
      </c>
      <c r="IR149" s="43">
        <v>4.3945269810193317E-2</v>
      </c>
      <c r="IT149" t="s">
        <v>297</v>
      </c>
      <c r="IU149" t="s">
        <v>297</v>
      </c>
      <c r="IV149" t="s">
        <v>297</v>
      </c>
      <c r="IW149" t="s">
        <v>297</v>
      </c>
      <c r="IX149" t="s">
        <v>297</v>
      </c>
      <c r="IY149" s="49">
        <v>793</v>
      </c>
      <c r="IZ149" s="49">
        <v>800</v>
      </c>
      <c r="JA149" s="49" t="s">
        <v>170</v>
      </c>
      <c r="JC149" s="42">
        <v>-0.60866666666666691</v>
      </c>
      <c r="JD149" s="42">
        <v>0.704531666662495</v>
      </c>
      <c r="JE149" s="42">
        <v>-1.198666666666667</v>
      </c>
      <c r="JF149" s="42">
        <v>0.51975793841845619</v>
      </c>
      <c r="JG149" s="42">
        <v>-0.98433333333333373</v>
      </c>
      <c r="JH149" s="42">
        <v>1.6609684870161621</v>
      </c>
      <c r="JI149" s="42">
        <v>-14.644666666666673</v>
      </c>
      <c r="JJ149" s="42">
        <v>0.50568404815656121</v>
      </c>
      <c r="JK149" s="42">
        <v>-2.5856666666666683</v>
      </c>
      <c r="JL149" s="42">
        <v>0.83240913197008048</v>
      </c>
      <c r="JN149" s="42">
        <v>-2.533333333333334E-2</v>
      </c>
      <c r="JO149" s="42">
        <v>2.9741617321150823E-2</v>
      </c>
      <c r="JP149" s="42">
        <v>-4.9999999999999989E-2</v>
      </c>
      <c r="JQ149" s="42">
        <v>2.1983039648931106E-2</v>
      </c>
      <c r="JR149" s="42">
        <v>-4.1333333333333389E-2</v>
      </c>
      <c r="JS149" s="42">
        <v>6.9955462832606174E-2</v>
      </c>
      <c r="JT149" s="42">
        <v>-0.61533333333333351</v>
      </c>
      <c r="JU149" s="42">
        <v>2.1552660358861227E-2</v>
      </c>
      <c r="JV149" s="42">
        <v>-0.10866666666666669</v>
      </c>
      <c r="JW149" s="42">
        <v>3.4407483873249198E-2</v>
      </c>
      <c r="JY149" s="43">
        <v>0.11750447573337054</v>
      </c>
      <c r="JZ149" s="43">
        <v>3.1737934905012442E-2</v>
      </c>
      <c r="KA149" s="43">
        <v>0.27358972961235611</v>
      </c>
      <c r="KB149" s="43">
        <v>2.5477851190209396E-7</v>
      </c>
      <c r="KC149" s="43">
        <v>1.4385458146701238E-2</v>
      </c>
      <c r="KE149" t="s">
        <v>297</v>
      </c>
      <c r="KF149" t="s">
        <v>297</v>
      </c>
      <c r="KG149" t="s">
        <v>297</v>
      </c>
      <c r="KH149" t="s">
        <v>298</v>
      </c>
      <c r="KI149" t="s">
        <v>297</v>
      </c>
      <c r="KJ149" s="49">
        <v>793</v>
      </c>
      <c r="KK149" s="49">
        <v>800</v>
      </c>
      <c r="KL149" s="49" t="s">
        <v>170</v>
      </c>
      <c r="KN149" s="42">
        <v>-0.43566666666666687</v>
      </c>
      <c r="KO149" s="42">
        <v>0.35129827636668476</v>
      </c>
      <c r="KP149" s="42">
        <v>-1.2519999999999989</v>
      </c>
      <c r="KQ149" s="42">
        <v>0.70940316101348211</v>
      </c>
      <c r="KR149" s="42">
        <v>-1.4689999999999994</v>
      </c>
      <c r="KS149" s="42">
        <v>0.56325286908387362</v>
      </c>
      <c r="KT149" s="42">
        <v>-14.499333333333333</v>
      </c>
      <c r="KU149" s="42">
        <v>0.41738007975164143</v>
      </c>
      <c r="KV149" s="42">
        <v>-1.49433333333333</v>
      </c>
      <c r="KW149" s="42">
        <v>0.55662285168081027</v>
      </c>
      <c r="KY149" s="42">
        <v>-1.8333333333333333E-2</v>
      </c>
      <c r="KZ149" s="42">
        <v>1.462445712858579E-2</v>
      </c>
      <c r="LA149" s="42">
        <v>-5.2333333333333343E-2</v>
      </c>
      <c r="LB149" s="42">
        <v>3.0077896897203797E-2</v>
      </c>
      <c r="LC149" s="42">
        <v>-6.2E-2</v>
      </c>
      <c r="LD149" s="42">
        <v>2.3544569558577672E-2</v>
      </c>
      <c r="LE149" s="42">
        <v>-0.60899999999999999</v>
      </c>
      <c r="LF149" s="42">
        <v>1.7457027682725647E-2</v>
      </c>
      <c r="LG149" s="42">
        <v>-6.266666666666687E-2</v>
      </c>
      <c r="LH149" s="42">
        <v>2.2953247090039208E-2</v>
      </c>
      <c r="LJ149" s="43">
        <v>8.0767500681098184E-2</v>
      </c>
      <c r="LK149" s="43">
        <v>1.8887790444411464E-2</v>
      </c>
      <c r="LL149" s="43">
        <v>1.9754492531888573E-2</v>
      </c>
      <c r="LM149" s="43">
        <v>1.1244782076599582E-5</v>
      </c>
      <c r="LN149" s="43">
        <v>2.6958313872597409E-2</v>
      </c>
      <c r="LP149" t="s">
        <v>297</v>
      </c>
      <c r="LQ149" t="s">
        <v>297</v>
      </c>
      <c r="LR149" t="s">
        <v>297</v>
      </c>
      <c r="LS149" t="s">
        <v>298</v>
      </c>
      <c r="LT149" t="s">
        <v>297</v>
      </c>
      <c r="LU149" s="49">
        <v>793</v>
      </c>
      <c r="LV149" s="49">
        <v>800</v>
      </c>
      <c r="LW149" s="49" t="s">
        <v>170</v>
      </c>
      <c r="LY149" s="42">
        <v>0.12100000000000022</v>
      </c>
      <c r="LZ149" s="42">
        <v>0.67050732781286937</v>
      </c>
      <c r="MA149" s="42">
        <v>-4.1666666666665186E-2</v>
      </c>
      <c r="MB149" s="42">
        <v>0.84490301676432433</v>
      </c>
      <c r="MC149" s="42">
        <v>-1.1926666666666659</v>
      </c>
      <c r="MD149" s="42">
        <v>1.5668354765282864</v>
      </c>
      <c r="ME149" s="42">
        <v>-5.4479999999999933</v>
      </c>
      <c r="MF149" s="42">
        <v>0.53340507714177976</v>
      </c>
      <c r="MG149" s="42">
        <v>-0.56300000000000239</v>
      </c>
      <c r="MH149" s="42">
        <v>0.65189065253663891</v>
      </c>
      <c r="MJ149" s="42">
        <v>5.0000000000000044E-3</v>
      </c>
      <c r="MK149" s="42">
        <v>2.8104420712193642E-2</v>
      </c>
      <c r="ML149" s="42">
        <v>-2.0000000000000018E-3</v>
      </c>
      <c r="MM149" s="42">
        <v>3.5621333347863146E-2</v>
      </c>
      <c r="MN149" s="42">
        <v>-5.0333333333333286E-2</v>
      </c>
      <c r="MO149" s="42">
        <v>6.5984887390238986E-2</v>
      </c>
      <c r="MP149" s="42">
        <v>-0.22900000000000009</v>
      </c>
      <c r="MQ149" s="42">
        <v>2.2748530304854749E-2</v>
      </c>
      <c r="MR149" s="42">
        <v>-2.3666666666666725E-2</v>
      </c>
      <c r="MS149" s="42">
        <v>2.6897530249845987E-2</v>
      </c>
      <c r="MU149" s="43">
        <v>0.69840343728576015</v>
      </c>
      <c r="MV149" s="43">
        <v>0.89728468098465997</v>
      </c>
      <c r="MW149" s="43">
        <v>0.2029997059924511</v>
      </c>
      <c r="MX149" s="43">
        <v>1.9027132624046561E-5</v>
      </c>
      <c r="MY149" s="43">
        <v>0.15707159857577443</v>
      </c>
      <c r="NA149" t="s">
        <v>297</v>
      </c>
      <c r="NB149" t="s">
        <v>297</v>
      </c>
      <c r="NC149" t="s">
        <v>297</v>
      </c>
      <c r="ND149" t="s">
        <v>297</v>
      </c>
      <c r="NE149" t="s">
        <v>297</v>
      </c>
      <c r="NF149" s="49">
        <v>793</v>
      </c>
      <c r="NG149" s="49">
        <v>800</v>
      </c>
      <c r="NH149" s="49" t="s">
        <v>170</v>
      </c>
      <c r="NJ149" s="42">
        <v>-0.48766666666666669</v>
      </c>
      <c r="NK149" s="42">
        <v>0.53914346671287672</v>
      </c>
      <c r="NL149" s="42">
        <v>-1.2403333333333322</v>
      </c>
      <c r="NM149" s="42">
        <v>0.53315789846360362</v>
      </c>
      <c r="NN149" s="42">
        <v>-2.1769999999999996</v>
      </c>
      <c r="NO149" s="42">
        <v>0.95749620173475769</v>
      </c>
      <c r="NP149" s="42">
        <v>-20.092666666666666</v>
      </c>
      <c r="NQ149" s="42">
        <v>0.55130228660750236</v>
      </c>
      <c r="NR149" s="42">
        <v>-3.1486666666666707</v>
      </c>
      <c r="NS149" s="42">
        <v>1.1137308525475857</v>
      </c>
      <c r="NU149" s="42">
        <v>-2.0333333333333335E-2</v>
      </c>
      <c r="NV149" s="42">
        <v>2.2803207097474E-2</v>
      </c>
      <c r="NW149" s="42">
        <v>-5.1999999999999991E-2</v>
      </c>
      <c r="NX149" s="42">
        <v>2.2656793204577832E-2</v>
      </c>
      <c r="NY149" s="42">
        <v>-9.1666666666666674E-2</v>
      </c>
      <c r="NZ149" s="42">
        <v>4.0044573464950307E-2</v>
      </c>
      <c r="OA149" s="42">
        <v>-0.8443333333333336</v>
      </c>
      <c r="OB149" s="42">
        <v>2.3135180175199235E-2</v>
      </c>
      <c r="OC149" s="42">
        <v>-0.13233333333333341</v>
      </c>
      <c r="OD149" s="42">
        <v>4.6205345252553584E-2</v>
      </c>
      <c r="OF149" s="43">
        <v>9.6287100069963813E-2</v>
      </c>
      <c r="OG149" s="43">
        <v>3.2051962867092429E-2</v>
      </c>
      <c r="OH149" s="43">
        <v>5.6536960378088461E-3</v>
      </c>
      <c r="OI149" s="43">
        <v>1.0893998962382307E-7</v>
      </c>
      <c r="OJ149" s="43">
        <v>3.2239122209448846E-3</v>
      </c>
      <c r="OL149" t="s">
        <v>297</v>
      </c>
      <c r="OM149" t="s">
        <v>297</v>
      </c>
      <c r="ON149" t="s">
        <v>297</v>
      </c>
      <c r="OO149" t="s">
        <v>298</v>
      </c>
      <c r="OP149" t="s">
        <v>297</v>
      </c>
    </row>
    <row r="150" spans="1:406" ht="15" customHeight="1" x14ac:dyDescent="0.2">
      <c r="A150" s="49">
        <v>793</v>
      </c>
      <c r="B150" s="49">
        <v>801</v>
      </c>
      <c r="C150" s="49" t="s">
        <v>171</v>
      </c>
      <c r="D150" s="42">
        <v>-0.30799999999999983</v>
      </c>
      <c r="E150" s="42">
        <v>2.0672530624015661</v>
      </c>
      <c r="F150" s="42">
        <v>0.37199999999999989</v>
      </c>
      <c r="G150" s="42">
        <v>1.0523798240107474</v>
      </c>
      <c r="H150" s="42">
        <v>0.5053333333333363</v>
      </c>
      <c r="I150" s="42">
        <v>1.1359863409168365</v>
      </c>
      <c r="J150" s="42">
        <v>-3.1280000000000001</v>
      </c>
      <c r="K150" s="42">
        <v>0.55413194793293885</v>
      </c>
      <c r="L150" s="42">
        <v>-1.6203333333333347</v>
      </c>
      <c r="M150" s="42">
        <v>0.71680277894936606</v>
      </c>
      <c r="O150" s="42">
        <v>-1.5333333333333352E-2</v>
      </c>
      <c r="P150" s="42">
        <v>0.10140569532571447</v>
      </c>
      <c r="Q150" s="42">
        <v>1.8000000000000016E-2</v>
      </c>
      <c r="R150" s="42">
        <v>5.1471451367893092E-2</v>
      </c>
      <c r="S150" s="42">
        <v>2.4666666666666615E-2</v>
      </c>
      <c r="T150" s="42">
        <v>5.6202440518777742E-2</v>
      </c>
      <c r="U150" s="42">
        <v>-0.15366666666666662</v>
      </c>
      <c r="V150" s="42">
        <v>2.7063192913363378E-2</v>
      </c>
      <c r="W150" s="42">
        <v>-7.9166666666666607E-2</v>
      </c>
      <c r="X150" s="42">
        <v>3.5272225873134617E-2</v>
      </c>
      <c r="Z150" s="43">
        <v>0.73067616564642324</v>
      </c>
      <c r="AA150" s="43">
        <v>0.46324434137554443</v>
      </c>
      <c r="AB150" s="43">
        <v>0.34406488637945443</v>
      </c>
      <c r="AC150" s="43">
        <v>6.5768989153695357E-4</v>
      </c>
      <c r="AD150" s="43">
        <v>2.204616530658832E-2</v>
      </c>
      <c r="AF150" t="s">
        <v>297</v>
      </c>
      <c r="AG150" t="s">
        <v>297</v>
      </c>
      <c r="AH150" t="s">
        <v>297</v>
      </c>
      <c r="AI150" t="s">
        <v>297</v>
      </c>
      <c r="AJ150" t="s">
        <v>297</v>
      </c>
      <c r="AK150" s="49">
        <v>793</v>
      </c>
      <c r="AL150" s="49">
        <v>801</v>
      </c>
      <c r="AM150" s="49" t="s">
        <v>171</v>
      </c>
      <c r="AO150" s="42">
        <v>0.40466666666666606</v>
      </c>
      <c r="AP150" s="42">
        <v>1.4244656675901459</v>
      </c>
      <c r="AQ150" s="42">
        <v>0.53600000000000048</v>
      </c>
      <c r="AR150" s="42">
        <v>0.78535002709270452</v>
      </c>
      <c r="AS150" s="42">
        <v>-0.91066666666666585</v>
      </c>
      <c r="AT150" s="42">
        <v>0.84471387404080178</v>
      </c>
      <c r="AU150" s="42">
        <v>-8.1683333333333223</v>
      </c>
      <c r="AV150" s="42">
        <v>0.53877402432414367</v>
      </c>
      <c r="AW150" s="42">
        <v>-2.9346666666666863</v>
      </c>
      <c r="AX150" s="42">
        <v>0.63396263182234025</v>
      </c>
      <c r="AZ150" s="42">
        <v>1.9666666666666666E-2</v>
      </c>
      <c r="BA150" s="42">
        <v>7.001867561403273E-2</v>
      </c>
      <c r="BB150" s="42">
        <v>2.6000000000000023E-2</v>
      </c>
      <c r="BC150" s="42">
        <v>3.8435777144482541E-2</v>
      </c>
      <c r="BD150" s="42">
        <v>-4.4666666666666743E-2</v>
      </c>
      <c r="BE150" s="42">
        <v>4.2157487170177581E-2</v>
      </c>
      <c r="BF150" s="42">
        <v>-0.40066666666666695</v>
      </c>
      <c r="BG150" s="42">
        <v>2.6379486501478776E-2</v>
      </c>
      <c r="BH150" s="42">
        <v>-0.14383333333333326</v>
      </c>
      <c r="BI150" s="42">
        <v>3.1005685558954332E-2</v>
      </c>
      <c r="BK150" s="43">
        <v>0.56519621336535886</v>
      </c>
      <c r="BL150" s="43">
        <v>0.1728747630857001</v>
      </c>
      <c r="BM150" s="43">
        <v>8.1265766855742758E-2</v>
      </c>
      <c r="BN150" s="43">
        <v>4.2780193293464297E-5</v>
      </c>
      <c r="BO150" s="43">
        <v>8.4953155594097544E-3</v>
      </c>
      <c r="BQ150" t="s">
        <v>297</v>
      </c>
      <c r="BR150" t="s">
        <v>297</v>
      </c>
      <c r="BS150" t="s">
        <v>297</v>
      </c>
      <c r="BT150" t="s">
        <v>283</v>
      </c>
      <c r="BU150" t="s">
        <v>297</v>
      </c>
      <c r="BV150" s="49">
        <v>793</v>
      </c>
      <c r="BW150" s="49">
        <v>801</v>
      </c>
      <c r="BX150" s="49" t="s">
        <v>171</v>
      </c>
      <c r="BZ150" s="42">
        <v>-0.38733333333333375</v>
      </c>
      <c r="CA150" s="42">
        <v>1.1687144723536393</v>
      </c>
      <c r="CB150" s="42">
        <v>-0.58066666666666666</v>
      </c>
      <c r="CC150" s="42">
        <v>0.79285803235941965</v>
      </c>
      <c r="CD150" s="42">
        <v>0.45866666666666944</v>
      </c>
      <c r="CE150" s="42">
        <v>1.3452316625928373</v>
      </c>
      <c r="CF150" s="42">
        <v>-4.8010000000000019</v>
      </c>
      <c r="CG150" s="42">
        <v>0.88057809489970362</v>
      </c>
      <c r="CH150" s="42">
        <v>-2.2600000000000193</v>
      </c>
      <c r="CI150" s="42">
        <v>0.83104540795697224</v>
      </c>
      <c r="CK150" s="42">
        <v>-1.9000000000000031E-2</v>
      </c>
      <c r="CL150" s="42">
        <v>5.7345585999495935E-2</v>
      </c>
      <c r="CM150" s="42">
        <v>-2.8666666666666618E-2</v>
      </c>
      <c r="CN150" s="42">
        <v>3.8938826166497464E-2</v>
      </c>
      <c r="CO150" s="42">
        <v>2.2333333333333316E-2</v>
      </c>
      <c r="CP150" s="42">
        <v>6.6483030164260187E-2</v>
      </c>
      <c r="CQ150" s="42">
        <v>-0.23566666666666647</v>
      </c>
      <c r="CR150" s="42">
        <v>4.3425019955729567E-2</v>
      </c>
      <c r="CS150" s="42">
        <v>-0.11050000000000049</v>
      </c>
      <c r="CT150" s="42">
        <v>4.1143166576539804E-2</v>
      </c>
      <c r="CV150" s="43">
        <v>0.56247656256063117</v>
      </c>
      <c r="CW150" s="43">
        <v>0.23766324351633425</v>
      </c>
      <c r="CX150" s="43">
        <v>0.47102481128068369</v>
      </c>
      <c r="CY150" s="43">
        <v>4.667222824327646E-4</v>
      </c>
      <c r="CZ150" s="43">
        <v>9.6435837742774571E-3</v>
      </c>
      <c r="DB150" t="s">
        <v>297</v>
      </c>
      <c r="DC150" t="s">
        <v>297</v>
      </c>
      <c r="DD150" t="s">
        <v>297</v>
      </c>
      <c r="DE150" t="s">
        <v>297</v>
      </c>
      <c r="DF150" t="s">
        <v>297</v>
      </c>
      <c r="DG150" s="49">
        <v>793</v>
      </c>
      <c r="DH150" s="49">
        <v>801</v>
      </c>
      <c r="DI150" s="49" t="s">
        <v>171</v>
      </c>
      <c r="DK150" s="42">
        <v>-0.24699999999999989</v>
      </c>
      <c r="DL150" s="42">
        <v>0.59373221245937557</v>
      </c>
      <c r="DM150" s="42">
        <v>-0.51966666666666761</v>
      </c>
      <c r="DN150" s="42">
        <v>0.83722450806697046</v>
      </c>
      <c r="DO150" s="42">
        <v>9.8666666666668235E-2</v>
      </c>
      <c r="DP150" s="42">
        <v>0.87748676861552699</v>
      </c>
      <c r="DQ150" s="42">
        <v>-3.8076666666666767</v>
      </c>
      <c r="DR150" s="42">
        <v>0.87887430400575195</v>
      </c>
      <c r="DS150" s="42">
        <v>-0.98833333333332973</v>
      </c>
      <c r="DT150" s="42">
        <v>0.47166630169945239</v>
      </c>
      <c r="DV150" s="42">
        <v>-1.1999999999999997E-2</v>
      </c>
      <c r="DW150" s="42">
        <v>2.9538855339169286E-2</v>
      </c>
      <c r="DX150" s="42">
        <v>-2.5333333333333319E-2</v>
      </c>
      <c r="DY150" s="42">
        <v>4.1348907393905864E-2</v>
      </c>
      <c r="DZ150" s="42">
        <v>5.0000000000000044E-3</v>
      </c>
      <c r="EA150" s="42">
        <v>4.3309062675159556E-2</v>
      </c>
      <c r="EB150" s="42">
        <v>-0.18666666666666609</v>
      </c>
      <c r="EC150" s="42">
        <v>4.287469504350222E-2</v>
      </c>
      <c r="ED150" s="42">
        <v>-4.8333333333333783E-2</v>
      </c>
      <c r="EE150" s="42">
        <v>2.3247130139779332E-2</v>
      </c>
      <c r="EG150" s="43">
        <v>0.45824044816536097</v>
      </c>
      <c r="EH150" s="43">
        <v>0.20985951795580149</v>
      </c>
      <c r="EI150" s="43">
        <v>0.80247545994965597</v>
      </c>
      <c r="EJ150" s="43">
        <v>7.2798533809573128E-3</v>
      </c>
      <c r="EK150" s="43">
        <v>1.3828085576053738E-2</v>
      </c>
      <c r="EM150" t="s">
        <v>297</v>
      </c>
      <c r="EN150" t="s">
        <v>297</v>
      </c>
      <c r="EO150" t="s">
        <v>297</v>
      </c>
      <c r="EP150" t="s">
        <v>297</v>
      </c>
      <c r="EQ150" t="s">
        <v>297</v>
      </c>
      <c r="ER150" s="49">
        <v>793</v>
      </c>
      <c r="ES150" s="49">
        <v>801</v>
      </c>
      <c r="ET150" s="49" t="s">
        <v>171</v>
      </c>
      <c r="EV150" s="42">
        <v>0.54499999999999993</v>
      </c>
      <c r="EW150" s="42">
        <v>0.33798101722286911</v>
      </c>
      <c r="EX150" s="42">
        <v>0.59699999999999953</v>
      </c>
      <c r="EY150" s="42">
        <v>0.8447325133336856</v>
      </c>
      <c r="EZ150" s="42">
        <v>-1.2706666666666671</v>
      </c>
      <c r="FA150" s="42">
        <v>1.3780045571675625</v>
      </c>
      <c r="FB150" s="42">
        <v>-7.1749999999999972</v>
      </c>
      <c r="FC150" s="42">
        <v>1.2206783745813119</v>
      </c>
      <c r="FD150" s="42">
        <v>-1.6629999999999967</v>
      </c>
      <c r="FE150" s="42">
        <v>0.66874907783408444</v>
      </c>
      <c r="FG150" s="42">
        <v>2.66666666666667E-2</v>
      </c>
      <c r="FH150" s="42">
        <v>1.6865765724632487E-2</v>
      </c>
      <c r="FI150" s="42">
        <v>2.9333333333333322E-2</v>
      </c>
      <c r="FJ150" s="42">
        <v>4.1851956415920794E-2</v>
      </c>
      <c r="FK150" s="42">
        <v>-6.2000000000000055E-2</v>
      </c>
      <c r="FL150" s="42">
        <v>6.7634605669242162E-2</v>
      </c>
      <c r="FM150" s="42">
        <v>-0.35166666666666657</v>
      </c>
      <c r="FN150" s="42">
        <v>5.9920228497753011E-2</v>
      </c>
      <c r="FO150" s="42">
        <v>-8.1666666666666554E-2</v>
      </c>
      <c r="FP150" s="42">
        <v>3.3384611157364796E-2</v>
      </c>
      <c r="FR150" s="43">
        <v>2.273823965931375E-2</v>
      </c>
      <c r="FS150" s="43">
        <v>0.23688974726007161</v>
      </c>
      <c r="FT150" s="43">
        <v>9.9656524214850523E-2</v>
      </c>
      <c r="FU150" s="43">
        <v>2.0277073380486779E-4</v>
      </c>
      <c r="FV150" s="43">
        <v>2.052029232182662E-2</v>
      </c>
      <c r="FX150" t="s">
        <v>297</v>
      </c>
      <c r="FY150" t="s">
        <v>297</v>
      </c>
      <c r="FZ150" t="s">
        <v>297</v>
      </c>
      <c r="GA150" t="s">
        <v>297</v>
      </c>
      <c r="GB150" t="s">
        <v>297</v>
      </c>
      <c r="GC150" s="49">
        <v>793</v>
      </c>
      <c r="GD150" s="49">
        <v>801</v>
      </c>
      <c r="GE150" s="49" t="s">
        <v>171</v>
      </c>
      <c r="GG150" s="42">
        <v>0.15766666666666618</v>
      </c>
      <c r="GH150" s="42">
        <v>0.83073345513077024</v>
      </c>
      <c r="GI150" s="42">
        <v>1.6333333333332867E-2</v>
      </c>
      <c r="GJ150" s="42">
        <v>-5.1874480974266002E-2</v>
      </c>
      <c r="GK150" s="42">
        <v>-0.81199999999999761</v>
      </c>
      <c r="GL150" s="42">
        <v>-3.2772894574725209E-2</v>
      </c>
      <c r="GM150" s="42">
        <v>-11.975999999999999</v>
      </c>
      <c r="GN150" s="42">
        <v>-0.34010027968160828</v>
      </c>
      <c r="GO150" s="42">
        <v>-3.923000000000016</v>
      </c>
      <c r="GP150" s="42">
        <v>0.16229633012288786</v>
      </c>
      <c r="GR150" s="42">
        <v>7.6666666666666689E-3</v>
      </c>
      <c r="GS150" s="42">
        <v>5.4479820274863443E-2</v>
      </c>
      <c r="GT150" s="42">
        <v>6.6666666666670427E-4</v>
      </c>
      <c r="GU150" s="42">
        <v>4.1192802835971556E-2</v>
      </c>
      <c r="GV150" s="42">
        <v>-3.9666666666666739E-2</v>
      </c>
      <c r="GW150" s="42">
        <v>5.4418200452817166E-2</v>
      </c>
      <c r="GX150" s="42">
        <v>-0.58733333333333304</v>
      </c>
      <c r="GY150" s="42">
        <v>5.0923878765157811E-2</v>
      </c>
      <c r="GZ150" s="42">
        <v>-0.19216666666666704</v>
      </c>
      <c r="HA150" s="42">
        <v>2.4768356515405741E-2</v>
      </c>
      <c r="HC150" s="43">
        <v>0.80703056037178855</v>
      </c>
      <c r="HD150" s="43">
        <v>0.97038738622164178</v>
      </c>
      <c r="HE150" s="43">
        <v>0.14892755564601545</v>
      </c>
      <c r="HF150" s="43">
        <v>1.1949732837409031E-4</v>
      </c>
      <c r="HG150" s="43">
        <v>1.6631318757756273E-2</v>
      </c>
      <c r="HI150" t="s">
        <v>297</v>
      </c>
      <c r="HJ150" t="s">
        <v>297</v>
      </c>
      <c r="HK150" t="s">
        <v>297</v>
      </c>
      <c r="HL150" t="s">
        <v>298</v>
      </c>
      <c r="HM150" t="s">
        <v>297</v>
      </c>
      <c r="HN150" s="49">
        <v>793</v>
      </c>
      <c r="HO150" s="49">
        <v>801</v>
      </c>
      <c r="HP150" s="49" t="s">
        <v>171</v>
      </c>
      <c r="HR150" s="42">
        <v>1.0149999999999995</v>
      </c>
      <c r="HS150" s="42">
        <v>1.3355611364426387</v>
      </c>
      <c r="HT150" s="42">
        <v>0.3879999999999999</v>
      </c>
      <c r="HU150" s="42">
        <v>0.84516005408198924</v>
      </c>
      <c r="HV150" s="42">
        <v>-0.38266666666666893</v>
      </c>
      <c r="HW150" s="42">
        <v>0.95767380051129447</v>
      </c>
      <c r="HX150" s="42">
        <v>-5.0960000000000036</v>
      </c>
      <c r="HY150" s="42">
        <v>0.33899225377223952</v>
      </c>
      <c r="HZ150" s="42">
        <v>-1.5890000000000128</v>
      </c>
      <c r="IA150" s="42">
        <v>0.75448352065542479</v>
      </c>
      <c r="IC150" s="42">
        <v>0.05</v>
      </c>
      <c r="ID150" s="42">
        <v>6.545843764552188E-2</v>
      </c>
      <c r="IE150" s="42">
        <v>1.9000000000000045E-2</v>
      </c>
      <c r="IF150" s="42">
        <v>4.1405386800496428E-2</v>
      </c>
      <c r="IG150" s="42">
        <v>-1.8666666666666609E-2</v>
      </c>
      <c r="IH150" s="42">
        <v>4.7071508835293596E-2</v>
      </c>
      <c r="II150" s="42">
        <v>-0.2496666666666667</v>
      </c>
      <c r="IJ150" s="42">
        <v>1.6507185920275773E-2</v>
      </c>
      <c r="IK150" s="42">
        <v>-7.7999999999999403E-2</v>
      </c>
      <c r="IL150" s="42">
        <v>3.715631335759928E-2</v>
      </c>
      <c r="IN150" s="43">
        <v>0.24662665974791265</v>
      </c>
      <c r="IO150" s="43">
        <v>0.41820010292091875</v>
      </c>
      <c r="IP150" s="43">
        <v>0.41130163560878286</v>
      </c>
      <c r="IQ150" s="43">
        <v>1.1833990526857873E-5</v>
      </c>
      <c r="IR150" s="43">
        <v>6.8274955891680289E-3</v>
      </c>
      <c r="IT150" t="s">
        <v>297</v>
      </c>
      <c r="IU150" t="s">
        <v>297</v>
      </c>
      <c r="IV150" t="s">
        <v>297</v>
      </c>
      <c r="IW150" t="s">
        <v>297</v>
      </c>
      <c r="IX150" t="s">
        <v>297</v>
      </c>
      <c r="IY150" s="49">
        <v>793</v>
      </c>
      <c r="IZ150" s="49">
        <v>801</v>
      </c>
      <c r="JA150" s="49" t="s">
        <v>171</v>
      </c>
      <c r="JC150" s="42">
        <v>0.47366666666666646</v>
      </c>
      <c r="JD150" s="42">
        <v>1.1173662108493954</v>
      </c>
      <c r="JE150" s="42">
        <v>-0.74899999999999967</v>
      </c>
      <c r="JF150" s="42">
        <v>0.79650277114393719</v>
      </c>
      <c r="JG150" s="42">
        <v>-1.8610000000000007</v>
      </c>
      <c r="JH150" s="42">
        <v>1.0913679717001756</v>
      </c>
      <c r="JI150" s="42">
        <v>-12.524333333333338</v>
      </c>
      <c r="JJ150" s="42">
        <v>0.60280377450852551</v>
      </c>
      <c r="JK150" s="42">
        <v>-2.3473333333333528</v>
      </c>
      <c r="JL150" s="42">
        <v>0.54400838659894157</v>
      </c>
      <c r="JN150" s="42">
        <v>2.3000000000000007E-2</v>
      </c>
      <c r="JO150" s="42">
        <v>5.4925875050851031E-2</v>
      </c>
      <c r="JP150" s="42">
        <v>-3.6666666666666625E-2</v>
      </c>
      <c r="JQ150" s="42">
        <v>3.9259818304894487E-2</v>
      </c>
      <c r="JR150" s="42">
        <v>-9.099999999999997E-2</v>
      </c>
      <c r="JS150" s="42">
        <v>5.3576071484901289E-2</v>
      </c>
      <c r="JT150" s="42">
        <v>-0.61366666666666703</v>
      </c>
      <c r="JU150" s="42">
        <v>2.9144798653004567E-2</v>
      </c>
      <c r="JV150" s="42">
        <v>-0.11533333333333351</v>
      </c>
      <c r="JW150" s="42">
        <v>2.6558604341115045E-2</v>
      </c>
      <c r="JY150" s="43">
        <v>0.53701277935334091</v>
      </c>
      <c r="JZ150" s="43">
        <v>0.18394897057615034</v>
      </c>
      <c r="KA150" s="43">
        <v>1.5672998502230858E-2</v>
      </c>
      <c r="KB150" s="43">
        <v>2.0040255782594427E-5</v>
      </c>
      <c r="KC150" s="43">
        <v>3.9603156165196841E-3</v>
      </c>
      <c r="KE150" t="s">
        <v>297</v>
      </c>
      <c r="KF150" t="s">
        <v>297</v>
      </c>
      <c r="KG150" t="s">
        <v>297</v>
      </c>
      <c r="KH150" t="s">
        <v>298</v>
      </c>
      <c r="KI150" t="s">
        <v>297</v>
      </c>
      <c r="KJ150" s="49">
        <v>793</v>
      </c>
      <c r="KK150" s="49">
        <v>801</v>
      </c>
      <c r="KL150" s="49" t="s">
        <v>171</v>
      </c>
      <c r="KN150" s="42">
        <v>-0.24666666666666681</v>
      </c>
      <c r="KO150" s="42">
        <v>0.48185802046590903</v>
      </c>
      <c r="KP150" s="42">
        <v>-2.0873333333333326</v>
      </c>
      <c r="KQ150" s="42">
        <v>1.191872680258184</v>
      </c>
      <c r="KR150" s="42">
        <v>-1.211666666666666</v>
      </c>
      <c r="KS150" s="42">
        <v>1.0138218846452509</v>
      </c>
      <c r="KT150" s="42">
        <v>-11.578333333333326</v>
      </c>
      <c r="KU150" s="42">
        <v>0.69489836431703944</v>
      </c>
      <c r="KV150" s="42">
        <v>-1.1773333333333369</v>
      </c>
      <c r="KW150" s="42">
        <v>0.64711451468782699</v>
      </c>
      <c r="KY150" s="42">
        <v>-1.2666666666666673E-2</v>
      </c>
      <c r="KZ150" s="42">
        <v>2.3546443455297585E-2</v>
      </c>
      <c r="LA150" s="42">
        <v>-0.1023333333333333</v>
      </c>
      <c r="LB150" s="42">
        <v>5.8432999164456212E-2</v>
      </c>
      <c r="LC150" s="42">
        <v>-5.9333333333333349E-2</v>
      </c>
      <c r="LD150" s="42">
        <v>4.9818527425410389E-2</v>
      </c>
      <c r="LE150" s="42">
        <v>-0.56700000000000017</v>
      </c>
      <c r="LF150" s="42">
        <v>3.388576526069579E-2</v>
      </c>
      <c r="LG150" s="42">
        <v>-5.8000000000000718E-2</v>
      </c>
      <c r="LH150" s="42">
        <v>3.1761262022863224E-2</v>
      </c>
      <c r="LJ150" s="43">
        <v>0.25820279504287658</v>
      </c>
      <c r="LK150" s="43">
        <v>6.5118519115357321E-2</v>
      </c>
      <c r="LL150" s="43">
        <v>6.6031252320280856E-2</v>
      </c>
      <c r="LM150" s="43">
        <v>4.107538215229537E-4</v>
      </c>
      <c r="LN150" s="43">
        <v>1.3536489703010938E-2</v>
      </c>
      <c r="LP150" t="s">
        <v>297</v>
      </c>
      <c r="LQ150" t="s">
        <v>297</v>
      </c>
      <c r="LR150" t="s">
        <v>297</v>
      </c>
      <c r="LS150" t="s">
        <v>298</v>
      </c>
      <c r="LT150" t="s">
        <v>297</v>
      </c>
      <c r="LU150" s="49">
        <v>793</v>
      </c>
      <c r="LV150" s="49">
        <v>801</v>
      </c>
      <c r="LW150" s="49" t="s">
        <v>171</v>
      </c>
      <c r="LY150" s="42">
        <v>0.29466666666666619</v>
      </c>
      <c r="LZ150" s="42">
        <v>0.26366309487266565</v>
      </c>
      <c r="MA150" s="42">
        <v>-0.95033333333333303</v>
      </c>
      <c r="MB150" s="42">
        <v>1.143215397320132</v>
      </c>
      <c r="MC150" s="42">
        <v>0.26666666666666572</v>
      </c>
      <c r="MD150" s="42">
        <v>1.147516055834132</v>
      </c>
      <c r="ME150" s="42">
        <v>-4.1499999999999915</v>
      </c>
      <c r="MF150" s="42">
        <v>0.95870988505332555</v>
      </c>
      <c r="MG150" s="42">
        <v>-0.41899999999999693</v>
      </c>
      <c r="MH150" s="42">
        <v>0.43663938063134372</v>
      </c>
      <c r="MJ150" s="42">
        <v>1.4333333333333323E-2</v>
      </c>
      <c r="MK150" s="42">
        <v>1.3013880860626737E-2</v>
      </c>
      <c r="ML150" s="42">
        <v>-4.6666666666666634E-2</v>
      </c>
      <c r="MM150" s="42">
        <v>5.628743066885427E-2</v>
      </c>
      <c r="MN150" s="42">
        <v>1.3000000000000012E-2</v>
      </c>
      <c r="MO150" s="42">
        <v>5.6323090075018074E-2</v>
      </c>
      <c r="MP150" s="42">
        <v>-0.20299999999999985</v>
      </c>
      <c r="MQ150" s="42">
        <v>4.6523377993424583E-2</v>
      </c>
      <c r="MR150" s="42">
        <v>-2.0666666666666611E-2</v>
      </c>
      <c r="MS150" s="42">
        <v>2.1163553006378989E-2</v>
      </c>
      <c r="MU150" s="43">
        <v>0.1739191893773791</v>
      </c>
      <c r="MV150" s="43">
        <v>0.2416580291248028</v>
      </c>
      <c r="MW150" s="43">
        <v>0.60812062390548305</v>
      </c>
      <c r="MX150" s="43">
        <v>7.773796717085059E-4</v>
      </c>
      <c r="MY150" s="43">
        <v>0.10154878299257401</v>
      </c>
      <c r="NA150" t="s">
        <v>297</v>
      </c>
      <c r="NB150" t="s">
        <v>297</v>
      </c>
      <c r="NC150" t="s">
        <v>297</v>
      </c>
      <c r="ND150" t="s">
        <v>297</v>
      </c>
      <c r="NE150" t="s">
        <v>297</v>
      </c>
      <c r="NF150" s="49">
        <v>793</v>
      </c>
      <c r="NG150" s="49">
        <v>801</v>
      </c>
      <c r="NH150" s="49" t="s">
        <v>171</v>
      </c>
      <c r="NJ150" s="42">
        <v>0.76833333333333265</v>
      </c>
      <c r="NK150" s="42">
        <v>1.3432757186960134</v>
      </c>
      <c r="NL150" s="42">
        <v>-1.6993333333333327</v>
      </c>
      <c r="NM150" s="42">
        <v>1.6577158044077842</v>
      </c>
      <c r="NN150" s="42">
        <v>-1.5943333333333349</v>
      </c>
      <c r="NO150" s="42">
        <v>1.2604110675945186</v>
      </c>
      <c r="NP150" s="42">
        <v>-16.67433333333333</v>
      </c>
      <c r="NQ150" s="42">
        <v>0.76502386050602278</v>
      </c>
      <c r="NR150" s="42">
        <v>-2.7663333333333497</v>
      </c>
      <c r="NS150" s="42">
        <v>0.66721303186528047</v>
      </c>
      <c r="NU150" s="42">
        <v>3.7333333333333329E-2</v>
      </c>
      <c r="NV150" s="42">
        <v>6.5939755911477771E-2</v>
      </c>
      <c r="NW150" s="42">
        <v>-8.3333333333333259E-2</v>
      </c>
      <c r="NX150" s="42">
        <v>8.169084251319772E-2</v>
      </c>
      <c r="NY150" s="42">
        <v>-7.7999999999999958E-2</v>
      </c>
      <c r="NZ150" s="42">
        <v>6.188527467983708E-2</v>
      </c>
      <c r="OA150" s="42">
        <v>-0.81666666666666687</v>
      </c>
      <c r="OB150" s="42">
        <v>3.7076294944012399E-2</v>
      </c>
      <c r="OC150" s="42">
        <v>-0.13600000000000012</v>
      </c>
      <c r="OD150" s="42">
        <v>3.2622488476952434E-2</v>
      </c>
      <c r="OF150" s="43">
        <v>0.35305302468900784</v>
      </c>
      <c r="OG150" s="43">
        <v>8.0883450265239853E-2</v>
      </c>
      <c r="OH150" s="43">
        <v>3.7163927564207222E-2</v>
      </c>
      <c r="OI150" s="43">
        <v>8.2358846265919076E-5</v>
      </c>
      <c r="OJ150" s="43">
        <v>8.8582245825696208E-4</v>
      </c>
      <c r="OL150" t="s">
        <v>297</v>
      </c>
      <c r="OM150" t="s">
        <v>297</v>
      </c>
      <c r="ON150" t="s">
        <v>297</v>
      </c>
      <c r="OO150" t="s">
        <v>298</v>
      </c>
      <c r="OP150" t="s">
        <v>297</v>
      </c>
    </row>
    <row r="151" spans="1:406" ht="18.75" customHeight="1" x14ac:dyDescent="0.2">
      <c r="A151" s="49">
        <v>801</v>
      </c>
      <c r="B151" s="49">
        <v>809</v>
      </c>
      <c r="C151" s="49" t="s">
        <v>172</v>
      </c>
      <c r="D151" s="42">
        <v>-7.533333333333303E-2</v>
      </c>
      <c r="E151" s="42">
        <v>0.73376962769745613</v>
      </c>
      <c r="F151" s="42">
        <v>1.8530000000000086</v>
      </c>
      <c r="G151" s="42">
        <v>0.13235188377623017</v>
      </c>
      <c r="H151" s="42">
        <v>0.4963333333333324</v>
      </c>
      <c r="I151" s="42">
        <v>1.5303381392760576</v>
      </c>
      <c r="J151" s="42">
        <v>2.6333333333340647E-2</v>
      </c>
      <c r="K151" s="42">
        <v>0.78431225268084659</v>
      </c>
      <c r="L151" s="42">
        <v>-0.51716666666666811</v>
      </c>
      <c r="M151" s="42">
        <v>0.6643496278283797</v>
      </c>
      <c r="O151" s="42">
        <v>-4.0000000000000036E-3</v>
      </c>
      <c r="P151" s="42">
        <v>3.5629001172822979E-2</v>
      </c>
      <c r="Q151" s="42">
        <v>9.0666666666666673E-2</v>
      </c>
      <c r="R151" s="42">
        <v>6.5075705472860505E-3</v>
      </c>
      <c r="S151" s="42">
        <v>2.4666666666666615E-2</v>
      </c>
      <c r="T151" s="42">
        <v>7.5180494661783948E-2</v>
      </c>
      <c r="U151" s="42">
        <v>1.000000000000334E-3</v>
      </c>
      <c r="V151" s="42">
        <v>3.8756366037119412E-2</v>
      </c>
      <c r="W151" s="42">
        <v>-2.5333333333332764E-2</v>
      </c>
      <c r="X151" s="42">
        <v>3.2473250687455206E-2</v>
      </c>
      <c r="Z151" s="43">
        <v>0.79700451408901285</v>
      </c>
      <c r="AA151" s="43">
        <v>8.9303783125302405E-4</v>
      </c>
      <c r="AB151" s="43">
        <v>0.4759151810686662</v>
      </c>
      <c r="AC151" s="43">
        <v>0.95356889563224911</v>
      </c>
      <c r="AD151" s="43">
        <v>0.22685870885908288</v>
      </c>
      <c r="AF151" t="s">
        <v>297</v>
      </c>
      <c r="AG151" t="s">
        <v>297</v>
      </c>
      <c r="AH151" t="s">
        <v>297</v>
      </c>
      <c r="AI151" t="s">
        <v>297</v>
      </c>
      <c r="AJ151" t="s">
        <v>297</v>
      </c>
      <c r="AK151" s="49">
        <v>801</v>
      </c>
      <c r="AL151" s="49">
        <v>809</v>
      </c>
      <c r="AM151" s="49" t="s">
        <v>172</v>
      </c>
      <c r="AO151" s="42">
        <v>3.6666666666665293E-2</v>
      </c>
      <c r="AP151" s="42">
        <v>0.83700828706661756</v>
      </c>
      <c r="AQ151" s="42">
        <v>1.0973333333333386</v>
      </c>
      <c r="AR151" s="42">
        <v>0.85113940019440082</v>
      </c>
      <c r="AS151" s="42">
        <v>0.33933333333332882</v>
      </c>
      <c r="AT151" s="42">
        <v>1.3377395111447883</v>
      </c>
      <c r="AU151" s="42">
        <v>-0.51800000000001489</v>
      </c>
      <c r="AV151" s="42">
        <v>0.64038002210132094</v>
      </c>
      <c r="AW151" s="42">
        <v>-0.79349999999999454</v>
      </c>
      <c r="AX151" s="42">
        <v>0.49622340890531552</v>
      </c>
      <c r="AZ151" s="42">
        <v>1.6666666666667052E-3</v>
      </c>
      <c r="BA151" s="42">
        <v>4.1191296844291847E-2</v>
      </c>
      <c r="BB151" s="42">
        <v>5.3999999999999826E-2</v>
      </c>
      <c r="BC151" s="42">
        <v>4.1733712121201194E-2</v>
      </c>
      <c r="BD151" s="42">
        <v>1.6666666666667052E-2</v>
      </c>
      <c r="BE151" s="42">
        <v>6.5577834938729346E-2</v>
      </c>
      <c r="BF151" s="42">
        <v>-2.5333333333333208E-2</v>
      </c>
      <c r="BG151" s="42">
        <v>3.1473757541582909E-2</v>
      </c>
      <c r="BH151" s="42">
        <v>-3.9333333333333442E-2</v>
      </c>
      <c r="BI151" s="42">
        <v>2.3994331917045551E-2</v>
      </c>
      <c r="BK151" s="43">
        <v>0.92707451450870426</v>
      </c>
      <c r="BL151" s="43">
        <v>0.11983307493287754</v>
      </c>
      <c r="BM151" s="43">
        <v>0.5966157992099772</v>
      </c>
      <c r="BN151" s="43">
        <v>0.12025972263928335</v>
      </c>
      <c r="BO151" s="43">
        <v>0.15904386680309132</v>
      </c>
      <c r="BQ151" t="s">
        <v>297</v>
      </c>
      <c r="BR151" t="s">
        <v>297</v>
      </c>
      <c r="BS151" t="s">
        <v>297</v>
      </c>
      <c r="BT151" t="s">
        <v>297</v>
      </c>
      <c r="BU151" t="s">
        <v>297</v>
      </c>
      <c r="BV151" s="49">
        <v>801</v>
      </c>
      <c r="BW151" s="49">
        <v>809</v>
      </c>
      <c r="BX151" s="49" t="s">
        <v>172</v>
      </c>
      <c r="BZ151" s="42">
        <v>-0.21366666666666667</v>
      </c>
      <c r="CA151" s="42">
        <v>0.59858887028621766</v>
      </c>
      <c r="CB151" s="42">
        <v>3.0101666666666702</v>
      </c>
      <c r="CC151" s="42">
        <v>2.1591693291723004</v>
      </c>
      <c r="CD151" s="42">
        <v>0.2393333333333274</v>
      </c>
      <c r="CE151" s="42">
        <v>1.7112473999741147</v>
      </c>
      <c r="CF151" s="42">
        <v>-0.76633333333334974</v>
      </c>
      <c r="CG151" s="42">
        <v>0.70506547001934683</v>
      </c>
      <c r="CH151" s="42">
        <v>-0.77816666666666379</v>
      </c>
      <c r="CI151" s="42">
        <v>0.7511054121862244</v>
      </c>
      <c r="CK151" s="42">
        <v>-1.0666666666666713E-2</v>
      </c>
      <c r="CL151" s="42">
        <v>2.9154526328327351E-2</v>
      </c>
      <c r="CM151" s="42">
        <v>0.14766666666666661</v>
      </c>
      <c r="CN151" s="42">
        <v>0.10591673347577585</v>
      </c>
      <c r="CO151" s="42">
        <v>1.1666666666666714E-2</v>
      </c>
      <c r="CP151" s="42">
        <v>8.3993132802406154E-2</v>
      </c>
      <c r="CQ151" s="42">
        <v>-3.7333333333333218E-2</v>
      </c>
      <c r="CR151" s="42">
        <v>3.4748954023664819E-2</v>
      </c>
      <c r="CS151" s="42">
        <v>-3.8333333333333108E-2</v>
      </c>
      <c r="CT151" s="42">
        <v>3.6395632460921673E-2</v>
      </c>
      <c r="CV151" s="43">
        <v>0.43537008571645219</v>
      </c>
      <c r="CW151" s="43">
        <v>0.28478766014451679</v>
      </c>
      <c r="CX151" s="43">
        <v>0.75106924421875276</v>
      </c>
      <c r="CY151" s="43">
        <v>5.9612717381393329E-2</v>
      </c>
      <c r="CZ151" s="43">
        <v>0.11752405672939084</v>
      </c>
      <c r="DB151" t="s">
        <v>297</v>
      </c>
      <c r="DC151" t="s">
        <v>297</v>
      </c>
      <c r="DD151" t="s">
        <v>297</v>
      </c>
      <c r="DE151" t="s">
        <v>297</v>
      </c>
      <c r="DF151" t="s">
        <v>297</v>
      </c>
      <c r="DG151" s="49">
        <v>801</v>
      </c>
      <c r="DH151" s="49">
        <v>809</v>
      </c>
      <c r="DI151" s="49" t="s">
        <v>172</v>
      </c>
      <c r="DK151" s="42">
        <v>-0.22966666666666669</v>
      </c>
      <c r="DL151" s="42">
        <v>0.69647263458768793</v>
      </c>
      <c r="DM151" s="42">
        <v>1.5276666666666614</v>
      </c>
      <c r="DN151" s="42">
        <v>1.9516366045345559</v>
      </c>
      <c r="DO151" s="42">
        <v>-0.30033333333333445</v>
      </c>
      <c r="DP151" s="42">
        <v>0.97464374263913611</v>
      </c>
      <c r="DQ151" s="42">
        <v>-0.85866666666665026</v>
      </c>
      <c r="DR151" s="42">
        <v>0.95661273608918862</v>
      </c>
      <c r="DS151" s="42">
        <v>-0.46233333333333348</v>
      </c>
      <c r="DT151" s="42">
        <v>0.28788433367928423</v>
      </c>
      <c r="DV151" s="42">
        <v>-1.1000000000000121E-2</v>
      </c>
      <c r="DW151" s="42">
        <v>3.4164031067459806E-2</v>
      </c>
      <c r="DX151" s="42">
        <v>7.4666666666667103E-2</v>
      </c>
      <c r="DY151" s="42">
        <v>9.5243088292633019E-2</v>
      </c>
      <c r="DZ151" s="42">
        <v>-1.4666666666666828E-2</v>
      </c>
      <c r="EA151" s="42">
        <v>4.7542028603971831E-2</v>
      </c>
      <c r="EB151" s="42">
        <v>-4.2000000000000703E-2</v>
      </c>
      <c r="EC151" s="42">
        <v>4.6490209918098394E-2</v>
      </c>
      <c r="ED151" s="42">
        <v>-2.1999999999999353E-2</v>
      </c>
      <c r="EE151" s="42">
        <v>1.42579473066386E-2</v>
      </c>
      <c r="EG151" s="43">
        <v>0.52036511340916292</v>
      </c>
      <c r="EH151" s="43">
        <v>0.14970724027008045</v>
      </c>
      <c r="EI151" s="43">
        <v>0.49397980166706784</v>
      </c>
      <c r="EJ151" s="43">
        <v>0.13003447171840773</v>
      </c>
      <c r="EK151" s="43">
        <v>1.9480915457229984E-2</v>
      </c>
      <c r="EM151" t="s">
        <v>297</v>
      </c>
      <c r="EN151" t="s">
        <v>297</v>
      </c>
      <c r="EO151" t="s">
        <v>297</v>
      </c>
      <c r="EP151" t="s">
        <v>297</v>
      </c>
      <c r="EQ151" t="s">
        <v>297</v>
      </c>
      <c r="ER151" s="49">
        <v>801</v>
      </c>
      <c r="ES151" s="49">
        <v>809</v>
      </c>
      <c r="ET151" s="49" t="s">
        <v>172</v>
      </c>
      <c r="EV151" s="42">
        <v>2.0666666666665279E-2</v>
      </c>
      <c r="EW151" s="42">
        <v>0.45805321780728792</v>
      </c>
      <c r="EX151" s="42">
        <v>-0.38516666666667021</v>
      </c>
      <c r="EY151" s="42">
        <v>3.2596665335124557</v>
      </c>
      <c r="EZ151" s="42">
        <v>-0.20033333333333303</v>
      </c>
      <c r="FA151" s="42">
        <v>1.3481516314684625</v>
      </c>
      <c r="FB151" s="42">
        <v>-0.61033333333331541</v>
      </c>
      <c r="FC151" s="42">
        <v>1.0212981840072146</v>
      </c>
      <c r="FD151" s="42">
        <v>-0.47766666666666424</v>
      </c>
      <c r="FE151" s="42">
        <v>0.54276633696019305</v>
      </c>
      <c r="FG151" s="42">
        <v>1.3333333333332975E-3</v>
      </c>
      <c r="FH151" s="42">
        <v>2.2127260551495314E-2</v>
      </c>
      <c r="FI151" s="42">
        <v>-1.8999999999999684E-2</v>
      </c>
      <c r="FJ151" s="42">
        <v>0.15942610964720766</v>
      </c>
      <c r="FK151" s="42">
        <v>-9.6666666666664902E-3</v>
      </c>
      <c r="FL151" s="42">
        <v>6.5957326467648625E-2</v>
      </c>
      <c r="FM151" s="42">
        <v>-3.0000000000000693E-2</v>
      </c>
      <c r="FN151" s="42">
        <v>4.9765406400180311E-2</v>
      </c>
      <c r="FO151" s="42">
        <v>-2.2999999999999687E-2</v>
      </c>
      <c r="FP151" s="42">
        <v>2.6659247850514722E-2</v>
      </c>
      <c r="FR151" s="43">
        <v>0.89008496400866077</v>
      </c>
      <c r="FS151" s="43">
        <v>0.83859570473514089</v>
      </c>
      <c r="FT151" s="43">
        <v>0.74681940916635514</v>
      </c>
      <c r="FU151" s="43">
        <v>0.2407189074168547</v>
      </c>
      <c r="FV151" s="43">
        <v>0.16660730142792343</v>
      </c>
      <c r="FX151" t="s">
        <v>297</v>
      </c>
      <c r="FY151" t="s">
        <v>297</v>
      </c>
      <c r="FZ151" t="s">
        <v>297</v>
      </c>
      <c r="GA151" t="s">
        <v>297</v>
      </c>
      <c r="GB151" t="s">
        <v>297</v>
      </c>
      <c r="GC151" s="49">
        <v>801</v>
      </c>
      <c r="GD151" s="49">
        <v>809</v>
      </c>
      <c r="GE151" s="49" t="s">
        <v>172</v>
      </c>
      <c r="GG151" s="42">
        <v>-0.19300000000000139</v>
      </c>
      <c r="GH151" s="42">
        <v>0.14053565247892974</v>
      </c>
      <c r="GI151" s="42">
        <v>2.625</v>
      </c>
      <c r="GJ151" s="42">
        <v>-1.1004972043401551</v>
      </c>
      <c r="GK151" s="42">
        <v>3.8999999999994373E-2</v>
      </c>
      <c r="GL151" s="42">
        <v>0.36309576850565228</v>
      </c>
      <c r="GM151" s="42">
        <v>-1.3766666666666652</v>
      </c>
      <c r="GN151" s="42">
        <v>-0.31623271398786773</v>
      </c>
      <c r="GO151" s="42">
        <v>-1.255833333333328</v>
      </c>
      <c r="GP151" s="42">
        <v>0.20833907522603132</v>
      </c>
      <c r="GR151" s="42">
        <v>-9.3333333333334156E-3</v>
      </c>
      <c r="GS151" s="42">
        <v>2.7843925771493385E-2</v>
      </c>
      <c r="GT151" s="42">
        <v>0.12866666666666693</v>
      </c>
      <c r="GU151" s="42">
        <v>6.4524517266004153E-2</v>
      </c>
      <c r="GV151" s="42">
        <v>2.0000000000002238E-3</v>
      </c>
      <c r="GW151" s="42">
        <v>6.9195686449290111E-2</v>
      </c>
      <c r="GX151" s="42">
        <v>-6.7333333333333911E-2</v>
      </c>
      <c r="GY151" s="42">
        <v>4.7348067451134561E-2</v>
      </c>
      <c r="GZ151" s="42">
        <v>-6.1333333333332796E-2</v>
      </c>
      <c r="HA151" s="42">
        <v>2.4204740886547362E-2</v>
      </c>
      <c r="HC151" s="43">
        <v>0.47980198392925671</v>
      </c>
      <c r="HD151" s="43">
        <v>6.2324496120603416E-2</v>
      </c>
      <c r="HE151" s="43">
        <v>0.94940291636927432</v>
      </c>
      <c r="HF151" s="43">
        <v>4.4982043874251552E-2</v>
      </c>
      <c r="HG151" s="43">
        <v>9.3345895947572879E-2</v>
      </c>
      <c r="HI151" t="s">
        <v>297</v>
      </c>
      <c r="HJ151" t="s">
        <v>297</v>
      </c>
      <c r="HK151" t="s">
        <v>297</v>
      </c>
      <c r="HL151" t="s">
        <v>297</v>
      </c>
      <c r="HM151" t="s">
        <v>297</v>
      </c>
      <c r="HN151" s="49">
        <v>801</v>
      </c>
      <c r="HO151" s="49">
        <v>809</v>
      </c>
      <c r="HP151" s="49" t="s">
        <v>172</v>
      </c>
      <c r="HR151" s="42">
        <v>5.6999999999998607E-2</v>
      </c>
      <c r="HS151" s="42">
        <v>0.80480997975205737</v>
      </c>
      <c r="HT151" s="42">
        <v>0.40633333333332189</v>
      </c>
      <c r="HU151" s="42">
        <v>0.55146693955407911</v>
      </c>
      <c r="HV151" s="42">
        <v>-6.2666666666672199E-2</v>
      </c>
      <c r="HW151" s="42">
        <v>0.87801200687854108</v>
      </c>
      <c r="HX151" s="42">
        <v>-0.57366666666668209</v>
      </c>
      <c r="HY151" s="42">
        <v>0.92937445321422985</v>
      </c>
      <c r="HZ151" s="42">
        <v>-0.6839999999999975</v>
      </c>
      <c r="IA151" s="42">
        <v>0.88340572496371883</v>
      </c>
      <c r="IC151" s="42">
        <v>2.666666666666595E-3</v>
      </c>
      <c r="ID151" s="42">
        <v>3.8937882575329097E-2</v>
      </c>
      <c r="IE151" s="42">
        <v>2.000000000000024E-2</v>
      </c>
      <c r="IF151" s="42">
        <v>2.6632011235952442E-2</v>
      </c>
      <c r="IG151" s="42">
        <v>-2.9999999999996696E-3</v>
      </c>
      <c r="IH151" s="42">
        <v>4.3111753653552645E-2</v>
      </c>
      <c r="II151" s="42">
        <v>-2.8000000000000469E-2</v>
      </c>
      <c r="IJ151" s="42">
        <v>4.5401374647710671E-2</v>
      </c>
      <c r="IK151" s="42">
        <v>-3.3666666666666956E-2</v>
      </c>
      <c r="IL151" s="42">
        <v>4.3857581696493855E-2</v>
      </c>
      <c r="IN151" s="43">
        <v>0.87531284042378399</v>
      </c>
      <c r="IO151" s="43">
        <v>0.30904397368052083</v>
      </c>
      <c r="IP151" s="43">
        <v>0.88863981333600228</v>
      </c>
      <c r="IQ151" s="43">
        <v>0.20540951478076841</v>
      </c>
      <c r="IR151" s="43">
        <v>0.16602411801820255</v>
      </c>
      <c r="IT151" t="s">
        <v>297</v>
      </c>
      <c r="IU151" t="s">
        <v>297</v>
      </c>
      <c r="IV151" t="s">
        <v>297</v>
      </c>
      <c r="IW151" t="s">
        <v>297</v>
      </c>
      <c r="IX151" t="s">
        <v>297</v>
      </c>
      <c r="IY151" s="49">
        <v>801</v>
      </c>
      <c r="IZ151" s="49">
        <v>809</v>
      </c>
      <c r="JA151" s="49" t="s">
        <v>172</v>
      </c>
      <c r="JC151" s="42">
        <v>-4.9000000000003041E-2</v>
      </c>
      <c r="JD151" s="42">
        <v>1.0151108654278851</v>
      </c>
      <c r="JE151" s="42">
        <v>1.7589999999999932</v>
      </c>
      <c r="JF151" s="42">
        <v>0.42503604990809979</v>
      </c>
      <c r="JG151" s="42">
        <v>-0.1806666666666672</v>
      </c>
      <c r="JH151" s="42">
        <v>1.1414400044355157</v>
      </c>
      <c r="JI151" s="42">
        <v>-1.1093333333333391</v>
      </c>
      <c r="JJ151" s="42">
        <v>0.50030949855367501</v>
      </c>
      <c r="JK151" s="42">
        <v>-0.56433333333332314</v>
      </c>
      <c r="JL151" s="42">
        <v>0.73664684920013346</v>
      </c>
      <c r="JN151" s="42">
        <v>-2.3333333333332984E-3</v>
      </c>
      <c r="JO151" s="42">
        <v>4.9198781276616255E-2</v>
      </c>
      <c r="JP151" s="42">
        <v>8.6333333333333373E-2</v>
      </c>
      <c r="JQ151" s="42">
        <v>2.0655363983740623E-2</v>
      </c>
      <c r="JR151" s="42">
        <v>-9.3333333333336377E-3</v>
      </c>
      <c r="JS151" s="42">
        <v>5.608004961402261E-2</v>
      </c>
      <c r="JT151" s="42">
        <v>-5.400000000000027E-2</v>
      </c>
      <c r="JU151" s="42">
        <v>2.41180837314619E-2</v>
      </c>
      <c r="JV151" s="42">
        <v>-2.7666666666667172E-2</v>
      </c>
      <c r="JW151" s="42">
        <v>3.6383300956799036E-2</v>
      </c>
      <c r="JY151" s="43">
        <v>0.9171139930625718</v>
      </c>
      <c r="JZ151" s="43">
        <v>1.6641812454855163E-2</v>
      </c>
      <c r="KA151" s="43">
        <v>0.70775119231457517</v>
      </c>
      <c r="KB151" s="43">
        <v>5.307642059028795E-2</v>
      </c>
      <c r="KC151" s="43">
        <v>0.14513896941543755</v>
      </c>
      <c r="KE151" t="s">
        <v>297</v>
      </c>
      <c r="KF151" t="s">
        <v>297</v>
      </c>
      <c r="KG151" t="s">
        <v>297</v>
      </c>
      <c r="KH151" t="s">
        <v>297</v>
      </c>
      <c r="KI151" t="s">
        <v>297</v>
      </c>
      <c r="KJ151" s="49">
        <v>801</v>
      </c>
      <c r="KK151" s="49">
        <v>809</v>
      </c>
      <c r="KL151" s="49" t="s">
        <v>172</v>
      </c>
      <c r="KN151" s="42">
        <v>0.51833333333333442</v>
      </c>
      <c r="KO151" s="42">
        <v>0.5269014785672983</v>
      </c>
      <c r="KP151" s="42">
        <v>1.5500000000000043</v>
      </c>
      <c r="KQ151" s="42">
        <v>0.96207720890522896</v>
      </c>
      <c r="KR151" s="42">
        <v>-0.6666666666666643</v>
      </c>
      <c r="KS151" s="42">
        <v>0.98547451859185542</v>
      </c>
      <c r="KT151" s="42">
        <v>-1.6546666666666709</v>
      </c>
      <c r="KU151" s="42">
        <v>1.0764814720051339</v>
      </c>
      <c r="KV151" s="42">
        <v>-0.52733333333333121</v>
      </c>
      <c r="KW151" s="42">
        <v>1.0410590711906691</v>
      </c>
      <c r="KY151" s="42">
        <v>2.5333333333333541E-2</v>
      </c>
      <c r="KZ151" s="42">
        <v>2.5940629599375469E-2</v>
      </c>
      <c r="LA151" s="42">
        <v>7.5999999999999845E-2</v>
      </c>
      <c r="LB151" s="42">
        <v>4.7009569562384459E-2</v>
      </c>
      <c r="LC151" s="42">
        <v>-3.2999999999999918E-2</v>
      </c>
      <c r="LD151" s="42">
        <v>4.8456805347126625E-2</v>
      </c>
      <c r="LE151" s="42">
        <v>-8.0666666666666664E-2</v>
      </c>
      <c r="LF151" s="42">
        <v>5.262691917965201E-2</v>
      </c>
      <c r="LG151" s="42">
        <v>-2.5666666666666504E-2</v>
      </c>
      <c r="LH151" s="42">
        <v>5.1296849500942071E-2</v>
      </c>
      <c r="LJ151" s="43">
        <v>0.16228286390903957</v>
      </c>
      <c r="LK151" s="43">
        <v>1.7969281774847287E-2</v>
      </c>
      <c r="LL151" s="43">
        <v>0.25779768581104517</v>
      </c>
      <c r="LM151" s="43">
        <v>2.2988835391387127E-2</v>
      </c>
      <c r="LN151" s="43">
        <v>0.2925580096456572</v>
      </c>
      <c r="LP151" t="s">
        <v>297</v>
      </c>
      <c r="LQ151" t="s">
        <v>297</v>
      </c>
      <c r="LR151" t="s">
        <v>297</v>
      </c>
      <c r="LS151" t="s">
        <v>297</v>
      </c>
      <c r="LT151" t="s">
        <v>297</v>
      </c>
      <c r="LU151" s="49">
        <v>801</v>
      </c>
      <c r="LV151" s="49">
        <v>809</v>
      </c>
      <c r="LW151" s="49" t="s">
        <v>172</v>
      </c>
      <c r="LY151" s="42">
        <v>0.62433333333333607</v>
      </c>
      <c r="LZ151" s="42">
        <v>0.73720236424312602</v>
      </c>
      <c r="MA151" s="42">
        <v>0.19733333333333292</v>
      </c>
      <c r="MB151" s="42">
        <v>0.83564631925924959</v>
      </c>
      <c r="MC151" s="42">
        <v>-0.5486666666666693</v>
      </c>
      <c r="MD151" s="42">
        <v>1.2489025161488301</v>
      </c>
      <c r="ME151" s="42">
        <v>-1.119000000000014</v>
      </c>
      <c r="MF151" s="42">
        <v>0.64741651734457895</v>
      </c>
      <c r="MG151" s="42">
        <v>-0.64700000000000557</v>
      </c>
      <c r="MH151" s="42">
        <v>0.89430019542708383</v>
      </c>
      <c r="MJ151" s="42">
        <v>3.0333333333333434E-2</v>
      </c>
      <c r="MK151" s="42">
        <v>3.6201528300662623E-2</v>
      </c>
      <c r="ML151" s="42">
        <v>9.6666666666667123E-3</v>
      </c>
      <c r="MM151" s="42">
        <v>4.1032922310172637E-2</v>
      </c>
      <c r="MN151" s="42">
        <v>-2.666666666666595E-2</v>
      </c>
      <c r="MO151" s="42">
        <v>6.142510130759659E-2</v>
      </c>
      <c r="MP151" s="42">
        <v>-5.4666666666666863E-2</v>
      </c>
      <c r="MQ151" s="42">
        <v>3.1343628263403235E-2</v>
      </c>
      <c r="MR151" s="42">
        <v>-3.1666666666666288E-2</v>
      </c>
      <c r="MS151" s="42">
        <v>4.3822568761247259E-2</v>
      </c>
      <c r="MU151" s="43">
        <v>0.23001054676961147</v>
      </c>
      <c r="MV151" s="43">
        <v>0.59533783931928341</v>
      </c>
      <c r="MW151" s="43">
        <v>0.36420784920227239</v>
      </c>
      <c r="MX151" s="43">
        <v>8.610508807616718E-2</v>
      </c>
      <c r="MY151" s="43">
        <v>0.15241160398674239</v>
      </c>
      <c r="NA151" t="s">
        <v>297</v>
      </c>
      <c r="NB151" t="s">
        <v>297</v>
      </c>
      <c r="NC151" t="s">
        <v>297</v>
      </c>
      <c r="ND151" t="s">
        <v>297</v>
      </c>
      <c r="NE151" t="s">
        <v>297</v>
      </c>
      <c r="NF151" s="49">
        <v>801</v>
      </c>
      <c r="NG151" s="49">
        <v>809</v>
      </c>
      <c r="NH151" s="49" t="s">
        <v>172</v>
      </c>
      <c r="NJ151" s="42">
        <v>0.57533333333333303</v>
      </c>
      <c r="NK151" s="42">
        <v>0.48117515691887952</v>
      </c>
      <c r="NL151" s="42">
        <v>1.9563333333333262</v>
      </c>
      <c r="NM151" s="42">
        <v>0.45112364162911345</v>
      </c>
      <c r="NN151" s="42">
        <v>-0.7293333333333365</v>
      </c>
      <c r="NO151" s="42">
        <v>1.3894302700182273</v>
      </c>
      <c r="NP151" s="42">
        <v>-2.228333333333353</v>
      </c>
      <c r="NQ151" s="42">
        <v>1.0736899886322466</v>
      </c>
      <c r="NR151" s="42">
        <v>-1.2113333333333287</v>
      </c>
      <c r="NS151" s="42">
        <v>0.780660034259542</v>
      </c>
      <c r="NU151" s="42">
        <v>2.8000000000000136E-2</v>
      </c>
      <c r="NV151" s="42">
        <v>2.3389557821366903E-2</v>
      </c>
      <c r="NW151" s="42">
        <v>9.6000000000000085E-2</v>
      </c>
      <c r="NX151" s="42">
        <v>2.2377558326431797E-2</v>
      </c>
      <c r="NY151" s="42">
        <v>-3.5999999999999588E-2</v>
      </c>
      <c r="NZ151" s="42">
        <v>6.8474548233094221E-2</v>
      </c>
      <c r="OA151" s="42">
        <v>-0.10866666666666713</v>
      </c>
      <c r="OB151" s="42">
        <v>5.2406661531561094E-2</v>
      </c>
      <c r="OC151" s="42">
        <v>-5.933333333333346E-2</v>
      </c>
      <c r="OD151" s="42">
        <v>3.8444643682404314E-2</v>
      </c>
      <c r="OF151" s="43">
        <v>0.10716914676342247</v>
      </c>
      <c r="OG151" s="43">
        <v>1.5964905483854781E-2</v>
      </c>
      <c r="OH151" s="43">
        <v>0.27004602072607004</v>
      </c>
      <c r="OI151" s="43">
        <v>8.808585604819166E-3</v>
      </c>
      <c r="OJ151" s="43">
        <v>2.5938019767328079E-2</v>
      </c>
      <c r="OL151" t="s">
        <v>297</v>
      </c>
      <c r="OM151" t="s">
        <v>297</v>
      </c>
      <c r="ON151" t="s">
        <v>297</v>
      </c>
      <c r="OO151" t="s">
        <v>297</v>
      </c>
      <c r="OP151" t="s">
        <v>297</v>
      </c>
    </row>
    <row r="152" spans="1:406" ht="18.75" customHeight="1" x14ac:dyDescent="0.2">
      <c r="A152" s="49">
        <v>801</v>
      </c>
      <c r="B152" s="49">
        <v>810</v>
      </c>
      <c r="C152" s="49" t="s">
        <v>173</v>
      </c>
      <c r="D152" s="42">
        <v>0.7516666666666687</v>
      </c>
      <c r="E152" s="42">
        <v>1.0156421998523917</v>
      </c>
      <c r="F152" s="42">
        <v>1.7419999999999973</v>
      </c>
      <c r="G152" s="42">
        <v>0.59527760908522442</v>
      </c>
      <c r="H152" s="42">
        <v>0.68500000000001648</v>
      </c>
      <c r="I152" s="42">
        <v>0.47811137071233312</v>
      </c>
      <c r="J152" s="42">
        <v>-0.11533333333333928</v>
      </c>
      <c r="K152" s="42">
        <v>0.69273697837959902</v>
      </c>
      <c r="L152" s="42">
        <v>-0.32383333333332587</v>
      </c>
      <c r="M152" s="42">
        <v>1.0136277922230936</v>
      </c>
      <c r="O152" s="42">
        <v>4.2333333333333223E-2</v>
      </c>
      <c r="P152" s="42">
        <v>5.730784958678492E-2</v>
      </c>
      <c r="Q152" s="42">
        <v>9.766666666666679E-2</v>
      </c>
      <c r="R152" s="42">
        <v>3.3311159891042712E-2</v>
      </c>
      <c r="S152" s="42">
        <v>3.8666666666666849E-2</v>
      </c>
      <c r="T152" s="42">
        <v>2.6516156129954734E-2</v>
      </c>
      <c r="U152" s="42">
        <v>-6.6666666666663765E-3</v>
      </c>
      <c r="V152" s="42">
        <v>3.8527629756286624E-2</v>
      </c>
      <c r="W152" s="42">
        <v>-1.7833333333333812E-2</v>
      </c>
      <c r="X152" s="42">
        <v>5.6783910472008259E-2</v>
      </c>
      <c r="Z152" s="43">
        <v>0.21014765618138637</v>
      </c>
      <c r="AA152" s="43">
        <v>2.8216945768099445E-3</v>
      </c>
      <c r="AB152" s="43">
        <v>6.5486464039536674E-2</v>
      </c>
      <c r="AC152" s="43">
        <v>0.7220722941395078</v>
      </c>
      <c r="AD152" s="43">
        <v>0.66270457521570392</v>
      </c>
      <c r="AF152" t="s">
        <v>297</v>
      </c>
      <c r="AG152" t="s">
        <v>297</v>
      </c>
      <c r="AH152" t="s">
        <v>297</v>
      </c>
      <c r="AI152" t="s">
        <v>297</v>
      </c>
      <c r="AJ152" t="s">
        <v>297</v>
      </c>
      <c r="AK152" s="49">
        <v>801</v>
      </c>
      <c r="AL152" s="49">
        <v>810</v>
      </c>
      <c r="AM152" s="49" t="s">
        <v>173</v>
      </c>
      <c r="AO152" s="42">
        <v>0.3896666666666686</v>
      </c>
      <c r="AP152" s="42">
        <v>1.1888814129782146</v>
      </c>
      <c r="AQ152" s="42">
        <v>1.3170000000000037</v>
      </c>
      <c r="AR152" s="42">
        <v>0.58400949186812601</v>
      </c>
      <c r="AS152" s="42">
        <v>1.4406666666666794</v>
      </c>
      <c r="AT152" s="42">
        <v>0.86410912536140549</v>
      </c>
      <c r="AU152" s="42">
        <v>1.1339999999999932</v>
      </c>
      <c r="AV152" s="42">
        <v>0.75826394470356484</v>
      </c>
      <c r="AW152" s="42">
        <v>3.1921666666666582</v>
      </c>
      <c r="AX152" s="42">
        <v>2.6933724138764297</v>
      </c>
      <c r="AZ152" s="42">
        <v>2.1999999999999909E-2</v>
      </c>
      <c r="BA152" s="42">
        <v>6.6970935847740165E-2</v>
      </c>
      <c r="BB152" s="42">
        <v>7.4000000000000066E-2</v>
      </c>
      <c r="BC152" s="42">
        <v>3.292446013077624E-2</v>
      </c>
      <c r="BD152" s="42">
        <v>8.1000000000000405E-2</v>
      </c>
      <c r="BE152" s="42">
        <v>4.8794540563756275E-2</v>
      </c>
      <c r="BF152" s="42">
        <v>6.333333333333302E-2</v>
      </c>
      <c r="BG152" s="42">
        <v>4.2286642322119317E-2</v>
      </c>
      <c r="BH152" s="42">
        <v>0.1791666666666667</v>
      </c>
      <c r="BI152" s="42">
        <v>0.15065250422303775</v>
      </c>
      <c r="BK152" s="43">
        <v>0.48471999855805387</v>
      </c>
      <c r="BL152" s="43">
        <v>6.770614279126317E-3</v>
      </c>
      <c r="BM152" s="43">
        <v>2.048461654662042E-2</v>
      </c>
      <c r="BN152" s="43">
        <v>5.5339240545057747E-2</v>
      </c>
      <c r="BO152" s="43">
        <v>8.8210870177026821E-2</v>
      </c>
      <c r="BQ152" t="s">
        <v>297</v>
      </c>
      <c r="BR152" t="s">
        <v>297</v>
      </c>
      <c r="BS152" t="s">
        <v>297</v>
      </c>
      <c r="BT152" t="s">
        <v>297</v>
      </c>
      <c r="BU152" t="s">
        <v>297</v>
      </c>
      <c r="BV152" s="49">
        <v>801</v>
      </c>
      <c r="BW152" s="49">
        <v>810</v>
      </c>
      <c r="BX152" s="49" t="s">
        <v>173</v>
      </c>
      <c r="BZ152" s="42">
        <v>-0.27566666666666606</v>
      </c>
      <c r="CA152" s="42">
        <v>0.99705828223427972</v>
      </c>
      <c r="CB152" s="42">
        <v>2.2001666666666644</v>
      </c>
      <c r="CC152" s="42">
        <v>0.35281516389344525</v>
      </c>
      <c r="CD152" s="42">
        <v>-0.32199999999998852</v>
      </c>
      <c r="CE152" s="42">
        <v>0.46614597918739764</v>
      </c>
      <c r="CF152" s="42">
        <v>-2.4093333333333362</v>
      </c>
      <c r="CG152" s="42">
        <v>0.60668752178506802</v>
      </c>
      <c r="CH152" s="42">
        <v>-1.4341666666666555</v>
      </c>
      <c r="CI152" s="42">
        <v>0.94840920096475734</v>
      </c>
      <c r="CK152" s="42">
        <v>-1.5333333333333421E-2</v>
      </c>
      <c r="CL152" s="42">
        <v>5.6033746905412074E-2</v>
      </c>
      <c r="CM152" s="42">
        <v>0.12366666666666659</v>
      </c>
      <c r="CN152" s="42">
        <v>1.9810770079867129E-2</v>
      </c>
      <c r="CO152" s="42">
        <v>-1.7999999999999794E-2</v>
      </c>
      <c r="CP152" s="42">
        <v>2.6364235110123188E-2</v>
      </c>
      <c r="CQ152" s="42">
        <v>-0.13466666666666649</v>
      </c>
      <c r="CR152" s="42">
        <v>3.3947244043411505E-2</v>
      </c>
      <c r="CS152" s="42">
        <v>-7.9833333333333645E-2</v>
      </c>
      <c r="CT152" s="42">
        <v>5.2999279377011786E-2</v>
      </c>
      <c r="CV152" s="43">
        <v>0.59479333059250483</v>
      </c>
      <c r="CW152" s="43">
        <v>1.3151274529585595E-3</v>
      </c>
      <c r="CX152" s="43">
        <v>0.25287241157096452</v>
      </c>
      <c r="CY152" s="43">
        <v>2.573702481259506E-3</v>
      </c>
      <c r="CZ152" s="43">
        <v>0.22257470117410652</v>
      </c>
      <c r="DB152" t="s">
        <v>297</v>
      </c>
      <c r="DC152" t="s">
        <v>297</v>
      </c>
      <c r="DD152" t="s">
        <v>297</v>
      </c>
      <c r="DE152" t="s">
        <v>297</v>
      </c>
      <c r="DF152" t="s">
        <v>297</v>
      </c>
      <c r="DG152" s="49">
        <v>801</v>
      </c>
      <c r="DH152" s="49">
        <v>810</v>
      </c>
      <c r="DI152" s="49" t="s">
        <v>173</v>
      </c>
      <c r="DK152" s="42">
        <v>-5.4333333333334011E-2</v>
      </c>
      <c r="DL152" s="42">
        <v>0.84695302172046594</v>
      </c>
      <c r="DM152" s="42">
        <v>1.1053333333333235</v>
      </c>
      <c r="DN152" s="42">
        <v>0.75285587863913361</v>
      </c>
      <c r="DO152" s="42">
        <v>-0.30133333333333212</v>
      </c>
      <c r="DP152" s="42">
        <v>1.7563433910662396</v>
      </c>
      <c r="DQ152" s="42">
        <v>-1.3980000000000032</v>
      </c>
      <c r="DR152" s="42">
        <v>0.60499957839261853</v>
      </c>
      <c r="DS152" s="42">
        <v>-1.3736666666666579</v>
      </c>
      <c r="DT152" s="42">
        <v>3.2039959503084678</v>
      </c>
      <c r="DV152" s="42">
        <v>-3.3333333333332993E-3</v>
      </c>
      <c r="DW152" s="42">
        <v>4.7369145182060798E-2</v>
      </c>
      <c r="DX152" s="42">
        <v>6.1666666666666536E-2</v>
      </c>
      <c r="DY152" s="42">
        <v>4.2413725135475241E-2</v>
      </c>
      <c r="DZ152" s="42">
        <v>-1.6999999999999904E-2</v>
      </c>
      <c r="EA152" s="42">
        <v>9.8487653116254237E-2</v>
      </c>
      <c r="EB152" s="42">
        <v>-7.7999999999999847E-2</v>
      </c>
      <c r="EC152" s="42">
        <v>3.3610455730028028E-2</v>
      </c>
      <c r="ED152" s="42">
        <v>-7.6999999999999957E-2</v>
      </c>
      <c r="EE152" s="42">
        <v>0.17922905495030678</v>
      </c>
      <c r="EG152" s="43">
        <v>0.87222469887527798</v>
      </c>
      <c r="EH152" s="43">
        <v>2.6128533162550219E-2</v>
      </c>
      <c r="EI152" s="43">
        <v>0.72493363172903535</v>
      </c>
      <c r="EJ152" s="43">
        <v>4.6484577166811133E-2</v>
      </c>
      <c r="EK152" s="43">
        <v>0.36830984291983582</v>
      </c>
      <c r="EM152" t="s">
        <v>297</v>
      </c>
      <c r="EN152" t="s">
        <v>297</v>
      </c>
      <c r="EO152" t="s">
        <v>297</v>
      </c>
      <c r="EP152" t="s">
        <v>297</v>
      </c>
      <c r="EQ152" t="s">
        <v>297</v>
      </c>
      <c r="ER152" s="49">
        <v>801</v>
      </c>
      <c r="ES152" s="49">
        <v>810</v>
      </c>
      <c r="ET152" s="49" t="s">
        <v>173</v>
      </c>
      <c r="EV152" s="42">
        <v>0.61100000000000065</v>
      </c>
      <c r="EW152" s="42">
        <v>0.65512989097653096</v>
      </c>
      <c r="EX152" s="42">
        <v>0.22216666666666285</v>
      </c>
      <c r="EY152" s="42">
        <v>0.52166155066445286</v>
      </c>
      <c r="EZ152" s="42">
        <v>1.4613333333333358</v>
      </c>
      <c r="FA152" s="42">
        <v>1.3583802448922317</v>
      </c>
      <c r="FB152" s="42">
        <v>2.1453333333333262</v>
      </c>
      <c r="FC152" s="42">
        <v>0.45342315547412171</v>
      </c>
      <c r="FD152" s="42">
        <v>3.2526666666666557</v>
      </c>
      <c r="FE152" s="42">
        <v>1.4590327373967955</v>
      </c>
      <c r="FG152" s="42">
        <v>3.400000000000003E-2</v>
      </c>
      <c r="FH152" s="42">
        <v>3.6431956239732707E-2</v>
      </c>
      <c r="FI152" s="42">
        <v>1.2000000000000011E-2</v>
      </c>
      <c r="FJ152" s="42">
        <v>2.930003508456613E-2</v>
      </c>
      <c r="FK152" s="42">
        <v>8.2000000000000295E-2</v>
      </c>
      <c r="FL152" s="42">
        <v>7.605734766262115E-2</v>
      </c>
      <c r="FM152" s="42">
        <v>0.11999999999999966</v>
      </c>
      <c r="FN152" s="42">
        <v>2.527105745132022E-2</v>
      </c>
      <c r="FO152" s="42">
        <v>0.18200000000000038</v>
      </c>
      <c r="FP152" s="42">
        <v>8.1575830104280822E-2</v>
      </c>
      <c r="FR152" s="43">
        <v>9.6766654803138424E-2</v>
      </c>
      <c r="FS152" s="43">
        <v>0.47678953952467512</v>
      </c>
      <c r="FT152" s="43">
        <v>0.17686275559454104</v>
      </c>
      <c r="FU152" s="43">
        <v>1.0245392273378739E-2</v>
      </c>
      <c r="FV152" s="43">
        <v>4.5716895375871217E-2</v>
      </c>
      <c r="FX152" t="s">
        <v>297</v>
      </c>
      <c r="FY152" t="s">
        <v>297</v>
      </c>
      <c r="FZ152" t="s">
        <v>297</v>
      </c>
      <c r="GA152" t="s">
        <v>297</v>
      </c>
      <c r="GB152" t="s">
        <v>297</v>
      </c>
      <c r="GC152" s="49">
        <v>801</v>
      </c>
      <c r="GD152" s="49">
        <v>810</v>
      </c>
      <c r="GE152" s="49" t="s">
        <v>173</v>
      </c>
      <c r="GG152" s="42">
        <v>0.33533333333333459</v>
      </c>
      <c r="GH152" s="42">
        <v>0.34192839125774871</v>
      </c>
      <c r="GI152" s="42">
        <v>2.4223333333333272</v>
      </c>
      <c r="GJ152" s="42">
        <v>-0.16884638677100761</v>
      </c>
      <c r="GK152" s="42">
        <v>1.1393333333333473</v>
      </c>
      <c r="GL152" s="42">
        <v>-0.89223426570483411</v>
      </c>
      <c r="GM152" s="42">
        <v>-0.26400000000001</v>
      </c>
      <c r="GN152" s="42">
        <v>0.15326436631094628</v>
      </c>
      <c r="GO152" s="42">
        <v>1.8185000000000002</v>
      </c>
      <c r="GP152" s="42">
        <v>-0.51062353643203806</v>
      </c>
      <c r="GR152" s="42">
        <v>1.8666666666666609E-2</v>
      </c>
      <c r="GS152" s="42">
        <v>6.2868405971247265E-2</v>
      </c>
      <c r="GT152" s="42">
        <v>0.1356666666666666</v>
      </c>
      <c r="GU152" s="42">
        <v>3.779709666544849E-2</v>
      </c>
      <c r="GV152" s="42">
        <v>6.4000000000000501E-2</v>
      </c>
      <c r="GW152" s="42">
        <v>8.9408768575448577E-2</v>
      </c>
      <c r="GX152" s="42">
        <v>-1.4666666666666828E-2</v>
      </c>
      <c r="GY152" s="42">
        <v>1.4676186592091514E-2</v>
      </c>
      <c r="GZ152" s="42">
        <v>0.10216666666666674</v>
      </c>
      <c r="HA152" s="42">
        <v>0.11484357803202776</v>
      </c>
      <c r="HC152" s="43">
        <v>0.53705978408049715</v>
      </c>
      <c r="HD152" s="43">
        <v>2.4205954700354639E-3</v>
      </c>
      <c r="HE152" s="43">
        <v>0.24798210343443361</v>
      </c>
      <c r="HF152" s="43">
        <v>0.15466995494927585</v>
      </c>
      <c r="HG152" s="43">
        <v>0.14126543731143359</v>
      </c>
      <c r="HI152" t="s">
        <v>297</v>
      </c>
      <c r="HJ152" t="s">
        <v>297</v>
      </c>
      <c r="HK152" t="s">
        <v>297</v>
      </c>
      <c r="HL152" t="s">
        <v>297</v>
      </c>
      <c r="HM152" t="s">
        <v>297</v>
      </c>
      <c r="HN152" s="49">
        <v>801</v>
      </c>
      <c r="HO152" s="49">
        <v>810</v>
      </c>
      <c r="HP152" s="49" t="s">
        <v>173</v>
      </c>
      <c r="HR152" s="42">
        <v>-8.4333333333333371E-2</v>
      </c>
      <c r="HS152" s="42">
        <v>0.36565471030723695</v>
      </c>
      <c r="HT152" s="42">
        <v>0.75233333333333263</v>
      </c>
      <c r="HU152" s="42">
        <v>0.47633538453930424</v>
      </c>
      <c r="HV152" s="42">
        <v>0.79233333333332467</v>
      </c>
      <c r="HW152" s="42">
        <v>0.51207243562912785</v>
      </c>
      <c r="HX152" s="42">
        <v>0.80299999999999727</v>
      </c>
      <c r="HY152" s="42">
        <v>1.3688268396584684</v>
      </c>
      <c r="HZ152" s="42">
        <v>1.3999999999999915</v>
      </c>
      <c r="IA152" s="42">
        <v>1.3342246145979315</v>
      </c>
      <c r="IC152" s="42">
        <v>-5.33333333333319E-3</v>
      </c>
      <c r="ID152" s="42">
        <v>2.0582001021144505E-2</v>
      </c>
      <c r="IE152" s="42">
        <v>4.2333333333333112E-2</v>
      </c>
      <c r="IF152" s="42">
        <v>2.6391422198738249E-2</v>
      </c>
      <c r="IG152" s="42">
        <v>4.4666666666667076E-2</v>
      </c>
      <c r="IH152" s="42">
        <v>2.8291635771263257E-2</v>
      </c>
      <c r="II152" s="42">
        <v>4.5333333333332781E-2</v>
      </c>
      <c r="IJ152" s="42">
        <v>7.6904748083384517E-2</v>
      </c>
      <c r="IK152" s="42">
        <v>7.8333333333334032E-2</v>
      </c>
      <c r="IL152" s="42">
        <v>7.4895804810759178E-2</v>
      </c>
      <c r="IN152" s="43">
        <v>0.62888211369285829</v>
      </c>
      <c r="IO152" s="43">
        <v>4.8030432592771621E-2</v>
      </c>
      <c r="IP152" s="43">
        <v>5.9385797340131101E-2</v>
      </c>
      <c r="IQ152" s="43">
        <v>0.25904611663986155</v>
      </c>
      <c r="IR152" s="43">
        <v>0.15152895555706419</v>
      </c>
      <c r="IT152" t="s">
        <v>297</v>
      </c>
      <c r="IU152" t="s">
        <v>297</v>
      </c>
      <c r="IV152" t="s">
        <v>297</v>
      </c>
      <c r="IW152" t="s">
        <v>297</v>
      </c>
      <c r="IX152" t="s">
        <v>297</v>
      </c>
      <c r="IY152" s="49">
        <v>801</v>
      </c>
      <c r="IZ152" s="49">
        <v>810</v>
      </c>
      <c r="JA152" s="49" t="s">
        <v>173</v>
      </c>
      <c r="JC152" s="42">
        <v>-0.34733333333333505</v>
      </c>
      <c r="JD152" s="42">
        <v>0.37093740688177229</v>
      </c>
      <c r="JE152" s="42">
        <v>1.0710000000000015</v>
      </c>
      <c r="JF152" s="42">
        <v>0.42997508828213005</v>
      </c>
      <c r="JG152" s="42">
        <v>-1.1810000000000045</v>
      </c>
      <c r="JH152" s="42">
        <v>0.43889366203441382</v>
      </c>
      <c r="JI152" s="42">
        <v>-5.5970000000000013</v>
      </c>
      <c r="JJ152" s="42">
        <v>0.65631732260593689</v>
      </c>
      <c r="JK152" s="42">
        <v>-1.1993333333333425</v>
      </c>
      <c r="JL152" s="42">
        <v>0.49986412131536462</v>
      </c>
      <c r="JN152" s="42">
        <v>-1.9333333333333313E-2</v>
      </c>
      <c r="JO152" s="42">
        <v>2.100563413063786E-2</v>
      </c>
      <c r="JP152" s="42">
        <v>5.9999999999999831E-2</v>
      </c>
      <c r="JQ152" s="42">
        <v>2.3739819755623864E-2</v>
      </c>
      <c r="JR152" s="42">
        <v>-6.5999999999999837E-2</v>
      </c>
      <c r="JS152" s="42">
        <v>2.3872663230046606E-2</v>
      </c>
      <c r="JT152" s="42">
        <v>-0.31333333333333391</v>
      </c>
      <c r="JU152" s="42">
        <v>3.6563978020417387E-2</v>
      </c>
      <c r="JV152" s="42">
        <v>-6.7333333333333023E-2</v>
      </c>
      <c r="JW152" s="42">
        <v>2.7662296524284487E-2</v>
      </c>
      <c r="JY152" s="43">
        <v>0.1641933914455346</v>
      </c>
      <c r="JZ152" s="43">
        <v>2.6936256230607646E-2</v>
      </c>
      <c r="KA152" s="43">
        <v>1.2933789349659445E-2</v>
      </c>
      <c r="KB152" s="43">
        <v>8.7944102084997074E-4</v>
      </c>
      <c r="KC152" s="43">
        <v>3.98298090829966E-3</v>
      </c>
      <c r="KE152" t="s">
        <v>297</v>
      </c>
      <c r="KF152" t="s">
        <v>297</v>
      </c>
      <c r="KG152" t="s">
        <v>297</v>
      </c>
      <c r="KH152" t="s">
        <v>297</v>
      </c>
      <c r="KI152" t="s">
        <v>297</v>
      </c>
      <c r="KJ152" s="49">
        <v>801</v>
      </c>
      <c r="KK152" s="49">
        <v>810</v>
      </c>
      <c r="KL152" s="49" t="s">
        <v>173</v>
      </c>
      <c r="KN152" s="42">
        <v>1.1999999999996902E-2</v>
      </c>
      <c r="KO152" s="42">
        <v>0.18384505433958837</v>
      </c>
      <c r="KP152" s="42">
        <v>0.63066666666666649</v>
      </c>
      <c r="KQ152" s="42">
        <v>0.4090198292037498</v>
      </c>
      <c r="KR152" s="42">
        <v>-1.05833333333333</v>
      </c>
      <c r="KS152" s="42">
        <v>0.71408058101228822</v>
      </c>
      <c r="KT152" s="42">
        <v>-4.8856666666666655</v>
      </c>
      <c r="KU152" s="42">
        <v>2.4747262311871188</v>
      </c>
      <c r="KV152" s="42">
        <v>1.1546666666666638</v>
      </c>
      <c r="KW152" s="42">
        <v>1.8022382561232058</v>
      </c>
      <c r="KY152" s="42">
        <v>9.9999999999988987E-4</v>
      </c>
      <c r="KZ152" s="42">
        <v>1.0368715029905218E-2</v>
      </c>
      <c r="LA152" s="42">
        <v>3.5333333333333439E-2</v>
      </c>
      <c r="LB152" s="42">
        <v>2.3182009756611253E-2</v>
      </c>
      <c r="LC152" s="42">
        <v>-5.9666666666666757E-2</v>
      </c>
      <c r="LD152" s="42">
        <v>3.9972700590755805E-2</v>
      </c>
      <c r="LE152" s="42">
        <v>-0.27366666666666717</v>
      </c>
      <c r="LF152" s="42">
        <v>0.13922916114346867</v>
      </c>
      <c r="LG152" s="42">
        <v>6.4666666666666206E-2</v>
      </c>
      <c r="LH152" s="42">
        <v>0.10092327755759439</v>
      </c>
      <c r="LJ152" s="43">
        <v>0.82699929467201538</v>
      </c>
      <c r="LK152" s="43">
        <v>4.4390716548803166E-2</v>
      </c>
      <c r="LL152" s="43">
        <v>2.2908802718396334E-2</v>
      </c>
      <c r="LM152" s="43">
        <v>1.7021347668089902E-2</v>
      </c>
      <c r="LN152" s="43">
        <v>0.21116456713119827</v>
      </c>
      <c r="LP152" t="s">
        <v>297</v>
      </c>
      <c r="LQ152" t="s">
        <v>297</v>
      </c>
      <c r="LR152" t="s">
        <v>297</v>
      </c>
      <c r="LS152" t="s">
        <v>297</v>
      </c>
      <c r="LT152" t="s">
        <v>297</v>
      </c>
      <c r="LU152" s="49">
        <v>801</v>
      </c>
      <c r="LV152" s="49">
        <v>810</v>
      </c>
      <c r="LW152" s="49" t="s">
        <v>173</v>
      </c>
      <c r="LY152" s="42">
        <v>0.27499999999999858</v>
      </c>
      <c r="LZ152" s="42">
        <v>0.18912775091412365</v>
      </c>
      <c r="MA152" s="42">
        <v>0.31199999999999761</v>
      </c>
      <c r="MB152" s="42">
        <v>0.3626595329465756</v>
      </c>
      <c r="MC152" s="42">
        <v>0.91499999999999915</v>
      </c>
      <c r="MD152" s="42">
        <v>0.64090180741757419</v>
      </c>
      <c r="ME152" s="42">
        <v>1.5143333333333331</v>
      </c>
      <c r="MF152" s="42">
        <v>1.7622167141345872</v>
      </c>
      <c r="MG152" s="42">
        <v>3.7539999999999978</v>
      </c>
      <c r="MH152" s="42">
        <v>0.96787776284063887</v>
      </c>
      <c r="MJ152" s="42">
        <v>1.5000000000000013E-2</v>
      </c>
      <c r="MK152" s="42">
        <v>1.0792348139398573E-2</v>
      </c>
      <c r="ML152" s="42">
        <v>1.7666666666666719E-2</v>
      </c>
      <c r="MM152" s="42">
        <v>2.0530407313496868E-2</v>
      </c>
      <c r="MN152" s="42">
        <v>5.1000000000000156E-2</v>
      </c>
      <c r="MO152" s="42">
        <v>3.555372804953915E-2</v>
      </c>
      <c r="MP152" s="42">
        <v>8.499999999999952E-2</v>
      </c>
      <c r="MQ152" s="42">
        <v>9.8888391080501528E-2</v>
      </c>
      <c r="MR152" s="42">
        <v>0.21033333333333326</v>
      </c>
      <c r="MS152" s="42">
        <v>5.3689769271119708E-2</v>
      </c>
      <c r="MU152" s="43">
        <v>2.8726615313630525E-2</v>
      </c>
      <c r="MV152" s="43">
        <v>0.18830379286396839</v>
      </c>
      <c r="MW152" s="43">
        <v>2.4790495248601972E-2</v>
      </c>
      <c r="MX152" s="43">
        <v>0.23958050921351517</v>
      </c>
      <c r="MY152" s="43">
        <v>6.3960816104348646E-3</v>
      </c>
      <c r="NA152" t="s">
        <v>297</v>
      </c>
      <c r="NB152" t="s">
        <v>297</v>
      </c>
      <c r="NC152" t="s">
        <v>297</v>
      </c>
      <c r="ND152" t="s">
        <v>297</v>
      </c>
      <c r="NE152" t="s">
        <v>297</v>
      </c>
      <c r="NF152" s="49">
        <v>801</v>
      </c>
      <c r="NG152" s="49">
        <v>810</v>
      </c>
      <c r="NH152" s="49" t="s">
        <v>173</v>
      </c>
      <c r="NJ152" s="42">
        <v>-7.2333333333336469E-2</v>
      </c>
      <c r="NK152" s="42">
        <v>0.38820087025094552</v>
      </c>
      <c r="NL152" s="42">
        <v>1.3829999999999991</v>
      </c>
      <c r="NM152" s="42">
        <v>0.6198418744673525</v>
      </c>
      <c r="NN152" s="42">
        <v>-0.26600000000000534</v>
      </c>
      <c r="NO152" s="42">
        <v>0.45650634445995364</v>
      </c>
      <c r="NP152" s="42">
        <v>-4.0826666666666682</v>
      </c>
      <c r="NQ152" s="42">
        <v>2.0708387678627282</v>
      </c>
      <c r="NR152" s="42">
        <v>2.5546666666666553</v>
      </c>
      <c r="NS152" s="42">
        <v>0.95801908367192268</v>
      </c>
      <c r="NU152" s="42">
        <v>-4.3333333333333002E-3</v>
      </c>
      <c r="NV152" s="42">
        <v>2.1932216545403928E-2</v>
      </c>
      <c r="NW152" s="42">
        <v>7.7666666666666551E-2</v>
      </c>
      <c r="NX152" s="42">
        <v>3.5105075679208946E-2</v>
      </c>
      <c r="NY152" s="42">
        <v>-1.499999999999968E-2</v>
      </c>
      <c r="NZ152" s="42">
        <v>2.4997721056451396E-2</v>
      </c>
      <c r="OA152" s="42">
        <v>-0.22833333333333439</v>
      </c>
      <c r="OB152" s="42">
        <v>0.11602729938847459</v>
      </c>
      <c r="OC152" s="42">
        <v>0.14300000000000024</v>
      </c>
      <c r="OD152" s="42">
        <v>5.3328266386093018E-2</v>
      </c>
      <c r="OF152" s="43">
        <v>0.69565595145172787</v>
      </c>
      <c r="OG152" s="43">
        <v>6.2535183808140439E-3</v>
      </c>
      <c r="OH152" s="43">
        <v>0.29068469681436238</v>
      </c>
      <c r="OI152" s="43">
        <v>3.800420579499305E-2</v>
      </c>
      <c r="OJ152" s="43">
        <v>1.6442269119364649E-2</v>
      </c>
      <c r="OL152" t="s">
        <v>297</v>
      </c>
      <c r="OM152" t="s">
        <v>297</v>
      </c>
      <c r="ON152" t="s">
        <v>297</v>
      </c>
      <c r="OO152" t="s">
        <v>297</v>
      </c>
      <c r="OP152" t="s">
        <v>297</v>
      </c>
    </row>
    <row r="153" spans="1:406" ht="18.75" customHeight="1" x14ac:dyDescent="0.2">
      <c r="A153" s="49">
        <v>802</v>
      </c>
      <c r="B153" s="49">
        <v>809</v>
      </c>
      <c r="C153" s="49" t="s">
        <v>174</v>
      </c>
      <c r="D153" s="42">
        <v>-6.7000000000000171E-2</v>
      </c>
      <c r="E153" s="42">
        <v>0.60359207032472839</v>
      </c>
      <c r="F153" s="42">
        <v>1.1146666666666647</v>
      </c>
      <c r="G153" s="42">
        <v>0.67279564417095972</v>
      </c>
      <c r="H153" s="42">
        <v>0.49133333333332985</v>
      </c>
      <c r="I153" s="42">
        <v>1.2365933035896091</v>
      </c>
      <c r="J153" s="42">
        <v>-0.14366666666666816</v>
      </c>
      <c r="K153" s="42">
        <v>0.56106264665972372</v>
      </c>
      <c r="L153" s="42">
        <v>-0.17233333333333434</v>
      </c>
      <c r="M153" s="42">
        <v>0.74919004425678715</v>
      </c>
      <c r="O153" s="42">
        <v>-2.3333333333332984E-3</v>
      </c>
      <c r="P153" s="42">
        <v>2.5205038811179158E-2</v>
      </c>
      <c r="Q153" s="42">
        <v>4.6999999999999931E-2</v>
      </c>
      <c r="R153" s="42">
        <v>2.8298180397799404E-2</v>
      </c>
      <c r="S153" s="42">
        <v>2.0666666666666611E-2</v>
      </c>
      <c r="T153" s="42">
        <v>5.2271788058407417E-2</v>
      </c>
      <c r="U153" s="42">
        <v>-6.333333333333524E-3</v>
      </c>
      <c r="V153" s="42">
        <v>2.3548395145192056E-2</v>
      </c>
      <c r="W153" s="42">
        <v>-7.1666666666669876E-3</v>
      </c>
      <c r="X153" s="42">
        <v>3.1910237456612284E-2</v>
      </c>
      <c r="Z153" s="43">
        <v>0.83173587554348205</v>
      </c>
      <c r="AA153" s="43">
        <v>4.6476529801001552E-2</v>
      </c>
      <c r="AB153" s="43">
        <v>0.41716906365119971</v>
      </c>
      <c r="AC153" s="43">
        <v>0.66183984121041151</v>
      </c>
      <c r="AD153" s="43">
        <v>0.65206203271300467</v>
      </c>
      <c r="AF153" t="s">
        <v>297</v>
      </c>
      <c r="AG153" t="s">
        <v>297</v>
      </c>
      <c r="AH153" t="s">
        <v>297</v>
      </c>
      <c r="AI153" t="s">
        <v>297</v>
      </c>
      <c r="AJ153" t="s">
        <v>297</v>
      </c>
      <c r="AK153" s="49">
        <v>802</v>
      </c>
      <c r="AL153" s="49">
        <v>809</v>
      </c>
      <c r="AM153" s="49" t="s">
        <v>174</v>
      </c>
      <c r="AO153" s="42">
        <v>-0.17600000000000016</v>
      </c>
      <c r="AP153" s="42">
        <v>0.61701114616967412</v>
      </c>
      <c r="AQ153" s="42">
        <v>0.44833333333333059</v>
      </c>
      <c r="AR153" s="42">
        <v>0.92725333952997369</v>
      </c>
      <c r="AS153" s="42">
        <v>-7.3333333333337691E-2</v>
      </c>
      <c r="AT153" s="42">
        <v>1.4098943305327825</v>
      </c>
      <c r="AU153" s="42">
        <v>-0.63000000000000256</v>
      </c>
      <c r="AV153" s="42">
        <v>0.16576977662769637</v>
      </c>
      <c r="AW153" s="42">
        <v>-0.62533333333333729</v>
      </c>
      <c r="AX153" s="42">
        <v>0.5299030268561431</v>
      </c>
      <c r="AZ153" s="42">
        <v>-6.9999999999998952E-3</v>
      </c>
      <c r="BA153" s="42">
        <v>2.5706867769232963E-2</v>
      </c>
      <c r="BB153" s="42">
        <v>1.9000000000000128E-2</v>
      </c>
      <c r="BC153" s="42">
        <v>3.8578388994273072E-2</v>
      </c>
      <c r="BD153" s="42">
        <v>-3.0000000000001137E-3</v>
      </c>
      <c r="BE153" s="42">
        <v>5.9430635060798584E-2</v>
      </c>
      <c r="BF153" s="42">
        <v>-2.6666666666666838E-2</v>
      </c>
      <c r="BG153" s="42">
        <v>6.9328828623162163E-3</v>
      </c>
      <c r="BH153" s="42">
        <v>-2.6166666666666671E-2</v>
      </c>
      <c r="BI153" s="42">
        <v>2.2939413795466729E-2</v>
      </c>
      <c r="BK153" s="43">
        <v>0.54152313882870795</v>
      </c>
      <c r="BL153" s="43">
        <v>0.29687383502826514</v>
      </c>
      <c r="BM153" s="43">
        <v>0.90864749516825727</v>
      </c>
      <c r="BN153" s="43">
        <v>5.1809496073017174E-3</v>
      </c>
      <c r="BO153" s="43">
        <v>0.16289901609145116</v>
      </c>
      <c r="BQ153" t="s">
        <v>297</v>
      </c>
      <c r="BR153" t="s">
        <v>297</v>
      </c>
      <c r="BS153" t="s">
        <v>297</v>
      </c>
      <c r="BT153" t="s">
        <v>297</v>
      </c>
      <c r="BU153" t="s">
        <v>297</v>
      </c>
      <c r="BV153" s="49">
        <v>802</v>
      </c>
      <c r="BW153" s="49">
        <v>809</v>
      </c>
      <c r="BX153" s="49" t="s">
        <v>174</v>
      </c>
      <c r="BZ153" s="42">
        <v>-0.42999999999999972</v>
      </c>
      <c r="CA153" s="42">
        <v>0.6237244918151893</v>
      </c>
      <c r="CB153" s="42">
        <v>1.928333333333331</v>
      </c>
      <c r="CC153" s="42">
        <v>1.4891441139626325</v>
      </c>
      <c r="CD153" s="42">
        <v>0.18433333333332769</v>
      </c>
      <c r="CE153" s="42">
        <v>1.6712713822865526</v>
      </c>
      <c r="CF153" s="42">
        <v>-0.84433333333332428</v>
      </c>
      <c r="CG153" s="42">
        <v>0.23436726463425289</v>
      </c>
      <c r="CH153" s="42">
        <v>-0.44133333333333979</v>
      </c>
      <c r="CI153" s="42">
        <v>0.74482307543177884</v>
      </c>
      <c r="CK153" s="42">
        <v>-1.7999999999999905E-2</v>
      </c>
      <c r="CL153" s="42">
        <v>2.6153729708636237E-2</v>
      </c>
      <c r="CM153" s="42">
        <v>8.0833333333333535E-2</v>
      </c>
      <c r="CN153" s="42">
        <v>6.2511926988340571E-2</v>
      </c>
      <c r="CO153" s="42">
        <v>7.6666666666664884E-3</v>
      </c>
      <c r="CP153" s="42">
        <v>7.0573245772104665E-2</v>
      </c>
      <c r="CQ153" s="42">
        <v>-3.5666666666667179E-2</v>
      </c>
      <c r="CR153" s="42">
        <v>9.7674534651540981E-3</v>
      </c>
      <c r="CS153" s="42">
        <v>-1.8499999999999961E-2</v>
      </c>
      <c r="CT153" s="42">
        <v>3.1462785219864488E-2</v>
      </c>
      <c r="CV153" s="43">
        <v>0.16797257866131465</v>
      </c>
      <c r="CW153" s="43">
        <v>0.18478501120598748</v>
      </c>
      <c r="CX153" s="43">
        <v>0.80368779171986937</v>
      </c>
      <c r="CY153" s="43">
        <v>1.1433197932883523E-2</v>
      </c>
      <c r="CZ153" s="43">
        <v>0.28604135870457731</v>
      </c>
      <c r="DB153" t="s">
        <v>297</v>
      </c>
      <c r="DC153" t="s">
        <v>297</v>
      </c>
      <c r="DD153" t="s">
        <v>297</v>
      </c>
      <c r="DE153" t="s">
        <v>297</v>
      </c>
      <c r="DF153" t="s">
        <v>297</v>
      </c>
      <c r="DG153" s="49">
        <v>802</v>
      </c>
      <c r="DH153" s="49">
        <v>809</v>
      </c>
      <c r="DI153" s="49" t="s">
        <v>174</v>
      </c>
      <c r="DK153" s="42">
        <v>-0.73866666666666703</v>
      </c>
      <c r="DL153" s="42">
        <v>1.2315205280969812</v>
      </c>
      <c r="DM153" s="42">
        <v>0.8230000000000004</v>
      </c>
      <c r="DN153" s="42">
        <v>1.287401251474908</v>
      </c>
      <c r="DO153" s="42">
        <v>8.5000000000000853E-2</v>
      </c>
      <c r="DP153" s="42">
        <v>1.1600786497752458</v>
      </c>
      <c r="DQ153" s="42">
        <v>-1.586666666666666</v>
      </c>
      <c r="DR153" s="42">
        <v>1.0020284295225754</v>
      </c>
      <c r="DS153" s="42">
        <v>-0.45166666666666089</v>
      </c>
      <c r="DT153" s="42">
        <v>0.32275834493951672</v>
      </c>
      <c r="DV153" s="42">
        <v>-3.1333333333333324E-2</v>
      </c>
      <c r="DW153" s="42">
        <v>5.1795416582642362E-2</v>
      </c>
      <c r="DX153" s="42">
        <v>3.4333333333333327E-2</v>
      </c>
      <c r="DY153" s="42">
        <v>5.3882853391498897E-2</v>
      </c>
      <c r="DZ153" s="42">
        <v>3.3333333333331883E-3</v>
      </c>
      <c r="EA153" s="42">
        <v>4.8446051801187953E-2</v>
      </c>
      <c r="EB153" s="42">
        <v>-6.7000000000000171E-2</v>
      </c>
      <c r="EC153" s="42">
        <v>4.2099175835026523E-2</v>
      </c>
      <c r="ED153" s="42">
        <v>-1.8999999999999684E-2</v>
      </c>
      <c r="EE153" s="42">
        <v>1.3545836837249647E-2</v>
      </c>
      <c r="EG153" s="43">
        <v>0.29315054715081312</v>
      </c>
      <c r="EH153" s="43">
        <v>0.23846856587587315</v>
      </c>
      <c r="EI153" s="43">
        <v>0.87479885169389404</v>
      </c>
      <c r="EJ153" s="43">
        <v>8.659623489976026E-2</v>
      </c>
      <c r="EK153" s="43">
        <v>5.7617243099285759E-2</v>
      </c>
      <c r="EM153" t="s">
        <v>297</v>
      </c>
      <c r="EN153" t="s">
        <v>297</v>
      </c>
      <c r="EO153" t="s">
        <v>297</v>
      </c>
      <c r="EP153" t="s">
        <v>297</v>
      </c>
      <c r="EQ153" t="s">
        <v>297</v>
      </c>
      <c r="ER153" s="49">
        <v>802</v>
      </c>
      <c r="ES153" s="49">
        <v>809</v>
      </c>
      <c r="ET153" s="49" t="s">
        <v>174</v>
      </c>
      <c r="EV153" s="42">
        <v>-0.48466666666666747</v>
      </c>
      <c r="EW153" s="42">
        <v>1.2382338737424965</v>
      </c>
      <c r="EX153" s="42">
        <v>-0.65700000000000003</v>
      </c>
      <c r="EY153" s="42">
        <v>1.8492920259075667</v>
      </c>
      <c r="EZ153" s="42">
        <v>-0.17266666666666453</v>
      </c>
      <c r="FA153" s="42">
        <v>1.4214557015290157</v>
      </c>
      <c r="FB153" s="42">
        <v>-1.3723333333333443</v>
      </c>
      <c r="FC153" s="42">
        <v>1.0706259175291319</v>
      </c>
      <c r="FD153" s="42">
        <v>-0.63566666666665839</v>
      </c>
      <c r="FE153" s="42">
        <v>0.53767839351515245</v>
      </c>
      <c r="FG153" s="42">
        <v>-2.0333333333333314E-2</v>
      </c>
      <c r="FH153" s="42">
        <v>5.2242278522045639E-2</v>
      </c>
      <c r="FI153" s="42">
        <v>-2.750000000000008E-2</v>
      </c>
      <c r="FJ153" s="42">
        <v>7.7816391385566397E-2</v>
      </c>
      <c r="FK153" s="42">
        <v>-7.3333333333334139E-3</v>
      </c>
      <c r="FL153" s="42">
        <v>5.9588662512494048E-2</v>
      </c>
      <c r="FM153" s="42">
        <v>-5.7999999999999829E-2</v>
      </c>
      <c r="FN153" s="42">
        <v>4.4933746437864408E-2</v>
      </c>
      <c r="FO153" s="42">
        <v>-2.6666666666666394E-2</v>
      </c>
      <c r="FP153" s="42">
        <v>2.2069208261647405E-2</v>
      </c>
      <c r="FR153" s="43">
        <v>0.46434697390696306</v>
      </c>
      <c r="FS153" s="43">
        <v>0.52601770112623103</v>
      </c>
      <c r="FT153" s="43">
        <v>0.78711340029772037</v>
      </c>
      <c r="FU153" s="43">
        <v>0.10829545748076802</v>
      </c>
      <c r="FV153" s="43">
        <v>0.11826314358289998</v>
      </c>
      <c r="FX153" t="s">
        <v>297</v>
      </c>
      <c r="FY153" t="s">
        <v>297</v>
      </c>
      <c r="FZ153" t="s">
        <v>297</v>
      </c>
      <c r="GA153" t="s">
        <v>297</v>
      </c>
      <c r="GB153" t="s">
        <v>297</v>
      </c>
      <c r="GC153" s="49">
        <v>802</v>
      </c>
      <c r="GD153" s="49">
        <v>809</v>
      </c>
      <c r="GE153" s="49" t="s">
        <v>174</v>
      </c>
      <c r="GG153" s="42">
        <v>-0.91466666666666718</v>
      </c>
      <c r="GH153" s="42">
        <v>-0.61450938192730709</v>
      </c>
      <c r="GI153" s="42">
        <v>1.271333333333331</v>
      </c>
      <c r="GJ153" s="42">
        <v>-0.36014791194493423</v>
      </c>
      <c r="GK153" s="42">
        <v>1.1666666666663161E-2</v>
      </c>
      <c r="GL153" s="42">
        <v>0.2498156807575368</v>
      </c>
      <c r="GM153" s="42">
        <v>-2.2166666666666686</v>
      </c>
      <c r="GN153" s="42">
        <v>-0.836258652894879</v>
      </c>
      <c r="GO153" s="42">
        <v>-1.0769999999999982</v>
      </c>
      <c r="GP153" s="42">
        <v>0.20714468191662638</v>
      </c>
      <c r="GR153" s="42">
        <v>-3.8333333333333219E-2</v>
      </c>
      <c r="GS153" s="42">
        <v>5.109521459142416E-2</v>
      </c>
      <c r="GT153" s="42">
        <v>5.3333333333333455E-2</v>
      </c>
      <c r="GU153" s="42">
        <v>5.6889718193894462E-2</v>
      </c>
      <c r="GV153" s="42">
        <v>3.3333333333307458E-4</v>
      </c>
      <c r="GW153" s="42">
        <v>5.6017904256401366E-2</v>
      </c>
      <c r="GX153" s="42">
        <v>-9.3666666666667009E-2</v>
      </c>
      <c r="GY153" s="42">
        <v>3.9166292972710313E-2</v>
      </c>
      <c r="GZ153" s="42">
        <v>-4.5166666666666355E-2</v>
      </c>
      <c r="HA153" s="42">
        <v>1.7476480726871906E-2</v>
      </c>
      <c r="HC153" s="43">
        <v>0.22163234620729105</v>
      </c>
      <c r="HD153" s="43">
        <v>0.10783309625538871</v>
      </c>
      <c r="HE153" s="43">
        <v>0.98936522100272839</v>
      </c>
      <c r="HF153" s="43">
        <v>4.8307456196251056E-2</v>
      </c>
      <c r="HG153" s="43">
        <v>0.115378979320846</v>
      </c>
      <c r="HI153" t="s">
        <v>297</v>
      </c>
      <c r="HJ153" t="s">
        <v>297</v>
      </c>
      <c r="HK153" t="s">
        <v>297</v>
      </c>
      <c r="HL153" t="s">
        <v>297</v>
      </c>
      <c r="HM153" t="s">
        <v>297</v>
      </c>
      <c r="HN153" s="49">
        <v>802</v>
      </c>
      <c r="HO153" s="49">
        <v>809</v>
      </c>
      <c r="HP153" s="49" t="s">
        <v>174</v>
      </c>
      <c r="HR153" s="42">
        <v>-0.27633333333333354</v>
      </c>
      <c r="HS153" s="42">
        <v>0.53825671928786445</v>
      </c>
      <c r="HT153" s="42">
        <v>0.30066666666667174</v>
      </c>
      <c r="HU153" s="42">
        <v>0.83018010217966443</v>
      </c>
      <c r="HV153" s="42">
        <v>-0.41833333333333655</v>
      </c>
      <c r="HW153" s="42">
        <v>0.73547091132857012</v>
      </c>
      <c r="HX153" s="42">
        <v>-0.24733333333333718</v>
      </c>
      <c r="HY153" s="42">
        <v>0.74424094615969016</v>
      </c>
      <c r="HZ153" s="42">
        <v>-0.47800000000000153</v>
      </c>
      <c r="IA153" s="42">
        <v>1.2093652382418223</v>
      </c>
      <c r="IC153" s="42">
        <v>-1.1666666666666714E-2</v>
      </c>
      <c r="ID153" s="42">
        <v>2.27183587230496E-2</v>
      </c>
      <c r="IE153" s="42">
        <v>1.2333333333333307E-2</v>
      </c>
      <c r="IF153" s="42">
        <v>3.5290441478364722E-2</v>
      </c>
      <c r="IG153" s="42">
        <v>-1.7666666666666497E-2</v>
      </c>
      <c r="IH153" s="42">
        <v>3.1193641069457545E-2</v>
      </c>
      <c r="II153" s="42">
        <v>-1.0333333333333083E-2</v>
      </c>
      <c r="IJ153" s="42">
        <v>3.1565047946069881E-2</v>
      </c>
      <c r="IK153" s="42">
        <v>-2.033333333333287E-2</v>
      </c>
      <c r="IL153" s="42">
        <v>5.0708731536640253E-2</v>
      </c>
      <c r="IN153" s="43">
        <v>0.28311560538867936</v>
      </c>
      <c r="IO153" s="43">
        <v>0.52660849996700865</v>
      </c>
      <c r="IP153" s="43">
        <v>0.25562611401362728</v>
      </c>
      <c r="IQ153" s="43">
        <v>0.50912294806774883</v>
      </c>
      <c r="IR153" s="43">
        <v>0.40937259716651375</v>
      </c>
      <c r="IT153" t="s">
        <v>297</v>
      </c>
      <c r="IU153" t="s">
        <v>297</v>
      </c>
      <c r="IV153" t="s">
        <v>297</v>
      </c>
      <c r="IW153" t="s">
        <v>297</v>
      </c>
      <c r="IX153" t="s">
        <v>297</v>
      </c>
      <c r="IY153" s="49">
        <v>802</v>
      </c>
      <c r="IZ153" s="49">
        <v>809</v>
      </c>
      <c r="JA153" s="49" t="s">
        <v>174</v>
      </c>
      <c r="JC153" s="42">
        <v>-0.3663333333333334</v>
      </c>
      <c r="JD153" s="42">
        <v>0.91208872417702269</v>
      </c>
      <c r="JE153" s="42">
        <v>1.1440000000000055</v>
      </c>
      <c r="JF153" s="42">
        <v>0.3743248792792534</v>
      </c>
      <c r="JG153" s="42">
        <v>-0.60366666666666191</v>
      </c>
      <c r="JH153" s="42">
        <v>0.92688493249053994</v>
      </c>
      <c r="JI153" s="42">
        <v>-2.0519999999999996</v>
      </c>
      <c r="JJ153" s="42">
        <v>1.0240880943758492</v>
      </c>
      <c r="JK153" s="42">
        <v>-0.89733333333332865</v>
      </c>
      <c r="JL153" s="42">
        <v>1.0377965351843075</v>
      </c>
      <c r="JN153" s="42">
        <v>-1.5666666666666607E-2</v>
      </c>
      <c r="JO153" s="42">
        <v>3.8183725726993654E-2</v>
      </c>
      <c r="JP153" s="42">
        <v>4.7666666666666746E-2</v>
      </c>
      <c r="JQ153" s="42">
        <v>1.58322174973295E-2</v>
      </c>
      <c r="JR153" s="42">
        <v>-2.5333333333333208E-2</v>
      </c>
      <c r="JS153" s="42">
        <v>3.8994292716558063E-2</v>
      </c>
      <c r="JT153" s="42">
        <v>-8.5999999999999854E-2</v>
      </c>
      <c r="JU153" s="42">
        <v>4.2910355105208159E-2</v>
      </c>
      <c r="JV153" s="42">
        <v>-3.7666666666666071E-2</v>
      </c>
      <c r="JW153" s="42">
        <v>4.3321402152180166E-2</v>
      </c>
      <c r="JY153" s="43">
        <v>0.41225951198588606</v>
      </c>
      <c r="JZ153" s="43">
        <v>1.8876000393647375E-3</v>
      </c>
      <c r="KA153" s="43">
        <v>0.18737626738078436</v>
      </c>
      <c r="KB153" s="43">
        <v>7.9927589096896162E-3</v>
      </c>
      <c r="KC153" s="43">
        <v>0.10855548894355312</v>
      </c>
      <c r="KE153" t="s">
        <v>297</v>
      </c>
      <c r="KF153" t="s">
        <v>297</v>
      </c>
      <c r="KG153" t="s">
        <v>297</v>
      </c>
      <c r="KH153" t="s">
        <v>297</v>
      </c>
      <c r="KI153" t="s">
        <v>297</v>
      </c>
      <c r="KJ153" s="49">
        <v>802</v>
      </c>
      <c r="KK153" s="49">
        <v>809</v>
      </c>
      <c r="KL153" s="49" t="s">
        <v>174</v>
      </c>
      <c r="KN153" s="42">
        <v>0.21866666666666568</v>
      </c>
      <c r="KO153" s="42">
        <v>0.74462672909863525</v>
      </c>
      <c r="KP153" s="42">
        <v>0.60833333333332718</v>
      </c>
      <c r="KQ153" s="42">
        <v>0.82462380766121601</v>
      </c>
      <c r="KR153" s="42">
        <v>-4.3999999999989825E-2</v>
      </c>
      <c r="KS153" s="42">
        <v>0.62075147238141937</v>
      </c>
      <c r="KT153" s="42">
        <v>-2.1913333333333327</v>
      </c>
      <c r="KU153" s="42">
        <v>0.78190852710285585</v>
      </c>
      <c r="KV153" s="42">
        <v>-0.61033333333333672</v>
      </c>
      <c r="KW153" s="42">
        <v>1.5347133218301363</v>
      </c>
      <c r="KY153" s="42">
        <v>9.000000000000119E-3</v>
      </c>
      <c r="KZ153" s="42">
        <v>3.1402006044005094E-2</v>
      </c>
      <c r="LA153" s="42">
        <v>2.5666666666666949E-2</v>
      </c>
      <c r="LB153" s="42">
        <v>3.4879486863497219E-2</v>
      </c>
      <c r="LC153" s="42">
        <v>-2.0000000000002238E-3</v>
      </c>
      <c r="LD153" s="42">
        <v>2.6787404386666262E-2</v>
      </c>
      <c r="LE153" s="42">
        <v>-9.2333333333333378E-2</v>
      </c>
      <c r="LF153" s="42">
        <v>3.3319013196339869E-2</v>
      </c>
      <c r="LG153" s="42">
        <v>-2.5333333333333208E-2</v>
      </c>
      <c r="LH153" s="42">
        <v>6.4363467418841719E-2</v>
      </c>
      <c r="LJ153" s="43">
        <v>0.55881366875061123</v>
      </c>
      <c r="LK153" s="43">
        <v>0.24710783976377068</v>
      </c>
      <c r="LL153" s="43">
        <v>0.86431122056063692</v>
      </c>
      <c r="LM153" s="43">
        <v>1.078694500468007E-2</v>
      </c>
      <c r="LN153" s="43">
        <v>0.38958638308475679</v>
      </c>
      <c r="LP153" t="s">
        <v>297</v>
      </c>
      <c r="LQ153" t="s">
        <v>297</v>
      </c>
      <c r="LR153" t="s">
        <v>297</v>
      </c>
      <c r="LS153" t="s">
        <v>297</v>
      </c>
      <c r="LT153" t="s">
        <v>297</v>
      </c>
      <c r="LU153" s="49">
        <v>802</v>
      </c>
      <c r="LV153" s="49">
        <v>809</v>
      </c>
      <c r="LW153" s="49" t="s">
        <v>174</v>
      </c>
      <c r="LY153" s="42">
        <v>0.30866666666666553</v>
      </c>
      <c r="LZ153" s="42">
        <v>1.1184587339877936</v>
      </c>
      <c r="MA153" s="42">
        <v>-0.23500000000000654</v>
      </c>
      <c r="MB153" s="42">
        <v>0.3687685847608051</v>
      </c>
      <c r="MC153" s="42">
        <v>0.14133333333333553</v>
      </c>
      <c r="MD153" s="42">
        <v>0.81216549354338907</v>
      </c>
      <c r="ME153" s="42">
        <v>-0.38666666666667027</v>
      </c>
      <c r="MF153" s="42">
        <v>1.0617556753190152</v>
      </c>
      <c r="MG153" s="42">
        <v>-0.19100000000000961</v>
      </c>
      <c r="MH153" s="42">
        <v>1.3631446187726215</v>
      </c>
      <c r="MJ153" s="42">
        <v>1.3000000000000012E-2</v>
      </c>
      <c r="MK153" s="42">
        <v>4.6867373047949148E-2</v>
      </c>
      <c r="ML153" s="42">
        <v>-9.6666666666664902E-3</v>
      </c>
      <c r="MM153" s="42">
        <v>1.5421262882461997E-2</v>
      </c>
      <c r="MN153" s="42">
        <v>5.6666666666664867E-3</v>
      </c>
      <c r="MO153" s="42">
        <v>3.4588056033766773E-2</v>
      </c>
      <c r="MP153" s="42">
        <v>-1.6666666666666607E-2</v>
      </c>
      <c r="MQ153" s="42">
        <v>4.4664320355478154E-2</v>
      </c>
      <c r="MR153" s="42">
        <v>-8.0000000000000071E-3</v>
      </c>
      <c r="MS153" s="42">
        <v>5.6976138034381646E-2</v>
      </c>
      <c r="MU153" s="43">
        <v>0.53667032036334605</v>
      </c>
      <c r="MV153" s="43">
        <v>0.20238545097693744</v>
      </c>
      <c r="MW153" s="43">
        <v>0.71461036774793851</v>
      </c>
      <c r="MX153" s="43">
        <v>0.413174308795908</v>
      </c>
      <c r="MY153" s="43">
        <v>0.75118166150002486</v>
      </c>
      <c r="NA153" t="s">
        <v>297</v>
      </c>
      <c r="NB153" t="s">
        <v>297</v>
      </c>
      <c r="NC153" t="s">
        <v>297</v>
      </c>
      <c r="ND153" t="s">
        <v>297</v>
      </c>
      <c r="NE153" t="s">
        <v>297</v>
      </c>
      <c r="NF153" s="49">
        <v>802</v>
      </c>
      <c r="NG153" s="49">
        <v>809</v>
      </c>
      <c r="NH153" s="49" t="s">
        <v>174</v>
      </c>
      <c r="NJ153" s="42">
        <v>-5.7666666666667865E-2</v>
      </c>
      <c r="NK153" s="42">
        <v>0.80856709825717932</v>
      </c>
      <c r="NL153" s="42">
        <v>0.90899999999999892</v>
      </c>
      <c r="NM153" s="42">
        <v>0.34447418034528665</v>
      </c>
      <c r="NN153" s="42">
        <v>-0.46233333333332638</v>
      </c>
      <c r="NO153" s="42">
        <v>0.777299245461053</v>
      </c>
      <c r="NP153" s="42">
        <v>-2.4386666666666699</v>
      </c>
      <c r="NQ153" s="42">
        <v>1.062708718329044</v>
      </c>
      <c r="NR153" s="42">
        <v>-1.0883333333333383</v>
      </c>
      <c r="NS153" s="42">
        <v>1.2099594860319687</v>
      </c>
      <c r="NU153" s="42">
        <v>-2.666666666666595E-3</v>
      </c>
      <c r="NV153" s="42">
        <v>3.4087059165299048E-2</v>
      </c>
      <c r="NW153" s="42">
        <v>3.8000000000000256E-2</v>
      </c>
      <c r="NX153" s="42">
        <v>1.460015238406267E-2</v>
      </c>
      <c r="NY153" s="42">
        <v>-1.9666666666666721E-2</v>
      </c>
      <c r="NZ153" s="42">
        <v>3.3134851918011549E-2</v>
      </c>
      <c r="OA153" s="42">
        <v>-0.10266666666666646</v>
      </c>
      <c r="OB153" s="42">
        <v>4.4850755540654097E-2</v>
      </c>
      <c r="OC153" s="42">
        <v>-4.5666666666666078E-2</v>
      </c>
      <c r="OD153" s="42">
        <v>5.0605153110337045E-2</v>
      </c>
      <c r="OF153" s="43">
        <v>0.8636615085596866</v>
      </c>
      <c r="OG153" s="43">
        <v>3.1431732415394737E-3</v>
      </c>
      <c r="OH153" s="43">
        <v>0.22762310211021861</v>
      </c>
      <c r="OI153" s="43">
        <v>5.0740629882311929E-3</v>
      </c>
      <c r="OJ153" s="43">
        <v>0.11708008227191086</v>
      </c>
      <c r="OL153" t="s">
        <v>297</v>
      </c>
      <c r="OM153" t="s">
        <v>297</v>
      </c>
      <c r="ON153" t="s">
        <v>297</v>
      </c>
      <c r="OO153" t="s">
        <v>297</v>
      </c>
      <c r="OP153" t="s">
        <v>297</v>
      </c>
    </row>
    <row r="154" spans="1:406" ht="18.75" customHeight="1" x14ac:dyDescent="0.2">
      <c r="A154" s="49">
        <v>802</v>
      </c>
      <c r="B154" s="49">
        <v>810</v>
      </c>
      <c r="C154" s="49" t="s">
        <v>175</v>
      </c>
      <c r="D154" s="42">
        <v>-0.2690000000000019</v>
      </c>
      <c r="E154" s="42">
        <v>0.37533297722231274</v>
      </c>
      <c r="F154" s="42">
        <v>0.43533333333333957</v>
      </c>
      <c r="G154" s="42">
        <v>0.49365438358334746</v>
      </c>
      <c r="H154" s="42">
        <v>1.1596666666666593</v>
      </c>
      <c r="I154" s="42">
        <v>0.93304697017521465</v>
      </c>
      <c r="J154" s="42">
        <v>-0.34866666666666646</v>
      </c>
      <c r="K154" s="42">
        <v>0.71365086757328222</v>
      </c>
      <c r="L154" s="42">
        <v>-1.2841666666666711</v>
      </c>
      <c r="M154" s="42">
        <v>2.0764699358809926</v>
      </c>
      <c r="O154" s="42">
        <v>-1.3333333333333419E-2</v>
      </c>
      <c r="P154" s="42">
        <v>1.7916345030246264E-2</v>
      </c>
      <c r="Q154" s="42">
        <v>2.0999999999999908E-2</v>
      </c>
      <c r="R154" s="42">
        <v>2.3728777148490185E-2</v>
      </c>
      <c r="S154" s="42">
        <v>5.6666666666666865E-2</v>
      </c>
      <c r="T154" s="42">
        <v>4.5643177116812955E-2</v>
      </c>
      <c r="U154" s="42">
        <v>-1.7333333333333201E-2</v>
      </c>
      <c r="V154" s="42">
        <v>3.4626573362255691E-2</v>
      </c>
      <c r="W154" s="42">
        <v>-6.3166666666667037E-2</v>
      </c>
      <c r="X154" s="42">
        <v>0.10137924067105343</v>
      </c>
      <c r="Z154" s="43">
        <v>0.14992156368127249</v>
      </c>
      <c r="AA154" s="43">
        <v>0.11071569070629904</v>
      </c>
      <c r="AB154" s="43">
        <v>5.1057323993633295E-2</v>
      </c>
      <c r="AC154" s="43">
        <v>0.33048006835298283</v>
      </c>
      <c r="AD154" s="43">
        <v>0.27670398423064113</v>
      </c>
      <c r="AF154" t="s">
        <v>297</v>
      </c>
      <c r="AG154" t="s">
        <v>297</v>
      </c>
      <c r="AH154" t="s">
        <v>297</v>
      </c>
      <c r="AI154" t="s">
        <v>297</v>
      </c>
      <c r="AJ154" t="s">
        <v>297</v>
      </c>
      <c r="AK154" s="49">
        <v>802</v>
      </c>
      <c r="AL154" s="49">
        <v>810</v>
      </c>
      <c r="AM154" s="49" t="s">
        <v>175</v>
      </c>
      <c r="AO154" s="42">
        <v>-0.47466666666666768</v>
      </c>
      <c r="AP154" s="42">
        <v>0.39161912047673247</v>
      </c>
      <c r="AQ154" s="42">
        <v>0.38000000000000256</v>
      </c>
      <c r="AR154" s="42">
        <v>0.82242467677071951</v>
      </c>
      <c r="AS154" s="42">
        <v>0.48866666666666703</v>
      </c>
      <c r="AT154" s="42">
        <v>1.2086841957033234</v>
      </c>
      <c r="AU154" s="42">
        <v>-1.346666666666664</v>
      </c>
      <c r="AV154" s="42">
        <v>0.75128899806149985</v>
      </c>
      <c r="AW154" s="42">
        <v>-0.88950000000000529</v>
      </c>
      <c r="AX154" s="42">
        <v>1.4309524661720641</v>
      </c>
      <c r="AZ154" s="42">
        <v>-2.3333333333333428E-2</v>
      </c>
      <c r="BA154" s="42">
        <v>1.9036881134738691E-2</v>
      </c>
      <c r="BB154" s="42">
        <v>1.8666666666666831E-2</v>
      </c>
      <c r="BC154" s="42">
        <v>3.97390938399141E-2</v>
      </c>
      <c r="BD154" s="42">
        <v>2.4333333333333096E-2</v>
      </c>
      <c r="BE154" s="42">
        <v>5.9254200628332296E-2</v>
      </c>
      <c r="BF154" s="42">
        <v>-6.5999999999999392E-2</v>
      </c>
      <c r="BG154" s="42">
        <v>3.6744407587213819E-2</v>
      </c>
      <c r="BH154" s="42">
        <v>-4.3833333333333169E-2</v>
      </c>
      <c r="BI154" s="42">
        <v>7.0099123629037988E-2</v>
      </c>
      <c r="BK154" s="43">
        <v>4.8557045321325064E-2</v>
      </c>
      <c r="BL154" s="43">
        <v>0.34603382816839678</v>
      </c>
      <c r="BM154" s="43">
        <v>0.42658150585260657</v>
      </c>
      <c r="BN154" s="43">
        <v>2.0213614411645806E-2</v>
      </c>
      <c r="BO154" s="43">
        <v>0.39787465217384066</v>
      </c>
      <c r="BQ154" t="s">
        <v>297</v>
      </c>
      <c r="BR154" t="s">
        <v>297</v>
      </c>
      <c r="BS154" t="s">
        <v>297</v>
      </c>
      <c r="BT154" t="s">
        <v>297</v>
      </c>
      <c r="BU154" t="s">
        <v>297</v>
      </c>
      <c r="BV154" s="49">
        <v>802</v>
      </c>
      <c r="BW154" s="49">
        <v>810</v>
      </c>
      <c r="BX154" s="49" t="s">
        <v>175</v>
      </c>
      <c r="BZ154" s="42">
        <v>-0.47166666666666757</v>
      </c>
      <c r="CA154" s="42">
        <v>0.46831122907840572</v>
      </c>
      <c r="CB154" s="42">
        <v>1.2248333333333363</v>
      </c>
      <c r="CC154" s="42">
        <v>1.0406448081018675</v>
      </c>
      <c r="CD154" s="42">
        <v>-3.3333333333331439E-2</v>
      </c>
      <c r="CE154" s="42">
        <v>0.84862834215231753</v>
      </c>
      <c r="CF154" s="42">
        <v>-2.2530000000000072</v>
      </c>
      <c r="CG154" s="42">
        <v>0.81967990092770049</v>
      </c>
      <c r="CH154" s="42">
        <v>-2.3014999999999972</v>
      </c>
      <c r="CI154" s="42">
        <v>1.7232198841375319</v>
      </c>
      <c r="CK154" s="42">
        <v>-2.3333333333333428E-2</v>
      </c>
      <c r="CL154" s="42">
        <v>2.2867122335695551E-2</v>
      </c>
      <c r="CM154" s="42">
        <v>5.9666666666666757E-2</v>
      </c>
      <c r="CN154" s="42">
        <v>5.0993944817268461E-2</v>
      </c>
      <c r="CO154" s="42">
        <v>-1.6666666666667052E-3</v>
      </c>
      <c r="CP154" s="42">
        <v>4.1921666161713042E-2</v>
      </c>
      <c r="CQ154" s="42">
        <v>-0.11033333333333317</v>
      </c>
      <c r="CR154" s="42">
        <v>4.0529606541747761E-2</v>
      </c>
      <c r="CS154" s="42">
        <v>-0.11283333333333312</v>
      </c>
      <c r="CT154" s="42">
        <v>8.5010358640019393E-2</v>
      </c>
      <c r="CV154" s="43">
        <v>9.7924070934752153E-2</v>
      </c>
      <c r="CW154" s="43">
        <v>0.23795352236151837</v>
      </c>
      <c r="CX154" s="43">
        <v>0.92839387568962306</v>
      </c>
      <c r="CY154" s="43">
        <v>3.5017277800979719E-3</v>
      </c>
      <c r="CZ154" s="43">
        <v>0.11502535912012023</v>
      </c>
      <c r="DB154" t="s">
        <v>297</v>
      </c>
      <c r="DC154" t="s">
        <v>297</v>
      </c>
      <c r="DD154" t="s">
        <v>297</v>
      </c>
      <c r="DE154" t="s">
        <v>297</v>
      </c>
      <c r="DF154" t="s">
        <v>297</v>
      </c>
      <c r="DG154" s="49">
        <v>802</v>
      </c>
      <c r="DH154" s="49">
        <v>810</v>
      </c>
      <c r="DI154" s="49" t="s">
        <v>175</v>
      </c>
      <c r="DK154" s="42">
        <v>6.6666666666677088E-3</v>
      </c>
      <c r="DL154" s="42">
        <v>0.36794757002910194</v>
      </c>
      <c r="DM154" s="42">
        <v>0.68333333333333002</v>
      </c>
      <c r="DN154" s="42">
        <v>1.4774453246491759</v>
      </c>
      <c r="DO154" s="42">
        <v>-0.62933333333333508</v>
      </c>
      <c r="DP154" s="42">
        <v>1.4999994556869125</v>
      </c>
      <c r="DQ154" s="42">
        <v>-2.2923333333333389</v>
      </c>
      <c r="DR154" s="42">
        <v>1.0840981474556481</v>
      </c>
      <c r="DS154" s="42">
        <v>-1.3493333333333339</v>
      </c>
      <c r="DT154" s="42">
        <v>1.2051187222666859</v>
      </c>
      <c r="DV154" s="42">
        <v>3.3333333333329662E-4</v>
      </c>
      <c r="DW154" s="42">
        <v>1.7927755788064055E-2</v>
      </c>
      <c r="DX154" s="42">
        <v>3.3333333333333215E-2</v>
      </c>
      <c r="DY154" s="42">
        <v>7.1832444824830727E-2</v>
      </c>
      <c r="DZ154" s="42">
        <v>-3.1333333333332991E-2</v>
      </c>
      <c r="EA154" s="42">
        <v>7.3114297216003016E-2</v>
      </c>
      <c r="EB154" s="42">
        <v>-0.11266666666666669</v>
      </c>
      <c r="EC154" s="42">
        <v>5.3176759330405422E-2</v>
      </c>
      <c r="ED154" s="42">
        <v>-6.6333333333333577E-2</v>
      </c>
      <c r="EE154" s="42">
        <v>5.8949110863454272E-2</v>
      </c>
      <c r="EG154" s="43">
        <v>0.96739431163533407</v>
      </c>
      <c r="EH154" s="43">
        <v>0.35216640812632843</v>
      </c>
      <c r="EI154" s="43">
        <v>0.36103313924188729</v>
      </c>
      <c r="EJ154" s="43">
        <v>2.8195237685892618E-2</v>
      </c>
      <c r="EK154" s="43">
        <v>6.5996154942230642E-2</v>
      </c>
      <c r="EM154" t="s">
        <v>297</v>
      </c>
      <c r="EN154" t="s">
        <v>297</v>
      </c>
      <c r="EO154" t="s">
        <v>297</v>
      </c>
      <c r="EP154" t="s">
        <v>297</v>
      </c>
      <c r="EQ154" t="s">
        <v>297</v>
      </c>
      <c r="ER154" s="49">
        <v>802</v>
      </c>
      <c r="ES154" s="49">
        <v>810</v>
      </c>
      <c r="ET154" s="49" t="s">
        <v>175</v>
      </c>
      <c r="EV154" s="42">
        <v>3.6666666666675951E-3</v>
      </c>
      <c r="EW154" s="42">
        <v>0.44463967863077514</v>
      </c>
      <c r="EX154" s="42">
        <v>-0.16150000000000375</v>
      </c>
      <c r="EY154" s="42">
        <v>1.6956654559803237</v>
      </c>
      <c r="EZ154" s="42">
        <v>-0.10733333333333661</v>
      </c>
      <c r="FA154" s="42">
        <v>1.1399436021359068</v>
      </c>
      <c r="FB154" s="42">
        <v>-1.3859999999999957</v>
      </c>
      <c r="FC154" s="42">
        <v>1.1524890503218488</v>
      </c>
      <c r="FD154" s="42">
        <v>6.2666666666657989E-2</v>
      </c>
      <c r="FE154" s="42">
        <v>1.497386140232154</v>
      </c>
      <c r="FG154" s="42">
        <v>3.3333333333329662E-4</v>
      </c>
      <c r="FH154" s="42">
        <v>2.1757996989020915E-2</v>
      </c>
      <c r="FI154" s="42">
        <v>-7.6666666666667105E-3</v>
      </c>
      <c r="FJ154" s="42">
        <v>8.3087295802185074E-2</v>
      </c>
      <c r="FK154" s="42">
        <v>-5.33333333333319E-3</v>
      </c>
      <c r="FL154" s="42">
        <v>5.5781762749383776E-2</v>
      </c>
      <c r="FM154" s="42">
        <v>-6.8333333333332913E-2</v>
      </c>
      <c r="FN154" s="42">
        <v>5.6961958284939364E-2</v>
      </c>
      <c r="FO154" s="42">
        <v>2.666666666666373E-3</v>
      </c>
      <c r="FP154" s="42">
        <v>7.3860345874435684E-2</v>
      </c>
      <c r="FR154" s="43">
        <v>0.97447382150876161</v>
      </c>
      <c r="FS154" s="43">
        <v>0.85156845567712725</v>
      </c>
      <c r="FT154" s="43">
        <v>0.82847214050591256</v>
      </c>
      <c r="FU154" s="43">
        <v>7.8591637430313013E-2</v>
      </c>
      <c r="FV154" s="43">
        <v>0.93379811567760862</v>
      </c>
      <c r="FX154" t="s">
        <v>297</v>
      </c>
      <c r="FY154" t="s">
        <v>297</v>
      </c>
      <c r="FZ154" t="s">
        <v>297</v>
      </c>
      <c r="GA154" t="s">
        <v>297</v>
      </c>
      <c r="GB154" t="s">
        <v>297</v>
      </c>
      <c r="GC154" s="49">
        <v>802</v>
      </c>
      <c r="GD154" s="49">
        <v>810</v>
      </c>
      <c r="GE154" s="49" t="s">
        <v>175</v>
      </c>
      <c r="GG154" s="42">
        <v>-0.46799999999999997</v>
      </c>
      <c r="GH154" s="42">
        <v>2.3671550447630557E-2</v>
      </c>
      <c r="GI154" s="42">
        <v>1.0633333333333326</v>
      </c>
      <c r="GJ154" s="42">
        <v>-0.65502064787845615</v>
      </c>
      <c r="GK154" s="42">
        <v>-0.14066666666666805</v>
      </c>
      <c r="GL154" s="42">
        <v>-0.29131525998358926</v>
      </c>
      <c r="GM154" s="42">
        <v>-3.6390000000000029</v>
      </c>
      <c r="GN154" s="42">
        <v>-0.33280914939414835</v>
      </c>
      <c r="GO154" s="42">
        <v>-2.2388333333333392</v>
      </c>
      <c r="GP154" s="42">
        <v>0.22583374390537803</v>
      </c>
      <c r="GR154" s="42">
        <v>-2.3000000000000131E-2</v>
      </c>
      <c r="GS154" s="42">
        <v>1.4425781583633435E-2</v>
      </c>
      <c r="GT154" s="42">
        <v>5.2000000000000046E-2</v>
      </c>
      <c r="GU154" s="42">
        <v>6.0542135376052526E-2</v>
      </c>
      <c r="GV154" s="42">
        <v>-6.9999999999998952E-3</v>
      </c>
      <c r="GW154" s="42">
        <v>4.9206006299168208E-2</v>
      </c>
      <c r="GX154" s="42">
        <v>-0.17866666666666609</v>
      </c>
      <c r="GY154" s="42">
        <v>6.2620373278361702E-2</v>
      </c>
      <c r="GZ154" s="42">
        <v>-0.11016666666666675</v>
      </c>
      <c r="HA154" s="42">
        <v>8.3602295913413893E-2</v>
      </c>
      <c r="HC154" s="43">
        <v>1.8421182952683003E-2</v>
      </c>
      <c r="HD154" s="43">
        <v>0.18376417843858725</v>
      </c>
      <c r="HE154" s="43">
        <v>0.75846094853602009</v>
      </c>
      <c r="HF154" s="43">
        <v>5.2498716190385068E-3</v>
      </c>
      <c r="HG154" s="43">
        <v>0.12161084193525461</v>
      </c>
      <c r="HI154" t="s">
        <v>297</v>
      </c>
      <c r="HJ154" t="s">
        <v>297</v>
      </c>
      <c r="HK154" t="s">
        <v>297</v>
      </c>
      <c r="HL154" t="s">
        <v>297</v>
      </c>
      <c r="HM154" t="s">
        <v>297</v>
      </c>
      <c r="HN154" s="49">
        <v>802</v>
      </c>
      <c r="HO154" s="49">
        <v>810</v>
      </c>
      <c r="HP154" s="49" t="s">
        <v>175</v>
      </c>
      <c r="HR154" s="42">
        <v>-8.5999999999998522E-2</v>
      </c>
      <c r="HS154" s="42">
        <v>0.50575168907696855</v>
      </c>
      <c r="HT154" s="42">
        <v>0.579666666666661</v>
      </c>
      <c r="HU154" s="42">
        <v>0.77720179217194341</v>
      </c>
      <c r="HV154" s="42">
        <v>-0.47333333333332916</v>
      </c>
      <c r="HW154" s="42">
        <v>0.83569748719474246</v>
      </c>
      <c r="HX154" s="42">
        <v>-1.7490000000000023</v>
      </c>
      <c r="HY154" s="42">
        <v>0.63912332843945086</v>
      </c>
      <c r="HZ154" s="42">
        <v>-0.20133333333332359</v>
      </c>
      <c r="IA154" s="42">
        <v>1.7804475730555374</v>
      </c>
      <c r="IC154" s="42">
        <v>-4.3333333333334112E-3</v>
      </c>
      <c r="ID154" s="42">
        <v>2.4582648294832886E-2</v>
      </c>
      <c r="IE154" s="42">
        <v>2.8333333333333321E-2</v>
      </c>
      <c r="IF154" s="42">
        <v>3.8040911254021557E-2</v>
      </c>
      <c r="IG154" s="42">
        <v>-2.3000000000000131E-2</v>
      </c>
      <c r="IH154" s="42">
        <v>4.0828423275721504E-2</v>
      </c>
      <c r="II154" s="42">
        <v>-8.5666666666666558E-2</v>
      </c>
      <c r="IJ154" s="42">
        <v>3.0880258409245829E-2</v>
      </c>
      <c r="IK154" s="42">
        <v>-9.6666666666669343E-3</v>
      </c>
      <c r="IL154" s="42">
        <v>8.6810605794832157E-2</v>
      </c>
      <c r="IN154" s="43">
        <v>0.69481177721058818</v>
      </c>
      <c r="IO154" s="43">
        <v>0.22164811623075545</v>
      </c>
      <c r="IP154" s="43">
        <v>0.29175685264117696</v>
      </c>
      <c r="IQ154" s="43">
        <v>5.4648832948403139E-3</v>
      </c>
      <c r="IR154" s="43">
        <v>0.80673383372340768</v>
      </c>
      <c r="IT154" t="s">
        <v>297</v>
      </c>
      <c r="IU154" t="s">
        <v>297</v>
      </c>
      <c r="IV154" t="s">
        <v>297</v>
      </c>
      <c r="IW154" t="s">
        <v>297</v>
      </c>
      <c r="IX154" t="s">
        <v>297</v>
      </c>
      <c r="IY154" s="49">
        <v>802</v>
      </c>
      <c r="IZ154" s="49">
        <v>810</v>
      </c>
      <c r="JA154" s="49" t="s">
        <v>175</v>
      </c>
      <c r="JC154" s="42">
        <v>-0.3663333333333334</v>
      </c>
      <c r="JD154" s="42">
        <v>0.68006526065271766</v>
      </c>
      <c r="JE154" s="42">
        <v>0.34633333333333383</v>
      </c>
      <c r="JF154" s="42">
        <v>0.53638843123075974</v>
      </c>
      <c r="JG154" s="42">
        <v>-1.5406666666666595</v>
      </c>
      <c r="JH154" s="42">
        <v>1.0057486365240198</v>
      </c>
      <c r="JI154" s="42">
        <v>-5.5326666666666711</v>
      </c>
      <c r="JJ154" s="42">
        <v>0.79663909447538073</v>
      </c>
      <c r="JK154" s="42">
        <v>-1.1566666666666663</v>
      </c>
      <c r="JL154" s="42">
        <v>1.4129055331023348</v>
      </c>
      <c r="JN154" s="42">
        <v>-1.8000000000000016E-2</v>
      </c>
      <c r="JO154" s="42">
        <v>3.2798394870904496E-2</v>
      </c>
      <c r="JP154" s="42">
        <v>1.7000000000000126E-2</v>
      </c>
      <c r="JQ154" s="42">
        <v>2.6006910012237722E-2</v>
      </c>
      <c r="JR154" s="42">
        <v>-7.5333333333333474E-2</v>
      </c>
      <c r="JS154" s="42">
        <v>4.9254018914857006E-2</v>
      </c>
      <c r="JT154" s="42">
        <v>-0.27066666666666661</v>
      </c>
      <c r="JU154" s="42">
        <v>3.8997692001489934E-2</v>
      </c>
      <c r="JV154" s="42">
        <v>-5.6666666666666199E-2</v>
      </c>
      <c r="JW154" s="42">
        <v>6.8505959610092648E-2</v>
      </c>
      <c r="JY154" s="43">
        <v>0.30450634149468275</v>
      </c>
      <c r="JZ154" s="43">
        <v>0.21431364693311805</v>
      </c>
      <c r="KA154" s="43">
        <v>2.3268376963937916E-2</v>
      </c>
      <c r="KB154" s="43">
        <v>1.0134105190255922E-3</v>
      </c>
      <c r="KC154" s="43">
        <v>0.20527985236815807</v>
      </c>
      <c r="KE154" t="s">
        <v>297</v>
      </c>
      <c r="KF154" t="s">
        <v>297</v>
      </c>
      <c r="KG154" t="s">
        <v>297</v>
      </c>
      <c r="KH154" t="s">
        <v>297</v>
      </c>
      <c r="KI154" t="s">
        <v>297</v>
      </c>
      <c r="KJ154" s="49">
        <v>802</v>
      </c>
      <c r="KK154" s="49">
        <v>810</v>
      </c>
      <c r="KL154" s="49" t="s">
        <v>175</v>
      </c>
      <c r="KN154" s="42">
        <v>-0.17733333333333334</v>
      </c>
      <c r="KO154" s="42">
        <v>0.3635780041311899</v>
      </c>
      <c r="KP154" s="42">
        <v>9.5666666666669897E-2</v>
      </c>
      <c r="KQ154" s="42">
        <v>0.78121813434943466</v>
      </c>
      <c r="KR154" s="42">
        <v>-1.2330000000000041</v>
      </c>
      <c r="KS154" s="42">
        <v>0.99709200075663196</v>
      </c>
      <c r="KT154" s="42">
        <v>-4.3866666666666632</v>
      </c>
      <c r="KU154" s="42">
        <v>0.52809476496358276</v>
      </c>
      <c r="KV154" s="42">
        <v>-0.97833333333333883</v>
      </c>
      <c r="KW154" s="42">
        <v>1.184958856367416</v>
      </c>
      <c r="KY154" s="42">
        <v>-8.3333333333333037E-3</v>
      </c>
      <c r="KZ154" s="42">
        <v>1.7945641314024909E-2</v>
      </c>
      <c r="LA154" s="42">
        <v>5.0000000000003375E-3</v>
      </c>
      <c r="LB154" s="42">
        <v>3.8145549838032311E-2</v>
      </c>
      <c r="LC154" s="42">
        <v>-6.033333333333335E-2</v>
      </c>
      <c r="LD154" s="42">
        <v>4.8955292310217433E-2</v>
      </c>
      <c r="LE154" s="42">
        <v>-0.21466666666666612</v>
      </c>
      <c r="LF154" s="42">
        <v>2.5375409587916904E-2</v>
      </c>
      <c r="LG154" s="42">
        <v>-4.7999999999999154E-2</v>
      </c>
      <c r="LH154" s="42">
        <v>5.8132079347574354E-2</v>
      </c>
      <c r="LJ154" s="43">
        <v>0.42430231112020195</v>
      </c>
      <c r="LK154" s="43">
        <v>0.79621924728277393</v>
      </c>
      <c r="LL154" s="43">
        <v>8.8149777491896633E-2</v>
      </c>
      <c r="LM154" s="43">
        <v>1.2672248760593064E-3</v>
      </c>
      <c r="LN154" s="43">
        <v>0.11983131987341235</v>
      </c>
      <c r="LP154" t="s">
        <v>297</v>
      </c>
      <c r="LQ154" t="s">
        <v>297</v>
      </c>
      <c r="LR154" t="s">
        <v>297</v>
      </c>
      <c r="LS154" t="s">
        <v>297</v>
      </c>
      <c r="LT154" t="s">
        <v>297</v>
      </c>
      <c r="LU154" s="49">
        <v>802</v>
      </c>
      <c r="LV154" s="49">
        <v>810</v>
      </c>
      <c r="LW154" s="49" t="s">
        <v>175</v>
      </c>
      <c r="LY154" s="42">
        <v>0.10300000000000153</v>
      </c>
      <c r="LZ154" s="42">
        <v>0.53789157570693902</v>
      </c>
      <c r="MA154" s="42">
        <v>0.32899999999999707</v>
      </c>
      <c r="MB154" s="42">
        <v>0.54040477340825099</v>
      </c>
      <c r="MC154" s="42">
        <v>-0.16566666666667373</v>
      </c>
      <c r="MD154" s="42">
        <v>1.1671431500859093</v>
      </c>
      <c r="ME154" s="42">
        <v>-0.60299999999999443</v>
      </c>
      <c r="MF154" s="42">
        <v>0.68561053099951264</v>
      </c>
      <c r="MG154" s="42">
        <v>-2.2999999999996135E-2</v>
      </c>
      <c r="MH154" s="42">
        <v>0.81741681641421371</v>
      </c>
      <c r="MJ154" s="42">
        <v>5.3333333333333011E-3</v>
      </c>
      <c r="MK154" s="42">
        <v>2.6161387890096519E-2</v>
      </c>
      <c r="ML154" s="42">
        <v>1.6333333333333533E-2</v>
      </c>
      <c r="MM154" s="42">
        <v>2.6111548596248479E-2</v>
      </c>
      <c r="MN154" s="42">
        <v>-8.0000000000000071E-3</v>
      </c>
      <c r="MO154" s="42">
        <v>5.7380887949352935E-2</v>
      </c>
      <c r="MP154" s="42">
        <v>-2.9666666666666064E-2</v>
      </c>
      <c r="MQ154" s="42">
        <v>3.3492843180161005E-2</v>
      </c>
      <c r="MR154" s="42">
        <v>-9.9999999999988987E-4</v>
      </c>
      <c r="MS154" s="42">
        <v>3.9827433162834852E-2</v>
      </c>
      <c r="MU154" s="43">
        <v>0.724335881345056</v>
      </c>
      <c r="MV154" s="43">
        <v>0.22914869680175728</v>
      </c>
      <c r="MW154" s="43">
        <v>0.76113615042402538</v>
      </c>
      <c r="MX154" s="43">
        <v>0.19795062563412058</v>
      </c>
      <c r="MY154" s="43">
        <v>0.95620306900619556</v>
      </c>
      <c r="NA154" t="s">
        <v>297</v>
      </c>
      <c r="NB154" t="s">
        <v>297</v>
      </c>
      <c r="NC154" t="s">
        <v>297</v>
      </c>
      <c r="ND154" t="s">
        <v>297</v>
      </c>
      <c r="NE154" t="s">
        <v>297</v>
      </c>
      <c r="NF154" s="49">
        <v>802</v>
      </c>
      <c r="NG154" s="49">
        <v>810</v>
      </c>
      <c r="NH154" s="49" t="s">
        <v>175</v>
      </c>
      <c r="NJ154" s="42">
        <v>-0.26333333333333186</v>
      </c>
      <c r="NK154" s="42">
        <v>0.28619220227370207</v>
      </c>
      <c r="NL154" s="42">
        <v>0.6753333333333309</v>
      </c>
      <c r="NM154" s="42">
        <v>0.39920237431931638</v>
      </c>
      <c r="NN154" s="42">
        <v>-1.7063333333333333</v>
      </c>
      <c r="NO154" s="42">
        <v>1.3100569240782842</v>
      </c>
      <c r="NP154" s="42">
        <v>-6.1356666666666655</v>
      </c>
      <c r="NQ154" s="42">
        <v>0.36998287089966087</v>
      </c>
      <c r="NR154" s="42">
        <v>-1.1796666666666624</v>
      </c>
      <c r="NS154" s="42">
        <v>1.6298780695593362</v>
      </c>
      <c r="NU154" s="42">
        <v>-1.2666666666666715E-2</v>
      </c>
      <c r="NV154" s="42">
        <v>1.3660776149376478E-2</v>
      </c>
      <c r="NW154" s="42">
        <v>3.3333333333333659E-2</v>
      </c>
      <c r="NX154" s="42">
        <v>1.9113408489855221E-2</v>
      </c>
      <c r="NY154" s="42">
        <v>-8.3333333333333481E-2</v>
      </c>
      <c r="NZ154" s="42">
        <v>6.4067313556624358E-2</v>
      </c>
      <c r="OA154" s="42">
        <v>-0.30033333333333267</v>
      </c>
      <c r="OB154" s="42">
        <v>1.7560276368012363E-2</v>
      </c>
      <c r="OC154" s="42">
        <v>-5.7666666666666089E-2</v>
      </c>
      <c r="OD154" s="42">
        <v>7.9327646215851463E-2</v>
      </c>
      <c r="OF154" s="43">
        <v>0.15289263797384181</v>
      </c>
      <c r="OG154" s="43">
        <v>1.2935071990281211E-2</v>
      </c>
      <c r="OH154" s="43">
        <v>3.7152191029653593E-2</v>
      </c>
      <c r="OI154" s="43">
        <v>3.2868735681927078E-5</v>
      </c>
      <c r="OJ154" s="43">
        <v>0.19774518561434482</v>
      </c>
      <c r="OL154" t="s">
        <v>297</v>
      </c>
      <c r="OM154" t="s">
        <v>297</v>
      </c>
      <c r="ON154" t="s">
        <v>297</v>
      </c>
      <c r="OO154" t="s">
        <v>297</v>
      </c>
      <c r="OP154" t="s">
        <v>297</v>
      </c>
    </row>
    <row r="155" spans="1:406" ht="18.75" customHeight="1" x14ac:dyDescent="0.2">
      <c r="A155" s="49">
        <v>802</v>
      </c>
      <c r="B155" s="49">
        <v>811</v>
      </c>
      <c r="C155" s="49" t="s">
        <v>176</v>
      </c>
      <c r="D155" s="42">
        <v>1.9333333333335645E-2</v>
      </c>
      <c r="E155" s="42">
        <v>0.70963201297917611</v>
      </c>
      <c r="F155" s="42">
        <v>1.5700000000000003</v>
      </c>
      <c r="G155" s="42">
        <v>0.81238756817547264</v>
      </c>
      <c r="H155" s="42">
        <v>0.90899999999999892</v>
      </c>
      <c r="I155" s="42">
        <v>0.77785433393937953</v>
      </c>
      <c r="J155" s="42">
        <v>-0.68166666666667197</v>
      </c>
      <c r="K155" s="42">
        <v>0.50108414873599727</v>
      </c>
      <c r="L155" s="42">
        <v>-0.41433333333333877</v>
      </c>
      <c r="M155" s="42">
        <v>0.29213477924500031</v>
      </c>
      <c r="O155" s="42">
        <v>1.3333333333332975E-3</v>
      </c>
      <c r="P155" s="42">
        <v>3.9114142175196251E-2</v>
      </c>
      <c r="Q155" s="42">
        <v>8.8333333333333375E-2</v>
      </c>
      <c r="R155" s="42">
        <v>4.5403322054292893E-2</v>
      </c>
      <c r="S155" s="42">
        <v>5.0333333333333119E-2</v>
      </c>
      <c r="T155" s="42">
        <v>4.3410481024006138E-2</v>
      </c>
      <c r="U155" s="42">
        <v>-3.8000000000000256E-2</v>
      </c>
      <c r="V155" s="42">
        <v>2.8105205263140767E-2</v>
      </c>
      <c r="W155" s="42">
        <v>-2.2833333333333261E-2</v>
      </c>
      <c r="X155" s="42">
        <v>1.5850716273904362E-2</v>
      </c>
      <c r="Z155" s="43">
        <v>0.94023540039492615</v>
      </c>
      <c r="AA155" s="43">
        <v>6.2667773991669104E-2</v>
      </c>
      <c r="AB155" s="43">
        <v>0.1095734155549349</v>
      </c>
      <c r="AC155" s="43">
        <v>3.3375086425029815E-2</v>
      </c>
      <c r="AD155" s="43">
        <v>0.11305937695701163</v>
      </c>
      <c r="AF155" t="s">
        <v>297</v>
      </c>
      <c r="AG155" t="s">
        <v>297</v>
      </c>
      <c r="AH155" t="s">
        <v>297</v>
      </c>
      <c r="AI155" t="s">
        <v>297</v>
      </c>
      <c r="AJ155" t="s">
        <v>297</v>
      </c>
      <c r="AK155" s="49">
        <v>802</v>
      </c>
      <c r="AL155" s="49">
        <v>811</v>
      </c>
      <c r="AM155" s="49" t="s">
        <v>176</v>
      </c>
      <c r="AO155" s="42">
        <v>-0.16999999999999815</v>
      </c>
      <c r="AP155" s="42">
        <v>0.7945479984362015</v>
      </c>
      <c r="AQ155" s="42">
        <v>1.0293333333333301</v>
      </c>
      <c r="AR155" s="42">
        <v>1.1816746943251246</v>
      </c>
      <c r="AS155" s="42">
        <v>0.27233333333333576</v>
      </c>
      <c r="AT155" s="42">
        <v>0.35213657550425803</v>
      </c>
      <c r="AU155" s="42">
        <v>-1.6923333333333375</v>
      </c>
      <c r="AV155" s="42">
        <v>0.43856393576051045</v>
      </c>
      <c r="AW155" s="42">
        <v>-0.4793333333333436</v>
      </c>
      <c r="AX155" s="42">
        <v>0.62838527302769109</v>
      </c>
      <c r="AZ155" s="42">
        <v>-9.6666666666667123E-3</v>
      </c>
      <c r="BA155" s="42">
        <v>4.4073074391830294E-2</v>
      </c>
      <c r="BB155" s="42">
        <v>5.7999999999999829E-2</v>
      </c>
      <c r="BC155" s="42">
        <v>6.6517698188947774E-2</v>
      </c>
      <c r="BD155" s="42">
        <v>1.4999999999999902E-2</v>
      </c>
      <c r="BE155" s="42">
        <v>1.9314042955003927E-2</v>
      </c>
      <c r="BF155" s="42">
        <v>-9.4666666666666899E-2</v>
      </c>
      <c r="BG155" s="42">
        <v>2.4429007155242655E-2</v>
      </c>
      <c r="BH155" s="42">
        <v>-2.6833333333333265E-2</v>
      </c>
      <c r="BI155" s="42">
        <v>3.4595799999768605E-2</v>
      </c>
      <c r="BK155" s="43">
        <v>0.64679394713575367</v>
      </c>
      <c r="BL155" s="43">
        <v>0.1186446791665404</v>
      </c>
      <c r="BM155" s="43">
        <v>0.13098940469561654</v>
      </c>
      <c r="BN155" s="43">
        <v>2.5712469365338489E-3</v>
      </c>
      <c r="BO155" s="43">
        <v>0.20456959397568744</v>
      </c>
      <c r="BQ155" t="s">
        <v>297</v>
      </c>
      <c r="BR155" t="s">
        <v>297</v>
      </c>
      <c r="BS155" t="s">
        <v>297</v>
      </c>
      <c r="BT155" t="s">
        <v>297</v>
      </c>
      <c r="BU155" t="s">
        <v>297</v>
      </c>
      <c r="BV155" s="49">
        <v>802</v>
      </c>
      <c r="BW155" s="49">
        <v>811</v>
      </c>
      <c r="BX155" s="49" t="s">
        <v>176</v>
      </c>
      <c r="BZ155" s="42">
        <v>-0.48833333333333329</v>
      </c>
      <c r="CA155" s="42">
        <v>0.80783352334980196</v>
      </c>
      <c r="CB155" s="42">
        <v>1.9823333333333331</v>
      </c>
      <c r="CC155" s="42">
        <v>1.6715408148681932</v>
      </c>
      <c r="CD155" s="42">
        <v>0.49366666666666248</v>
      </c>
      <c r="CE155" s="42">
        <v>0.60183596181363685</v>
      </c>
      <c r="CF155" s="42">
        <v>-2.3856666666666655</v>
      </c>
      <c r="CG155" s="42">
        <v>0.52195487880150337</v>
      </c>
      <c r="CH155" s="42">
        <v>-1.3446666666666687</v>
      </c>
      <c r="CI155" s="42">
        <v>0.4553084051672241</v>
      </c>
      <c r="CK155" s="42">
        <v>-2.7333333333333321E-2</v>
      </c>
      <c r="CL155" s="42">
        <v>4.5083954601047686E-2</v>
      </c>
      <c r="CM155" s="42">
        <v>0.11133333333333328</v>
      </c>
      <c r="CN155" s="42">
        <v>9.3146648167141508E-2</v>
      </c>
      <c r="CO155" s="42">
        <v>2.733333333333321E-2</v>
      </c>
      <c r="CP155" s="42">
        <v>3.3608075978309455E-2</v>
      </c>
      <c r="CQ155" s="42">
        <v>-0.1336666666666666</v>
      </c>
      <c r="CR155" s="42">
        <v>2.9412752668393934E-2</v>
      </c>
      <c r="CS155" s="42">
        <v>-7.5500000000000345E-2</v>
      </c>
      <c r="CT155" s="42">
        <v>2.5066896021812522E-2</v>
      </c>
      <c r="CV155" s="43">
        <v>0.2599082946094346</v>
      </c>
      <c r="CW155" s="43">
        <v>0.13815810263582648</v>
      </c>
      <c r="CX155" s="43">
        <v>0.17034643771137628</v>
      </c>
      <c r="CY155" s="43">
        <v>4.292256538189278E-4</v>
      </c>
      <c r="CZ155" s="43">
        <v>6.7282188744448536E-3</v>
      </c>
      <c r="DB155" t="s">
        <v>297</v>
      </c>
      <c r="DC155" t="s">
        <v>297</v>
      </c>
      <c r="DD155" t="s">
        <v>297</v>
      </c>
      <c r="DE155" t="s">
        <v>297</v>
      </c>
      <c r="DF155" t="s">
        <v>297</v>
      </c>
      <c r="DG155" s="49">
        <v>802</v>
      </c>
      <c r="DH155" s="49">
        <v>811</v>
      </c>
      <c r="DI155" s="49" t="s">
        <v>176</v>
      </c>
      <c r="DK155" s="42">
        <v>-0.22566666666666713</v>
      </c>
      <c r="DL155" s="42">
        <v>0.69524156181324559</v>
      </c>
      <c r="DM155" s="42">
        <v>0.63800000000000168</v>
      </c>
      <c r="DN155" s="42">
        <v>1.0459765747274568</v>
      </c>
      <c r="DO155" s="42">
        <v>-0.76800000000000068</v>
      </c>
      <c r="DP155" s="42">
        <v>1.020487599478493</v>
      </c>
      <c r="DQ155" s="42">
        <v>-2.7843333333333362</v>
      </c>
      <c r="DR155" s="42">
        <v>0.47724109000872428</v>
      </c>
      <c r="DS155" s="42">
        <v>-0.91566666666665952</v>
      </c>
      <c r="DT155" s="42">
        <v>0.68885765609747751</v>
      </c>
      <c r="DV155" s="42">
        <v>-1.2666666666666604E-2</v>
      </c>
      <c r="DW155" s="42">
        <v>3.8666563785479037E-2</v>
      </c>
      <c r="DX155" s="42">
        <v>3.5666666666666735E-2</v>
      </c>
      <c r="DY155" s="42">
        <v>5.9198195587616687E-2</v>
      </c>
      <c r="DZ155" s="42">
        <v>-4.3333333333333224E-2</v>
      </c>
      <c r="EA155" s="42">
        <v>5.6750163035736996E-2</v>
      </c>
      <c r="EB155" s="42">
        <v>-0.15600000000000014</v>
      </c>
      <c r="EC155" s="42">
        <v>2.6737409143977514E-2</v>
      </c>
      <c r="ED155" s="42">
        <v>-5.1333333333333453E-2</v>
      </c>
      <c r="EE155" s="42">
        <v>3.8261612859000593E-2</v>
      </c>
      <c r="EG155" s="43">
        <v>0.54070087762529617</v>
      </c>
      <c r="EH155" s="43">
        <v>0.22185704246520574</v>
      </c>
      <c r="EI155" s="43">
        <v>0.25312484393986029</v>
      </c>
      <c r="EJ155" s="43">
        <v>1.1693860157278473E-3</v>
      </c>
      <c r="EK155" s="43">
        <v>5.3272506728420543E-2</v>
      </c>
      <c r="EM155" t="s">
        <v>297</v>
      </c>
      <c r="EN155" t="s">
        <v>297</v>
      </c>
      <c r="EO155" t="s">
        <v>297</v>
      </c>
      <c r="EP155" t="s">
        <v>297</v>
      </c>
      <c r="EQ155" t="s">
        <v>297</v>
      </c>
      <c r="ER155" s="49">
        <v>802</v>
      </c>
      <c r="ES155" s="49">
        <v>811</v>
      </c>
      <c r="ET155" s="49" t="s">
        <v>176</v>
      </c>
      <c r="EV155" s="42">
        <v>9.2666666666668007E-2</v>
      </c>
      <c r="EW155" s="42">
        <v>0.70852708672684606</v>
      </c>
      <c r="EX155" s="42">
        <v>-0.31500000000000128</v>
      </c>
      <c r="EY155" s="42">
        <v>1.5358426952705253</v>
      </c>
      <c r="EZ155" s="42">
        <v>-0.9893333333333274</v>
      </c>
      <c r="FA155" s="42">
        <v>1.2701869857878718</v>
      </c>
      <c r="FB155" s="42">
        <v>-2.0910000000000082</v>
      </c>
      <c r="FC155" s="42">
        <v>0.5606320330497172</v>
      </c>
      <c r="FD155" s="42">
        <v>-5.0333333333334451E-2</v>
      </c>
      <c r="FE155" s="42">
        <v>0.51578078823701046</v>
      </c>
      <c r="FG155" s="42">
        <v>5.0000000000000044E-3</v>
      </c>
      <c r="FH155" s="42">
        <v>3.9677443994696429E-2</v>
      </c>
      <c r="FI155" s="42">
        <v>-1.7666666666666719E-2</v>
      </c>
      <c r="FJ155" s="42">
        <v>8.582714556581042E-2</v>
      </c>
      <c r="FK155" s="42">
        <v>-5.5666666666666531E-2</v>
      </c>
      <c r="FL155" s="42">
        <v>7.1044196059042525E-2</v>
      </c>
      <c r="FM155" s="42">
        <v>-0.11700000000000044</v>
      </c>
      <c r="FN155" s="42">
        <v>3.1721154657128797E-2</v>
      </c>
      <c r="FO155" s="42">
        <v>-2.666666666666373E-3</v>
      </c>
      <c r="FP155" s="42">
        <v>2.8732708881044507E-2</v>
      </c>
      <c r="FR155" s="43">
        <v>0.80774796851404895</v>
      </c>
      <c r="FS155" s="43">
        <v>0.72312898721249463</v>
      </c>
      <c r="FT155" s="43">
        <v>0.16933834516710516</v>
      </c>
      <c r="FU155" s="43">
        <v>1.2403197147843278E-3</v>
      </c>
      <c r="FV155" s="43">
        <v>0.83266529342827211</v>
      </c>
      <c r="FX155" t="s">
        <v>297</v>
      </c>
      <c r="FY155" t="s">
        <v>297</v>
      </c>
      <c r="FZ155" t="s">
        <v>297</v>
      </c>
      <c r="GA155" t="s">
        <v>297</v>
      </c>
      <c r="GB155" t="s">
        <v>297</v>
      </c>
      <c r="GC155" s="49">
        <v>802</v>
      </c>
      <c r="GD155" s="49">
        <v>811</v>
      </c>
      <c r="GE155" s="49" t="s">
        <v>176</v>
      </c>
      <c r="GG155" s="42">
        <v>-0.39566666666666528</v>
      </c>
      <c r="GH155" s="42">
        <v>9.9306436622955879E-2</v>
      </c>
      <c r="GI155" s="42">
        <v>1.6673333333333318</v>
      </c>
      <c r="GJ155" s="42">
        <v>0.13569811959766787</v>
      </c>
      <c r="GK155" s="42">
        <v>-0.49566666666666492</v>
      </c>
      <c r="GL155" s="42">
        <v>-0.66835102397423496</v>
      </c>
      <c r="GM155" s="42">
        <v>-4.4766666666666737</v>
      </c>
      <c r="GN155" s="42">
        <v>-3.8677154248213885E-2</v>
      </c>
      <c r="GO155" s="42">
        <v>-1.3950000000000031</v>
      </c>
      <c r="GP155" s="42">
        <v>-6.047238306978639E-2</v>
      </c>
      <c r="GR155" s="42">
        <v>-2.2333333333333316E-2</v>
      </c>
      <c r="GS155" s="42">
        <v>2.3736813386174629E-2</v>
      </c>
      <c r="GT155" s="42">
        <v>9.3666666666666565E-2</v>
      </c>
      <c r="GU155" s="42">
        <v>7.4321990117343112E-2</v>
      </c>
      <c r="GV155" s="42">
        <v>-2.8333333333333321E-2</v>
      </c>
      <c r="GW155" s="42">
        <v>5.7733903210917543E-2</v>
      </c>
      <c r="GX155" s="42">
        <v>-0.25066666666666704</v>
      </c>
      <c r="GY155" s="42">
        <v>3.4078408808585224E-2</v>
      </c>
      <c r="GZ155" s="42">
        <v>-7.8166666666666718E-2</v>
      </c>
      <c r="HA155" s="42">
        <v>2.2050589170082079E-2</v>
      </c>
      <c r="HC155" s="43">
        <v>0.10049733955507126</v>
      </c>
      <c r="HD155" s="43">
        <v>3.910517238910087E-2</v>
      </c>
      <c r="HE155" s="43">
        <v>0.41169367761476344</v>
      </c>
      <c r="HF155" s="43">
        <v>6.4117917999273328E-5</v>
      </c>
      <c r="HG155" s="43">
        <v>4.9144805213808158E-3</v>
      </c>
      <c r="HI155" t="s">
        <v>297</v>
      </c>
      <c r="HJ155" t="s">
        <v>297</v>
      </c>
      <c r="HK155" t="s">
        <v>297</v>
      </c>
      <c r="HL155" t="s">
        <v>297</v>
      </c>
      <c r="HM155" t="s">
        <v>297</v>
      </c>
      <c r="HN155" s="49">
        <v>802</v>
      </c>
      <c r="HO155" s="49">
        <v>811</v>
      </c>
      <c r="HP155" s="49" t="s">
        <v>176</v>
      </c>
      <c r="HR155" s="42">
        <v>-0.3013333333333339</v>
      </c>
      <c r="HS155" s="42">
        <v>0.60252746978701399</v>
      </c>
      <c r="HT155" s="42">
        <v>0.30433333333332868</v>
      </c>
      <c r="HU155" s="42">
        <v>0.27808231771744907</v>
      </c>
      <c r="HV155" s="42">
        <v>-0.5243333333333311</v>
      </c>
      <c r="HW155" s="42">
        <v>0.78288322336041694</v>
      </c>
      <c r="HX155" s="42">
        <v>-1.6366666666666561</v>
      </c>
      <c r="HY155" s="42">
        <v>0.40707483258173416</v>
      </c>
      <c r="HZ155" s="42">
        <v>-0.78866666666667129</v>
      </c>
      <c r="IA155" s="42">
        <v>0.28115876374217696</v>
      </c>
      <c r="IC155" s="42">
        <v>-1.6999999999999904E-2</v>
      </c>
      <c r="ID155" s="42">
        <v>3.3780084485967331E-2</v>
      </c>
      <c r="IE155" s="42">
        <v>1.6999999999999904E-2</v>
      </c>
      <c r="IF155" s="42">
        <v>1.5399229521347833E-2</v>
      </c>
      <c r="IG155" s="42">
        <v>-2.9000000000000137E-2</v>
      </c>
      <c r="IH155" s="42">
        <v>4.3524792337807552E-2</v>
      </c>
      <c r="II155" s="42">
        <v>-9.2000000000000082E-2</v>
      </c>
      <c r="IJ155" s="42">
        <v>2.2483404732109333E-2</v>
      </c>
      <c r="IK155" s="42">
        <v>-4.4666666666666632E-2</v>
      </c>
      <c r="IL155" s="42">
        <v>1.5658328118479434E-2</v>
      </c>
      <c r="IN155" s="43">
        <v>0.35583555477747458</v>
      </c>
      <c r="IO155" s="43">
        <v>9.6718966878837631E-2</v>
      </c>
      <c r="IP155" s="43">
        <v>0.26678438317495001</v>
      </c>
      <c r="IQ155" s="43">
        <v>6.5416192059303377E-4</v>
      </c>
      <c r="IR155" s="43">
        <v>3.0953206144100354E-3</v>
      </c>
      <c r="IT155" t="s">
        <v>297</v>
      </c>
      <c r="IU155" t="s">
        <v>297</v>
      </c>
      <c r="IV155" t="s">
        <v>297</v>
      </c>
      <c r="IW155" t="s">
        <v>297</v>
      </c>
      <c r="IX155" t="s">
        <v>297</v>
      </c>
      <c r="IY155" s="49">
        <v>802</v>
      </c>
      <c r="IZ155" s="49">
        <v>811</v>
      </c>
      <c r="JA155" s="49" t="s">
        <v>176</v>
      </c>
      <c r="JC155" s="42">
        <v>-0.36500000000000199</v>
      </c>
      <c r="JD155" s="42">
        <v>0.84721455135481383</v>
      </c>
      <c r="JE155" s="42">
        <v>0.6439999999999948</v>
      </c>
      <c r="JF155" s="42">
        <v>0.2472860677012923</v>
      </c>
      <c r="JG155" s="42">
        <v>-1.444666666666663</v>
      </c>
      <c r="JH155" s="42">
        <v>1.0614633895807386</v>
      </c>
      <c r="JI155" s="42">
        <v>-5.6246666666666556</v>
      </c>
      <c r="JJ155" s="42">
        <v>0.7252901863403628</v>
      </c>
      <c r="JK155" s="42">
        <v>-1.2383333333333297</v>
      </c>
      <c r="JL155" s="42">
        <v>0.27860177285005949</v>
      </c>
      <c r="JN155" s="42">
        <v>-2.0666666666666611E-2</v>
      </c>
      <c r="JO155" s="42">
        <v>4.7147789289847961E-2</v>
      </c>
      <c r="JP155" s="42">
        <v>3.6000000000000032E-2</v>
      </c>
      <c r="JQ155" s="42">
        <v>1.3300373582037023E-2</v>
      </c>
      <c r="JR155" s="42">
        <v>-8.0666666666666664E-2</v>
      </c>
      <c r="JS155" s="42">
        <v>5.9229518396997069E-2</v>
      </c>
      <c r="JT155" s="42">
        <v>-0.31499999999999995</v>
      </c>
      <c r="JU155" s="42">
        <v>4.043958053761141E-2</v>
      </c>
      <c r="JV155" s="42">
        <v>-6.9666666666666988E-2</v>
      </c>
      <c r="JW155" s="42">
        <v>1.5658328118479434E-2</v>
      </c>
      <c r="JY155" s="43">
        <v>0.34414932053605474</v>
      </c>
      <c r="JZ155" s="43">
        <v>7.7577801704752205E-3</v>
      </c>
      <c r="KA155" s="43">
        <v>3.2266397480812475E-2</v>
      </c>
      <c r="KB155" s="43">
        <v>6.7790185612589008E-4</v>
      </c>
      <c r="KC155" s="43">
        <v>6.4254668514782348E-4</v>
      </c>
      <c r="KE155" t="s">
        <v>297</v>
      </c>
      <c r="KF155" t="s">
        <v>297</v>
      </c>
      <c r="KG155" t="s">
        <v>297</v>
      </c>
      <c r="KH155" t="s">
        <v>297</v>
      </c>
      <c r="KI155" t="s">
        <v>297</v>
      </c>
      <c r="KJ155" s="49">
        <v>802</v>
      </c>
      <c r="KK155" s="49">
        <v>811</v>
      </c>
      <c r="KL155" s="49" t="s">
        <v>176</v>
      </c>
      <c r="KN155" s="42">
        <v>0.39333333333333265</v>
      </c>
      <c r="KO155" s="42">
        <v>0.31941493466484472</v>
      </c>
      <c r="KP155" s="42">
        <v>6.9000000000002615E-2</v>
      </c>
      <c r="KQ155" s="42">
        <v>0.52071311563428435</v>
      </c>
      <c r="KR155" s="42">
        <v>-1.5703333333333305</v>
      </c>
      <c r="KS155" s="42">
        <v>1.1252784615373215</v>
      </c>
      <c r="KT155" s="42">
        <v>-5.0703333333333376</v>
      </c>
      <c r="KU155" s="42">
        <v>0.41735351356374939</v>
      </c>
      <c r="KV155" s="42">
        <v>-0.56999999999999318</v>
      </c>
      <c r="KW155" s="42">
        <v>0.95948096771571534</v>
      </c>
      <c r="KY155" s="42">
        <v>2.200000000000002E-2</v>
      </c>
      <c r="KZ155" s="42">
        <v>1.820049074686653E-2</v>
      </c>
      <c r="LA155" s="42">
        <v>4.0000000000000036E-3</v>
      </c>
      <c r="LB155" s="42">
        <v>2.8899795146417176E-2</v>
      </c>
      <c r="LC155" s="42">
        <v>-8.7999999999999856E-2</v>
      </c>
      <c r="LD155" s="42">
        <v>6.258273396751618E-2</v>
      </c>
      <c r="LE155" s="42">
        <v>-0.28399999999999981</v>
      </c>
      <c r="LF155" s="42">
        <v>2.3160230960329084E-2</v>
      </c>
      <c r="LG155" s="42">
        <v>-3.2000000000000473E-2</v>
      </c>
      <c r="LH155" s="42">
        <v>5.357577817604544E-2</v>
      </c>
      <c r="LJ155" s="43">
        <v>4.1580879624151058E-2</v>
      </c>
      <c r="LK155" s="43">
        <v>0.7622618057270929</v>
      </c>
      <c r="LL155" s="43">
        <v>9.5265681200886382E-2</v>
      </c>
      <c r="LM155" s="43">
        <v>1.1744470562773624E-5</v>
      </c>
      <c r="LN155" s="43">
        <v>0.33912608578294973</v>
      </c>
      <c r="LP155" t="s">
        <v>297</v>
      </c>
      <c r="LQ155" t="s">
        <v>297</v>
      </c>
      <c r="LR155" t="s">
        <v>297</v>
      </c>
      <c r="LS155" t="s">
        <v>297</v>
      </c>
      <c r="LT155" t="s">
        <v>297</v>
      </c>
      <c r="LU155" s="49">
        <v>802</v>
      </c>
      <c r="LV155" s="49">
        <v>811</v>
      </c>
      <c r="LW155" s="49" t="s">
        <v>176</v>
      </c>
      <c r="LY155" s="42">
        <v>0.45700000000000074</v>
      </c>
      <c r="LZ155" s="42">
        <v>0.56410201623264455</v>
      </c>
      <c r="MA155" s="42">
        <v>-0.2706666666666635</v>
      </c>
      <c r="MB155" s="42">
        <v>0.48991686561812764</v>
      </c>
      <c r="MC155" s="42">
        <v>-0.64999999999999858</v>
      </c>
      <c r="MD155" s="42">
        <v>1.403858627757643</v>
      </c>
      <c r="ME155" s="42">
        <v>-1.082333333333338</v>
      </c>
      <c r="MF155" s="42">
        <v>0.73556886732237792</v>
      </c>
      <c r="MG155" s="42">
        <v>-0.12033333333333474</v>
      </c>
      <c r="MH155" s="42">
        <v>0.95692397682359787</v>
      </c>
      <c r="MJ155" s="42">
        <v>2.5666666666666726E-2</v>
      </c>
      <c r="MK155" s="42">
        <v>3.1568195550747156E-2</v>
      </c>
      <c r="ML155" s="42">
        <v>-1.5000000000000124E-2</v>
      </c>
      <c r="MM155" s="42">
        <v>2.6800939207106363E-2</v>
      </c>
      <c r="MN155" s="42">
        <v>-3.6333333333333329E-2</v>
      </c>
      <c r="MO155" s="42">
        <v>7.8287460026705682E-2</v>
      </c>
      <c r="MP155" s="42">
        <v>-6.0999999999999943E-2</v>
      </c>
      <c r="MQ155" s="42">
        <v>4.1116406765831164E-2</v>
      </c>
      <c r="MR155" s="42">
        <v>-7.0000000000001172E-3</v>
      </c>
      <c r="MS155" s="42">
        <v>5.357577817604544E-2</v>
      </c>
      <c r="MU155" s="43">
        <v>0.17840355269004651</v>
      </c>
      <c r="MV155" s="43">
        <v>0.28954566500459211</v>
      </c>
      <c r="MW155" s="43">
        <v>0.36193540665044988</v>
      </c>
      <c r="MX155" s="43">
        <v>4.6921617098129698E-2</v>
      </c>
      <c r="MY155" s="43">
        <v>0.8130584248457664</v>
      </c>
      <c r="NA155" t="s">
        <v>297</v>
      </c>
      <c r="NB155" t="s">
        <v>297</v>
      </c>
      <c r="NC155" t="s">
        <v>297</v>
      </c>
      <c r="ND155" t="s">
        <v>297</v>
      </c>
      <c r="NE155" t="s">
        <v>297</v>
      </c>
      <c r="NF155" s="49">
        <v>802</v>
      </c>
      <c r="NG155" s="49">
        <v>811</v>
      </c>
      <c r="NH155" s="49" t="s">
        <v>176</v>
      </c>
      <c r="NJ155" s="42">
        <v>9.1999999999998749E-2</v>
      </c>
      <c r="NK155" s="42">
        <v>0.60034431158852386</v>
      </c>
      <c r="NL155" s="42">
        <v>0.3733333333333313</v>
      </c>
      <c r="NM155" s="42">
        <v>0.41371362386185234</v>
      </c>
      <c r="NN155" s="42">
        <v>-2.0946666666666616</v>
      </c>
      <c r="NO155" s="42">
        <v>1.5326069840440031</v>
      </c>
      <c r="NP155" s="42">
        <v>-6.7069999999999936</v>
      </c>
      <c r="NQ155" s="42">
        <v>0.44655535160896076</v>
      </c>
      <c r="NR155" s="42">
        <v>-1.3586666666666645</v>
      </c>
      <c r="NS155" s="42">
        <v>0.91752365324450413</v>
      </c>
      <c r="NU155" s="42">
        <v>5.0000000000001155E-3</v>
      </c>
      <c r="NV155" s="42">
        <v>3.3505366618765818E-2</v>
      </c>
      <c r="NW155" s="42">
        <v>2.0999999999999908E-2</v>
      </c>
      <c r="NX155" s="42">
        <v>2.2665717014980932E-2</v>
      </c>
      <c r="NY155" s="42">
        <v>-0.11699999999999999</v>
      </c>
      <c r="NZ155" s="42">
        <v>8.5581120547536416E-2</v>
      </c>
      <c r="OA155" s="42">
        <v>-0.37599999999999989</v>
      </c>
      <c r="OB155" s="42">
        <v>2.5117229934650924E-2</v>
      </c>
      <c r="OC155" s="42">
        <v>-7.6666666666667105E-2</v>
      </c>
      <c r="OD155" s="42">
        <v>5.1234106294524635E-2</v>
      </c>
      <c r="OF155" s="43">
        <v>0.76586131924543444</v>
      </c>
      <c r="OG155" s="43">
        <v>0.17586509489147151</v>
      </c>
      <c r="OH155" s="43">
        <v>3.9254449268599466E-2</v>
      </c>
      <c r="OI155" s="43">
        <v>3.4051122501858475E-6</v>
      </c>
      <c r="OJ155" s="43">
        <v>9.3518754985492059E-2</v>
      </c>
      <c r="OL155" t="s">
        <v>297</v>
      </c>
      <c r="OM155" t="s">
        <v>297</v>
      </c>
      <c r="ON155" t="s">
        <v>297</v>
      </c>
      <c r="OO155" t="s">
        <v>297</v>
      </c>
      <c r="OP155" t="s">
        <v>297</v>
      </c>
    </row>
    <row r="156" spans="1:406" ht="18.75" customHeight="1" x14ac:dyDescent="0.2">
      <c r="A156" s="49">
        <v>810</v>
      </c>
      <c r="B156" s="49">
        <v>819</v>
      </c>
      <c r="C156" s="49" t="s">
        <v>177</v>
      </c>
      <c r="D156" s="42">
        <v>-9.7333333333333272E-2</v>
      </c>
      <c r="E156" s="42">
        <v>0.31552405292069069</v>
      </c>
      <c r="F156" s="42">
        <v>1.0373333333333337</v>
      </c>
      <c r="G156" s="42">
        <v>0.2150473892064379</v>
      </c>
      <c r="H156" s="42">
        <v>0.31200000000000117</v>
      </c>
      <c r="I156" s="42">
        <v>0.42937612759476129</v>
      </c>
      <c r="J156" s="42">
        <v>-1.5073333333333352</v>
      </c>
      <c r="K156" s="42">
        <v>0.79212556466640505</v>
      </c>
      <c r="L156" s="42">
        <v>-0.19833333333330927</v>
      </c>
      <c r="M156" s="42">
        <v>0.32849085142592116</v>
      </c>
      <c r="O156" s="42">
        <v>-5.3333333333333427E-3</v>
      </c>
      <c r="P156" s="42">
        <v>1.7797899644967814E-2</v>
      </c>
      <c r="Q156" s="42">
        <v>5.7999999999999996E-2</v>
      </c>
      <c r="R156" s="42">
        <v>1.1649454387010216E-2</v>
      </c>
      <c r="S156" s="42">
        <v>1.7333333333333423E-2</v>
      </c>
      <c r="T156" s="42">
        <v>2.4383535828173371E-2</v>
      </c>
      <c r="U156" s="42">
        <v>-8.4333333333333815E-2</v>
      </c>
      <c r="V156" s="42">
        <v>4.4082072708577884E-2</v>
      </c>
      <c r="W156" s="42">
        <v>-1.0500000000001286E-2</v>
      </c>
      <c r="X156" s="42">
        <v>1.8313828345904781E-2</v>
      </c>
      <c r="Z156" s="43">
        <v>0.61728840119605921</v>
      </c>
      <c r="AA156" s="43">
        <v>2.398966381943955E-3</v>
      </c>
      <c r="AB156" s="43">
        <v>0.24352081358042357</v>
      </c>
      <c r="AC156" s="43">
        <v>2.8117192658442917E-2</v>
      </c>
      <c r="AD156" s="43">
        <v>0.2953459886939212</v>
      </c>
      <c r="AF156" t="s">
        <v>297</v>
      </c>
      <c r="AG156" t="s">
        <v>297</v>
      </c>
      <c r="AH156" t="s">
        <v>297</v>
      </c>
      <c r="AI156" t="s">
        <v>297</v>
      </c>
      <c r="AJ156" t="s">
        <v>297</v>
      </c>
      <c r="AK156" s="49">
        <v>810</v>
      </c>
      <c r="AL156" s="49">
        <v>819</v>
      </c>
      <c r="AM156" s="49" t="s">
        <v>177</v>
      </c>
      <c r="AO156" s="42">
        <v>-6.6000000000000059E-2</v>
      </c>
      <c r="AP156" s="42">
        <v>0.12751305720565148</v>
      </c>
      <c r="AQ156" s="42">
        <v>0.74966666666666715</v>
      </c>
      <c r="AR156" s="42">
        <v>0.23927269395033807</v>
      </c>
      <c r="AS156" s="42">
        <v>-0.11133333333333439</v>
      </c>
      <c r="AT156" s="42">
        <v>0.2778582632226172</v>
      </c>
      <c r="AU156" s="42">
        <v>-3.55266666666666</v>
      </c>
      <c r="AV156" s="42">
        <v>0.60890487893619993</v>
      </c>
      <c r="AW156" s="42">
        <v>-0.49133333333331564</v>
      </c>
      <c r="AX156" s="42">
        <v>0.37180679002836353</v>
      </c>
      <c r="AZ156" s="42">
        <v>-3.3333333333333409E-3</v>
      </c>
      <c r="BA156" s="42">
        <v>7.0816659994661323E-3</v>
      </c>
      <c r="BB156" s="42">
        <v>4.1999999999999982E-2</v>
      </c>
      <c r="BC156" s="42">
        <v>1.3312959416933872E-2</v>
      </c>
      <c r="BD156" s="42">
        <v>-6.0000000000000053E-3</v>
      </c>
      <c r="BE156" s="42">
        <v>1.5790155492774148E-2</v>
      </c>
      <c r="BF156" s="42">
        <v>-0.19866666666666699</v>
      </c>
      <c r="BG156" s="42">
        <v>3.3892127223903945E-2</v>
      </c>
      <c r="BH156" s="42">
        <v>-2.6833333333333265E-2</v>
      </c>
      <c r="BI156" s="42">
        <v>2.1094830830010739E-2</v>
      </c>
      <c r="BK156" s="43">
        <v>0.37311847404286225</v>
      </c>
      <c r="BL156" s="43">
        <v>1.085171474564851E-2</v>
      </c>
      <c r="BM156" s="43">
        <v>0.4312347982064455</v>
      </c>
      <c r="BN156" s="43">
        <v>7.6120772352782345E-3</v>
      </c>
      <c r="BO156" s="43">
        <v>6.5732937174491884E-2</v>
      </c>
      <c r="BQ156" t="s">
        <v>297</v>
      </c>
      <c r="BR156" t="s">
        <v>297</v>
      </c>
      <c r="BS156" t="s">
        <v>297</v>
      </c>
      <c r="BT156" t="s">
        <v>297</v>
      </c>
      <c r="BU156" t="s">
        <v>297</v>
      </c>
      <c r="BV156" s="49">
        <v>810</v>
      </c>
      <c r="BW156" s="49">
        <v>819</v>
      </c>
      <c r="BX156" s="49" t="s">
        <v>177</v>
      </c>
      <c r="BZ156" s="42">
        <v>-0.13000000000000012</v>
      </c>
      <c r="CA156" s="42">
        <v>6.7008867786574153E-2</v>
      </c>
      <c r="CB156" s="42">
        <v>1.0616666666666674</v>
      </c>
      <c r="CC156" s="42">
        <v>0.14534444266142493</v>
      </c>
      <c r="CD156" s="42">
        <v>5.7999999999999829E-2</v>
      </c>
      <c r="CE156" s="42">
        <v>0.82817264725557016</v>
      </c>
      <c r="CF156" s="42">
        <v>-5.5686666666666795</v>
      </c>
      <c r="CG156" s="42">
        <v>0.80043382645389416</v>
      </c>
      <c r="CH156" s="42">
        <v>-3.2920000000000016</v>
      </c>
      <c r="CI156" s="42">
        <v>0.42416129341860831</v>
      </c>
      <c r="CK156" s="42">
        <v>-7.0000000000000062E-3</v>
      </c>
      <c r="CL156" s="42">
        <v>4.1633319989322643E-3</v>
      </c>
      <c r="CM156" s="42">
        <v>5.9499999999999997E-2</v>
      </c>
      <c r="CN156" s="42">
        <v>8.4138490834435951E-3</v>
      </c>
      <c r="CO156" s="42">
        <v>3.3333333333331883E-3</v>
      </c>
      <c r="CP156" s="42">
        <v>4.6875003070025241E-2</v>
      </c>
      <c r="CQ156" s="42">
        <v>-0.31200000000000028</v>
      </c>
      <c r="CR156" s="42">
        <v>4.4619094449064069E-2</v>
      </c>
      <c r="CS156" s="42">
        <v>-0.18383333333333329</v>
      </c>
      <c r="CT156" s="42">
        <v>2.3850925861373683E-2</v>
      </c>
      <c r="CV156" s="43">
        <v>1.4631051442021552E-2</v>
      </c>
      <c r="CW156" s="43">
        <v>9.1097380005909397E-3</v>
      </c>
      <c r="CX156" s="43">
        <v>0.9016807384407417</v>
      </c>
      <c r="CY156" s="43">
        <v>8.7047145419290588E-4</v>
      </c>
      <c r="CZ156" s="43">
        <v>5.0513635878503922E-4</v>
      </c>
      <c r="DB156" t="s">
        <v>297</v>
      </c>
      <c r="DC156" t="s">
        <v>297</v>
      </c>
      <c r="DD156" t="s">
        <v>297</v>
      </c>
      <c r="DE156" t="s">
        <v>297</v>
      </c>
      <c r="DF156" t="s">
        <v>297</v>
      </c>
      <c r="DG156" s="49">
        <v>810</v>
      </c>
      <c r="DH156" s="49">
        <v>819</v>
      </c>
      <c r="DI156" s="49" t="s">
        <v>177</v>
      </c>
      <c r="DK156" s="42">
        <v>-1.6666666666667052E-3</v>
      </c>
      <c r="DL156" s="42">
        <v>0.10463020059497009</v>
      </c>
      <c r="DM156" s="42">
        <v>1.0146666666666668</v>
      </c>
      <c r="DN156" s="42">
        <v>0.43587088109580274</v>
      </c>
      <c r="DO156" s="42">
        <v>-0.87666666666666515</v>
      </c>
      <c r="DP156" s="42">
        <v>0.61733773250451229</v>
      </c>
      <c r="DQ156" s="42">
        <v>-5.3380000000000081</v>
      </c>
      <c r="DR156" s="42">
        <v>0.59624344795233275</v>
      </c>
      <c r="DS156" s="42">
        <v>-2.0860000000000127</v>
      </c>
      <c r="DT156" s="42">
        <v>0.45836080193066253</v>
      </c>
      <c r="DV156" s="42">
        <v>-3.3333333333332438E-4</v>
      </c>
      <c r="DW156" s="42">
        <v>5.5773502691896237E-3</v>
      </c>
      <c r="DX156" s="42">
        <v>5.6999999999999995E-2</v>
      </c>
      <c r="DY156" s="42">
        <v>2.3848857801796124E-2</v>
      </c>
      <c r="DZ156" s="42">
        <v>-4.9333333333333451E-2</v>
      </c>
      <c r="EA156" s="42">
        <v>3.4347702922070657E-2</v>
      </c>
      <c r="EB156" s="42">
        <v>-0.29933333333333323</v>
      </c>
      <c r="EC156" s="42">
        <v>3.3174262523549554E-2</v>
      </c>
      <c r="ED156" s="42">
        <v>-0.11699999999999999</v>
      </c>
      <c r="EE156" s="42">
        <v>2.5658995291341101E-2</v>
      </c>
      <c r="EG156" s="43">
        <v>0.91891295584571386</v>
      </c>
      <c r="EH156" s="43">
        <v>6.2101816555264842E-3</v>
      </c>
      <c r="EI156" s="43">
        <v>5.6410176997402625E-2</v>
      </c>
      <c r="EJ156" s="43">
        <v>3.1648684745564245E-3</v>
      </c>
      <c r="EK156" s="43">
        <v>3.7837194543206197E-4</v>
      </c>
      <c r="EM156" t="s">
        <v>297</v>
      </c>
      <c r="EN156" t="s">
        <v>297</v>
      </c>
      <c r="EO156" t="s">
        <v>297</v>
      </c>
      <c r="EP156" t="s">
        <v>297</v>
      </c>
      <c r="EQ156" t="s">
        <v>297</v>
      </c>
      <c r="ER156" s="49">
        <v>810</v>
      </c>
      <c r="ES156" s="49">
        <v>819</v>
      </c>
      <c r="ET156" s="49" t="s">
        <v>177</v>
      </c>
      <c r="EV156" s="42">
        <v>6.2333333333333352E-2</v>
      </c>
      <c r="EW156" s="42">
        <v>4.4126011175892779E-2</v>
      </c>
      <c r="EX156" s="42">
        <v>0.70266666666666655</v>
      </c>
      <c r="EY156" s="42">
        <v>0.34194262980688961</v>
      </c>
      <c r="EZ156" s="42">
        <v>-1.0459999999999994</v>
      </c>
      <c r="FA156" s="42">
        <v>1.1676521165374654</v>
      </c>
      <c r="FB156" s="42">
        <v>-3.3219999999999885</v>
      </c>
      <c r="FC156" s="42">
        <v>0.78777239547002686</v>
      </c>
      <c r="FD156" s="42">
        <v>0.71466666666667322</v>
      </c>
      <c r="FE156" s="42">
        <v>0.51071530532090736</v>
      </c>
      <c r="FG156" s="42">
        <v>3.3333333333333409E-3</v>
      </c>
      <c r="FH156" s="42">
        <v>2.6590162686557554E-3</v>
      </c>
      <c r="FI156" s="42">
        <v>3.949999999999998E-2</v>
      </c>
      <c r="FJ156" s="42">
        <v>1.8949747468305848E-2</v>
      </c>
      <c r="FK156" s="42">
        <v>-5.8666666666666645E-2</v>
      </c>
      <c r="FL156" s="42">
        <v>6.5432550499321757E-2</v>
      </c>
      <c r="FM156" s="42">
        <v>-0.18599999999999994</v>
      </c>
      <c r="FN156" s="42">
        <v>4.3901229748709678E-2</v>
      </c>
      <c r="FO156" s="42">
        <v>4.0000000000000036E-2</v>
      </c>
      <c r="FP156" s="42">
        <v>2.8415090322704041E-2</v>
      </c>
      <c r="FR156" s="43">
        <v>9.9974140267636236E-2</v>
      </c>
      <c r="FS156" s="43">
        <v>2.709190393218296E-2</v>
      </c>
      <c r="FT156" s="43">
        <v>0.11637446522477528</v>
      </c>
      <c r="FU156" s="43">
        <v>3.1892498079203013E-3</v>
      </c>
      <c r="FV156" s="43">
        <v>2.9660173825251927E-2</v>
      </c>
      <c r="FX156" t="s">
        <v>297</v>
      </c>
      <c r="FY156" t="s">
        <v>297</v>
      </c>
      <c r="FZ156" t="s">
        <v>297</v>
      </c>
      <c r="GA156" t="s">
        <v>297</v>
      </c>
      <c r="GB156" t="s">
        <v>297</v>
      </c>
      <c r="GC156" s="49">
        <v>810</v>
      </c>
      <c r="GD156" s="49">
        <v>819</v>
      </c>
      <c r="GE156" s="49" t="s">
        <v>177</v>
      </c>
      <c r="GG156" s="42">
        <v>-6.7666666666666764E-2</v>
      </c>
      <c r="GH156" s="42">
        <v>2.2882856610681374E-2</v>
      </c>
      <c r="GI156" s="42">
        <v>1.764333333333334</v>
      </c>
      <c r="GJ156" s="42">
        <v>-0.19659818714546468</v>
      </c>
      <c r="GK156" s="42">
        <v>-0.98799999999999955</v>
      </c>
      <c r="GL156" s="42">
        <v>-0.3394794692818951</v>
      </c>
      <c r="GM156" s="42">
        <v>-8.890666666666668</v>
      </c>
      <c r="GN156" s="42">
        <v>1.2661430983867183E-2</v>
      </c>
      <c r="GO156" s="42">
        <v>-2.5773333333333284</v>
      </c>
      <c r="GP156" s="42">
        <v>-8.6554011902299027E-2</v>
      </c>
      <c r="GR156" s="42">
        <v>-3.6666666666666653E-3</v>
      </c>
      <c r="GS156" s="42">
        <v>2.659016268655761E-3</v>
      </c>
      <c r="GT156" s="42">
        <v>9.8999999999999977E-2</v>
      </c>
      <c r="GU156" s="42">
        <v>1.746410161513777E-2</v>
      </c>
      <c r="GV156" s="42">
        <v>-5.5333333333333456E-2</v>
      </c>
      <c r="GW156" s="42">
        <v>3.0104552813089037E-2</v>
      </c>
      <c r="GX156" s="42">
        <v>-0.49800000000000022</v>
      </c>
      <c r="GY156" s="42">
        <v>6.1292887055557362E-2</v>
      </c>
      <c r="GZ156" s="42">
        <v>-0.14383333333333326</v>
      </c>
      <c r="HA156" s="42">
        <v>2.0120513647434578E-2</v>
      </c>
      <c r="HC156" s="43">
        <v>8.3443935591541216E-2</v>
      </c>
      <c r="HD156" s="43">
        <v>4.5155372541887005E-3</v>
      </c>
      <c r="HE156" s="43">
        <v>5.2101060932089743E-2</v>
      </c>
      <c r="HF156" s="43">
        <v>3.7778129096583199E-5</v>
      </c>
      <c r="HG156" s="43">
        <v>5.5488899739126562E-4</v>
      </c>
      <c r="HI156" t="s">
        <v>297</v>
      </c>
      <c r="HJ156" t="s">
        <v>297</v>
      </c>
      <c r="HK156" t="s">
        <v>297</v>
      </c>
      <c r="HL156" t="s">
        <v>283</v>
      </c>
      <c r="HM156" t="s">
        <v>297</v>
      </c>
      <c r="HN156" s="49">
        <v>810</v>
      </c>
      <c r="HO156" s="49">
        <v>819</v>
      </c>
      <c r="HP156" s="49" t="s">
        <v>177</v>
      </c>
      <c r="HR156" s="42">
        <v>4.7666666666666302E-2</v>
      </c>
      <c r="HS156" s="42">
        <v>0.43308049891451261</v>
      </c>
      <c r="HT156" s="42">
        <v>0.13166666666666682</v>
      </c>
      <c r="HU156" s="42">
        <v>0.41934698117994718</v>
      </c>
      <c r="HV156" s="42">
        <v>-0.55700000000000216</v>
      </c>
      <c r="HW156" s="42">
        <v>0.94468557886308013</v>
      </c>
      <c r="HX156" s="42">
        <v>-3.3236666666666608</v>
      </c>
      <c r="HY156" s="42">
        <v>0.63625490332042456</v>
      </c>
      <c r="HZ156" s="42">
        <v>-1.235666666666674</v>
      </c>
      <c r="IA156" s="42">
        <v>0.24082980948829175</v>
      </c>
      <c r="IC156" s="42">
        <v>2.6666666666666783E-3</v>
      </c>
      <c r="ID156" s="42">
        <v>2.4221134193617062E-2</v>
      </c>
      <c r="IE156" s="42">
        <v>7.3333333333332473E-3</v>
      </c>
      <c r="IF156" s="42">
        <v>2.3196459770802709E-2</v>
      </c>
      <c r="IG156" s="42">
        <v>-3.0666666666666842E-2</v>
      </c>
      <c r="IH156" s="42">
        <v>5.3004800180116773E-2</v>
      </c>
      <c r="II156" s="42">
        <v>-0.18599999999999994</v>
      </c>
      <c r="IJ156" s="42">
        <v>3.5144773321335934E-2</v>
      </c>
      <c r="IK156" s="42">
        <v>-6.9333333333332803E-2</v>
      </c>
      <c r="IL156" s="42">
        <v>1.3590704216156714E-2</v>
      </c>
      <c r="IN156" s="43">
        <v>0.81236511895869135</v>
      </c>
      <c r="IO156" s="43">
        <v>0.50995002080223428</v>
      </c>
      <c r="IP156" s="43">
        <v>0.26535661258343074</v>
      </c>
      <c r="IQ156" s="43">
        <v>7.2669651017710953E-4</v>
      </c>
      <c r="IR156" s="43">
        <v>4.66546165972104E-3</v>
      </c>
      <c r="IT156" t="s">
        <v>297</v>
      </c>
      <c r="IU156" t="s">
        <v>297</v>
      </c>
      <c r="IV156" t="s">
        <v>297</v>
      </c>
      <c r="IW156" t="s">
        <v>297</v>
      </c>
      <c r="IX156" t="s">
        <v>297</v>
      </c>
      <c r="IY156" s="49">
        <v>810</v>
      </c>
      <c r="IZ156" s="49">
        <v>819</v>
      </c>
      <c r="JA156" s="49" t="s">
        <v>177</v>
      </c>
      <c r="JC156" s="42">
        <v>-0.10833333333333339</v>
      </c>
      <c r="JD156" s="42">
        <v>0.400914037019789</v>
      </c>
      <c r="JE156" s="42">
        <v>0.78866666666666685</v>
      </c>
      <c r="JF156" s="42">
        <v>0.411506276000005</v>
      </c>
      <c r="JG156" s="42">
        <v>-2.2893333333333317</v>
      </c>
      <c r="JH156" s="42">
        <v>0.60193270221558259</v>
      </c>
      <c r="JI156" s="42">
        <v>-12.783999999999999</v>
      </c>
      <c r="JJ156" s="42">
        <v>0.4694388571432711</v>
      </c>
      <c r="JK156" s="42">
        <v>-4.1150000000000091</v>
      </c>
      <c r="JL156" s="42">
        <v>0.73219505604730406</v>
      </c>
      <c r="JN156" s="42">
        <v>-6.0000000000000053E-3</v>
      </c>
      <c r="JO156" s="42">
        <v>2.2273672169803679E-2</v>
      </c>
      <c r="JP156" s="42">
        <v>4.4666666666666632E-2</v>
      </c>
      <c r="JQ156" s="42">
        <v>2.2619109501613114E-2</v>
      </c>
      <c r="JR156" s="42">
        <v>-0.12800000000000011</v>
      </c>
      <c r="JS156" s="42">
        <v>3.3885285452796593E-2</v>
      </c>
      <c r="JT156" s="42">
        <v>-0.71600000000000019</v>
      </c>
      <c r="JU156" s="42">
        <v>2.6076696830621977E-2</v>
      </c>
      <c r="JV156" s="42">
        <v>-0.23066666666666613</v>
      </c>
      <c r="JW156" s="42">
        <v>4.0574517468601828E-2</v>
      </c>
      <c r="JY156" s="43">
        <v>0.58957215840253563</v>
      </c>
      <c r="JZ156" s="43">
        <v>1.6511209627242094E-2</v>
      </c>
      <c r="KA156" s="43">
        <v>9.1951515005974413E-4</v>
      </c>
      <c r="KB156" s="43">
        <v>2.9292914688556891E-7</v>
      </c>
      <c r="KC156" s="43">
        <v>2.607622035369679E-3</v>
      </c>
      <c r="KE156" t="s">
        <v>297</v>
      </c>
      <c r="KF156" t="s">
        <v>297</v>
      </c>
      <c r="KG156" t="s">
        <v>297</v>
      </c>
      <c r="KH156" t="s">
        <v>298</v>
      </c>
      <c r="KI156" t="s">
        <v>297</v>
      </c>
      <c r="KJ156" s="49">
        <v>810</v>
      </c>
      <c r="KK156" s="49">
        <v>819</v>
      </c>
      <c r="KL156" s="49" t="s">
        <v>177</v>
      </c>
      <c r="KN156" s="42">
        <v>-0.11433333333333295</v>
      </c>
      <c r="KO156" s="42">
        <v>0.22180993964155094</v>
      </c>
      <c r="KP156" s="42">
        <v>0.91300000000000026</v>
      </c>
      <c r="KQ156" s="42">
        <v>0.28718955543563751</v>
      </c>
      <c r="KR156" s="42">
        <v>-2.1973333333333329</v>
      </c>
      <c r="KS156" s="42">
        <v>2.1889103009014041</v>
      </c>
      <c r="KT156" s="42">
        <v>-9.978666666666669</v>
      </c>
      <c r="KU156" s="42">
        <v>0.52911423346970454</v>
      </c>
      <c r="KV156" s="42">
        <v>-2.6140000000000043</v>
      </c>
      <c r="KW156" s="42">
        <v>0.7215719868938596</v>
      </c>
      <c r="KY156" s="42">
        <v>-6.3333333333333436E-3</v>
      </c>
      <c r="KZ156" s="42">
        <v>1.2546352432442759E-2</v>
      </c>
      <c r="LA156" s="42">
        <v>5.1333333333333453E-2</v>
      </c>
      <c r="LB156" s="42">
        <v>1.6165807537309503E-2</v>
      </c>
      <c r="LC156" s="42">
        <v>-0.12333333333333329</v>
      </c>
      <c r="LD156" s="42">
        <v>0.12251589580041725</v>
      </c>
      <c r="LE156" s="42">
        <v>-0.55900000000000016</v>
      </c>
      <c r="LF156" s="42">
        <v>2.9068076490713728E-2</v>
      </c>
      <c r="LG156" s="42">
        <v>-0.14633333333333365</v>
      </c>
      <c r="LH156" s="42">
        <v>4.08747983912498E-2</v>
      </c>
      <c r="LJ156" s="43">
        <v>0.33195412846184191</v>
      </c>
      <c r="LK156" s="43">
        <v>2.6748533853621824E-2</v>
      </c>
      <c r="LL156" s="43">
        <v>0.122841441978823</v>
      </c>
      <c r="LM156" s="43">
        <v>1.7143464675785892E-4</v>
      </c>
      <c r="LN156" s="43">
        <v>2.0973484978467231E-2</v>
      </c>
      <c r="LP156" t="s">
        <v>297</v>
      </c>
      <c r="LQ156" t="s">
        <v>297</v>
      </c>
      <c r="LR156" t="s">
        <v>297</v>
      </c>
      <c r="LS156" t="s">
        <v>283</v>
      </c>
      <c r="LT156" t="s">
        <v>297</v>
      </c>
      <c r="LU156" s="49">
        <v>810</v>
      </c>
      <c r="LV156" s="49">
        <v>819</v>
      </c>
      <c r="LW156" s="49" t="s">
        <v>177</v>
      </c>
      <c r="LY156" s="42">
        <v>4.1666666666666741E-2</v>
      </c>
      <c r="LZ156" s="42">
        <v>0.18964347774682733</v>
      </c>
      <c r="MA156" s="42">
        <v>0.25600000000000023</v>
      </c>
      <c r="MB156" s="42">
        <v>0.27934885025569534</v>
      </c>
      <c r="MC156" s="42">
        <v>-0.46500000000000341</v>
      </c>
      <c r="MD156" s="42">
        <v>1.8461574242539065</v>
      </c>
      <c r="ME156" s="42">
        <v>-0.51833333333333087</v>
      </c>
      <c r="MF156" s="42">
        <v>0.36229818729255114</v>
      </c>
      <c r="MG156" s="42">
        <v>0.26533333333333076</v>
      </c>
      <c r="MH156" s="42">
        <v>1.2129372334528719</v>
      </c>
      <c r="MJ156" s="42">
        <v>2.33333333333334E-3</v>
      </c>
      <c r="MK156" s="42">
        <v>1.0598890408629377E-2</v>
      </c>
      <c r="ML156" s="42">
        <v>1.4000000000000068E-2</v>
      </c>
      <c r="MM156" s="42">
        <v>1.558845726811991E-2</v>
      </c>
      <c r="MN156" s="42">
        <v>-2.6000000000000023E-2</v>
      </c>
      <c r="MO156" s="42">
        <v>0.10339638107309707</v>
      </c>
      <c r="MP156" s="42">
        <v>-2.8999999999999915E-2</v>
      </c>
      <c r="MQ156" s="42">
        <v>1.9999999999999768E-2</v>
      </c>
      <c r="MR156" s="42">
        <v>1.499999999999968E-2</v>
      </c>
      <c r="MS156" s="42">
        <v>6.7858611643694916E-2</v>
      </c>
      <c r="MU156" s="43">
        <v>0.63277961576717801</v>
      </c>
      <c r="MV156" s="43">
        <v>0.23441678451179923</v>
      </c>
      <c r="MW156" s="43">
        <v>0.66206697799579828</v>
      </c>
      <c r="MX156" s="43">
        <v>4.094567416060553E-2</v>
      </c>
      <c r="MY156" s="43">
        <v>0.62053839740476513</v>
      </c>
      <c r="NA156" t="s">
        <v>297</v>
      </c>
      <c r="NB156" t="s">
        <v>297</v>
      </c>
      <c r="NC156" t="s">
        <v>297</v>
      </c>
      <c r="ND156" t="s">
        <v>297</v>
      </c>
      <c r="NE156" t="s">
        <v>297</v>
      </c>
      <c r="NF156" s="49">
        <v>810</v>
      </c>
      <c r="NG156" s="49">
        <v>819</v>
      </c>
      <c r="NH156" s="49" t="s">
        <v>177</v>
      </c>
      <c r="NJ156" s="42">
        <v>-6.6666666666666652E-2</v>
      </c>
      <c r="NK156" s="42">
        <v>0.34678439620484103</v>
      </c>
      <c r="NL156" s="42">
        <v>1.0446666666666671</v>
      </c>
      <c r="NM156" s="42">
        <v>0.17412566770574195</v>
      </c>
      <c r="NN156" s="42">
        <v>-2.7543333333333351</v>
      </c>
      <c r="NO156" s="42">
        <v>1.9112549562356467</v>
      </c>
      <c r="NP156" s="42">
        <v>-13.30233333333333</v>
      </c>
      <c r="NQ156" s="42">
        <v>0.37073379065120016</v>
      </c>
      <c r="NR156" s="42">
        <v>-3.8496666666666783</v>
      </c>
      <c r="NS156" s="42">
        <v>0.86336644915702609</v>
      </c>
      <c r="NU156" s="42">
        <v>-3.6666666666666653E-3</v>
      </c>
      <c r="NV156" s="42">
        <v>1.9757685529829056E-2</v>
      </c>
      <c r="NW156" s="42">
        <v>5.86666666666667E-2</v>
      </c>
      <c r="NX156" s="42">
        <v>9.3400533102517089E-3</v>
      </c>
      <c r="NY156" s="42">
        <v>-0.15400000000000014</v>
      </c>
      <c r="NZ156" s="42">
        <v>0.1067311618928547</v>
      </c>
      <c r="OA156" s="42">
        <v>-0.74500000000000011</v>
      </c>
      <c r="OB156" s="42">
        <v>2.0076696830621809E-2</v>
      </c>
      <c r="OC156" s="42">
        <v>-0.21566666666666645</v>
      </c>
      <c r="OD156" s="42">
        <v>4.8355401680798438E-2</v>
      </c>
      <c r="OF156" s="43">
        <v>0.72934809328633099</v>
      </c>
      <c r="OG156" s="43">
        <v>5.6543296696040732E-3</v>
      </c>
      <c r="OH156" s="43">
        <v>8.8143504264400152E-2</v>
      </c>
      <c r="OI156" s="43">
        <v>2.7127522011904471E-6</v>
      </c>
      <c r="OJ156" s="43">
        <v>6.6910235742344863E-3</v>
      </c>
      <c r="OL156" t="s">
        <v>297</v>
      </c>
      <c r="OM156" t="s">
        <v>297</v>
      </c>
      <c r="ON156" t="s">
        <v>297</v>
      </c>
      <c r="OO156" t="s">
        <v>298</v>
      </c>
      <c r="OP156" t="s">
        <v>297</v>
      </c>
    </row>
    <row r="157" spans="1:406" ht="18.75" customHeight="1" x14ac:dyDescent="0.2">
      <c r="A157" s="49">
        <v>810</v>
      </c>
      <c r="B157" s="49">
        <v>828</v>
      </c>
      <c r="C157" s="49" t="s">
        <v>178</v>
      </c>
      <c r="D157" s="42">
        <v>-6.3666666666668092E-2</v>
      </c>
      <c r="E157" s="42">
        <v>0.44790035488057706</v>
      </c>
      <c r="F157" s="42">
        <v>1.1170000000000009</v>
      </c>
      <c r="G157" s="42">
        <v>0.50234682924598806</v>
      </c>
      <c r="H157" s="42">
        <v>0.12966666666667237</v>
      </c>
      <c r="I157" s="42">
        <v>0.86693348388440861</v>
      </c>
      <c r="J157" s="42">
        <v>-0.48033333333333417</v>
      </c>
      <c r="K157" s="42">
        <v>0.48975376977596596</v>
      </c>
      <c r="L157" s="42">
        <v>-0.21050000000001035</v>
      </c>
      <c r="M157" s="42">
        <v>0.18442700227429079</v>
      </c>
      <c r="O157" s="42">
        <v>-7.6666666666664884E-3</v>
      </c>
      <c r="P157" s="42">
        <v>5.317746598752237E-2</v>
      </c>
      <c r="Q157" s="42">
        <v>0.13300000000000001</v>
      </c>
      <c r="R157" s="42">
        <v>6.0402688537380116E-2</v>
      </c>
      <c r="S157" s="42">
        <v>1.5333333333334309E-2</v>
      </c>
      <c r="T157" s="42">
        <v>0.10271087373831964</v>
      </c>
      <c r="U157" s="42">
        <v>-5.7000000000000384E-2</v>
      </c>
      <c r="V157" s="42">
        <v>5.8626853390954095E-2</v>
      </c>
      <c r="W157" s="42">
        <v>-2.5333333333334096E-2</v>
      </c>
      <c r="X157" s="42">
        <v>2.2300971578237374E-2</v>
      </c>
      <c r="Z157" s="43">
        <v>0.75418811437991218</v>
      </c>
      <c r="AA157" s="43">
        <v>7.5174329797737041E-3</v>
      </c>
      <c r="AB157" s="43">
        <v>0.74782740614163634</v>
      </c>
      <c r="AC157" s="43">
        <v>0.14108529114831805</v>
      </c>
      <c r="AD157" s="43">
        <v>0.18798969797568887</v>
      </c>
      <c r="AF157" t="s">
        <v>297</v>
      </c>
      <c r="AG157" t="s">
        <v>297</v>
      </c>
      <c r="AH157" t="s">
        <v>297</v>
      </c>
      <c r="AI157" t="s">
        <v>297</v>
      </c>
      <c r="AJ157" t="s">
        <v>297</v>
      </c>
      <c r="AK157" s="49">
        <v>810</v>
      </c>
      <c r="AL157" s="49">
        <v>828</v>
      </c>
      <c r="AM157" s="49" t="s">
        <v>178</v>
      </c>
      <c r="AO157" s="42">
        <v>0.24066666666666769</v>
      </c>
      <c r="AP157" s="42">
        <v>0.44516143432567107</v>
      </c>
      <c r="AQ157" s="42">
        <v>0.88066666666666649</v>
      </c>
      <c r="AR157" s="42">
        <v>0.53776633295847254</v>
      </c>
      <c r="AS157" s="42">
        <v>0.22599999999999909</v>
      </c>
      <c r="AT157" s="42">
        <v>1.0474308503023491</v>
      </c>
      <c r="AU157" s="42">
        <v>-1.6506666666666732</v>
      </c>
      <c r="AV157" s="42">
        <v>0.46979818987840682</v>
      </c>
      <c r="AW157" s="42">
        <v>-0.30250000000000909</v>
      </c>
      <c r="AX157" s="42">
        <v>0.29537980656858531</v>
      </c>
      <c r="AZ157" s="42">
        <v>2.8999999999999915E-2</v>
      </c>
      <c r="BA157" s="42">
        <v>5.2889472268068533E-2</v>
      </c>
      <c r="BB157" s="42">
        <v>0.10466666666666669</v>
      </c>
      <c r="BC157" s="42">
        <v>6.4159058012643641E-2</v>
      </c>
      <c r="BD157" s="42">
        <v>2.7000000000000135E-2</v>
      </c>
      <c r="BE157" s="42">
        <v>0.1246465955619821</v>
      </c>
      <c r="BF157" s="42">
        <v>-0.19633333333333347</v>
      </c>
      <c r="BG157" s="42">
        <v>5.5740102045005825E-2</v>
      </c>
      <c r="BH157" s="42">
        <v>-3.6333333333334217E-2</v>
      </c>
      <c r="BI157" s="42">
        <v>3.524674925909238E-2</v>
      </c>
      <c r="BK157" s="43">
        <v>0.27931411848062976</v>
      </c>
      <c r="BL157" s="43">
        <v>2.2489175048738042E-2</v>
      </c>
      <c r="BM157" s="43">
        <v>0.62485592393006906</v>
      </c>
      <c r="BN157" s="43">
        <v>1.1414050316044106E-2</v>
      </c>
      <c r="BO157" s="43">
        <v>0.21611128964970483</v>
      </c>
      <c r="BQ157" t="s">
        <v>297</v>
      </c>
      <c r="BR157" t="s">
        <v>297</v>
      </c>
      <c r="BS157" t="s">
        <v>297</v>
      </c>
      <c r="BT157" t="s">
        <v>297</v>
      </c>
      <c r="BU157" t="s">
        <v>297</v>
      </c>
      <c r="BV157" s="49">
        <v>810</v>
      </c>
      <c r="BW157" s="49">
        <v>828</v>
      </c>
      <c r="BX157" s="49" t="s">
        <v>178</v>
      </c>
      <c r="BZ157" s="42">
        <v>-0.37566666666666748</v>
      </c>
      <c r="CA157" s="42">
        <v>0.45458137268863436</v>
      </c>
      <c r="CB157" s="42">
        <v>1.1888333333333314</v>
      </c>
      <c r="CC157" s="42">
        <v>1.0105836165770838</v>
      </c>
      <c r="CD157" s="42">
        <v>-1.1016666666666666</v>
      </c>
      <c r="CE157" s="42">
        <v>0.88515677254827341</v>
      </c>
      <c r="CF157" s="42">
        <v>-3.578000000000003</v>
      </c>
      <c r="CG157" s="42">
        <v>0.62122190287002876</v>
      </c>
      <c r="CH157" s="42">
        <v>-1.9281666666666837</v>
      </c>
      <c r="CI157" s="42">
        <v>0.43319911056082316</v>
      </c>
      <c r="CK157" s="42">
        <v>-4.466666666666641E-2</v>
      </c>
      <c r="CL157" s="42">
        <v>5.3969130042261775E-2</v>
      </c>
      <c r="CM157" s="42">
        <v>0.14150000000000018</v>
      </c>
      <c r="CN157" s="42">
        <v>0.12109142669613643</v>
      </c>
      <c r="CO157" s="42">
        <v>-0.13133333333333308</v>
      </c>
      <c r="CP157" s="42">
        <v>0.10521857182669053</v>
      </c>
      <c r="CQ157" s="42">
        <v>-0.4256666666666673</v>
      </c>
      <c r="CR157" s="42">
        <v>7.428060141097545E-2</v>
      </c>
      <c r="CS157" s="42">
        <v>-0.22966666666666757</v>
      </c>
      <c r="CT157" s="42">
        <v>5.1316014394469221E-2</v>
      </c>
      <c r="CV157" s="43">
        <v>0.14129311106423506</v>
      </c>
      <c r="CW157" s="43">
        <v>0.27153372086109306</v>
      </c>
      <c r="CX157" s="43">
        <v>5.4110651034347181E-2</v>
      </c>
      <c r="CY157" s="43">
        <v>3.0504406975884651E-4</v>
      </c>
      <c r="CZ157" s="43">
        <v>1.6237147221491294E-2</v>
      </c>
      <c r="DB157" t="s">
        <v>297</v>
      </c>
      <c r="DC157" t="s">
        <v>297</v>
      </c>
      <c r="DD157" t="s">
        <v>297</v>
      </c>
      <c r="DE157" t="s">
        <v>297</v>
      </c>
      <c r="DF157" t="s">
        <v>297</v>
      </c>
      <c r="DG157" s="49">
        <v>810</v>
      </c>
      <c r="DH157" s="49">
        <v>828</v>
      </c>
      <c r="DI157" s="49" t="s">
        <v>178</v>
      </c>
      <c r="DK157" s="42">
        <v>-0.44666666666666899</v>
      </c>
      <c r="DL157" s="42">
        <v>0.38784420561684813</v>
      </c>
      <c r="DM157" s="42">
        <v>0.81466666666666043</v>
      </c>
      <c r="DN157" s="42">
        <v>0.84975525898761106</v>
      </c>
      <c r="DO157" s="42">
        <v>-0.92966666666666242</v>
      </c>
      <c r="DP157" s="42">
        <v>1.002800715363283</v>
      </c>
      <c r="DQ157" s="42">
        <v>-3.4216666666666598</v>
      </c>
      <c r="DR157" s="42">
        <v>0.43093866001642506</v>
      </c>
      <c r="DS157" s="42">
        <v>-1.284333333333322</v>
      </c>
      <c r="DT157" s="42">
        <v>0.64975625802875192</v>
      </c>
      <c r="DV157" s="42">
        <v>-5.3666666666666529E-2</v>
      </c>
      <c r="DW157" s="42">
        <v>4.6123255856308568E-2</v>
      </c>
      <c r="DX157" s="42">
        <v>9.7000000000000419E-2</v>
      </c>
      <c r="DY157" s="42">
        <v>0.10075512189824157</v>
      </c>
      <c r="DZ157" s="42">
        <v>-0.11066666666666602</v>
      </c>
      <c r="EA157" s="42">
        <v>0.11920235542240593</v>
      </c>
      <c r="EB157" s="42">
        <v>-0.40700000000000092</v>
      </c>
      <c r="EC157" s="42">
        <v>5.0711918416131582E-2</v>
      </c>
      <c r="ED157" s="42">
        <v>-0.15299999999999869</v>
      </c>
      <c r="EE157" s="42">
        <v>7.7274517857167796E-2</v>
      </c>
      <c r="EG157" s="43">
        <v>9.4344914981391886E-2</v>
      </c>
      <c r="EH157" s="43">
        <v>9.6514945682344339E-2</v>
      </c>
      <c r="EI157" s="43">
        <v>8.548490931328348E-2</v>
      </c>
      <c r="EJ157" s="43">
        <v>1.4121455819760913E-3</v>
      </c>
      <c r="EK157" s="43">
        <v>9.1092497681021043E-3</v>
      </c>
      <c r="EM157" t="s">
        <v>297</v>
      </c>
      <c r="EN157" t="s">
        <v>297</v>
      </c>
      <c r="EO157" t="s">
        <v>297</v>
      </c>
      <c r="EP157" t="s">
        <v>297</v>
      </c>
      <c r="EQ157" t="s">
        <v>297</v>
      </c>
      <c r="ER157" s="49">
        <v>810</v>
      </c>
      <c r="ES157" s="49">
        <v>828</v>
      </c>
      <c r="ET157" s="49" t="s">
        <v>178</v>
      </c>
      <c r="EV157" s="42">
        <v>0.16966666666666619</v>
      </c>
      <c r="EW157" s="42">
        <v>0.39726414397981141</v>
      </c>
      <c r="EX157" s="42">
        <v>0.50649999999999551</v>
      </c>
      <c r="EY157" s="42">
        <v>1.3225725426062223</v>
      </c>
      <c r="EZ157" s="42">
        <v>0.39800000000000324</v>
      </c>
      <c r="FA157" s="42">
        <v>0.84052663760920732</v>
      </c>
      <c r="FB157" s="42">
        <v>-1.49433333333333</v>
      </c>
      <c r="FC157" s="42">
        <v>0.58236237300804694</v>
      </c>
      <c r="FD157" s="42">
        <v>0.34133333333335258</v>
      </c>
      <c r="FE157" s="42">
        <v>0.78757556202098966</v>
      </c>
      <c r="FG157" s="42">
        <v>1.9999999999999796E-2</v>
      </c>
      <c r="FH157" s="42">
        <v>4.720291363050181E-2</v>
      </c>
      <c r="FI157" s="42">
        <v>6.0166666666666924E-2</v>
      </c>
      <c r="FJ157" s="42">
        <v>0.15768749058173437</v>
      </c>
      <c r="FK157" s="42">
        <v>4.766666666666719E-2</v>
      </c>
      <c r="FL157" s="42">
        <v>9.9774331687114359E-2</v>
      </c>
      <c r="FM157" s="42">
        <v>-0.17766666666666708</v>
      </c>
      <c r="FN157" s="42">
        <v>6.92524177821012E-2</v>
      </c>
      <c r="FO157" s="42">
        <v>4.0333333333334664E-2</v>
      </c>
      <c r="FP157" s="42">
        <v>9.334378299254463E-2</v>
      </c>
      <c r="FR157" s="43">
        <v>0.42700991271427952</v>
      </c>
      <c r="FS157" s="43">
        <v>0.53186852846090305</v>
      </c>
      <c r="FT157" s="43">
        <v>0.32678931747435069</v>
      </c>
      <c r="FU157" s="43">
        <v>3.9529425381882831E-3</v>
      </c>
      <c r="FV157" s="43">
        <v>0.35379566983829608</v>
      </c>
      <c r="FX157" t="s">
        <v>297</v>
      </c>
      <c r="FY157" t="s">
        <v>297</v>
      </c>
      <c r="FZ157" t="s">
        <v>297</v>
      </c>
      <c r="GA157" t="s">
        <v>297</v>
      </c>
      <c r="GB157" t="s">
        <v>297</v>
      </c>
      <c r="GC157" s="49">
        <v>810</v>
      </c>
      <c r="GD157" s="49">
        <v>828</v>
      </c>
      <c r="GE157" s="49" t="s">
        <v>178</v>
      </c>
      <c r="GG157" s="42">
        <v>-0.20600000000000129</v>
      </c>
      <c r="GH157" s="42">
        <v>5.7317228708822957E-2</v>
      </c>
      <c r="GI157" s="42">
        <v>1.6953333333333269</v>
      </c>
      <c r="GJ157" s="42">
        <v>-0.31198892602913852</v>
      </c>
      <c r="GK157" s="42">
        <v>-0.70366666666666333</v>
      </c>
      <c r="GL157" s="42">
        <v>4.4630134939066091E-2</v>
      </c>
      <c r="GM157" s="42">
        <v>-5.0723333333333329</v>
      </c>
      <c r="GN157" s="42">
        <v>3.8859529861981768E-2</v>
      </c>
      <c r="GO157" s="42">
        <v>-1.5868333333333311</v>
      </c>
      <c r="GP157" s="42">
        <v>-0.35437645146016655</v>
      </c>
      <c r="GR157" s="42">
        <v>-2.4666666666666615E-2</v>
      </c>
      <c r="GS157" s="42">
        <v>3.2169628256103519E-2</v>
      </c>
      <c r="GT157" s="42">
        <v>0.2016666666666671</v>
      </c>
      <c r="GU157" s="42">
        <v>8.7860086357503253E-2</v>
      </c>
      <c r="GV157" s="42">
        <v>-8.366666666666589E-2</v>
      </c>
      <c r="GW157" s="42">
        <v>0.12698435697348431</v>
      </c>
      <c r="GX157" s="42">
        <v>-0.60333333333333439</v>
      </c>
      <c r="GY157" s="42">
        <v>8.2203309155173154E-2</v>
      </c>
      <c r="GZ157" s="42">
        <v>-0.18933333333333291</v>
      </c>
      <c r="HA157" s="42">
        <v>4.2027768598075409E-2</v>
      </c>
      <c r="HC157" s="43">
        <v>0.15144566466900355</v>
      </c>
      <c r="HD157" s="43">
        <v>1.8600251843824956E-2</v>
      </c>
      <c r="HE157" s="43">
        <v>0.18268371236545958</v>
      </c>
      <c r="HF157" s="43">
        <v>6.3057864363951795E-5</v>
      </c>
      <c r="HG157" s="43">
        <v>1.6030804722016373E-2</v>
      </c>
      <c r="HI157" t="s">
        <v>297</v>
      </c>
      <c r="HJ157" t="s">
        <v>297</v>
      </c>
      <c r="HK157" t="s">
        <v>297</v>
      </c>
      <c r="HL157" t="s">
        <v>283</v>
      </c>
      <c r="HM157" t="s">
        <v>297</v>
      </c>
      <c r="HN157" s="49">
        <v>810</v>
      </c>
      <c r="HO157" s="49">
        <v>828</v>
      </c>
      <c r="HP157" s="49" t="s">
        <v>178</v>
      </c>
      <c r="HR157" s="42">
        <v>-8.5333333333332817E-2</v>
      </c>
      <c r="HS157" s="42">
        <v>0.52884947594125808</v>
      </c>
      <c r="HT157" s="42">
        <v>0.49499999999999389</v>
      </c>
      <c r="HU157" s="42">
        <v>0.40459586579259715</v>
      </c>
      <c r="HV157" s="42">
        <v>9.100000000000108E-2</v>
      </c>
      <c r="HW157" s="42">
        <v>0.72431036472466848</v>
      </c>
      <c r="HX157" s="42">
        <v>-2.0996666666666641</v>
      </c>
      <c r="HY157" s="42">
        <v>0.40454540376341208</v>
      </c>
      <c r="HZ157" s="42">
        <v>-0.43799999999998818</v>
      </c>
      <c r="IA157" s="42">
        <v>0.65744872087741724</v>
      </c>
      <c r="IC157" s="42">
        <v>-1.0000000000000231E-2</v>
      </c>
      <c r="ID157" s="42">
        <v>6.3075056305906679E-2</v>
      </c>
      <c r="IE157" s="42">
        <v>5.833333333333357E-2</v>
      </c>
      <c r="IF157" s="42">
        <v>4.8273763368446923E-2</v>
      </c>
      <c r="IG157" s="42">
        <v>1.0999999999999233E-2</v>
      </c>
      <c r="IH157" s="42">
        <v>8.5771315160808992E-2</v>
      </c>
      <c r="II157" s="42">
        <v>-0.24966666666666715</v>
      </c>
      <c r="IJ157" s="42">
        <v>4.77270562184368E-2</v>
      </c>
      <c r="IK157" s="42">
        <v>-5.2333333333331566E-2</v>
      </c>
      <c r="IL157" s="42">
        <v>7.8837095723188338E-2</v>
      </c>
      <c r="IN157" s="43">
        <v>0.71852317522250519</v>
      </c>
      <c r="IO157" s="43">
        <v>8.59715303923268E-2</v>
      </c>
      <c r="IP157" s="43">
        <v>0.77278313113005037</v>
      </c>
      <c r="IQ157" s="43">
        <v>1.6961760158394556E-3</v>
      </c>
      <c r="IR157" s="43">
        <v>0.24565969846097696</v>
      </c>
      <c r="IT157" t="s">
        <v>297</v>
      </c>
      <c r="IU157" t="s">
        <v>297</v>
      </c>
      <c r="IV157" t="s">
        <v>297</v>
      </c>
      <c r="IW157" t="s">
        <v>297</v>
      </c>
      <c r="IX157" t="s">
        <v>297</v>
      </c>
      <c r="IY157" s="49">
        <v>810</v>
      </c>
      <c r="IZ157" s="49">
        <v>828</v>
      </c>
      <c r="JA157" s="49" t="s">
        <v>178</v>
      </c>
      <c r="JC157" s="42">
        <v>-0.38666666666666494</v>
      </c>
      <c r="JD157" s="42">
        <v>0.54765205470371003</v>
      </c>
      <c r="JE157" s="42">
        <v>0.6509999999999998</v>
      </c>
      <c r="JF157" s="42">
        <v>0.58386276038640772</v>
      </c>
      <c r="JG157" s="42">
        <v>-1.3343333333333405</v>
      </c>
      <c r="JH157" s="42">
        <v>0.58192239810548152</v>
      </c>
      <c r="JI157" s="42">
        <v>-7.7873333333333434</v>
      </c>
      <c r="JJ157" s="42">
        <v>0.35578066545830811</v>
      </c>
      <c r="JK157" s="42">
        <v>-2.4199999999999875</v>
      </c>
      <c r="JL157" s="42">
        <v>0.31883466152554407</v>
      </c>
      <c r="JN157" s="42">
        <v>-4.6000000000000041E-2</v>
      </c>
      <c r="JO157" s="42">
        <v>6.5495284691567582E-2</v>
      </c>
      <c r="JP157" s="42">
        <v>7.7000000000000401E-2</v>
      </c>
      <c r="JQ157" s="42">
        <v>6.9799237077701415E-2</v>
      </c>
      <c r="JR157" s="42">
        <v>-0.15899999999999981</v>
      </c>
      <c r="JS157" s="42">
        <v>6.8683529060651588E-2</v>
      </c>
      <c r="JT157" s="42">
        <v>-0.92666666666666675</v>
      </c>
      <c r="JU157" s="42">
        <v>4.216498947148517E-2</v>
      </c>
      <c r="JV157" s="42">
        <v>-0.28799999999999937</v>
      </c>
      <c r="JW157" s="42">
        <v>3.8466779115546142E-2</v>
      </c>
      <c r="JY157" s="43">
        <v>0.16086533457564273</v>
      </c>
      <c r="JZ157" s="43">
        <v>5.3976014631680884E-2</v>
      </c>
      <c r="KA157" s="43">
        <v>5.0337428590291264E-3</v>
      </c>
      <c r="KB157" s="43">
        <v>1.1131862313324421E-5</v>
      </c>
      <c r="KC157" s="43">
        <v>1.0502565271071847E-4</v>
      </c>
      <c r="KE157" t="s">
        <v>297</v>
      </c>
      <c r="KF157" t="s">
        <v>297</v>
      </c>
      <c r="KG157" t="s">
        <v>297</v>
      </c>
      <c r="KH157" t="s">
        <v>283</v>
      </c>
      <c r="KI157" t="s">
        <v>297</v>
      </c>
      <c r="KJ157" s="49">
        <v>810</v>
      </c>
      <c r="KK157" s="49">
        <v>828</v>
      </c>
      <c r="KL157" s="49" t="s">
        <v>178</v>
      </c>
      <c r="KN157" s="42">
        <v>7.4333333333333584E-2</v>
      </c>
      <c r="KO157" s="42">
        <v>0.45500133795166392</v>
      </c>
      <c r="KP157" s="42">
        <v>0.13166666666667126</v>
      </c>
      <c r="KQ157" s="42">
        <v>0.20547245975217854</v>
      </c>
      <c r="KR157" s="42">
        <v>-1.5483333333333391</v>
      </c>
      <c r="KS157" s="42">
        <v>0.62330800744247483</v>
      </c>
      <c r="KT157" s="42">
        <v>-6.1370000000000076</v>
      </c>
      <c r="KU157" s="42">
        <v>0.3393201010905591</v>
      </c>
      <c r="KV157" s="42">
        <v>-1.7573333333333494</v>
      </c>
      <c r="KW157" s="42">
        <v>0.93107916520415379</v>
      </c>
      <c r="KY157" s="42">
        <v>8.6666666666666003E-3</v>
      </c>
      <c r="KZ157" s="42">
        <v>5.4124349458596038E-2</v>
      </c>
      <c r="LA157" s="42">
        <v>1.6000000000000014E-2</v>
      </c>
      <c r="LB157" s="42">
        <v>2.4288879191928403E-2</v>
      </c>
      <c r="LC157" s="42">
        <v>-0.1843333333333339</v>
      </c>
      <c r="LD157" s="42">
        <v>7.3857932069009147E-2</v>
      </c>
      <c r="LE157" s="42">
        <v>-0.73066666666666524</v>
      </c>
      <c r="LF157" s="42">
        <v>3.9644152449781665E-2</v>
      </c>
      <c r="LG157" s="42">
        <v>-0.20900000000000052</v>
      </c>
      <c r="LH157" s="42">
        <v>0.11117432811738526</v>
      </c>
      <c r="LJ157" s="43">
        <v>0.7163976496812523</v>
      </c>
      <c r="LK157" s="43">
        <v>0.18752182264986583</v>
      </c>
      <c r="LL157" s="43">
        <v>1.0817268742466978E-2</v>
      </c>
      <c r="LM157" s="43">
        <v>4.1109572174429285E-4</v>
      </c>
      <c r="LN157" s="43">
        <v>1.0026812280772564E-2</v>
      </c>
      <c r="LP157" t="s">
        <v>297</v>
      </c>
      <c r="LQ157" t="s">
        <v>297</v>
      </c>
      <c r="LR157" t="s">
        <v>297</v>
      </c>
      <c r="LS157" t="s">
        <v>283</v>
      </c>
      <c r="LT157" t="s">
        <v>297</v>
      </c>
      <c r="LU157" s="49">
        <v>810</v>
      </c>
      <c r="LV157" s="49">
        <v>828</v>
      </c>
      <c r="LW157" s="49" t="s">
        <v>178</v>
      </c>
      <c r="LY157" s="42">
        <v>0.37566666666666571</v>
      </c>
      <c r="LZ157" s="42">
        <v>0.47380391671411581</v>
      </c>
      <c r="MA157" s="42">
        <v>-2.433333333333465E-2</v>
      </c>
      <c r="MB157" s="42">
        <v>0.38473935434598916</v>
      </c>
      <c r="MC157" s="42">
        <v>-0.12299999999999756</v>
      </c>
      <c r="MD157" s="42">
        <v>0.48092004082328788</v>
      </c>
      <c r="ME157" s="42">
        <v>-0.44933333333332826</v>
      </c>
      <c r="MF157" s="42">
        <v>0.29055536278545518</v>
      </c>
      <c r="MG157" s="42">
        <v>0.22466666666664992</v>
      </c>
      <c r="MH157" s="42">
        <v>0.59246510585228063</v>
      </c>
      <c r="MJ157" s="42">
        <v>4.466666666666641E-2</v>
      </c>
      <c r="MK157" s="42">
        <v>5.6544577844256934E-2</v>
      </c>
      <c r="ML157" s="42">
        <v>-2.6666666666668171E-3</v>
      </c>
      <c r="MM157" s="42">
        <v>4.5814352901182909E-2</v>
      </c>
      <c r="MN157" s="42">
        <v>-1.4333333333334863E-2</v>
      </c>
      <c r="MO157" s="42">
        <v>5.6770145968851743E-2</v>
      </c>
      <c r="MP157" s="42">
        <v>-5.3666666666665641E-2</v>
      </c>
      <c r="MQ157" s="42">
        <v>3.4082085702830042E-2</v>
      </c>
      <c r="MR157" s="42">
        <v>2.6666666666667282E-2</v>
      </c>
      <c r="MS157" s="42">
        <v>7.0804011509743067E-2</v>
      </c>
      <c r="MU157" s="43">
        <v>0.13149936334400747</v>
      </c>
      <c r="MV157" s="43">
        <v>0.90959344870309022</v>
      </c>
      <c r="MW157" s="43">
        <v>0.57518783129400708</v>
      </c>
      <c r="MX157" s="43">
        <v>6.7759313698061902E-2</v>
      </c>
      <c r="MY157" s="43">
        <v>0.49157552285114414</v>
      </c>
      <c r="NA157" t="s">
        <v>297</v>
      </c>
      <c r="NB157" t="s">
        <v>297</v>
      </c>
      <c r="NC157" t="s">
        <v>297</v>
      </c>
      <c r="ND157" t="s">
        <v>297</v>
      </c>
      <c r="NE157" t="s">
        <v>297</v>
      </c>
      <c r="NF157" s="49">
        <v>810</v>
      </c>
      <c r="NG157" s="49">
        <v>828</v>
      </c>
      <c r="NH157" s="49" t="s">
        <v>178</v>
      </c>
      <c r="NJ157" s="42">
        <v>-1.0999999999999233E-2</v>
      </c>
      <c r="NK157" s="42">
        <v>0.49079097979567898</v>
      </c>
      <c r="NL157" s="42">
        <v>0.62666666666666515</v>
      </c>
      <c r="NM157" s="42">
        <v>0.38105013121661108</v>
      </c>
      <c r="NN157" s="42">
        <v>-1.457333333333338</v>
      </c>
      <c r="NO157" s="42">
        <v>0.51845654638562433</v>
      </c>
      <c r="NP157" s="42">
        <v>-8.2366666666666717</v>
      </c>
      <c r="NQ157" s="42">
        <v>0.18484135510729449</v>
      </c>
      <c r="NR157" s="42">
        <v>-2.1953333333333376</v>
      </c>
      <c r="NS157" s="42">
        <v>0.64107023531295837</v>
      </c>
      <c r="NU157" s="42">
        <v>-1.3333333333336306E-3</v>
      </c>
      <c r="NV157" s="42">
        <v>5.8468380459870607E-2</v>
      </c>
      <c r="NW157" s="42">
        <v>7.4333333333333584E-2</v>
      </c>
      <c r="NX157" s="42">
        <v>4.5556470426336398E-2</v>
      </c>
      <c r="NY157" s="42">
        <v>-0.17333333333333467</v>
      </c>
      <c r="NZ157" s="42">
        <v>6.1079767271778926E-2</v>
      </c>
      <c r="OA157" s="42">
        <v>-0.98033333333333239</v>
      </c>
      <c r="OB157" s="42">
        <v>2.1939310229205651E-2</v>
      </c>
      <c r="OC157" s="42">
        <v>-0.26133333333333209</v>
      </c>
      <c r="OD157" s="42">
        <v>7.6939175550671673E-2</v>
      </c>
      <c r="OF157" s="43">
        <v>0.95883877414878516</v>
      </c>
      <c r="OG157" s="43">
        <v>5.5130796052961721E-2</v>
      </c>
      <c r="OH157" s="43">
        <v>3.8482688317781292E-3</v>
      </c>
      <c r="OI157" s="43">
        <v>4.0653793303653002E-6</v>
      </c>
      <c r="OJ157" s="43">
        <v>7.0343656454092095E-3</v>
      </c>
      <c r="OL157" t="s">
        <v>297</v>
      </c>
      <c r="OM157" t="s">
        <v>297</v>
      </c>
      <c r="ON157" t="s">
        <v>297</v>
      </c>
      <c r="OO157" t="s">
        <v>283</v>
      </c>
      <c r="OP157" t="s">
        <v>297</v>
      </c>
    </row>
    <row r="158" spans="1:406" ht="18.75" customHeight="1" x14ac:dyDescent="0.2">
      <c r="A158" s="49">
        <v>811</v>
      </c>
      <c r="B158" s="49">
        <v>819</v>
      </c>
      <c r="C158" s="49" t="s">
        <v>179</v>
      </c>
      <c r="D158" s="42">
        <v>-0.18866666666666676</v>
      </c>
      <c r="E158" s="42">
        <v>0.41687408716134111</v>
      </c>
      <c r="F158" s="42">
        <v>0.77500000000000036</v>
      </c>
      <c r="G158" s="42">
        <v>0.58880611087982526</v>
      </c>
      <c r="H158" s="42">
        <v>0.10866666666666447</v>
      </c>
      <c r="I158" s="42">
        <v>0.85833136991282033</v>
      </c>
      <c r="J158" s="42">
        <v>-1.1913333333333185</v>
      </c>
      <c r="K158" s="42">
        <v>0.64979330848944361</v>
      </c>
      <c r="L158" s="42">
        <v>-0.88183333333334701</v>
      </c>
      <c r="M158" s="42">
        <v>1.5734442761953233</v>
      </c>
      <c r="O158" s="42">
        <v>-9.0000000000000011E-3</v>
      </c>
      <c r="P158" s="42">
        <v>2.0688807458561005E-2</v>
      </c>
      <c r="Q158" s="42">
        <v>3.833333333333333E-2</v>
      </c>
      <c r="R158" s="42">
        <v>2.9360726073972717E-2</v>
      </c>
      <c r="S158" s="42">
        <v>5.6666666666667087E-3</v>
      </c>
      <c r="T158" s="42">
        <v>4.1824403286070025E-2</v>
      </c>
      <c r="U158" s="42">
        <v>-5.833333333333357E-2</v>
      </c>
      <c r="V158" s="42">
        <v>3.1592358556866734E-2</v>
      </c>
      <c r="W158" s="42">
        <v>-4.3166666666666575E-2</v>
      </c>
      <c r="X158" s="42">
        <v>7.7125838475740949E-2</v>
      </c>
      <c r="Z158" s="43">
        <v>0.37359879212503722</v>
      </c>
      <c r="AA158" s="43">
        <v>3.6590123430861841E-2</v>
      </c>
      <c r="AB158" s="43">
        <v>0.75739899457582982</v>
      </c>
      <c r="AC158" s="43">
        <v>2.9650604011797588E-2</v>
      </c>
      <c r="AD158" s="43">
        <v>0.37607170611141938</v>
      </c>
      <c r="AF158" t="s">
        <v>297</v>
      </c>
      <c r="AG158" t="s">
        <v>297</v>
      </c>
      <c r="AH158" t="s">
        <v>297</v>
      </c>
      <c r="AI158" t="s">
        <v>297</v>
      </c>
      <c r="AJ158" t="s">
        <v>297</v>
      </c>
      <c r="AK158" s="49">
        <v>811</v>
      </c>
      <c r="AL158" s="49">
        <v>819</v>
      </c>
      <c r="AM158" s="49" t="s">
        <v>179</v>
      </c>
      <c r="AO158" s="42">
        <v>-0.18333333333333335</v>
      </c>
      <c r="AP158" s="42">
        <v>0.41999653825892153</v>
      </c>
      <c r="AQ158" s="42">
        <v>0.5426666666666673</v>
      </c>
      <c r="AR158" s="42">
        <v>0.51716637301362622</v>
      </c>
      <c r="AS158" s="42">
        <v>-0.31833333333333513</v>
      </c>
      <c r="AT158" s="42">
        <v>0.50639111517157087</v>
      </c>
      <c r="AU158" s="42">
        <v>-3.6643333333333103</v>
      </c>
      <c r="AV158" s="42">
        <v>0.89721449621512217</v>
      </c>
      <c r="AW158" s="42">
        <v>-1.5118333333333425</v>
      </c>
      <c r="AX158" s="42">
        <v>1.1753779259713701</v>
      </c>
      <c r="AZ158" s="42">
        <v>-8.6666666666666628E-3</v>
      </c>
      <c r="BA158" s="42">
        <v>2.0285359438371509E-2</v>
      </c>
      <c r="BB158" s="42">
        <v>2.6666666666666616E-2</v>
      </c>
      <c r="BC158" s="42">
        <v>2.5348197011454063E-2</v>
      </c>
      <c r="BD158" s="42">
        <v>-1.5666666666666718E-2</v>
      </c>
      <c r="BE158" s="42">
        <v>2.5060916382036079E-2</v>
      </c>
      <c r="BF158" s="42">
        <v>-0.17933333333333357</v>
      </c>
      <c r="BG158" s="42">
        <v>4.3984678742158667E-2</v>
      </c>
      <c r="BH158" s="42">
        <v>-7.3833333333333417E-2</v>
      </c>
      <c r="BI158" s="42">
        <v>5.7249433136924266E-2</v>
      </c>
      <c r="BK158" s="43">
        <v>0.38589110211389432</v>
      </c>
      <c r="BL158" s="43">
        <v>6.1597306218458152E-2</v>
      </c>
      <c r="BM158" s="43">
        <v>0.29774403270739641</v>
      </c>
      <c r="BN158" s="43">
        <v>5.6493456016858503E-4</v>
      </c>
      <c r="BO158" s="43">
        <v>0.24268424765409169</v>
      </c>
      <c r="BQ158" t="s">
        <v>297</v>
      </c>
      <c r="BR158" t="s">
        <v>297</v>
      </c>
      <c r="BS158" t="s">
        <v>297</v>
      </c>
      <c r="BT158" t="s">
        <v>297</v>
      </c>
      <c r="BU158" t="s">
        <v>297</v>
      </c>
      <c r="BV158" s="49">
        <v>811</v>
      </c>
      <c r="BW158" s="49">
        <v>819</v>
      </c>
      <c r="BX158" s="49" t="s">
        <v>179</v>
      </c>
      <c r="BZ158" s="42">
        <v>-0.48433333333333373</v>
      </c>
      <c r="CA158" s="42">
        <v>0.40563845307849167</v>
      </c>
      <c r="CB158" s="42">
        <v>0.25399999999999956</v>
      </c>
      <c r="CC158" s="42">
        <v>0.94209593860436236</v>
      </c>
      <c r="CD158" s="42">
        <v>0.26399999999999935</v>
      </c>
      <c r="CE158" s="42">
        <v>0.76904591681422352</v>
      </c>
      <c r="CF158" s="42">
        <v>-5.7593333333333234</v>
      </c>
      <c r="CG158" s="42">
        <v>1.1653853235028242</v>
      </c>
      <c r="CH158" s="42">
        <v>-3.8525000000000063</v>
      </c>
      <c r="CI158" s="42">
        <v>1.3629991221445854</v>
      </c>
      <c r="CK158" s="42">
        <v>-2.3666666666666683E-2</v>
      </c>
      <c r="CL158" s="42">
        <v>1.9709509418780663E-2</v>
      </c>
      <c r="CM158" s="42">
        <v>1.2666666666666604E-2</v>
      </c>
      <c r="CN158" s="42">
        <v>4.6799326511611561E-2</v>
      </c>
      <c r="CO158" s="42">
        <v>1.3000000000000123E-2</v>
      </c>
      <c r="CP158" s="42">
        <v>3.7562602713736737E-2</v>
      </c>
      <c r="CQ158" s="42">
        <v>-0.28233333333333333</v>
      </c>
      <c r="CR158" s="42">
        <v>5.7138576128394986E-2</v>
      </c>
      <c r="CS158" s="42">
        <v>-0.18916666666666648</v>
      </c>
      <c r="CT158" s="42">
        <v>6.6736312868942854E-2</v>
      </c>
      <c r="CV158" s="43">
        <v>6.863123264541908E-2</v>
      </c>
      <c r="CW158" s="43">
        <v>0.69125709074093389</v>
      </c>
      <c r="CX158" s="43">
        <v>0.44498463332729971</v>
      </c>
      <c r="CY158" s="43">
        <v>7.4279405799181585E-4</v>
      </c>
      <c r="CZ158" s="43">
        <v>6.9253446486909176E-2</v>
      </c>
      <c r="DB158" t="s">
        <v>297</v>
      </c>
      <c r="DC158" t="s">
        <v>297</v>
      </c>
      <c r="DD158" t="s">
        <v>297</v>
      </c>
      <c r="DE158" t="s">
        <v>297</v>
      </c>
      <c r="DF158" t="s">
        <v>297</v>
      </c>
      <c r="DG158" s="49">
        <v>811</v>
      </c>
      <c r="DH158" s="49">
        <v>819</v>
      </c>
      <c r="DI158" s="49" t="s">
        <v>179</v>
      </c>
      <c r="DK158" s="42">
        <v>-3.7000000000000144E-2</v>
      </c>
      <c r="DL158" s="42">
        <v>0.33580443978869173</v>
      </c>
      <c r="DM158" s="42">
        <v>0.72233333333333238</v>
      </c>
      <c r="DN158" s="42">
        <v>0.70343037683399556</v>
      </c>
      <c r="DO158" s="42">
        <v>-0.38366666666666305</v>
      </c>
      <c r="DP158" s="42">
        <v>1.3343682782476964</v>
      </c>
      <c r="DQ158" s="42">
        <v>-5.7876666666666807</v>
      </c>
      <c r="DR158" s="42">
        <v>0.50732612804471711</v>
      </c>
      <c r="DS158" s="42">
        <v>-2.5506666666666717</v>
      </c>
      <c r="DT158" s="42">
        <v>0.53209073635518123</v>
      </c>
      <c r="DV158" s="42">
        <v>-1.6666666666666705E-3</v>
      </c>
      <c r="DW158" s="42">
        <v>1.6234178138070259E-2</v>
      </c>
      <c r="DX158" s="42">
        <v>3.5333333333333383E-2</v>
      </c>
      <c r="DY158" s="42">
        <v>3.3711054719992799E-2</v>
      </c>
      <c r="DZ158" s="42">
        <v>-1.8333333333333313E-2</v>
      </c>
      <c r="EA158" s="42">
        <v>6.5842745473139619E-2</v>
      </c>
      <c r="EB158" s="42">
        <v>-0.28400000000000025</v>
      </c>
      <c r="EC158" s="42">
        <v>2.4577463510525914E-2</v>
      </c>
      <c r="ED158" s="42">
        <v>-0.125</v>
      </c>
      <c r="EE158" s="42">
        <v>2.6018362159130393E-2</v>
      </c>
      <c r="EG158" s="43">
        <v>0.81544176459426132</v>
      </c>
      <c r="EH158" s="43">
        <v>8.2654429180852793E-2</v>
      </c>
      <c r="EI158" s="43">
        <v>0.65173466490626941</v>
      </c>
      <c r="EJ158" s="43">
        <v>1.7441469891501091E-3</v>
      </c>
      <c r="EK158" s="43">
        <v>3.0243029710990251E-4</v>
      </c>
      <c r="EM158" t="s">
        <v>297</v>
      </c>
      <c r="EN158" t="s">
        <v>297</v>
      </c>
      <c r="EO158" t="s">
        <v>297</v>
      </c>
      <c r="EP158" t="s">
        <v>297</v>
      </c>
      <c r="EQ158" t="s">
        <v>297</v>
      </c>
      <c r="ER158" s="49">
        <v>811</v>
      </c>
      <c r="ES158" s="49">
        <v>819</v>
      </c>
      <c r="ET158" s="49" t="s">
        <v>179</v>
      </c>
      <c r="EV158" s="42">
        <v>0.26400000000000023</v>
      </c>
      <c r="EW158" s="42">
        <v>0.32144635460826188</v>
      </c>
      <c r="EX158" s="42">
        <v>1.0110000000000001</v>
      </c>
      <c r="EY158" s="42">
        <v>1.1283599424247317</v>
      </c>
      <c r="EZ158" s="42">
        <v>-0.96599999999999753</v>
      </c>
      <c r="FA158" s="42">
        <v>1.5970230798903491</v>
      </c>
      <c r="FB158" s="42">
        <v>-3.6926666666666677</v>
      </c>
      <c r="FC158" s="42">
        <v>0.77549695533241902</v>
      </c>
      <c r="FD158" s="42">
        <v>-0.21000000000000796</v>
      </c>
      <c r="FE158" s="42">
        <v>0.71971193252839671</v>
      </c>
      <c r="FG158" s="42">
        <v>1.333333333333335E-2</v>
      </c>
      <c r="FH158" s="42">
        <v>1.5658328118479409E-2</v>
      </c>
      <c r="FI158" s="42">
        <v>4.9333333333333396E-2</v>
      </c>
      <c r="FJ158" s="42">
        <v>5.5162184220150297E-2</v>
      </c>
      <c r="FK158" s="42">
        <v>-4.7000000000000153E-2</v>
      </c>
      <c r="FL158" s="42">
        <v>7.834443180484027E-2</v>
      </c>
      <c r="FM158" s="42">
        <v>-0.18100000000000049</v>
      </c>
      <c r="FN158" s="42">
        <v>3.7731360896762232E-2</v>
      </c>
      <c r="FO158" s="42">
        <v>-9.6666666666669343E-3</v>
      </c>
      <c r="FP158" s="42">
        <v>3.5505241891148981E-2</v>
      </c>
      <c r="FR158" s="43">
        <v>0.11406439268161576</v>
      </c>
      <c r="FS158" s="43">
        <v>0.24508528428179968</v>
      </c>
      <c r="FT158" s="43">
        <v>0.30836849446912751</v>
      </c>
      <c r="FU158" s="43">
        <v>1.1934805453625078E-2</v>
      </c>
      <c r="FV158" s="43">
        <v>0.56013100510999636</v>
      </c>
      <c r="FX158" t="s">
        <v>297</v>
      </c>
      <c r="FY158" t="s">
        <v>297</v>
      </c>
      <c r="FZ158" t="s">
        <v>297</v>
      </c>
      <c r="GA158" t="s">
        <v>297</v>
      </c>
      <c r="GB158" t="s">
        <v>297</v>
      </c>
      <c r="GC158" s="49">
        <v>811</v>
      </c>
      <c r="GD158" s="49">
        <v>819</v>
      </c>
      <c r="GE158" s="49" t="s">
        <v>179</v>
      </c>
      <c r="GG158" s="42">
        <v>-0.22033333333333349</v>
      </c>
      <c r="GH158" s="42">
        <v>8.4192098470229793E-2</v>
      </c>
      <c r="GI158" s="42">
        <v>1.2649999999999997</v>
      </c>
      <c r="GJ158" s="42">
        <v>-0.18626400382036934</v>
      </c>
      <c r="GK158" s="42">
        <v>-0.70199999999999818</v>
      </c>
      <c r="GL158" s="42">
        <v>-0.82797716307612557</v>
      </c>
      <c r="GM158" s="42">
        <v>-9.4519999999999911</v>
      </c>
      <c r="GN158" s="42">
        <v>0.38988836817040506</v>
      </c>
      <c r="GO158" s="42">
        <v>-4.0625000000000142</v>
      </c>
      <c r="GP158" s="42">
        <v>0.64328718961618891</v>
      </c>
      <c r="GR158" s="42">
        <v>-1.0333333333333333E-2</v>
      </c>
      <c r="GS158" s="42">
        <v>2.2051181300301287E-2</v>
      </c>
      <c r="GT158" s="42">
        <v>6.2E-2</v>
      </c>
      <c r="GU158" s="42">
        <v>3.4079259737853307E-2</v>
      </c>
      <c r="GV158" s="42">
        <v>-3.400000000000003E-2</v>
      </c>
      <c r="GW158" s="42">
        <v>7.9888520760603376E-2</v>
      </c>
      <c r="GX158" s="42">
        <v>-0.46333333333333382</v>
      </c>
      <c r="GY158" s="42">
        <v>2.4698717853761855E-2</v>
      </c>
      <c r="GZ158" s="42">
        <v>-0.19883333333333342</v>
      </c>
      <c r="HA158" s="42">
        <v>5.7864383451711354E-2</v>
      </c>
      <c r="HC158" s="43">
        <v>0.32935779755352929</v>
      </c>
      <c r="HD158" s="43">
        <v>1.8747824120407808E-2</v>
      </c>
      <c r="HE158" s="43">
        <v>0.43630693634739659</v>
      </c>
      <c r="HF158" s="43">
        <v>6.4653457408792644E-4</v>
      </c>
      <c r="HG158" s="43">
        <v>8.4823546713540213E-2</v>
      </c>
      <c r="HI158" t="s">
        <v>297</v>
      </c>
      <c r="HJ158" t="s">
        <v>297</v>
      </c>
      <c r="HK158" t="s">
        <v>297</v>
      </c>
      <c r="HL158" t="s">
        <v>283</v>
      </c>
      <c r="HM158" t="s">
        <v>297</v>
      </c>
      <c r="HN158" s="49">
        <v>811</v>
      </c>
      <c r="HO158" s="49">
        <v>819</v>
      </c>
      <c r="HP158" s="49" t="s">
        <v>179</v>
      </c>
      <c r="HR158" s="42">
        <v>-0.17666666666666675</v>
      </c>
      <c r="HS158" s="42">
        <v>0.25637352828635662</v>
      </c>
      <c r="HT158" s="42">
        <v>0.37666666666666604</v>
      </c>
      <c r="HU158" s="42">
        <v>0.52562259122949218</v>
      </c>
      <c r="HV158" s="42">
        <v>-0.30099999999999838</v>
      </c>
      <c r="HW158" s="42">
        <v>0.67058757569273197</v>
      </c>
      <c r="HX158" s="42">
        <v>-3.6270000000000024</v>
      </c>
      <c r="HY158" s="42">
        <v>0.91117815741386421</v>
      </c>
      <c r="HZ158" s="42">
        <v>-1.6550000000000011</v>
      </c>
      <c r="IA158" s="42">
        <v>1.1442546517224206</v>
      </c>
      <c r="IC158" s="42">
        <v>-8.6666666666666767E-3</v>
      </c>
      <c r="ID158" s="42">
        <v>1.2570509020575979E-2</v>
      </c>
      <c r="IE158" s="42">
        <v>1.799999999999996E-2</v>
      </c>
      <c r="IF158" s="42">
        <v>2.5794098302493011E-2</v>
      </c>
      <c r="IG158" s="42">
        <v>-1.5000000000000124E-2</v>
      </c>
      <c r="IH158" s="42">
        <v>3.2806711204172806E-2</v>
      </c>
      <c r="II158" s="42">
        <v>-0.17799999999999994</v>
      </c>
      <c r="IJ158" s="42">
        <v>4.3934159058009105E-2</v>
      </c>
      <c r="IK158" s="42">
        <v>-8.1333333333333258E-2</v>
      </c>
      <c r="IL158" s="42">
        <v>5.6094063293598104E-2</v>
      </c>
      <c r="IN158" s="43">
        <v>0.18599981874613519</v>
      </c>
      <c r="IO158" s="43">
        <v>0.19387140738324027</v>
      </c>
      <c r="IP158" s="43">
        <v>0.37266040567456304</v>
      </c>
      <c r="IQ158" s="43">
        <v>8.3575513358970632E-3</v>
      </c>
      <c r="IR158" s="43">
        <v>2.88673309396895E-2</v>
      </c>
      <c r="IT158" t="s">
        <v>297</v>
      </c>
      <c r="IU158" t="s">
        <v>297</v>
      </c>
      <c r="IV158" t="s">
        <v>297</v>
      </c>
      <c r="IW158" t="s">
        <v>297</v>
      </c>
      <c r="IX158" t="s">
        <v>297</v>
      </c>
      <c r="IY158" s="49">
        <v>811</v>
      </c>
      <c r="IZ158" s="49">
        <v>819</v>
      </c>
      <c r="JA158" s="49" t="s">
        <v>179</v>
      </c>
      <c r="JC158" s="42">
        <v>7.6333333333333364E-2</v>
      </c>
      <c r="JD158" s="42">
        <v>0.26294884647897449</v>
      </c>
      <c r="JE158" s="42">
        <v>0.75700000000000056</v>
      </c>
      <c r="JF158" s="42">
        <v>0.45786060567946552</v>
      </c>
      <c r="JG158" s="42">
        <v>-0.35366666666666546</v>
      </c>
      <c r="JH158" s="42">
        <v>1.1026940239867746</v>
      </c>
      <c r="JI158" s="42">
        <v>-14.553333333333335</v>
      </c>
      <c r="JJ158" s="42">
        <v>0.7202733650074602</v>
      </c>
      <c r="JK158" s="42">
        <v>-4.3949999999999818</v>
      </c>
      <c r="JL158" s="42">
        <v>1.1942038277727298</v>
      </c>
      <c r="JN158" s="42">
        <v>3.6666666666666653E-3</v>
      </c>
      <c r="JO158" s="42">
        <v>1.3205390521089756E-2</v>
      </c>
      <c r="JP158" s="42">
        <v>3.6666666666666625E-2</v>
      </c>
      <c r="JQ158" s="42">
        <v>2.2612625985923222E-2</v>
      </c>
      <c r="JR158" s="42">
        <v>-1.7666666666666941E-2</v>
      </c>
      <c r="JS158" s="42">
        <v>5.4041064271170419E-2</v>
      </c>
      <c r="JT158" s="42">
        <v>-0.71300000000000008</v>
      </c>
      <c r="JU158" s="42">
        <v>3.4778250942417252E-2</v>
      </c>
      <c r="JV158" s="42">
        <v>-0.21533333333333315</v>
      </c>
      <c r="JW158" s="42">
        <v>5.886499011717812E-2</v>
      </c>
      <c r="JY158" s="43">
        <v>0.54166651532777943</v>
      </c>
      <c r="JZ158" s="43">
        <v>4.780934314555229E-2</v>
      </c>
      <c r="KA158" s="43">
        <v>0.47918524615853147</v>
      </c>
      <c r="KB158" s="43">
        <v>8.4579378261659914E-5</v>
      </c>
      <c r="KC158" s="43">
        <v>1.0694423873333369E-3</v>
      </c>
      <c r="KE158" t="s">
        <v>297</v>
      </c>
      <c r="KF158" t="s">
        <v>297</v>
      </c>
      <c r="KG158" t="s">
        <v>297</v>
      </c>
      <c r="KH158" t="s">
        <v>298</v>
      </c>
      <c r="KI158" t="s">
        <v>297</v>
      </c>
      <c r="KJ158" s="49">
        <v>811</v>
      </c>
      <c r="KK158" s="49">
        <v>819</v>
      </c>
      <c r="KL158" s="49" t="s">
        <v>179</v>
      </c>
      <c r="KN158" s="42">
        <v>-0.1336666666666666</v>
      </c>
      <c r="KO158" s="42">
        <v>0.83185289117927297</v>
      </c>
      <c r="KP158" s="42">
        <v>0.65400000000000169</v>
      </c>
      <c r="KQ158" s="42">
        <v>0.61821959846724994</v>
      </c>
      <c r="KR158" s="42">
        <v>-2.048333333333332</v>
      </c>
      <c r="KS158" s="42">
        <v>0.82145538880189239</v>
      </c>
      <c r="KT158" s="42">
        <v>-11.216999999999985</v>
      </c>
      <c r="KU158" s="42">
        <v>1.0887415182817854</v>
      </c>
      <c r="KV158" s="42">
        <v>-2.7790000000000106</v>
      </c>
      <c r="KW158" s="42">
        <v>1.0900088985715788</v>
      </c>
      <c r="KY158" s="42">
        <v>-6.6666666666666541E-3</v>
      </c>
      <c r="KZ158" s="42">
        <v>4.0527826323431632E-2</v>
      </c>
      <c r="LA158" s="42">
        <v>3.2333333333333381E-2</v>
      </c>
      <c r="LB158" s="42">
        <v>2.9955551562949399E-2</v>
      </c>
      <c r="LC158" s="42">
        <v>-9.9999999999999867E-2</v>
      </c>
      <c r="LD158" s="42">
        <v>4.0250969669060041E-2</v>
      </c>
      <c r="LE158" s="42">
        <v>-0.54966666666666697</v>
      </c>
      <c r="LF158" s="42">
        <v>5.2950987923462006E-2</v>
      </c>
      <c r="LG158" s="42">
        <v>-0.13600000000000056</v>
      </c>
      <c r="LH158" s="42">
        <v>5.333205506436077E-2</v>
      </c>
      <c r="LJ158" s="43">
        <v>0.77743180501179054</v>
      </c>
      <c r="LK158" s="43">
        <v>9.6738403615034343E-2</v>
      </c>
      <c r="LL158" s="43">
        <v>1.8910995241995212E-2</v>
      </c>
      <c r="LM158" s="43">
        <v>1.2826833763823889E-4</v>
      </c>
      <c r="LN158" s="43">
        <v>4.0851134204333015E-3</v>
      </c>
      <c r="LP158" t="s">
        <v>297</v>
      </c>
      <c r="LQ158" t="s">
        <v>297</v>
      </c>
      <c r="LR158" t="s">
        <v>297</v>
      </c>
      <c r="LS158" t="s">
        <v>298</v>
      </c>
      <c r="LT158" t="s">
        <v>297</v>
      </c>
      <c r="LU158" s="49">
        <v>811</v>
      </c>
      <c r="LV158" s="49">
        <v>819</v>
      </c>
      <c r="LW158" s="49" t="s">
        <v>179</v>
      </c>
      <c r="LY158" s="42">
        <v>-0.38666666666666671</v>
      </c>
      <c r="LZ158" s="42">
        <v>0.83842820937189078</v>
      </c>
      <c r="MA158" s="42">
        <v>0.27366666666666717</v>
      </c>
      <c r="MB158" s="42">
        <v>0.55045761291722328</v>
      </c>
      <c r="MC158" s="42">
        <v>-1.9956666666666649</v>
      </c>
      <c r="MD158" s="42">
        <v>1.2535618370959349</v>
      </c>
      <c r="ME158" s="42">
        <v>-0.29066666666665242</v>
      </c>
      <c r="MF158" s="42">
        <v>0.89783672587538144</v>
      </c>
      <c r="MG158" s="42">
        <v>-3.90000000000299E-2</v>
      </c>
      <c r="MH158" s="42">
        <v>1.139958074621888</v>
      </c>
      <c r="MJ158" s="42">
        <v>-1.8999999999999996E-2</v>
      </c>
      <c r="MK158" s="42">
        <v>4.1162707823945405E-2</v>
      </c>
      <c r="ML158" s="42">
        <v>1.3666666666666716E-2</v>
      </c>
      <c r="MM158" s="42">
        <v>2.677407924637961E-2</v>
      </c>
      <c r="MN158" s="42">
        <v>-9.733333333333305E-2</v>
      </c>
      <c r="MO158" s="42">
        <v>6.1485322736057654E-2</v>
      </c>
      <c r="MP158" s="42">
        <v>-1.4666666666666828E-2</v>
      </c>
      <c r="MQ158" s="42">
        <v>4.3795079807870153E-2</v>
      </c>
      <c r="MR158" s="42">
        <v>-2.0000000000006679E-3</v>
      </c>
      <c r="MS158" s="42">
        <v>5.61029818879408E-2</v>
      </c>
      <c r="MU158" s="43">
        <v>0.4535490325821101</v>
      </c>
      <c r="MV158" s="43">
        <v>0.37178332162986655</v>
      </c>
      <c r="MW158" s="43">
        <v>1.8060913668136558E-2</v>
      </c>
      <c r="MX158" s="43">
        <v>0.46666242600400171</v>
      </c>
      <c r="MY158" s="43">
        <v>0.93480403431050041</v>
      </c>
      <c r="NA158" t="s">
        <v>297</v>
      </c>
      <c r="NB158" t="s">
        <v>297</v>
      </c>
      <c r="NC158" t="s">
        <v>297</v>
      </c>
      <c r="ND158" t="s">
        <v>297</v>
      </c>
      <c r="NE158" t="s">
        <v>297</v>
      </c>
      <c r="NF158" s="49">
        <v>811</v>
      </c>
      <c r="NG158" s="49">
        <v>819</v>
      </c>
      <c r="NH158" s="49" t="s">
        <v>179</v>
      </c>
      <c r="NJ158" s="42">
        <v>-0.31033333333333335</v>
      </c>
      <c r="NK158" s="42">
        <v>0.88279678836696507</v>
      </c>
      <c r="NL158" s="42">
        <v>1.0306666666666677</v>
      </c>
      <c r="NM158" s="42">
        <v>0.7606329344153312</v>
      </c>
      <c r="NN158" s="42">
        <v>-2.3493333333333304</v>
      </c>
      <c r="NO158" s="42">
        <v>1.0677647538827684</v>
      </c>
      <c r="NP158" s="42">
        <v>-14.843999999999987</v>
      </c>
      <c r="NQ158" s="42">
        <v>0.57806970705151584</v>
      </c>
      <c r="NR158" s="42">
        <v>-4.4340000000000117</v>
      </c>
      <c r="NS158" s="42">
        <v>1.2697215173408831</v>
      </c>
      <c r="NU158" s="42">
        <v>-1.5333333333333331E-2</v>
      </c>
      <c r="NV158" s="42">
        <v>4.3232569619375119E-2</v>
      </c>
      <c r="NW158" s="42">
        <v>5.0333333333333341E-2</v>
      </c>
      <c r="NX158" s="42">
        <v>3.7166503379087251E-2</v>
      </c>
      <c r="NY158" s="42">
        <v>-0.11499999999999999</v>
      </c>
      <c r="NZ158" s="42">
        <v>5.1986373367527448E-2</v>
      </c>
      <c r="OA158" s="42">
        <v>-0.72766666666666691</v>
      </c>
      <c r="OB158" s="42">
        <v>2.8095612893791762E-2</v>
      </c>
      <c r="OC158" s="42">
        <v>-0.21733333333333382</v>
      </c>
      <c r="OD158" s="42">
        <v>6.2394214292739343E-2</v>
      </c>
      <c r="OF158" s="43">
        <v>0.53593922199494437</v>
      </c>
      <c r="OG158" s="43">
        <v>3.2231354507828311E-2</v>
      </c>
      <c r="OH158" s="43">
        <v>7.2108019173578583E-3</v>
      </c>
      <c r="OI158" s="43">
        <v>1.0382416808724975E-5</v>
      </c>
      <c r="OJ158" s="43">
        <v>1.0757409472597118E-3</v>
      </c>
      <c r="OL158" t="s">
        <v>297</v>
      </c>
      <c r="OM158" t="s">
        <v>297</v>
      </c>
      <c r="ON158" t="s">
        <v>297</v>
      </c>
      <c r="OO158" t="s">
        <v>298</v>
      </c>
      <c r="OP158" t="s">
        <v>297</v>
      </c>
    </row>
    <row r="159" spans="1:406" ht="18.75" customHeight="1" x14ac:dyDescent="0.2">
      <c r="A159" s="49">
        <v>811</v>
      </c>
      <c r="B159" s="49">
        <v>822</v>
      </c>
      <c r="C159" s="49" t="s">
        <v>180</v>
      </c>
      <c r="D159" s="42">
        <v>-0.15766666666666684</v>
      </c>
      <c r="E159" s="42">
        <v>0.3986865238352969</v>
      </c>
      <c r="F159" s="42">
        <v>0.9269999999999996</v>
      </c>
      <c r="G159" s="42">
        <v>0.61147820371871542</v>
      </c>
      <c r="H159" s="42">
        <v>0.96799999999999287</v>
      </c>
      <c r="I159" s="42">
        <v>1.1995127855473908</v>
      </c>
      <c r="J159" s="42">
        <v>-0.90066666666666606</v>
      </c>
      <c r="K159" s="42">
        <v>0.69848151517808099</v>
      </c>
      <c r="L159" s="42">
        <v>-0.15583333333333371</v>
      </c>
      <c r="M159" s="42">
        <v>0.82360204448960062</v>
      </c>
      <c r="O159" s="42">
        <v>-1.1333333333333334E-2</v>
      </c>
      <c r="P159" s="42">
        <v>2.8020089926354762E-2</v>
      </c>
      <c r="Q159" s="42">
        <v>6.5000000000000169E-2</v>
      </c>
      <c r="R159" s="42">
        <v>4.2532666950788653E-2</v>
      </c>
      <c r="S159" s="42">
        <v>6.800000000000006E-2</v>
      </c>
      <c r="T159" s="42">
        <v>8.3726221937806489E-2</v>
      </c>
      <c r="U159" s="42">
        <v>-6.266666666666687E-2</v>
      </c>
      <c r="V159" s="42">
        <v>4.9217770733142013E-2</v>
      </c>
      <c r="W159" s="42">
        <v>-1.0999999999999233E-2</v>
      </c>
      <c r="X159" s="42">
        <v>5.7379189648921171E-2</v>
      </c>
      <c r="Z159" s="43">
        <v>0.40765696594792356</v>
      </c>
      <c r="AA159" s="43">
        <v>8.2788618861371358E-2</v>
      </c>
      <c r="AB159" s="43">
        <v>0.12601922902090865</v>
      </c>
      <c r="AC159" s="43">
        <v>6.0204983254491078E-2</v>
      </c>
      <c r="AD159" s="43">
        <v>0.78984492108554838</v>
      </c>
      <c r="AF159" t="s">
        <v>297</v>
      </c>
      <c r="AG159" t="s">
        <v>297</v>
      </c>
      <c r="AH159" t="s">
        <v>297</v>
      </c>
      <c r="AI159" t="s">
        <v>297</v>
      </c>
      <c r="AJ159" t="s">
        <v>297</v>
      </c>
      <c r="AK159" s="49">
        <v>811</v>
      </c>
      <c r="AL159" s="49">
        <v>822</v>
      </c>
      <c r="AM159" s="49" t="s">
        <v>180</v>
      </c>
      <c r="AO159" s="42">
        <v>-0.40766666666666707</v>
      </c>
      <c r="AP159" s="42">
        <v>0.46172497419314529</v>
      </c>
      <c r="AQ159" s="42">
        <v>0.62466666666666626</v>
      </c>
      <c r="AR159" s="42">
        <v>0.90550552602034151</v>
      </c>
      <c r="AS159" s="42">
        <v>-1.3666666666672711E-2</v>
      </c>
      <c r="AT159" s="42">
        <v>0.95152395600934658</v>
      </c>
      <c r="AU159" s="42">
        <v>-2.4413333333333398</v>
      </c>
      <c r="AV159" s="42">
        <v>1.2407599608936584</v>
      </c>
      <c r="AW159" s="42">
        <v>-0.37816666666667231</v>
      </c>
      <c r="AX159" s="42">
        <v>0.89109683240772808</v>
      </c>
      <c r="AZ159" s="42">
        <v>-2.9000000000000012E-2</v>
      </c>
      <c r="BA159" s="42">
        <v>3.2525306008923352E-2</v>
      </c>
      <c r="BB159" s="42">
        <v>4.3666666666666742E-2</v>
      </c>
      <c r="BC159" s="42">
        <v>6.3318077114001128E-2</v>
      </c>
      <c r="BD159" s="42">
        <v>-9.9999999999988987E-4</v>
      </c>
      <c r="BE159" s="42">
        <v>6.6881619175181373E-2</v>
      </c>
      <c r="BF159" s="42">
        <v>-0.17066666666666652</v>
      </c>
      <c r="BG159" s="42">
        <v>8.6962524679845818E-2</v>
      </c>
      <c r="BH159" s="42">
        <v>-2.6333333333332654E-2</v>
      </c>
      <c r="BI159" s="42">
        <v>6.2294004554781734E-2</v>
      </c>
      <c r="BK159" s="43">
        <v>9.8454136099067363E-2</v>
      </c>
      <c r="BL159" s="43">
        <v>0.17368821304109378</v>
      </c>
      <c r="BM159" s="43">
        <v>0.97263995216271382</v>
      </c>
      <c r="BN159" s="43">
        <v>1.5225738716534716E-2</v>
      </c>
      <c r="BO159" s="43">
        <v>0.55767408664129237</v>
      </c>
      <c r="BQ159" t="s">
        <v>297</v>
      </c>
      <c r="BR159" t="s">
        <v>297</v>
      </c>
      <c r="BS159" t="s">
        <v>297</v>
      </c>
      <c r="BT159" t="s">
        <v>297</v>
      </c>
      <c r="BU159" t="s">
        <v>297</v>
      </c>
      <c r="BV159" s="49">
        <v>811</v>
      </c>
      <c r="BW159" s="49">
        <v>822</v>
      </c>
      <c r="BX159" s="49" t="s">
        <v>180</v>
      </c>
      <c r="BZ159" s="42">
        <v>-0.32133333333333347</v>
      </c>
      <c r="CA159" s="42">
        <v>0.94073483996431673</v>
      </c>
      <c r="CB159" s="42">
        <v>1.0098333333333311</v>
      </c>
      <c r="CC159" s="42">
        <v>2.0361789498845049</v>
      </c>
      <c r="CD159" s="42">
        <v>-1.2070000000000043</v>
      </c>
      <c r="CE159" s="42">
        <v>1.8982087760844051</v>
      </c>
      <c r="CF159" s="42">
        <v>-5.8373333333333406</v>
      </c>
      <c r="CG159" s="42">
        <v>0.79849074370002826</v>
      </c>
      <c r="CH159" s="42">
        <v>-3.1241666666666674</v>
      </c>
      <c r="CI159" s="42">
        <v>1.3367248580625066</v>
      </c>
      <c r="CK159" s="42">
        <v>-2.2333333333333358E-2</v>
      </c>
      <c r="CL159" s="42">
        <v>6.5831962000381411E-2</v>
      </c>
      <c r="CM159" s="42">
        <v>7.0833333333333415E-2</v>
      </c>
      <c r="CN159" s="42">
        <v>0.14249893162440344</v>
      </c>
      <c r="CO159" s="42">
        <v>-8.4333333333333371E-2</v>
      </c>
      <c r="CP159" s="42">
        <v>0.1329502327968323</v>
      </c>
      <c r="CQ159" s="42">
        <v>-0.40833333333333321</v>
      </c>
      <c r="CR159" s="42">
        <v>5.5914166433961965E-2</v>
      </c>
      <c r="CS159" s="42">
        <v>-0.21866666666666656</v>
      </c>
      <c r="CT159" s="42">
        <v>9.2902848994817017E-2</v>
      </c>
      <c r="CV159" s="43">
        <v>0.51303386802291928</v>
      </c>
      <c r="CW159" s="43">
        <v>0.51509430300323367</v>
      </c>
      <c r="CX159" s="43">
        <v>0.26861260776811891</v>
      </c>
      <c r="CY159" s="43">
        <v>1.2280018614656111E-4</v>
      </c>
      <c r="CZ159" s="43">
        <v>2.4250343503827498E-2</v>
      </c>
      <c r="DB159" t="s">
        <v>297</v>
      </c>
      <c r="DC159" t="s">
        <v>297</v>
      </c>
      <c r="DD159" t="s">
        <v>297</v>
      </c>
      <c r="DE159" t="s">
        <v>283</v>
      </c>
      <c r="DF159" t="s">
        <v>297</v>
      </c>
      <c r="DG159" s="49">
        <v>811</v>
      </c>
      <c r="DH159" s="49">
        <v>822</v>
      </c>
      <c r="DI159" s="49" t="s">
        <v>180</v>
      </c>
      <c r="DK159" s="42">
        <v>0.27800000000000002</v>
      </c>
      <c r="DL159" s="42">
        <v>0.33390916275125204</v>
      </c>
      <c r="DM159" s="42">
        <v>0.95633333333333237</v>
      </c>
      <c r="DN159" s="42">
        <v>0.98345401720620806</v>
      </c>
      <c r="DO159" s="42">
        <v>-1.184666666666665</v>
      </c>
      <c r="DP159" s="42">
        <v>1.1779525127719155</v>
      </c>
      <c r="DQ159" s="42">
        <v>-6.6596666666666664</v>
      </c>
      <c r="DR159" s="42">
        <v>1.1894198421169153</v>
      </c>
      <c r="DS159" s="42">
        <v>-2.3586666666666787</v>
      </c>
      <c r="DT159" s="42">
        <v>0.49045777518406797</v>
      </c>
      <c r="DV159" s="42">
        <v>1.9333333333333341E-2</v>
      </c>
      <c r="DW159" s="42">
        <v>2.3571661996262927E-2</v>
      </c>
      <c r="DX159" s="42">
        <v>6.7333333333333245E-2</v>
      </c>
      <c r="DY159" s="42">
        <v>6.8608526388342778E-2</v>
      </c>
      <c r="DZ159" s="42">
        <v>-8.3000000000000185E-2</v>
      </c>
      <c r="EA159" s="42">
        <v>8.2557577543978328E-2</v>
      </c>
      <c r="EB159" s="42">
        <v>-0.46600000000000019</v>
      </c>
      <c r="EC159" s="42">
        <v>8.3330744346496677E-2</v>
      </c>
      <c r="ED159" s="42">
        <v>-0.16533333333333289</v>
      </c>
      <c r="EE159" s="42">
        <v>3.5048427437829557E-2</v>
      </c>
      <c r="EG159" s="43">
        <v>0.1363285613758855</v>
      </c>
      <c r="EH159" s="43">
        <v>8.6982956927248015E-2</v>
      </c>
      <c r="EI159" s="43">
        <v>8.9108844922766953E-2</v>
      </c>
      <c r="EJ159" s="43">
        <v>8.7291774016048148E-4</v>
      </c>
      <c r="EK159" s="43">
        <v>3.2637595506878784E-4</v>
      </c>
      <c r="EM159" t="s">
        <v>297</v>
      </c>
      <c r="EN159" t="s">
        <v>297</v>
      </c>
      <c r="EO159" t="s">
        <v>297</v>
      </c>
      <c r="EP159" t="s">
        <v>283</v>
      </c>
      <c r="EQ159" t="s">
        <v>297</v>
      </c>
      <c r="ER159" s="49">
        <v>811</v>
      </c>
      <c r="ES159" s="49">
        <v>822</v>
      </c>
      <c r="ET159" s="49" t="s">
        <v>180</v>
      </c>
      <c r="EV159" s="42">
        <v>0.19166666666666643</v>
      </c>
      <c r="EW159" s="42">
        <v>0.81291902852242359</v>
      </c>
      <c r="EX159" s="42">
        <v>0.57116666666666749</v>
      </c>
      <c r="EY159" s="42">
        <v>2.1141274410703716</v>
      </c>
      <c r="EZ159" s="42">
        <v>8.6666666666666003E-3</v>
      </c>
      <c r="FA159" s="42">
        <v>2.1246373328469739</v>
      </c>
      <c r="FB159" s="42">
        <v>-3.2636666666666656</v>
      </c>
      <c r="FC159" s="42">
        <v>0.7471506249232851</v>
      </c>
      <c r="FD159" s="42">
        <v>0.38733333333331643</v>
      </c>
      <c r="FE159" s="42">
        <v>0.93608580083884663</v>
      </c>
      <c r="FG159" s="42">
        <v>1.2666666666666687E-2</v>
      </c>
      <c r="FH159" s="42">
        <v>5.6878317987720986E-2</v>
      </c>
      <c r="FI159" s="42">
        <v>4.0166666666666573E-2</v>
      </c>
      <c r="FJ159" s="42">
        <v>0.14778938089874508</v>
      </c>
      <c r="FK159" s="42">
        <v>3.3333333333329662E-4</v>
      </c>
      <c r="FL159" s="42">
        <v>0.14862619116562925</v>
      </c>
      <c r="FM159" s="42">
        <v>-0.2283333333333335</v>
      </c>
      <c r="FN159" s="42">
        <v>5.2282386100612824E-2</v>
      </c>
      <c r="FO159" s="42">
        <v>2.7000000000001023E-2</v>
      </c>
      <c r="FP159" s="42">
        <v>6.5657271877864853E-2</v>
      </c>
      <c r="FR159" s="43">
        <v>0.69398554867970197</v>
      </c>
      <c r="FS159" s="43">
        <v>0.6891538804224806</v>
      </c>
      <c r="FT159" s="43">
        <v>0.9961357486026694</v>
      </c>
      <c r="FU159" s="43">
        <v>5.630138336102054E-4</v>
      </c>
      <c r="FV159" s="43">
        <v>0.43665960696365602</v>
      </c>
      <c r="FX159" t="s">
        <v>297</v>
      </c>
      <c r="FY159" t="s">
        <v>297</v>
      </c>
      <c r="FZ159" t="s">
        <v>297</v>
      </c>
      <c r="GA159" t="s">
        <v>297</v>
      </c>
      <c r="GB159" t="s">
        <v>297</v>
      </c>
      <c r="GC159" s="49">
        <v>811</v>
      </c>
      <c r="GD159" s="49">
        <v>822</v>
      </c>
      <c r="GE159" s="49" t="s">
        <v>180</v>
      </c>
      <c r="GG159" s="42">
        <v>-0.12966666666666704</v>
      </c>
      <c r="GH159" s="42">
        <v>0.12781581144189322</v>
      </c>
      <c r="GI159" s="42">
        <v>1.5809999999999986</v>
      </c>
      <c r="GJ159" s="42">
        <v>-7.7948491185866664E-2</v>
      </c>
      <c r="GK159" s="42">
        <v>-1.1983333333333377</v>
      </c>
      <c r="GL159" s="42">
        <v>-0.22642855676256879</v>
      </c>
      <c r="GM159" s="42">
        <v>-9.1010000000000062</v>
      </c>
      <c r="GN159" s="42">
        <v>5.134011877674316E-2</v>
      </c>
      <c r="GO159" s="42">
        <v>-2.736833333333351</v>
      </c>
      <c r="GP159" s="42">
        <v>0.40063905722366011</v>
      </c>
      <c r="GR159" s="42">
        <v>-9.6666666666666706E-3</v>
      </c>
      <c r="GS159" s="42">
        <v>2.6953644012660431E-2</v>
      </c>
      <c r="GT159" s="42">
        <v>0.11099999999999999</v>
      </c>
      <c r="GU159" s="42">
        <v>7.6742064604810839E-2</v>
      </c>
      <c r="GV159" s="42">
        <v>-8.4000000000000075E-2</v>
      </c>
      <c r="GW159" s="42">
        <v>8.7267391748310427E-2</v>
      </c>
      <c r="GX159" s="42">
        <v>-0.63666666666666671</v>
      </c>
      <c r="GY159" s="42">
        <v>6.1677739136122539E-2</v>
      </c>
      <c r="GZ159" s="42">
        <v>-0.19166666666666554</v>
      </c>
      <c r="HA159" s="42">
        <v>6.3264090874925988E-2</v>
      </c>
      <c r="HC159" s="43">
        <v>0.46665502024980798</v>
      </c>
      <c r="HD159" s="43">
        <v>2.4885271961024996E-2</v>
      </c>
      <c r="HE159" s="43">
        <v>8.9052685892829969E-2</v>
      </c>
      <c r="HF159" s="43">
        <v>1.6445392103984277E-5</v>
      </c>
      <c r="HG159" s="43">
        <v>8.0016069534987869E-2</v>
      </c>
      <c r="HI159" t="s">
        <v>297</v>
      </c>
      <c r="HJ159" t="s">
        <v>297</v>
      </c>
      <c r="HK159" t="s">
        <v>297</v>
      </c>
      <c r="HL159" t="s">
        <v>283</v>
      </c>
      <c r="HM159" t="s">
        <v>297</v>
      </c>
      <c r="HN159" s="49">
        <v>811</v>
      </c>
      <c r="HO159" s="49">
        <v>822</v>
      </c>
      <c r="HP159" s="49" t="s">
        <v>180</v>
      </c>
      <c r="HR159" s="42">
        <v>5.2333333333333343E-2</v>
      </c>
      <c r="HS159" s="42">
        <v>0.36825328399383861</v>
      </c>
      <c r="HT159" s="42">
        <v>-0.19833333333333414</v>
      </c>
      <c r="HU159" s="42">
        <v>0.55875822030844002</v>
      </c>
      <c r="HV159" s="42">
        <v>-0.93299999999999628</v>
      </c>
      <c r="HW159" s="42">
        <v>1.2090137813671546</v>
      </c>
      <c r="HX159" s="42">
        <v>-3.309666666666665</v>
      </c>
      <c r="HY159" s="42">
        <v>1.0875558480833767</v>
      </c>
      <c r="HZ159" s="42">
        <v>-0.9723333333333386</v>
      </c>
      <c r="IA159" s="42">
        <v>1.044245029440936</v>
      </c>
      <c r="IC159" s="42">
        <v>3.6666666666666653E-3</v>
      </c>
      <c r="ID159" s="42">
        <v>2.5782679559196178E-2</v>
      </c>
      <c r="IE159" s="42">
        <v>-1.433333333333342E-2</v>
      </c>
      <c r="IF159" s="42">
        <v>3.8749516240374399E-2</v>
      </c>
      <c r="IG159" s="42">
        <v>-6.5333333333333243E-2</v>
      </c>
      <c r="IH159" s="42">
        <v>8.452285417511371E-2</v>
      </c>
      <c r="II159" s="42">
        <v>-0.23166666666666558</v>
      </c>
      <c r="IJ159" s="42">
        <v>7.6069313185653423E-2</v>
      </c>
      <c r="IK159" s="42">
        <v>-6.8000000000000504E-2</v>
      </c>
      <c r="IL159" s="42">
        <v>7.3148940862551692E-2</v>
      </c>
      <c r="IN159" s="43">
        <v>0.75358049667482052</v>
      </c>
      <c r="IO159" s="43">
        <v>0.52076487836903096</v>
      </c>
      <c r="IP159" s="43">
        <v>0.1387564483321003</v>
      </c>
      <c r="IQ159" s="43">
        <v>1.5758971006037695E-2</v>
      </c>
      <c r="IR159" s="43">
        <v>0.18950663337527099</v>
      </c>
      <c r="IT159" t="s">
        <v>297</v>
      </c>
      <c r="IU159" t="s">
        <v>297</v>
      </c>
      <c r="IV159" t="s">
        <v>297</v>
      </c>
      <c r="IW159" t="s">
        <v>297</v>
      </c>
      <c r="IX159" t="s">
        <v>297</v>
      </c>
      <c r="IY159" s="49">
        <v>811</v>
      </c>
      <c r="IZ159" s="49">
        <v>822</v>
      </c>
      <c r="JA159" s="49" t="s">
        <v>180</v>
      </c>
      <c r="JC159" s="42">
        <v>0.23133333333333361</v>
      </c>
      <c r="JD159" s="42">
        <v>0.36762297347211514</v>
      </c>
      <c r="JE159" s="42">
        <v>1.2243333333333331</v>
      </c>
      <c r="JF159" s="42">
        <v>0.38352937080055244</v>
      </c>
      <c r="JG159" s="42">
        <v>-5.1563333333333325</v>
      </c>
      <c r="JH159" s="42">
        <v>1.3994940014724724</v>
      </c>
      <c r="JI159" s="42">
        <v>-14.302666666666674</v>
      </c>
      <c r="JJ159" s="42">
        <v>1.4440158362158584</v>
      </c>
      <c r="JK159" s="42">
        <v>-3.451666666666668</v>
      </c>
      <c r="JL159" s="42">
        <v>0.6062871764752209</v>
      </c>
      <c r="JN159" s="42">
        <v>1.6333333333333325E-2</v>
      </c>
      <c r="JO159" s="42">
        <v>2.5697611363952003E-2</v>
      </c>
      <c r="JP159" s="42">
        <v>8.5666666666666613E-2</v>
      </c>
      <c r="JQ159" s="42">
        <v>2.6462223269294826E-2</v>
      </c>
      <c r="JR159" s="42">
        <v>-0.36133333333333351</v>
      </c>
      <c r="JS159" s="42">
        <v>9.7659772284675164E-2</v>
      </c>
      <c r="JT159" s="42">
        <v>-1.0013333333333332</v>
      </c>
      <c r="JU159" s="42">
        <v>0.10156497176010509</v>
      </c>
      <c r="JV159" s="42">
        <v>-0.24166666666666714</v>
      </c>
      <c r="JW159" s="42">
        <v>4.2296086351324869E-2</v>
      </c>
      <c r="JY159" s="43">
        <v>0.21455233992466199</v>
      </c>
      <c r="JZ159" s="43">
        <v>1.0439906781915557E-2</v>
      </c>
      <c r="KA159" s="43">
        <v>8.2726737148583896E-4</v>
      </c>
      <c r="KB159" s="43">
        <v>1.7461144998378302E-3</v>
      </c>
      <c r="KC159" s="43">
        <v>1.8996564156950324E-3</v>
      </c>
      <c r="KE159" t="s">
        <v>297</v>
      </c>
      <c r="KF159" t="s">
        <v>297</v>
      </c>
      <c r="KG159" t="s">
        <v>297</v>
      </c>
      <c r="KH159" t="s">
        <v>298</v>
      </c>
      <c r="KI159" t="s">
        <v>297</v>
      </c>
      <c r="KJ159" s="49">
        <v>811</v>
      </c>
      <c r="KK159" s="49">
        <v>822</v>
      </c>
      <c r="KL159" s="49" t="s">
        <v>180</v>
      </c>
      <c r="KN159" s="42">
        <v>-6.3333333333333242E-2</v>
      </c>
      <c r="KO159" s="42">
        <v>0.49817904035612748</v>
      </c>
      <c r="KP159" s="42">
        <v>0.89366666666666728</v>
      </c>
      <c r="KQ159" s="42">
        <v>0.8087117174330487</v>
      </c>
      <c r="KR159" s="42">
        <v>-1.9649999999999999</v>
      </c>
      <c r="KS159" s="42">
        <v>1.2245665590254955</v>
      </c>
      <c r="KT159" s="42">
        <v>-10.602666666666678</v>
      </c>
      <c r="KU159" s="42">
        <v>1.0281026335261441</v>
      </c>
      <c r="KV159" s="42">
        <v>-2.417666666666662</v>
      </c>
      <c r="KW159" s="42">
        <v>2.0817645141508025</v>
      </c>
      <c r="KY159" s="42">
        <v>-4.6666666666666662E-3</v>
      </c>
      <c r="KZ159" s="42">
        <v>3.4803751381795839E-2</v>
      </c>
      <c r="LA159" s="42">
        <v>6.2666666666666648E-2</v>
      </c>
      <c r="LB159" s="42">
        <v>5.6273707076013244E-2</v>
      </c>
      <c r="LC159" s="42">
        <v>-0.13766666666666683</v>
      </c>
      <c r="LD159" s="42">
        <v>8.5931312569740265E-2</v>
      </c>
      <c r="LE159" s="42">
        <v>-0.74200000000000088</v>
      </c>
      <c r="LF159" s="42">
        <v>7.1794507914691996E-2</v>
      </c>
      <c r="LG159" s="42">
        <v>-0.16933333333333334</v>
      </c>
      <c r="LH159" s="42">
        <v>0.14537109274446003</v>
      </c>
      <c r="LJ159" s="43">
        <v>0.76069981832471556</v>
      </c>
      <c r="LK159" s="43">
        <v>5.801289838500516E-2</v>
      </c>
      <c r="LL159" s="43">
        <v>2.0738641357173279E-2</v>
      </c>
      <c r="LM159" s="43">
        <v>1.4867181520274958E-3</v>
      </c>
      <c r="LN159" s="43">
        <v>5.3411063249679216E-2</v>
      </c>
      <c r="LP159" t="s">
        <v>297</v>
      </c>
      <c r="LQ159" t="s">
        <v>297</v>
      </c>
      <c r="LR159" t="s">
        <v>297</v>
      </c>
      <c r="LS159" t="s">
        <v>298</v>
      </c>
      <c r="LT159" t="s">
        <v>297</v>
      </c>
      <c r="LU159" s="49">
        <v>811</v>
      </c>
      <c r="LV159" s="49">
        <v>822</v>
      </c>
      <c r="LW159" s="49" t="s">
        <v>180</v>
      </c>
      <c r="LY159" s="42">
        <v>-0.24233333333333351</v>
      </c>
      <c r="LZ159" s="42">
        <v>0.49754872983440401</v>
      </c>
      <c r="MA159" s="42">
        <v>-0.52899999999999991</v>
      </c>
      <c r="MB159" s="42">
        <v>0.63348286792516106</v>
      </c>
      <c r="MC159" s="42">
        <v>2.2583333333333364</v>
      </c>
      <c r="MD159" s="42">
        <v>1.415046779130813</v>
      </c>
      <c r="ME159" s="42">
        <v>0.39033333333333076</v>
      </c>
      <c r="MF159" s="42">
        <v>1.3845626216586258</v>
      </c>
      <c r="MG159" s="42">
        <v>6.1666666666667425E-2</v>
      </c>
      <c r="MH159" s="42">
        <v>1.6438066611850874</v>
      </c>
      <c r="MJ159" s="42">
        <v>-1.7333333333333326E-2</v>
      </c>
      <c r="MK159" s="42">
        <v>3.471868318655167E-2</v>
      </c>
      <c r="ML159" s="42">
        <v>-3.7333333333333385E-2</v>
      </c>
      <c r="MM159" s="42">
        <v>4.3986414104933674E-2</v>
      </c>
      <c r="MN159" s="42">
        <v>0.15833333333333344</v>
      </c>
      <c r="MO159" s="42">
        <v>9.9068230679301733E-2</v>
      </c>
      <c r="MP159" s="42">
        <v>2.7666666666666728E-2</v>
      </c>
      <c r="MQ159" s="42">
        <v>9.7290166489143667E-2</v>
      </c>
      <c r="MR159" s="42">
        <v>4.3333333333333002E-3</v>
      </c>
      <c r="MS159" s="42">
        <v>0.11451823823323319</v>
      </c>
      <c r="MU159" s="43">
        <v>0.29293218386336145</v>
      </c>
      <c r="MV159" s="43">
        <v>0.110631488791031</v>
      </c>
      <c r="MW159" s="43">
        <v>1.7325472093537162E-2</v>
      </c>
      <c r="MX159" s="43">
        <v>0.63101199268627906</v>
      </c>
      <c r="MY159" s="43">
        <v>0.93946222088368181</v>
      </c>
      <c r="NA159" t="s">
        <v>297</v>
      </c>
      <c r="NB159" t="s">
        <v>297</v>
      </c>
      <c r="NC159" t="s">
        <v>297</v>
      </c>
      <c r="ND159" t="s">
        <v>297</v>
      </c>
      <c r="NE159" t="s">
        <v>297</v>
      </c>
      <c r="NF159" s="49">
        <v>811</v>
      </c>
      <c r="NG159" s="49">
        <v>822</v>
      </c>
      <c r="NH159" s="49" t="s">
        <v>180</v>
      </c>
      <c r="NJ159" s="42">
        <v>-1.0999999999999899E-2</v>
      </c>
      <c r="NK159" s="42">
        <v>0.41364392638317404</v>
      </c>
      <c r="NL159" s="42">
        <v>0.69533333333333314</v>
      </c>
      <c r="NM159" s="42">
        <v>0.45383908595651473</v>
      </c>
      <c r="NN159" s="42">
        <v>-2.8979999999999961</v>
      </c>
      <c r="NO159" s="42">
        <v>1.3888194427068057</v>
      </c>
      <c r="NP159" s="42">
        <v>-13.912333333333343</v>
      </c>
      <c r="NQ159" s="42">
        <v>0.40755856259619561</v>
      </c>
      <c r="NR159" s="42">
        <v>-3.3900000000000006</v>
      </c>
      <c r="NS159" s="42">
        <v>1.3794044556186984</v>
      </c>
      <c r="NU159" s="42">
        <v>-1.0000000000000009E-3</v>
      </c>
      <c r="NV159" s="42">
        <v>2.9153963649988332E-2</v>
      </c>
      <c r="NW159" s="42">
        <v>4.8333333333333228E-2</v>
      </c>
      <c r="NX159" s="42">
        <v>3.113790940674695E-2</v>
      </c>
      <c r="NY159" s="42">
        <v>-0.20300000000000007</v>
      </c>
      <c r="NZ159" s="42">
        <v>9.7269468890726074E-2</v>
      </c>
      <c r="OA159" s="42">
        <v>-0.97366666666666646</v>
      </c>
      <c r="OB159" s="42">
        <v>2.8851216725850917E-2</v>
      </c>
      <c r="OC159" s="42">
        <v>-0.23733333333333384</v>
      </c>
      <c r="OD159" s="42">
        <v>9.6470863187872499E-2</v>
      </c>
      <c r="OF159" s="43">
        <v>0.94103085568824496</v>
      </c>
      <c r="OG159" s="43">
        <v>6.5782320131351726E-2</v>
      </c>
      <c r="OH159" s="43">
        <v>6.9424596136598319E-3</v>
      </c>
      <c r="OI159" s="43">
        <v>3.7841871813680427E-7</v>
      </c>
      <c r="OJ159" s="43">
        <v>3.7261851638637489E-2</v>
      </c>
      <c r="OL159" t="s">
        <v>297</v>
      </c>
      <c r="OM159" t="s">
        <v>297</v>
      </c>
      <c r="ON159" t="s">
        <v>297</v>
      </c>
      <c r="OO159" t="s">
        <v>298</v>
      </c>
      <c r="OP159" t="s">
        <v>297</v>
      </c>
    </row>
    <row r="160" spans="1:406" ht="18.75" customHeight="1" x14ac:dyDescent="0.2">
      <c r="A160" s="49">
        <v>811</v>
      </c>
      <c r="B160" s="49">
        <v>828</v>
      </c>
      <c r="C160" s="49" t="s">
        <v>181</v>
      </c>
      <c r="D160" s="42">
        <v>-4.4999999999999929E-2</v>
      </c>
      <c r="E160" s="42">
        <v>0.30910845328180703</v>
      </c>
      <c r="F160" s="42">
        <v>0.90133333333333709</v>
      </c>
      <c r="G160" s="42">
        <v>0.57485081284349882</v>
      </c>
      <c r="H160" s="42">
        <v>3.6000000000001364E-2</v>
      </c>
      <c r="I160" s="42">
        <v>0.88757604403960477</v>
      </c>
      <c r="J160" s="42">
        <v>-0.76333333333334252</v>
      </c>
      <c r="K160" s="42">
        <v>0.46740462559550644</v>
      </c>
      <c r="L160" s="42">
        <v>-0.29399999999999693</v>
      </c>
      <c r="M160" s="42">
        <v>0.3240057146577543</v>
      </c>
      <c r="O160" s="42">
        <v>-5.3333333333334121E-3</v>
      </c>
      <c r="P160" s="42">
        <v>3.4379962422731725E-2</v>
      </c>
      <c r="Q160" s="42">
        <v>0.10066666666666668</v>
      </c>
      <c r="R160" s="42">
        <v>6.4072986142685112E-2</v>
      </c>
      <c r="S160" s="42">
        <v>3.6666666666667069E-3</v>
      </c>
      <c r="T160" s="42">
        <v>9.9519579493477228E-2</v>
      </c>
      <c r="U160" s="42">
        <v>-8.4999999999999964E-2</v>
      </c>
      <c r="V160" s="42">
        <v>5.2320382191637094E-2</v>
      </c>
      <c r="W160" s="42">
        <v>-3.2833333333333492E-2</v>
      </c>
      <c r="X160" s="42">
        <v>3.6347337976451656E-2</v>
      </c>
      <c r="Z160" s="43">
        <v>0.72373093518751808</v>
      </c>
      <c r="AA160" s="43">
        <v>2.0366935159817946E-2</v>
      </c>
      <c r="AB160" s="43">
        <v>0.93522076451540581</v>
      </c>
      <c r="AC160" s="43">
        <v>1.6555187787445604E-2</v>
      </c>
      <c r="AD160" s="43">
        <v>0.25965155500508036</v>
      </c>
      <c r="AF160" t="s">
        <v>297</v>
      </c>
      <c r="AG160" t="s">
        <v>297</v>
      </c>
      <c r="AH160" t="s">
        <v>297</v>
      </c>
      <c r="AI160" t="s">
        <v>297</v>
      </c>
      <c r="AJ160" t="s">
        <v>297</v>
      </c>
      <c r="AK160" s="49">
        <v>811</v>
      </c>
      <c r="AL160" s="49">
        <v>828</v>
      </c>
      <c r="AM160" s="49" t="s">
        <v>181</v>
      </c>
      <c r="AO160" s="42">
        <v>0.28933333333333344</v>
      </c>
      <c r="AP160" s="42">
        <v>0.52908558811595352</v>
      </c>
      <c r="AQ160" s="42">
        <v>0.90933333333333621</v>
      </c>
      <c r="AR160" s="42">
        <v>0.77672930882155156</v>
      </c>
      <c r="AS160" s="42">
        <v>0.29366666666667385</v>
      </c>
      <c r="AT160" s="42">
        <v>0.72764554656172931</v>
      </c>
      <c r="AU160" s="42">
        <v>-2.0683333333333422</v>
      </c>
      <c r="AV160" s="42">
        <v>0.38004679710722927</v>
      </c>
      <c r="AW160" s="42">
        <v>-0.7673333333333261</v>
      </c>
      <c r="AX160" s="42">
        <v>0.38796252696010641</v>
      </c>
      <c r="AZ160" s="42">
        <v>3.2000000000000028E-2</v>
      </c>
      <c r="BA160" s="42">
        <v>5.9317044683870938E-2</v>
      </c>
      <c r="BB160" s="42">
        <v>0.10166666666666657</v>
      </c>
      <c r="BC160" s="42">
        <v>8.6780247407100608E-2</v>
      </c>
      <c r="BD160" s="42">
        <v>3.2666666666666622E-2</v>
      </c>
      <c r="BE160" s="42">
        <v>8.1377803595276368E-2</v>
      </c>
      <c r="BF160" s="42">
        <v>-0.23133333333333361</v>
      </c>
      <c r="BG160" s="42">
        <v>4.2367245762442746E-2</v>
      </c>
      <c r="BH160" s="42">
        <v>-8.583333333333254E-2</v>
      </c>
      <c r="BI160" s="42">
        <v>4.3192351790631717E-2</v>
      </c>
      <c r="BK160" s="43">
        <v>0.31397215594151312</v>
      </c>
      <c r="BL160" s="43">
        <v>5.4405965956675031E-2</v>
      </c>
      <c r="BM160" s="43">
        <v>0.46231323218622467</v>
      </c>
      <c r="BN160" s="43">
        <v>4.2463797304352841E-4</v>
      </c>
      <c r="BO160" s="43">
        <v>5.2067874796562733E-2</v>
      </c>
      <c r="BQ160" t="s">
        <v>297</v>
      </c>
      <c r="BR160" t="s">
        <v>297</v>
      </c>
      <c r="BS160" t="s">
        <v>297</v>
      </c>
      <c r="BT160" t="s">
        <v>297</v>
      </c>
      <c r="BU160" t="s">
        <v>297</v>
      </c>
      <c r="BV160" s="49">
        <v>811</v>
      </c>
      <c r="BW160" s="49">
        <v>828</v>
      </c>
      <c r="BX160" s="49" t="s">
        <v>181</v>
      </c>
      <c r="BZ160" s="42">
        <v>-0.29366666666666674</v>
      </c>
      <c r="CA160" s="42">
        <v>0.63534973043160403</v>
      </c>
      <c r="CB160" s="42">
        <v>1.1956666666666713</v>
      </c>
      <c r="CC160" s="42">
        <v>1.0513483422624144</v>
      </c>
      <c r="CD160" s="42">
        <v>-0.88366666666666305</v>
      </c>
      <c r="CE160" s="42">
        <v>0.68839954820087423</v>
      </c>
      <c r="CF160" s="42">
        <v>-4.1666666666666785</v>
      </c>
      <c r="CG160" s="42">
        <v>0.63855532142586879</v>
      </c>
      <c r="CH160" s="42">
        <v>-2.470666666666645</v>
      </c>
      <c r="CI160" s="42">
        <v>0.55021866985382328</v>
      </c>
      <c r="CK160" s="42">
        <v>-3.300000000000014E-2</v>
      </c>
      <c r="CL160" s="42">
        <v>7.1210134064737612E-2</v>
      </c>
      <c r="CM160" s="42">
        <v>0.1333333333333333</v>
      </c>
      <c r="CN160" s="42">
        <v>0.11759591080951683</v>
      </c>
      <c r="CO160" s="42">
        <v>-9.8999999999999311E-2</v>
      </c>
      <c r="CP160" s="42">
        <v>7.6720720484338076E-2</v>
      </c>
      <c r="CQ160" s="42">
        <v>-0.46633333333333393</v>
      </c>
      <c r="CR160" s="42">
        <v>7.1729131430155857E-2</v>
      </c>
      <c r="CS160" s="42">
        <v>-0.27683333333333326</v>
      </c>
      <c r="CT160" s="42">
        <v>6.1861570555847255E-2</v>
      </c>
      <c r="CV160" s="43">
        <v>0.39854408412991443</v>
      </c>
      <c r="CW160" s="43">
        <v>0.23271968948750324</v>
      </c>
      <c r="CX160" s="43">
        <v>0.10246893231894096</v>
      </c>
      <c r="CY160" s="43">
        <v>5.0919091438905489E-4</v>
      </c>
      <c r="CZ160" s="43">
        <v>2.1501940137227515E-3</v>
      </c>
      <c r="DB160" t="s">
        <v>297</v>
      </c>
      <c r="DC160" t="s">
        <v>297</v>
      </c>
      <c r="DD160" t="s">
        <v>297</v>
      </c>
      <c r="DE160" t="s">
        <v>297</v>
      </c>
      <c r="DF160" t="s">
        <v>297</v>
      </c>
      <c r="DG160" s="49">
        <v>811</v>
      </c>
      <c r="DH160" s="49">
        <v>828</v>
      </c>
      <c r="DI160" s="49" t="s">
        <v>181</v>
      </c>
      <c r="DK160" s="42">
        <v>-0.48366666666666625</v>
      </c>
      <c r="DL160" s="42">
        <v>0.5493100524362865</v>
      </c>
      <c r="DM160" s="42">
        <v>0.77499999999999503</v>
      </c>
      <c r="DN160" s="42">
        <v>0.8862312677748343</v>
      </c>
      <c r="DO160" s="42">
        <v>-1.1676666666666691</v>
      </c>
      <c r="DP160" s="42">
        <v>0.63433401598900563</v>
      </c>
      <c r="DQ160" s="42">
        <v>-3.9013333333333335</v>
      </c>
      <c r="DR160" s="42">
        <v>0.35332194697662822</v>
      </c>
      <c r="DS160" s="42">
        <v>-1.2676666666666705</v>
      </c>
      <c r="DT160" s="42">
        <v>0.62718497612256252</v>
      </c>
      <c r="DV160" s="42">
        <v>-5.4333333333333345E-2</v>
      </c>
      <c r="DW160" s="42">
        <v>6.1382647704768832E-2</v>
      </c>
      <c r="DX160" s="42">
        <v>8.6999999999999744E-2</v>
      </c>
      <c r="DY160" s="42">
        <v>9.922261009530528E-2</v>
      </c>
      <c r="DZ160" s="42">
        <v>-0.13066666666666649</v>
      </c>
      <c r="EA160" s="42">
        <v>7.1074580803825907E-2</v>
      </c>
      <c r="EB160" s="42">
        <v>-0.43699999999999939</v>
      </c>
      <c r="EC160" s="42">
        <v>3.9017375549889904E-2</v>
      </c>
      <c r="ED160" s="42">
        <v>-0.14200000000000124</v>
      </c>
      <c r="EE160" s="42">
        <v>6.9941092015864278E-2</v>
      </c>
      <c r="EG160" s="43">
        <v>0.13619005354974836</v>
      </c>
      <c r="EH160" s="43">
        <v>9.8635896227814324E-2</v>
      </c>
      <c r="EI160" s="43">
        <v>3.552603417721209E-2</v>
      </c>
      <c r="EJ160" s="43">
        <v>1.85333961823369E-5</v>
      </c>
      <c r="EK160" s="43">
        <v>2.6401123653087274E-2</v>
      </c>
      <c r="EM160" t="s">
        <v>297</v>
      </c>
      <c r="EN160" t="s">
        <v>297</v>
      </c>
      <c r="EO160" t="s">
        <v>297</v>
      </c>
      <c r="EP160" t="s">
        <v>297</v>
      </c>
      <c r="EQ160" t="s">
        <v>297</v>
      </c>
      <c r="ER160" s="49">
        <v>811</v>
      </c>
      <c r="ES160" s="49">
        <v>828</v>
      </c>
      <c r="ET160" s="49" t="s">
        <v>181</v>
      </c>
      <c r="EV160" s="42">
        <v>9.933333333333394E-2</v>
      </c>
      <c r="EW160" s="42">
        <v>0.65557419475193712</v>
      </c>
      <c r="EX160" s="42">
        <v>0.48866666666665992</v>
      </c>
      <c r="EY160" s="42">
        <v>1.1608503012156972</v>
      </c>
      <c r="EZ160" s="42">
        <v>9.6666666666678225E-3</v>
      </c>
      <c r="FA160" s="42">
        <v>0.59508801762815056</v>
      </c>
      <c r="FB160" s="42">
        <v>-1.8029999999999973</v>
      </c>
      <c r="FC160" s="42">
        <v>0.6118304712952678</v>
      </c>
      <c r="FD160" s="42">
        <v>0.43566666666664844</v>
      </c>
      <c r="FE160" s="42">
        <v>0.78944111901627934</v>
      </c>
      <c r="FG160" s="42">
        <v>1.0666666666666824E-2</v>
      </c>
      <c r="FH160" s="42">
        <v>7.3275737085635506E-2</v>
      </c>
      <c r="FI160" s="42">
        <v>5.5333333333333012E-2</v>
      </c>
      <c r="FJ160" s="42">
        <v>0.13003827349772148</v>
      </c>
      <c r="FK160" s="42">
        <v>9.9999999999944578E-4</v>
      </c>
      <c r="FL160" s="42">
        <v>6.6417497692887614E-2</v>
      </c>
      <c r="FM160" s="42">
        <v>-0.20199999999999907</v>
      </c>
      <c r="FN160" s="42">
        <v>6.8379261217603016E-2</v>
      </c>
      <c r="FO160" s="42">
        <v>4.8999999999999488E-2</v>
      </c>
      <c r="FP160" s="42">
        <v>8.861031078107981E-2</v>
      </c>
      <c r="FR160" s="43">
        <v>0.76996121984047694</v>
      </c>
      <c r="FS160" s="43">
        <v>0.50672427267404663</v>
      </c>
      <c r="FT160" s="43">
        <v>0.97684684055418192</v>
      </c>
      <c r="FU160" s="43">
        <v>7.5305336464157012E-3</v>
      </c>
      <c r="FV160" s="43">
        <v>0.25468622767709087</v>
      </c>
      <c r="FX160" t="s">
        <v>297</v>
      </c>
      <c r="FY160" t="s">
        <v>297</v>
      </c>
      <c r="FZ160" t="s">
        <v>297</v>
      </c>
      <c r="GA160" t="s">
        <v>297</v>
      </c>
      <c r="GB160" t="s">
        <v>297</v>
      </c>
      <c r="GC160" s="49">
        <v>811</v>
      </c>
      <c r="GD160" s="49">
        <v>828</v>
      </c>
      <c r="GE160" s="49" t="s">
        <v>181</v>
      </c>
      <c r="GG160" s="42">
        <v>-0.1943333333333328</v>
      </c>
      <c r="GH160" s="42">
        <v>-2.0224464320333063E-2</v>
      </c>
      <c r="GI160" s="42">
        <v>1.6843333333333312</v>
      </c>
      <c r="GJ160" s="42">
        <v>-0.1095019589532828</v>
      </c>
      <c r="GK160" s="42">
        <v>-0.87399999999999523</v>
      </c>
      <c r="GL160" s="42">
        <v>9.3311530572723678E-2</v>
      </c>
      <c r="GM160" s="42">
        <v>-5.9696666666666758</v>
      </c>
      <c r="GN160" s="42">
        <v>2.6724850130601024E-2</v>
      </c>
      <c r="GO160" s="42">
        <v>-2.0349999999999966</v>
      </c>
      <c r="GP160" s="42">
        <v>-0.23922244916245611</v>
      </c>
      <c r="GR160" s="42">
        <v>-2.2333333333333316E-2</v>
      </c>
      <c r="GS160" s="42">
        <v>3.8084116778871524E-2</v>
      </c>
      <c r="GT160" s="42">
        <v>0.18866666666666632</v>
      </c>
      <c r="GU160" s="42">
        <v>8.358541107195977E-2</v>
      </c>
      <c r="GV160" s="42">
        <v>-9.7999999999999865E-2</v>
      </c>
      <c r="GW160" s="42">
        <v>0.11365375899389826</v>
      </c>
      <c r="GX160" s="42">
        <v>-0.668333333333333</v>
      </c>
      <c r="GY160" s="42">
        <v>4.736501911987083E-2</v>
      </c>
      <c r="GZ160" s="42">
        <v>-0.22783333333333378</v>
      </c>
      <c r="HA160" s="42">
        <v>7.3417787783545213E-2</v>
      </c>
      <c r="HC160" s="43">
        <v>0.22558782802473362</v>
      </c>
      <c r="HD160" s="43">
        <v>6.8643772202273672E-3</v>
      </c>
      <c r="HE160" s="43">
        <v>0.10548462850172013</v>
      </c>
      <c r="HF160" s="43">
        <v>5.1146025401325526E-6</v>
      </c>
      <c r="HG160" s="43">
        <v>7.1144369563392734E-3</v>
      </c>
      <c r="HI160" t="s">
        <v>297</v>
      </c>
      <c r="HJ160" t="s">
        <v>297</v>
      </c>
      <c r="HK160" t="s">
        <v>297</v>
      </c>
      <c r="HL160" t="s">
        <v>283</v>
      </c>
      <c r="HM160" t="s">
        <v>297</v>
      </c>
      <c r="HN160" s="49">
        <v>811</v>
      </c>
      <c r="HO160" s="49">
        <v>828</v>
      </c>
      <c r="HP160" s="49" t="s">
        <v>181</v>
      </c>
      <c r="HR160" s="42">
        <v>-0.10933333333333373</v>
      </c>
      <c r="HS160" s="42">
        <v>0.42558570146380936</v>
      </c>
      <c r="HT160" s="42">
        <v>0.72199999999999775</v>
      </c>
      <c r="HU160" s="42">
        <v>0.32766351300506702</v>
      </c>
      <c r="HV160" s="42">
        <v>-1.933333333332854E-2</v>
      </c>
      <c r="HW160" s="42">
        <v>0.81001898090669611</v>
      </c>
      <c r="HX160" s="42">
        <v>-2.4556666666666658</v>
      </c>
      <c r="HY160" s="42">
        <v>0.47618034581337287</v>
      </c>
      <c r="HZ160" s="42">
        <v>-0.68833333333333258</v>
      </c>
      <c r="IA160" s="42">
        <v>0.60826399530357877</v>
      </c>
      <c r="IC160" s="42">
        <v>-1.2333333333333307E-2</v>
      </c>
      <c r="ID160" s="42">
        <v>4.7376081421700897E-2</v>
      </c>
      <c r="IE160" s="42">
        <v>8.066666666666622E-2</v>
      </c>
      <c r="IF160" s="42">
        <v>3.6311711626714135E-2</v>
      </c>
      <c r="IG160" s="42">
        <v>-1.6666666666669272E-3</v>
      </c>
      <c r="IH160" s="42">
        <v>9.1172547030845083E-2</v>
      </c>
      <c r="II160" s="42">
        <v>-0.27533333333333321</v>
      </c>
      <c r="IJ160" s="42">
        <v>5.3596249999342607E-2</v>
      </c>
      <c r="IK160" s="42">
        <v>-7.733333333333281E-2</v>
      </c>
      <c r="IL160" s="42">
        <v>6.8197353094828467E-2</v>
      </c>
      <c r="IN160" s="43">
        <v>0.58493580659268696</v>
      </c>
      <c r="IO160" s="43">
        <v>3.1784625207877622E-2</v>
      </c>
      <c r="IP160" s="43">
        <v>0.96717535329066373</v>
      </c>
      <c r="IQ160" s="43">
        <v>2.2977499548425788E-4</v>
      </c>
      <c r="IR160" s="43">
        <v>0.12935417090003623</v>
      </c>
      <c r="IT160" t="s">
        <v>297</v>
      </c>
      <c r="IU160" t="s">
        <v>297</v>
      </c>
      <c r="IV160" t="s">
        <v>297</v>
      </c>
      <c r="IW160" t="s">
        <v>297</v>
      </c>
      <c r="IX160" t="s">
        <v>297</v>
      </c>
      <c r="IY160" s="49">
        <v>811</v>
      </c>
      <c r="IZ160" s="49">
        <v>828</v>
      </c>
      <c r="JA160" s="49" t="s">
        <v>181</v>
      </c>
      <c r="JC160" s="42">
        <v>-0.26133333333333297</v>
      </c>
      <c r="JD160" s="42">
        <v>0.48025049099994532</v>
      </c>
      <c r="JE160" s="42">
        <v>1.0396666666666654</v>
      </c>
      <c r="JF160" s="42">
        <v>0.35263803896103263</v>
      </c>
      <c r="JG160" s="42">
        <v>-1.2453333333333276</v>
      </c>
      <c r="JH160" s="42">
        <v>0.64505239913801726</v>
      </c>
      <c r="JI160" s="42">
        <v>-8.3256666666666632</v>
      </c>
      <c r="JJ160" s="42">
        <v>0.73955203793274804</v>
      </c>
      <c r="JK160" s="42">
        <v>-2.569666666666663</v>
      </c>
      <c r="JL160" s="42">
        <v>0.26975984780776191</v>
      </c>
      <c r="JN160" s="42">
        <v>-2.9333333333332989E-2</v>
      </c>
      <c r="JO160" s="42">
        <v>5.3791733500407626E-2</v>
      </c>
      <c r="JP160" s="42">
        <v>0.1166666666666667</v>
      </c>
      <c r="JQ160" s="42">
        <v>3.908446719506594E-2</v>
      </c>
      <c r="JR160" s="42">
        <v>-0.13899999999999935</v>
      </c>
      <c r="JS160" s="42">
        <v>7.2531563495170037E-2</v>
      </c>
      <c r="JT160" s="42">
        <v>-0.93266666666666698</v>
      </c>
      <c r="JU160" s="42">
        <v>8.310858146449987E-2</v>
      </c>
      <c r="JV160" s="42">
        <v>-0.28800000000000026</v>
      </c>
      <c r="JW160" s="42">
        <v>2.9875000690550907E-2</v>
      </c>
      <c r="JY160" s="43">
        <v>0.30939534792944851</v>
      </c>
      <c r="JZ160" s="43">
        <v>1.1423552446620954E-2</v>
      </c>
      <c r="KA160" s="43">
        <v>9.4808932099409333E-3</v>
      </c>
      <c r="KB160" s="43">
        <v>1.6857296950143798E-4</v>
      </c>
      <c r="KC160" s="43">
        <v>3.2679604706150798E-5</v>
      </c>
      <c r="KE160" t="s">
        <v>297</v>
      </c>
      <c r="KF160" t="s">
        <v>297</v>
      </c>
      <c r="KG160" t="s">
        <v>297</v>
      </c>
      <c r="KH160" t="s">
        <v>283</v>
      </c>
      <c r="KI160" t="s">
        <v>297</v>
      </c>
      <c r="KJ160" s="49">
        <v>811</v>
      </c>
      <c r="KK160" s="49">
        <v>828</v>
      </c>
      <c r="KL160" s="49" t="s">
        <v>181</v>
      </c>
      <c r="KN160" s="42">
        <v>7.4333333333335361E-2</v>
      </c>
      <c r="KO160" s="42">
        <v>0.51063268523766159</v>
      </c>
      <c r="KP160" s="42">
        <v>0.26100000000000634</v>
      </c>
      <c r="KQ160" s="42">
        <v>0.17743476877771303</v>
      </c>
      <c r="KR160" s="42">
        <v>-1.0443333333333413</v>
      </c>
      <c r="KS160" s="42">
        <v>0.72047070380833855</v>
      </c>
      <c r="KT160" s="42">
        <v>-6.6000000000000014</v>
      </c>
      <c r="KU160" s="42">
        <v>0.38347888563911586</v>
      </c>
      <c r="KV160" s="42">
        <v>-1.6850000000000023</v>
      </c>
      <c r="KW160" s="42">
        <v>0.80269611390715867</v>
      </c>
      <c r="KY160" s="42">
        <v>8.0000000000000071E-3</v>
      </c>
      <c r="KZ160" s="42">
        <v>5.7107738478558531E-2</v>
      </c>
      <c r="LA160" s="42">
        <v>2.9333333333333655E-2</v>
      </c>
      <c r="LB160" s="42">
        <v>1.9400475443049112E-2</v>
      </c>
      <c r="LC160" s="42">
        <v>-0.1169999999999991</v>
      </c>
      <c r="LD160" s="42">
        <v>8.1278037483034332E-2</v>
      </c>
      <c r="LE160" s="42">
        <v>-0.73933333333333362</v>
      </c>
      <c r="LF160" s="42">
        <v>4.3406306641129211E-2</v>
      </c>
      <c r="LG160" s="42">
        <v>-0.1886666666666672</v>
      </c>
      <c r="LH160" s="42">
        <v>9.0417099595463124E-2</v>
      </c>
      <c r="LJ160" s="43">
        <v>0.75012076619557189</v>
      </c>
      <c r="LK160" s="43">
        <v>2.7628188963022677E-2</v>
      </c>
      <c r="LL160" s="43">
        <v>4.3935653177145546E-2</v>
      </c>
      <c r="LM160" s="43">
        <v>1.1732765501104493E-5</v>
      </c>
      <c r="LN160" s="43">
        <v>1.1421039718201052E-2</v>
      </c>
      <c r="LP160" t="s">
        <v>297</v>
      </c>
      <c r="LQ160" t="s">
        <v>297</v>
      </c>
      <c r="LR160" t="s">
        <v>297</v>
      </c>
      <c r="LS160" t="s">
        <v>283</v>
      </c>
      <c r="LT160" t="s">
        <v>297</v>
      </c>
      <c r="LU160" s="49">
        <v>811</v>
      </c>
      <c r="LV160" s="49">
        <v>828</v>
      </c>
      <c r="LW160" s="49" t="s">
        <v>181</v>
      </c>
      <c r="LY160" s="42">
        <v>0.22633333333333461</v>
      </c>
      <c r="LZ160" s="42">
        <v>0.56529747477379744</v>
      </c>
      <c r="MA160" s="42">
        <v>-5.6666666666661314E-2</v>
      </c>
      <c r="MB160" s="42">
        <v>0.20240929473367861</v>
      </c>
      <c r="MC160" s="42">
        <v>0.18166666666665776</v>
      </c>
      <c r="MD160" s="42">
        <v>0.55550412203965971</v>
      </c>
      <c r="ME160" s="42">
        <v>-0.73000000000000398</v>
      </c>
      <c r="MF160" s="42">
        <v>0.64685057775849097</v>
      </c>
      <c r="MG160" s="42">
        <v>0.19633333333332814</v>
      </c>
      <c r="MH160" s="42">
        <v>0.46419196641134175</v>
      </c>
      <c r="MJ160" s="42">
        <v>2.4999999999999689E-2</v>
      </c>
      <c r="MK160" s="42">
        <v>6.3523390557265261E-2</v>
      </c>
      <c r="ML160" s="42">
        <v>-6.6666666666668206E-3</v>
      </c>
      <c r="MM160" s="42">
        <v>2.2173231011400923E-2</v>
      </c>
      <c r="MN160" s="42">
        <v>2.0333333333333314E-2</v>
      </c>
      <c r="MO160" s="42">
        <v>6.26370539473593E-2</v>
      </c>
      <c r="MP160" s="42">
        <v>-8.1999999999999851E-2</v>
      </c>
      <c r="MQ160" s="42">
        <v>7.291863810628646E-2</v>
      </c>
      <c r="MR160" s="42">
        <v>2.2000000000000242E-2</v>
      </c>
      <c r="MS160" s="42">
        <v>5.2094747191185557E-2</v>
      </c>
      <c r="MU160" s="43">
        <v>0.40224896877764044</v>
      </c>
      <c r="MV160" s="43">
        <v>0.50303178578018737</v>
      </c>
      <c r="MW160" s="43">
        <v>0.47606364973060428</v>
      </c>
      <c r="MX160" s="43">
        <v>0.11729335428999584</v>
      </c>
      <c r="MY160" s="43">
        <v>0.40415705641487776</v>
      </c>
      <c r="NA160" t="s">
        <v>297</v>
      </c>
      <c r="NB160" t="s">
        <v>297</v>
      </c>
      <c r="NC160" t="s">
        <v>297</v>
      </c>
      <c r="ND160" t="s">
        <v>297</v>
      </c>
      <c r="NE160" t="s">
        <v>297</v>
      </c>
      <c r="NF160" s="49">
        <v>811</v>
      </c>
      <c r="NG160" s="49">
        <v>828</v>
      </c>
      <c r="NH160" s="49" t="s">
        <v>181</v>
      </c>
      <c r="NJ160" s="42">
        <v>-3.4999999999998366E-2</v>
      </c>
      <c r="NK160" s="42">
        <v>0.38096589158475824</v>
      </c>
      <c r="NL160" s="42">
        <v>0.98300000000000409</v>
      </c>
      <c r="NM160" s="42">
        <v>0.3619014475533433</v>
      </c>
      <c r="NN160" s="42">
        <v>-1.0636666666666699</v>
      </c>
      <c r="NO160" s="42">
        <v>0.57916989971457056</v>
      </c>
      <c r="NP160" s="42">
        <v>-9.0556666666666672</v>
      </c>
      <c r="NQ160" s="42">
        <v>0.39052243548213206</v>
      </c>
      <c r="NR160" s="42">
        <v>-2.3733333333333348</v>
      </c>
      <c r="NS160" s="42">
        <v>0.42666476058140279</v>
      </c>
      <c r="NU160" s="42">
        <v>-4.3333333333333002E-3</v>
      </c>
      <c r="NV160" s="42">
        <v>4.247306814434746E-2</v>
      </c>
      <c r="NW160" s="42">
        <v>0.10999999999999988</v>
      </c>
      <c r="NX160" s="42">
        <v>4.0091687717950117E-2</v>
      </c>
      <c r="NY160" s="42">
        <v>-0.11866666666666603</v>
      </c>
      <c r="NZ160" s="42">
        <v>6.5187667653794981E-2</v>
      </c>
      <c r="OA160" s="42">
        <v>-1.0146666666666668</v>
      </c>
      <c r="OB160" s="42">
        <v>4.3735931692637113E-2</v>
      </c>
      <c r="OC160" s="42">
        <v>-0.26600000000000001</v>
      </c>
      <c r="OD160" s="42">
        <v>4.8245374895225311E-2</v>
      </c>
      <c r="OF160" s="43">
        <v>0.82166182767868312</v>
      </c>
      <c r="OG160" s="43">
        <v>1.2165339068249188E-2</v>
      </c>
      <c r="OH160" s="43">
        <v>1.4006903037711465E-2</v>
      </c>
      <c r="OI160" s="43">
        <v>4.4854467972267631E-6</v>
      </c>
      <c r="OJ160" s="43">
        <v>2.5264616186540315E-3</v>
      </c>
      <c r="OL160" t="s">
        <v>297</v>
      </c>
      <c r="OM160" t="s">
        <v>297</v>
      </c>
      <c r="ON160" t="s">
        <v>297</v>
      </c>
      <c r="OO160" t="s">
        <v>283</v>
      </c>
      <c r="OP160" t="s">
        <v>297</v>
      </c>
    </row>
    <row r="161" spans="1:406" ht="18.75" customHeight="1" x14ac:dyDescent="0.2">
      <c r="A161" s="49">
        <v>812</v>
      </c>
      <c r="B161" s="49">
        <v>820</v>
      </c>
      <c r="C161" s="49" t="s">
        <v>182</v>
      </c>
      <c r="D161" s="42">
        <v>-0.32066666666666688</v>
      </c>
      <c r="E161" s="42">
        <v>0.59720079595459463</v>
      </c>
      <c r="F161" s="42">
        <v>1.527000000000001</v>
      </c>
      <c r="G161" s="42">
        <v>1.1785528975040671</v>
      </c>
      <c r="H161" s="42">
        <v>-0.80266666666667419</v>
      </c>
      <c r="I161" s="42">
        <v>1.0814172035264911</v>
      </c>
      <c r="J161" s="42">
        <v>-2.0819999999999936</v>
      </c>
      <c r="K161" s="42">
        <v>1.4800038760902545</v>
      </c>
      <c r="L161" s="42">
        <v>-2.4848333333333414</v>
      </c>
      <c r="M161" s="42">
        <v>1.5315744939493361</v>
      </c>
      <c r="O161" s="42">
        <v>-1.5666666666666669E-2</v>
      </c>
      <c r="P161" s="42">
        <v>2.9144798653004473E-2</v>
      </c>
      <c r="Q161" s="42">
        <v>7.4333333333333307E-2</v>
      </c>
      <c r="R161" s="42">
        <v>5.7618854030168282E-2</v>
      </c>
      <c r="S161" s="42">
        <v>-3.9666666666666517E-2</v>
      </c>
      <c r="T161" s="42">
        <v>5.3272014333651127E-2</v>
      </c>
      <c r="U161" s="42">
        <v>-0.10200000000000031</v>
      </c>
      <c r="V161" s="42">
        <v>7.28429035863013E-2</v>
      </c>
      <c r="W161" s="42">
        <v>-0.12166666666666659</v>
      </c>
      <c r="X161" s="42">
        <v>7.461515736422214E-2</v>
      </c>
      <c r="Z161" s="43">
        <v>0.29976673117274821</v>
      </c>
      <c r="AA161" s="43">
        <v>8.0144159938389137E-2</v>
      </c>
      <c r="AB161" s="43">
        <v>0.24431294484798521</v>
      </c>
      <c r="AC161" s="43">
        <v>6.0673340470718595E-2</v>
      </c>
      <c r="AD161" s="43">
        <v>4.965439866004312E-2</v>
      </c>
      <c r="AF161" t="s">
        <v>297</v>
      </c>
      <c r="AG161" t="s">
        <v>297</v>
      </c>
      <c r="AH161" t="s">
        <v>297</v>
      </c>
      <c r="AI161" t="s">
        <v>297</v>
      </c>
      <c r="AJ161" t="s">
        <v>297</v>
      </c>
      <c r="AK161" s="49">
        <v>812</v>
      </c>
      <c r="AL161" s="49">
        <v>820</v>
      </c>
      <c r="AM161" s="49" t="s">
        <v>182</v>
      </c>
      <c r="AO161" s="42">
        <v>-0.58166666666666678</v>
      </c>
      <c r="AP161" s="42">
        <v>0.57908202888978988</v>
      </c>
      <c r="AQ161" s="42">
        <v>8.3333333333333925E-2</v>
      </c>
      <c r="AR161" s="42">
        <v>1.1548557190594388</v>
      </c>
      <c r="AS161" s="42">
        <v>-0.93466666666666853</v>
      </c>
      <c r="AT161" s="42">
        <v>0.61616762163907146</v>
      </c>
      <c r="AU161" s="42">
        <v>-3.7806666666666757</v>
      </c>
      <c r="AV161" s="42">
        <v>1.6571568964937091</v>
      </c>
      <c r="AW161" s="42">
        <v>-2.0405000000000086</v>
      </c>
      <c r="AX161" s="42">
        <v>0.94952879207704954</v>
      </c>
      <c r="AZ161" s="42">
        <v>-2.8666666666666667E-2</v>
      </c>
      <c r="BA161" s="42">
        <v>2.8188250739768016E-2</v>
      </c>
      <c r="BB161" s="42">
        <v>4.0000000000000036E-3</v>
      </c>
      <c r="BC161" s="42">
        <v>5.6596033276766801E-2</v>
      </c>
      <c r="BD161" s="42">
        <v>-4.5999999999999819E-2</v>
      </c>
      <c r="BE161" s="42">
        <v>2.9988617472771976E-2</v>
      </c>
      <c r="BF161" s="42">
        <v>-0.18500000000000005</v>
      </c>
      <c r="BG161" s="42">
        <v>8.1156108990996692E-2</v>
      </c>
      <c r="BH161" s="42">
        <v>-0.10000000000000009</v>
      </c>
      <c r="BI161" s="42">
        <v>4.6355339059327462E-2</v>
      </c>
      <c r="BK161" s="43">
        <v>9.5324320909318416E-2</v>
      </c>
      <c r="BL161" s="43">
        <v>0.88882927232573183</v>
      </c>
      <c r="BM161" s="43">
        <v>3.4141139455446064E-2</v>
      </c>
      <c r="BN161" s="43">
        <v>1.100436900627837E-2</v>
      </c>
      <c r="BO161" s="43">
        <v>0.13790944338055316</v>
      </c>
      <c r="BQ161" t="s">
        <v>297</v>
      </c>
      <c r="BR161" t="s">
        <v>297</v>
      </c>
      <c r="BS161" t="s">
        <v>297</v>
      </c>
      <c r="BT161" t="s">
        <v>297</v>
      </c>
      <c r="BU161" t="s">
        <v>297</v>
      </c>
      <c r="BV161" s="49">
        <v>812</v>
      </c>
      <c r="BW161" s="49">
        <v>820</v>
      </c>
      <c r="BX161" s="49" t="s">
        <v>182</v>
      </c>
      <c r="BZ161" s="42">
        <v>0.34766666666666668</v>
      </c>
      <c r="CA161" s="42">
        <v>0.73772768193046467</v>
      </c>
      <c r="CB161" s="42">
        <v>1.1396666666666668</v>
      </c>
      <c r="CC161" s="42">
        <v>1.1498905495128073</v>
      </c>
      <c r="CD161" s="42">
        <v>-0.51833333333333798</v>
      </c>
      <c r="CE161" s="42">
        <v>0.92785216615462585</v>
      </c>
      <c r="CF161" s="42">
        <v>-5.4473333333333329</v>
      </c>
      <c r="CG161" s="42">
        <v>1.8317371559937934</v>
      </c>
      <c r="CH161" s="42">
        <v>-4.1778333333333251</v>
      </c>
      <c r="CI161" s="42">
        <v>1.2496040149538676</v>
      </c>
      <c r="CK161" s="42">
        <v>1.6999999999999994E-2</v>
      </c>
      <c r="CL161" s="42">
        <v>3.6306370912442001E-2</v>
      </c>
      <c r="CM161" s="42">
        <v>5.5666666666666642E-2</v>
      </c>
      <c r="CN161" s="42">
        <v>5.6584253070122985E-2</v>
      </c>
      <c r="CO161" s="42">
        <v>-2.5666666666666726E-2</v>
      </c>
      <c r="CP161" s="42">
        <v>4.5348123523890477E-2</v>
      </c>
      <c r="CQ161" s="42">
        <v>-0.26700000000000079</v>
      </c>
      <c r="CR161" s="42">
        <v>8.986316831741234E-2</v>
      </c>
      <c r="CS161" s="42">
        <v>-0.20466666666666633</v>
      </c>
      <c r="CT161" s="42">
        <v>6.1284730362120197E-2</v>
      </c>
      <c r="CV161" s="43">
        <v>0.38578860596410552</v>
      </c>
      <c r="CW161" s="43">
        <v>0.14084748756246701</v>
      </c>
      <c r="CX161" s="43">
        <v>0.32777335002246738</v>
      </c>
      <c r="CY161" s="43">
        <v>2.740273768013426E-3</v>
      </c>
      <c r="CZ161" s="43">
        <v>2.8320352356679939E-2</v>
      </c>
      <c r="DB161" t="s">
        <v>297</v>
      </c>
      <c r="DC161" t="s">
        <v>297</v>
      </c>
      <c r="DD161" t="s">
        <v>297</v>
      </c>
      <c r="DE161" t="s">
        <v>297</v>
      </c>
      <c r="DF161" t="s">
        <v>297</v>
      </c>
      <c r="DG161" s="49">
        <v>812</v>
      </c>
      <c r="DH161" s="49">
        <v>820</v>
      </c>
      <c r="DI161" s="49" t="s">
        <v>182</v>
      </c>
      <c r="DK161" s="42">
        <v>0.37466666666666648</v>
      </c>
      <c r="DL161" s="42">
        <v>0.70921098517503678</v>
      </c>
      <c r="DM161" s="42">
        <v>0.64033333333333253</v>
      </c>
      <c r="DN161" s="42">
        <v>0.48303547479720443</v>
      </c>
      <c r="DO161" s="42">
        <v>0.15733333333333022</v>
      </c>
      <c r="DP161" s="42">
        <v>1.4533679424295225</v>
      </c>
      <c r="DQ161" s="42">
        <v>-6.875333333333316</v>
      </c>
      <c r="DR161" s="42">
        <v>1.0487866954327465</v>
      </c>
      <c r="DS161" s="42">
        <v>-3.2356666666666598</v>
      </c>
      <c r="DT161" s="42">
        <v>0.83906239562073037</v>
      </c>
      <c r="DV161" s="42">
        <v>1.833333333333332E-2</v>
      </c>
      <c r="DW161" s="42">
        <v>3.4224396347897035E-2</v>
      </c>
      <c r="DX161" s="42">
        <v>3.1333333333333324E-2</v>
      </c>
      <c r="DY161" s="42">
        <v>2.3445489073552355E-2</v>
      </c>
      <c r="DZ161" s="42">
        <v>7.9999999999997851E-3</v>
      </c>
      <c r="EA161" s="42">
        <v>7.0893744422032279E-2</v>
      </c>
      <c r="EB161" s="42">
        <v>-0.33766666666666723</v>
      </c>
      <c r="EC161" s="42">
        <v>5.1229038584873036E-2</v>
      </c>
      <c r="ED161" s="42">
        <v>-0.15866666666666651</v>
      </c>
      <c r="EE161" s="42">
        <v>4.1435724623102244E-2</v>
      </c>
      <c r="EG161" s="43">
        <v>0.2620574745278238</v>
      </c>
      <c r="EH161" s="43">
        <v>4.0306385722634008E-2</v>
      </c>
      <c r="EI161" s="43">
        <v>0.82028309343138861</v>
      </c>
      <c r="EJ161" s="43">
        <v>1.4882935423514638E-4</v>
      </c>
      <c r="EK161" s="43">
        <v>6.4994988863774179E-3</v>
      </c>
      <c r="EM161" t="s">
        <v>297</v>
      </c>
      <c r="EN161" t="s">
        <v>297</v>
      </c>
      <c r="EO161" t="s">
        <v>297</v>
      </c>
      <c r="EP161" t="s">
        <v>297</v>
      </c>
      <c r="EQ161" t="s">
        <v>297</v>
      </c>
      <c r="ER161" s="49">
        <v>812</v>
      </c>
      <c r="ES161" s="49">
        <v>820</v>
      </c>
      <c r="ET161" s="49" t="s">
        <v>182</v>
      </c>
      <c r="EV161" s="42">
        <v>-0.55466666666666697</v>
      </c>
      <c r="EW161" s="42">
        <v>0.86785663821571146</v>
      </c>
      <c r="EX161" s="42">
        <v>-0.41600000000000037</v>
      </c>
      <c r="EY161" s="42">
        <v>0.47807030525057304</v>
      </c>
      <c r="EZ161" s="42">
        <v>-0.25900000000000034</v>
      </c>
      <c r="FA161" s="42">
        <v>1.765052486945077</v>
      </c>
      <c r="FB161" s="42">
        <v>-5.2086666666666588</v>
      </c>
      <c r="FC161" s="42">
        <v>1.223366954932831</v>
      </c>
      <c r="FD161" s="42">
        <v>-1.0983333333333434</v>
      </c>
      <c r="FE161" s="42">
        <v>1.1391376184975484</v>
      </c>
      <c r="FG161" s="42">
        <v>-2.7333333333333341E-2</v>
      </c>
      <c r="FH161" s="42">
        <v>4.2342516520571027E-2</v>
      </c>
      <c r="FI161" s="42">
        <v>-2.0333333333333314E-2</v>
      </c>
      <c r="FJ161" s="42">
        <v>2.3433708866908542E-2</v>
      </c>
      <c r="FK161" s="42">
        <v>-1.2333333333333307E-2</v>
      </c>
      <c r="FL161" s="42">
        <v>8.6253250473150772E-2</v>
      </c>
      <c r="FM161" s="42">
        <v>-0.25566666666666649</v>
      </c>
      <c r="FN161" s="42">
        <v>5.9936097911288691E-2</v>
      </c>
      <c r="FO161" s="42">
        <v>-5.400000000000027E-2</v>
      </c>
      <c r="FP161" s="42">
        <v>5.6365115925894979E-2</v>
      </c>
      <c r="FR161" s="43">
        <v>0.21500348197027147</v>
      </c>
      <c r="FS161" s="43">
        <v>0.24608552540872214</v>
      </c>
      <c r="FT161" s="43">
        <v>0.75072110490703237</v>
      </c>
      <c r="FU161" s="43">
        <v>1.5652846617369444E-3</v>
      </c>
      <c r="FV161" s="43">
        <v>8.109512535720742E-2</v>
      </c>
      <c r="FX161" t="s">
        <v>297</v>
      </c>
      <c r="FY161" t="s">
        <v>297</v>
      </c>
      <c r="FZ161" t="s">
        <v>297</v>
      </c>
      <c r="GA161" t="s">
        <v>297</v>
      </c>
      <c r="GB161" t="s">
        <v>297</v>
      </c>
      <c r="GC161" s="49">
        <v>812</v>
      </c>
      <c r="GD161" s="49">
        <v>820</v>
      </c>
      <c r="GE161" s="49" t="s">
        <v>182</v>
      </c>
      <c r="GG161" s="42">
        <v>-0.20700000000000029</v>
      </c>
      <c r="GH161" s="42">
        <v>-0.13012895628524682</v>
      </c>
      <c r="GI161" s="42">
        <v>0.72366666666666646</v>
      </c>
      <c r="GJ161" s="42">
        <v>0.6718202442622343</v>
      </c>
      <c r="GK161" s="42">
        <v>-0.77733333333333832</v>
      </c>
      <c r="GL161" s="42">
        <v>-0.83720032079045104</v>
      </c>
      <c r="GM161" s="42">
        <v>-10.655999999999992</v>
      </c>
      <c r="GN161" s="42">
        <v>0.6083702010609624</v>
      </c>
      <c r="GO161" s="42">
        <v>-5.2761666666666684</v>
      </c>
      <c r="GP161" s="42">
        <v>0.11046639645631917</v>
      </c>
      <c r="GR161" s="42">
        <v>-1.0333333333333347E-2</v>
      </c>
      <c r="GS161" s="42">
        <v>2.5733861211721217E-2</v>
      </c>
      <c r="GT161" s="42">
        <v>3.5333333333333328E-2</v>
      </c>
      <c r="GU161" s="42">
        <v>5.1733690689569602E-2</v>
      </c>
      <c r="GV161" s="42">
        <v>-3.8000000000000034E-2</v>
      </c>
      <c r="GW161" s="42">
        <v>6.2290480192387504E-2</v>
      </c>
      <c r="GX161" s="42">
        <v>-0.52266666666666728</v>
      </c>
      <c r="GY161" s="42">
        <v>7.3790494805046486E-2</v>
      </c>
      <c r="GZ161" s="42">
        <v>-0.2586666666666666</v>
      </c>
      <c r="HA161" s="42">
        <v>6.5791063682429901E-2</v>
      </c>
      <c r="HC161" s="43">
        <v>0.4023326337633894</v>
      </c>
      <c r="HD161" s="43">
        <v>0.28409321836053703</v>
      </c>
      <c r="HE161" s="43">
        <v>0.32943191042128184</v>
      </c>
      <c r="HF161" s="43">
        <v>9.4030688235555669E-4</v>
      </c>
      <c r="HG161" s="43">
        <v>1.3890895912366924E-2</v>
      </c>
      <c r="HI161" t="s">
        <v>297</v>
      </c>
      <c r="HJ161" t="s">
        <v>297</v>
      </c>
      <c r="HK161" t="s">
        <v>297</v>
      </c>
      <c r="HL161" t="s">
        <v>298</v>
      </c>
      <c r="HM161" t="s">
        <v>297</v>
      </c>
      <c r="HN161" s="49">
        <v>812</v>
      </c>
      <c r="HO161" s="49">
        <v>820</v>
      </c>
      <c r="HP161" s="49" t="s">
        <v>182</v>
      </c>
      <c r="HR161" s="42">
        <v>-0.30166666666666653</v>
      </c>
      <c r="HS161" s="42">
        <v>0.60812867269058846</v>
      </c>
      <c r="HT161" s="42">
        <v>-0.75066666666666748</v>
      </c>
      <c r="HU161" s="42">
        <v>1.399557383027187</v>
      </c>
      <c r="HV161" s="42">
        <v>0.13100000000000023</v>
      </c>
      <c r="HW161" s="42">
        <v>1.4957389534493915</v>
      </c>
      <c r="HX161" s="42">
        <v>-3.27233333333335</v>
      </c>
      <c r="HY161" s="42">
        <v>0.66414126117779726</v>
      </c>
      <c r="HZ161" s="42">
        <v>-0.44200000000000728</v>
      </c>
      <c r="IA161" s="42">
        <v>1.28833576524455</v>
      </c>
      <c r="IC161" s="42">
        <v>-1.4999999999999999E-2</v>
      </c>
      <c r="ID161" s="42">
        <v>2.9411934788204114E-2</v>
      </c>
      <c r="IE161" s="42">
        <v>-3.6333333333333329E-2</v>
      </c>
      <c r="IF161" s="42">
        <v>6.8433973963622913E-2</v>
      </c>
      <c r="IG161" s="42">
        <v>6.6666666666663765E-3</v>
      </c>
      <c r="IH161" s="42">
        <v>7.3471623696347951E-2</v>
      </c>
      <c r="II161" s="42">
        <v>-0.16033333333333344</v>
      </c>
      <c r="IJ161" s="42">
        <v>3.2703051534880741E-2</v>
      </c>
      <c r="IK161" s="42">
        <v>-2.1666666666666501E-2</v>
      </c>
      <c r="IL161" s="42">
        <v>6.3120525195792518E-2</v>
      </c>
      <c r="IN161" s="43">
        <v>0.31822379540309825</v>
      </c>
      <c r="IO161" s="43">
        <v>0.359377895021533</v>
      </c>
      <c r="IP161" s="43">
        <v>0.83798370942861733</v>
      </c>
      <c r="IQ161" s="43">
        <v>1.1267754548759791E-3</v>
      </c>
      <c r="IR161" s="43">
        <v>0.46883949019965515</v>
      </c>
      <c r="IT161" t="s">
        <v>297</v>
      </c>
      <c r="IU161" t="s">
        <v>297</v>
      </c>
      <c r="IV161" t="s">
        <v>297</v>
      </c>
      <c r="IW161" t="s">
        <v>297</v>
      </c>
      <c r="IX161" t="s">
        <v>297</v>
      </c>
      <c r="IY161" s="49">
        <v>812</v>
      </c>
      <c r="IZ161" s="49">
        <v>820</v>
      </c>
      <c r="JA161" s="49" t="s">
        <v>182</v>
      </c>
      <c r="JC161" s="42">
        <v>0.57700000000000018</v>
      </c>
      <c r="JD161" s="42">
        <v>0.84649828448627773</v>
      </c>
      <c r="JE161" s="42">
        <v>0.87033333333333296</v>
      </c>
      <c r="JF161" s="42">
        <v>0.39246398168259072</v>
      </c>
      <c r="JG161" s="42">
        <v>-0.85199999999999321</v>
      </c>
      <c r="JH161" s="42">
        <v>1.4245299061322187</v>
      </c>
      <c r="JI161" s="42">
        <v>-15.379666666666665</v>
      </c>
      <c r="JJ161" s="42">
        <v>1.3736231905506395</v>
      </c>
      <c r="JK161" s="42">
        <v>-2.7603333333333211</v>
      </c>
      <c r="JL161" s="42">
        <v>1.0940509759946593</v>
      </c>
      <c r="JN161" s="42">
        <v>2.8333333333333328E-2</v>
      </c>
      <c r="JO161" s="42">
        <v>4.1235251080414162E-2</v>
      </c>
      <c r="JP161" s="42">
        <v>4.2999999999999983E-2</v>
      </c>
      <c r="JQ161" s="42">
        <v>1.9218188468103647E-2</v>
      </c>
      <c r="JR161" s="42">
        <v>-4.1666666666666741E-2</v>
      </c>
      <c r="JS161" s="42">
        <v>7.0316196462373845E-2</v>
      </c>
      <c r="JT161" s="42">
        <v>-0.75366666666666671</v>
      </c>
      <c r="JU161" s="42">
        <v>6.7492184797650095E-2</v>
      </c>
      <c r="JV161" s="42">
        <v>-0.13533333333333308</v>
      </c>
      <c r="JW161" s="42">
        <v>5.3259818304894818E-2</v>
      </c>
      <c r="JY161" s="43">
        <v>0.16949079596158398</v>
      </c>
      <c r="JZ161" s="43">
        <v>3.2049586940700668E-2</v>
      </c>
      <c r="KA161" s="43">
        <v>0.23953507335642774</v>
      </c>
      <c r="KB161" s="43">
        <v>2.1911422045345168E-4</v>
      </c>
      <c r="KC161" s="43">
        <v>1.7801538629713766E-2</v>
      </c>
      <c r="KE161" t="s">
        <v>297</v>
      </c>
      <c r="KF161" t="s">
        <v>297</v>
      </c>
      <c r="KG161" t="s">
        <v>297</v>
      </c>
      <c r="KH161" t="s">
        <v>298</v>
      </c>
      <c r="KI161" t="s">
        <v>297</v>
      </c>
      <c r="KJ161" s="49">
        <v>812</v>
      </c>
      <c r="KK161" s="49">
        <v>820</v>
      </c>
      <c r="KL161" s="49" t="s">
        <v>182</v>
      </c>
      <c r="KN161" s="42">
        <v>0.11733333333333351</v>
      </c>
      <c r="KO161" s="42">
        <v>0.55301712926431035</v>
      </c>
      <c r="KP161" s="42">
        <v>1.0353333333333339</v>
      </c>
      <c r="KQ161" s="42">
        <v>1.3820601108993424</v>
      </c>
      <c r="KR161" s="42">
        <v>-1.0346666666666664</v>
      </c>
      <c r="KS161" s="42">
        <v>2.3993264758161246</v>
      </c>
      <c r="KT161" s="42">
        <v>-11.886333333333326</v>
      </c>
      <c r="KU161" s="42">
        <v>0.79534522636621086</v>
      </c>
      <c r="KV161" s="42">
        <v>-3.0063333333333162</v>
      </c>
      <c r="KW161" s="42">
        <v>1.4011802641993922</v>
      </c>
      <c r="KY161" s="42">
        <v>5.9999999999999915E-3</v>
      </c>
      <c r="KZ161" s="42">
        <v>2.7213752074638574E-2</v>
      </c>
      <c r="LA161" s="42">
        <v>5.0666666666666693E-2</v>
      </c>
      <c r="LB161" s="42">
        <v>6.7363973359512525E-2</v>
      </c>
      <c r="LC161" s="42">
        <v>-5.0999999999999934E-2</v>
      </c>
      <c r="LD161" s="42">
        <v>0.11785396336765346</v>
      </c>
      <c r="LE161" s="42">
        <v>-0.58266666666666644</v>
      </c>
      <c r="LF161" s="42">
        <v>3.8780588547224215E-2</v>
      </c>
      <c r="LG161" s="42">
        <v>-0.14733333333333354</v>
      </c>
      <c r="LH161" s="42">
        <v>6.894211473640903E-2</v>
      </c>
      <c r="LJ161" s="43">
        <v>0.63450975261396336</v>
      </c>
      <c r="LK161" s="43">
        <v>0.23698725141225652</v>
      </c>
      <c r="LL161" s="43">
        <v>0.42171847466310874</v>
      </c>
      <c r="LM161" s="43">
        <v>1.1396021397887206E-4</v>
      </c>
      <c r="LN161" s="43">
        <v>1.4898651833681449E-2</v>
      </c>
      <c r="LP161" t="s">
        <v>297</v>
      </c>
      <c r="LQ161" t="s">
        <v>297</v>
      </c>
      <c r="LR161" t="s">
        <v>297</v>
      </c>
      <c r="LS161" t="s">
        <v>298</v>
      </c>
      <c r="LT161" t="s">
        <v>297</v>
      </c>
      <c r="LU161" s="49">
        <v>812</v>
      </c>
      <c r="LV161" s="49">
        <v>820</v>
      </c>
      <c r="LW161" s="49" t="s">
        <v>182</v>
      </c>
      <c r="LY161" s="42">
        <v>-0.7613333333333332</v>
      </c>
      <c r="LZ161" s="42">
        <v>0.79138674105999951</v>
      </c>
      <c r="MA161" s="42">
        <v>-0.58566666666666656</v>
      </c>
      <c r="MB161" s="42">
        <v>0.37496670955474604</v>
      </c>
      <c r="MC161" s="42">
        <v>-5.1666666666672967E-2</v>
      </c>
      <c r="MD161" s="42">
        <v>2.3281174284989521</v>
      </c>
      <c r="ME161" s="42">
        <v>0.22099999999998943</v>
      </c>
      <c r="MF161" s="42">
        <v>1.5048271557390533</v>
      </c>
      <c r="MG161" s="42">
        <v>-0.68800000000000239</v>
      </c>
      <c r="MH161" s="42">
        <v>1.2068954749495018</v>
      </c>
      <c r="MJ161" s="42">
        <v>-3.7333333333333336E-2</v>
      </c>
      <c r="MK161" s="42">
        <v>3.9037068366848629E-2</v>
      </c>
      <c r="ML161" s="42">
        <v>-2.8666666666666618E-2</v>
      </c>
      <c r="MM161" s="42">
        <v>1.8148187863993252E-2</v>
      </c>
      <c r="MN161" s="42">
        <v>-2.6666666666668171E-3</v>
      </c>
      <c r="MO161" s="42">
        <v>0.11469853613367935</v>
      </c>
      <c r="MP161" s="42">
        <v>1.0666666666666824E-2</v>
      </c>
      <c r="MQ161" s="42">
        <v>7.3569721809993563E-2</v>
      </c>
      <c r="MR161" s="42">
        <v>-3.3666666666666956E-2</v>
      </c>
      <c r="MS161" s="42">
        <v>5.908140784551133E-2</v>
      </c>
      <c r="MU161" s="43">
        <v>8.4634332283536312E-2</v>
      </c>
      <c r="MV161" s="43">
        <v>6.2497048320340094E-2</v>
      </c>
      <c r="MW161" s="43">
        <v>0.96354410776414767</v>
      </c>
      <c r="MX161" s="43">
        <v>0.75257242290727389</v>
      </c>
      <c r="MY161" s="43">
        <v>0.3246002544406299</v>
      </c>
      <c r="NA161" t="s">
        <v>297</v>
      </c>
      <c r="NB161" t="s">
        <v>297</v>
      </c>
      <c r="NC161" t="s">
        <v>297</v>
      </c>
      <c r="ND161" t="s">
        <v>297</v>
      </c>
      <c r="NE161" t="s">
        <v>297</v>
      </c>
      <c r="NF161" s="49">
        <v>812</v>
      </c>
      <c r="NG161" s="49">
        <v>820</v>
      </c>
      <c r="NH161" s="49" t="s">
        <v>182</v>
      </c>
      <c r="NJ161" s="42">
        <v>-0.18433333333333302</v>
      </c>
      <c r="NK161" s="42">
        <v>0.74297199438998973</v>
      </c>
      <c r="NL161" s="42">
        <v>0.2846666666666664</v>
      </c>
      <c r="NM161" s="42">
        <v>0.60268442167916603</v>
      </c>
      <c r="NN161" s="42">
        <v>-0.90366666666666617</v>
      </c>
      <c r="NO161" s="42">
        <v>2.6321117484046557</v>
      </c>
      <c r="NP161" s="42">
        <v>-15.158666666666676</v>
      </c>
      <c r="NQ161" s="42">
        <v>0.98019395335081638</v>
      </c>
      <c r="NR161" s="42">
        <v>-3.4483333333333235</v>
      </c>
      <c r="NS161" s="42">
        <v>1.7179393040468454</v>
      </c>
      <c r="NU161" s="42">
        <v>-9.000000000000008E-3</v>
      </c>
      <c r="NV161" s="42">
        <v>3.6393698988851211E-2</v>
      </c>
      <c r="NW161" s="42">
        <v>1.4333333333333365E-2</v>
      </c>
      <c r="NX161" s="42">
        <v>2.9283472563442131E-2</v>
      </c>
      <c r="NY161" s="42">
        <v>-4.4333333333333558E-2</v>
      </c>
      <c r="NZ161" s="42">
        <v>0.12954101509548055</v>
      </c>
      <c r="OA161" s="42">
        <v>-0.74299999999999988</v>
      </c>
      <c r="OB161" s="42">
        <v>4.8045778973775918E-2</v>
      </c>
      <c r="OC161" s="42">
        <v>-0.16900000000000004</v>
      </c>
      <c r="OD161" s="42">
        <v>8.4341226150405679E-2</v>
      </c>
      <c r="OF161" s="43">
        <v>0.57848214551237054</v>
      </c>
      <c r="OG161" s="43">
        <v>0.29732210651601299</v>
      </c>
      <c r="OH161" s="43">
        <v>0.48737293212572974</v>
      </c>
      <c r="OI161" s="43">
        <v>5.4480042866815996E-6</v>
      </c>
      <c r="OJ161" s="43">
        <v>8.4571113893876417E-3</v>
      </c>
      <c r="OL161" t="s">
        <v>297</v>
      </c>
      <c r="OM161" t="s">
        <v>297</v>
      </c>
      <c r="ON161" t="s">
        <v>297</v>
      </c>
      <c r="OO161" t="s">
        <v>298</v>
      </c>
      <c r="OP161" t="s">
        <v>297</v>
      </c>
    </row>
    <row r="162" spans="1:406" ht="18.75" customHeight="1" x14ac:dyDescent="0.2">
      <c r="A162" s="49">
        <v>812</v>
      </c>
      <c r="B162" s="49">
        <v>828</v>
      </c>
      <c r="C162" s="49" t="s">
        <v>183</v>
      </c>
      <c r="D162" s="42">
        <v>2.3333333333333428E-2</v>
      </c>
      <c r="E162" s="42">
        <v>0.43718326581544087</v>
      </c>
      <c r="F162" s="42">
        <v>0.84799999999999898</v>
      </c>
      <c r="G162" s="42">
        <v>0.43666848443659628</v>
      </c>
      <c r="H162" s="42">
        <v>-0.18299999999999983</v>
      </c>
      <c r="I162" s="42">
        <v>0.82019946068038418</v>
      </c>
      <c r="J162" s="42">
        <v>-0.74733333333333007</v>
      </c>
      <c r="K162" s="42">
        <v>0.47605455025031002</v>
      </c>
      <c r="L162" s="42">
        <v>-0.35783333333333189</v>
      </c>
      <c r="M162" s="42">
        <v>0.43536832815030357</v>
      </c>
      <c r="O162" s="42">
        <v>2.666666666666595E-3</v>
      </c>
      <c r="P162" s="42">
        <v>4.5785683128903777E-2</v>
      </c>
      <c r="Q162" s="42">
        <v>8.9000000000000412E-2</v>
      </c>
      <c r="R162" s="42">
        <v>4.6232694989633526E-2</v>
      </c>
      <c r="S162" s="42">
        <v>-1.9333333333333869E-2</v>
      </c>
      <c r="T162" s="42">
        <v>8.6130890496859902E-2</v>
      </c>
      <c r="U162" s="42">
        <v>-7.8666666666666885E-2</v>
      </c>
      <c r="V162" s="42">
        <v>4.9771196990700747E-2</v>
      </c>
      <c r="W162" s="42">
        <v>-3.7333333333333663E-2</v>
      </c>
      <c r="X162" s="42">
        <v>4.6273937574623066E-2</v>
      </c>
      <c r="Z162" s="43">
        <v>0.91665401501092569</v>
      </c>
      <c r="AA162" s="43">
        <v>2.1411034554558363E-2</v>
      </c>
      <c r="AB162" s="43">
        <v>0.61268683738182794</v>
      </c>
      <c r="AC162" s="43">
        <v>1.8335378154914029E-2</v>
      </c>
      <c r="AD162" s="43">
        <v>0.37957497793578771</v>
      </c>
      <c r="AF162" t="s">
        <v>297</v>
      </c>
      <c r="AG162" t="s">
        <v>297</v>
      </c>
      <c r="AH162" t="s">
        <v>297</v>
      </c>
      <c r="AI162" t="s">
        <v>297</v>
      </c>
      <c r="AJ162" t="s">
        <v>297</v>
      </c>
      <c r="AK162" s="49">
        <v>812</v>
      </c>
      <c r="AL162" s="49">
        <v>828</v>
      </c>
      <c r="AM162" s="49" t="s">
        <v>183</v>
      </c>
      <c r="AO162" s="42">
        <v>0.27766666666666673</v>
      </c>
      <c r="AP162" s="42">
        <v>0.36333669015724279</v>
      </c>
      <c r="AQ162" s="42">
        <v>0.70799999999999841</v>
      </c>
      <c r="AR162" s="42">
        <v>0.77934799269022337</v>
      </c>
      <c r="AS162" s="42">
        <v>5.700000000000216E-2</v>
      </c>
      <c r="AT162" s="42">
        <v>0.57675431149969869</v>
      </c>
      <c r="AU162" s="42">
        <v>-2.1579999999999941</v>
      </c>
      <c r="AV162" s="42">
        <v>0.45915620773848548</v>
      </c>
      <c r="AW162" s="42">
        <v>-0.63349999999999795</v>
      </c>
      <c r="AX162" s="42">
        <v>0.61594156138859313</v>
      </c>
      <c r="AZ162" s="42">
        <v>2.9333333333333211E-2</v>
      </c>
      <c r="BA162" s="42">
        <v>3.8564160898285238E-2</v>
      </c>
      <c r="BB162" s="42">
        <v>7.4333333333333584E-2</v>
      </c>
      <c r="BC162" s="42">
        <v>8.1847518727183571E-2</v>
      </c>
      <c r="BD162" s="42">
        <v>5.6666666666664867E-3</v>
      </c>
      <c r="BE162" s="42">
        <v>6.1011290620634276E-2</v>
      </c>
      <c r="BF162" s="42">
        <v>-0.22666666666666657</v>
      </c>
      <c r="BG162" s="42">
        <v>4.8178508472306585E-2</v>
      </c>
      <c r="BH162" s="42">
        <v>-6.6333333333334465E-2</v>
      </c>
      <c r="BI162" s="42">
        <v>6.5130323650241767E-2</v>
      </c>
      <c r="BK162" s="43">
        <v>0.2446150911628682</v>
      </c>
      <c r="BL162" s="43">
        <v>0.11205390450502221</v>
      </c>
      <c r="BM162" s="43">
        <v>0.84288043692401671</v>
      </c>
      <c r="BN162" s="43">
        <v>3.7838018254381632E-4</v>
      </c>
      <c r="BO162" s="43">
        <v>0.17683055826152341</v>
      </c>
      <c r="BQ162" t="s">
        <v>297</v>
      </c>
      <c r="BR162" t="s">
        <v>297</v>
      </c>
      <c r="BS162" t="s">
        <v>297</v>
      </c>
      <c r="BT162" t="s">
        <v>297</v>
      </c>
      <c r="BU162" t="s">
        <v>297</v>
      </c>
      <c r="BV162" s="49">
        <v>812</v>
      </c>
      <c r="BW162" s="49">
        <v>828</v>
      </c>
      <c r="BX162" s="49" t="s">
        <v>183</v>
      </c>
      <c r="BZ162" s="42">
        <v>-0.12166666666666792</v>
      </c>
      <c r="CA162" s="42">
        <v>0.43952688504512072</v>
      </c>
      <c r="CB162" s="42">
        <v>1.3764999999999965</v>
      </c>
      <c r="CC162" s="42">
        <v>1.090780390381376</v>
      </c>
      <c r="CD162" s="42">
        <v>-0.82566666666666322</v>
      </c>
      <c r="CE162" s="42">
        <v>0.63210686182941633</v>
      </c>
      <c r="CF162" s="42">
        <v>-4.0386666666666571</v>
      </c>
      <c r="CG162" s="42">
        <v>0.5510255078390951</v>
      </c>
      <c r="CH162" s="42">
        <v>-2.4275000000000091</v>
      </c>
      <c r="CI162" s="42">
        <v>0.51691534170521847</v>
      </c>
      <c r="CK162" s="42">
        <v>-1.2666666666666826E-2</v>
      </c>
      <c r="CL162" s="42">
        <v>4.6214074000367408E-2</v>
      </c>
      <c r="CM162" s="42">
        <v>0.14433333333333342</v>
      </c>
      <c r="CN162" s="42">
        <v>0.11416860723066793</v>
      </c>
      <c r="CO162" s="42">
        <v>-8.6666666666666892E-2</v>
      </c>
      <c r="CP162" s="42">
        <v>6.651566766744467E-2</v>
      </c>
      <c r="CQ162" s="42">
        <v>-0.42400000000000038</v>
      </c>
      <c r="CR162" s="42">
        <v>5.7822388790128028E-2</v>
      </c>
      <c r="CS162" s="42">
        <v>-0.25500000000000078</v>
      </c>
      <c r="CT162" s="42">
        <v>5.4769552621701058E-2</v>
      </c>
      <c r="CV162" s="43">
        <v>0.63346662237438633</v>
      </c>
      <c r="CW162" s="43">
        <v>0.22456836179265477</v>
      </c>
      <c r="CX162" s="43">
        <v>4.4211942635155731E-2</v>
      </c>
      <c r="CY162" s="43">
        <v>7.5283034539495305E-5</v>
      </c>
      <c r="CZ162" s="43">
        <v>3.7010782167164559E-2</v>
      </c>
      <c r="DB162" t="s">
        <v>297</v>
      </c>
      <c r="DC162" t="s">
        <v>297</v>
      </c>
      <c r="DD162" t="s">
        <v>297</v>
      </c>
      <c r="DE162" t="s">
        <v>297</v>
      </c>
      <c r="DF162" t="s">
        <v>297</v>
      </c>
      <c r="DG162" s="49">
        <v>812</v>
      </c>
      <c r="DH162" s="49">
        <v>828</v>
      </c>
      <c r="DI162" s="49" t="s">
        <v>183</v>
      </c>
      <c r="DK162" s="42">
        <v>-0.35966666666666747</v>
      </c>
      <c r="DL162" s="42">
        <v>0.53668757409824031</v>
      </c>
      <c r="DM162" s="42">
        <v>0.75833333333332931</v>
      </c>
      <c r="DN162" s="42">
        <v>1.0215633319724329</v>
      </c>
      <c r="DO162" s="42">
        <v>-0.88033333333333985</v>
      </c>
      <c r="DP162" s="42">
        <v>0.49397542461418337</v>
      </c>
      <c r="DQ162" s="42">
        <v>-4.3889999999999958</v>
      </c>
      <c r="DR162" s="42">
        <v>0.52360564068339577</v>
      </c>
      <c r="DS162" s="42">
        <v>-1.3653333333333393</v>
      </c>
      <c r="DT162" s="42">
        <v>0.6184383588246084</v>
      </c>
      <c r="DV162" s="42">
        <v>-3.7666666666666737E-2</v>
      </c>
      <c r="DW162" s="42">
        <v>5.6708420941935608E-2</v>
      </c>
      <c r="DX162" s="42">
        <v>7.966666666666633E-2</v>
      </c>
      <c r="DY162" s="42">
        <v>0.10712941517331473</v>
      </c>
      <c r="DZ162" s="42">
        <v>-9.2333333333333378E-2</v>
      </c>
      <c r="EA162" s="42">
        <v>5.2035083862995435E-2</v>
      </c>
      <c r="EB162" s="42">
        <v>-0.46100000000000119</v>
      </c>
      <c r="EC162" s="42">
        <v>5.5322285623451775E-2</v>
      </c>
      <c r="ED162" s="42">
        <v>-0.1436666666666655</v>
      </c>
      <c r="EE162" s="42">
        <v>6.4747581825861544E-2</v>
      </c>
      <c r="EG162" s="43">
        <v>0.18446550506178053</v>
      </c>
      <c r="EH162" s="43">
        <v>0.14352850329340608</v>
      </c>
      <c r="EI162" s="43">
        <v>1.8105034239868579E-2</v>
      </c>
      <c r="EJ162" s="43">
        <v>1.0134469477712878E-4</v>
      </c>
      <c r="EK162" s="43">
        <v>6.7321478633287409E-3</v>
      </c>
      <c r="EM162" t="s">
        <v>297</v>
      </c>
      <c r="EN162" t="s">
        <v>297</v>
      </c>
      <c r="EO162" t="s">
        <v>297</v>
      </c>
      <c r="EP162" t="s">
        <v>297</v>
      </c>
      <c r="EQ162" t="s">
        <v>297</v>
      </c>
      <c r="ER162" s="49">
        <v>812</v>
      </c>
      <c r="ES162" s="49">
        <v>828</v>
      </c>
      <c r="ET162" s="49" t="s">
        <v>183</v>
      </c>
      <c r="EV162" s="42">
        <v>3.9666666666667183E-2</v>
      </c>
      <c r="EW162" s="42">
        <v>0.61287776898611823</v>
      </c>
      <c r="EX162" s="42">
        <v>8.9833333333331211E-2</v>
      </c>
      <c r="EY162" s="42">
        <v>1.3329957296635855</v>
      </c>
      <c r="EZ162" s="42">
        <v>2.3333333333255268E-3</v>
      </c>
      <c r="FA162" s="42">
        <v>0.54932797494390095</v>
      </c>
      <c r="FB162" s="42">
        <v>-2.5083333333333329</v>
      </c>
      <c r="FC162" s="42">
        <v>0.61547494078400544</v>
      </c>
      <c r="FD162" s="42">
        <v>0.42866666666667186</v>
      </c>
      <c r="FE162" s="42">
        <v>0.51941213914123374</v>
      </c>
      <c r="FG162" s="42">
        <v>4.3333333333333002E-3</v>
      </c>
      <c r="FH162" s="42">
        <v>6.4358334044017779E-2</v>
      </c>
      <c r="FI162" s="42">
        <v>9.6666666666664902E-3</v>
      </c>
      <c r="FJ162" s="42">
        <v>0.13945050367679909</v>
      </c>
      <c r="FK162" s="42">
        <v>0</v>
      </c>
      <c r="FL162" s="42">
        <v>5.7539460909805829E-2</v>
      </c>
      <c r="FM162" s="42">
        <v>-0.26366666666666738</v>
      </c>
      <c r="FN162" s="42">
        <v>6.4966165941273218E-2</v>
      </c>
      <c r="FO162" s="42">
        <v>4.5000000000000817E-2</v>
      </c>
      <c r="FP162" s="42">
        <v>5.4386810797320835E-2</v>
      </c>
      <c r="FR162" s="43">
        <v>0.88098569754262956</v>
      </c>
      <c r="FS162" s="43">
        <v>0.90159440437351412</v>
      </c>
      <c r="FT162" s="43">
        <v>1</v>
      </c>
      <c r="FU162" s="43">
        <v>5.8113351448062418E-4</v>
      </c>
      <c r="FV162" s="43">
        <v>0.15304125998164206</v>
      </c>
      <c r="FX162" t="s">
        <v>297</v>
      </c>
      <c r="FY162" t="s">
        <v>297</v>
      </c>
      <c r="FZ162" t="s">
        <v>297</v>
      </c>
      <c r="GA162" t="s">
        <v>297</v>
      </c>
      <c r="GB162" t="s">
        <v>297</v>
      </c>
      <c r="GC162" s="49">
        <v>812</v>
      </c>
      <c r="GD162" s="49">
        <v>828</v>
      </c>
      <c r="GE162" s="49" t="s">
        <v>183</v>
      </c>
      <c r="GG162" s="42">
        <v>-8.2000000000000739E-2</v>
      </c>
      <c r="GH162" s="42">
        <v>-0.17335088394099751</v>
      </c>
      <c r="GI162" s="42">
        <v>1.4663333333333277</v>
      </c>
      <c r="GJ162" s="42">
        <v>-0.24221533928220945</v>
      </c>
      <c r="GK162" s="42">
        <v>-0.82333333333333769</v>
      </c>
      <c r="GL162" s="42">
        <v>8.2778886885515379E-2</v>
      </c>
      <c r="GM162" s="42">
        <v>-6.5469999999999899</v>
      </c>
      <c r="GN162" s="42">
        <v>-6.4449432944910345E-2</v>
      </c>
      <c r="GO162" s="42">
        <v>-1.9988333333333372</v>
      </c>
      <c r="GP162" s="42">
        <v>-2.4967974360152745E-3</v>
      </c>
      <c r="GR162" s="42">
        <v>-8.3333333333335258E-3</v>
      </c>
      <c r="GS162" s="42">
        <v>3.2333457812845537E-2</v>
      </c>
      <c r="GT162" s="42">
        <v>0.15399999999999991</v>
      </c>
      <c r="GU162" s="42">
        <v>8.6741910547441986E-2</v>
      </c>
      <c r="GV162" s="42">
        <v>-8.6666666666666892E-2</v>
      </c>
      <c r="GW162" s="42">
        <v>7.2042309644477942E-2</v>
      </c>
      <c r="GX162" s="42">
        <v>-0.68766666666666776</v>
      </c>
      <c r="GY162" s="42">
        <v>5.9259034034326606E-2</v>
      </c>
      <c r="GZ162" s="42">
        <v>-0.20999999999999996</v>
      </c>
      <c r="HA162" s="42">
        <v>7.3156363419021417E-2</v>
      </c>
      <c r="HC162" s="43">
        <v>0.63051111486210043</v>
      </c>
      <c r="HD162" s="43">
        <v>2.3402320116070022E-2</v>
      </c>
      <c r="HE162" s="43">
        <v>4.6263797150873143E-2</v>
      </c>
      <c r="HF162" s="43">
        <v>1.5266624073462401E-5</v>
      </c>
      <c r="HG162" s="43">
        <v>1.8095815904360012E-2</v>
      </c>
      <c r="HI162" t="s">
        <v>297</v>
      </c>
      <c r="HJ162" t="s">
        <v>297</v>
      </c>
      <c r="HK162" t="s">
        <v>297</v>
      </c>
      <c r="HL162" t="s">
        <v>283</v>
      </c>
      <c r="HM162" t="s">
        <v>297</v>
      </c>
      <c r="HN162" s="49">
        <v>812</v>
      </c>
      <c r="HO162" s="49">
        <v>828</v>
      </c>
      <c r="HP162" s="49" t="s">
        <v>183</v>
      </c>
      <c r="HR162" s="42">
        <v>-0.16866666666666674</v>
      </c>
      <c r="HS162" s="42">
        <v>0.68731342449320476</v>
      </c>
      <c r="HT162" s="42">
        <v>0.67766666666666353</v>
      </c>
      <c r="HU162" s="42">
        <v>0.21560726145792519</v>
      </c>
      <c r="HV162" s="42">
        <v>-1.9666666666665833E-2</v>
      </c>
      <c r="HW162" s="42">
        <v>0.92989420960736902</v>
      </c>
      <c r="HX162" s="42">
        <v>-2.7239999999999966</v>
      </c>
      <c r="HY162" s="42">
        <v>0.39915977707717254</v>
      </c>
      <c r="HZ162" s="42">
        <v>-0.56166666666666742</v>
      </c>
      <c r="IA162" s="42">
        <v>0.66959785449771025</v>
      </c>
      <c r="IC162" s="42">
        <v>-1.8000000000000016E-2</v>
      </c>
      <c r="ID162" s="42">
        <v>7.2202276404538357E-2</v>
      </c>
      <c r="IE162" s="42">
        <v>7.1333333333332583E-2</v>
      </c>
      <c r="IF162" s="42">
        <v>2.3052522374248711E-2</v>
      </c>
      <c r="IG162" s="42">
        <v>-2.3333333333335204E-3</v>
      </c>
      <c r="IH162" s="42">
        <v>9.7412879947632827E-2</v>
      </c>
      <c r="II162" s="42">
        <v>-0.28633333333333422</v>
      </c>
      <c r="IJ162" s="42">
        <v>4.2071128299795771E-2</v>
      </c>
      <c r="IK162" s="42">
        <v>-5.8999999999999275E-2</v>
      </c>
      <c r="IL162" s="42">
        <v>7.0079407308125216E-2</v>
      </c>
      <c r="IN162" s="43">
        <v>0.57599316299162395</v>
      </c>
      <c r="IO162" s="43">
        <v>6.2745746999767708E-3</v>
      </c>
      <c r="IP162" s="43">
        <v>0.95615730769566509</v>
      </c>
      <c r="IQ162" s="43">
        <v>1.1846959931218897E-4</v>
      </c>
      <c r="IR162" s="43">
        <v>0.23167436824117923</v>
      </c>
      <c r="IT162" t="s">
        <v>297</v>
      </c>
      <c r="IU162" t="s">
        <v>297</v>
      </c>
      <c r="IV162" t="s">
        <v>297</v>
      </c>
      <c r="IW162" t="s">
        <v>297</v>
      </c>
      <c r="IX162" t="s">
        <v>297</v>
      </c>
      <c r="IY162" s="49">
        <v>812</v>
      </c>
      <c r="IZ162" s="49">
        <v>828</v>
      </c>
      <c r="JA162" s="49" t="s">
        <v>183</v>
      </c>
      <c r="JC162" s="42">
        <v>-0.2240000000000002</v>
      </c>
      <c r="JD162" s="42">
        <v>0.67623352164166839</v>
      </c>
      <c r="JE162" s="42">
        <v>0.86866666666666603</v>
      </c>
      <c r="JF162" s="42">
        <v>0.29499736993993841</v>
      </c>
      <c r="JG162" s="42">
        <v>-0.86133333333333439</v>
      </c>
      <c r="JH162" s="42">
        <v>0.77428525813378624</v>
      </c>
      <c r="JI162" s="42">
        <v>-8.7833333333333243</v>
      </c>
      <c r="JJ162" s="42">
        <v>0.74531588625436829</v>
      </c>
      <c r="JK162" s="42">
        <v>-2.6356666666666655</v>
      </c>
      <c r="JL162" s="42">
        <v>0.2916139058637629</v>
      </c>
      <c r="JN162" s="42">
        <v>-2.3666666666666947E-2</v>
      </c>
      <c r="JO162" s="42">
        <v>7.102269931892527E-2</v>
      </c>
      <c r="JP162" s="42">
        <v>9.0999999999999748E-2</v>
      </c>
      <c r="JQ162" s="42">
        <v>3.1575439207299778E-2</v>
      </c>
      <c r="JR162" s="42">
        <v>-9.0666666666666451E-2</v>
      </c>
      <c r="JS162" s="42">
        <v>8.0792643085939572E-2</v>
      </c>
      <c r="JT162" s="42">
        <v>-0.92233333333333434</v>
      </c>
      <c r="JU162" s="42">
        <v>7.8385316280456627E-2</v>
      </c>
      <c r="JV162" s="42">
        <v>-0.27700000000000102</v>
      </c>
      <c r="JW162" s="42">
        <v>3.0321044947583621E-2</v>
      </c>
      <c r="JY162" s="43">
        <v>0.46319111185084699</v>
      </c>
      <c r="JZ162" s="43">
        <v>2.1354747046445008E-3</v>
      </c>
      <c r="KA162" s="43">
        <v>5.6374056105756756E-2</v>
      </c>
      <c r="KB162" s="43">
        <v>2.201455593531137E-4</v>
      </c>
      <c r="KC162" s="43">
        <v>3.6633303117868967E-4</v>
      </c>
      <c r="KE162" t="s">
        <v>297</v>
      </c>
      <c r="KF162" t="s">
        <v>297</v>
      </c>
      <c r="KG162" t="s">
        <v>297</v>
      </c>
      <c r="KH162" t="s">
        <v>283</v>
      </c>
      <c r="KI162" t="s">
        <v>297</v>
      </c>
      <c r="KJ162" s="49">
        <v>812</v>
      </c>
      <c r="KK162" s="49">
        <v>828</v>
      </c>
      <c r="KL162" s="49" t="s">
        <v>183</v>
      </c>
      <c r="KN162" s="42">
        <v>0.11433333333333451</v>
      </c>
      <c r="KO162" s="42">
        <v>0.63118711759564561</v>
      </c>
      <c r="KP162" s="42">
        <v>0.16566666666667018</v>
      </c>
      <c r="KQ162" s="42">
        <v>0.28098171149110124</v>
      </c>
      <c r="KR162" s="42">
        <v>-0.87200000000000699</v>
      </c>
      <c r="KS162" s="42">
        <v>0.67048597185602277</v>
      </c>
      <c r="KT162" s="42">
        <v>-6.8186666666666582</v>
      </c>
      <c r="KU162" s="42">
        <v>0.28251214199749752</v>
      </c>
      <c r="KV162" s="42">
        <v>-1.8873333333333306</v>
      </c>
      <c r="KW162" s="42">
        <v>0.92723982726917242</v>
      </c>
      <c r="KY162" s="42">
        <v>1.2333333333333307E-2</v>
      </c>
      <c r="KZ162" s="42">
        <v>6.6682464872223957E-2</v>
      </c>
      <c r="LA162" s="42">
        <v>1.7000000000000348E-2</v>
      </c>
      <c r="LB162" s="42">
        <v>2.9663178822766489E-2</v>
      </c>
      <c r="LC162" s="42">
        <v>-9.1333333333333044E-2</v>
      </c>
      <c r="LD162" s="42">
        <v>7.0121550431654869E-2</v>
      </c>
      <c r="LE162" s="42">
        <v>-0.7153333333333336</v>
      </c>
      <c r="LF162" s="42">
        <v>2.9861182368510521E-2</v>
      </c>
      <c r="LG162" s="42">
        <v>-0.19833333333333414</v>
      </c>
      <c r="LH162" s="42">
        <v>9.7403453401520235E-2</v>
      </c>
      <c r="LJ162" s="43">
        <v>0.6740075804992538</v>
      </c>
      <c r="LK162" s="43">
        <v>0.31392646106521088</v>
      </c>
      <c r="LL162" s="43">
        <v>7.9212404392159444E-2</v>
      </c>
      <c r="LM162" s="43">
        <v>3.8436203629031369E-6</v>
      </c>
      <c r="LN162" s="43">
        <v>1.340081945613323E-2</v>
      </c>
      <c r="LP162" t="s">
        <v>297</v>
      </c>
      <c r="LQ162" t="s">
        <v>297</v>
      </c>
      <c r="LR162" t="s">
        <v>297</v>
      </c>
      <c r="LS162" t="s">
        <v>283</v>
      </c>
      <c r="LT162" t="s">
        <v>297</v>
      </c>
      <c r="LU162" s="49">
        <v>812</v>
      </c>
      <c r="LV162" s="49">
        <v>828</v>
      </c>
      <c r="LW162" s="49" t="s">
        <v>183</v>
      </c>
      <c r="LY162" s="42">
        <v>0.16966666666666796</v>
      </c>
      <c r="LZ162" s="42">
        <v>0.62010721474410913</v>
      </c>
      <c r="MA162" s="42">
        <v>-2.533333333333232E-2</v>
      </c>
      <c r="MB162" s="42">
        <v>0.36037181997311446</v>
      </c>
      <c r="MC162" s="42">
        <v>-3.033333333333843E-2</v>
      </c>
      <c r="MD162" s="42">
        <v>0.51487702038243999</v>
      </c>
      <c r="ME162" s="42">
        <v>-0.75933333333333053</v>
      </c>
      <c r="MF162" s="42">
        <v>0.62866825117469327</v>
      </c>
      <c r="MG162" s="42">
        <v>0.18666666666666742</v>
      </c>
      <c r="MH162" s="42">
        <v>0.54925587863522496</v>
      </c>
      <c r="MJ162" s="42">
        <v>1.8000000000000238E-2</v>
      </c>
      <c r="MK162" s="42">
        <v>6.5502887786610869E-2</v>
      </c>
      <c r="ML162" s="42">
        <v>-2.6666666666668171E-3</v>
      </c>
      <c r="MM162" s="42">
        <v>3.8186095655817556E-2</v>
      </c>
      <c r="MN162" s="42">
        <v>-3.0000000000001137E-3</v>
      </c>
      <c r="MO162" s="42">
        <v>5.3501313569961614E-2</v>
      </c>
      <c r="MP162" s="42">
        <v>-7.9333333333333478E-2</v>
      </c>
      <c r="MQ162" s="42">
        <v>6.617537034917137E-2</v>
      </c>
      <c r="MR162" s="42">
        <v>1.9666666666667609E-2</v>
      </c>
      <c r="MS162" s="42">
        <v>5.7645091040978647E-2</v>
      </c>
      <c r="MU162" s="43">
        <v>0.53781833872077689</v>
      </c>
      <c r="MV162" s="43">
        <v>0.87477036857474222</v>
      </c>
      <c r="MW162" s="43">
        <v>0.9040261036181072</v>
      </c>
      <c r="MX162" s="43">
        <v>0.12293755761810091</v>
      </c>
      <c r="MY162" s="43">
        <v>0.47687807838618007</v>
      </c>
      <c r="NA162" t="s">
        <v>297</v>
      </c>
      <c r="NB162" t="s">
        <v>297</v>
      </c>
      <c r="NC162" t="s">
        <v>297</v>
      </c>
      <c r="ND162" t="s">
        <v>297</v>
      </c>
      <c r="NE162" t="s">
        <v>297</v>
      </c>
      <c r="NF162" s="49">
        <v>812</v>
      </c>
      <c r="NG162" s="49">
        <v>828</v>
      </c>
      <c r="NH162" s="49" t="s">
        <v>183</v>
      </c>
      <c r="NJ162" s="42">
        <v>-5.4333333333332234E-2</v>
      </c>
      <c r="NK162" s="42">
        <v>0.68226473674620913</v>
      </c>
      <c r="NL162" s="42">
        <v>0.84333333333333371</v>
      </c>
      <c r="NM162" s="42">
        <v>0.35379775006283787</v>
      </c>
      <c r="NN162" s="42">
        <v>-0.89166666666667282</v>
      </c>
      <c r="NO162" s="42">
        <v>0.61488538188300124</v>
      </c>
      <c r="NP162" s="42">
        <v>-9.5426666666666549</v>
      </c>
      <c r="NQ162" s="42">
        <v>0.33265998040590128</v>
      </c>
      <c r="NR162" s="42">
        <v>-2.4489999999999981</v>
      </c>
      <c r="NS162" s="42">
        <v>0.43965662419637935</v>
      </c>
      <c r="NU162" s="42">
        <v>-5.6666666666667087E-3</v>
      </c>
      <c r="NV162" s="42">
        <v>7.1862356956298001E-2</v>
      </c>
      <c r="NW162" s="42">
        <v>8.8333333333332931E-2</v>
      </c>
      <c r="NX162" s="42">
        <v>3.7616032326474008E-2</v>
      </c>
      <c r="NY162" s="42">
        <v>-9.3666666666666565E-2</v>
      </c>
      <c r="NZ162" s="42">
        <v>6.3951935075625091E-2</v>
      </c>
      <c r="OA162" s="42">
        <v>-1.0016666666666678</v>
      </c>
      <c r="OB162" s="42">
        <v>3.5217191166934822E-2</v>
      </c>
      <c r="OC162" s="42">
        <v>-0.25733333333333341</v>
      </c>
      <c r="OD162" s="42">
        <v>4.6332815999239517E-2</v>
      </c>
      <c r="OF162" s="43">
        <v>0.85687375082258932</v>
      </c>
      <c r="OG162" s="43">
        <v>6.6236871586137181E-3</v>
      </c>
      <c r="OH162" s="43">
        <v>5.530830800624828E-2</v>
      </c>
      <c r="OI162" s="43">
        <v>1.1023909613457975E-5</v>
      </c>
      <c r="OJ162" s="43">
        <v>4.4932667645070749E-3</v>
      </c>
      <c r="OL162" t="s">
        <v>297</v>
      </c>
      <c r="OM162" t="s">
        <v>297</v>
      </c>
      <c r="ON162" t="s">
        <v>297</v>
      </c>
      <c r="OO162" t="s">
        <v>283</v>
      </c>
      <c r="OP162" t="s">
        <v>297</v>
      </c>
    </row>
    <row r="163" spans="1:406" ht="18.75" customHeight="1" x14ac:dyDescent="0.2">
      <c r="A163" s="49">
        <v>829</v>
      </c>
      <c r="B163" s="49">
        <v>844</v>
      </c>
      <c r="C163" s="49" t="s">
        <v>184</v>
      </c>
      <c r="D163" s="42">
        <v>-3.8000000000002032E-2</v>
      </c>
      <c r="E163" s="42">
        <v>0.23119657412617511</v>
      </c>
      <c r="F163" s="42">
        <v>0.52699999999999925</v>
      </c>
      <c r="G163" s="42">
        <v>0.17711809259302774</v>
      </c>
      <c r="H163" s="42">
        <v>0.4009999999999998</v>
      </c>
      <c r="I163" s="42">
        <v>0.17351298267169948</v>
      </c>
      <c r="J163" s="42">
        <v>-0.86266666666666936</v>
      </c>
      <c r="K163" s="42">
        <v>0.44743770611399014</v>
      </c>
      <c r="L163" s="42">
        <v>-1.0391666666666595</v>
      </c>
      <c r="M163" s="42">
        <v>0.20053838950176753</v>
      </c>
      <c r="O163" s="42">
        <v>-3.3333333333334103E-3</v>
      </c>
      <c r="P163" s="42">
        <v>2.1012814197295442E-2</v>
      </c>
      <c r="Q163" s="42">
        <v>4.8000000000000043E-2</v>
      </c>
      <c r="R163" s="42">
        <v>1.5993322877674344E-2</v>
      </c>
      <c r="S163" s="42">
        <v>3.6333333333333551E-2</v>
      </c>
      <c r="T163" s="42">
        <v>1.5726362534642133E-2</v>
      </c>
      <c r="U163" s="42">
        <v>-7.8333333333334032E-2</v>
      </c>
      <c r="V163" s="42">
        <v>4.0773097083196971E-2</v>
      </c>
      <c r="W163" s="42">
        <v>-9.4833333333332881E-2</v>
      </c>
      <c r="X163" s="42">
        <v>1.8854650232941479E-2</v>
      </c>
      <c r="Z163" s="43">
        <v>0.72832877630030779</v>
      </c>
      <c r="AA163" s="43">
        <v>8.1781508923443168E-3</v>
      </c>
      <c r="AB163" s="43">
        <v>4.8846820399263961E-2</v>
      </c>
      <c r="AC163" s="43">
        <v>2.5023538064135927E-2</v>
      </c>
      <c r="AD163" s="43">
        <v>1.1844271337800255E-2</v>
      </c>
      <c r="AF163" t="s">
        <v>297</v>
      </c>
      <c r="AG163" t="s">
        <v>297</v>
      </c>
      <c r="AH163" t="s">
        <v>297</v>
      </c>
      <c r="AI163" t="s">
        <v>297</v>
      </c>
      <c r="AJ163" t="s">
        <v>297</v>
      </c>
      <c r="AK163" s="49">
        <v>829</v>
      </c>
      <c r="AL163" s="49">
        <v>844</v>
      </c>
      <c r="AM163" s="49" t="s">
        <v>184</v>
      </c>
      <c r="AO163" s="42">
        <v>8.099999999999774E-2</v>
      </c>
      <c r="AP163" s="42">
        <v>0.63807439241369546</v>
      </c>
      <c r="AQ163" s="42">
        <v>0.42400000000000126</v>
      </c>
      <c r="AR163" s="42">
        <v>0.45963211624432215</v>
      </c>
      <c r="AS163" s="42">
        <v>0.11366666666666703</v>
      </c>
      <c r="AT163" s="42">
        <v>0.12444652500446214</v>
      </c>
      <c r="AU163" s="42">
        <v>-2.6730000000000018</v>
      </c>
      <c r="AV163" s="42">
        <v>0.32192761570050182</v>
      </c>
      <c r="AW163" s="42">
        <v>-1.784166666666664</v>
      </c>
      <c r="AX163" s="42">
        <v>0.11528639151542587</v>
      </c>
      <c r="AZ163" s="42">
        <v>7.6666666666667105E-3</v>
      </c>
      <c r="BA163" s="42">
        <v>5.8012814197295474E-2</v>
      </c>
      <c r="BB163" s="42">
        <v>3.8666666666666405E-2</v>
      </c>
      <c r="BC163" s="42">
        <v>4.1360894062490348E-2</v>
      </c>
      <c r="BD163" s="42">
        <v>1.0333333333333528E-2</v>
      </c>
      <c r="BE163" s="42">
        <v>1.1171353339257071E-2</v>
      </c>
      <c r="BF163" s="42">
        <v>-0.24333333333333362</v>
      </c>
      <c r="BG163" s="42">
        <v>2.926967039411903E-2</v>
      </c>
      <c r="BH163" s="42">
        <v>-0.16249999999999964</v>
      </c>
      <c r="BI163" s="42">
        <v>1.1099411626600442E-2</v>
      </c>
      <c r="BK163" s="43">
        <v>0.80003913931770732</v>
      </c>
      <c r="BL163" s="43">
        <v>0.20557445818126585</v>
      </c>
      <c r="BM163" s="43">
        <v>0.21461542232855996</v>
      </c>
      <c r="BN163" s="43">
        <v>5.6305321845845307E-5</v>
      </c>
      <c r="BO163" s="43">
        <v>1.2734311532060507E-3</v>
      </c>
      <c r="BQ163" t="s">
        <v>297</v>
      </c>
      <c r="BR163" t="s">
        <v>297</v>
      </c>
      <c r="BS163" t="s">
        <v>297</v>
      </c>
      <c r="BT163" t="s">
        <v>297</v>
      </c>
      <c r="BU163" t="s">
        <v>297</v>
      </c>
      <c r="BV163" s="49">
        <v>829</v>
      </c>
      <c r="BW163" s="49">
        <v>844</v>
      </c>
      <c r="BX163" s="49" t="s">
        <v>184</v>
      </c>
      <c r="BZ163" s="42">
        <v>-0.587666666666669</v>
      </c>
      <c r="CA163" s="42">
        <v>0.28388821740466663</v>
      </c>
      <c r="CB163" s="42">
        <v>0.20916666666666828</v>
      </c>
      <c r="CC163" s="42">
        <v>0.45000412105998205</v>
      </c>
      <c r="CD163" s="42">
        <v>-0.46499999999999986</v>
      </c>
      <c r="CE163" s="42">
        <v>0.24039575069514857</v>
      </c>
      <c r="CF163" s="42">
        <v>-4.9326666666666696</v>
      </c>
      <c r="CG163" s="42">
        <v>0.33731661316737904</v>
      </c>
      <c r="CH163" s="42">
        <v>-4.3831666666666678</v>
      </c>
      <c r="CI163" s="42">
        <v>0.22362602307768775</v>
      </c>
      <c r="CK163" s="42">
        <v>-5.3333333333333455E-2</v>
      </c>
      <c r="CL163" s="42">
        <v>2.5502810194092243E-2</v>
      </c>
      <c r="CM163" s="42">
        <v>1.9166666666666332E-2</v>
      </c>
      <c r="CN163" s="42">
        <v>4.099532870283016E-2</v>
      </c>
      <c r="CO163" s="42">
        <v>-4.2333333333333334E-2</v>
      </c>
      <c r="CP163" s="42">
        <v>2.1963352585064145E-2</v>
      </c>
      <c r="CQ163" s="42">
        <v>-0.44866666666666744</v>
      </c>
      <c r="CR163" s="42">
        <v>3.0552907430742429E-2</v>
      </c>
      <c r="CS163" s="42">
        <v>-0.39883333333333226</v>
      </c>
      <c r="CT163" s="42">
        <v>2.1209139200762235E-2</v>
      </c>
      <c r="CV163" s="43">
        <v>6.9102035963885108E-3</v>
      </c>
      <c r="CW163" s="43">
        <v>0.5890749245657757</v>
      </c>
      <c r="CX163" s="43">
        <v>7.1513647837618599E-2</v>
      </c>
      <c r="CY163" s="43">
        <v>9.5752248609959958E-6</v>
      </c>
      <c r="CZ163" s="43">
        <v>8.6342042244534937E-4</v>
      </c>
      <c r="DB163" t="s">
        <v>297</v>
      </c>
      <c r="DC163" t="s">
        <v>297</v>
      </c>
      <c r="DD163" t="s">
        <v>297</v>
      </c>
      <c r="DE163" t="s">
        <v>297</v>
      </c>
      <c r="DF163" t="s">
        <v>297</v>
      </c>
      <c r="DG163" s="49">
        <v>829</v>
      </c>
      <c r="DH163" s="49">
        <v>844</v>
      </c>
      <c r="DI163" s="49" t="s">
        <v>184</v>
      </c>
      <c r="DK163" s="42">
        <v>-9.5999999999998309E-2</v>
      </c>
      <c r="DL163" s="42">
        <v>0.74519216315113901</v>
      </c>
      <c r="DM163" s="42">
        <v>2.8666666666666174E-2</v>
      </c>
      <c r="DN163" s="42">
        <v>0.81245957655539258</v>
      </c>
      <c r="DO163" s="42">
        <v>-0.77533333333333587</v>
      </c>
      <c r="DP163" s="42">
        <v>0.53345345653884491</v>
      </c>
      <c r="DQ163" s="42">
        <v>-4.8263333333333307</v>
      </c>
      <c r="DR163" s="42">
        <v>0.67564254191696049</v>
      </c>
      <c r="DS163" s="42">
        <v>-3</v>
      </c>
      <c r="DT163" s="42">
        <v>0.54192646557828361</v>
      </c>
      <c r="DV163" s="42">
        <v>-9.000000000000119E-3</v>
      </c>
      <c r="DW163" s="42">
        <v>6.7912878474779254E-2</v>
      </c>
      <c r="DX163" s="42">
        <v>2.6666666666668171E-3</v>
      </c>
      <c r="DY163" s="42">
        <v>7.396909980097699E-2</v>
      </c>
      <c r="DZ163" s="42">
        <v>-7.0666666666666655E-2</v>
      </c>
      <c r="EA163" s="42">
        <v>4.8239682508110573E-2</v>
      </c>
      <c r="EB163" s="42">
        <v>-0.43900000000000006</v>
      </c>
      <c r="EC163" s="42">
        <v>6.1517337436279997E-2</v>
      </c>
      <c r="ED163" s="42">
        <v>-0.27266666666666683</v>
      </c>
      <c r="EE163" s="42">
        <v>4.9190930250617659E-2</v>
      </c>
      <c r="EG163" s="43">
        <v>0.77792539431814767</v>
      </c>
      <c r="EH163" s="43">
        <v>0.93388841248021959</v>
      </c>
      <c r="EI163" s="43">
        <v>7.677598959158298E-2</v>
      </c>
      <c r="EJ163" s="43">
        <v>1.3459643202981065E-3</v>
      </c>
      <c r="EK163" s="43">
        <v>4.3048321532182477E-3</v>
      </c>
      <c r="EM163" t="s">
        <v>297</v>
      </c>
      <c r="EN163" t="s">
        <v>297</v>
      </c>
      <c r="EO163" t="s">
        <v>297</v>
      </c>
      <c r="EP163" t="s">
        <v>297</v>
      </c>
      <c r="EQ163" t="s">
        <v>297</v>
      </c>
      <c r="ER163" s="49">
        <v>829</v>
      </c>
      <c r="ES163" s="49">
        <v>844</v>
      </c>
      <c r="ET163" s="49" t="s">
        <v>184</v>
      </c>
      <c r="EV163" s="42">
        <v>0.57266666666666843</v>
      </c>
      <c r="EW163" s="42">
        <v>0.39100598814211018</v>
      </c>
      <c r="EX163" s="42">
        <v>0.24349999999999916</v>
      </c>
      <c r="EY163" s="42">
        <v>0.80283158137105248</v>
      </c>
      <c r="EZ163" s="42">
        <v>-0.19666666666666899</v>
      </c>
      <c r="FA163" s="42">
        <v>0.64940268222953135</v>
      </c>
      <c r="FB163" s="42">
        <v>-2.5666666666666629</v>
      </c>
      <c r="FC163" s="42">
        <v>0.69103153938383777</v>
      </c>
      <c r="FD163" s="42">
        <v>-0.40099999999999625</v>
      </c>
      <c r="FE163" s="42">
        <v>0.6502660971405454</v>
      </c>
      <c r="FG163" s="42">
        <v>5.2000000000000046E-2</v>
      </c>
      <c r="FH163" s="42">
        <v>3.5402874471576015E-2</v>
      </c>
      <c r="FI163" s="42">
        <v>2.216666666666689E-2</v>
      </c>
      <c r="FJ163" s="42">
        <v>7.3603534441316801E-2</v>
      </c>
      <c r="FK163" s="42">
        <v>-1.7999999999999794E-2</v>
      </c>
      <c r="FL163" s="42">
        <v>5.9031681753917653E-2</v>
      </c>
      <c r="FM163" s="42">
        <v>-0.23366666666666625</v>
      </c>
      <c r="FN163" s="42">
        <v>6.2800574472903395E-2</v>
      </c>
      <c r="FO163" s="42">
        <v>-3.6333333333334217E-2</v>
      </c>
      <c r="FP163" s="42">
        <v>5.930065782477946E-2</v>
      </c>
      <c r="FR163" s="43">
        <v>3.9026085296280634E-2</v>
      </c>
      <c r="FS163" s="43">
        <v>0.56675626952962199</v>
      </c>
      <c r="FT163" s="43">
        <v>0.52410700579200664</v>
      </c>
      <c r="FU163" s="43">
        <v>5.934274052938119E-3</v>
      </c>
      <c r="FV163" s="43">
        <v>0.24598612645766466</v>
      </c>
      <c r="FX163" t="s">
        <v>297</v>
      </c>
      <c r="FY163" t="s">
        <v>297</v>
      </c>
      <c r="FZ163" t="s">
        <v>297</v>
      </c>
      <c r="GA163" t="s">
        <v>297</v>
      </c>
      <c r="GB163" t="s">
        <v>297</v>
      </c>
      <c r="GC163" s="49">
        <v>829</v>
      </c>
      <c r="GD163" s="49">
        <v>844</v>
      </c>
      <c r="GE163" s="49" t="s">
        <v>184</v>
      </c>
      <c r="GG163" s="42">
        <v>-1.5000000000000568E-2</v>
      </c>
      <c r="GH163" s="42">
        <v>-0.10711777073744355</v>
      </c>
      <c r="GI163" s="42">
        <v>0.45266666666666744</v>
      </c>
      <c r="GJ163" s="42">
        <v>-0.35282746031107043</v>
      </c>
      <c r="GK163" s="42">
        <v>-0.66166666666666885</v>
      </c>
      <c r="GL163" s="42">
        <v>-0.40900693153438272</v>
      </c>
      <c r="GM163" s="42">
        <v>-7.4993333333333325</v>
      </c>
      <c r="GN163" s="42">
        <v>-0.35371492621645872</v>
      </c>
      <c r="GO163" s="42">
        <v>-4.784166666666664</v>
      </c>
      <c r="GP163" s="42">
        <v>-0.4266400740628577</v>
      </c>
      <c r="GR163" s="42">
        <v>-1.3333333333334085E-3</v>
      </c>
      <c r="GS163" s="42">
        <v>3.5925692672074648E-2</v>
      </c>
      <c r="GT163" s="42">
        <v>4.1333333333333222E-2</v>
      </c>
      <c r="GU163" s="42">
        <v>4.2473971463119216E-2</v>
      </c>
      <c r="GV163" s="42">
        <v>-6.0333333333333128E-2</v>
      </c>
      <c r="GW163" s="42">
        <v>3.937773024561201E-2</v>
      </c>
      <c r="GX163" s="42">
        <v>-0.68233333333333368</v>
      </c>
      <c r="GY163" s="42">
        <v>5.7781957711768278E-2</v>
      </c>
      <c r="GZ163" s="42">
        <v>-0.43516666666666648</v>
      </c>
      <c r="HA163" s="42">
        <v>3.9505732186390786E-2</v>
      </c>
      <c r="HC163" s="43">
        <v>0.93540868113035902</v>
      </c>
      <c r="HD163" s="43">
        <v>0.19496236056847499</v>
      </c>
      <c r="HE163" s="43">
        <v>0.11166153428065015</v>
      </c>
      <c r="HF163" s="43">
        <v>6.9653303350683906E-4</v>
      </c>
      <c r="HG163" s="43">
        <v>2.628384172786984E-3</v>
      </c>
      <c r="HI163" t="s">
        <v>297</v>
      </c>
      <c r="HJ163" t="s">
        <v>297</v>
      </c>
      <c r="HK163" t="s">
        <v>297</v>
      </c>
      <c r="HL163" t="s">
        <v>283</v>
      </c>
      <c r="HM163" t="s">
        <v>297</v>
      </c>
      <c r="HN163" s="49">
        <v>829</v>
      </c>
      <c r="HO163" s="49">
        <v>844</v>
      </c>
      <c r="HP163" s="49" t="s">
        <v>184</v>
      </c>
      <c r="HR163" s="42">
        <v>0.19566666666666599</v>
      </c>
      <c r="HS163" s="42">
        <v>0.23521820888076128</v>
      </c>
      <c r="HT163" s="42">
        <v>9.6000000000003638E-2</v>
      </c>
      <c r="HU163" s="42">
        <v>0.15765123452989693</v>
      </c>
      <c r="HV163" s="42">
        <v>-0.10300000000000153</v>
      </c>
      <c r="HW163" s="42">
        <v>0.5894968769431298</v>
      </c>
      <c r="HX163" s="42">
        <v>-3.0416666666666714</v>
      </c>
      <c r="HY163" s="42">
        <v>0.48338478919132166</v>
      </c>
      <c r="HZ163" s="42">
        <v>-1.5203333333333475</v>
      </c>
      <c r="IA163" s="42">
        <v>0.49980884077780507</v>
      </c>
      <c r="IC163" s="42">
        <v>1.7666666666666719E-2</v>
      </c>
      <c r="ID163" s="42">
        <v>2.1428824718989145E-2</v>
      </c>
      <c r="IE163" s="42">
        <v>8.6666666666666003E-3</v>
      </c>
      <c r="IF163" s="42">
        <v>1.4665991290822109E-2</v>
      </c>
      <c r="IG163" s="42">
        <v>-9.3333333333334156E-3</v>
      </c>
      <c r="IH163" s="42">
        <v>5.3228269883315422E-2</v>
      </c>
      <c r="II163" s="42">
        <v>-0.27699999999999969</v>
      </c>
      <c r="IJ163" s="42">
        <v>4.4264282946069586E-2</v>
      </c>
      <c r="IK163" s="42">
        <v>-0.1379999999999999</v>
      </c>
      <c r="IL163" s="42">
        <v>4.5576238887982234E-2</v>
      </c>
      <c r="IN163" s="43">
        <v>0.13781336134302283</v>
      </c>
      <c r="IO163" s="43">
        <v>0.30639613489947198</v>
      </c>
      <c r="IP163" s="43">
        <v>0.72584254263544157</v>
      </c>
      <c r="IQ163" s="43">
        <v>4.5884817369852598E-4</v>
      </c>
      <c r="IR163" s="43">
        <v>3.2384951499557788E-3</v>
      </c>
      <c r="IT163" t="s">
        <v>297</v>
      </c>
      <c r="IU163" t="s">
        <v>297</v>
      </c>
      <c r="IV163" t="s">
        <v>297</v>
      </c>
      <c r="IW163" t="s">
        <v>297</v>
      </c>
      <c r="IX163" t="s">
        <v>297</v>
      </c>
      <c r="IY163" s="49">
        <v>829</v>
      </c>
      <c r="IZ163" s="49">
        <v>844</v>
      </c>
      <c r="JA163" s="49" t="s">
        <v>184</v>
      </c>
      <c r="JC163" s="42">
        <v>-6.0333333333332462E-2</v>
      </c>
      <c r="JD163" s="42">
        <v>0.41920734761454526</v>
      </c>
      <c r="JE163" s="42">
        <v>-0.44166666666666643</v>
      </c>
      <c r="JF163" s="42">
        <v>0.27987598333249164</v>
      </c>
      <c r="JG163" s="42">
        <v>-1.7743333333333347</v>
      </c>
      <c r="JH163" s="42">
        <v>0.30723956109480771</v>
      </c>
      <c r="JI163" s="42">
        <v>-11.632000000000005</v>
      </c>
      <c r="JJ163" s="42">
        <v>0.73566249962619157</v>
      </c>
      <c r="JK163" s="42">
        <v>-5.6440000000000055</v>
      </c>
      <c r="JL163" s="42">
        <v>0.47804241374151379</v>
      </c>
      <c r="JN163" s="42">
        <v>-5.3333333333334121E-3</v>
      </c>
      <c r="JO163" s="42">
        <v>3.7938826518975885E-2</v>
      </c>
      <c r="JP163" s="42">
        <v>-4.0333333333333554E-2</v>
      </c>
      <c r="JQ163" s="42">
        <v>2.5167175995023959E-2</v>
      </c>
      <c r="JR163" s="42">
        <v>-0.16133333333333333</v>
      </c>
      <c r="JS163" s="42">
        <v>2.7775196876488453E-2</v>
      </c>
      <c r="JT163" s="42">
        <v>-1.058666666666666</v>
      </c>
      <c r="JU163" s="42">
        <v>6.7515444278670067E-2</v>
      </c>
      <c r="JV163" s="42">
        <v>-0.51366666666666649</v>
      </c>
      <c r="JW163" s="42">
        <v>4.3662245096100921E-2</v>
      </c>
      <c r="JY163" s="43">
        <v>0.7906039353361759</v>
      </c>
      <c r="JZ163" s="43">
        <v>1.9526037265498213E-2</v>
      </c>
      <c r="KA163" s="43">
        <v>1.51327524860081E-4</v>
      </c>
      <c r="KB163" s="43">
        <v>8.0686640719300593E-6</v>
      </c>
      <c r="KC163" s="43">
        <v>2.2301623917769729E-5</v>
      </c>
      <c r="KE163" t="s">
        <v>297</v>
      </c>
      <c r="KF163" t="s">
        <v>297</v>
      </c>
      <c r="KG163" t="s">
        <v>297</v>
      </c>
      <c r="KH163" t="s">
        <v>298</v>
      </c>
      <c r="KI163" t="s">
        <v>283</v>
      </c>
      <c r="KJ163" s="49">
        <v>829</v>
      </c>
      <c r="KK163" s="49">
        <v>844</v>
      </c>
      <c r="KL163" s="49" t="s">
        <v>184</v>
      </c>
      <c r="KN163" s="42">
        <v>0.32466666666666733</v>
      </c>
      <c r="KO163" s="42">
        <v>0.34845536636837243</v>
      </c>
      <c r="KP163" s="42">
        <v>-0.49000000000000199</v>
      </c>
      <c r="KQ163" s="42">
        <v>0.36497336903767308</v>
      </c>
      <c r="KR163" s="42">
        <v>-1.4916666666666671</v>
      </c>
      <c r="KS163" s="42">
        <v>0.77814627899946553</v>
      </c>
      <c r="KT163" s="42">
        <v>-8.775666666666659</v>
      </c>
      <c r="KU163" s="42">
        <v>0.73634346734841838</v>
      </c>
      <c r="KV163" s="42">
        <v>-4.1796666666666553</v>
      </c>
      <c r="KW163" s="42">
        <v>0.51513070895515434</v>
      </c>
      <c r="KY163" s="42">
        <v>2.966666666666673E-2</v>
      </c>
      <c r="KZ163" s="42">
        <v>3.1326683063867551E-2</v>
      </c>
      <c r="LA163" s="42">
        <v>-4.433333333333378E-2</v>
      </c>
      <c r="LB163" s="42">
        <v>3.3544377794439924E-2</v>
      </c>
      <c r="LC163" s="42">
        <v>-0.1356666666666666</v>
      </c>
      <c r="LD163" s="42">
        <v>7.0552271124134286E-2</v>
      </c>
      <c r="LE163" s="42">
        <v>-0.79866666666666664</v>
      </c>
      <c r="LF163" s="42">
        <v>6.7375842874204631E-2</v>
      </c>
      <c r="LG163" s="42">
        <v>-0.38066666666666649</v>
      </c>
      <c r="LH163" s="42">
        <v>4.6947916732170962E-2</v>
      </c>
      <c r="LJ163" s="43">
        <v>8.8442524311016485E-2</v>
      </c>
      <c r="LK163" s="43">
        <v>0.1222982436683113</v>
      </c>
      <c r="LL163" s="43">
        <v>1.0223744853902768E-2</v>
      </c>
      <c r="LM163" s="43">
        <v>5.4261707992305029E-4</v>
      </c>
      <c r="LN163" s="43">
        <v>8.4720014751199111E-5</v>
      </c>
      <c r="LP163" t="s">
        <v>297</v>
      </c>
      <c r="LQ163" t="s">
        <v>297</v>
      </c>
      <c r="LR163" t="s">
        <v>297</v>
      </c>
      <c r="LS163" t="s">
        <v>283</v>
      </c>
      <c r="LT163" t="s">
        <v>297</v>
      </c>
      <c r="LU163" s="49">
        <v>829</v>
      </c>
      <c r="LV163" s="49">
        <v>844</v>
      </c>
      <c r="LW163" s="49" t="s">
        <v>184</v>
      </c>
      <c r="LY163" s="42">
        <v>0.58066666666666578</v>
      </c>
      <c r="LZ163" s="42">
        <v>0.53244450510215635</v>
      </c>
      <c r="MA163" s="42">
        <v>4.7666666666668078E-2</v>
      </c>
      <c r="MB163" s="42">
        <v>0.48719811784026779</v>
      </c>
      <c r="MC163" s="42">
        <v>0.17966666666666598</v>
      </c>
      <c r="MD163" s="42">
        <v>0.4958889631511435</v>
      </c>
      <c r="ME163" s="42">
        <v>-0.18533333333332536</v>
      </c>
      <c r="MF163" s="42">
        <v>0.98862117778328829</v>
      </c>
      <c r="MG163" s="42">
        <v>-5.5999999999997385E-2</v>
      </c>
      <c r="MH163" s="42">
        <v>0.49336428191886306</v>
      </c>
      <c r="MJ163" s="42">
        <v>5.2666666666666861E-2</v>
      </c>
      <c r="MK163" s="42">
        <v>4.7836684863854298E-2</v>
      </c>
      <c r="ML163" s="42">
        <v>4.6666666666663748E-3</v>
      </c>
      <c r="MM163" s="42">
        <v>4.404556249864177E-2</v>
      </c>
      <c r="MN163" s="42">
        <v>1.6333333333333311E-2</v>
      </c>
      <c r="MO163" s="42">
        <v>4.509919811730731E-2</v>
      </c>
      <c r="MP163" s="42">
        <v>-1.7000000000000348E-2</v>
      </c>
      <c r="MQ163" s="42">
        <v>9.0627004206805112E-2</v>
      </c>
      <c r="MR163" s="42">
        <v>-4.9999999999998934E-3</v>
      </c>
      <c r="MS163" s="42">
        <v>4.5033922940289642E-2</v>
      </c>
      <c r="MU163" s="43">
        <v>7.2635957101252133E-2</v>
      </c>
      <c r="MV163" s="43">
        <v>0.82359196631174991</v>
      </c>
      <c r="MW163" s="43">
        <v>0.47931733965105572</v>
      </c>
      <c r="MX163" s="43">
        <v>0.67362828828774857</v>
      </c>
      <c r="MY163" s="43">
        <v>0.80168173490047157</v>
      </c>
      <c r="NA163" t="s">
        <v>297</v>
      </c>
      <c r="NB163" t="s">
        <v>297</v>
      </c>
      <c r="NC163" t="s">
        <v>297</v>
      </c>
      <c r="ND163" t="s">
        <v>297</v>
      </c>
      <c r="NE163" t="s">
        <v>297</v>
      </c>
      <c r="NF163" s="49">
        <v>829</v>
      </c>
      <c r="NG163" s="49">
        <v>844</v>
      </c>
      <c r="NH163" s="49" t="s">
        <v>184</v>
      </c>
      <c r="NJ163" s="42">
        <v>0.52033333333333331</v>
      </c>
      <c r="NK163" s="42">
        <v>0.28748219567617228</v>
      </c>
      <c r="NL163" s="42">
        <v>-0.39399999999999835</v>
      </c>
      <c r="NM163" s="42">
        <v>0.44926703181568206</v>
      </c>
      <c r="NN163" s="42">
        <v>-1.5946666666666687</v>
      </c>
      <c r="NO163" s="42">
        <v>0.51373605717052773</v>
      </c>
      <c r="NP163" s="42">
        <v>-11.81733333333333</v>
      </c>
      <c r="NQ163" s="42">
        <v>0.86598070060000976</v>
      </c>
      <c r="NR163" s="42">
        <v>-5.7000000000000028</v>
      </c>
      <c r="NS163" s="42">
        <v>0.41215600649376488</v>
      </c>
      <c r="NU163" s="42">
        <v>4.7333333333333449E-2</v>
      </c>
      <c r="NV163" s="42">
        <v>2.5897858344878424E-2</v>
      </c>
      <c r="NW163" s="42">
        <v>-3.5666666666667179E-2</v>
      </c>
      <c r="NX163" s="42">
        <v>4.0999266534333924E-2</v>
      </c>
      <c r="NY163" s="42">
        <v>-0.14500000000000002</v>
      </c>
      <c r="NZ163" s="42">
        <v>4.6467325233344611E-2</v>
      </c>
      <c r="OA163" s="42">
        <v>-1.0756666666666663</v>
      </c>
      <c r="OB163" s="42">
        <v>7.9123463424921672E-2</v>
      </c>
      <c r="OC163" s="42">
        <v>-0.51866666666666639</v>
      </c>
      <c r="OD163" s="42">
        <v>3.7666764747698117E-2</v>
      </c>
      <c r="OF163" s="43">
        <v>2.9115231256471714E-2</v>
      </c>
      <c r="OG163" s="43">
        <v>0.1649435945928692</v>
      </c>
      <c r="OH163" s="43">
        <v>7.0243537006861164E-3</v>
      </c>
      <c r="OI163" s="43">
        <v>5.1964693423228592E-5</v>
      </c>
      <c r="OJ163" s="43">
        <v>4.8644520836057968E-6</v>
      </c>
      <c r="OL163" t="s">
        <v>297</v>
      </c>
      <c r="OM163" t="s">
        <v>297</v>
      </c>
      <c r="ON163" t="s">
        <v>297</v>
      </c>
      <c r="OO163" t="s">
        <v>298</v>
      </c>
      <c r="OP163" t="s">
        <v>283</v>
      </c>
    </row>
    <row r="164" spans="1:406" ht="18.75" customHeight="1" x14ac:dyDescent="0.2">
      <c r="A164" s="49">
        <v>829</v>
      </c>
      <c r="B164" s="49">
        <v>845</v>
      </c>
      <c r="C164" s="49" t="s">
        <v>185</v>
      </c>
      <c r="D164" s="42">
        <v>0.14666666666666828</v>
      </c>
      <c r="E164" s="42">
        <v>0.40302764369239291</v>
      </c>
      <c r="F164" s="42">
        <v>0.63066666666666826</v>
      </c>
      <c r="G164" s="42">
        <v>0.16797598421846405</v>
      </c>
      <c r="H164" s="42">
        <v>0.11599999999999966</v>
      </c>
      <c r="I164" s="42">
        <v>0.30482698584336354</v>
      </c>
      <c r="J164" s="42">
        <v>-0.71000000000000796</v>
      </c>
      <c r="K164" s="42">
        <v>0.29637849038958064</v>
      </c>
      <c r="L164" s="42">
        <v>-0.26066666666665839</v>
      </c>
      <c r="M164" s="42">
        <v>0.31112838670344128</v>
      </c>
      <c r="O164" s="42">
        <v>1.4000000000000012E-2</v>
      </c>
      <c r="P164" s="42">
        <v>3.9579652245103229E-2</v>
      </c>
      <c r="Q164" s="42">
        <v>6.1666666666666536E-2</v>
      </c>
      <c r="R164" s="42">
        <v>1.6552141898645845E-2</v>
      </c>
      <c r="S164" s="42">
        <v>1.1333333333333417E-2</v>
      </c>
      <c r="T164" s="42">
        <v>2.9662847130071196E-2</v>
      </c>
      <c r="U164" s="42">
        <v>-6.9333333333332803E-2</v>
      </c>
      <c r="V164" s="42">
        <v>2.8585935463568107E-2</v>
      </c>
      <c r="W164" s="42">
        <v>-2.5500000000000078E-2</v>
      </c>
      <c r="X164" s="42">
        <v>3.0624445686707948E-2</v>
      </c>
      <c r="Z164" s="43">
        <v>0.44879178111596968</v>
      </c>
      <c r="AA164" s="43">
        <v>2.7489895813367295E-3</v>
      </c>
      <c r="AB164" s="43">
        <v>0.41340568620380991</v>
      </c>
      <c r="AC164" s="43">
        <v>7.5310049508689088E-3</v>
      </c>
      <c r="AD164" s="43">
        <v>0.27159821840464871</v>
      </c>
      <c r="AF164" t="s">
        <v>297</v>
      </c>
      <c r="AG164" t="s">
        <v>297</v>
      </c>
      <c r="AH164" t="s">
        <v>297</v>
      </c>
      <c r="AI164" t="s">
        <v>297</v>
      </c>
      <c r="AJ164" t="s">
        <v>297</v>
      </c>
      <c r="AK164" s="49">
        <v>829</v>
      </c>
      <c r="AL164" s="49">
        <v>845</v>
      </c>
      <c r="AM164" s="49" t="s">
        <v>185</v>
      </c>
      <c r="AO164" s="42">
        <v>0.47733333333333405</v>
      </c>
      <c r="AP164" s="42">
        <v>0.52980796634381533</v>
      </c>
      <c r="AQ164" s="42">
        <v>0.77933333333333366</v>
      </c>
      <c r="AR164" s="42">
        <v>0.3928501203453853</v>
      </c>
      <c r="AS164" s="42">
        <v>-9.1666666666666785E-2</v>
      </c>
      <c r="AT164" s="42">
        <v>0.4591712496412228</v>
      </c>
      <c r="AU164" s="42">
        <v>-2.5256666666666803</v>
      </c>
      <c r="AV164" s="42">
        <v>0.28686689912829799</v>
      </c>
      <c r="AW164" s="42">
        <v>-1.2410000000000068</v>
      </c>
      <c r="AX164" s="42">
        <v>0.23554183988367652</v>
      </c>
      <c r="AZ164" s="42">
        <v>4.6666666666666634E-2</v>
      </c>
      <c r="BA164" s="42">
        <v>5.1809682117177923E-2</v>
      </c>
      <c r="BB164" s="42">
        <v>7.6000000000000068E-2</v>
      </c>
      <c r="BC164" s="42">
        <v>3.8575414496588828E-2</v>
      </c>
      <c r="BD164" s="42">
        <v>-9.3333333333334156E-3</v>
      </c>
      <c r="BE164" s="42">
        <v>4.4930892595527128E-2</v>
      </c>
      <c r="BF164" s="42">
        <v>-0.24733333333333363</v>
      </c>
      <c r="BG164" s="42">
        <v>2.7632933149843029E-2</v>
      </c>
      <c r="BH164" s="42">
        <v>-0.1218333333333339</v>
      </c>
      <c r="BI164" s="42">
        <v>2.3255215090969183E-2</v>
      </c>
      <c r="BK164" s="43">
        <v>0.13898909883707694</v>
      </c>
      <c r="BL164" s="43">
        <v>5.255161147182992E-2</v>
      </c>
      <c r="BM164" s="43">
        <v>0.65053425884431459</v>
      </c>
      <c r="BN164" s="43">
        <v>1.6091190175269453E-4</v>
      </c>
      <c r="BO164" s="43">
        <v>6.2876717302244964E-2</v>
      </c>
      <c r="BQ164" t="s">
        <v>297</v>
      </c>
      <c r="BR164" t="s">
        <v>297</v>
      </c>
      <c r="BS164" t="s">
        <v>297</v>
      </c>
      <c r="BT164" t="s">
        <v>297</v>
      </c>
      <c r="BU164" t="s">
        <v>297</v>
      </c>
      <c r="BV164" s="49">
        <v>829</v>
      </c>
      <c r="BW164" s="49">
        <v>845</v>
      </c>
      <c r="BX164" s="49" t="s">
        <v>185</v>
      </c>
      <c r="BZ164" s="42">
        <v>-0.39099999999999824</v>
      </c>
      <c r="CA164" s="42">
        <v>0.39360381895579521</v>
      </c>
      <c r="CB164" s="42">
        <v>0.35250000000000092</v>
      </c>
      <c r="CC164" s="42">
        <v>0.50580512133450684</v>
      </c>
      <c r="CD164" s="42">
        <v>-0.62266666666666737</v>
      </c>
      <c r="CE164" s="42">
        <v>0.25168473065716229</v>
      </c>
      <c r="CF164" s="42">
        <v>-4.6563333333333432</v>
      </c>
      <c r="CG164" s="42">
        <v>0.47328562457236961</v>
      </c>
      <c r="CH164" s="42">
        <v>-3.7476666666666674</v>
      </c>
      <c r="CI164" s="42">
        <v>0.56832417912999877</v>
      </c>
      <c r="CK164" s="42">
        <v>-3.8666666666666627E-2</v>
      </c>
      <c r="CL164" s="42">
        <v>3.8722969289538993E-2</v>
      </c>
      <c r="CM164" s="42">
        <v>3.4333333333333327E-2</v>
      </c>
      <c r="CN164" s="42">
        <v>4.9700085710648087E-2</v>
      </c>
      <c r="CO164" s="42">
        <v>-6.133333333333324E-2</v>
      </c>
      <c r="CP164" s="42">
        <v>2.441510696028637E-2</v>
      </c>
      <c r="CQ164" s="42">
        <v>-0.45599999999999952</v>
      </c>
      <c r="CR164" s="42">
        <v>4.6205322538820565E-2</v>
      </c>
      <c r="CS164" s="42">
        <v>-0.3675000000000006</v>
      </c>
      <c r="CT164" s="42">
        <v>5.5752488651683627E-2</v>
      </c>
      <c r="CV164" s="43">
        <v>8.0857330894665E-2</v>
      </c>
      <c r="CW164" s="43">
        <v>0.46606356382183151</v>
      </c>
      <c r="CX164" s="43">
        <v>1.4993403049777379E-2</v>
      </c>
      <c r="CY164" s="43">
        <v>8.1376954579299342E-5</v>
      </c>
      <c r="CZ164" s="43">
        <v>7.2443501748967144E-4</v>
      </c>
      <c r="DB164" t="s">
        <v>297</v>
      </c>
      <c r="DC164" t="s">
        <v>297</v>
      </c>
      <c r="DD164" t="s">
        <v>297</v>
      </c>
      <c r="DE164" t="s">
        <v>297</v>
      </c>
      <c r="DF164" t="s">
        <v>297</v>
      </c>
      <c r="DG164" s="49">
        <v>829</v>
      </c>
      <c r="DH164" s="49">
        <v>845</v>
      </c>
      <c r="DI164" s="49" t="s">
        <v>185</v>
      </c>
      <c r="DK164" s="42">
        <v>-0.3149999999999995</v>
      </c>
      <c r="DL164" s="42">
        <v>0.54407406774618028</v>
      </c>
      <c r="DM164" s="42">
        <v>-5.3666666666664753E-2</v>
      </c>
      <c r="DN164" s="42">
        <v>0.56246881691243722</v>
      </c>
      <c r="DO164" s="42">
        <v>-0.86566666666666769</v>
      </c>
      <c r="DP164" s="42">
        <v>0.48501883293150538</v>
      </c>
      <c r="DQ164" s="42">
        <v>-4.6209999999999951</v>
      </c>
      <c r="DR164" s="42">
        <v>0.40732354270700044</v>
      </c>
      <c r="DS164" s="42">
        <v>-2.6489999999999867</v>
      </c>
      <c r="DT164" s="42">
        <v>0.51362669472025624</v>
      </c>
      <c r="DV164" s="42">
        <v>-3.1000000000000028E-2</v>
      </c>
      <c r="DW164" s="42">
        <v>5.2965827760454956E-2</v>
      </c>
      <c r="DX164" s="42">
        <v>-5.0000000000003375E-3</v>
      </c>
      <c r="DY164" s="42">
        <v>5.5084081312583452E-2</v>
      </c>
      <c r="DZ164" s="42">
        <v>-8.4999999999999964E-2</v>
      </c>
      <c r="EA164" s="42">
        <v>4.7468212531313642E-2</v>
      </c>
      <c r="EB164" s="42">
        <v>-0.45266666666666699</v>
      </c>
      <c r="EC164" s="42">
        <v>3.9518065196445483E-2</v>
      </c>
      <c r="ED164" s="42">
        <v>-0.25966666666666605</v>
      </c>
      <c r="EE164" s="42">
        <v>5.0087182011752648E-2</v>
      </c>
      <c r="EG164" s="43">
        <v>0.27291468489851783</v>
      </c>
      <c r="EH164" s="43">
        <v>0.83905057948002315</v>
      </c>
      <c r="EI164" s="43">
        <v>1.5232121677340454E-2</v>
      </c>
      <c r="EJ164" s="43">
        <v>5.0334984477511265E-4</v>
      </c>
      <c r="EK164" s="43">
        <v>9.8070790877457237E-3</v>
      </c>
      <c r="EM164" t="s">
        <v>297</v>
      </c>
      <c r="EN164" t="s">
        <v>297</v>
      </c>
      <c r="EO164" t="s">
        <v>297</v>
      </c>
      <c r="EP164" t="s">
        <v>297</v>
      </c>
      <c r="EQ164" t="s">
        <v>297</v>
      </c>
      <c r="ER164" s="49">
        <v>829</v>
      </c>
      <c r="ES164" s="49">
        <v>845</v>
      </c>
      <c r="ET164" s="49" t="s">
        <v>185</v>
      </c>
      <c r="EV164" s="42">
        <v>0.55333333333333279</v>
      </c>
      <c r="EW164" s="42">
        <v>0.40786992035816017</v>
      </c>
      <c r="EX164" s="42">
        <v>0.37316666666666798</v>
      </c>
      <c r="EY164" s="42">
        <v>0.67542381790155881</v>
      </c>
      <c r="EZ164" s="42">
        <v>-0.33466666666666711</v>
      </c>
      <c r="FA164" s="42">
        <v>0.27753231394744482</v>
      </c>
      <c r="FB164" s="42">
        <v>-2.4903333333333322</v>
      </c>
      <c r="FC164" s="42">
        <v>0.59374226815107212</v>
      </c>
      <c r="FD164" s="42">
        <v>-0.1423333333333261</v>
      </c>
      <c r="FE164" s="42">
        <v>0.84640903396657841</v>
      </c>
      <c r="FG164" s="42">
        <v>5.4333333333333234E-2</v>
      </c>
      <c r="FH164" s="42">
        <v>3.9879114932816026E-2</v>
      </c>
      <c r="FI164" s="42">
        <v>3.6666666666666403E-2</v>
      </c>
      <c r="FJ164" s="42">
        <v>6.6208752526642711E-2</v>
      </c>
      <c r="FK164" s="42">
        <v>-3.300000000000014E-2</v>
      </c>
      <c r="FL164" s="42">
        <v>2.6952426896072888E-2</v>
      </c>
      <c r="FM164" s="42">
        <v>-0.2440000000000011</v>
      </c>
      <c r="FN164" s="42">
        <v>5.8090454585423015E-2</v>
      </c>
      <c r="FO164" s="42">
        <v>-1.3999999999999346E-2</v>
      </c>
      <c r="FP164" s="42">
        <v>8.2584455572467103E-2</v>
      </c>
      <c r="FR164" s="43">
        <v>3.3171077216888896E-2</v>
      </c>
      <c r="FS164" s="43">
        <v>0.43157035989695947</v>
      </c>
      <c r="FT164" s="43">
        <v>8.9119173388315084E-2</v>
      </c>
      <c r="FU164" s="43">
        <v>5.0610483186327938E-4</v>
      </c>
      <c r="FV164" s="43">
        <v>0.70199919571642344</v>
      </c>
      <c r="FX164" t="s">
        <v>297</v>
      </c>
      <c r="FY164" t="s">
        <v>297</v>
      </c>
      <c r="FZ164" t="s">
        <v>297</v>
      </c>
      <c r="GA164" t="s">
        <v>297</v>
      </c>
      <c r="GB164" t="s">
        <v>297</v>
      </c>
      <c r="GC164" s="49">
        <v>829</v>
      </c>
      <c r="GD164" s="49">
        <v>845</v>
      </c>
      <c r="GE164" s="49" t="s">
        <v>185</v>
      </c>
      <c r="GG164" s="42">
        <v>0.16233333333333455</v>
      </c>
      <c r="GH164" s="42">
        <v>-1.4266101402364922E-2</v>
      </c>
      <c r="GI164" s="42">
        <v>0.7256666666666689</v>
      </c>
      <c r="GJ164" s="42">
        <v>-0.16961869656705192</v>
      </c>
      <c r="GK164" s="42">
        <v>-0.95733333333333448</v>
      </c>
      <c r="GL164" s="42">
        <v>-2.5847583290282528E-2</v>
      </c>
      <c r="GM164" s="42">
        <v>-7.1466666666666754</v>
      </c>
      <c r="GN164" s="42">
        <v>-0.1204566435787025</v>
      </c>
      <c r="GO164" s="42">
        <v>-3.8899999999999935</v>
      </c>
      <c r="GP164" s="42">
        <v>-0.27808485483657963</v>
      </c>
      <c r="GR164" s="42">
        <v>1.5666666666666607E-2</v>
      </c>
      <c r="GS164" s="42">
        <v>3.3156145643277055E-2</v>
      </c>
      <c r="GT164" s="42">
        <v>7.099999999999973E-2</v>
      </c>
      <c r="GU164" s="42">
        <v>2.822759737015914E-2</v>
      </c>
      <c r="GV164" s="42">
        <v>-9.433333333333338E-2</v>
      </c>
      <c r="GW164" s="42">
        <v>3.7178336087164088E-2</v>
      </c>
      <c r="GX164" s="42">
        <v>-0.70000000000000062</v>
      </c>
      <c r="GY164" s="42">
        <v>4.7117692744532744E-2</v>
      </c>
      <c r="GZ164" s="42">
        <v>-0.38149999999999995</v>
      </c>
      <c r="HA164" s="42">
        <v>6.5015733104857226E-2</v>
      </c>
      <c r="HC164" s="43">
        <v>0.31205609686856628</v>
      </c>
      <c r="HD164" s="43">
        <v>2.5313994034662682E-2</v>
      </c>
      <c r="HE164" s="43">
        <v>3.6542377564031045E-3</v>
      </c>
      <c r="HF164" s="43">
        <v>2.4905096187524006E-5</v>
      </c>
      <c r="HG164" s="43">
        <v>1.4425834400998332E-3</v>
      </c>
      <c r="HI164" t="s">
        <v>297</v>
      </c>
      <c r="HJ164" t="s">
        <v>297</v>
      </c>
      <c r="HK164" t="s">
        <v>297</v>
      </c>
      <c r="HL164" t="s">
        <v>283</v>
      </c>
      <c r="HM164" t="s">
        <v>297</v>
      </c>
      <c r="HN164" s="49">
        <v>829</v>
      </c>
      <c r="HO164" s="49">
        <v>845</v>
      </c>
      <c r="HP164" s="49" t="s">
        <v>185</v>
      </c>
      <c r="HR164" s="42">
        <v>0.20633333333333326</v>
      </c>
      <c r="HS164" s="42">
        <v>0.42932279886628788</v>
      </c>
      <c r="HT164" s="42">
        <v>0.2283333333333335</v>
      </c>
      <c r="HU164" s="42">
        <v>0.23526049091144993</v>
      </c>
      <c r="HV164" s="42">
        <v>-0.17033333333333367</v>
      </c>
      <c r="HW164" s="42">
        <v>0.43019495624119519</v>
      </c>
      <c r="HX164" s="42">
        <v>-2.9993333333333325</v>
      </c>
      <c r="HY164" s="42">
        <v>0.42402762471678301</v>
      </c>
      <c r="HZ164" s="42">
        <v>-1.5790000000000006</v>
      </c>
      <c r="IA164" s="42">
        <v>0.47612758724391879</v>
      </c>
      <c r="IC164" s="42">
        <v>2.0666666666666722E-2</v>
      </c>
      <c r="ID164" s="42">
        <v>4.2135873124725609E-2</v>
      </c>
      <c r="IE164" s="42">
        <v>2.2333333333333538E-2</v>
      </c>
      <c r="IF164" s="42">
        <v>2.2789508162646258E-2</v>
      </c>
      <c r="IG164" s="42">
        <v>-1.7000000000000126E-2</v>
      </c>
      <c r="IH164" s="42">
        <v>4.2012750803013928E-2</v>
      </c>
      <c r="II164" s="42">
        <v>-0.29400000000000048</v>
      </c>
      <c r="IJ164" s="42">
        <v>4.1634510133554778E-2</v>
      </c>
      <c r="IK164" s="42">
        <v>-0.1553333333333331</v>
      </c>
      <c r="IL164" s="42">
        <v>4.6665642922665847E-2</v>
      </c>
      <c r="IN164" s="43">
        <v>0.30216587519968302</v>
      </c>
      <c r="IO164" s="43">
        <v>7.5655576867286953E-2</v>
      </c>
      <c r="IP164" s="43">
        <v>0.43452310728331472</v>
      </c>
      <c r="IQ164" s="43">
        <v>1.4631177520500387E-3</v>
      </c>
      <c r="IR164" s="43">
        <v>1.0554242241911713E-2</v>
      </c>
      <c r="IT164" t="s">
        <v>297</v>
      </c>
      <c r="IU164" t="s">
        <v>297</v>
      </c>
      <c r="IV164" t="s">
        <v>297</v>
      </c>
      <c r="IW164" t="s">
        <v>297</v>
      </c>
      <c r="IX164" t="s">
        <v>297</v>
      </c>
      <c r="IY164" s="49">
        <v>829</v>
      </c>
      <c r="IZ164" s="49">
        <v>845</v>
      </c>
      <c r="JA164" s="49" t="s">
        <v>185</v>
      </c>
      <c r="JC164" s="42">
        <v>-0.12199999999999989</v>
      </c>
      <c r="JD164" s="42">
        <v>0.46914614281525846</v>
      </c>
      <c r="JE164" s="42">
        <v>-0.16066666666666585</v>
      </c>
      <c r="JF164" s="42">
        <v>0.31878380894914504</v>
      </c>
      <c r="JG164" s="42">
        <v>-2.108666666666668</v>
      </c>
      <c r="JH164" s="42">
        <v>0.46463540370972589</v>
      </c>
      <c r="JI164" s="42">
        <v>-11.309666666666672</v>
      </c>
      <c r="JJ164" s="42">
        <v>0.21121023770324532</v>
      </c>
      <c r="JK164" s="42">
        <v>-5.5523333333333298</v>
      </c>
      <c r="JL164" s="42">
        <v>0.29594217397334732</v>
      </c>
      <c r="JN164" s="42">
        <v>-1.1666666666666714E-2</v>
      </c>
      <c r="JO164" s="42">
        <v>4.6081504020753464E-2</v>
      </c>
      <c r="JP164" s="42">
        <v>-1.5666666666666496E-2</v>
      </c>
      <c r="JQ164" s="42">
        <v>3.0949362760548205E-2</v>
      </c>
      <c r="JR164" s="42">
        <v>-0.20700000000000029</v>
      </c>
      <c r="JS164" s="42">
        <v>4.5225972268085168E-2</v>
      </c>
      <c r="JT164" s="42">
        <v>-1.1083333333333338</v>
      </c>
      <c r="JU164" s="42">
        <v>2.0134806504514602E-2</v>
      </c>
      <c r="JV164" s="42">
        <v>-0.54433333333333334</v>
      </c>
      <c r="JW164" s="42">
        <v>2.8630320732313745E-2</v>
      </c>
      <c r="JY164" s="43">
        <v>0.56891370529184548</v>
      </c>
      <c r="JZ164" s="43">
        <v>0.32058361215428005</v>
      </c>
      <c r="KA164" s="43">
        <v>3.8945257010254393E-3</v>
      </c>
      <c r="KB164" s="43">
        <v>2.9475252987846949E-8</v>
      </c>
      <c r="KC164" s="43">
        <v>5.3782845763357001E-6</v>
      </c>
      <c r="KE164" t="s">
        <v>297</v>
      </c>
      <c r="KF164" t="s">
        <v>297</v>
      </c>
      <c r="KG164" t="s">
        <v>297</v>
      </c>
      <c r="KH164" t="s">
        <v>298</v>
      </c>
      <c r="KI164" t="s">
        <v>283</v>
      </c>
      <c r="KJ164" s="49">
        <v>829</v>
      </c>
      <c r="KK164" s="49">
        <v>845</v>
      </c>
      <c r="KL164" s="49" t="s">
        <v>185</v>
      </c>
      <c r="KN164" s="42">
        <v>0.13766666666666616</v>
      </c>
      <c r="KO164" s="42">
        <v>0.35206898742222226</v>
      </c>
      <c r="KP164" s="42">
        <v>-0.336666666666666</v>
      </c>
      <c r="KQ164" s="42">
        <v>0.20027294065611778</v>
      </c>
      <c r="KR164" s="42">
        <v>-1.9809999999999999</v>
      </c>
      <c r="KS164" s="42">
        <v>0.73775084841333505</v>
      </c>
      <c r="KT164" s="42">
        <v>-8.5120000000000005</v>
      </c>
      <c r="KU164" s="42">
        <v>0.82034915228631222</v>
      </c>
      <c r="KV164" s="42">
        <v>-3.9636666666666756</v>
      </c>
      <c r="KW164" s="42">
        <v>0.52830690201463548</v>
      </c>
      <c r="KY164" s="42">
        <v>1.3333333333333308E-2</v>
      </c>
      <c r="KZ164" s="42">
        <v>3.4649697819053485E-2</v>
      </c>
      <c r="LA164" s="42">
        <v>-3.300000000000014E-2</v>
      </c>
      <c r="LB164" s="42">
        <v>1.9602385040547749E-2</v>
      </c>
      <c r="LC164" s="42">
        <v>-0.19399999999999995</v>
      </c>
      <c r="LD164" s="42">
        <v>7.219491448920845E-2</v>
      </c>
      <c r="LE164" s="42">
        <v>-0.83399999999999919</v>
      </c>
      <c r="LF164" s="42">
        <v>8.0528001062230431E-2</v>
      </c>
      <c r="LG164" s="42">
        <v>-0.3879999999999999</v>
      </c>
      <c r="LH164" s="42">
        <v>5.1935857876165989E-2</v>
      </c>
      <c r="LJ164" s="43">
        <v>0.40133823565482968</v>
      </c>
      <c r="LK164" s="43">
        <v>2.2623015700204641E-2</v>
      </c>
      <c r="LL164" s="43">
        <v>4.2756303609598739E-3</v>
      </c>
      <c r="LM164" s="43">
        <v>7.001966260564301E-5</v>
      </c>
      <c r="LN164" s="43">
        <v>5.4776541958270677E-4</v>
      </c>
      <c r="LP164" t="s">
        <v>297</v>
      </c>
      <c r="LQ164" t="s">
        <v>297</v>
      </c>
      <c r="LR164" t="s">
        <v>297</v>
      </c>
      <c r="LS164" t="s">
        <v>283</v>
      </c>
      <c r="LT164" t="s">
        <v>297</v>
      </c>
      <c r="LU164" s="49">
        <v>829</v>
      </c>
      <c r="LV164" s="49">
        <v>845</v>
      </c>
      <c r="LW164" s="49" t="s">
        <v>185</v>
      </c>
      <c r="LY164" s="42">
        <v>0.4659999999999993</v>
      </c>
      <c r="LZ164" s="42">
        <v>0.39189233137119284</v>
      </c>
      <c r="MA164" s="42">
        <v>5.2333333333333343E-2</v>
      </c>
      <c r="MB164" s="42">
        <v>0.28379625869381286</v>
      </c>
      <c r="MC164" s="42">
        <v>-4.266666666666552E-2</v>
      </c>
      <c r="MD164" s="42">
        <v>0.77219129588186575</v>
      </c>
      <c r="ME164" s="42">
        <v>-0.20166666666666089</v>
      </c>
      <c r="MF164" s="42">
        <v>0.60753176527277453</v>
      </c>
      <c r="MG164" s="42">
        <v>9.6666666666536116E-3</v>
      </c>
      <c r="MH164" s="42">
        <v>0.34812148874406401</v>
      </c>
      <c r="MJ164" s="42">
        <v>4.5666666666666744E-2</v>
      </c>
      <c r="MK164" s="42">
        <v>3.859532871508134E-2</v>
      </c>
      <c r="ML164" s="42">
        <v>4.9999999999998934E-3</v>
      </c>
      <c r="MM164" s="42">
        <v>2.7762239638449697E-2</v>
      </c>
      <c r="MN164" s="42">
        <v>-3.9999999999997815E-3</v>
      </c>
      <c r="MO164" s="42">
        <v>7.5408135954279684E-2</v>
      </c>
      <c r="MP164" s="42">
        <v>-1.9666666666665833E-2</v>
      </c>
      <c r="MQ164" s="42">
        <v>5.9028297433190255E-2</v>
      </c>
      <c r="MR164" s="42">
        <v>1.000000000000334E-3</v>
      </c>
      <c r="MS164" s="42">
        <v>3.3900535685813887E-2</v>
      </c>
      <c r="MU164" s="43">
        <v>5.1693527752410644E-2</v>
      </c>
      <c r="MV164" s="43">
        <v>0.719796311189695</v>
      </c>
      <c r="MW164" s="43">
        <v>0.9040437649395503</v>
      </c>
      <c r="MX164" s="43">
        <v>0.56702079568772568</v>
      </c>
      <c r="MY164" s="43">
        <v>0.94587051096568608</v>
      </c>
      <c r="NA164" t="s">
        <v>297</v>
      </c>
      <c r="NB164" t="s">
        <v>297</v>
      </c>
      <c r="NC164" t="s">
        <v>297</v>
      </c>
      <c r="ND164" t="s">
        <v>297</v>
      </c>
      <c r="NE164" t="s">
        <v>297</v>
      </c>
      <c r="NF164" s="49">
        <v>829</v>
      </c>
      <c r="NG164" s="49">
        <v>845</v>
      </c>
      <c r="NH164" s="49" t="s">
        <v>185</v>
      </c>
      <c r="NJ164" s="42">
        <v>0.34399999999999942</v>
      </c>
      <c r="NK164" s="42">
        <v>0.40275035520451774</v>
      </c>
      <c r="NL164" s="42">
        <v>-0.1083333333333325</v>
      </c>
      <c r="NM164" s="42">
        <v>0.18455136049475268</v>
      </c>
      <c r="NN164" s="42">
        <v>-2.1513333333333335</v>
      </c>
      <c r="NO164" s="42">
        <v>0.56329273608269903</v>
      </c>
      <c r="NP164" s="42">
        <v>-11.511333333333333</v>
      </c>
      <c r="NQ164" s="42">
        <v>0.6266864554556949</v>
      </c>
      <c r="NR164" s="42">
        <v>-5.5426666666666762</v>
      </c>
      <c r="NS164" s="42">
        <v>0.28976999921211954</v>
      </c>
      <c r="NU164" s="42">
        <v>3.400000000000003E-2</v>
      </c>
      <c r="NV164" s="42">
        <v>3.9673129184534306E-2</v>
      </c>
      <c r="NW164" s="42">
        <v>-1.0666666666666602E-2</v>
      </c>
      <c r="NX164" s="42">
        <v>1.8198230121028662E-2</v>
      </c>
      <c r="NY164" s="42">
        <v>-0.21100000000000008</v>
      </c>
      <c r="NZ164" s="42">
        <v>5.4866841794959334E-2</v>
      </c>
      <c r="OA164" s="42">
        <v>-1.1279999999999997</v>
      </c>
      <c r="OB164" s="42">
        <v>6.0832801157881575E-2</v>
      </c>
      <c r="OC164" s="42">
        <v>-0.543333333333333</v>
      </c>
      <c r="OD164" s="42">
        <v>2.833534014284228E-2</v>
      </c>
      <c r="OF164" s="43">
        <v>0.1173435286772173</v>
      </c>
      <c r="OG164" s="43">
        <v>0.23795761780575822</v>
      </c>
      <c r="OH164" s="43">
        <v>8.8962708374380976E-3</v>
      </c>
      <c r="OI164" s="43">
        <v>3.8497254712483619E-4</v>
      </c>
      <c r="OJ164" s="43">
        <v>4.711872355336917E-6</v>
      </c>
      <c r="OL164" t="s">
        <v>297</v>
      </c>
      <c r="OM164" t="s">
        <v>297</v>
      </c>
      <c r="ON164" t="s">
        <v>297</v>
      </c>
      <c r="OO164" t="s">
        <v>298</v>
      </c>
      <c r="OP164" t="s">
        <v>283</v>
      </c>
    </row>
    <row r="165" spans="1:406" ht="18.75" customHeight="1" x14ac:dyDescent="0.2">
      <c r="A165">
        <v>849</v>
      </c>
      <c r="B165">
        <v>860</v>
      </c>
      <c r="C165" t="s">
        <v>186</v>
      </c>
      <c r="D165" s="42">
        <v>-2.6993333333333425</v>
      </c>
      <c r="E165" s="42">
        <v>1.9896824382778753</v>
      </c>
      <c r="F165" s="42">
        <v>0.60233333333334826</v>
      </c>
      <c r="G165" s="42">
        <v>1.4853913792467093</v>
      </c>
      <c r="H165" s="42">
        <v>0.2643333333333544</v>
      </c>
      <c r="I165" s="42">
        <v>0.9844864730365388</v>
      </c>
      <c r="J165" s="42">
        <v>0.8539999999999992</v>
      </c>
      <c r="K165" s="42">
        <v>1.2080214157419533</v>
      </c>
      <c r="L165" s="42">
        <v>1.0281666666666638</v>
      </c>
      <c r="M165" s="42">
        <v>0.41148461964519611</v>
      </c>
      <c r="O165" s="42">
        <v>-0.15133333333333354</v>
      </c>
      <c r="P165" s="42">
        <v>0.11084197715968275</v>
      </c>
      <c r="Q165" s="42">
        <v>3.3666666666666956E-2</v>
      </c>
      <c r="R165" s="42">
        <v>8.3531068892978816E-2</v>
      </c>
      <c r="S165" s="42">
        <v>1.4666666666666828E-2</v>
      </c>
      <c r="T165" s="42">
        <v>5.5014930435745762E-2</v>
      </c>
      <c r="U165" s="42">
        <v>4.7999999999999154E-2</v>
      </c>
      <c r="V165" s="42">
        <v>6.7359948324465679E-2</v>
      </c>
      <c r="W165" s="42">
        <v>5.81666666666667E-2</v>
      </c>
      <c r="X165" s="42">
        <v>2.2769863065938048E-2</v>
      </c>
      <c r="Z165" s="43">
        <v>0.13309296506122448</v>
      </c>
      <c r="AA165" s="43">
        <v>0.43070904064266202</v>
      </c>
      <c r="AB165" s="43">
        <v>0.65137294892502484</v>
      </c>
      <c r="AC165" s="43">
        <v>0.16752110579022053</v>
      </c>
      <c r="AD165" s="43">
        <v>9.7442359048777863E-2</v>
      </c>
      <c r="AF165" t="s">
        <v>297</v>
      </c>
      <c r="AG165" t="s">
        <v>297</v>
      </c>
      <c r="AH165" t="s">
        <v>297</v>
      </c>
      <c r="AI165" t="s">
        <v>297</v>
      </c>
      <c r="AJ165" t="s">
        <v>297</v>
      </c>
      <c r="AK165">
        <v>849</v>
      </c>
      <c r="AL165">
        <v>860</v>
      </c>
      <c r="AM165" t="s">
        <v>186</v>
      </c>
      <c r="AO165" s="42">
        <v>-6.3283333333333402</v>
      </c>
      <c r="AP165" s="42">
        <v>2.0588284259665941</v>
      </c>
      <c r="AQ165" s="42">
        <v>0.68200000000000216</v>
      </c>
      <c r="AR165" s="42">
        <v>1.8364728132591566</v>
      </c>
      <c r="AS165" s="42">
        <v>1.2506666666666888</v>
      </c>
      <c r="AT165" s="42">
        <v>1.0990185328330422</v>
      </c>
      <c r="AU165" s="42">
        <v>0.95400000000000773</v>
      </c>
      <c r="AV165" s="42">
        <v>1.033590818216235</v>
      </c>
      <c r="AW165" s="42">
        <v>1.0731666666666655</v>
      </c>
      <c r="AX165" s="42">
        <v>0.39361584220119106</v>
      </c>
      <c r="AZ165" s="42">
        <v>-0.35433333333333383</v>
      </c>
      <c r="BA165" s="42">
        <v>0.1148084102145191</v>
      </c>
      <c r="BB165" s="42">
        <v>3.8000000000000256E-2</v>
      </c>
      <c r="BC165" s="42">
        <v>0.1029548323870132</v>
      </c>
      <c r="BD165" s="42">
        <v>7.0333333333334025E-2</v>
      </c>
      <c r="BE165" s="42">
        <v>6.1403383442429356E-2</v>
      </c>
      <c r="BF165" s="42">
        <v>5.3333333333332789E-2</v>
      </c>
      <c r="BG165" s="42">
        <v>5.7604640321516958E-2</v>
      </c>
      <c r="BH165" s="42">
        <v>6.0833333333333073E-2</v>
      </c>
      <c r="BI165" s="42">
        <v>2.177102651457654E-2</v>
      </c>
      <c r="BK165" s="43">
        <v>3.0846791113398154E-2</v>
      </c>
      <c r="BL165" s="43">
        <v>0.42330231143888913</v>
      </c>
      <c r="BM165" s="43">
        <v>0.11804815844511971</v>
      </c>
      <c r="BN165" s="43">
        <v>0.12801485573126919</v>
      </c>
      <c r="BO165" s="43">
        <v>9.895767234748637E-2</v>
      </c>
      <c r="BQ165" t="s">
        <v>297</v>
      </c>
      <c r="BR165" t="s">
        <v>297</v>
      </c>
      <c r="BS165" t="s">
        <v>297</v>
      </c>
      <c r="BT165" t="s">
        <v>297</v>
      </c>
      <c r="BU165" t="s">
        <v>297</v>
      </c>
      <c r="BV165">
        <v>849</v>
      </c>
      <c r="BW165">
        <v>860</v>
      </c>
      <c r="BX165" t="s">
        <v>186</v>
      </c>
      <c r="BZ165" s="42">
        <v>-3.4956666666666791</v>
      </c>
      <c r="CA165" s="42">
        <v>1.261721220093182</v>
      </c>
      <c r="CB165" s="42">
        <v>-0.85916666666666686</v>
      </c>
      <c r="CC165" s="42">
        <v>1.587670491753616</v>
      </c>
      <c r="CD165" s="42">
        <v>-1.3633333333333155</v>
      </c>
      <c r="CE165" s="42">
        <v>1.0891865387411896</v>
      </c>
      <c r="CF165" s="42">
        <v>-0.29599999999999227</v>
      </c>
      <c r="CG165" s="42">
        <v>0.85725388506897127</v>
      </c>
      <c r="CH165" s="42">
        <v>-0.21116666666667072</v>
      </c>
      <c r="CI165" s="42">
        <v>0.72433483649889741</v>
      </c>
      <c r="CK165" s="42">
        <v>-0.19566666666666688</v>
      </c>
      <c r="CL165" s="42">
        <v>7.0125442335094268E-2</v>
      </c>
      <c r="CM165" s="42">
        <v>-4.8666666666666636E-2</v>
      </c>
      <c r="CN165" s="42">
        <v>8.906382720792029E-2</v>
      </c>
      <c r="CO165" s="42">
        <v>-7.6333333333332476E-2</v>
      </c>
      <c r="CP165" s="42">
        <v>6.0576723202267278E-2</v>
      </c>
      <c r="CQ165" s="42">
        <v>-1.6333333333334643E-2</v>
      </c>
      <c r="CR165" s="42">
        <v>4.7751981118946782E-2</v>
      </c>
      <c r="CS165" s="42">
        <v>-1.1499999999998956E-2</v>
      </c>
      <c r="CT165" s="42">
        <v>4.0512167273254698E-2</v>
      </c>
      <c r="CV165" s="43">
        <v>3.5401972019261242E-2</v>
      </c>
      <c r="CW165" s="43">
        <v>0.31149898831919148</v>
      </c>
      <c r="CX165" s="43">
        <v>0.10251800755722904</v>
      </c>
      <c r="CY165" s="43">
        <v>0.54861081732086647</v>
      </c>
      <c r="CZ165" s="43">
        <v>0.57159927772864827</v>
      </c>
      <c r="DB165" t="s">
        <v>297</v>
      </c>
      <c r="DC165" t="s">
        <v>297</v>
      </c>
      <c r="DD165" t="s">
        <v>297</v>
      </c>
      <c r="DE165" t="s">
        <v>297</v>
      </c>
      <c r="DF165" t="s">
        <v>297</v>
      </c>
      <c r="DG165">
        <v>849</v>
      </c>
      <c r="DH165">
        <v>860</v>
      </c>
      <c r="DI165" t="s">
        <v>186</v>
      </c>
      <c r="DK165" s="42">
        <v>-0.40533333333333843</v>
      </c>
      <c r="DL165" s="42">
        <v>2.9153651523444384</v>
      </c>
      <c r="DM165" s="42">
        <v>-0.68533333333333246</v>
      </c>
      <c r="DN165" s="42">
        <v>2.1841642293126844</v>
      </c>
      <c r="DO165" s="42">
        <v>-0.85600000000000875</v>
      </c>
      <c r="DP165" s="42">
        <v>0.69297811054002434</v>
      </c>
      <c r="DQ165" s="42">
        <v>-0.30733333333333235</v>
      </c>
      <c r="DR165" s="42">
        <v>0.56024425195323235</v>
      </c>
      <c r="DS165" s="42">
        <v>-0.32666666666666799</v>
      </c>
      <c r="DT165" s="42">
        <v>0.70313999342827516</v>
      </c>
      <c r="DV165" s="42">
        <v>-2.2999999999999687E-2</v>
      </c>
      <c r="DW165" s="42">
        <v>0.16303146321525383</v>
      </c>
      <c r="DX165" s="42">
        <v>-3.8333333333333108E-2</v>
      </c>
      <c r="DY165" s="42">
        <v>0.12227163566633353</v>
      </c>
      <c r="DZ165" s="42">
        <v>-4.8000000000000043E-2</v>
      </c>
      <c r="EA165" s="42">
        <v>3.8896596294225191E-2</v>
      </c>
      <c r="EB165" s="42">
        <v>-1.7333333333333201E-2</v>
      </c>
      <c r="EC165" s="42">
        <v>3.1098569653096535E-2</v>
      </c>
      <c r="ED165" s="42">
        <v>-1.899999999999924E-2</v>
      </c>
      <c r="EE165" s="42">
        <v>3.9157731517678873E-2</v>
      </c>
      <c r="EG165" s="43">
        <v>0.76725569855841191</v>
      </c>
      <c r="EH165" s="43">
        <v>0.50827906691842339</v>
      </c>
      <c r="EI165" s="43">
        <v>6.3130310254760152E-2</v>
      </c>
      <c r="EJ165" s="43">
        <v>0.25825469339975954</v>
      </c>
      <c r="EK165" s="43">
        <v>0.43183984896981931</v>
      </c>
      <c r="EM165" t="s">
        <v>297</v>
      </c>
      <c r="EN165" t="s">
        <v>297</v>
      </c>
      <c r="EO165" t="s">
        <v>297</v>
      </c>
      <c r="EP165" t="s">
        <v>297</v>
      </c>
      <c r="EQ165" t="s">
        <v>297</v>
      </c>
      <c r="ER165">
        <v>849</v>
      </c>
      <c r="ES165">
        <v>860</v>
      </c>
      <c r="ET165" t="s">
        <v>186</v>
      </c>
      <c r="EV165" s="42">
        <v>-3.2379999999999995</v>
      </c>
      <c r="EW165" s="42">
        <v>2.1182579464710267</v>
      </c>
      <c r="EX165" s="42">
        <v>0.85583333333333655</v>
      </c>
      <c r="EY165" s="42">
        <v>1.9353619078071436</v>
      </c>
      <c r="EZ165" s="42">
        <v>1.7579999999999956</v>
      </c>
      <c r="FA165" s="42">
        <v>0.68314611644817169</v>
      </c>
      <c r="FB165" s="42">
        <v>0.94266666666666765</v>
      </c>
      <c r="FC165" s="42">
        <v>0.38390731880596851</v>
      </c>
      <c r="FD165" s="42">
        <v>0.95766666666666822</v>
      </c>
      <c r="FE165" s="42">
        <v>1.0338589877259814</v>
      </c>
      <c r="FG165" s="42">
        <v>-0.18166666666666664</v>
      </c>
      <c r="FH165" s="42">
        <v>0.118348495335829</v>
      </c>
      <c r="FI165" s="42">
        <v>4.8333333333333783E-2</v>
      </c>
      <c r="FJ165" s="42">
        <v>0.10838063048724063</v>
      </c>
      <c r="FK165" s="42">
        <v>9.8666666666666458E-2</v>
      </c>
      <c r="FL165" s="42">
        <v>3.8069936054063114E-2</v>
      </c>
      <c r="FM165" s="42">
        <v>5.2333333333334231E-2</v>
      </c>
      <c r="FN165" s="42">
        <v>2.1245910450526363E-2</v>
      </c>
      <c r="FO165" s="42">
        <v>5.3333333333332789E-2</v>
      </c>
      <c r="FP165" s="42">
        <v>5.7898872276357032E-2</v>
      </c>
      <c r="FR165" s="43">
        <v>2.2084821907737182E-2</v>
      </c>
      <c r="FS165" s="43">
        <v>0.40835641989182775</v>
      </c>
      <c r="FT165" s="43">
        <v>1.0167488984154769E-2</v>
      </c>
      <c r="FU165" s="43">
        <v>6.2290413976825347E-3</v>
      </c>
      <c r="FV165" s="43">
        <v>9.6638431457473986E-2</v>
      </c>
      <c r="FX165" t="s">
        <v>297</v>
      </c>
      <c r="FY165" t="s">
        <v>297</v>
      </c>
      <c r="FZ165" t="s">
        <v>297</v>
      </c>
      <c r="GA165" t="s">
        <v>297</v>
      </c>
      <c r="GB165" t="s">
        <v>297</v>
      </c>
      <c r="GC165">
        <v>849</v>
      </c>
      <c r="GD165">
        <v>860</v>
      </c>
      <c r="GE165" t="s">
        <v>186</v>
      </c>
      <c r="GG165" s="42">
        <v>-6.7336666666666787</v>
      </c>
      <c r="GH165" s="42">
        <v>-0.85653672637784461</v>
      </c>
      <c r="GI165" s="42">
        <v>-3.3333333333303017E-3</v>
      </c>
      <c r="GJ165" s="42">
        <v>-0.3476914160535276</v>
      </c>
      <c r="GK165" s="42">
        <v>0.39466666666668004</v>
      </c>
      <c r="GL165" s="42">
        <v>0.4060404222930179</v>
      </c>
      <c r="GM165" s="42">
        <v>0.64666666666667538</v>
      </c>
      <c r="GN165" s="42">
        <v>0.47334656626300275</v>
      </c>
      <c r="GO165" s="42">
        <v>0.7464999999999975</v>
      </c>
      <c r="GP165" s="42">
        <v>-0.3095241512270841</v>
      </c>
      <c r="GR165" s="42">
        <v>-0.37733333333333352</v>
      </c>
      <c r="GS165" s="42">
        <v>5.6549716998599335E-2</v>
      </c>
      <c r="GT165" s="42">
        <v>-3.3333333333285253E-4</v>
      </c>
      <c r="GU165" s="42">
        <v>0.13521906095074532</v>
      </c>
      <c r="GV165" s="42">
        <v>2.2333333333333982E-2</v>
      </c>
      <c r="GW165" s="42">
        <v>7.3666667262736851E-2</v>
      </c>
      <c r="GX165" s="42">
        <v>3.5999999999999588E-2</v>
      </c>
      <c r="GY165" s="42">
        <v>5.198809047324203E-2</v>
      </c>
      <c r="GZ165" s="42">
        <v>4.1833333333333833E-2</v>
      </c>
      <c r="HA165" s="42">
        <v>4.9913616937683078E-2</v>
      </c>
      <c r="HC165" s="43">
        <v>6.1073880169292636E-3</v>
      </c>
      <c r="HD165" s="43">
        <v>0.99553806074500528</v>
      </c>
      <c r="HE165" s="43">
        <v>0.52806940048558981</v>
      </c>
      <c r="HF165" s="43">
        <v>0.24871606168627866</v>
      </c>
      <c r="HG165" s="43">
        <v>0.16320425009055362</v>
      </c>
      <c r="HI165" t="s">
        <v>297</v>
      </c>
      <c r="HJ165" t="s">
        <v>297</v>
      </c>
      <c r="HK165" t="s">
        <v>297</v>
      </c>
      <c r="HL165" t="s">
        <v>297</v>
      </c>
      <c r="HM165" t="s">
        <v>297</v>
      </c>
      <c r="HN165">
        <v>849</v>
      </c>
      <c r="HO165">
        <v>860</v>
      </c>
      <c r="HP165" t="s">
        <v>186</v>
      </c>
      <c r="HR165" s="42">
        <v>-5.6413333333333355</v>
      </c>
      <c r="HS165" s="42">
        <v>3.4885293453838226</v>
      </c>
      <c r="HT165" s="42">
        <v>0.4369999999999834</v>
      </c>
      <c r="HU165" s="42">
        <v>0.87158126020803728</v>
      </c>
      <c r="HV165" s="42">
        <v>0.82599999999999341</v>
      </c>
      <c r="HW165" s="42">
        <v>0.65511413394968177</v>
      </c>
      <c r="HX165" s="42">
        <v>4.3666666666666742E-2</v>
      </c>
      <c r="HY165" s="42">
        <v>1.0338967274955588</v>
      </c>
      <c r="HZ165" s="42">
        <v>0.34799999999999898</v>
      </c>
      <c r="IA165" s="42">
        <v>0.55788793228742239</v>
      </c>
      <c r="IC165" s="42">
        <v>-0.31600000000000028</v>
      </c>
      <c r="ID165" s="42">
        <v>0.19504341943949424</v>
      </c>
      <c r="IE165" s="42">
        <v>2.4333333333333762E-2</v>
      </c>
      <c r="IF165" s="42">
        <v>4.8825011219414738E-2</v>
      </c>
      <c r="IG165" s="42">
        <v>4.6666666666666856E-2</v>
      </c>
      <c r="IH165" s="42">
        <v>3.6615462001224952E-2</v>
      </c>
      <c r="II165" s="42">
        <v>2.3333333333335204E-3</v>
      </c>
      <c r="IJ165" s="42">
        <v>5.8162826156268138E-2</v>
      </c>
      <c r="IK165" s="42">
        <v>1.933333333333298E-2</v>
      </c>
      <c r="IL165" s="42">
        <v>3.0837457219840429E-2</v>
      </c>
      <c r="IN165" s="43">
        <v>1.7944364902144756E-2</v>
      </c>
      <c r="IO165" s="43">
        <v>0.29024924537690999</v>
      </c>
      <c r="IP165" s="43">
        <v>0.10571360312482386</v>
      </c>
      <c r="IQ165" s="43">
        <v>0.92650826267037723</v>
      </c>
      <c r="IR165" s="43">
        <v>0.30084039036926963</v>
      </c>
      <c r="IT165" t="s">
        <v>297</v>
      </c>
      <c r="IU165" t="s">
        <v>297</v>
      </c>
      <c r="IV165" t="s">
        <v>297</v>
      </c>
      <c r="IW165" t="s">
        <v>297</v>
      </c>
      <c r="IX165" t="s">
        <v>297</v>
      </c>
      <c r="IY165">
        <v>849</v>
      </c>
      <c r="IZ165">
        <v>860</v>
      </c>
      <c r="JA165" t="s">
        <v>186</v>
      </c>
      <c r="JC165" s="42">
        <v>-2.5919999999999987</v>
      </c>
      <c r="JD165" s="42">
        <v>2.8397496008571537</v>
      </c>
      <c r="JE165" s="42">
        <v>-0.33833333333333826</v>
      </c>
      <c r="JF165" s="42">
        <v>1.206692271817434</v>
      </c>
      <c r="JG165" s="42">
        <v>-0.70700000000000784</v>
      </c>
      <c r="JH165" s="42">
        <v>0.50582296934900939</v>
      </c>
      <c r="JI165" s="42">
        <v>-0.75133333333333496</v>
      </c>
      <c r="JJ165" s="42">
        <v>1.263912014096324</v>
      </c>
      <c r="JK165" s="42">
        <v>-0.36266666666666936</v>
      </c>
      <c r="JL165" s="42">
        <v>0.17606116175840564</v>
      </c>
      <c r="JN165" s="42">
        <v>-0.14500000000000046</v>
      </c>
      <c r="JO165" s="42">
        <v>0.15906503016041748</v>
      </c>
      <c r="JP165" s="42">
        <v>-1.899999999999924E-2</v>
      </c>
      <c r="JQ165" s="42">
        <v>6.7738371400632602E-2</v>
      </c>
      <c r="JR165" s="42">
        <v>-3.9666666666666295E-2</v>
      </c>
      <c r="JS165" s="42">
        <v>2.8290163190291366E-2</v>
      </c>
      <c r="JT165" s="42">
        <v>-4.2333333333332668E-2</v>
      </c>
      <c r="JU165" s="42">
        <v>7.0883574239888711E-2</v>
      </c>
      <c r="JV165" s="42">
        <v>-2.0333333333333314E-2</v>
      </c>
      <c r="JW165" s="42">
        <v>1.0018291682931748E-2</v>
      </c>
      <c r="JY165" s="43">
        <v>0.12773257418610251</v>
      </c>
      <c r="JZ165" s="43">
        <v>0.54830341612719791</v>
      </c>
      <c r="KA165" s="43">
        <v>7.2790784893466659E-2</v>
      </c>
      <c r="KB165" s="43">
        <v>0.23584966072620164</v>
      </c>
      <c r="KC165" s="43">
        <v>1.6620459833374325E-2</v>
      </c>
      <c r="KE165" t="s">
        <v>297</v>
      </c>
      <c r="KF165" t="s">
        <v>297</v>
      </c>
      <c r="KG165" t="s">
        <v>297</v>
      </c>
      <c r="KH165" t="s">
        <v>297</v>
      </c>
      <c r="KI165" t="s">
        <v>297</v>
      </c>
      <c r="KJ165">
        <v>849</v>
      </c>
      <c r="KK165">
        <v>860</v>
      </c>
      <c r="KL165" t="s">
        <v>186</v>
      </c>
      <c r="KN165" s="42">
        <v>3.7353333333333438</v>
      </c>
      <c r="KO165" s="42">
        <v>2.2525876599179191</v>
      </c>
      <c r="KP165" s="42">
        <v>-0.83833333333332405</v>
      </c>
      <c r="KQ165" s="42">
        <v>0.68285635076435802</v>
      </c>
      <c r="KR165" s="42">
        <v>-0.56000000000000227</v>
      </c>
      <c r="KS165" s="42">
        <v>0.88692753545252567</v>
      </c>
      <c r="KT165" s="42">
        <v>-6.799999999999784E-2</v>
      </c>
      <c r="KU165" s="42">
        <v>0.77202984264569841</v>
      </c>
      <c r="KV165" s="42">
        <v>-0.30099999999998772</v>
      </c>
      <c r="KW165" s="42">
        <v>1.0482910652434327</v>
      </c>
      <c r="KY165" s="42">
        <v>0.20900000000000007</v>
      </c>
      <c r="KZ165" s="42">
        <v>0.12610511520636833</v>
      </c>
      <c r="LA165" s="42">
        <v>-4.6999999999999709E-2</v>
      </c>
      <c r="LB165" s="42">
        <v>3.8289449957344207E-2</v>
      </c>
      <c r="LC165" s="42">
        <v>-3.1333333333333435E-2</v>
      </c>
      <c r="LD165" s="42">
        <v>4.9695590368894933E-2</v>
      </c>
      <c r="LE165" s="42">
        <v>-3.6666666666658188E-3</v>
      </c>
      <c r="LF165" s="42">
        <v>4.3329014593995414E-2</v>
      </c>
      <c r="LG165" s="42">
        <v>-1.7333333333333201E-2</v>
      </c>
      <c r="LH165" s="42">
        <v>5.8453379076487164E-2</v>
      </c>
      <c r="LJ165" s="43">
        <v>3.9028685888426999E-2</v>
      </c>
      <c r="LK165" s="43">
        <v>5.1353822732384126E-2</v>
      </c>
      <c r="LL165" s="43">
        <v>0.21384003401105503</v>
      </c>
      <c r="LM165" s="43">
        <v>0.86008899815431272</v>
      </c>
      <c r="LN165" s="43">
        <v>0.51728495230935045</v>
      </c>
      <c r="LP165" t="s">
        <v>297</v>
      </c>
      <c r="LQ165" t="s">
        <v>297</v>
      </c>
      <c r="LR165" t="s">
        <v>297</v>
      </c>
      <c r="LS165" t="s">
        <v>297</v>
      </c>
      <c r="LT165" t="s">
        <v>297</v>
      </c>
      <c r="LU165">
        <v>849</v>
      </c>
      <c r="LV165">
        <v>860</v>
      </c>
      <c r="LW165" t="s">
        <v>186</v>
      </c>
      <c r="LY165" s="42">
        <v>0.68600000000000705</v>
      </c>
      <c r="LZ165" s="42">
        <v>1.6038079153912501</v>
      </c>
      <c r="MA165" s="42">
        <v>-6.3000000000002387E-2</v>
      </c>
      <c r="MB165" s="42">
        <v>1.0179673623737548</v>
      </c>
      <c r="MC165" s="42">
        <v>0.97299999999999898</v>
      </c>
      <c r="MD165" s="42">
        <v>0.73763637085185318</v>
      </c>
      <c r="ME165" s="42">
        <v>0.72700000000000387</v>
      </c>
      <c r="MF165" s="42">
        <v>1.0020451292464636</v>
      </c>
      <c r="MG165" s="42">
        <v>0.40966666666668061</v>
      </c>
      <c r="MH165" s="42">
        <v>0.66646429471441593</v>
      </c>
      <c r="MJ165" s="42">
        <v>3.8000000000000256E-2</v>
      </c>
      <c r="MK165" s="42">
        <v>9.0126725927291568E-2</v>
      </c>
      <c r="ML165" s="42">
        <v>-3.6666666666667069E-3</v>
      </c>
      <c r="MM165" s="42">
        <v>5.7202810138562071E-2</v>
      </c>
      <c r="MN165" s="42">
        <v>5.4999999999999716E-2</v>
      </c>
      <c r="MO165" s="42">
        <v>4.1370291557961347E-2</v>
      </c>
      <c r="MP165" s="42">
        <v>4.1000000000000369E-2</v>
      </c>
      <c r="MQ165" s="42">
        <v>5.604976267761598E-2</v>
      </c>
      <c r="MR165" s="42">
        <v>2.2333333333333094E-2</v>
      </c>
      <c r="MS165" s="42">
        <v>3.7634213539578479E-2</v>
      </c>
      <c r="MU165" s="43">
        <v>0.37098147114560065</v>
      </c>
      <c r="MV165" s="43">
        <v>0.89780778775587167</v>
      </c>
      <c r="MW165" s="43">
        <v>3.1429708366886584E-2</v>
      </c>
      <c r="MX165" s="43">
        <v>0.23369486962141894</v>
      </c>
      <c r="MY165" s="43">
        <v>0.37447597963411877</v>
      </c>
      <c r="NA165" t="s">
        <v>297</v>
      </c>
      <c r="NB165" t="s">
        <v>297</v>
      </c>
      <c r="NC165" t="s">
        <v>297</v>
      </c>
      <c r="ND165" t="s">
        <v>297</v>
      </c>
      <c r="NE165" t="s">
        <v>297</v>
      </c>
      <c r="NF165">
        <v>849</v>
      </c>
      <c r="NG165">
        <v>860</v>
      </c>
      <c r="NH165" t="s">
        <v>186</v>
      </c>
      <c r="NJ165" s="42">
        <v>-1.9059999999999917</v>
      </c>
      <c r="NK165" s="42">
        <v>2.5808644837459096</v>
      </c>
      <c r="NL165" s="42">
        <v>-0.40133333333334065</v>
      </c>
      <c r="NM165" s="42">
        <v>0.72253136625488157</v>
      </c>
      <c r="NN165" s="42">
        <v>0.26599999999999113</v>
      </c>
      <c r="NO165" s="42">
        <v>0.48135698487056056</v>
      </c>
      <c r="NP165" s="42">
        <v>-2.4333333333331097E-2</v>
      </c>
      <c r="NQ165" s="42">
        <v>0.74519286180537425</v>
      </c>
      <c r="NR165" s="42">
        <v>4.7000000000011255E-2</v>
      </c>
      <c r="NS165" s="42">
        <v>0.72647374386157926</v>
      </c>
      <c r="NU165" s="42">
        <v>-0.10700000000000021</v>
      </c>
      <c r="NV165" s="42">
        <v>0.14441898608837497</v>
      </c>
      <c r="NW165" s="42">
        <v>-2.2666666666665947E-2</v>
      </c>
      <c r="NX165" s="42">
        <v>4.0624318852462149E-2</v>
      </c>
      <c r="NY165" s="42">
        <v>1.5333333333333421E-2</v>
      </c>
      <c r="NZ165" s="42">
        <v>2.6936534828220501E-2</v>
      </c>
      <c r="OA165" s="42">
        <v>-1.3333333333322983E-3</v>
      </c>
      <c r="OB165" s="42">
        <v>4.1391923944996176E-2</v>
      </c>
      <c r="OC165" s="42">
        <v>1.9999999999997797E-3</v>
      </c>
      <c r="OD165" s="42">
        <v>4.0628736053942086E-2</v>
      </c>
      <c r="OF165" s="43">
        <v>0.21805559575343106</v>
      </c>
      <c r="OG165" s="43">
        <v>0.27157915183922343</v>
      </c>
      <c r="OH165" s="43">
        <v>0.31523244247033527</v>
      </c>
      <c r="OI165" s="43">
        <v>0.94569229214051287</v>
      </c>
      <c r="OJ165" s="43">
        <v>0.92910925340468076</v>
      </c>
      <c r="OL165" t="s">
        <v>297</v>
      </c>
      <c r="OM165" t="s">
        <v>297</v>
      </c>
      <c r="ON165" t="s">
        <v>297</v>
      </c>
      <c r="OO165" t="s">
        <v>297</v>
      </c>
      <c r="OP165" t="s">
        <v>297</v>
      </c>
    </row>
    <row r="166" spans="1:406" ht="18.75" customHeight="1" x14ac:dyDescent="0.2">
      <c r="A166">
        <v>849</v>
      </c>
      <c r="B166">
        <v>862</v>
      </c>
      <c r="C166" t="s">
        <v>187</v>
      </c>
      <c r="D166" s="42">
        <v>-1.6106666666666669</v>
      </c>
      <c r="E166" s="42">
        <v>1.8684570240541825</v>
      </c>
      <c r="F166" s="42">
        <v>0.97733333333334826</v>
      </c>
      <c r="G166" s="42">
        <v>0.62286282979973184</v>
      </c>
      <c r="H166" s="42">
        <v>0.16600000000001103</v>
      </c>
      <c r="I166" s="42">
        <v>0.6549859081245728</v>
      </c>
      <c r="J166" s="42">
        <v>1.1643333333333317</v>
      </c>
      <c r="K166" s="42">
        <v>1.0441015297072187</v>
      </c>
      <c r="L166" s="42">
        <v>0.99733333333333007</v>
      </c>
      <c r="M166" s="42">
        <v>0.34715606187301329</v>
      </c>
      <c r="O166" s="42">
        <v>-0.11266666666666714</v>
      </c>
      <c r="P166" s="42">
        <v>0.13134914028901545</v>
      </c>
      <c r="Q166" s="42">
        <v>6.8333333333333357E-2</v>
      </c>
      <c r="R166" s="42">
        <v>4.3934947576383283E-2</v>
      </c>
      <c r="S166" s="42">
        <v>1.1666666666666714E-2</v>
      </c>
      <c r="T166" s="42">
        <v>4.5623790604556971E-2</v>
      </c>
      <c r="U166" s="42">
        <v>8.1333333333333258E-2</v>
      </c>
      <c r="V166" s="42">
        <v>7.2611208315298909E-2</v>
      </c>
      <c r="W166" s="42">
        <v>6.9833333333333414E-2</v>
      </c>
      <c r="X166" s="42">
        <v>2.3720291768707019E-2</v>
      </c>
      <c r="Z166" s="43">
        <v>0.14719928400490437</v>
      </c>
      <c r="AA166" s="43">
        <v>1.8978156077688168E-2</v>
      </c>
      <c r="AB166" s="43">
        <v>0.65150810497642087</v>
      </c>
      <c r="AC166" s="43">
        <v>9.2178374257097517E-2</v>
      </c>
      <c r="AD166" s="43">
        <v>1.6402894680320246E-2</v>
      </c>
      <c r="AF166" t="s">
        <v>297</v>
      </c>
      <c r="AG166" t="s">
        <v>297</v>
      </c>
      <c r="AH166" t="s">
        <v>297</v>
      </c>
      <c r="AI166" t="s">
        <v>297</v>
      </c>
      <c r="AJ166" t="s">
        <v>297</v>
      </c>
      <c r="AK166">
        <v>849</v>
      </c>
      <c r="AL166">
        <v>862</v>
      </c>
      <c r="AM166" t="s">
        <v>187</v>
      </c>
      <c r="AO166" s="42">
        <v>-3.7676666666666705</v>
      </c>
      <c r="AP166" s="42">
        <v>1.9419238980605049</v>
      </c>
      <c r="AQ166" s="42">
        <v>0.97766666666667845</v>
      </c>
      <c r="AR166" s="42">
        <v>1.088966382792629</v>
      </c>
      <c r="AS166" s="42">
        <v>1.1676666666666762</v>
      </c>
      <c r="AT166" s="42">
        <v>0.74043405450889388</v>
      </c>
      <c r="AU166" s="42">
        <v>1.248666666666665</v>
      </c>
      <c r="AV166" s="42">
        <v>0.76767023911219556</v>
      </c>
      <c r="AW166" s="42">
        <v>1.4673333333333289</v>
      </c>
      <c r="AX166" s="42">
        <v>0.26046971520602136</v>
      </c>
      <c r="AZ166" s="42">
        <v>-0.26366666666666694</v>
      </c>
      <c r="BA166" s="42">
        <v>0.13642200555924322</v>
      </c>
      <c r="BB166" s="42">
        <v>6.8333333333333357E-2</v>
      </c>
      <c r="BC166" s="42">
        <v>7.6257995106222554E-2</v>
      </c>
      <c r="BD166" s="42">
        <v>8.1666666666666998E-2</v>
      </c>
      <c r="BE166" s="42">
        <v>5.1914371829475149E-2</v>
      </c>
      <c r="BF166" s="42">
        <v>8.6999999999999744E-2</v>
      </c>
      <c r="BG166" s="42">
        <v>5.3704170231897067E-2</v>
      </c>
      <c r="BH166" s="42">
        <v>0.10250000000000092</v>
      </c>
      <c r="BI166" s="42">
        <v>1.8064624516909513E-2</v>
      </c>
      <c r="BK166" s="43">
        <v>2.5368956877475844E-2</v>
      </c>
      <c r="BL166" s="43">
        <v>0.15069819981596677</v>
      </c>
      <c r="BM166" s="43">
        <v>5.2213132742336611E-2</v>
      </c>
      <c r="BN166" s="43">
        <v>9.6309851942073602E-2</v>
      </c>
      <c r="BO166" s="43">
        <v>1.9046424355661426E-3</v>
      </c>
      <c r="BQ166" t="s">
        <v>297</v>
      </c>
      <c r="BR166" t="s">
        <v>297</v>
      </c>
      <c r="BS166" t="s">
        <v>297</v>
      </c>
      <c r="BT166" t="s">
        <v>297</v>
      </c>
      <c r="BU166" t="s">
        <v>297</v>
      </c>
      <c r="BV166">
        <v>849</v>
      </c>
      <c r="BW166">
        <v>862</v>
      </c>
      <c r="BX166" t="s">
        <v>187</v>
      </c>
      <c r="BZ166" s="42">
        <v>-3.1496666666666755</v>
      </c>
      <c r="CA166" s="42">
        <v>1.4695127219558863</v>
      </c>
      <c r="CB166" s="42">
        <v>-0.11316666666665753</v>
      </c>
      <c r="CC166" s="42">
        <v>0.54149978073249394</v>
      </c>
      <c r="CD166" s="42">
        <v>-1.2186666666666639</v>
      </c>
      <c r="CE166" s="42">
        <v>1.020301976652199</v>
      </c>
      <c r="CF166" s="42">
        <v>0.14866666666665651</v>
      </c>
      <c r="CG166" s="42">
        <v>1.1688920340391615</v>
      </c>
      <c r="CH166" s="42">
        <v>-0.25233333333333974</v>
      </c>
      <c r="CI166" s="42">
        <v>0.1479076424153595</v>
      </c>
      <c r="CK166" s="42">
        <v>-0.22066666666666723</v>
      </c>
      <c r="CL166" s="42">
        <v>0.10336280140949256</v>
      </c>
      <c r="CM166" s="42">
        <v>-7.499999999999396E-3</v>
      </c>
      <c r="CN166" s="42">
        <v>3.7919863794998357E-2</v>
      </c>
      <c r="CO166" s="42">
        <v>-8.4999999999999076E-2</v>
      </c>
      <c r="CP166" s="42">
        <v>7.10272024489009E-2</v>
      </c>
      <c r="CQ166" s="42">
        <v>9.9999999999997868E-3</v>
      </c>
      <c r="CR166" s="42">
        <v>8.1831379682418104E-2</v>
      </c>
      <c r="CS166" s="42">
        <v>-1.7499999999999183E-2</v>
      </c>
      <c r="CT166" s="42">
        <v>1.0241250090434703E-2</v>
      </c>
      <c r="CV166" s="43">
        <v>9.3329969840193153E-3</v>
      </c>
      <c r="CW166" s="43">
        <v>0.69067181956893087</v>
      </c>
      <c r="CX166" s="43">
        <v>4.4217051692572347E-2</v>
      </c>
      <c r="CY166" s="43">
        <v>0.78812603394996283</v>
      </c>
      <c r="CZ166" s="43">
        <v>4.748589778626007E-2</v>
      </c>
      <c r="DB166" t="s">
        <v>297</v>
      </c>
      <c r="DC166" t="s">
        <v>297</v>
      </c>
      <c r="DD166" t="s">
        <v>297</v>
      </c>
      <c r="DE166" t="s">
        <v>297</v>
      </c>
      <c r="DF166" t="s">
        <v>297</v>
      </c>
      <c r="DG166">
        <v>849</v>
      </c>
      <c r="DH166">
        <v>862</v>
      </c>
      <c r="DI166" t="s">
        <v>187</v>
      </c>
      <c r="DK166" s="42">
        <v>-0.83866666666666134</v>
      </c>
      <c r="DL166" s="42">
        <v>2.4790854290280282</v>
      </c>
      <c r="DM166" s="42">
        <v>-0.22499999999999432</v>
      </c>
      <c r="DN166" s="42">
        <v>1.8640790029627059</v>
      </c>
      <c r="DO166" s="42">
        <v>-1.0030000000000001</v>
      </c>
      <c r="DP166" s="42">
        <v>0.78940895365343255</v>
      </c>
      <c r="DQ166" s="42">
        <v>-7.7999999999988745E-2</v>
      </c>
      <c r="DR166" s="42">
        <v>0.52884889193825413</v>
      </c>
      <c r="DS166" s="42">
        <v>-0.42833333333332746</v>
      </c>
      <c r="DT166" s="42">
        <v>0.66510684668048947</v>
      </c>
      <c r="DV166" s="42">
        <v>-5.8666666666666867E-2</v>
      </c>
      <c r="DW166" s="42">
        <v>0.17352037859547498</v>
      </c>
      <c r="DX166" s="42">
        <v>-1.5333333333334309E-2</v>
      </c>
      <c r="DY166" s="42">
        <v>0.13022565752073395</v>
      </c>
      <c r="DZ166" s="42">
        <v>-7.0000000000000284E-2</v>
      </c>
      <c r="EA166" s="42">
        <v>5.558528802201948E-2</v>
      </c>
      <c r="EB166" s="42">
        <v>-5.6666666666664867E-3</v>
      </c>
      <c r="EC166" s="42">
        <v>3.7118716345491576E-2</v>
      </c>
      <c r="ED166" s="42">
        <v>-2.9666666666667396E-2</v>
      </c>
      <c r="EE166" s="42">
        <v>4.666086538302841E-2</v>
      </c>
      <c r="EG166" s="43">
        <v>0.45698901480641424</v>
      </c>
      <c r="EH166" s="43">
        <v>0.79130839282502252</v>
      </c>
      <c r="EI166" s="43">
        <v>8.9080210499176846E-2</v>
      </c>
      <c r="EJ166" s="43">
        <v>0.80074632671929891</v>
      </c>
      <c r="EK166" s="43">
        <v>0.26209449214813579</v>
      </c>
      <c r="EM166" t="s">
        <v>297</v>
      </c>
      <c r="EN166" t="s">
        <v>297</v>
      </c>
      <c r="EO166" t="s">
        <v>297</v>
      </c>
      <c r="EP166" t="s">
        <v>297</v>
      </c>
      <c r="EQ166" t="s">
        <v>297</v>
      </c>
      <c r="ER166">
        <v>849</v>
      </c>
      <c r="ES166">
        <v>862</v>
      </c>
      <c r="ET166" t="s">
        <v>187</v>
      </c>
      <c r="EV166" s="42">
        <v>-1.4566666666666563</v>
      </c>
      <c r="EW166" s="42">
        <v>2.0066742529234096</v>
      </c>
      <c r="EX166" s="42">
        <v>0.86583333333334167</v>
      </c>
      <c r="EY166" s="42">
        <v>1.3166124009025706</v>
      </c>
      <c r="EZ166" s="42">
        <v>1.38333333333334</v>
      </c>
      <c r="FA166" s="42">
        <v>1.0692768757967377</v>
      </c>
      <c r="FB166" s="42">
        <v>1.0220000000000198</v>
      </c>
      <c r="FC166" s="42">
        <v>0.93007068686522021</v>
      </c>
      <c r="FD166" s="42">
        <v>1.2913333333333412</v>
      </c>
      <c r="FE166" s="42">
        <v>0.5525447738898277</v>
      </c>
      <c r="FG166" s="42">
        <v>-0.10166666666666657</v>
      </c>
      <c r="FH166" s="42">
        <v>0.14046117444572434</v>
      </c>
      <c r="FI166" s="42">
        <v>6.0499999999998444E-2</v>
      </c>
      <c r="FJ166" s="42">
        <v>9.1887526209509768E-2</v>
      </c>
      <c r="FK166" s="42">
        <v>9.666666666666579E-2</v>
      </c>
      <c r="FL166" s="42">
        <v>7.4698118641445238E-2</v>
      </c>
      <c r="FM166" s="42">
        <v>7.1333333333333471E-2</v>
      </c>
      <c r="FN166" s="42">
        <v>6.5245925796012627E-2</v>
      </c>
      <c r="FO166" s="42">
        <v>9.033333333333271E-2</v>
      </c>
      <c r="FP166" s="42">
        <v>3.8837490956553603E-2</v>
      </c>
      <c r="FR166" s="43">
        <v>0.15799788836625864</v>
      </c>
      <c r="FS166" s="43">
        <v>0.29881594873821077</v>
      </c>
      <c r="FT166" s="43">
        <v>3.7240711666109032E-2</v>
      </c>
      <c r="FU166" s="43">
        <v>5.5945564680618072E-2</v>
      </c>
      <c r="FV166" s="43">
        <v>4.0125706668088387E-2</v>
      </c>
      <c r="FX166" t="s">
        <v>297</v>
      </c>
      <c r="FY166" t="s">
        <v>297</v>
      </c>
      <c r="FZ166" t="s">
        <v>297</v>
      </c>
      <c r="GA166" t="s">
        <v>297</v>
      </c>
      <c r="GB166" t="s">
        <v>297</v>
      </c>
      <c r="GC166">
        <v>849</v>
      </c>
      <c r="GD166">
        <v>862</v>
      </c>
      <c r="GE166" t="s">
        <v>187</v>
      </c>
      <c r="GG166" s="42">
        <v>-4.6063333333333318</v>
      </c>
      <c r="GH166" s="42">
        <v>-0.53716153096752328</v>
      </c>
      <c r="GI166" s="42">
        <v>0.75266666666668414</v>
      </c>
      <c r="GJ166" s="42">
        <v>-0.77511262017007665</v>
      </c>
      <c r="GK166" s="42">
        <v>0.16466666666667606</v>
      </c>
      <c r="GL166" s="42">
        <v>-4.8974899144538675E-2</v>
      </c>
      <c r="GM166" s="42">
        <v>1.1706666666666763</v>
      </c>
      <c r="GN166" s="42">
        <v>0.23882134717394138</v>
      </c>
      <c r="GO166" s="42">
        <v>1.0390000000000015</v>
      </c>
      <c r="GP166" s="42">
        <v>-0.40463713147446817</v>
      </c>
      <c r="GR166" s="42">
        <v>-0.3223333333333338</v>
      </c>
      <c r="GS166" s="42">
        <v>0.12134404552647529</v>
      </c>
      <c r="GT166" s="42">
        <v>5.2999999999999048E-2</v>
      </c>
      <c r="GU166" s="42">
        <v>9.7280478069926124E-2</v>
      </c>
      <c r="GV166" s="42">
        <v>1.1666666666666714E-2</v>
      </c>
      <c r="GW166" s="42">
        <v>7.9907390402728318E-2</v>
      </c>
      <c r="GX166" s="42">
        <v>8.1333333333333258E-2</v>
      </c>
      <c r="GY166" s="42">
        <v>8.4712785650781525E-2</v>
      </c>
      <c r="GZ166" s="42">
        <v>7.2833333333333528E-2</v>
      </c>
      <c r="HA166" s="42">
        <v>3.8495735802730101E-2</v>
      </c>
      <c r="HC166" s="43">
        <v>7.9906893837701481E-3</v>
      </c>
      <c r="HD166" s="43">
        <v>0.34888333116646963</v>
      </c>
      <c r="HE166" s="43">
        <v>0.73909684814782051</v>
      </c>
      <c r="HF166" s="43">
        <v>9.160958949397674E-2</v>
      </c>
      <c r="HG166" s="43">
        <v>5.9872483941252337E-2</v>
      </c>
      <c r="HI166" t="s">
        <v>297</v>
      </c>
      <c r="HJ166" t="s">
        <v>297</v>
      </c>
      <c r="HK166" t="s">
        <v>297</v>
      </c>
      <c r="HL166" t="s">
        <v>297</v>
      </c>
      <c r="HM166" t="s">
        <v>297</v>
      </c>
      <c r="HN166">
        <v>849</v>
      </c>
      <c r="HO166">
        <v>862</v>
      </c>
      <c r="HP166" t="s">
        <v>187</v>
      </c>
      <c r="HR166" s="42">
        <v>-4.4643333333333359</v>
      </c>
      <c r="HS166" s="42">
        <v>2.3283741023297697</v>
      </c>
      <c r="HT166" s="42">
        <v>0.74766666666667447</v>
      </c>
      <c r="HU166" s="42">
        <v>0.75111215731614656</v>
      </c>
      <c r="HV166" s="42">
        <v>0.63866666666666561</v>
      </c>
      <c r="HW166" s="42">
        <v>0.93169359583519684</v>
      </c>
      <c r="HX166" s="42">
        <v>-4.5000000000001705E-2</v>
      </c>
      <c r="HY166" s="42">
        <v>0.68214278949686191</v>
      </c>
      <c r="HZ166" s="42">
        <v>0.13466666666666072</v>
      </c>
      <c r="IA166" s="42">
        <v>0.63184006037455243</v>
      </c>
      <c r="IC166" s="42">
        <v>-0.31266666666666643</v>
      </c>
      <c r="ID166" s="42">
        <v>0.16358354982397888</v>
      </c>
      <c r="IE166" s="42">
        <v>5.2333333333333343E-2</v>
      </c>
      <c r="IF166" s="42">
        <v>5.2894439757222494E-2</v>
      </c>
      <c r="IG166" s="42">
        <v>4.4666666666667076E-2</v>
      </c>
      <c r="IH166" s="42">
        <v>6.5075800444682433E-2</v>
      </c>
      <c r="II166" s="42">
        <v>-3.0000000000001137E-3</v>
      </c>
      <c r="IJ166" s="42">
        <v>4.7444108351527514E-2</v>
      </c>
      <c r="IK166" s="42">
        <v>9.3333333333331936E-3</v>
      </c>
      <c r="IL166" s="42">
        <v>4.4311361306388561E-2</v>
      </c>
      <c r="IN166" s="43">
        <v>1.0332973364404956E-2</v>
      </c>
      <c r="IO166" s="43">
        <v>8.0945391326754657E-2</v>
      </c>
      <c r="IP166" s="43">
        <v>0.31052249690251937</v>
      </c>
      <c r="IQ166" s="43">
        <v>0.88488023643151725</v>
      </c>
      <c r="IR166" s="43">
        <v>0.63914573167677702</v>
      </c>
      <c r="IT166" t="s">
        <v>297</v>
      </c>
      <c r="IU166" t="s">
        <v>297</v>
      </c>
      <c r="IV166" t="s">
        <v>297</v>
      </c>
      <c r="IW166" t="s">
        <v>297</v>
      </c>
      <c r="IX166" t="s">
        <v>297</v>
      </c>
      <c r="IY166">
        <v>849</v>
      </c>
      <c r="IZ166">
        <v>862</v>
      </c>
      <c r="JA166" t="s">
        <v>187</v>
      </c>
      <c r="JC166" s="42">
        <v>-2.2393333333333416</v>
      </c>
      <c r="JD166" s="42">
        <v>2.1383281100701454</v>
      </c>
      <c r="JE166" s="42">
        <v>-0.35866666666666447</v>
      </c>
      <c r="JF166" s="42">
        <v>0.91701319022785777</v>
      </c>
      <c r="JG166" s="42">
        <v>-0.35499999999998977</v>
      </c>
      <c r="JH166" s="42">
        <v>0.17116666448508031</v>
      </c>
      <c r="JI166" s="42">
        <v>-0.28833333333332689</v>
      </c>
      <c r="JJ166" s="42">
        <v>0.69873220596738816</v>
      </c>
      <c r="JK166" s="42">
        <v>-0.60866666666665026</v>
      </c>
      <c r="JL166" s="42">
        <v>0.50955129126869136</v>
      </c>
      <c r="JN166" s="42">
        <v>-0.15666666666666629</v>
      </c>
      <c r="JO166" s="42">
        <v>0.15005392934687589</v>
      </c>
      <c r="JP166" s="42">
        <v>-2.4666666666666615E-2</v>
      </c>
      <c r="JQ166" s="42">
        <v>6.4531744755318074E-2</v>
      </c>
      <c r="JR166" s="42">
        <v>-2.4999999999999467E-2</v>
      </c>
      <c r="JS166" s="42">
        <v>1.2231369125717819E-2</v>
      </c>
      <c r="JT166" s="42">
        <v>-1.9999999999999574E-2</v>
      </c>
      <c r="JU166" s="42">
        <v>4.8312294112001011E-2</v>
      </c>
      <c r="JV166" s="42">
        <v>-4.2333333333333556E-2</v>
      </c>
      <c r="JW166" s="42">
        <v>3.5473837388891635E-2</v>
      </c>
      <c r="JY166" s="43">
        <v>7.4166940091549852E-2</v>
      </c>
      <c r="JZ166" s="43">
        <v>0.43636006994259774</v>
      </c>
      <c r="KA166" s="43">
        <v>1.2463786296571558E-2</v>
      </c>
      <c r="KB166" s="43">
        <v>0.3714055164104284</v>
      </c>
      <c r="KC166" s="43">
        <v>4.4035690784280955E-2</v>
      </c>
      <c r="KE166" t="s">
        <v>297</v>
      </c>
      <c r="KF166" t="s">
        <v>297</v>
      </c>
      <c r="KG166" t="s">
        <v>297</v>
      </c>
      <c r="KH166" t="s">
        <v>297</v>
      </c>
      <c r="KI166" t="s">
        <v>297</v>
      </c>
      <c r="KJ166">
        <v>849</v>
      </c>
      <c r="KK166">
        <v>862</v>
      </c>
      <c r="KL166" t="s">
        <v>187</v>
      </c>
      <c r="KN166" s="42">
        <v>2.8780000000000001</v>
      </c>
      <c r="KO166" s="42">
        <v>1.5448887479713531</v>
      </c>
      <c r="KP166" s="42">
        <v>-1.1786666666666861</v>
      </c>
      <c r="KQ166" s="42">
        <v>0.95567395779136033</v>
      </c>
      <c r="KR166" s="42">
        <v>-0.47999999999998977</v>
      </c>
      <c r="KS166" s="42">
        <v>1.1973687957286221</v>
      </c>
      <c r="KT166" s="42">
        <v>0.18133333333334178</v>
      </c>
      <c r="KU166" s="42">
        <v>0.83105899073762202</v>
      </c>
      <c r="KV166" s="42">
        <v>-0.41266666666666652</v>
      </c>
      <c r="KW166" s="42">
        <v>0.6107355716487739</v>
      </c>
      <c r="KY166" s="42">
        <v>0.20166666666666622</v>
      </c>
      <c r="KZ166" s="42">
        <v>0.10894529766702035</v>
      </c>
      <c r="LA166" s="42">
        <v>-8.2666666666666444E-2</v>
      </c>
      <c r="LB166" s="42">
        <v>6.7112475190335752E-2</v>
      </c>
      <c r="LC166" s="42">
        <v>-3.3666666666666956E-2</v>
      </c>
      <c r="LD166" s="42">
        <v>8.3672609545819954E-2</v>
      </c>
      <c r="LE166" s="42">
        <v>1.266666666666616E-2</v>
      </c>
      <c r="LF166" s="42">
        <v>5.8441590999443536E-2</v>
      </c>
      <c r="LG166" s="42">
        <v>-2.8666666666667062E-2</v>
      </c>
      <c r="LH166" s="42">
        <v>4.3119212837234258E-2</v>
      </c>
      <c r="LJ166" s="43">
        <v>2.6709274504574602E-2</v>
      </c>
      <c r="LK166" s="43">
        <v>4.1264709355167559E-2</v>
      </c>
      <c r="LL166" s="43">
        <v>0.42894253368188001</v>
      </c>
      <c r="LM166" s="43">
        <v>0.62797814436319388</v>
      </c>
      <c r="LN166" s="43">
        <v>0.19349735316959854</v>
      </c>
      <c r="LP166" t="s">
        <v>297</v>
      </c>
      <c r="LQ166" t="s">
        <v>297</v>
      </c>
      <c r="LR166" t="s">
        <v>297</v>
      </c>
      <c r="LS166" t="s">
        <v>297</v>
      </c>
      <c r="LT166" t="s">
        <v>297</v>
      </c>
      <c r="LU166">
        <v>849</v>
      </c>
      <c r="LV166">
        <v>862</v>
      </c>
      <c r="LW166" t="s">
        <v>187</v>
      </c>
      <c r="LY166" s="42">
        <v>0.6530000000000058</v>
      </c>
      <c r="LZ166" s="42">
        <v>1.3548427557117291</v>
      </c>
      <c r="MA166" s="42">
        <v>-7.2333333333347127E-2</v>
      </c>
      <c r="MB166" s="42">
        <v>1.1215749907030714</v>
      </c>
      <c r="MC166" s="42">
        <v>0.51366666666666561</v>
      </c>
      <c r="MD166" s="42">
        <v>0.43684186437850547</v>
      </c>
      <c r="ME166" s="42">
        <v>0.42466666666666697</v>
      </c>
      <c r="MF166" s="42">
        <v>0.84764840720814838</v>
      </c>
      <c r="MG166" s="42">
        <v>0.33066666666664446</v>
      </c>
      <c r="MH166" s="42">
        <v>0.48844680254291284</v>
      </c>
      <c r="MJ166" s="42">
        <v>4.5666666666666078E-2</v>
      </c>
      <c r="MK166" s="42">
        <v>9.5415677189917364E-2</v>
      </c>
      <c r="ML166" s="42">
        <v>-5.6666666666664867E-3</v>
      </c>
      <c r="MM166" s="42">
        <v>7.8749780188431318E-2</v>
      </c>
      <c r="MN166" s="42">
        <v>3.5999999999999588E-2</v>
      </c>
      <c r="MO166" s="42">
        <v>3.0828178226855338E-2</v>
      </c>
      <c r="MP166" s="42">
        <v>2.966666666666562E-2</v>
      </c>
      <c r="MQ166" s="42">
        <v>5.9309776759917034E-2</v>
      </c>
      <c r="MR166" s="42">
        <v>2.2999999999999687E-2</v>
      </c>
      <c r="MS166" s="42">
        <v>3.4281688919737326E-2</v>
      </c>
      <c r="MU166" s="43">
        <v>0.33650603396285017</v>
      </c>
      <c r="MV166" s="43">
        <v>0.86917030061244693</v>
      </c>
      <c r="MW166" s="43">
        <v>0.13536114448934317</v>
      </c>
      <c r="MX166" s="43">
        <v>0.29325124111314177</v>
      </c>
      <c r="MY166" s="43">
        <v>0.17594253209717958</v>
      </c>
      <c r="NA166" t="s">
        <v>297</v>
      </c>
      <c r="NB166" t="s">
        <v>297</v>
      </c>
      <c r="NC166" t="s">
        <v>297</v>
      </c>
      <c r="ND166" t="s">
        <v>297</v>
      </c>
      <c r="NE166" t="s">
        <v>297</v>
      </c>
      <c r="NF166">
        <v>849</v>
      </c>
      <c r="NG166">
        <v>862</v>
      </c>
      <c r="NH166" t="s">
        <v>187</v>
      </c>
      <c r="NJ166" s="42">
        <v>-1.5863333333333358</v>
      </c>
      <c r="NK166" s="42">
        <v>1.7581039122226343</v>
      </c>
      <c r="NL166" s="42">
        <v>-0.4310000000000116</v>
      </c>
      <c r="NM166" s="42">
        <v>0.83822101487992806</v>
      </c>
      <c r="NN166" s="42">
        <v>0.15866666666667584</v>
      </c>
      <c r="NO166" s="42">
        <v>0.4806821765244208</v>
      </c>
      <c r="NP166" s="42">
        <v>0.13633333333334008</v>
      </c>
      <c r="NQ166" s="42">
        <v>0.78606401245361801</v>
      </c>
      <c r="NR166" s="42">
        <v>-0.2780000000000058</v>
      </c>
      <c r="NS166" s="42">
        <v>0.52330099740870772</v>
      </c>
      <c r="NU166" s="42">
        <v>-0.11100000000000021</v>
      </c>
      <c r="NV166" s="42">
        <v>0.12381435593082889</v>
      </c>
      <c r="NW166" s="42">
        <v>-3.0333333333333101E-2</v>
      </c>
      <c r="NX166" s="42">
        <v>5.8775114930465097E-2</v>
      </c>
      <c r="NY166" s="42">
        <v>1.1000000000000121E-2</v>
      </c>
      <c r="NZ166" s="42">
        <v>3.3607916100067477E-2</v>
      </c>
      <c r="OA166" s="42">
        <v>9.6666666666660461E-3</v>
      </c>
      <c r="OB166" s="42">
        <v>5.4921659741326817E-2</v>
      </c>
      <c r="OC166" s="42">
        <v>-1.9333333333333869E-2</v>
      </c>
      <c r="OD166" s="42">
        <v>3.6348940131648522E-2</v>
      </c>
      <c r="OF166" s="43">
        <v>0.15253115624674132</v>
      </c>
      <c r="OG166" s="43">
        <v>0.29933933952969521</v>
      </c>
      <c r="OH166" s="43">
        <v>0.54652927391140693</v>
      </c>
      <c r="OI166" s="43">
        <v>0.6972513900452727</v>
      </c>
      <c r="OJ166" s="43">
        <v>0.26306596699788343</v>
      </c>
      <c r="OL166" t="s">
        <v>297</v>
      </c>
      <c r="OM166" t="s">
        <v>297</v>
      </c>
      <c r="ON166" t="s">
        <v>297</v>
      </c>
      <c r="OO166" t="s">
        <v>297</v>
      </c>
      <c r="OP166" t="s">
        <v>297</v>
      </c>
    </row>
    <row r="167" spans="1:406" ht="18.75" customHeight="1" x14ac:dyDescent="0.2">
      <c r="A167" s="46">
        <v>849</v>
      </c>
      <c r="B167" s="46">
        <v>871</v>
      </c>
      <c r="C167" s="46" t="s">
        <v>188</v>
      </c>
      <c r="D167" s="42">
        <v>-1.3833333333333329</v>
      </c>
      <c r="E167" s="42">
        <v>1.2804281725153548</v>
      </c>
      <c r="F167" s="42">
        <v>-1.3716666666666697</v>
      </c>
      <c r="G167" s="42">
        <v>0.80418224725688559</v>
      </c>
      <c r="H167" s="42">
        <v>-1.2210000000000036</v>
      </c>
      <c r="I167" s="42">
        <v>1.0676722741903273</v>
      </c>
      <c r="J167" s="42">
        <v>0.57633333333333781</v>
      </c>
      <c r="K167" s="42">
        <v>0.89888222071693746</v>
      </c>
      <c r="L167" s="42">
        <v>0.32049999999998846</v>
      </c>
      <c r="M167" s="42">
        <v>0.19730753852325145</v>
      </c>
      <c r="O167" s="42">
        <v>-0.17433333333333323</v>
      </c>
      <c r="P167" s="42">
        <v>0.16114262930808704</v>
      </c>
      <c r="Q167" s="42">
        <v>-0.17300000000000004</v>
      </c>
      <c r="R167" s="42">
        <v>0.10158750601600133</v>
      </c>
      <c r="S167" s="42">
        <v>-0.15366666666666706</v>
      </c>
      <c r="T167" s="42">
        <v>0.13405585296317557</v>
      </c>
      <c r="U167" s="42">
        <v>7.299999999999951E-2</v>
      </c>
      <c r="V167" s="42">
        <v>0.11361078434536785</v>
      </c>
      <c r="W167" s="42">
        <v>4.0333333333332888E-2</v>
      </c>
      <c r="X167" s="42">
        <v>2.4856829907804245E-2</v>
      </c>
      <c r="Z167" s="43">
        <v>0.13264780265460022</v>
      </c>
      <c r="AA167" s="43">
        <v>1.4415225774779652E-2</v>
      </c>
      <c r="AB167" s="43">
        <v>6.8590625853092002E-2</v>
      </c>
      <c r="AC167" s="43">
        <v>0.20469132824418135</v>
      </c>
      <c r="AD167" s="43">
        <v>4.4247178448450428E-2</v>
      </c>
      <c r="AF167" t="s">
        <v>297</v>
      </c>
      <c r="AG167" t="s">
        <v>297</v>
      </c>
      <c r="AH167" t="s">
        <v>297</v>
      </c>
      <c r="AI167" t="s">
        <v>297</v>
      </c>
      <c r="AJ167" t="s">
        <v>297</v>
      </c>
      <c r="AK167" s="46">
        <v>849</v>
      </c>
      <c r="AL167" s="46">
        <v>871</v>
      </c>
      <c r="AM167" s="46" t="s">
        <v>188</v>
      </c>
      <c r="AO167" s="42">
        <v>-4.8209999999999944</v>
      </c>
      <c r="AP167" s="42">
        <v>1.1862059420716382</v>
      </c>
      <c r="AQ167" s="42">
        <v>-5.3543333333333294</v>
      </c>
      <c r="AR167" s="42">
        <v>0.72387898391952676</v>
      </c>
      <c r="AS167" s="42">
        <v>-0.50066666666666748</v>
      </c>
      <c r="AT167" s="42">
        <v>1.0472765905101373</v>
      </c>
      <c r="AU167" s="42">
        <v>0.94200000000000728</v>
      </c>
      <c r="AV167" s="42">
        <v>0.64081495403909816</v>
      </c>
      <c r="AW167" s="42">
        <v>0.70883333333333098</v>
      </c>
      <c r="AX167" s="42">
        <v>0.16410806768597475</v>
      </c>
      <c r="AZ167" s="42">
        <v>-0.60733333333333439</v>
      </c>
      <c r="BA167" s="42">
        <v>0.14918843334826859</v>
      </c>
      <c r="BB167" s="42">
        <v>-0.67500000000000071</v>
      </c>
      <c r="BC167" s="42">
        <v>9.1229899705106282E-2</v>
      </c>
      <c r="BD167" s="42">
        <v>-6.2999999999999723E-2</v>
      </c>
      <c r="BE167" s="42">
        <v>0.13136611104632684</v>
      </c>
      <c r="BF167" s="42">
        <v>0.11899999999999977</v>
      </c>
      <c r="BG167" s="42">
        <v>8.122687971158038E-2</v>
      </c>
      <c r="BH167" s="42">
        <v>8.9333333333334153E-2</v>
      </c>
      <c r="BI167" s="42">
        <v>2.0387724048824E-2</v>
      </c>
      <c r="BK167" s="43">
        <v>7.6147726455666667E-3</v>
      </c>
      <c r="BL167" s="43">
        <v>5.9643460488726379E-5</v>
      </c>
      <c r="BM167" s="43">
        <v>0.34028270932217369</v>
      </c>
      <c r="BN167" s="43">
        <v>8.5497772634338151E-2</v>
      </c>
      <c r="BO167" s="43">
        <v>2.355468753160621E-3</v>
      </c>
      <c r="BQ167" t="s">
        <v>297</v>
      </c>
      <c r="BR167" t="s">
        <v>283</v>
      </c>
      <c r="BS167" t="s">
        <v>297</v>
      </c>
      <c r="BT167" t="s">
        <v>297</v>
      </c>
      <c r="BU167" t="s">
        <v>297</v>
      </c>
      <c r="BV167" s="46">
        <v>849</v>
      </c>
      <c r="BW167" s="46">
        <v>871</v>
      </c>
      <c r="BX167" s="46" t="s">
        <v>188</v>
      </c>
      <c r="BZ167" s="42">
        <v>-2.3809999999999967</v>
      </c>
      <c r="CA167" s="42">
        <v>0.9410195028714895</v>
      </c>
      <c r="CB167" s="42">
        <v>-0.17766666666665998</v>
      </c>
      <c r="CC167" s="42">
        <v>0.45510372763540363</v>
      </c>
      <c r="CD167" s="42">
        <v>-0.82966666666666811</v>
      </c>
      <c r="CE167" s="42">
        <v>1.0191816637235069</v>
      </c>
      <c r="CF167" s="42">
        <v>-0.27333333333332632</v>
      </c>
      <c r="CG167" s="42">
        <v>0.79377360113588546</v>
      </c>
      <c r="CH167" s="42">
        <v>-0.46216666666666839</v>
      </c>
      <c r="CI167" s="42">
        <v>0.34045646963620813</v>
      </c>
      <c r="CK167" s="42">
        <v>-0.29999999999999938</v>
      </c>
      <c r="CL167" s="42">
        <v>0.11836554852980315</v>
      </c>
      <c r="CM167" s="42">
        <v>-2.2333333333333094E-2</v>
      </c>
      <c r="CN167" s="42">
        <v>5.7986222142082336E-2</v>
      </c>
      <c r="CO167" s="42">
        <v>-0.10433333333333294</v>
      </c>
      <c r="CP167" s="42">
        <v>0.12825057661024666</v>
      </c>
      <c r="CQ167" s="42">
        <v>-3.3999999999999808E-2</v>
      </c>
      <c r="CR167" s="42">
        <v>0.10030914350747025</v>
      </c>
      <c r="CS167" s="42">
        <v>-5.833333333333357E-2</v>
      </c>
      <c r="CT167" s="42">
        <v>4.2908664457473794E-2</v>
      </c>
      <c r="CV167" s="43">
        <v>1.4965461511736984E-2</v>
      </c>
      <c r="CW167" s="43">
        <v>0.50921255919867203</v>
      </c>
      <c r="CX167" s="43">
        <v>0.15611396109343373</v>
      </c>
      <c r="CY167" s="43">
        <v>0.48992970926915269</v>
      </c>
      <c r="CZ167" s="43">
        <v>9.9179948005517077E-2</v>
      </c>
      <c r="DB167" t="s">
        <v>297</v>
      </c>
      <c r="DC167" t="s">
        <v>297</v>
      </c>
      <c r="DD167" t="s">
        <v>297</v>
      </c>
      <c r="DE167" t="s">
        <v>297</v>
      </c>
      <c r="DF167" t="s">
        <v>297</v>
      </c>
      <c r="DG167" s="46">
        <v>849</v>
      </c>
      <c r="DH167" s="46">
        <v>871</v>
      </c>
      <c r="DI167" s="46" t="s">
        <v>188</v>
      </c>
      <c r="DK167" s="42">
        <v>-1.7303333333333342</v>
      </c>
      <c r="DL167" s="42">
        <v>2.0284687100799625</v>
      </c>
      <c r="DM167" s="42">
        <v>-3.3666666666675837E-2</v>
      </c>
      <c r="DN167" s="42">
        <v>1.2401683853021261</v>
      </c>
      <c r="DO167" s="42">
        <v>-0.53800000000000381</v>
      </c>
      <c r="DP167" s="42">
        <v>1.0116634890460259</v>
      </c>
      <c r="DQ167" s="42">
        <v>-4.6666666666652645E-3</v>
      </c>
      <c r="DR167" s="42">
        <v>0.30110422896314903</v>
      </c>
      <c r="DS167" s="42">
        <v>-0.1006666666666618</v>
      </c>
      <c r="DT167" s="42">
        <v>0.54697927645328615</v>
      </c>
      <c r="DV167" s="42">
        <v>-0.2179999999999982</v>
      </c>
      <c r="DW167" s="42">
        <v>0.25554631737685146</v>
      </c>
      <c r="DX167" s="42">
        <v>-3.9999999999995595E-3</v>
      </c>
      <c r="DY167" s="42">
        <v>0.15618003964187999</v>
      </c>
      <c r="DZ167" s="42">
        <v>-6.7999999999998728E-2</v>
      </c>
      <c r="EA167" s="42">
        <v>0.12734132845448576</v>
      </c>
      <c r="EB167" s="42">
        <v>-1.000000000000334E-3</v>
      </c>
      <c r="EC167" s="42">
        <v>3.8231335635609279E-2</v>
      </c>
      <c r="ED167" s="42">
        <v>-1.2666666666667048E-2</v>
      </c>
      <c r="EE167" s="42">
        <v>6.8392361709819841E-2</v>
      </c>
      <c r="EG167" s="43">
        <v>0.10877262536917406</v>
      </c>
      <c r="EH167" s="43">
        <v>0.95848853132399725</v>
      </c>
      <c r="EI167" s="43">
        <v>0.29217153789849182</v>
      </c>
      <c r="EJ167" s="43">
        <v>0.95412942222913455</v>
      </c>
      <c r="EK167" s="43">
        <v>0.73244442354442485</v>
      </c>
      <c r="EM167" t="s">
        <v>297</v>
      </c>
      <c r="EN167" t="s">
        <v>297</v>
      </c>
      <c r="EO167" t="s">
        <v>297</v>
      </c>
      <c r="EP167" t="s">
        <v>297</v>
      </c>
      <c r="EQ167" t="s">
        <v>297</v>
      </c>
      <c r="ER167" s="46">
        <v>849</v>
      </c>
      <c r="ES167" s="46">
        <v>871</v>
      </c>
      <c r="ET167" s="46" t="s">
        <v>188</v>
      </c>
      <c r="EV167" s="42">
        <v>-4.1703333333333319</v>
      </c>
      <c r="EW167" s="42">
        <v>1.7832822708798135</v>
      </c>
      <c r="EX167" s="42">
        <v>-5.2103333333333453</v>
      </c>
      <c r="EY167" s="42">
        <v>0.97139312901800301</v>
      </c>
      <c r="EZ167" s="42">
        <v>-0.20900000000000318</v>
      </c>
      <c r="FA167" s="42">
        <v>0.98356856225939548</v>
      </c>
      <c r="FB167" s="42">
        <v>1.2106666666666683</v>
      </c>
      <c r="FC167" s="42">
        <v>0.45406287605993634</v>
      </c>
      <c r="FD167" s="42">
        <v>1.0703333333333376</v>
      </c>
      <c r="FE167" s="42">
        <v>0.72332767840351953</v>
      </c>
      <c r="FG167" s="42">
        <v>-0.52533333333333321</v>
      </c>
      <c r="FH167" s="42">
        <v>0.224723432558386</v>
      </c>
      <c r="FI167" s="42">
        <v>-0.65666666666666718</v>
      </c>
      <c r="FJ167" s="42">
        <v>0.12293636207885603</v>
      </c>
      <c r="FK167" s="42">
        <v>-2.6666666666665506E-2</v>
      </c>
      <c r="FL167" s="42">
        <v>0.12422579401840558</v>
      </c>
      <c r="FM167" s="42">
        <v>0.15199999999999925</v>
      </c>
      <c r="FN167" s="42">
        <v>5.7313599431499149E-2</v>
      </c>
      <c r="FO167" s="42">
        <v>0.13500000000000068</v>
      </c>
      <c r="FP167" s="42">
        <v>9.0913302118469624E-2</v>
      </c>
      <c r="FR167" s="43">
        <v>9.0773169127134883E-3</v>
      </c>
      <c r="FS167" s="43">
        <v>9.1243033758912108E-3</v>
      </c>
      <c r="FT167" s="43">
        <v>0.64942317231739455</v>
      </c>
      <c r="FU167" s="43">
        <v>4.1850579032127813E-3</v>
      </c>
      <c r="FV167" s="43">
        <v>3.0368384802351621E-2</v>
      </c>
      <c r="FX167" t="s">
        <v>297</v>
      </c>
      <c r="FY167" t="s">
        <v>283</v>
      </c>
      <c r="FZ167" t="s">
        <v>297</v>
      </c>
      <c r="GA167" t="s">
        <v>297</v>
      </c>
      <c r="GB167" t="s">
        <v>297</v>
      </c>
      <c r="GC167" s="46">
        <v>849</v>
      </c>
      <c r="GD167" s="46">
        <v>871</v>
      </c>
      <c r="GE167" s="46" t="s">
        <v>188</v>
      </c>
      <c r="GG167" s="42">
        <v>-6.5513333333333286</v>
      </c>
      <c r="GH167" s="42">
        <v>-0.84226276800832411</v>
      </c>
      <c r="GI167" s="42">
        <v>-5.3880000000000052</v>
      </c>
      <c r="GJ167" s="42">
        <v>-0.51628940138259938</v>
      </c>
      <c r="GK167" s="42">
        <v>-1.0386666666666713</v>
      </c>
      <c r="GL167" s="42">
        <v>3.5613101464111563E-2</v>
      </c>
      <c r="GM167" s="42">
        <v>0.93733333333334201</v>
      </c>
      <c r="GN167" s="42">
        <v>0.33971072507594913</v>
      </c>
      <c r="GO167" s="42">
        <v>0.60816666666666919</v>
      </c>
      <c r="GP167" s="42">
        <v>-0.3828712087673114</v>
      </c>
      <c r="GR167" s="42">
        <v>-0.82533333333333259</v>
      </c>
      <c r="GS167" s="42">
        <v>0.17451456626395401</v>
      </c>
      <c r="GT167" s="42">
        <v>-0.67900000000000027</v>
      </c>
      <c r="GU167" s="42">
        <v>0.1611235943477147</v>
      </c>
      <c r="GV167" s="42">
        <v>-0.13099999999999845</v>
      </c>
      <c r="GW167" s="42">
        <v>0.16646861904001112</v>
      </c>
      <c r="GX167" s="42">
        <v>0.11799999999999944</v>
      </c>
      <c r="GY167" s="42">
        <v>9.1009430956053086E-2</v>
      </c>
      <c r="GZ167" s="42">
        <v>7.6666666666667105E-2</v>
      </c>
      <c r="HA167" s="42">
        <v>6.2146773284726488E-2</v>
      </c>
      <c r="HC167" s="43">
        <v>6.882450638232388E-3</v>
      </c>
      <c r="HD167" s="43">
        <v>3.6834571832546296E-3</v>
      </c>
      <c r="HE167" s="43">
        <v>0.12641258920034043</v>
      </c>
      <c r="HF167" s="43">
        <v>7.9208391817896129E-2</v>
      </c>
      <c r="HG167" s="43">
        <v>0.13429703694732709</v>
      </c>
      <c r="HI167" t="s">
        <v>283</v>
      </c>
      <c r="HJ167" t="s">
        <v>283</v>
      </c>
      <c r="HK167" t="s">
        <v>297</v>
      </c>
      <c r="HL167" t="s">
        <v>297</v>
      </c>
      <c r="HM167" t="s">
        <v>297</v>
      </c>
      <c r="HN167" s="46">
        <v>849</v>
      </c>
      <c r="HO167" s="46">
        <v>871</v>
      </c>
      <c r="HP167" s="46" t="s">
        <v>188</v>
      </c>
      <c r="HR167" s="42">
        <v>-6.5536666666666683</v>
      </c>
      <c r="HS167" s="42">
        <v>1.9250289717032816</v>
      </c>
      <c r="HT167" s="42">
        <v>-5.7726666666666588</v>
      </c>
      <c r="HU167" s="42">
        <v>0.74738974127383018</v>
      </c>
      <c r="HV167" s="42">
        <v>0.6216666666666697</v>
      </c>
      <c r="HW167" s="42">
        <v>0.51233945304218542</v>
      </c>
      <c r="HX167" s="42">
        <v>0.30400000000000205</v>
      </c>
      <c r="HY167" s="42">
        <v>0.65987277151532453</v>
      </c>
      <c r="HZ167" s="42">
        <v>0.53433333333333621</v>
      </c>
      <c r="IA167" s="42">
        <v>0.39062542244365506</v>
      </c>
      <c r="IC167" s="42">
        <v>-0.82566666666666633</v>
      </c>
      <c r="ID167" s="42">
        <v>0.24269012152073191</v>
      </c>
      <c r="IE167" s="42">
        <v>-0.72733333333333317</v>
      </c>
      <c r="IF167" s="42">
        <v>9.4280675818737947E-2</v>
      </c>
      <c r="IG167" s="42">
        <v>7.8333333333333144E-2</v>
      </c>
      <c r="IH167" s="42">
        <v>6.4311840086227728E-2</v>
      </c>
      <c r="II167" s="42">
        <v>3.8333333333333997E-2</v>
      </c>
      <c r="IJ167" s="42">
        <v>8.3364248728333812E-2</v>
      </c>
      <c r="IK167" s="42">
        <v>6.7666666666666764E-2</v>
      </c>
      <c r="IL167" s="42">
        <v>4.9106681622670734E-2</v>
      </c>
      <c r="IN167" s="43">
        <v>1.1821224923186384E-3</v>
      </c>
      <c r="IO167" s="43">
        <v>7.8340921300501057E-5</v>
      </c>
      <c r="IP167" s="43">
        <v>9.7468164160451773E-2</v>
      </c>
      <c r="IQ167" s="43">
        <v>0.32910566552778525</v>
      </c>
      <c r="IR167" s="43">
        <v>4.3792173985486918E-2</v>
      </c>
      <c r="IT167" t="s">
        <v>283</v>
      </c>
      <c r="IU167" t="s">
        <v>283</v>
      </c>
      <c r="IV167" t="s">
        <v>297</v>
      </c>
      <c r="IW167" t="s">
        <v>297</v>
      </c>
      <c r="IX167" t="s">
        <v>297</v>
      </c>
      <c r="IY167" s="46">
        <v>849</v>
      </c>
      <c r="IZ167" s="46">
        <v>871</v>
      </c>
      <c r="JA167" s="46" t="s">
        <v>188</v>
      </c>
      <c r="JC167" s="42">
        <v>-5.1089999999999982</v>
      </c>
      <c r="JD167" s="42">
        <v>1.7385607859406631</v>
      </c>
      <c r="JE167" s="42">
        <v>-4.8973333333333215</v>
      </c>
      <c r="JF167" s="42">
        <v>0.69186076392510842</v>
      </c>
      <c r="JG167" s="42">
        <v>-0.55266666666665998</v>
      </c>
      <c r="JH167" s="42">
        <v>0.42771633866732389</v>
      </c>
      <c r="JI167" s="42">
        <v>0.10733333333333661</v>
      </c>
      <c r="JJ167" s="42">
        <v>0.65302508471982834</v>
      </c>
      <c r="JK167" s="42">
        <v>-0.31133333333333013</v>
      </c>
      <c r="JL167" s="42">
        <v>0.25900601661236622</v>
      </c>
      <c r="JN167" s="42">
        <v>-0.64333333333333398</v>
      </c>
      <c r="JO167" s="42">
        <v>0.21914577384305595</v>
      </c>
      <c r="JP167" s="42">
        <v>-0.61699999999999999</v>
      </c>
      <c r="JQ167" s="42">
        <v>8.7150939780923253E-2</v>
      </c>
      <c r="JR167" s="42">
        <v>-6.9666666666666544E-2</v>
      </c>
      <c r="JS167" s="42">
        <v>5.3427954300766474E-2</v>
      </c>
      <c r="JT167" s="42">
        <v>1.2999999999999901E-2</v>
      </c>
      <c r="JU167" s="42">
        <v>8.2445893474964629E-2</v>
      </c>
      <c r="JV167" s="42">
        <v>-3.8999999999998813E-2</v>
      </c>
      <c r="JW167" s="42">
        <v>3.2796869094868876E-2</v>
      </c>
      <c r="JY167" s="43">
        <v>2.9248513943728703E-3</v>
      </c>
      <c r="JZ167" s="43">
        <v>2.2444099154928253E-4</v>
      </c>
      <c r="KA167" s="43">
        <v>0.13075339590859988</v>
      </c>
      <c r="KB167" s="43">
        <v>0.72243311022869983</v>
      </c>
      <c r="KC167" s="43">
        <v>4.5517738552028703E-2</v>
      </c>
      <c r="KE167" t="s">
        <v>283</v>
      </c>
      <c r="KF167" t="s">
        <v>297</v>
      </c>
      <c r="KG167" t="s">
        <v>297</v>
      </c>
      <c r="KH167" t="s">
        <v>297</v>
      </c>
      <c r="KI167" t="s">
        <v>297</v>
      </c>
      <c r="KJ167" s="46">
        <v>849</v>
      </c>
      <c r="KK167" s="46">
        <v>871</v>
      </c>
      <c r="KL167" s="46" t="s">
        <v>188</v>
      </c>
      <c r="KN167" s="42">
        <v>0.44500000000000028</v>
      </c>
      <c r="KO167" s="42">
        <v>1.1388693857915007</v>
      </c>
      <c r="KP167" s="42">
        <v>-1.3740000000000023</v>
      </c>
      <c r="KQ167" s="42">
        <v>0.48852852170275129</v>
      </c>
      <c r="KR167" s="42">
        <v>-0.91266666666666652</v>
      </c>
      <c r="KS167" s="42">
        <v>0.27591402124829018</v>
      </c>
      <c r="KT167" s="42">
        <v>0.19533333333333758</v>
      </c>
      <c r="KU167" s="42">
        <v>0.51187077573632567</v>
      </c>
      <c r="KV167" s="42">
        <v>-7.2999999999993292E-2</v>
      </c>
      <c r="KW167" s="42">
        <v>0.63716557368618132</v>
      </c>
      <c r="KY167" s="42">
        <v>5.5999999999999162E-2</v>
      </c>
      <c r="KZ167" s="42">
        <v>0.14301804633573295</v>
      </c>
      <c r="LA167" s="42">
        <v>-0.1733333333333329</v>
      </c>
      <c r="LB167" s="42">
        <v>6.1859112679890388E-2</v>
      </c>
      <c r="LC167" s="42">
        <v>-0.11499999999999932</v>
      </c>
      <c r="LD167" s="42">
        <v>3.4537743319337372E-2</v>
      </c>
      <c r="LE167" s="42">
        <v>2.4333333333332874E-2</v>
      </c>
      <c r="LF167" s="42">
        <v>6.429380463540843E-2</v>
      </c>
      <c r="LG167" s="42">
        <v>-9.3333333333331936E-3</v>
      </c>
      <c r="LH167" s="42">
        <v>8.0232404203986765E-2</v>
      </c>
      <c r="LJ167" s="43">
        <v>0.49253074445908862</v>
      </c>
      <c r="LK167" s="43">
        <v>7.2852205066531416E-3</v>
      </c>
      <c r="LL167" s="43">
        <v>1.4855566575150329E-3</v>
      </c>
      <c r="LM167" s="43">
        <v>0.41451433304957092</v>
      </c>
      <c r="LN167" s="43">
        <v>0.79682284870725895</v>
      </c>
      <c r="LP167" t="s">
        <v>297</v>
      </c>
      <c r="LQ167" t="s">
        <v>297</v>
      </c>
      <c r="LR167" t="s">
        <v>297</v>
      </c>
      <c r="LS167" t="s">
        <v>297</v>
      </c>
      <c r="LT167" t="s">
        <v>297</v>
      </c>
      <c r="LU167" s="46">
        <v>849</v>
      </c>
      <c r="LV167" s="46">
        <v>871</v>
      </c>
      <c r="LW167" s="46" t="s">
        <v>188</v>
      </c>
      <c r="LY167" s="42">
        <v>-0.99966666666666981</v>
      </c>
      <c r="LZ167" s="42">
        <v>0.95240120002888218</v>
      </c>
      <c r="MA167" s="42">
        <v>-2.2493333333333396</v>
      </c>
      <c r="MB167" s="42">
        <v>0.43299954435402943</v>
      </c>
      <c r="MC167" s="42">
        <v>0.26166666666666316</v>
      </c>
      <c r="MD167" s="42">
        <v>0.19129090687342865</v>
      </c>
      <c r="ME167" s="42">
        <v>0.39200000000000301</v>
      </c>
      <c r="MF167" s="42">
        <v>0.50502308894082959</v>
      </c>
      <c r="MG167" s="42">
        <v>0.77266666666667305</v>
      </c>
      <c r="MH167" s="42">
        <v>0.50554616785489248</v>
      </c>
      <c r="MJ167" s="42">
        <v>-0.12633333333333319</v>
      </c>
      <c r="MK167" s="42">
        <v>0.11947369865805697</v>
      </c>
      <c r="ML167" s="42">
        <v>-0.28366666666666607</v>
      </c>
      <c r="MM167" s="42">
        <v>5.4729376642075694E-2</v>
      </c>
      <c r="MN167" s="42">
        <v>3.3000000000000362E-2</v>
      </c>
      <c r="MO167" s="42">
        <v>2.365385753387611E-2</v>
      </c>
      <c r="MP167" s="42">
        <v>4.966666666666697E-2</v>
      </c>
      <c r="MQ167" s="42">
        <v>6.3375449382039248E-2</v>
      </c>
      <c r="MR167" s="42">
        <v>9.7333333333332384E-2</v>
      </c>
      <c r="MS167" s="42">
        <v>6.3922591676184914E-2</v>
      </c>
      <c r="MU167" s="43">
        <v>0.13130408689203965</v>
      </c>
      <c r="MV167" s="43">
        <v>6.4170498645024017E-4</v>
      </c>
      <c r="MW167" s="43">
        <v>8.7862890291235951E-2</v>
      </c>
      <c r="MX167" s="43">
        <v>0.13444411184474037</v>
      </c>
      <c r="MY167" s="43">
        <v>6.4098873198054587E-2</v>
      </c>
      <c r="NA167" t="s">
        <v>297</v>
      </c>
      <c r="NB167" t="s">
        <v>297</v>
      </c>
      <c r="NC167" t="s">
        <v>297</v>
      </c>
      <c r="ND167" t="s">
        <v>297</v>
      </c>
      <c r="NE167" t="s">
        <v>297</v>
      </c>
      <c r="NF167" s="46">
        <v>849</v>
      </c>
      <c r="NG167" s="46">
        <v>871</v>
      </c>
      <c r="NH167" s="46" t="s">
        <v>188</v>
      </c>
      <c r="NJ167" s="42">
        <v>-6.108666666666668</v>
      </c>
      <c r="NK167" s="42">
        <v>1.2287700241077184</v>
      </c>
      <c r="NL167" s="42">
        <v>-7.1466666666666612</v>
      </c>
      <c r="NM167" s="42">
        <v>0.58920245728343557</v>
      </c>
      <c r="NN167" s="42">
        <v>-0.29099999999999682</v>
      </c>
      <c r="NO167" s="42">
        <v>0.54105854446113344</v>
      </c>
      <c r="NP167" s="42">
        <v>0.49933333333333962</v>
      </c>
      <c r="NQ167" s="42">
        <v>0.58951907736625653</v>
      </c>
      <c r="NR167" s="42">
        <v>0.46133333333334292</v>
      </c>
      <c r="NS167" s="42">
        <v>0.52943235686155377</v>
      </c>
      <c r="NU167" s="42">
        <v>-0.76966666666666717</v>
      </c>
      <c r="NV167" s="42">
        <v>0.15445650119580392</v>
      </c>
      <c r="NW167" s="42">
        <v>-0.90066666666666606</v>
      </c>
      <c r="NX167" s="42">
        <v>7.4579994482214113E-2</v>
      </c>
      <c r="NY167" s="42">
        <v>-3.6666666666666181E-2</v>
      </c>
      <c r="NZ167" s="42">
        <v>6.7844207527608558E-2</v>
      </c>
      <c r="OA167" s="42">
        <v>6.266666666666687E-2</v>
      </c>
      <c r="OB167" s="42">
        <v>7.4146149565786135E-2</v>
      </c>
      <c r="OC167" s="42">
        <v>5.833333333333357E-2</v>
      </c>
      <c r="OD167" s="42">
        <v>6.6697246773193872E-2</v>
      </c>
      <c r="OF167" s="43">
        <v>6.8873980233300483E-3</v>
      </c>
      <c r="OG167" s="43">
        <v>2.8691831196791265E-4</v>
      </c>
      <c r="OH167" s="43">
        <v>0.32418209695765643</v>
      </c>
      <c r="OI167" s="43">
        <v>0.13172189425002834</v>
      </c>
      <c r="OJ167" s="43">
        <v>0.16478174128172934</v>
      </c>
      <c r="OL167" t="s">
        <v>283</v>
      </c>
      <c r="OM167" t="s">
        <v>283</v>
      </c>
      <c r="ON167" t="s">
        <v>297</v>
      </c>
      <c r="OO167" t="s">
        <v>297</v>
      </c>
      <c r="OP167" t="s">
        <v>297</v>
      </c>
    </row>
    <row r="168" spans="1:406" ht="18.75" customHeight="1" x14ac:dyDescent="0.2">
      <c r="A168" s="46">
        <v>849</v>
      </c>
      <c r="B168" s="46">
        <v>872</v>
      </c>
      <c r="C168" s="46" t="s">
        <v>189</v>
      </c>
      <c r="D168" s="42">
        <v>-1.3016666666666659</v>
      </c>
      <c r="E168" s="42">
        <v>1.018042859137863</v>
      </c>
      <c r="F168" s="42">
        <v>-1.741333333333337</v>
      </c>
      <c r="G168" s="42">
        <v>0.48721159080299947</v>
      </c>
      <c r="H168" s="42">
        <v>-2.0166666666666728</v>
      </c>
      <c r="I168" s="42">
        <v>0.92958205143010475</v>
      </c>
      <c r="J168" s="42">
        <v>0.62333333333333485</v>
      </c>
      <c r="K168" s="42">
        <v>0.8828729523720481</v>
      </c>
      <c r="L168" s="42">
        <v>0.87766666666666282</v>
      </c>
      <c r="M168" s="42">
        <v>0.19221082008478049</v>
      </c>
      <c r="O168" s="42">
        <v>-0.17300000000000004</v>
      </c>
      <c r="P168" s="42">
        <v>0.13602924708067413</v>
      </c>
      <c r="Q168" s="42">
        <v>-0.2313333333333345</v>
      </c>
      <c r="R168" s="42">
        <v>6.4937230506875665E-2</v>
      </c>
      <c r="S168" s="42">
        <v>-0.26833333333333353</v>
      </c>
      <c r="T168" s="42">
        <v>0.12373135279652389</v>
      </c>
      <c r="U168" s="42">
        <v>8.2999999999999297E-2</v>
      </c>
      <c r="V168" s="42">
        <v>0.11750210927403523</v>
      </c>
      <c r="W168" s="42">
        <v>0.11666666666666625</v>
      </c>
      <c r="X168" s="42">
        <v>2.6256206990133219E-2</v>
      </c>
      <c r="Z168" s="43">
        <v>5.7776916208596783E-2</v>
      </c>
      <c r="AA168" s="43">
        <v>1.6893532646496462E-3</v>
      </c>
      <c r="AB168" s="43">
        <v>1.0657192586476469E-2</v>
      </c>
      <c r="AC168" s="43">
        <v>0.22531963265483626</v>
      </c>
      <c r="AD168" s="43">
        <v>6.0030446932252202E-3</v>
      </c>
      <c r="AF168" t="s">
        <v>297</v>
      </c>
      <c r="AG168" t="s">
        <v>297</v>
      </c>
      <c r="AH168" t="s">
        <v>297</v>
      </c>
      <c r="AI168" t="s">
        <v>297</v>
      </c>
      <c r="AJ168" t="s">
        <v>297</v>
      </c>
      <c r="AK168" s="46">
        <v>849</v>
      </c>
      <c r="AL168" s="46">
        <v>872</v>
      </c>
      <c r="AM168" s="46" t="s">
        <v>189</v>
      </c>
      <c r="AO168" s="42">
        <v>-5.1266666666666687</v>
      </c>
      <c r="AP168" s="42">
        <v>1.2821225936165803</v>
      </c>
      <c r="AQ168" s="42">
        <v>-6.6596666666666664</v>
      </c>
      <c r="AR168" s="42">
        <v>0.47207037520556877</v>
      </c>
      <c r="AS168" s="42">
        <v>-2.7539999999999978</v>
      </c>
      <c r="AT168" s="42">
        <v>0.84183821777857148</v>
      </c>
      <c r="AU168" s="42">
        <v>0.90899999999999892</v>
      </c>
      <c r="AV168" s="42">
        <v>0.79645043063528043</v>
      </c>
      <c r="AW168" s="42">
        <v>0.95933333333333337</v>
      </c>
      <c r="AX168" s="42">
        <v>0.21976662146874121</v>
      </c>
      <c r="AZ168" s="42">
        <v>-0.68200000000000038</v>
      </c>
      <c r="BA168" s="42">
        <v>0.17100669251150899</v>
      </c>
      <c r="BB168" s="42">
        <v>-0.88533333333333442</v>
      </c>
      <c r="BC168" s="42">
        <v>6.2856666785490872E-2</v>
      </c>
      <c r="BD168" s="42">
        <v>-0.36633333333333251</v>
      </c>
      <c r="BE168" s="42">
        <v>0.11253035727221934</v>
      </c>
      <c r="BF168" s="42">
        <v>0.12133333333333329</v>
      </c>
      <c r="BG168" s="42">
        <v>0.10557726491094246</v>
      </c>
      <c r="BH168" s="42">
        <v>0.12799999999999923</v>
      </c>
      <c r="BI168" s="42">
        <v>2.9905565555457075E-2</v>
      </c>
      <c r="BK168" s="43">
        <v>5.3707109635820934E-3</v>
      </c>
      <c r="BL168" s="43">
        <v>2.1099231158251956E-5</v>
      </c>
      <c r="BM168" s="43">
        <v>5.7682167376461972E-3</v>
      </c>
      <c r="BN168" s="43">
        <v>0.12365440887880398</v>
      </c>
      <c r="BO168" s="43">
        <v>7.995171111112977E-3</v>
      </c>
      <c r="BQ168" t="s">
        <v>283</v>
      </c>
      <c r="BR168" t="s">
        <v>283</v>
      </c>
      <c r="BS168" t="s">
        <v>297</v>
      </c>
      <c r="BT168" t="s">
        <v>297</v>
      </c>
      <c r="BU168" t="s">
        <v>297</v>
      </c>
      <c r="BV168" s="46">
        <v>849</v>
      </c>
      <c r="BW168" s="46">
        <v>872</v>
      </c>
      <c r="BX168" s="46" t="s">
        <v>189</v>
      </c>
      <c r="BZ168" s="42">
        <v>-2.1186666666666696</v>
      </c>
      <c r="CA168" s="42">
        <v>0.83785311280426789</v>
      </c>
      <c r="CB168" s="42">
        <v>-0.2428333333333299</v>
      </c>
      <c r="CC168" s="42">
        <v>0.51017271025658728</v>
      </c>
      <c r="CD168" s="42">
        <v>-1.217333333333336</v>
      </c>
      <c r="CE168" s="42">
        <v>0.73228959241676772</v>
      </c>
      <c r="CF168" s="42">
        <v>0.15433333333333366</v>
      </c>
      <c r="CG168" s="42">
        <v>0.71173706852561203</v>
      </c>
      <c r="CH168" s="42">
        <v>-0.1666666666666714</v>
      </c>
      <c r="CI168" s="42">
        <v>0.40773664918369368</v>
      </c>
      <c r="CK168" s="42">
        <v>-0.28200000000000003</v>
      </c>
      <c r="CL168" s="42">
        <v>0.11186477948206719</v>
      </c>
      <c r="CM168" s="42">
        <v>-3.2333333333333769E-2</v>
      </c>
      <c r="CN168" s="42">
        <v>6.8121568149584602E-2</v>
      </c>
      <c r="CO168" s="42">
        <v>-0.16199999999999992</v>
      </c>
      <c r="CP168" s="42">
        <v>9.7335937770767364E-2</v>
      </c>
      <c r="CQ168" s="42">
        <v>2.0666666666667055E-2</v>
      </c>
      <c r="CR168" s="42">
        <v>9.4609796731103937E-2</v>
      </c>
      <c r="CS168" s="42">
        <v>-2.1999999999999353E-2</v>
      </c>
      <c r="CT168" s="42">
        <v>5.5022834438282396E-2</v>
      </c>
      <c r="CV168" s="43">
        <v>4.8931669120455797E-3</v>
      </c>
      <c r="CW168" s="43">
        <v>0.37358577126691717</v>
      </c>
      <c r="CX168" s="43">
        <v>5.7748744222783824E-2</v>
      </c>
      <c r="CY168" s="43">
        <v>0.71418392346111426</v>
      </c>
      <c r="CZ168" s="43">
        <v>0.52189034137139489</v>
      </c>
      <c r="DB168" t="s">
        <v>297</v>
      </c>
      <c r="DC168" t="s">
        <v>297</v>
      </c>
      <c r="DD168" t="s">
        <v>297</v>
      </c>
      <c r="DE168" t="s">
        <v>297</v>
      </c>
      <c r="DF168" t="s">
        <v>297</v>
      </c>
      <c r="DG168" s="46">
        <v>849</v>
      </c>
      <c r="DH168" s="46">
        <v>872</v>
      </c>
      <c r="DI168" s="46" t="s">
        <v>189</v>
      </c>
      <c r="DK168" s="42">
        <v>-1.4683333333333337</v>
      </c>
      <c r="DL168" s="42">
        <v>1.6990812424771007</v>
      </c>
      <c r="DM168" s="42">
        <v>-0.88333333333333997</v>
      </c>
      <c r="DN168" s="42">
        <v>1.0923460247391841</v>
      </c>
      <c r="DO168" s="42">
        <v>-0.45600000000000307</v>
      </c>
      <c r="DP168" s="42">
        <v>0.66182740059509704</v>
      </c>
      <c r="DQ168" s="42">
        <v>0.10300000000000153</v>
      </c>
      <c r="DR168" s="42">
        <v>0.32398749697043527</v>
      </c>
      <c r="DS168" s="42">
        <v>-0.14500000000000313</v>
      </c>
      <c r="DT168" s="42">
        <v>0.34053043574229691</v>
      </c>
      <c r="DV168" s="42">
        <v>-0.1949999999999994</v>
      </c>
      <c r="DW168" s="42">
        <v>0.22642914947006745</v>
      </c>
      <c r="DX168" s="42">
        <v>-0.11733333333333373</v>
      </c>
      <c r="DY168" s="42">
        <v>0.14561251450775922</v>
      </c>
      <c r="DZ168" s="42">
        <v>-6.0666666666667091E-2</v>
      </c>
      <c r="EA168" s="42">
        <v>8.861252657358204E-2</v>
      </c>
      <c r="EB168" s="42">
        <v>1.3333333333332753E-2</v>
      </c>
      <c r="EC168" s="42">
        <v>4.276331594594221E-2</v>
      </c>
      <c r="ED168" s="42">
        <v>-1.933333333333298E-2</v>
      </c>
      <c r="EE168" s="42">
        <v>4.561067126598075E-2</v>
      </c>
      <c r="EG168" s="43">
        <v>0.10607830952889843</v>
      </c>
      <c r="EH168" s="43">
        <v>0.2325480808505023</v>
      </c>
      <c r="EI168" s="43">
        <v>0.18313646038710274</v>
      </c>
      <c r="EJ168" s="43">
        <v>0.48771296743523668</v>
      </c>
      <c r="EK168" s="43">
        <v>0.35949827435301873</v>
      </c>
      <c r="EM168" t="s">
        <v>297</v>
      </c>
      <c r="EN168" t="s">
        <v>297</v>
      </c>
      <c r="EO168" t="s">
        <v>297</v>
      </c>
      <c r="EP168" t="s">
        <v>297</v>
      </c>
      <c r="EQ168" t="s">
        <v>297</v>
      </c>
      <c r="ER168" s="46">
        <v>849</v>
      </c>
      <c r="ES168" s="46">
        <v>872</v>
      </c>
      <c r="ET168" s="46" t="s">
        <v>189</v>
      </c>
      <c r="EV168" s="42">
        <v>-4.4763333333333328</v>
      </c>
      <c r="EW168" s="42">
        <v>1.254811761664788</v>
      </c>
      <c r="EX168" s="42">
        <v>-7.3001666666666765</v>
      </c>
      <c r="EY168" s="42">
        <v>1.1304483597902024</v>
      </c>
      <c r="EZ168" s="42">
        <v>-1.9926666666666648</v>
      </c>
      <c r="FA168" s="42">
        <v>0.55227877523329327</v>
      </c>
      <c r="FB168" s="42">
        <v>0.8576666666666668</v>
      </c>
      <c r="FC168" s="42">
        <v>0.23927413486076676</v>
      </c>
      <c r="FD168" s="42">
        <v>0.98100000000000165</v>
      </c>
      <c r="FE168" s="42">
        <v>0.52850046345724944</v>
      </c>
      <c r="FG168" s="42">
        <v>-0.59499999999999975</v>
      </c>
      <c r="FH168" s="42">
        <v>0.16728723644062565</v>
      </c>
      <c r="FI168" s="42">
        <v>-0.97033333333333438</v>
      </c>
      <c r="FJ168" s="42">
        <v>0.15087741587185297</v>
      </c>
      <c r="FK168" s="42">
        <v>-0.26499999999999968</v>
      </c>
      <c r="FL168" s="42">
        <v>7.3418107072130062E-2</v>
      </c>
      <c r="FM168" s="42">
        <v>0.11399999999999899</v>
      </c>
      <c r="FN168" s="42">
        <v>3.1795847766103669E-2</v>
      </c>
      <c r="FO168" s="42">
        <v>0.1306666666666656</v>
      </c>
      <c r="FP168" s="42">
        <v>7.0727940148806068E-2</v>
      </c>
      <c r="FR168" s="43">
        <v>2.1480688904754082E-3</v>
      </c>
      <c r="FS168" s="43">
        <v>2.961182465712565E-3</v>
      </c>
      <c r="FT168" s="43">
        <v>6.2164458717192126E-3</v>
      </c>
      <c r="FU168" s="43">
        <v>4.7561975102991963E-3</v>
      </c>
      <c r="FV168" s="43">
        <v>2.959671605924314E-2</v>
      </c>
      <c r="FX168" t="s">
        <v>297</v>
      </c>
      <c r="FY168" t="s">
        <v>283</v>
      </c>
      <c r="FZ168" t="s">
        <v>297</v>
      </c>
      <c r="GA168" t="s">
        <v>297</v>
      </c>
      <c r="GB168" t="s">
        <v>297</v>
      </c>
      <c r="GC168" s="46">
        <v>849</v>
      </c>
      <c r="GD168" s="46">
        <v>872</v>
      </c>
      <c r="GE168" s="46" t="s">
        <v>189</v>
      </c>
      <c r="GG168" s="42">
        <v>-6.5950000000000024</v>
      </c>
      <c r="GH168" s="42">
        <v>-0.4169586488605202</v>
      </c>
      <c r="GI168" s="42">
        <v>-7.5430000000000064</v>
      </c>
      <c r="GJ168" s="42">
        <v>-0.62027564953361525</v>
      </c>
      <c r="GK168" s="42">
        <v>-3.2100000000000009</v>
      </c>
      <c r="GL168" s="42">
        <v>0.18001081718347439</v>
      </c>
      <c r="GM168" s="42">
        <v>1.0120000000000005</v>
      </c>
      <c r="GN168" s="42">
        <v>0.47246293366484526</v>
      </c>
      <c r="GO168" s="42">
        <v>0.81433333333333024</v>
      </c>
      <c r="GP168" s="42">
        <v>-0.12076381427355573</v>
      </c>
      <c r="GR168" s="42">
        <v>-0.87699999999999978</v>
      </c>
      <c r="GS168" s="42">
        <v>0.14957835604795894</v>
      </c>
      <c r="GT168" s="42">
        <v>-1.0026666666666681</v>
      </c>
      <c r="GU168" s="42">
        <v>0.15960201440176783</v>
      </c>
      <c r="GV168" s="42">
        <v>-0.4269999999999996</v>
      </c>
      <c r="GW168" s="42">
        <v>0.12869060069797128</v>
      </c>
      <c r="GX168" s="42">
        <v>0.13466666666666605</v>
      </c>
      <c r="GY168" s="42">
        <v>0.10637233889545238</v>
      </c>
      <c r="GZ168" s="42">
        <v>0.10866666666666625</v>
      </c>
      <c r="HA168" s="42">
        <v>2.7018814209508444E-2</v>
      </c>
      <c r="HC168" s="43">
        <v>1.2332156170628426E-3</v>
      </c>
      <c r="HD168" s="43">
        <v>2.4840285724824084E-3</v>
      </c>
      <c r="HE168" s="43">
        <v>2.1797933173092472E-3</v>
      </c>
      <c r="HF168" s="43">
        <v>0.10210035235653642</v>
      </c>
      <c r="HG168" s="43">
        <v>7.9529522701214366E-3</v>
      </c>
      <c r="HI168" t="s">
        <v>283</v>
      </c>
      <c r="HJ168" t="s">
        <v>283</v>
      </c>
      <c r="HK168" t="s">
        <v>297</v>
      </c>
      <c r="HL168" t="s">
        <v>297</v>
      </c>
      <c r="HM168" t="s">
        <v>297</v>
      </c>
      <c r="HN168" s="46">
        <v>849</v>
      </c>
      <c r="HO168" s="46">
        <v>872</v>
      </c>
      <c r="HP168" s="46" t="s">
        <v>189</v>
      </c>
      <c r="HR168" s="42">
        <v>-6.4843333333333391</v>
      </c>
      <c r="HS168" s="42">
        <v>1.4508919346281353</v>
      </c>
      <c r="HT168" s="42">
        <v>-7.6636666666666642</v>
      </c>
      <c r="HU168" s="42">
        <v>0.3539792833854436</v>
      </c>
      <c r="HV168" s="42">
        <v>-1.5293333333333408</v>
      </c>
      <c r="HW168" s="42">
        <v>0.46732321387090187</v>
      </c>
      <c r="HX168" s="42">
        <v>0.10300000000000153</v>
      </c>
      <c r="HY168" s="42">
        <v>0.4960458851174076</v>
      </c>
      <c r="HZ168" s="42">
        <v>0.10699999999999932</v>
      </c>
      <c r="IA168" s="42">
        <v>0.37003014029841408</v>
      </c>
      <c r="IC168" s="42">
        <v>-0.86233333333333295</v>
      </c>
      <c r="ID168" s="42">
        <v>0.19345648082050476</v>
      </c>
      <c r="IE168" s="42">
        <v>-1.019333333333333</v>
      </c>
      <c r="IF168" s="42">
        <v>4.759336283880921E-2</v>
      </c>
      <c r="IG168" s="42">
        <v>-0.20300000000000029</v>
      </c>
      <c r="IH168" s="42">
        <v>6.216936668988346E-2</v>
      </c>
      <c r="II168" s="42">
        <v>1.366666666666827E-2</v>
      </c>
      <c r="IJ168" s="42">
        <v>6.6200605936205692E-2</v>
      </c>
      <c r="IK168" s="42">
        <v>1.4333333333333087E-2</v>
      </c>
      <c r="IL168" s="42">
        <v>4.9599352740640749E-2</v>
      </c>
      <c r="IN168" s="43">
        <v>4.6235445447627036E-4</v>
      </c>
      <c r="IO168" s="43">
        <v>1.417345924882792E-6</v>
      </c>
      <c r="IP168" s="43">
        <v>1.1863420363695329E-2</v>
      </c>
      <c r="IQ168" s="43">
        <v>0.6396836263292256</v>
      </c>
      <c r="IR168" s="43">
        <v>0.52756294507041246</v>
      </c>
      <c r="IT168" t="s">
        <v>283</v>
      </c>
      <c r="IU168" t="s">
        <v>283</v>
      </c>
      <c r="IV168" t="s">
        <v>297</v>
      </c>
      <c r="IW168" t="s">
        <v>297</v>
      </c>
      <c r="IX168" t="s">
        <v>297</v>
      </c>
      <c r="IY168" s="46">
        <v>849</v>
      </c>
      <c r="IZ168" s="46">
        <v>872</v>
      </c>
      <c r="JA168" s="46" t="s">
        <v>189</v>
      </c>
      <c r="JC168" s="42">
        <v>-4.9816666666666691</v>
      </c>
      <c r="JD168" s="42">
        <v>1.3253600526594265</v>
      </c>
      <c r="JE168" s="42">
        <v>-6.5063333333333233</v>
      </c>
      <c r="JF168" s="42">
        <v>0.70281977623792724</v>
      </c>
      <c r="JG168" s="42">
        <v>-2.7349999999999923</v>
      </c>
      <c r="JH168" s="42">
        <v>0.56150718816792611</v>
      </c>
      <c r="JI168" s="42">
        <v>-0.30133333333333212</v>
      </c>
      <c r="JJ168" s="42">
        <v>0.57090706706540284</v>
      </c>
      <c r="JK168" s="42">
        <v>-0.46500000000000341</v>
      </c>
      <c r="JL168" s="42">
        <v>0.3167978539028391</v>
      </c>
      <c r="JN168" s="42">
        <v>-0.66266666666666652</v>
      </c>
      <c r="JO168" s="42">
        <v>0.17638126951355165</v>
      </c>
      <c r="JP168" s="42">
        <v>-0.86566666666666592</v>
      </c>
      <c r="JQ168" s="42">
        <v>9.3613575878056854E-2</v>
      </c>
      <c r="JR168" s="42">
        <v>-0.36399999999999899</v>
      </c>
      <c r="JS168" s="42">
        <v>7.4654574240435617E-2</v>
      </c>
      <c r="JT168" s="42">
        <v>-4.0000000000000036E-2</v>
      </c>
      <c r="JU168" s="42">
        <v>7.5699151134478088E-2</v>
      </c>
      <c r="JV168" s="42">
        <v>-6.1666666666665648E-2</v>
      </c>
      <c r="JW168" s="42">
        <v>4.239384745834425E-2</v>
      </c>
      <c r="JY168" s="43">
        <v>7.7573310409496661E-4</v>
      </c>
      <c r="JZ168" s="43">
        <v>5.6894922757939003E-4</v>
      </c>
      <c r="KA168" s="43">
        <v>1.0477988965464341E-3</v>
      </c>
      <c r="KB168" s="43">
        <v>0.27285579298514223</v>
      </c>
      <c r="KC168" s="43">
        <v>2.3676174501710709E-2</v>
      </c>
      <c r="KE168" t="s">
        <v>297</v>
      </c>
      <c r="KF168" t="s">
        <v>283</v>
      </c>
      <c r="KG168" t="s">
        <v>297</v>
      </c>
      <c r="KH168" t="s">
        <v>297</v>
      </c>
      <c r="KI168" t="s">
        <v>297</v>
      </c>
      <c r="KJ168" s="46">
        <v>849</v>
      </c>
      <c r="KK168" s="46">
        <v>872</v>
      </c>
      <c r="KL168" s="46" t="s">
        <v>189</v>
      </c>
      <c r="KN168" s="42">
        <v>0.3890000000000029</v>
      </c>
      <c r="KO168" s="42">
        <v>1.2882294981782092</v>
      </c>
      <c r="KP168" s="42">
        <v>-2.1060000000000016</v>
      </c>
      <c r="KQ168" s="42">
        <v>0.44003527175024459</v>
      </c>
      <c r="KR168" s="42">
        <v>-0.99733333333331586</v>
      </c>
      <c r="KS168" s="42">
        <v>0.49090052728863265</v>
      </c>
      <c r="KT168" s="42">
        <v>1.933333333332854E-2</v>
      </c>
      <c r="KU168" s="42">
        <v>0.38054436039675593</v>
      </c>
      <c r="KV168" s="42">
        <v>-0.16266666666666652</v>
      </c>
      <c r="KW168" s="42">
        <v>0.60792272101684186</v>
      </c>
      <c r="KY168" s="42">
        <v>5.1666666666665861E-2</v>
      </c>
      <c r="KZ168" s="42">
        <v>0.1712809273837172</v>
      </c>
      <c r="LA168" s="42">
        <v>-0.2803333333333331</v>
      </c>
      <c r="LB168" s="42">
        <v>5.8620304272486108E-2</v>
      </c>
      <c r="LC168" s="42">
        <v>-0.13299999999999912</v>
      </c>
      <c r="LD168" s="42">
        <v>6.5084392172679167E-2</v>
      </c>
      <c r="LE168" s="42">
        <v>2.6666666666645966E-3</v>
      </c>
      <c r="LF168" s="42">
        <v>5.0765430488504903E-2</v>
      </c>
      <c r="LG168" s="42">
        <v>-2.1666666666665613E-2</v>
      </c>
      <c r="LH168" s="42">
        <v>8.127172594561341E-2</v>
      </c>
      <c r="LJ168" s="43">
        <v>0.51702094524929021</v>
      </c>
      <c r="LK168" s="43">
        <v>1.1956202372066104E-3</v>
      </c>
      <c r="LL168" s="43">
        <v>3.5912204643361992E-2</v>
      </c>
      <c r="LM168" s="43">
        <v>0.90993990833129423</v>
      </c>
      <c r="LN168" s="43">
        <v>0.57303574191173423</v>
      </c>
      <c r="LP168" t="s">
        <v>297</v>
      </c>
      <c r="LQ168" t="s">
        <v>297</v>
      </c>
      <c r="LR168" t="s">
        <v>297</v>
      </c>
      <c r="LS168" t="s">
        <v>297</v>
      </c>
      <c r="LT168" t="s">
        <v>297</v>
      </c>
      <c r="LU168" s="46">
        <v>849</v>
      </c>
      <c r="LV168" s="46">
        <v>872</v>
      </c>
      <c r="LW168" s="46" t="s">
        <v>189</v>
      </c>
      <c r="LY168" s="42">
        <v>-1.113666666666667</v>
      </c>
      <c r="LZ168" s="42">
        <v>1.1626976162095004</v>
      </c>
      <c r="MA168" s="42">
        <v>-3.2633333333333425</v>
      </c>
      <c r="MB168" s="42">
        <v>0.78887576460272824</v>
      </c>
      <c r="MC168" s="42">
        <v>0.2083333333333357</v>
      </c>
      <c r="MD168" s="42">
        <v>0.58508450158565684</v>
      </c>
      <c r="ME168" s="42">
        <v>0.42366666666666219</v>
      </c>
      <c r="MF168" s="42">
        <v>0.45540554234475117</v>
      </c>
      <c r="MG168" s="42">
        <v>0.40933333333333621</v>
      </c>
      <c r="MH168" s="42">
        <v>0.55469043462126688</v>
      </c>
      <c r="MJ168" s="42">
        <v>-0.14800000000000058</v>
      </c>
      <c r="MK168" s="42">
        <v>0.15420571607676409</v>
      </c>
      <c r="ML168" s="42">
        <v>-0.43400000000000016</v>
      </c>
      <c r="MM168" s="42">
        <v>0.10464051731173374</v>
      </c>
      <c r="MN168" s="42">
        <v>2.7999999999999581E-2</v>
      </c>
      <c r="MO168" s="42">
        <v>7.7569599723231325E-2</v>
      </c>
      <c r="MP168" s="42">
        <v>5.6333333333332902E-2</v>
      </c>
      <c r="MQ168" s="42">
        <v>6.0263975686777299E-2</v>
      </c>
      <c r="MR168" s="42">
        <v>5.4333333333333123E-2</v>
      </c>
      <c r="MS168" s="42">
        <v>7.4066220663316917E-2</v>
      </c>
      <c r="MU168" s="43">
        <v>8.4786779267306017E-2</v>
      </c>
      <c r="MV168" s="43">
        <v>1.872463998716179E-3</v>
      </c>
      <c r="MW168" s="43">
        <v>0.45760391668251826</v>
      </c>
      <c r="MX168" s="43">
        <v>0.13716368269449772</v>
      </c>
      <c r="MY168" s="43">
        <v>0.20607282706601754</v>
      </c>
      <c r="NA168" t="s">
        <v>297</v>
      </c>
      <c r="NB168" t="s">
        <v>297</v>
      </c>
      <c r="NC168" t="s">
        <v>297</v>
      </c>
      <c r="ND168" t="s">
        <v>297</v>
      </c>
      <c r="NE168" t="s">
        <v>297</v>
      </c>
      <c r="NF168" s="46">
        <v>849</v>
      </c>
      <c r="NG168" s="46">
        <v>872</v>
      </c>
      <c r="NH168" s="46" t="s">
        <v>189</v>
      </c>
      <c r="NJ168" s="42">
        <v>-6.0953333333333362</v>
      </c>
      <c r="NK168" s="42">
        <v>1.1686471944524184</v>
      </c>
      <c r="NL168" s="42">
        <v>-9.7696666666666658</v>
      </c>
      <c r="NM168" s="42">
        <v>0.48278259448039745</v>
      </c>
      <c r="NN168" s="42">
        <v>-2.5266666666666566</v>
      </c>
      <c r="NO168" s="42">
        <v>0.73748860575966635</v>
      </c>
      <c r="NP168" s="42">
        <v>0.12233333333333007</v>
      </c>
      <c r="NQ168" s="42">
        <v>0.37609315927555809</v>
      </c>
      <c r="NR168" s="42">
        <v>-5.5666666666667197E-2</v>
      </c>
      <c r="NS168" s="42">
        <v>0.54594668851984873</v>
      </c>
      <c r="NU168" s="42">
        <v>-0.81066666666666709</v>
      </c>
      <c r="NV168" s="42">
        <v>0.15572704163516021</v>
      </c>
      <c r="NW168" s="42">
        <v>-1.2996666666666661</v>
      </c>
      <c r="NX168" s="42">
        <v>6.4055235767928764E-2</v>
      </c>
      <c r="NY168" s="42">
        <v>-0.33599999999999941</v>
      </c>
      <c r="NZ168" s="42">
        <v>9.7769299679234881E-2</v>
      </c>
      <c r="OA168" s="42">
        <v>1.6333333333332867E-2</v>
      </c>
      <c r="OB168" s="42">
        <v>5.0382755239917046E-2</v>
      </c>
      <c r="OC168" s="42">
        <v>-7.3333333333325257E-3</v>
      </c>
      <c r="OD168" s="42">
        <v>7.2871078686254337E-2</v>
      </c>
      <c r="OF168" s="43">
        <v>3.493086450004459E-4</v>
      </c>
      <c r="OG168" s="43">
        <v>3.2596110948913992E-6</v>
      </c>
      <c r="OH168" s="43">
        <v>1.1091262398655753E-3</v>
      </c>
      <c r="OI168" s="43">
        <v>0.50216557704724107</v>
      </c>
      <c r="OJ168" s="43">
        <v>0.83768509061537522</v>
      </c>
      <c r="OL168" t="s">
        <v>283</v>
      </c>
      <c r="OM168" t="s">
        <v>283</v>
      </c>
      <c r="ON168" t="s">
        <v>297</v>
      </c>
      <c r="OO168" t="s">
        <v>297</v>
      </c>
      <c r="OP168" t="s">
        <v>297</v>
      </c>
    </row>
    <row r="169" spans="1:406" ht="18.75" customHeight="1" x14ac:dyDescent="0.2">
      <c r="A169" s="46">
        <v>849</v>
      </c>
      <c r="B169" s="46">
        <v>876</v>
      </c>
      <c r="C169" s="46" t="s">
        <v>190</v>
      </c>
      <c r="D169" s="42">
        <v>-1.2139999999999986</v>
      </c>
      <c r="E169" s="42">
        <v>0.95102385200284856</v>
      </c>
      <c r="F169" s="42">
        <v>-2.1393333333333331</v>
      </c>
      <c r="G169" s="42">
        <v>0.91756697957002209</v>
      </c>
      <c r="H169" s="42">
        <v>-4.1890000000000001</v>
      </c>
      <c r="I169" s="42">
        <v>0.77400143133662347</v>
      </c>
      <c r="J169" s="42">
        <v>-3.0000000000001137E-2</v>
      </c>
      <c r="K169" s="42">
        <v>0.73455062827204742</v>
      </c>
      <c r="L169" s="42">
        <v>-0.64249999999999119</v>
      </c>
      <c r="M169" s="42">
        <v>0.73359561269564344</v>
      </c>
      <c r="O169" s="42">
        <v>-0.19566666666666643</v>
      </c>
      <c r="P169" s="42">
        <v>0.15285809436427311</v>
      </c>
      <c r="Q169" s="42">
        <v>-0.34433333333333316</v>
      </c>
      <c r="R169" s="42">
        <v>0.14732533860632396</v>
      </c>
      <c r="S169" s="42">
        <v>-0.67400000000000038</v>
      </c>
      <c r="T169" s="42">
        <v>0.12439484181972971</v>
      </c>
      <c r="U169" s="42">
        <v>-4.9999999999990052E-3</v>
      </c>
      <c r="V169" s="42">
        <v>0.1179515210074665</v>
      </c>
      <c r="W169" s="42">
        <v>-0.10349999999999859</v>
      </c>
      <c r="X169" s="42">
        <v>0.11828028973719537</v>
      </c>
      <c r="Z169" s="43">
        <v>4.81483544361654E-2</v>
      </c>
      <c r="AA169" s="43">
        <v>4.609516695842749E-3</v>
      </c>
      <c r="AB169" s="43">
        <v>7.2285007301299152E-4</v>
      </c>
      <c r="AC169" s="43">
        <v>0.92264705744090625</v>
      </c>
      <c r="AD169" s="43">
        <v>0.25960643922507359</v>
      </c>
      <c r="AF169" t="s">
        <v>297</v>
      </c>
      <c r="AG169" t="s">
        <v>297</v>
      </c>
      <c r="AH169" t="s">
        <v>297</v>
      </c>
      <c r="AI169" t="s">
        <v>297</v>
      </c>
      <c r="AJ169" t="s">
        <v>297</v>
      </c>
      <c r="AK169" s="46">
        <v>849</v>
      </c>
      <c r="AL169" s="46">
        <v>876</v>
      </c>
      <c r="AM169" s="46" t="s">
        <v>190</v>
      </c>
      <c r="AO169" s="42">
        <v>-4.4626666666666637</v>
      </c>
      <c r="AP169" s="42">
        <v>1.0771110760467477</v>
      </c>
      <c r="AQ169" s="42">
        <v>-9.8506666666666689</v>
      </c>
      <c r="AR169" s="42">
        <v>0.8912158684512308</v>
      </c>
      <c r="AS169" s="42">
        <v>-6.8089999999999975</v>
      </c>
      <c r="AT169" s="42">
        <v>0.67279730729070542</v>
      </c>
      <c r="AU169" s="42">
        <v>-1.4280000000000044</v>
      </c>
      <c r="AV169" s="42">
        <v>0.55571908768566458</v>
      </c>
      <c r="AW169" s="42">
        <v>-1.7034999999999911</v>
      </c>
      <c r="AX169" s="42">
        <v>0.91589977979086146</v>
      </c>
      <c r="AZ169" s="42">
        <v>-0.71866666666666656</v>
      </c>
      <c r="BA169" s="42">
        <v>0.17276913540475952</v>
      </c>
      <c r="BB169" s="42">
        <v>-1.5860000000000003</v>
      </c>
      <c r="BC169" s="42">
        <v>0.14328493909140044</v>
      </c>
      <c r="BD169" s="42">
        <v>-1.0956666666666681</v>
      </c>
      <c r="BE169" s="42">
        <v>0.10839335852990981</v>
      </c>
      <c r="BF169" s="42">
        <v>-0.22966666666666669</v>
      </c>
      <c r="BG169" s="42">
        <v>8.9159286808654384E-2</v>
      </c>
      <c r="BH169" s="42">
        <v>-0.27449999999999974</v>
      </c>
      <c r="BI169" s="42">
        <v>0.14775811582254467</v>
      </c>
      <c r="BK169" s="43">
        <v>2.4005230494855974E-3</v>
      </c>
      <c r="BL169" s="43">
        <v>1.1220927599040925E-5</v>
      </c>
      <c r="BM169" s="43">
        <v>5.1687298610250145E-4</v>
      </c>
      <c r="BN169" s="43">
        <v>1.4485856757524194E-2</v>
      </c>
      <c r="BO169" s="43">
        <v>4.5243791473454462E-2</v>
      </c>
      <c r="BQ169" t="s">
        <v>297</v>
      </c>
      <c r="BR169" t="s">
        <v>283</v>
      </c>
      <c r="BS169" t="s">
        <v>283</v>
      </c>
      <c r="BT169" t="s">
        <v>297</v>
      </c>
      <c r="BU169" t="s">
        <v>297</v>
      </c>
      <c r="BV169" s="46">
        <v>849</v>
      </c>
      <c r="BW169" s="46">
        <v>876</v>
      </c>
      <c r="BX169" s="46" t="s">
        <v>190</v>
      </c>
      <c r="BZ169" s="42">
        <v>-1.1806666666666672</v>
      </c>
      <c r="CA169" s="42">
        <v>0.89150667379070092</v>
      </c>
      <c r="CB169" s="42">
        <v>0.31133333333333368</v>
      </c>
      <c r="CC169" s="42">
        <v>1.7652561007602496</v>
      </c>
      <c r="CD169" s="42">
        <v>-1.0970000000000084</v>
      </c>
      <c r="CE169" s="42">
        <v>0.732324102581701</v>
      </c>
      <c r="CF169" s="42">
        <v>-0.23466666666666924</v>
      </c>
      <c r="CG169" s="42">
        <v>0.47867294637883828</v>
      </c>
      <c r="CH169" s="42">
        <v>-0.98183333333333422</v>
      </c>
      <c r="CI169" s="42">
        <v>0.85717703217001218</v>
      </c>
      <c r="CK169" s="42">
        <v>-0.18999999999999995</v>
      </c>
      <c r="CL169" s="42">
        <v>0.14312722911078893</v>
      </c>
      <c r="CM169" s="42">
        <v>5.0333333333333563E-2</v>
      </c>
      <c r="CN169" s="42">
        <v>0.28400037897310187</v>
      </c>
      <c r="CO169" s="42">
        <v>-0.17633333333333479</v>
      </c>
      <c r="CP169" s="42">
        <v>0.11831669386791106</v>
      </c>
      <c r="CQ169" s="42">
        <v>-3.8000000000000256E-2</v>
      </c>
      <c r="CR169" s="42">
        <v>7.6896002988347034E-2</v>
      </c>
      <c r="CS169" s="42">
        <v>-0.15850000000000009</v>
      </c>
      <c r="CT169" s="42">
        <v>0.1384568030513027</v>
      </c>
      <c r="CV169" s="43">
        <v>3.8956621637341239E-2</v>
      </c>
      <c r="CW169" s="43">
        <v>0.79387029832427292</v>
      </c>
      <c r="CX169" s="43">
        <v>4.1447036917424511E-2</v>
      </c>
      <c r="CY169" s="43">
        <v>0.41016483271822057</v>
      </c>
      <c r="CZ169" s="43">
        <v>0.13266347583187962</v>
      </c>
      <c r="DB169" t="s">
        <v>297</v>
      </c>
      <c r="DC169" t="s">
        <v>297</v>
      </c>
      <c r="DD169" t="s">
        <v>297</v>
      </c>
      <c r="DE169" t="s">
        <v>297</v>
      </c>
      <c r="DF169" t="s">
        <v>297</v>
      </c>
      <c r="DG169" s="46">
        <v>849</v>
      </c>
      <c r="DH169" s="46">
        <v>876</v>
      </c>
      <c r="DI169" s="46" t="s">
        <v>190</v>
      </c>
      <c r="DK169" s="42">
        <v>-1.2066666666666706</v>
      </c>
      <c r="DL169" s="42">
        <v>1.4287013642693664</v>
      </c>
      <c r="DM169" s="42">
        <v>-0.41033333333333388</v>
      </c>
      <c r="DN169" s="42">
        <v>1.1124649017268788</v>
      </c>
      <c r="DO169" s="42">
        <v>-0.35733333333332951</v>
      </c>
      <c r="DP169" s="42">
        <v>0.59625116908677034</v>
      </c>
      <c r="DQ169" s="42">
        <v>-1.5000000000000568E-2</v>
      </c>
      <c r="DR169" s="42">
        <v>0.56734302328823927</v>
      </c>
      <c r="DS169" s="42">
        <v>-0.26400000000001</v>
      </c>
      <c r="DT169" s="42">
        <v>0.78296905018379936</v>
      </c>
      <c r="DV169" s="42">
        <v>-0.19399999999999995</v>
      </c>
      <c r="DW169" s="42">
        <v>0.22997870857455766</v>
      </c>
      <c r="DX169" s="42">
        <v>-6.5999999999998948E-2</v>
      </c>
      <c r="DY169" s="42">
        <v>0.17891672034124748</v>
      </c>
      <c r="DZ169" s="42">
        <v>-5.7666666666666089E-2</v>
      </c>
      <c r="EA169" s="42">
        <v>9.5918394794816855E-2</v>
      </c>
      <c r="EB169" s="42">
        <v>-2.666666666666373E-3</v>
      </c>
      <c r="EC169" s="42">
        <v>9.1154325300286276E-2</v>
      </c>
      <c r="ED169" s="42">
        <v>-4.266666666666552E-2</v>
      </c>
      <c r="EE169" s="42">
        <v>0.12605077829421302</v>
      </c>
      <c r="EG169" s="43">
        <v>0.10769651679874544</v>
      </c>
      <c r="EH169" s="43">
        <v>0.43507004132614563</v>
      </c>
      <c r="EI169" s="43">
        <v>0.26930584849261913</v>
      </c>
      <c r="EJ169" s="43">
        <v>0.95240021036891098</v>
      </c>
      <c r="EK169" s="43">
        <v>0.46382024324588739</v>
      </c>
      <c r="EM169" t="s">
        <v>297</v>
      </c>
      <c r="EN169" t="s">
        <v>297</v>
      </c>
      <c r="EO169" t="s">
        <v>297</v>
      </c>
      <c r="EP169" t="s">
        <v>297</v>
      </c>
      <c r="EQ169" t="s">
        <v>297</v>
      </c>
      <c r="ER169" s="46">
        <v>849</v>
      </c>
      <c r="ES169" s="46">
        <v>876</v>
      </c>
      <c r="ET169" s="46" t="s">
        <v>190</v>
      </c>
      <c r="EV169" s="42">
        <v>-4.488666666666667</v>
      </c>
      <c r="EW169" s="42">
        <v>1.2430969620133197</v>
      </c>
      <c r="EX169" s="42">
        <v>-10.572333333333336</v>
      </c>
      <c r="EY169" s="42">
        <v>1.9865051340358977</v>
      </c>
      <c r="EZ169" s="42">
        <v>-6.0693333333333186</v>
      </c>
      <c r="FA169" s="42">
        <v>0.65577796437776592</v>
      </c>
      <c r="FB169" s="42">
        <v>-1.2083333333333357</v>
      </c>
      <c r="FC169" s="42">
        <v>0.49029688198141297</v>
      </c>
      <c r="FD169" s="42">
        <v>-0.98566666666666691</v>
      </c>
      <c r="FE169" s="42">
        <v>0.72424630256294997</v>
      </c>
      <c r="FG169" s="42">
        <v>-0.72266666666666657</v>
      </c>
      <c r="FH169" s="42">
        <v>0.20033680228058709</v>
      </c>
      <c r="FI169" s="42">
        <v>-1.7023333333333328</v>
      </c>
      <c r="FJ169" s="42">
        <v>0.31963216022294888</v>
      </c>
      <c r="FK169" s="42">
        <v>-0.97699999999999942</v>
      </c>
      <c r="FL169" s="42">
        <v>0.10584173013281811</v>
      </c>
      <c r="FM169" s="42">
        <v>-0.1943333333333328</v>
      </c>
      <c r="FN169" s="42">
        <v>7.8891041479978927E-2</v>
      </c>
      <c r="FO169" s="42">
        <v>-0.15866666666666518</v>
      </c>
      <c r="FP169" s="42">
        <v>0.11674946552297107</v>
      </c>
      <c r="FR169" s="43">
        <v>1.3931576367000875E-3</v>
      </c>
      <c r="FS169" s="43">
        <v>2.8377738344741756E-2</v>
      </c>
      <c r="FT169" s="43">
        <v>1.1597510458817741E-4</v>
      </c>
      <c r="FU169" s="43">
        <v>3.1653940122584136E-2</v>
      </c>
      <c r="FV169" s="43">
        <v>3.1336689075665523E-2</v>
      </c>
      <c r="FX169" t="s">
        <v>297</v>
      </c>
      <c r="FY169" t="s">
        <v>297</v>
      </c>
      <c r="FZ169" t="s">
        <v>283</v>
      </c>
      <c r="GA169" t="s">
        <v>297</v>
      </c>
      <c r="GB169" t="s">
        <v>297</v>
      </c>
      <c r="GC169" s="46">
        <v>849</v>
      </c>
      <c r="GD169" s="46">
        <v>876</v>
      </c>
      <c r="GE169" s="46" t="s">
        <v>190</v>
      </c>
      <c r="GG169" s="42">
        <v>-5.6693333333333342</v>
      </c>
      <c r="GH169" s="42">
        <v>-0.35159028822261884</v>
      </c>
      <c r="GI169" s="42">
        <v>-10.261000000000003</v>
      </c>
      <c r="GJ169" s="42">
        <v>-0.2212490332756481</v>
      </c>
      <c r="GK169" s="42">
        <v>-7.166333333333327</v>
      </c>
      <c r="GL169" s="42">
        <v>7.6546138203935132E-2</v>
      </c>
      <c r="GM169" s="42">
        <v>-1.4430000000000049</v>
      </c>
      <c r="GN169" s="42">
        <v>-1.1623935602574686E-2</v>
      </c>
      <c r="GO169" s="42">
        <v>-1.9675000000000011</v>
      </c>
      <c r="GP169" s="42">
        <v>0.13293072960706215</v>
      </c>
      <c r="GR169" s="42">
        <v>-0.91266666666666652</v>
      </c>
      <c r="GS169" s="42">
        <v>0.17410838981621818</v>
      </c>
      <c r="GT169" s="42">
        <v>-1.6519999999999992</v>
      </c>
      <c r="GU169" s="42">
        <v>0.18219689760886837</v>
      </c>
      <c r="GV169" s="42">
        <v>-1.1533333333333342</v>
      </c>
      <c r="GW169" s="42">
        <v>0.14490356084815481</v>
      </c>
      <c r="GX169" s="42">
        <v>-0.23233333333333306</v>
      </c>
      <c r="GY169" s="42">
        <v>0.12915373199440883</v>
      </c>
      <c r="GZ169" s="42">
        <v>-0.31716666666666526</v>
      </c>
      <c r="HA169" s="42">
        <v>0.12678508652084397</v>
      </c>
      <c r="HC169" s="43">
        <v>1.2672837462835238E-3</v>
      </c>
      <c r="HD169" s="43">
        <v>7.2419208093160012E-5</v>
      </c>
      <c r="HE169" s="43">
        <v>5.1387094507149937E-5</v>
      </c>
      <c r="HF169" s="43">
        <v>1.1663095896836199E-2</v>
      </c>
      <c r="HG169" s="43">
        <v>4.9103899484705699E-2</v>
      </c>
      <c r="HI169" t="s">
        <v>283</v>
      </c>
      <c r="HJ169" t="s">
        <v>298</v>
      </c>
      <c r="HK169" t="s">
        <v>283</v>
      </c>
      <c r="HL169" t="s">
        <v>297</v>
      </c>
      <c r="HM169" t="s">
        <v>297</v>
      </c>
      <c r="HN169" s="46">
        <v>849</v>
      </c>
      <c r="HO169" s="46">
        <v>876</v>
      </c>
      <c r="HP169" s="46" t="s">
        <v>190</v>
      </c>
      <c r="HR169" s="42">
        <v>-5.7956666666666692</v>
      </c>
      <c r="HS169" s="42">
        <v>1.2395795730003152</v>
      </c>
      <c r="HT169" s="42">
        <v>-11.524000000000001</v>
      </c>
      <c r="HU169" s="42">
        <v>0.65226521445336627</v>
      </c>
      <c r="HV169" s="42">
        <v>-4.7789999999999964</v>
      </c>
      <c r="HW169" s="42">
        <v>0.45315489272744713</v>
      </c>
      <c r="HX169" s="42">
        <v>-2.3966666666666754</v>
      </c>
      <c r="HY169" s="42">
        <v>0.74070651781686569</v>
      </c>
      <c r="HZ169" s="42">
        <v>-1.9356666666666769</v>
      </c>
      <c r="IA169" s="42">
        <v>0.60656526273759681</v>
      </c>
      <c r="IC169" s="42">
        <v>-0.93266666666666653</v>
      </c>
      <c r="ID169" s="42">
        <v>0.19984270964508435</v>
      </c>
      <c r="IE169" s="42">
        <v>-1.8550000000000004</v>
      </c>
      <c r="IF169" s="42">
        <v>0.10470763544576522</v>
      </c>
      <c r="IG169" s="42">
        <v>-0.76966666666666672</v>
      </c>
      <c r="IH169" s="42">
        <v>7.2282511881809813E-2</v>
      </c>
      <c r="II169" s="42">
        <v>-0.38566666666666727</v>
      </c>
      <c r="IJ169" s="42">
        <v>0.11912040460512566</v>
      </c>
      <c r="IK169" s="42">
        <v>-0.31166666666666742</v>
      </c>
      <c r="IL169" s="42">
        <v>9.7609569621999889E-2</v>
      </c>
      <c r="IN169" s="43">
        <v>3.5903100927835987E-4</v>
      </c>
      <c r="IO169" s="43">
        <v>8.744307644707985E-5</v>
      </c>
      <c r="IP169" s="43">
        <v>8.3654926393210728E-5</v>
      </c>
      <c r="IQ169" s="43">
        <v>1.5676045270542449E-3</v>
      </c>
      <c r="IR169" s="43">
        <v>1.7058832451309299E-3</v>
      </c>
      <c r="IT169" t="s">
        <v>283</v>
      </c>
      <c r="IU169" t="s">
        <v>298</v>
      </c>
      <c r="IV169" t="s">
        <v>297</v>
      </c>
      <c r="IW169" t="s">
        <v>297</v>
      </c>
      <c r="IX169" t="s">
        <v>297</v>
      </c>
      <c r="IY169" s="46">
        <v>849</v>
      </c>
      <c r="IZ169" s="46">
        <v>876</v>
      </c>
      <c r="JA169" s="46" t="s">
        <v>190</v>
      </c>
      <c r="JC169" s="42">
        <v>-4.4559999999999995</v>
      </c>
      <c r="JD169" s="42">
        <v>1.0369221505534534</v>
      </c>
      <c r="JE169" s="42">
        <v>-8.8789999999999978</v>
      </c>
      <c r="JF169" s="42">
        <v>0.63334372356525503</v>
      </c>
      <c r="JG169" s="42">
        <v>-5.0016666666666652</v>
      </c>
      <c r="JH169" s="42">
        <v>0.33074317830973704</v>
      </c>
      <c r="JI169" s="42">
        <v>-2.2266666666666666</v>
      </c>
      <c r="JJ169" s="42">
        <v>0.81927941429592144</v>
      </c>
      <c r="JK169" s="42">
        <v>-2.2593333333333447</v>
      </c>
      <c r="JL169" s="42">
        <v>0.52263897068865073</v>
      </c>
      <c r="JN169" s="42">
        <v>-0.71733333333333382</v>
      </c>
      <c r="JO169" s="42">
        <v>0.16729444139376093</v>
      </c>
      <c r="JP169" s="42">
        <v>-1.429666666666666</v>
      </c>
      <c r="JQ169" s="42">
        <v>0.10161692290365834</v>
      </c>
      <c r="JR169" s="42">
        <v>-0.80533333333333257</v>
      </c>
      <c r="JS169" s="42">
        <v>5.3211133027570363E-2</v>
      </c>
      <c r="JT169" s="42">
        <v>-0.35866666666666625</v>
      </c>
      <c r="JU169" s="42">
        <v>0.13157536935403583</v>
      </c>
      <c r="JV169" s="42">
        <v>-0.36400000000000077</v>
      </c>
      <c r="JW169" s="42">
        <v>8.3984046423484476E-2</v>
      </c>
      <c r="JY169" s="43">
        <v>6.5748062485895776E-4</v>
      </c>
      <c r="JZ169" s="43">
        <v>2.3212875451547024E-4</v>
      </c>
      <c r="KA169" s="43">
        <v>8.196117160360057E-4</v>
      </c>
      <c r="KB169" s="43">
        <v>3.9968580420110377E-3</v>
      </c>
      <c r="KC169" s="43">
        <v>4.701209285345956E-4</v>
      </c>
      <c r="KE169" t="s">
        <v>297</v>
      </c>
      <c r="KF169" t="s">
        <v>283</v>
      </c>
      <c r="KG169" t="s">
        <v>283</v>
      </c>
      <c r="KH169" t="s">
        <v>297</v>
      </c>
      <c r="KI169" t="s">
        <v>297</v>
      </c>
      <c r="KJ169" s="46">
        <v>849</v>
      </c>
      <c r="KK169" s="46">
        <v>876</v>
      </c>
      <c r="KL169" s="46" t="s">
        <v>190</v>
      </c>
      <c r="KN169" s="42">
        <v>-0.17333333333333201</v>
      </c>
      <c r="KO169" s="42">
        <v>1.0681094866724119</v>
      </c>
      <c r="KP169" s="42">
        <v>-2.7439999999999998</v>
      </c>
      <c r="KQ169" s="42">
        <v>0.38470246683855946</v>
      </c>
      <c r="KR169" s="42">
        <v>-1.5426666666666691</v>
      </c>
      <c r="KS169" s="42">
        <v>0.39611001819867586</v>
      </c>
      <c r="KT169" s="42">
        <v>-0.57033333333331626</v>
      </c>
      <c r="KU169" s="42">
        <v>0.82052787952214823</v>
      </c>
      <c r="KV169" s="42">
        <v>-0.1666666666666643</v>
      </c>
      <c r="KW169" s="42">
        <v>0.77266427146303351</v>
      </c>
      <c r="KY169" s="42">
        <v>-2.8000000000000469E-2</v>
      </c>
      <c r="KZ169" s="42">
        <v>0.17200979497269039</v>
      </c>
      <c r="LA169" s="42">
        <v>-0.44233333333333302</v>
      </c>
      <c r="LB169" s="42">
        <v>6.1713204411472114E-2</v>
      </c>
      <c r="LC169" s="42">
        <v>-0.24799999999999933</v>
      </c>
      <c r="LD169" s="42">
        <v>6.3323814307596427E-2</v>
      </c>
      <c r="LE169" s="42">
        <v>-9.2333333333334267E-2</v>
      </c>
      <c r="LF169" s="42">
        <v>0.13210053790664655</v>
      </c>
      <c r="LG169" s="42">
        <v>-2.6999999999999247E-2</v>
      </c>
      <c r="LH169" s="42">
        <v>0.12430266726182175</v>
      </c>
      <c r="LJ169" s="43">
        <v>0.72058160085635792</v>
      </c>
      <c r="LK169" s="43">
        <v>6.1878793640306353E-5</v>
      </c>
      <c r="LL169" s="43">
        <v>1.075176098868771E-3</v>
      </c>
      <c r="LM169" s="43">
        <v>0.16221570134466429</v>
      </c>
      <c r="LN169" s="43">
        <v>0.62795245497881935</v>
      </c>
      <c r="LP169" t="s">
        <v>297</v>
      </c>
      <c r="LQ169" t="s">
        <v>297</v>
      </c>
      <c r="LR169" t="s">
        <v>297</v>
      </c>
      <c r="LS169" t="s">
        <v>297</v>
      </c>
      <c r="LT169" t="s">
        <v>297</v>
      </c>
      <c r="LU169" s="46">
        <v>849</v>
      </c>
      <c r="LV169" s="46">
        <v>876</v>
      </c>
      <c r="LW169" s="46" t="s">
        <v>190</v>
      </c>
      <c r="LY169" s="42">
        <v>-1.5130000000000017</v>
      </c>
      <c r="LZ169" s="42">
        <v>0.8654520642255501</v>
      </c>
      <c r="MA169" s="42">
        <v>-5.3890000000000029</v>
      </c>
      <c r="MB169" s="42">
        <v>0.36578097595044823</v>
      </c>
      <c r="MC169" s="42">
        <v>-1.3200000000000003</v>
      </c>
      <c r="MD169" s="42">
        <v>0.27369830378096577</v>
      </c>
      <c r="ME169" s="42">
        <v>-0.74033333333332507</v>
      </c>
      <c r="MF169" s="42">
        <v>0.89910077600120397</v>
      </c>
      <c r="MG169" s="42">
        <v>0.15700000000000358</v>
      </c>
      <c r="MH169" s="42">
        <v>0.68873797941408732</v>
      </c>
      <c r="MJ169" s="42">
        <v>-0.24333333333333318</v>
      </c>
      <c r="MK169" s="42">
        <v>0.13946152672136697</v>
      </c>
      <c r="ML169" s="42">
        <v>-0.86766666666666747</v>
      </c>
      <c r="MM169" s="42">
        <v>5.8622491869365231E-2</v>
      </c>
      <c r="MN169" s="42">
        <v>-0.21233333333333348</v>
      </c>
      <c r="MO169" s="42">
        <v>4.4252435453356984E-2</v>
      </c>
      <c r="MP169" s="42">
        <v>-0.11933333333333529</v>
      </c>
      <c r="MQ169" s="42">
        <v>0.14455550265555672</v>
      </c>
      <c r="MR169" s="42">
        <v>2.5333333333334096E-2</v>
      </c>
      <c r="MS169" s="42">
        <v>0.11067714406330634</v>
      </c>
      <c r="MU169" s="43">
        <v>1.3183118743184051E-2</v>
      </c>
      <c r="MV169" s="43">
        <v>3.9955787563240104E-6</v>
      </c>
      <c r="MW169" s="43">
        <v>7.8172585057587375E-3</v>
      </c>
      <c r="MX169" s="43">
        <v>0.11512509700203338</v>
      </c>
      <c r="MY169" s="43">
        <v>0.62485341953174389</v>
      </c>
      <c r="NA169" t="s">
        <v>297</v>
      </c>
      <c r="NB169" t="s">
        <v>283</v>
      </c>
      <c r="NC169" t="s">
        <v>297</v>
      </c>
      <c r="ND169" t="s">
        <v>297</v>
      </c>
      <c r="NE169" t="s">
        <v>297</v>
      </c>
      <c r="NF169" s="46">
        <v>849</v>
      </c>
      <c r="NG169" s="46">
        <v>876</v>
      </c>
      <c r="NH169" s="46" t="s">
        <v>190</v>
      </c>
      <c r="NJ169" s="42">
        <v>-5.9690000000000012</v>
      </c>
      <c r="NK169" s="42">
        <v>0.99960292591343558</v>
      </c>
      <c r="NL169" s="42">
        <v>-14.268000000000001</v>
      </c>
      <c r="NM169" s="42">
        <v>0.65618252751970563</v>
      </c>
      <c r="NN169" s="42">
        <v>-6.3216666666666654</v>
      </c>
      <c r="NO169" s="42">
        <v>0.51542462975362557</v>
      </c>
      <c r="NP169" s="42">
        <v>-2.9669999999999916</v>
      </c>
      <c r="NQ169" s="42">
        <v>0.7566019760848588</v>
      </c>
      <c r="NR169" s="42">
        <v>-2.1023333333333412</v>
      </c>
      <c r="NS169" s="42">
        <v>0.71263720501184391</v>
      </c>
      <c r="NU169" s="42">
        <v>-0.960666666666667</v>
      </c>
      <c r="NV169" s="42">
        <v>0.16098445740973222</v>
      </c>
      <c r="NW169" s="42">
        <v>-2.2973333333333334</v>
      </c>
      <c r="NX169" s="42">
        <v>0.10509112981933345</v>
      </c>
      <c r="NY169" s="42">
        <v>-1.0176666666666661</v>
      </c>
      <c r="NZ169" s="42">
        <v>8.2452461481998307E-2</v>
      </c>
      <c r="OA169" s="42">
        <v>-0.47800000000000153</v>
      </c>
      <c r="OB169" s="42">
        <v>0.12172448181367695</v>
      </c>
      <c r="OC169" s="42">
        <v>-0.33866666666666667</v>
      </c>
      <c r="OD169" s="42">
        <v>0.11476125306503701</v>
      </c>
      <c r="OF169" s="43">
        <v>2.6155772223602266E-4</v>
      </c>
      <c r="OG169" s="43">
        <v>4.736301387896475E-5</v>
      </c>
      <c r="OH169" s="43">
        <v>1.1021356077368068E-5</v>
      </c>
      <c r="OI169" s="43">
        <v>8.222915156251841E-4</v>
      </c>
      <c r="OJ169" s="43">
        <v>4.069802430288573E-3</v>
      </c>
      <c r="OL169" t="s">
        <v>283</v>
      </c>
      <c r="OM169" t="s">
        <v>298</v>
      </c>
      <c r="ON169" t="s">
        <v>283</v>
      </c>
      <c r="OO169" t="s">
        <v>297</v>
      </c>
      <c r="OP169" t="s">
        <v>297</v>
      </c>
    </row>
    <row r="170" spans="1:406" ht="18.75" customHeight="1" x14ac:dyDescent="0.2">
      <c r="A170" s="46">
        <v>856</v>
      </c>
      <c r="B170" s="46">
        <v>871</v>
      </c>
      <c r="C170" s="46" t="s">
        <v>191</v>
      </c>
      <c r="D170" s="42">
        <v>-0.56133333333333368</v>
      </c>
      <c r="E170" s="42">
        <v>0.77275475214593281</v>
      </c>
      <c r="F170" s="42">
        <v>-1.8339999999999961</v>
      </c>
      <c r="G170" s="42">
        <v>0.57960476239680658</v>
      </c>
      <c r="H170" s="42">
        <v>-1.8206666666666678</v>
      </c>
      <c r="I170" s="42">
        <v>0.87005723916774047</v>
      </c>
      <c r="J170" s="42">
        <v>1.1170000000000044</v>
      </c>
      <c r="K170" s="42">
        <v>0.74279707235568015</v>
      </c>
      <c r="L170" s="42">
        <v>0.7535000000000025</v>
      </c>
      <c r="M170" s="42">
        <v>0.38174457540607298</v>
      </c>
      <c r="O170" s="42">
        <v>-5.0999999999999934E-2</v>
      </c>
      <c r="P170" s="42">
        <v>7.0558342066035062E-2</v>
      </c>
      <c r="Q170" s="42">
        <v>-0.16666666666666696</v>
      </c>
      <c r="R170" s="42">
        <v>5.2634838862954968E-2</v>
      </c>
      <c r="S170" s="42">
        <v>-0.16599999999999993</v>
      </c>
      <c r="T170" s="42">
        <v>7.9160519543601496E-2</v>
      </c>
      <c r="U170" s="42">
        <v>0.10133333333333416</v>
      </c>
      <c r="V170" s="42">
        <v>6.7462756928487772E-2</v>
      </c>
      <c r="W170" s="42">
        <v>6.8166666666666487E-2</v>
      </c>
      <c r="X170" s="42">
        <v>3.4667851452017576E-2</v>
      </c>
      <c r="Z170" s="43">
        <v>0.1930246361242148</v>
      </c>
      <c r="AA170" s="43">
        <v>5.4104567130788973E-3</v>
      </c>
      <c r="AB170" s="43">
        <v>9.3280085892267651E-3</v>
      </c>
      <c r="AC170" s="43">
        <v>8.4641149381762468E-2</v>
      </c>
      <c r="AD170" s="43">
        <v>0.14912686075364637</v>
      </c>
      <c r="AF170" t="s">
        <v>297</v>
      </c>
      <c r="AG170" t="s">
        <v>297</v>
      </c>
      <c r="AH170" t="s">
        <v>297</v>
      </c>
      <c r="AI170" t="s">
        <v>297</v>
      </c>
      <c r="AJ170" t="s">
        <v>297</v>
      </c>
      <c r="AK170" s="46">
        <v>856</v>
      </c>
      <c r="AL170" s="46">
        <v>871</v>
      </c>
      <c r="AM170" s="46" t="s">
        <v>191</v>
      </c>
      <c r="AO170" s="42">
        <v>-3.9456666666666695</v>
      </c>
      <c r="AP170" s="42">
        <v>1.1703348287704449</v>
      </c>
      <c r="AQ170" s="42">
        <v>-7.6616666666666653</v>
      </c>
      <c r="AR170" s="42">
        <v>0.72205330936495882</v>
      </c>
      <c r="AS170" s="42">
        <v>-0.80466666666666242</v>
      </c>
      <c r="AT170" s="42">
        <v>0.80430251779412987</v>
      </c>
      <c r="AU170" s="42">
        <v>1.6973333333333329</v>
      </c>
      <c r="AV170" s="42">
        <v>0.89140948086086058</v>
      </c>
      <c r="AW170" s="42">
        <v>1.4705000000000013</v>
      </c>
      <c r="AX170" s="42">
        <v>0.64715439448803092</v>
      </c>
      <c r="AZ170" s="42">
        <v>-0.35899999999999999</v>
      </c>
      <c r="BA170" s="42">
        <v>0.10682933671737643</v>
      </c>
      <c r="BB170" s="42">
        <v>-0.69733333333333292</v>
      </c>
      <c r="BC170" s="42">
        <v>6.5604990899295335E-2</v>
      </c>
      <c r="BD170" s="42">
        <v>-7.2999999999999954E-2</v>
      </c>
      <c r="BE170" s="42">
        <v>7.2858320855051284E-2</v>
      </c>
      <c r="BF170" s="42">
        <v>0.15433333333333366</v>
      </c>
      <c r="BG170" s="42">
        <v>8.1293809372028042E-2</v>
      </c>
      <c r="BH170" s="42">
        <v>0.13350000000000017</v>
      </c>
      <c r="BI170" s="42">
        <v>5.8520330278629129E-2</v>
      </c>
      <c r="BK170" s="43">
        <v>1.2412986180988557E-2</v>
      </c>
      <c r="BL170" s="43">
        <v>1.5115385337358315E-5</v>
      </c>
      <c r="BM170" s="43">
        <v>7.3276385203976349E-2</v>
      </c>
      <c r="BN170" s="43">
        <v>2.7064354362913136E-2</v>
      </c>
      <c r="BO170" s="43">
        <v>1.922411709227536E-2</v>
      </c>
      <c r="BQ170" t="s">
        <v>297</v>
      </c>
      <c r="BR170" t="s">
        <v>283</v>
      </c>
      <c r="BS170" t="s">
        <v>297</v>
      </c>
      <c r="BT170" t="s">
        <v>297</v>
      </c>
      <c r="BU170" t="s">
        <v>297</v>
      </c>
      <c r="BV170" s="46">
        <v>856</v>
      </c>
      <c r="BW170" s="46">
        <v>871</v>
      </c>
      <c r="BX170" s="46" t="s">
        <v>191</v>
      </c>
      <c r="BZ170" s="42">
        <v>-1.7743333333333364</v>
      </c>
      <c r="CA170" s="42">
        <v>0.7993798182008095</v>
      </c>
      <c r="CB170" s="42">
        <v>-0.31316666666666393</v>
      </c>
      <c r="CC170" s="42">
        <v>0.58148021375946091</v>
      </c>
      <c r="CD170" s="42">
        <v>-1.3056666666666672</v>
      </c>
      <c r="CE170" s="42">
        <v>0.66598647401797861</v>
      </c>
      <c r="CF170" s="42">
        <v>0.4376666666666722</v>
      </c>
      <c r="CG170" s="42">
        <v>0.9508325605943504</v>
      </c>
      <c r="CH170" s="42">
        <v>-0.17416666666666458</v>
      </c>
      <c r="CI170" s="42">
        <v>0.45769341148038328</v>
      </c>
      <c r="CK170" s="42">
        <v>-0.16133333333333333</v>
      </c>
      <c r="CL170" s="42">
        <v>7.2586719427112589E-2</v>
      </c>
      <c r="CM170" s="42">
        <v>-2.8333333333333766E-2</v>
      </c>
      <c r="CN170" s="42">
        <v>5.3346660318056641E-2</v>
      </c>
      <c r="CO170" s="42">
        <v>-0.11899999999999977</v>
      </c>
      <c r="CP170" s="42">
        <v>6.0684096467594192E-2</v>
      </c>
      <c r="CQ170" s="42">
        <v>3.9666666666667183E-2</v>
      </c>
      <c r="CR170" s="42">
        <v>8.6263718865666889E-2</v>
      </c>
      <c r="CS170" s="42">
        <v>-1.6166666666666885E-2</v>
      </c>
      <c r="CT170" s="42">
        <v>4.1470900908175574E-2</v>
      </c>
      <c r="CV170" s="43">
        <v>1.5777799150841498E-2</v>
      </c>
      <c r="CW170" s="43">
        <v>0.32356800603793179</v>
      </c>
      <c r="CX170" s="43">
        <v>9.3695672362271824E-3</v>
      </c>
      <c r="CY170" s="43">
        <v>0.35983596539702972</v>
      </c>
      <c r="CZ170" s="43">
        <v>0.5374515185661175</v>
      </c>
      <c r="DB170" t="s">
        <v>297</v>
      </c>
      <c r="DC170" t="s">
        <v>297</v>
      </c>
      <c r="DD170" t="s">
        <v>297</v>
      </c>
      <c r="DE170" t="s">
        <v>297</v>
      </c>
      <c r="DF170" t="s">
        <v>297</v>
      </c>
      <c r="DG170" s="46">
        <v>856</v>
      </c>
      <c r="DH170" s="46">
        <v>871</v>
      </c>
      <c r="DI170" s="46" t="s">
        <v>191</v>
      </c>
      <c r="DK170" s="42">
        <v>-1.8306666666666658</v>
      </c>
      <c r="DL170" s="42">
        <v>1.1137147002400036</v>
      </c>
      <c r="DM170" s="42">
        <v>-0.42899999999999494</v>
      </c>
      <c r="DN170" s="42">
        <v>1.2629096982670007</v>
      </c>
      <c r="DO170" s="42">
        <v>-0.82766666666667277</v>
      </c>
      <c r="DP170" s="42">
        <v>0.80325930507452348</v>
      </c>
      <c r="DQ170" s="42">
        <v>-0.33133333333333326</v>
      </c>
      <c r="DR170" s="42">
        <v>0.58680218087374258</v>
      </c>
      <c r="DS170" s="42">
        <v>-0.11633333333332274</v>
      </c>
      <c r="DT170" s="42">
        <v>0.68273529976452751</v>
      </c>
      <c r="DV170" s="42">
        <v>-0.16666666666666674</v>
      </c>
      <c r="DW170" s="42">
        <v>0.10139016074201876</v>
      </c>
      <c r="DX170" s="42">
        <v>-3.900000000000059E-2</v>
      </c>
      <c r="DY170" s="42">
        <v>0.115194866187801</v>
      </c>
      <c r="DZ170" s="42">
        <v>-7.533333333333303E-2</v>
      </c>
      <c r="EA170" s="42">
        <v>7.2838069182153575E-2</v>
      </c>
      <c r="EB170" s="42">
        <v>-2.9999999999999805E-2</v>
      </c>
      <c r="EC170" s="42">
        <v>5.3592207754579596E-2</v>
      </c>
      <c r="ED170" s="42">
        <v>-1.0333333333333528E-2</v>
      </c>
      <c r="EE170" s="42">
        <v>6.1637634382724044E-2</v>
      </c>
      <c r="EG170" s="43">
        <v>6.7944784254622595E-2</v>
      </c>
      <c r="EH170" s="43">
        <v>0.51655456513207409</v>
      </c>
      <c r="EI170" s="43">
        <v>6.7490635315506836E-2</v>
      </c>
      <c r="EJ170" s="43">
        <v>0.24464387927727971</v>
      </c>
      <c r="EK170" s="43">
        <v>0.70291875759656408</v>
      </c>
      <c r="EM170" t="s">
        <v>297</v>
      </c>
      <c r="EN170" t="s">
        <v>297</v>
      </c>
      <c r="EO170" t="s">
        <v>297</v>
      </c>
      <c r="EP170" t="s">
        <v>297</v>
      </c>
      <c r="EQ170" t="s">
        <v>297</v>
      </c>
      <c r="ER170" s="46">
        <v>856</v>
      </c>
      <c r="ES170" s="46">
        <v>871</v>
      </c>
      <c r="ET170" s="46" t="s">
        <v>191</v>
      </c>
      <c r="EV170" s="42">
        <v>-4.0019999999999989</v>
      </c>
      <c r="EW170" s="42">
        <v>0.74275968967036821</v>
      </c>
      <c r="EX170" s="42">
        <v>-7.7774999999999963</v>
      </c>
      <c r="EY170" s="42">
        <v>1.1223366026615029</v>
      </c>
      <c r="EZ170" s="42">
        <v>-0.32666666666666799</v>
      </c>
      <c r="FA170" s="42">
        <v>0.66494326129837211</v>
      </c>
      <c r="FB170" s="42">
        <v>0.92833333333332746</v>
      </c>
      <c r="FC170" s="42">
        <v>0.64622526060723229</v>
      </c>
      <c r="FD170" s="42">
        <v>1.5283333333333431</v>
      </c>
      <c r="FE170" s="42">
        <v>0.49327431675687999</v>
      </c>
      <c r="FG170" s="42">
        <v>-0.3643333333333334</v>
      </c>
      <c r="FH170" s="42">
        <v>6.7147543451754915E-2</v>
      </c>
      <c r="FI170" s="42">
        <v>-0.70799999999999974</v>
      </c>
      <c r="FJ170" s="42">
        <v>0.1029365356065623</v>
      </c>
      <c r="FK170" s="42">
        <v>-2.9333333333333211E-2</v>
      </c>
      <c r="FL170" s="42">
        <v>6.0663844794696491E-2</v>
      </c>
      <c r="FM170" s="42">
        <v>8.4666666666666668E-2</v>
      </c>
      <c r="FN170" s="42">
        <v>5.8562117248218429E-2</v>
      </c>
      <c r="FO170" s="42">
        <v>0.13933333333333353</v>
      </c>
      <c r="FP170" s="42">
        <v>4.4588205012270496E-2</v>
      </c>
      <c r="FR170" s="43">
        <v>2.6143998975109808E-3</v>
      </c>
      <c r="FS170" s="43">
        <v>2.9760510933845548E-3</v>
      </c>
      <c r="FT170" s="43">
        <v>0.30504171844752104</v>
      </c>
      <c r="FU170" s="43">
        <v>2.4049623891495141E-2</v>
      </c>
      <c r="FV170" s="43">
        <v>5.1969821663870128E-3</v>
      </c>
      <c r="FX170" t="s">
        <v>297</v>
      </c>
      <c r="FY170" t="s">
        <v>283</v>
      </c>
      <c r="FZ170" t="s">
        <v>297</v>
      </c>
      <c r="GA170" t="s">
        <v>297</v>
      </c>
      <c r="GB170" t="s">
        <v>297</v>
      </c>
      <c r="GC170" s="46">
        <v>856</v>
      </c>
      <c r="GD170" s="46">
        <v>871</v>
      </c>
      <c r="GE170" s="46" t="s">
        <v>191</v>
      </c>
      <c r="GG170" s="42">
        <v>-5.7763333333333353</v>
      </c>
      <c r="GH170" s="42">
        <v>5.6620128530441294E-2</v>
      </c>
      <c r="GI170" s="42">
        <v>-8.0906666666666602</v>
      </c>
      <c r="GJ170" s="42">
        <v>-0.54085638890204213</v>
      </c>
      <c r="GK170" s="42">
        <v>-1.6323333333333352</v>
      </c>
      <c r="GL170" s="42">
        <v>1.0432127196064456E-3</v>
      </c>
      <c r="GM170" s="42">
        <v>1.3659999999999997</v>
      </c>
      <c r="GN170" s="42">
        <v>0.30460729998711805</v>
      </c>
      <c r="GO170" s="42">
        <v>1.3541666666666785</v>
      </c>
      <c r="GP170" s="42">
        <v>-3.558090527649671E-2</v>
      </c>
      <c r="GR170" s="42">
        <v>-0.52566666666666673</v>
      </c>
      <c r="GS170" s="42">
        <v>4.1734262878867556E-2</v>
      </c>
      <c r="GT170" s="42">
        <v>-0.73633333333333351</v>
      </c>
      <c r="GU170" s="42">
        <v>0.11951364330291811</v>
      </c>
      <c r="GV170" s="42">
        <v>-0.14833333333333298</v>
      </c>
      <c r="GW170" s="42">
        <v>6.5838182360514669E-2</v>
      </c>
      <c r="GX170" s="42">
        <v>0.12433333333333385</v>
      </c>
      <c r="GY170" s="42">
        <v>8.5193630050382885E-2</v>
      </c>
      <c r="GZ170" s="42">
        <v>0.12316666666666665</v>
      </c>
      <c r="HA170" s="42">
        <v>5.5443205911899329E-2</v>
      </c>
      <c r="HC170" s="43">
        <v>1.2168283200662808E-5</v>
      </c>
      <c r="HD170" s="43">
        <v>1.4495658435966902E-3</v>
      </c>
      <c r="HE170" s="43">
        <v>5.2632599953003761E-3</v>
      </c>
      <c r="HF170" s="43">
        <v>4.3079833611438016E-2</v>
      </c>
      <c r="HG170" s="43">
        <v>2.4473719476629911E-2</v>
      </c>
      <c r="HI170" t="s">
        <v>283</v>
      </c>
      <c r="HJ170" t="s">
        <v>283</v>
      </c>
      <c r="HK170" t="s">
        <v>297</v>
      </c>
      <c r="HL170" t="s">
        <v>297</v>
      </c>
      <c r="HM170" t="s">
        <v>297</v>
      </c>
      <c r="HN170" s="46">
        <v>856</v>
      </c>
      <c r="HO170" s="46">
        <v>871</v>
      </c>
      <c r="HP170" s="46" t="s">
        <v>191</v>
      </c>
      <c r="HR170" s="42">
        <v>-5.9273333333333316</v>
      </c>
      <c r="HS170" s="42">
        <v>0.78394859757707058</v>
      </c>
      <c r="HT170" s="42">
        <v>-8.450999999999997</v>
      </c>
      <c r="HU170" s="42">
        <v>0.53683030898464479</v>
      </c>
      <c r="HV170" s="42">
        <v>0.17066666666666919</v>
      </c>
      <c r="HW170" s="42">
        <v>0.76754160181651576</v>
      </c>
      <c r="HX170" s="42">
        <v>0.26333333333333542</v>
      </c>
      <c r="HY170" s="42">
        <v>0.25511206967759903</v>
      </c>
      <c r="HZ170" s="42">
        <v>0.78099999999999881</v>
      </c>
      <c r="IA170" s="42">
        <v>0.42889688703004181</v>
      </c>
      <c r="IC170" s="42">
        <v>-0.53933333333333344</v>
      </c>
      <c r="ID170" s="42">
        <v>7.1405206084663775E-2</v>
      </c>
      <c r="IE170" s="42">
        <v>-0.76900000000000013</v>
      </c>
      <c r="IF170" s="42">
        <v>4.8500431777049414E-2</v>
      </c>
      <c r="IG170" s="42">
        <v>1.5666666666667162E-2</v>
      </c>
      <c r="IH170" s="42">
        <v>7.0043064326476598E-2</v>
      </c>
      <c r="II170" s="42">
        <v>2.4333333333333318E-2</v>
      </c>
      <c r="IJ170" s="42">
        <v>2.3139496747554195E-2</v>
      </c>
      <c r="IK170" s="42">
        <v>7.1000000000000174E-2</v>
      </c>
      <c r="IL170" s="42">
        <v>3.9169755567067262E-2</v>
      </c>
      <c r="IN170" s="43">
        <v>3.9035694569864452E-4</v>
      </c>
      <c r="IO170" s="43">
        <v>2.5254691134907516E-5</v>
      </c>
      <c r="IP170" s="43">
        <v>0.63797951651316598</v>
      </c>
      <c r="IQ170" s="43">
        <v>6.2342678206809846E-2</v>
      </c>
      <c r="IR170" s="43">
        <v>4.8280390906480099E-2</v>
      </c>
      <c r="IT170" t="s">
        <v>283</v>
      </c>
      <c r="IU170" t="s">
        <v>283</v>
      </c>
      <c r="IV170" t="s">
        <v>297</v>
      </c>
      <c r="IW170" t="s">
        <v>297</v>
      </c>
      <c r="IX170" t="s">
        <v>297</v>
      </c>
      <c r="IY170" s="46">
        <v>856</v>
      </c>
      <c r="IZ170" s="46">
        <v>871</v>
      </c>
      <c r="JA170" s="46" t="s">
        <v>191</v>
      </c>
      <c r="JC170" s="42">
        <v>-5.7516666666666634</v>
      </c>
      <c r="JD170" s="42">
        <v>0.88604806532223801</v>
      </c>
      <c r="JE170" s="42">
        <v>-7.5250000000000021</v>
      </c>
      <c r="JF170" s="42">
        <v>0.57319799689629525</v>
      </c>
      <c r="JG170" s="42">
        <v>-0.83099999999999596</v>
      </c>
      <c r="JH170" s="42">
        <v>0.68552457588262827</v>
      </c>
      <c r="JI170" s="42">
        <v>-0.26633333333333553</v>
      </c>
      <c r="JJ170" s="42">
        <v>0.46003028988684741</v>
      </c>
      <c r="JK170" s="42">
        <v>-0.15366666666666617</v>
      </c>
      <c r="JL170" s="42">
        <v>0.32329974098679043</v>
      </c>
      <c r="JN170" s="42">
        <v>-0.52333333333333343</v>
      </c>
      <c r="JO170" s="42">
        <v>8.1015711700020837E-2</v>
      </c>
      <c r="JP170" s="42">
        <v>-0.68466666666666676</v>
      </c>
      <c r="JQ170" s="42">
        <v>5.2328401758075814E-2</v>
      </c>
      <c r="JR170" s="42">
        <v>-7.533333333333303E-2</v>
      </c>
      <c r="JS170" s="42">
        <v>6.2754014168753577E-2</v>
      </c>
      <c r="JT170" s="42">
        <v>-2.4000000000000465E-2</v>
      </c>
      <c r="JU170" s="42">
        <v>4.1679996113523854E-2</v>
      </c>
      <c r="JV170" s="42">
        <v>-1.399999999999979E-2</v>
      </c>
      <c r="JW170" s="42">
        <v>2.9104253288756043E-2</v>
      </c>
      <c r="JY170" s="43">
        <v>1.7899620460653577E-4</v>
      </c>
      <c r="JZ170" s="43">
        <v>8.2713319812249077E-5</v>
      </c>
      <c r="KA170" s="43">
        <v>9.2666499482877196E-2</v>
      </c>
      <c r="KB170" s="43">
        <v>0.30739360895060419</v>
      </c>
      <c r="KC170" s="43">
        <v>0.36514172381221244</v>
      </c>
      <c r="KE170" t="s">
        <v>283</v>
      </c>
      <c r="KF170" t="s">
        <v>283</v>
      </c>
      <c r="KG170" t="s">
        <v>297</v>
      </c>
      <c r="KH170" t="s">
        <v>297</v>
      </c>
      <c r="KI170" t="s">
        <v>297</v>
      </c>
      <c r="KJ170" s="46">
        <v>856</v>
      </c>
      <c r="KK170" s="46">
        <v>871</v>
      </c>
      <c r="KL170" s="46" t="s">
        <v>191</v>
      </c>
      <c r="KN170" s="42">
        <v>-1.3433333333333373</v>
      </c>
      <c r="KO170" s="42">
        <v>1.0367885738216118</v>
      </c>
      <c r="KP170" s="42">
        <v>-1.94733333333334</v>
      </c>
      <c r="KQ170" s="42">
        <v>0.72496586883430758</v>
      </c>
      <c r="KR170" s="42">
        <v>-0.10699999999999932</v>
      </c>
      <c r="KS170" s="42">
        <v>1.00218648175791</v>
      </c>
      <c r="KT170" s="42">
        <v>3.9999999999999147E-2</v>
      </c>
      <c r="KU170" s="42">
        <v>0.49895276346611073</v>
      </c>
      <c r="KV170" s="42">
        <v>-0.34433333333333138</v>
      </c>
      <c r="KW170" s="42">
        <v>0.93556139915335723</v>
      </c>
      <c r="KY170" s="42">
        <v>-0.12200000000000011</v>
      </c>
      <c r="KZ170" s="42">
        <v>9.4433583445741376E-2</v>
      </c>
      <c r="LA170" s="42">
        <v>-0.17733333333333334</v>
      </c>
      <c r="LB170" s="42">
        <v>6.6060037619230835E-2</v>
      </c>
      <c r="LC170" s="42">
        <v>-9.3333333333336377E-3</v>
      </c>
      <c r="LD170" s="42">
        <v>9.1416002297743229E-2</v>
      </c>
      <c r="LE170" s="42">
        <v>3.3333333333329662E-3</v>
      </c>
      <c r="LF170" s="42">
        <v>4.5385945111896121E-2</v>
      </c>
      <c r="LG170" s="42">
        <v>-3.1000000000000583E-2</v>
      </c>
      <c r="LH170" s="42">
        <v>8.5183964818483032E-2</v>
      </c>
      <c r="LJ170" s="43">
        <v>8.1377256343228663E-2</v>
      </c>
      <c r="LK170" s="43">
        <v>2.9671330181381111E-3</v>
      </c>
      <c r="LL170" s="43">
        <v>0.83876952273815308</v>
      </c>
      <c r="LM170" s="43">
        <v>0.88261811136785784</v>
      </c>
      <c r="LN170" s="43">
        <v>0.45103424622087157</v>
      </c>
      <c r="LP170" t="s">
        <v>297</v>
      </c>
      <c r="LQ170" t="s">
        <v>297</v>
      </c>
      <c r="LR170" t="s">
        <v>297</v>
      </c>
      <c r="LS170" t="s">
        <v>297</v>
      </c>
      <c r="LT170" t="s">
        <v>297</v>
      </c>
      <c r="LU170" s="46">
        <v>856</v>
      </c>
      <c r="LV170" s="46">
        <v>871</v>
      </c>
      <c r="LW170" s="46" t="s">
        <v>191</v>
      </c>
      <c r="LY170" s="42">
        <v>-1.5190000000000055</v>
      </c>
      <c r="LZ170" s="42">
        <v>1.1388880415667793</v>
      </c>
      <c r="MA170" s="42">
        <v>-2.8733333333333348</v>
      </c>
      <c r="MB170" s="42">
        <v>0.76133355674595804</v>
      </c>
      <c r="MC170" s="42">
        <v>0.89466666666666583</v>
      </c>
      <c r="MD170" s="42">
        <v>0.92016945582402254</v>
      </c>
      <c r="ME170" s="42">
        <v>0.5696666666666701</v>
      </c>
      <c r="MF170" s="42">
        <v>0.70387098367535916</v>
      </c>
      <c r="MG170" s="42">
        <v>0.5903333333333336</v>
      </c>
      <c r="MH170" s="42">
        <v>0.82996425311010591</v>
      </c>
      <c r="MJ170" s="42">
        <v>-0.13800000000000012</v>
      </c>
      <c r="MK170" s="42">
        <v>0.10404408906109844</v>
      </c>
      <c r="ML170" s="42">
        <v>-0.26166666666666671</v>
      </c>
      <c r="MM170" s="42">
        <v>6.9888007600257235E-2</v>
      </c>
      <c r="MN170" s="42">
        <v>8.1666666666666554E-2</v>
      </c>
      <c r="MO170" s="42">
        <v>8.4126952140020209E-2</v>
      </c>
      <c r="MP170" s="42">
        <v>5.166666666666675E-2</v>
      </c>
      <c r="MQ170" s="42">
        <v>6.3926444477865774E-2</v>
      </c>
      <c r="MR170" s="42">
        <v>5.3999999999999382E-2</v>
      </c>
      <c r="MS170" s="42">
        <v>7.5118462540171821E-2</v>
      </c>
      <c r="MU170" s="43">
        <v>5.7116053246082397E-2</v>
      </c>
      <c r="MV170" s="43">
        <v>7.859888396847442E-4</v>
      </c>
      <c r="MW170" s="43">
        <v>0.16541567519358619</v>
      </c>
      <c r="MX170" s="43">
        <v>0.11952568013103279</v>
      </c>
      <c r="MY170" s="43">
        <v>0.22211573355947931</v>
      </c>
      <c r="NA170" t="s">
        <v>297</v>
      </c>
      <c r="NB170" t="s">
        <v>297</v>
      </c>
      <c r="NC170" t="s">
        <v>297</v>
      </c>
      <c r="ND170" t="s">
        <v>297</v>
      </c>
      <c r="NE170" t="s">
        <v>297</v>
      </c>
      <c r="NF170" s="46">
        <v>856</v>
      </c>
      <c r="NG170" s="46">
        <v>871</v>
      </c>
      <c r="NH170" s="46" t="s">
        <v>191</v>
      </c>
      <c r="NJ170" s="42">
        <v>-7.2706666666666688</v>
      </c>
      <c r="NK170" s="42">
        <v>1.2841653371273225</v>
      </c>
      <c r="NL170" s="42">
        <v>-10.398333333333337</v>
      </c>
      <c r="NM170" s="42">
        <v>0.57612181390170281</v>
      </c>
      <c r="NN170" s="42">
        <v>6.3666666666669869E-2</v>
      </c>
      <c r="NO170" s="42">
        <v>1.2477536269835565</v>
      </c>
      <c r="NP170" s="42">
        <v>0.30333333333333456</v>
      </c>
      <c r="NQ170" s="42">
        <v>0.49016838880742553</v>
      </c>
      <c r="NR170" s="42">
        <v>0.43666666666666742</v>
      </c>
      <c r="NS170" s="42">
        <v>0.6945687430496067</v>
      </c>
      <c r="NU170" s="42">
        <v>-0.66133333333333355</v>
      </c>
      <c r="NV170" s="42">
        <v>0.11697162263892252</v>
      </c>
      <c r="NW170" s="42">
        <v>-0.94633333333333347</v>
      </c>
      <c r="NX170" s="42">
        <v>5.2905515553678902E-2</v>
      </c>
      <c r="NY170" s="42">
        <v>6.333333333333524E-3</v>
      </c>
      <c r="NZ170" s="42">
        <v>0.11383554302505725</v>
      </c>
      <c r="OA170" s="42">
        <v>2.7666666666666284E-2</v>
      </c>
      <c r="OB170" s="42">
        <v>4.4276730553486139E-2</v>
      </c>
      <c r="OC170" s="42">
        <v>3.9999999999999591E-2</v>
      </c>
      <c r="OD170" s="42">
        <v>6.3024010347646514E-2</v>
      </c>
      <c r="OF170" s="43">
        <v>3.7621004458648785E-4</v>
      </c>
      <c r="OG170" s="43">
        <v>3.5597111023089734E-5</v>
      </c>
      <c r="OH170" s="43">
        <v>0.90072287606768331</v>
      </c>
      <c r="OI170" s="43">
        <v>0.28400881519537763</v>
      </c>
      <c r="OJ170" s="43">
        <v>0.33104109772165918</v>
      </c>
      <c r="OL170" t="s">
        <v>283</v>
      </c>
      <c r="OM170" t="s">
        <v>298</v>
      </c>
      <c r="ON170" t="s">
        <v>297</v>
      </c>
      <c r="OO170" t="s">
        <v>297</v>
      </c>
      <c r="OP170" t="s">
        <v>297</v>
      </c>
    </row>
    <row r="171" spans="1:406" ht="18.75" customHeight="1" x14ac:dyDescent="0.2">
      <c r="A171" s="46">
        <v>856</v>
      </c>
      <c r="B171" s="46">
        <v>876</v>
      </c>
      <c r="C171" s="46" t="s">
        <v>192</v>
      </c>
      <c r="D171" s="42">
        <v>-0.64066666666666627</v>
      </c>
      <c r="E171" s="42">
        <v>0.3181290071377314</v>
      </c>
      <c r="F171" s="42">
        <v>-3.1460000000000008</v>
      </c>
      <c r="G171" s="42">
        <v>0.66564431602405705</v>
      </c>
      <c r="H171" s="42">
        <v>-5.168333333333333</v>
      </c>
      <c r="I171" s="42">
        <v>0.76369976330644618</v>
      </c>
      <c r="J171" s="42">
        <v>-0.48833333333333684</v>
      </c>
      <c r="K171" s="42">
        <v>0.45891411750490663</v>
      </c>
      <c r="L171" s="42">
        <v>-0.80650000000000688</v>
      </c>
      <c r="M171" s="42">
        <v>0.17168263484747837</v>
      </c>
      <c r="O171" s="42">
        <v>-8.0666666666666553E-2</v>
      </c>
      <c r="P171" s="42">
        <v>4.0180552911702423E-2</v>
      </c>
      <c r="Q171" s="42">
        <v>-0.3963333333333332</v>
      </c>
      <c r="R171" s="42">
        <v>8.4009661159386378E-2</v>
      </c>
      <c r="S171" s="42">
        <v>-0.65066666666666695</v>
      </c>
      <c r="T171" s="42">
        <v>9.6478127388522558E-2</v>
      </c>
      <c r="U171" s="42">
        <v>-6.1999999999999389E-2</v>
      </c>
      <c r="V171" s="42">
        <v>5.7873972831130847E-2</v>
      </c>
      <c r="W171" s="42">
        <v>-0.10150000000000059</v>
      </c>
      <c r="X171" s="42">
        <v>2.1263455967290894E-2</v>
      </c>
      <c r="Z171" s="43">
        <v>1.3469547756953802E-2</v>
      </c>
      <c r="AA171" s="43">
        <v>7.691507439570539E-3</v>
      </c>
      <c r="AB171" s="43">
        <v>8.1331370644891662E-5</v>
      </c>
      <c r="AC171" s="43">
        <v>9.1101360556829644E-2</v>
      </c>
      <c r="AD171" s="43">
        <v>5.7905648122873042E-2</v>
      </c>
      <c r="AF171" t="s">
        <v>297</v>
      </c>
      <c r="AG171" t="s">
        <v>297</v>
      </c>
      <c r="AH171" t="s">
        <v>283</v>
      </c>
      <c r="AI171" t="s">
        <v>297</v>
      </c>
      <c r="AJ171" t="s">
        <v>297</v>
      </c>
      <c r="AK171" s="46">
        <v>856</v>
      </c>
      <c r="AL171" s="46">
        <v>876</v>
      </c>
      <c r="AM171" s="46" t="s">
        <v>192</v>
      </c>
      <c r="AO171" s="42">
        <v>-4.3066666666666675</v>
      </c>
      <c r="AP171" s="42">
        <v>0.64796022157447486</v>
      </c>
      <c r="AQ171" s="42">
        <v>-14.457999999999998</v>
      </c>
      <c r="AR171" s="42">
        <v>1.2098876887298577</v>
      </c>
      <c r="AS171" s="42">
        <v>-8.7900000000000027</v>
      </c>
      <c r="AT171" s="42">
        <v>0.51077430804165624</v>
      </c>
      <c r="AU171" s="42">
        <v>-2.5320000000000036</v>
      </c>
      <c r="AV171" s="42">
        <v>0.36647508475284291</v>
      </c>
      <c r="AW171" s="42">
        <v>-2.8204999999999956</v>
      </c>
      <c r="AX171" s="42">
        <v>0.42402052235802773</v>
      </c>
      <c r="AZ171" s="42">
        <v>-0.54233333333333344</v>
      </c>
      <c r="BA171" s="42">
        <v>8.1925498988795864E-2</v>
      </c>
      <c r="BB171" s="42">
        <v>-1.8216666666666665</v>
      </c>
      <c r="BC171" s="42">
        <v>0.1521079964816619</v>
      </c>
      <c r="BD171" s="42">
        <v>-1.1070000000000002</v>
      </c>
      <c r="BE171" s="42">
        <v>6.4755840281110533E-2</v>
      </c>
      <c r="BF171" s="42">
        <v>-0.31966666666666743</v>
      </c>
      <c r="BG171" s="42">
        <v>4.6283970973128072E-2</v>
      </c>
      <c r="BH171" s="42">
        <v>-0.35550000000000015</v>
      </c>
      <c r="BI171" s="42">
        <v>5.3263455967290756E-2</v>
      </c>
      <c r="BK171" s="43">
        <v>3.4619557090689993E-3</v>
      </c>
      <c r="BL171" s="43">
        <v>1.1048248135569905E-5</v>
      </c>
      <c r="BM171" s="43">
        <v>1.212798043612898E-4</v>
      </c>
      <c r="BN171" s="43">
        <v>3.7374495583724935E-3</v>
      </c>
      <c r="BO171" s="43">
        <v>9.0552761313197362E-4</v>
      </c>
      <c r="BQ171" t="s">
        <v>297</v>
      </c>
      <c r="BR171" t="s">
        <v>298</v>
      </c>
      <c r="BS171" t="s">
        <v>283</v>
      </c>
      <c r="BT171" t="s">
        <v>297</v>
      </c>
      <c r="BU171" t="s">
        <v>297</v>
      </c>
      <c r="BV171" s="46">
        <v>856</v>
      </c>
      <c r="BW171" s="46">
        <v>876</v>
      </c>
      <c r="BX171" s="46" t="s">
        <v>192</v>
      </c>
      <c r="BZ171" s="42">
        <v>-0.88266666666666627</v>
      </c>
      <c r="CA171" s="42">
        <v>0.31033670752441644</v>
      </c>
      <c r="CB171" s="42">
        <v>-0.5798333333333332</v>
      </c>
      <c r="CC171" s="42">
        <v>0.82228894247629547</v>
      </c>
      <c r="CD171" s="42">
        <v>-0.9810000000000052</v>
      </c>
      <c r="CE171" s="42">
        <v>0.48135840806613006</v>
      </c>
      <c r="CF171" s="42">
        <v>-0.43733333333334201</v>
      </c>
      <c r="CG171" s="42">
        <v>0.5488185913949335</v>
      </c>
      <c r="CH171" s="42">
        <v>-1.0064999999999955</v>
      </c>
      <c r="CI171" s="42">
        <v>0.4151018819894427</v>
      </c>
      <c r="CK171" s="42">
        <v>-0.11066666666666669</v>
      </c>
      <c r="CL171" s="42">
        <v>3.9255511209238397E-2</v>
      </c>
      <c r="CM171" s="42">
        <v>-7.2833333333333306E-2</v>
      </c>
      <c r="CN171" s="42">
        <v>0.1036578934375274</v>
      </c>
      <c r="CO171" s="42">
        <v>-0.12333333333333352</v>
      </c>
      <c r="CP171" s="42">
        <v>6.0762212659730502E-2</v>
      </c>
      <c r="CQ171" s="42">
        <v>-5.5666666666666309E-2</v>
      </c>
      <c r="CR171" s="42">
        <v>6.9344592267884905E-2</v>
      </c>
      <c r="CS171" s="42">
        <v>-0.12650000000000006</v>
      </c>
      <c r="CT171" s="42">
        <v>5.1647067993198958E-2</v>
      </c>
      <c r="CV171" s="43">
        <v>4.3345520888593593E-3</v>
      </c>
      <c r="CW171" s="43">
        <v>0.21869409134230944</v>
      </c>
      <c r="CX171" s="43">
        <v>3.5283605990919467E-2</v>
      </c>
      <c r="CY171" s="43">
        <v>0.12631812987079261</v>
      </c>
      <c r="CZ171" s="43">
        <v>1.3745507136158805E-2</v>
      </c>
      <c r="DB171" t="s">
        <v>297</v>
      </c>
      <c r="DC171" t="s">
        <v>297</v>
      </c>
      <c r="DD171" t="s">
        <v>297</v>
      </c>
      <c r="DE171" t="s">
        <v>297</v>
      </c>
      <c r="DF171" t="s">
        <v>297</v>
      </c>
      <c r="DG171" s="46">
        <v>856</v>
      </c>
      <c r="DH171" s="46">
        <v>876</v>
      </c>
      <c r="DI171" s="46" t="s">
        <v>192</v>
      </c>
      <c r="DK171" s="42">
        <v>-1.6689999999999987</v>
      </c>
      <c r="DL171" s="42">
        <v>1.0044431815143253</v>
      </c>
      <c r="DM171" s="42">
        <v>-0.57366666666666788</v>
      </c>
      <c r="DN171" s="42">
        <v>0.99094640652397969</v>
      </c>
      <c r="DO171" s="42">
        <v>-0.25600000000000023</v>
      </c>
      <c r="DP171" s="42">
        <v>0.45019328126084346</v>
      </c>
      <c r="DQ171" s="42">
        <v>-0.14733333333333576</v>
      </c>
      <c r="DR171" s="42">
        <v>0.10058766756388531</v>
      </c>
      <c r="DS171" s="42">
        <v>-5.9000000000004604E-2</v>
      </c>
      <c r="DT171" s="42">
        <v>0.49808145718717989</v>
      </c>
      <c r="DV171" s="42">
        <v>-0.21033333333333304</v>
      </c>
      <c r="DW171" s="42">
        <v>0.12696523225727996</v>
      </c>
      <c r="DX171" s="42">
        <v>-7.2666666666666213E-2</v>
      </c>
      <c r="DY171" s="42">
        <v>0.12471563941564495</v>
      </c>
      <c r="DZ171" s="42">
        <v>-3.2333333333332881E-2</v>
      </c>
      <c r="EA171" s="42">
        <v>5.7138995506446702E-2</v>
      </c>
      <c r="EB171" s="42">
        <v>-1.8333333333331758E-2</v>
      </c>
      <c r="EC171" s="42">
        <v>1.2583057392118117E-2</v>
      </c>
      <c r="ED171" s="42">
        <v>-7.3333333333334139E-3</v>
      </c>
      <c r="EE171" s="42">
        <v>6.3083200212652416E-2</v>
      </c>
      <c r="EG171" s="43">
        <v>1.5720088348231877E-2</v>
      </c>
      <c r="EH171" s="43">
        <v>0.27022117427739784</v>
      </c>
      <c r="EI171" s="43">
        <v>0.28877958684237881</v>
      </c>
      <c r="EJ171" s="43">
        <v>3.1128719330028337E-2</v>
      </c>
      <c r="EK171" s="43">
        <v>0.79443063739567943</v>
      </c>
      <c r="EM171" t="s">
        <v>297</v>
      </c>
      <c r="EN171" t="s">
        <v>297</v>
      </c>
      <c r="EO171" t="s">
        <v>297</v>
      </c>
      <c r="EP171" t="s">
        <v>297</v>
      </c>
      <c r="EQ171" t="s">
        <v>297</v>
      </c>
      <c r="ER171" s="46">
        <v>856</v>
      </c>
      <c r="ES171" s="46">
        <v>876</v>
      </c>
      <c r="ET171" s="46" t="s">
        <v>192</v>
      </c>
      <c r="EV171" s="42">
        <v>-5.093</v>
      </c>
      <c r="EW171" s="42">
        <v>0.66681966746426702</v>
      </c>
      <c r="EX171" s="42">
        <v>-14.451833333333333</v>
      </c>
      <c r="EY171" s="42">
        <v>0.60334766027041731</v>
      </c>
      <c r="EZ171" s="42">
        <v>-8.0649999999999977</v>
      </c>
      <c r="FA171" s="42">
        <v>0.42077738128531733</v>
      </c>
      <c r="FB171" s="42">
        <v>-2.2419999999999973</v>
      </c>
      <c r="FC171" s="42">
        <v>0.28293117420597591</v>
      </c>
      <c r="FD171" s="42">
        <v>-1.8730000000000047</v>
      </c>
      <c r="FE171" s="42">
        <v>0.48916281681859486</v>
      </c>
      <c r="FG171" s="42">
        <v>-0.64199999999999979</v>
      </c>
      <c r="FH171" s="42">
        <v>8.4295244477722506E-2</v>
      </c>
      <c r="FI171" s="42">
        <v>-1.8214999999999995</v>
      </c>
      <c r="FJ171" s="42">
        <v>7.626553637151047E-2</v>
      </c>
      <c r="FK171" s="42">
        <v>-1.0159999999999996</v>
      </c>
      <c r="FL171" s="42">
        <v>5.3145367885066672E-2</v>
      </c>
      <c r="FM171" s="42">
        <v>-0.28233333333333288</v>
      </c>
      <c r="FN171" s="42">
        <v>3.5643678686874951E-2</v>
      </c>
      <c r="FO171" s="42">
        <v>-0.23633333333333351</v>
      </c>
      <c r="FP171" s="42">
        <v>6.1466812238560618E-2</v>
      </c>
      <c r="FR171" s="43">
        <v>9.4350101298617227E-4</v>
      </c>
      <c r="FS171" s="43">
        <v>4.6207035003583528E-5</v>
      </c>
      <c r="FT171" s="43">
        <v>1.1619549418076723E-4</v>
      </c>
      <c r="FU171" s="43">
        <v>3.1900274935672737E-3</v>
      </c>
      <c r="FV171" s="43">
        <v>1.0928496421613049E-3</v>
      </c>
      <c r="FX171" t="s">
        <v>283</v>
      </c>
      <c r="FY171" t="s">
        <v>298</v>
      </c>
      <c r="FZ171" t="s">
        <v>283</v>
      </c>
      <c r="GA171" t="s">
        <v>297</v>
      </c>
      <c r="GB171" t="s">
        <v>297</v>
      </c>
      <c r="GC171" s="46">
        <v>856</v>
      </c>
      <c r="GD171" s="46">
        <v>876</v>
      </c>
      <c r="GE171" s="46" t="s">
        <v>192</v>
      </c>
      <c r="GG171" s="42">
        <v>-5.9756666666666662</v>
      </c>
      <c r="GH171" s="42">
        <v>-0.35648295993985052</v>
      </c>
      <c r="GI171" s="42">
        <v>-15.031666666666666</v>
      </c>
      <c r="GJ171" s="42">
        <v>0.21894128220587811</v>
      </c>
      <c r="GK171" s="42">
        <v>-9.0460000000000029</v>
      </c>
      <c r="GL171" s="42">
        <v>6.058102678081273E-2</v>
      </c>
      <c r="GM171" s="42">
        <v>-2.6793333333333393</v>
      </c>
      <c r="GN171" s="42">
        <v>0.26588741718895759</v>
      </c>
      <c r="GO171" s="42">
        <v>-2.8795000000000002</v>
      </c>
      <c r="GP171" s="42">
        <v>-7.4060934829152159E-2</v>
      </c>
      <c r="GR171" s="42">
        <v>-0.75266666666666648</v>
      </c>
      <c r="GS171" s="42">
        <v>7.5829341905165437E-2</v>
      </c>
      <c r="GT171" s="42">
        <v>-1.8943333333333328</v>
      </c>
      <c r="GU171" s="42">
        <v>0.110626965252756</v>
      </c>
      <c r="GV171" s="42">
        <v>-1.1393333333333331</v>
      </c>
      <c r="GW171" s="42">
        <v>8.5599748884047686E-2</v>
      </c>
      <c r="GX171" s="42">
        <v>-0.33799999999999919</v>
      </c>
      <c r="GY171" s="42">
        <v>4.3767359494704124E-2</v>
      </c>
      <c r="GZ171" s="42">
        <v>-0.36283333333333356</v>
      </c>
      <c r="HA171" s="42">
        <v>4.2346656179943661E-2</v>
      </c>
      <c r="HC171" s="43">
        <v>1.2421977419049075E-3</v>
      </c>
      <c r="HD171" s="43">
        <v>1.480980577138126E-5</v>
      </c>
      <c r="HE171" s="43">
        <v>7.1745444416753921E-6</v>
      </c>
      <c r="HF171" s="43">
        <v>3.8502636442151682E-3</v>
      </c>
      <c r="HG171" s="43">
        <v>3.2171261416838145E-4</v>
      </c>
      <c r="HI171" t="s">
        <v>283</v>
      </c>
      <c r="HJ171" t="s">
        <v>298</v>
      </c>
      <c r="HK171" t="s">
        <v>283</v>
      </c>
      <c r="HL171" t="s">
        <v>297</v>
      </c>
      <c r="HM171" t="s">
        <v>297</v>
      </c>
      <c r="HN171" s="46">
        <v>856</v>
      </c>
      <c r="HO171" s="46">
        <v>876</v>
      </c>
      <c r="HP171" s="46" t="s">
        <v>192</v>
      </c>
      <c r="HR171" s="42">
        <v>-6.0800000000000027</v>
      </c>
      <c r="HS171" s="42">
        <v>0.44788585078553067</v>
      </c>
      <c r="HT171" s="42">
        <v>-15.861999999999998</v>
      </c>
      <c r="HU171" s="42">
        <v>0.49983507674654687</v>
      </c>
      <c r="HV171" s="42">
        <v>-6.4570000000000007</v>
      </c>
      <c r="HW171" s="42">
        <v>0.51903105283676898</v>
      </c>
      <c r="HX171" s="42">
        <v>-3.3676666666666719</v>
      </c>
      <c r="HY171" s="42">
        <v>0.44042787728592325</v>
      </c>
      <c r="HZ171" s="42">
        <v>-3.137999999999991</v>
      </c>
      <c r="IA171" s="42">
        <v>0.23895983544454363</v>
      </c>
      <c r="IC171" s="42">
        <v>-0.76600000000000001</v>
      </c>
      <c r="ID171" s="42">
        <v>5.6571489631338671E-2</v>
      </c>
      <c r="IE171" s="42">
        <v>-1.998666666666667</v>
      </c>
      <c r="IF171" s="42">
        <v>6.354207796678385E-2</v>
      </c>
      <c r="IG171" s="42">
        <v>-0.81366666666666632</v>
      </c>
      <c r="IH171" s="42">
        <v>6.5500996009424481E-2</v>
      </c>
      <c r="II171" s="42">
        <v>-0.42433333333333323</v>
      </c>
      <c r="IJ171" s="42">
        <v>5.5255391575358748E-2</v>
      </c>
      <c r="IK171" s="42">
        <v>-0.39566666666666706</v>
      </c>
      <c r="IL171" s="42">
        <v>3.054081700598732E-2</v>
      </c>
      <c r="IN171" s="43">
        <v>8.7632441144250826E-6</v>
      </c>
      <c r="IO171" s="43">
        <v>5.7004711977352209E-5</v>
      </c>
      <c r="IP171" s="43">
        <v>5.017770810953363E-4</v>
      </c>
      <c r="IQ171" s="43">
        <v>3.456255908830729E-4</v>
      </c>
      <c r="IR171" s="43">
        <v>9.6720948080797082E-4</v>
      </c>
      <c r="IT171" t="s">
        <v>283</v>
      </c>
      <c r="IU171" t="s">
        <v>298</v>
      </c>
      <c r="IV171" t="s">
        <v>283</v>
      </c>
      <c r="IW171" t="s">
        <v>297</v>
      </c>
      <c r="IX171" t="s">
        <v>297</v>
      </c>
      <c r="IY171" s="46">
        <v>856</v>
      </c>
      <c r="IZ171" s="46">
        <v>876</v>
      </c>
      <c r="JA171" s="46" t="s">
        <v>192</v>
      </c>
      <c r="JC171" s="42">
        <v>-5.2066666666666679</v>
      </c>
      <c r="JD171" s="42">
        <v>0.70139930097632386</v>
      </c>
      <c r="JE171" s="42">
        <v>-11.646000000000001</v>
      </c>
      <c r="JF171" s="42">
        <v>0.39159144646533689</v>
      </c>
      <c r="JG171" s="42">
        <v>-6.1853333333333396</v>
      </c>
      <c r="JH171" s="42">
        <v>0.4671932452842712</v>
      </c>
      <c r="JI171" s="42">
        <v>-2.9026666666666685</v>
      </c>
      <c r="JJ171" s="42">
        <v>0.29875979206534609</v>
      </c>
      <c r="JK171" s="42">
        <v>-3.1293333333333209</v>
      </c>
      <c r="JL171" s="42">
        <v>0.20930630152283375</v>
      </c>
      <c r="JN171" s="42">
        <v>-0.65599999999999992</v>
      </c>
      <c r="JO171" s="42">
        <v>8.8600584903841567E-2</v>
      </c>
      <c r="JP171" s="42">
        <v>-1.4676666666666665</v>
      </c>
      <c r="JQ171" s="42">
        <v>4.9530180036213713E-2</v>
      </c>
      <c r="JR171" s="42">
        <v>-0.77966666666666651</v>
      </c>
      <c r="JS171" s="42">
        <v>5.8491508663418276E-2</v>
      </c>
      <c r="JT171" s="42">
        <v>-0.36533333333333484</v>
      </c>
      <c r="JU171" s="42">
        <v>3.7749869429550928E-2</v>
      </c>
      <c r="JV171" s="42">
        <v>-0.39433333333333298</v>
      </c>
      <c r="JW171" s="42">
        <v>2.677919496522595E-2</v>
      </c>
      <c r="JY171" s="43">
        <v>1.0604767920248841E-3</v>
      </c>
      <c r="JZ171" s="43">
        <v>1.7668594461212268E-5</v>
      </c>
      <c r="KA171" s="43">
        <v>1.0256615540101639E-3</v>
      </c>
      <c r="KB171" s="43">
        <v>1.8907940876419632E-5</v>
      </c>
      <c r="KC171" s="43">
        <v>6.0126822521415978E-4</v>
      </c>
      <c r="KE171" t="s">
        <v>283</v>
      </c>
      <c r="KF171" t="s">
        <v>298</v>
      </c>
      <c r="KG171" t="s">
        <v>283</v>
      </c>
      <c r="KH171" t="s">
        <v>297</v>
      </c>
      <c r="KI171" t="s">
        <v>297</v>
      </c>
      <c r="KJ171" s="46">
        <v>856</v>
      </c>
      <c r="KK171" s="46">
        <v>876</v>
      </c>
      <c r="KL171" s="46" t="s">
        <v>192</v>
      </c>
      <c r="KN171" s="42">
        <v>-1.3483333333333309</v>
      </c>
      <c r="KO171" s="42">
        <v>0.65325023848592767</v>
      </c>
      <c r="KP171" s="42">
        <v>-2.6403333333333343</v>
      </c>
      <c r="KQ171" s="42">
        <v>0.67961718186347286</v>
      </c>
      <c r="KR171" s="42">
        <v>-1.7263333333333364</v>
      </c>
      <c r="KS171" s="42">
        <v>0.24656527011601453</v>
      </c>
      <c r="KT171" s="42">
        <v>-1.221666666666664</v>
      </c>
      <c r="KU171" s="42">
        <v>0.395910223124192</v>
      </c>
      <c r="KV171" s="42">
        <v>-4.7666666666671631E-2</v>
      </c>
      <c r="KW171" s="42">
        <v>0.58215172058240505</v>
      </c>
      <c r="KY171" s="42">
        <v>-0.16966666666666685</v>
      </c>
      <c r="KZ171" s="42">
        <v>8.2631914279759217E-2</v>
      </c>
      <c r="LA171" s="42">
        <v>-0.3329999999999993</v>
      </c>
      <c r="LB171" s="42">
        <v>8.5614079980882538E-2</v>
      </c>
      <c r="LC171" s="42">
        <v>-0.21766666666666712</v>
      </c>
      <c r="LD171" s="42">
        <v>3.1516168860182728E-2</v>
      </c>
      <c r="LE171" s="42">
        <v>-0.15366666666666706</v>
      </c>
      <c r="LF171" s="42">
        <v>4.931909016231046E-2</v>
      </c>
      <c r="LG171" s="42">
        <v>-5.6666666666647103E-3</v>
      </c>
      <c r="LH171" s="42">
        <v>7.3440016720944593E-2</v>
      </c>
      <c r="LJ171" s="43">
        <v>1.244818680519382E-2</v>
      </c>
      <c r="LK171" s="43">
        <v>9.6190289782352358E-4</v>
      </c>
      <c r="LL171" s="43">
        <v>7.1715499121349571E-5</v>
      </c>
      <c r="LM171" s="43">
        <v>1.0544269342544708E-2</v>
      </c>
      <c r="LN171" s="43">
        <v>0.86785810797505625</v>
      </c>
      <c r="LP171" t="s">
        <v>297</v>
      </c>
      <c r="LQ171" t="s">
        <v>297</v>
      </c>
      <c r="LR171" t="s">
        <v>297</v>
      </c>
      <c r="LS171" t="s">
        <v>297</v>
      </c>
      <c r="LT171" t="s">
        <v>297</v>
      </c>
      <c r="LU171" s="46">
        <v>856</v>
      </c>
      <c r="LV171" s="46">
        <v>876</v>
      </c>
      <c r="LW171" s="46" t="s">
        <v>192</v>
      </c>
      <c r="LY171" s="42">
        <v>-2.2216666666666658</v>
      </c>
      <c r="LZ171" s="42">
        <v>0.90676368867672075</v>
      </c>
      <c r="MA171" s="42">
        <v>-6.8563333333333318</v>
      </c>
      <c r="MB171" s="42">
        <v>0.57137355158226288</v>
      </c>
      <c r="MC171" s="42">
        <v>-1.9979999999999976</v>
      </c>
      <c r="MD171" s="42">
        <v>0.19472746256351681</v>
      </c>
      <c r="ME171" s="42">
        <v>-1.6866666666666674</v>
      </c>
      <c r="MF171" s="42">
        <v>0.25424213790361483</v>
      </c>
      <c r="MG171" s="42">
        <v>-5.6333333333341784E-2</v>
      </c>
      <c r="MH171" s="42">
        <v>0.55249818666069517</v>
      </c>
      <c r="MJ171" s="42">
        <v>-0.27966666666666695</v>
      </c>
      <c r="MK171" s="42">
        <v>0.11466100955226211</v>
      </c>
      <c r="ML171" s="42">
        <v>-0.86399999999999988</v>
      </c>
      <c r="MM171" s="42">
        <v>7.1602182050312393E-2</v>
      </c>
      <c r="MN171" s="42">
        <v>-0.25166666666666693</v>
      </c>
      <c r="MO171" s="42">
        <v>2.450668151417653E-2</v>
      </c>
      <c r="MP171" s="42">
        <v>-0.21266666666666545</v>
      </c>
      <c r="MQ171" s="42">
        <v>3.1813568016502647E-2</v>
      </c>
      <c r="MR171" s="42">
        <v>-6.999999999998785E-3</v>
      </c>
      <c r="MS171" s="42">
        <v>6.967839468018322E-2</v>
      </c>
      <c r="MU171" s="43">
        <v>4.7023143760442556E-3</v>
      </c>
      <c r="MV171" s="43">
        <v>8.1910526745159806E-6</v>
      </c>
      <c r="MW171" s="43">
        <v>1.290457649340331E-4</v>
      </c>
      <c r="MX171" s="43">
        <v>1.7093674901535566E-4</v>
      </c>
      <c r="MY171" s="43">
        <v>0.83359748778688436</v>
      </c>
      <c r="NA171" t="s">
        <v>297</v>
      </c>
      <c r="NB171" t="s">
        <v>283</v>
      </c>
      <c r="NC171" t="s">
        <v>297</v>
      </c>
      <c r="ND171" t="s">
        <v>297</v>
      </c>
      <c r="NE171" t="s">
        <v>297</v>
      </c>
      <c r="NF171" s="46">
        <v>856</v>
      </c>
      <c r="NG171" s="46">
        <v>876</v>
      </c>
      <c r="NH171" s="46" t="s">
        <v>192</v>
      </c>
      <c r="NJ171" s="42">
        <v>-7.4283333333333337</v>
      </c>
      <c r="NK171" s="42">
        <v>0.59725382789154791</v>
      </c>
      <c r="NL171" s="42">
        <v>-18.502333333333333</v>
      </c>
      <c r="NM171" s="42">
        <v>0.41379350085083755</v>
      </c>
      <c r="NN171" s="42">
        <v>-8.1833333333333371</v>
      </c>
      <c r="NO171" s="42">
        <v>0.51854707010360812</v>
      </c>
      <c r="NP171" s="42">
        <v>-4.5893333333333359</v>
      </c>
      <c r="NQ171" s="42">
        <v>0.25946260835543311</v>
      </c>
      <c r="NR171" s="42">
        <v>-3.1856666666666626</v>
      </c>
      <c r="NS171" s="42">
        <v>0.41927079154430308</v>
      </c>
      <c r="NU171" s="42">
        <v>-0.93566666666666687</v>
      </c>
      <c r="NV171" s="42">
        <v>7.5631921835144056E-2</v>
      </c>
      <c r="NW171" s="42">
        <v>-2.3316666666666661</v>
      </c>
      <c r="NX171" s="42">
        <v>5.2072002014098485E-2</v>
      </c>
      <c r="NY171" s="42">
        <v>-1.0313333333333334</v>
      </c>
      <c r="NZ171" s="42">
        <v>6.5754833969091847E-2</v>
      </c>
      <c r="OA171" s="42">
        <v>-0.57800000000000029</v>
      </c>
      <c r="OB171" s="42">
        <v>3.2343371173499329E-2</v>
      </c>
      <c r="OC171" s="42">
        <v>-0.40133333333333177</v>
      </c>
      <c r="OD171" s="42">
        <v>5.289919971495706E-2</v>
      </c>
      <c r="OF171" s="43">
        <v>1.1948946142197467E-4</v>
      </c>
      <c r="OG171" s="43">
        <v>8.3118782010481564E-6</v>
      </c>
      <c r="OH171" s="43">
        <v>2.7641310001140615E-4</v>
      </c>
      <c r="OI171" s="43">
        <v>5.8724370206285085E-6</v>
      </c>
      <c r="OJ171" s="43">
        <v>4.3645798864491219E-3</v>
      </c>
      <c r="OL171" t="s">
        <v>283</v>
      </c>
      <c r="OM171" t="s">
        <v>298</v>
      </c>
      <c r="ON171" t="s">
        <v>283</v>
      </c>
      <c r="OO171" t="s">
        <v>297</v>
      </c>
      <c r="OP171" t="s">
        <v>297</v>
      </c>
    </row>
    <row r="172" spans="1:406" ht="18.75" customHeight="1" x14ac:dyDescent="0.2">
      <c r="A172" s="46">
        <v>861</v>
      </c>
      <c r="B172" s="46">
        <v>872</v>
      </c>
      <c r="C172" s="46" t="s">
        <v>193</v>
      </c>
      <c r="D172" s="42">
        <v>-1.4586666666666659</v>
      </c>
      <c r="E172" s="42">
        <v>0.40779120992969659</v>
      </c>
      <c r="F172" s="42">
        <v>-3.996333333333336</v>
      </c>
      <c r="G172" s="42">
        <v>0.9733160050099442</v>
      </c>
      <c r="H172" s="42">
        <v>-5.0773333333333426</v>
      </c>
      <c r="I172" s="42">
        <v>0.92637608319127152</v>
      </c>
      <c r="J172" s="42">
        <v>-2.6333333333333542E-2</v>
      </c>
      <c r="K172" s="42">
        <v>1.2157934118792659</v>
      </c>
      <c r="L172" s="42">
        <v>0.17916666666666714</v>
      </c>
      <c r="M172" s="42">
        <v>0.66357492363703785</v>
      </c>
      <c r="O172" s="42">
        <v>-9.2333333333333267E-2</v>
      </c>
      <c r="P172" s="42">
        <v>2.5717293288557583E-2</v>
      </c>
      <c r="Q172" s="42">
        <v>-0.25199999999999978</v>
      </c>
      <c r="R172" s="42">
        <v>6.1252417959325511E-2</v>
      </c>
      <c r="S172" s="42">
        <v>-0.3199999999999994</v>
      </c>
      <c r="T172" s="42">
        <v>5.8484723383377554E-2</v>
      </c>
      <c r="U172" s="42">
        <v>-1.666666666666039E-3</v>
      </c>
      <c r="V172" s="42">
        <v>7.6588884553223407E-2</v>
      </c>
      <c r="W172" s="42">
        <v>1.1166666666666991E-2</v>
      </c>
      <c r="X172" s="42">
        <v>4.1809253259981367E-2</v>
      </c>
      <c r="Z172" s="43">
        <v>1.0191003593135944E-2</v>
      </c>
      <c r="AA172" s="43">
        <v>9.6934266301984089E-3</v>
      </c>
      <c r="AB172" s="43">
        <v>1.0285393393692117E-3</v>
      </c>
      <c r="AC172" s="43">
        <v>0.96014384582435364</v>
      </c>
      <c r="AD172" s="43">
        <v>0.59501028710819392</v>
      </c>
      <c r="AF172" t="s">
        <v>297</v>
      </c>
      <c r="AG172" t="s">
        <v>297</v>
      </c>
      <c r="AH172" t="s">
        <v>297</v>
      </c>
      <c r="AI172" t="s">
        <v>297</v>
      </c>
      <c r="AJ172" t="s">
        <v>297</v>
      </c>
      <c r="AK172" s="46">
        <v>861</v>
      </c>
      <c r="AL172" s="46">
        <v>872</v>
      </c>
      <c r="AM172" s="46" t="s">
        <v>193</v>
      </c>
      <c r="AO172" s="42">
        <v>-6.6280000000000001</v>
      </c>
      <c r="AP172" s="42">
        <v>0.9653558865352686</v>
      </c>
      <c r="AQ172" s="42">
        <v>-14.500000000000007</v>
      </c>
      <c r="AR172" s="42">
        <v>1.2847188796338997</v>
      </c>
      <c r="AS172" s="42">
        <v>-6.6003333333333316</v>
      </c>
      <c r="AT172" s="42">
        <v>1.0894318219339911</v>
      </c>
      <c r="AU172" s="42">
        <v>0.25800000000000267</v>
      </c>
      <c r="AV172" s="42">
        <v>0.87420425667196577</v>
      </c>
      <c r="AW172" s="42">
        <v>0.27816666666666379</v>
      </c>
      <c r="AX172" s="42">
        <v>0.90567973461817264</v>
      </c>
      <c r="AZ172" s="42">
        <v>-0.41766666666666663</v>
      </c>
      <c r="BA172" s="42">
        <v>6.04763124947678E-2</v>
      </c>
      <c r="BB172" s="42">
        <v>-0.91366666666666618</v>
      </c>
      <c r="BC172" s="42">
        <v>8.0887182184175094E-2</v>
      </c>
      <c r="BD172" s="42">
        <v>-0.41566666666666707</v>
      </c>
      <c r="BE172" s="42">
        <v>6.9043872933018988E-2</v>
      </c>
      <c r="BF172" s="42">
        <v>1.6333333333333755E-2</v>
      </c>
      <c r="BG172" s="42">
        <v>5.5344658178992416E-2</v>
      </c>
      <c r="BH172" s="42">
        <v>1.7499999999999627E-2</v>
      </c>
      <c r="BI172" s="42">
        <v>5.6805664622691251E-2</v>
      </c>
      <c r="BK172" s="43">
        <v>5.2310760825569694E-3</v>
      </c>
      <c r="BL172" s="43">
        <v>4.7062197559122467E-5</v>
      </c>
      <c r="BM172" s="43">
        <v>1.7441654755000357E-4</v>
      </c>
      <c r="BN172" s="43">
        <v>0.5666382452899732</v>
      </c>
      <c r="BO172" s="43">
        <v>0.5484424409659342</v>
      </c>
      <c r="BQ172" t="s">
        <v>283</v>
      </c>
      <c r="BR172" t="s">
        <v>298</v>
      </c>
      <c r="BS172" t="s">
        <v>283</v>
      </c>
      <c r="BT172" t="s">
        <v>297</v>
      </c>
      <c r="BU172" t="s">
        <v>297</v>
      </c>
      <c r="BV172" s="46">
        <v>861</v>
      </c>
      <c r="BW172" s="46">
        <v>872</v>
      </c>
      <c r="BX172" s="46" t="s">
        <v>193</v>
      </c>
      <c r="BZ172" s="42">
        <v>-1.4613333333333323</v>
      </c>
      <c r="CA172" s="42">
        <v>0.41519571119152404</v>
      </c>
      <c r="CB172" s="42">
        <v>0.41266666666666652</v>
      </c>
      <c r="CC172" s="42">
        <v>1.4772651763846094</v>
      </c>
      <c r="CD172" s="42">
        <v>-1.5236666666666707</v>
      </c>
      <c r="CE172" s="42">
        <v>0.86310679329803708</v>
      </c>
      <c r="CF172" s="42">
        <v>-1.5999999999998238E-2</v>
      </c>
      <c r="CG172" s="42">
        <v>1.0483269667329527</v>
      </c>
      <c r="CH172" s="42">
        <v>-0.28783333333333161</v>
      </c>
      <c r="CI172" s="42">
        <v>0.38042256217546805</v>
      </c>
      <c r="CK172" s="42">
        <v>-9.2000000000000082E-2</v>
      </c>
      <c r="CL172" s="42">
        <v>2.6066724698719242E-2</v>
      </c>
      <c r="CM172" s="42">
        <v>2.5833333333333597E-2</v>
      </c>
      <c r="CN172" s="42">
        <v>9.2795705844562454E-2</v>
      </c>
      <c r="CO172" s="42">
        <v>-9.6000000000000085E-2</v>
      </c>
      <c r="CP172" s="42">
        <v>5.4225972673441161E-2</v>
      </c>
      <c r="CQ172" s="42">
        <v>-9.9999999999944578E-4</v>
      </c>
      <c r="CR172" s="42">
        <v>6.6197980623128122E-2</v>
      </c>
      <c r="CS172" s="42">
        <v>-1.7833333333333368E-2</v>
      </c>
      <c r="CT172" s="42">
        <v>2.3705383303005347E-2</v>
      </c>
      <c r="CV172" s="43">
        <v>1.0821525498728883E-2</v>
      </c>
      <c r="CW172" s="43">
        <v>0.58778192084114056</v>
      </c>
      <c r="CX172" s="43">
        <v>3.5243629802389112E-2</v>
      </c>
      <c r="CY172" s="43">
        <v>0.97322005263434175</v>
      </c>
      <c r="CZ172" s="43">
        <v>0.37688738298722679</v>
      </c>
      <c r="DB172" t="s">
        <v>297</v>
      </c>
      <c r="DC172" t="s">
        <v>297</v>
      </c>
      <c r="DD172" t="s">
        <v>297</v>
      </c>
      <c r="DE172" t="s">
        <v>297</v>
      </c>
      <c r="DF172" t="s">
        <v>297</v>
      </c>
      <c r="DG172" s="46">
        <v>861</v>
      </c>
      <c r="DH172" s="46">
        <v>872</v>
      </c>
      <c r="DI172" s="46" t="s">
        <v>193</v>
      </c>
      <c r="DK172" s="42">
        <v>-1.8423333333333343</v>
      </c>
      <c r="DL172" s="42">
        <v>1.4079463509828407</v>
      </c>
      <c r="DM172" s="42">
        <v>-1.3483333333333292</v>
      </c>
      <c r="DN172" s="42">
        <v>1.4652314340768022</v>
      </c>
      <c r="DO172" s="42">
        <v>-0.30333333333334167</v>
      </c>
      <c r="DP172" s="42">
        <v>1.0630449997709612</v>
      </c>
      <c r="DQ172" s="42">
        <v>0.17199999999999704</v>
      </c>
      <c r="DR172" s="42">
        <v>0.50106870790055769</v>
      </c>
      <c r="DS172" s="42">
        <v>-6.7333333333330359E-2</v>
      </c>
      <c r="DT172" s="42">
        <v>0.76241100341160783</v>
      </c>
      <c r="DV172" s="42">
        <v>-0.11599999999999999</v>
      </c>
      <c r="DW172" s="42">
        <v>8.8023433394665646E-2</v>
      </c>
      <c r="DX172" s="42">
        <v>-8.5000000000000409E-2</v>
      </c>
      <c r="DY172" s="42">
        <v>9.2274150510380862E-2</v>
      </c>
      <c r="DZ172" s="42">
        <v>-1.9333333333333425E-2</v>
      </c>
      <c r="EA172" s="42">
        <v>6.7126482832143425E-2</v>
      </c>
      <c r="EB172" s="42">
        <v>1.1000000000000121E-2</v>
      </c>
      <c r="EC172" s="42">
        <v>3.1406640383881274E-2</v>
      </c>
      <c r="ED172" s="42">
        <v>-4.333333333332412E-3</v>
      </c>
      <c r="EE172" s="42">
        <v>4.8090881532860161E-2</v>
      </c>
      <c r="EG172" s="43">
        <v>4.5204337474086788E-2</v>
      </c>
      <c r="EH172" s="43">
        <v>0.12166998976288179</v>
      </c>
      <c r="EI172" s="43">
        <v>0.52218927284697658</v>
      </c>
      <c r="EJ172" s="43">
        <v>0.44046994308142473</v>
      </c>
      <c r="EK172" s="43">
        <v>0.86746196840129608</v>
      </c>
      <c r="EM172" t="s">
        <v>297</v>
      </c>
      <c r="EN172" t="s">
        <v>297</v>
      </c>
      <c r="EO172" t="s">
        <v>297</v>
      </c>
      <c r="EP172" t="s">
        <v>297</v>
      </c>
      <c r="EQ172" t="s">
        <v>297</v>
      </c>
      <c r="ER172" s="46">
        <v>861</v>
      </c>
      <c r="ES172" s="46">
        <v>872</v>
      </c>
      <c r="ET172" s="46" t="s">
        <v>193</v>
      </c>
      <c r="EV172" s="42">
        <v>-7.0090000000000021</v>
      </c>
      <c r="EW172" s="42">
        <v>0.85778617563909609</v>
      </c>
      <c r="EX172" s="42">
        <v>-16.261000000000003</v>
      </c>
      <c r="EY172" s="42">
        <v>1.6577777308275119</v>
      </c>
      <c r="EZ172" s="42">
        <v>-5.3800000000000026</v>
      </c>
      <c r="FA172" s="42">
        <v>0.83671997113500729</v>
      </c>
      <c r="FB172" s="42">
        <v>0.44599999999999795</v>
      </c>
      <c r="FC172" s="42">
        <v>0.67519141796154458</v>
      </c>
      <c r="FD172" s="42">
        <v>0.49866666666666504</v>
      </c>
      <c r="FE172" s="42">
        <v>0.23715383096890325</v>
      </c>
      <c r="FG172" s="42">
        <v>-0.44166666666666654</v>
      </c>
      <c r="FH172" s="42">
        <v>5.361384559861708E-2</v>
      </c>
      <c r="FI172" s="42">
        <v>-1.0245000000000002</v>
      </c>
      <c r="FJ172" s="42">
        <v>0.10418267417076821</v>
      </c>
      <c r="FK172" s="42">
        <v>-0.33900000000000041</v>
      </c>
      <c r="FL172" s="42">
        <v>5.2308582572565591E-2</v>
      </c>
      <c r="FM172" s="42">
        <v>2.8333333333333321E-2</v>
      </c>
      <c r="FN172" s="42">
        <v>4.2259962828016986E-2</v>
      </c>
      <c r="FO172" s="42">
        <v>3.1000000000000583E-2</v>
      </c>
      <c r="FP172" s="42">
        <v>1.4990600213174259E-2</v>
      </c>
      <c r="FR172" s="43">
        <v>1.6029567673937376E-4</v>
      </c>
      <c r="FS172" s="43">
        <v>2.6644171342880021E-4</v>
      </c>
      <c r="FT172" s="43">
        <v>1.1410442192476245E-3</v>
      </c>
      <c r="FU172" s="43">
        <v>0.19566287895200926</v>
      </c>
      <c r="FV172" s="43">
        <v>1.0729954793038359E-2</v>
      </c>
      <c r="FX172" t="s">
        <v>283</v>
      </c>
      <c r="FY172" t="s">
        <v>298</v>
      </c>
      <c r="FZ172" t="s">
        <v>297</v>
      </c>
      <c r="GA172" t="s">
        <v>297</v>
      </c>
      <c r="GB172" t="s">
        <v>297</v>
      </c>
      <c r="GC172" s="46">
        <v>861</v>
      </c>
      <c r="GD172" s="46">
        <v>872</v>
      </c>
      <c r="GE172" s="46" t="s">
        <v>193</v>
      </c>
      <c r="GG172" s="42">
        <v>-8.4703333333333344</v>
      </c>
      <c r="GH172" s="42">
        <v>-0.44259046444757211</v>
      </c>
      <c r="GI172" s="42">
        <v>-15.848333333333336</v>
      </c>
      <c r="GJ172" s="42">
        <v>-0.18051255444290248</v>
      </c>
      <c r="GK172" s="42">
        <v>-6.9036666666666733</v>
      </c>
      <c r="GL172" s="42">
        <v>2.6386822163029788E-2</v>
      </c>
      <c r="GM172" s="42">
        <v>0.42999999999999972</v>
      </c>
      <c r="GN172" s="42">
        <v>0.37313554877140809</v>
      </c>
      <c r="GO172" s="42">
        <v>0.21083333333333343</v>
      </c>
      <c r="GP172" s="42">
        <v>0.1432687312065648</v>
      </c>
      <c r="GR172" s="42">
        <v>-0.53366666666666662</v>
      </c>
      <c r="GS172" s="42">
        <v>3.9266051454062478E-2</v>
      </c>
      <c r="GT172" s="42">
        <v>-0.99866666666666659</v>
      </c>
      <c r="GU172" s="42">
        <v>0.11071135271057195</v>
      </c>
      <c r="GV172" s="42">
        <v>-0.4350000000000005</v>
      </c>
      <c r="GW172" s="42">
        <v>7.5102087955003199E-2</v>
      </c>
      <c r="GX172" s="42">
        <v>2.7333333333333876E-2</v>
      </c>
      <c r="GY172" s="42">
        <v>5.7064039791923996E-2</v>
      </c>
      <c r="GZ172" s="42">
        <v>1.3166666666667215E-2</v>
      </c>
      <c r="HA172" s="42">
        <v>2.6640555969496164E-2</v>
      </c>
      <c r="HC172" s="43">
        <v>9.7188674442216121E-4</v>
      </c>
      <c r="HD172" s="43">
        <v>3.5004799467408025E-5</v>
      </c>
      <c r="HE172" s="43">
        <v>1.4587051174753545E-4</v>
      </c>
      <c r="HF172" s="43">
        <v>0.36776931737712493</v>
      </c>
      <c r="HG172" s="43">
        <v>0.47216952987385863</v>
      </c>
      <c r="HI172" t="s">
        <v>283</v>
      </c>
      <c r="HJ172" t="s">
        <v>298</v>
      </c>
      <c r="HK172" t="s">
        <v>283</v>
      </c>
      <c r="HL172" t="s">
        <v>297</v>
      </c>
      <c r="HM172" t="s">
        <v>297</v>
      </c>
      <c r="HN172" s="46">
        <v>861</v>
      </c>
      <c r="HO172" s="46">
        <v>872</v>
      </c>
      <c r="HP172" s="46" t="s">
        <v>193</v>
      </c>
      <c r="HR172" s="42">
        <v>-8.1013333333333311</v>
      </c>
      <c r="HS172" s="42">
        <v>0.88326408980927917</v>
      </c>
      <c r="HT172" s="42">
        <v>-16.036666666666665</v>
      </c>
      <c r="HU172" s="42">
        <v>0.28365323263722464</v>
      </c>
      <c r="HV172" s="42">
        <v>-3.7593333333333234</v>
      </c>
      <c r="HW172" s="42">
        <v>0.39845817805148437</v>
      </c>
      <c r="HX172" s="42">
        <v>-0.11033333333332962</v>
      </c>
      <c r="HY172" s="42">
        <v>0.96706316697814398</v>
      </c>
      <c r="HZ172" s="42">
        <v>8.8999999999998636E-2</v>
      </c>
      <c r="IA172" s="42">
        <v>0.83636694342507312</v>
      </c>
      <c r="IC172" s="42">
        <v>-0.51</v>
      </c>
      <c r="ID172" s="42">
        <v>5.5429352203352891E-2</v>
      </c>
      <c r="IE172" s="42">
        <v>-1.0103333333333333</v>
      </c>
      <c r="IF172" s="42">
        <v>1.8019326274471104E-2</v>
      </c>
      <c r="IG172" s="42">
        <v>-0.23633333333333395</v>
      </c>
      <c r="IH172" s="42">
        <v>2.4907867217754384E-2</v>
      </c>
      <c r="II172" s="42">
        <v>-7.0000000000005613E-3</v>
      </c>
      <c r="IJ172" s="42">
        <v>6.079278104462283E-2</v>
      </c>
      <c r="IK172" s="42">
        <v>5.6666666666664867E-3</v>
      </c>
      <c r="IL172" s="42">
        <v>5.3051012032643001E-2</v>
      </c>
      <c r="IN172" s="43">
        <v>1.599743022125133E-4</v>
      </c>
      <c r="IO172" s="43">
        <v>5.8538817129791135E-7</v>
      </c>
      <c r="IP172" s="43">
        <v>1.4377804378835118E-3</v>
      </c>
      <c r="IQ172" s="43">
        <v>0.79703771800963319</v>
      </c>
      <c r="IR172" s="43">
        <v>0.80766955620154679</v>
      </c>
      <c r="IT172" t="s">
        <v>283</v>
      </c>
      <c r="IU172" t="s">
        <v>298</v>
      </c>
      <c r="IV172" t="s">
        <v>297</v>
      </c>
      <c r="IW172" t="s">
        <v>297</v>
      </c>
      <c r="IX172" t="s">
        <v>297</v>
      </c>
      <c r="IY172" s="46">
        <v>861</v>
      </c>
      <c r="IZ172" s="46">
        <v>872</v>
      </c>
      <c r="JA172" s="46" t="s">
        <v>193</v>
      </c>
      <c r="JC172" s="42">
        <v>-7.6713333333333349</v>
      </c>
      <c r="JD172" s="42">
        <v>1.2391624627214217</v>
      </c>
      <c r="JE172" s="42">
        <v>-13.309333333333324</v>
      </c>
      <c r="JF172" s="42">
        <v>0.41463003554903122</v>
      </c>
      <c r="JG172" s="42">
        <v>-4.9423333333333304</v>
      </c>
      <c r="JH172" s="42">
        <v>0.463937697236672</v>
      </c>
      <c r="JI172" s="42">
        <v>9.36666666666639E-2</v>
      </c>
      <c r="JJ172" s="42">
        <v>1.2230961739216415</v>
      </c>
      <c r="JK172" s="42">
        <v>-0.34166666666666856</v>
      </c>
      <c r="JL172" s="42">
        <v>0.52173732897771985</v>
      </c>
      <c r="JN172" s="42">
        <v>-0.48299999999999987</v>
      </c>
      <c r="JO172" s="42">
        <v>7.7998462109611311E-2</v>
      </c>
      <c r="JP172" s="42">
        <v>-0.8383333333333336</v>
      </c>
      <c r="JQ172" s="42">
        <v>2.5954533384752423E-2</v>
      </c>
      <c r="JR172" s="42">
        <v>-0.31100000000000083</v>
      </c>
      <c r="JS172" s="42">
        <v>2.95143763696076E-2</v>
      </c>
      <c r="JT172" s="42">
        <v>5.9999999999993392E-3</v>
      </c>
      <c r="JU172" s="42">
        <v>7.7286561240987012E-2</v>
      </c>
      <c r="JV172" s="42">
        <v>-2.1000000000000352E-2</v>
      </c>
      <c r="JW172" s="42">
        <v>3.3423156973495204E-2</v>
      </c>
      <c r="JY172" s="43">
        <v>2.2318957092185327E-3</v>
      </c>
      <c r="JZ172" s="43">
        <v>2.7492734706515197E-7</v>
      </c>
      <c r="KA172" s="43">
        <v>2.0648832038812202E-4</v>
      </c>
      <c r="KB172" s="43">
        <v>0.85889928023146411</v>
      </c>
      <c r="KC172" s="43">
        <v>0.26791372907981442</v>
      </c>
      <c r="KE172" t="s">
        <v>283</v>
      </c>
      <c r="KF172" t="s">
        <v>298</v>
      </c>
      <c r="KG172" t="s">
        <v>297</v>
      </c>
      <c r="KH172" t="s">
        <v>297</v>
      </c>
      <c r="KI172" t="s">
        <v>297</v>
      </c>
      <c r="KJ172" s="46">
        <v>861</v>
      </c>
      <c r="KK172" s="46">
        <v>872</v>
      </c>
      <c r="KL172" s="46" t="s">
        <v>193</v>
      </c>
      <c r="KN172" s="42">
        <v>-2.0023333333333362</v>
      </c>
      <c r="KO172" s="42">
        <v>0.94687491979313243</v>
      </c>
      <c r="KP172" s="42">
        <v>-3.679000000000002</v>
      </c>
      <c r="KQ172" s="42">
        <v>0.31564371091503868</v>
      </c>
      <c r="KR172" s="42">
        <v>-0.99733333333333718</v>
      </c>
      <c r="KS172" s="42">
        <v>0.19789822032574628</v>
      </c>
      <c r="KT172" s="42">
        <v>0.1803333333333299</v>
      </c>
      <c r="KU172" s="42">
        <v>0.46362269953446117</v>
      </c>
      <c r="KV172" s="42">
        <v>-0.38833333333333542</v>
      </c>
      <c r="KW172" s="42">
        <v>0.69925427924179151</v>
      </c>
      <c r="KY172" s="42">
        <v>-0.12633333333333319</v>
      </c>
      <c r="KZ172" s="42">
        <v>5.9840846390900898E-2</v>
      </c>
      <c r="LA172" s="42">
        <v>-0.23166666666666691</v>
      </c>
      <c r="LB172" s="42">
        <v>2.0441000211984504E-2</v>
      </c>
      <c r="LC172" s="42">
        <v>-6.3000000000000167E-2</v>
      </c>
      <c r="LD172" s="42">
        <v>1.2167061000386564E-2</v>
      </c>
      <c r="LE172" s="42">
        <v>1.1333333333333862E-2</v>
      </c>
      <c r="LF172" s="42">
        <v>2.928750097987301E-2</v>
      </c>
      <c r="LG172" s="42">
        <v>-2.4333333333333318E-2</v>
      </c>
      <c r="LH172" s="42">
        <v>4.3919428302325383E-2</v>
      </c>
      <c r="LJ172" s="43">
        <v>9.8072494519670112E-3</v>
      </c>
      <c r="LK172" s="43">
        <v>1.970126497726679E-4</v>
      </c>
      <c r="LL172" s="43">
        <v>4.8240587519603401E-4</v>
      </c>
      <c r="LM172" s="43">
        <v>0.51185217451395715</v>
      </c>
      <c r="LN172" s="43">
        <v>0.28627160178725414</v>
      </c>
      <c r="LP172" t="s">
        <v>297</v>
      </c>
      <c r="LQ172" t="s">
        <v>297</v>
      </c>
      <c r="LR172" t="s">
        <v>297</v>
      </c>
      <c r="LS172" t="s">
        <v>297</v>
      </c>
      <c r="LT172" t="s">
        <v>297</v>
      </c>
      <c r="LU172" s="46">
        <v>861</v>
      </c>
      <c r="LV172" s="46">
        <v>872</v>
      </c>
      <c r="LW172" s="46" t="s">
        <v>193</v>
      </c>
      <c r="LY172" s="42">
        <v>-2.4323333333333323</v>
      </c>
      <c r="LZ172" s="42">
        <v>1.3027732927052749</v>
      </c>
      <c r="MA172" s="42">
        <v>-6.4063333333333432</v>
      </c>
      <c r="MB172" s="42">
        <v>0.44662051382684531</v>
      </c>
      <c r="MC172" s="42">
        <v>0.18566666666666976</v>
      </c>
      <c r="MD172" s="42">
        <v>0.26337773951093385</v>
      </c>
      <c r="ME172" s="42">
        <v>-2.3666666666663616E-2</v>
      </c>
      <c r="MF172" s="42">
        <v>0.71965570647795885</v>
      </c>
      <c r="MG172" s="42">
        <v>4.233333333333178E-2</v>
      </c>
      <c r="MH172" s="42">
        <v>0.38462466479443824</v>
      </c>
      <c r="MJ172" s="42">
        <v>-0.15333333333333332</v>
      </c>
      <c r="MK172" s="42">
        <v>8.2409956297159304E-2</v>
      </c>
      <c r="ML172" s="42">
        <v>-0.40366666666666662</v>
      </c>
      <c r="MM172" s="42">
        <v>2.8376207322265822E-2</v>
      </c>
      <c r="MN172" s="42">
        <v>1.1666666666666714E-2</v>
      </c>
      <c r="MO172" s="42">
        <v>1.6773570152239778E-2</v>
      </c>
      <c r="MP172" s="42">
        <v>-1.666666666666039E-3</v>
      </c>
      <c r="MQ172" s="42">
        <v>4.5781281176237185E-2</v>
      </c>
      <c r="MR172" s="42">
        <v>2.3333333333335204E-3</v>
      </c>
      <c r="MS172" s="42">
        <v>2.4291573243177586E-2</v>
      </c>
      <c r="MU172" s="43">
        <v>3.0468708077180256E-2</v>
      </c>
      <c r="MV172" s="43">
        <v>4.0735475059495035E-6</v>
      </c>
      <c r="MW172" s="43">
        <v>0.17188968424531617</v>
      </c>
      <c r="MX172" s="43">
        <v>0.9506810955830145</v>
      </c>
      <c r="MY172" s="43">
        <v>0.83216175655744984</v>
      </c>
      <c r="NA172" t="s">
        <v>297</v>
      </c>
      <c r="NB172" t="s">
        <v>283</v>
      </c>
      <c r="NC172" t="s">
        <v>297</v>
      </c>
      <c r="ND172" t="s">
        <v>297</v>
      </c>
      <c r="NE172" t="s">
        <v>297</v>
      </c>
      <c r="NF172" s="46">
        <v>861</v>
      </c>
      <c r="NG172" s="46">
        <v>872</v>
      </c>
      <c r="NH172" s="46" t="s">
        <v>193</v>
      </c>
      <c r="NJ172" s="42">
        <v>-10.103666666666667</v>
      </c>
      <c r="NK172" s="42">
        <v>0.69356638397159243</v>
      </c>
      <c r="NL172" s="42">
        <v>-19.715666666666667</v>
      </c>
      <c r="NM172" s="42">
        <v>0.40153614527987835</v>
      </c>
      <c r="NN172" s="42">
        <v>-4.7566666666666606</v>
      </c>
      <c r="NO172" s="42">
        <v>0.43599430809401585</v>
      </c>
      <c r="NP172" s="42">
        <v>7.0000000000000284E-2</v>
      </c>
      <c r="NQ172" s="42">
        <v>0.64557186205210471</v>
      </c>
      <c r="NR172" s="42">
        <v>-0.29933333333333678</v>
      </c>
      <c r="NS172" s="42">
        <v>0.61728069032968913</v>
      </c>
      <c r="NU172" s="42">
        <v>-0.6363333333333332</v>
      </c>
      <c r="NV172" s="42">
        <v>4.4127150210498525E-2</v>
      </c>
      <c r="NW172" s="42">
        <v>-1.2420000000000002</v>
      </c>
      <c r="NX172" s="42">
        <v>2.5602125471798232E-2</v>
      </c>
      <c r="NY172" s="42">
        <v>-0.29933333333333412</v>
      </c>
      <c r="NZ172" s="42">
        <v>2.7209162493508521E-2</v>
      </c>
      <c r="OA172" s="42">
        <v>4.3333333333333002E-3</v>
      </c>
      <c r="OB172" s="42">
        <v>4.067043145466185E-2</v>
      </c>
      <c r="OC172" s="42">
        <v>-1.8666666666666831E-2</v>
      </c>
      <c r="OD172" s="42">
        <v>3.9131583730317866E-2</v>
      </c>
      <c r="OF172" s="43">
        <v>5.6936097369274864E-6</v>
      </c>
      <c r="OG172" s="43">
        <v>5.0618997951356371E-8</v>
      </c>
      <c r="OH172" s="43">
        <v>4.6890361225609495E-4</v>
      </c>
      <c r="OI172" s="43">
        <v>0.85510536776094104</v>
      </c>
      <c r="OJ172" s="43">
        <v>0.33005641895224791</v>
      </c>
      <c r="OL172" t="s">
        <v>298</v>
      </c>
      <c r="OM172" t="s">
        <v>298</v>
      </c>
      <c r="ON172" t="s">
        <v>297</v>
      </c>
      <c r="OO172" t="s">
        <v>297</v>
      </c>
      <c r="OP172" t="s">
        <v>297</v>
      </c>
    </row>
    <row r="173" spans="1:406" ht="15" customHeight="1" x14ac:dyDescent="0.2">
      <c r="A173" s="46">
        <v>861</v>
      </c>
      <c r="B173" s="46">
        <v>876</v>
      </c>
      <c r="C173" s="46" t="s">
        <v>194</v>
      </c>
      <c r="D173" s="42">
        <v>-0.44000000000000039</v>
      </c>
      <c r="E173" s="42">
        <v>0.48935414604332045</v>
      </c>
      <c r="F173" s="42">
        <v>-4.3390000000000004</v>
      </c>
      <c r="G173" s="42">
        <v>0.5494615192189678</v>
      </c>
      <c r="H173" s="42">
        <v>-7.497000000000007</v>
      </c>
      <c r="I173" s="42">
        <v>0.53242160045979281</v>
      </c>
      <c r="J173" s="42">
        <v>-0.78633333333333155</v>
      </c>
      <c r="K173" s="42">
        <v>1.0831643904613357</v>
      </c>
      <c r="L173" s="42">
        <v>-1.8988333333333287</v>
      </c>
      <c r="M173" s="42">
        <v>0.66296568546573842</v>
      </c>
      <c r="O173" s="42">
        <v>-4.0666666666666684E-2</v>
      </c>
      <c r="P173" s="42">
        <v>4.4659279744122371E-2</v>
      </c>
      <c r="Q173" s="42">
        <v>-0.39500000000000002</v>
      </c>
      <c r="R173" s="42">
        <v>5.0663102005677654E-2</v>
      </c>
      <c r="S173" s="42">
        <v>-0.68199999999999994</v>
      </c>
      <c r="T173" s="42">
        <v>4.7881205816632966E-2</v>
      </c>
      <c r="U173" s="42">
        <v>-7.1666666666666323E-2</v>
      </c>
      <c r="V173" s="42">
        <v>9.8787989208955373E-2</v>
      </c>
      <c r="W173" s="42">
        <v>-0.1726666666666663</v>
      </c>
      <c r="X173" s="42">
        <v>6.0324265216071177E-2</v>
      </c>
      <c r="Z173" s="43">
        <v>0.11225316058957914</v>
      </c>
      <c r="AA173" s="43">
        <v>1.9602134403600796E-4</v>
      </c>
      <c r="AB173" s="43">
        <v>2.7130535437309954E-5</v>
      </c>
      <c r="AC173" s="43">
        <v>0.15021976534359266</v>
      </c>
      <c r="AD173" s="43">
        <v>8.1341307954916259E-2</v>
      </c>
      <c r="AF173" t="s">
        <v>297</v>
      </c>
      <c r="AG173" t="s">
        <v>297</v>
      </c>
      <c r="AH173" t="s">
        <v>283</v>
      </c>
      <c r="AI173" t="s">
        <v>297</v>
      </c>
      <c r="AJ173" t="s">
        <v>297</v>
      </c>
      <c r="AK173" s="46">
        <v>861</v>
      </c>
      <c r="AL173" s="46">
        <v>876</v>
      </c>
      <c r="AM173" s="46" t="s">
        <v>194</v>
      </c>
      <c r="AO173" s="42">
        <v>-5.0696666666666674</v>
      </c>
      <c r="AP173" s="42">
        <v>0.6090246545014224</v>
      </c>
      <c r="AQ173" s="42">
        <v>-19.098333333333336</v>
      </c>
      <c r="AR173" s="42">
        <v>0.53835861522640338</v>
      </c>
      <c r="AS173" s="42">
        <v>-12.424333333333344</v>
      </c>
      <c r="AT173" s="42">
        <v>0.60024946468491414</v>
      </c>
      <c r="AU173" s="42">
        <v>-3.5006666666666604</v>
      </c>
      <c r="AV173" s="42">
        <v>0.57242814866755498</v>
      </c>
      <c r="AW173" s="42">
        <v>-3.768499999999996</v>
      </c>
      <c r="AX173" s="42">
        <v>0.70657022468135811</v>
      </c>
      <c r="AZ173" s="42">
        <v>-0.46166666666666673</v>
      </c>
      <c r="BA173" s="42">
        <v>5.5580094225238033E-2</v>
      </c>
      <c r="BB173" s="42">
        <v>-1.7380000000000002</v>
      </c>
      <c r="BC173" s="42">
        <v>4.9404996660073974E-2</v>
      </c>
      <c r="BD173" s="42">
        <v>-1.1306666666666665</v>
      </c>
      <c r="BE173" s="42">
        <v>5.396205755785221E-2</v>
      </c>
      <c r="BF173" s="42">
        <v>-0.3186666666666671</v>
      </c>
      <c r="BG173" s="42">
        <v>5.2538874496255959E-2</v>
      </c>
      <c r="BH173" s="42">
        <v>-0.34299999999999997</v>
      </c>
      <c r="BI173" s="42">
        <v>6.4082814698900967E-2</v>
      </c>
      <c r="BK173" s="43">
        <v>3.4523483658531595E-5</v>
      </c>
      <c r="BL173" s="43">
        <v>1.0557426764499271E-6</v>
      </c>
      <c r="BM173" s="43">
        <v>1.4432755770133362E-6</v>
      </c>
      <c r="BN173" s="43">
        <v>7.8331527430082881E-3</v>
      </c>
      <c r="BO173" s="43">
        <v>2.8791403049564762E-2</v>
      </c>
      <c r="BQ173" t="s">
        <v>283</v>
      </c>
      <c r="BR173" t="s">
        <v>298</v>
      </c>
      <c r="BS173" t="s">
        <v>298</v>
      </c>
      <c r="BT173" t="s">
        <v>297</v>
      </c>
      <c r="BU173" t="s">
        <v>297</v>
      </c>
      <c r="BV173" s="46">
        <v>861</v>
      </c>
      <c r="BW173" s="46">
        <v>876</v>
      </c>
      <c r="BX173" s="46" t="s">
        <v>194</v>
      </c>
      <c r="BZ173" s="42">
        <v>-0.57166666666666721</v>
      </c>
      <c r="CA173" s="42">
        <v>0.39347506087775885</v>
      </c>
      <c r="CB173" s="42">
        <v>0.36416666666666409</v>
      </c>
      <c r="CC173" s="42">
        <v>1.0234843785943373</v>
      </c>
      <c r="CD173" s="42">
        <v>-1.5003333333333373</v>
      </c>
      <c r="CE173" s="42">
        <v>0.36837921717128608</v>
      </c>
      <c r="CF173" s="42">
        <v>-0.82699999999999818</v>
      </c>
      <c r="CG173" s="42">
        <v>0.71924608137286572</v>
      </c>
      <c r="CH173" s="42">
        <v>-1.6061666666666667</v>
      </c>
      <c r="CI173" s="42">
        <v>0.72080845578738639</v>
      </c>
      <c r="CK173" s="42">
        <v>-5.2333333333333343E-2</v>
      </c>
      <c r="CL173" s="42">
        <v>3.5816201424299976E-2</v>
      </c>
      <c r="CM173" s="42">
        <v>3.3166666666666789E-2</v>
      </c>
      <c r="CN173" s="42">
        <v>9.3281267404946466E-2</v>
      </c>
      <c r="CO173" s="42">
        <v>-0.13666666666666671</v>
      </c>
      <c r="CP173" s="42">
        <v>3.3383833521930514E-2</v>
      </c>
      <c r="CQ173" s="42">
        <v>-7.5666666666666771E-2</v>
      </c>
      <c r="CR173" s="42">
        <v>6.5347132972965655E-2</v>
      </c>
      <c r="CS173" s="42">
        <v>-0.1460000000000008</v>
      </c>
      <c r="CT173" s="42">
        <v>6.5491532060534596E-2</v>
      </c>
      <c r="CV173" s="43">
        <v>7.4304316537797899E-2</v>
      </c>
      <c r="CW173" s="43">
        <v>0.6405086067312582</v>
      </c>
      <c r="CX173" s="43">
        <v>1.456879114502972E-2</v>
      </c>
      <c r="CY173" s="43">
        <v>0.10760345826932192</v>
      </c>
      <c r="CZ173" s="43">
        <v>8.5769489769109947E-2</v>
      </c>
      <c r="DB173" t="s">
        <v>297</v>
      </c>
      <c r="DC173" t="s">
        <v>297</v>
      </c>
      <c r="DD173" t="s">
        <v>297</v>
      </c>
      <c r="DE173" t="s">
        <v>297</v>
      </c>
      <c r="DF173" t="s">
        <v>297</v>
      </c>
      <c r="DG173" s="46">
        <v>861</v>
      </c>
      <c r="DH173" s="46">
        <v>876</v>
      </c>
      <c r="DI173" s="46" t="s">
        <v>194</v>
      </c>
      <c r="DK173" s="42">
        <v>-1.8466666666666658</v>
      </c>
      <c r="DL173" s="42">
        <v>0.92598896356856053</v>
      </c>
      <c r="DM173" s="42">
        <v>-0.84666666666666401</v>
      </c>
      <c r="DN173" s="42">
        <v>0.83786740309503394</v>
      </c>
      <c r="DO173" s="42">
        <v>-0.2426666666666577</v>
      </c>
      <c r="DP173" s="42">
        <v>0.62175256233450238</v>
      </c>
      <c r="DQ173" s="42">
        <v>-0.31766666666666765</v>
      </c>
      <c r="DR173" s="42">
        <v>0.5603894724490518</v>
      </c>
      <c r="DS173" s="42">
        <v>-0.29033333333333644</v>
      </c>
      <c r="DT173" s="42">
        <v>0.4818902991658916</v>
      </c>
      <c r="DV173" s="42">
        <v>-0.16833333333333322</v>
      </c>
      <c r="DW173" s="42">
        <v>8.4339742388528358E-2</v>
      </c>
      <c r="DX173" s="42">
        <v>-7.6999999999999957E-2</v>
      </c>
      <c r="DY173" s="42">
        <v>7.6482123328858148E-2</v>
      </c>
      <c r="DZ173" s="42">
        <v>-2.1999999999999353E-2</v>
      </c>
      <c r="EA173" s="42">
        <v>5.612654620826095E-2</v>
      </c>
      <c r="EB173" s="42">
        <v>-2.8999999999999027E-2</v>
      </c>
      <c r="EC173" s="42">
        <v>5.1408224255716103E-2</v>
      </c>
      <c r="ED173" s="42">
        <v>-2.6000000000000689E-2</v>
      </c>
      <c r="EE173" s="42">
        <v>4.3358942241918497E-2</v>
      </c>
      <c r="EG173" s="43">
        <v>2.0644984088957413E-2</v>
      </c>
      <c r="EH173" s="43">
        <v>8.3126492937266011E-2</v>
      </c>
      <c r="EI173" s="43">
        <v>0.39945592598696056</v>
      </c>
      <c r="EJ173" s="43">
        <v>0.4093648362055467</v>
      </c>
      <c r="EK173" s="43">
        <v>0.21580670782128641</v>
      </c>
      <c r="EM173" t="s">
        <v>297</v>
      </c>
      <c r="EN173" t="s">
        <v>297</v>
      </c>
      <c r="EO173" t="s">
        <v>297</v>
      </c>
      <c r="EP173" t="s">
        <v>297</v>
      </c>
      <c r="EQ173" t="s">
        <v>297</v>
      </c>
      <c r="ER173" s="46">
        <v>861</v>
      </c>
      <c r="ES173" s="46">
        <v>876</v>
      </c>
      <c r="ET173" s="46" t="s">
        <v>194</v>
      </c>
      <c r="EV173" s="42">
        <v>-6.344666666666666</v>
      </c>
      <c r="EW173" s="42">
        <v>0.71043936994489709</v>
      </c>
      <c r="EX173" s="42">
        <v>-20.309166666666663</v>
      </c>
      <c r="EY173" s="42">
        <v>1.3229931664629677</v>
      </c>
      <c r="EZ173" s="42">
        <v>-11.166666666666664</v>
      </c>
      <c r="FA173" s="42">
        <v>0.38988231482087432</v>
      </c>
      <c r="FB173" s="42">
        <v>-2.9913333333333298</v>
      </c>
      <c r="FC173" s="42">
        <v>0.70720740515436253</v>
      </c>
      <c r="FD173" s="42">
        <v>-2.4526666666666657</v>
      </c>
      <c r="FE173" s="42">
        <v>0.49612853027191994</v>
      </c>
      <c r="FG173" s="42">
        <v>-0.57766666666666655</v>
      </c>
      <c r="FH173" s="42">
        <v>6.45758495875903E-2</v>
      </c>
      <c r="FI173" s="42">
        <v>-1.848166666666667</v>
      </c>
      <c r="FJ173" s="42">
        <v>0.12035839407373064</v>
      </c>
      <c r="FK173" s="42">
        <v>-1.0159999999999991</v>
      </c>
      <c r="FL173" s="42">
        <v>3.5548322172339254E-2</v>
      </c>
      <c r="FM173" s="42">
        <v>-0.27199999999999935</v>
      </c>
      <c r="FN173" s="42">
        <v>6.4216482732425806E-2</v>
      </c>
      <c r="FO173" s="42">
        <v>-0.22299999999999986</v>
      </c>
      <c r="FP173" s="42">
        <v>4.4767659603552133E-2</v>
      </c>
      <c r="FR173" s="43">
        <v>2.7630480152167182E-3</v>
      </c>
      <c r="FS173" s="43">
        <v>3.9192408778912276E-3</v>
      </c>
      <c r="FT173" s="43">
        <v>2.855254535255348E-4</v>
      </c>
      <c r="FU173" s="43">
        <v>6.1153182312331461E-3</v>
      </c>
      <c r="FV173" s="43">
        <v>2.6503630244140104E-4</v>
      </c>
      <c r="FX173" t="s">
        <v>283</v>
      </c>
      <c r="FY173" t="s">
        <v>298</v>
      </c>
      <c r="FZ173" t="s">
        <v>298</v>
      </c>
      <c r="GA173" t="s">
        <v>297</v>
      </c>
      <c r="GB173" t="s">
        <v>297</v>
      </c>
      <c r="GC173" s="46">
        <v>861</v>
      </c>
      <c r="GD173" s="46">
        <v>876</v>
      </c>
      <c r="GE173" s="46" t="s">
        <v>194</v>
      </c>
      <c r="GG173" s="42">
        <v>-6.9163333333333332</v>
      </c>
      <c r="GH173" s="42">
        <v>-0.31696430906713824</v>
      </c>
      <c r="GI173" s="42">
        <v>-19.945</v>
      </c>
      <c r="GJ173" s="42">
        <v>-0.29950878786863061</v>
      </c>
      <c r="GK173" s="42">
        <v>-12.667000000000002</v>
      </c>
      <c r="GL173" s="42">
        <v>-2.1503097649588243E-2</v>
      </c>
      <c r="GM173" s="42">
        <v>-3.818333333333328</v>
      </c>
      <c r="GN173" s="42">
        <v>1.2038676218503186E-2</v>
      </c>
      <c r="GO173" s="42">
        <v>-4.0588333333333324</v>
      </c>
      <c r="GP173" s="42">
        <v>0.22467992551546651</v>
      </c>
      <c r="GR173" s="42">
        <v>-0.62999999999999989</v>
      </c>
      <c r="GS173" s="42">
        <v>8.4771551660076966E-2</v>
      </c>
      <c r="GT173" s="42">
        <v>-1.8150000000000002</v>
      </c>
      <c r="GU173" s="42">
        <v>6.5147237429502167E-2</v>
      </c>
      <c r="GV173" s="42">
        <v>-1.1526666666666658</v>
      </c>
      <c r="GW173" s="42">
        <v>6.1908386525701166E-2</v>
      </c>
      <c r="GX173" s="42">
        <v>-0.34766666666666612</v>
      </c>
      <c r="GY173" s="42">
        <v>9.8173596060075918E-2</v>
      </c>
      <c r="GZ173" s="42">
        <v>-0.36900000000000066</v>
      </c>
      <c r="HA173" s="42">
        <v>6.4128941285403931E-2</v>
      </c>
      <c r="HC173" s="43">
        <v>4.9812246030538554E-4</v>
      </c>
      <c r="HD173" s="43">
        <v>2.6567264770504849E-5</v>
      </c>
      <c r="HE173" s="43">
        <v>1.4614990657501127E-6</v>
      </c>
      <c r="HF173" s="43">
        <v>9.7451724310384808E-4</v>
      </c>
      <c r="HG173" s="43">
        <v>2.6023084433509158E-2</v>
      </c>
      <c r="HI173" t="s">
        <v>283</v>
      </c>
      <c r="HJ173" t="s">
        <v>298</v>
      </c>
      <c r="HK173" t="s">
        <v>298</v>
      </c>
      <c r="HL173" t="s">
        <v>297</v>
      </c>
      <c r="HM173" t="s">
        <v>297</v>
      </c>
      <c r="HN173" s="46">
        <v>861</v>
      </c>
      <c r="HO173" s="46">
        <v>876</v>
      </c>
      <c r="HP173" s="46" t="s">
        <v>194</v>
      </c>
      <c r="HR173" s="42">
        <v>-7.4859999999999989</v>
      </c>
      <c r="HS173" s="42">
        <v>0.5853138973180414</v>
      </c>
      <c r="HT173" s="42">
        <v>-21.432333333333336</v>
      </c>
      <c r="HU173" s="42">
        <v>0.68765068853284173</v>
      </c>
      <c r="HV173" s="42">
        <v>-8.7753333333333288</v>
      </c>
      <c r="HW173" s="42">
        <v>0.29455482256086857</v>
      </c>
      <c r="HX173" s="42">
        <v>-4.4846666666666692</v>
      </c>
      <c r="HY173" s="42">
        <v>0.65896883444643917</v>
      </c>
      <c r="HZ173" s="42">
        <v>-3.4833333333333272</v>
      </c>
      <c r="IA173" s="42">
        <v>0.2861955418338839</v>
      </c>
      <c r="IC173" s="42">
        <v>-0.68066666666666675</v>
      </c>
      <c r="ID173" s="42">
        <v>5.3653327995729083E-2</v>
      </c>
      <c r="IE173" s="42">
        <v>-1.9503333333333337</v>
      </c>
      <c r="IF173" s="42">
        <v>6.3108199102713203E-2</v>
      </c>
      <c r="IG173" s="42">
        <v>-0.79866666666666708</v>
      </c>
      <c r="IH173" s="42">
        <v>2.6335920876851361E-2</v>
      </c>
      <c r="II173" s="42">
        <v>-0.40833333333333321</v>
      </c>
      <c r="IJ173" s="42">
        <v>5.9828542680211094E-2</v>
      </c>
      <c r="IK173" s="42">
        <v>-0.31733333333333391</v>
      </c>
      <c r="IL173" s="42">
        <v>2.570810802078468E-2</v>
      </c>
      <c r="IN173" s="43">
        <v>1.5532031213540714E-4</v>
      </c>
      <c r="IO173" s="43">
        <v>1.825492362629828E-7</v>
      </c>
      <c r="IP173" s="43">
        <v>1.1985630903905593E-5</v>
      </c>
      <c r="IQ173" s="43">
        <v>3.4578992349080903E-3</v>
      </c>
      <c r="IR173" s="43">
        <v>1.8890162447723866E-4</v>
      </c>
      <c r="IT173" t="s">
        <v>283</v>
      </c>
      <c r="IU173" t="s">
        <v>298</v>
      </c>
      <c r="IV173" t="s">
        <v>283</v>
      </c>
      <c r="IW173" t="s">
        <v>297</v>
      </c>
      <c r="IX173" t="s">
        <v>297</v>
      </c>
      <c r="IY173" s="46">
        <v>861</v>
      </c>
      <c r="IZ173" s="46">
        <v>876</v>
      </c>
      <c r="JA173" s="46" t="s">
        <v>194</v>
      </c>
      <c r="JC173" s="42">
        <v>-7.0156666666666663</v>
      </c>
      <c r="JD173" s="42">
        <v>0.99683109783869384</v>
      </c>
      <c r="JE173" s="42">
        <v>-16.051333333333336</v>
      </c>
      <c r="JF173" s="42">
        <v>0.64669369646807162</v>
      </c>
      <c r="JG173" s="42">
        <v>-8.5569999999999951</v>
      </c>
      <c r="JH173" s="42">
        <v>0.44059351379521638</v>
      </c>
      <c r="JI173" s="42">
        <v>-4.1303333333333399</v>
      </c>
      <c r="JJ173" s="42">
        <v>0.70152597055179355</v>
      </c>
      <c r="JK173" s="42">
        <v>-3.6019999999999968</v>
      </c>
      <c r="JL173" s="42">
        <v>0.373863417808037</v>
      </c>
      <c r="JN173" s="42">
        <v>-0.6379999999999999</v>
      </c>
      <c r="JO173" s="42">
        <v>9.0925350543478042E-2</v>
      </c>
      <c r="JP173" s="42">
        <v>-1.4606666666666668</v>
      </c>
      <c r="JQ173" s="42">
        <v>5.9310772887978147E-2</v>
      </c>
      <c r="JR173" s="42">
        <v>-0.77899999999999947</v>
      </c>
      <c r="JS173" s="42">
        <v>3.9580843128804825E-2</v>
      </c>
      <c r="JT173" s="42">
        <v>-0.37566666666666659</v>
      </c>
      <c r="JU173" s="42">
        <v>6.3866785921303515E-2</v>
      </c>
      <c r="JV173" s="42">
        <v>-0.3279999999999994</v>
      </c>
      <c r="JW173" s="42">
        <v>3.3845689963419162E-2</v>
      </c>
      <c r="JY173" s="43">
        <v>3.1548644223150404E-3</v>
      </c>
      <c r="JZ173" s="43">
        <v>5.6192361097080824E-7</v>
      </c>
      <c r="KA173" s="43">
        <v>1.5908360091018682E-6</v>
      </c>
      <c r="KB173" s="43">
        <v>3.190210901348418E-3</v>
      </c>
      <c r="KC173" s="43">
        <v>2.096163334878012E-5</v>
      </c>
      <c r="KE173" t="s">
        <v>283</v>
      </c>
      <c r="KF173" t="s">
        <v>298</v>
      </c>
      <c r="KG173" t="s">
        <v>283</v>
      </c>
      <c r="KH173" t="s">
        <v>297</v>
      </c>
      <c r="KI173" t="s">
        <v>297</v>
      </c>
      <c r="KJ173" s="46">
        <v>861</v>
      </c>
      <c r="KK173" s="46">
        <v>876</v>
      </c>
      <c r="KL173" s="46" t="s">
        <v>194</v>
      </c>
      <c r="KN173" s="42">
        <v>-1.9973333333333336</v>
      </c>
      <c r="KO173" s="42">
        <v>0.84014710052936414</v>
      </c>
      <c r="KP173" s="42">
        <v>-4.1353333333333353</v>
      </c>
      <c r="KQ173" s="42">
        <v>0.58378802303548083</v>
      </c>
      <c r="KR173" s="42">
        <v>-2.3303333333333427</v>
      </c>
      <c r="KS173" s="42">
        <v>0.21284249238854408</v>
      </c>
      <c r="KT173" s="42">
        <v>-1.5033333333333303</v>
      </c>
      <c r="KU173" s="42">
        <v>0.20575207533967144</v>
      </c>
      <c r="KV173" s="42">
        <v>-0.15900000000000603</v>
      </c>
      <c r="KW173" s="42">
        <v>0.40788803804974588</v>
      </c>
      <c r="KY173" s="42">
        <v>-0.18199999999999994</v>
      </c>
      <c r="KZ173" s="42">
        <v>7.6610604640676677E-2</v>
      </c>
      <c r="LA173" s="42">
        <v>-0.37599999999999945</v>
      </c>
      <c r="LB173" s="42">
        <v>5.3136560305102193E-2</v>
      </c>
      <c r="LC173" s="42">
        <v>-0.21199999999999974</v>
      </c>
      <c r="LD173" s="42">
        <v>1.901934061942822E-2</v>
      </c>
      <c r="LE173" s="42">
        <v>-0.13666666666666671</v>
      </c>
      <c r="LF173" s="42">
        <v>1.8460130086717527E-2</v>
      </c>
      <c r="LG173" s="42">
        <v>-1.4333333333333087E-2</v>
      </c>
      <c r="LH173" s="42">
        <v>3.6953573668432715E-2</v>
      </c>
      <c r="LJ173" s="43">
        <v>4.4141247631000555E-3</v>
      </c>
      <c r="LK173" s="43">
        <v>1.5710679138839935E-4</v>
      </c>
      <c r="LL173" s="43">
        <v>1.8316754294598853E-5</v>
      </c>
      <c r="LM173" s="43">
        <v>1.0851122543104398E-4</v>
      </c>
      <c r="LN173" s="43">
        <v>0.48758289746743433</v>
      </c>
      <c r="LP173" t="s">
        <v>297</v>
      </c>
      <c r="LQ173" t="s">
        <v>297</v>
      </c>
      <c r="LR173" t="s">
        <v>297</v>
      </c>
      <c r="LS173" t="s">
        <v>297</v>
      </c>
      <c r="LT173" t="s">
        <v>297</v>
      </c>
      <c r="LU173" s="46">
        <v>861</v>
      </c>
      <c r="LV173" s="46">
        <v>876</v>
      </c>
      <c r="LW173" s="46" t="s">
        <v>194</v>
      </c>
      <c r="LY173" s="42">
        <v>-2.4676666666666662</v>
      </c>
      <c r="LZ173" s="42">
        <v>1.2516643010500166</v>
      </c>
      <c r="MA173" s="42">
        <v>-9.5163333333333355</v>
      </c>
      <c r="MB173" s="42">
        <v>0.54283103097071073</v>
      </c>
      <c r="MC173" s="42">
        <v>-2.5486666666666764</v>
      </c>
      <c r="MD173" s="42">
        <v>0.3588811836228919</v>
      </c>
      <c r="ME173" s="42">
        <v>-1.8576666666666597</v>
      </c>
      <c r="MF173" s="42">
        <v>0.24830921144502593</v>
      </c>
      <c r="MG173" s="42">
        <v>-4.0333333333336441E-2</v>
      </c>
      <c r="MH173" s="42">
        <v>0.49555591402389898</v>
      </c>
      <c r="MJ173" s="42">
        <v>-0.22466666666666679</v>
      </c>
      <c r="MK173" s="42">
        <v>0.11388262718842564</v>
      </c>
      <c r="ML173" s="42">
        <v>-0.86566666666666636</v>
      </c>
      <c r="MM173" s="42">
        <v>4.9339134090367123E-2</v>
      </c>
      <c r="MN173" s="42">
        <v>-0.23166666666666735</v>
      </c>
      <c r="MO173" s="42">
        <v>3.2264262871381691E-2</v>
      </c>
      <c r="MP173" s="42">
        <v>-0.16933333333333334</v>
      </c>
      <c r="MQ173" s="42">
        <v>2.2498373327809948E-2</v>
      </c>
      <c r="MR173" s="42">
        <v>-3.6666666666675951E-3</v>
      </c>
      <c r="MS173" s="42">
        <v>4.5091155611067205E-2</v>
      </c>
      <c r="MU173" s="43">
        <v>1.8339630142012231E-2</v>
      </c>
      <c r="MV173" s="43">
        <v>3.2526040615285776E-6</v>
      </c>
      <c r="MW173" s="43">
        <v>5.4123652048801581E-4</v>
      </c>
      <c r="MX173" s="43">
        <v>3.7450874620014851E-4</v>
      </c>
      <c r="MY173" s="43">
        <v>0.86023659070790615</v>
      </c>
      <c r="NA173" t="s">
        <v>297</v>
      </c>
      <c r="NB173" t="s">
        <v>283</v>
      </c>
      <c r="NC173" t="s">
        <v>297</v>
      </c>
      <c r="ND173" t="s">
        <v>297</v>
      </c>
      <c r="NE173" t="s">
        <v>297</v>
      </c>
      <c r="NF173" s="46">
        <v>861</v>
      </c>
      <c r="NG173" s="46">
        <v>876</v>
      </c>
      <c r="NH173" s="46" t="s">
        <v>194</v>
      </c>
      <c r="NJ173" s="42">
        <v>-9.4833333333333325</v>
      </c>
      <c r="NK173" s="42">
        <v>0.61945355371304667</v>
      </c>
      <c r="NL173" s="42">
        <v>-25.567666666666671</v>
      </c>
      <c r="NM173" s="42">
        <v>0.5815082802928242</v>
      </c>
      <c r="NN173" s="42">
        <v>-11.105666666666671</v>
      </c>
      <c r="NO173" s="42">
        <v>0.32045347311449568</v>
      </c>
      <c r="NP173" s="42">
        <v>-5.9879999999999995</v>
      </c>
      <c r="NQ173" s="42">
        <v>0.62745031882858293</v>
      </c>
      <c r="NR173" s="42">
        <v>-3.6423333333333332</v>
      </c>
      <c r="NS173" s="42">
        <v>0.5213139837929599</v>
      </c>
      <c r="NU173" s="42">
        <v>-0.86266666666666669</v>
      </c>
      <c r="NV173" s="42">
        <v>5.6263932636405695E-2</v>
      </c>
      <c r="NW173" s="42">
        <v>-2.3263333333333334</v>
      </c>
      <c r="NX173" s="42">
        <v>5.3284454453026292E-2</v>
      </c>
      <c r="NY173" s="42">
        <v>-1.0106666666666668</v>
      </c>
      <c r="NZ173" s="42">
        <v>2.870193350055036E-2</v>
      </c>
      <c r="OA173" s="42">
        <v>-0.54499999999999993</v>
      </c>
      <c r="OB173" s="42">
        <v>5.6903319523801399E-2</v>
      </c>
      <c r="OC173" s="42">
        <v>-0.331666666666667</v>
      </c>
      <c r="OD173" s="42">
        <v>4.7041182337403988E-2</v>
      </c>
      <c r="OF173" s="43">
        <v>1.2126028377823095E-4</v>
      </c>
      <c r="OG173" s="43">
        <v>2.6063448398475096E-7</v>
      </c>
      <c r="OH173" s="43">
        <v>1.5539685914840257E-6</v>
      </c>
      <c r="OI173" s="43">
        <v>2.2026462634753617E-3</v>
      </c>
      <c r="OJ173" s="43">
        <v>2.5059763253093E-4</v>
      </c>
      <c r="OL173" t="s">
        <v>283</v>
      </c>
      <c r="OM173" t="s">
        <v>298</v>
      </c>
      <c r="ON173" t="s">
        <v>298</v>
      </c>
      <c r="OO173" t="s">
        <v>283</v>
      </c>
      <c r="OP173" t="s">
        <v>297</v>
      </c>
    </row>
    <row r="174" spans="1:406" ht="15" customHeight="1" x14ac:dyDescent="0.2">
      <c r="A174" s="46">
        <v>863</v>
      </c>
      <c r="B174" s="46">
        <v>871</v>
      </c>
      <c r="C174" s="46" t="s">
        <v>195</v>
      </c>
      <c r="D174" s="42">
        <v>-1.3216666666666637</v>
      </c>
      <c r="E174" s="42">
        <v>0.55604867405431657</v>
      </c>
      <c r="F174" s="42">
        <v>-5.2100000000000044</v>
      </c>
      <c r="G174" s="42">
        <v>1.428815741069472</v>
      </c>
      <c r="H174" s="42">
        <v>-3.6756666666666717</v>
      </c>
      <c r="I174" s="42">
        <v>1.0817061256563374</v>
      </c>
      <c r="J174" s="42">
        <v>0.78966666666667606</v>
      </c>
      <c r="K174" s="42">
        <v>1.0702326620894862</v>
      </c>
      <c r="L174" s="42">
        <v>0.96950000000001069</v>
      </c>
      <c r="M174" s="42">
        <v>1.0680825486126464</v>
      </c>
      <c r="O174" s="42">
        <v>-5.5666666666666753E-2</v>
      </c>
      <c r="P174" s="42">
        <v>2.3181288177601525E-2</v>
      </c>
      <c r="Q174" s="42">
        <v>-0.21899999999999986</v>
      </c>
      <c r="R174" s="42">
        <v>5.9903526758900871E-2</v>
      </c>
      <c r="S174" s="42">
        <v>-0.15466666666666695</v>
      </c>
      <c r="T174" s="42">
        <v>4.5353139099251129E-2</v>
      </c>
      <c r="U174" s="42">
        <v>3.3333333333333215E-2</v>
      </c>
      <c r="V174" s="42">
        <v>4.4840171052430808E-2</v>
      </c>
      <c r="W174" s="42">
        <v>4.0499999999999758E-2</v>
      </c>
      <c r="X174" s="42">
        <v>4.482359724141402E-2</v>
      </c>
      <c r="Z174" s="43">
        <v>3.2574336713174994E-2</v>
      </c>
      <c r="AA174" s="43">
        <v>2.9008146483387961E-3</v>
      </c>
      <c r="AB174" s="43">
        <v>2.4314441609359977E-3</v>
      </c>
      <c r="AC174" s="43">
        <v>0.14417600460654514</v>
      </c>
      <c r="AD174" s="43">
        <v>0.20092846930025487</v>
      </c>
      <c r="AF174" t="s">
        <v>297</v>
      </c>
      <c r="AG174" t="s">
        <v>297</v>
      </c>
      <c r="AH174" t="s">
        <v>297</v>
      </c>
      <c r="AI174" t="s">
        <v>297</v>
      </c>
      <c r="AJ174" t="s">
        <v>297</v>
      </c>
      <c r="AK174" s="46">
        <v>863</v>
      </c>
      <c r="AL174" s="46">
        <v>871</v>
      </c>
      <c r="AM174" s="46" t="s">
        <v>195</v>
      </c>
      <c r="AO174" s="42">
        <v>-8.5519999999999978</v>
      </c>
      <c r="AP174" s="42">
        <v>1.3237880826989423</v>
      </c>
      <c r="AQ174" s="42">
        <v>-18.688333333333336</v>
      </c>
      <c r="AR174" s="42">
        <v>1.895211017803788</v>
      </c>
      <c r="AS174" s="42">
        <v>-3.3329999999999984</v>
      </c>
      <c r="AT174" s="42">
        <v>0.69873154107899471</v>
      </c>
      <c r="AU174" s="42">
        <v>0.48533333333334383</v>
      </c>
      <c r="AV174" s="42">
        <v>0.77601013885448156</v>
      </c>
      <c r="AW174" s="42">
        <v>1.1038333333333341</v>
      </c>
      <c r="AX174" s="42">
        <v>1.3984929096424266</v>
      </c>
      <c r="AZ174" s="42">
        <v>-0.35966666666666658</v>
      </c>
      <c r="BA174" s="42">
        <v>5.5818622169217895E-2</v>
      </c>
      <c r="BB174" s="42">
        <v>-0.78466666666666662</v>
      </c>
      <c r="BC174" s="42">
        <v>7.9704674662477049E-2</v>
      </c>
      <c r="BD174" s="42">
        <v>-0.14000000000000012</v>
      </c>
      <c r="BE174" s="42">
        <v>2.9206506116107409E-2</v>
      </c>
      <c r="BF174" s="42">
        <v>2.0333333333333314E-2</v>
      </c>
      <c r="BG174" s="42">
        <v>3.236641270337913E-2</v>
      </c>
      <c r="BH174" s="42">
        <v>4.6166666666666689E-2</v>
      </c>
      <c r="BI174" s="42">
        <v>5.8591511065521323E-2</v>
      </c>
      <c r="BK174" s="43">
        <v>6.1991764979894707E-4</v>
      </c>
      <c r="BL174" s="43">
        <v>6.162931170490836E-4</v>
      </c>
      <c r="BM174" s="43">
        <v>7.0691226762770317E-4</v>
      </c>
      <c r="BN174" s="43">
        <v>0.23610450715560199</v>
      </c>
      <c r="BO174" s="43">
        <v>0.18175892581293865</v>
      </c>
      <c r="BQ174" t="s">
        <v>297</v>
      </c>
      <c r="BR174" t="s">
        <v>298</v>
      </c>
      <c r="BS174" t="s">
        <v>297</v>
      </c>
      <c r="BT174" t="s">
        <v>297</v>
      </c>
      <c r="BU174" t="s">
        <v>297</v>
      </c>
      <c r="BV174" s="46">
        <v>863</v>
      </c>
      <c r="BW174" s="46">
        <v>871</v>
      </c>
      <c r="BX174" s="46" t="s">
        <v>195</v>
      </c>
      <c r="BZ174" s="42">
        <v>-2.2873333333333328</v>
      </c>
      <c r="CA174" s="42">
        <v>1.1394428348456809</v>
      </c>
      <c r="CB174" s="42">
        <v>-0.20883333333333454</v>
      </c>
      <c r="CC174" s="42">
        <v>2.417316274340592</v>
      </c>
      <c r="CD174" s="42">
        <v>-0.72266666666666879</v>
      </c>
      <c r="CE174" s="42">
        <v>1.4244204418664794</v>
      </c>
      <c r="CF174" s="42">
        <v>-0.56833333333332803</v>
      </c>
      <c r="CG174" s="42">
        <v>0.68677765772027977</v>
      </c>
      <c r="CH174" s="42">
        <v>-0.31816666666666293</v>
      </c>
      <c r="CI174" s="42">
        <v>1.3837125013675964</v>
      </c>
      <c r="CK174" s="42">
        <v>-9.6333333333333382E-2</v>
      </c>
      <c r="CL174" s="42">
        <v>4.7617898025070389E-2</v>
      </c>
      <c r="CM174" s="42">
        <v>-8.8333333333332487E-3</v>
      </c>
      <c r="CN174" s="42">
        <v>0.10112412499727584</v>
      </c>
      <c r="CO174" s="42">
        <v>-3.0333333333333101E-2</v>
      </c>
      <c r="CP174" s="42">
        <v>5.95209340284788E-2</v>
      </c>
      <c r="CQ174" s="42">
        <v>-2.4000000000000465E-2</v>
      </c>
      <c r="CR174" s="42">
        <v>2.8894055968474858E-2</v>
      </c>
      <c r="CS174" s="42">
        <v>-1.3500000000000068E-2</v>
      </c>
      <c r="CT174" s="42">
        <v>5.7748737341529181E-2</v>
      </c>
      <c r="CV174" s="43">
        <v>1.1507302634240822E-2</v>
      </c>
      <c r="CW174" s="43">
        <v>0.90178866682921743</v>
      </c>
      <c r="CX174" s="43">
        <v>0.3401741007209213</v>
      </c>
      <c r="CY174" s="43">
        <v>0.17873901665114297</v>
      </c>
      <c r="CZ174" s="43">
        <v>0.64016280341058152</v>
      </c>
      <c r="DB174" t="s">
        <v>297</v>
      </c>
      <c r="DC174" t="s">
        <v>297</v>
      </c>
      <c r="DD174" t="s">
        <v>297</v>
      </c>
      <c r="DE174" t="s">
        <v>297</v>
      </c>
      <c r="DF174" t="s">
        <v>297</v>
      </c>
      <c r="DG174" s="46">
        <v>863</v>
      </c>
      <c r="DH174" s="46">
        <v>871</v>
      </c>
      <c r="DI174" s="46" t="s">
        <v>195</v>
      </c>
      <c r="DK174" s="42">
        <v>-3.3850000000000016</v>
      </c>
      <c r="DL174" s="42">
        <v>1.9054231106973765</v>
      </c>
      <c r="DM174" s="42">
        <v>0.98566666666665981</v>
      </c>
      <c r="DN174" s="42">
        <v>1.9210329340617909</v>
      </c>
      <c r="DO174" s="42">
        <v>-0.71199999999999619</v>
      </c>
      <c r="DP174" s="42">
        <v>0.4749080793837408</v>
      </c>
      <c r="DQ174" s="42">
        <v>0.67966666666666242</v>
      </c>
      <c r="DR174" s="42">
        <v>0.83502388061818711</v>
      </c>
      <c r="DS174" s="42">
        <v>-0.27899999999999636</v>
      </c>
      <c r="DT174" s="42">
        <v>1.4106639733768933</v>
      </c>
      <c r="DV174" s="42">
        <v>-0.14200000000000002</v>
      </c>
      <c r="DW174" s="42">
        <v>8.0431881004555311E-2</v>
      </c>
      <c r="DX174" s="42">
        <v>4.1333333333333444E-2</v>
      </c>
      <c r="DY174" s="42">
        <v>8.0754673390601175E-2</v>
      </c>
      <c r="DZ174" s="42">
        <v>-2.9999999999999805E-2</v>
      </c>
      <c r="EA174" s="42">
        <v>1.9976722850748543E-2</v>
      </c>
      <c r="EB174" s="42">
        <v>2.8999999999999915E-2</v>
      </c>
      <c r="EC174" s="42">
        <v>3.4953378749168068E-2</v>
      </c>
      <c r="ED174" s="42">
        <v>-1.1666666666666714E-2</v>
      </c>
      <c r="EE174" s="42">
        <v>5.9552693988356886E-2</v>
      </c>
      <c r="EG174" s="43">
        <v>1.341233346809579E-2</v>
      </c>
      <c r="EH174" s="43">
        <v>0.34798948883415715</v>
      </c>
      <c r="EI174" s="43">
        <v>2.5943668986578804E-2</v>
      </c>
      <c r="EJ174" s="43">
        <v>0.1561570786678646</v>
      </c>
      <c r="EK174" s="43">
        <v>0.66094547465803788</v>
      </c>
      <c r="EM174" t="s">
        <v>297</v>
      </c>
      <c r="EN174" t="s">
        <v>297</v>
      </c>
      <c r="EO174" t="s">
        <v>297</v>
      </c>
      <c r="EP174" t="s">
        <v>297</v>
      </c>
      <c r="EQ174" t="s">
        <v>297</v>
      </c>
      <c r="ER174" s="46">
        <v>863</v>
      </c>
      <c r="ES174" s="46">
        <v>871</v>
      </c>
      <c r="ET174" s="46" t="s">
        <v>195</v>
      </c>
      <c r="EV174" s="42">
        <v>-9.6496666666666666</v>
      </c>
      <c r="EW174" s="42">
        <v>1.7210778628441152</v>
      </c>
      <c r="EX174" s="42">
        <v>-17.493833333333342</v>
      </c>
      <c r="EY174" s="42">
        <v>2.4431381905985949</v>
      </c>
      <c r="EZ174" s="42">
        <v>-3.3223333333333258</v>
      </c>
      <c r="FA174" s="42">
        <v>1.2005969801712255</v>
      </c>
      <c r="FB174" s="42">
        <v>1.7333333333333343</v>
      </c>
      <c r="FC174" s="42">
        <v>0.74579139948398532</v>
      </c>
      <c r="FD174" s="42">
        <v>1.1430000000000007</v>
      </c>
      <c r="FE174" s="42">
        <v>1.3958835651020631</v>
      </c>
      <c r="FG174" s="42">
        <v>-0.40533333333333321</v>
      </c>
      <c r="FH174" s="42">
        <v>7.2231156860407805E-2</v>
      </c>
      <c r="FI174" s="42">
        <v>-0.73449999999999993</v>
      </c>
      <c r="FJ174" s="42">
        <v>0.10217412372539997</v>
      </c>
      <c r="FK174" s="42">
        <v>-0.13966666666666683</v>
      </c>
      <c r="FL174" s="42">
        <v>5.0291150763119935E-2</v>
      </c>
      <c r="FM174" s="42">
        <v>7.3333333333333695E-2</v>
      </c>
      <c r="FN174" s="42">
        <v>3.1481022014263796E-2</v>
      </c>
      <c r="FO174" s="42">
        <v>4.8000000000000043E-2</v>
      </c>
      <c r="FP174" s="42">
        <v>5.8709920264364737E-2</v>
      </c>
      <c r="FR174" s="43">
        <v>4.3012997864146443E-4</v>
      </c>
      <c r="FS174" s="43">
        <v>3.9315257247179325E-2</v>
      </c>
      <c r="FT174" s="43">
        <v>2.4985068132975401E-2</v>
      </c>
      <c r="FU174" s="43">
        <v>2.4112282569498846E-2</v>
      </c>
      <c r="FV174" s="43">
        <v>0.12201733403760404</v>
      </c>
      <c r="FX174" t="s">
        <v>283</v>
      </c>
      <c r="FY174" t="s">
        <v>297</v>
      </c>
      <c r="FZ174" t="s">
        <v>297</v>
      </c>
      <c r="GA174" t="s">
        <v>297</v>
      </c>
      <c r="GB174" t="s">
        <v>297</v>
      </c>
      <c r="GC174" s="46">
        <v>863</v>
      </c>
      <c r="GD174" s="46">
        <v>871</v>
      </c>
      <c r="GE174" s="46" t="s">
        <v>195</v>
      </c>
      <c r="GG174" s="42">
        <v>-11.936999999999999</v>
      </c>
      <c r="GH174" s="42">
        <v>-0.58163502799843436</v>
      </c>
      <c r="GI174" s="42">
        <v>-17.702666666666676</v>
      </c>
      <c r="GJ174" s="42">
        <v>-2.5821916258002897E-2</v>
      </c>
      <c r="GK174" s="42">
        <v>-4.0449999999999946</v>
      </c>
      <c r="GL174" s="42">
        <v>0.22382346169525388</v>
      </c>
      <c r="GM174" s="42">
        <v>1.1650000000000063</v>
      </c>
      <c r="GN174" s="42">
        <v>-5.9013741763705552E-2</v>
      </c>
      <c r="GO174" s="42">
        <v>0.82483333333333775</v>
      </c>
      <c r="GP174" s="42">
        <v>-1.2171063734466858E-2</v>
      </c>
      <c r="GR174" s="42">
        <v>-0.50166666666666659</v>
      </c>
      <c r="GS174" s="42">
        <v>6.2892931421885706E-2</v>
      </c>
      <c r="GT174" s="42">
        <v>-0.74333333333333318</v>
      </c>
      <c r="GU174" s="42">
        <v>4.3492116174516086E-2</v>
      </c>
      <c r="GV174" s="42">
        <v>-0.16999999999999993</v>
      </c>
      <c r="GW174" s="42">
        <v>2.6002777432571005E-2</v>
      </c>
      <c r="GX174" s="42">
        <v>4.9333333333333229E-2</v>
      </c>
      <c r="GY174" s="42">
        <v>4.4840171052430954E-2</v>
      </c>
      <c r="GZ174" s="42">
        <v>3.4499999999999975E-2</v>
      </c>
      <c r="HA174" s="42">
        <v>5.0458657605894089E-2</v>
      </c>
      <c r="HC174" s="43">
        <v>6.1550094192197981E-4</v>
      </c>
      <c r="HD174" s="43">
        <v>1.996737565779804E-6</v>
      </c>
      <c r="HE174" s="43">
        <v>8.1269236809044902E-4</v>
      </c>
      <c r="HF174" s="43">
        <v>5.5399111686167443E-2</v>
      </c>
      <c r="HG174" s="43">
        <v>0.25351376498199341</v>
      </c>
      <c r="HI174" t="s">
        <v>298</v>
      </c>
      <c r="HJ174" t="s">
        <v>298</v>
      </c>
      <c r="HK174" t="s">
        <v>297</v>
      </c>
      <c r="HL174" t="s">
        <v>297</v>
      </c>
      <c r="HM174" t="s">
        <v>297</v>
      </c>
      <c r="HN174" s="46">
        <v>863</v>
      </c>
      <c r="HO174" s="46">
        <v>871</v>
      </c>
      <c r="HP174" s="46" t="s">
        <v>195</v>
      </c>
      <c r="HR174" s="42">
        <v>-11.867000000000004</v>
      </c>
      <c r="HS174" s="42">
        <v>0.53116183835411424</v>
      </c>
      <c r="HT174" s="42">
        <v>-19.130333333333333</v>
      </c>
      <c r="HU174" s="42">
        <v>1.4725447945157109</v>
      </c>
      <c r="HV174" s="42">
        <v>-0.28599999999999426</v>
      </c>
      <c r="HW174" s="42">
        <v>1.8644896130288982</v>
      </c>
      <c r="HX174" s="42">
        <v>-0.31999999999999318</v>
      </c>
      <c r="HY174" s="42">
        <v>0.88923345326326064</v>
      </c>
      <c r="HZ174" s="42">
        <v>-0.12333333333333485</v>
      </c>
      <c r="IA174" s="42">
        <v>1.1892383610787132</v>
      </c>
      <c r="IC174" s="42">
        <v>-0.49866666666666659</v>
      </c>
      <c r="ID174" s="42">
        <v>2.1817840718958578E-2</v>
      </c>
      <c r="IE174" s="42">
        <v>-0.8033333333333339</v>
      </c>
      <c r="IF174" s="42">
        <v>6.1984828431167191E-2</v>
      </c>
      <c r="IG174" s="42">
        <v>-1.166666666666627E-2</v>
      </c>
      <c r="IH174" s="42">
        <v>7.8006133660513399E-2</v>
      </c>
      <c r="II174" s="42">
        <v>-1.3666666666666938E-2</v>
      </c>
      <c r="IJ174" s="42">
        <v>3.7569975009660833E-2</v>
      </c>
      <c r="IK174" s="42">
        <v>-4.9999999999998934E-3</v>
      </c>
      <c r="IL174" s="42">
        <v>5.0422841710871663E-2</v>
      </c>
      <c r="IN174" s="43">
        <v>2.3139436611354936E-4</v>
      </c>
      <c r="IO174" s="43">
        <v>3.7119659609062826E-5</v>
      </c>
      <c r="IP174" s="43">
        <v>0.74734421437675003</v>
      </c>
      <c r="IQ174" s="43">
        <v>0.44812231403058489</v>
      </c>
      <c r="IR174" s="43">
        <v>0.82525879432853211</v>
      </c>
      <c r="IT174" t="s">
        <v>298</v>
      </c>
      <c r="IU174" t="s">
        <v>298</v>
      </c>
      <c r="IV174" t="s">
        <v>297</v>
      </c>
      <c r="IW174" t="s">
        <v>297</v>
      </c>
      <c r="IX174" t="s">
        <v>297</v>
      </c>
      <c r="IY174" s="46">
        <v>863</v>
      </c>
      <c r="IZ174" s="46">
        <v>871</v>
      </c>
      <c r="JA174" s="46" t="s">
        <v>195</v>
      </c>
      <c r="JC174" s="42">
        <v>-11.397666666666666</v>
      </c>
      <c r="JD174" s="42">
        <v>1.0017517522483697</v>
      </c>
      <c r="JE174" s="42">
        <v>-14.910333333333334</v>
      </c>
      <c r="JF174" s="42">
        <v>1.7536466912550093</v>
      </c>
      <c r="JG174" s="42">
        <v>-1.5703333333333305</v>
      </c>
      <c r="JH174" s="42">
        <v>1.1770072726778575</v>
      </c>
      <c r="JI174" s="42">
        <v>0.17166666666666686</v>
      </c>
      <c r="JJ174" s="42">
        <v>1.5095000543314878</v>
      </c>
      <c r="JK174" s="42">
        <v>-0.62833333333333741</v>
      </c>
      <c r="JL174" s="42">
        <v>0.99146590945102442</v>
      </c>
      <c r="JN174" s="42">
        <v>-0.47899999999999998</v>
      </c>
      <c r="JO174" s="42">
        <v>4.1542562978978112E-2</v>
      </c>
      <c r="JP174" s="42">
        <v>-0.62599999999999989</v>
      </c>
      <c r="JQ174" s="42">
        <v>7.390083445627213E-2</v>
      </c>
      <c r="JR174" s="42">
        <v>-6.6000000000000281E-2</v>
      </c>
      <c r="JS174" s="42">
        <v>4.9098818710302347E-2</v>
      </c>
      <c r="JT174" s="42">
        <v>6.9999999999996732E-3</v>
      </c>
      <c r="JU174" s="42">
        <v>6.3416633082383975E-2</v>
      </c>
      <c r="JV174" s="42">
        <v>-2.6333333333333098E-2</v>
      </c>
      <c r="JW174" s="42">
        <v>4.2127826442582242E-2</v>
      </c>
      <c r="JY174" s="43">
        <v>1.8402537766987778E-3</v>
      </c>
      <c r="JZ174" s="43">
        <v>3.4266051139000654E-5</v>
      </c>
      <c r="KA174" s="43">
        <v>3.3917562605740199E-2</v>
      </c>
      <c r="KB174" s="43">
        <v>0.8088674166158375</v>
      </c>
      <c r="KC174" s="43">
        <v>0.20150347212495992</v>
      </c>
      <c r="KE174" t="s">
        <v>298</v>
      </c>
      <c r="KF174" t="s">
        <v>298</v>
      </c>
      <c r="KG174" t="s">
        <v>297</v>
      </c>
      <c r="KH174" t="s">
        <v>297</v>
      </c>
      <c r="KI174" t="s">
        <v>297</v>
      </c>
      <c r="KJ174" s="46">
        <v>863</v>
      </c>
      <c r="KK174" s="46">
        <v>871</v>
      </c>
      <c r="KL174" s="46" t="s">
        <v>195</v>
      </c>
      <c r="KN174" s="42">
        <v>-3.1536666666666626</v>
      </c>
      <c r="KO174" s="42">
        <v>1.0741803605940281</v>
      </c>
      <c r="KP174" s="42">
        <v>-3.1903333333333279</v>
      </c>
      <c r="KQ174" s="42">
        <v>0.88770027907049753</v>
      </c>
      <c r="KR174" s="42">
        <v>-0.89800000000000324</v>
      </c>
      <c r="KS174" s="42">
        <v>1.450818555067265</v>
      </c>
      <c r="KT174" s="42">
        <v>0.66399999999998727</v>
      </c>
      <c r="KU174" s="42">
        <v>1.0391266062102498</v>
      </c>
      <c r="KV174" s="42">
        <v>0.3713333333333253</v>
      </c>
      <c r="KW174" s="42">
        <v>0.80624832204407992</v>
      </c>
      <c r="KY174" s="42">
        <v>-0.13266666666666671</v>
      </c>
      <c r="KZ174" s="42">
        <v>4.4838046827690894E-2</v>
      </c>
      <c r="LA174" s="42">
        <v>-0.13399999999999945</v>
      </c>
      <c r="LB174" s="42">
        <v>3.7158766856013326E-2</v>
      </c>
      <c r="LC174" s="42">
        <v>-3.8000000000000256E-2</v>
      </c>
      <c r="LD174" s="42">
        <v>6.0709581419137772E-2</v>
      </c>
      <c r="LE174" s="42">
        <v>2.8000000000000025E-2</v>
      </c>
      <c r="LF174" s="42">
        <v>4.390636486318443E-2</v>
      </c>
      <c r="LG174" s="42">
        <v>1.5333333333333421E-2</v>
      </c>
      <c r="LH174" s="42">
        <v>3.4389433695314282E-2</v>
      </c>
      <c r="LJ174" s="43">
        <v>3.5535104954368263E-3</v>
      </c>
      <c r="LK174" s="43">
        <v>2.4296531394423886E-3</v>
      </c>
      <c r="LL174" s="43">
        <v>0.31962198196057906</v>
      </c>
      <c r="LM174" s="43">
        <v>0.24474315237719854</v>
      </c>
      <c r="LN174" s="43">
        <v>0.47442650468656566</v>
      </c>
      <c r="LP174" t="s">
        <v>297</v>
      </c>
      <c r="LQ174" t="s">
        <v>297</v>
      </c>
      <c r="LR174" t="s">
        <v>297</v>
      </c>
      <c r="LS174" t="s">
        <v>297</v>
      </c>
      <c r="LT174" t="s">
        <v>297</v>
      </c>
      <c r="LU174" s="46">
        <v>863</v>
      </c>
      <c r="LV174" s="46">
        <v>871</v>
      </c>
      <c r="LW174" s="46" t="s">
        <v>195</v>
      </c>
      <c r="LY174" s="42">
        <v>-3.6230000000000011</v>
      </c>
      <c r="LZ174" s="42">
        <v>1.5447702744882836</v>
      </c>
      <c r="MA174" s="42">
        <v>-7.4103333333333268</v>
      </c>
      <c r="MB174" s="42">
        <v>1.168802175809796</v>
      </c>
      <c r="MC174" s="42">
        <v>0.38633333333333297</v>
      </c>
      <c r="MD174" s="42">
        <v>0.76333621471622437</v>
      </c>
      <c r="ME174" s="42">
        <v>0.17233333333332723</v>
      </c>
      <c r="MF174" s="42">
        <v>1.6593932072784767</v>
      </c>
      <c r="MG174" s="42">
        <v>0.87633333333332786</v>
      </c>
      <c r="MH174" s="42">
        <v>0.60847587041639106</v>
      </c>
      <c r="MJ174" s="42">
        <v>-0.15233333333333332</v>
      </c>
      <c r="MK174" s="42">
        <v>6.4562769087710428E-2</v>
      </c>
      <c r="ML174" s="42">
        <v>-0.31133333333333346</v>
      </c>
      <c r="MM174" s="42">
        <v>4.9074772881118278E-2</v>
      </c>
      <c r="MN174" s="42">
        <v>1.6333333333333755E-2</v>
      </c>
      <c r="MO174" s="42">
        <v>3.180226646892672E-2</v>
      </c>
      <c r="MP174" s="42">
        <v>7.3333333333334139E-3</v>
      </c>
      <c r="MQ174" s="42">
        <v>6.9753022935907572E-2</v>
      </c>
      <c r="MR174" s="42">
        <v>3.6666666666666625E-2</v>
      </c>
      <c r="MS174" s="42">
        <v>2.6094418427024868E-2</v>
      </c>
      <c r="MU174" s="43">
        <v>6.1890460804332609E-3</v>
      </c>
      <c r="MV174" s="43">
        <v>1.5271278614428934E-3</v>
      </c>
      <c r="MW174" s="43">
        <v>0.32223725330919545</v>
      </c>
      <c r="MX174" s="43">
        <v>0.81211031508962184</v>
      </c>
      <c r="MY174" s="43">
        <v>9.7862460010284133E-2</v>
      </c>
      <c r="NA174" t="s">
        <v>297</v>
      </c>
      <c r="NB174" t="s">
        <v>297</v>
      </c>
      <c r="NC174" t="s">
        <v>297</v>
      </c>
      <c r="ND174" t="s">
        <v>297</v>
      </c>
      <c r="NE174" t="s">
        <v>297</v>
      </c>
      <c r="NF174" s="46">
        <v>863</v>
      </c>
      <c r="NG174" s="46">
        <v>871</v>
      </c>
      <c r="NH174" s="46" t="s">
        <v>195</v>
      </c>
      <c r="NJ174" s="42">
        <v>-15.020666666666667</v>
      </c>
      <c r="NK174" s="42">
        <v>0.74037437681061902</v>
      </c>
      <c r="NL174" s="42">
        <v>-22.320666666666661</v>
      </c>
      <c r="NM174" s="42">
        <v>1.2522883957327826</v>
      </c>
      <c r="NN174" s="42">
        <v>-1.1839999999999975</v>
      </c>
      <c r="NO174" s="42">
        <v>0.91624974168522155</v>
      </c>
      <c r="NP174" s="42">
        <v>0.34399999999999409</v>
      </c>
      <c r="NQ174" s="42">
        <v>1.2811125540064561</v>
      </c>
      <c r="NR174" s="42">
        <v>0.24799999999999045</v>
      </c>
      <c r="NS174" s="42">
        <v>0.56382145223488478</v>
      </c>
      <c r="NU174" s="42">
        <v>-0.6313333333333333</v>
      </c>
      <c r="NV174" s="42">
        <v>3.1103109877387087E-2</v>
      </c>
      <c r="NW174" s="42">
        <v>-0.93733333333333335</v>
      </c>
      <c r="NX174" s="42">
        <v>5.2538874496255925E-2</v>
      </c>
      <c r="NY174" s="42">
        <v>-4.9666666666666526E-2</v>
      </c>
      <c r="NZ174" s="42">
        <v>3.817716525919676E-2</v>
      </c>
      <c r="OA174" s="42">
        <v>1.4333333333333087E-2</v>
      </c>
      <c r="OB174" s="42">
        <v>5.3763526951743197E-2</v>
      </c>
      <c r="OC174" s="42">
        <v>1.0333333333333528E-2</v>
      </c>
      <c r="OD174" s="42">
        <v>2.4116311784212127E-2</v>
      </c>
      <c r="OF174" s="43">
        <v>4.7778796640114896E-4</v>
      </c>
      <c r="OG174" s="43">
        <v>1.4430806699422256E-4</v>
      </c>
      <c r="OH174" s="43">
        <v>7.5659850960544686E-2</v>
      </c>
      <c r="OI174" s="43">
        <v>0.55377929329453202</v>
      </c>
      <c r="OJ174" s="43">
        <v>0.46826518008934737</v>
      </c>
      <c r="OL174" t="s">
        <v>298</v>
      </c>
      <c r="OM174" t="s">
        <v>298</v>
      </c>
      <c r="ON174" t="s">
        <v>297</v>
      </c>
      <c r="OO174" t="s">
        <v>297</v>
      </c>
      <c r="OP174" t="s">
        <v>297</v>
      </c>
    </row>
    <row r="175" spans="1:406" ht="15" customHeight="1" x14ac:dyDescent="0.2">
      <c r="A175" s="46">
        <v>863</v>
      </c>
      <c r="B175" s="46">
        <v>872</v>
      </c>
      <c r="C175" s="46" t="s">
        <v>196</v>
      </c>
      <c r="D175" s="42">
        <v>-1.3536666666666672</v>
      </c>
      <c r="E175" s="42">
        <v>1.2069981935499072</v>
      </c>
      <c r="F175" s="42">
        <v>-3.695999999999998</v>
      </c>
      <c r="G175" s="42">
        <v>1.88796443707324</v>
      </c>
      <c r="H175" s="42">
        <v>-5.0373333333333363</v>
      </c>
      <c r="I175" s="42">
        <v>1.2685886365810526</v>
      </c>
      <c r="J175" s="42">
        <v>0.29099999999998971</v>
      </c>
      <c r="K175" s="42">
        <v>1.6523283640360069</v>
      </c>
      <c r="L175" s="42">
        <v>1.5253333333333359</v>
      </c>
      <c r="M175" s="42">
        <v>1.0648708402565501</v>
      </c>
      <c r="O175" s="42">
        <v>-6.6666666666666652E-2</v>
      </c>
      <c r="P175" s="42">
        <v>5.9448441032567884E-2</v>
      </c>
      <c r="Q175" s="42">
        <v>-0.18066666666666675</v>
      </c>
      <c r="R175" s="42">
        <v>9.2910640235463027E-2</v>
      </c>
      <c r="S175" s="42">
        <v>-0.24633333333333329</v>
      </c>
      <c r="T175" s="42">
        <v>6.1767721551937625E-2</v>
      </c>
      <c r="U175" s="42">
        <v>1.4000000000000234E-2</v>
      </c>
      <c r="V175" s="42">
        <v>8.0812261935409635E-2</v>
      </c>
      <c r="W175" s="42">
        <v>7.4333333333333584E-2</v>
      </c>
      <c r="X175" s="42">
        <v>5.1975324329343951E-2</v>
      </c>
      <c r="Z175" s="43">
        <v>9.5669484921122067E-2</v>
      </c>
      <c r="AA175" s="43">
        <v>2.3978382971233676E-2</v>
      </c>
      <c r="AB175" s="43">
        <v>2.4082597642356325E-3</v>
      </c>
      <c r="AC175" s="43">
        <v>0.6961610928675388</v>
      </c>
      <c r="AD175" s="43">
        <v>5.2429220734396202E-2</v>
      </c>
      <c r="AF175" t="s">
        <v>297</v>
      </c>
      <c r="AG175" t="s">
        <v>297</v>
      </c>
      <c r="AH175" t="s">
        <v>297</v>
      </c>
      <c r="AI175" t="s">
        <v>297</v>
      </c>
      <c r="AJ175" t="s">
        <v>297</v>
      </c>
      <c r="AK175" s="46">
        <v>863</v>
      </c>
      <c r="AL175" s="46">
        <v>872</v>
      </c>
      <c r="AM175" s="46" t="s">
        <v>196</v>
      </c>
      <c r="AO175" s="42">
        <v>-2.4183333333333348</v>
      </c>
      <c r="AP175" s="42">
        <v>2.0000657798315169</v>
      </c>
      <c r="AQ175" s="42">
        <v>-13.104999999999997</v>
      </c>
      <c r="AR175" s="42">
        <v>1.8479478477040781</v>
      </c>
      <c r="AS175" s="42">
        <v>-6.3783333333333303</v>
      </c>
      <c r="AT175" s="42">
        <v>1.3025876670039864</v>
      </c>
      <c r="AU175" s="42">
        <v>2.8216666666666583</v>
      </c>
      <c r="AV175" s="42">
        <v>1.2757160776081886</v>
      </c>
      <c r="AW175" s="42">
        <v>4.426333333333325</v>
      </c>
      <c r="AX175" s="42">
        <v>0.79618016136539005</v>
      </c>
      <c r="AZ175" s="42">
        <v>-0.11899999999999988</v>
      </c>
      <c r="BA175" s="42">
        <v>9.8110992956456977E-2</v>
      </c>
      <c r="BB175" s="42">
        <v>-0.64166666666666661</v>
      </c>
      <c r="BC175" s="42">
        <v>9.0874903706094454E-2</v>
      </c>
      <c r="BD175" s="42">
        <v>-0.31200000000000028</v>
      </c>
      <c r="BE175" s="42">
        <v>6.3767556637540537E-2</v>
      </c>
      <c r="BF175" s="42">
        <v>0.13799999999999946</v>
      </c>
      <c r="BG175" s="42">
        <v>6.2191858494818897E-2</v>
      </c>
      <c r="BH175" s="42">
        <v>0.21666666666666679</v>
      </c>
      <c r="BI175" s="42">
        <v>3.9000844937621584E-2</v>
      </c>
      <c r="BK175" s="43">
        <v>4.6406823853063522E-2</v>
      </c>
      <c r="BL175" s="43">
        <v>9.1684161304214878E-4</v>
      </c>
      <c r="BM175" s="43">
        <v>9.8160551858350272E-4</v>
      </c>
      <c r="BN175" s="43">
        <v>2.2730965327517595E-2</v>
      </c>
      <c r="BO175" s="43">
        <v>1.6701022417102145E-3</v>
      </c>
      <c r="BQ175" t="s">
        <v>297</v>
      </c>
      <c r="BR175" t="s">
        <v>298</v>
      </c>
      <c r="BS175" t="s">
        <v>297</v>
      </c>
      <c r="BT175" t="s">
        <v>297</v>
      </c>
      <c r="BU175" t="s">
        <v>297</v>
      </c>
      <c r="BV175" s="46">
        <v>863</v>
      </c>
      <c r="BW175" s="46">
        <v>872</v>
      </c>
      <c r="BX175" s="46" t="s">
        <v>196</v>
      </c>
      <c r="BZ175" s="42">
        <v>-0.43533333333333424</v>
      </c>
      <c r="CA175" s="42">
        <v>0.96882463341008174</v>
      </c>
      <c r="CB175" s="42">
        <v>1.8979999999999997</v>
      </c>
      <c r="CC175" s="42">
        <v>2.9744103588485435</v>
      </c>
      <c r="CD175" s="42">
        <v>-0.82399999999999807</v>
      </c>
      <c r="CE175" s="42">
        <v>1.5930751164885064</v>
      </c>
      <c r="CF175" s="42">
        <v>0.62433333333333252</v>
      </c>
      <c r="CG175" s="42">
        <v>1.1908755026012448</v>
      </c>
      <c r="CH175" s="42">
        <v>1.508666666666663</v>
      </c>
      <c r="CI175" s="42">
        <v>0.86898390775539092</v>
      </c>
      <c r="CK175" s="42">
        <v>-2.1666666666666612E-2</v>
      </c>
      <c r="CL175" s="42">
        <v>4.7666853822500424E-2</v>
      </c>
      <c r="CM175" s="42">
        <v>9.2999999999999972E-2</v>
      </c>
      <c r="CN175" s="42">
        <v>0.14567185318151782</v>
      </c>
      <c r="CO175" s="42">
        <v>-4.0000000000000036E-2</v>
      </c>
      <c r="CP175" s="42">
        <v>7.7766894749428148E-2</v>
      </c>
      <c r="CQ175" s="42">
        <v>3.0333333333333101E-2</v>
      </c>
      <c r="CR175" s="42">
        <v>5.8336671265812663E-2</v>
      </c>
      <c r="CS175" s="42">
        <v>7.3666666666666547E-2</v>
      </c>
      <c r="CT175" s="42">
        <v>4.207700282534467E-2</v>
      </c>
      <c r="CV175" s="43">
        <v>0.467347212284629</v>
      </c>
      <c r="CW175" s="43">
        <v>0.31945908793929484</v>
      </c>
      <c r="CX175" s="43">
        <v>0.27677580000085772</v>
      </c>
      <c r="CY175" s="43">
        <v>0.36539040410961166</v>
      </c>
      <c r="CZ175" s="43">
        <v>3.0936994162870084E-2</v>
      </c>
      <c r="DB175" t="s">
        <v>297</v>
      </c>
      <c r="DC175" t="s">
        <v>297</v>
      </c>
      <c r="DD175" t="s">
        <v>297</v>
      </c>
      <c r="DE175" t="s">
        <v>297</v>
      </c>
      <c r="DF175" t="s">
        <v>297</v>
      </c>
      <c r="DG175" s="46">
        <v>863</v>
      </c>
      <c r="DH175" s="46">
        <v>872</v>
      </c>
      <c r="DI175" s="46" t="s">
        <v>196</v>
      </c>
      <c r="DK175" s="42">
        <v>-2.4276666666666671</v>
      </c>
      <c r="DL175" s="42">
        <v>1.7179333638618055</v>
      </c>
      <c r="DM175" s="42">
        <v>-1.8823333333333352</v>
      </c>
      <c r="DN175" s="42">
        <v>0.6754612222794466</v>
      </c>
      <c r="DO175" s="42">
        <v>-0.21866666666667101</v>
      </c>
      <c r="DP175" s="42">
        <v>0.95927374890941386</v>
      </c>
      <c r="DQ175" s="42">
        <v>-0.12633333333332786</v>
      </c>
      <c r="DR175" s="42">
        <v>0.89974027052260308</v>
      </c>
      <c r="DS175" s="42">
        <v>-0.19533333333333758</v>
      </c>
      <c r="DT175" s="42">
        <v>0.55984051163948956</v>
      </c>
      <c r="DV175" s="42">
        <v>-0.11866666666666659</v>
      </c>
      <c r="DW175" s="42">
        <v>8.4225375456118315E-2</v>
      </c>
      <c r="DX175" s="42">
        <v>-9.23333333333336E-2</v>
      </c>
      <c r="DY175" s="42">
        <v>3.3310199672514418E-2</v>
      </c>
      <c r="DZ175" s="42">
        <v>-1.1000000000000121E-2</v>
      </c>
      <c r="EA175" s="42">
        <v>4.7508716422804347E-2</v>
      </c>
      <c r="EB175" s="42">
        <v>-6.3333333333326358E-3</v>
      </c>
      <c r="EC175" s="42">
        <v>4.3897748420432897E-2</v>
      </c>
      <c r="ED175" s="42">
        <v>-9.3333333333331936E-3</v>
      </c>
      <c r="EE175" s="42">
        <v>2.7803784881040561E-2</v>
      </c>
      <c r="EG175" s="43">
        <v>4.7579387178954241E-2</v>
      </c>
      <c r="EH175" s="43">
        <v>2.3327902986444601E-2</v>
      </c>
      <c r="EI175" s="43">
        <v>0.60096129924268216</v>
      </c>
      <c r="EJ175" s="43">
        <v>0.75045509819957856</v>
      </c>
      <c r="EK175" s="43">
        <v>0.54357336030677927</v>
      </c>
      <c r="EM175" t="s">
        <v>297</v>
      </c>
      <c r="EN175" t="s">
        <v>297</v>
      </c>
      <c r="EO175" t="s">
        <v>297</v>
      </c>
      <c r="EP175" t="s">
        <v>297</v>
      </c>
      <c r="EQ175" t="s">
        <v>297</v>
      </c>
      <c r="ER175" s="46">
        <v>863</v>
      </c>
      <c r="ES175" s="46">
        <v>872</v>
      </c>
      <c r="ET175" s="46" t="s">
        <v>196</v>
      </c>
      <c r="EV175" s="42">
        <v>-4.4106666666666676</v>
      </c>
      <c r="EW175" s="42">
        <v>0.68669221744037057</v>
      </c>
      <c r="EX175" s="42">
        <v>-16.885333333333332</v>
      </c>
      <c r="EY175" s="42">
        <v>1.8019237334239122</v>
      </c>
      <c r="EZ175" s="42">
        <v>-5.7730000000000032</v>
      </c>
      <c r="FA175" s="42">
        <v>1.2497611983939338</v>
      </c>
      <c r="FB175" s="42">
        <v>2.070999999999998</v>
      </c>
      <c r="FC175" s="42">
        <v>0.81489969551565933</v>
      </c>
      <c r="FD175" s="42">
        <v>2.7223333333333244</v>
      </c>
      <c r="FE175" s="42">
        <v>0.63264425802949042</v>
      </c>
      <c r="FG175" s="42">
        <v>-0.21599999999999986</v>
      </c>
      <c r="FH175" s="42">
        <v>3.3781236322161762E-2</v>
      </c>
      <c r="FI175" s="42">
        <v>-0.82700000000000018</v>
      </c>
      <c r="FJ175" s="42">
        <v>8.8107149147937797E-2</v>
      </c>
      <c r="FK175" s="42">
        <v>-0.28300000000000036</v>
      </c>
      <c r="FL175" s="42">
        <v>6.1508054534691964E-2</v>
      </c>
      <c r="FM175" s="42">
        <v>0.10133333333333372</v>
      </c>
      <c r="FN175" s="42">
        <v>4.004256119142667E-2</v>
      </c>
      <c r="FO175" s="42">
        <v>0.13366666666666704</v>
      </c>
      <c r="FP175" s="42">
        <v>3.087994276876365E-2</v>
      </c>
      <c r="FR175" s="43">
        <v>4.359614517963158E-3</v>
      </c>
      <c r="FS175" s="43">
        <v>4.3856312547349383E-2</v>
      </c>
      <c r="FT175" s="43">
        <v>8.8610612166028265E-4</v>
      </c>
      <c r="FU175" s="43">
        <v>1.0696489785860075E-2</v>
      </c>
      <c r="FV175" s="43">
        <v>8.8022439562065371E-3</v>
      </c>
      <c r="FX175" t="s">
        <v>297</v>
      </c>
      <c r="FY175" t="s">
        <v>297</v>
      </c>
      <c r="FZ175" t="s">
        <v>297</v>
      </c>
      <c r="GA175" t="s">
        <v>297</v>
      </c>
      <c r="GB175" t="s">
        <v>297</v>
      </c>
      <c r="GC175" s="46">
        <v>863</v>
      </c>
      <c r="GD175" s="46">
        <v>872</v>
      </c>
      <c r="GE175" s="46" t="s">
        <v>196</v>
      </c>
      <c r="GG175" s="42">
        <v>-4.8460000000000019</v>
      </c>
      <c r="GH175" s="42">
        <v>0.28213241596971117</v>
      </c>
      <c r="GI175" s="42">
        <v>-14.987333333333332</v>
      </c>
      <c r="GJ175" s="42">
        <v>1.1724866254246313</v>
      </c>
      <c r="GK175" s="42">
        <v>-6.5970000000000013</v>
      </c>
      <c r="GL175" s="42">
        <v>0.34331391809457251</v>
      </c>
      <c r="GM175" s="42">
        <v>2.6953333333333305</v>
      </c>
      <c r="GN175" s="42">
        <v>0.37597580708558553</v>
      </c>
      <c r="GO175" s="42">
        <v>4.2309999999999874</v>
      </c>
      <c r="GP175" s="42">
        <v>0.23633964972590049</v>
      </c>
      <c r="GR175" s="42">
        <v>-0.23766666666666647</v>
      </c>
      <c r="GS175" s="42">
        <v>7.0312561419002134E-2</v>
      </c>
      <c r="GT175" s="42">
        <v>-0.73400000000000021</v>
      </c>
      <c r="GU175" s="42">
        <v>6.9730229094176449E-2</v>
      </c>
      <c r="GV175" s="42">
        <v>-0.3230000000000004</v>
      </c>
      <c r="GW175" s="42">
        <v>6.4272727094818544E-2</v>
      </c>
      <c r="GX175" s="42">
        <v>0.13166666666666682</v>
      </c>
      <c r="GY175" s="42">
        <v>7.1972162696787897E-2</v>
      </c>
      <c r="GZ175" s="42">
        <v>0.20733333333333359</v>
      </c>
      <c r="HA175" s="42">
        <v>2.2744065440373291E-2</v>
      </c>
      <c r="HC175" s="43">
        <v>2.1764181322289277E-3</v>
      </c>
      <c r="HD175" s="43">
        <v>2.3137256150490126E-3</v>
      </c>
      <c r="HE175" s="43">
        <v>8.3979321325117705E-4</v>
      </c>
      <c r="HF175" s="43">
        <v>1.9002953058897092E-2</v>
      </c>
      <c r="HG175" s="43">
        <v>2.5519076211276113E-2</v>
      </c>
      <c r="HI175" t="s">
        <v>297</v>
      </c>
      <c r="HJ175" t="s">
        <v>298</v>
      </c>
      <c r="HK175" t="s">
        <v>297</v>
      </c>
      <c r="HL175" t="s">
        <v>297</v>
      </c>
      <c r="HM175" t="s">
        <v>297</v>
      </c>
      <c r="HN175" s="46">
        <v>863</v>
      </c>
      <c r="HO175" s="46">
        <v>872</v>
      </c>
      <c r="HP175" s="46" t="s">
        <v>196</v>
      </c>
      <c r="HR175" s="42">
        <v>-4.0633333333333361</v>
      </c>
      <c r="HS175" s="42">
        <v>0.72971797282748729</v>
      </c>
      <c r="HT175" s="42">
        <v>-15.910333333333341</v>
      </c>
      <c r="HU175" s="42">
        <v>0.78405668146952989</v>
      </c>
      <c r="HV175" s="42">
        <v>-3.9893333333333274</v>
      </c>
      <c r="HW175" s="42">
        <v>0.78747317170392628</v>
      </c>
      <c r="HX175" s="42">
        <v>2.2886666666666713</v>
      </c>
      <c r="HY175" s="42">
        <v>1.1194277593421851</v>
      </c>
      <c r="HZ175" s="42">
        <v>3.3243333333333211</v>
      </c>
      <c r="IA175" s="42">
        <v>1.269537930506234</v>
      </c>
      <c r="IC175" s="42">
        <v>-0.19900000000000007</v>
      </c>
      <c r="ID175" s="42">
        <v>3.6030893265166855E-2</v>
      </c>
      <c r="IE175" s="42">
        <v>-0.77966666666666629</v>
      </c>
      <c r="IF175" s="42">
        <v>3.9128939396217199E-2</v>
      </c>
      <c r="IG175" s="42">
        <v>-0.19566666666666688</v>
      </c>
      <c r="IH175" s="42">
        <v>3.8304715445331615E-2</v>
      </c>
      <c r="II175" s="42">
        <v>0.11233333333333295</v>
      </c>
      <c r="IJ175" s="42">
        <v>5.4687895455666935E-2</v>
      </c>
      <c r="IK175" s="42">
        <v>0.16299999999999937</v>
      </c>
      <c r="IL175" s="42">
        <v>6.2542614317297157E-2</v>
      </c>
      <c r="IN175" s="43">
        <v>1.7913067963029676E-4</v>
      </c>
      <c r="IO175" s="43">
        <v>1.3240377553619593E-4</v>
      </c>
      <c r="IP175" s="43">
        <v>3.3468616405740086E-4</v>
      </c>
      <c r="IQ175" s="43">
        <v>1.6437569011018588E-2</v>
      </c>
      <c r="IR175" s="43">
        <v>3.7992671670074949E-3</v>
      </c>
      <c r="IT175" t="s">
        <v>297</v>
      </c>
      <c r="IU175" t="s">
        <v>298</v>
      </c>
      <c r="IV175" t="s">
        <v>297</v>
      </c>
      <c r="IW175" t="s">
        <v>297</v>
      </c>
      <c r="IX175" t="s">
        <v>297</v>
      </c>
      <c r="IY175" s="46">
        <v>863</v>
      </c>
      <c r="IZ175" s="46">
        <v>872</v>
      </c>
      <c r="JA175" s="46" t="s">
        <v>196</v>
      </c>
      <c r="JC175" s="42">
        <v>-6.5183333333333309</v>
      </c>
      <c r="JD175" s="42">
        <v>1.2019091579775041</v>
      </c>
      <c r="JE175" s="42">
        <v>-14.396000000000008</v>
      </c>
      <c r="JF175" s="42">
        <v>0.86339167512956827</v>
      </c>
      <c r="JG175" s="42">
        <v>-4.7263333333333293</v>
      </c>
      <c r="JH175" s="42">
        <v>0.57845525918721763</v>
      </c>
      <c r="JI175" s="42">
        <v>-0.33899999999999864</v>
      </c>
      <c r="JJ175" s="42">
        <v>1.3855869252990403</v>
      </c>
      <c r="JK175" s="42">
        <v>-0.18633333333334434</v>
      </c>
      <c r="JL175" s="42">
        <v>1.20115409027112</v>
      </c>
      <c r="JN175" s="42">
        <v>-0.31933333333333336</v>
      </c>
      <c r="JO175" s="42">
        <v>5.9365221590467476E-2</v>
      </c>
      <c r="JP175" s="42">
        <v>-0.70566666666666644</v>
      </c>
      <c r="JQ175" s="42">
        <v>4.2314354971886153E-2</v>
      </c>
      <c r="JR175" s="42">
        <v>-0.23166666666666691</v>
      </c>
      <c r="JS175" s="42">
        <v>2.8525707065728864E-2</v>
      </c>
      <c r="JT175" s="42">
        <v>-1.6333333333333755E-2</v>
      </c>
      <c r="JU175" s="42">
        <v>6.7684333459369764E-2</v>
      </c>
      <c r="JV175" s="42">
        <v>-9.3333333333336377E-3</v>
      </c>
      <c r="JW175" s="42">
        <v>5.8816523380448085E-2</v>
      </c>
      <c r="JY175" s="43">
        <v>2.0791128628880385E-3</v>
      </c>
      <c r="JZ175" s="43">
        <v>7.5716844876775696E-5</v>
      </c>
      <c r="KA175" s="43">
        <v>1.2685388780047117E-3</v>
      </c>
      <c r="KB175" s="43">
        <v>0.5871172915839491</v>
      </c>
      <c r="KC175" s="43">
        <v>0.72446163819947862</v>
      </c>
      <c r="KE175" t="s">
        <v>297</v>
      </c>
      <c r="KF175" t="s">
        <v>298</v>
      </c>
      <c r="KG175" t="s">
        <v>297</v>
      </c>
      <c r="KH175" t="s">
        <v>297</v>
      </c>
      <c r="KI175" t="s">
        <v>297</v>
      </c>
      <c r="KJ175" s="46">
        <v>863</v>
      </c>
      <c r="KK175" s="46">
        <v>872</v>
      </c>
      <c r="KL175" s="46" t="s">
        <v>196</v>
      </c>
      <c r="KN175" s="42">
        <v>-2.3803333333333292</v>
      </c>
      <c r="KO175" s="42">
        <v>1.185284344103045</v>
      </c>
      <c r="KP175" s="42">
        <v>-4.2113333333333287</v>
      </c>
      <c r="KQ175" s="42">
        <v>0.68179024666533294</v>
      </c>
      <c r="KR175" s="42">
        <v>-0.67233333333333434</v>
      </c>
      <c r="KS175" s="42">
        <v>1.1884764021455263</v>
      </c>
      <c r="KT175" s="42">
        <v>-0.3370000000000104</v>
      </c>
      <c r="KU175" s="42">
        <v>0.56846638545119232</v>
      </c>
      <c r="KV175" s="42">
        <v>3.2666666666671063E-2</v>
      </c>
      <c r="KW175" s="42">
        <v>0.9812492285237242</v>
      </c>
      <c r="KY175" s="42">
        <v>-0.11666666666666659</v>
      </c>
      <c r="KZ175" s="42">
        <v>5.820790420304605E-2</v>
      </c>
      <c r="LA175" s="42">
        <v>-0.20600000000000041</v>
      </c>
      <c r="LB175" s="42">
        <v>3.3831018348657406E-2</v>
      </c>
      <c r="LC175" s="42">
        <v>-3.2666666666666622E-2</v>
      </c>
      <c r="LD175" s="42">
        <v>5.8130734187714923E-2</v>
      </c>
      <c r="LE175" s="42">
        <v>-1.6333333333333755E-2</v>
      </c>
      <c r="LF175" s="42">
        <v>2.7726567792925549E-2</v>
      </c>
      <c r="LG175" s="42">
        <v>1.6666666666669272E-3</v>
      </c>
      <c r="LH175" s="42">
        <v>4.8537852736430402E-2</v>
      </c>
      <c r="LJ175" s="43">
        <v>2.1299780401397687E-2</v>
      </c>
      <c r="LK175" s="43">
        <v>1.5127194443513813E-3</v>
      </c>
      <c r="LL175" s="43">
        <v>0.30489234050539477</v>
      </c>
      <c r="LM175" s="43">
        <v>0.27480807370259308</v>
      </c>
      <c r="LN175" s="43">
        <v>0.93783864338071365</v>
      </c>
      <c r="LP175" t="s">
        <v>297</v>
      </c>
      <c r="LQ175" t="s">
        <v>297</v>
      </c>
      <c r="LR175" t="s">
        <v>297</v>
      </c>
      <c r="LS175" t="s">
        <v>297</v>
      </c>
      <c r="LT175" t="s">
        <v>297</v>
      </c>
      <c r="LU175" s="46">
        <v>863</v>
      </c>
      <c r="LV175" s="46">
        <v>872</v>
      </c>
      <c r="LW175" s="46" t="s">
        <v>196</v>
      </c>
      <c r="LY175" s="42">
        <v>7.4666666666665549E-2</v>
      </c>
      <c r="LZ175" s="42">
        <v>1.6574755292530616</v>
      </c>
      <c r="MA175" s="42">
        <v>-5.7256666666666618</v>
      </c>
      <c r="MB175" s="42">
        <v>0.76112524032537132</v>
      </c>
      <c r="MC175" s="42">
        <v>6.4666666666667538E-2</v>
      </c>
      <c r="MD175" s="42">
        <v>0.97945848962881754</v>
      </c>
      <c r="ME175" s="42">
        <v>2.2906666666666595</v>
      </c>
      <c r="MF175" s="42">
        <v>0.83462555140804739</v>
      </c>
      <c r="MG175" s="42">
        <v>3.5433333333333366</v>
      </c>
      <c r="MH175" s="42">
        <v>0.91286538828861019</v>
      </c>
      <c r="MJ175" s="42">
        <v>3.6666666666667069E-3</v>
      </c>
      <c r="MK175" s="42">
        <v>8.1542232528346664E-2</v>
      </c>
      <c r="ML175" s="42">
        <v>-0.28000000000000025</v>
      </c>
      <c r="MM175" s="42">
        <v>3.701643392432636E-2</v>
      </c>
      <c r="MN175" s="42">
        <v>3.3333333333334103E-3</v>
      </c>
      <c r="MO175" s="42">
        <v>4.8351725808112173E-2</v>
      </c>
      <c r="MP175" s="42">
        <v>0.11233333333333295</v>
      </c>
      <c r="MQ175" s="42">
        <v>4.0723005796628381E-2</v>
      </c>
      <c r="MR175" s="42">
        <v>0.17399999999999993</v>
      </c>
      <c r="MS175" s="42">
        <v>4.481176179958133E-2</v>
      </c>
      <c r="MU175" s="43">
        <v>0.91765639280665234</v>
      </c>
      <c r="MV175" s="43">
        <v>3.2515187247307055E-4</v>
      </c>
      <c r="MW175" s="43">
        <v>0.90245829515649012</v>
      </c>
      <c r="MX175" s="43">
        <v>2.0017784242885105E-2</v>
      </c>
      <c r="MY175" s="43">
        <v>7.4045018984122458E-4</v>
      </c>
      <c r="NA175" t="s">
        <v>297</v>
      </c>
      <c r="NB175" t="s">
        <v>297</v>
      </c>
      <c r="NC175" t="s">
        <v>297</v>
      </c>
      <c r="ND175" t="s">
        <v>297</v>
      </c>
      <c r="NE175" t="s">
        <v>297</v>
      </c>
      <c r="NF175" s="46">
        <v>863</v>
      </c>
      <c r="NG175" s="46">
        <v>872</v>
      </c>
      <c r="NH175" s="46" t="s">
        <v>196</v>
      </c>
      <c r="NJ175" s="42">
        <v>-6.4436666666666653</v>
      </c>
      <c r="NK175" s="42">
        <v>1.152558002023971</v>
      </c>
      <c r="NL175" s="42">
        <v>-20.12166666666667</v>
      </c>
      <c r="NM175" s="42">
        <v>1.0765278644694276</v>
      </c>
      <c r="NN175" s="42">
        <v>-4.6616666666666617</v>
      </c>
      <c r="NO175" s="42">
        <v>1.2850303793459763</v>
      </c>
      <c r="NP175" s="42">
        <v>1.9516666666666609</v>
      </c>
      <c r="NQ175" s="42">
        <v>0.90701942159295568</v>
      </c>
      <c r="NR175" s="42">
        <v>3.3569999999999922</v>
      </c>
      <c r="NS175" s="42">
        <v>1.1400030515935322</v>
      </c>
      <c r="NU175" s="42">
        <v>-0.31566666666666665</v>
      </c>
      <c r="NV175" s="42">
        <v>5.6875714083674173E-2</v>
      </c>
      <c r="NW175" s="42">
        <v>-0.98566666666666669</v>
      </c>
      <c r="NX175" s="42">
        <v>5.3228426295609747E-2</v>
      </c>
      <c r="NY175" s="42">
        <v>-0.2283333333333335</v>
      </c>
      <c r="NZ175" s="42">
        <v>6.2829894536703831E-2</v>
      </c>
      <c r="OA175" s="42">
        <v>9.5999999999999197E-2</v>
      </c>
      <c r="OB175" s="42">
        <v>4.439692343690399E-2</v>
      </c>
      <c r="OC175" s="42">
        <v>0.16466666666666629</v>
      </c>
      <c r="OD175" s="42">
        <v>5.6004761580866827E-2</v>
      </c>
      <c r="OF175" s="43">
        <v>1.6310704255188494E-3</v>
      </c>
      <c r="OG175" s="43">
        <v>2.17080141245498E-6</v>
      </c>
      <c r="OH175" s="43">
        <v>3.3942596790700994E-3</v>
      </c>
      <c r="OI175" s="43">
        <v>3.6727234499260991E-2</v>
      </c>
      <c r="OJ175" s="43">
        <v>4.497840034806703E-3</v>
      </c>
      <c r="OL175" t="s">
        <v>297</v>
      </c>
      <c r="OM175" t="s">
        <v>298</v>
      </c>
      <c r="ON175" t="s">
        <v>297</v>
      </c>
      <c r="OO175" t="s">
        <v>297</v>
      </c>
      <c r="OP175" t="s">
        <v>297</v>
      </c>
    </row>
    <row r="176" spans="1:406" ht="15" customHeight="1" x14ac:dyDescent="0.2">
      <c r="A176" s="46">
        <v>863</v>
      </c>
      <c r="B176" s="46">
        <v>876</v>
      </c>
      <c r="C176" s="46" t="s">
        <v>197</v>
      </c>
      <c r="D176" s="42">
        <v>-1.0436666666666667</v>
      </c>
      <c r="E176" s="42">
        <v>0.47637172951923651</v>
      </c>
      <c r="F176" s="42">
        <v>-5.1453333333333333</v>
      </c>
      <c r="G176" s="42">
        <v>0.63836193689591814</v>
      </c>
      <c r="H176" s="42">
        <v>-9.2393333333333345</v>
      </c>
      <c r="I176" s="42">
        <v>1.099846521251328</v>
      </c>
      <c r="J176" s="42">
        <v>-0.78866666666667129</v>
      </c>
      <c r="K176" s="42">
        <v>0.38049472374243593</v>
      </c>
      <c r="L176" s="42">
        <v>-1.4273333333333227</v>
      </c>
      <c r="M176" s="42">
        <v>0.61898506099524786</v>
      </c>
      <c r="O176" s="42">
        <v>-8.0000000000000016E-2</v>
      </c>
      <c r="P176" s="42">
        <v>3.6342148912258787E-2</v>
      </c>
      <c r="Q176" s="42">
        <v>-0.3963333333333332</v>
      </c>
      <c r="R176" s="42">
        <v>4.9664560830966681E-2</v>
      </c>
      <c r="S176" s="42">
        <v>-0.7113333333333336</v>
      </c>
      <c r="T176" s="42">
        <v>8.4638402397107196E-2</v>
      </c>
      <c r="U176" s="42">
        <v>-6.0999999999999055E-2</v>
      </c>
      <c r="V176" s="42">
        <v>2.9166254575555536E-2</v>
      </c>
      <c r="W176" s="42">
        <v>-0.10983333333333345</v>
      </c>
      <c r="X176" s="42">
        <v>4.8441211533417738E-2</v>
      </c>
      <c r="Z176" s="43">
        <v>3.6827767985854347E-2</v>
      </c>
      <c r="AA176" s="43">
        <v>3.2943541598753104E-4</v>
      </c>
      <c r="AB176" s="43">
        <v>1.3657581122539784E-4</v>
      </c>
      <c r="AC176" s="43">
        <v>8.8271582510344206E-3</v>
      </c>
      <c r="AD176" s="43">
        <v>3.2080383849645372E-2</v>
      </c>
      <c r="AF176" t="s">
        <v>297</v>
      </c>
      <c r="AG176" t="s">
        <v>297</v>
      </c>
      <c r="AH176" t="s">
        <v>283</v>
      </c>
      <c r="AI176" t="s">
        <v>297</v>
      </c>
      <c r="AJ176" t="s">
        <v>297</v>
      </c>
      <c r="AK176" s="46">
        <v>863</v>
      </c>
      <c r="AL176" s="46">
        <v>876</v>
      </c>
      <c r="AM176" s="46" t="s">
        <v>197</v>
      </c>
      <c r="AO176" s="42">
        <v>-6.3453333333333326</v>
      </c>
      <c r="AP176" s="42">
        <v>0.36466085688984307</v>
      </c>
      <c r="AQ176" s="42">
        <v>-21.824333333333335</v>
      </c>
      <c r="AR176" s="42">
        <v>1.1102046292758339</v>
      </c>
      <c r="AS176" s="42">
        <v>-14.810000000000002</v>
      </c>
      <c r="AT176" s="42">
        <v>0.90654484349018527</v>
      </c>
      <c r="AU176" s="42">
        <v>-3.9260000000000161</v>
      </c>
      <c r="AV176" s="42">
        <v>0.31183002471728372</v>
      </c>
      <c r="AW176" s="42">
        <v>-3.9853333333333296</v>
      </c>
      <c r="AX176" s="42">
        <v>0.56087386741395251</v>
      </c>
      <c r="AZ176" s="42">
        <v>-0.4883333333333334</v>
      </c>
      <c r="BA176" s="42">
        <v>2.7470837605325836E-2</v>
      </c>
      <c r="BB176" s="42">
        <v>-1.6806666666666663</v>
      </c>
      <c r="BC176" s="42">
        <v>8.5748436520568405E-2</v>
      </c>
      <c r="BD176" s="42">
        <v>-1.1403333333333334</v>
      </c>
      <c r="BE176" s="42">
        <v>6.9316588418719044E-2</v>
      </c>
      <c r="BF176" s="42">
        <v>-0.30233333333333334</v>
      </c>
      <c r="BG176" s="42">
        <v>2.4292992241769663E-2</v>
      </c>
      <c r="BH176" s="42">
        <v>-0.3068333333333344</v>
      </c>
      <c r="BI176" s="42">
        <v>4.3465930863350613E-2</v>
      </c>
      <c r="BK176" s="43">
        <v>1.869423327867319E-4</v>
      </c>
      <c r="BL176" s="43">
        <v>2.8251318702011676E-4</v>
      </c>
      <c r="BM176" s="43">
        <v>2.3353887377701747E-4</v>
      </c>
      <c r="BN176" s="43">
        <v>1.626069998876872E-4</v>
      </c>
      <c r="BO176" s="43">
        <v>7.0926160811916848E-3</v>
      </c>
      <c r="BQ176" t="s">
        <v>283</v>
      </c>
      <c r="BR176" t="s">
        <v>298</v>
      </c>
      <c r="BS176" t="s">
        <v>298</v>
      </c>
      <c r="BT176" t="s">
        <v>297</v>
      </c>
      <c r="BU176" t="s">
        <v>297</v>
      </c>
      <c r="BV176" s="46">
        <v>863</v>
      </c>
      <c r="BW176" s="46">
        <v>876</v>
      </c>
      <c r="BX176" s="46" t="s">
        <v>197</v>
      </c>
      <c r="BZ176" s="42">
        <v>-0.27700000000000014</v>
      </c>
      <c r="CA176" s="42">
        <v>0.86173013559708789</v>
      </c>
      <c r="CB176" s="42">
        <v>1.1065000000000005</v>
      </c>
      <c r="CC176" s="42">
        <v>1.5410204923653701</v>
      </c>
      <c r="CD176" s="42">
        <v>-1.5533333333333417</v>
      </c>
      <c r="CE176" s="42">
        <v>0.97755713368658659</v>
      </c>
      <c r="CF176" s="42">
        <v>-0.82800000000001006</v>
      </c>
      <c r="CG176" s="42">
        <v>0.67024031568326126</v>
      </c>
      <c r="CH176" s="42">
        <v>-1.5053333333333256</v>
      </c>
      <c r="CI176" s="42">
        <v>0.63257040204591941</v>
      </c>
      <c r="CK176" s="42">
        <v>-2.1000000000000019E-2</v>
      </c>
      <c r="CL176" s="42">
        <v>6.6172955109124271E-2</v>
      </c>
      <c r="CM176" s="42">
        <v>8.5333333333333261E-2</v>
      </c>
      <c r="CN176" s="42">
        <v>0.11883317758709358</v>
      </c>
      <c r="CO176" s="42">
        <v>-0.11966666666666681</v>
      </c>
      <c r="CP176" s="42">
        <v>7.5248743065914392E-2</v>
      </c>
      <c r="CQ176" s="42">
        <v>-6.3999999999999169E-2</v>
      </c>
      <c r="CR176" s="42">
        <v>5.1847763392281442E-2</v>
      </c>
      <c r="CS176" s="42">
        <v>-0.11583333333333368</v>
      </c>
      <c r="CT176" s="42">
        <v>4.957479891668258E-2</v>
      </c>
      <c r="CV176" s="43">
        <v>0.6032548010983837</v>
      </c>
      <c r="CW176" s="43">
        <v>0.4436110549914774</v>
      </c>
      <c r="CX176" s="43">
        <v>4.172302245832353E-2</v>
      </c>
      <c r="CY176" s="43">
        <v>6.8723148186848673E-2</v>
      </c>
      <c r="CZ176" s="43">
        <v>2.7298290527791362E-2</v>
      </c>
      <c r="DB176" t="s">
        <v>297</v>
      </c>
      <c r="DC176" t="s">
        <v>297</v>
      </c>
      <c r="DD176" t="s">
        <v>297</v>
      </c>
      <c r="DE176" t="s">
        <v>297</v>
      </c>
      <c r="DF176" t="s">
        <v>297</v>
      </c>
      <c r="DG176" s="46">
        <v>863</v>
      </c>
      <c r="DH176" s="46">
        <v>876</v>
      </c>
      <c r="DI176" s="46" t="s">
        <v>197</v>
      </c>
      <c r="DK176" s="42">
        <v>-1.857666666666665</v>
      </c>
      <c r="DL176" s="42">
        <v>1.1592037174793524</v>
      </c>
      <c r="DM176" s="42">
        <v>-0.81666666666666288</v>
      </c>
      <c r="DN176" s="42">
        <v>1.1461096176441956</v>
      </c>
      <c r="DO176" s="42">
        <v>-0.28100000000000591</v>
      </c>
      <c r="DP176" s="42">
        <v>0.67472503404336692</v>
      </c>
      <c r="DQ176" s="42">
        <v>-0.45933333333331916</v>
      </c>
      <c r="DR176" s="42">
        <v>0.25469320579320631</v>
      </c>
      <c r="DS176" s="42">
        <v>-0.3366666666666589</v>
      </c>
      <c r="DT176" s="42">
        <v>0.28226019490372789</v>
      </c>
      <c r="DV176" s="42">
        <v>-0.1429999999999999</v>
      </c>
      <c r="DW176" s="42">
        <v>8.9169452553587603E-2</v>
      </c>
      <c r="DX176" s="42">
        <v>-6.266666666666687E-2</v>
      </c>
      <c r="DY176" s="42">
        <v>8.8596463435813039E-2</v>
      </c>
      <c r="DZ176" s="42">
        <v>-2.1666666666666501E-2</v>
      </c>
      <c r="EA176" s="42">
        <v>5.1880992644556333E-2</v>
      </c>
      <c r="EB176" s="42">
        <v>-3.5333333333332995E-2</v>
      </c>
      <c r="EC176" s="42">
        <v>2.0290844337681368E-2</v>
      </c>
      <c r="ED176" s="42">
        <v>-2.5666666666665172E-2</v>
      </c>
      <c r="EE176" s="42">
        <v>2.1362944832886612E-2</v>
      </c>
      <c r="EG176" s="43">
        <v>5.8384960218344176E-2</v>
      </c>
      <c r="EH176" s="43">
        <v>0.25116205148748866</v>
      </c>
      <c r="EI176" s="43">
        <v>0.4069727045501948</v>
      </c>
      <c r="EJ176" s="43">
        <v>2.1986949305014179E-2</v>
      </c>
      <c r="EK176" s="43">
        <v>0.13817122865792469</v>
      </c>
      <c r="EM176" t="s">
        <v>297</v>
      </c>
      <c r="EN176" t="s">
        <v>297</v>
      </c>
      <c r="EO176" t="s">
        <v>297</v>
      </c>
      <c r="EP176" t="s">
        <v>297</v>
      </c>
      <c r="EQ176" t="s">
        <v>297</v>
      </c>
      <c r="ER176" s="46">
        <v>863</v>
      </c>
      <c r="ES176" s="46">
        <v>876</v>
      </c>
      <c r="ET176" s="46" t="s">
        <v>197</v>
      </c>
      <c r="EV176" s="42">
        <v>-7.9259999999999984</v>
      </c>
      <c r="EW176" s="42">
        <v>1.6562729961865972</v>
      </c>
      <c r="EX176" s="42">
        <v>-23.747499999999999</v>
      </c>
      <c r="EY176" s="42">
        <v>1.5769254807337316</v>
      </c>
      <c r="EZ176" s="42">
        <v>-13.537666666666667</v>
      </c>
      <c r="FA176" s="42">
        <v>0.74573732423976824</v>
      </c>
      <c r="FB176" s="42">
        <v>-3.5573333333333252</v>
      </c>
      <c r="FC176" s="42">
        <v>0.61310349675918385</v>
      </c>
      <c r="FD176" s="42">
        <v>-2.8166666666666629</v>
      </c>
      <c r="FE176" s="42">
        <v>0.35395672953569479</v>
      </c>
      <c r="FG176" s="42">
        <v>-0.61033333333333328</v>
      </c>
      <c r="FH176" s="42">
        <v>0.12787157005738603</v>
      </c>
      <c r="FI176" s="42">
        <v>-1.8286666666666664</v>
      </c>
      <c r="FJ176" s="42">
        <v>0.12168120450233821</v>
      </c>
      <c r="FK176" s="42">
        <v>-1.0423333333333331</v>
      </c>
      <c r="FL176" s="42">
        <v>5.7813147291751688E-2</v>
      </c>
      <c r="FM176" s="42">
        <v>-0.27366666666666717</v>
      </c>
      <c r="FN176" s="42">
        <v>4.7845615488193147E-2</v>
      </c>
      <c r="FO176" s="42">
        <v>-0.2166666666666659</v>
      </c>
      <c r="FP176" s="42">
        <v>2.7471812886218579E-2</v>
      </c>
      <c r="FR176" s="43">
        <v>3.4551747347791805E-4</v>
      </c>
      <c r="FS176" s="43">
        <v>2.1753249222625254E-2</v>
      </c>
      <c r="FT176" s="43">
        <v>7.4907926832379681E-6</v>
      </c>
      <c r="FU176" s="43">
        <v>2.3928665890889105E-3</v>
      </c>
      <c r="FV176" s="43">
        <v>4.0047022999980964E-3</v>
      </c>
      <c r="FX176" t="s">
        <v>283</v>
      </c>
      <c r="FY176" t="s">
        <v>297</v>
      </c>
      <c r="FZ176" t="s">
        <v>298</v>
      </c>
      <c r="GA176" t="s">
        <v>297</v>
      </c>
      <c r="GB176" t="s">
        <v>297</v>
      </c>
      <c r="GC176" s="46">
        <v>863</v>
      </c>
      <c r="GD176" s="46">
        <v>876</v>
      </c>
      <c r="GE176" s="46" t="s">
        <v>197</v>
      </c>
      <c r="GG176" s="42">
        <v>-8.2029999999999976</v>
      </c>
      <c r="GH176" s="42">
        <v>-0.7945428605895094</v>
      </c>
      <c r="GI176" s="42">
        <v>-22.640999999999998</v>
      </c>
      <c r="GJ176" s="42">
        <v>-3.5904988368361673E-2</v>
      </c>
      <c r="GK176" s="42">
        <v>-15.091000000000008</v>
      </c>
      <c r="GL176" s="42">
        <v>0.23181980944681829</v>
      </c>
      <c r="GM176" s="42">
        <v>-4.3853333333333353</v>
      </c>
      <c r="GN176" s="42">
        <v>5.7136818924077432E-2</v>
      </c>
      <c r="GO176" s="42">
        <v>-4.3219999999999885</v>
      </c>
      <c r="GP176" s="42">
        <v>0.27861367251022462</v>
      </c>
      <c r="GR176" s="42">
        <v>-0.6313333333333333</v>
      </c>
      <c r="GS176" s="42">
        <v>7.5312333519369834E-2</v>
      </c>
      <c r="GT176" s="42">
        <v>-1.7433333333333332</v>
      </c>
      <c r="GU176" s="42">
        <v>3.6867629107706065E-2</v>
      </c>
      <c r="GV176" s="42">
        <v>-1.1619999999999999</v>
      </c>
      <c r="GW176" s="42">
        <v>8.7177978870813549E-2</v>
      </c>
      <c r="GX176" s="42">
        <v>-0.33766666666666634</v>
      </c>
      <c r="GY176" s="42">
        <v>2.9484167708909902E-2</v>
      </c>
      <c r="GZ176" s="42">
        <v>-0.33249999999999957</v>
      </c>
      <c r="HA176" s="42">
        <v>2.7394488652593273E-2</v>
      </c>
      <c r="HC176" s="43">
        <v>3.6248156567106698E-3</v>
      </c>
      <c r="HD176" s="43">
        <v>4.7303779953997674E-8</v>
      </c>
      <c r="HE176" s="43">
        <v>1.9819309011402784E-5</v>
      </c>
      <c r="HF176" s="43">
        <v>1.8178719352626485E-5</v>
      </c>
      <c r="HG176" s="43">
        <v>3.2223687270952199E-2</v>
      </c>
      <c r="HI176" t="s">
        <v>283</v>
      </c>
      <c r="HJ176" t="s">
        <v>298</v>
      </c>
      <c r="HK176" t="s">
        <v>298</v>
      </c>
      <c r="HL176" t="s">
        <v>297</v>
      </c>
      <c r="HM176" t="s">
        <v>297</v>
      </c>
      <c r="HN176" s="46">
        <v>863</v>
      </c>
      <c r="HO176" s="46">
        <v>876</v>
      </c>
      <c r="HP176" s="46" t="s">
        <v>197</v>
      </c>
      <c r="HR176" s="42">
        <v>-8.6156666666666659</v>
      </c>
      <c r="HS176" s="42">
        <v>0.84149332582436054</v>
      </c>
      <c r="HT176" s="42">
        <v>-24.467333333333329</v>
      </c>
      <c r="HU176" s="42">
        <v>0.91824989746227548</v>
      </c>
      <c r="HV176" s="42">
        <v>-10.63066666666667</v>
      </c>
      <c r="HW176" s="42">
        <v>0.55639881671941471</v>
      </c>
      <c r="HX176" s="42">
        <v>-5.3993333333333311</v>
      </c>
      <c r="HY176" s="42">
        <v>0.24507142691557277</v>
      </c>
      <c r="HZ176" s="42">
        <v>-4.2203333333333433</v>
      </c>
      <c r="IA176" s="42">
        <v>0.66257550864605397</v>
      </c>
      <c r="IC176" s="42">
        <v>-0.66399999999999992</v>
      </c>
      <c r="ID176" s="42">
        <v>6.4611397354520442E-2</v>
      </c>
      <c r="IE176" s="42">
        <v>-1.8839999999999999</v>
      </c>
      <c r="IF176" s="42">
        <v>7.1414704695137138E-2</v>
      </c>
      <c r="IG176" s="42">
        <v>-0.81833333333333291</v>
      </c>
      <c r="IH176" s="42">
        <v>4.302429169618268E-2</v>
      </c>
      <c r="II176" s="42">
        <v>-0.41533333333333289</v>
      </c>
      <c r="IJ176" s="42">
        <v>1.8505859299354863E-2</v>
      </c>
      <c r="IK176" s="42">
        <v>-0.32500000000000018</v>
      </c>
      <c r="IL176" s="42">
        <v>5.1483359988015412E-2</v>
      </c>
      <c r="IN176" s="43">
        <v>1.9122512502324424E-5</v>
      </c>
      <c r="IO176" s="43">
        <v>4.9279392005169742E-7</v>
      </c>
      <c r="IP176" s="43">
        <v>1.5686732006515609E-4</v>
      </c>
      <c r="IQ176" s="43">
        <v>2.0807498443478409E-5</v>
      </c>
      <c r="IR176" s="43">
        <v>1.2172746415787375E-4</v>
      </c>
      <c r="IT176" t="s">
        <v>283</v>
      </c>
      <c r="IU176" t="s">
        <v>298</v>
      </c>
      <c r="IV176" t="s">
        <v>298</v>
      </c>
      <c r="IW176" t="s">
        <v>283</v>
      </c>
      <c r="IX176" t="s">
        <v>297</v>
      </c>
      <c r="IY176" s="46">
        <v>863</v>
      </c>
      <c r="IZ176" s="46">
        <v>876</v>
      </c>
      <c r="JA176" s="46" t="s">
        <v>197</v>
      </c>
      <c r="JC176" s="42">
        <v>-8.391</v>
      </c>
      <c r="JD176" s="42">
        <v>0.9899415252432382</v>
      </c>
      <c r="JE176" s="42">
        <v>-19.147333333333336</v>
      </c>
      <c r="JF176" s="42">
        <v>0.85639096970089768</v>
      </c>
      <c r="JG176" s="42">
        <v>-10.239333333333335</v>
      </c>
      <c r="JH176" s="42">
        <v>0.5028946556726781</v>
      </c>
      <c r="JI176" s="42">
        <v>-5.0436666666666667</v>
      </c>
      <c r="JJ176" s="42">
        <v>0.46949756113705565</v>
      </c>
      <c r="JK176" s="42">
        <v>-4.652000000000001</v>
      </c>
      <c r="JL176" s="42">
        <v>0.40350203895759207</v>
      </c>
      <c r="JN176" s="42">
        <v>-0.64633333333333343</v>
      </c>
      <c r="JO176" s="42">
        <v>7.6043353443638675E-2</v>
      </c>
      <c r="JP176" s="42">
        <v>-1.4743333333333335</v>
      </c>
      <c r="JQ176" s="42">
        <v>6.6255354967558938E-2</v>
      </c>
      <c r="JR176" s="42">
        <v>-0.78833333333333266</v>
      </c>
      <c r="JS176" s="42">
        <v>3.8989943193098349E-2</v>
      </c>
      <c r="JT176" s="42">
        <v>-0.38833333333333364</v>
      </c>
      <c r="JU176" s="42">
        <v>3.581112789610956E-2</v>
      </c>
      <c r="JV176" s="42">
        <v>-0.35800000000000054</v>
      </c>
      <c r="JW176" s="42">
        <v>3.1775377960543846E-2</v>
      </c>
      <c r="JY176" s="43">
        <v>1.1678622732211483E-4</v>
      </c>
      <c r="JZ176" s="43">
        <v>6.8497956491227438E-7</v>
      </c>
      <c r="KA176" s="43">
        <v>3.4877494419548996E-4</v>
      </c>
      <c r="KB176" s="43">
        <v>1.2045905225627657E-4</v>
      </c>
      <c r="KC176" s="43">
        <v>5.1786470169119857E-4</v>
      </c>
      <c r="KE176" t="s">
        <v>283</v>
      </c>
      <c r="KF176" t="s">
        <v>298</v>
      </c>
      <c r="KG176" t="s">
        <v>298</v>
      </c>
      <c r="KH176" t="s">
        <v>297</v>
      </c>
      <c r="KI176" t="s">
        <v>297</v>
      </c>
      <c r="KJ176" s="46">
        <v>863</v>
      </c>
      <c r="KK176" s="46">
        <v>876</v>
      </c>
      <c r="KL176" s="46" t="s">
        <v>197</v>
      </c>
      <c r="KN176" s="42">
        <v>-1.8606666666666669</v>
      </c>
      <c r="KO176" s="42">
        <v>0.70553133217836994</v>
      </c>
      <c r="KP176" s="42">
        <v>-5.2290000000000063</v>
      </c>
      <c r="KQ176" s="42">
        <v>0.79784946813507918</v>
      </c>
      <c r="KR176" s="42">
        <v>-2.4086666666666616</v>
      </c>
      <c r="KS176" s="42">
        <v>0.30989162687341298</v>
      </c>
      <c r="KT176" s="42">
        <v>-1.9363333333333372</v>
      </c>
      <c r="KU176" s="42">
        <v>0.32475078800697083</v>
      </c>
      <c r="KV176" s="42">
        <v>-0.48799999999999955</v>
      </c>
      <c r="KW176" s="42">
        <v>0.85968587859821843</v>
      </c>
      <c r="KY176" s="42">
        <v>-0.14266666666666672</v>
      </c>
      <c r="KZ176" s="42">
        <v>5.4215944021089826E-2</v>
      </c>
      <c r="LA176" s="42">
        <v>-0.40266666666666673</v>
      </c>
      <c r="LB176" s="42">
        <v>6.1788912226288989E-2</v>
      </c>
      <c r="LC176" s="42">
        <v>-0.18566666666666709</v>
      </c>
      <c r="LD176" s="42">
        <v>2.4009332858522241E-2</v>
      </c>
      <c r="LE176" s="42">
        <v>-0.14933333333333465</v>
      </c>
      <c r="LF176" s="42">
        <v>2.4853306830699994E-2</v>
      </c>
      <c r="LG176" s="42">
        <v>-3.7666666666666515E-2</v>
      </c>
      <c r="LH176" s="42">
        <v>6.6222643497277481E-2</v>
      </c>
      <c r="LJ176" s="43">
        <v>7.7743037004312805E-3</v>
      </c>
      <c r="LK176" s="43">
        <v>3.6902207278738733E-4</v>
      </c>
      <c r="LL176" s="43">
        <v>6.5440068680619077E-5</v>
      </c>
      <c r="LM176" s="43">
        <v>2.6549569878276703E-3</v>
      </c>
      <c r="LN176" s="43">
        <v>0.24746265688161331</v>
      </c>
      <c r="LP176" t="s">
        <v>297</v>
      </c>
      <c r="LQ176" t="s">
        <v>283</v>
      </c>
      <c r="LR176" t="s">
        <v>297</v>
      </c>
      <c r="LS176" t="s">
        <v>297</v>
      </c>
      <c r="LT176" t="s">
        <v>297</v>
      </c>
      <c r="LU176" s="46">
        <v>863</v>
      </c>
      <c r="LV176" s="46">
        <v>876</v>
      </c>
      <c r="LW176" s="46" t="s">
        <v>197</v>
      </c>
      <c r="LY176" s="42">
        <v>-2.0853333333333328</v>
      </c>
      <c r="LZ176" s="42">
        <v>0.8539795315972476</v>
      </c>
      <c r="MA176" s="42">
        <v>-10.548999999999999</v>
      </c>
      <c r="MB176" s="42">
        <v>0.73599054037370137</v>
      </c>
      <c r="MC176" s="42">
        <v>-2.7999999999999972</v>
      </c>
      <c r="MD176" s="42">
        <v>0.25638746582667626</v>
      </c>
      <c r="ME176" s="42">
        <v>-2.2920000000000016</v>
      </c>
      <c r="MF176" s="42">
        <v>0.54917692222845371</v>
      </c>
      <c r="MG176" s="42">
        <v>-5.6333333333341784E-2</v>
      </c>
      <c r="MH176" s="42">
        <v>0.60061240890975642</v>
      </c>
      <c r="MJ176" s="42">
        <v>-0.16033333333333333</v>
      </c>
      <c r="MK176" s="42">
        <v>6.564790011020806E-2</v>
      </c>
      <c r="ML176" s="42">
        <v>-0.81233333333333313</v>
      </c>
      <c r="MM176" s="42">
        <v>5.6629562498710803E-2</v>
      </c>
      <c r="MN176" s="42">
        <v>-0.21566666666666734</v>
      </c>
      <c r="MO176" s="42">
        <v>1.9974984355437913E-2</v>
      </c>
      <c r="MP176" s="42">
        <v>-0.1763333333333339</v>
      </c>
      <c r="MQ176" s="42">
        <v>4.2158575427454686E-2</v>
      </c>
      <c r="MR176" s="42">
        <v>-4.6666666666661527E-3</v>
      </c>
      <c r="MS176" s="42">
        <v>4.6514661469805915E-2</v>
      </c>
      <c r="MU176" s="43">
        <v>1.5966871034435566E-2</v>
      </c>
      <c r="MV176" s="43">
        <v>1.3246589494050894E-5</v>
      </c>
      <c r="MW176" s="43">
        <v>1.5917283108311255E-4</v>
      </c>
      <c r="MX176" s="43">
        <v>6.5887660081153407E-4</v>
      </c>
      <c r="MY176" s="43">
        <v>0.85460032346102022</v>
      </c>
      <c r="NA176" t="s">
        <v>297</v>
      </c>
      <c r="NB176" t="s">
        <v>298</v>
      </c>
      <c r="NC176" t="s">
        <v>297</v>
      </c>
      <c r="ND176" t="s">
        <v>297</v>
      </c>
      <c r="NE176" t="s">
        <v>297</v>
      </c>
      <c r="NF176" s="46">
        <v>863</v>
      </c>
      <c r="NG176" s="46">
        <v>876</v>
      </c>
      <c r="NH176" s="46" t="s">
        <v>197</v>
      </c>
      <c r="NJ176" s="42">
        <v>-10.476333333333333</v>
      </c>
      <c r="NK176" s="42">
        <v>0.63082089609529723</v>
      </c>
      <c r="NL176" s="42">
        <v>-29.696333333333335</v>
      </c>
      <c r="NM176" s="42">
        <v>0.71744760780921424</v>
      </c>
      <c r="NN176" s="42">
        <v>-13.039333333333332</v>
      </c>
      <c r="NO176" s="42">
        <v>0.59066025656680288</v>
      </c>
      <c r="NP176" s="42">
        <v>-7.3356666666666683</v>
      </c>
      <c r="NQ176" s="42">
        <v>0.40361351077823127</v>
      </c>
      <c r="NR176" s="42">
        <v>-4.7083333333333428</v>
      </c>
      <c r="NS176" s="42">
        <v>0.80434124312424271</v>
      </c>
      <c r="NU176" s="42">
        <v>-0.80666666666666664</v>
      </c>
      <c r="NV176" s="42">
        <v>4.8675125919978884E-2</v>
      </c>
      <c r="NW176" s="42">
        <v>-2.2866666666666666</v>
      </c>
      <c r="NX176" s="42">
        <v>5.5683727000623781E-2</v>
      </c>
      <c r="NY176" s="42">
        <v>-1.004</v>
      </c>
      <c r="NZ176" s="42">
        <v>4.5648271311577698E-2</v>
      </c>
      <c r="OA176" s="42">
        <v>-0.56466666666666754</v>
      </c>
      <c r="OB176" s="42">
        <v>3.1193641069458006E-2</v>
      </c>
      <c r="OC176" s="42">
        <v>-0.36266666666666669</v>
      </c>
      <c r="OD176" s="42">
        <v>6.2124231893040262E-2</v>
      </c>
      <c r="OF176" s="43">
        <v>1.0922918658268141E-5</v>
      </c>
      <c r="OG176" s="43">
        <v>2.6114976738949315E-7</v>
      </c>
      <c r="OH176" s="43">
        <v>5.0305187175764038E-5</v>
      </c>
      <c r="OI176" s="43">
        <v>7.1337247615059433E-6</v>
      </c>
      <c r="OJ176" s="43">
        <v>4.5918975570874242E-4</v>
      </c>
      <c r="OL176" t="s">
        <v>298</v>
      </c>
      <c r="OM176" t="s">
        <v>298</v>
      </c>
      <c r="ON176" t="s">
        <v>298</v>
      </c>
      <c r="OO176" t="s">
        <v>283</v>
      </c>
      <c r="OP176" t="s">
        <v>297</v>
      </c>
    </row>
    <row r="177" spans="1:406" ht="15" customHeight="1" x14ac:dyDescent="0.2">
      <c r="A177" s="46">
        <v>872</v>
      </c>
      <c r="B177" s="46">
        <v>882</v>
      </c>
      <c r="C177" s="46" t="s">
        <v>198</v>
      </c>
      <c r="D177" s="42">
        <v>-0.28333333333333344</v>
      </c>
      <c r="E177" s="42">
        <v>0.46938282529785258</v>
      </c>
      <c r="F177" s="42">
        <v>-0.1163333333333334</v>
      </c>
      <c r="G177" s="42">
        <v>0.41319780482072865</v>
      </c>
      <c r="H177" s="42">
        <v>-1.9550000000000018</v>
      </c>
      <c r="I177" s="42">
        <v>0.19524836615311919</v>
      </c>
      <c r="J177" s="42">
        <v>-1.0493333333333439</v>
      </c>
      <c r="K177" s="42">
        <v>0.56078740457222964</v>
      </c>
      <c r="L177" s="42">
        <v>-3.4200000000000088</v>
      </c>
      <c r="M177" s="42">
        <v>1.78364292783712</v>
      </c>
      <c r="O177" s="42">
        <v>-1.5666666666666662E-2</v>
      </c>
      <c r="P177" s="42">
        <v>2.6275535111471921E-2</v>
      </c>
      <c r="Q177" s="42">
        <v>-6.333333333333413E-3</v>
      </c>
      <c r="R177" s="42">
        <v>2.2869208165725564E-2</v>
      </c>
      <c r="S177" s="42">
        <v>-0.10966666666666658</v>
      </c>
      <c r="T177" s="42">
        <v>1.104145188432739E-2</v>
      </c>
      <c r="U177" s="42">
        <v>-5.8666666666666867E-2</v>
      </c>
      <c r="V177" s="42">
        <v>3.1822213641133835E-2</v>
      </c>
      <c r="W177" s="42">
        <v>-0.19150000000000045</v>
      </c>
      <c r="X177" s="42">
        <v>9.9959520688749984E-2</v>
      </c>
      <c r="Z177" s="43">
        <v>0.31554970539394578</v>
      </c>
      <c r="AA177" s="43">
        <v>0.55468696073578838</v>
      </c>
      <c r="AB177" s="43">
        <v>1.080229441102285E-4</v>
      </c>
      <c r="AC177" s="43">
        <v>1.9722059813481255E-2</v>
      </c>
      <c r="AD177" s="43">
        <v>9.6041437088480883E-2</v>
      </c>
      <c r="AF177" t="s">
        <v>297</v>
      </c>
      <c r="AG177" t="s">
        <v>297</v>
      </c>
      <c r="AH177" t="s">
        <v>297</v>
      </c>
      <c r="AI177" t="s">
        <v>297</v>
      </c>
      <c r="AJ177" t="s">
        <v>297</v>
      </c>
      <c r="AK177" s="46">
        <v>872</v>
      </c>
      <c r="AL177" s="46">
        <v>882</v>
      </c>
      <c r="AM177" s="46" t="s">
        <v>198</v>
      </c>
      <c r="AO177" s="42">
        <v>-0.90766666666666684</v>
      </c>
      <c r="AP177" s="42">
        <v>0.34420197406948932</v>
      </c>
      <c r="AQ177" s="42">
        <v>-3.5883333333333347</v>
      </c>
      <c r="AR177" s="42">
        <v>0.69194833147115842</v>
      </c>
      <c r="AS177" s="42">
        <v>-6.6243333333333325</v>
      </c>
      <c r="AT177" s="42">
        <v>0.49113563255383547</v>
      </c>
      <c r="AU177" s="42">
        <v>-9.6103333333333367</v>
      </c>
      <c r="AV177" s="42">
        <v>0.88632062974094139</v>
      </c>
      <c r="AW177" s="42">
        <v>-11.966333333333338</v>
      </c>
      <c r="AX177" s="42">
        <v>1.2117307000380511</v>
      </c>
      <c r="AZ177" s="42">
        <v>-5.1000000000000004E-2</v>
      </c>
      <c r="BA177" s="42">
        <v>1.9090158928855037E-2</v>
      </c>
      <c r="BB177" s="42">
        <v>-0.20100000000000018</v>
      </c>
      <c r="BC177" s="42">
        <v>3.8742845804586354E-2</v>
      </c>
      <c r="BD177" s="42">
        <v>-0.371</v>
      </c>
      <c r="BE177" s="42">
        <v>2.7479312992656726E-2</v>
      </c>
      <c r="BF177" s="42">
        <v>-0.53833333333333311</v>
      </c>
      <c r="BG177" s="42">
        <v>4.9577065593587766E-2</v>
      </c>
      <c r="BH177" s="42">
        <v>-0.67016666666666724</v>
      </c>
      <c r="BI177" s="42">
        <v>6.8440074072888865E-2</v>
      </c>
      <c r="BK177" s="43">
        <v>1.1677521258293752E-2</v>
      </c>
      <c r="BL177" s="43">
        <v>4.6850935731015605E-3</v>
      </c>
      <c r="BM177" s="43">
        <v>1.000577745370649E-3</v>
      </c>
      <c r="BN177" s="43">
        <v>7.3232628287968847E-4</v>
      </c>
      <c r="BO177" s="43">
        <v>4.1242968654329658E-2</v>
      </c>
      <c r="BQ177" t="s">
        <v>297</v>
      </c>
      <c r="BR177" t="s">
        <v>297</v>
      </c>
      <c r="BS177" t="s">
        <v>297</v>
      </c>
      <c r="BT177" t="s">
        <v>283</v>
      </c>
      <c r="BU177" t="s">
        <v>297</v>
      </c>
      <c r="BV177" s="46">
        <v>872</v>
      </c>
      <c r="BW177" s="46">
        <v>882</v>
      </c>
      <c r="BX177" s="46" t="s">
        <v>198</v>
      </c>
      <c r="BZ177" s="42">
        <v>-0.3949999999999998</v>
      </c>
      <c r="CA177" s="42">
        <v>0.2507520116521228</v>
      </c>
      <c r="CB177" s="42">
        <v>0.55899999999999928</v>
      </c>
      <c r="CC177" s="42">
        <v>0.72732748873940622</v>
      </c>
      <c r="CD177" s="42">
        <v>-0.63299999999999912</v>
      </c>
      <c r="CE177" s="42">
        <v>0.35027424614780528</v>
      </c>
      <c r="CF177" s="42">
        <v>-2.5380000000000109</v>
      </c>
      <c r="CG177" s="42">
        <v>2.1600417878286216</v>
      </c>
      <c r="CH177" s="42">
        <v>-3.9583333333333428</v>
      </c>
      <c r="CI177" s="42">
        <v>2.4461459724036216</v>
      </c>
      <c r="CK177" s="42">
        <v>-2.2000000000000006E-2</v>
      </c>
      <c r="CL177" s="42">
        <v>1.4159999775502335E-2</v>
      </c>
      <c r="CM177" s="42">
        <v>3.1333333333333213E-2</v>
      </c>
      <c r="CN177" s="42">
        <v>4.1031812482696529E-2</v>
      </c>
      <c r="CO177" s="42">
        <v>-3.5333333333333217E-2</v>
      </c>
      <c r="CP177" s="42">
        <v>1.9349401888600876E-2</v>
      </c>
      <c r="CQ177" s="42">
        <v>-0.1423333333333332</v>
      </c>
      <c r="CR177" s="42">
        <v>0.12109365037112452</v>
      </c>
      <c r="CS177" s="42">
        <v>-0.22183333333333355</v>
      </c>
      <c r="CT177" s="42">
        <v>0.13712369797166427</v>
      </c>
      <c r="CV177" s="43">
        <v>2.4855563383064751E-2</v>
      </c>
      <c r="CW177" s="43">
        <v>0.39580548689081807</v>
      </c>
      <c r="CX177" s="43">
        <v>4.9261996106114272E-2</v>
      </c>
      <c r="CY177" s="43">
        <v>0.1517655355526451</v>
      </c>
      <c r="CZ177" s="43">
        <v>4.6615657657702196E-2</v>
      </c>
      <c r="DB177" t="s">
        <v>297</v>
      </c>
      <c r="DC177" t="s">
        <v>297</v>
      </c>
      <c r="DD177" t="s">
        <v>297</v>
      </c>
      <c r="DE177" t="s">
        <v>297</v>
      </c>
      <c r="DF177" t="s">
        <v>297</v>
      </c>
      <c r="DG177" s="46">
        <v>872</v>
      </c>
      <c r="DH177" s="46">
        <v>882</v>
      </c>
      <c r="DI177" s="46" t="s">
        <v>198</v>
      </c>
      <c r="DK177" s="42">
        <v>-0.12366666666666637</v>
      </c>
      <c r="DL177" s="42">
        <v>0.38439059820086219</v>
      </c>
      <c r="DM177" s="42">
        <v>0.66533333333333289</v>
      </c>
      <c r="DN177" s="42">
        <v>1.0278651631461959</v>
      </c>
      <c r="DO177" s="42">
        <v>-0.1460000000000008</v>
      </c>
      <c r="DP177" s="42">
        <v>0.96687496158414854</v>
      </c>
      <c r="DQ177" s="42">
        <v>-2.4200000000000017</v>
      </c>
      <c r="DR177" s="42">
        <v>1.8761928539565265</v>
      </c>
      <c r="DS177" s="42">
        <v>-0.76766666666667049</v>
      </c>
      <c r="DT177" s="42">
        <v>0.76987725202460711</v>
      </c>
      <c r="DV177" s="42">
        <v>-6.9999999999999785E-3</v>
      </c>
      <c r="DW177" s="42">
        <v>2.1084109702112816E-2</v>
      </c>
      <c r="DX177" s="42">
        <v>3.7333333333333441E-2</v>
      </c>
      <c r="DY177" s="42">
        <v>5.7733399426206027E-2</v>
      </c>
      <c r="DZ177" s="42">
        <v>-7.6666666666667105E-3</v>
      </c>
      <c r="EA177" s="42">
        <v>5.4048316838357188E-2</v>
      </c>
      <c r="EB177" s="42">
        <v>-0.13533333333333397</v>
      </c>
      <c r="EC177" s="42">
        <v>0.10450250214242399</v>
      </c>
      <c r="ED177" s="42">
        <v>-4.2666666666666409E-2</v>
      </c>
      <c r="EE177" s="42">
        <v>4.3327318475231705E-2</v>
      </c>
      <c r="EG177" s="43">
        <v>0.48540005896335131</v>
      </c>
      <c r="EH177" s="43">
        <v>0.18940596951357308</v>
      </c>
      <c r="EI177" s="43">
        <v>0.74898108670460528</v>
      </c>
      <c r="EJ177" s="43">
        <v>5.0960973015278216E-2</v>
      </c>
      <c r="EK177" s="43">
        <v>0.18764213139981931</v>
      </c>
      <c r="EM177" t="s">
        <v>297</v>
      </c>
      <c r="EN177" t="s">
        <v>297</v>
      </c>
      <c r="EO177" t="s">
        <v>297</v>
      </c>
      <c r="EP177" t="s">
        <v>297</v>
      </c>
      <c r="EQ177" t="s">
        <v>297</v>
      </c>
      <c r="ER177" s="46">
        <v>872</v>
      </c>
      <c r="ES177" s="46">
        <v>882</v>
      </c>
      <c r="ET177" s="46" t="s">
        <v>198</v>
      </c>
      <c r="EV177" s="42">
        <v>-0.63633333333333342</v>
      </c>
      <c r="EW177" s="42">
        <v>0.29094063578349566</v>
      </c>
      <c r="EX177" s="42">
        <v>-3.4820000000000011</v>
      </c>
      <c r="EY177" s="42">
        <v>1.0632443204144439</v>
      </c>
      <c r="EZ177" s="42">
        <v>-6.1373333333333342</v>
      </c>
      <c r="FA177" s="42">
        <v>0.82601357517811835</v>
      </c>
      <c r="FB177" s="42">
        <v>-9.4923333333333275</v>
      </c>
      <c r="FC177" s="42">
        <v>3.1499140120442068</v>
      </c>
      <c r="FD177" s="42">
        <v>-8.7756666666666661</v>
      </c>
      <c r="FE177" s="42">
        <v>2.0042925243901779</v>
      </c>
      <c r="FG177" s="42">
        <v>-3.5999999999999976E-2</v>
      </c>
      <c r="FH177" s="42">
        <v>1.6153950548760117E-2</v>
      </c>
      <c r="FI177" s="42">
        <v>-0.19499999999999995</v>
      </c>
      <c r="FJ177" s="42">
        <v>6.0022366104316202E-2</v>
      </c>
      <c r="FK177" s="42">
        <v>-0.34333333333333349</v>
      </c>
      <c r="FL177" s="42">
        <v>4.591840573430133E-2</v>
      </c>
      <c r="FM177" s="42">
        <v>-0.53133333333333388</v>
      </c>
      <c r="FN177" s="42">
        <v>0.17601908691996077</v>
      </c>
      <c r="FO177" s="42">
        <v>-0.4910000000000001</v>
      </c>
      <c r="FP177" s="42">
        <v>0.11201094237400711</v>
      </c>
      <c r="FR177" s="43">
        <v>5.5822816610664313E-3</v>
      </c>
      <c r="FS177" s="43">
        <v>2.1082928930173946E-2</v>
      </c>
      <c r="FT177" s="43">
        <v>4.6594764731442204E-4</v>
      </c>
      <c r="FU177" s="43">
        <v>4.020968620897996E-3</v>
      </c>
      <c r="FV177" s="43">
        <v>2.0785920658107568E-3</v>
      </c>
      <c r="FX177" t="s">
        <v>297</v>
      </c>
      <c r="FY177" t="s">
        <v>297</v>
      </c>
      <c r="FZ177" t="s">
        <v>297</v>
      </c>
      <c r="GA177" t="s">
        <v>283</v>
      </c>
      <c r="GB177" t="s">
        <v>283</v>
      </c>
      <c r="GC177" s="46">
        <v>872</v>
      </c>
      <c r="GD177" s="46">
        <v>882</v>
      </c>
      <c r="GE177" s="46" t="s">
        <v>198</v>
      </c>
      <c r="GG177" s="42">
        <v>-1.0313333333333332</v>
      </c>
      <c r="GH177" s="42">
        <v>-4.0188624131372877E-2</v>
      </c>
      <c r="GI177" s="42">
        <v>-2.9230000000000018</v>
      </c>
      <c r="GJ177" s="42">
        <v>-0.33591683167503761</v>
      </c>
      <c r="GK177" s="42">
        <v>-6.7703333333333333</v>
      </c>
      <c r="GL177" s="42">
        <v>-0.47573932903031313</v>
      </c>
      <c r="GM177" s="42">
        <v>-12.030333333333338</v>
      </c>
      <c r="GN177" s="42">
        <v>-0.98987222421558518</v>
      </c>
      <c r="GO177" s="42">
        <v>-12.734000000000009</v>
      </c>
      <c r="GP177" s="42">
        <v>0.44185344801344395</v>
      </c>
      <c r="GR177" s="42">
        <v>-5.7999999999999982E-2</v>
      </c>
      <c r="GS177" s="42">
        <v>1.3540956157050289E-2</v>
      </c>
      <c r="GT177" s="42">
        <v>-0.16366666666666674</v>
      </c>
      <c r="GU177" s="42">
        <v>3.6000354717850451E-2</v>
      </c>
      <c r="GV177" s="42">
        <v>-0.37866666666666671</v>
      </c>
      <c r="GW177" s="42">
        <v>3.4651907614355354E-2</v>
      </c>
      <c r="GX177" s="42">
        <v>-0.67366666666666708</v>
      </c>
      <c r="GY177" s="42">
        <v>7.8105888083121258E-2</v>
      </c>
      <c r="GZ177" s="42">
        <v>-0.71283333333333365</v>
      </c>
      <c r="HA177" s="42">
        <v>0.10075225145354824</v>
      </c>
      <c r="HC177" s="43">
        <v>7.272185958407324E-4</v>
      </c>
      <c r="HD177" s="43">
        <v>5.543687295151479E-3</v>
      </c>
      <c r="HE177" s="43">
        <v>1.8692286974908337E-3</v>
      </c>
      <c r="HF177" s="43">
        <v>2.5564207624497E-3</v>
      </c>
      <c r="HG177" s="43">
        <v>1.3893632087869458E-2</v>
      </c>
      <c r="HI177" t="s">
        <v>297</v>
      </c>
      <c r="HJ177" t="s">
        <v>297</v>
      </c>
      <c r="HK177" t="s">
        <v>297</v>
      </c>
      <c r="HL177" t="s">
        <v>298</v>
      </c>
      <c r="HM177" t="s">
        <v>297</v>
      </c>
      <c r="HN177" s="46">
        <v>872</v>
      </c>
      <c r="HO177" s="46">
        <v>882</v>
      </c>
      <c r="HP177" s="46" t="s">
        <v>198</v>
      </c>
      <c r="HR177" s="42">
        <v>-1.9579999999999997</v>
      </c>
      <c r="HS177" s="42">
        <v>1.2007593810006443</v>
      </c>
      <c r="HT177" s="42">
        <v>-4.6703333333333337</v>
      </c>
      <c r="HU177" s="42">
        <v>0.46717704856474401</v>
      </c>
      <c r="HV177" s="42">
        <v>-7.411999999999999</v>
      </c>
      <c r="HW177" s="42">
        <v>0.48690490581752899</v>
      </c>
      <c r="HX177" s="42">
        <v>-13.81633333333334</v>
      </c>
      <c r="HY177" s="42">
        <v>0.91570867554047364</v>
      </c>
      <c r="HZ177" s="42">
        <v>-13.176333333333325</v>
      </c>
      <c r="IA177" s="42">
        <v>1.3309409383221131</v>
      </c>
      <c r="IC177" s="42">
        <v>-0.10999999999999997</v>
      </c>
      <c r="ID177" s="42">
        <v>6.6808979342616759E-2</v>
      </c>
      <c r="IE177" s="42">
        <v>-0.26200000000000001</v>
      </c>
      <c r="IF177" s="42">
        <v>2.6083238171774815E-2</v>
      </c>
      <c r="IG177" s="42">
        <v>-0.41500000000000004</v>
      </c>
      <c r="IH177" s="42">
        <v>2.6974984355438169E-2</v>
      </c>
      <c r="II177" s="42">
        <v>-0.77399999999999958</v>
      </c>
      <c r="IJ177" s="42">
        <v>5.1622007519307449E-2</v>
      </c>
      <c r="IK177" s="42">
        <v>-0.73800000000000043</v>
      </c>
      <c r="IL177" s="42">
        <v>7.4616909421572369E-2</v>
      </c>
      <c r="IN177" s="43">
        <v>3.7989378271009719E-2</v>
      </c>
      <c r="IO177" s="43">
        <v>2.2997091649761199E-5</v>
      </c>
      <c r="IP177" s="43">
        <v>2.2320433826866182E-4</v>
      </c>
      <c r="IQ177" s="43">
        <v>1.585158152983276E-5</v>
      </c>
      <c r="IR177" s="43">
        <v>1.7255943768775353E-5</v>
      </c>
      <c r="IT177" t="s">
        <v>297</v>
      </c>
      <c r="IU177" t="s">
        <v>297</v>
      </c>
      <c r="IV177" t="s">
        <v>283</v>
      </c>
      <c r="IW177" t="s">
        <v>298</v>
      </c>
      <c r="IX177" t="s">
        <v>298</v>
      </c>
      <c r="IY177" s="46">
        <v>872</v>
      </c>
      <c r="IZ177" s="46">
        <v>882</v>
      </c>
      <c r="JA177" s="46" t="s">
        <v>198</v>
      </c>
      <c r="JC177" s="42">
        <v>-0.96366666666666578</v>
      </c>
      <c r="JD177" s="42">
        <v>1.0766054690849454</v>
      </c>
      <c r="JE177" s="42">
        <v>-1.8830000000000027</v>
      </c>
      <c r="JF177" s="42">
        <v>0.42797652589745988</v>
      </c>
      <c r="JG177" s="42">
        <v>-5.8673333333333346</v>
      </c>
      <c r="JH177" s="42">
        <v>0.29434464996471515</v>
      </c>
      <c r="JI177" s="42">
        <v>-12.578333333333333</v>
      </c>
      <c r="JJ177" s="42">
        <v>1.0633783712477785</v>
      </c>
      <c r="JK177" s="42">
        <v>-13.297666666666679</v>
      </c>
      <c r="JL177" s="42">
        <v>0.91481860085537026</v>
      </c>
      <c r="JN177" s="42">
        <v>-5.4333333333333331E-2</v>
      </c>
      <c r="JO177" s="42">
        <v>5.9761850724470114E-2</v>
      </c>
      <c r="JP177" s="42">
        <v>-0.10566666666666669</v>
      </c>
      <c r="JQ177" s="42">
        <v>2.3655880860787688E-2</v>
      </c>
      <c r="JR177" s="42">
        <v>-0.32833333333333337</v>
      </c>
      <c r="JS177" s="42">
        <v>1.6237604307033963E-2</v>
      </c>
      <c r="JT177" s="42">
        <v>-0.70433333333333392</v>
      </c>
      <c r="JU177" s="42">
        <v>5.980891718051199E-2</v>
      </c>
      <c r="JV177" s="42">
        <v>-0.74466666666666637</v>
      </c>
      <c r="JW177" s="42">
        <v>5.1074555500284488E-2</v>
      </c>
      <c r="JY177" s="43">
        <v>0.12316122200500286</v>
      </c>
      <c r="JZ177" s="43">
        <v>9.4635880906389651E-4</v>
      </c>
      <c r="KA177" s="43">
        <v>2.2345519905615628E-6</v>
      </c>
      <c r="KB177" s="43">
        <v>1.1179992484631373E-4</v>
      </c>
      <c r="KC177" s="43">
        <v>1.9969349280438476E-4</v>
      </c>
      <c r="KE177" t="s">
        <v>297</v>
      </c>
      <c r="KF177" t="s">
        <v>297</v>
      </c>
      <c r="KG177" t="s">
        <v>297</v>
      </c>
      <c r="KH177" t="s">
        <v>298</v>
      </c>
      <c r="KI177" t="s">
        <v>298</v>
      </c>
      <c r="KJ177" s="46">
        <v>872</v>
      </c>
      <c r="KK177" s="46">
        <v>882</v>
      </c>
      <c r="KL177" s="46" t="s">
        <v>198</v>
      </c>
      <c r="KN177" s="42">
        <v>1.1486666666666663</v>
      </c>
      <c r="KO177" s="42">
        <v>1.0395734941299333</v>
      </c>
      <c r="KP177" s="42">
        <v>9.3666666666665677E-2</v>
      </c>
      <c r="KQ177" s="42">
        <v>0.35512589067775474</v>
      </c>
      <c r="KR177" s="42">
        <v>-3.3743333333333254</v>
      </c>
      <c r="KS177" s="42">
        <v>0.70617825889252506</v>
      </c>
      <c r="KT177" s="42">
        <v>-6.3136666666666628</v>
      </c>
      <c r="KU177" s="42">
        <v>0.83654223599878741</v>
      </c>
      <c r="KV177" s="42">
        <v>-2.9020000000000152</v>
      </c>
      <c r="KW177" s="42">
        <v>1.0779474107631799</v>
      </c>
      <c r="KY177" s="42">
        <v>6.4333333333333298E-2</v>
      </c>
      <c r="KZ177" s="42">
        <v>5.7839509517711891E-2</v>
      </c>
      <c r="LA177" s="42">
        <v>5.6666666666667087E-3</v>
      </c>
      <c r="LB177" s="42">
        <v>1.9904283326037095E-2</v>
      </c>
      <c r="LC177" s="42">
        <v>-0.18899999999999983</v>
      </c>
      <c r="LD177" s="42">
        <v>3.9027543238695825E-2</v>
      </c>
      <c r="LE177" s="42">
        <v>-0.3533333333333335</v>
      </c>
      <c r="LF177" s="42">
        <v>4.666527196183571E-2</v>
      </c>
      <c r="LG177" s="42">
        <v>-0.16233333333333277</v>
      </c>
      <c r="LH177" s="42">
        <v>6.0597137494075075E-2</v>
      </c>
      <c r="LJ177" s="43">
        <v>0.130681228389465</v>
      </c>
      <c r="LK177" s="43">
        <v>0.53422890599687278</v>
      </c>
      <c r="LL177" s="43">
        <v>2.9318001729223056E-4</v>
      </c>
      <c r="LM177" s="43">
        <v>4.9584912501522888E-4</v>
      </c>
      <c r="LN177" s="43">
        <v>5.7372783515045557E-3</v>
      </c>
      <c r="LP177" t="s">
        <v>297</v>
      </c>
      <c r="LQ177" t="s">
        <v>297</v>
      </c>
      <c r="LR177" t="s">
        <v>297</v>
      </c>
      <c r="LS177" t="s">
        <v>297</v>
      </c>
      <c r="LT177" t="s">
        <v>297</v>
      </c>
      <c r="LU177" s="46">
        <v>872</v>
      </c>
      <c r="LV177" s="46">
        <v>882</v>
      </c>
      <c r="LW177" s="46" t="s">
        <v>198</v>
      </c>
      <c r="LY177" s="42">
        <v>0.15433333333333232</v>
      </c>
      <c r="LZ177" s="42">
        <v>0.91541958221423436</v>
      </c>
      <c r="MA177" s="42">
        <v>-2.6936666666666653</v>
      </c>
      <c r="MB177" s="42">
        <v>0.31592536801047061</v>
      </c>
      <c r="MC177" s="42">
        <v>-4.9189999999999898</v>
      </c>
      <c r="MD177" s="42">
        <v>0.51361800303971128</v>
      </c>
      <c r="ME177" s="42">
        <v>-7.5516666666666694</v>
      </c>
      <c r="MF177" s="42">
        <v>0.98421193170609234</v>
      </c>
      <c r="MG177" s="42">
        <v>-2.7806666666666615</v>
      </c>
      <c r="MH177" s="42">
        <v>0.66182507329643725</v>
      </c>
      <c r="MJ177" s="42">
        <v>8.6666666666666559E-3</v>
      </c>
      <c r="MK177" s="42">
        <v>5.079238089956524E-2</v>
      </c>
      <c r="ML177" s="42">
        <v>-0.15066666666666662</v>
      </c>
      <c r="MM177" s="42">
        <v>1.7476926015049972E-2</v>
      </c>
      <c r="MN177" s="42">
        <v>-0.2756666666666665</v>
      </c>
      <c r="MO177" s="42">
        <v>2.8290163190291623E-2</v>
      </c>
      <c r="MP177" s="42">
        <v>-0.42299999999999915</v>
      </c>
      <c r="MQ177" s="42">
        <v>5.4852181623040251E-2</v>
      </c>
      <c r="MR177" s="42">
        <v>-0.15566666666666684</v>
      </c>
      <c r="MS177" s="42">
        <v>3.70547835727872E-2</v>
      </c>
      <c r="MU177" s="43">
        <v>0.74427077405602859</v>
      </c>
      <c r="MV177" s="43">
        <v>3.3913765106119938E-5</v>
      </c>
      <c r="MW177" s="43">
        <v>2.4329403208987627E-4</v>
      </c>
      <c r="MX177" s="43">
        <v>9.7125057635011087E-4</v>
      </c>
      <c r="MY177" s="43">
        <v>1.3840436969924839E-3</v>
      </c>
      <c r="NA177" t="s">
        <v>297</v>
      </c>
      <c r="NB177" t="s">
        <v>297</v>
      </c>
      <c r="NC177" t="s">
        <v>297</v>
      </c>
      <c r="ND177" t="s">
        <v>283</v>
      </c>
      <c r="NE177" t="s">
        <v>297</v>
      </c>
      <c r="NF177" s="46">
        <v>872</v>
      </c>
      <c r="NG177" s="46">
        <v>882</v>
      </c>
      <c r="NH177" s="46" t="s">
        <v>198</v>
      </c>
      <c r="NJ177" s="42">
        <v>-0.80933333333333346</v>
      </c>
      <c r="NK177" s="42">
        <v>0.57578448792961456</v>
      </c>
      <c r="NL177" s="42">
        <v>-4.576666666666668</v>
      </c>
      <c r="NM177" s="42">
        <v>0.40803088692261047</v>
      </c>
      <c r="NN177" s="42">
        <v>-10.786333333333324</v>
      </c>
      <c r="NO177" s="42">
        <v>0.46838644653524453</v>
      </c>
      <c r="NP177" s="42">
        <v>-20.130000000000003</v>
      </c>
      <c r="NQ177" s="42">
        <v>0.63567340266074979</v>
      </c>
      <c r="NR177" s="42">
        <v>-16.07833333333334</v>
      </c>
      <c r="NS177" s="42">
        <v>1.0770064724410693</v>
      </c>
      <c r="NU177" s="42">
        <v>-4.5666666666666675E-2</v>
      </c>
      <c r="NV177" s="42">
        <v>3.2034595014246457E-2</v>
      </c>
      <c r="NW177" s="42">
        <v>-0.2563333333333333</v>
      </c>
      <c r="NX177" s="42">
        <v>2.2549660389482633E-2</v>
      </c>
      <c r="NY177" s="42">
        <v>-0.60399999999999987</v>
      </c>
      <c r="NZ177" s="42">
        <v>2.6052558883257547E-2</v>
      </c>
      <c r="OA177" s="42">
        <v>-1.1273333333333331</v>
      </c>
      <c r="OB177" s="42">
        <v>3.5507240190510894E-2</v>
      </c>
      <c r="OC177" s="42">
        <v>-0.90033333333333321</v>
      </c>
      <c r="OD177" s="42">
        <v>6.0034262398797278E-2</v>
      </c>
      <c r="OF177" s="43">
        <v>4.057028190059047E-2</v>
      </c>
      <c r="OG177" s="43">
        <v>7.4876234892948495E-5</v>
      </c>
      <c r="OH177" s="43">
        <v>6.8525029326867132E-5</v>
      </c>
      <c r="OI177" s="43">
        <v>4.2562969901146406E-7</v>
      </c>
      <c r="OJ177" s="43">
        <v>1.9396396697911769E-5</v>
      </c>
      <c r="OL177" t="s">
        <v>297</v>
      </c>
      <c r="OM177" t="s">
        <v>297</v>
      </c>
      <c r="ON177" t="s">
        <v>298</v>
      </c>
      <c r="OO177" t="s">
        <v>298</v>
      </c>
      <c r="OP177" t="s">
        <v>298</v>
      </c>
    </row>
    <row r="178" spans="1:406" ht="15" customHeight="1" x14ac:dyDescent="0.2">
      <c r="A178" s="46">
        <v>877</v>
      </c>
      <c r="B178" s="46">
        <v>882</v>
      </c>
      <c r="C178" s="46" t="s">
        <v>199</v>
      </c>
      <c r="D178" s="42">
        <v>9.2666666666666675E-2</v>
      </c>
      <c r="E178" s="42">
        <v>0.73406681252780359</v>
      </c>
      <c r="F178" s="42">
        <v>0.72000000000000064</v>
      </c>
      <c r="G178" s="42">
        <v>0.4392099888587303</v>
      </c>
      <c r="H178" s="42">
        <v>-0.18833333333333258</v>
      </c>
      <c r="I178" s="42">
        <v>0.53421707736984725</v>
      </c>
      <c r="J178" s="42">
        <v>-1.3943333333333285</v>
      </c>
      <c r="K178" s="42">
        <v>1.1326321213197863</v>
      </c>
      <c r="L178" s="42">
        <v>-0.13416666666665833</v>
      </c>
      <c r="M178" s="42">
        <v>0.84007429242365372</v>
      </c>
      <c r="O178" s="42">
        <v>2.0000000000000018E-3</v>
      </c>
      <c r="P178" s="42">
        <v>1.5898541792264881E-2</v>
      </c>
      <c r="Q178" s="42">
        <v>1.4666666666666689E-2</v>
      </c>
      <c r="R178" s="42">
        <v>8.9820913199068209E-3</v>
      </c>
      <c r="S178" s="42">
        <v>-3.6666666666665959E-3</v>
      </c>
      <c r="T178" s="42">
        <v>1.1272287516590949E-2</v>
      </c>
      <c r="U178" s="42">
        <v>-2.8999999999999915E-2</v>
      </c>
      <c r="V178" s="42">
        <v>2.3816001317541517E-2</v>
      </c>
      <c r="W178" s="42">
        <v>-3.4999999999996145E-3</v>
      </c>
      <c r="X178" s="42">
        <v>1.7499489756339064E-2</v>
      </c>
      <c r="Z178" s="43">
        <v>0.77373145557088807</v>
      </c>
      <c r="AA178" s="43">
        <v>1.9964650181502369E-2</v>
      </c>
      <c r="AB178" s="43">
        <v>0.55614593651284117</v>
      </c>
      <c r="AC178" s="43">
        <v>5.5100093973734297E-2</v>
      </c>
      <c r="AD178" s="43">
        <v>0.68582350679768722</v>
      </c>
      <c r="AF178" t="s">
        <v>297</v>
      </c>
      <c r="AG178" t="s">
        <v>297</v>
      </c>
      <c r="AH178" t="s">
        <v>297</v>
      </c>
      <c r="AI178" t="s">
        <v>297</v>
      </c>
      <c r="AJ178" t="s">
        <v>297</v>
      </c>
      <c r="AK178" s="46">
        <v>877</v>
      </c>
      <c r="AL178" s="46">
        <v>882</v>
      </c>
      <c r="AM178" s="46" t="s">
        <v>199</v>
      </c>
      <c r="AO178" s="42">
        <v>1.4666666666666828E-2</v>
      </c>
      <c r="AP178" s="42">
        <v>0.50438892837187221</v>
      </c>
      <c r="AQ178" s="42">
        <v>-0.36733333333333462</v>
      </c>
      <c r="AR178" s="42">
        <v>0.52745677973608129</v>
      </c>
      <c r="AS178" s="42">
        <v>-1.0223333333333322</v>
      </c>
      <c r="AT178" s="42">
        <v>0.53095598665703203</v>
      </c>
      <c r="AU178" s="42">
        <v>-2.4836666666666503</v>
      </c>
      <c r="AV178" s="42">
        <v>1.0412684967785419</v>
      </c>
      <c r="AW178" s="42">
        <v>-0.98416666666666686</v>
      </c>
      <c r="AX178" s="42">
        <v>1.0376908958001856</v>
      </c>
      <c r="AZ178" s="42">
        <v>3.3333333333333826E-4</v>
      </c>
      <c r="BA178" s="42">
        <v>1.117742906986435E-2</v>
      </c>
      <c r="BB178" s="42">
        <v>-8.3333333333333037E-3</v>
      </c>
      <c r="BC178" s="42">
        <v>1.1306253349314416E-2</v>
      </c>
      <c r="BD178" s="42">
        <v>-2.1333333333333204E-2</v>
      </c>
      <c r="BE178" s="42">
        <v>1.1197595494074102E-2</v>
      </c>
      <c r="BF178" s="42">
        <v>-5.1999999999999824E-2</v>
      </c>
      <c r="BG178" s="42">
        <v>2.1400557710143427E-2</v>
      </c>
      <c r="BH178" s="42">
        <v>-2.1166666666666556E-2</v>
      </c>
      <c r="BI178" s="42">
        <v>2.1931020269126463E-2</v>
      </c>
      <c r="BK178" s="43">
        <v>0.94963909561490478</v>
      </c>
      <c r="BL178" s="43">
        <v>0.14816316023527851</v>
      </c>
      <c r="BM178" s="43">
        <v>4.5668720924451262E-2</v>
      </c>
      <c r="BN178" s="43">
        <v>1.3910906409133667E-2</v>
      </c>
      <c r="BO178" s="43">
        <v>0.13303206231494843</v>
      </c>
      <c r="BQ178" t="s">
        <v>297</v>
      </c>
      <c r="BR178" t="s">
        <v>297</v>
      </c>
      <c r="BS178" t="s">
        <v>297</v>
      </c>
      <c r="BT178" t="s">
        <v>297</v>
      </c>
      <c r="BU178" t="s">
        <v>297</v>
      </c>
      <c r="BV178" s="46">
        <v>877</v>
      </c>
      <c r="BW178" s="46">
        <v>882</v>
      </c>
      <c r="BX178" s="46" t="s">
        <v>199</v>
      </c>
      <c r="BZ178" s="42">
        <v>-0.1120000000000001</v>
      </c>
      <c r="CA178" s="42">
        <v>0.49457245458483123</v>
      </c>
      <c r="CB178" s="42">
        <v>1.1713333333333349</v>
      </c>
      <c r="CC178" s="42">
        <v>0.58770153342389997</v>
      </c>
      <c r="CD178" s="42">
        <v>9.5000000000002416E-2</v>
      </c>
      <c r="CE178" s="42">
        <v>0.36351248804566672</v>
      </c>
      <c r="CF178" s="42">
        <v>-1.1083333333333201</v>
      </c>
      <c r="CG178" s="42">
        <v>1.0516713405159552</v>
      </c>
      <c r="CH178" s="42">
        <v>-0.13916666666666799</v>
      </c>
      <c r="CI178" s="42">
        <v>0.44448400220637563</v>
      </c>
      <c r="CK178" s="42">
        <v>-2.3333333333333331E-3</v>
      </c>
      <c r="CL178" s="42">
        <v>1.078642804806468E-2</v>
      </c>
      <c r="CM178" s="42">
        <v>2.4000000000000049E-2</v>
      </c>
      <c r="CN178" s="42">
        <v>1.2267220234572098E-2</v>
      </c>
      <c r="CO178" s="42">
        <v>2.0000000000001128E-3</v>
      </c>
      <c r="CP178" s="42">
        <v>7.3426240336056763E-3</v>
      </c>
      <c r="CQ178" s="42">
        <v>-2.2999999999999909E-2</v>
      </c>
      <c r="CR178" s="42">
        <v>2.1836828476261581E-2</v>
      </c>
      <c r="CS178" s="42">
        <v>-3.5000000000000586E-3</v>
      </c>
      <c r="CT178" s="42">
        <v>9.3639610306790154E-3</v>
      </c>
      <c r="CV178" s="43">
        <v>0.66036299576671587</v>
      </c>
      <c r="CW178" s="43">
        <v>6.8552001917316516E-2</v>
      </c>
      <c r="CX178" s="43">
        <v>0.57876954882530074</v>
      </c>
      <c r="CY178" s="43">
        <v>9.6507078953821074E-2</v>
      </c>
      <c r="CZ178" s="43">
        <v>0.57578398746127446</v>
      </c>
      <c r="DB178" t="s">
        <v>297</v>
      </c>
      <c r="DC178" t="s">
        <v>297</v>
      </c>
      <c r="DD178" t="s">
        <v>297</v>
      </c>
      <c r="DE178" t="s">
        <v>297</v>
      </c>
      <c r="DF178" t="s">
        <v>297</v>
      </c>
      <c r="DG178" s="46">
        <v>877</v>
      </c>
      <c r="DH178" s="46">
        <v>882</v>
      </c>
      <c r="DI178" s="46" t="s">
        <v>199</v>
      </c>
      <c r="DK178" s="42">
        <v>-0.18933333333333335</v>
      </c>
      <c r="DL178" s="42">
        <v>0.19434844177541399</v>
      </c>
      <c r="DM178" s="42">
        <v>1.3283333333333331</v>
      </c>
      <c r="DN178" s="42">
        <v>0.71601058294413455</v>
      </c>
      <c r="DO178" s="42">
        <v>-0.26433333333332953</v>
      </c>
      <c r="DP178" s="42">
        <v>0.49644818587043177</v>
      </c>
      <c r="DQ178" s="42">
        <v>-1.1683333333333508</v>
      </c>
      <c r="DR178" s="42">
        <v>0.73872089158872178</v>
      </c>
      <c r="DS178" s="42">
        <v>-0.68933333333332314</v>
      </c>
      <c r="DT178" s="42">
        <v>1.3721626169840695</v>
      </c>
      <c r="DV178" s="42">
        <v>-4.0000000000000036E-3</v>
      </c>
      <c r="DW178" s="42">
        <v>4.6055512754639896E-3</v>
      </c>
      <c r="DX178" s="42">
        <v>2.8000000000000025E-2</v>
      </c>
      <c r="DY178" s="42">
        <v>1.5183872652485239E-2</v>
      </c>
      <c r="DZ178" s="42">
        <v>-5.6666666666665977E-3</v>
      </c>
      <c r="EA178" s="42">
        <v>1.0415719648967545E-2</v>
      </c>
      <c r="EB178" s="42">
        <v>-2.4333333333333096E-2</v>
      </c>
      <c r="EC178" s="42">
        <v>1.5376126005560781E-2</v>
      </c>
      <c r="ED178" s="42">
        <v>-1.4333333333333531E-2</v>
      </c>
      <c r="EE178" s="42">
        <v>2.879581579377033E-2</v>
      </c>
      <c r="EG178" s="43">
        <v>0.18818286774206749</v>
      </c>
      <c r="EH178" s="43">
        <v>1.5286641234254082E-2</v>
      </c>
      <c r="EI178" s="43">
        <v>0.38468553911857423</v>
      </c>
      <c r="EJ178" s="43">
        <v>2.0861773091079731E-2</v>
      </c>
      <c r="EK178" s="43">
        <v>0.29270049069146398</v>
      </c>
      <c r="EM178" t="s">
        <v>297</v>
      </c>
      <c r="EN178" t="s">
        <v>297</v>
      </c>
      <c r="EO178" t="s">
        <v>297</v>
      </c>
      <c r="EP178" t="s">
        <v>297</v>
      </c>
      <c r="EQ178" t="s">
        <v>297</v>
      </c>
      <c r="ER178" s="46">
        <v>877</v>
      </c>
      <c r="ES178" s="46">
        <v>882</v>
      </c>
      <c r="ET178" s="46" t="s">
        <v>199</v>
      </c>
      <c r="EV178" s="42">
        <v>-6.2666666666666426E-2</v>
      </c>
      <c r="EW178" s="42">
        <v>0.18453196798837301</v>
      </c>
      <c r="EX178" s="42">
        <v>-0.21033333333333637</v>
      </c>
      <c r="EY178" s="42">
        <v>0.77625533663195323</v>
      </c>
      <c r="EZ178" s="42">
        <v>-1.3816666666666642</v>
      </c>
      <c r="FA178" s="42">
        <v>0.32900468725906645</v>
      </c>
      <c r="FB178" s="42">
        <v>-2.543666666666681</v>
      </c>
      <c r="FC178" s="42">
        <v>0.74912373532613508</v>
      </c>
      <c r="FD178" s="42">
        <v>-1.534333333333322</v>
      </c>
      <c r="FE178" s="42">
        <v>0.77895572339025954</v>
      </c>
      <c r="FG178" s="42">
        <v>-1.3333333333333322E-3</v>
      </c>
      <c r="FH178" s="42">
        <v>4.2145502536643179E-3</v>
      </c>
      <c r="FI178" s="42">
        <v>-4.3333333333333279E-3</v>
      </c>
      <c r="FJ178" s="42">
        <v>1.6144839537742921E-2</v>
      </c>
      <c r="FK178" s="42">
        <v>-2.8999999999999915E-2</v>
      </c>
      <c r="FL178" s="42">
        <v>6.5607481884991182E-3</v>
      </c>
      <c r="FM178" s="42">
        <v>-5.3333333333333011E-2</v>
      </c>
      <c r="FN178" s="42">
        <v>1.5812396771678935E-2</v>
      </c>
      <c r="FO178" s="42">
        <v>-3.2000000000000028E-2</v>
      </c>
      <c r="FP178" s="42">
        <v>1.6228756555322882E-2</v>
      </c>
      <c r="FR178" s="43">
        <v>0.5533984104415306</v>
      </c>
      <c r="FS178" s="43">
        <v>0.5953195897485728</v>
      </c>
      <c r="FT178" s="43">
        <v>6.0858790178330568E-3</v>
      </c>
      <c r="FU178" s="43">
        <v>1.4188562893428199E-3</v>
      </c>
      <c r="FV178" s="43">
        <v>4.6510063725955425E-2</v>
      </c>
      <c r="FX178" t="s">
        <v>297</v>
      </c>
      <c r="FY178" t="s">
        <v>297</v>
      </c>
      <c r="FZ178" t="s">
        <v>297</v>
      </c>
      <c r="GA178" t="s">
        <v>297</v>
      </c>
      <c r="GB178" t="s">
        <v>297</v>
      </c>
      <c r="GC178" s="46">
        <v>877</v>
      </c>
      <c r="GD178" s="46">
        <v>882</v>
      </c>
      <c r="GE178" s="46" t="s">
        <v>199</v>
      </c>
      <c r="GG178" s="42">
        <v>-0.17466666666666653</v>
      </c>
      <c r="GH178" s="42">
        <v>0.31004048659645828</v>
      </c>
      <c r="GI178" s="42">
        <v>0.96099999999999852</v>
      </c>
      <c r="GJ178" s="42">
        <v>-0.18855380320805329</v>
      </c>
      <c r="GK178" s="42">
        <v>-1.2866666666666617</v>
      </c>
      <c r="GL178" s="42">
        <v>3.4507800786600262E-2</v>
      </c>
      <c r="GM178" s="42">
        <v>-3.652000000000001</v>
      </c>
      <c r="GN178" s="42">
        <v>0.3025476051898201</v>
      </c>
      <c r="GO178" s="42">
        <v>-1.67349999999999</v>
      </c>
      <c r="GP178" s="42">
        <v>-0.33447172118388385</v>
      </c>
      <c r="GR178" s="42">
        <v>-3.6666666666666653E-3</v>
      </c>
      <c r="GS178" s="42">
        <v>8.5718777944003635E-3</v>
      </c>
      <c r="GT178" s="42">
        <v>1.9666666666666721E-2</v>
      </c>
      <c r="GU178" s="42">
        <v>1.4269924148584094E-2</v>
      </c>
      <c r="GV178" s="42">
        <v>-2.6999999999999802E-2</v>
      </c>
      <c r="GW178" s="42">
        <v>3.8369263084104535E-3</v>
      </c>
      <c r="GX178" s="42">
        <v>-7.633333333333292E-2</v>
      </c>
      <c r="GY178" s="42">
        <v>2.3460027478745354E-2</v>
      </c>
      <c r="GZ178" s="42">
        <v>-3.5500000000000087E-2</v>
      </c>
      <c r="HA178" s="42">
        <v>1.9592717586001892E-2</v>
      </c>
      <c r="HC178" s="43">
        <v>0.49058938655655088</v>
      </c>
      <c r="HD178" s="43">
        <v>4.3346098929038714E-2</v>
      </c>
      <c r="HE178" s="43">
        <v>1.870594761806383E-4</v>
      </c>
      <c r="HF178" s="43">
        <v>3.4010097068166655E-3</v>
      </c>
      <c r="HG178" s="43">
        <v>2.9273623238587738E-2</v>
      </c>
      <c r="HI178" t="s">
        <v>297</v>
      </c>
      <c r="HJ178" t="s">
        <v>297</v>
      </c>
      <c r="HK178" t="s">
        <v>297</v>
      </c>
      <c r="HL178" t="s">
        <v>297</v>
      </c>
      <c r="HM178" t="s">
        <v>297</v>
      </c>
      <c r="HN178" s="46">
        <v>877</v>
      </c>
      <c r="HO178" s="46">
        <v>882</v>
      </c>
      <c r="HP178" s="46" t="s">
        <v>199</v>
      </c>
      <c r="HR178" s="42">
        <v>-0.57933333333333348</v>
      </c>
      <c r="HS178" s="42">
        <v>0.92429975345361126</v>
      </c>
      <c r="HT178" s="42">
        <v>-0.39333333333333442</v>
      </c>
      <c r="HU178" s="42">
        <v>0.35443073242871503</v>
      </c>
      <c r="HV178" s="42">
        <v>-1.8979999999999997</v>
      </c>
      <c r="HW178" s="42">
        <v>0.70763032498307499</v>
      </c>
      <c r="HX178" s="42">
        <v>-3.3833333333333329</v>
      </c>
      <c r="HY178" s="42">
        <v>0.53248753144262606</v>
      </c>
      <c r="HZ178" s="42">
        <v>-1.0530000000000115</v>
      </c>
      <c r="IA178" s="42">
        <v>1.0014865791528946</v>
      </c>
      <c r="IC178" s="42">
        <v>-1.2333333333333335E-2</v>
      </c>
      <c r="ID178" s="42">
        <v>1.9873669381657001E-2</v>
      </c>
      <c r="IE178" s="42">
        <v>-8.3333333333333037E-3</v>
      </c>
      <c r="IF178" s="42">
        <v>7.5718777944003713E-3</v>
      </c>
      <c r="IG178" s="42">
        <v>-3.9999999999999925E-2</v>
      </c>
      <c r="IH178" s="42">
        <v>1.4822351716914765E-2</v>
      </c>
      <c r="II178" s="42">
        <v>-7.0999999999999952E-2</v>
      </c>
      <c r="IJ178" s="42">
        <v>1.1155437725343668E-2</v>
      </c>
      <c r="IK178" s="42">
        <v>-2.2000000000000242E-2</v>
      </c>
      <c r="IL178" s="42">
        <v>2.0674920739829461E-2</v>
      </c>
      <c r="IN178" s="43">
        <v>0.21474200554659903</v>
      </c>
      <c r="IO178" s="43">
        <v>5.4329182097663534E-2</v>
      </c>
      <c r="IP178" s="43">
        <v>4.8460404018245687E-3</v>
      </c>
      <c r="IQ178" s="43">
        <v>3.8091898666859666E-3</v>
      </c>
      <c r="IR178" s="43">
        <v>6.1542909061685462E-2</v>
      </c>
      <c r="IT178" t="s">
        <v>297</v>
      </c>
      <c r="IU178" t="s">
        <v>297</v>
      </c>
      <c r="IV178" t="s">
        <v>297</v>
      </c>
      <c r="IW178" t="s">
        <v>297</v>
      </c>
      <c r="IX178" t="s">
        <v>297</v>
      </c>
      <c r="IY178" s="46">
        <v>877</v>
      </c>
      <c r="IZ178" s="46">
        <v>882</v>
      </c>
      <c r="JA178" s="46" t="s">
        <v>199</v>
      </c>
      <c r="JC178" s="42">
        <v>-0.14866666666666717</v>
      </c>
      <c r="JD178" s="42">
        <v>0.52027665172516857</v>
      </c>
      <c r="JE178" s="42">
        <v>0.88999999999999968</v>
      </c>
      <c r="JF178" s="42">
        <v>0.45502636858908752</v>
      </c>
      <c r="JG178" s="42">
        <v>-1.8083333333333336</v>
      </c>
      <c r="JH178" s="42">
        <v>0.78693972869759077</v>
      </c>
      <c r="JI178" s="42">
        <v>-4.2846666666666593</v>
      </c>
      <c r="JJ178" s="42">
        <v>0.51374021855070062</v>
      </c>
      <c r="JK178" s="42">
        <v>-0.82433333333334247</v>
      </c>
      <c r="JL178" s="42">
        <v>0.75273466417915902</v>
      </c>
      <c r="JN178" s="42">
        <v>-3.6666666666666653E-3</v>
      </c>
      <c r="JO178" s="42">
        <v>1.0972415308929109E-2</v>
      </c>
      <c r="JP178" s="42">
        <v>1.8666666666666692E-2</v>
      </c>
      <c r="JQ178" s="42">
        <v>9.4721796002775176E-3</v>
      </c>
      <c r="JR178" s="42">
        <v>-3.833333333333333E-2</v>
      </c>
      <c r="JS178" s="42">
        <v>1.6534764234232814E-2</v>
      </c>
      <c r="JT178" s="42">
        <v>-9.0333333333332932E-2</v>
      </c>
      <c r="JU178" s="42">
        <v>1.1073771725877517E-2</v>
      </c>
      <c r="JV178" s="42">
        <v>-1.7333333333333645E-2</v>
      </c>
      <c r="JW178" s="42">
        <v>1.5644778478482894E-2</v>
      </c>
      <c r="JY178" s="43">
        <v>0.53164507242689818</v>
      </c>
      <c r="JZ178" s="43">
        <v>1.2681025166688143E-2</v>
      </c>
      <c r="KA178" s="43">
        <v>5.2196365797659789E-3</v>
      </c>
      <c r="KB178" s="43">
        <v>2.3140474438728895E-3</v>
      </c>
      <c r="KC178" s="43">
        <v>9.9337726106554572E-2</v>
      </c>
      <c r="KE178" t="s">
        <v>297</v>
      </c>
      <c r="KF178" t="s">
        <v>297</v>
      </c>
      <c r="KG178" t="s">
        <v>297</v>
      </c>
      <c r="KH178" t="s">
        <v>297</v>
      </c>
      <c r="KI178" t="s">
        <v>297</v>
      </c>
      <c r="KJ178" s="46">
        <v>877</v>
      </c>
      <c r="KK178" s="46">
        <v>882</v>
      </c>
      <c r="KL178" s="46" t="s">
        <v>199</v>
      </c>
      <c r="KN178" s="42">
        <v>0.52300000000000013</v>
      </c>
      <c r="KO178" s="42">
        <v>0.81051785750784244</v>
      </c>
      <c r="KP178" s="42">
        <v>-0.17333333333333378</v>
      </c>
      <c r="KQ178" s="42">
        <v>1.4945202867206926</v>
      </c>
      <c r="KR178" s="42">
        <v>-1.7360000000000007</v>
      </c>
      <c r="KS178" s="42">
        <v>0.8376866775036883</v>
      </c>
      <c r="KT178" s="42">
        <v>-2.9839999999999947</v>
      </c>
      <c r="KU178" s="42">
        <v>0.6794539095857357</v>
      </c>
      <c r="KV178" s="42">
        <v>-0.16466666666666185</v>
      </c>
      <c r="KW178" s="42">
        <v>0.92034724699305781</v>
      </c>
      <c r="KY178" s="42">
        <v>1.0999999999999996E-2</v>
      </c>
      <c r="KZ178" s="42">
        <v>1.7054575931078581E-2</v>
      </c>
      <c r="LA178" s="42">
        <v>-3.333333333333327E-3</v>
      </c>
      <c r="LB178" s="42">
        <v>3.1660658626733014E-2</v>
      </c>
      <c r="LC178" s="42">
        <v>-3.6666666666666736E-2</v>
      </c>
      <c r="LD178" s="42">
        <v>1.7217281968682878E-2</v>
      </c>
      <c r="LE178" s="42">
        <v>-6.2666666666666648E-2</v>
      </c>
      <c r="LF178" s="42">
        <v>1.4012019444915041E-2</v>
      </c>
      <c r="LG178" s="42">
        <v>-3.3333333333334103E-3</v>
      </c>
      <c r="LH178" s="42">
        <v>1.904377696709153E-2</v>
      </c>
      <c r="LJ178" s="43">
        <v>0.23728597171934804</v>
      </c>
      <c r="LK178" s="43">
        <v>0.85577771327846253</v>
      </c>
      <c r="LL178" s="43">
        <v>1.5726711736657427E-2</v>
      </c>
      <c r="LM178" s="43">
        <v>1.0131923649032147E-2</v>
      </c>
      <c r="LN178" s="43">
        <v>0.69018873589932639</v>
      </c>
      <c r="LP178" t="s">
        <v>297</v>
      </c>
      <c r="LQ178" t="s">
        <v>297</v>
      </c>
      <c r="LR178" t="s">
        <v>297</v>
      </c>
      <c r="LS178" t="s">
        <v>297</v>
      </c>
      <c r="LT178" t="s">
        <v>297</v>
      </c>
      <c r="LU178" s="46">
        <v>877</v>
      </c>
      <c r="LV178" s="46">
        <v>882</v>
      </c>
      <c r="LW178" s="46" t="s">
        <v>199</v>
      </c>
      <c r="LY178" s="42">
        <v>9.2333333333333822E-2</v>
      </c>
      <c r="LZ178" s="42">
        <v>0.40649475577939975</v>
      </c>
      <c r="MA178" s="42">
        <v>-1.4566666666666679</v>
      </c>
      <c r="MB178" s="42">
        <v>1.5951159228810652</v>
      </c>
      <c r="MC178" s="42">
        <v>-1.8256666666666668</v>
      </c>
      <c r="MD178" s="42">
        <v>0.91699608121820408</v>
      </c>
      <c r="ME178" s="42">
        <v>-2.0826666666666682</v>
      </c>
      <c r="MF178" s="42">
        <v>0.66070659669381027</v>
      </c>
      <c r="MG178" s="42">
        <v>-0.39333333333333087</v>
      </c>
      <c r="MH178" s="42">
        <v>0.67159533201932242</v>
      </c>
      <c r="MJ178" s="42">
        <v>2.3333333333333262E-3</v>
      </c>
      <c r="MK178" s="42">
        <v>8.1533218583506907E-3</v>
      </c>
      <c r="ML178" s="42">
        <v>-3.0333333333333323E-2</v>
      </c>
      <c r="MM178" s="42">
        <v>3.3560960432610164E-2</v>
      </c>
      <c r="MN178" s="42">
        <v>-3.833333333333333E-2</v>
      </c>
      <c r="MO178" s="42">
        <v>1.8929694486000931E-2</v>
      </c>
      <c r="MP178" s="42">
        <v>-4.3333333333333668E-2</v>
      </c>
      <c r="MQ178" s="42">
        <v>1.3930353445448891E-2</v>
      </c>
      <c r="MR178" s="42">
        <v>-8.0000000000000071E-3</v>
      </c>
      <c r="MS178" s="42">
        <v>1.4013634705744963E-2</v>
      </c>
      <c r="MU178" s="43">
        <v>0.55745538360507696</v>
      </c>
      <c r="MV178" s="43">
        <v>0.19624127750514464</v>
      </c>
      <c r="MW178" s="43">
        <v>1.1628443597717518E-2</v>
      </c>
      <c r="MX178" s="43">
        <v>2.1862272666872021E-2</v>
      </c>
      <c r="MY178" s="43">
        <v>0.28346029438619907</v>
      </c>
      <c r="NA178" t="s">
        <v>297</v>
      </c>
      <c r="NB178" t="s">
        <v>297</v>
      </c>
      <c r="NC178" t="s">
        <v>297</v>
      </c>
      <c r="ND178" t="s">
        <v>297</v>
      </c>
      <c r="NE178" t="s">
        <v>297</v>
      </c>
      <c r="NF178" s="46">
        <v>877</v>
      </c>
      <c r="NG178" s="46">
        <v>882</v>
      </c>
      <c r="NH178" s="46" t="s">
        <v>199</v>
      </c>
      <c r="NJ178" s="42">
        <v>-5.6333333333333346E-2</v>
      </c>
      <c r="NK178" s="42">
        <v>0.66541341547065336</v>
      </c>
      <c r="NL178" s="42">
        <v>-0.56666666666666821</v>
      </c>
      <c r="NM178" s="42">
        <v>1.5191005479759776</v>
      </c>
      <c r="NN178" s="42">
        <v>-3.6340000000000003</v>
      </c>
      <c r="NO178" s="42">
        <v>0.96678091891029316</v>
      </c>
      <c r="NP178" s="42">
        <v>-6.3673333333333275</v>
      </c>
      <c r="NQ178" s="42">
        <v>0.9834040626121896</v>
      </c>
      <c r="NR178" s="42">
        <v>-1.2176666666666733</v>
      </c>
      <c r="NS178" s="42">
        <v>0.99514006155414958</v>
      </c>
      <c r="NU178" s="42">
        <v>-1.3333333333333391E-3</v>
      </c>
      <c r="NV178" s="42">
        <v>1.3834234545150623E-2</v>
      </c>
      <c r="NW178" s="42">
        <v>-1.1666666666666631E-2</v>
      </c>
      <c r="NX178" s="42">
        <v>3.1660658626733014E-2</v>
      </c>
      <c r="NY178" s="42">
        <v>-7.6666666666666661E-2</v>
      </c>
      <c r="NZ178" s="42">
        <v>2.0320703131433002E-2</v>
      </c>
      <c r="OA178" s="42">
        <v>-0.1336666666666666</v>
      </c>
      <c r="OB178" s="42">
        <v>2.1004125171326403E-2</v>
      </c>
      <c r="OC178" s="42">
        <v>-2.5333333333333652E-2</v>
      </c>
      <c r="OD178" s="42">
        <v>2.0639913678582176E-2</v>
      </c>
      <c r="OF178" s="43">
        <v>0.83005102321667401</v>
      </c>
      <c r="OG178" s="43">
        <v>0.54481293924022611</v>
      </c>
      <c r="OH178" s="43">
        <v>9.9870683090205466E-4</v>
      </c>
      <c r="OI178" s="43">
        <v>1.6074405518243684E-4</v>
      </c>
      <c r="OJ178" s="43">
        <v>4.1318830128568511E-2</v>
      </c>
      <c r="OL178" t="s">
        <v>297</v>
      </c>
      <c r="OM178" t="s">
        <v>297</v>
      </c>
      <c r="ON178" t="s">
        <v>297</v>
      </c>
      <c r="OO178" t="s">
        <v>297</v>
      </c>
      <c r="OP178" t="s">
        <v>297</v>
      </c>
    </row>
    <row r="179" spans="1:406" ht="15" customHeight="1" x14ac:dyDescent="0.2">
      <c r="A179" s="46">
        <v>883</v>
      </c>
      <c r="B179" s="46">
        <v>894</v>
      </c>
      <c r="C179" s="46" t="s">
        <v>200</v>
      </c>
      <c r="D179" s="42">
        <v>0.10900000000000176</v>
      </c>
      <c r="E179" s="42">
        <v>1.3223808580922833</v>
      </c>
      <c r="F179" s="42">
        <v>2.3419999999999987</v>
      </c>
      <c r="G179" s="42">
        <v>0.38799291189208579</v>
      </c>
      <c r="H179" s="42">
        <v>0.66000000000000369</v>
      </c>
      <c r="I179" s="42">
        <v>0.33245651970497203</v>
      </c>
      <c r="J179" s="42">
        <v>0.75500000000002387</v>
      </c>
      <c r="K179" s="42">
        <v>0.30694197929779637</v>
      </c>
      <c r="L179" s="42">
        <v>0.17216666666666924</v>
      </c>
      <c r="M179" s="42">
        <v>0.28511011579615014</v>
      </c>
      <c r="O179" s="42">
        <v>7.333333333333858E-3</v>
      </c>
      <c r="P179" s="42">
        <v>8.3032518759887694E-2</v>
      </c>
      <c r="Q179" s="42">
        <v>0.14733333333333354</v>
      </c>
      <c r="R179" s="42">
        <v>2.4390763609328237E-2</v>
      </c>
      <c r="S179" s="42">
        <v>4.1666666666666963E-2</v>
      </c>
      <c r="T179" s="42">
        <v>2.072510240133095E-2</v>
      </c>
      <c r="U179" s="42">
        <v>4.7333333333334338E-2</v>
      </c>
      <c r="V179" s="42">
        <v>1.9656486771851372E-2</v>
      </c>
      <c r="W179" s="42">
        <v>1.1166666666666103E-2</v>
      </c>
      <c r="X179" s="42">
        <v>1.8367911704860858E-2</v>
      </c>
      <c r="Z179" s="43">
        <v>0.84979897975566565</v>
      </c>
      <c r="AA179" s="43">
        <v>1.3176919848601536E-4</v>
      </c>
      <c r="AB179" s="43">
        <v>1.1086046513866948E-2</v>
      </c>
      <c r="AC179" s="43">
        <v>6.8667760183190926E-3</v>
      </c>
      <c r="AD179" s="43">
        <v>0.43875169197795288</v>
      </c>
      <c r="AF179" t="s">
        <v>297</v>
      </c>
      <c r="AG179" t="s">
        <v>297</v>
      </c>
      <c r="AH179" t="s">
        <v>297</v>
      </c>
      <c r="AI179" t="s">
        <v>297</v>
      </c>
      <c r="AJ179" t="s">
        <v>297</v>
      </c>
      <c r="AK179" s="46">
        <v>883</v>
      </c>
      <c r="AL179" s="46">
        <v>894</v>
      </c>
      <c r="AM179" s="46" t="s">
        <v>200</v>
      </c>
      <c r="AO179" s="42">
        <v>-0.57733333333334258</v>
      </c>
      <c r="AP179" s="42">
        <v>1.5436597921932944</v>
      </c>
      <c r="AQ179" s="42">
        <v>3.6666666666604897E-3</v>
      </c>
      <c r="AR179" s="42">
        <v>0.80559240400416809</v>
      </c>
      <c r="AS179" s="42">
        <v>0.64166666666667282</v>
      </c>
      <c r="AT179" s="42">
        <v>1.0289551353089195</v>
      </c>
      <c r="AU179" s="42">
        <v>0.74833333333333485</v>
      </c>
      <c r="AV179" s="42">
        <v>0.37643495522090298</v>
      </c>
      <c r="AW179" s="42">
        <v>0.48516666666667163</v>
      </c>
      <c r="AX179" s="42">
        <v>0.4875988899260596</v>
      </c>
      <c r="AZ179" s="42">
        <v>-3.6333333333333773E-2</v>
      </c>
      <c r="BA179" s="42">
        <v>9.7080006569496544E-2</v>
      </c>
      <c r="BB179" s="42">
        <v>3.3333333333329662E-4</v>
      </c>
      <c r="BC179" s="42">
        <v>5.0181116227700454E-2</v>
      </c>
      <c r="BD179" s="42">
        <v>4.0666666666667073E-2</v>
      </c>
      <c r="BE179" s="42">
        <v>6.4759076349471381E-2</v>
      </c>
      <c r="BF179" s="42">
        <v>4.7000000000000597E-2</v>
      </c>
      <c r="BG179" s="42">
        <v>2.3776590541393326E-2</v>
      </c>
      <c r="BH179" s="42">
        <v>3.0833333333333712E-2</v>
      </c>
      <c r="BI179" s="42">
        <v>3.1332887187422956E-2</v>
      </c>
      <c r="BK179" s="43">
        <v>0.46654716492305792</v>
      </c>
      <c r="BL179" s="43">
        <v>0.98943006975607073</v>
      </c>
      <c r="BM179" s="43">
        <v>0.31068854136589164</v>
      </c>
      <c r="BN179" s="43">
        <v>8.3892081294223136E-3</v>
      </c>
      <c r="BO179" s="43">
        <v>0.12178443327308099</v>
      </c>
      <c r="BQ179" t="s">
        <v>297</v>
      </c>
      <c r="BR179" t="s">
        <v>297</v>
      </c>
      <c r="BS179" t="s">
        <v>297</v>
      </c>
      <c r="BT179" t="s">
        <v>297</v>
      </c>
      <c r="BU179" t="s">
        <v>297</v>
      </c>
      <c r="BV179" s="46">
        <v>883</v>
      </c>
      <c r="BW179" s="46">
        <v>894</v>
      </c>
      <c r="BX179" s="46" t="s">
        <v>200</v>
      </c>
      <c r="BZ179" s="42">
        <v>-1.3483333333333363</v>
      </c>
      <c r="CA179" s="42">
        <v>1.2846173942214973</v>
      </c>
      <c r="CB179" s="42">
        <v>1.7424999999999997</v>
      </c>
      <c r="CC179" s="42">
        <v>1.0610207472675786</v>
      </c>
      <c r="CD179" s="42">
        <v>-1.5999999999991132E-2</v>
      </c>
      <c r="CE179" s="42">
        <v>0.49914090089935503</v>
      </c>
      <c r="CF179" s="42">
        <v>0.33833333333333826</v>
      </c>
      <c r="CG179" s="42">
        <v>0.5013510360386747</v>
      </c>
      <c r="CH179" s="42">
        <v>-0.48683333333332257</v>
      </c>
      <c r="CI179" s="42">
        <v>0.56259697125950958</v>
      </c>
      <c r="CK179" s="42">
        <v>-8.4666666666666668E-2</v>
      </c>
      <c r="CL179" s="42">
        <v>8.0734428529235056E-2</v>
      </c>
      <c r="CM179" s="42">
        <v>0.10983333333333345</v>
      </c>
      <c r="CN179" s="42">
        <v>6.7305423166021408E-2</v>
      </c>
      <c r="CO179" s="42">
        <v>-6.6666666666659324E-4</v>
      </c>
      <c r="CP179" s="42">
        <v>3.1533409769043459E-2</v>
      </c>
      <c r="CQ179" s="42">
        <v>2.1333333333333648E-2</v>
      </c>
      <c r="CR179" s="42">
        <v>3.1314159429876906E-2</v>
      </c>
      <c r="CS179" s="42">
        <v>-3.0499999999999972E-2</v>
      </c>
      <c r="CT179" s="42">
        <v>3.5773336746233238E-2</v>
      </c>
      <c r="CV179" s="43">
        <v>8.8480186066332595E-2</v>
      </c>
      <c r="CW179" s="43">
        <v>0.20402834964013375</v>
      </c>
      <c r="CX179" s="43">
        <v>0.96254547337386032</v>
      </c>
      <c r="CY179" s="43">
        <v>0.19502654553451004</v>
      </c>
      <c r="CZ179" s="43">
        <v>0.15315505641165056</v>
      </c>
      <c r="DB179" t="s">
        <v>297</v>
      </c>
      <c r="DC179" t="s">
        <v>297</v>
      </c>
      <c r="DD179" t="s">
        <v>297</v>
      </c>
      <c r="DE179" t="s">
        <v>297</v>
      </c>
      <c r="DF179" t="s">
        <v>297</v>
      </c>
      <c r="DG179" s="46">
        <v>883</v>
      </c>
      <c r="DH179" s="46">
        <v>894</v>
      </c>
      <c r="DI179" s="46" t="s">
        <v>200</v>
      </c>
      <c r="DK179" s="42">
        <v>-0.68266666666666254</v>
      </c>
      <c r="DL179" s="42">
        <v>1.3355667099987685</v>
      </c>
      <c r="DM179" s="42">
        <v>1.2540000000000049</v>
      </c>
      <c r="DN179" s="42">
        <v>2.0459666626866246</v>
      </c>
      <c r="DO179" s="42">
        <v>-0.6976666666666631</v>
      </c>
      <c r="DP179" s="42">
        <v>1.5021921023869986</v>
      </c>
      <c r="DQ179" s="42">
        <v>-7.0999999999997954E-2</v>
      </c>
      <c r="DR179" s="42">
        <v>0.82182203207609206</v>
      </c>
      <c r="DS179" s="42">
        <v>-0.57733333333332837</v>
      </c>
      <c r="DT179" s="42">
        <v>0.55650253962613272</v>
      </c>
      <c r="DV179" s="42">
        <v>-4.2666666666665964E-2</v>
      </c>
      <c r="DW179" s="42">
        <v>8.3862991129756245E-2</v>
      </c>
      <c r="DX179" s="42">
        <v>7.9000000000000181E-2</v>
      </c>
      <c r="DY179" s="42">
        <v>0.12879968822127727</v>
      </c>
      <c r="DZ179" s="42">
        <v>-4.4000000000000483E-2</v>
      </c>
      <c r="EA179" s="42">
        <v>9.4685444147098535E-2</v>
      </c>
      <c r="EB179" s="42">
        <v>-4.3333333333333002E-3</v>
      </c>
      <c r="EC179" s="42">
        <v>5.1507282751969446E-2</v>
      </c>
      <c r="ED179" s="42">
        <v>-3.6666666666667957E-2</v>
      </c>
      <c r="EE179" s="42">
        <v>3.540023913531197E-2</v>
      </c>
      <c r="EG179" s="43">
        <v>0.39538743170245383</v>
      </c>
      <c r="EH179" s="43">
        <v>0.27120973106583113</v>
      </c>
      <c r="EI179" s="43">
        <v>0.32384031610155212</v>
      </c>
      <c r="EJ179" s="43">
        <v>0.87034341132657134</v>
      </c>
      <c r="EK179" s="43">
        <v>6.4218446393786641E-2</v>
      </c>
      <c r="EM179" t="s">
        <v>297</v>
      </c>
      <c r="EN179" t="s">
        <v>297</v>
      </c>
      <c r="EO179" t="s">
        <v>297</v>
      </c>
      <c r="EP179" t="s">
        <v>297</v>
      </c>
      <c r="EQ179" t="s">
        <v>297</v>
      </c>
      <c r="ER179" s="46">
        <v>883</v>
      </c>
      <c r="ES179" s="46">
        <v>894</v>
      </c>
      <c r="ET179" s="46" t="s">
        <v>200</v>
      </c>
      <c r="EV179" s="42">
        <v>8.8333333333331154E-2</v>
      </c>
      <c r="EW179" s="42">
        <v>1.0765243120269712</v>
      </c>
      <c r="EX179" s="42">
        <v>-0.48483333333333434</v>
      </c>
      <c r="EY179" s="42">
        <v>2.3013950059500354</v>
      </c>
      <c r="EZ179" s="42">
        <v>-3.9999999999999147E-2</v>
      </c>
      <c r="FA179" s="42">
        <v>0.9723778679774342</v>
      </c>
      <c r="FB179" s="42">
        <v>0.33899999999999864</v>
      </c>
      <c r="FC179" s="42">
        <v>0.94673811289386389</v>
      </c>
      <c r="FD179" s="42">
        <v>0.39466666666666583</v>
      </c>
      <c r="FE179" s="42">
        <v>0.6315006209595827</v>
      </c>
      <c r="FG179" s="42">
        <v>5.6666666666669308E-3</v>
      </c>
      <c r="FH179" s="42">
        <v>6.7517413089494757E-2</v>
      </c>
      <c r="FI179" s="42">
        <v>-3.0499999999999972E-2</v>
      </c>
      <c r="FJ179" s="42">
        <v>0.14592399515959822</v>
      </c>
      <c r="FK179" s="42">
        <v>-2.6666666666668171E-3</v>
      </c>
      <c r="FL179" s="42">
        <v>6.145977756667062E-2</v>
      </c>
      <c r="FM179" s="42">
        <v>2.1333333333333648E-2</v>
      </c>
      <c r="FN179" s="42">
        <v>5.9044851640453033E-2</v>
      </c>
      <c r="FO179" s="42">
        <v>2.4666666666665726E-2</v>
      </c>
      <c r="FP179" s="42">
        <v>3.9840688694122245E-2</v>
      </c>
      <c r="FR179" s="43">
        <v>0.87158837854660509</v>
      </c>
      <c r="FS179" s="43">
        <v>0.6725638879906024</v>
      </c>
      <c r="FT179" s="43">
        <v>0.92732988749369549</v>
      </c>
      <c r="FU179" s="43">
        <v>0.46529663936454208</v>
      </c>
      <c r="FV179" s="43">
        <v>0.21061465087628994</v>
      </c>
      <c r="FX179" t="s">
        <v>297</v>
      </c>
      <c r="FY179" t="s">
        <v>297</v>
      </c>
      <c r="FZ179" t="s">
        <v>297</v>
      </c>
      <c r="GA179" t="s">
        <v>297</v>
      </c>
      <c r="GB179" t="s">
        <v>297</v>
      </c>
      <c r="GC179" s="46">
        <v>883</v>
      </c>
      <c r="GD179" s="46">
        <v>894</v>
      </c>
      <c r="GE179" s="46" t="s">
        <v>200</v>
      </c>
      <c r="GG179" s="42">
        <v>-1.2600000000000051</v>
      </c>
      <c r="GH179" s="42">
        <v>0.20809308219452605</v>
      </c>
      <c r="GI179" s="42">
        <v>1.2576666666666654</v>
      </c>
      <c r="GJ179" s="42">
        <v>-1.2403742586824567</v>
      </c>
      <c r="GK179" s="42">
        <v>-5.599999999999028E-2</v>
      </c>
      <c r="GL179" s="42">
        <v>-0.47323696707807916</v>
      </c>
      <c r="GM179" s="42">
        <v>0.6773333333333369</v>
      </c>
      <c r="GN179" s="42">
        <v>-0.44538707685518908</v>
      </c>
      <c r="GO179" s="42">
        <v>-9.2166666666656738E-2</v>
      </c>
      <c r="GP179" s="42">
        <v>-6.890364970007315E-2</v>
      </c>
      <c r="GR179" s="42">
        <v>-7.8999999999999737E-2</v>
      </c>
      <c r="GS179" s="42">
        <v>4.3504526617341777E-2</v>
      </c>
      <c r="GT179" s="42">
        <v>7.9333333333333478E-2</v>
      </c>
      <c r="GU179" s="42">
        <v>0.10433497402289138</v>
      </c>
      <c r="GV179" s="42">
        <v>-3.3333333333334103E-3</v>
      </c>
      <c r="GW179" s="42">
        <v>5.4366771504058324E-2</v>
      </c>
      <c r="GX179" s="42">
        <v>4.2666666666667297E-2</v>
      </c>
      <c r="GY179" s="42">
        <v>5.1423166402465456E-2</v>
      </c>
      <c r="GZ179" s="42">
        <v>-5.8333333333342452E-3</v>
      </c>
      <c r="HA179" s="42">
        <v>3.0937409632977999E-2</v>
      </c>
      <c r="HC179" s="43">
        <v>2.2935155673253563E-2</v>
      </c>
      <c r="HD179" s="43">
        <v>0.27073615147350488</v>
      </c>
      <c r="HE179" s="43">
        <v>0.90581278273151178</v>
      </c>
      <c r="HF179" s="43">
        <v>0.19613186995607623</v>
      </c>
      <c r="HG179" s="43">
        <v>0.70452969986622149</v>
      </c>
      <c r="HI179" t="s">
        <v>297</v>
      </c>
      <c r="HJ179" t="s">
        <v>297</v>
      </c>
      <c r="HK179" t="s">
        <v>297</v>
      </c>
      <c r="HL179" t="s">
        <v>297</v>
      </c>
      <c r="HM179" t="s">
        <v>297</v>
      </c>
      <c r="HN179" s="46">
        <v>883</v>
      </c>
      <c r="HO179" s="46">
        <v>894</v>
      </c>
      <c r="HP179" s="46" t="s">
        <v>200</v>
      </c>
      <c r="HR179" s="42">
        <v>-1.1649999999999991</v>
      </c>
      <c r="HS179" s="42">
        <v>1.4968674833782585</v>
      </c>
      <c r="HT179" s="42">
        <v>-0.16300000000001091</v>
      </c>
      <c r="HU179" s="42">
        <v>0.33608227240579014</v>
      </c>
      <c r="HV179" s="42">
        <v>-0.20266666666666566</v>
      </c>
      <c r="HW179" s="42">
        <v>0.49144970612198907</v>
      </c>
      <c r="HX179" s="42">
        <v>-9.6666666666692436E-2</v>
      </c>
      <c r="HY179" s="42">
        <v>0.32623231134096542</v>
      </c>
      <c r="HZ179" s="42">
        <v>-3.4999999999996589E-2</v>
      </c>
      <c r="IA179" s="42">
        <v>0.3550388984593984</v>
      </c>
      <c r="IC179" s="42">
        <v>-7.3666666666666991E-2</v>
      </c>
      <c r="ID179" s="42">
        <v>9.3944299638923853E-2</v>
      </c>
      <c r="IE179" s="42">
        <v>-1.0000000000000231E-2</v>
      </c>
      <c r="IF179" s="42">
        <v>2.1176213355664018E-2</v>
      </c>
      <c r="IG179" s="42">
        <v>-1.2666666666666604E-2</v>
      </c>
      <c r="IH179" s="42">
        <v>3.0738508742318416E-2</v>
      </c>
      <c r="II179" s="42">
        <v>-6.0000000000011156E-3</v>
      </c>
      <c r="IJ179" s="42">
        <v>2.0577395010710115E-2</v>
      </c>
      <c r="IK179" s="42">
        <v>-2.3333333333335204E-3</v>
      </c>
      <c r="IL179" s="42">
        <v>2.2718644958255395E-2</v>
      </c>
      <c r="IN179" s="43">
        <v>0.13815688099985887</v>
      </c>
      <c r="IO179" s="43">
        <v>0.31529393260885313</v>
      </c>
      <c r="IP179" s="43">
        <v>0.43475775758333529</v>
      </c>
      <c r="IQ179" s="43">
        <v>0.533026457810164</v>
      </c>
      <c r="IR179" s="43">
        <v>0.8445641152197173</v>
      </c>
      <c r="IT179" t="s">
        <v>297</v>
      </c>
      <c r="IU179" t="s">
        <v>297</v>
      </c>
      <c r="IV179" t="s">
        <v>297</v>
      </c>
      <c r="IW179" t="s">
        <v>297</v>
      </c>
      <c r="IX179" t="s">
        <v>297</v>
      </c>
      <c r="IY179" s="46">
        <v>883</v>
      </c>
      <c r="IZ179" s="46">
        <v>894</v>
      </c>
      <c r="JA179" s="46" t="s">
        <v>200</v>
      </c>
      <c r="JC179" s="42">
        <v>2.4333333333331097E-2</v>
      </c>
      <c r="JD179" s="42">
        <v>1.6132734877593033</v>
      </c>
      <c r="JE179" s="42">
        <v>1.9443333333333328</v>
      </c>
      <c r="JF179" s="42">
        <v>0.71216630343774101</v>
      </c>
      <c r="JG179" s="42">
        <v>-0.23033333333334127</v>
      </c>
      <c r="JH179" s="42">
        <v>0.22701088385038626</v>
      </c>
      <c r="JI179" s="42">
        <v>-0.18133333333335599</v>
      </c>
      <c r="JJ179" s="42">
        <v>0.66881685662063495</v>
      </c>
      <c r="JK179" s="42">
        <v>-0.3126666666666722</v>
      </c>
      <c r="JL179" s="42">
        <v>0.25409739838950091</v>
      </c>
      <c r="JN179" s="42">
        <v>1.3333333333331865E-3</v>
      </c>
      <c r="JO179" s="42">
        <v>0.10112961394723444</v>
      </c>
      <c r="JP179" s="42">
        <v>0.12266666666666604</v>
      </c>
      <c r="JQ179" s="42">
        <v>4.5033806352676849E-2</v>
      </c>
      <c r="JR179" s="42">
        <v>-1.4666666666666828E-2</v>
      </c>
      <c r="JS179" s="42">
        <v>1.4364365825197708E-2</v>
      </c>
      <c r="JT179" s="42">
        <v>-1.1666666666666714E-2</v>
      </c>
      <c r="JU179" s="42">
        <v>4.2340429712120355E-2</v>
      </c>
      <c r="JV179" s="42">
        <v>-2.0000000000000462E-2</v>
      </c>
      <c r="JW179" s="42">
        <v>1.5948023956888671E-2</v>
      </c>
      <c r="JY179" s="43">
        <v>0.97590157309212455</v>
      </c>
      <c r="JZ179" s="43">
        <v>1.5836723183236614E-2</v>
      </c>
      <c r="KA179" s="43">
        <v>7.7743532169824728E-2</v>
      </c>
      <c r="KB179" s="43">
        <v>0.62098968138181854</v>
      </c>
      <c r="KC179" s="43">
        <v>7.0374415055673573E-2</v>
      </c>
      <c r="KE179" t="s">
        <v>297</v>
      </c>
      <c r="KF179" t="s">
        <v>297</v>
      </c>
      <c r="KG179" t="s">
        <v>297</v>
      </c>
      <c r="KH179" t="s">
        <v>297</v>
      </c>
      <c r="KI179" t="s">
        <v>297</v>
      </c>
      <c r="KJ179" s="46">
        <v>883</v>
      </c>
      <c r="KK179" s="46">
        <v>894</v>
      </c>
      <c r="KL179" s="46" t="s">
        <v>200</v>
      </c>
      <c r="KN179" s="42">
        <v>1.3996666666666613</v>
      </c>
      <c r="KO179" s="42">
        <v>1.1770061523424362</v>
      </c>
      <c r="KP179" s="42">
        <v>1.2976666666666787</v>
      </c>
      <c r="KQ179" s="42">
        <v>0.55365455768622618</v>
      </c>
      <c r="KR179" s="42">
        <v>-0.44666666666666544</v>
      </c>
      <c r="KS179" s="42">
        <v>1.2658827229210705</v>
      </c>
      <c r="KT179" s="42">
        <v>0.10066666666668311</v>
      </c>
      <c r="KU179" s="42">
        <v>0.30214428168758656</v>
      </c>
      <c r="KV179" s="42">
        <v>-0.33933333333332882</v>
      </c>
      <c r="KW179" s="42">
        <v>0.51404669049132534</v>
      </c>
      <c r="KY179" s="42">
        <v>8.8333333333332931E-2</v>
      </c>
      <c r="KZ179" s="42">
        <v>7.4263026801944118E-2</v>
      </c>
      <c r="LA179" s="42">
        <v>8.1999999999999851E-2</v>
      </c>
      <c r="LB179" s="42">
        <v>3.4882509689241059E-2</v>
      </c>
      <c r="LC179" s="42">
        <v>-2.8000000000000469E-2</v>
      </c>
      <c r="LD179" s="42">
        <v>7.9734332827318233E-2</v>
      </c>
      <c r="LE179" s="42">
        <v>6.0000000000011156E-3</v>
      </c>
      <c r="LF179" s="42">
        <v>1.8849907865101618E-2</v>
      </c>
      <c r="LG179" s="42">
        <v>-2.133333333333276E-2</v>
      </c>
      <c r="LH179" s="42">
        <v>3.2584410682887525E-2</v>
      </c>
      <c r="LJ179" s="43">
        <v>4.4434583110979781E-2</v>
      </c>
      <c r="LK179" s="43">
        <v>1.9524499411090863E-2</v>
      </c>
      <c r="LL179" s="43">
        <v>0.49719074423861476</v>
      </c>
      <c r="LM179" s="43">
        <v>0.51797821872714322</v>
      </c>
      <c r="LN179" s="43">
        <v>0.18783604786019731</v>
      </c>
      <c r="LP179" t="s">
        <v>297</v>
      </c>
      <c r="LQ179" t="s">
        <v>297</v>
      </c>
      <c r="LR179" t="s">
        <v>297</v>
      </c>
      <c r="LS179" t="s">
        <v>297</v>
      </c>
      <c r="LT179" t="s">
        <v>297</v>
      </c>
      <c r="LU179" s="46">
        <v>883</v>
      </c>
      <c r="LV179" s="46">
        <v>894</v>
      </c>
      <c r="LW179" s="46" t="s">
        <v>200</v>
      </c>
      <c r="LY179" s="42">
        <v>0.21033333333333104</v>
      </c>
      <c r="LZ179" s="42">
        <v>1.2934121567234811</v>
      </c>
      <c r="MA179" s="42">
        <v>-0.80966666666666498</v>
      </c>
      <c r="MB179" s="42">
        <v>0.92973858871817705</v>
      </c>
      <c r="MC179" s="42">
        <v>-0.41899999999998983</v>
      </c>
      <c r="MD179" s="42">
        <v>1.0014439006494675</v>
      </c>
      <c r="ME179" s="42">
        <v>0.18533333333334667</v>
      </c>
      <c r="MF179" s="42">
        <v>0.64472882696725609</v>
      </c>
      <c r="MG179" s="42">
        <v>-6.1666666666653214E-2</v>
      </c>
      <c r="MH179" s="42">
        <v>0.41310519042142779</v>
      </c>
      <c r="MJ179" s="42">
        <v>1.3333333333332753E-2</v>
      </c>
      <c r="MK179" s="42">
        <v>8.1448341110254702E-2</v>
      </c>
      <c r="ML179" s="42">
        <v>-5.0666666666666416E-2</v>
      </c>
      <c r="MM179" s="42">
        <v>5.8740102686253896E-2</v>
      </c>
      <c r="MN179" s="42">
        <v>-2.6000000000000245E-2</v>
      </c>
      <c r="MO179" s="42">
        <v>6.3360189910197526E-2</v>
      </c>
      <c r="MP179" s="42">
        <v>1.1666666666666714E-2</v>
      </c>
      <c r="MQ179" s="42">
        <v>4.0612942566511857E-2</v>
      </c>
      <c r="MR179" s="42">
        <v>-3.6666666666658188E-3</v>
      </c>
      <c r="MS179" s="42">
        <v>2.5813789681520802E-2</v>
      </c>
      <c r="MU179" s="43">
        <v>0.71304955045045193</v>
      </c>
      <c r="MV179" s="43">
        <v>0.10984185460732623</v>
      </c>
      <c r="MW179" s="43">
        <v>0.51600942245992665</v>
      </c>
      <c r="MX179" s="43">
        <v>0.61960257897993021</v>
      </c>
      <c r="MY179" s="43">
        <v>0.74934102489701215</v>
      </c>
      <c r="NA179" t="s">
        <v>297</v>
      </c>
      <c r="NB179" t="s">
        <v>297</v>
      </c>
      <c r="NC179" t="s">
        <v>297</v>
      </c>
      <c r="ND179" t="s">
        <v>297</v>
      </c>
      <c r="NE179" t="s">
        <v>297</v>
      </c>
      <c r="NF179" s="46">
        <v>883</v>
      </c>
      <c r="NG179" s="46">
        <v>894</v>
      </c>
      <c r="NH179" s="46" t="s">
        <v>200</v>
      </c>
      <c r="NJ179" s="42">
        <v>0.23466666666666214</v>
      </c>
      <c r="NK179" s="42">
        <v>1.4205707992122929</v>
      </c>
      <c r="NL179" s="42">
        <v>1.1346666666666678</v>
      </c>
      <c r="NM179" s="42">
        <v>0.58412923856327648</v>
      </c>
      <c r="NN179" s="42">
        <v>-0.6493333333333311</v>
      </c>
      <c r="NO179" s="42">
        <v>1.0477118731589077</v>
      </c>
      <c r="NP179" s="42">
        <v>3.9999999999906777E-3</v>
      </c>
      <c r="NQ179" s="42">
        <v>0.21479548449804048</v>
      </c>
      <c r="NR179" s="42">
        <v>-0.37433333333332541</v>
      </c>
      <c r="NS179" s="42">
        <v>0.31203502272416173</v>
      </c>
      <c r="NU179" s="42">
        <v>1.466666666666594E-2</v>
      </c>
      <c r="NV179" s="42">
        <v>8.9662222625713592E-2</v>
      </c>
      <c r="NW179" s="42">
        <v>7.199999999999962E-2</v>
      </c>
      <c r="NX179" s="42">
        <v>3.6771421522918943E-2</v>
      </c>
      <c r="NY179" s="42">
        <v>-4.0666666666667073E-2</v>
      </c>
      <c r="NZ179" s="42">
        <v>6.6005625181230543E-2</v>
      </c>
      <c r="OA179" s="42">
        <v>0</v>
      </c>
      <c r="OB179" s="42">
        <v>1.3893012206204911E-2</v>
      </c>
      <c r="OC179" s="42">
        <v>-2.3666666666666281E-2</v>
      </c>
      <c r="OD179" s="42">
        <v>1.9731531449264858E-2</v>
      </c>
      <c r="OF179" s="43">
        <v>0.71877009100176514</v>
      </c>
      <c r="OG179" s="43">
        <v>2.3773373882813784E-2</v>
      </c>
      <c r="OH179" s="43">
        <v>0.34489817626680352</v>
      </c>
      <c r="OI179" s="43">
        <v>1</v>
      </c>
      <c r="OJ179" s="43">
        <v>9.7334750277822263E-2</v>
      </c>
      <c r="OL179" t="s">
        <v>297</v>
      </c>
      <c r="OM179" t="s">
        <v>297</v>
      </c>
      <c r="ON179" t="s">
        <v>297</v>
      </c>
      <c r="OO179" t="s">
        <v>297</v>
      </c>
      <c r="OP179" t="s">
        <v>297</v>
      </c>
    </row>
    <row r="180" spans="1:406" ht="15" customHeight="1" x14ac:dyDescent="0.2">
      <c r="A180" s="46">
        <v>883</v>
      </c>
      <c r="B180" s="46">
        <v>896</v>
      </c>
      <c r="C180" s="46" t="s">
        <v>201</v>
      </c>
      <c r="D180" s="42">
        <v>-8.7333333333333485E-2</v>
      </c>
      <c r="E180" s="42">
        <v>0.96476127367706499</v>
      </c>
      <c r="F180" s="42">
        <v>2.0926666666666662</v>
      </c>
      <c r="G180" s="42">
        <v>0.3648311040464251</v>
      </c>
      <c r="H180" s="42">
        <v>0.35566666666667146</v>
      </c>
      <c r="I180" s="42">
        <v>0.56408442363561451</v>
      </c>
      <c r="J180" s="42">
        <v>0.71633333333333837</v>
      </c>
      <c r="K180" s="42">
        <v>0.61176436499568965</v>
      </c>
      <c r="L180" s="42">
        <v>0.60799999999999699</v>
      </c>
      <c r="M180" s="42">
        <v>0.43111210854796644</v>
      </c>
      <c r="O180" s="42">
        <v>-6.6666666666668206E-3</v>
      </c>
      <c r="P180" s="42">
        <v>7.3798788849319161E-2</v>
      </c>
      <c r="Q180" s="42">
        <v>0.16100000000000003</v>
      </c>
      <c r="R180" s="42">
        <v>2.8160266015639764E-2</v>
      </c>
      <c r="S180" s="42">
        <v>2.7666666666666284E-2</v>
      </c>
      <c r="T180" s="42">
        <v>4.346887081341503E-2</v>
      </c>
      <c r="U180" s="42">
        <v>5.5333333333333456E-2</v>
      </c>
      <c r="V180" s="42">
        <v>4.725627208375778E-2</v>
      </c>
      <c r="W180" s="42">
        <v>4.6833333333333727E-2</v>
      </c>
      <c r="X180" s="42">
        <v>3.2893265156776513E-2</v>
      </c>
      <c r="Z180" s="43">
        <v>0.85393370178669736</v>
      </c>
      <c r="AA180" s="43">
        <v>3.2337772326751597E-3</v>
      </c>
      <c r="AB180" s="43">
        <v>0.20547376813330698</v>
      </c>
      <c r="AC180" s="43">
        <v>4.6999845649742127E-2</v>
      </c>
      <c r="AD180" s="43">
        <v>0.20853475192408216</v>
      </c>
      <c r="AF180" t="s">
        <v>297</v>
      </c>
      <c r="AG180" t="s">
        <v>297</v>
      </c>
      <c r="AH180" t="s">
        <v>297</v>
      </c>
      <c r="AI180" t="s">
        <v>297</v>
      </c>
      <c r="AJ180" t="s">
        <v>297</v>
      </c>
      <c r="AK180" s="46">
        <v>883</v>
      </c>
      <c r="AL180" s="46">
        <v>896</v>
      </c>
      <c r="AM180" s="46" t="s">
        <v>201</v>
      </c>
      <c r="AO180" s="42">
        <v>-0.47966666666666313</v>
      </c>
      <c r="AP180" s="42">
        <v>0.91794816499348753</v>
      </c>
      <c r="AQ180" s="42">
        <v>0.13933333333332598</v>
      </c>
      <c r="AR180" s="42">
        <v>0.66296921309366086</v>
      </c>
      <c r="AS180" s="42">
        <v>0.69733333333334002</v>
      </c>
      <c r="AT180" s="42">
        <v>0.52380337172592562</v>
      </c>
      <c r="AU180" s="42">
        <v>0.74733333333333007</v>
      </c>
      <c r="AV180" s="42">
        <v>0.47658827719218178</v>
      </c>
      <c r="AW180" s="42">
        <v>0.41199999999999903</v>
      </c>
      <c r="AX180" s="42">
        <v>0.4196344242849111</v>
      </c>
      <c r="AZ180" s="42">
        <v>-3.6999999999999922E-2</v>
      </c>
      <c r="BA180" s="42">
        <v>7.0266845917284187E-2</v>
      </c>
      <c r="BB180" s="42">
        <v>1.066666666666638E-2</v>
      </c>
      <c r="BC180" s="42">
        <v>5.137388683480637E-2</v>
      </c>
      <c r="BD180" s="42">
        <v>5.3666666666666085E-2</v>
      </c>
      <c r="BE180" s="42">
        <v>4.0082488313722762E-2</v>
      </c>
      <c r="BF180" s="42">
        <v>5.7333333333334124E-2</v>
      </c>
      <c r="BG180" s="42">
        <v>3.6857122478967642E-2</v>
      </c>
      <c r="BH180" s="42">
        <v>3.1500000000000306E-2</v>
      </c>
      <c r="BI180" s="42">
        <v>3.174873734152938E-2</v>
      </c>
      <c r="BK180" s="43">
        <v>0.32658315661416776</v>
      </c>
      <c r="BL180" s="43">
        <v>0.64456478248016436</v>
      </c>
      <c r="BM180" s="43">
        <v>4.5307862881768274E-2</v>
      </c>
      <c r="BN180" s="43">
        <v>4.2095545149616824E-2</v>
      </c>
      <c r="BO180" s="43">
        <v>0.31124222122412815</v>
      </c>
      <c r="BQ180" t="s">
        <v>297</v>
      </c>
      <c r="BR180" t="s">
        <v>297</v>
      </c>
      <c r="BS180" t="s">
        <v>297</v>
      </c>
      <c r="BT180" t="s">
        <v>297</v>
      </c>
      <c r="BU180" t="s">
        <v>297</v>
      </c>
      <c r="BV180" s="46">
        <v>883</v>
      </c>
      <c r="BW180" s="46">
        <v>896</v>
      </c>
      <c r="BX180" s="46" t="s">
        <v>201</v>
      </c>
      <c r="BZ180" s="42">
        <v>-0.77066666666666706</v>
      </c>
      <c r="CA180" s="42">
        <v>0.98093790045459994</v>
      </c>
      <c r="CB180" s="42">
        <v>1.8911666666666633</v>
      </c>
      <c r="CC180" s="42">
        <v>0.84434699058124008</v>
      </c>
      <c r="CD180" s="42">
        <v>-0.42499999999999005</v>
      </c>
      <c r="CE180" s="42">
        <v>0.47286208908557947</v>
      </c>
      <c r="CF180" s="42">
        <v>0.19299999999999784</v>
      </c>
      <c r="CG180" s="42">
        <v>0.65690618556136982</v>
      </c>
      <c r="CH180" s="42">
        <v>-0.46033333333333815</v>
      </c>
      <c r="CI180" s="42">
        <v>0.77268986909132931</v>
      </c>
      <c r="CK180" s="42">
        <v>-5.933333333333346E-2</v>
      </c>
      <c r="CL180" s="42">
        <v>7.5123892171402376E-2</v>
      </c>
      <c r="CM180" s="42">
        <v>0.14533333333333287</v>
      </c>
      <c r="CN180" s="42">
        <v>6.5342558330726164E-2</v>
      </c>
      <c r="CO180" s="42">
        <v>-3.3000000000000806E-2</v>
      </c>
      <c r="CP180" s="42">
        <v>3.6374387653907853E-2</v>
      </c>
      <c r="CQ180" s="42">
        <v>1.5333333333334309E-2</v>
      </c>
      <c r="CR180" s="42">
        <v>5.068200455050853E-2</v>
      </c>
      <c r="CS180" s="42">
        <v>-3.5499999999999865E-2</v>
      </c>
      <c r="CT180" s="42">
        <v>5.886618155999316E-2</v>
      </c>
      <c r="CV180" s="43">
        <v>0.18992935526631266</v>
      </c>
      <c r="CW180" s="43">
        <v>9.6179842385431827E-2</v>
      </c>
      <c r="CX180" s="43">
        <v>0.13821645007611544</v>
      </c>
      <c r="CY180" s="43">
        <v>0.49979811148005904</v>
      </c>
      <c r="CZ180" s="43">
        <v>0.27494954027514823</v>
      </c>
      <c r="DB180" t="s">
        <v>297</v>
      </c>
      <c r="DC180" t="s">
        <v>297</v>
      </c>
      <c r="DD180" t="s">
        <v>297</v>
      </c>
      <c r="DE180" t="s">
        <v>297</v>
      </c>
      <c r="DF180" t="s">
        <v>297</v>
      </c>
      <c r="DG180" s="46">
        <v>883</v>
      </c>
      <c r="DH180" s="46">
        <v>896</v>
      </c>
      <c r="DI180" s="46" t="s">
        <v>201</v>
      </c>
      <c r="DK180" s="42">
        <v>-0.4026666666666685</v>
      </c>
      <c r="DL180" s="42">
        <v>0.89916739305767346</v>
      </c>
      <c r="DM180" s="42">
        <v>1.7536666666666747</v>
      </c>
      <c r="DN180" s="42">
        <v>1.1418261608394968</v>
      </c>
      <c r="DO180" s="42">
        <v>-0.25966666666666782</v>
      </c>
      <c r="DP180" s="42">
        <v>0.57629354721362269</v>
      </c>
      <c r="DQ180" s="42">
        <v>-0.18599999999999284</v>
      </c>
      <c r="DR180" s="42">
        <v>0.47293375735365362</v>
      </c>
      <c r="DS180" s="42">
        <v>-0.34633333333334093</v>
      </c>
      <c r="DT180" s="42">
        <v>0.44235069358182677</v>
      </c>
      <c r="DV180" s="42">
        <v>-3.1000000000000139E-2</v>
      </c>
      <c r="DW180" s="42">
        <v>6.8854155233395054E-2</v>
      </c>
      <c r="DX180" s="42">
        <v>0.13466666666666693</v>
      </c>
      <c r="DY180" s="42">
        <v>8.7915036381371728E-2</v>
      </c>
      <c r="DZ180" s="42">
        <v>-1.9999999999999574E-2</v>
      </c>
      <c r="EA180" s="42">
        <v>4.3935438083686454E-2</v>
      </c>
      <c r="EB180" s="42">
        <v>-1.3999999999999346E-2</v>
      </c>
      <c r="EC180" s="42">
        <v>3.6047863938933652E-2</v>
      </c>
      <c r="ED180" s="42">
        <v>-2.6333333333333542E-2</v>
      </c>
      <c r="EE180" s="42">
        <v>3.3633312473917473E-2</v>
      </c>
      <c r="EG180" s="43">
        <v>0.39628660896205714</v>
      </c>
      <c r="EH180" s="43">
        <v>3.7671213119139207E-2</v>
      </c>
      <c r="EI180" s="43">
        <v>0.36725596492511492</v>
      </c>
      <c r="EJ180" s="43">
        <v>0.43999101438558735</v>
      </c>
      <c r="EK180" s="43">
        <v>0.22430895448424454</v>
      </c>
      <c r="EM180" t="s">
        <v>297</v>
      </c>
      <c r="EN180" t="s">
        <v>297</v>
      </c>
      <c r="EO180" t="s">
        <v>297</v>
      </c>
      <c r="EP180" t="s">
        <v>297</v>
      </c>
      <c r="EQ180" t="s">
        <v>297</v>
      </c>
      <c r="ER180" s="46">
        <v>883</v>
      </c>
      <c r="ES180" s="46">
        <v>896</v>
      </c>
      <c r="ET180" s="46" t="s">
        <v>201</v>
      </c>
      <c r="EV180" s="42">
        <v>-0.11166666666666458</v>
      </c>
      <c r="EW180" s="42">
        <v>0.96215712851878588</v>
      </c>
      <c r="EX180" s="42">
        <v>1.8333333333373503E-3</v>
      </c>
      <c r="EY180" s="42">
        <v>1.3232039383270762</v>
      </c>
      <c r="EZ180" s="42">
        <v>0.86266666666666225</v>
      </c>
      <c r="FA180" s="42">
        <v>0.52535226457327655</v>
      </c>
      <c r="FB180" s="42">
        <v>0.3683333333333394</v>
      </c>
      <c r="FC180" s="42">
        <v>0.65325166572284166</v>
      </c>
      <c r="FD180" s="42">
        <v>0.52599999999999625</v>
      </c>
      <c r="FE180" s="42">
        <v>0.79540613838824503</v>
      </c>
      <c r="FG180" s="42">
        <v>-8.6666666666666003E-3</v>
      </c>
      <c r="FH180" s="42">
        <v>7.3711201487513256E-2</v>
      </c>
      <c r="FI180" s="42">
        <v>0</v>
      </c>
      <c r="FJ180" s="42">
        <v>0.10188370787729152</v>
      </c>
      <c r="FK180" s="42">
        <v>6.6666666666667318E-2</v>
      </c>
      <c r="FL180" s="42">
        <v>4.0227337423871544E-2</v>
      </c>
      <c r="FM180" s="42">
        <v>2.8000000000000469E-2</v>
      </c>
      <c r="FN180" s="42">
        <v>4.987274601047454E-2</v>
      </c>
      <c r="FO180" s="42">
        <v>4.0666666666666629E-2</v>
      </c>
      <c r="FP180" s="42">
        <v>6.0750756692381253E-2</v>
      </c>
      <c r="FR180" s="43">
        <v>0.81438884372823417</v>
      </c>
      <c r="FS180" s="43">
        <v>1</v>
      </c>
      <c r="FT180" s="43">
        <v>4.4040717140568154E-2</v>
      </c>
      <c r="FU180" s="43">
        <v>0.24119283492676777</v>
      </c>
      <c r="FV180" s="43">
        <v>0.18315300325627443</v>
      </c>
      <c r="FX180" t="s">
        <v>297</v>
      </c>
      <c r="FY180" t="s">
        <v>297</v>
      </c>
      <c r="FZ180" t="s">
        <v>297</v>
      </c>
      <c r="GA180" t="s">
        <v>297</v>
      </c>
      <c r="GB180" t="s">
        <v>297</v>
      </c>
      <c r="GC180" s="46">
        <v>883</v>
      </c>
      <c r="GD180" s="46">
        <v>896</v>
      </c>
      <c r="GE180" s="46" t="s">
        <v>201</v>
      </c>
      <c r="GG180" s="42">
        <v>-0.88233333333333164</v>
      </c>
      <c r="GH180" s="42">
        <v>1.8780771935814011E-2</v>
      </c>
      <c r="GI180" s="42">
        <v>1.8930000000000007</v>
      </c>
      <c r="GJ180" s="42">
        <v>-0.47885694774583609</v>
      </c>
      <c r="GK180" s="42">
        <v>0.4376666666666722</v>
      </c>
      <c r="GL180" s="42">
        <v>-5.2490175487697077E-2</v>
      </c>
      <c r="GM180" s="42">
        <v>0.56133333333333724</v>
      </c>
      <c r="GN180" s="42">
        <v>3.6545198385281585E-3</v>
      </c>
      <c r="GO180" s="42">
        <v>6.5666666666658102E-2</v>
      </c>
      <c r="GP180" s="42">
        <v>-2.271626929691567E-2</v>
      </c>
      <c r="GR180" s="42">
        <v>-6.800000000000006E-2</v>
      </c>
      <c r="GS180" s="42">
        <v>4.0348535351753111E-2</v>
      </c>
      <c r="GT180" s="42">
        <v>0.14533333333333331</v>
      </c>
      <c r="GU180" s="42">
        <v>7.9545025340886033E-2</v>
      </c>
      <c r="GV180" s="42">
        <v>3.3666666666666512E-2</v>
      </c>
      <c r="GW180" s="42">
        <v>5.4330667626459522E-2</v>
      </c>
      <c r="GX180" s="42">
        <v>4.3333333333334778E-2</v>
      </c>
      <c r="GY180" s="42">
        <v>4.98398612285594E-2</v>
      </c>
      <c r="GZ180" s="42">
        <v>5.1666666666667638E-3</v>
      </c>
      <c r="HA180" s="42">
        <v>5.1382049815446612E-2</v>
      </c>
      <c r="HC180" s="43">
        <v>1.4691973780764868E-2</v>
      </c>
      <c r="HD180" s="43">
        <v>3.6560657224204159E-2</v>
      </c>
      <c r="HE180" s="43">
        <v>0.20596095732674852</v>
      </c>
      <c r="HF180" s="43">
        <v>0.10034465424595421</v>
      </c>
      <c r="HG180" s="43">
        <v>0.84183631289941085</v>
      </c>
      <c r="HI180" t="s">
        <v>297</v>
      </c>
      <c r="HJ180" t="s">
        <v>297</v>
      </c>
      <c r="HK180" t="s">
        <v>297</v>
      </c>
      <c r="HL180" t="s">
        <v>297</v>
      </c>
      <c r="HM180" t="s">
        <v>297</v>
      </c>
      <c r="HN180" s="46">
        <v>883</v>
      </c>
      <c r="HO180" s="46">
        <v>896</v>
      </c>
      <c r="HP180" s="46" t="s">
        <v>201</v>
      </c>
      <c r="HR180" s="42">
        <v>-1.0356666666666676</v>
      </c>
      <c r="HS180" s="42">
        <v>1.0309165599401329</v>
      </c>
      <c r="HT180" s="42">
        <v>-5.1666666666669414E-2</v>
      </c>
      <c r="HU180" s="42">
        <v>0.24128453442961928</v>
      </c>
      <c r="HV180" s="42">
        <v>0.26566666666666805</v>
      </c>
      <c r="HW180" s="42">
        <v>0.50889354906565809</v>
      </c>
      <c r="HX180" s="42">
        <v>0.1176666666666577</v>
      </c>
      <c r="HY180" s="42">
        <v>0.6305252590928323</v>
      </c>
      <c r="HZ180" s="42">
        <v>-4.3333333333329449E-2</v>
      </c>
      <c r="IA180" s="42">
        <v>0.37428994491435685</v>
      </c>
      <c r="IC180" s="42">
        <v>-8.0000000000000071E-2</v>
      </c>
      <c r="ID180" s="42">
        <v>7.941974811189928E-2</v>
      </c>
      <c r="IE180" s="42">
        <v>-4.0000000000000036E-3</v>
      </c>
      <c r="IF180" s="42">
        <v>1.7808813907597861E-2</v>
      </c>
      <c r="IG180" s="42">
        <v>2.0333333333333314E-2</v>
      </c>
      <c r="IH180" s="42">
        <v>3.9110624902988105E-2</v>
      </c>
      <c r="II180" s="42">
        <v>9.0000000000003411E-3</v>
      </c>
      <c r="IJ180" s="42">
        <v>4.8389225310106927E-2</v>
      </c>
      <c r="IK180" s="42">
        <v>-3.3333333333329662E-3</v>
      </c>
      <c r="IL180" s="42">
        <v>2.9215835320952645E-2</v>
      </c>
      <c r="IN180" s="43">
        <v>0.10276932872100746</v>
      </c>
      <c r="IO180" s="43">
        <v>0.62790760917550292</v>
      </c>
      <c r="IP180" s="43">
        <v>0.27391614611181409</v>
      </c>
      <c r="IQ180" s="43">
        <v>0.67439776097173132</v>
      </c>
      <c r="IR180" s="43">
        <v>0.81723829236303391</v>
      </c>
      <c r="IT180" t="s">
        <v>297</v>
      </c>
      <c r="IU180" t="s">
        <v>297</v>
      </c>
      <c r="IV180" t="s">
        <v>297</v>
      </c>
      <c r="IW180" t="s">
        <v>297</v>
      </c>
      <c r="IX180" t="s">
        <v>297</v>
      </c>
      <c r="IY180" s="46">
        <v>883</v>
      </c>
      <c r="IZ180" s="46">
        <v>896</v>
      </c>
      <c r="JA180" s="46" t="s">
        <v>201</v>
      </c>
      <c r="JC180" s="42">
        <v>0.14566666666666706</v>
      </c>
      <c r="JD180" s="42">
        <v>1.2829307599434272</v>
      </c>
      <c r="JE180" s="42">
        <v>1.6486666666666636</v>
      </c>
      <c r="JF180" s="42">
        <v>0.37290347156253539</v>
      </c>
      <c r="JG180" s="42">
        <v>9.2999999999996419E-2</v>
      </c>
      <c r="JH180" s="42">
        <v>0.57029170012508001</v>
      </c>
      <c r="JI180" s="42">
        <v>-0.39033333333334497</v>
      </c>
      <c r="JJ180" s="42">
        <v>0.56845204248416858</v>
      </c>
      <c r="JK180" s="42">
        <v>-0.3890000000000029</v>
      </c>
      <c r="JL180" s="42">
        <v>0.32244108736549049</v>
      </c>
      <c r="JN180" s="42">
        <v>1.1000000000000121E-2</v>
      </c>
      <c r="JO180" s="42">
        <v>9.8682062612816368E-2</v>
      </c>
      <c r="JP180" s="42">
        <v>0.12700000000000022</v>
      </c>
      <c r="JQ180" s="42">
        <v>2.8206723263671383E-2</v>
      </c>
      <c r="JR180" s="42">
        <v>7.0000000000001172E-3</v>
      </c>
      <c r="JS180" s="42">
        <v>4.4120808190675626E-2</v>
      </c>
      <c r="JT180" s="42">
        <v>-2.9999999999999361E-2</v>
      </c>
      <c r="JU180" s="42">
        <v>4.3565019852244979E-2</v>
      </c>
      <c r="JV180" s="42">
        <v>-3.0000000000001137E-2</v>
      </c>
      <c r="JW180" s="42">
        <v>2.506591467724344E-2</v>
      </c>
      <c r="JY180" s="43">
        <v>0.79911596436586563</v>
      </c>
      <c r="JZ180" s="43">
        <v>5.6792684848561781E-3</v>
      </c>
      <c r="KA180" s="43">
        <v>0.72336168203907192</v>
      </c>
      <c r="KB180" s="43">
        <v>0.16694278164096377</v>
      </c>
      <c r="KC180" s="43">
        <v>7.3044518518165916E-2</v>
      </c>
      <c r="KE180" t="s">
        <v>297</v>
      </c>
      <c r="KF180" t="s">
        <v>297</v>
      </c>
      <c r="KG180" t="s">
        <v>297</v>
      </c>
      <c r="KH180" t="s">
        <v>297</v>
      </c>
      <c r="KI180" t="s">
        <v>297</v>
      </c>
      <c r="KJ180" s="46">
        <v>883</v>
      </c>
      <c r="KK180" s="46">
        <v>896</v>
      </c>
      <c r="KL180" s="46" t="s">
        <v>201</v>
      </c>
      <c r="KN180" s="42">
        <v>1.3100000000000023</v>
      </c>
      <c r="KO180" s="42">
        <v>0.67011757168426944</v>
      </c>
      <c r="KP180" s="42">
        <v>0.99933333333333252</v>
      </c>
      <c r="KQ180" s="42">
        <v>0.88514700046775041</v>
      </c>
      <c r="KR180" s="42">
        <v>0.18133333333333468</v>
      </c>
      <c r="KS180" s="42">
        <v>0.51736918454707559</v>
      </c>
      <c r="KT180" s="42">
        <v>-0.25766666666666538</v>
      </c>
      <c r="KU180" s="42">
        <v>0.74957140174183823</v>
      </c>
      <c r="KV180" s="42">
        <v>-0.43466666666667209</v>
      </c>
      <c r="KW180" s="42">
        <v>0.60527987382471815</v>
      </c>
      <c r="KY180" s="42">
        <v>0.1010000000000002</v>
      </c>
      <c r="KZ180" s="42">
        <v>5.1608012357268709E-2</v>
      </c>
      <c r="LA180" s="42">
        <v>7.733333333333281E-2</v>
      </c>
      <c r="LB180" s="42">
        <v>6.7621717403100537E-2</v>
      </c>
      <c r="LC180" s="42">
        <v>1.3666666666666494E-2</v>
      </c>
      <c r="LD180" s="42">
        <v>3.9915668398180101E-2</v>
      </c>
      <c r="LE180" s="42">
        <v>-1.9999999999999574E-2</v>
      </c>
      <c r="LF180" s="42">
        <v>5.7698511814272602E-2</v>
      </c>
      <c r="LG180" s="42">
        <v>-3.3333333333334103E-2</v>
      </c>
      <c r="LH180" s="42">
        <v>4.6572941440285689E-2</v>
      </c>
      <c r="LJ180" s="43">
        <v>8.7617761928100845E-3</v>
      </c>
      <c r="LK180" s="43">
        <v>0.13628571404791054</v>
      </c>
      <c r="LL180" s="43">
        <v>0.44966833448979393</v>
      </c>
      <c r="LM180" s="43">
        <v>0.44631933120340189</v>
      </c>
      <c r="LN180" s="43">
        <v>0.15841570008117303</v>
      </c>
      <c r="LP180" t="s">
        <v>297</v>
      </c>
      <c r="LQ180" t="s">
        <v>297</v>
      </c>
      <c r="LR180" t="s">
        <v>297</v>
      </c>
      <c r="LS180" t="s">
        <v>297</v>
      </c>
      <c r="LT180" t="s">
        <v>297</v>
      </c>
      <c r="LU180" s="46">
        <v>883</v>
      </c>
      <c r="LV180" s="46">
        <v>896</v>
      </c>
      <c r="LW180" s="46" t="s">
        <v>201</v>
      </c>
      <c r="LY180" s="42">
        <v>0.1286666666666676</v>
      </c>
      <c r="LZ180" s="42">
        <v>0.92213177168756388</v>
      </c>
      <c r="MA180" s="42">
        <v>-0.70100000000000051</v>
      </c>
      <c r="MB180" s="42">
        <v>1.0167659376006666</v>
      </c>
      <c r="MC180" s="42">
        <v>0.35400000000000631</v>
      </c>
      <c r="MD180" s="42">
        <v>0.57876733560649751</v>
      </c>
      <c r="ME180" s="42">
        <v>0.25033333333333729</v>
      </c>
      <c r="MF180" s="42">
        <v>0.68749818513317451</v>
      </c>
      <c r="MG180" s="42">
        <v>-8.8999999999998636E-2</v>
      </c>
      <c r="MH180" s="42">
        <v>0.55343101627585178</v>
      </c>
      <c r="MJ180" s="42">
        <v>1.0000000000000009E-2</v>
      </c>
      <c r="MK180" s="42">
        <v>7.0870326858185798E-2</v>
      </c>
      <c r="ML180" s="42">
        <v>-5.3666666666667417E-2</v>
      </c>
      <c r="MM180" s="42">
        <v>7.8019626759174052E-2</v>
      </c>
      <c r="MN180" s="42">
        <v>2.6999999999999691E-2</v>
      </c>
      <c r="MO180" s="42">
        <v>4.4925851685867629E-2</v>
      </c>
      <c r="MP180" s="42">
        <v>1.9000000000000128E-2</v>
      </c>
      <c r="MQ180" s="42">
        <v>5.2874306356410654E-2</v>
      </c>
      <c r="MR180" s="42">
        <v>-6.6666666666659324E-3</v>
      </c>
      <c r="MS180" s="42">
        <v>4.2423020796576477E-2</v>
      </c>
      <c r="MU180" s="43">
        <v>0.76117401803907658</v>
      </c>
      <c r="MV180" s="43">
        <v>0.2362965208862304</v>
      </c>
      <c r="MW180" s="43">
        <v>0.22535698646151864</v>
      </c>
      <c r="MX180" s="43">
        <v>0.44093042263614002</v>
      </c>
      <c r="MY180" s="43">
        <v>0.72784421734586113</v>
      </c>
      <c r="NA180" t="s">
        <v>297</v>
      </c>
      <c r="NB180" t="s">
        <v>297</v>
      </c>
      <c r="NC180" t="s">
        <v>297</v>
      </c>
      <c r="ND180" t="s">
        <v>297</v>
      </c>
      <c r="NE180" t="s">
        <v>297</v>
      </c>
      <c r="NF180" s="46">
        <v>883</v>
      </c>
      <c r="NG180" s="46">
        <v>896</v>
      </c>
      <c r="NH180" s="46" t="s">
        <v>201</v>
      </c>
      <c r="NJ180" s="42">
        <v>0.27433333333333465</v>
      </c>
      <c r="NK180" s="42">
        <v>1.0190096941345632</v>
      </c>
      <c r="NL180" s="42">
        <v>0.9476666666666631</v>
      </c>
      <c r="NM180" s="42">
        <v>0.82327261067884239</v>
      </c>
      <c r="NN180" s="42">
        <v>0.44700000000000273</v>
      </c>
      <c r="NO180" s="42">
        <v>0.48067192235091305</v>
      </c>
      <c r="NP180" s="42">
        <v>-0.14000000000000767</v>
      </c>
      <c r="NQ180" s="42">
        <v>0.68876654190932141</v>
      </c>
      <c r="NR180" s="42">
        <v>-0.47800000000000153</v>
      </c>
      <c r="NS180" s="42">
        <v>0.43701905306517996</v>
      </c>
      <c r="NU180" s="42">
        <v>2.100000000000013E-2</v>
      </c>
      <c r="NV180" s="42">
        <v>7.8024615908365513E-2</v>
      </c>
      <c r="NW180" s="42">
        <v>7.3333333333332806E-2</v>
      </c>
      <c r="NX180" s="42">
        <v>6.3129559732461524E-2</v>
      </c>
      <c r="NY180" s="42">
        <v>3.3999999999999808E-2</v>
      </c>
      <c r="NZ180" s="42">
        <v>3.7265067265526225E-2</v>
      </c>
      <c r="OA180" s="42">
        <v>-1.0999999999999233E-2</v>
      </c>
      <c r="OB180" s="42">
        <v>5.3172710903087839E-2</v>
      </c>
      <c r="OC180" s="42">
        <v>-3.6666666666667069E-2</v>
      </c>
      <c r="OD180" s="42">
        <v>3.3646161749827548E-2</v>
      </c>
      <c r="OF180" s="43">
        <v>0.58060714179024164</v>
      </c>
      <c r="OG180" s="43">
        <v>0.15165749191713918</v>
      </c>
      <c r="OH180" s="43">
        <v>8.9304602501757077E-2</v>
      </c>
      <c r="OI180" s="43">
        <v>0.64672723514877528</v>
      </c>
      <c r="OJ180" s="43">
        <v>0.11969967331668434</v>
      </c>
      <c r="OL180" t="s">
        <v>297</v>
      </c>
      <c r="OM180" t="s">
        <v>297</v>
      </c>
      <c r="ON180" t="s">
        <v>297</v>
      </c>
      <c r="OO180" t="s">
        <v>297</v>
      </c>
      <c r="OP180" t="s">
        <v>297</v>
      </c>
    </row>
    <row r="181" spans="1:406" ht="15" customHeight="1" x14ac:dyDescent="0.2">
      <c r="A181" s="46">
        <v>898</v>
      </c>
      <c r="B181" s="46">
        <v>906</v>
      </c>
      <c r="C181" s="46" t="s">
        <v>202</v>
      </c>
      <c r="D181" s="42">
        <v>-1.2850000000000037</v>
      </c>
      <c r="E181" s="42">
        <v>1.6215539472790628</v>
      </c>
      <c r="F181" s="42">
        <v>7.5999999999993406E-2</v>
      </c>
      <c r="G181" s="42">
        <v>0.61535531062499516</v>
      </c>
      <c r="H181" s="42">
        <v>-0.18599999999999284</v>
      </c>
      <c r="I181" s="42">
        <v>0.87962664334434193</v>
      </c>
      <c r="J181" s="42">
        <v>-0.4063333333333361</v>
      </c>
      <c r="K181" s="42">
        <v>0.77541206533576656</v>
      </c>
      <c r="L181" s="42">
        <v>-0.23250000000000171</v>
      </c>
      <c r="M181" s="42">
        <v>1.3717827108147369</v>
      </c>
      <c r="O181" s="42">
        <v>-5.3999999999999826E-2</v>
      </c>
      <c r="P181" s="42">
        <v>6.7613744866352979E-2</v>
      </c>
      <c r="Q181" s="42">
        <v>3.3333333333334103E-3</v>
      </c>
      <c r="R181" s="42">
        <v>2.5851660147013782E-2</v>
      </c>
      <c r="S181" s="42">
        <v>-7.6666666666667105E-3</v>
      </c>
      <c r="T181" s="42">
        <v>3.6436216434444793E-2</v>
      </c>
      <c r="U181" s="42">
        <v>-1.7333333333333201E-2</v>
      </c>
      <c r="V181" s="42">
        <v>3.2814606721233402E-2</v>
      </c>
      <c r="W181" s="42">
        <v>-9.5000000000000639E-3</v>
      </c>
      <c r="X181" s="42">
        <v>5.8049559250602616E-2</v>
      </c>
      <c r="Z181" s="43">
        <v>0.21767902783830659</v>
      </c>
      <c r="AA181" s="43">
        <v>0.77477537893604753</v>
      </c>
      <c r="AB181" s="43">
        <v>0.63379504423362332</v>
      </c>
      <c r="AC181" s="43">
        <v>0.26559202412242278</v>
      </c>
      <c r="AD181" s="43">
        <v>0.7608922101021649</v>
      </c>
      <c r="AF181" t="s">
        <v>297</v>
      </c>
      <c r="AG181" t="s">
        <v>297</v>
      </c>
      <c r="AH181" t="s">
        <v>297</v>
      </c>
      <c r="AI181" t="s">
        <v>297</v>
      </c>
      <c r="AJ181" t="s">
        <v>297</v>
      </c>
      <c r="AK181" s="46">
        <v>898</v>
      </c>
      <c r="AL181" s="46">
        <v>906</v>
      </c>
      <c r="AM181" s="46" t="s">
        <v>202</v>
      </c>
      <c r="AO181" s="42">
        <v>-3.573666666666675</v>
      </c>
      <c r="AP181" s="42">
        <v>1.5831589486541067</v>
      </c>
      <c r="AQ181" s="42">
        <v>-1.3573333333333437</v>
      </c>
      <c r="AR181" s="42">
        <v>0.890712537927562</v>
      </c>
      <c r="AS181" s="42">
        <v>-1.4266666666666623</v>
      </c>
      <c r="AT181" s="42">
        <v>1.3578434901947283</v>
      </c>
      <c r="AU181" s="42">
        <v>-0.9756666666666689</v>
      </c>
      <c r="AV181" s="42">
        <v>0.92072919416630339</v>
      </c>
      <c r="AW181" s="42">
        <v>-0.77349999999999852</v>
      </c>
      <c r="AX181" s="42">
        <v>0.96423926915242952</v>
      </c>
      <c r="AZ181" s="42">
        <v>-0.15000000000000013</v>
      </c>
      <c r="BA181" s="42">
        <v>6.6106735979665807E-2</v>
      </c>
      <c r="BB181" s="42">
        <v>-5.699999999999994E-2</v>
      </c>
      <c r="BC181" s="42">
        <v>3.7859514719440081E-2</v>
      </c>
      <c r="BD181" s="42">
        <v>-5.9666666666666313E-2</v>
      </c>
      <c r="BE181" s="42">
        <v>5.6986284894218184E-2</v>
      </c>
      <c r="BF181" s="42">
        <v>-4.1000000000000369E-2</v>
      </c>
      <c r="BG181" s="42">
        <v>3.9222064088306127E-2</v>
      </c>
      <c r="BH181" s="42">
        <v>-3.2500000000000195E-2</v>
      </c>
      <c r="BI181" s="42">
        <v>4.0984956543306181E-2</v>
      </c>
      <c r="BK181" s="43">
        <v>3.0637229430617415E-2</v>
      </c>
      <c r="BL181" s="43">
        <v>2.6736342765401096E-2</v>
      </c>
      <c r="BM181" s="43">
        <v>9.5502844272141438E-2</v>
      </c>
      <c r="BN181" s="43">
        <v>7.312310293254623E-2</v>
      </c>
      <c r="BO181" s="43">
        <v>0.37610120722055368</v>
      </c>
      <c r="BQ181" t="s">
        <v>297</v>
      </c>
      <c r="BR181" t="s">
        <v>297</v>
      </c>
      <c r="BS181" t="s">
        <v>297</v>
      </c>
      <c r="BT181" t="s">
        <v>297</v>
      </c>
      <c r="BU181" t="s">
        <v>297</v>
      </c>
      <c r="BV181" s="46">
        <v>898</v>
      </c>
      <c r="BW181" s="46">
        <v>906</v>
      </c>
      <c r="BX181" s="46" t="s">
        <v>202</v>
      </c>
      <c r="BZ181" s="42">
        <v>-0.57900000000000773</v>
      </c>
      <c r="CA181" s="42">
        <v>1.7988789511721435</v>
      </c>
      <c r="CB181" s="42">
        <v>-0.12450000000001182</v>
      </c>
      <c r="CC181" s="42">
        <v>1.4331225276979285</v>
      </c>
      <c r="CD181" s="42">
        <v>0.17199999999999704</v>
      </c>
      <c r="CE181" s="42">
        <v>1.6277121439260362</v>
      </c>
      <c r="CF181" s="42">
        <v>-0.45300000000000296</v>
      </c>
      <c r="CG181" s="42">
        <v>0.61268343803261294</v>
      </c>
      <c r="CH181" s="42">
        <v>-1.1281666666666581</v>
      </c>
      <c r="CI181" s="42">
        <v>1.1517996253726375</v>
      </c>
      <c r="CK181" s="42">
        <v>-2.4333333333333096E-2</v>
      </c>
      <c r="CL181" s="42">
        <v>7.5035656315852142E-2</v>
      </c>
      <c r="CM181" s="42">
        <v>-5.4999999999996163E-3</v>
      </c>
      <c r="CN181" s="42">
        <v>6.0136184482872584E-2</v>
      </c>
      <c r="CO181" s="42">
        <v>7.6666666666671546E-3</v>
      </c>
      <c r="CP181" s="42">
        <v>6.7999089876284252E-2</v>
      </c>
      <c r="CQ181" s="42">
        <v>-1.9000000000000128E-2</v>
      </c>
      <c r="CR181" s="42">
        <v>2.6058265354899177E-2</v>
      </c>
      <c r="CS181" s="42">
        <v>-4.7499999999999876E-2</v>
      </c>
      <c r="CT181" s="42">
        <v>4.852309824188461E-2</v>
      </c>
      <c r="CV181" s="43">
        <v>0.56389038001579916</v>
      </c>
      <c r="CW181" s="43">
        <v>0.89101314171341084</v>
      </c>
      <c r="CX181" s="43">
        <v>0.81952804912606292</v>
      </c>
      <c r="CY181" s="43">
        <v>0.17046414798768683</v>
      </c>
      <c r="CZ181" s="43">
        <v>0.24591065535030693</v>
      </c>
      <c r="DB181" t="s">
        <v>297</v>
      </c>
      <c r="DC181" t="s">
        <v>297</v>
      </c>
      <c r="DD181" t="s">
        <v>297</v>
      </c>
      <c r="DE181" t="s">
        <v>297</v>
      </c>
      <c r="DF181" t="s">
        <v>297</v>
      </c>
      <c r="DG181" s="46">
        <v>898</v>
      </c>
      <c r="DH181" s="46">
        <v>906</v>
      </c>
      <c r="DI181" s="46" t="s">
        <v>202</v>
      </c>
      <c r="DK181" s="42">
        <v>-0.80933333333333479</v>
      </c>
      <c r="DL181" s="42">
        <v>1.9460246737173357</v>
      </c>
      <c r="DM181" s="42">
        <v>0.15333333333333599</v>
      </c>
      <c r="DN181" s="42">
        <v>0.97538906687302751</v>
      </c>
      <c r="DO181" s="42">
        <v>0.41199999999997772</v>
      </c>
      <c r="DP181" s="42">
        <v>1.3592542139717794</v>
      </c>
      <c r="DQ181" s="42">
        <v>-0.8160000000000025</v>
      </c>
      <c r="DR181" s="42">
        <v>0.8718734576674253</v>
      </c>
      <c r="DS181" s="42">
        <v>-2.6300000000000097</v>
      </c>
      <c r="DT181" s="42">
        <v>0.4138056872805016</v>
      </c>
      <c r="DV181" s="42">
        <v>-3.4333333333333105E-2</v>
      </c>
      <c r="DW181" s="42">
        <v>8.2022213997860485E-2</v>
      </c>
      <c r="DX181" s="42">
        <v>6.6666666666668206E-3</v>
      </c>
      <c r="DY181" s="42">
        <v>4.1306112831678996E-2</v>
      </c>
      <c r="DZ181" s="42">
        <v>1.7666666666666497E-2</v>
      </c>
      <c r="EA181" s="42">
        <v>5.7197009117488443E-2</v>
      </c>
      <c r="EB181" s="42">
        <v>-3.3999999999999364E-2</v>
      </c>
      <c r="EC181" s="42">
        <v>3.6976586258668245E-2</v>
      </c>
      <c r="ED181" s="42">
        <v>-0.11066666666666647</v>
      </c>
      <c r="EE181" s="42">
        <v>1.7786829494163468E-2</v>
      </c>
      <c r="EG181" s="43">
        <v>0.39084107972071969</v>
      </c>
      <c r="EH181" s="43">
        <v>0.71405517190540402</v>
      </c>
      <c r="EI181" s="43">
        <v>0.52556401140833375</v>
      </c>
      <c r="EJ181" s="43">
        <v>0.10986192138337557</v>
      </c>
      <c r="EK181" s="43">
        <v>1.1099321851241847E-4</v>
      </c>
      <c r="EM181" t="s">
        <v>297</v>
      </c>
      <c r="EN181" t="s">
        <v>297</v>
      </c>
      <c r="EO181" t="s">
        <v>297</v>
      </c>
      <c r="EP181" t="s">
        <v>297</v>
      </c>
      <c r="EQ181" t="s">
        <v>297</v>
      </c>
      <c r="ER181" s="46">
        <v>898</v>
      </c>
      <c r="ES181" s="46">
        <v>906</v>
      </c>
      <c r="ET181" s="46" t="s">
        <v>202</v>
      </c>
      <c r="EV181" s="42">
        <v>-3.804000000000002</v>
      </c>
      <c r="EW181" s="42">
        <v>2.1617446762353723</v>
      </c>
      <c r="EX181" s="42">
        <v>-1.0794999999999959</v>
      </c>
      <c r="EY181" s="42">
        <v>1.5177990566433939</v>
      </c>
      <c r="EZ181" s="42">
        <v>-1.1866666666666816</v>
      </c>
      <c r="FA181" s="42">
        <v>1.6291228677030876</v>
      </c>
      <c r="FB181" s="42">
        <v>-1.3386666666666684</v>
      </c>
      <c r="FC181" s="42">
        <v>0.56382770153373485</v>
      </c>
      <c r="FD181" s="42">
        <v>-2.2753333333333501</v>
      </c>
      <c r="FE181" s="42">
        <v>0.60136604350070955</v>
      </c>
      <c r="FG181" s="42">
        <v>-0.16000000000000014</v>
      </c>
      <c r="FH181" s="42">
        <v>9.0951134334046821E-2</v>
      </c>
      <c r="FI181" s="42">
        <v>-4.4833333333333503E-2</v>
      </c>
      <c r="FJ181" s="42">
        <v>6.3582782595111492E-2</v>
      </c>
      <c r="FK181" s="42">
        <v>-4.966666666666697E-2</v>
      </c>
      <c r="FL181" s="42">
        <v>6.8209814099554511E-2</v>
      </c>
      <c r="FM181" s="42">
        <v>-5.5999999999999606E-2</v>
      </c>
      <c r="FN181" s="42">
        <v>2.3812787525261295E-2</v>
      </c>
      <c r="FO181" s="42">
        <v>-9.5666666666666789E-2</v>
      </c>
      <c r="FP181" s="42">
        <v>2.5324971192741897E-2</v>
      </c>
      <c r="FR181" s="43">
        <v>2.8043110922958189E-2</v>
      </c>
      <c r="FS181" s="43">
        <v>0.37254402988437579</v>
      </c>
      <c r="FT181" s="43">
        <v>0.21520029831534554</v>
      </c>
      <c r="FU181" s="43">
        <v>6.1907906112255353E-3</v>
      </c>
      <c r="FV181" s="43">
        <v>3.0960009274738154E-3</v>
      </c>
      <c r="FX181" t="s">
        <v>297</v>
      </c>
      <c r="FY181" t="s">
        <v>297</v>
      </c>
      <c r="FZ181" t="s">
        <v>297</v>
      </c>
      <c r="GA181" t="s">
        <v>297</v>
      </c>
      <c r="GB181" t="s">
        <v>297</v>
      </c>
      <c r="GC181" s="46">
        <v>898</v>
      </c>
      <c r="GD181" s="46">
        <v>906</v>
      </c>
      <c r="GE181" s="46" t="s">
        <v>202</v>
      </c>
      <c r="GG181" s="42">
        <v>-4.3830000000000098</v>
      </c>
      <c r="GH181" s="42">
        <v>-0.36286572506322895</v>
      </c>
      <c r="GI181" s="42">
        <v>-1.2040000000000077</v>
      </c>
      <c r="GJ181" s="42">
        <v>-8.4676528945465512E-2</v>
      </c>
      <c r="GK181" s="42">
        <v>-1.0146666666666846</v>
      </c>
      <c r="GL181" s="42">
        <v>-1.4107237770512593E-3</v>
      </c>
      <c r="GM181" s="42">
        <v>-1.7916666666666714</v>
      </c>
      <c r="GN181" s="42">
        <v>4.8855736498878088E-2</v>
      </c>
      <c r="GO181" s="42">
        <v>-3.4035000000000082</v>
      </c>
      <c r="GP181" s="42">
        <v>0.55043358187192781</v>
      </c>
      <c r="GR181" s="42">
        <v>-0.18433333333333324</v>
      </c>
      <c r="GS181" s="42">
        <v>4.4128949977526456E-2</v>
      </c>
      <c r="GT181" s="42">
        <v>-5.0333333333333119E-2</v>
      </c>
      <c r="GU181" s="42">
        <v>3.4623512648478863E-2</v>
      </c>
      <c r="GV181" s="42">
        <v>-4.1999999999999815E-2</v>
      </c>
      <c r="GW181" s="42">
        <v>3.7964311249317657E-2</v>
      </c>
      <c r="GX181" s="42">
        <v>-7.4999999999999734E-2</v>
      </c>
      <c r="GY181" s="42">
        <v>2.9837747278404703E-2</v>
      </c>
      <c r="GZ181" s="42">
        <v>-0.14316666666666666</v>
      </c>
      <c r="HA181" s="42">
        <v>4.044148325764646E-2</v>
      </c>
      <c r="HC181" s="43">
        <v>2.9684540938534794E-3</v>
      </c>
      <c r="HD181" s="43">
        <v>2.5498746184380604E-2</v>
      </c>
      <c r="HE181" s="43">
        <v>5.3553562820721219E-2</v>
      </c>
      <c r="HF181" s="43">
        <v>3.8353986985430492E-3</v>
      </c>
      <c r="HG181" s="43">
        <v>8.6544266179967064E-2</v>
      </c>
      <c r="HI181" t="s">
        <v>297</v>
      </c>
      <c r="HJ181" t="s">
        <v>297</v>
      </c>
      <c r="HK181" t="s">
        <v>297</v>
      </c>
      <c r="HL181" t="s">
        <v>297</v>
      </c>
      <c r="HM181" t="s">
        <v>297</v>
      </c>
      <c r="HN181" s="46">
        <v>898</v>
      </c>
      <c r="HO181" s="46">
        <v>906</v>
      </c>
      <c r="HP181" s="46" t="s">
        <v>202</v>
      </c>
      <c r="HR181" s="42">
        <v>-3.6786666666666719</v>
      </c>
      <c r="HS181" s="42">
        <v>1.7005610354575655</v>
      </c>
      <c r="HT181" s="42">
        <v>-0.78200000000000358</v>
      </c>
      <c r="HU181" s="42">
        <v>1.4390134960651217</v>
      </c>
      <c r="HV181" s="42">
        <v>-1.3506666666666831</v>
      </c>
      <c r="HW181" s="42">
        <v>0.65113545256315875</v>
      </c>
      <c r="HX181" s="42">
        <v>-1.0143333333333402</v>
      </c>
      <c r="HY181" s="42">
        <v>0.77870190230932412</v>
      </c>
      <c r="HZ181" s="42">
        <v>-2.1490000000000009</v>
      </c>
      <c r="IA181" s="42">
        <v>1.0277579962634695</v>
      </c>
      <c r="IC181" s="42">
        <v>-0.15466666666666673</v>
      </c>
      <c r="ID181" s="42">
        <v>7.1516265765673853E-2</v>
      </c>
      <c r="IE181" s="42">
        <v>-3.2666666666666622E-2</v>
      </c>
      <c r="IF181" s="42">
        <v>6.0266536101123327E-2</v>
      </c>
      <c r="IG181" s="42">
        <v>-5.6333333333333346E-2</v>
      </c>
      <c r="IH181" s="42">
        <v>2.7011054173926193E-2</v>
      </c>
      <c r="II181" s="42">
        <v>-4.2333333333333556E-2</v>
      </c>
      <c r="IJ181" s="42">
        <v>3.2489227812713885E-2</v>
      </c>
      <c r="IK181" s="42">
        <v>-9.0333333333333599E-2</v>
      </c>
      <c r="IL181" s="42">
        <v>4.3268924656050686E-2</v>
      </c>
      <c r="IN181" s="43">
        <v>2.7684972726582036E-2</v>
      </c>
      <c r="IO181" s="43">
        <v>0.37540561707793285</v>
      </c>
      <c r="IP181" s="43">
        <v>1.5482671087583205E-2</v>
      </c>
      <c r="IQ181" s="43">
        <v>3.3414519540880455E-2</v>
      </c>
      <c r="IR181" s="43">
        <v>1.10596305264137E-2</v>
      </c>
      <c r="IT181" t="s">
        <v>297</v>
      </c>
      <c r="IU181" t="s">
        <v>297</v>
      </c>
      <c r="IV181" t="s">
        <v>297</v>
      </c>
      <c r="IW181" t="s">
        <v>297</v>
      </c>
      <c r="IX181" t="s">
        <v>297</v>
      </c>
      <c r="IY181" s="46">
        <v>898</v>
      </c>
      <c r="IZ181" s="46">
        <v>906</v>
      </c>
      <c r="JA181" s="46" t="s">
        <v>202</v>
      </c>
      <c r="JC181" s="42">
        <v>-0.50033333333333729</v>
      </c>
      <c r="JD181" s="42">
        <v>2.677021135517931</v>
      </c>
      <c r="JE181" s="42">
        <v>-0.4339999999999975</v>
      </c>
      <c r="JF181" s="42">
        <v>0.47340205535573665</v>
      </c>
      <c r="JG181" s="42">
        <v>-0.68266666666667675</v>
      </c>
      <c r="JH181" s="42">
        <v>0.94801688651004201</v>
      </c>
      <c r="JI181" s="42">
        <v>-1.9743333333333339</v>
      </c>
      <c r="JJ181" s="42">
        <v>1.0885422358247263</v>
      </c>
      <c r="JK181" s="42">
        <v>-3.6776666666666671</v>
      </c>
      <c r="JL181" s="42">
        <v>1.2854863138116457</v>
      </c>
      <c r="JN181" s="42">
        <v>-2.0999999999999908E-2</v>
      </c>
      <c r="JO181" s="42">
        <v>0.11206467277451661</v>
      </c>
      <c r="JP181" s="42">
        <v>-1.7999999999999794E-2</v>
      </c>
      <c r="JQ181" s="42">
        <v>1.9714834131398906E-2</v>
      </c>
      <c r="JR181" s="42">
        <v>-2.8666666666666618E-2</v>
      </c>
      <c r="JS181" s="42">
        <v>3.9215830749128988E-2</v>
      </c>
      <c r="JT181" s="42">
        <v>-8.2666666666666888E-2</v>
      </c>
      <c r="JU181" s="42">
        <v>4.5864802865423743E-2</v>
      </c>
      <c r="JV181" s="42">
        <v>-0.15466666666666695</v>
      </c>
      <c r="JW181" s="42">
        <v>5.4608149635598402E-2</v>
      </c>
      <c r="JY181" s="43">
        <v>0.67054897782270761</v>
      </c>
      <c r="JZ181" s="43">
        <v>8.9615214666564358E-2</v>
      </c>
      <c r="KA181" s="43">
        <v>0.15258610431741587</v>
      </c>
      <c r="KB181" s="43">
        <v>2.0804504783710622E-2</v>
      </c>
      <c r="KC181" s="43">
        <v>2.3255208177599793E-3</v>
      </c>
      <c r="KE181" t="s">
        <v>297</v>
      </c>
      <c r="KF181" t="s">
        <v>297</v>
      </c>
      <c r="KG181" t="s">
        <v>297</v>
      </c>
      <c r="KH181" t="s">
        <v>297</v>
      </c>
      <c r="KI181" t="s">
        <v>297</v>
      </c>
      <c r="KJ181" s="46">
        <v>898</v>
      </c>
      <c r="KK181" s="46">
        <v>906</v>
      </c>
      <c r="KL181" s="46" t="s">
        <v>202</v>
      </c>
      <c r="KN181" s="42">
        <v>0.71233333333333348</v>
      </c>
      <c r="KO181" s="42">
        <v>1.4537640814379822</v>
      </c>
      <c r="KP181" s="42">
        <v>-0.79166666666665719</v>
      </c>
      <c r="KQ181" s="42">
        <v>1.3126197246525055</v>
      </c>
      <c r="KR181" s="42">
        <v>0.43700000000001182</v>
      </c>
      <c r="KS181" s="42">
        <v>0.75856198680275067</v>
      </c>
      <c r="KT181" s="42">
        <v>-2.1239999999999952</v>
      </c>
      <c r="KU181" s="42">
        <v>0.58973750375963374</v>
      </c>
      <c r="KV181" s="42">
        <v>-4.0889999999999986</v>
      </c>
      <c r="KW181" s="42">
        <v>1.0006156429731381</v>
      </c>
      <c r="KY181" s="42">
        <v>3.0333333333333101E-2</v>
      </c>
      <c r="KZ181" s="42">
        <v>6.1325920339291976E-2</v>
      </c>
      <c r="LA181" s="42">
        <v>-3.3666666666666956E-2</v>
      </c>
      <c r="LB181" s="42">
        <v>5.5294835844358618E-2</v>
      </c>
      <c r="LC181" s="42">
        <v>1.8000000000000682E-2</v>
      </c>
      <c r="LD181" s="42">
        <v>3.2174600542044088E-2</v>
      </c>
      <c r="LE181" s="42">
        <v>-8.9000000000000412E-2</v>
      </c>
      <c r="LF181" s="42">
        <v>2.4881385035413366E-2</v>
      </c>
      <c r="LG181" s="42">
        <v>-0.17200000000000015</v>
      </c>
      <c r="LH181" s="42">
        <v>4.1824919152204515E-2</v>
      </c>
      <c r="LJ181" s="43">
        <v>0.35323676835055506</v>
      </c>
      <c r="LK181" s="43">
        <v>0.36367094839492498</v>
      </c>
      <c r="LL181" s="43">
        <v>0.30438497365958639</v>
      </c>
      <c r="LM181" s="43">
        <v>2.6284165446704305E-3</v>
      </c>
      <c r="LN181" s="43">
        <v>1.0428887094867481E-3</v>
      </c>
      <c r="LP181" t="s">
        <v>297</v>
      </c>
      <c r="LQ181" t="s">
        <v>297</v>
      </c>
      <c r="LR181" t="s">
        <v>297</v>
      </c>
      <c r="LS181" t="s">
        <v>297</v>
      </c>
      <c r="LT181" t="s">
        <v>297</v>
      </c>
      <c r="LU181" s="46">
        <v>898</v>
      </c>
      <c r="LV181" s="46">
        <v>906</v>
      </c>
      <c r="LW181" s="46" t="s">
        <v>202</v>
      </c>
      <c r="LY181" s="42">
        <v>-2.4660000000000011</v>
      </c>
      <c r="LZ181" s="42">
        <v>2.4302241814983478</v>
      </c>
      <c r="MA181" s="42">
        <v>-1.1396666666666633</v>
      </c>
      <c r="MB181" s="42">
        <v>0.34700828394312055</v>
      </c>
      <c r="MC181" s="42">
        <v>-0.23099999999999454</v>
      </c>
      <c r="MD181" s="42">
        <v>1.0554434207496339</v>
      </c>
      <c r="ME181" s="42">
        <v>-1.1640000000000015</v>
      </c>
      <c r="MF181" s="42">
        <v>0.89957783727503582</v>
      </c>
      <c r="MG181" s="42">
        <v>-2.5603333333333325</v>
      </c>
      <c r="MH181" s="42">
        <v>1.2583439605213143</v>
      </c>
      <c r="MJ181" s="42">
        <v>-0.10333333333333372</v>
      </c>
      <c r="MK181" s="42">
        <v>0.10187432734813473</v>
      </c>
      <c r="ML181" s="42">
        <v>-4.8333333333333783E-2</v>
      </c>
      <c r="MM181" s="42">
        <v>1.4743133874634202E-2</v>
      </c>
      <c r="MN181" s="42">
        <v>-9.6666666666660461E-3</v>
      </c>
      <c r="MO181" s="42">
        <v>4.4379377117246883E-2</v>
      </c>
      <c r="MP181" s="42">
        <v>-4.866666666666708E-2</v>
      </c>
      <c r="MQ181" s="42">
        <v>3.8256960088123217E-2</v>
      </c>
      <c r="MR181" s="42">
        <v>-0.1076666666666668</v>
      </c>
      <c r="MS181" s="42">
        <v>5.3164144131752238E-2</v>
      </c>
      <c r="MU181" s="43">
        <v>7.5314632110082241E-2</v>
      </c>
      <c r="MV181" s="43">
        <v>3.8195642041919673E-3</v>
      </c>
      <c r="MW181" s="43">
        <v>0.62208431908101081</v>
      </c>
      <c r="MX181" s="43">
        <v>9.0095089789809985E-2</v>
      </c>
      <c r="MY181" s="43">
        <v>8.1323371929152982E-3</v>
      </c>
      <c r="NA181" t="s">
        <v>297</v>
      </c>
      <c r="NB181" t="s">
        <v>297</v>
      </c>
      <c r="NC181" t="s">
        <v>297</v>
      </c>
      <c r="ND181" t="s">
        <v>297</v>
      </c>
      <c r="NE181" t="s">
        <v>297</v>
      </c>
      <c r="NF181" s="46">
        <v>898</v>
      </c>
      <c r="NG181" s="46">
        <v>906</v>
      </c>
      <c r="NH181" s="46" t="s">
        <v>202</v>
      </c>
      <c r="NJ181" s="42">
        <v>-2.9663333333333384</v>
      </c>
      <c r="NK181" s="42">
        <v>2.3047205029721072</v>
      </c>
      <c r="NL181" s="42">
        <v>-1.5736666666666608</v>
      </c>
      <c r="NM181" s="42">
        <v>0.36646320581302921</v>
      </c>
      <c r="NN181" s="42">
        <v>-0.91366666666667129</v>
      </c>
      <c r="NO181" s="42">
        <v>0.96122744780200242</v>
      </c>
      <c r="NP181" s="42">
        <v>-3.1383333333333354</v>
      </c>
      <c r="NQ181" s="42">
        <v>0.61475777567055701</v>
      </c>
      <c r="NR181" s="42">
        <v>-6.2379999999999995</v>
      </c>
      <c r="NS181" s="42">
        <v>1.2102856244117994</v>
      </c>
      <c r="NU181" s="42">
        <v>-0.12433333333333363</v>
      </c>
      <c r="NV181" s="42">
        <v>9.6823672346992323E-2</v>
      </c>
      <c r="NW181" s="42">
        <v>-6.6333333333333577E-2</v>
      </c>
      <c r="NX181" s="42">
        <v>1.5554705501022909E-2</v>
      </c>
      <c r="NY181" s="42">
        <v>-3.8333333333332664E-2</v>
      </c>
      <c r="NZ181" s="42">
        <v>4.0282392210960083E-2</v>
      </c>
      <c r="OA181" s="42">
        <v>-0.13133333333333397</v>
      </c>
      <c r="OB181" s="42">
        <v>2.5938145557123704E-2</v>
      </c>
      <c r="OC181" s="42">
        <v>-0.26233333333333375</v>
      </c>
      <c r="OD181" s="42">
        <v>5.101550269056989E-2</v>
      </c>
      <c r="OF181" s="43">
        <v>3.7351544846690926E-2</v>
      </c>
      <c r="OG181" s="43">
        <v>2.1810221882934923E-3</v>
      </c>
      <c r="OH181" s="43">
        <v>8.6042127947658323E-2</v>
      </c>
      <c r="OI181" s="43">
        <v>1.0956730178210419E-3</v>
      </c>
      <c r="OJ181" s="43">
        <v>2.3337357368280736E-4</v>
      </c>
      <c r="OL181" t="s">
        <v>297</v>
      </c>
      <c r="OM181" t="s">
        <v>297</v>
      </c>
      <c r="ON181" t="s">
        <v>297</v>
      </c>
      <c r="OO181" t="s">
        <v>297</v>
      </c>
      <c r="OP181" t="s">
        <v>297</v>
      </c>
    </row>
    <row r="182" spans="1:406" ht="15" customHeight="1" x14ac:dyDescent="0.2">
      <c r="A182" s="46">
        <v>898</v>
      </c>
      <c r="B182" s="46">
        <v>909</v>
      </c>
      <c r="C182" s="46" t="s">
        <v>203</v>
      </c>
      <c r="D182" s="42">
        <v>-1.4450000000000003</v>
      </c>
      <c r="E182" s="42">
        <v>1.1782183297601956</v>
      </c>
      <c r="F182" s="42">
        <v>9.8000000000006082E-2</v>
      </c>
      <c r="G182" s="42">
        <v>0.97300808030315566</v>
      </c>
      <c r="H182" s="42">
        <v>-0.14300000000000068</v>
      </c>
      <c r="I182" s="42">
        <v>0.42473051068331402</v>
      </c>
      <c r="J182" s="42">
        <v>-2.8000000000020009E-2</v>
      </c>
      <c r="K182" s="42">
        <v>0.54180011284843099</v>
      </c>
      <c r="L182" s="42">
        <v>0.57550000000000523</v>
      </c>
      <c r="M182" s="42">
        <v>0.35022723429115515</v>
      </c>
      <c r="O182" s="42">
        <v>-9.0999999999999748E-2</v>
      </c>
      <c r="P182" s="42">
        <v>7.4015588647335831E-2</v>
      </c>
      <c r="Q182" s="42">
        <v>5.9999999999993392E-3</v>
      </c>
      <c r="R182" s="42">
        <v>6.1724358895038328E-2</v>
      </c>
      <c r="S182" s="42">
        <v>-9.3333333333336377E-3</v>
      </c>
      <c r="T182" s="42">
        <v>2.6696017649245091E-2</v>
      </c>
      <c r="U182" s="42">
        <v>-1.6666666666669272E-3</v>
      </c>
      <c r="V182" s="42">
        <v>3.4396091567121659E-2</v>
      </c>
      <c r="W182" s="42">
        <v>3.6833333333333051E-2</v>
      </c>
      <c r="X182" s="42">
        <v>2.246522839193368E-2</v>
      </c>
      <c r="Z182" s="43">
        <v>0.14802603572564979</v>
      </c>
      <c r="AA182" s="43">
        <v>0.83121982053234689</v>
      </c>
      <c r="AB182" s="43">
        <v>0.44330487975016664</v>
      </c>
      <c r="AC182" s="43">
        <v>0.92342966188783382</v>
      </c>
      <c r="AD182" s="43">
        <v>7.1489295809785719E-2</v>
      </c>
      <c r="AF182" t="s">
        <v>297</v>
      </c>
      <c r="AG182" t="s">
        <v>297</v>
      </c>
      <c r="AH182" t="s">
        <v>297</v>
      </c>
      <c r="AI182" t="s">
        <v>297</v>
      </c>
      <c r="AJ182" t="s">
        <v>297</v>
      </c>
      <c r="AK182" s="46">
        <v>898</v>
      </c>
      <c r="AL182" s="46">
        <v>909</v>
      </c>
      <c r="AM182" s="46" t="s">
        <v>203</v>
      </c>
      <c r="AO182" s="42">
        <v>-3.6829999999999998</v>
      </c>
      <c r="AP182" s="42">
        <v>1.0584675277236337</v>
      </c>
      <c r="AQ182" s="42">
        <v>0.1353333333333353</v>
      </c>
      <c r="AR182" s="42">
        <v>0.97637089428620838</v>
      </c>
      <c r="AS182" s="42">
        <v>-0.95766666666667533</v>
      </c>
      <c r="AT182" s="42">
        <v>0.40551985592535977</v>
      </c>
      <c r="AU182" s="42">
        <v>-0.78666666666667595</v>
      </c>
      <c r="AV182" s="42">
        <v>0.34843528079446756</v>
      </c>
      <c r="AW182" s="42">
        <v>0.80116666666667413</v>
      </c>
      <c r="AX182" s="42">
        <v>0.25230843933677261</v>
      </c>
      <c r="AZ182" s="42">
        <v>-0.23199999999999976</v>
      </c>
      <c r="BA182" s="42">
        <v>6.6193062536469768E-2</v>
      </c>
      <c r="BB182" s="42">
        <v>8.6666666666666003E-3</v>
      </c>
      <c r="BC182" s="42">
        <v>6.1983442928761963E-2</v>
      </c>
      <c r="BD182" s="42">
        <v>-6.0333333333333794E-2</v>
      </c>
      <c r="BE182" s="42">
        <v>2.5388315822655137E-2</v>
      </c>
      <c r="BF182" s="42">
        <v>-4.966666666666697E-2</v>
      </c>
      <c r="BG182" s="42">
        <v>2.2528683412987936E-2</v>
      </c>
      <c r="BH182" s="42">
        <v>5.0833333333333286E-2</v>
      </c>
      <c r="BI182" s="42">
        <v>1.6432561987368307E-2</v>
      </c>
      <c r="BK182" s="43">
        <v>2.1533617820224608E-2</v>
      </c>
      <c r="BL182" s="43">
        <v>0.75972275699680769</v>
      </c>
      <c r="BM182" s="43">
        <v>5.7528047059143246E-3</v>
      </c>
      <c r="BN182" s="43">
        <v>1.0049000061076735E-2</v>
      </c>
      <c r="BO182" s="43">
        <v>1.4047920706667959E-2</v>
      </c>
      <c r="BQ182" t="s">
        <v>297</v>
      </c>
      <c r="BR182" t="s">
        <v>297</v>
      </c>
      <c r="BS182" t="s">
        <v>297</v>
      </c>
      <c r="BT182" t="s">
        <v>297</v>
      </c>
      <c r="BU182" t="s">
        <v>297</v>
      </c>
      <c r="BV182" s="46">
        <v>898</v>
      </c>
      <c r="BW182" s="46">
        <v>909</v>
      </c>
      <c r="BX182" s="46" t="s">
        <v>203</v>
      </c>
      <c r="BZ182" s="42">
        <v>-2.1043333333333365</v>
      </c>
      <c r="CA182" s="42">
        <v>0.71868527158474371</v>
      </c>
      <c r="CB182" s="42">
        <v>1.7266666666666737</v>
      </c>
      <c r="CC182" s="42">
        <v>2.0165129347151129</v>
      </c>
      <c r="CD182" s="42">
        <v>-0.33800000000000807</v>
      </c>
      <c r="CE182" s="42">
        <v>1.0050431419506827</v>
      </c>
      <c r="CF182" s="42">
        <v>-0.57566666666667743</v>
      </c>
      <c r="CG182" s="42">
        <v>0.49289208119134287</v>
      </c>
      <c r="CH182" s="42">
        <v>-0.72350000000000136</v>
      </c>
      <c r="CI182" s="42">
        <v>0.20774374498658346</v>
      </c>
      <c r="CK182" s="42">
        <v>-0.13266666666666671</v>
      </c>
      <c r="CL182" s="42">
        <v>4.5170486226696359E-2</v>
      </c>
      <c r="CM182" s="42">
        <v>0.10883333333333267</v>
      </c>
      <c r="CN182" s="42">
        <v>0.12708373927746897</v>
      </c>
      <c r="CO182" s="42">
        <v>-2.1333333333334092E-2</v>
      </c>
      <c r="CP182" s="42">
        <v>6.3233762238648808E-2</v>
      </c>
      <c r="CQ182" s="42">
        <v>-3.6333333333333329E-2</v>
      </c>
      <c r="CR182" s="42">
        <v>3.125081253765457E-2</v>
      </c>
      <c r="CS182" s="42">
        <v>-4.550000000000054E-2</v>
      </c>
      <c r="CT182" s="42">
        <v>1.3384391707728855E-2</v>
      </c>
      <c r="CV182" s="43">
        <v>2.7073680319043829E-2</v>
      </c>
      <c r="CW182" s="43">
        <v>0.30862041089821596</v>
      </c>
      <c r="CX182" s="43">
        <v>0.53245180729982566</v>
      </c>
      <c r="CY182" s="43">
        <v>9.3892903541942352E-2</v>
      </c>
      <c r="CZ182" s="43">
        <v>7.8974887450140013E-3</v>
      </c>
      <c r="DB182" t="s">
        <v>297</v>
      </c>
      <c r="DC182" t="s">
        <v>297</v>
      </c>
      <c r="DD182" t="s">
        <v>297</v>
      </c>
      <c r="DE182" t="s">
        <v>297</v>
      </c>
      <c r="DF182" t="s">
        <v>297</v>
      </c>
      <c r="DG182" s="46">
        <v>898</v>
      </c>
      <c r="DH182" s="46">
        <v>909</v>
      </c>
      <c r="DI182" s="46" t="s">
        <v>203</v>
      </c>
      <c r="DK182" s="42">
        <v>-0.66366666666667129</v>
      </c>
      <c r="DL182" s="42">
        <v>1.5107245904541169</v>
      </c>
      <c r="DM182" s="42">
        <v>0.39266666666666339</v>
      </c>
      <c r="DN182" s="42">
        <v>0.76746185468590655</v>
      </c>
      <c r="DO182" s="42">
        <v>-0.38033333333331854</v>
      </c>
      <c r="DP182" s="42">
        <v>0.9540610442652866</v>
      </c>
      <c r="DQ182" s="42">
        <v>-0.17366666666667641</v>
      </c>
      <c r="DR182" s="42">
        <v>0.69814159887012639</v>
      </c>
      <c r="DS182" s="42">
        <v>-1.4830000000000041</v>
      </c>
      <c r="DT182" s="42">
        <v>0.27553838066109088</v>
      </c>
      <c r="DV182" s="42">
        <v>-4.1999999999999815E-2</v>
      </c>
      <c r="DW182" s="42">
        <v>9.50775748956105E-2</v>
      </c>
      <c r="DX182" s="42">
        <v>2.4666666666666615E-2</v>
      </c>
      <c r="DY182" s="42">
        <v>4.852691022785928E-2</v>
      </c>
      <c r="DZ182" s="42">
        <v>-2.4000000000000465E-2</v>
      </c>
      <c r="EA182" s="42">
        <v>5.9571140799387787E-2</v>
      </c>
      <c r="EB182" s="42">
        <v>-1.0666666666667268E-2</v>
      </c>
      <c r="EC182" s="42">
        <v>4.3873984416390975E-2</v>
      </c>
      <c r="ED182" s="42">
        <v>-9.3333333333333712E-2</v>
      </c>
      <c r="EE182" s="42">
        <v>1.7479603776391659E-2</v>
      </c>
      <c r="EG182" s="43">
        <v>0.37090007162306049</v>
      </c>
      <c r="EH182" s="43">
        <v>0.28179400767196744</v>
      </c>
      <c r="EI182" s="43">
        <v>0.48590541721733616</v>
      </c>
      <c r="EJ182" s="43">
        <v>0.61755147975525138</v>
      </c>
      <c r="EK182" s="43">
        <v>2.9639551633675559E-3</v>
      </c>
      <c r="EM182" t="s">
        <v>297</v>
      </c>
      <c r="EN182" t="s">
        <v>297</v>
      </c>
      <c r="EO182" t="s">
        <v>297</v>
      </c>
      <c r="EP182" t="s">
        <v>297</v>
      </c>
      <c r="EQ182" t="s">
        <v>297</v>
      </c>
      <c r="ER182" s="46">
        <v>898</v>
      </c>
      <c r="ES182" s="46">
        <v>909</v>
      </c>
      <c r="ET182" s="46" t="s">
        <v>203</v>
      </c>
      <c r="EV182" s="42">
        <v>-2.2423333333333346</v>
      </c>
      <c r="EW182" s="42">
        <v>1.1709423343152268</v>
      </c>
      <c r="EX182" s="42">
        <v>-1.198666666666675</v>
      </c>
      <c r="EY182" s="42">
        <v>1.807603895114811</v>
      </c>
      <c r="EZ182" s="42">
        <v>-0.99999999999998579</v>
      </c>
      <c r="FA182" s="42">
        <v>1.5535843302906096</v>
      </c>
      <c r="FB182" s="42">
        <v>-0.38466666666667493</v>
      </c>
      <c r="FC182" s="42">
        <v>0.84259839926700175</v>
      </c>
      <c r="FD182" s="42">
        <v>4.1666666666671404E-2</v>
      </c>
      <c r="FE182" s="42">
        <v>0.2309736863109017</v>
      </c>
      <c r="FG182" s="42">
        <v>-0.14133333333333287</v>
      </c>
      <c r="FH182" s="42">
        <v>7.4054998585837098E-2</v>
      </c>
      <c r="FI182" s="42">
        <v>-7.5499999999999456E-2</v>
      </c>
      <c r="FJ182" s="42">
        <v>0.11362720657656628</v>
      </c>
      <c r="FK182" s="42">
        <v>-6.3000000000000167E-2</v>
      </c>
      <c r="FL182" s="42">
        <v>9.7416587215381462E-2</v>
      </c>
      <c r="FM182" s="42">
        <v>-2.4000000000000909E-2</v>
      </c>
      <c r="FN182" s="42">
        <v>5.2596113541057615E-2</v>
      </c>
      <c r="FO182" s="42">
        <v>3.0000000000001137E-3</v>
      </c>
      <c r="FP182" s="42">
        <v>1.4431433496752206E-2</v>
      </c>
      <c r="FR182" s="43">
        <v>1.0129466715427833E-2</v>
      </c>
      <c r="FS182" s="43">
        <v>0.43316555829499337</v>
      </c>
      <c r="FT182" s="43">
        <v>0.18834494730918647</v>
      </c>
      <c r="FU182" s="43">
        <v>0.33484206504219294</v>
      </c>
      <c r="FV182" s="43">
        <v>0.66694179960448308</v>
      </c>
      <c r="FX182" t="s">
        <v>297</v>
      </c>
      <c r="FY182" t="s">
        <v>297</v>
      </c>
      <c r="FZ182" t="s">
        <v>297</v>
      </c>
      <c r="GA182" t="s">
        <v>297</v>
      </c>
      <c r="GB182" t="s">
        <v>297</v>
      </c>
      <c r="GC182" s="46">
        <v>898</v>
      </c>
      <c r="GD182" s="46">
        <v>909</v>
      </c>
      <c r="GE182" s="46" t="s">
        <v>203</v>
      </c>
      <c r="GG182" s="42">
        <v>-4.3466666666666711</v>
      </c>
      <c r="GH182" s="42">
        <v>-0.45225706273048305</v>
      </c>
      <c r="GI182" s="42">
        <v>0.52799999999999869</v>
      </c>
      <c r="GJ182" s="42">
        <v>0.20890903960030183</v>
      </c>
      <c r="GK182" s="42">
        <v>-1.3379999999999939</v>
      </c>
      <c r="GL182" s="42">
        <v>-0.54854118833992693</v>
      </c>
      <c r="GM182" s="42">
        <v>-0.96033333333335236</v>
      </c>
      <c r="GN182" s="42">
        <v>-0.34970631807565888</v>
      </c>
      <c r="GO182" s="42">
        <v>-0.68183333333332996</v>
      </c>
      <c r="GP182" s="42">
        <v>-2.3229941324318236E-2</v>
      </c>
      <c r="GR182" s="42">
        <v>-0.27399999999999958</v>
      </c>
      <c r="GS182" s="42">
        <v>3.9467517603399109E-2</v>
      </c>
      <c r="GT182" s="42">
        <v>3.3333333333333215E-2</v>
      </c>
      <c r="GU182" s="42">
        <v>6.393425055739832E-2</v>
      </c>
      <c r="GV182" s="42">
        <v>-8.4333333333334259E-2</v>
      </c>
      <c r="GW182" s="42">
        <v>6.3326148969258658E-2</v>
      </c>
      <c r="GX182" s="42">
        <v>-6.0333333333334238E-2</v>
      </c>
      <c r="GY182" s="42">
        <v>3.8665809079092471E-2</v>
      </c>
      <c r="GZ182" s="42">
        <v>-4.2500000000000426E-2</v>
      </c>
      <c r="HA182" s="42">
        <v>8.1181096008886757E-3</v>
      </c>
      <c r="HC182" s="43">
        <v>4.3663702788258353E-3</v>
      </c>
      <c r="HD182" s="43">
        <v>0.28965867105458848</v>
      </c>
      <c r="HE182" s="43">
        <v>8.5252089372648693E-2</v>
      </c>
      <c r="HF182" s="43">
        <v>6.3731545240692355E-2</v>
      </c>
      <c r="HG182" s="43">
        <v>1.971213941795457E-3</v>
      </c>
      <c r="HI182" t="s">
        <v>297</v>
      </c>
      <c r="HJ182" t="s">
        <v>297</v>
      </c>
      <c r="HK182" t="s">
        <v>297</v>
      </c>
      <c r="HL182" t="s">
        <v>297</v>
      </c>
      <c r="HM182" t="s">
        <v>297</v>
      </c>
      <c r="HN182" s="46">
        <v>898</v>
      </c>
      <c r="HO182" s="46">
        <v>909</v>
      </c>
      <c r="HP182" s="46" t="s">
        <v>203</v>
      </c>
      <c r="HR182" s="42">
        <v>-4.1936666666666653</v>
      </c>
      <c r="HS182" s="42">
        <v>1.9644052664534914</v>
      </c>
      <c r="HT182" s="42">
        <v>-5.3000000000011482E-2</v>
      </c>
      <c r="HU182" s="42">
        <v>0.70011547498142579</v>
      </c>
      <c r="HV182" s="42">
        <v>-0.89833333333333343</v>
      </c>
      <c r="HW182" s="42">
        <v>0.37127542069787406</v>
      </c>
      <c r="HX182" s="42">
        <v>-1.068333333333328</v>
      </c>
      <c r="HY182" s="42">
        <v>0.68909848658531003</v>
      </c>
      <c r="HZ182" s="42">
        <v>-0.61333333333332973</v>
      </c>
      <c r="IA182" s="42">
        <v>0.36613867940429201</v>
      </c>
      <c r="IC182" s="42">
        <v>-0.26433333333333309</v>
      </c>
      <c r="ID182" s="42">
        <v>0.12371802508519161</v>
      </c>
      <c r="IE182" s="42">
        <v>-3.0000000000001137E-3</v>
      </c>
      <c r="IF182" s="42">
        <v>4.4530905163047918E-2</v>
      </c>
      <c r="IG182" s="42">
        <v>-5.6666666666667087E-2</v>
      </c>
      <c r="IH182" s="42">
        <v>2.327484144210052E-2</v>
      </c>
      <c r="II182" s="42">
        <v>-6.7333333333333911E-2</v>
      </c>
      <c r="IJ182" s="42">
        <v>4.3257252997212253E-2</v>
      </c>
      <c r="IK182" s="42">
        <v>-3.8666666666665961E-2</v>
      </c>
      <c r="IL182" s="42">
        <v>2.3438944238823645E-2</v>
      </c>
      <c r="IN182" s="43">
        <v>7.3954263841302702E-3</v>
      </c>
      <c r="IO182" s="43">
        <v>0.87703968545117172</v>
      </c>
      <c r="IP182" s="43">
        <v>4.0713772611009041E-3</v>
      </c>
      <c r="IQ182" s="43">
        <v>2.5061878118124922E-2</v>
      </c>
      <c r="IR182" s="43">
        <v>6.437136762926722E-2</v>
      </c>
      <c r="IT182" t="s">
        <v>297</v>
      </c>
      <c r="IU182" t="s">
        <v>297</v>
      </c>
      <c r="IV182" t="s">
        <v>297</v>
      </c>
      <c r="IW182" t="s">
        <v>297</v>
      </c>
      <c r="IX182" t="s">
        <v>297</v>
      </c>
      <c r="IY182" s="46">
        <v>898</v>
      </c>
      <c r="IZ182" s="46">
        <v>909</v>
      </c>
      <c r="JA182" s="46" t="s">
        <v>203</v>
      </c>
      <c r="JC182" s="42">
        <v>-1.2813333333333361</v>
      </c>
      <c r="JD182" s="42">
        <v>1.3956045303255302</v>
      </c>
      <c r="JE182" s="42">
        <v>-0.52466666666666129</v>
      </c>
      <c r="JF182" s="42">
        <v>0.90734926714775188</v>
      </c>
      <c r="JG182" s="42">
        <v>-1.0466666666666669</v>
      </c>
      <c r="JH182" s="42">
        <v>0.26295059152724498</v>
      </c>
      <c r="JI182" s="42">
        <v>-2.6349999999999909</v>
      </c>
      <c r="JJ182" s="42">
        <v>0.70405972658627025</v>
      </c>
      <c r="JK182" s="42">
        <v>-2.9196666666666573</v>
      </c>
      <c r="JL182" s="42">
        <v>0.34270303454937034</v>
      </c>
      <c r="JN182" s="42">
        <v>-8.1000000000000405E-2</v>
      </c>
      <c r="JO182" s="42">
        <v>8.7802870053545687E-2</v>
      </c>
      <c r="JP182" s="42">
        <v>-3.2999999999999918E-2</v>
      </c>
      <c r="JQ182" s="42">
        <v>5.7472157207200544E-2</v>
      </c>
      <c r="JR182" s="42">
        <v>-6.6000000000000281E-2</v>
      </c>
      <c r="JS182" s="42">
        <v>1.6706931347937857E-2</v>
      </c>
      <c r="JT182" s="42">
        <v>-0.16600000000000037</v>
      </c>
      <c r="JU182" s="42">
        <v>4.4559581400604141E-2</v>
      </c>
      <c r="JV182" s="42">
        <v>-0.18433333333333302</v>
      </c>
      <c r="JW182" s="42">
        <v>2.1929694486001131E-2</v>
      </c>
      <c r="JY182" s="43">
        <v>0.17085724172115521</v>
      </c>
      <c r="JZ182" s="43">
        <v>0.24949937760858362</v>
      </c>
      <c r="KA182" s="43">
        <v>5.5522720393832783E-3</v>
      </c>
      <c r="KB182" s="43">
        <v>1.2463909379167245E-3</v>
      </c>
      <c r="KC182" s="43">
        <v>2.8884242118804443E-3</v>
      </c>
      <c r="KE182" t="s">
        <v>297</v>
      </c>
      <c r="KF182" t="s">
        <v>297</v>
      </c>
      <c r="KG182" t="s">
        <v>297</v>
      </c>
      <c r="KH182" t="s">
        <v>297</v>
      </c>
      <c r="KI182" t="s">
        <v>297</v>
      </c>
      <c r="KJ182" s="46">
        <v>898</v>
      </c>
      <c r="KK182" s="46">
        <v>909</v>
      </c>
      <c r="KL182" s="46" t="s">
        <v>203</v>
      </c>
      <c r="KN182" s="42">
        <v>1.839666666666659</v>
      </c>
      <c r="KO182" s="42">
        <v>1.1702008576949947</v>
      </c>
      <c r="KP182" s="42">
        <v>-0.48366666666666447</v>
      </c>
      <c r="KQ182" s="42">
        <v>0.36240722613494181</v>
      </c>
      <c r="KR182" s="42">
        <v>-0.21466666666666612</v>
      </c>
      <c r="KS182" s="42">
        <v>0.67509863482594712</v>
      </c>
      <c r="KT182" s="42">
        <v>-1.5233333333333405</v>
      </c>
      <c r="KU182" s="42">
        <v>0.7115743849059768</v>
      </c>
      <c r="KV182" s="42">
        <v>-2.8900000000000148</v>
      </c>
      <c r="KW182" s="42">
        <v>0.86306926076246016</v>
      </c>
      <c r="KY182" s="42">
        <v>0.11566666666666681</v>
      </c>
      <c r="KZ182" s="42">
        <v>7.3897201564995421E-2</v>
      </c>
      <c r="LA182" s="42">
        <v>-3.0666666666665954E-2</v>
      </c>
      <c r="LB182" s="42">
        <v>2.3233988704728783E-2</v>
      </c>
      <c r="LC182" s="42">
        <v>-1.3333333333332753E-2</v>
      </c>
      <c r="LD182" s="42">
        <v>4.2582953080122006E-2</v>
      </c>
      <c r="LE182" s="42">
        <v>-9.6333333333332938E-2</v>
      </c>
      <c r="LF182" s="42">
        <v>4.4546095546214498E-2</v>
      </c>
      <c r="LG182" s="42">
        <v>-0.18233333333333412</v>
      </c>
      <c r="LH182" s="42">
        <v>5.4472569631843229E-2</v>
      </c>
      <c r="LJ182" s="43">
        <v>5.5276756294888291E-2</v>
      </c>
      <c r="LK182" s="43">
        <v>0.13125227402446876</v>
      </c>
      <c r="LL182" s="43">
        <v>0.54751168260491678</v>
      </c>
      <c r="LM182" s="43">
        <v>9.949754422422857E-3</v>
      </c>
      <c r="LN182" s="43">
        <v>2.3368178183073584E-2</v>
      </c>
      <c r="LP182" t="s">
        <v>297</v>
      </c>
      <c r="LQ182" t="s">
        <v>297</v>
      </c>
      <c r="LR182" t="s">
        <v>297</v>
      </c>
      <c r="LS182" t="s">
        <v>297</v>
      </c>
      <c r="LT182" t="s">
        <v>297</v>
      </c>
      <c r="LU182" s="46">
        <v>898</v>
      </c>
      <c r="LV182" s="46">
        <v>909</v>
      </c>
      <c r="LW182" s="46" t="s">
        <v>203</v>
      </c>
      <c r="LY182" s="42">
        <v>-1.0726666666666702</v>
      </c>
      <c r="LZ182" s="42">
        <v>0.60140012156703349</v>
      </c>
      <c r="MA182" s="42">
        <v>-1.2000000000014666E-2</v>
      </c>
      <c r="MB182" s="42">
        <v>0.5696410183012679</v>
      </c>
      <c r="MC182" s="42">
        <v>-6.6333333333332689E-2</v>
      </c>
      <c r="MD182" s="42">
        <v>0.5667738056553181</v>
      </c>
      <c r="ME182" s="42">
        <v>4.3333333333322344E-2</v>
      </c>
      <c r="MF182" s="42">
        <v>0.72653562490693713</v>
      </c>
      <c r="MG182" s="42">
        <v>-0.58366666666668721</v>
      </c>
      <c r="MH182" s="42">
        <v>0.8396336159075386</v>
      </c>
      <c r="MJ182" s="42">
        <v>-6.7666666666665876E-2</v>
      </c>
      <c r="MK182" s="42">
        <v>3.7982046533349495E-2</v>
      </c>
      <c r="ML182" s="42">
        <v>-6.6666666666614915E-4</v>
      </c>
      <c r="MM182" s="42">
        <v>3.6175240748881413E-2</v>
      </c>
      <c r="MN182" s="42">
        <v>-3.9999999999995595E-3</v>
      </c>
      <c r="MO182" s="42">
        <v>3.6015042985959346E-2</v>
      </c>
      <c r="MP182" s="42">
        <v>2.3333333333335204E-3</v>
      </c>
      <c r="MQ182" s="42">
        <v>4.5848423949606393E-2</v>
      </c>
      <c r="MR182" s="42">
        <v>-3.6666666666667069E-2</v>
      </c>
      <c r="MS182" s="42">
        <v>5.2963319879020712E-2</v>
      </c>
      <c r="MU182" s="43">
        <v>1.202831665506552E-2</v>
      </c>
      <c r="MV182" s="43">
        <v>0.97631738344199315</v>
      </c>
      <c r="MW182" s="43">
        <v>0.8468411737745275</v>
      </c>
      <c r="MX182" s="43">
        <v>0.90892503786435985</v>
      </c>
      <c r="MY182" s="43">
        <v>0.33141468689840159</v>
      </c>
      <c r="NA182" t="s">
        <v>297</v>
      </c>
      <c r="NB182" t="s">
        <v>297</v>
      </c>
      <c r="NC182" t="s">
        <v>297</v>
      </c>
      <c r="ND182" t="s">
        <v>297</v>
      </c>
      <c r="NE182" t="s">
        <v>297</v>
      </c>
      <c r="NF182" s="46">
        <v>898</v>
      </c>
      <c r="NG182" s="46">
        <v>909</v>
      </c>
      <c r="NH182" s="46" t="s">
        <v>203</v>
      </c>
      <c r="NJ182" s="42">
        <v>-2.3540000000000063</v>
      </c>
      <c r="NK182" s="42">
        <v>1.3887810088138079</v>
      </c>
      <c r="NL182" s="42">
        <v>-0.53666666666667595</v>
      </c>
      <c r="NM182" s="42">
        <v>0.38956703145206389</v>
      </c>
      <c r="NN182" s="42">
        <v>-1.1129999999999995</v>
      </c>
      <c r="NO182" s="42">
        <v>0.69069442439491469</v>
      </c>
      <c r="NP182" s="42">
        <v>-2.5916666666666686</v>
      </c>
      <c r="NQ182" s="42">
        <v>0.84328850381191756</v>
      </c>
      <c r="NR182" s="42">
        <v>-3.5033333333333445</v>
      </c>
      <c r="NS182" s="42">
        <v>1.0941474598872321</v>
      </c>
      <c r="NU182" s="42">
        <v>-0.14866666666666628</v>
      </c>
      <c r="NV182" s="42">
        <v>8.76273485302171E-2</v>
      </c>
      <c r="NW182" s="42">
        <v>-3.3666666666666067E-2</v>
      </c>
      <c r="NX182" s="42">
        <v>2.4761018073456507E-2</v>
      </c>
      <c r="NY182" s="42">
        <v>-6.999999999999984E-2</v>
      </c>
      <c r="NZ182" s="42">
        <v>4.3556822943985662E-2</v>
      </c>
      <c r="OA182" s="42">
        <v>-0.16366666666666685</v>
      </c>
      <c r="OB182" s="42">
        <v>5.2760517607556137E-2</v>
      </c>
      <c r="OC182" s="42">
        <v>-0.22100000000000009</v>
      </c>
      <c r="OD182" s="42">
        <v>6.8893014365021613E-2</v>
      </c>
      <c r="OF182" s="43">
        <v>5.5623284650516212E-2</v>
      </c>
      <c r="OG182" s="43">
        <v>0.1261430752214158</v>
      </c>
      <c r="OH182" s="43">
        <v>4.6819432463632162E-2</v>
      </c>
      <c r="OI182" s="43">
        <v>1.6267755546568283E-3</v>
      </c>
      <c r="OJ182" s="43">
        <v>9.2712777968573332E-3</v>
      </c>
      <c r="OL182" t="s">
        <v>297</v>
      </c>
      <c r="OM182" t="s">
        <v>297</v>
      </c>
      <c r="ON182" t="s">
        <v>297</v>
      </c>
      <c r="OO182" t="s">
        <v>297</v>
      </c>
      <c r="OP182" t="s">
        <v>297</v>
      </c>
    </row>
    <row r="183" spans="1:406" ht="15" customHeight="1" x14ac:dyDescent="0.2">
      <c r="A183" s="46">
        <v>902</v>
      </c>
      <c r="B183" s="46">
        <v>909</v>
      </c>
      <c r="C183" s="46" t="s">
        <v>204</v>
      </c>
      <c r="D183" s="42">
        <v>-2.1553333333333313</v>
      </c>
      <c r="E183" s="42">
        <v>1.4555402047684391</v>
      </c>
      <c r="F183" s="42">
        <v>0.6423333333333261</v>
      </c>
      <c r="G183" s="42">
        <v>0.79843955268188038</v>
      </c>
      <c r="H183" s="42">
        <v>-0.51600000000000534</v>
      </c>
      <c r="I183" s="42">
        <v>1.3075527961013413</v>
      </c>
      <c r="J183" s="42">
        <v>-0.26366666666666561</v>
      </c>
      <c r="K183" s="42">
        <v>0.71187425993019193</v>
      </c>
      <c r="L183" s="42">
        <v>0.41483333333334826</v>
      </c>
      <c r="M183" s="42">
        <v>0.61481917133491759</v>
      </c>
      <c r="O183" s="42">
        <v>-9.0333333333333599E-2</v>
      </c>
      <c r="P183" s="42">
        <v>6.1346513978953063E-2</v>
      </c>
      <c r="Q183" s="42">
        <v>2.7000000000000135E-2</v>
      </c>
      <c r="R183" s="42">
        <v>3.3829806380426125E-2</v>
      </c>
      <c r="S183" s="42">
        <v>-2.1666666666666501E-2</v>
      </c>
      <c r="T183" s="42">
        <v>5.5347703366341969E-2</v>
      </c>
      <c r="U183" s="42">
        <v>-1.0999999999999677E-2</v>
      </c>
      <c r="V183" s="42">
        <v>2.9193289085286796E-2</v>
      </c>
      <c r="W183" s="42">
        <v>1.7166666666666774E-2</v>
      </c>
      <c r="X183" s="42">
        <v>2.5448909703171235E-2</v>
      </c>
      <c r="Z183" s="43">
        <v>5.4513134522862411E-2</v>
      </c>
      <c r="AA183" s="43">
        <v>0.14048861047527672</v>
      </c>
      <c r="AB183" s="43">
        <v>0.45831746455312233</v>
      </c>
      <c r="AC183" s="43">
        <v>0.41649154479651057</v>
      </c>
      <c r="AD183" s="43">
        <v>0.27853834940226668</v>
      </c>
      <c r="AF183" t="s">
        <v>297</v>
      </c>
      <c r="AG183" t="s">
        <v>297</v>
      </c>
      <c r="AH183" t="s">
        <v>297</v>
      </c>
      <c r="AI183" t="s">
        <v>297</v>
      </c>
      <c r="AJ183" t="s">
        <v>297</v>
      </c>
      <c r="AK183" s="46">
        <v>902</v>
      </c>
      <c r="AL183" s="46">
        <v>909</v>
      </c>
      <c r="AM183" s="46" t="s">
        <v>204</v>
      </c>
      <c r="AO183" s="42">
        <v>-6.0150000000000006</v>
      </c>
      <c r="AP183" s="42">
        <v>1.6487636019908014</v>
      </c>
      <c r="AQ183" s="42">
        <v>-0.65866666666666163</v>
      </c>
      <c r="AR183" s="42">
        <v>0.63469150559743648</v>
      </c>
      <c r="AS183" s="42">
        <v>-1.0310000000000059</v>
      </c>
      <c r="AT183" s="42">
        <v>1.3126026700314801</v>
      </c>
      <c r="AU183" s="42">
        <v>-1.7443333333333442</v>
      </c>
      <c r="AV183" s="42">
        <v>0.61963981313810668</v>
      </c>
      <c r="AW183" s="42">
        <v>0.54816666666667402</v>
      </c>
      <c r="AX183" s="42">
        <v>0.67287661637383767</v>
      </c>
      <c r="AZ183" s="42">
        <v>-0.25266666666666704</v>
      </c>
      <c r="BA183" s="42">
        <v>6.9006940979083442E-2</v>
      </c>
      <c r="BB183" s="42">
        <v>-2.7666666666666728E-2</v>
      </c>
      <c r="BC183" s="42">
        <v>2.6782142258380708E-2</v>
      </c>
      <c r="BD183" s="42">
        <v>-4.2666666666665964E-2</v>
      </c>
      <c r="BE183" s="42">
        <v>5.5347703366341969E-2</v>
      </c>
      <c r="BF183" s="42">
        <v>-7.3333333333332806E-2</v>
      </c>
      <c r="BG183" s="42">
        <v>2.5777064814367409E-2</v>
      </c>
      <c r="BH183" s="42">
        <v>2.2833333333333705E-2</v>
      </c>
      <c r="BI183" s="42">
        <v>2.8006690838807378E-2</v>
      </c>
      <c r="BK183" s="43">
        <v>7.9011898308397853E-3</v>
      </c>
      <c r="BL183" s="43">
        <v>6.466125156964557E-2</v>
      </c>
      <c r="BM183" s="43">
        <v>0.20125573177695613</v>
      </c>
      <c r="BN183" s="43">
        <v>6.2532862728118272E-3</v>
      </c>
      <c r="BO183" s="43">
        <v>0.19070398578959</v>
      </c>
      <c r="BQ183" t="s">
        <v>297</v>
      </c>
      <c r="BR183" t="s">
        <v>297</v>
      </c>
      <c r="BS183" t="s">
        <v>297</v>
      </c>
      <c r="BT183" t="s">
        <v>297</v>
      </c>
      <c r="BU183" t="s">
        <v>297</v>
      </c>
      <c r="BV183" s="46">
        <v>902</v>
      </c>
      <c r="BW183" s="46">
        <v>909</v>
      </c>
      <c r="BX183" s="46" t="s">
        <v>204</v>
      </c>
      <c r="BZ183" s="42">
        <v>-2.3310000000000031</v>
      </c>
      <c r="CA183" s="42">
        <v>1.473762323671473</v>
      </c>
      <c r="CB183" s="42">
        <v>1.7305000000000064</v>
      </c>
      <c r="CC183" s="42">
        <v>1.165423479280292</v>
      </c>
      <c r="CD183" s="42">
        <v>-0.62633333333334917</v>
      </c>
      <c r="CE183" s="42">
        <v>1.1952132587907394</v>
      </c>
      <c r="CF183" s="42">
        <v>-0.14466666666666583</v>
      </c>
      <c r="CG183" s="42">
        <v>1.1080595617145841</v>
      </c>
      <c r="CH183" s="42">
        <v>7.1666666666914125E-3</v>
      </c>
      <c r="CI183" s="42">
        <v>0.40880851838054788</v>
      </c>
      <c r="CK183" s="42">
        <v>-9.7666666666667012E-2</v>
      </c>
      <c r="CL183" s="42">
        <v>6.1752433330392806E-2</v>
      </c>
      <c r="CM183" s="42">
        <v>7.2666666666666657E-2</v>
      </c>
      <c r="CN183" s="42">
        <v>4.8634395250688717E-2</v>
      </c>
      <c r="CO183" s="42">
        <v>-2.5999999999999801E-2</v>
      </c>
      <c r="CP183" s="42">
        <v>5.0431171644151493E-2</v>
      </c>
      <c r="CQ183" s="42">
        <v>-5.9999999999997833E-3</v>
      </c>
      <c r="CR183" s="42">
        <v>4.6165132813802454E-2</v>
      </c>
      <c r="CS183" s="42">
        <v>1.6666666666642627E-4</v>
      </c>
      <c r="CT183" s="42">
        <v>1.6946913426828795E-2</v>
      </c>
      <c r="CV183" s="43">
        <v>4.6862109080412558E-2</v>
      </c>
      <c r="CW183" s="43">
        <v>0.18636456353166914</v>
      </c>
      <c r="CX183" s="43">
        <v>0.38182567977427706</v>
      </c>
      <c r="CY183" s="43">
        <v>0.77804353996175135</v>
      </c>
      <c r="CZ183" s="43">
        <v>0.98889645874260867</v>
      </c>
      <c r="DB183" t="s">
        <v>297</v>
      </c>
      <c r="DC183" t="s">
        <v>297</v>
      </c>
      <c r="DD183" t="s">
        <v>297</v>
      </c>
      <c r="DE183" t="s">
        <v>297</v>
      </c>
      <c r="DF183" t="s">
        <v>297</v>
      </c>
      <c r="DG183" s="46">
        <v>902</v>
      </c>
      <c r="DH183" s="46">
        <v>909</v>
      </c>
      <c r="DI183" s="46" t="s">
        <v>204</v>
      </c>
      <c r="DK183" s="42">
        <v>-0.98133333333332473</v>
      </c>
      <c r="DL183" s="42">
        <v>2.1874939291453446</v>
      </c>
      <c r="DM183" s="42">
        <v>0.17833333333332746</v>
      </c>
      <c r="DN183" s="42">
        <v>1.5582703185329652</v>
      </c>
      <c r="DO183" s="42">
        <v>-0.2533333333333303</v>
      </c>
      <c r="DP183" s="42">
        <v>0.96363099665579477</v>
      </c>
      <c r="DQ183" s="42">
        <v>-0.29499999999998749</v>
      </c>
      <c r="DR183" s="42">
        <v>0.41144477935751123</v>
      </c>
      <c r="DS183" s="42">
        <v>-6.6333333333318478E-2</v>
      </c>
      <c r="DT183" s="42">
        <v>0.8531284473802091</v>
      </c>
      <c r="DV183" s="42">
        <v>-4.0999999999999703E-2</v>
      </c>
      <c r="DW183" s="42">
        <v>9.1726748690315829E-2</v>
      </c>
      <c r="DX183" s="42">
        <v>7.6666666666667105E-3</v>
      </c>
      <c r="DY183" s="42">
        <v>6.523637644500839E-2</v>
      </c>
      <c r="DZ183" s="42">
        <v>-1.0999999999999677E-2</v>
      </c>
      <c r="EA183" s="42">
        <v>4.0875428065213722E-2</v>
      </c>
      <c r="EB183" s="42">
        <v>-1.2333333333333307E-2</v>
      </c>
      <c r="EC183" s="42">
        <v>1.7578672273992756E-2</v>
      </c>
      <c r="ED183" s="42">
        <v>-2.6666666666668171E-3</v>
      </c>
      <c r="EE183" s="42">
        <v>3.612005714145472E-2</v>
      </c>
      <c r="EG183" s="43">
        <v>0.34133764568158337</v>
      </c>
      <c r="EH183" s="43">
        <v>0.82453951071747633</v>
      </c>
      <c r="EI183" s="43">
        <v>0.56714558355745859</v>
      </c>
      <c r="EJ183" s="43">
        <v>0.16128543177186441</v>
      </c>
      <c r="EK183" s="43">
        <v>0.86882769539562921</v>
      </c>
      <c r="EM183" t="s">
        <v>297</v>
      </c>
      <c r="EN183" t="s">
        <v>297</v>
      </c>
      <c r="EO183" t="s">
        <v>297</v>
      </c>
      <c r="EP183" t="s">
        <v>297</v>
      </c>
      <c r="EQ183" t="s">
        <v>297</v>
      </c>
      <c r="ER183" s="46">
        <v>902</v>
      </c>
      <c r="ES183" s="46">
        <v>909</v>
      </c>
      <c r="ET183" s="46" t="s">
        <v>204</v>
      </c>
      <c r="EV183" s="42">
        <v>-4.6653333333333222</v>
      </c>
      <c r="EW183" s="42">
        <v>2.0124926508260161</v>
      </c>
      <c r="EX183" s="42">
        <v>-2.2108333333333405</v>
      </c>
      <c r="EY183" s="42">
        <v>2.0890022922158207</v>
      </c>
      <c r="EZ183" s="42">
        <v>-0.65799999999998704</v>
      </c>
      <c r="FA183" s="42">
        <v>0.84624158541505401</v>
      </c>
      <c r="FB183" s="42">
        <v>-1.8946666666666658</v>
      </c>
      <c r="FC183" s="42">
        <v>0.89986452793398874</v>
      </c>
      <c r="FD183" s="42">
        <v>0.47466666666666413</v>
      </c>
      <c r="FE183" s="42">
        <v>0.58906034938691931</v>
      </c>
      <c r="FG183" s="42">
        <v>-0.19599999999999973</v>
      </c>
      <c r="FH183" s="42">
        <v>8.4472241041625193E-2</v>
      </c>
      <c r="FI183" s="42">
        <v>-9.2666666666666675E-2</v>
      </c>
      <c r="FJ183" s="42">
        <v>8.7088629437316406E-2</v>
      </c>
      <c r="FK183" s="42">
        <v>-2.766666666666584E-2</v>
      </c>
      <c r="FL183" s="42">
        <v>3.5958896343023239E-2</v>
      </c>
      <c r="FM183" s="42">
        <v>-7.966666666666633E-2</v>
      </c>
      <c r="FN183" s="42">
        <v>3.7966740273427807E-2</v>
      </c>
      <c r="FO183" s="42">
        <v>2.0000000000000462E-2</v>
      </c>
      <c r="FP183" s="42">
        <v>2.506027972947614E-2</v>
      </c>
      <c r="FR183" s="43">
        <v>4.864963911645993E-3</v>
      </c>
      <c r="FS183" s="43">
        <v>0.10010537219528841</v>
      </c>
      <c r="FT183" s="43">
        <v>0.19786561143225856</v>
      </c>
      <c r="FU183" s="43">
        <v>3.4353480964859219E-2</v>
      </c>
      <c r="FV183" s="43">
        <v>0.24731015472457535</v>
      </c>
      <c r="FX183" t="s">
        <v>297</v>
      </c>
      <c r="FY183" t="s">
        <v>297</v>
      </c>
      <c r="FZ183" t="s">
        <v>297</v>
      </c>
      <c r="GA183" t="s">
        <v>297</v>
      </c>
      <c r="GB183" t="s">
        <v>297</v>
      </c>
      <c r="GC183" s="46">
        <v>902</v>
      </c>
      <c r="GD183" s="46">
        <v>909</v>
      </c>
      <c r="GE183" s="46" t="s">
        <v>204</v>
      </c>
      <c r="GG183" s="42">
        <v>-6.9963333333333253</v>
      </c>
      <c r="GH183" s="42">
        <v>-0.53873032715454328</v>
      </c>
      <c r="GI183" s="42">
        <v>-0.48033333333333417</v>
      </c>
      <c r="GJ183" s="42">
        <v>-0.92357881293552868</v>
      </c>
      <c r="GK183" s="42">
        <v>-1.2843333333333362</v>
      </c>
      <c r="GL183" s="42">
        <v>0.34897167337568535</v>
      </c>
      <c r="GM183" s="42">
        <v>-2.0393333333333317</v>
      </c>
      <c r="GN183" s="42">
        <v>0.20819503378059545</v>
      </c>
      <c r="GO183" s="42">
        <v>0.48183333333335554</v>
      </c>
      <c r="GP183" s="42">
        <v>-0.18025183100637143</v>
      </c>
      <c r="GR183" s="42">
        <v>-0.29366666666666674</v>
      </c>
      <c r="GS183" s="42">
        <v>5.7952368409162514E-2</v>
      </c>
      <c r="GT183" s="42">
        <v>-2.0000000000000018E-2</v>
      </c>
      <c r="GU183" s="42">
        <v>6.5012346569350621E-2</v>
      </c>
      <c r="GV183" s="42">
        <v>-5.3666666666665641E-2</v>
      </c>
      <c r="GW183" s="42">
        <v>6.635676238541946E-2</v>
      </c>
      <c r="GX183" s="42">
        <v>-8.5666666666666114E-2</v>
      </c>
      <c r="GY183" s="42">
        <v>2.520819363660539E-2</v>
      </c>
      <c r="GZ183" s="42">
        <v>2.0166666666666888E-2</v>
      </c>
      <c r="HA183" s="42">
        <v>3.4983423987736337E-2</v>
      </c>
      <c r="HC183" s="43">
        <v>2.1132979448577963E-3</v>
      </c>
      <c r="HD183" s="43">
        <v>0.57628159223133824</v>
      </c>
      <c r="HE183" s="43">
        <v>0.13724668942732288</v>
      </c>
      <c r="HF183" s="43">
        <v>4.3480508925547315E-3</v>
      </c>
      <c r="HG183" s="43">
        <v>0.28844910298388082</v>
      </c>
      <c r="HI183" t="s">
        <v>297</v>
      </c>
      <c r="HJ183" t="s">
        <v>297</v>
      </c>
      <c r="HK183" t="s">
        <v>297</v>
      </c>
      <c r="HL183" t="s">
        <v>297</v>
      </c>
      <c r="HM183" t="s">
        <v>297</v>
      </c>
      <c r="HN183" s="46">
        <v>902</v>
      </c>
      <c r="HO183" s="46">
        <v>909</v>
      </c>
      <c r="HP183" s="46" t="s">
        <v>204</v>
      </c>
      <c r="HR183" s="42">
        <v>-6.3376666666666637</v>
      </c>
      <c r="HS183" s="42">
        <v>2.0643577417829513</v>
      </c>
      <c r="HT183" s="42">
        <v>-1.3736666666666508</v>
      </c>
      <c r="HU183" s="42">
        <v>1.0022900982118237</v>
      </c>
      <c r="HV183" s="42">
        <v>-0.72633333333334349</v>
      </c>
      <c r="HW183" s="42">
        <v>0.7299260451253835</v>
      </c>
      <c r="HX183" s="42">
        <v>-2.1533333333333502</v>
      </c>
      <c r="HY183" s="42">
        <v>0.8420012326426114</v>
      </c>
      <c r="HZ183" s="42">
        <v>0.30133333333333212</v>
      </c>
      <c r="IA183" s="42">
        <v>0.53569656760197737</v>
      </c>
      <c r="IC183" s="42">
        <v>-0.26633333333333331</v>
      </c>
      <c r="ID183" s="42">
        <v>8.7445219618776771E-2</v>
      </c>
      <c r="IE183" s="42">
        <v>-5.7666666666666977E-2</v>
      </c>
      <c r="IF183" s="42">
        <v>4.2052688086224907E-2</v>
      </c>
      <c r="IG183" s="42">
        <v>-3.0333333333333101E-2</v>
      </c>
      <c r="IH183" s="42">
        <v>3.0755110238142397E-2</v>
      </c>
      <c r="II183" s="42">
        <v>-9.0333333333333155E-2</v>
      </c>
      <c r="IJ183" s="42">
        <v>3.4991847772446967E-2</v>
      </c>
      <c r="IK183" s="42">
        <v>1.2999999999999901E-2</v>
      </c>
      <c r="IL183" s="42">
        <v>2.2422210857957432E-2</v>
      </c>
      <c r="IN183" s="43">
        <v>1.7249775745224794E-3</v>
      </c>
      <c r="IO183" s="43">
        <v>2.8442965381485271E-2</v>
      </c>
      <c r="IP183" s="43">
        <v>7.3379545673510682E-2</v>
      </c>
      <c r="IQ183" s="43">
        <v>7.9298041867459125E-3</v>
      </c>
      <c r="IR183" s="43">
        <v>0.23094103667420368</v>
      </c>
      <c r="IT183" t="s">
        <v>297</v>
      </c>
      <c r="IU183" t="s">
        <v>297</v>
      </c>
      <c r="IV183" t="s">
        <v>297</v>
      </c>
      <c r="IW183" t="s">
        <v>297</v>
      </c>
      <c r="IX183" t="s">
        <v>297</v>
      </c>
      <c r="IY183" s="46">
        <v>902</v>
      </c>
      <c r="IZ183" s="46">
        <v>909</v>
      </c>
      <c r="JA183" s="46" t="s">
        <v>204</v>
      </c>
      <c r="JC183" s="42">
        <v>-1.6749999999999972</v>
      </c>
      <c r="JD183" s="42">
        <v>1.9919565933462748</v>
      </c>
      <c r="JE183" s="42">
        <v>-0.64233333333331188</v>
      </c>
      <c r="JF183" s="42">
        <v>1.1461880615815456</v>
      </c>
      <c r="JG183" s="42">
        <v>-1.173333333333332</v>
      </c>
      <c r="JH183" s="42">
        <v>0.6154822212446327</v>
      </c>
      <c r="JI183" s="42">
        <v>-2.2146666666666732</v>
      </c>
      <c r="JJ183" s="42">
        <v>0.58722875615078651</v>
      </c>
      <c r="JK183" s="42">
        <v>-0.40266666666667561</v>
      </c>
      <c r="JL183" s="42">
        <v>0.78173442458633546</v>
      </c>
      <c r="JN183" s="42">
        <v>-7.0333333333333581E-2</v>
      </c>
      <c r="JO183" s="42">
        <v>8.3879953429757487E-2</v>
      </c>
      <c r="JP183" s="42">
        <v>-2.7000000000000135E-2</v>
      </c>
      <c r="JQ183" s="42">
        <v>4.8574549598376371E-2</v>
      </c>
      <c r="JR183" s="42">
        <v>-4.8999999999999932E-2</v>
      </c>
      <c r="JS183" s="42">
        <v>2.574983834946E-2</v>
      </c>
      <c r="JT183" s="42">
        <v>-9.2666666666667119E-2</v>
      </c>
      <c r="JU183" s="42">
        <v>2.4420349442245484E-2</v>
      </c>
      <c r="JV183" s="42">
        <v>-1.7000000000000348E-2</v>
      </c>
      <c r="JW183" s="42">
        <v>3.2830540855288123E-2</v>
      </c>
      <c r="JY183" s="43">
        <v>0.10994571224152785</v>
      </c>
      <c r="JZ183" s="43">
        <v>0.25553945197015188</v>
      </c>
      <c r="KA183" s="43">
        <v>1.2436172736326205E-2</v>
      </c>
      <c r="KB183" s="43">
        <v>7.5357566685985513E-4</v>
      </c>
      <c r="KC183" s="43">
        <v>0.30301861462026047</v>
      </c>
      <c r="KE183" t="s">
        <v>297</v>
      </c>
      <c r="KF183" t="s">
        <v>297</v>
      </c>
      <c r="KG183" t="s">
        <v>297</v>
      </c>
      <c r="KH183" t="s">
        <v>297</v>
      </c>
      <c r="KI183" t="s">
        <v>297</v>
      </c>
      <c r="KJ183" s="46">
        <v>902</v>
      </c>
      <c r="KK183" s="46">
        <v>909</v>
      </c>
      <c r="KL183" s="46" t="s">
        <v>204</v>
      </c>
      <c r="KN183" s="42">
        <v>2.4629999999999939</v>
      </c>
      <c r="KO183" s="42">
        <v>1.3637560618352103</v>
      </c>
      <c r="KP183" s="42">
        <v>-0.23966666666667891</v>
      </c>
      <c r="KQ183" s="42">
        <v>1.1852823450235175</v>
      </c>
      <c r="KR183" s="42">
        <v>1.1000000000009891E-2</v>
      </c>
      <c r="KS183" s="42">
        <v>0.51102667497154819</v>
      </c>
      <c r="KT183" s="42">
        <v>-0.48366666666665026</v>
      </c>
      <c r="KU183" s="42">
        <v>0.68985494372307987</v>
      </c>
      <c r="KV183" s="42">
        <v>-0.16766666666666197</v>
      </c>
      <c r="KW183" s="42">
        <v>0.51356340388169996</v>
      </c>
      <c r="KY183" s="42">
        <v>0.1036666666666668</v>
      </c>
      <c r="KZ183" s="42">
        <v>5.7762524325925761E-2</v>
      </c>
      <c r="LA183" s="42">
        <v>-1.0000000000000231E-2</v>
      </c>
      <c r="LB183" s="42">
        <v>4.9472160158224435E-2</v>
      </c>
      <c r="LC183" s="42">
        <v>3.3333333333329662E-4</v>
      </c>
      <c r="LD183" s="42">
        <v>2.138969007790413E-2</v>
      </c>
      <c r="LE183" s="42">
        <v>-2.0333333333333314E-2</v>
      </c>
      <c r="LF183" s="42">
        <v>2.8930952282978793E-2</v>
      </c>
      <c r="LG183" s="42">
        <v>-7.3333333333329698E-3</v>
      </c>
      <c r="LH183" s="42">
        <v>2.146877001268863E-2</v>
      </c>
      <c r="LJ183" s="43">
        <v>4.3743824649133893E-2</v>
      </c>
      <c r="LK183" s="43">
        <v>0.65078407089413892</v>
      </c>
      <c r="LL183" s="43">
        <v>0.9751103294993767</v>
      </c>
      <c r="LM183" s="43">
        <v>0.25428116377100851</v>
      </c>
      <c r="LN183" s="43">
        <v>0.45019044036781886</v>
      </c>
      <c r="LP183" t="s">
        <v>297</v>
      </c>
      <c r="LQ183" t="s">
        <v>297</v>
      </c>
      <c r="LR183" t="s">
        <v>297</v>
      </c>
      <c r="LS183" t="s">
        <v>297</v>
      </c>
      <c r="LT183" t="s">
        <v>297</v>
      </c>
      <c r="LU183" s="46">
        <v>902</v>
      </c>
      <c r="LV183" s="46">
        <v>909</v>
      </c>
      <c r="LW183" s="46" t="s">
        <v>204</v>
      </c>
      <c r="LY183" s="42">
        <v>-2.1996666666666727</v>
      </c>
      <c r="LZ183" s="42">
        <v>1.2913549133985338</v>
      </c>
      <c r="MA183" s="42">
        <v>-0.97100000000001785</v>
      </c>
      <c r="MB183" s="42">
        <v>1.3291803083932394</v>
      </c>
      <c r="MC183" s="42">
        <v>0.45799999999999841</v>
      </c>
      <c r="MD183" s="42">
        <v>0.39658285109079733</v>
      </c>
      <c r="ME183" s="42">
        <v>-0.42233333333332723</v>
      </c>
      <c r="MF183" s="42">
        <v>0.43508246723125493</v>
      </c>
      <c r="MG183" s="42">
        <v>0.53633333333334576</v>
      </c>
      <c r="MH183" s="42">
        <v>0.75960126086605806</v>
      </c>
      <c r="MJ183" s="42">
        <v>-9.2333333333332934E-2</v>
      </c>
      <c r="MK183" s="42">
        <v>5.4197258136906491E-2</v>
      </c>
      <c r="ML183" s="42">
        <v>-4.0666666666667073E-2</v>
      </c>
      <c r="MM183" s="42">
        <v>5.5994021670375892E-2</v>
      </c>
      <c r="MN183" s="42">
        <v>1.9000000000000128E-2</v>
      </c>
      <c r="MO183" s="42">
        <v>1.6384418189221733E-2</v>
      </c>
      <c r="MP183" s="42">
        <v>-1.799999999999935E-2</v>
      </c>
      <c r="MQ183" s="42">
        <v>1.835945395277731E-2</v>
      </c>
      <c r="MR183" s="42">
        <v>2.2666666666667279E-2</v>
      </c>
      <c r="MS183" s="42">
        <v>3.1877100010019324E-2</v>
      </c>
      <c r="MU183" s="43">
        <v>4.5287790618401054E-2</v>
      </c>
      <c r="MV183" s="43">
        <v>0.14986167523072494</v>
      </c>
      <c r="MW183" s="43">
        <v>7.3727487372935496E-2</v>
      </c>
      <c r="MX183" s="43">
        <v>0.1029007887972075</v>
      </c>
      <c r="MY183" s="43">
        <v>0.19303394161743739</v>
      </c>
      <c r="NA183" t="s">
        <v>297</v>
      </c>
      <c r="NB183" t="s">
        <v>297</v>
      </c>
      <c r="NC183" t="s">
        <v>297</v>
      </c>
      <c r="ND183" t="s">
        <v>297</v>
      </c>
      <c r="NE183" t="s">
        <v>297</v>
      </c>
      <c r="NF183" s="46">
        <v>902</v>
      </c>
      <c r="NG183" s="46">
        <v>909</v>
      </c>
      <c r="NH183" s="46" t="s">
        <v>204</v>
      </c>
      <c r="NJ183" s="42">
        <v>-3.8746666666666698</v>
      </c>
      <c r="NK183" s="42">
        <v>1.3650904558750163</v>
      </c>
      <c r="NL183" s="42">
        <v>-1.6133333333333297</v>
      </c>
      <c r="NM183" s="42">
        <v>1.1474948820249684</v>
      </c>
      <c r="NN183" s="42">
        <v>-0.7153333333333336</v>
      </c>
      <c r="NO183" s="42">
        <v>0.48022675103843604</v>
      </c>
      <c r="NP183" s="42">
        <v>-2.6370000000000005</v>
      </c>
      <c r="NQ183" s="42">
        <v>0.46133231706440564</v>
      </c>
      <c r="NR183" s="42">
        <v>0.13366666666667015</v>
      </c>
      <c r="NS183" s="42">
        <v>0.54706744532132401</v>
      </c>
      <c r="NU183" s="42">
        <v>-0.16266666666666652</v>
      </c>
      <c r="NV183" s="42">
        <v>5.7777771967124997E-2</v>
      </c>
      <c r="NW183" s="42">
        <v>-6.7666666666667208E-2</v>
      </c>
      <c r="NX183" s="42">
        <v>4.8520972450128833E-2</v>
      </c>
      <c r="NY183" s="42">
        <v>-2.9999999999999805E-2</v>
      </c>
      <c r="NZ183" s="42">
        <v>2.0500948885897961E-2</v>
      </c>
      <c r="OA183" s="42">
        <v>-0.11066666666666647</v>
      </c>
      <c r="OB183" s="42">
        <v>1.891909650412537E-2</v>
      </c>
      <c r="OC183" s="42">
        <v>5.6666666666669308E-3</v>
      </c>
      <c r="OD183" s="42">
        <v>2.3074320875984676E-2</v>
      </c>
      <c r="OF183" s="43">
        <v>1.6010678292996478E-2</v>
      </c>
      <c r="OG183" s="43">
        <v>3.1783856046233794E-2</v>
      </c>
      <c r="OH183" s="43">
        <v>5.9436261861740884E-2</v>
      </c>
      <c r="OI183" s="43">
        <v>8.6584659824398525E-4</v>
      </c>
      <c r="OJ183" s="43">
        <v>0.58042016601156932</v>
      </c>
      <c r="OL183" t="s">
        <v>297</v>
      </c>
      <c r="OM183" t="s">
        <v>297</v>
      </c>
      <c r="ON183" t="s">
        <v>297</v>
      </c>
      <c r="OO183" t="s">
        <v>297</v>
      </c>
      <c r="OP183" t="s">
        <v>297</v>
      </c>
    </row>
    <row r="184" spans="1:406" ht="15" customHeight="1" x14ac:dyDescent="0.2">
      <c r="A184" s="46">
        <v>910</v>
      </c>
      <c r="B184" s="46">
        <v>916</v>
      </c>
      <c r="C184" s="46" t="s">
        <v>205</v>
      </c>
      <c r="D184" s="42">
        <v>-0.5210000000000008</v>
      </c>
      <c r="E184" s="42">
        <v>0.76568467928613615</v>
      </c>
      <c r="F184" s="42">
        <v>0.61566666666666237</v>
      </c>
      <c r="G184" s="42">
        <v>0.76718967053799814</v>
      </c>
      <c r="H184" s="42">
        <v>-0.3056666666666743</v>
      </c>
      <c r="I184" s="42">
        <v>0.68281055163155968</v>
      </c>
      <c r="J184" s="42">
        <v>0.49066666666666947</v>
      </c>
      <c r="K184" s="42">
        <v>0.55519119786186499</v>
      </c>
      <c r="L184" s="42">
        <v>0.28883333333333638</v>
      </c>
      <c r="M184" s="42">
        <v>0.67070127224093889</v>
      </c>
      <c r="O184" s="42">
        <v>-1.866666666666672E-2</v>
      </c>
      <c r="P184" s="42">
        <v>2.6638705578854012E-2</v>
      </c>
      <c r="Q184" s="42">
        <v>2.1333333333333204E-2</v>
      </c>
      <c r="R184" s="42">
        <v>2.6763984896318239E-2</v>
      </c>
      <c r="S184" s="42">
        <v>-1.0999999999999899E-2</v>
      </c>
      <c r="T184" s="42">
        <v>2.4045380856293798E-2</v>
      </c>
      <c r="U184" s="42">
        <v>1.6999999999999904E-2</v>
      </c>
      <c r="V184" s="42">
        <v>1.9090424526755242E-2</v>
      </c>
      <c r="W184" s="42">
        <v>9.6666666666667123E-3</v>
      </c>
      <c r="X184" s="42">
        <v>2.3145903192129738E-2</v>
      </c>
      <c r="Z184" s="43">
        <v>0.1850261454770471</v>
      </c>
      <c r="AA184" s="43">
        <v>0.13301857709292605</v>
      </c>
      <c r="AB184" s="43">
        <v>0.39696750765769379</v>
      </c>
      <c r="AC184" s="43">
        <v>9.5553583485804075E-2</v>
      </c>
      <c r="AD184" s="43">
        <v>0.47311189869278697</v>
      </c>
      <c r="AF184" t="s">
        <v>297</v>
      </c>
      <c r="AG184" t="s">
        <v>297</v>
      </c>
      <c r="AH184" t="s">
        <v>297</v>
      </c>
      <c r="AI184" t="s">
        <v>297</v>
      </c>
      <c r="AJ184" t="s">
        <v>297</v>
      </c>
      <c r="AK184" s="46">
        <v>910</v>
      </c>
      <c r="AL184" s="46">
        <v>916</v>
      </c>
      <c r="AM184" s="46" t="s">
        <v>205</v>
      </c>
      <c r="AO184" s="42">
        <v>-0.52333333333333343</v>
      </c>
      <c r="AP184" s="42">
        <v>1.1179263877752725</v>
      </c>
      <c r="AQ184" s="42">
        <v>0.16166666666666885</v>
      </c>
      <c r="AR184" s="42">
        <v>0.84375146582392158</v>
      </c>
      <c r="AS184" s="42">
        <v>-0.14066666666667516</v>
      </c>
      <c r="AT184" s="42">
        <v>0.98561579702558699</v>
      </c>
      <c r="AU184" s="42">
        <v>0.38400000000000745</v>
      </c>
      <c r="AV184" s="42">
        <v>0.44399466809577171</v>
      </c>
      <c r="AW184" s="42">
        <v>-0.48183333333333422</v>
      </c>
      <c r="AX184" s="42">
        <v>0.55375009291758315</v>
      </c>
      <c r="AZ184" s="42">
        <v>-1.8333333333333424E-2</v>
      </c>
      <c r="BA184" s="42">
        <v>3.9276469470383872E-2</v>
      </c>
      <c r="BB184" s="42">
        <v>5.3333333333334121E-3</v>
      </c>
      <c r="BC184" s="42">
        <v>2.9174571515888894E-2</v>
      </c>
      <c r="BD184" s="42">
        <v>-4.9999999999998934E-3</v>
      </c>
      <c r="BE184" s="42">
        <v>3.4655450907807944E-2</v>
      </c>
      <c r="BF184" s="42">
        <v>1.2999999999999901E-2</v>
      </c>
      <c r="BG184" s="42">
        <v>1.5580178824525257E-2</v>
      </c>
      <c r="BH184" s="42">
        <v>-1.7333333333333423E-2</v>
      </c>
      <c r="BI184" s="42">
        <v>1.8710996963259771E-2</v>
      </c>
      <c r="BK184" s="43">
        <v>0.39346992310595535</v>
      </c>
      <c r="BL184" s="43">
        <v>0.67845898834012452</v>
      </c>
      <c r="BM184" s="43">
        <v>0.74167613183011272</v>
      </c>
      <c r="BN184" s="43">
        <v>0.12114936923165216</v>
      </c>
      <c r="BO184" s="43">
        <v>0.16538345952951597</v>
      </c>
      <c r="BQ184" t="s">
        <v>297</v>
      </c>
      <c r="BR184" t="s">
        <v>297</v>
      </c>
      <c r="BS184" t="s">
        <v>297</v>
      </c>
      <c r="BT184" t="s">
        <v>297</v>
      </c>
      <c r="BU184" t="s">
        <v>297</v>
      </c>
      <c r="BV184" s="46">
        <v>910</v>
      </c>
      <c r="BW184" s="46">
        <v>916</v>
      </c>
      <c r="BX184" s="46" t="s">
        <v>205</v>
      </c>
      <c r="BZ184" s="42">
        <v>-0.95033333333333303</v>
      </c>
      <c r="CA184" s="42">
        <v>0.87187674405813276</v>
      </c>
      <c r="CB184" s="42">
        <v>5.0666666666671745E-2</v>
      </c>
      <c r="CC184" s="42">
        <v>0.70660760916300647</v>
      </c>
      <c r="CD184" s="42">
        <v>-0.5833333333333286</v>
      </c>
      <c r="CE184" s="42">
        <v>0.75846552324586125</v>
      </c>
      <c r="CF184" s="42">
        <v>7.533333333333303E-2</v>
      </c>
      <c r="CG184" s="42">
        <v>0.73551498960087114</v>
      </c>
      <c r="CH184" s="42">
        <v>-0.70683333333332854</v>
      </c>
      <c r="CI184" s="42">
        <v>0.32136437048058142</v>
      </c>
      <c r="CK184" s="42">
        <v>-3.3666666666666734E-2</v>
      </c>
      <c r="CL184" s="42">
        <v>3.0339742353152392E-2</v>
      </c>
      <c r="CM184" s="42">
        <v>1.5000000000000568E-3</v>
      </c>
      <c r="CN184" s="42">
        <v>2.4716562851685143E-2</v>
      </c>
      <c r="CO184" s="42">
        <v>-2.0666666666666611E-2</v>
      </c>
      <c r="CP184" s="42">
        <v>2.6353175297019318E-2</v>
      </c>
      <c r="CQ184" s="42">
        <v>2.3333333333330764E-3</v>
      </c>
      <c r="CR184" s="42">
        <v>2.5935958219133214E-2</v>
      </c>
      <c r="CS184" s="42">
        <v>-2.4666666666666837E-2</v>
      </c>
      <c r="CT184" s="42">
        <v>1.0671741194447932E-2</v>
      </c>
      <c r="CV184" s="43">
        <v>8.3504119993786721E-2</v>
      </c>
      <c r="CW184" s="43">
        <v>0.90081647395123499</v>
      </c>
      <c r="CX184" s="43">
        <v>0.16852175880844425</v>
      </c>
      <c r="CY184" s="43">
        <v>0.8460839511322007</v>
      </c>
      <c r="CZ184" s="43">
        <v>1.4654693151385054E-2</v>
      </c>
      <c r="DB184" t="s">
        <v>297</v>
      </c>
      <c r="DC184" t="s">
        <v>297</v>
      </c>
      <c r="DD184" t="s">
        <v>297</v>
      </c>
      <c r="DE184" t="s">
        <v>297</v>
      </c>
      <c r="DF184" t="s">
        <v>297</v>
      </c>
      <c r="DG184" s="46">
        <v>910</v>
      </c>
      <c r="DH184" s="46">
        <v>916</v>
      </c>
      <c r="DI184" s="46" t="s">
        <v>205</v>
      </c>
      <c r="DK184" s="42">
        <v>-0.14733333333333576</v>
      </c>
      <c r="DL184" s="42">
        <v>1.2131428440706002</v>
      </c>
      <c r="DM184" s="42">
        <v>0.17099999999999937</v>
      </c>
      <c r="DN184" s="42">
        <v>0.45047919046408574</v>
      </c>
      <c r="DO184" s="42">
        <v>-0.23133333333331763</v>
      </c>
      <c r="DP184" s="42">
        <v>1.1945819257712456</v>
      </c>
      <c r="DQ184" s="42">
        <v>-0.70833333333334281</v>
      </c>
      <c r="DR184" s="42">
        <v>0.69266119373451074</v>
      </c>
      <c r="DS184" s="42">
        <v>-0.39999999999999147</v>
      </c>
      <c r="DT184" s="42">
        <v>1.0414934578021509</v>
      </c>
      <c r="DV184" s="42">
        <v>-5.3333333333333011E-3</v>
      </c>
      <c r="DW184" s="42">
        <v>4.2908202618255717E-2</v>
      </c>
      <c r="DX184" s="42">
        <v>5.6666666666669308E-3</v>
      </c>
      <c r="DY184" s="42">
        <v>1.5650396819628799E-2</v>
      </c>
      <c r="DZ184" s="42">
        <v>-8.6666666666666003E-3</v>
      </c>
      <c r="EA184" s="42">
        <v>4.172384866760763E-2</v>
      </c>
      <c r="EB184" s="42">
        <v>-2.4999999999999911E-2</v>
      </c>
      <c r="EC184" s="42">
        <v>2.4515663977634584E-2</v>
      </c>
      <c r="ED184" s="42">
        <v>-1.3666666666666494E-2</v>
      </c>
      <c r="EE184" s="42">
        <v>3.6536432766854303E-2</v>
      </c>
      <c r="EG184" s="43">
        <v>0.79404120925115096</v>
      </c>
      <c r="EH184" s="43">
        <v>0.54794688800453584</v>
      </c>
      <c r="EI184" s="43">
        <v>0.64613637329984686</v>
      </c>
      <c r="EJ184" s="43">
        <v>0.12582947859064605</v>
      </c>
      <c r="EK184" s="43">
        <v>0.42784282978055138</v>
      </c>
      <c r="EM184" t="s">
        <v>297</v>
      </c>
      <c r="EN184" t="s">
        <v>297</v>
      </c>
      <c r="EO184" t="s">
        <v>297</v>
      </c>
      <c r="EP184" t="s">
        <v>297</v>
      </c>
      <c r="EQ184" t="s">
        <v>297</v>
      </c>
      <c r="ER184" s="46">
        <v>910</v>
      </c>
      <c r="ES184" s="46">
        <v>916</v>
      </c>
      <c r="ET184" s="46" t="s">
        <v>205</v>
      </c>
      <c r="EV184" s="42">
        <v>0.27966666666666384</v>
      </c>
      <c r="EW184" s="42">
        <v>0.96709320035346058</v>
      </c>
      <c r="EX184" s="42">
        <v>0.28199999999999648</v>
      </c>
      <c r="EY184" s="42">
        <v>0.31333533380317058</v>
      </c>
      <c r="EZ184" s="42">
        <v>0.21133333333333582</v>
      </c>
      <c r="FA184" s="42">
        <v>0.9674316519915197</v>
      </c>
      <c r="FB184" s="42">
        <v>-0.39966666666666839</v>
      </c>
      <c r="FC184" s="42">
        <v>0.98418151523961017</v>
      </c>
      <c r="FD184" s="42">
        <v>-0.17499999999999716</v>
      </c>
      <c r="FE184" s="42">
        <v>0.80910773536514913</v>
      </c>
      <c r="FG184" s="42">
        <v>1.0000000000000009E-2</v>
      </c>
      <c r="FH184" s="42">
        <v>3.3971475501024237E-2</v>
      </c>
      <c r="FI184" s="42">
        <v>9.500000000000286E-3</v>
      </c>
      <c r="FJ184" s="42">
        <v>1.1192388155425049E-2</v>
      </c>
      <c r="FK184" s="42">
        <v>7.0000000000001172E-3</v>
      </c>
      <c r="FL184" s="42">
        <v>3.3421573056819004E-2</v>
      </c>
      <c r="FM184" s="42">
        <v>-1.4333333333333087E-2</v>
      </c>
      <c r="FN184" s="42">
        <v>3.4871443372242544E-2</v>
      </c>
      <c r="FO184" s="42">
        <v>-6.3333333333330799E-3</v>
      </c>
      <c r="FP184" s="42">
        <v>2.849717699804246E-2</v>
      </c>
      <c r="FR184" s="43">
        <v>0.52278898252033268</v>
      </c>
      <c r="FS184" s="43">
        <v>0.37626108912561279</v>
      </c>
      <c r="FT184" s="43">
        <v>0.68069804597351424</v>
      </c>
      <c r="FU184" s="43">
        <v>0.37144253723160636</v>
      </c>
      <c r="FV184" s="43">
        <v>0.67415756125213877</v>
      </c>
      <c r="FX184" t="s">
        <v>297</v>
      </c>
      <c r="FY184" t="s">
        <v>297</v>
      </c>
      <c r="FZ184" t="s">
        <v>297</v>
      </c>
      <c r="GA184" t="s">
        <v>297</v>
      </c>
      <c r="GB184" t="s">
        <v>297</v>
      </c>
      <c r="GC184" s="46">
        <v>910</v>
      </c>
      <c r="GD184" s="46">
        <v>916</v>
      </c>
      <c r="GE184" s="46" t="s">
        <v>205</v>
      </c>
      <c r="GG184" s="42">
        <v>-0.67066666666666919</v>
      </c>
      <c r="GH184" s="42">
        <v>-9.5216456295327767E-2</v>
      </c>
      <c r="GI184" s="42">
        <v>0.33266666666666822</v>
      </c>
      <c r="GJ184" s="42">
        <v>0.39327227535983583</v>
      </c>
      <c r="GK184" s="42">
        <v>-0.37199999999999278</v>
      </c>
      <c r="GL184" s="42">
        <v>-0.20896612874565851</v>
      </c>
      <c r="GM184" s="42">
        <v>-0.32433333333333536</v>
      </c>
      <c r="GN184" s="42">
        <v>-0.24866652563873903</v>
      </c>
      <c r="GO184" s="42">
        <v>-0.8818333333333257</v>
      </c>
      <c r="GP184" s="42">
        <v>-0.48774336488456776</v>
      </c>
      <c r="GR184" s="42">
        <v>-2.3666666666666725E-2</v>
      </c>
      <c r="GS184" s="42">
        <v>2.3863721021863221E-2</v>
      </c>
      <c r="GT184" s="42">
        <v>1.1000000000000343E-2</v>
      </c>
      <c r="GU184" s="42">
        <v>1.7524174696260095E-2</v>
      </c>
      <c r="GV184" s="42">
        <v>-1.3666666666666494E-2</v>
      </c>
      <c r="GW184" s="42">
        <v>4.2300958457730006E-2</v>
      </c>
      <c r="GX184" s="42">
        <v>-1.2000000000000011E-2</v>
      </c>
      <c r="GY184" s="42">
        <v>2.7083028604864293E-2</v>
      </c>
      <c r="GZ184" s="42">
        <v>-3.0999999999999917E-2</v>
      </c>
      <c r="HA184" s="42">
        <v>2.6310717177833107E-2</v>
      </c>
      <c r="HC184" s="43">
        <v>7.9917447256827576E-2</v>
      </c>
      <c r="HD184" s="43">
        <v>0.34424943930155388</v>
      </c>
      <c r="HE184" s="43">
        <v>0.4829606107009744</v>
      </c>
      <c r="HF184" s="43">
        <v>0.3795773881307995</v>
      </c>
      <c r="HG184" s="43">
        <v>0.12918384525581472</v>
      </c>
      <c r="HI184" t="s">
        <v>297</v>
      </c>
      <c r="HJ184" t="s">
        <v>297</v>
      </c>
      <c r="HK184" t="s">
        <v>297</v>
      </c>
      <c r="HL184" t="s">
        <v>297</v>
      </c>
      <c r="HM184" t="s">
        <v>297</v>
      </c>
      <c r="HN184" s="46">
        <v>910</v>
      </c>
      <c r="HO184" s="46">
        <v>916</v>
      </c>
      <c r="HP184" s="46" t="s">
        <v>205</v>
      </c>
      <c r="HR184" s="42">
        <v>-0.40533333333333488</v>
      </c>
      <c r="HS184" s="42">
        <v>0.98826083741299997</v>
      </c>
      <c r="HT184" s="42">
        <v>-0.43533333333333246</v>
      </c>
      <c r="HU184" s="42">
        <v>0.47678430001280647</v>
      </c>
      <c r="HV184" s="42">
        <v>-7.166666666665833E-2</v>
      </c>
      <c r="HW184" s="42">
        <v>0.43020846748062846</v>
      </c>
      <c r="HX184" s="42">
        <v>0.17866666666667186</v>
      </c>
      <c r="HY184" s="42">
        <v>0.82817983213518831</v>
      </c>
      <c r="HZ184" s="42">
        <v>-1.0860000000000056</v>
      </c>
      <c r="IA184" s="42">
        <v>0.87845681715585366</v>
      </c>
      <c r="IC184" s="42">
        <v>-1.4000000000000012E-2</v>
      </c>
      <c r="ID184" s="42">
        <v>3.4101107473105283E-2</v>
      </c>
      <c r="IE184" s="42">
        <v>-1.5333333333333199E-2</v>
      </c>
      <c r="IF184" s="42">
        <v>1.6531312822187332E-2</v>
      </c>
      <c r="IG184" s="42">
        <v>-2.666666666666595E-3</v>
      </c>
      <c r="IH184" s="42">
        <v>1.475576450519318E-2</v>
      </c>
      <c r="II184" s="42">
        <v>6.0000000000002274E-3</v>
      </c>
      <c r="IJ184" s="42">
        <v>2.9025422706722113E-2</v>
      </c>
      <c r="IK184" s="42">
        <v>-3.7666666666666737E-2</v>
      </c>
      <c r="IL184" s="42">
        <v>3.1068787565606902E-2</v>
      </c>
      <c r="IN184" s="43">
        <v>0.37190153408333665</v>
      </c>
      <c r="IO184" s="43">
        <v>0.1270103765714066</v>
      </c>
      <c r="IP184" s="43">
        <v>0.68466661504652626</v>
      </c>
      <c r="IQ184" s="43">
        <v>0.66141304861096994</v>
      </c>
      <c r="IR184" s="43">
        <v>5.3334030702343681E-2</v>
      </c>
      <c r="IT184" t="s">
        <v>297</v>
      </c>
      <c r="IU184" t="s">
        <v>297</v>
      </c>
      <c r="IV184" t="s">
        <v>297</v>
      </c>
      <c r="IW184" t="s">
        <v>297</v>
      </c>
      <c r="IX184" t="s">
        <v>297</v>
      </c>
      <c r="IY184" s="46">
        <v>910</v>
      </c>
      <c r="IZ184" s="46">
        <v>916</v>
      </c>
      <c r="JA184" s="46" t="s">
        <v>205</v>
      </c>
      <c r="JC184" s="42">
        <v>0.59333333333333371</v>
      </c>
      <c r="JD184" s="42">
        <v>0.95302712103663234</v>
      </c>
      <c r="JE184" s="42">
        <v>0.60366666666667257</v>
      </c>
      <c r="JF184" s="42">
        <v>0.60659697815429081</v>
      </c>
      <c r="JG184" s="42">
        <v>0.31800000000001205</v>
      </c>
      <c r="JH184" s="42">
        <v>1.006225005623324</v>
      </c>
      <c r="JI184" s="42">
        <v>-0.20233333333334258</v>
      </c>
      <c r="JJ184" s="42">
        <v>0.50559179536907173</v>
      </c>
      <c r="JK184" s="42">
        <v>-1.9726666666666688</v>
      </c>
      <c r="JL184" s="42">
        <v>0.95866497460112154</v>
      </c>
      <c r="JN184" s="42">
        <v>2.0666666666666722E-2</v>
      </c>
      <c r="JO184" s="42">
        <v>3.3176039637587355E-2</v>
      </c>
      <c r="JP184" s="42">
        <v>2.100000000000013E-2</v>
      </c>
      <c r="JQ184" s="42">
        <v>2.135580413705386E-2</v>
      </c>
      <c r="JR184" s="42">
        <v>1.0999999999999899E-2</v>
      </c>
      <c r="JS184" s="42">
        <v>3.5313929281848511E-2</v>
      </c>
      <c r="JT184" s="42">
        <v>-7.3333333333334139E-3</v>
      </c>
      <c r="JU184" s="42">
        <v>1.7016652800877767E-2</v>
      </c>
      <c r="JV184" s="42">
        <v>-6.8666666666666432E-2</v>
      </c>
      <c r="JW184" s="42">
        <v>3.3634182367666757E-2</v>
      </c>
      <c r="JY184" s="43">
        <v>0.20174382832919643</v>
      </c>
      <c r="JZ184" s="43">
        <v>7.4632323132442516E-2</v>
      </c>
      <c r="KA184" s="43">
        <v>0.58039969303707828</v>
      </c>
      <c r="KB184" s="43">
        <v>0.36369991354610587</v>
      </c>
      <c r="KC184" s="43">
        <v>8.927786620151484E-3</v>
      </c>
      <c r="KE184" t="s">
        <v>297</v>
      </c>
      <c r="KF184" t="s">
        <v>297</v>
      </c>
      <c r="KG184" t="s">
        <v>297</v>
      </c>
      <c r="KH184" t="s">
        <v>297</v>
      </c>
      <c r="KI184" t="s">
        <v>297</v>
      </c>
      <c r="KJ184" s="46">
        <v>910</v>
      </c>
      <c r="KK184" s="46">
        <v>916</v>
      </c>
      <c r="KL184" s="46" t="s">
        <v>205</v>
      </c>
      <c r="KN184" s="42">
        <v>1.750333333333332</v>
      </c>
      <c r="KO184" s="42">
        <v>0.87678971035765219</v>
      </c>
      <c r="KP184" s="42">
        <v>0.47400000000000375</v>
      </c>
      <c r="KQ184" s="42">
        <v>0.31059748416498223</v>
      </c>
      <c r="KR184" s="42">
        <v>-2.4333333333338203E-2</v>
      </c>
      <c r="KS184" s="42">
        <v>0.46024767139685607</v>
      </c>
      <c r="KT184" s="42">
        <v>-1.2710000000000079</v>
      </c>
      <c r="KU184" s="42">
        <v>0.58688581857022737</v>
      </c>
      <c r="KV184" s="42">
        <v>-3.5546666666666624</v>
      </c>
      <c r="KW184" s="42">
        <v>1.1656298158011893</v>
      </c>
      <c r="KY184" s="42">
        <v>6.133333333333324E-2</v>
      </c>
      <c r="KZ184" s="42">
        <v>3.0081728720254337E-2</v>
      </c>
      <c r="LA184" s="42">
        <v>1.6333333333333311E-2</v>
      </c>
      <c r="LB184" s="42">
        <v>1.0977743325206563E-2</v>
      </c>
      <c r="LC184" s="42">
        <v>-6.6666666666659324E-4</v>
      </c>
      <c r="LD184" s="42">
        <v>1.6263917931058275E-2</v>
      </c>
      <c r="LE184" s="42">
        <v>-4.4333333333333558E-2</v>
      </c>
      <c r="LF184" s="42">
        <v>2.0740820713413169E-2</v>
      </c>
      <c r="LG184" s="42">
        <v>-0.12433333333333318</v>
      </c>
      <c r="LH184" s="42">
        <v>4.1257333758807961E-2</v>
      </c>
      <c r="LJ184" s="43">
        <v>1.0238236440181275E-2</v>
      </c>
      <c r="LK184" s="43">
        <v>2.2118534893424167E-2</v>
      </c>
      <c r="LL184" s="43">
        <v>0.92488528854654461</v>
      </c>
      <c r="LM184" s="43">
        <v>5.5062493160073056E-2</v>
      </c>
      <c r="LN184" s="43">
        <v>9.1358562122808469E-3</v>
      </c>
      <c r="LP184" t="s">
        <v>297</v>
      </c>
      <c r="LQ184" t="s">
        <v>297</v>
      </c>
      <c r="LR184" t="s">
        <v>297</v>
      </c>
      <c r="LS184" t="s">
        <v>297</v>
      </c>
      <c r="LT184" t="s">
        <v>297</v>
      </c>
      <c r="LU184" s="46">
        <v>910</v>
      </c>
      <c r="LV184" s="46">
        <v>916</v>
      </c>
      <c r="LW184" s="46" t="s">
        <v>205</v>
      </c>
      <c r="LY184" s="42">
        <v>0.75166666666666337</v>
      </c>
      <c r="LZ184" s="42">
        <v>0.84155599398128467</v>
      </c>
      <c r="MA184" s="42">
        <v>-0.56500000000000128</v>
      </c>
      <c r="MB184" s="42">
        <v>0.44041016230646651</v>
      </c>
      <c r="MC184" s="42">
        <v>-0.41400000000000858</v>
      </c>
      <c r="MD184" s="42">
        <v>1.0362642095395516</v>
      </c>
      <c r="ME184" s="42">
        <v>-0.88999999999999346</v>
      </c>
      <c r="MF184" s="42">
        <v>0.26429778180411084</v>
      </c>
      <c r="MG184" s="42">
        <v>-2.6679999999999993</v>
      </c>
      <c r="MH184" s="42">
        <v>1.2458379732464571</v>
      </c>
      <c r="MJ184" s="42">
        <v>2.6666666666666505E-2</v>
      </c>
      <c r="MK184" s="42">
        <v>2.915666088473641E-2</v>
      </c>
      <c r="ML184" s="42">
        <v>-2.0000000000000018E-2</v>
      </c>
      <c r="MM184" s="42">
        <v>1.5802234640073094E-2</v>
      </c>
      <c r="MN184" s="42">
        <v>-1.4333333333333087E-2</v>
      </c>
      <c r="MO184" s="42">
        <v>3.6822082707713609E-2</v>
      </c>
      <c r="MP184" s="42">
        <v>-3.0999999999999917E-2</v>
      </c>
      <c r="MQ184" s="42">
        <v>8.7320508075688207E-3</v>
      </c>
      <c r="MR184" s="42">
        <v>-9.333333333333349E-2</v>
      </c>
      <c r="MS184" s="42">
        <v>4.3822728560867823E-2</v>
      </c>
      <c r="MU184" s="43">
        <v>9.6076295459712857E-2</v>
      </c>
      <c r="MV184" s="43">
        <v>5.4888613898286115E-2</v>
      </c>
      <c r="MW184" s="43">
        <v>0.48437693722100983</v>
      </c>
      <c r="MX184" s="43">
        <v>1.2643111713031778E-2</v>
      </c>
      <c r="MY184" s="43">
        <v>1.6233597676503595E-2</v>
      </c>
      <c r="NA184" t="s">
        <v>297</v>
      </c>
      <c r="NB184" t="s">
        <v>297</v>
      </c>
      <c r="NC184" t="s">
        <v>297</v>
      </c>
      <c r="ND184" t="s">
        <v>297</v>
      </c>
      <c r="NE184" t="s">
        <v>297</v>
      </c>
      <c r="NF184" s="46">
        <v>910</v>
      </c>
      <c r="NG184" s="46">
        <v>916</v>
      </c>
      <c r="NH184" s="46" t="s">
        <v>205</v>
      </c>
      <c r="NJ184" s="42">
        <v>1.3449999999999971</v>
      </c>
      <c r="NK184" s="42">
        <v>0.83956269638803338</v>
      </c>
      <c r="NL184" s="42">
        <v>3.866666666667129E-2</v>
      </c>
      <c r="NM184" s="42">
        <v>0.48389317922969988</v>
      </c>
      <c r="NN184" s="42">
        <v>-9.5999999999996533E-2</v>
      </c>
      <c r="NO184" s="42">
        <v>0.40237417854704727</v>
      </c>
      <c r="NP184" s="42">
        <v>-1.092333333333336</v>
      </c>
      <c r="NQ184" s="42">
        <v>0.34464454976740927</v>
      </c>
      <c r="NR184" s="42">
        <v>-4.640666666666668</v>
      </c>
      <c r="NS184" s="42">
        <v>1.3556323255891991</v>
      </c>
      <c r="NU184" s="42">
        <v>4.7333333333333227E-2</v>
      </c>
      <c r="NV184" s="42">
        <v>2.9026044530865699E-2</v>
      </c>
      <c r="NW184" s="42">
        <v>1.0000000000001119E-3</v>
      </c>
      <c r="NX184" s="42">
        <v>1.6926050903135523E-2</v>
      </c>
      <c r="NY184" s="42">
        <v>-3.3333333333331883E-3</v>
      </c>
      <c r="NZ184" s="42">
        <v>1.436635444052238E-2</v>
      </c>
      <c r="OA184" s="42">
        <v>-3.833333333333333E-2</v>
      </c>
      <c r="OB184" s="42">
        <v>1.1748703608446574E-2</v>
      </c>
      <c r="OC184" s="42">
        <v>-0.16199999999999992</v>
      </c>
      <c r="OD184" s="42">
        <v>4.7995071203221967E-2</v>
      </c>
      <c r="OF184" s="43">
        <v>1.9188743707534255E-2</v>
      </c>
      <c r="OG184" s="43">
        <v>0.89944894714518953</v>
      </c>
      <c r="OH184" s="43">
        <v>0.60333902480696056</v>
      </c>
      <c r="OI184" s="43">
        <v>1.9522405742460336E-2</v>
      </c>
      <c r="OJ184" s="43">
        <v>2.3686084587579252E-3</v>
      </c>
      <c r="OL184" t="s">
        <v>297</v>
      </c>
      <c r="OM184" t="s">
        <v>297</v>
      </c>
      <c r="ON184" t="s">
        <v>297</v>
      </c>
      <c r="OO184" t="s">
        <v>297</v>
      </c>
      <c r="OP184" t="s">
        <v>297</v>
      </c>
    </row>
    <row r="185" spans="1:406" ht="15" customHeight="1" x14ac:dyDescent="0.2">
      <c r="A185" s="46">
        <v>911</v>
      </c>
      <c r="B185" s="46">
        <v>917</v>
      </c>
      <c r="C185" s="46" t="s">
        <v>206</v>
      </c>
      <c r="D185" s="42">
        <v>-8.6333333333335815E-2</v>
      </c>
      <c r="E185" s="42">
        <v>0.52218630155210954</v>
      </c>
      <c r="F185" s="42">
        <v>0.20499999999999119</v>
      </c>
      <c r="G185" s="42">
        <v>1.4251818440918038</v>
      </c>
      <c r="H185" s="42">
        <v>0.7016666666666751</v>
      </c>
      <c r="I185" s="42">
        <v>2.169269183963292</v>
      </c>
      <c r="J185" s="42">
        <v>-2.4000000000008015E-2</v>
      </c>
      <c r="K185" s="42">
        <v>0.80600491879683034</v>
      </c>
      <c r="L185" s="42">
        <v>0.70933333333333337</v>
      </c>
      <c r="M185" s="42">
        <v>1.5874087885876325</v>
      </c>
      <c r="O185" s="42">
        <v>-3.0000000000000027E-3</v>
      </c>
      <c r="P185" s="42">
        <v>1.8521149457478712E-2</v>
      </c>
      <c r="Q185" s="42">
        <v>6.9999999999998952E-3</v>
      </c>
      <c r="R185" s="42">
        <v>5.017330883285908E-2</v>
      </c>
      <c r="S185" s="42">
        <v>2.4666666666667059E-2</v>
      </c>
      <c r="T185" s="42">
        <v>7.6030331410251561E-2</v>
      </c>
      <c r="U185" s="42">
        <v>-6.6666666666659324E-4</v>
      </c>
      <c r="V185" s="42">
        <v>2.777054430040133E-2</v>
      </c>
      <c r="W185" s="42">
        <v>2.4833333333333041E-2</v>
      </c>
      <c r="X185" s="42">
        <v>5.5491166190169458E-2</v>
      </c>
      <c r="Z185" s="43">
        <v>0.75262834967662229</v>
      </c>
      <c r="AA185" s="43">
        <v>0.75003347856231106</v>
      </c>
      <c r="AB185" s="43">
        <v>0.47987329059303502</v>
      </c>
      <c r="AC185" s="43">
        <v>0.95939394675689926</v>
      </c>
      <c r="AD185" s="43">
        <v>0.4567743717660685</v>
      </c>
      <c r="AF185" t="s">
        <v>297</v>
      </c>
      <c r="AG185" t="s">
        <v>297</v>
      </c>
      <c r="AH185" t="s">
        <v>297</v>
      </c>
      <c r="AI185" t="s">
        <v>297</v>
      </c>
      <c r="AJ185" t="s">
        <v>297</v>
      </c>
      <c r="AK185" s="46">
        <v>911</v>
      </c>
      <c r="AL185" s="46">
        <v>917</v>
      </c>
      <c r="AM185" s="46" t="s">
        <v>206</v>
      </c>
      <c r="AO185" s="42">
        <v>-1.9733333333333363</v>
      </c>
      <c r="AP185" s="42">
        <v>1.9296240665052613</v>
      </c>
      <c r="AQ185" s="42">
        <v>-0.75133333333332786</v>
      </c>
      <c r="AR185" s="42">
        <v>0.98854164522719723</v>
      </c>
      <c r="AS185" s="42">
        <v>0.62400000000000233</v>
      </c>
      <c r="AT185" s="42">
        <v>1.6417548105378903</v>
      </c>
      <c r="AU185" s="42">
        <v>0.27666666666666373</v>
      </c>
      <c r="AV185" s="42">
        <v>2.072408779357799</v>
      </c>
      <c r="AW185" s="42">
        <v>-0.27700000000000102</v>
      </c>
      <c r="AX185" s="42">
        <v>1.6405726898500059</v>
      </c>
      <c r="AZ185" s="42">
        <v>-6.899999999999995E-2</v>
      </c>
      <c r="BA185" s="42">
        <v>6.7519830874832348E-2</v>
      </c>
      <c r="BB185" s="42">
        <v>-2.6333333333333542E-2</v>
      </c>
      <c r="BC185" s="42">
        <v>3.5046086652485361E-2</v>
      </c>
      <c r="BD185" s="42">
        <v>2.1333333333333204E-2</v>
      </c>
      <c r="BE185" s="42">
        <v>5.7503732621383009E-2</v>
      </c>
      <c r="BF185" s="42">
        <v>9.3333333333331936E-3</v>
      </c>
      <c r="BG185" s="42">
        <v>7.2277553187088478E-2</v>
      </c>
      <c r="BH185" s="42">
        <v>-1.0166666666667101E-2</v>
      </c>
      <c r="BI185" s="42">
        <v>5.7399745210660671E-2</v>
      </c>
      <c r="BK185" s="43">
        <v>0.19776247702807953</v>
      </c>
      <c r="BL185" s="43">
        <v>0.21601409816718115</v>
      </c>
      <c r="BM185" s="43">
        <v>0.49375978647530516</v>
      </c>
      <c r="BN185" s="43">
        <v>0.79763448124940051</v>
      </c>
      <c r="BO185" s="43">
        <v>0.74408837668794903</v>
      </c>
      <c r="BQ185" t="s">
        <v>297</v>
      </c>
      <c r="BR185" t="s">
        <v>297</v>
      </c>
      <c r="BS185" t="s">
        <v>297</v>
      </c>
      <c r="BT185" t="s">
        <v>297</v>
      </c>
      <c r="BU185" t="s">
        <v>297</v>
      </c>
      <c r="BV185" s="46">
        <v>911</v>
      </c>
      <c r="BW185" s="46">
        <v>917</v>
      </c>
      <c r="BX185" s="46" t="s">
        <v>206</v>
      </c>
      <c r="BZ185" s="42">
        <v>-1.0053333333333363</v>
      </c>
      <c r="CA185" s="42">
        <v>0.96437151338801741</v>
      </c>
      <c r="CB185" s="42">
        <v>1.7709999999999937</v>
      </c>
      <c r="CC185" s="42">
        <v>2.6038012592684039</v>
      </c>
      <c r="CD185" s="42">
        <v>1.0816666666666706</v>
      </c>
      <c r="CE185" s="42">
        <v>2.9053724956782894</v>
      </c>
      <c r="CF185" s="42">
        <v>-0.29533333333333189</v>
      </c>
      <c r="CG185" s="42">
        <v>1.4128954037972301</v>
      </c>
      <c r="CH185" s="42">
        <v>-0.9166666666666714</v>
      </c>
      <c r="CI185" s="42">
        <v>1.2909078887840422</v>
      </c>
      <c r="CK185" s="42">
        <v>-3.5000000000000031E-2</v>
      </c>
      <c r="CL185" s="42">
        <v>3.3394078527342767E-2</v>
      </c>
      <c r="CM185" s="42">
        <v>6.1833333333333185E-2</v>
      </c>
      <c r="CN185" s="42">
        <v>9.1844130863001722E-2</v>
      </c>
      <c r="CO185" s="42">
        <v>3.7666666666666959E-2</v>
      </c>
      <c r="CP185" s="42">
        <v>0.1019675484332013</v>
      </c>
      <c r="CQ185" s="42">
        <v>-1.0333333333333528E-2</v>
      </c>
      <c r="CR185" s="42">
        <v>4.9337410893713407E-2</v>
      </c>
      <c r="CS185" s="42">
        <v>-3.2500000000000195E-2</v>
      </c>
      <c r="CT185" s="42">
        <v>4.5273429200468417E-2</v>
      </c>
      <c r="CV185" s="43">
        <v>0.16789015396367271</v>
      </c>
      <c r="CW185" s="43">
        <v>0.39647601689219897</v>
      </c>
      <c r="CX185" s="43">
        <v>0.42430821611254366</v>
      </c>
      <c r="CY185" s="43">
        <v>0.64901007612992789</v>
      </c>
      <c r="CZ185" s="43">
        <v>0.36801645080875556</v>
      </c>
      <c r="DB185" t="s">
        <v>297</v>
      </c>
      <c r="DC185" t="s">
        <v>297</v>
      </c>
      <c r="DD185" t="s">
        <v>297</v>
      </c>
      <c r="DE185" t="s">
        <v>297</v>
      </c>
      <c r="DF185" t="s">
        <v>297</v>
      </c>
      <c r="DG185" s="46">
        <v>911</v>
      </c>
      <c r="DH185" s="46">
        <v>917</v>
      </c>
      <c r="DI185" s="46" t="s">
        <v>206</v>
      </c>
      <c r="DK185" s="42">
        <v>4.3666666666666742E-2</v>
      </c>
      <c r="DL185" s="42">
        <v>3.1244468562206626</v>
      </c>
      <c r="DM185" s="42">
        <v>1.2966666666666598</v>
      </c>
      <c r="DN185" s="42">
        <v>1.5276616678045893</v>
      </c>
      <c r="DO185" s="42">
        <v>-2.9666666666670949E-2</v>
      </c>
      <c r="DP185" s="42">
        <v>1.3774889017231089</v>
      </c>
      <c r="DQ185" s="42">
        <v>-0.21266666666667078</v>
      </c>
      <c r="DR185" s="42">
        <v>2.4670243210685849</v>
      </c>
      <c r="DS185" s="42">
        <v>-1.117999999999995</v>
      </c>
      <c r="DT185" s="42">
        <v>1.0427552513945815</v>
      </c>
      <c r="DV185" s="42">
        <v>1.6666666666665941E-3</v>
      </c>
      <c r="DW185" s="42">
        <v>0.10961887795136518</v>
      </c>
      <c r="DX185" s="42">
        <v>4.5666666666666744E-2</v>
      </c>
      <c r="DY185" s="42">
        <v>5.3639502247209925E-2</v>
      </c>
      <c r="DZ185" s="42">
        <v>-6.6666666666659324E-4</v>
      </c>
      <c r="EA185" s="42">
        <v>4.8254734722485593E-2</v>
      </c>
      <c r="EB185" s="42">
        <v>-6.9999999999996732E-3</v>
      </c>
      <c r="EC185" s="42">
        <v>8.6110689660489237E-2</v>
      </c>
      <c r="ED185" s="42">
        <v>-3.8999999999999702E-2</v>
      </c>
      <c r="EE185" s="42">
        <v>3.6595081151838245E-2</v>
      </c>
      <c r="EG185" s="43">
        <v>0.97252660958149117</v>
      </c>
      <c r="EH185" s="43">
        <v>0.21532445864604849</v>
      </c>
      <c r="EI185" s="43">
        <v>0.97747194647708957</v>
      </c>
      <c r="EJ185" s="43">
        <v>0.85785737633699255</v>
      </c>
      <c r="EK185" s="43">
        <v>0.10263666028006817</v>
      </c>
      <c r="EM185" t="s">
        <v>297</v>
      </c>
      <c r="EN185" t="s">
        <v>297</v>
      </c>
      <c r="EO185" t="s">
        <v>297</v>
      </c>
      <c r="EP185" t="s">
        <v>297</v>
      </c>
      <c r="EQ185" t="s">
        <v>297</v>
      </c>
      <c r="ER185" s="46">
        <v>911</v>
      </c>
      <c r="ES185" s="46">
        <v>917</v>
      </c>
      <c r="ET185" s="46" t="s">
        <v>206</v>
      </c>
      <c r="EV185" s="42">
        <v>-0.92433333333333323</v>
      </c>
      <c r="EW185" s="42">
        <v>2.1591943031034191</v>
      </c>
      <c r="EX185" s="42">
        <v>-1.2256666666666618</v>
      </c>
      <c r="EY185" s="42">
        <v>3.1429212818457959</v>
      </c>
      <c r="EZ185" s="42">
        <v>-0.48733333333333917</v>
      </c>
      <c r="FA185" s="42">
        <v>2.6411065868635077</v>
      </c>
      <c r="FB185" s="42">
        <v>0.35933333333332484</v>
      </c>
      <c r="FC185" s="42">
        <v>1.8075109455080165</v>
      </c>
      <c r="FD185" s="42">
        <v>-0.47833333333332462</v>
      </c>
      <c r="FE185" s="42">
        <v>0.69309045032861771</v>
      </c>
      <c r="FG185" s="42">
        <v>-3.2333333333333325E-2</v>
      </c>
      <c r="FH185" s="42">
        <v>7.5493125603875597E-2</v>
      </c>
      <c r="FI185" s="42">
        <v>-4.2499999999999982E-2</v>
      </c>
      <c r="FJ185" s="42">
        <v>0.11043754645772628</v>
      </c>
      <c r="FK185" s="42">
        <v>-1.7000000000000348E-2</v>
      </c>
      <c r="FL185" s="42">
        <v>9.2718550534303876E-2</v>
      </c>
      <c r="FM185" s="42">
        <v>1.2666666666667048E-2</v>
      </c>
      <c r="FN185" s="42">
        <v>6.3170547367114152E-2</v>
      </c>
      <c r="FO185" s="42">
        <v>-1.6666666666666607E-2</v>
      </c>
      <c r="FP185" s="42">
        <v>2.446876514164599E-2</v>
      </c>
      <c r="FR185" s="43">
        <v>0.37530505150551885</v>
      </c>
      <c r="FS185" s="43">
        <v>0.52375873748939905</v>
      </c>
      <c r="FT185" s="43">
        <v>0.6904678096750656</v>
      </c>
      <c r="FU185" s="43">
        <v>0.64930838745366803</v>
      </c>
      <c r="FV185" s="43">
        <v>0.17497732285281142</v>
      </c>
      <c r="FX185" t="s">
        <v>297</v>
      </c>
      <c r="FY185" t="s">
        <v>297</v>
      </c>
      <c r="FZ185" t="s">
        <v>297</v>
      </c>
      <c r="GA185" t="s">
        <v>297</v>
      </c>
      <c r="GB185" t="s">
        <v>297</v>
      </c>
      <c r="GC185" s="46">
        <v>911</v>
      </c>
      <c r="GD185" s="46">
        <v>917</v>
      </c>
      <c r="GE185" s="46" t="s">
        <v>206</v>
      </c>
      <c r="GG185" s="42">
        <v>-1.9296666666666695</v>
      </c>
      <c r="GH185" s="42">
        <v>-1.1948227897154013</v>
      </c>
      <c r="GI185" s="42">
        <v>0.54533333333333189</v>
      </c>
      <c r="GJ185" s="42">
        <v>-0.53912002257739211</v>
      </c>
      <c r="GK185" s="42">
        <v>0.59433333333333138</v>
      </c>
      <c r="GL185" s="42">
        <v>0.2642659088147814</v>
      </c>
      <c r="GM185" s="42">
        <v>6.3999999999992951E-2</v>
      </c>
      <c r="GN185" s="42">
        <v>-0.39461554171078628</v>
      </c>
      <c r="GO185" s="42">
        <v>-1.394999999999996</v>
      </c>
      <c r="GP185" s="42">
        <v>0.59781743845542445</v>
      </c>
      <c r="GR185" s="42">
        <v>-6.7333333333333356E-2</v>
      </c>
      <c r="GS185" s="42">
        <v>5.1117546582178632E-2</v>
      </c>
      <c r="GT185" s="42">
        <v>1.9333333333333202E-2</v>
      </c>
      <c r="GU185" s="42">
        <v>7.0759816020030217E-2</v>
      </c>
      <c r="GV185" s="42">
        <v>2.0666666666666611E-2</v>
      </c>
      <c r="GW185" s="42">
        <v>7.8531030201652557E-2</v>
      </c>
      <c r="GX185" s="42">
        <v>2.3333333333335204E-3</v>
      </c>
      <c r="GY185" s="42">
        <v>5.1374225074203618E-2</v>
      </c>
      <c r="GZ185" s="42">
        <v>-4.9166666666666803E-2</v>
      </c>
      <c r="HA185" s="42">
        <v>4.283494624796675E-2</v>
      </c>
      <c r="HC185" s="43">
        <v>0.12812745863374458</v>
      </c>
      <c r="HD185" s="43">
        <v>0.56062763477828337</v>
      </c>
      <c r="HE185" s="43">
        <v>0.55864197234736179</v>
      </c>
      <c r="HF185" s="43">
        <v>0.9208465750282413</v>
      </c>
      <c r="HG185" s="43">
        <v>0.25415008233298958</v>
      </c>
      <c r="HI185" t="s">
        <v>297</v>
      </c>
      <c r="HJ185" t="s">
        <v>297</v>
      </c>
      <c r="HK185" t="s">
        <v>297</v>
      </c>
      <c r="HL185" t="s">
        <v>297</v>
      </c>
      <c r="HM185" t="s">
        <v>297</v>
      </c>
      <c r="HN185" s="46">
        <v>911</v>
      </c>
      <c r="HO185" s="46">
        <v>917</v>
      </c>
      <c r="HP185" s="46" t="s">
        <v>206</v>
      </c>
      <c r="HR185" s="42">
        <v>-0.68633333333333724</v>
      </c>
      <c r="HS185" s="42">
        <v>0.70612955426532686</v>
      </c>
      <c r="HT185" s="42">
        <v>-0.58199999999999363</v>
      </c>
      <c r="HU185" s="42">
        <v>1.0013900037965169</v>
      </c>
      <c r="HV185" s="42">
        <v>-0.23833333333334394</v>
      </c>
      <c r="HW185" s="42">
        <v>1.880912179937728</v>
      </c>
      <c r="HX185" s="42">
        <v>-0.24066666666666237</v>
      </c>
      <c r="HY185" s="42">
        <v>1.0253936920017424</v>
      </c>
      <c r="HZ185" s="42">
        <v>-1.5246666666666684</v>
      </c>
      <c r="IA185" s="42">
        <v>1.2848701287305178</v>
      </c>
      <c r="IC185" s="42">
        <v>-2.4000000000000021E-2</v>
      </c>
      <c r="ID185" s="42">
        <v>2.4797692829564781E-2</v>
      </c>
      <c r="IE185" s="42">
        <v>-2.0333333333333314E-2</v>
      </c>
      <c r="IF185" s="42">
        <v>3.5240594409324685E-2</v>
      </c>
      <c r="IG185" s="42">
        <v>-8.3333333333333037E-3</v>
      </c>
      <c r="IH185" s="42">
        <v>6.5641561117982444E-2</v>
      </c>
      <c r="II185" s="42">
        <v>-8.6666666666666003E-3</v>
      </c>
      <c r="IJ185" s="42">
        <v>3.5407069760451049E-2</v>
      </c>
      <c r="IK185" s="42">
        <v>-5.3666666666666529E-2</v>
      </c>
      <c r="IL185" s="42">
        <v>4.4797963540095943E-2</v>
      </c>
      <c r="IN185" s="43">
        <v>8.2710096698312308E-2</v>
      </c>
      <c r="IO185" s="43">
        <v>0.28182243318211553</v>
      </c>
      <c r="IP185" s="43">
        <v>0.77142898828759188</v>
      </c>
      <c r="IQ185" s="43">
        <v>0.63534886264375634</v>
      </c>
      <c r="IR185" s="43">
        <v>4.3502112236508905E-2</v>
      </c>
      <c r="IT185" t="s">
        <v>297</v>
      </c>
      <c r="IU185" t="s">
        <v>297</v>
      </c>
      <c r="IV185" t="s">
        <v>297</v>
      </c>
      <c r="IW185" t="s">
        <v>297</v>
      </c>
      <c r="IX185" t="s">
        <v>297</v>
      </c>
      <c r="IY185" s="46">
        <v>911</v>
      </c>
      <c r="IZ185" s="46">
        <v>917</v>
      </c>
      <c r="JA185" s="46" t="s">
        <v>206</v>
      </c>
      <c r="JC185" s="42">
        <v>0.35500000000000043</v>
      </c>
      <c r="JD185" s="42">
        <v>0.83592614372727603</v>
      </c>
      <c r="JE185" s="42">
        <v>0.9030000000000058</v>
      </c>
      <c r="JF185" s="42">
        <v>2.0353882851910514</v>
      </c>
      <c r="JG185" s="42">
        <v>-0.31666666666667709</v>
      </c>
      <c r="JH185" s="42">
        <v>1.9978314479197672</v>
      </c>
      <c r="JI185" s="42">
        <v>0.1806666666666743</v>
      </c>
      <c r="JJ185" s="42">
        <v>0.82756109644938669</v>
      </c>
      <c r="JK185" s="42">
        <v>-1.9783333333333317</v>
      </c>
      <c r="JL185" s="42">
        <v>2.0107238433607235</v>
      </c>
      <c r="JN185" s="42">
        <v>1.2333333333333307E-2</v>
      </c>
      <c r="JO185" s="42">
        <v>2.9632399056469139E-2</v>
      </c>
      <c r="JP185" s="42">
        <v>3.1666666666666732E-2</v>
      </c>
      <c r="JQ185" s="42">
        <v>7.1475057003984599E-2</v>
      </c>
      <c r="JR185" s="42">
        <v>-1.1333333333333417E-2</v>
      </c>
      <c r="JS185" s="42">
        <v>7.0276039895852682E-2</v>
      </c>
      <c r="JT185" s="42">
        <v>6.3333333333330799E-3</v>
      </c>
      <c r="JU185" s="42">
        <v>2.8655363983740585E-2</v>
      </c>
      <c r="JV185" s="42">
        <v>-6.9333333333333247E-2</v>
      </c>
      <c r="JW185" s="42">
        <v>7.05435276178068E-2</v>
      </c>
      <c r="JY185" s="43">
        <v>0.36686633055152312</v>
      </c>
      <c r="JZ185" s="43">
        <v>0.37876702337749141</v>
      </c>
      <c r="KA185" s="43">
        <v>0.71450381324546353</v>
      </c>
      <c r="KB185" s="43">
        <v>0.64905607075756278</v>
      </c>
      <c r="KC185" s="43">
        <v>0.10750854404029055</v>
      </c>
      <c r="KE185" t="s">
        <v>297</v>
      </c>
      <c r="KF185" t="s">
        <v>297</v>
      </c>
      <c r="KG185" t="s">
        <v>297</v>
      </c>
      <c r="KH185" t="s">
        <v>297</v>
      </c>
      <c r="KI185" t="s">
        <v>297</v>
      </c>
      <c r="KJ185" s="46">
        <v>911</v>
      </c>
      <c r="KK185" s="46">
        <v>917</v>
      </c>
      <c r="KL185" s="46" t="s">
        <v>206</v>
      </c>
      <c r="KN185" s="42">
        <v>1.5990000000000038</v>
      </c>
      <c r="KO185" s="42">
        <v>1.4300713791551924</v>
      </c>
      <c r="KP185" s="42">
        <v>-0.3716666666666697</v>
      </c>
      <c r="KQ185" s="42">
        <v>0.60465619524542091</v>
      </c>
      <c r="KR185" s="42">
        <v>-0.83899999999999864</v>
      </c>
      <c r="KS185" s="42">
        <v>1.627954371917872</v>
      </c>
      <c r="KT185" s="42">
        <v>5.433333333333934E-2</v>
      </c>
      <c r="KU185" s="42">
        <v>2.1185272220092526</v>
      </c>
      <c r="KV185" s="42">
        <v>-1.9093333333333291</v>
      </c>
      <c r="KW185" s="42">
        <v>1.2891681277238529</v>
      </c>
      <c r="KY185" s="42">
        <v>5.600000000000005E-2</v>
      </c>
      <c r="KZ185" s="42">
        <v>4.9338786955911713E-2</v>
      </c>
      <c r="LA185" s="42">
        <v>-1.2666666666666604E-2</v>
      </c>
      <c r="LB185" s="42">
        <v>2.1216931702812775E-2</v>
      </c>
      <c r="LC185" s="42">
        <v>-2.9333333333333655E-2</v>
      </c>
      <c r="LD185" s="42">
        <v>5.6746314920153841E-2</v>
      </c>
      <c r="LE185" s="42">
        <v>1.9999999999997797E-3</v>
      </c>
      <c r="LF185" s="42">
        <v>7.3844748174696259E-2</v>
      </c>
      <c r="LG185" s="42">
        <v>-6.6666666666666874E-2</v>
      </c>
      <c r="LH185" s="42">
        <v>4.4769783338394924E-2</v>
      </c>
      <c r="LJ185" s="43">
        <v>0.11938693850204235</v>
      </c>
      <c r="LK185" s="43">
        <v>0.21866486081557887</v>
      </c>
      <c r="LL185" s="43">
        <v>0.28839912884403024</v>
      </c>
      <c r="LM185" s="43">
        <v>0.952982704340404</v>
      </c>
      <c r="LN185" s="43">
        <v>2.2406975090127186E-2</v>
      </c>
      <c r="LP185" t="s">
        <v>297</v>
      </c>
      <c r="LQ185" t="s">
        <v>297</v>
      </c>
      <c r="LR185" t="s">
        <v>297</v>
      </c>
      <c r="LS185" t="s">
        <v>297</v>
      </c>
      <c r="LT185" t="s">
        <v>297</v>
      </c>
      <c r="LU185" s="46">
        <v>911</v>
      </c>
      <c r="LV185" s="46">
        <v>917</v>
      </c>
      <c r="LW185" s="46" t="s">
        <v>206</v>
      </c>
      <c r="LY185" s="42">
        <v>0.55766666666666609</v>
      </c>
      <c r="LZ185" s="42">
        <v>1.5598679686171417</v>
      </c>
      <c r="MA185" s="42">
        <v>-1.8566666666666691</v>
      </c>
      <c r="MB185" s="42">
        <v>1.6386544766399553</v>
      </c>
      <c r="MC185" s="42">
        <v>-0.76066666666666549</v>
      </c>
      <c r="MD185" s="42">
        <v>1.7448736398999114</v>
      </c>
      <c r="ME185" s="42">
        <v>-0.36699999999999733</v>
      </c>
      <c r="MF185" s="42">
        <v>1.9206946264568971</v>
      </c>
      <c r="MG185" s="42">
        <v>-1.4556666666666658</v>
      </c>
      <c r="MH185" s="42">
        <v>2.0150218423540585</v>
      </c>
      <c r="MJ185" s="42">
        <v>1.9666666666666721E-2</v>
      </c>
      <c r="MK185" s="42">
        <v>5.4173493182816071E-2</v>
      </c>
      <c r="ML185" s="42">
        <v>-6.466666666666665E-2</v>
      </c>
      <c r="MM185" s="42">
        <v>5.7451394297472681E-2</v>
      </c>
      <c r="MN185" s="42">
        <v>-2.6333333333333542E-2</v>
      </c>
      <c r="MO185" s="42">
        <v>6.1380793698024079E-2</v>
      </c>
      <c r="MP185" s="42">
        <v>-1.2999999999999901E-2</v>
      </c>
      <c r="MQ185" s="42">
        <v>6.7093042397985803E-2</v>
      </c>
      <c r="MR185" s="42">
        <v>-5.1000000000000156E-2</v>
      </c>
      <c r="MS185" s="42">
        <v>7.0515347416105795E-2</v>
      </c>
      <c r="MU185" s="43">
        <v>0.48022118056263541</v>
      </c>
      <c r="MV185" s="43">
        <v>0.13642563960651502</v>
      </c>
      <c r="MW185" s="43">
        <v>0.37596142622444417</v>
      </c>
      <c r="MX185" s="43">
        <v>0.69407122644337305</v>
      </c>
      <c r="MY185" s="43">
        <v>0.19239310747525584</v>
      </c>
      <c r="NA185" t="s">
        <v>297</v>
      </c>
      <c r="NB185" t="s">
        <v>297</v>
      </c>
      <c r="NC185" t="s">
        <v>297</v>
      </c>
      <c r="ND185" t="s">
        <v>297</v>
      </c>
      <c r="NE185" t="s">
        <v>297</v>
      </c>
      <c r="NF185" s="46">
        <v>911</v>
      </c>
      <c r="NG185" s="46">
        <v>917</v>
      </c>
      <c r="NH185" s="46" t="s">
        <v>206</v>
      </c>
      <c r="NJ185" s="42">
        <v>0.91266666666666652</v>
      </c>
      <c r="NK185" s="42">
        <v>1.5024849086901999</v>
      </c>
      <c r="NL185" s="42">
        <v>-0.95366666666666333</v>
      </c>
      <c r="NM185" s="42">
        <v>0.97106588438643615</v>
      </c>
      <c r="NN185" s="42">
        <v>-1.0773333333333426</v>
      </c>
      <c r="NO185" s="42">
        <v>1.5796217946168158</v>
      </c>
      <c r="NP185" s="42">
        <v>-0.18633333333332303</v>
      </c>
      <c r="NQ185" s="42">
        <v>1.6242468261443441</v>
      </c>
      <c r="NR185" s="42">
        <v>-3.4339999999999975</v>
      </c>
      <c r="NS185" s="42">
        <v>1.3576085078320581</v>
      </c>
      <c r="NU185" s="42">
        <v>3.2000000000000028E-2</v>
      </c>
      <c r="NV185" s="42">
        <v>5.2564893535658561E-2</v>
      </c>
      <c r="NW185" s="42">
        <v>-3.2999999999999918E-2</v>
      </c>
      <c r="NX185" s="42">
        <v>3.4156554533900596E-2</v>
      </c>
      <c r="NY185" s="42">
        <v>-3.7666666666666959E-2</v>
      </c>
      <c r="NZ185" s="42">
        <v>5.538538852212456E-2</v>
      </c>
      <c r="OA185" s="42">
        <v>-6.6666666666668206E-3</v>
      </c>
      <c r="OB185" s="42">
        <v>5.6437678414245011E-2</v>
      </c>
      <c r="OC185" s="42">
        <v>-0.1203333333333334</v>
      </c>
      <c r="OD185" s="42">
        <v>4.731454187184872E-2</v>
      </c>
      <c r="OF185" s="43">
        <v>0.28515871620951722</v>
      </c>
      <c r="OG185" s="43">
        <v>0.12706892633072184</v>
      </c>
      <c r="OH185" s="43">
        <v>0.18229680274560708</v>
      </c>
      <c r="OI185" s="43">
        <v>0.83192946323007377</v>
      </c>
      <c r="OJ185" s="43">
        <v>3.3817069070224571E-3</v>
      </c>
      <c r="OL185" t="s">
        <v>297</v>
      </c>
      <c r="OM185" t="s">
        <v>297</v>
      </c>
      <c r="ON185" t="s">
        <v>297</v>
      </c>
      <c r="OO185" t="s">
        <v>297</v>
      </c>
      <c r="OP185" t="s">
        <v>297</v>
      </c>
    </row>
    <row r="186" spans="1:406" ht="15" customHeight="1" x14ac:dyDescent="0.2">
      <c r="A186" s="46">
        <v>917</v>
      </c>
      <c r="B186" s="46">
        <v>921</v>
      </c>
      <c r="C186" s="46" t="s">
        <v>207</v>
      </c>
      <c r="D186" s="42">
        <v>-0.1506666666666665</v>
      </c>
      <c r="E186" s="42">
        <v>0.59501016214111691</v>
      </c>
      <c r="F186" s="42">
        <v>-0.37966666666666682</v>
      </c>
      <c r="G186" s="42">
        <v>1.2754258679255579</v>
      </c>
      <c r="H186" s="42">
        <v>0.41500000000000004</v>
      </c>
      <c r="I186" s="42">
        <v>0.76183642528179307</v>
      </c>
      <c r="J186" s="42">
        <v>-0.91266666666666652</v>
      </c>
      <c r="K186" s="42">
        <v>1.4122514679196669</v>
      </c>
      <c r="L186" s="42">
        <v>-0.69316666666666649</v>
      </c>
      <c r="M186" s="42">
        <v>0.69681349643851764</v>
      </c>
      <c r="O186" s="42">
        <v>-3.0000000000000027E-3</v>
      </c>
      <c r="P186" s="42">
        <v>1.2645751311064582E-2</v>
      </c>
      <c r="Q186" s="42">
        <v>-7.6666666666666689E-3</v>
      </c>
      <c r="R186" s="42">
        <v>2.709153682938744E-2</v>
      </c>
      <c r="S186" s="42">
        <v>8.9999999999999941E-3</v>
      </c>
      <c r="T186" s="42">
        <v>1.628208722856532E-2</v>
      </c>
      <c r="U186" s="42">
        <v>-1.9333333333333258E-2</v>
      </c>
      <c r="V186" s="42">
        <v>2.9583181109243874E-2</v>
      </c>
      <c r="W186" s="42">
        <v>-1.4333333333333365E-2</v>
      </c>
      <c r="X186" s="42">
        <v>1.4189197769195187E-2</v>
      </c>
      <c r="Z186" s="43">
        <v>0.65983239551396822</v>
      </c>
      <c r="AA186" s="43">
        <v>0.63143317440686908</v>
      </c>
      <c r="AB186" s="43">
        <v>0.29903829565175194</v>
      </c>
      <c r="AC186" s="43">
        <v>0.34740822237436075</v>
      </c>
      <c r="AD186" s="43">
        <v>0.22228453292574279</v>
      </c>
      <c r="AF186" t="s">
        <v>297</v>
      </c>
      <c r="AG186" t="s">
        <v>297</v>
      </c>
      <c r="AH186" t="s">
        <v>297</v>
      </c>
      <c r="AI186" t="s">
        <v>297</v>
      </c>
      <c r="AJ186" t="s">
        <v>297</v>
      </c>
      <c r="AK186" s="46">
        <v>917</v>
      </c>
      <c r="AL186" s="46">
        <v>921</v>
      </c>
      <c r="AM186" s="46" t="s">
        <v>207</v>
      </c>
      <c r="AO186" s="42">
        <v>-0.3530000000000002</v>
      </c>
      <c r="AP186" s="42">
        <v>0.31320753387011441</v>
      </c>
      <c r="AQ186" s="42">
        <v>-0.3949999999999998</v>
      </c>
      <c r="AR186" s="42">
        <v>0.62395075434523783</v>
      </c>
      <c r="AS186" s="42">
        <v>0.34166666666666679</v>
      </c>
      <c r="AT186" s="42">
        <v>0.30976559593641223</v>
      </c>
      <c r="AU186" s="42">
        <v>-1.5393333333333317</v>
      </c>
      <c r="AV186" s="42">
        <v>0.96900076694039161</v>
      </c>
      <c r="AW186" s="42">
        <v>-0.52449999999999974</v>
      </c>
      <c r="AX186" s="42">
        <v>0.8185428958358717</v>
      </c>
      <c r="AZ186" s="42">
        <v>-7.0000000000000062E-3</v>
      </c>
      <c r="BA186" s="42">
        <v>6.6457513110645908E-3</v>
      </c>
      <c r="BB186" s="42">
        <v>-8.0000000000000002E-3</v>
      </c>
      <c r="BC186" s="42">
        <v>1.3224419440506539E-2</v>
      </c>
      <c r="BD186" s="42">
        <v>7.3333333333333306E-3</v>
      </c>
      <c r="BE186" s="42">
        <v>6.8636522470157599E-3</v>
      </c>
      <c r="BF186" s="42">
        <v>-3.2333333333333325E-2</v>
      </c>
      <c r="BG186" s="42">
        <v>2.0229209451221052E-2</v>
      </c>
      <c r="BH186" s="42">
        <v>-1.1333333333333306E-2</v>
      </c>
      <c r="BI186" s="42">
        <v>1.7214335111567159E-2</v>
      </c>
      <c r="BK186" s="43">
        <v>7.4283229013001592E-2</v>
      </c>
      <c r="BL186" s="43">
        <v>0.28801288559093541</v>
      </c>
      <c r="BM186" s="43">
        <v>0.1202234804085945</v>
      </c>
      <c r="BN186" s="43">
        <v>8.9035748942552256E-2</v>
      </c>
      <c r="BO186" s="43">
        <v>0.3723047209620618</v>
      </c>
      <c r="BQ186" t="s">
        <v>297</v>
      </c>
      <c r="BR186" t="s">
        <v>297</v>
      </c>
      <c r="BS186" t="s">
        <v>297</v>
      </c>
      <c r="BT186" t="s">
        <v>297</v>
      </c>
      <c r="BU186" t="s">
        <v>297</v>
      </c>
      <c r="BV186" s="46">
        <v>917</v>
      </c>
      <c r="BW186" s="46">
        <v>921</v>
      </c>
      <c r="BX186" s="46" t="s">
        <v>207</v>
      </c>
      <c r="BZ186" s="42">
        <v>-0.27066666666666706</v>
      </c>
      <c r="CA186" s="42">
        <v>0.23693834638816613</v>
      </c>
      <c r="CB186" s="42">
        <v>-0.21600000000000019</v>
      </c>
      <c r="CC186" s="42">
        <v>0.45669372559659277</v>
      </c>
      <c r="CD186" s="42">
        <v>0.78466666666666685</v>
      </c>
      <c r="CE186" s="42">
        <v>0.48678398962057412</v>
      </c>
      <c r="CF186" s="42">
        <v>-1.003666666666664</v>
      </c>
      <c r="CG186" s="42">
        <v>2.0286272062514601</v>
      </c>
      <c r="CH186" s="42">
        <v>-1.529833333333336</v>
      </c>
      <c r="CI186" s="42">
        <v>0.5485422616931519</v>
      </c>
      <c r="CK186" s="42">
        <v>-5.3333333333333358E-3</v>
      </c>
      <c r="CL186" s="42">
        <v>4.9551523878230922E-3</v>
      </c>
      <c r="CM186" s="42">
        <v>-4.6666666666666592E-3</v>
      </c>
      <c r="CN186" s="42">
        <v>9.1687388337766268E-3</v>
      </c>
      <c r="CO186" s="42">
        <v>1.6666666666666663E-2</v>
      </c>
      <c r="CP186" s="42">
        <v>1.0639171986732981E-2</v>
      </c>
      <c r="CQ186" s="42">
        <v>-2.1333333333333371E-2</v>
      </c>
      <c r="CR186" s="42">
        <v>4.2902412358803238E-2</v>
      </c>
      <c r="CS186" s="42">
        <v>-3.2000000000000028E-2</v>
      </c>
      <c r="CT186" s="42">
        <v>1.1269427669584654E-2</v>
      </c>
      <c r="CV186" s="43">
        <v>5.9247076953399327E-2</v>
      </c>
      <c r="CW186" s="43">
        <v>0.43465466256934093</v>
      </c>
      <c r="CX186" s="43">
        <v>1.8713319937848614E-2</v>
      </c>
      <c r="CY186" s="43">
        <v>0.46098004720129487</v>
      </c>
      <c r="CZ186" s="43">
        <v>3.8942254399438568E-2</v>
      </c>
      <c r="DB186" t="s">
        <v>297</v>
      </c>
      <c r="DC186" t="s">
        <v>297</v>
      </c>
      <c r="DD186" t="s">
        <v>297</v>
      </c>
      <c r="DE186" t="s">
        <v>297</v>
      </c>
      <c r="DF186" t="s">
        <v>297</v>
      </c>
      <c r="DG186" s="46">
        <v>917</v>
      </c>
      <c r="DH186" s="46">
        <v>921</v>
      </c>
      <c r="DI186" s="46" t="s">
        <v>207</v>
      </c>
      <c r="DK186" s="42">
        <v>-0.34000000000000008</v>
      </c>
      <c r="DL186" s="42">
        <v>1.1306197961225581</v>
      </c>
      <c r="DM186" s="42">
        <v>0.29166666666666652</v>
      </c>
      <c r="DN186" s="42">
        <v>0.90176872594181745</v>
      </c>
      <c r="DO186" s="42">
        <v>0.17399999999999993</v>
      </c>
      <c r="DP186" s="42">
        <v>0.18660250960906877</v>
      </c>
      <c r="DQ186" s="42">
        <v>-0.31966666666666654</v>
      </c>
      <c r="DR186" s="42">
        <v>1.9373007279167194</v>
      </c>
      <c r="DS186" s="42">
        <v>-1.4716666666666711</v>
      </c>
      <c r="DT186" s="42">
        <v>1.014146341874433</v>
      </c>
      <c r="DV186" s="42">
        <v>-7.3333333333333306E-3</v>
      </c>
      <c r="DW186" s="42">
        <v>2.3756855350316578E-2</v>
      </c>
      <c r="DX186" s="42">
        <v>5.9999999999999984E-3</v>
      </c>
      <c r="DY186" s="42">
        <v>1.9004108099399855E-2</v>
      </c>
      <c r="DZ186" s="42">
        <v>3.6666666666666514E-3</v>
      </c>
      <c r="EA186" s="42">
        <v>4.2486622859924583E-3</v>
      </c>
      <c r="EB186" s="42">
        <v>-6.6666666666666541E-3</v>
      </c>
      <c r="EC186" s="42">
        <v>4.0738101951564812E-2</v>
      </c>
      <c r="ED186" s="42">
        <v>-3.0333333333333434E-2</v>
      </c>
      <c r="EE186" s="42">
        <v>2.1377667110499429E-2</v>
      </c>
      <c r="EG186" s="43">
        <v>0.58870621962233638</v>
      </c>
      <c r="EH186" s="43">
        <v>0.48265368179976031</v>
      </c>
      <c r="EI186" s="43">
        <v>0.11501659355834673</v>
      </c>
      <c r="EJ186" s="43">
        <v>0.71152040883949774</v>
      </c>
      <c r="EK186" s="43">
        <v>8.5258183766942802E-2</v>
      </c>
      <c r="EM186" t="s">
        <v>297</v>
      </c>
      <c r="EN186" t="s">
        <v>297</v>
      </c>
      <c r="EO186" t="s">
        <v>297</v>
      </c>
      <c r="EP186" t="s">
        <v>297</v>
      </c>
      <c r="EQ186" t="s">
        <v>297</v>
      </c>
      <c r="ER186" s="46">
        <v>917</v>
      </c>
      <c r="ES186" s="46">
        <v>921</v>
      </c>
      <c r="ET186" s="46" t="s">
        <v>207</v>
      </c>
      <c r="EV186" s="42">
        <v>-0.42233333333333323</v>
      </c>
      <c r="EW186" s="42">
        <v>1.0543506086406098</v>
      </c>
      <c r="EX186" s="42">
        <v>0.11266666666666691</v>
      </c>
      <c r="EY186" s="42">
        <v>0.73451169719317233</v>
      </c>
      <c r="EZ186" s="42">
        <v>-0.26900000000000013</v>
      </c>
      <c r="FA186" s="42">
        <v>0.36362090329323071</v>
      </c>
      <c r="FB186" s="42">
        <v>-0.85533333333333417</v>
      </c>
      <c r="FC186" s="42">
        <v>2.9969271672277884</v>
      </c>
      <c r="FD186" s="42">
        <v>-0.46633333333333482</v>
      </c>
      <c r="FE186" s="42">
        <v>0.74414570773171318</v>
      </c>
      <c r="FG186" s="42">
        <v>-9.0000000000000011E-3</v>
      </c>
      <c r="FH186" s="42">
        <v>2.206625642707508E-2</v>
      </c>
      <c r="FI186" s="42">
        <v>2.6666666666666575E-3</v>
      </c>
      <c r="FJ186" s="42">
        <v>1.4948427492669945E-2</v>
      </c>
      <c r="FK186" s="42">
        <v>-5.666666666666681E-3</v>
      </c>
      <c r="FL186" s="42">
        <v>8.0241820257096787E-3</v>
      </c>
      <c r="FM186" s="42">
        <v>-1.7666666666666608E-2</v>
      </c>
      <c r="FN186" s="42">
        <v>6.3411304859147005E-2</v>
      </c>
      <c r="FO186" s="42">
        <v>-9.6666666666667123E-3</v>
      </c>
      <c r="FP186" s="42">
        <v>1.5432759668516923E-2</v>
      </c>
      <c r="FR186" s="43">
        <v>0.51340257445478565</v>
      </c>
      <c r="FS186" s="43">
        <v>0.71698782260337868</v>
      </c>
      <c r="FT186" s="43">
        <v>0.20988721181518571</v>
      </c>
      <c r="FU186" s="43">
        <v>0.55705783721386271</v>
      </c>
      <c r="FV186" s="43">
        <v>0.27300157340097986</v>
      </c>
      <c r="FX186" t="s">
        <v>297</v>
      </c>
      <c r="FY186" t="s">
        <v>297</v>
      </c>
      <c r="FZ186" t="s">
        <v>297</v>
      </c>
      <c r="GA186" t="s">
        <v>297</v>
      </c>
      <c r="GB186" t="s">
        <v>297</v>
      </c>
      <c r="GC186" s="46">
        <v>917</v>
      </c>
      <c r="GD186" s="46">
        <v>921</v>
      </c>
      <c r="GE186" s="46" t="s">
        <v>207</v>
      </c>
      <c r="GG186" s="42">
        <v>-0.69300000000000028</v>
      </c>
      <c r="GH186" s="42">
        <v>-0.81741226225244379</v>
      </c>
      <c r="GI186" s="42">
        <v>-0.10333333333333328</v>
      </c>
      <c r="GJ186" s="42">
        <v>-0.27781797159657956</v>
      </c>
      <c r="GK186" s="42">
        <v>0.51566666666666672</v>
      </c>
      <c r="GL186" s="42">
        <v>0.12316308632734344</v>
      </c>
      <c r="GM186" s="42">
        <v>-1.8589999999999982</v>
      </c>
      <c r="GN186" s="42">
        <v>-0.96829996097632787</v>
      </c>
      <c r="GO186" s="42">
        <v>-1.9961666666666709</v>
      </c>
      <c r="GP186" s="42">
        <v>-0.19560344603856133</v>
      </c>
      <c r="GR186" s="42">
        <v>-1.4333333333333337E-2</v>
      </c>
      <c r="GS186" s="42">
        <v>2.2402606661381171E-2</v>
      </c>
      <c r="GT186" s="42">
        <v>-2.0000000000000018E-3</v>
      </c>
      <c r="GU186" s="42">
        <v>1.280345782746181E-2</v>
      </c>
      <c r="GV186" s="42">
        <v>1.0999999999999982E-2</v>
      </c>
      <c r="GW186" s="42">
        <v>7.6482129178704599E-3</v>
      </c>
      <c r="GX186" s="42">
        <v>-3.8999999999999979E-2</v>
      </c>
      <c r="GY186" s="42">
        <v>2.467222449927603E-2</v>
      </c>
      <c r="GZ186" s="42">
        <v>-4.1666666666666741E-2</v>
      </c>
      <c r="HA186" s="42">
        <v>4.1633319989322695E-3</v>
      </c>
      <c r="HC186" s="43">
        <v>0.33535926329865356</v>
      </c>
      <c r="HD186" s="43">
        <v>0.75394652390544947</v>
      </c>
      <c r="HE186" s="43">
        <v>4.6659232560408312E-2</v>
      </c>
      <c r="HF186" s="43">
        <v>9.4778629922239399E-2</v>
      </c>
      <c r="HG186" s="43">
        <v>3.3114782393793242E-3</v>
      </c>
      <c r="HI186" t="s">
        <v>297</v>
      </c>
      <c r="HJ186" t="s">
        <v>297</v>
      </c>
      <c r="HK186" t="s">
        <v>297</v>
      </c>
      <c r="HL186" t="s">
        <v>297</v>
      </c>
      <c r="HM186" t="s">
        <v>297</v>
      </c>
      <c r="HN186" s="46">
        <v>917</v>
      </c>
      <c r="HO186" s="46">
        <v>921</v>
      </c>
      <c r="HP186" s="46" t="s">
        <v>207</v>
      </c>
      <c r="HR186" s="42">
        <v>0.14399999999999968</v>
      </c>
      <c r="HS186" s="42">
        <v>0.89429152923615118</v>
      </c>
      <c r="HT186" s="42">
        <v>-0.20233333333333325</v>
      </c>
      <c r="HU186" s="42">
        <v>2.1607065891872885</v>
      </c>
      <c r="HV186" s="42">
        <v>-0.45933333333333293</v>
      </c>
      <c r="HW186" s="42">
        <v>1.5130507668125768</v>
      </c>
      <c r="HX186" s="42">
        <v>-0.78999999999999915</v>
      </c>
      <c r="HY186" s="42">
        <v>1.8250821715325154</v>
      </c>
      <c r="HZ186" s="42">
        <v>-1.1646666666666725</v>
      </c>
      <c r="IA186" s="42">
        <v>1.0175006226495693</v>
      </c>
      <c r="IC186" s="42">
        <v>3.0000000000000027E-3</v>
      </c>
      <c r="ID186" s="42">
        <v>1.8888194417315585E-2</v>
      </c>
      <c r="IE186" s="42">
        <v>-4.3333333333333279E-3</v>
      </c>
      <c r="IF186" s="42">
        <v>4.5609934434247615E-2</v>
      </c>
      <c r="IG186" s="42">
        <v>-9.999999999999995E-3</v>
      </c>
      <c r="IH186" s="42">
        <v>3.1943112687452695E-2</v>
      </c>
      <c r="II186" s="42">
        <v>-1.6333333333333422E-2</v>
      </c>
      <c r="IJ186" s="42">
        <v>3.8318168936169683E-2</v>
      </c>
      <c r="IK186" s="42">
        <v>-2.466666666666667E-2</v>
      </c>
      <c r="IL186" s="42">
        <v>2.0746636293497194E-2</v>
      </c>
      <c r="IN186" s="43">
        <v>0.71777937086643595</v>
      </c>
      <c r="IO186" s="43">
        <v>0.82754724081194619</v>
      </c>
      <c r="IP186" s="43">
        <v>0.51505622289756403</v>
      </c>
      <c r="IQ186" s="43">
        <v>0.41861384491281234</v>
      </c>
      <c r="IR186" s="43">
        <v>7.6913861959144791E-2</v>
      </c>
      <c r="IT186" t="s">
        <v>297</v>
      </c>
      <c r="IU186" t="s">
        <v>297</v>
      </c>
      <c r="IV186" t="s">
        <v>297</v>
      </c>
      <c r="IW186" t="s">
        <v>297</v>
      </c>
      <c r="IX186" t="s">
        <v>297</v>
      </c>
      <c r="IY186" s="46">
        <v>917</v>
      </c>
      <c r="IZ186" s="46">
        <v>921</v>
      </c>
      <c r="JA186" s="46" t="s">
        <v>207</v>
      </c>
      <c r="JC186" s="42">
        <v>0.10533333333333283</v>
      </c>
      <c r="JD186" s="42">
        <v>0.68130181929879075</v>
      </c>
      <c r="JE186" s="42">
        <v>0.46500000000000008</v>
      </c>
      <c r="JF186" s="42">
        <v>1.3155371496324513</v>
      </c>
      <c r="JG186" s="42">
        <v>2.8666666666666174E-2</v>
      </c>
      <c r="JH186" s="42">
        <v>0.95027851783559891</v>
      </c>
      <c r="JI186" s="42">
        <v>-1.9660000000000011</v>
      </c>
      <c r="JJ186" s="42">
        <v>2.4768854740206567</v>
      </c>
      <c r="JK186" s="42">
        <v>-2.0550000000000033</v>
      </c>
      <c r="JL186" s="42">
        <v>1.2754002291856785</v>
      </c>
      <c r="JN186" s="42">
        <v>2.0000000000000018E-3</v>
      </c>
      <c r="JO186" s="42">
        <v>1.4358898943540664E-2</v>
      </c>
      <c r="JP186" s="42">
        <v>9.6666666666666706E-3</v>
      </c>
      <c r="JQ186" s="42">
        <v>2.7621104129430574E-2</v>
      </c>
      <c r="JR186" s="42">
        <v>3.3333333333332438E-4</v>
      </c>
      <c r="JS186" s="42">
        <v>1.9810739826962825E-2</v>
      </c>
      <c r="JT186" s="42">
        <v>-4.1000000000000092E-2</v>
      </c>
      <c r="JU186" s="42">
        <v>5.1921452319634243E-2</v>
      </c>
      <c r="JV186" s="42">
        <v>-4.3666666666666687E-2</v>
      </c>
      <c r="JW186" s="42">
        <v>2.6354722829791635E-2</v>
      </c>
      <c r="JY186" s="43">
        <v>0.77351222470928127</v>
      </c>
      <c r="JZ186" s="43">
        <v>0.55293732220458303</v>
      </c>
      <c r="KA186" s="43">
        <v>0.96945470724080862</v>
      </c>
      <c r="KB186" s="43">
        <v>0.12668629030038994</v>
      </c>
      <c r="KC186" s="43">
        <v>1.6250047408249861E-2</v>
      </c>
      <c r="KE186" t="s">
        <v>297</v>
      </c>
      <c r="KF186" t="s">
        <v>297</v>
      </c>
      <c r="KG186" t="s">
        <v>297</v>
      </c>
      <c r="KH186" t="s">
        <v>297</v>
      </c>
      <c r="KI186" t="s">
        <v>297</v>
      </c>
      <c r="KJ186" s="46">
        <v>917</v>
      </c>
      <c r="KK186" s="46">
        <v>921</v>
      </c>
      <c r="KL186" s="46" t="s">
        <v>207</v>
      </c>
      <c r="KN186" s="42">
        <v>-1.1776666666666669</v>
      </c>
      <c r="KO186" s="42">
        <v>2.4450165098590264</v>
      </c>
      <c r="KP186" s="42">
        <v>0.46500000000000008</v>
      </c>
      <c r="KQ186" s="42">
        <v>1.4610627018987916</v>
      </c>
      <c r="KR186" s="42">
        <v>7.2666666666665769E-2</v>
      </c>
      <c r="KS186" s="42">
        <v>1.5410703559405892</v>
      </c>
      <c r="KT186" s="42">
        <v>-2.4976666666666709</v>
      </c>
      <c r="KU186" s="42">
        <v>0.75347768947382943</v>
      </c>
      <c r="KV186" s="42">
        <v>-4.0673333333333268</v>
      </c>
      <c r="KW186" s="42">
        <v>1.6043680945631378</v>
      </c>
      <c r="KY186" s="42">
        <v>-2.4333333333333325E-2</v>
      </c>
      <c r="KZ186" s="42">
        <v>5.1787300857116102E-2</v>
      </c>
      <c r="LA186" s="42">
        <v>1.0000000000000002E-2</v>
      </c>
      <c r="LB186" s="42">
        <v>3.053518273725981E-2</v>
      </c>
      <c r="LC186" s="42">
        <v>2.0000000000000018E-3</v>
      </c>
      <c r="LD186" s="42">
        <v>3.2382852665476664E-2</v>
      </c>
      <c r="LE186" s="42">
        <v>-5.2333333333333343E-2</v>
      </c>
      <c r="LF186" s="42">
        <v>1.5948255265838804E-2</v>
      </c>
      <c r="LG186" s="42">
        <v>-8.5666666666666669E-2</v>
      </c>
      <c r="LH186" s="42">
        <v>3.3619096517361752E-2</v>
      </c>
      <c r="LJ186" s="43">
        <v>0.43059801203653253</v>
      </c>
      <c r="LK186" s="43">
        <v>0.52413204195173813</v>
      </c>
      <c r="LL186" s="43">
        <v>0.89315997185194806</v>
      </c>
      <c r="LM186" s="43">
        <v>5.6523532202214805E-3</v>
      </c>
      <c r="LN186" s="43">
        <v>2.621969789800067E-2</v>
      </c>
      <c r="LP186" t="s">
        <v>297</v>
      </c>
      <c r="LQ186" t="s">
        <v>297</v>
      </c>
      <c r="LR186" t="s">
        <v>297</v>
      </c>
      <c r="LS186" t="s">
        <v>297</v>
      </c>
      <c r="LT186" t="s">
        <v>297</v>
      </c>
      <c r="LU186" s="46">
        <v>917</v>
      </c>
      <c r="LV186" s="46">
        <v>921</v>
      </c>
      <c r="LW186" s="46" t="s">
        <v>207</v>
      </c>
      <c r="LY186" s="42">
        <v>-1.139</v>
      </c>
      <c r="LZ186" s="42">
        <v>2.2320267999216656</v>
      </c>
      <c r="MA186" s="42">
        <v>-0.20233333333333325</v>
      </c>
      <c r="MB186" s="42">
        <v>0.61589326234395458</v>
      </c>
      <c r="MC186" s="42">
        <v>-0.41533333333333333</v>
      </c>
      <c r="MD186" s="42">
        <v>0.97829810696361119</v>
      </c>
      <c r="ME186" s="42">
        <v>-1.321666666666669</v>
      </c>
      <c r="MF186" s="42">
        <v>1.4052809919619706</v>
      </c>
      <c r="MG186" s="42">
        <v>-3.176999999999996</v>
      </c>
      <c r="MH186" s="42">
        <v>1.8622677010992472</v>
      </c>
      <c r="MJ186" s="42">
        <v>-2.3333333333333324E-2</v>
      </c>
      <c r="MK186" s="42">
        <v>4.7258005383341184E-2</v>
      </c>
      <c r="ML186" s="42">
        <v>-3.9999999999999966E-3</v>
      </c>
      <c r="MM186" s="42">
        <v>1.2546352432442774E-2</v>
      </c>
      <c r="MN186" s="42">
        <v>-8.3333333333333176E-3</v>
      </c>
      <c r="MO186" s="42">
        <v>2.0250479804986794E-2</v>
      </c>
      <c r="MP186" s="42">
        <v>-2.7666666666666673E-2</v>
      </c>
      <c r="MQ186" s="42">
        <v>2.9551538649303363E-2</v>
      </c>
      <c r="MR186" s="42">
        <v>-6.6666666666666652E-2</v>
      </c>
      <c r="MS186" s="42">
        <v>3.9227183053656196E-2</v>
      </c>
      <c r="MU186" s="43">
        <v>0.44584543539278393</v>
      </c>
      <c r="MV186" s="43">
        <v>0.51756796392725957</v>
      </c>
      <c r="MW186" s="43">
        <v>0.37912131121478143</v>
      </c>
      <c r="MX186" s="43">
        <v>0.1843746480481977</v>
      </c>
      <c r="MY186" s="43">
        <v>3.453668807180503E-2</v>
      </c>
      <c r="NA186" t="s">
        <v>297</v>
      </c>
      <c r="NB186" t="s">
        <v>297</v>
      </c>
      <c r="NC186" t="s">
        <v>297</v>
      </c>
      <c r="ND186" t="s">
        <v>297</v>
      </c>
      <c r="NE186" t="s">
        <v>297</v>
      </c>
      <c r="NF186" s="46">
        <v>917</v>
      </c>
      <c r="NG186" s="46">
        <v>921</v>
      </c>
      <c r="NH186" s="46" t="s">
        <v>207</v>
      </c>
      <c r="NJ186" s="42">
        <v>-1.0336666666666672</v>
      </c>
      <c r="NK186" s="42">
        <v>2.499164400582492</v>
      </c>
      <c r="NL186" s="42">
        <v>0.26266666666666683</v>
      </c>
      <c r="NM186" s="42">
        <v>1.5119911036929117</v>
      </c>
      <c r="NN186" s="42">
        <v>-0.38666666666666716</v>
      </c>
      <c r="NO186" s="42">
        <v>1.0856452317823564</v>
      </c>
      <c r="NP186" s="42">
        <v>-3.2876666666666701</v>
      </c>
      <c r="NQ186" s="42">
        <v>1.5683955179413147</v>
      </c>
      <c r="NR186" s="42">
        <v>-5.2319999999999993</v>
      </c>
      <c r="NS186" s="42">
        <v>1.9734233969787398</v>
      </c>
      <c r="NU186" s="42">
        <v>-2.1333333333333322E-2</v>
      </c>
      <c r="NV186" s="42">
        <v>5.2899106439800503E-2</v>
      </c>
      <c r="NW186" s="42">
        <v>5.666666666666674E-3</v>
      </c>
      <c r="NX186" s="42">
        <v>3.208455279321859E-2</v>
      </c>
      <c r="NY186" s="42">
        <v>-7.9999999999999932E-3</v>
      </c>
      <c r="NZ186" s="42">
        <v>2.2740711556260843E-2</v>
      </c>
      <c r="OA186" s="42">
        <v>-6.8666666666666765E-2</v>
      </c>
      <c r="OB186" s="42">
        <v>3.26331165492246E-2</v>
      </c>
      <c r="OC186" s="42">
        <v>-0.11033333333333334</v>
      </c>
      <c r="OD186" s="42">
        <v>4.1250855762254936E-2</v>
      </c>
      <c r="OF186" s="43">
        <v>0.48228323249473898</v>
      </c>
      <c r="OG186" s="43">
        <v>0.72618198788313038</v>
      </c>
      <c r="OH186" s="43">
        <v>0.43758763808893836</v>
      </c>
      <c r="OI186" s="43">
        <v>4.5368288320408491E-2</v>
      </c>
      <c r="OJ186" s="43">
        <v>8.0682720576815449E-3</v>
      </c>
      <c r="OL186" t="s">
        <v>297</v>
      </c>
      <c r="OM186" t="s">
        <v>297</v>
      </c>
      <c r="ON186" t="s">
        <v>297</v>
      </c>
      <c r="OO186" t="s">
        <v>297</v>
      </c>
      <c r="OP186" t="s">
        <v>297</v>
      </c>
    </row>
    <row r="187" spans="1:406" ht="15" customHeight="1" x14ac:dyDescent="0.2">
      <c r="A187" s="46">
        <v>922</v>
      </c>
      <c r="B187" s="46">
        <v>928</v>
      </c>
      <c r="C187" s="46" t="s">
        <v>208</v>
      </c>
      <c r="D187" s="42">
        <v>2.9333333333333211E-2</v>
      </c>
      <c r="E187" s="42">
        <v>0.17855817179347572</v>
      </c>
      <c r="F187" s="42">
        <v>0.23033333333333317</v>
      </c>
      <c r="G187" s="42">
        <v>0.25648658020936005</v>
      </c>
      <c r="H187" s="42">
        <v>0.18166666666666664</v>
      </c>
      <c r="I187" s="42">
        <v>0.1352542582212547</v>
      </c>
      <c r="J187" s="42">
        <v>0.39100000000000001</v>
      </c>
      <c r="K187" s="42">
        <v>0.62607332200734889</v>
      </c>
      <c r="L187" s="42">
        <v>0.19566666666666688</v>
      </c>
      <c r="M187" s="42">
        <v>0.49968459607151505</v>
      </c>
      <c r="O187" s="42">
        <v>1.3333333333333322E-3</v>
      </c>
      <c r="P187" s="42">
        <v>6.1451146320196477E-3</v>
      </c>
      <c r="Q187" s="42">
        <v>8.6666666666666559E-3</v>
      </c>
      <c r="R187" s="42">
        <v>8.917540336647066E-3</v>
      </c>
      <c r="S187" s="42">
        <v>6.3333333333333366E-3</v>
      </c>
      <c r="T187" s="42">
        <v>4.5275252316519469E-3</v>
      </c>
      <c r="U187" s="42">
        <v>1.3666666666666674E-2</v>
      </c>
      <c r="V187" s="42">
        <v>2.1944571900753586E-2</v>
      </c>
      <c r="W187" s="42">
        <v>6.3333333333333575E-3</v>
      </c>
      <c r="X187" s="42">
        <v>1.7763744433429055E-2</v>
      </c>
      <c r="Z187" s="43">
        <v>0.71919826216481231</v>
      </c>
      <c r="AA187" s="43">
        <v>8.3856132213522755E-2</v>
      </c>
      <c r="AB187" s="43">
        <v>4.7828250350729219E-2</v>
      </c>
      <c r="AC187" s="43">
        <v>0.28026203418494922</v>
      </c>
      <c r="AD187" s="43">
        <v>0.48453002486942698</v>
      </c>
      <c r="AF187" t="s">
        <v>297</v>
      </c>
      <c r="AG187" t="s">
        <v>297</v>
      </c>
      <c r="AH187" t="s">
        <v>297</v>
      </c>
      <c r="AI187" t="s">
        <v>297</v>
      </c>
      <c r="AJ187" t="s">
        <v>297</v>
      </c>
      <c r="AK187" s="46">
        <v>922</v>
      </c>
      <c r="AL187" s="46">
        <v>928</v>
      </c>
      <c r="AM187" s="46" t="s">
        <v>208</v>
      </c>
      <c r="AO187" s="42">
        <v>-0.17866666666666664</v>
      </c>
      <c r="AP187" s="42">
        <v>0.25406986537536846</v>
      </c>
      <c r="AQ187" s="42">
        <v>8.3999999999999853E-2</v>
      </c>
      <c r="AR187" s="42">
        <v>0.27527091353876076</v>
      </c>
      <c r="AS187" s="42">
        <v>-0.61200000000000032</v>
      </c>
      <c r="AT187" s="42">
        <v>1.1751227570116889</v>
      </c>
      <c r="AU187" s="42">
        <v>8.6666666666666892E-2</v>
      </c>
      <c r="AV187" s="42">
        <v>0.67688019856042736</v>
      </c>
      <c r="AW187" s="42">
        <v>-0.44933333333333181</v>
      </c>
      <c r="AX187" s="42">
        <v>0.62880456602193047</v>
      </c>
      <c r="AZ187" s="42">
        <v>-5.6666666666666705E-3</v>
      </c>
      <c r="BA187" s="42">
        <v>8.6228148261339142E-3</v>
      </c>
      <c r="BB187" s="42">
        <v>2.9999999999999888E-3</v>
      </c>
      <c r="BC187" s="42">
        <v>9.2935094444862847E-3</v>
      </c>
      <c r="BD187" s="42">
        <v>-2.1333333333333329E-2</v>
      </c>
      <c r="BE187" s="42">
        <v>4.0901797711703353E-2</v>
      </c>
      <c r="BF187" s="42">
        <v>3.0000000000000027E-3</v>
      </c>
      <c r="BG187" s="42">
        <v>2.3895957355936002E-2</v>
      </c>
      <c r="BH187" s="42">
        <v>-1.5999999999999959E-2</v>
      </c>
      <c r="BI187" s="42">
        <v>2.2465872130206108E-2</v>
      </c>
      <c r="BK187" s="43">
        <v>0.21695274969603595</v>
      </c>
      <c r="BL187" s="43">
        <v>0.48547167660315849</v>
      </c>
      <c r="BM187" s="43">
        <v>0.44711670601958592</v>
      </c>
      <c r="BN187" s="43">
        <v>0.79218325782201438</v>
      </c>
      <c r="BO187" s="43">
        <v>0.2181404660806627</v>
      </c>
      <c r="BQ187" t="s">
        <v>297</v>
      </c>
      <c r="BR187" t="s">
        <v>297</v>
      </c>
      <c r="BS187" t="s">
        <v>297</v>
      </c>
      <c r="BT187" t="s">
        <v>297</v>
      </c>
      <c r="BU187" t="s">
        <v>297</v>
      </c>
      <c r="BV187" s="46">
        <v>922</v>
      </c>
      <c r="BW187" s="46">
        <v>928</v>
      </c>
      <c r="BX187" s="46" t="s">
        <v>208</v>
      </c>
      <c r="BZ187" s="42">
        <v>-0.18999999999999995</v>
      </c>
      <c r="CA187" s="42">
        <v>0.34547040903569071</v>
      </c>
      <c r="CB187" s="42">
        <v>0.22599999999999976</v>
      </c>
      <c r="CC187" s="42">
        <v>0.1440571768854006</v>
      </c>
      <c r="CD187" s="42">
        <v>-0.7390000000000001</v>
      </c>
      <c r="CE187" s="42">
        <v>1.6326903961855033</v>
      </c>
      <c r="CF187" s="42">
        <v>0.26800000000000024</v>
      </c>
      <c r="CG187" s="42">
        <v>0.68519574665378846</v>
      </c>
      <c r="CH187" s="42">
        <v>-0.63533333333333175</v>
      </c>
      <c r="CI187" s="42">
        <v>0.68576755935338285</v>
      </c>
      <c r="CK187" s="42">
        <v>-6.0000000000000019E-3</v>
      </c>
      <c r="CL187" s="42">
        <v>1.1812762361228381E-2</v>
      </c>
      <c r="CM187" s="42">
        <v>8.3333333333333245E-3</v>
      </c>
      <c r="CN187" s="42">
        <v>5.2001524595732783E-3</v>
      </c>
      <c r="CO187" s="42">
        <v>-2.6000000000000009E-2</v>
      </c>
      <c r="CP187" s="42">
        <v>5.7109296823904504E-2</v>
      </c>
      <c r="CQ187" s="42">
        <v>9.6666666666666706E-3</v>
      </c>
      <c r="CR187" s="42">
        <v>2.4341234966331022E-2</v>
      </c>
      <c r="CS187" s="42">
        <v>-2.2666666666666668E-2</v>
      </c>
      <c r="CT187" s="42">
        <v>2.393325430512111E-2</v>
      </c>
      <c r="CV187" s="43">
        <v>0.28286336677677276</v>
      </c>
      <c r="CW187" s="43">
        <v>4.7849268251704852E-2</v>
      </c>
      <c r="CX187" s="43">
        <v>0.50292256994041418</v>
      </c>
      <c r="CY187" s="43">
        <v>0.42589680741368152</v>
      </c>
      <c r="CZ187" s="43">
        <v>0.13643781522770917</v>
      </c>
      <c r="DB187" t="s">
        <v>297</v>
      </c>
      <c r="DC187" t="s">
        <v>297</v>
      </c>
      <c r="DD187" t="s">
        <v>297</v>
      </c>
      <c r="DE187" t="s">
        <v>297</v>
      </c>
      <c r="DF187" t="s">
        <v>297</v>
      </c>
      <c r="DG187" s="46">
        <v>922</v>
      </c>
      <c r="DH187" s="46">
        <v>928</v>
      </c>
      <c r="DI187" s="46" t="s">
        <v>208</v>
      </c>
      <c r="DK187" s="42">
        <v>-0.11833333333333351</v>
      </c>
      <c r="DL187" s="42">
        <v>0.35459936106353585</v>
      </c>
      <c r="DM187" s="42">
        <v>-6.033333333333335E-2</v>
      </c>
      <c r="DN187" s="42">
        <v>0.62407132683275834</v>
      </c>
      <c r="DO187" s="42">
        <v>0.66433333333333344</v>
      </c>
      <c r="DP187" s="42">
        <v>1.189616166873148</v>
      </c>
      <c r="DQ187" s="42">
        <v>0.12199999999999989</v>
      </c>
      <c r="DR187" s="42">
        <v>0.29058736254545453</v>
      </c>
      <c r="DS187" s="42">
        <v>0.20266666666666566</v>
      </c>
      <c r="DT187" s="42">
        <v>0.95084743829926932</v>
      </c>
      <c r="DV187" s="42">
        <v>-4.6666666666666662E-3</v>
      </c>
      <c r="DW187" s="42">
        <v>1.2292654770337915E-2</v>
      </c>
      <c r="DX187" s="42">
        <v>-1.9999999999999948E-3</v>
      </c>
      <c r="DY187" s="42">
        <v>2.1796626177780252E-2</v>
      </c>
      <c r="DZ187" s="42">
        <v>2.3E-2</v>
      </c>
      <c r="EA187" s="42">
        <v>4.1683673556809901E-2</v>
      </c>
      <c r="EB187" s="42">
        <v>4.6666666666666523E-3</v>
      </c>
      <c r="EC187" s="42">
        <v>1.0154237636683326E-2</v>
      </c>
      <c r="ED187" s="42">
        <v>7.3333333333333028E-3</v>
      </c>
      <c r="EE187" s="42">
        <v>3.329266266321905E-2</v>
      </c>
      <c r="EG187" s="43">
        <v>0.47972457924789175</v>
      </c>
      <c r="EH187" s="43">
        <v>0.85585734719341189</v>
      </c>
      <c r="EI187" s="43">
        <v>0.4181907616962201</v>
      </c>
      <c r="EJ187" s="43">
        <v>0.40423910355971171</v>
      </c>
      <c r="EK187" s="43">
        <v>0.61970103459090387</v>
      </c>
      <c r="EM187" t="s">
        <v>297</v>
      </c>
      <c r="EN187" t="s">
        <v>297</v>
      </c>
      <c r="EO187" t="s">
        <v>297</v>
      </c>
      <c r="EP187" t="s">
        <v>297</v>
      </c>
      <c r="EQ187" t="s">
        <v>297</v>
      </c>
      <c r="ER187" s="46">
        <v>922</v>
      </c>
      <c r="ES187" s="46">
        <v>928</v>
      </c>
      <c r="ET187" s="46" t="s">
        <v>208</v>
      </c>
      <c r="EV187" s="42">
        <v>-0.10700000000000021</v>
      </c>
      <c r="EW187" s="42">
        <v>0.44599990472385814</v>
      </c>
      <c r="EX187" s="42">
        <v>-0.20233333333333325</v>
      </c>
      <c r="EY187" s="42">
        <v>0.49285759017939812</v>
      </c>
      <c r="EZ187" s="42">
        <v>0.79133333333333322</v>
      </c>
      <c r="FA187" s="42">
        <v>1.6471838060469624</v>
      </c>
      <c r="FB187" s="42">
        <v>-5.933333333333346E-2</v>
      </c>
      <c r="FC187" s="42">
        <v>0.29890291063881569</v>
      </c>
      <c r="FD187" s="42">
        <v>0.38866666666666561</v>
      </c>
      <c r="FE187" s="42">
        <v>1.0078104316307217</v>
      </c>
      <c r="FG187" s="42">
        <v>-4.3333333333333349E-3</v>
      </c>
      <c r="FH187" s="42">
        <v>1.5482602305432384E-2</v>
      </c>
      <c r="FI187" s="42">
        <v>-7.3333333333333306E-3</v>
      </c>
      <c r="FJ187" s="42">
        <v>1.7703269192867247E-2</v>
      </c>
      <c r="FK187" s="42">
        <v>2.766666666666668E-2</v>
      </c>
      <c r="FL187" s="42">
        <v>5.7891172669011053E-2</v>
      </c>
      <c r="FM187" s="42">
        <v>-2.0000000000000157E-3</v>
      </c>
      <c r="FN187" s="42">
        <v>1.0599515247078346E-2</v>
      </c>
      <c r="FO187" s="42">
        <v>1.4000000000000012E-2</v>
      </c>
      <c r="FP187" s="42">
        <v>3.4760044838134052E-2</v>
      </c>
      <c r="FR187" s="43">
        <v>0.54254218840860802</v>
      </c>
      <c r="FS187" s="43">
        <v>0.51768294677226478</v>
      </c>
      <c r="FT187" s="43">
        <v>0.47952577272699493</v>
      </c>
      <c r="FU187" s="43">
        <v>0.71629139229530836</v>
      </c>
      <c r="FV187" s="43">
        <v>0.38008459585682358</v>
      </c>
      <c r="FX187" t="s">
        <v>297</v>
      </c>
      <c r="FY187" t="s">
        <v>297</v>
      </c>
      <c r="FZ187" t="s">
        <v>297</v>
      </c>
      <c r="GA187" t="s">
        <v>297</v>
      </c>
      <c r="GB187" t="s">
        <v>297</v>
      </c>
      <c r="GC187" s="46">
        <v>922</v>
      </c>
      <c r="GD187" s="46">
        <v>928</v>
      </c>
      <c r="GE187" s="46" t="s">
        <v>208</v>
      </c>
      <c r="GG187" s="42">
        <v>-0.29700000000000015</v>
      </c>
      <c r="GH187" s="42">
        <v>-0.10052949568816741</v>
      </c>
      <c r="GI187" s="42">
        <v>2.3666666666666503E-2</v>
      </c>
      <c r="GJ187" s="42">
        <v>-0.34880041329399758</v>
      </c>
      <c r="GK187" s="42">
        <v>5.2333333333333121E-2</v>
      </c>
      <c r="GL187" s="42">
        <v>-1.4493409861459132E-2</v>
      </c>
      <c r="GM187" s="42">
        <v>0.20866666666666678</v>
      </c>
      <c r="GN187" s="42">
        <v>0.38629283601497277</v>
      </c>
      <c r="GO187" s="42">
        <v>-0.24666666666666615</v>
      </c>
      <c r="GP187" s="42">
        <v>-0.32204287227733874</v>
      </c>
      <c r="GR187" s="42">
        <v>-1.0333333333333337E-2</v>
      </c>
      <c r="GS187" s="42">
        <v>1.4805368669864045E-2</v>
      </c>
      <c r="GT187" s="42">
        <v>9.9999999999999395E-4</v>
      </c>
      <c r="GU187" s="42">
        <v>2.0074994527694331E-2</v>
      </c>
      <c r="GV187" s="42">
        <v>1.6666666666666705E-3</v>
      </c>
      <c r="GW187" s="42">
        <v>3.8369263084104491E-3</v>
      </c>
      <c r="GX187" s="42">
        <v>7.666666666666655E-3</v>
      </c>
      <c r="GY187" s="42">
        <v>1.8774942676099846E-2</v>
      </c>
      <c r="GZ187" s="42">
        <v>-8.6666666666666559E-3</v>
      </c>
      <c r="HA187" s="42">
        <v>2.4968926156743825E-2</v>
      </c>
      <c r="HC187" s="43">
        <v>0.18770564026812361</v>
      </c>
      <c r="HD187" s="43">
        <v>0.92613499246163111</v>
      </c>
      <c r="HE187" s="43">
        <v>0.36428307801402821</v>
      </c>
      <c r="HF187" s="43">
        <v>0.50094381446067171</v>
      </c>
      <c r="HG187" s="43">
        <v>0.50974677342627805</v>
      </c>
      <c r="HI187" t="s">
        <v>297</v>
      </c>
      <c r="HJ187" t="s">
        <v>297</v>
      </c>
      <c r="HK187" t="s">
        <v>297</v>
      </c>
      <c r="HL187" t="s">
        <v>297</v>
      </c>
      <c r="HM187" t="s">
        <v>297</v>
      </c>
      <c r="HN187" s="46">
        <v>922</v>
      </c>
      <c r="HO187" s="46">
        <v>928</v>
      </c>
      <c r="HP187" s="46" t="s">
        <v>208</v>
      </c>
      <c r="HR187" s="42">
        <v>-0.45899999999999985</v>
      </c>
      <c r="HS187" s="42">
        <v>0.55845783393395487</v>
      </c>
      <c r="HT187" s="42">
        <v>-8.9999999999999969E-2</v>
      </c>
      <c r="HU187" s="42">
        <v>0.31334376530554786</v>
      </c>
      <c r="HV187" s="42">
        <v>-3.2333333333333325E-2</v>
      </c>
      <c r="HW187" s="42">
        <v>0.26332940897924811</v>
      </c>
      <c r="HX187" s="42">
        <v>0.15366666666666706</v>
      </c>
      <c r="HY187" s="42">
        <v>0.29480277750490247</v>
      </c>
      <c r="HZ187" s="42">
        <v>-0.18599999999999905</v>
      </c>
      <c r="IA187" s="42">
        <v>0.54131909852890381</v>
      </c>
      <c r="IC187" s="42">
        <v>-1.6333333333333335E-2</v>
      </c>
      <c r="ID187" s="42">
        <v>1.9864651791175546E-2</v>
      </c>
      <c r="IE187" s="42">
        <v>-3.6666666666666653E-3</v>
      </c>
      <c r="IF187" s="42">
        <v>1.0905104131343138E-2</v>
      </c>
      <c r="IG187" s="42">
        <v>-1.0000000000000009E-3</v>
      </c>
      <c r="IH187" s="42">
        <v>9.0827625302982197E-3</v>
      </c>
      <c r="II187" s="42">
        <v>5.6666666666666671E-3</v>
      </c>
      <c r="IJ187" s="42">
        <v>1.0045139646617995E-2</v>
      </c>
      <c r="IK187" s="42">
        <v>-6.333333333333302E-3</v>
      </c>
      <c r="IL187" s="42">
        <v>1.8629930554757358E-2</v>
      </c>
      <c r="IN187" s="43">
        <v>0.28005676534376456</v>
      </c>
      <c r="IO187" s="43">
        <v>0.4577536887469808</v>
      </c>
      <c r="IP187" s="43">
        <v>0.81536645995354329</v>
      </c>
      <c r="IQ187" s="43">
        <v>0.24705623482008149</v>
      </c>
      <c r="IR187" s="43">
        <v>0.45996820332058985</v>
      </c>
      <c r="IT187" t="s">
        <v>297</v>
      </c>
      <c r="IU187" t="s">
        <v>297</v>
      </c>
      <c r="IV187" t="s">
        <v>297</v>
      </c>
      <c r="IW187" t="s">
        <v>297</v>
      </c>
      <c r="IX187" t="s">
        <v>297</v>
      </c>
      <c r="IY187" s="46">
        <v>922</v>
      </c>
      <c r="IZ187" s="46">
        <v>928</v>
      </c>
      <c r="JA187" s="46" t="s">
        <v>208</v>
      </c>
      <c r="JC187" s="42">
        <v>-0.28333333333333321</v>
      </c>
      <c r="JD187" s="42">
        <v>0.23074632667262288</v>
      </c>
      <c r="JE187" s="42">
        <v>-0.19633333333333336</v>
      </c>
      <c r="JF187" s="42">
        <v>0.49144152417805576</v>
      </c>
      <c r="JG187" s="42">
        <v>-0.19100000000000006</v>
      </c>
      <c r="JH187" s="42">
        <v>0.30642651184259295</v>
      </c>
      <c r="JI187" s="42">
        <v>0.42033333333333323</v>
      </c>
      <c r="JJ187" s="42">
        <v>0.44616784872400106</v>
      </c>
      <c r="JK187" s="42">
        <v>2.3066666666666675</v>
      </c>
      <c r="JL187" s="42">
        <v>0.68681794960992626</v>
      </c>
      <c r="JN187" s="42">
        <v>-9.9999999999999985E-3</v>
      </c>
      <c r="JO187" s="42">
        <v>8.5981565462002699E-3</v>
      </c>
      <c r="JP187" s="42">
        <v>-7.3333333333333306E-3</v>
      </c>
      <c r="JQ187" s="42">
        <v>1.6921427561998471E-2</v>
      </c>
      <c r="JR187" s="42">
        <v>-6.666666666666668E-3</v>
      </c>
      <c r="JS187" s="42">
        <v>1.0571877794400332E-2</v>
      </c>
      <c r="JT187" s="42">
        <v>1.4666666666666661E-2</v>
      </c>
      <c r="JU187" s="42">
        <v>1.5225632717246784E-2</v>
      </c>
      <c r="JV187" s="42">
        <v>8.1000000000000016E-2</v>
      </c>
      <c r="JW187" s="42">
        <v>2.4121501340552732E-2</v>
      </c>
      <c r="JY187" s="43">
        <v>0.16277636340585519</v>
      </c>
      <c r="JZ187" s="43">
        <v>0.40247822513217846</v>
      </c>
      <c r="KA187" s="43">
        <v>0.26380772293623617</v>
      </c>
      <c r="KB187" s="43">
        <v>9.9113279335281051E-2</v>
      </c>
      <c r="KC187" s="43">
        <v>1.5005639980636195E-3</v>
      </c>
      <c r="KE187" t="s">
        <v>297</v>
      </c>
      <c r="KF187" t="s">
        <v>297</v>
      </c>
      <c r="KG187" t="s">
        <v>297</v>
      </c>
      <c r="KH187" t="s">
        <v>297</v>
      </c>
      <c r="KI187" t="s">
        <v>297</v>
      </c>
      <c r="KJ187" s="46">
        <v>922</v>
      </c>
      <c r="KK187" s="46">
        <v>928</v>
      </c>
      <c r="KL187" s="46" t="s">
        <v>208</v>
      </c>
      <c r="KN187" s="42">
        <v>0.29666666666666663</v>
      </c>
      <c r="KO187" s="42">
        <v>0.59099182288510688</v>
      </c>
      <c r="KP187" s="42">
        <v>-0.27800000000000002</v>
      </c>
      <c r="KQ187" s="42">
        <v>0.517181563147176</v>
      </c>
      <c r="KR187" s="42">
        <v>-2.8000000000000247E-2</v>
      </c>
      <c r="KS187" s="42">
        <v>0.24458921116450594</v>
      </c>
      <c r="KT187" s="42">
        <v>-0.37033333333333385</v>
      </c>
      <c r="KU187" s="42">
        <v>0.57159908804802917</v>
      </c>
      <c r="KV187" s="42">
        <v>-1.1916666666666682</v>
      </c>
      <c r="KW187" s="42">
        <v>0.8038383005273726</v>
      </c>
      <c r="KY187" s="42">
        <v>1.0666666666666672E-2</v>
      </c>
      <c r="KZ187" s="42">
        <v>2.0814826753637869E-2</v>
      </c>
      <c r="LA187" s="42">
        <v>-9.6666666666666567E-3</v>
      </c>
      <c r="LB187" s="42">
        <v>1.756332881444788E-2</v>
      </c>
      <c r="LC187" s="42">
        <v>-1.0000000000000009E-3</v>
      </c>
      <c r="LD187" s="42">
        <v>8.7285138413628095E-3</v>
      </c>
      <c r="LE187" s="42">
        <v>-1.3000000000000012E-2</v>
      </c>
      <c r="LF187" s="42">
        <v>1.9883073639800686E-2</v>
      </c>
      <c r="LG187" s="42">
        <v>-4.1666666666666685E-2</v>
      </c>
      <c r="LH187" s="42">
        <v>2.7945585531138961E-2</v>
      </c>
      <c r="LJ187" s="43">
        <v>0.43933032040159786</v>
      </c>
      <c r="LK187" s="43">
        <v>0.29453837255046539</v>
      </c>
      <c r="LL187" s="43">
        <v>0.81243896513437153</v>
      </c>
      <c r="LM187" s="43">
        <v>0.28148190612877072</v>
      </c>
      <c r="LN187" s="43">
        <v>5.3825996359788762E-2</v>
      </c>
      <c r="LP187" t="s">
        <v>297</v>
      </c>
      <c r="LQ187" t="s">
        <v>297</v>
      </c>
      <c r="LR187" t="s">
        <v>297</v>
      </c>
      <c r="LS187" t="s">
        <v>297</v>
      </c>
      <c r="LT187" t="s">
        <v>297</v>
      </c>
      <c r="LU187" s="46">
        <v>922</v>
      </c>
      <c r="LV187" s="46">
        <v>928</v>
      </c>
      <c r="LW187" s="46" t="s">
        <v>208</v>
      </c>
      <c r="LY187" s="42">
        <v>0.121</v>
      </c>
      <c r="LZ187" s="42">
        <v>0.26328031562377485</v>
      </c>
      <c r="MA187" s="42">
        <v>-0.17166666666666663</v>
      </c>
      <c r="MB187" s="42">
        <v>0.69527932201968379</v>
      </c>
      <c r="MC187" s="42">
        <v>0.13066666666666649</v>
      </c>
      <c r="MD187" s="42">
        <v>0.28768631402785078</v>
      </c>
      <c r="ME187" s="42">
        <v>-0.63700000000000001</v>
      </c>
      <c r="MF187" s="42">
        <v>0.72296415926712776</v>
      </c>
      <c r="MG187" s="42">
        <v>-3.6843333333333348</v>
      </c>
      <c r="MH187" s="42">
        <v>0.94933715160839527</v>
      </c>
      <c r="MJ187" s="42">
        <v>4.3333333333333349E-3</v>
      </c>
      <c r="MK187" s="42">
        <v>9.5483315086625914E-3</v>
      </c>
      <c r="ML187" s="42">
        <v>-5.9999999999999915E-3</v>
      </c>
      <c r="MM187" s="42">
        <v>2.3579652245103212E-2</v>
      </c>
      <c r="MN187" s="42">
        <v>4.6666666666666662E-3</v>
      </c>
      <c r="MO187" s="42">
        <v>1.0217629105464922E-2</v>
      </c>
      <c r="MP187" s="42">
        <v>-2.2000000000000006E-2</v>
      </c>
      <c r="MQ187" s="42">
        <v>2.5063566710429475E-2</v>
      </c>
      <c r="MR187" s="42">
        <v>-0.129</v>
      </c>
      <c r="MS187" s="42">
        <v>3.3437156316934336E-2</v>
      </c>
      <c r="MU187" s="43">
        <v>0.44932461623263326</v>
      </c>
      <c r="MV187" s="43">
        <v>0.56687316373614571</v>
      </c>
      <c r="MW187" s="43">
        <v>0.40154878760062407</v>
      </c>
      <c r="MX187" s="43">
        <v>0.11878281911774009</v>
      </c>
      <c r="MY187" s="43">
        <v>1.3885262660985808E-3</v>
      </c>
      <c r="NA187" t="s">
        <v>297</v>
      </c>
      <c r="NB187" t="s">
        <v>297</v>
      </c>
      <c r="NC187" t="s">
        <v>297</v>
      </c>
      <c r="ND187" t="s">
        <v>297</v>
      </c>
      <c r="NE187" t="s">
        <v>297</v>
      </c>
      <c r="NF187" s="46">
        <v>922</v>
      </c>
      <c r="NG187" s="46">
        <v>928</v>
      </c>
      <c r="NH187" s="46" t="s">
        <v>208</v>
      </c>
      <c r="NJ187" s="42">
        <v>-0.16233333333333322</v>
      </c>
      <c r="NK187" s="42">
        <v>5.4834960529388993E-2</v>
      </c>
      <c r="NL187" s="42">
        <v>-0.36799999999999999</v>
      </c>
      <c r="NM187" s="42">
        <v>0.4937504283587093</v>
      </c>
      <c r="NN187" s="42">
        <v>-6.0333333333333572E-2</v>
      </c>
      <c r="NO187" s="42">
        <v>0.15296885844030811</v>
      </c>
      <c r="NP187" s="42">
        <v>-0.21666666666666679</v>
      </c>
      <c r="NQ187" s="42">
        <v>0.61618595878439708</v>
      </c>
      <c r="NR187" s="42">
        <v>-1.3776666666666673</v>
      </c>
      <c r="NS187" s="42">
        <v>0.87156545092652371</v>
      </c>
      <c r="NU187" s="42">
        <v>-5.6666666666666636E-3</v>
      </c>
      <c r="NV187" s="42">
        <v>2.1048755008415744E-3</v>
      </c>
      <c r="NW187" s="42">
        <v>-1.3333333333333322E-2</v>
      </c>
      <c r="NX187" s="42">
        <v>1.692142756199851E-2</v>
      </c>
      <c r="NY187" s="42">
        <v>-2.0000000000000018E-3</v>
      </c>
      <c r="NZ187" s="42">
        <v>5.6457513110645882E-3</v>
      </c>
      <c r="OA187" s="42">
        <v>-7.3333333333333445E-3</v>
      </c>
      <c r="OB187" s="42">
        <v>2.1210415399337344E-2</v>
      </c>
      <c r="OC187" s="42">
        <v>-4.7999999999999987E-2</v>
      </c>
      <c r="OD187" s="42">
        <v>3.0701008219508826E-2</v>
      </c>
      <c r="OF187" s="43">
        <v>1.4292715895283916E-2</v>
      </c>
      <c r="OG187" s="43">
        <v>0.17930900805790129</v>
      </c>
      <c r="OH187" s="43">
        <v>0.43604338179025132</v>
      </c>
      <c r="OI187" s="43">
        <v>0.5076629850000528</v>
      </c>
      <c r="OJ187" s="43">
        <v>3.4055698553886987E-2</v>
      </c>
      <c r="OL187" t="s">
        <v>297</v>
      </c>
      <c r="OM187" t="s">
        <v>297</v>
      </c>
      <c r="ON187" t="s">
        <v>297</v>
      </c>
      <c r="OO187" t="s">
        <v>297</v>
      </c>
      <c r="OP187" t="s">
        <v>297</v>
      </c>
    </row>
    <row r="188" spans="1:406" ht="15" customHeight="1" x14ac:dyDescent="0.2">
      <c r="A188">
        <v>922</v>
      </c>
      <c r="B188">
        <v>934</v>
      </c>
      <c r="C188" t="s">
        <v>209</v>
      </c>
      <c r="D188" s="42">
        <v>5.3999999999998494E-2</v>
      </c>
      <c r="E188" s="42">
        <v>0.82747003100804606</v>
      </c>
      <c r="F188" s="42">
        <v>1.0570000000000022</v>
      </c>
      <c r="G188" s="42">
        <v>0.32849494836610704</v>
      </c>
      <c r="H188" s="42">
        <v>0.30149999999999721</v>
      </c>
      <c r="I188" s="42">
        <v>0.25278523983370543</v>
      </c>
      <c r="J188" s="42">
        <v>0.59299999999999642</v>
      </c>
      <c r="K188" s="42">
        <v>0.1244819156725805</v>
      </c>
      <c r="L188" s="42">
        <v>0.35816666666666208</v>
      </c>
      <c r="M188" s="42">
        <v>0.38675664138258709</v>
      </c>
      <c r="O188" s="42">
        <v>4.3333333333333002E-3</v>
      </c>
      <c r="P188" s="42">
        <v>6.370968239536394E-2</v>
      </c>
      <c r="Q188" s="42">
        <v>8.1666666666666998E-2</v>
      </c>
      <c r="R188" s="42">
        <v>2.5411457119218443E-2</v>
      </c>
      <c r="S188" s="42">
        <v>2.3000000000000576E-2</v>
      </c>
      <c r="T188" s="42">
        <v>1.9342309557660527E-2</v>
      </c>
      <c r="U188" s="42">
        <v>4.5333333333333226E-2</v>
      </c>
      <c r="V188" s="42">
        <v>9.6219855108918614E-3</v>
      </c>
      <c r="W188" s="42">
        <v>2.7499999999999414E-2</v>
      </c>
      <c r="X188" s="42">
        <v>2.9829458077555035E-2</v>
      </c>
      <c r="Z188" s="43">
        <v>0.88729995649560278</v>
      </c>
      <c r="AA188" s="43">
        <v>2.7735938972697481E-3</v>
      </c>
      <c r="AB188" s="43">
        <v>0.4142853468634129</v>
      </c>
      <c r="AC188" s="43">
        <v>1.1619792620714902E-3</v>
      </c>
      <c r="AD188" s="43">
        <v>0.19077092403463894</v>
      </c>
      <c r="AF188" t="s">
        <v>297</v>
      </c>
      <c r="AG188" t="s">
        <v>297</v>
      </c>
      <c r="AH188" t="s">
        <v>297</v>
      </c>
      <c r="AI188" t="s">
        <v>297</v>
      </c>
      <c r="AJ188" t="s">
        <v>297</v>
      </c>
      <c r="AK188">
        <v>922</v>
      </c>
      <c r="AL188">
        <v>934</v>
      </c>
      <c r="AM188" t="s">
        <v>209</v>
      </c>
      <c r="AO188" s="42">
        <v>0.1873333333333278</v>
      </c>
      <c r="AP188" s="42">
        <v>0.85146827947916526</v>
      </c>
      <c r="AQ188" s="42">
        <v>1.1736666666666693</v>
      </c>
      <c r="AR188" s="42">
        <v>0.31593631489346141</v>
      </c>
      <c r="AS188" s="42">
        <v>0.54200000000000159</v>
      </c>
      <c r="AT188" s="42">
        <v>0.63025894363359825</v>
      </c>
      <c r="AU188" s="42">
        <v>0.47699999999999676</v>
      </c>
      <c r="AV188" s="42">
        <v>0.33678741616557883</v>
      </c>
      <c r="AW188" s="42">
        <v>7.9166666666665719E-2</v>
      </c>
      <c r="AX188" s="42">
        <v>0.62283181278903765</v>
      </c>
      <c r="AZ188" s="42">
        <v>1.5000000000000124E-2</v>
      </c>
      <c r="BA188" s="42">
        <v>6.5391772346751836E-2</v>
      </c>
      <c r="BB188" s="42">
        <v>8.9999999999999858E-2</v>
      </c>
      <c r="BC188" s="42">
        <v>2.455995570825234E-2</v>
      </c>
      <c r="BD188" s="42">
        <v>4.1666666666666519E-2</v>
      </c>
      <c r="BE188" s="42">
        <v>4.8749829840934081E-2</v>
      </c>
      <c r="BF188" s="42">
        <v>3.6666666666666625E-2</v>
      </c>
      <c r="BG188" s="42">
        <v>2.61849608264925E-2</v>
      </c>
      <c r="BH188" s="42">
        <v>5.8333333333329129E-3</v>
      </c>
      <c r="BI188" s="42">
        <v>4.7673667388337643E-2</v>
      </c>
      <c r="BK188" s="43">
        <v>0.64217385893500722</v>
      </c>
      <c r="BL188" s="43">
        <v>2.3023955183044073E-3</v>
      </c>
      <c r="BM188" s="43">
        <v>0.15275198810338275</v>
      </c>
      <c r="BN188" s="43">
        <v>7.6326097002622176E-2</v>
      </c>
      <c r="BO188" s="43">
        <v>0.83591815681110759</v>
      </c>
      <c r="BQ188" t="s">
        <v>297</v>
      </c>
      <c r="BR188" t="s">
        <v>297</v>
      </c>
      <c r="BS188" t="s">
        <v>297</v>
      </c>
      <c r="BT188" t="s">
        <v>297</v>
      </c>
      <c r="BU188" t="s">
        <v>297</v>
      </c>
      <c r="BV188">
        <v>922</v>
      </c>
      <c r="BW188">
        <v>934</v>
      </c>
      <c r="BX188" t="s">
        <v>209</v>
      </c>
      <c r="BZ188" s="42">
        <v>-0.1390000000000029</v>
      </c>
      <c r="CA188" s="42">
        <v>0.90440204468898577</v>
      </c>
      <c r="CB188" s="42">
        <v>1.2730000000000032</v>
      </c>
      <c r="CC188" s="42">
        <v>0.91151258998438323</v>
      </c>
      <c r="CD188" s="42">
        <v>0.34799999999999898</v>
      </c>
      <c r="CE188" s="42">
        <v>0.28501378040366143</v>
      </c>
      <c r="CF188" s="42">
        <v>9.933333333333394E-2</v>
      </c>
      <c r="CG188" s="42">
        <v>0.37691790523218394</v>
      </c>
      <c r="CH188" s="42">
        <v>-0.44683333333333763</v>
      </c>
      <c r="CI188" s="42">
        <v>0.17596086631508701</v>
      </c>
      <c r="CK188" s="42">
        <v>-1.0666666666666602E-2</v>
      </c>
      <c r="CL188" s="42">
        <v>6.9471255556161418E-2</v>
      </c>
      <c r="CM188" s="42">
        <v>9.7999999999999865E-2</v>
      </c>
      <c r="CN188" s="42">
        <v>7.0549133250891474E-2</v>
      </c>
      <c r="CO188" s="42">
        <v>2.6333333333333542E-2</v>
      </c>
      <c r="CP188" s="42">
        <v>2.1606075969189061E-2</v>
      </c>
      <c r="CQ188" s="42">
        <v>7.3333333333334139E-3</v>
      </c>
      <c r="CR188" s="42">
        <v>2.920411169419284E-2</v>
      </c>
      <c r="CS188" s="42">
        <v>-3.4833333333333272E-2</v>
      </c>
      <c r="CT188" s="42">
        <v>1.3094275283552854E-2</v>
      </c>
      <c r="CV188" s="43">
        <v>0.75660945109084565</v>
      </c>
      <c r="CW188" s="43">
        <v>0.22720512053724323</v>
      </c>
      <c r="CX188" s="43">
        <v>7.7517002554068098E-2</v>
      </c>
      <c r="CY188" s="43">
        <v>0.64227088949687416</v>
      </c>
      <c r="CZ188" s="43">
        <v>9.5929731941193624E-3</v>
      </c>
      <c r="DB188" t="s">
        <v>297</v>
      </c>
      <c r="DC188" t="s">
        <v>297</v>
      </c>
      <c r="DD188" t="s">
        <v>297</v>
      </c>
      <c r="DE188" t="s">
        <v>297</v>
      </c>
      <c r="DF188" t="s">
        <v>297</v>
      </c>
      <c r="DG188">
        <v>922</v>
      </c>
      <c r="DH188">
        <v>934</v>
      </c>
      <c r="DI188" t="s">
        <v>209</v>
      </c>
      <c r="DK188" s="42">
        <v>1.9390000000000036</v>
      </c>
      <c r="DL188" s="42">
        <v>0.68778700157001982</v>
      </c>
      <c r="DM188" s="42">
        <v>2.1553333333333313</v>
      </c>
      <c r="DN188" s="42">
        <v>0.58710877769415581</v>
      </c>
      <c r="DO188" s="42">
        <v>0.87366666666666504</v>
      </c>
      <c r="DP188" s="42">
        <v>0.7115748095162151</v>
      </c>
      <c r="DQ188" s="42">
        <v>0.84833333333333627</v>
      </c>
      <c r="DR188" s="42">
        <v>0.67522443599349535</v>
      </c>
      <c r="DS188" s="42">
        <v>-0.24466666666666725</v>
      </c>
      <c r="DT188" s="42">
        <v>0.85970107322800393</v>
      </c>
      <c r="DV188" s="42">
        <v>0.14900000000000002</v>
      </c>
      <c r="DW188" s="42">
        <v>5.3134952563748075E-2</v>
      </c>
      <c r="DX188" s="42">
        <v>0.16633333333333322</v>
      </c>
      <c r="DY188" s="42">
        <v>4.5169780721892636E-2</v>
      </c>
      <c r="DZ188" s="42">
        <v>6.7000000000000171E-2</v>
      </c>
      <c r="EA188" s="42">
        <v>5.5198556115584746E-2</v>
      </c>
      <c r="EB188" s="42">
        <v>6.4999999999999947E-2</v>
      </c>
      <c r="EC188" s="42">
        <v>5.2308382822457172E-2</v>
      </c>
      <c r="ED188" s="42">
        <v>-1.8999999999999684E-2</v>
      </c>
      <c r="EE188" s="42">
        <v>6.6225692902794994E-2</v>
      </c>
      <c r="EG188" s="43">
        <v>2.777618802606828E-2</v>
      </c>
      <c r="EH188" s="43">
        <v>1.1354192631684074E-2</v>
      </c>
      <c r="EI188" s="43">
        <v>5.3428221090844594E-2</v>
      </c>
      <c r="EJ188" s="43">
        <v>5.1687897693825841E-2</v>
      </c>
      <c r="EK188" s="43">
        <v>0.5465381642216961</v>
      </c>
      <c r="EM188" t="s">
        <v>297</v>
      </c>
      <c r="EN188" t="s">
        <v>297</v>
      </c>
      <c r="EO188" t="s">
        <v>297</v>
      </c>
      <c r="EP188" t="s">
        <v>297</v>
      </c>
      <c r="EQ188" t="s">
        <v>297</v>
      </c>
      <c r="ER188">
        <v>922</v>
      </c>
      <c r="ES188">
        <v>934</v>
      </c>
      <c r="ET188" t="s">
        <v>209</v>
      </c>
      <c r="EV188" s="42">
        <v>2.2653333333333343</v>
      </c>
      <c r="EW188" s="42">
        <v>0.74072076677984022</v>
      </c>
      <c r="EX188" s="42">
        <v>2.0559999999999974</v>
      </c>
      <c r="EY188" s="42">
        <v>1.1826850527850776</v>
      </c>
      <c r="EZ188" s="42">
        <v>1.0676666666666677</v>
      </c>
      <c r="FA188" s="42">
        <v>0.3663296462862784</v>
      </c>
      <c r="FB188" s="42">
        <v>1.2259999999999991</v>
      </c>
      <c r="FC188" s="42">
        <v>0.71535492506010034</v>
      </c>
      <c r="FD188" s="42">
        <v>0.2813333333333361</v>
      </c>
      <c r="FE188" s="42">
        <v>0.41283012675405334</v>
      </c>
      <c r="FG188" s="42">
        <v>0.17466666666666675</v>
      </c>
      <c r="FH188" s="42">
        <v>5.7214435773157664E-2</v>
      </c>
      <c r="FI188" s="42">
        <v>0.15833333333333321</v>
      </c>
      <c r="FJ188" s="42">
        <v>9.115895826453177E-2</v>
      </c>
      <c r="FK188" s="42">
        <v>8.2333333333333147E-2</v>
      </c>
      <c r="FL188" s="42">
        <v>2.8054802243839719E-2</v>
      </c>
      <c r="FM188" s="42">
        <v>9.4333333333333158E-2</v>
      </c>
      <c r="FN188" s="42">
        <v>5.5327533690157513E-2</v>
      </c>
      <c r="FO188" s="42">
        <v>2.1666666666666501E-2</v>
      </c>
      <c r="FP188" s="42">
        <v>3.1646300798010202E-2</v>
      </c>
      <c r="FR188" s="43">
        <v>2.4294274265200713E-2</v>
      </c>
      <c r="FS188" s="43">
        <v>9.7243474139000585E-2</v>
      </c>
      <c r="FT188" s="43">
        <v>1.5669675786373707E-2</v>
      </c>
      <c r="FU188" s="43">
        <v>1.7840091431014199E-2</v>
      </c>
      <c r="FV188" s="43">
        <v>0.24686632795191893</v>
      </c>
      <c r="FX188" t="s">
        <v>297</v>
      </c>
      <c r="FY188" t="s">
        <v>297</v>
      </c>
      <c r="FZ188" t="s">
        <v>297</v>
      </c>
      <c r="GA188" t="s">
        <v>297</v>
      </c>
      <c r="GB188" t="s">
        <v>297</v>
      </c>
      <c r="GC188">
        <v>922</v>
      </c>
      <c r="GD188">
        <v>934</v>
      </c>
      <c r="GE188" t="s">
        <v>209</v>
      </c>
      <c r="GG188" s="42">
        <v>2.1263333333333314</v>
      </c>
      <c r="GH188" s="42">
        <v>0.1636812779091455</v>
      </c>
      <c r="GI188" s="42">
        <v>3.3290000000000006</v>
      </c>
      <c r="GJ188" s="42">
        <v>-0.2711724628006944</v>
      </c>
      <c r="GK188" s="42">
        <v>1.4156666666666666</v>
      </c>
      <c r="GL188" s="42">
        <v>-8.1315865882616911E-2</v>
      </c>
      <c r="GM188" s="42">
        <v>1.325333333333333</v>
      </c>
      <c r="GN188" s="42">
        <v>-0.33843701982791646</v>
      </c>
      <c r="GO188" s="42">
        <v>-0.16550000000000153</v>
      </c>
      <c r="GP188" s="42">
        <v>-0.23686926043896633</v>
      </c>
      <c r="GR188" s="42">
        <v>0.16400000000000015</v>
      </c>
      <c r="GS188" s="42">
        <v>2.6679024884859726E-2</v>
      </c>
      <c r="GT188" s="42">
        <v>0.25633333333333308</v>
      </c>
      <c r="GU188" s="42">
        <v>5.1399433650321402E-2</v>
      </c>
      <c r="GV188" s="42">
        <v>0.10866666666666669</v>
      </c>
      <c r="GW188" s="42">
        <v>3.664806401573345E-2</v>
      </c>
      <c r="GX188" s="42">
        <v>0.10166666666666657</v>
      </c>
      <c r="GY188" s="42">
        <v>3.8343623849180254E-2</v>
      </c>
      <c r="GZ188" s="42">
        <v>-1.3166666666666771E-2</v>
      </c>
      <c r="HA188" s="42">
        <v>2.8451520451068552E-2</v>
      </c>
      <c r="HC188" s="43">
        <v>1.9110105564181892E-3</v>
      </c>
      <c r="HD188" s="43">
        <v>2.3281058485589905E-3</v>
      </c>
      <c r="HE188" s="43">
        <v>3.0411868213545976E-3</v>
      </c>
      <c r="HF188" s="43">
        <v>2.8342744798666854E-2</v>
      </c>
      <c r="HG188" s="43">
        <v>0.43681391905920974</v>
      </c>
      <c r="HI188" t="s">
        <v>297</v>
      </c>
      <c r="HJ188" t="s">
        <v>297</v>
      </c>
      <c r="HK188" t="s">
        <v>297</v>
      </c>
      <c r="HL188" t="s">
        <v>297</v>
      </c>
      <c r="HM188" t="s">
        <v>297</v>
      </c>
      <c r="HN188">
        <v>922</v>
      </c>
      <c r="HO188">
        <v>934</v>
      </c>
      <c r="HP188" t="s">
        <v>209</v>
      </c>
      <c r="HR188" s="42">
        <v>0.30700000000000216</v>
      </c>
      <c r="HS188" s="42">
        <v>0.91382165606969279</v>
      </c>
      <c r="HT188" s="42">
        <v>1.6293333333333315</v>
      </c>
      <c r="HU188" s="42">
        <v>0.26074544316466985</v>
      </c>
      <c r="HV188" s="42">
        <v>0.44583333333333286</v>
      </c>
      <c r="HW188" s="42">
        <v>0.22484752440237527</v>
      </c>
      <c r="HX188" s="42">
        <v>0.56200000000000472</v>
      </c>
      <c r="HY188" s="42">
        <v>0.23278876195449255</v>
      </c>
      <c r="HZ188" s="42">
        <v>0.10366666666666902</v>
      </c>
      <c r="IA188" s="42">
        <v>0.50250862291488252</v>
      </c>
      <c r="IC188" s="42">
        <v>2.3666666666666947E-2</v>
      </c>
      <c r="ID188" s="42">
        <v>7.0184003603577932E-2</v>
      </c>
      <c r="IE188" s="42">
        <v>0.12533333333333285</v>
      </c>
      <c r="IF188" s="42">
        <v>2.0165544365970102E-2</v>
      </c>
      <c r="IG188" s="42">
        <v>3.4333333333333105E-2</v>
      </c>
      <c r="IH188" s="42">
        <v>1.725545488441468E-2</v>
      </c>
      <c r="II188" s="42">
        <v>4.3000000000000149E-2</v>
      </c>
      <c r="IJ188" s="42">
        <v>1.7806405679211806E-2</v>
      </c>
      <c r="IK188" s="42">
        <v>7.6666666666667105E-3</v>
      </c>
      <c r="IL188" s="42">
        <v>3.8748139984392409E-2</v>
      </c>
      <c r="IN188" s="43">
        <v>0.47874099697638423</v>
      </c>
      <c r="IO188" s="43">
        <v>1.0868349427773642E-4</v>
      </c>
      <c r="IP188" s="43">
        <v>0.4354854362699398</v>
      </c>
      <c r="IQ188" s="43">
        <v>2.9053967280298045E-2</v>
      </c>
      <c r="IR188" s="43">
        <v>0.67158265341491841</v>
      </c>
      <c r="IT188" t="s">
        <v>297</v>
      </c>
      <c r="IU188" t="s">
        <v>297</v>
      </c>
      <c r="IV188" t="s">
        <v>297</v>
      </c>
      <c r="IW188" t="s">
        <v>297</v>
      </c>
      <c r="IX188" t="s">
        <v>297</v>
      </c>
      <c r="IY188">
        <v>922</v>
      </c>
      <c r="IZ188">
        <v>934</v>
      </c>
      <c r="JA188" t="s">
        <v>209</v>
      </c>
      <c r="JC188" s="42">
        <v>4.5313333333333325</v>
      </c>
      <c r="JD188" s="42">
        <v>1.3605538770041559</v>
      </c>
      <c r="JE188" s="42">
        <v>4.1220000000000034</v>
      </c>
      <c r="JF188" s="42">
        <v>0.50492350145808507</v>
      </c>
      <c r="JG188" s="42">
        <v>3.4171666666666667</v>
      </c>
      <c r="JH188" s="42">
        <v>0.39904360174288656</v>
      </c>
      <c r="JI188" s="42">
        <v>2.3416666666666686</v>
      </c>
      <c r="JJ188" s="42">
        <v>0.3269668952480132</v>
      </c>
      <c r="JK188" s="42">
        <v>3.4053333333333384</v>
      </c>
      <c r="JL188" s="42">
        <v>1.0336830305669011</v>
      </c>
      <c r="JN188" s="42">
        <v>0.34899999999999998</v>
      </c>
      <c r="JO188" s="42">
        <v>0.1049569421276447</v>
      </c>
      <c r="JP188" s="42">
        <v>0.31733333333333258</v>
      </c>
      <c r="JQ188" s="42">
        <v>3.8704629376440043E-2</v>
      </c>
      <c r="JR188" s="42">
        <v>0.26299999999999946</v>
      </c>
      <c r="JS188" s="42">
        <v>3.0184884229264922E-2</v>
      </c>
      <c r="JT188" s="42">
        <v>0.18033333333333346</v>
      </c>
      <c r="JU188" s="42">
        <v>2.5443596783745311E-2</v>
      </c>
      <c r="JV188" s="42">
        <v>0.26200000000000045</v>
      </c>
      <c r="JW188" s="42">
        <v>8.0097461378363405E-2</v>
      </c>
      <c r="JY188" s="43">
        <v>1.8751844797094497E-3</v>
      </c>
      <c r="JZ188" s="43">
        <v>1.0693201920597382E-3</v>
      </c>
      <c r="KA188" s="43">
        <v>0.53211034048337424</v>
      </c>
      <c r="KB188" s="43">
        <v>4.0959042731425416E-3</v>
      </c>
      <c r="KC188" s="43">
        <v>6.3715078969522922E-3</v>
      </c>
      <c r="KE188" t="s">
        <v>297</v>
      </c>
      <c r="KF188" t="s">
        <v>297</v>
      </c>
      <c r="KG188" t="s">
        <v>297</v>
      </c>
      <c r="KH188" t="s">
        <v>297</v>
      </c>
      <c r="KI188" t="s">
        <v>297</v>
      </c>
      <c r="KJ188">
        <v>922</v>
      </c>
      <c r="KK188">
        <v>934</v>
      </c>
      <c r="KL188" t="s">
        <v>209</v>
      </c>
      <c r="KN188" s="42">
        <v>3.6009999999999955</v>
      </c>
      <c r="KO188" s="42">
        <v>0.53517629521216525</v>
      </c>
      <c r="KP188" s="42">
        <v>2.0566666666666684</v>
      </c>
      <c r="KQ188" s="42">
        <v>0.37535545367108059</v>
      </c>
      <c r="KR188" s="42">
        <v>1.6290000000000049</v>
      </c>
      <c r="KS188" s="42">
        <v>0.68495986622514693</v>
      </c>
      <c r="KT188" s="42">
        <v>0.86133333333332729</v>
      </c>
      <c r="KU188" s="42">
        <v>0.38032274371911945</v>
      </c>
      <c r="KV188" s="42">
        <v>-0.21066666666666123</v>
      </c>
      <c r="KW188" s="42">
        <v>0.58276000750105084</v>
      </c>
      <c r="KY188" s="42">
        <v>0.27733333333333321</v>
      </c>
      <c r="KZ188" s="42">
        <v>4.0582371046144296E-2</v>
      </c>
      <c r="LA188" s="42">
        <v>0.15833333333333321</v>
      </c>
      <c r="LB188" s="42">
        <v>2.928872785836633E-2</v>
      </c>
      <c r="LC188" s="42">
        <v>0.12533333333333374</v>
      </c>
      <c r="LD188" s="42">
        <v>5.3216462456294605E-2</v>
      </c>
      <c r="LE188" s="42">
        <v>6.666666666666643E-2</v>
      </c>
      <c r="LF188" s="42">
        <v>2.9305628093857911E-2</v>
      </c>
      <c r="LG188" s="42">
        <v>-1.599999999999957E-2</v>
      </c>
      <c r="LH188" s="42">
        <v>4.4954331860567812E-2</v>
      </c>
      <c r="LJ188" s="43">
        <v>3.873085787224126E-4</v>
      </c>
      <c r="LK188" s="43">
        <v>9.9197997522894451E-4</v>
      </c>
      <c r="LL188" s="43">
        <v>2.383205361772096E-2</v>
      </c>
      <c r="LM188" s="43">
        <v>5.1241037217088763E-3</v>
      </c>
      <c r="LN188" s="43">
        <v>0.47974815157574535</v>
      </c>
      <c r="LP188" t="s">
        <v>297</v>
      </c>
      <c r="LQ188" t="s">
        <v>297</v>
      </c>
      <c r="LR188" t="s">
        <v>297</v>
      </c>
      <c r="LS188" t="s">
        <v>297</v>
      </c>
      <c r="LT188" t="s">
        <v>297</v>
      </c>
      <c r="LU188">
        <v>922</v>
      </c>
      <c r="LV188">
        <v>934</v>
      </c>
      <c r="LW188" t="s">
        <v>209</v>
      </c>
      <c r="LY188" s="42">
        <v>-0.62333333333333485</v>
      </c>
      <c r="LZ188" s="42">
        <v>0.98190851614662844</v>
      </c>
      <c r="MA188" s="42">
        <v>-0.4360000000000035</v>
      </c>
      <c r="MB188" s="42">
        <v>0.6195335119644958</v>
      </c>
      <c r="MC188" s="42">
        <v>-1.3423333333333289</v>
      </c>
      <c r="MD188" s="42">
        <v>0.85915594356565816</v>
      </c>
      <c r="ME188" s="42">
        <v>-0.91833333333333655</v>
      </c>
      <c r="MF188" s="42">
        <v>0.4745008770126401</v>
      </c>
      <c r="MG188" s="42">
        <v>-3.5123333333333306</v>
      </c>
      <c r="MH188" s="42">
        <v>1.1139344151530695</v>
      </c>
      <c r="MJ188" s="42">
        <v>-4.7999999999999821E-2</v>
      </c>
      <c r="MK188" s="42">
        <v>7.5355309570211068E-2</v>
      </c>
      <c r="ML188" s="42">
        <v>-3.3666666666666512E-2</v>
      </c>
      <c r="MM188" s="42">
        <v>4.7827812868836264E-2</v>
      </c>
      <c r="MN188" s="42">
        <v>-0.10333333333333261</v>
      </c>
      <c r="MO188" s="42">
        <v>6.6145891801144843E-2</v>
      </c>
      <c r="MP188" s="42">
        <v>-7.0666666666666877E-2</v>
      </c>
      <c r="MQ188" s="42">
        <v>3.6942819198391416E-2</v>
      </c>
      <c r="MR188" s="42">
        <v>-0.27033333333333331</v>
      </c>
      <c r="MS188" s="42">
        <v>8.6303653254538801E-2</v>
      </c>
      <c r="MU188" s="43">
        <v>0.30279343206527598</v>
      </c>
      <c r="MV188" s="43">
        <v>0.1765643377966705</v>
      </c>
      <c r="MW188" s="43">
        <v>2.6562988435336766E-2</v>
      </c>
      <c r="MX188" s="43">
        <v>1.3312325039774427E-2</v>
      </c>
      <c r="MY188" s="43">
        <v>4.3217079842865188E-3</v>
      </c>
      <c r="NA188" t="s">
        <v>297</v>
      </c>
      <c r="NB188" t="s">
        <v>297</v>
      </c>
      <c r="NC188" t="s">
        <v>297</v>
      </c>
      <c r="ND188" t="s">
        <v>297</v>
      </c>
      <c r="NE188" t="s">
        <v>297</v>
      </c>
      <c r="NF188">
        <v>922</v>
      </c>
      <c r="NG188">
        <v>934</v>
      </c>
      <c r="NH188" t="s">
        <v>209</v>
      </c>
      <c r="NJ188" s="42">
        <v>3.9079999999999977</v>
      </c>
      <c r="NK188" s="42">
        <v>0.76555275718555371</v>
      </c>
      <c r="NL188" s="42">
        <v>3.6859999999999999</v>
      </c>
      <c r="NM188" s="42">
        <v>0.37693042526668163</v>
      </c>
      <c r="NN188" s="42">
        <v>2.0748333333333377</v>
      </c>
      <c r="NO188" s="42">
        <v>0.57466364037498663</v>
      </c>
      <c r="NP188" s="42">
        <v>1.423333333333332</v>
      </c>
      <c r="NQ188" s="42">
        <v>0.24254976992638336</v>
      </c>
      <c r="NR188" s="42">
        <v>-0.10699999999999221</v>
      </c>
      <c r="NS188" s="42">
        <v>0.7194143789259001</v>
      </c>
      <c r="NU188" s="42">
        <v>0.30100000000000016</v>
      </c>
      <c r="NV188" s="42">
        <v>5.8881887565430759E-2</v>
      </c>
      <c r="NW188" s="42">
        <v>0.28366666666666607</v>
      </c>
      <c r="NX188" s="42">
        <v>2.9156489094151996E-2</v>
      </c>
      <c r="NY188" s="42">
        <v>0.15966666666666685</v>
      </c>
      <c r="NZ188" s="42">
        <v>4.4446288946118184E-2</v>
      </c>
      <c r="OA188" s="42">
        <v>0.10966666666666658</v>
      </c>
      <c r="OB188" s="42">
        <v>1.8522991583214243E-2</v>
      </c>
      <c r="OC188" s="42">
        <v>-8.3333333333328596E-3</v>
      </c>
      <c r="OD188" s="42">
        <v>5.5965613094674266E-2</v>
      </c>
      <c r="OF188" s="43">
        <v>3.7648362308884391E-3</v>
      </c>
      <c r="OG188" s="43">
        <v>1.7842836755980863E-4</v>
      </c>
      <c r="OH188" s="43">
        <v>0.48600204667405766</v>
      </c>
      <c r="OI188" s="43">
        <v>4.3696658565645016E-3</v>
      </c>
      <c r="OJ188" s="43">
        <v>0.73614717373065885</v>
      </c>
      <c r="OL188" t="s">
        <v>297</v>
      </c>
      <c r="OM188" t="s">
        <v>297</v>
      </c>
      <c r="ON188" t="s">
        <v>297</v>
      </c>
      <c r="OO188" t="s">
        <v>297</v>
      </c>
      <c r="OP188" t="s">
        <v>297</v>
      </c>
    </row>
    <row r="189" spans="1:406" ht="15" customHeight="1" x14ac:dyDescent="0.2">
      <c r="A189">
        <v>922</v>
      </c>
      <c r="B189">
        <v>935</v>
      </c>
      <c r="C189" t="s">
        <v>210</v>
      </c>
      <c r="D189" s="42">
        <v>0.17499999999999716</v>
      </c>
      <c r="E189" s="42">
        <v>1.064971531991715</v>
      </c>
      <c r="F189" s="42">
        <v>0.64800000000000324</v>
      </c>
      <c r="G189" s="42">
        <v>1.3463596193075897</v>
      </c>
      <c r="H189" s="42">
        <v>0.21933333333332428</v>
      </c>
      <c r="I189" s="42">
        <v>0.63378574234101814</v>
      </c>
      <c r="J189" s="42">
        <v>0.83799999999999386</v>
      </c>
      <c r="K189" s="42">
        <v>0.4485026827984987</v>
      </c>
      <c r="L189" s="42">
        <v>0.83950000000000813</v>
      </c>
      <c r="M189" s="42">
        <v>0.71943721518535664</v>
      </c>
      <c r="O189" s="42">
        <v>1.4666666666666828E-2</v>
      </c>
      <c r="P189" s="42">
        <v>8.95579045751764E-2</v>
      </c>
      <c r="Q189" s="42">
        <v>5.4333333333333567E-2</v>
      </c>
      <c r="R189" s="42">
        <v>0.11299841923310201</v>
      </c>
      <c r="S189" s="42">
        <v>1.8333333333333535E-2</v>
      </c>
      <c r="T189" s="42">
        <v>5.3658147667877812E-2</v>
      </c>
      <c r="U189" s="42">
        <v>7.0333333333333137E-2</v>
      </c>
      <c r="V189" s="42">
        <v>3.7659360262344801E-2</v>
      </c>
      <c r="W189" s="42">
        <v>7.0333333333333137E-2</v>
      </c>
      <c r="X189" s="42">
        <v>6.0461779136194563E-2</v>
      </c>
      <c r="Z189" s="43">
        <v>0.71500895257177943</v>
      </c>
      <c r="AA189" s="43">
        <v>0.39826917096792785</v>
      </c>
      <c r="AB189" s="43">
        <v>0.46074963367833743</v>
      </c>
      <c r="AC189" s="43">
        <v>2.8832335846747232E-2</v>
      </c>
      <c r="AD189" s="43">
        <v>0.15791580008294623</v>
      </c>
      <c r="AF189" t="s">
        <v>297</v>
      </c>
      <c r="AG189" t="s">
        <v>297</v>
      </c>
      <c r="AH189" t="s">
        <v>297</v>
      </c>
      <c r="AI189" t="s">
        <v>297</v>
      </c>
      <c r="AJ189" t="s">
        <v>297</v>
      </c>
      <c r="AK189">
        <v>922</v>
      </c>
      <c r="AL189">
        <v>935</v>
      </c>
      <c r="AM189" t="s">
        <v>210</v>
      </c>
      <c r="AO189" s="42">
        <v>0.83533333333333459</v>
      </c>
      <c r="AP189" s="42">
        <v>1.0579277243744896</v>
      </c>
      <c r="AQ189" s="42">
        <v>0.93599999999999994</v>
      </c>
      <c r="AR189" s="42">
        <v>1.1038373630550462</v>
      </c>
      <c r="AS189" s="42">
        <v>0.88799999999999812</v>
      </c>
      <c r="AT189" s="42">
        <v>0.58685508503936923</v>
      </c>
      <c r="AU189" s="42">
        <v>1.4336666666666602</v>
      </c>
      <c r="AV189" s="42">
        <v>0.52440174403437956</v>
      </c>
      <c r="AW189" s="42">
        <v>0.87383333333333013</v>
      </c>
      <c r="AX189" s="42">
        <v>1.2825707426440822</v>
      </c>
      <c r="AZ189" s="42">
        <v>7.0000000000000284E-2</v>
      </c>
      <c r="BA189" s="42">
        <v>8.8999999999999871E-2</v>
      </c>
      <c r="BB189" s="42">
        <v>7.8666666666666885E-2</v>
      </c>
      <c r="BC189" s="42">
        <v>9.2824862018550919E-2</v>
      </c>
      <c r="BD189" s="42">
        <v>7.4666666666666881E-2</v>
      </c>
      <c r="BE189" s="42">
        <v>4.9469562013687671E-2</v>
      </c>
      <c r="BF189" s="42">
        <v>0.12033333333333385</v>
      </c>
      <c r="BG189" s="42">
        <v>4.3903159205155376E-2</v>
      </c>
      <c r="BH189" s="42">
        <v>7.299999999999951E-2</v>
      </c>
      <c r="BI189" s="42">
        <v>0.10816330565639676</v>
      </c>
      <c r="BK189" s="43">
        <v>0.13789647854442372</v>
      </c>
      <c r="BL189" s="43">
        <v>0.2609946890632549</v>
      </c>
      <c r="BM189" s="43">
        <v>3.4199042534251108E-2</v>
      </c>
      <c r="BN189" s="43">
        <v>4.3636696151741639E-3</v>
      </c>
      <c r="BO189" s="43">
        <v>0.2344165331792312</v>
      </c>
      <c r="BQ189" t="s">
        <v>297</v>
      </c>
      <c r="BR189" t="s">
        <v>297</v>
      </c>
      <c r="BS189" t="s">
        <v>297</v>
      </c>
      <c r="BT189" t="s">
        <v>297</v>
      </c>
      <c r="BU189" t="s">
        <v>297</v>
      </c>
      <c r="BV189">
        <v>922</v>
      </c>
      <c r="BW189">
        <v>935</v>
      </c>
      <c r="BX189" t="s">
        <v>210</v>
      </c>
      <c r="BZ189" s="42">
        <v>0.24633333333333596</v>
      </c>
      <c r="CA189" s="42">
        <v>1.1952788756161501</v>
      </c>
      <c r="CB189" s="42">
        <v>0.60950000000000415</v>
      </c>
      <c r="CC189" s="42">
        <v>1.6847435817753775</v>
      </c>
      <c r="CD189" s="42">
        <v>2.0666666666670608E-2</v>
      </c>
      <c r="CE189" s="42">
        <v>1.0158069601294688</v>
      </c>
      <c r="CF189" s="42">
        <v>0.52633333333332644</v>
      </c>
      <c r="CG189" s="42">
        <v>0.59783172297088361</v>
      </c>
      <c r="CH189" s="42">
        <v>-0.44716666666666782</v>
      </c>
      <c r="CI189" s="42">
        <v>0.86732398487023343</v>
      </c>
      <c r="CK189" s="42">
        <v>2.0666666666667055E-2</v>
      </c>
      <c r="CL189" s="42">
        <v>0.10079132647416367</v>
      </c>
      <c r="CM189" s="42">
        <v>5.1000000000000156E-2</v>
      </c>
      <c r="CN189" s="42">
        <v>0.14163209452641234</v>
      </c>
      <c r="CO189" s="42">
        <v>2.0000000000002238E-3</v>
      </c>
      <c r="CP189" s="42">
        <v>8.5731273499166455E-2</v>
      </c>
      <c r="CQ189" s="42">
        <v>4.4333333333333336E-2</v>
      </c>
      <c r="CR189" s="42">
        <v>4.9915956987453089E-2</v>
      </c>
      <c r="CS189" s="42">
        <v>-3.8000000000001144E-2</v>
      </c>
      <c r="CT189" s="42">
        <v>7.2865337726349247E-2</v>
      </c>
      <c r="CV189" s="43">
        <v>0.65862153708895166</v>
      </c>
      <c r="CW189" s="43">
        <v>0.48013295055921618</v>
      </c>
      <c r="CX189" s="43">
        <v>0.95922006602733101</v>
      </c>
      <c r="CY189" s="43">
        <v>9.6316510091773014E-2</v>
      </c>
      <c r="CZ189" s="43">
        <v>0.35250354579211451</v>
      </c>
      <c r="DB189" t="s">
        <v>297</v>
      </c>
      <c r="DC189" t="s">
        <v>297</v>
      </c>
      <c r="DD189" t="s">
        <v>297</v>
      </c>
      <c r="DE189" t="s">
        <v>297</v>
      </c>
      <c r="DF189" t="s">
        <v>297</v>
      </c>
      <c r="DG189">
        <v>922</v>
      </c>
      <c r="DH189">
        <v>935</v>
      </c>
      <c r="DI189" t="s">
        <v>210</v>
      </c>
      <c r="DK189" s="42">
        <v>1.8979999999999997</v>
      </c>
      <c r="DL189" s="42">
        <v>0.74469412159089821</v>
      </c>
      <c r="DM189" s="42">
        <v>1.8606666666666669</v>
      </c>
      <c r="DN189" s="42">
        <v>0.63635057216014301</v>
      </c>
      <c r="DO189" s="42">
        <v>0.40033333333332877</v>
      </c>
      <c r="DP189" s="42">
        <v>1.1783472973727134</v>
      </c>
      <c r="DQ189" s="42">
        <v>0.47666666666666657</v>
      </c>
      <c r="DR189" s="42">
        <v>0.37203374495451269</v>
      </c>
      <c r="DS189" s="42">
        <v>-0.1733333333333249</v>
      </c>
      <c r="DT189" s="42">
        <v>1.2661606648853203</v>
      </c>
      <c r="DV189" s="42">
        <v>0.15966666666666662</v>
      </c>
      <c r="DW189" s="42">
        <v>6.2214368964029598E-2</v>
      </c>
      <c r="DX189" s="42">
        <v>0.15599999999999925</v>
      </c>
      <c r="DY189" s="42">
        <v>5.326851499155727E-2</v>
      </c>
      <c r="DZ189" s="42">
        <v>3.3666666666666512E-2</v>
      </c>
      <c r="EA189" s="42">
        <v>9.8903234381162788E-2</v>
      </c>
      <c r="EB189" s="42">
        <v>3.9999999999999147E-2</v>
      </c>
      <c r="EC189" s="42">
        <v>3.0895336540326796E-2</v>
      </c>
      <c r="ED189" s="42">
        <v>-1.4333333333333087E-2</v>
      </c>
      <c r="EE189" s="42">
        <v>0.10710568275038389</v>
      </c>
      <c r="EG189" s="43">
        <v>2.9685952785617042E-2</v>
      </c>
      <c r="EH189" s="43">
        <v>2.9456413170497259E-2</v>
      </c>
      <c r="EI189" s="43">
        <v>0.54880542986727698</v>
      </c>
      <c r="EJ189" s="43">
        <v>3.8510520720552943E-2</v>
      </c>
      <c r="EK189" s="43">
        <v>0.77891564721279249</v>
      </c>
      <c r="EM189" t="s">
        <v>297</v>
      </c>
      <c r="EN189" t="s">
        <v>297</v>
      </c>
      <c r="EO189" t="s">
        <v>297</v>
      </c>
      <c r="EP189" t="s">
        <v>297</v>
      </c>
      <c r="EQ189" t="s">
        <v>297</v>
      </c>
      <c r="ER189">
        <v>922</v>
      </c>
      <c r="ES189">
        <v>935</v>
      </c>
      <c r="ET189" t="s">
        <v>210</v>
      </c>
      <c r="EV189" s="42">
        <v>2.4869999999999983</v>
      </c>
      <c r="EW189" s="42">
        <v>0.88204527283255874</v>
      </c>
      <c r="EX189" s="42">
        <v>2.1871666666666627</v>
      </c>
      <c r="EY189" s="42">
        <v>1.2172567908804743</v>
      </c>
      <c r="EZ189" s="42">
        <v>1.2676666666666563</v>
      </c>
      <c r="FA189" s="42">
        <v>1.607299172462813</v>
      </c>
      <c r="FB189" s="42">
        <v>1.3840000000000003</v>
      </c>
      <c r="FC189" s="42">
        <v>0.44546372389101679</v>
      </c>
      <c r="FD189" s="42">
        <v>1.1476666666666731</v>
      </c>
      <c r="FE189" s="42">
        <v>0.85091390711147152</v>
      </c>
      <c r="FG189" s="42">
        <v>0.20899999999999985</v>
      </c>
      <c r="FH189" s="42">
        <v>7.4005695438193395E-2</v>
      </c>
      <c r="FI189" s="42">
        <v>0.18366666666666598</v>
      </c>
      <c r="FJ189" s="42">
        <v>0.10207574749941871</v>
      </c>
      <c r="FK189" s="42">
        <v>0.10633333333333317</v>
      </c>
      <c r="FL189" s="42">
        <v>0.13516494586664157</v>
      </c>
      <c r="FM189" s="42">
        <v>0.11599999999999966</v>
      </c>
      <c r="FN189" s="42">
        <v>3.6908134322624506E-2</v>
      </c>
      <c r="FO189" s="42">
        <v>9.6666666666667567E-2</v>
      </c>
      <c r="FP189" s="42">
        <v>7.1807714820336377E-2</v>
      </c>
      <c r="FR189" s="43">
        <v>2.714976270373887E-2</v>
      </c>
      <c r="FS189" s="43">
        <v>5.6830380918428784E-2</v>
      </c>
      <c r="FT189" s="43">
        <v>0.14186249998175102</v>
      </c>
      <c r="FU189" s="43">
        <v>4.2964940218349372E-3</v>
      </c>
      <c r="FV189" s="43">
        <v>3.0453714524942145E-2</v>
      </c>
      <c r="FX189" t="s">
        <v>297</v>
      </c>
      <c r="FY189" t="s">
        <v>297</v>
      </c>
      <c r="FZ189" t="s">
        <v>297</v>
      </c>
      <c r="GA189" t="s">
        <v>297</v>
      </c>
      <c r="GB189" t="s">
        <v>297</v>
      </c>
      <c r="GC189">
        <v>922</v>
      </c>
      <c r="GD189">
        <v>935</v>
      </c>
      <c r="GE189" t="s">
        <v>210</v>
      </c>
      <c r="GG189" s="42">
        <v>2.7333333333333343</v>
      </c>
      <c r="GH189" s="42">
        <v>0.31323360278359136</v>
      </c>
      <c r="GI189" s="42">
        <v>2.7966666666666669</v>
      </c>
      <c r="GJ189" s="42">
        <v>0.46748679089490319</v>
      </c>
      <c r="GK189" s="42">
        <v>1.2883333333333269</v>
      </c>
      <c r="GL189" s="42">
        <v>-0.59149221233334415</v>
      </c>
      <c r="GM189" s="42">
        <v>1.9103333333333268</v>
      </c>
      <c r="GN189" s="42">
        <v>0.15236799907986687</v>
      </c>
      <c r="GO189" s="42">
        <v>0.70050000000000523</v>
      </c>
      <c r="GP189" s="42">
        <v>1.6410077758761854E-2</v>
      </c>
      <c r="GR189" s="42">
        <v>0.22966666666666691</v>
      </c>
      <c r="GS189" s="42">
        <v>4.7214368964029627E-2</v>
      </c>
      <c r="GT189" s="42">
        <v>0.23466666666666613</v>
      </c>
      <c r="GU189" s="42">
        <v>0.13622761128547575</v>
      </c>
      <c r="GV189" s="42">
        <v>0.10833333333333339</v>
      </c>
      <c r="GW189" s="42">
        <v>0.11237279639485043</v>
      </c>
      <c r="GX189" s="42">
        <v>0.16033333333333299</v>
      </c>
      <c r="GY189" s="42">
        <v>3.9565935047551515E-2</v>
      </c>
      <c r="GZ189" s="42">
        <v>5.8666666666666423E-2</v>
      </c>
      <c r="HA189" s="42">
        <v>6.9653055212641632E-2</v>
      </c>
      <c r="HC189" s="43">
        <v>5.5610351672008024E-3</v>
      </c>
      <c r="HD189" s="43">
        <v>2.5310648371420639E-2</v>
      </c>
      <c r="HE189" s="43">
        <v>0.13347541886617892</v>
      </c>
      <c r="HF189" s="43">
        <v>2.6756205823069948E-3</v>
      </c>
      <c r="HG189" s="43">
        <v>0.19488098020618319</v>
      </c>
      <c r="HI189" t="s">
        <v>297</v>
      </c>
      <c r="HJ189" t="s">
        <v>297</v>
      </c>
      <c r="HK189" t="s">
        <v>297</v>
      </c>
      <c r="HL189" t="s">
        <v>297</v>
      </c>
      <c r="HM189" t="s">
        <v>297</v>
      </c>
      <c r="HN189">
        <v>922</v>
      </c>
      <c r="HO189">
        <v>935</v>
      </c>
      <c r="HP189" t="s">
        <v>210</v>
      </c>
      <c r="HR189" s="42">
        <v>0.74033333333333573</v>
      </c>
      <c r="HS189" s="42">
        <v>0.93354517415764637</v>
      </c>
      <c r="HT189" s="42">
        <v>1.7346666666666621</v>
      </c>
      <c r="HU189" s="42">
        <v>0.57397075233413486</v>
      </c>
      <c r="HV189" s="42">
        <v>1.0606666666666769</v>
      </c>
      <c r="HW189" s="42">
        <v>0.55331438085332307</v>
      </c>
      <c r="HX189" s="42">
        <v>0.97333333333333627</v>
      </c>
      <c r="HY189" s="42">
        <v>0.75351558539620211</v>
      </c>
      <c r="HZ189" s="42">
        <v>0.25733333333332808</v>
      </c>
      <c r="IA189" s="42">
        <v>0.84180739901726231</v>
      </c>
      <c r="IC189" s="42">
        <v>6.2000000000000277E-2</v>
      </c>
      <c r="ID189" s="42">
        <v>7.8254856404786993E-2</v>
      </c>
      <c r="IE189" s="42">
        <v>0.14566666666666617</v>
      </c>
      <c r="IF189" s="42">
        <v>4.7645295416036682E-2</v>
      </c>
      <c r="IG189" s="42">
        <v>8.9333333333332821E-2</v>
      </c>
      <c r="IH189" s="42">
        <v>4.6457907853213243E-2</v>
      </c>
      <c r="II189" s="42">
        <v>8.1666666666666998E-2</v>
      </c>
      <c r="IJ189" s="42">
        <v>6.334362724689982E-2</v>
      </c>
      <c r="IK189" s="42">
        <v>2.1666666666665613E-2</v>
      </c>
      <c r="IL189" s="42">
        <v>7.1106440076867131E-2</v>
      </c>
      <c r="IN189" s="43">
        <v>0.16677552853014224</v>
      </c>
      <c r="IO189" s="43">
        <v>1.7889852590669436E-3</v>
      </c>
      <c r="IP189" s="43">
        <v>9.4524238786699716E-3</v>
      </c>
      <c r="IQ189" s="43">
        <v>0.10649910598096406</v>
      </c>
      <c r="IR189" s="43">
        <v>0.52418541698554355</v>
      </c>
      <c r="IT189" t="s">
        <v>297</v>
      </c>
      <c r="IU189" t="s">
        <v>297</v>
      </c>
      <c r="IV189" t="s">
        <v>297</v>
      </c>
      <c r="IW189" t="s">
        <v>297</v>
      </c>
      <c r="IX189" t="s">
        <v>297</v>
      </c>
      <c r="IY189">
        <v>922</v>
      </c>
      <c r="IZ189">
        <v>935</v>
      </c>
      <c r="JA189" t="s">
        <v>210</v>
      </c>
      <c r="JC189" s="42">
        <v>5.1270000000000024</v>
      </c>
      <c r="JD189" s="42">
        <v>1.7619362329423609</v>
      </c>
      <c r="JE189" s="42">
        <v>3.5609999999999999</v>
      </c>
      <c r="JF189" s="42">
        <v>0.94301084570139149</v>
      </c>
      <c r="JG189" s="42">
        <v>2.9233333333333391</v>
      </c>
      <c r="JH189" s="42">
        <v>0.6494637614351082</v>
      </c>
      <c r="JI189" s="42">
        <v>1.9510000000000005</v>
      </c>
      <c r="JJ189" s="42">
        <v>0.99326081084813678</v>
      </c>
      <c r="JK189" s="42">
        <v>3.0979999999999919</v>
      </c>
      <c r="JL189" s="42">
        <v>1.2002468465137286</v>
      </c>
      <c r="JN189" s="42">
        <v>0.43066666666666675</v>
      </c>
      <c r="JO189" s="42">
        <v>0.14788016500438214</v>
      </c>
      <c r="JP189" s="42">
        <v>0.29866666666666619</v>
      </c>
      <c r="JQ189" s="42">
        <v>7.8920936265162195E-2</v>
      </c>
      <c r="JR189" s="42">
        <v>0.2456666666666667</v>
      </c>
      <c r="JS189" s="42">
        <v>5.4689867680186174E-2</v>
      </c>
      <c r="JT189" s="42">
        <v>0.1636666666666664</v>
      </c>
      <c r="JU189" s="42">
        <v>8.3434954302940845E-2</v>
      </c>
      <c r="JV189" s="42">
        <v>0.26033333333333353</v>
      </c>
      <c r="JW189" s="42">
        <v>0.10114151970024472</v>
      </c>
      <c r="JY189" s="43">
        <v>5.6436148059403014E-3</v>
      </c>
      <c r="JZ189" s="43">
        <v>3.9686894871002448E-3</v>
      </c>
      <c r="KA189" s="43">
        <v>7.8535430926648725E-4</v>
      </c>
      <c r="KB189" s="43">
        <v>5.5743435281972023E-2</v>
      </c>
      <c r="KC189" s="43">
        <v>1.9028190418961772E-2</v>
      </c>
      <c r="KE189" t="s">
        <v>283</v>
      </c>
      <c r="KF189" t="s">
        <v>297</v>
      </c>
      <c r="KG189" t="s">
        <v>297</v>
      </c>
      <c r="KH189" t="s">
        <v>297</v>
      </c>
      <c r="KI189" t="s">
        <v>297</v>
      </c>
      <c r="KJ189">
        <v>922</v>
      </c>
      <c r="KK189">
        <v>935</v>
      </c>
      <c r="KL189" t="s">
        <v>210</v>
      </c>
      <c r="KN189" s="42">
        <v>3.9563333333333368</v>
      </c>
      <c r="KO189" s="42">
        <v>0.44736194266362411</v>
      </c>
      <c r="KP189" s="42">
        <v>1.6436666666666753</v>
      </c>
      <c r="KQ189" s="42">
        <v>0.65197193283010413</v>
      </c>
      <c r="KR189" s="42">
        <v>0.93233333333333235</v>
      </c>
      <c r="KS189" s="42">
        <v>0.97763995505855261</v>
      </c>
      <c r="KT189" s="42">
        <v>0.56399999999999295</v>
      </c>
      <c r="KU189" s="42">
        <v>1.0467401301514201</v>
      </c>
      <c r="KV189" s="42">
        <v>0.15366666666665907</v>
      </c>
      <c r="KW189" s="42">
        <v>1.4782511182031759</v>
      </c>
      <c r="KY189" s="42">
        <v>0.33233333333333315</v>
      </c>
      <c r="KZ189" s="42">
        <v>3.7862476890207004E-2</v>
      </c>
      <c r="LA189" s="42">
        <v>0.1379999999999999</v>
      </c>
      <c r="LB189" s="42">
        <v>5.3971322630172722E-2</v>
      </c>
      <c r="LC189" s="42">
        <v>7.8000000000000735E-2</v>
      </c>
      <c r="LD189" s="42">
        <v>8.1827987923655837E-2</v>
      </c>
      <c r="LE189" s="42">
        <v>4.7666666666666302E-2</v>
      </c>
      <c r="LF189" s="42">
        <v>8.8045143863328248E-2</v>
      </c>
      <c r="LG189" s="42">
        <v>1.2666666666667048E-2</v>
      </c>
      <c r="LH189" s="42">
        <v>0.1242900589687688</v>
      </c>
      <c r="LJ189" s="43">
        <v>3.592734107524227E-4</v>
      </c>
      <c r="LK189" s="43">
        <v>4.7831182532672174E-3</v>
      </c>
      <c r="LL189" s="43">
        <v>0.12960048940352015</v>
      </c>
      <c r="LM189" s="43">
        <v>0.26975377475575424</v>
      </c>
      <c r="LN189" s="43">
        <v>0.82360102275907021</v>
      </c>
      <c r="LP189" t="s">
        <v>297</v>
      </c>
      <c r="LQ189" t="s">
        <v>297</v>
      </c>
      <c r="LR189" t="s">
        <v>297</v>
      </c>
      <c r="LS189" t="s">
        <v>297</v>
      </c>
      <c r="LT189" t="s">
        <v>297</v>
      </c>
      <c r="LU189">
        <v>922</v>
      </c>
      <c r="LV189">
        <v>935</v>
      </c>
      <c r="LW189" t="s">
        <v>210</v>
      </c>
      <c r="LY189" s="42">
        <v>-0.4303333333333299</v>
      </c>
      <c r="LZ189" s="42">
        <v>1.2757530014483387</v>
      </c>
      <c r="MA189" s="42">
        <v>-0.18266666666666254</v>
      </c>
      <c r="MB189" s="42">
        <v>1.021012026197361</v>
      </c>
      <c r="MC189" s="42">
        <v>-0.9303333333333299</v>
      </c>
      <c r="MD189" s="42">
        <v>1.0737893356403378</v>
      </c>
      <c r="ME189" s="42">
        <v>-0.41366666666667129</v>
      </c>
      <c r="MF189" s="42">
        <v>1.2864853556033546</v>
      </c>
      <c r="MG189" s="42">
        <v>-2.6870000000000047</v>
      </c>
      <c r="MH189" s="42">
        <v>1.8366905656996422</v>
      </c>
      <c r="MJ189" s="42">
        <v>-3.6333333333333329E-2</v>
      </c>
      <c r="MK189" s="42">
        <v>0.10748778548980215</v>
      </c>
      <c r="ML189" s="42">
        <v>-1.5000000000000124E-2</v>
      </c>
      <c r="MM189" s="42">
        <v>8.5246963479298249E-2</v>
      </c>
      <c r="MN189" s="42">
        <v>-7.8333333333333144E-2</v>
      </c>
      <c r="MO189" s="42">
        <v>9.0059947750628755E-2</v>
      </c>
      <c r="MP189" s="42">
        <v>-3.4333333333333105E-2</v>
      </c>
      <c r="MQ189" s="42">
        <v>0.10813647091936929</v>
      </c>
      <c r="MR189" s="42">
        <v>-0.22600000000000087</v>
      </c>
      <c r="MS189" s="42">
        <v>0.15432513859214639</v>
      </c>
      <c r="MU189" s="43">
        <v>0.57793512179216833</v>
      </c>
      <c r="MV189" s="43">
        <v>0.70299491767644673</v>
      </c>
      <c r="MW189" s="43">
        <v>0.1278723919128856</v>
      </c>
      <c r="MX189" s="43">
        <v>0.51498815667170783</v>
      </c>
      <c r="MY189" s="43">
        <v>2.3061668792407307E-2</v>
      </c>
      <c r="NA189" t="s">
        <v>297</v>
      </c>
      <c r="NB189" t="s">
        <v>297</v>
      </c>
      <c r="NC189" t="s">
        <v>297</v>
      </c>
      <c r="ND189" t="s">
        <v>297</v>
      </c>
      <c r="NE189" t="s">
        <v>297</v>
      </c>
      <c r="NF189">
        <v>922</v>
      </c>
      <c r="NG189">
        <v>935</v>
      </c>
      <c r="NH189" t="s">
        <v>210</v>
      </c>
      <c r="NJ189" s="42">
        <v>4.6966666666666725</v>
      </c>
      <c r="NK189" s="42">
        <v>0.76829195757907986</v>
      </c>
      <c r="NL189" s="42">
        <v>3.3783333333333374</v>
      </c>
      <c r="NM189" s="42">
        <v>0.68109652950804644</v>
      </c>
      <c r="NN189" s="42">
        <v>1.9930000000000092</v>
      </c>
      <c r="NO189" s="42">
        <v>0.94925223574948858</v>
      </c>
      <c r="NP189" s="42">
        <v>1.5373333333333292</v>
      </c>
      <c r="NQ189" s="42">
        <v>0.56505046944477522</v>
      </c>
      <c r="NR189" s="42">
        <v>0.41099999999998715</v>
      </c>
      <c r="NS189" s="42">
        <v>1.2310326528198974</v>
      </c>
      <c r="NU189" s="42">
        <v>0.39433333333333342</v>
      </c>
      <c r="NV189" s="42">
        <v>6.4723429635772892E-2</v>
      </c>
      <c r="NW189" s="42">
        <v>0.28366666666666607</v>
      </c>
      <c r="NX189" s="42">
        <v>5.6538907367870664E-2</v>
      </c>
      <c r="NY189" s="42">
        <v>0.16733333333333356</v>
      </c>
      <c r="NZ189" s="42">
        <v>7.9747251378822895E-2</v>
      </c>
      <c r="OA189" s="42">
        <v>0.1293333333333333</v>
      </c>
      <c r="OB189" s="42">
        <v>4.7446479428737941E-2</v>
      </c>
      <c r="OC189" s="42">
        <v>3.4333333333332661E-2</v>
      </c>
      <c r="OD189" s="42">
        <v>0.10339649904563629</v>
      </c>
      <c r="OF189" s="43">
        <v>4.1513823606100049E-3</v>
      </c>
      <c r="OG189" s="43">
        <v>3.3841308719627811E-4</v>
      </c>
      <c r="OH189" s="43">
        <v>2.5303505640242162E-2</v>
      </c>
      <c r="OI189" s="43">
        <v>1.7627036819442044E-2</v>
      </c>
      <c r="OJ189" s="43">
        <v>0.53332927078824288</v>
      </c>
      <c r="OL189" t="s">
        <v>297</v>
      </c>
      <c r="OM189" t="s">
        <v>297</v>
      </c>
      <c r="ON189" t="s">
        <v>297</v>
      </c>
      <c r="OO189" t="s">
        <v>297</v>
      </c>
      <c r="OP189" t="s">
        <v>297</v>
      </c>
    </row>
    <row r="190" spans="1:406" ht="15" customHeight="1" x14ac:dyDescent="0.2">
      <c r="A190">
        <v>929</v>
      </c>
      <c r="B190">
        <v>935</v>
      </c>
      <c r="C190" t="s">
        <v>211</v>
      </c>
      <c r="D190" s="42">
        <v>0.66799999999999926</v>
      </c>
      <c r="E190" s="42">
        <v>2.5138193936397584</v>
      </c>
      <c r="F190" s="42">
        <v>0.43033333333333701</v>
      </c>
      <c r="G190" s="42">
        <v>1.2308351048884671</v>
      </c>
      <c r="H190" s="42">
        <v>-0.78766666666666652</v>
      </c>
      <c r="I190" s="42">
        <v>1.4260813192847779</v>
      </c>
      <c r="J190" s="42">
        <v>-0.19733333333333292</v>
      </c>
      <c r="K190" s="42">
        <v>1.3020559990038849</v>
      </c>
      <c r="L190" s="42">
        <v>-4.7166666666683454E-2</v>
      </c>
      <c r="M190" s="42">
        <v>1.8023684941970495</v>
      </c>
      <c r="O190" s="42">
        <v>2.3666666666666725E-2</v>
      </c>
      <c r="P190" s="42">
        <v>8.8437393414074597E-2</v>
      </c>
      <c r="Q190" s="42">
        <v>1.5333333333332977E-2</v>
      </c>
      <c r="R190" s="42">
        <v>4.3018367787723999E-2</v>
      </c>
      <c r="S190" s="42">
        <v>-2.8333333333333766E-2</v>
      </c>
      <c r="T190" s="42">
        <v>4.97805816463327E-2</v>
      </c>
      <c r="U190" s="42">
        <v>-7.3333333333329698E-3</v>
      </c>
      <c r="V190" s="42">
        <v>4.576407001787193E-2</v>
      </c>
      <c r="W190" s="42">
        <v>-1.6666666666669272E-3</v>
      </c>
      <c r="X190" s="42">
        <v>6.2594624391345166E-2</v>
      </c>
      <c r="Z190" s="43">
        <v>0.5837499776261581</v>
      </c>
      <c r="AA190" s="43">
        <v>0.4319133274964021</v>
      </c>
      <c r="AB190" s="43">
        <v>0.2754567208354628</v>
      </c>
      <c r="AC190" s="43">
        <v>0.76836317989733671</v>
      </c>
      <c r="AD190" s="43">
        <v>0.95630978952267598</v>
      </c>
      <c r="AF190" t="s">
        <v>297</v>
      </c>
      <c r="AG190" t="s">
        <v>297</v>
      </c>
      <c r="AH190" t="s">
        <v>297</v>
      </c>
      <c r="AI190" t="s">
        <v>297</v>
      </c>
      <c r="AJ190" t="s">
        <v>297</v>
      </c>
      <c r="AK190">
        <v>929</v>
      </c>
      <c r="AL190">
        <v>935</v>
      </c>
      <c r="AM190" t="s">
        <v>211</v>
      </c>
      <c r="AO190" s="42">
        <v>1.0256666666666661</v>
      </c>
      <c r="AP190" s="42">
        <v>2.3165739857672549</v>
      </c>
      <c r="AQ190" s="42">
        <v>0.20466666666666811</v>
      </c>
      <c r="AR190" s="42">
        <v>0.95840047468504008</v>
      </c>
      <c r="AS190" s="42">
        <v>0.32699999999999818</v>
      </c>
      <c r="AT190" s="42">
        <v>1.7380756491427594</v>
      </c>
      <c r="AU190" s="42">
        <v>-0.17633333333333212</v>
      </c>
      <c r="AV190" s="42">
        <v>0.87850610852035893</v>
      </c>
      <c r="AW190" s="42">
        <v>0.79016666666666424</v>
      </c>
      <c r="AX190" s="42">
        <v>1.2842730228133723</v>
      </c>
      <c r="AZ190" s="42">
        <v>3.6333333333333773E-2</v>
      </c>
      <c r="BA190" s="42">
        <v>8.1323526209598082E-2</v>
      </c>
      <c r="BB190" s="42">
        <v>7.0000000000001172E-3</v>
      </c>
      <c r="BC190" s="42">
        <v>3.3188970422378596E-2</v>
      </c>
      <c r="BD190" s="42">
        <v>1.1333333333332973E-2</v>
      </c>
      <c r="BE190" s="42">
        <v>6.0675858161547649E-2</v>
      </c>
      <c r="BF190" s="42">
        <v>-6.6666666666668206E-3</v>
      </c>
      <c r="BG190" s="42">
        <v>3.0844975323554367E-2</v>
      </c>
      <c r="BH190" s="42">
        <v>2.7666666666666728E-2</v>
      </c>
      <c r="BI190" s="42">
        <v>4.4592380749406871E-2</v>
      </c>
      <c r="BK190" s="43">
        <v>0.37147287194118767</v>
      </c>
      <c r="BL190" s="43">
        <v>0.65460349882213864</v>
      </c>
      <c r="BM190" s="43">
        <v>0.67253960776043797</v>
      </c>
      <c r="BN190" s="43">
        <v>0.66681647631166729</v>
      </c>
      <c r="BO190" s="43">
        <v>0.31497536488333311</v>
      </c>
      <c r="BQ190" t="s">
        <v>297</v>
      </c>
      <c r="BR190" t="s">
        <v>297</v>
      </c>
      <c r="BS190" t="s">
        <v>297</v>
      </c>
      <c r="BT190" t="s">
        <v>297</v>
      </c>
      <c r="BU190" t="s">
        <v>297</v>
      </c>
      <c r="BV190">
        <v>929</v>
      </c>
      <c r="BW190">
        <v>935</v>
      </c>
      <c r="BX190" t="s">
        <v>211</v>
      </c>
      <c r="BZ190" s="42">
        <v>-5.000000000002558E-3</v>
      </c>
      <c r="CA190" s="42">
        <v>2.4876421365617731</v>
      </c>
      <c r="CB190" s="42">
        <v>1.6370000000000005</v>
      </c>
      <c r="CC190" s="42">
        <v>1.2315439993790558</v>
      </c>
      <c r="CD190" s="42">
        <v>-0.75666666666668903</v>
      </c>
      <c r="CE190" s="42">
        <v>1.5519974399537815</v>
      </c>
      <c r="CF190" s="42">
        <v>-0.31499999999999773</v>
      </c>
      <c r="CG190" s="42">
        <v>1.6533502754591505</v>
      </c>
      <c r="CH190" s="42">
        <v>-0.778166666666678</v>
      </c>
      <c r="CI190" s="42">
        <v>1.6628420705630371</v>
      </c>
      <c r="CK190" s="42">
        <v>0</v>
      </c>
      <c r="CL190" s="42">
        <v>8.725340249143422E-2</v>
      </c>
      <c r="CM190" s="42">
        <v>5.7000000000000384E-2</v>
      </c>
      <c r="CN190" s="42">
        <v>4.2869611263304186E-2</v>
      </c>
      <c r="CO190" s="42">
        <v>-2.6666666666666838E-2</v>
      </c>
      <c r="CP190" s="42">
        <v>5.4243348984650108E-2</v>
      </c>
      <c r="CQ190" s="42">
        <v>-1.1666666666666714E-2</v>
      </c>
      <c r="CR190" s="42">
        <v>5.7710387925297049E-2</v>
      </c>
      <c r="CS190" s="42">
        <v>-2.7000000000000579E-2</v>
      </c>
      <c r="CT190" s="42">
        <v>5.776106116051713E-2</v>
      </c>
      <c r="CV190" s="43">
        <v>1</v>
      </c>
      <c r="CW190" s="43">
        <v>8.4252364836522403E-2</v>
      </c>
      <c r="CX190" s="43">
        <v>0.31312396623177413</v>
      </c>
      <c r="CY190" s="43">
        <v>0.72274876171719216</v>
      </c>
      <c r="CZ190" s="43">
        <v>0.37600630918664435</v>
      </c>
      <c r="DB190" t="s">
        <v>297</v>
      </c>
      <c r="DC190" t="s">
        <v>297</v>
      </c>
      <c r="DD190" t="s">
        <v>297</v>
      </c>
      <c r="DE190" t="s">
        <v>297</v>
      </c>
      <c r="DF190" t="s">
        <v>297</v>
      </c>
      <c r="DG190">
        <v>929</v>
      </c>
      <c r="DH190">
        <v>935</v>
      </c>
      <c r="DI190" t="s">
        <v>211</v>
      </c>
      <c r="DK190" s="42">
        <v>3.9173333333333247</v>
      </c>
      <c r="DL190" s="42">
        <v>1.8951302273956991</v>
      </c>
      <c r="DM190" s="42">
        <v>3.1280000000000001</v>
      </c>
      <c r="DN190" s="42">
        <v>1.4067783633852871</v>
      </c>
      <c r="DO190" s="42">
        <v>-0.89400000000000546</v>
      </c>
      <c r="DP190" s="42">
        <v>1.6016744346889427</v>
      </c>
      <c r="DQ190" s="42">
        <v>-0.11466666666667891</v>
      </c>
      <c r="DR190" s="42">
        <v>1.9834603601191831</v>
      </c>
      <c r="DS190" s="42">
        <v>-1.2569999999999908</v>
      </c>
      <c r="DT190" s="42">
        <v>0.90010205195273518</v>
      </c>
      <c r="DV190" s="42">
        <v>0.13699999999999957</v>
      </c>
      <c r="DW190" s="42">
        <v>6.6740211765218146E-2</v>
      </c>
      <c r="DX190" s="42">
        <v>0.10966666666666702</v>
      </c>
      <c r="DY190" s="42">
        <v>4.937874249876828E-2</v>
      </c>
      <c r="DZ190" s="42">
        <v>-3.1666666666667176E-2</v>
      </c>
      <c r="EA190" s="42">
        <v>5.6047314827692277E-2</v>
      </c>
      <c r="EB190" s="42">
        <v>-3.6666666666667069E-3</v>
      </c>
      <c r="EC190" s="42">
        <v>6.9780791853100196E-2</v>
      </c>
      <c r="ED190" s="42">
        <v>-4.4000000000000483E-2</v>
      </c>
      <c r="EE190" s="42">
        <v>3.1611190204422338E-2</v>
      </c>
      <c r="EG190" s="43">
        <v>3.9638027857310722E-2</v>
      </c>
      <c r="EH190" s="43">
        <v>2.8901937652944534E-2</v>
      </c>
      <c r="EI190" s="43">
        <v>0.2385868319772515</v>
      </c>
      <c r="EJ190" s="43">
        <v>0.9116852231015744</v>
      </c>
      <c r="EK190" s="43">
        <v>4.5431353064407966E-2</v>
      </c>
      <c r="EM190" t="s">
        <v>297</v>
      </c>
      <c r="EN190" t="s">
        <v>297</v>
      </c>
      <c r="EO190" t="s">
        <v>297</v>
      </c>
      <c r="EP190" t="s">
        <v>297</v>
      </c>
      <c r="EQ190" t="s">
        <v>297</v>
      </c>
      <c r="ER190">
        <v>929</v>
      </c>
      <c r="ES190">
        <v>935</v>
      </c>
      <c r="ET190" t="s">
        <v>211</v>
      </c>
      <c r="EV190" s="42">
        <v>4.9479999999999933</v>
      </c>
      <c r="EW190" s="42">
        <v>2.0661983781902173</v>
      </c>
      <c r="EX190" s="42">
        <v>1.6956666666666678</v>
      </c>
      <c r="EY190" s="42">
        <v>1.6799218880793028</v>
      </c>
      <c r="EZ190" s="42">
        <v>0.18966666666668175</v>
      </c>
      <c r="FA190" s="42">
        <v>1.4155962254999648</v>
      </c>
      <c r="FB190" s="42">
        <v>2.3999999999986699E-2</v>
      </c>
      <c r="FC190" s="42">
        <v>2.7583045270579749</v>
      </c>
      <c r="FD190" s="42">
        <v>0.31133333333335145</v>
      </c>
      <c r="FE190" s="42">
        <v>1.2786710997024002</v>
      </c>
      <c r="FG190" s="42">
        <v>0.17333333333333334</v>
      </c>
      <c r="FH190" s="42">
        <v>7.2670088047054285E-2</v>
      </c>
      <c r="FI190" s="42">
        <v>5.9666666666666757E-2</v>
      </c>
      <c r="FJ190" s="42">
        <v>5.9059383339693863E-2</v>
      </c>
      <c r="FK190" s="42">
        <v>6.3333333333326358E-3</v>
      </c>
      <c r="FL190" s="42">
        <v>4.9614805650794735E-2</v>
      </c>
      <c r="FM190" s="42">
        <v>1.3333333333331865E-3</v>
      </c>
      <c r="FN190" s="42">
        <v>9.6646204454842885E-2</v>
      </c>
      <c r="FO190" s="42">
        <v>1.0666666666666824E-2</v>
      </c>
      <c r="FP190" s="42">
        <v>4.4779870615532597E-2</v>
      </c>
      <c r="FR190" s="43">
        <v>3.1281405940558733E-2</v>
      </c>
      <c r="FS190" s="43">
        <v>0.10987759873292235</v>
      </c>
      <c r="FT190" s="43">
        <v>0.7730881825484146</v>
      </c>
      <c r="FU190" s="43">
        <v>0.97466684447788565</v>
      </c>
      <c r="FV190" s="43">
        <v>0.64633461618693422</v>
      </c>
      <c r="FX190" t="s">
        <v>297</v>
      </c>
      <c r="FY190" t="s">
        <v>297</v>
      </c>
      <c r="FZ190" t="s">
        <v>297</v>
      </c>
      <c r="GA190" t="s">
        <v>297</v>
      </c>
      <c r="GB190" t="s">
        <v>297</v>
      </c>
      <c r="GC190">
        <v>929</v>
      </c>
      <c r="GD190">
        <v>935</v>
      </c>
      <c r="GE190" t="s">
        <v>211</v>
      </c>
      <c r="GG190" s="42">
        <v>4.9429999999999907</v>
      </c>
      <c r="GH190" s="42">
        <v>0.42144375837155584</v>
      </c>
      <c r="GI190" s="42">
        <v>3.3326666666666682</v>
      </c>
      <c r="GJ190" s="42">
        <v>-0.44837788870024708</v>
      </c>
      <c r="GK190" s="42">
        <v>-0.56700000000000728</v>
      </c>
      <c r="GL190" s="42">
        <v>0.1364012144538167</v>
      </c>
      <c r="GM190" s="42">
        <v>-0.29100000000001103</v>
      </c>
      <c r="GN190" s="42">
        <v>-1.1049542515988242</v>
      </c>
      <c r="GO190" s="42">
        <v>-0.46683333333332655</v>
      </c>
      <c r="GP190" s="42">
        <v>0.38417097086063701</v>
      </c>
      <c r="GR190" s="42">
        <v>0.17333333333333334</v>
      </c>
      <c r="GS190" s="42">
        <v>4.173719691693497E-2</v>
      </c>
      <c r="GT190" s="42">
        <v>0.11666666666666714</v>
      </c>
      <c r="GU190" s="42">
        <v>5.9502587731805473E-2</v>
      </c>
      <c r="GV190" s="42">
        <v>-2.0333333333334203E-2</v>
      </c>
      <c r="GW190" s="42">
        <v>6.0854278841124279E-2</v>
      </c>
      <c r="GX190" s="42">
        <v>-1.0333333333333528E-2</v>
      </c>
      <c r="GY190" s="42">
        <v>5.6023824020180829E-2</v>
      </c>
      <c r="GZ190" s="42">
        <v>-1.6333333333333755E-2</v>
      </c>
      <c r="HA190" s="42">
        <v>3.5102070575700417E-2</v>
      </c>
      <c r="HC190" s="43">
        <v>2.8233331381496596E-3</v>
      </c>
      <c r="HD190" s="43">
        <v>1.659652974248434E-2</v>
      </c>
      <c r="HE190" s="43">
        <v>0.46123533737423877</v>
      </c>
      <c r="HF190" s="43">
        <v>0.74432321630491782</v>
      </c>
      <c r="HG190" s="43">
        <v>0.50472334978488176</v>
      </c>
      <c r="HI190" t="s">
        <v>297</v>
      </c>
      <c r="HJ190" t="s">
        <v>297</v>
      </c>
      <c r="HK190" t="s">
        <v>297</v>
      </c>
      <c r="HL190" t="s">
        <v>297</v>
      </c>
      <c r="HM190" t="s">
        <v>297</v>
      </c>
      <c r="HN190">
        <v>929</v>
      </c>
      <c r="HO190">
        <v>935</v>
      </c>
      <c r="HP190" t="s">
        <v>211</v>
      </c>
      <c r="HR190" s="42">
        <v>9.4000000000001194E-2</v>
      </c>
      <c r="HS190" s="42">
        <v>2.6737812340308409</v>
      </c>
      <c r="HT190" s="42">
        <v>2.1776666666666529</v>
      </c>
      <c r="HU190" s="42">
        <v>0.83031660879294023</v>
      </c>
      <c r="HV190" s="42">
        <v>1.0103333333333353</v>
      </c>
      <c r="HW190" s="42">
        <v>1.2826459750221466</v>
      </c>
      <c r="HX190" s="42">
        <v>0.47200000000000841</v>
      </c>
      <c r="HY190" s="42">
        <v>1.3809820345212704</v>
      </c>
      <c r="HZ190" s="42">
        <v>-1.3213333333333139</v>
      </c>
      <c r="IA190" s="42">
        <v>1.6152733055564443</v>
      </c>
      <c r="IC190" s="42">
        <v>2.9999999999996696E-3</v>
      </c>
      <c r="ID190" s="42">
        <v>9.3778381491423035E-2</v>
      </c>
      <c r="IE190" s="42">
        <v>7.6000000000000512E-2</v>
      </c>
      <c r="IF190" s="42">
        <v>2.8999586118275921E-2</v>
      </c>
      <c r="IG190" s="42">
        <v>3.5666666666666291E-2</v>
      </c>
      <c r="IH190" s="42">
        <v>4.5080806269573802E-2</v>
      </c>
      <c r="II190" s="42">
        <v>1.6333333333332423E-2</v>
      </c>
      <c r="IJ190" s="42">
        <v>4.8752628867225284E-2</v>
      </c>
      <c r="IK190" s="42">
        <v>-4.5999999999999819E-2</v>
      </c>
      <c r="IL190" s="42">
        <v>5.6478766710667642E-2</v>
      </c>
      <c r="IN190" s="43">
        <v>0.94449938675457235</v>
      </c>
      <c r="IO190" s="43">
        <v>1.6490858005490387E-2</v>
      </c>
      <c r="IP190" s="43">
        <v>0.1478642715669492</v>
      </c>
      <c r="IQ190" s="43">
        <v>0.53255851842332258</v>
      </c>
      <c r="IR190" s="43">
        <v>0.16326750910109153</v>
      </c>
      <c r="IT190" t="s">
        <v>297</v>
      </c>
      <c r="IU190" t="s">
        <v>297</v>
      </c>
      <c r="IV190" t="s">
        <v>297</v>
      </c>
      <c r="IW190" t="s">
        <v>297</v>
      </c>
      <c r="IX190" t="s">
        <v>297</v>
      </c>
      <c r="IY190">
        <v>929</v>
      </c>
      <c r="IZ190">
        <v>935</v>
      </c>
      <c r="JA190" t="s">
        <v>211</v>
      </c>
      <c r="JC190" s="42">
        <v>10.351333333333329</v>
      </c>
      <c r="JD190" s="42">
        <v>3.6273833060860046</v>
      </c>
      <c r="JE190" s="42">
        <v>5.325333333333333</v>
      </c>
      <c r="JF190" s="42">
        <v>1.6412260556548641</v>
      </c>
      <c r="JG190" s="42">
        <v>1.3476666666666404</v>
      </c>
      <c r="JH190" s="42">
        <v>0.94508927158375311</v>
      </c>
      <c r="JI190" s="42">
        <v>0.16233333333332212</v>
      </c>
      <c r="JJ190" s="42">
        <v>1.9270773294081676</v>
      </c>
      <c r="JK190" s="42">
        <v>-0.57233333333331871</v>
      </c>
      <c r="JL190" s="42">
        <v>2.0373169735149563</v>
      </c>
      <c r="JN190" s="42">
        <v>0.36233333333333362</v>
      </c>
      <c r="JO190" s="42">
        <v>0.12712023760169083</v>
      </c>
      <c r="JP190" s="42">
        <v>0.18633333333333368</v>
      </c>
      <c r="JQ190" s="42">
        <v>5.7657046863526004E-2</v>
      </c>
      <c r="JR190" s="42">
        <v>4.7666666666666302E-2</v>
      </c>
      <c r="JS190" s="42">
        <v>3.2987002177383706E-2</v>
      </c>
      <c r="JT190" s="42">
        <v>5.6666666666664867E-3</v>
      </c>
      <c r="JU190" s="42">
        <v>6.759000755226946E-2</v>
      </c>
      <c r="JV190" s="42">
        <v>-1.9666666666666277E-2</v>
      </c>
      <c r="JW190" s="42">
        <v>7.0682938327271946E-2</v>
      </c>
      <c r="JY190" s="43">
        <v>2.3133518797285339E-3</v>
      </c>
      <c r="JZ190" s="43">
        <v>3.5154963008360955E-3</v>
      </c>
      <c r="KA190" s="43">
        <v>2.4239066950786176E-2</v>
      </c>
      <c r="KB190" s="43">
        <v>0.84846242678489436</v>
      </c>
      <c r="KC190" s="43">
        <v>0.53567741463759377</v>
      </c>
      <c r="KE190" t="s">
        <v>297</v>
      </c>
      <c r="KF190" t="s">
        <v>297</v>
      </c>
      <c r="KG190" t="s">
        <v>297</v>
      </c>
      <c r="KH190" t="s">
        <v>297</v>
      </c>
      <c r="KI190" t="s">
        <v>297</v>
      </c>
      <c r="KJ190">
        <v>929</v>
      </c>
      <c r="KK190">
        <v>935</v>
      </c>
      <c r="KL190" t="s">
        <v>211</v>
      </c>
      <c r="KN190" s="42">
        <v>8.5519999999999925</v>
      </c>
      <c r="KO190" s="42">
        <v>1.8969880225813669</v>
      </c>
      <c r="KP190" s="42">
        <v>2.9573333333333522</v>
      </c>
      <c r="KQ190" s="42">
        <v>2.1533956218697039</v>
      </c>
      <c r="KR190" s="42">
        <v>0.39733333333330734</v>
      </c>
      <c r="KS190" s="42">
        <v>1.6900456686543197</v>
      </c>
      <c r="KT190" s="42">
        <v>-5.9666666666672086E-2</v>
      </c>
      <c r="KU190" s="42">
        <v>1.6961282331179466</v>
      </c>
      <c r="KV190" s="42">
        <v>1.1599999999999966</v>
      </c>
      <c r="KW190" s="42">
        <v>0.84032350540815881</v>
      </c>
      <c r="KY190" s="42">
        <v>0.29966666666666719</v>
      </c>
      <c r="KZ190" s="42">
        <v>6.6430460774712069E-2</v>
      </c>
      <c r="LA190" s="42">
        <v>0.1033333333333335</v>
      </c>
      <c r="LB190" s="42">
        <v>7.5138243439387839E-2</v>
      </c>
      <c r="LC190" s="42">
        <v>1.4000000000000234E-2</v>
      </c>
      <c r="LD190" s="42">
        <v>5.9383833038508457E-2</v>
      </c>
      <c r="LE190" s="42">
        <v>-1.9999999999993356E-3</v>
      </c>
      <c r="LF190" s="42">
        <v>5.9229522665518147E-2</v>
      </c>
      <c r="LG190" s="42">
        <v>4.0333333333333332E-2</v>
      </c>
      <c r="LH190" s="42">
        <v>2.9472778263457483E-2</v>
      </c>
      <c r="LJ190" s="43">
        <v>3.8209515216597095E-4</v>
      </c>
      <c r="LK190" s="43">
        <v>0.11586215721961725</v>
      </c>
      <c r="LL190" s="43">
        <v>0.59546837449939261</v>
      </c>
      <c r="LM190" s="43">
        <v>0.9495431687453848</v>
      </c>
      <c r="LN190" s="43">
        <v>3.8571583761681363E-2</v>
      </c>
      <c r="LP190" t="s">
        <v>297</v>
      </c>
      <c r="LQ190" t="s">
        <v>297</v>
      </c>
      <c r="LR190" t="s">
        <v>297</v>
      </c>
      <c r="LS190" t="s">
        <v>297</v>
      </c>
      <c r="LT190" t="s">
        <v>297</v>
      </c>
      <c r="LU190">
        <v>929</v>
      </c>
      <c r="LV190">
        <v>935</v>
      </c>
      <c r="LW190" t="s">
        <v>211</v>
      </c>
      <c r="LY190" s="42">
        <v>-1.7053333333333356</v>
      </c>
      <c r="LZ190" s="42">
        <v>2.850590094636531</v>
      </c>
      <c r="MA190" s="42">
        <v>-0.19033333333332791</v>
      </c>
      <c r="MB190" s="42">
        <v>2.9643050687316279</v>
      </c>
      <c r="MC190" s="42">
        <v>6.0000000000002274E-2</v>
      </c>
      <c r="MD190" s="42">
        <v>1.3524889652159264</v>
      </c>
      <c r="ME190" s="42">
        <v>0.25000000000001421</v>
      </c>
      <c r="MF190" s="42">
        <v>2.2422235280048439</v>
      </c>
      <c r="MG190" s="42">
        <v>0.41100000000000136</v>
      </c>
      <c r="MH190" s="42">
        <v>1.2623671733666706</v>
      </c>
      <c r="MJ190" s="42">
        <v>-5.9666666666666757E-2</v>
      </c>
      <c r="MK190" s="42">
        <v>9.9772316884979867E-2</v>
      </c>
      <c r="ML190" s="42">
        <v>-6.9999999999996732E-3</v>
      </c>
      <c r="MM190" s="42">
        <v>0.10379570418463792</v>
      </c>
      <c r="MN190" s="42">
        <v>2.0000000000002238E-3</v>
      </c>
      <c r="MO190" s="42">
        <v>4.7290028946318362E-2</v>
      </c>
      <c r="MP190" s="42">
        <v>8.6666666666666003E-3</v>
      </c>
      <c r="MQ190" s="42">
        <v>7.8066901350562323E-2</v>
      </c>
      <c r="MR190" s="42">
        <v>1.399999999999979E-2</v>
      </c>
      <c r="MS190" s="42">
        <v>4.3676949880061787E-2</v>
      </c>
      <c r="MU190" s="43">
        <v>0.26196462836615547</v>
      </c>
      <c r="MV190" s="43">
        <v>0.88414363404266205</v>
      </c>
      <c r="MW190" s="43">
        <v>0.92780035922822335</v>
      </c>
      <c r="MX190" s="43">
        <v>0.80597544571296909</v>
      </c>
      <c r="MY190" s="43">
        <v>0.53783700451912653</v>
      </c>
      <c r="NA190" t="s">
        <v>297</v>
      </c>
      <c r="NB190" t="s">
        <v>297</v>
      </c>
      <c r="NC190" t="s">
        <v>297</v>
      </c>
      <c r="ND190" t="s">
        <v>297</v>
      </c>
      <c r="NE190" t="s">
        <v>297</v>
      </c>
      <c r="NF190">
        <v>929</v>
      </c>
      <c r="NG190">
        <v>935</v>
      </c>
      <c r="NH190" t="s">
        <v>211</v>
      </c>
      <c r="NJ190" s="42">
        <v>8.6459999999999937</v>
      </c>
      <c r="NK190" s="42">
        <v>2.6516503615634046</v>
      </c>
      <c r="NL190" s="42">
        <v>5.1350000000000051</v>
      </c>
      <c r="NM190" s="42">
        <v>2.5350564606117079</v>
      </c>
      <c r="NN190" s="42">
        <v>1.4076666666666426</v>
      </c>
      <c r="NO190" s="42">
        <v>1.3845035775667407</v>
      </c>
      <c r="NP190" s="42">
        <v>0.41233333333333633</v>
      </c>
      <c r="NQ190" s="42">
        <v>2.4217162385747697</v>
      </c>
      <c r="NR190" s="42">
        <v>-0.16133333333331734</v>
      </c>
      <c r="NS190" s="42">
        <v>1.4452721106825546</v>
      </c>
      <c r="NU190" s="42">
        <v>0.30266666666666686</v>
      </c>
      <c r="NV190" s="42">
        <v>9.3206354750123344E-2</v>
      </c>
      <c r="NW190" s="42">
        <v>0.17933333333333401</v>
      </c>
      <c r="NX190" s="42">
        <v>8.8862577241144131E-2</v>
      </c>
      <c r="NY190" s="42">
        <v>4.9666666666666526E-2</v>
      </c>
      <c r="NZ190" s="42">
        <v>4.8381367886620397E-2</v>
      </c>
      <c r="OA190" s="42">
        <v>1.4333333333333087E-2</v>
      </c>
      <c r="OB190" s="42">
        <v>8.4917026343401716E-2</v>
      </c>
      <c r="OC190" s="42">
        <v>-5.6666666666664867E-3</v>
      </c>
      <c r="OD190" s="42">
        <v>5.0099999214795209E-2</v>
      </c>
      <c r="OF190" s="43">
        <v>4.178034906804436E-3</v>
      </c>
      <c r="OG190" s="43">
        <v>3.4385348648300985E-2</v>
      </c>
      <c r="OH190" s="43">
        <v>9.246701941655136E-2</v>
      </c>
      <c r="OI190" s="43">
        <v>0.70375627038155508</v>
      </c>
      <c r="OJ190" s="43">
        <v>0.82695722343789002</v>
      </c>
      <c r="OL190" t="s">
        <v>297</v>
      </c>
      <c r="OM190" t="s">
        <v>297</v>
      </c>
      <c r="ON190" t="s">
        <v>297</v>
      </c>
      <c r="OO190" t="s">
        <v>297</v>
      </c>
      <c r="OP190" t="s">
        <v>297</v>
      </c>
    </row>
    <row r="191" spans="1:406" ht="15" customHeight="1" x14ac:dyDescent="0.2">
      <c r="A191">
        <v>929</v>
      </c>
      <c r="B191">
        <v>937</v>
      </c>
      <c r="C191" t="s">
        <v>212</v>
      </c>
      <c r="D191" s="42">
        <v>0.3226666666666631</v>
      </c>
      <c r="E191" s="42">
        <v>2.8646129748839839</v>
      </c>
      <c r="F191" s="42">
        <v>0.34300000000000352</v>
      </c>
      <c r="G191" s="42">
        <v>1.0075776216005725</v>
      </c>
      <c r="H191" s="42">
        <v>2.1333333333316773E-2</v>
      </c>
      <c r="I191" s="42">
        <v>0.513500621823337</v>
      </c>
      <c r="J191" s="42">
        <v>0.45866666666668721</v>
      </c>
      <c r="K191" s="42">
        <v>0.52361120564797237</v>
      </c>
      <c r="L191" s="42">
        <v>0.46299999999999386</v>
      </c>
      <c r="M191" s="42">
        <v>0.71023942983079957</v>
      </c>
      <c r="O191" s="42">
        <v>1.5666666666666273E-2</v>
      </c>
      <c r="P191" s="42">
        <v>0.14064917844486124</v>
      </c>
      <c r="Q191" s="42">
        <v>1.7000000000000348E-2</v>
      </c>
      <c r="R191" s="42">
        <v>4.9217885908351744E-2</v>
      </c>
      <c r="S191" s="42">
        <v>8.333333333334636E-4</v>
      </c>
      <c r="T191" s="42">
        <v>2.5474844135138373E-2</v>
      </c>
      <c r="U191" s="42">
        <v>2.2666666666667723E-2</v>
      </c>
      <c r="V191" s="42">
        <v>2.5743986298537698E-2</v>
      </c>
      <c r="W191" s="42">
        <v>2.2833333333332817E-2</v>
      </c>
      <c r="X191" s="42">
        <v>3.4614503066161692E-2</v>
      </c>
      <c r="Z191" s="43">
        <v>0.8093345305409354</v>
      </c>
      <c r="AA191" s="43">
        <v>0.4472200553806302</v>
      </c>
      <c r="AB191" s="43">
        <v>0.42242396179981123</v>
      </c>
      <c r="AC191" s="43">
        <v>0.20908585696084811</v>
      </c>
      <c r="AD191" s="43">
        <v>0.40262933853819083</v>
      </c>
      <c r="AF191" t="s">
        <v>297</v>
      </c>
      <c r="AG191" t="s">
        <v>297</v>
      </c>
      <c r="AH191" t="s">
        <v>297</v>
      </c>
      <c r="AI191" t="s">
        <v>297</v>
      </c>
      <c r="AJ191" t="s">
        <v>297</v>
      </c>
      <c r="AK191">
        <v>929</v>
      </c>
      <c r="AL191">
        <v>937</v>
      </c>
      <c r="AM191" t="s">
        <v>212</v>
      </c>
      <c r="AO191" s="42">
        <v>0.86133333333332018</v>
      </c>
      <c r="AP191" s="42">
        <v>2.5484614146774591</v>
      </c>
      <c r="AQ191" s="42">
        <v>0.71666666666668277</v>
      </c>
      <c r="AR191" s="42">
        <v>0.78716569427399974</v>
      </c>
      <c r="AS191" s="42">
        <v>0.60799999999997567</v>
      </c>
      <c r="AT191" s="42">
        <v>0.89397113397092176</v>
      </c>
      <c r="AU191" s="42">
        <v>1.0429999999999922</v>
      </c>
      <c r="AV191" s="42">
        <v>1.1428414342916007</v>
      </c>
      <c r="AW191" s="42">
        <v>0.56733333333333746</v>
      </c>
      <c r="AX191" s="42">
        <v>1.54675437660395</v>
      </c>
      <c r="AZ191" s="42">
        <v>4.1999999999999815E-2</v>
      </c>
      <c r="BA191" s="42">
        <v>0.12506100960519145</v>
      </c>
      <c r="BB191" s="42">
        <v>3.5000000000000142E-2</v>
      </c>
      <c r="BC191" s="42">
        <v>3.8749408814833422E-2</v>
      </c>
      <c r="BD191" s="42">
        <v>2.9666666666667396E-2</v>
      </c>
      <c r="BE191" s="42">
        <v>4.399227677190326E-2</v>
      </c>
      <c r="BF191" s="42">
        <v>5.1333333333333897E-2</v>
      </c>
      <c r="BG191" s="42">
        <v>5.6058514000496912E-2</v>
      </c>
      <c r="BH191" s="42">
        <v>2.7833333333333599E-2</v>
      </c>
      <c r="BI191" s="42">
        <v>7.5594910583311553E-2</v>
      </c>
      <c r="BK191" s="43">
        <v>0.47072125477219762</v>
      </c>
      <c r="BL191" s="43">
        <v>0.13434365054006661</v>
      </c>
      <c r="BM191" s="43">
        <v>0.17391439774057907</v>
      </c>
      <c r="BN191" s="43">
        <v>0.10643243537738067</v>
      </c>
      <c r="BO191" s="43">
        <v>0.47628961190273456</v>
      </c>
      <c r="BQ191" t="s">
        <v>297</v>
      </c>
      <c r="BR191" t="s">
        <v>297</v>
      </c>
      <c r="BS191" t="s">
        <v>297</v>
      </c>
      <c r="BT191" t="s">
        <v>297</v>
      </c>
      <c r="BU191" t="s">
        <v>297</v>
      </c>
      <c r="BV191">
        <v>929</v>
      </c>
      <c r="BW191">
        <v>937</v>
      </c>
      <c r="BX191" t="s">
        <v>212</v>
      </c>
      <c r="BZ191" s="42">
        <v>-1.7576666666666796</v>
      </c>
      <c r="CA191" s="42">
        <v>2.0156984587490268</v>
      </c>
      <c r="CB191" s="42">
        <v>0.19716666666666072</v>
      </c>
      <c r="CC191" s="42">
        <v>0.60563529875216193</v>
      </c>
      <c r="CD191" s="42">
        <v>-0.72866666666668323</v>
      </c>
      <c r="CE191" s="42">
        <v>0.76616222907144804</v>
      </c>
      <c r="CF191" s="42">
        <v>0.3783333333333303</v>
      </c>
      <c r="CG191" s="42">
        <v>0.86189356970852571</v>
      </c>
      <c r="CH191" s="42">
        <v>-0.28900000000000148</v>
      </c>
      <c r="CI191" s="42">
        <v>0.83501478527592454</v>
      </c>
      <c r="CK191" s="42">
        <v>-8.6000000000000298E-2</v>
      </c>
      <c r="CL191" s="42">
        <v>9.872111956321708E-2</v>
      </c>
      <c r="CM191" s="42">
        <v>9.3333333333331936E-3</v>
      </c>
      <c r="CN191" s="42">
        <v>2.9235496885197457E-2</v>
      </c>
      <c r="CO191" s="42">
        <v>-3.5666666666665847E-2</v>
      </c>
      <c r="CP191" s="42">
        <v>3.7813818095593352E-2</v>
      </c>
      <c r="CQ191" s="42">
        <v>1.8666666666667275E-2</v>
      </c>
      <c r="CR191" s="42">
        <v>4.2301887154850712E-2</v>
      </c>
      <c r="CS191" s="42">
        <v>-1.3833333333333364E-2</v>
      </c>
      <c r="CT191" s="42">
        <v>4.1007068539205757E-2</v>
      </c>
      <c r="CV191" s="43">
        <v>9.9915712937112947E-2</v>
      </c>
      <c r="CW191" s="43">
        <v>0.60380441522862038</v>
      </c>
      <c r="CX191" s="43">
        <v>9.1172463225900877E-2</v>
      </c>
      <c r="CY191" s="43">
        <v>0.34085836756070104</v>
      </c>
      <c r="CZ191" s="43">
        <v>0.57361749694655417</v>
      </c>
      <c r="DB191" t="s">
        <v>297</v>
      </c>
      <c r="DC191" t="s">
        <v>297</v>
      </c>
      <c r="DD191" t="s">
        <v>297</v>
      </c>
      <c r="DE191" t="s">
        <v>297</v>
      </c>
      <c r="DF191" t="s">
        <v>297</v>
      </c>
      <c r="DG191">
        <v>929</v>
      </c>
      <c r="DH191">
        <v>937</v>
      </c>
      <c r="DI191" t="s">
        <v>212</v>
      </c>
      <c r="DK191" s="42">
        <v>5.0150000000000148</v>
      </c>
      <c r="DL191" s="42">
        <v>2.0262794748567976</v>
      </c>
      <c r="DM191" s="42">
        <v>1.3699999999999903</v>
      </c>
      <c r="DN191" s="42">
        <v>1.6457250929269835</v>
      </c>
      <c r="DO191" s="42">
        <v>-0.36066666666665981</v>
      </c>
      <c r="DP191" s="42">
        <v>1.1542781547557135</v>
      </c>
      <c r="DQ191" s="42">
        <v>-0.50599999999998602</v>
      </c>
      <c r="DR191" s="42">
        <v>0.86564834922955769</v>
      </c>
      <c r="DS191" s="42">
        <v>-0.21100000000001273</v>
      </c>
      <c r="DT191" s="42">
        <v>1.2766021813729347</v>
      </c>
      <c r="DV191" s="42">
        <v>0.24599999999999955</v>
      </c>
      <c r="DW191" s="42">
        <v>9.8775475145119487E-2</v>
      </c>
      <c r="DX191" s="42">
        <v>6.7333333333333023E-2</v>
      </c>
      <c r="DY191" s="42">
        <v>8.0891591420837711E-2</v>
      </c>
      <c r="DZ191" s="42">
        <v>-1.7666666666666941E-2</v>
      </c>
      <c r="EA191" s="42">
        <v>5.6583146578911364E-2</v>
      </c>
      <c r="EB191" s="42">
        <v>-2.5000000000000355E-2</v>
      </c>
      <c r="EC191" s="42">
        <v>4.268264358415088E-2</v>
      </c>
      <c r="ED191" s="42">
        <v>-1.0333333333334416E-2</v>
      </c>
      <c r="EE191" s="42">
        <v>6.198170196744246E-2</v>
      </c>
      <c r="EG191" s="43">
        <v>2.119091974209257E-2</v>
      </c>
      <c r="EH191" s="43">
        <v>0.22842981806991131</v>
      </c>
      <c r="EI191" s="43">
        <v>0.50347265857379231</v>
      </c>
      <c r="EJ191" s="43">
        <v>0.33400848987717585</v>
      </c>
      <c r="EK191" s="43">
        <v>0.76118255470845908</v>
      </c>
      <c r="EM191" t="s">
        <v>297</v>
      </c>
      <c r="EN191" t="s">
        <v>297</v>
      </c>
      <c r="EO191" t="s">
        <v>297</v>
      </c>
      <c r="EP191" t="s">
        <v>297</v>
      </c>
      <c r="EQ191" t="s">
        <v>297</v>
      </c>
      <c r="ER191">
        <v>929</v>
      </c>
      <c r="ES191">
        <v>937</v>
      </c>
      <c r="ET191" t="s">
        <v>212</v>
      </c>
      <c r="EV191" s="42">
        <v>7.6340000000000146</v>
      </c>
      <c r="EW191" s="42">
        <v>1.4935165189283657</v>
      </c>
      <c r="EX191" s="42">
        <v>1.8895000000000124</v>
      </c>
      <c r="EY191" s="42">
        <v>1.4641946974051459</v>
      </c>
      <c r="EZ191" s="42">
        <v>0.97599999999999909</v>
      </c>
      <c r="FA191" s="42">
        <v>1.0264692498562398</v>
      </c>
      <c r="FB191" s="42">
        <v>0.15866666666667584</v>
      </c>
      <c r="FC191" s="42">
        <v>0.5847004846464825</v>
      </c>
      <c r="FD191" s="42">
        <v>0.64533333333332621</v>
      </c>
      <c r="FE191" s="42">
        <v>0.56486259004490935</v>
      </c>
      <c r="FG191" s="42">
        <v>0.37399999999999967</v>
      </c>
      <c r="FH191" s="42">
        <v>7.2435585103145128E-2</v>
      </c>
      <c r="FI191" s="42">
        <v>9.2999999999999972E-2</v>
      </c>
      <c r="FJ191" s="42">
        <v>7.1377679491201759E-2</v>
      </c>
      <c r="FK191" s="42">
        <v>4.7666666666666302E-2</v>
      </c>
      <c r="FL191" s="42">
        <v>5.0404687902601455E-2</v>
      </c>
      <c r="FM191" s="42">
        <v>7.6666666666662664E-3</v>
      </c>
      <c r="FN191" s="42">
        <v>2.892601673850468E-2</v>
      </c>
      <c r="FO191" s="42">
        <v>3.1333333333332547E-2</v>
      </c>
      <c r="FP191" s="42">
        <v>2.7393859923336667E-2</v>
      </c>
      <c r="FR191" s="43">
        <v>1.4046634286418733E-3</v>
      </c>
      <c r="FS191" s="43">
        <v>0.14285205863616718</v>
      </c>
      <c r="FT191" s="43">
        <v>0.12427028875845421</v>
      </c>
      <c r="FU191" s="43">
        <v>0.59746085149363937</v>
      </c>
      <c r="FV191" s="43">
        <v>5.8633786704268727E-2</v>
      </c>
      <c r="FX191" t="s">
        <v>297</v>
      </c>
      <c r="FY191" t="s">
        <v>297</v>
      </c>
      <c r="FZ191" t="s">
        <v>297</v>
      </c>
      <c r="GA191" t="s">
        <v>297</v>
      </c>
      <c r="GB191" t="s">
        <v>297</v>
      </c>
      <c r="GC191">
        <v>929</v>
      </c>
      <c r="GD191">
        <v>937</v>
      </c>
      <c r="GE191" t="s">
        <v>212</v>
      </c>
      <c r="GG191" s="42">
        <v>5.876333333333335</v>
      </c>
      <c r="GH191" s="42">
        <v>0.5221819398206613</v>
      </c>
      <c r="GI191" s="42">
        <v>2.0866666666666731</v>
      </c>
      <c r="GJ191" s="42">
        <v>-0.85855939865298381</v>
      </c>
      <c r="GK191" s="42">
        <v>0.24733333333331586</v>
      </c>
      <c r="GL191" s="42">
        <v>-0.26030702078479173</v>
      </c>
      <c r="GM191" s="42">
        <v>0.53700000000000614</v>
      </c>
      <c r="GN191" s="42">
        <v>0.27719308506204315</v>
      </c>
      <c r="GO191" s="42">
        <v>0.35633333333332473</v>
      </c>
      <c r="GP191" s="42">
        <v>0.27015219523101525</v>
      </c>
      <c r="GR191" s="42">
        <v>0.28799999999999937</v>
      </c>
      <c r="GS191" s="42">
        <v>7.4299421340153951E-2</v>
      </c>
      <c r="GT191" s="42">
        <v>0.10233333333333317</v>
      </c>
      <c r="GU191" s="42">
        <v>9.495632212690619E-2</v>
      </c>
      <c r="GV191" s="42">
        <v>1.2000000000000455E-2</v>
      </c>
      <c r="GW191" s="42">
        <v>5.6469490265419517E-2</v>
      </c>
      <c r="GX191" s="42">
        <v>2.6333333333333542E-2</v>
      </c>
      <c r="GY191" s="42">
        <v>3.0029198412074971E-2</v>
      </c>
      <c r="GZ191" s="42">
        <v>1.7499999999999183E-2</v>
      </c>
      <c r="HA191" s="42">
        <v>3.5884266067189433E-2</v>
      </c>
      <c r="HC191" s="43">
        <v>3.512715211703613E-3</v>
      </c>
      <c r="HD191" s="43">
        <v>0.10871725662888138</v>
      </c>
      <c r="HE191" s="43">
        <v>0.64267038229232021</v>
      </c>
      <c r="HF191" s="43">
        <v>0.15946271758642694</v>
      </c>
      <c r="HG191" s="43">
        <v>0.49115365185843352</v>
      </c>
      <c r="HI191" t="s">
        <v>297</v>
      </c>
      <c r="HJ191" t="s">
        <v>297</v>
      </c>
      <c r="HK191" t="s">
        <v>297</v>
      </c>
      <c r="HL191" t="s">
        <v>297</v>
      </c>
      <c r="HM191" t="s">
        <v>297</v>
      </c>
      <c r="HN191">
        <v>929</v>
      </c>
      <c r="HO191">
        <v>937</v>
      </c>
      <c r="HP191" t="s">
        <v>212</v>
      </c>
      <c r="HR191" s="42">
        <v>0.38799999999999102</v>
      </c>
      <c r="HS191" s="42">
        <v>2.7142572108119833</v>
      </c>
      <c r="HT191" s="42">
        <v>1.6523333333333312</v>
      </c>
      <c r="HU191" s="42">
        <v>0.81428994299120516</v>
      </c>
      <c r="HV191" s="42">
        <v>-2.333333333311316E-3</v>
      </c>
      <c r="HW191" s="42">
        <v>0.24592130237173329</v>
      </c>
      <c r="HX191" s="42">
        <v>0.1313333333333162</v>
      </c>
      <c r="HY191" s="42">
        <v>0.49359122822796175</v>
      </c>
      <c r="HZ191" s="42">
        <v>0.17333333333334622</v>
      </c>
      <c r="IA191" s="42">
        <v>0.5098273111690601</v>
      </c>
      <c r="IC191" s="42">
        <v>1.933333333333298E-2</v>
      </c>
      <c r="ID191" s="42">
        <v>0.13313909567794918</v>
      </c>
      <c r="IE191" s="42">
        <v>8.0333333333332924E-2</v>
      </c>
      <c r="IF191" s="42">
        <v>3.9633419989161436E-2</v>
      </c>
      <c r="IG191" s="42">
        <v>-1.6666666666687036E-4</v>
      </c>
      <c r="IH191" s="42">
        <v>1.2040434454047769E-2</v>
      </c>
      <c r="II191" s="42">
        <v>6.3333333333321917E-3</v>
      </c>
      <c r="IJ191" s="42">
        <v>2.3966310729498459E-2</v>
      </c>
      <c r="IK191" s="42">
        <v>8.333333333334636E-3</v>
      </c>
      <c r="IL191" s="42">
        <v>2.5042502308408834E-2</v>
      </c>
      <c r="IN191" s="43">
        <v>0.76075840576893827</v>
      </c>
      <c r="IO191" s="43">
        <v>9.8753498892223211E-3</v>
      </c>
      <c r="IP191" s="43">
        <v>0.42260467846881927</v>
      </c>
      <c r="IQ191" s="43">
        <v>0.63989296959876285</v>
      </c>
      <c r="IR191" s="43">
        <v>0.47670078446705405</v>
      </c>
      <c r="IT191" t="s">
        <v>297</v>
      </c>
      <c r="IU191" t="s">
        <v>297</v>
      </c>
      <c r="IV191" t="s">
        <v>297</v>
      </c>
      <c r="IW191" t="s">
        <v>297</v>
      </c>
      <c r="IX191" t="s">
        <v>297</v>
      </c>
      <c r="IY191">
        <v>929</v>
      </c>
      <c r="IZ191">
        <v>937</v>
      </c>
      <c r="JA191" t="s">
        <v>212</v>
      </c>
      <c r="JC191" s="42">
        <v>13.018333333333338</v>
      </c>
      <c r="JD191" s="42">
        <v>4.62308093167238</v>
      </c>
      <c r="JE191" s="42">
        <v>3.9283333333333417</v>
      </c>
      <c r="JF191" s="42">
        <v>1.1503761864127093</v>
      </c>
      <c r="JG191" s="42">
        <v>-0.10299999999999443</v>
      </c>
      <c r="JH191" s="42">
        <v>0.40642996926917696</v>
      </c>
      <c r="JI191" s="42">
        <v>0.2079999999999842</v>
      </c>
      <c r="JJ191" s="42">
        <v>0.62677629545555735</v>
      </c>
      <c r="JK191" s="42">
        <v>5.7666666666662536E-2</v>
      </c>
      <c r="JL191" s="42">
        <v>0.6521220727810404</v>
      </c>
      <c r="JN191" s="42">
        <v>0.63833333333333364</v>
      </c>
      <c r="JO191" s="42">
        <v>0.22657099250169876</v>
      </c>
      <c r="JP191" s="42">
        <v>0.19200000000000017</v>
      </c>
      <c r="JQ191" s="42">
        <v>5.6102456740297561E-2</v>
      </c>
      <c r="JR191" s="42">
        <v>-4.8333333333330231E-3</v>
      </c>
      <c r="JS191" s="42">
        <v>1.9701341443242235E-2</v>
      </c>
      <c r="JT191" s="42">
        <v>9.9999999999988987E-3</v>
      </c>
      <c r="JU191" s="42">
        <v>3.0599564267049618E-2</v>
      </c>
      <c r="JV191" s="42">
        <v>3.0000000000001137E-3</v>
      </c>
      <c r="JW191" s="42">
        <v>3.1321145780304274E-2</v>
      </c>
      <c r="JY191" s="43">
        <v>4.0786799817104369E-3</v>
      </c>
      <c r="JZ191" s="43">
        <v>1.9724281780717262E-3</v>
      </c>
      <c r="KA191" s="43">
        <v>0.42133594732089175</v>
      </c>
      <c r="KB191" s="43">
        <v>0.58259981363136293</v>
      </c>
      <c r="KC191" s="43">
        <v>0.84085047812092029</v>
      </c>
      <c r="KE191" t="s">
        <v>298</v>
      </c>
      <c r="KF191" t="s">
        <v>297</v>
      </c>
      <c r="KG191" t="s">
        <v>297</v>
      </c>
      <c r="KH191" t="s">
        <v>297</v>
      </c>
      <c r="KI191" t="s">
        <v>297</v>
      </c>
      <c r="KJ191">
        <v>929</v>
      </c>
      <c r="KK191">
        <v>937</v>
      </c>
      <c r="KL191" t="s">
        <v>212</v>
      </c>
      <c r="KN191" s="42">
        <v>10.631000000000014</v>
      </c>
      <c r="KO191" s="42">
        <v>1.5986134644367658</v>
      </c>
      <c r="KP191" s="42">
        <v>1.5093333333333447</v>
      </c>
      <c r="KQ191" s="42">
        <v>0.73322734953739765</v>
      </c>
      <c r="KR191" s="42">
        <v>-0.28300000000001546</v>
      </c>
      <c r="KS191" s="42">
        <v>1.5629733990847048</v>
      </c>
      <c r="KT191" s="42">
        <v>-7.5666666666663218E-2</v>
      </c>
      <c r="KU191" s="42">
        <v>0.98136946431409799</v>
      </c>
      <c r="KV191" s="42">
        <v>0.31733333333332325</v>
      </c>
      <c r="KW191" s="42">
        <v>1.1530229198122977</v>
      </c>
      <c r="KY191" s="42">
        <v>0.52066666666666706</v>
      </c>
      <c r="KZ191" s="42">
        <v>7.8227187886627025E-2</v>
      </c>
      <c r="LA191" s="42">
        <v>7.4333333333333584E-2</v>
      </c>
      <c r="LB191" s="42">
        <v>3.5962440134534618E-2</v>
      </c>
      <c r="LC191" s="42">
        <v>-1.3666666666666494E-2</v>
      </c>
      <c r="LD191" s="42">
        <v>7.6756884646259238E-2</v>
      </c>
      <c r="LE191" s="42">
        <v>-3.6666666666658188E-3</v>
      </c>
      <c r="LF191" s="42">
        <v>4.8019935519445264E-2</v>
      </c>
      <c r="LG191" s="42">
        <v>1.5666666666665385E-2</v>
      </c>
      <c r="LH191" s="42">
        <v>5.6846069831781539E-2</v>
      </c>
      <c r="LJ191" s="43">
        <v>1.0617223592762055E-4</v>
      </c>
      <c r="LK191" s="43">
        <v>7.5365290693055571E-3</v>
      </c>
      <c r="LL191" s="43">
        <v>0.76266520125933257</v>
      </c>
      <c r="LM191" s="43">
        <v>0.86360840432553965</v>
      </c>
      <c r="LN191" s="43">
        <v>0.59129837442751054</v>
      </c>
      <c r="LP191" t="s">
        <v>298</v>
      </c>
      <c r="LQ191" t="s">
        <v>297</v>
      </c>
      <c r="LR191" t="s">
        <v>297</v>
      </c>
      <c r="LS191" t="s">
        <v>297</v>
      </c>
      <c r="LT191" t="s">
        <v>297</v>
      </c>
      <c r="LU191">
        <v>929</v>
      </c>
      <c r="LV191">
        <v>937</v>
      </c>
      <c r="LW191" t="s">
        <v>212</v>
      </c>
      <c r="LY191" s="42">
        <v>-1.9993333333333325</v>
      </c>
      <c r="LZ191" s="42">
        <v>3.5074371852971629</v>
      </c>
      <c r="MA191" s="42">
        <v>-0.76666666666666572</v>
      </c>
      <c r="MB191" s="42">
        <v>1.0693135929589019</v>
      </c>
      <c r="MC191" s="42">
        <v>-0.18233333333333235</v>
      </c>
      <c r="MD191" s="42">
        <v>1.7234820659821484</v>
      </c>
      <c r="ME191" s="42">
        <v>-0.15233333333333121</v>
      </c>
      <c r="MF191" s="42">
        <v>1.1145545315416936</v>
      </c>
      <c r="MG191" s="42">
        <v>0.43300000000000693</v>
      </c>
      <c r="MH191" s="42">
        <v>1.2953176814242779</v>
      </c>
      <c r="MJ191" s="42">
        <v>-9.8333333333333606E-2</v>
      </c>
      <c r="MK191" s="42">
        <v>0.17165908471037664</v>
      </c>
      <c r="ML191" s="42">
        <v>-3.7333333333333663E-2</v>
      </c>
      <c r="MM191" s="42">
        <v>5.243147688567075E-2</v>
      </c>
      <c r="MN191" s="42">
        <v>-9.0000000000003411E-3</v>
      </c>
      <c r="MO191" s="42">
        <v>8.4417791635453709E-2</v>
      </c>
      <c r="MP191" s="42">
        <v>-7.3333333333325257E-3</v>
      </c>
      <c r="MQ191" s="42">
        <v>5.4653189056996426E-2</v>
      </c>
      <c r="MR191" s="42">
        <v>2.0999999999999908E-2</v>
      </c>
      <c r="MS191" s="42">
        <v>6.3124713303676985E-2</v>
      </c>
      <c r="MU191" s="43">
        <v>0.33714812178944031</v>
      </c>
      <c r="MV191" s="43">
        <v>0.18528518858716317</v>
      </c>
      <c r="MW191" s="43">
        <v>0.84289101178996728</v>
      </c>
      <c r="MX191" s="43">
        <v>0.75903194557046705</v>
      </c>
      <c r="MY191" s="43">
        <v>0.49443497750725507</v>
      </c>
      <c r="NA191" t="s">
        <v>297</v>
      </c>
      <c r="NB191" t="s">
        <v>297</v>
      </c>
      <c r="NC191" t="s">
        <v>297</v>
      </c>
      <c r="ND191" t="s">
        <v>297</v>
      </c>
      <c r="NE191" t="s">
        <v>297</v>
      </c>
      <c r="NF191">
        <v>929</v>
      </c>
      <c r="NG191">
        <v>937</v>
      </c>
      <c r="NH191" t="s">
        <v>212</v>
      </c>
      <c r="NJ191" s="42">
        <v>11.019000000000005</v>
      </c>
      <c r="NK191" s="42">
        <v>2.5692296571489854</v>
      </c>
      <c r="NL191" s="42">
        <v>3.161666666666676</v>
      </c>
      <c r="NM191" s="42">
        <v>0.85434391354371653</v>
      </c>
      <c r="NN191" s="42">
        <v>-0.28533333333332678</v>
      </c>
      <c r="NO191" s="42">
        <v>1.4556450258255333</v>
      </c>
      <c r="NP191" s="42">
        <v>5.5666666666652986E-2</v>
      </c>
      <c r="NQ191" s="42">
        <v>0.64608595331221941</v>
      </c>
      <c r="NR191" s="42">
        <v>0.49066666666666947</v>
      </c>
      <c r="NS191" s="42">
        <v>1.0510975576456889</v>
      </c>
      <c r="NU191" s="42">
        <v>0.54</v>
      </c>
      <c r="NV191" s="42">
        <v>0.12580149329817444</v>
      </c>
      <c r="NW191" s="42">
        <v>0.15466666666666651</v>
      </c>
      <c r="NX191" s="42">
        <v>4.1950652441174768E-2</v>
      </c>
      <c r="NY191" s="42">
        <v>-1.3833333333333364E-2</v>
      </c>
      <c r="NZ191" s="42">
        <v>7.1787518004076789E-2</v>
      </c>
      <c r="OA191" s="42">
        <v>2.666666666666373E-3</v>
      </c>
      <c r="OB191" s="42">
        <v>3.2136528558601191E-2</v>
      </c>
      <c r="OC191" s="42">
        <v>2.4000000000000021E-2</v>
      </c>
      <c r="OD191" s="42">
        <v>5.1535098972637562E-2</v>
      </c>
      <c r="OF191" s="43">
        <v>4.1864739085957729E-3</v>
      </c>
      <c r="OG191" s="43">
        <v>9.6852065371063332E-4</v>
      </c>
      <c r="OH191" s="43">
        <v>0.41890828809689434</v>
      </c>
      <c r="OI191" s="43">
        <v>0.88516205029940331</v>
      </c>
      <c r="OJ191" s="43">
        <v>0.42511735257208422</v>
      </c>
      <c r="OL191" t="s">
        <v>298</v>
      </c>
      <c r="OM191" t="s">
        <v>297</v>
      </c>
      <c r="ON191" t="s">
        <v>297</v>
      </c>
      <c r="OO191" t="s">
        <v>297</v>
      </c>
      <c r="OP191" t="s">
        <v>297</v>
      </c>
    </row>
    <row r="192" spans="1:406" ht="15" customHeight="1" x14ac:dyDescent="0.2">
      <c r="A192">
        <v>938</v>
      </c>
      <c r="B192">
        <v>942</v>
      </c>
      <c r="C192" t="s">
        <v>213</v>
      </c>
      <c r="D192" s="42">
        <v>0.63999999999998636</v>
      </c>
      <c r="E192" s="42">
        <v>2.7035827859632837</v>
      </c>
      <c r="F192" s="42">
        <v>0.41100000000000136</v>
      </c>
      <c r="G192" s="42">
        <v>1.237561947955222</v>
      </c>
      <c r="H192" s="42">
        <v>-0.63466666666667493</v>
      </c>
      <c r="I192" s="42">
        <v>1.510397932960859</v>
      </c>
      <c r="J192" s="42">
        <v>0.83199999999999363</v>
      </c>
      <c r="K192" s="42">
        <v>1.6513224502039929</v>
      </c>
      <c r="L192" s="42">
        <v>0.24699999999999989</v>
      </c>
      <c r="M192" s="42">
        <v>0.93554045661111163</v>
      </c>
      <c r="O192" s="42">
        <v>1.3333333333333419E-2</v>
      </c>
      <c r="P192" s="42">
        <v>5.6696869691930184E-2</v>
      </c>
      <c r="Q192" s="42">
        <v>8.3333333333333037E-3</v>
      </c>
      <c r="R192" s="42">
        <v>2.5806652233755605E-2</v>
      </c>
      <c r="S192" s="42">
        <v>-1.2999999999999901E-2</v>
      </c>
      <c r="T192" s="42">
        <v>3.1928203230275537E-2</v>
      </c>
      <c r="U192" s="42">
        <v>1.7333333333333201E-2</v>
      </c>
      <c r="V192" s="42">
        <v>3.4396982854315132E-2</v>
      </c>
      <c r="W192" s="42">
        <v>5.3333333333334121E-3</v>
      </c>
      <c r="X192" s="42">
        <v>1.9597801070431436E-2</v>
      </c>
      <c r="Z192" s="43">
        <v>0.64750140804493661</v>
      </c>
      <c r="AA192" s="43">
        <v>0.47359710955038542</v>
      </c>
      <c r="AB192" s="43">
        <v>0.46626916100892868</v>
      </c>
      <c r="AC192" s="43">
        <v>0.29438913618737667</v>
      </c>
      <c r="AD192" s="43">
        <v>0.71270971343768141</v>
      </c>
      <c r="AF192" t="s">
        <v>297</v>
      </c>
      <c r="AG192" t="s">
        <v>297</v>
      </c>
      <c r="AH192" t="s">
        <v>297</v>
      </c>
      <c r="AI192" t="s">
        <v>297</v>
      </c>
      <c r="AJ192" t="s">
        <v>297</v>
      </c>
      <c r="AK192">
        <v>938</v>
      </c>
      <c r="AL192">
        <v>942</v>
      </c>
      <c r="AM192" t="s">
        <v>213</v>
      </c>
      <c r="AO192" s="42">
        <v>1.2993333333333226</v>
      </c>
      <c r="AP192" s="42">
        <v>2.8375757019813492</v>
      </c>
      <c r="AQ192" s="42">
        <v>0.14000000000001478</v>
      </c>
      <c r="AR192" s="42">
        <v>0.75318606772742602</v>
      </c>
      <c r="AS192" s="42">
        <v>-0.53466666666668061</v>
      </c>
      <c r="AT192" s="42">
        <v>1.3911616376484124</v>
      </c>
      <c r="AU192" s="42">
        <v>0.3196666666666772</v>
      </c>
      <c r="AV192" s="42">
        <v>1.6582789814722854</v>
      </c>
      <c r="AW192" s="42">
        <v>0.97066666666667345</v>
      </c>
      <c r="AX192" s="42">
        <v>1.7668789856813332</v>
      </c>
      <c r="AZ192" s="42">
        <v>2.6999999999999913E-2</v>
      </c>
      <c r="BA192" s="42">
        <v>5.9104816435012121E-2</v>
      </c>
      <c r="BB192" s="42">
        <v>2.666666666666373E-3</v>
      </c>
      <c r="BC192" s="42">
        <v>1.6275934893996952E-2</v>
      </c>
      <c r="BD192" s="42">
        <v>-1.0999999999999677E-2</v>
      </c>
      <c r="BE192" s="42">
        <v>2.9358898943540674E-2</v>
      </c>
      <c r="BF192" s="42">
        <v>6.333333333333524E-3</v>
      </c>
      <c r="BG192" s="42">
        <v>3.476796234924695E-2</v>
      </c>
      <c r="BH192" s="42">
        <v>2.0666666666666389E-2</v>
      </c>
      <c r="BI192" s="42">
        <v>3.7586631375248487E-2</v>
      </c>
      <c r="BK192" s="43">
        <v>0.40779675879837451</v>
      </c>
      <c r="BL192" s="43">
        <v>0.75253700391614553</v>
      </c>
      <c r="BM192" s="43">
        <v>0.5271758522401121</v>
      </c>
      <c r="BN192" s="43">
        <v>0.68281800689428318</v>
      </c>
      <c r="BO192" s="43">
        <v>0.30984458636126649</v>
      </c>
      <c r="BQ192" t="s">
        <v>297</v>
      </c>
      <c r="BR192" t="s">
        <v>297</v>
      </c>
      <c r="BS192" t="s">
        <v>297</v>
      </c>
      <c r="BT192" t="s">
        <v>297</v>
      </c>
      <c r="BU192" t="s">
        <v>297</v>
      </c>
      <c r="BV192">
        <v>938</v>
      </c>
      <c r="BW192">
        <v>942</v>
      </c>
      <c r="BX192" t="s">
        <v>213</v>
      </c>
      <c r="BZ192" s="42">
        <v>0.88066666666665583</v>
      </c>
      <c r="CA192" s="42">
        <v>3.3928120834695181</v>
      </c>
      <c r="CB192" s="42">
        <v>0.44066666666667231</v>
      </c>
      <c r="CC192" s="42">
        <v>1.9516438248682417</v>
      </c>
      <c r="CD192" s="42">
        <v>0.25399999999999068</v>
      </c>
      <c r="CE192" s="42">
        <v>1.6477219477141931</v>
      </c>
      <c r="CF192" s="42">
        <v>0.51266666666666083</v>
      </c>
      <c r="CG192" s="42">
        <v>1.6322304185348369</v>
      </c>
      <c r="CH192" s="42">
        <v>0.67900000000000205</v>
      </c>
      <c r="CI192" s="42">
        <v>1.0902482414584154</v>
      </c>
      <c r="CK192" s="42">
        <v>1.8333333333333313E-2</v>
      </c>
      <c r="CL192" s="42">
        <v>7.0861841804703771E-2</v>
      </c>
      <c r="CM192" s="42">
        <v>8.999999999999897E-3</v>
      </c>
      <c r="CN192" s="42">
        <v>4.0774267244258734E-2</v>
      </c>
      <c r="CO192" s="42">
        <v>5.3333333333334121E-3</v>
      </c>
      <c r="CP192" s="42">
        <v>3.4814954576223731E-2</v>
      </c>
      <c r="CQ192" s="42">
        <v>1.0666666666666824E-2</v>
      </c>
      <c r="CR192" s="42">
        <v>3.4179060452172637E-2</v>
      </c>
      <c r="CS192" s="42">
        <v>1.4333333333333087E-2</v>
      </c>
      <c r="CT192" s="42">
        <v>2.3061902685569267E-2</v>
      </c>
      <c r="CV192" s="43">
        <v>0.6343409379738123</v>
      </c>
      <c r="CW192" s="43">
        <v>0.73272051719934916</v>
      </c>
      <c r="CX192" s="43">
        <v>0.75676250161232972</v>
      </c>
      <c r="CY192" s="43">
        <v>0.49574702097300138</v>
      </c>
      <c r="CZ192" s="43">
        <v>0.39916519220046309</v>
      </c>
      <c r="DB192" t="s">
        <v>297</v>
      </c>
      <c r="DC192" t="s">
        <v>297</v>
      </c>
      <c r="DD192" t="s">
        <v>297</v>
      </c>
      <c r="DE192" t="s">
        <v>297</v>
      </c>
      <c r="DF192" t="s">
        <v>297</v>
      </c>
      <c r="DG192">
        <v>938</v>
      </c>
      <c r="DH192">
        <v>942</v>
      </c>
      <c r="DI192" t="s">
        <v>213</v>
      </c>
      <c r="DK192" s="42">
        <v>-0.97333333333334338</v>
      </c>
      <c r="DL192" s="42">
        <v>2.8698543259584035</v>
      </c>
      <c r="DM192" s="42">
        <v>-0.49933333333333962</v>
      </c>
      <c r="DN192" s="42">
        <v>1.5588871761490832</v>
      </c>
      <c r="DO192" s="42">
        <v>-0.68466666666665787</v>
      </c>
      <c r="DP192" s="42">
        <v>0.99257627253602221</v>
      </c>
      <c r="DQ192" s="42">
        <v>-0.90800000000000125</v>
      </c>
      <c r="DR192" s="42">
        <v>1.4561899328321006</v>
      </c>
      <c r="DS192" s="42">
        <v>-0.17833333333334167</v>
      </c>
      <c r="DT192" s="42">
        <v>1.3146203620083878</v>
      </c>
      <c r="DV192" s="42">
        <v>-2.0333333333333314E-2</v>
      </c>
      <c r="DW192" s="42">
        <v>6.0222442508287316E-2</v>
      </c>
      <c r="DX192" s="42">
        <v>-1.0333333333332861E-2</v>
      </c>
      <c r="DY192" s="42">
        <v>3.2808918298587092E-2</v>
      </c>
      <c r="DZ192" s="42">
        <v>-1.4333333333333753E-2</v>
      </c>
      <c r="EA192" s="42">
        <v>2.061723014121692E-2</v>
      </c>
      <c r="EB192" s="42">
        <v>-1.9000000000000128E-2</v>
      </c>
      <c r="EC192" s="42">
        <v>3.0706116821588348E-2</v>
      </c>
      <c r="ED192" s="42">
        <v>-3.6666666666662628E-3</v>
      </c>
      <c r="EE192" s="42">
        <v>2.7598046551974394E-2</v>
      </c>
      <c r="EG192" s="43">
        <v>0.5203024341389465</v>
      </c>
      <c r="EH192" s="43">
        <v>0.60131730500021596</v>
      </c>
      <c r="EI192" s="43">
        <v>0.26313673302055701</v>
      </c>
      <c r="EJ192" s="43">
        <v>0.20441404683753048</v>
      </c>
      <c r="EK192" s="43">
        <v>0.80345874193791822</v>
      </c>
      <c r="EM192" t="s">
        <v>297</v>
      </c>
      <c r="EN192" t="s">
        <v>297</v>
      </c>
      <c r="EO192" t="s">
        <v>297</v>
      </c>
      <c r="EP192" t="s">
        <v>297</v>
      </c>
      <c r="EQ192" t="s">
        <v>297</v>
      </c>
      <c r="ER192">
        <v>938</v>
      </c>
      <c r="ES192">
        <v>942</v>
      </c>
      <c r="ET192" t="s">
        <v>213</v>
      </c>
      <c r="EV192" s="42">
        <v>-0.55466666666667663</v>
      </c>
      <c r="EW192" s="42">
        <v>3.4250907074465724</v>
      </c>
      <c r="EX192" s="42">
        <v>-0.79999999999999716</v>
      </c>
      <c r="EY192" s="42">
        <v>2.7573449332898989</v>
      </c>
      <c r="EZ192" s="42">
        <v>-1.4733333333333292</v>
      </c>
      <c r="FA192" s="42">
        <v>1.249136582601803</v>
      </c>
      <c r="FB192" s="42">
        <v>-1.1009999999999849</v>
      </c>
      <c r="FC192" s="42">
        <v>1.4301413698946521</v>
      </c>
      <c r="FD192" s="42">
        <v>0.11333333333332973</v>
      </c>
      <c r="FE192" s="42">
        <v>0.63798961778547014</v>
      </c>
      <c r="FG192" s="42">
        <v>-1.1666666666666714E-2</v>
      </c>
      <c r="FH192" s="42">
        <v>7.1979467877978959E-2</v>
      </c>
      <c r="FI192" s="42">
        <v>-1.6666666666666385E-2</v>
      </c>
      <c r="FJ192" s="42">
        <v>5.7307250648848874E-2</v>
      </c>
      <c r="FK192" s="42">
        <v>-3.0666666666666842E-2</v>
      </c>
      <c r="FL192" s="42">
        <v>2.607328577389998E-2</v>
      </c>
      <c r="FM192" s="42">
        <v>-2.3333333333333428E-2</v>
      </c>
      <c r="FN192" s="42">
        <v>3.0117214924514038E-2</v>
      </c>
      <c r="FO192" s="42">
        <v>2.6666666666670391E-3</v>
      </c>
      <c r="FP192" s="42">
        <v>1.3073317862295174E-2</v>
      </c>
      <c r="FR192" s="43">
        <v>0.75873216525677756</v>
      </c>
      <c r="FS192" s="43">
        <v>0.58023567141539223</v>
      </c>
      <c r="FT192" s="43">
        <v>6.1270160580526478E-2</v>
      </c>
      <c r="FU192" s="43">
        <v>0.13134108655832902</v>
      </c>
      <c r="FV192" s="43">
        <v>0.64910183992185155</v>
      </c>
      <c r="FX192" t="s">
        <v>297</v>
      </c>
      <c r="FY192" t="s">
        <v>297</v>
      </c>
      <c r="FZ192" t="s">
        <v>297</v>
      </c>
      <c r="GA192" t="s">
        <v>297</v>
      </c>
      <c r="GB192" t="s">
        <v>297</v>
      </c>
      <c r="GC192">
        <v>938</v>
      </c>
      <c r="GD192">
        <v>942</v>
      </c>
      <c r="GE192" t="s">
        <v>213</v>
      </c>
      <c r="GG192" s="42">
        <v>0.3259999999999792</v>
      </c>
      <c r="GH192" s="42">
        <v>-3.2278623977054499E-2</v>
      </c>
      <c r="GI192" s="42">
        <v>-0.35933333333332484</v>
      </c>
      <c r="GJ192" s="42">
        <v>-0.80570110842165721</v>
      </c>
      <c r="GK192" s="42">
        <v>-1.2193333333333385</v>
      </c>
      <c r="GL192" s="42">
        <v>0.39858536511239018</v>
      </c>
      <c r="GM192" s="42">
        <v>-0.58833333333332405</v>
      </c>
      <c r="GN192" s="42">
        <v>0.20208904864018473</v>
      </c>
      <c r="GO192" s="42">
        <v>0.79233333333333178</v>
      </c>
      <c r="GP192" s="42">
        <v>0.45225862367294523</v>
      </c>
      <c r="GR192" s="42">
        <v>6.6666666666665986E-3</v>
      </c>
      <c r="GS192" s="42">
        <v>3.0123372630351454E-2</v>
      </c>
      <c r="GT192" s="42">
        <v>-7.6666666666664884E-3</v>
      </c>
      <c r="GU192" s="42">
        <v>4.1512975398183757E-2</v>
      </c>
      <c r="GV192" s="42">
        <v>-2.533333333333343E-2</v>
      </c>
      <c r="GW192" s="42">
        <v>4.1258331197676287E-2</v>
      </c>
      <c r="GX192" s="42">
        <v>-1.2666666666666604E-2</v>
      </c>
      <c r="GY192" s="42">
        <v>3.5451865172974731E-2</v>
      </c>
      <c r="GZ192" s="42">
        <v>1.7000000000000126E-2</v>
      </c>
      <c r="HA192" s="42">
        <v>2.1124113548934027E-2</v>
      </c>
      <c r="HC192" s="43">
        <v>0.61691926754015503</v>
      </c>
      <c r="HD192" s="43">
        <v>0.70528986462010512</v>
      </c>
      <c r="HE192" s="43">
        <v>0.22636006611613593</v>
      </c>
      <c r="HF192" s="43">
        <v>0.4359766340074569</v>
      </c>
      <c r="HG192" s="43">
        <v>0.35080765463266167</v>
      </c>
      <c r="HI192" t="s">
        <v>297</v>
      </c>
      <c r="HJ192" t="s">
        <v>297</v>
      </c>
      <c r="HK192" t="s">
        <v>297</v>
      </c>
      <c r="HL192" t="s">
        <v>297</v>
      </c>
      <c r="HM192" t="s">
        <v>297</v>
      </c>
      <c r="HN192">
        <v>938</v>
      </c>
      <c r="HO192">
        <v>942</v>
      </c>
      <c r="HP192" t="s">
        <v>213</v>
      </c>
      <c r="HR192" s="42">
        <v>-1.1869999999999976</v>
      </c>
      <c r="HS192" s="42">
        <v>2.5309103645092681</v>
      </c>
      <c r="HT192" s="42">
        <v>-0.52799999999999159</v>
      </c>
      <c r="HU192" s="42">
        <v>0.76073201325963014</v>
      </c>
      <c r="HV192" s="42">
        <v>-0.21933333333333849</v>
      </c>
      <c r="HW192" s="42">
        <v>0.9527050347699223</v>
      </c>
      <c r="HX192" s="42">
        <v>-0.52033333333332621</v>
      </c>
      <c r="HY192" s="42">
        <v>1.2899506718029379</v>
      </c>
      <c r="HZ192" s="42">
        <v>0.21166666666667311</v>
      </c>
      <c r="IA192" s="42">
        <v>0.75644538530418548</v>
      </c>
      <c r="IC192" s="42">
        <v>-2.5000000000000133E-2</v>
      </c>
      <c r="ID192" s="42">
        <v>5.3433806613450319E-2</v>
      </c>
      <c r="IE192" s="42">
        <v>-1.0666666666666824E-2</v>
      </c>
      <c r="IF192" s="42">
        <v>1.5833267715382442E-2</v>
      </c>
      <c r="IG192" s="42">
        <v>-5.0000000000001155E-3</v>
      </c>
      <c r="IH192" s="42">
        <v>2.0043080278879528E-2</v>
      </c>
      <c r="II192" s="42">
        <v>-1.0999999999999677E-2</v>
      </c>
      <c r="IJ192" s="42">
        <v>2.6570480949447389E-2</v>
      </c>
      <c r="IK192" s="42">
        <v>4.3333333333333002E-3</v>
      </c>
      <c r="IL192" s="42">
        <v>1.5631677651469923E-2</v>
      </c>
      <c r="IN192" s="43">
        <v>0.41459628468851928</v>
      </c>
      <c r="IO192" s="43">
        <v>0.29835946930160173</v>
      </c>
      <c r="IP192" s="43">
        <v>0.59986132761766331</v>
      </c>
      <c r="IQ192" s="43">
        <v>0.37227802825985123</v>
      </c>
      <c r="IR192" s="43">
        <v>0.59231359148276075</v>
      </c>
      <c r="IT192" t="s">
        <v>297</v>
      </c>
      <c r="IU192" t="s">
        <v>297</v>
      </c>
      <c r="IV192" t="s">
        <v>297</v>
      </c>
      <c r="IW192" t="s">
        <v>297</v>
      </c>
      <c r="IX192" t="s">
        <v>297</v>
      </c>
      <c r="IY192">
        <v>938</v>
      </c>
      <c r="IZ192">
        <v>942</v>
      </c>
      <c r="JA192" t="s">
        <v>213</v>
      </c>
      <c r="JC192" s="42">
        <v>2.139333333333326</v>
      </c>
      <c r="JD192" s="42">
        <v>4.146082887713165</v>
      </c>
      <c r="JE192" s="42">
        <v>-0.70266666666665856</v>
      </c>
      <c r="JF192" s="42">
        <v>0.76748173500981665</v>
      </c>
      <c r="JG192" s="42">
        <v>0.12733333333333974</v>
      </c>
      <c r="JH192" s="42">
        <v>0.67131728012620107</v>
      </c>
      <c r="JI192" s="42">
        <v>-0.40666666666665208</v>
      </c>
      <c r="JJ192" s="42">
        <v>0.76226380500867219</v>
      </c>
      <c r="JK192" s="42">
        <v>1.0526666666666671</v>
      </c>
      <c r="JL192" s="42">
        <v>0.60881687985846167</v>
      </c>
      <c r="JN192" s="42">
        <v>4.4999999999999929E-2</v>
      </c>
      <c r="JO192" s="42">
        <v>8.7562855042779317E-2</v>
      </c>
      <c r="JP192" s="42">
        <v>-1.5000000000000124E-2</v>
      </c>
      <c r="JQ192" s="42">
        <v>1.5833267715382442E-2</v>
      </c>
      <c r="JR192" s="42">
        <v>2.666666666666373E-3</v>
      </c>
      <c r="JS192" s="42">
        <v>1.4299318026107496E-2</v>
      </c>
      <c r="JT192" s="42">
        <v>-8.6666666666666003E-3</v>
      </c>
      <c r="JU192" s="42">
        <v>1.5640127503998465E-2</v>
      </c>
      <c r="JV192" s="42">
        <v>2.2666666666666391E-2</v>
      </c>
      <c r="JW192" s="42">
        <v>1.2585455629644863E-2</v>
      </c>
      <c r="JY192" s="43">
        <v>0.27715055354538326</v>
      </c>
      <c r="JZ192" s="43">
        <v>0.18673555400038575</v>
      </c>
      <c r="KA192" s="43">
        <v>0.6717495364621775</v>
      </c>
      <c r="KB192" s="43">
        <v>0.41306431939682453</v>
      </c>
      <c r="KC192" s="43">
        <v>2.7963127327334893E-2</v>
      </c>
      <c r="KE192" t="s">
        <v>297</v>
      </c>
      <c r="KF192" t="s">
        <v>297</v>
      </c>
      <c r="KG192" t="s">
        <v>297</v>
      </c>
      <c r="KH192" t="s">
        <v>297</v>
      </c>
      <c r="KI192" t="s">
        <v>297</v>
      </c>
      <c r="KJ192">
        <v>938</v>
      </c>
      <c r="KK192">
        <v>942</v>
      </c>
      <c r="KL192" t="s">
        <v>213</v>
      </c>
      <c r="KN192" s="42">
        <v>2.2003333333333188</v>
      </c>
      <c r="KO192" s="42">
        <v>1.0589916889312125</v>
      </c>
      <c r="KP192" s="42">
        <v>7.0000000000050022E-3</v>
      </c>
      <c r="KQ192" s="42">
        <v>0.56681204491042392</v>
      </c>
      <c r="KR192" s="42">
        <v>0.2396666666666647</v>
      </c>
      <c r="KS192" s="42">
        <v>0.9413542818563374</v>
      </c>
      <c r="KT192" s="42">
        <v>-0.62433333333332541</v>
      </c>
      <c r="KU192" s="42">
        <v>1.1356889901056013</v>
      </c>
      <c r="KV192" s="42">
        <v>0.42600000000000193</v>
      </c>
      <c r="KW192" s="42">
        <v>1.1113656928532647</v>
      </c>
      <c r="KY192" s="42">
        <v>4.6333333333333115E-2</v>
      </c>
      <c r="KZ192" s="42">
        <v>2.2597626891658784E-2</v>
      </c>
      <c r="LA192" s="42">
        <v>0</v>
      </c>
      <c r="LB192" s="42">
        <v>1.2331566054647228E-2</v>
      </c>
      <c r="LC192" s="42">
        <v>5.0000000000001155E-3</v>
      </c>
      <c r="LD192" s="42">
        <v>1.9359875047002435E-2</v>
      </c>
      <c r="LE192" s="42">
        <v>-1.2666666666666826E-2</v>
      </c>
      <c r="LF192" s="42">
        <v>2.3462916040119675E-2</v>
      </c>
      <c r="LG192" s="42">
        <v>9.3333333333331936E-3</v>
      </c>
      <c r="LH192" s="42">
        <v>2.2948042458743143E-2</v>
      </c>
      <c r="LJ192" s="43">
        <v>7.3756371309103693E-3</v>
      </c>
      <c r="LK192" s="43">
        <v>1</v>
      </c>
      <c r="LL192" s="43">
        <v>0.59488259340216787</v>
      </c>
      <c r="LM192" s="43">
        <v>0.25671801777528336</v>
      </c>
      <c r="LN192" s="43">
        <v>0.37555903796832746</v>
      </c>
      <c r="LP192" t="s">
        <v>297</v>
      </c>
      <c r="LQ192" t="s">
        <v>297</v>
      </c>
      <c r="LR192" t="s">
        <v>297</v>
      </c>
      <c r="LS192" t="s">
        <v>297</v>
      </c>
      <c r="LT192" t="s">
        <v>297</v>
      </c>
      <c r="LU192">
        <v>938</v>
      </c>
      <c r="LV192">
        <v>942</v>
      </c>
      <c r="LW192" t="s">
        <v>213</v>
      </c>
      <c r="LY192" s="42">
        <v>-1.1260000000000048</v>
      </c>
      <c r="LZ192" s="42">
        <v>2.6741642121351097</v>
      </c>
      <c r="MA192" s="42">
        <v>0.18166666666667197</v>
      </c>
      <c r="MB192" s="42">
        <v>0.57356176666061054</v>
      </c>
      <c r="MC192" s="42">
        <v>-0.10700000000001353</v>
      </c>
      <c r="MD192" s="42">
        <v>0.65996652721261606</v>
      </c>
      <c r="ME192" s="42">
        <v>-0.73799999999999955</v>
      </c>
      <c r="MF192" s="42">
        <v>0.60800212331133563</v>
      </c>
      <c r="MG192" s="42">
        <v>-0.41499999999999204</v>
      </c>
      <c r="MH192" s="42">
        <v>0.96373718740754089</v>
      </c>
      <c r="MJ192" s="42">
        <v>-2.3666666666666947E-2</v>
      </c>
      <c r="MK192" s="42">
        <v>5.6726675320987782E-2</v>
      </c>
      <c r="ML192" s="42">
        <v>4.3333333333333002E-3</v>
      </c>
      <c r="MM192" s="42">
        <v>1.2331566054647228E-2</v>
      </c>
      <c r="MN192" s="42">
        <v>-2.666666666666373E-3</v>
      </c>
      <c r="MO192" s="42">
        <v>1.3616112794230403E-2</v>
      </c>
      <c r="MP192" s="42">
        <v>-1.4999999999999902E-2</v>
      </c>
      <c r="MQ192" s="42">
        <v>1.2532562594670749E-2</v>
      </c>
      <c r="MR192" s="42">
        <v>-8.999999999999897E-3</v>
      </c>
      <c r="MS192" s="42">
        <v>1.9901820436918086E-2</v>
      </c>
      <c r="MU192" s="43">
        <v>0.46422320940477024</v>
      </c>
      <c r="MV192" s="43">
        <v>0.52812060285006823</v>
      </c>
      <c r="MW192" s="43">
        <v>0.65817778453065179</v>
      </c>
      <c r="MX192" s="43">
        <v>0.1520706130868561</v>
      </c>
      <c r="MY192" s="43">
        <v>0.33868989302903535</v>
      </c>
      <c r="NA192" t="s">
        <v>297</v>
      </c>
      <c r="NB192" t="s">
        <v>297</v>
      </c>
      <c r="NC192" t="s">
        <v>297</v>
      </c>
      <c r="ND192" t="s">
        <v>297</v>
      </c>
      <c r="NE192" t="s">
        <v>297</v>
      </c>
      <c r="NF192">
        <v>938</v>
      </c>
      <c r="NG192">
        <v>942</v>
      </c>
      <c r="NH192" t="s">
        <v>213</v>
      </c>
      <c r="NJ192" s="42">
        <v>1.0133333333333212</v>
      </c>
      <c r="NK192" s="42">
        <v>2.5289264018191355</v>
      </c>
      <c r="NL192" s="42">
        <v>-0.52099999999998658</v>
      </c>
      <c r="NM192" s="42">
        <v>1.1016915989553382</v>
      </c>
      <c r="NN192" s="42">
        <v>2.0333333333326209E-2</v>
      </c>
      <c r="NO192" s="42">
        <v>0.63443662179524196</v>
      </c>
      <c r="NP192" s="42">
        <v>-1.1446666666666516</v>
      </c>
      <c r="NQ192" s="42">
        <v>1.255148596870733</v>
      </c>
      <c r="NR192" s="42">
        <v>0.63766666666667504</v>
      </c>
      <c r="NS192" s="42">
        <v>0.76087597015277408</v>
      </c>
      <c r="NU192" s="42">
        <v>2.1333333333332982E-2</v>
      </c>
      <c r="NV192" s="42">
        <v>5.3551813104992574E-2</v>
      </c>
      <c r="NW192" s="42">
        <v>-1.0666666666666824E-2</v>
      </c>
      <c r="NX192" s="42">
        <v>2.3131610813182379E-2</v>
      </c>
      <c r="NY192" s="42">
        <v>0</v>
      </c>
      <c r="NZ192" s="42">
        <v>1.3173201228673936E-2</v>
      </c>
      <c r="OA192" s="42">
        <v>-2.3666666666666503E-2</v>
      </c>
      <c r="OB192" s="42">
        <v>2.617269009866921E-2</v>
      </c>
      <c r="OC192" s="42">
        <v>1.3666666666666494E-2</v>
      </c>
      <c r="OD192" s="42">
        <v>1.5399268575927973E-2</v>
      </c>
      <c r="OF192" s="43">
        <v>0.47693734906228069</v>
      </c>
      <c r="OG192" s="43">
        <v>0.33167665243997785</v>
      </c>
      <c r="OH192" s="43">
        <v>1</v>
      </c>
      <c r="OI192" s="43">
        <v>9.6423190630415767E-2</v>
      </c>
      <c r="OJ192" s="43">
        <v>0.16251111772508137</v>
      </c>
      <c r="OL192" t="s">
        <v>297</v>
      </c>
      <c r="OM192" t="s">
        <v>297</v>
      </c>
      <c r="ON192" t="s">
        <v>297</v>
      </c>
      <c r="OO192" t="s">
        <v>297</v>
      </c>
      <c r="OP192" t="s">
        <v>297</v>
      </c>
    </row>
    <row r="193" spans="1:406" ht="15" customHeight="1" x14ac:dyDescent="0.2">
      <c r="A193">
        <v>938</v>
      </c>
      <c r="B193">
        <v>953</v>
      </c>
      <c r="C193" t="s">
        <v>214</v>
      </c>
      <c r="D193" s="42">
        <v>0.97766666666666069</v>
      </c>
      <c r="E193" s="42">
        <v>1.221316544386043</v>
      </c>
      <c r="F193" s="42">
        <v>1.1383333333333354</v>
      </c>
      <c r="G193" s="42">
        <v>0.46304375522916152</v>
      </c>
      <c r="H193" s="42">
        <v>0.98499999999999233</v>
      </c>
      <c r="I193" s="42">
        <v>0.60795098820428595</v>
      </c>
      <c r="J193" s="42">
        <v>0.56100000000000705</v>
      </c>
      <c r="K193" s="42">
        <v>0.59341464030443591</v>
      </c>
      <c r="L193" s="42">
        <v>0.50266666666666282</v>
      </c>
      <c r="M193" s="42">
        <v>0.82857670768359659</v>
      </c>
      <c r="O193" s="42">
        <v>9.6000000000000085E-2</v>
      </c>
      <c r="P193" s="42">
        <v>0.11909229125760123</v>
      </c>
      <c r="Q193" s="42">
        <v>0.11166666666666725</v>
      </c>
      <c r="R193" s="42">
        <v>4.5628575572170871E-2</v>
      </c>
      <c r="S193" s="42">
        <v>9.7000000000000419E-2</v>
      </c>
      <c r="T193" s="42">
        <v>5.957539771639922E-2</v>
      </c>
      <c r="U193" s="42">
        <v>5.4666666666666863E-2</v>
      </c>
      <c r="V193" s="42">
        <v>5.8361623669311885E-2</v>
      </c>
      <c r="W193" s="42">
        <v>4.8833333333332618E-2</v>
      </c>
      <c r="X193" s="42">
        <v>8.155223144509377E-2</v>
      </c>
      <c r="Z193" s="43">
        <v>0.17776920350781311</v>
      </c>
      <c r="AA193" s="43">
        <v>4.6845249540522556E-2</v>
      </c>
      <c r="AB193" s="43">
        <v>2.4272680673898237E-2</v>
      </c>
      <c r="AC193" s="43">
        <v>9.0936884531084866E-2</v>
      </c>
      <c r="AD193" s="43">
        <v>0.33215830650657063</v>
      </c>
      <c r="AF193" t="s">
        <v>297</v>
      </c>
      <c r="AG193" t="s">
        <v>297</v>
      </c>
      <c r="AH193" t="s">
        <v>297</v>
      </c>
      <c r="AI193" t="s">
        <v>297</v>
      </c>
      <c r="AJ193" t="s">
        <v>297</v>
      </c>
      <c r="AK193">
        <v>938</v>
      </c>
      <c r="AL193">
        <v>953</v>
      </c>
      <c r="AM193" t="s">
        <v>214</v>
      </c>
      <c r="AO193" s="42">
        <v>1.666999999999998</v>
      </c>
      <c r="AP193" s="42">
        <v>1.0100264576528808</v>
      </c>
      <c r="AQ193" s="42">
        <v>1.9983333333333348</v>
      </c>
      <c r="AR193" s="42">
        <v>0.69785892473329481</v>
      </c>
      <c r="AS193" s="42">
        <v>1.3219999999999885</v>
      </c>
      <c r="AT193" s="42">
        <v>0.73105090303849252</v>
      </c>
      <c r="AU193" s="42">
        <v>1.2320000000000064</v>
      </c>
      <c r="AV193" s="42">
        <v>0.52399940498491326</v>
      </c>
      <c r="AW193" s="42">
        <v>1.8049999999999997</v>
      </c>
      <c r="AX193" s="42">
        <v>1.4732427114536142</v>
      </c>
      <c r="AZ193" s="42">
        <v>0.16333333333333311</v>
      </c>
      <c r="BA193" s="42">
        <v>9.8685094380449631E-2</v>
      </c>
      <c r="BB193" s="42">
        <v>0.19600000000000062</v>
      </c>
      <c r="BC193" s="42">
        <v>6.8332658166066429E-2</v>
      </c>
      <c r="BD193" s="42">
        <v>0.12999999999999989</v>
      </c>
      <c r="BE193" s="42">
        <v>7.1208975672852698E-2</v>
      </c>
      <c r="BF193" s="42">
        <v>0.1206666666666667</v>
      </c>
      <c r="BG193" s="42">
        <v>5.1158020510349414E-2</v>
      </c>
      <c r="BH193" s="42">
        <v>0.17649999999999899</v>
      </c>
      <c r="BI193" s="42">
        <v>0.14456272608992066</v>
      </c>
      <c r="BK193" s="43">
        <v>2.8790235900229527E-2</v>
      </c>
      <c r="BL193" s="43">
        <v>5.4885581623577203E-3</v>
      </c>
      <c r="BM193" s="43">
        <v>1.1136891594045831E-2</v>
      </c>
      <c r="BN193" s="43">
        <v>1.1175327140946363E-2</v>
      </c>
      <c r="BO193" s="43">
        <v>7.8760664019097162E-2</v>
      </c>
      <c r="BQ193" t="s">
        <v>297</v>
      </c>
      <c r="BR193" t="s">
        <v>297</v>
      </c>
      <c r="BS193" t="s">
        <v>297</v>
      </c>
      <c r="BT193" t="s">
        <v>297</v>
      </c>
      <c r="BU193" t="s">
        <v>297</v>
      </c>
      <c r="BV193">
        <v>938</v>
      </c>
      <c r="BW193">
        <v>953</v>
      </c>
      <c r="BX193" t="s">
        <v>214</v>
      </c>
      <c r="BZ193" s="42">
        <v>-5.6000000000008043E-2</v>
      </c>
      <c r="CA193" s="42">
        <v>1.1007724811833806</v>
      </c>
      <c r="CB193" s="42">
        <v>0.37816666666666521</v>
      </c>
      <c r="CC193" s="42">
        <v>0.55686370030154519</v>
      </c>
      <c r="CD193" s="42">
        <v>0.15899999999999181</v>
      </c>
      <c r="CE193" s="42">
        <v>0.74666902795258849</v>
      </c>
      <c r="CF193" s="42">
        <v>-0.88333333333333286</v>
      </c>
      <c r="CG193" s="42">
        <v>0.46191509165259326</v>
      </c>
      <c r="CH193" s="42">
        <v>-0.98100000000000875</v>
      </c>
      <c r="CI193" s="42">
        <v>0.99700770483430656</v>
      </c>
      <c r="CK193" s="42">
        <v>-5.3333333333336341E-3</v>
      </c>
      <c r="CL193" s="42">
        <v>0.107482645158425</v>
      </c>
      <c r="CM193" s="42">
        <v>3.7333333333333663E-2</v>
      </c>
      <c r="CN193" s="42">
        <v>5.4860618071689488E-2</v>
      </c>
      <c r="CO193" s="42">
        <v>1.6000000000000902E-2</v>
      </c>
      <c r="CP193" s="42">
        <v>7.2800767150305618E-2</v>
      </c>
      <c r="CQ193" s="42">
        <v>-8.6999999999999744E-2</v>
      </c>
      <c r="CR193" s="42">
        <v>4.5311985121167311E-2</v>
      </c>
      <c r="CS193" s="42">
        <v>-9.6166666666666956E-2</v>
      </c>
      <c r="CT193" s="42">
        <v>9.8048506025282756E-2</v>
      </c>
      <c r="CV193" s="43">
        <v>0.91636014956311662</v>
      </c>
      <c r="CW193" s="43">
        <v>0.27388971992438882</v>
      </c>
      <c r="CX193" s="43">
        <v>0.61890181336922523</v>
      </c>
      <c r="CY193" s="43">
        <v>3.3957690270772244E-2</v>
      </c>
      <c r="CZ193" s="43">
        <v>0.12987151047150391</v>
      </c>
      <c r="DB193" t="s">
        <v>297</v>
      </c>
      <c r="DC193" t="s">
        <v>297</v>
      </c>
      <c r="DD193" t="s">
        <v>297</v>
      </c>
      <c r="DE193" t="s">
        <v>297</v>
      </c>
      <c r="DF193" t="s">
        <v>297</v>
      </c>
      <c r="DG193">
        <v>938</v>
      </c>
      <c r="DH193">
        <v>953</v>
      </c>
      <c r="DI193" t="s">
        <v>214</v>
      </c>
      <c r="DK193" s="42">
        <v>0.41066666666666407</v>
      </c>
      <c r="DL193" s="42">
        <v>0.82518958867555636</v>
      </c>
      <c r="DM193" s="42">
        <v>0.24133333333332985</v>
      </c>
      <c r="DN193" s="42">
        <v>1.4805075144679427</v>
      </c>
      <c r="DO193" s="42">
        <v>-0.24899999999999523</v>
      </c>
      <c r="DP193" s="42">
        <v>1.6424716745941932</v>
      </c>
      <c r="DQ193" s="42">
        <v>-1.7706666666666706</v>
      </c>
      <c r="DR193" s="42">
        <v>0.31063988230700734</v>
      </c>
      <c r="DS193" s="42">
        <v>-1.9116666666666688</v>
      </c>
      <c r="DT193" s="42">
        <v>1.0890634678268036</v>
      </c>
      <c r="DV193" s="42">
        <v>4.0000000000000036E-2</v>
      </c>
      <c r="DW193" s="42">
        <v>8.1020216915324975E-2</v>
      </c>
      <c r="DX193" s="42">
        <v>2.3666666666666725E-2</v>
      </c>
      <c r="DY193" s="42">
        <v>0.14523629169439262</v>
      </c>
      <c r="DZ193" s="42">
        <v>-2.4333333333332874E-2</v>
      </c>
      <c r="EA193" s="42">
        <v>0.16040603520456326</v>
      </c>
      <c r="EB193" s="42">
        <v>-0.17333333333333378</v>
      </c>
      <c r="EC193" s="42">
        <v>3.0359446226749125E-2</v>
      </c>
      <c r="ED193" s="42">
        <v>-0.18733333333333313</v>
      </c>
      <c r="EE193" s="42">
        <v>0.10667332699364776</v>
      </c>
      <c r="EG193" s="43">
        <v>0.39356023721030642</v>
      </c>
      <c r="EH193" s="43">
        <v>0.76837401633588509</v>
      </c>
      <c r="EI193" s="43">
        <v>0.77358340765842404</v>
      </c>
      <c r="EJ193" s="43">
        <v>3.0200176308690403E-4</v>
      </c>
      <c r="EK193" s="43">
        <v>8.2667179567549126E-2</v>
      </c>
      <c r="EM193" t="s">
        <v>297</v>
      </c>
      <c r="EN193" t="s">
        <v>297</v>
      </c>
      <c r="EO193" t="s">
        <v>297</v>
      </c>
      <c r="EP193" t="s">
        <v>297</v>
      </c>
      <c r="EQ193" t="s">
        <v>297</v>
      </c>
      <c r="ER193">
        <v>938</v>
      </c>
      <c r="ES193">
        <v>953</v>
      </c>
      <c r="ET193" t="s">
        <v>214</v>
      </c>
      <c r="EV193" s="42">
        <v>2.1336666666666702</v>
      </c>
      <c r="EW193" s="42">
        <v>0.91593561220605613</v>
      </c>
      <c r="EX193" s="42">
        <v>1.8614999999999995</v>
      </c>
      <c r="EY193" s="42">
        <v>1.3395122900361933</v>
      </c>
      <c r="EZ193" s="42">
        <v>0.91400000000000148</v>
      </c>
      <c r="FA193" s="42">
        <v>1.6580897995082893</v>
      </c>
      <c r="FB193" s="42">
        <v>0.34466666666666868</v>
      </c>
      <c r="FC193" s="42">
        <v>0.24855556897468728</v>
      </c>
      <c r="FD193" s="42">
        <v>0.87433333333333962</v>
      </c>
      <c r="FE193" s="42">
        <v>0.61282846120749612</v>
      </c>
      <c r="FG193" s="42">
        <v>0.20866666666666678</v>
      </c>
      <c r="FH193" s="42">
        <v>8.981776769330034E-2</v>
      </c>
      <c r="FI193" s="42">
        <v>0.18233333333333368</v>
      </c>
      <c r="FJ193" s="42">
        <v>0.13176425160001567</v>
      </c>
      <c r="FK193" s="42">
        <v>8.9666666666666117E-2</v>
      </c>
      <c r="FL193" s="42">
        <v>0.16199782668201618</v>
      </c>
      <c r="FM193" s="42">
        <v>3.4333333333332661E-2</v>
      </c>
      <c r="FN193" s="42">
        <v>2.4513410837567026E-2</v>
      </c>
      <c r="FO193" s="42">
        <v>8.5333333333332817E-2</v>
      </c>
      <c r="FP193" s="42">
        <v>6.0159106929009845E-2</v>
      </c>
      <c r="FR193" s="43">
        <v>3.2658286941100172E-2</v>
      </c>
      <c r="FS193" s="43">
        <v>0.11804177656419695</v>
      </c>
      <c r="FT193" s="43">
        <v>0.34206009926648145</v>
      </c>
      <c r="FU193" s="43">
        <v>2.6665875683469963E-2</v>
      </c>
      <c r="FV193" s="43">
        <v>0.10767587741489724</v>
      </c>
      <c r="FX193" t="s">
        <v>297</v>
      </c>
      <c r="FY193" t="s">
        <v>297</v>
      </c>
      <c r="FZ193" t="s">
        <v>297</v>
      </c>
      <c r="GA193" t="s">
        <v>297</v>
      </c>
      <c r="GB193" t="s">
        <v>297</v>
      </c>
      <c r="GC193">
        <v>938</v>
      </c>
      <c r="GD193">
        <v>953</v>
      </c>
      <c r="GE193" t="s">
        <v>214</v>
      </c>
      <c r="GG193" s="42">
        <v>2.0776666666666621</v>
      </c>
      <c r="GH193" s="42">
        <v>0.18483686897732449</v>
      </c>
      <c r="GI193" s="42">
        <v>2.2396666666666647</v>
      </c>
      <c r="GJ193" s="42">
        <v>-0.78264858973464801</v>
      </c>
      <c r="GK193" s="42">
        <v>1.0729999999999933</v>
      </c>
      <c r="GL193" s="42">
        <v>-0.91142077155570078</v>
      </c>
      <c r="GM193" s="42">
        <v>-0.53866666666666418</v>
      </c>
      <c r="GN193" s="42">
        <v>0.21335952267790598</v>
      </c>
      <c r="GO193" s="42">
        <v>-0.10666666666666913</v>
      </c>
      <c r="GP193" s="42">
        <v>0.38417924362681044</v>
      </c>
      <c r="GR193" s="42">
        <v>0.20333333333333314</v>
      </c>
      <c r="GS193" s="42">
        <v>5.1684479657586296E-2</v>
      </c>
      <c r="GT193" s="42">
        <v>0.21966666666666734</v>
      </c>
      <c r="GU193" s="42">
        <v>0.16399745267373561</v>
      </c>
      <c r="GV193" s="42">
        <v>0.10566666666666702</v>
      </c>
      <c r="GW193" s="42">
        <v>0.16221760458582551</v>
      </c>
      <c r="GX193" s="42">
        <v>-5.2666666666667084E-2</v>
      </c>
      <c r="GY193" s="42">
        <v>4.5964689067836406E-2</v>
      </c>
      <c r="GZ193" s="42">
        <v>-1.0833333333334139E-2</v>
      </c>
      <c r="HA193" s="42">
        <v>5.1206055333231686E-2</v>
      </c>
      <c r="HC193" s="43">
        <v>3.1451248239001096E-3</v>
      </c>
      <c r="HD193" s="43">
        <v>7.3559706569923902E-2</v>
      </c>
      <c r="HE193" s="43">
        <v>0.28007066689871546</v>
      </c>
      <c r="HF193" s="43">
        <v>9.7856681996150136E-2</v>
      </c>
      <c r="HG193" s="43">
        <v>0.78927892817830714</v>
      </c>
      <c r="HI193" t="s">
        <v>297</v>
      </c>
      <c r="HJ193" t="s">
        <v>297</v>
      </c>
      <c r="HK193" t="s">
        <v>297</v>
      </c>
      <c r="HL193" t="s">
        <v>297</v>
      </c>
      <c r="HM193" t="s">
        <v>297</v>
      </c>
      <c r="HN193">
        <v>938</v>
      </c>
      <c r="HO193">
        <v>953</v>
      </c>
      <c r="HP193" t="s">
        <v>214</v>
      </c>
      <c r="HR193" s="42">
        <v>0.18666666666666742</v>
      </c>
      <c r="HS193" s="42">
        <v>1.1767766738087138</v>
      </c>
      <c r="HT193" s="42">
        <v>1.1973333333333329</v>
      </c>
      <c r="HU193" s="42">
        <v>0.20861792770910856</v>
      </c>
      <c r="HV193" s="42">
        <v>-1.3106666666666698</v>
      </c>
      <c r="HW193" s="42">
        <v>0.3168677523851916</v>
      </c>
      <c r="HX193" s="42">
        <v>-1.4923333333333346</v>
      </c>
      <c r="HY193" s="42">
        <v>0.53002429483537716</v>
      </c>
      <c r="HZ193" s="42">
        <v>-7.7333333333328369E-2</v>
      </c>
      <c r="IA193" s="42">
        <v>0.64589932454122789</v>
      </c>
      <c r="IC193" s="42">
        <v>1.8333333333333091E-2</v>
      </c>
      <c r="ID193" s="42">
        <v>0.11540685814258293</v>
      </c>
      <c r="IE193" s="42">
        <v>0.11699999999999955</v>
      </c>
      <c r="IF193" s="42">
        <v>2.0583918114636602E-2</v>
      </c>
      <c r="IG193" s="42">
        <v>-0.12866666666666671</v>
      </c>
      <c r="IH193" s="42">
        <v>3.1085931466352412E-2</v>
      </c>
      <c r="II193" s="42">
        <v>-0.14633333333333365</v>
      </c>
      <c r="IJ193" s="42">
        <v>5.2189059109783678E-2</v>
      </c>
      <c r="IK193" s="42">
        <v>-7.3333333333325257E-3</v>
      </c>
      <c r="IL193" s="42">
        <v>6.3462017340987317E-2</v>
      </c>
      <c r="IN193" s="43">
        <v>0.75132765433469406</v>
      </c>
      <c r="IO193" s="43">
        <v>7.6333713114866055E-3</v>
      </c>
      <c r="IP193" s="43">
        <v>5.7456156214362496E-3</v>
      </c>
      <c r="IQ193" s="43">
        <v>2.4251666043913645E-3</v>
      </c>
      <c r="IR193" s="43">
        <v>0.79528627579208477</v>
      </c>
      <c r="IT193" t="s">
        <v>297</v>
      </c>
      <c r="IU193" t="s">
        <v>297</v>
      </c>
      <c r="IV193" t="s">
        <v>297</v>
      </c>
      <c r="IW193" t="s">
        <v>297</v>
      </c>
      <c r="IX193" t="s">
        <v>297</v>
      </c>
      <c r="IY193">
        <v>938</v>
      </c>
      <c r="IZ193">
        <v>953</v>
      </c>
      <c r="JA193" t="s">
        <v>214</v>
      </c>
      <c r="JC193" s="42">
        <v>1.4983333333333384</v>
      </c>
      <c r="JD193" s="42">
        <v>1.427567834837999</v>
      </c>
      <c r="JE193" s="42">
        <v>1.7483333333333348</v>
      </c>
      <c r="JF193" s="42">
        <v>0.66503017514919494</v>
      </c>
      <c r="JG193" s="42">
        <v>-0.57666666666666089</v>
      </c>
      <c r="JH193" s="42">
        <v>0.67110431005107252</v>
      </c>
      <c r="JI193" s="42">
        <v>-1.2986666666666693</v>
      </c>
      <c r="JJ193" s="42">
        <v>1.0976163534465171</v>
      </c>
      <c r="JK193" s="42">
        <v>0.29333333333333655</v>
      </c>
      <c r="JL193" s="42">
        <v>0.7373758459221389</v>
      </c>
      <c r="JN193" s="42">
        <v>0.14699999999999935</v>
      </c>
      <c r="JO193" s="42">
        <v>0.13942973257299066</v>
      </c>
      <c r="JP193" s="42">
        <v>0.17133333333333312</v>
      </c>
      <c r="JQ193" s="42">
        <v>6.5424647720674495E-2</v>
      </c>
      <c r="JR193" s="42">
        <v>-5.6666666666667531E-2</v>
      </c>
      <c r="JS193" s="42">
        <v>6.5917585250968719E-2</v>
      </c>
      <c r="JT193" s="42">
        <v>-0.12699999999999978</v>
      </c>
      <c r="JU193" s="42">
        <v>0.10737538021405166</v>
      </c>
      <c r="JV193" s="42">
        <v>2.9000000000000803E-2</v>
      </c>
      <c r="JW193" s="42">
        <v>7.2123350073184073E-2</v>
      </c>
      <c r="JY193" s="43">
        <v>7.4991418966127862E-2</v>
      </c>
      <c r="JZ193" s="43">
        <v>4.2532683367304577E-2</v>
      </c>
      <c r="KA193" s="43">
        <v>0.13501575734768795</v>
      </c>
      <c r="KB193" s="43">
        <v>0.10597787932629661</v>
      </c>
      <c r="KC193" s="43">
        <v>0.38071550930975756</v>
      </c>
      <c r="KE193" t="s">
        <v>297</v>
      </c>
      <c r="KF193" t="s">
        <v>297</v>
      </c>
      <c r="KG193" t="s">
        <v>297</v>
      </c>
      <c r="KH193" t="s">
        <v>297</v>
      </c>
      <c r="KI193" t="s">
        <v>297</v>
      </c>
      <c r="KJ193">
        <v>938</v>
      </c>
      <c r="KK193">
        <v>953</v>
      </c>
      <c r="KL193" t="s">
        <v>214</v>
      </c>
      <c r="KN193" s="42">
        <v>1.5353333333333339</v>
      </c>
      <c r="KO193" s="42">
        <v>0.89950813697700882</v>
      </c>
      <c r="KP193" s="42">
        <v>-0.25733333333333519</v>
      </c>
      <c r="KQ193" s="42">
        <v>0.94837082439821407</v>
      </c>
      <c r="KR193" s="42">
        <v>-1.1999999999999886</v>
      </c>
      <c r="KS193" s="42">
        <v>0.87438698649376689</v>
      </c>
      <c r="KT193" s="42">
        <v>-1.8433333333333337</v>
      </c>
      <c r="KU193" s="42">
        <v>0.71269278959394544</v>
      </c>
      <c r="KV193" s="42">
        <v>-0.86866666666666958</v>
      </c>
      <c r="KW193" s="42">
        <v>0.90688377720082536</v>
      </c>
      <c r="KY193" s="42">
        <v>0.15000000000000036</v>
      </c>
      <c r="KZ193" s="42">
        <v>8.8446475916777609E-2</v>
      </c>
      <c r="LA193" s="42">
        <v>-2.4666666666665726E-2</v>
      </c>
      <c r="LB193" s="42">
        <v>9.2693446561232032E-2</v>
      </c>
      <c r="LC193" s="42">
        <v>-0.11766666666666659</v>
      </c>
      <c r="LD193" s="42">
        <v>8.5288738392043636E-2</v>
      </c>
      <c r="LE193" s="42">
        <v>-0.18033333333333346</v>
      </c>
      <c r="LF193" s="42">
        <v>6.9651184562582152E-2</v>
      </c>
      <c r="LG193" s="42">
        <v>-8.5333333333334593E-2</v>
      </c>
      <c r="LH193" s="42">
        <v>8.8886139023229518E-2</v>
      </c>
      <c r="LJ193" s="43">
        <v>2.7147750431542751E-2</v>
      </c>
      <c r="LK193" s="43">
        <v>0.62702245299162163</v>
      </c>
      <c r="LL193" s="43">
        <v>0.11716919705421307</v>
      </c>
      <c r="LM193" s="43">
        <v>5.7735259109745534E-3</v>
      </c>
      <c r="LN193" s="43">
        <v>0.12743621175888145</v>
      </c>
      <c r="LP193" t="s">
        <v>297</v>
      </c>
      <c r="LQ193" t="s">
        <v>297</v>
      </c>
      <c r="LR193" t="s">
        <v>297</v>
      </c>
      <c r="LS193" t="s">
        <v>297</v>
      </c>
      <c r="LT193" t="s">
        <v>297</v>
      </c>
      <c r="LU193">
        <v>938</v>
      </c>
      <c r="LV193">
        <v>953</v>
      </c>
      <c r="LW193" t="s">
        <v>214</v>
      </c>
      <c r="LY193" s="42">
        <v>0.22366666666666291</v>
      </c>
      <c r="LZ193" s="42">
        <v>1.1502992980062938</v>
      </c>
      <c r="MA193" s="42">
        <v>-0.80833333333333712</v>
      </c>
      <c r="MB193" s="42">
        <v>1.4047830718383003</v>
      </c>
      <c r="MC193" s="42">
        <v>-1.9339999999999975</v>
      </c>
      <c r="MD193" s="42">
        <v>1.2286235441596478</v>
      </c>
      <c r="ME193" s="42">
        <v>-2.036999999999999</v>
      </c>
      <c r="MF193" s="42">
        <v>1.2802848482050853</v>
      </c>
      <c r="MG193" s="42">
        <v>-1.2393333333333345</v>
      </c>
      <c r="MH193" s="42">
        <v>0.99836029858173636</v>
      </c>
      <c r="MJ193" s="42">
        <v>2.1333333333334092E-2</v>
      </c>
      <c r="MK193" s="42">
        <v>0.11246935034718533</v>
      </c>
      <c r="ML193" s="42">
        <v>-7.8999999999999293E-2</v>
      </c>
      <c r="MM193" s="42">
        <v>0.13753417616726993</v>
      </c>
      <c r="MN193" s="42">
        <v>-0.18966666666666576</v>
      </c>
      <c r="MO193" s="42">
        <v>0.12012039217665994</v>
      </c>
      <c r="MP193" s="42">
        <v>-0.19966666666666733</v>
      </c>
      <c r="MQ193" s="42">
        <v>0.12483750566685015</v>
      </c>
      <c r="MR193" s="42">
        <v>-0.12166666666666792</v>
      </c>
      <c r="MS193" s="42">
        <v>9.7547471755426274E-2</v>
      </c>
      <c r="MU193" s="43">
        <v>0.66648093893877269</v>
      </c>
      <c r="MV193" s="43">
        <v>0.23502803753185122</v>
      </c>
      <c r="MW193" s="43">
        <v>3.159164646559972E-2</v>
      </c>
      <c r="MX193" s="43">
        <v>3.3707039640214431E-2</v>
      </c>
      <c r="MY193" s="43">
        <v>5.6861421288243646E-2</v>
      </c>
      <c r="NA193" t="s">
        <v>297</v>
      </c>
      <c r="NB193" t="s">
        <v>297</v>
      </c>
      <c r="NC193" t="s">
        <v>297</v>
      </c>
      <c r="ND193" t="s">
        <v>297</v>
      </c>
      <c r="NE193" t="s">
        <v>297</v>
      </c>
      <c r="NF193">
        <v>938</v>
      </c>
      <c r="NG193">
        <v>953</v>
      </c>
      <c r="NH193" t="s">
        <v>214</v>
      </c>
      <c r="NJ193" s="42">
        <v>1.7220000000000013</v>
      </c>
      <c r="NK193" s="42">
        <v>1.4505937261973822</v>
      </c>
      <c r="NL193" s="42">
        <v>0.93999999999999773</v>
      </c>
      <c r="NM193" s="42">
        <v>0.77697296296165874</v>
      </c>
      <c r="NN193" s="42">
        <v>-2.5106666666666584</v>
      </c>
      <c r="NO193" s="42">
        <v>1.0251102234714333</v>
      </c>
      <c r="NP193" s="42">
        <v>-3.3356666666666683</v>
      </c>
      <c r="NQ193" s="42">
        <v>0.68867376482335463</v>
      </c>
      <c r="NR193" s="42">
        <v>-0.94599999999999795</v>
      </c>
      <c r="NS193" s="42">
        <v>1.013041188108019</v>
      </c>
      <c r="NU193" s="42">
        <v>0.16833333333333345</v>
      </c>
      <c r="NV193" s="42">
        <v>0.14187484316668619</v>
      </c>
      <c r="NW193" s="42">
        <v>9.2333333333333822E-2</v>
      </c>
      <c r="NX193" s="42">
        <v>7.6272860445527738E-2</v>
      </c>
      <c r="NY193" s="42">
        <v>-0.24633333333333329</v>
      </c>
      <c r="NZ193" s="42">
        <v>0.10033305730437471</v>
      </c>
      <c r="OA193" s="42">
        <v>-0.3266666666666671</v>
      </c>
      <c r="OB193" s="42">
        <v>6.742210943998557E-2</v>
      </c>
      <c r="OC193" s="42">
        <v>-9.2666666666667119E-2</v>
      </c>
      <c r="OD193" s="42">
        <v>9.9433130142925152E-2</v>
      </c>
      <c r="OF193" s="43">
        <v>5.3561234622142441E-2</v>
      </c>
      <c r="OG193" s="43">
        <v>0.16378090724143582</v>
      </c>
      <c r="OH193" s="43">
        <v>2.3645605059576448E-2</v>
      </c>
      <c r="OI193" s="43">
        <v>9.8502786323617078E-4</v>
      </c>
      <c r="OJ193" s="43">
        <v>0.10701461010035863</v>
      </c>
      <c r="OL193" t="s">
        <v>297</v>
      </c>
      <c r="OM193" t="s">
        <v>297</v>
      </c>
      <c r="ON193" t="s">
        <v>297</v>
      </c>
      <c r="OO193" t="s">
        <v>297</v>
      </c>
      <c r="OP193" t="s">
        <v>297</v>
      </c>
    </row>
    <row r="194" spans="1:406" ht="15" customHeight="1" x14ac:dyDescent="0.2">
      <c r="A194">
        <v>943</v>
      </c>
      <c r="B194">
        <v>951</v>
      </c>
      <c r="C194" t="s">
        <v>215</v>
      </c>
      <c r="D194" s="42">
        <v>0.52033333333332621</v>
      </c>
      <c r="E194" s="42">
        <v>1.2978114356035779</v>
      </c>
      <c r="F194" s="42">
        <v>1.0923333333333218</v>
      </c>
      <c r="G194" s="42">
        <v>0.89002792264157549</v>
      </c>
      <c r="H194" s="42">
        <v>-0.18566666666666265</v>
      </c>
      <c r="I194" s="42">
        <v>1.0069642479052892</v>
      </c>
      <c r="J194" s="42">
        <v>0.2503333333333444</v>
      </c>
      <c r="K194" s="42">
        <v>0.60437489023277746</v>
      </c>
      <c r="L194" s="42">
        <v>-0.18916666666666515</v>
      </c>
      <c r="M194" s="42">
        <v>1.0716761066686691</v>
      </c>
      <c r="O194" s="42">
        <v>2.5333333333332986E-2</v>
      </c>
      <c r="P194" s="42">
        <v>6.4174758773147378E-2</v>
      </c>
      <c r="Q194" s="42">
        <v>5.3666666666666973E-2</v>
      </c>
      <c r="R194" s="42">
        <v>4.4049224990023242E-2</v>
      </c>
      <c r="S194" s="42">
        <v>-9.3333333333336377E-3</v>
      </c>
      <c r="T194" s="42">
        <v>4.9351970957389177E-2</v>
      </c>
      <c r="U194" s="42">
        <v>1.2000000000000455E-2</v>
      </c>
      <c r="V194" s="42">
        <v>2.9207982065089365E-2</v>
      </c>
      <c r="W194" s="42">
        <v>-9.5000000000000639E-3</v>
      </c>
      <c r="X194" s="42">
        <v>5.2696877840436446E-2</v>
      </c>
      <c r="Z194" s="43">
        <v>0.44674882540792432</v>
      </c>
      <c r="AA194" s="43">
        <v>9.0476265860971392E-2</v>
      </c>
      <c r="AB194" s="43">
        <v>0.7300706889100409</v>
      </c>
      <c r="AC194" s="43">
        <v>0.42892110761258634</v>
      </c>
      <c r="AD194" s="43">
        <v>0.7320958502447783</v>
      </c>
      <c r="AF194" t="s">
        <v>297</v>
      </c>
      <c r="AG194" t="s">
        <v>297</v>
      </c>
      <c r="AH194" t="s">
        <v>297</v>
      </c>
      <c r="AI194" t="s">
        <v>297</v>
      </c>
      <c r="AJ194" t="s">
        <v>297</v>
      </c>
      <c r="AK194">
        <v>943</v>
      </c>
      <c r="AL194">
        <v>951</v>
      </c>
      <c r="AM194" t="s">
        <v>215</v>
      </c>
      <c r="AO194" s="42">
        <v>2.0173333333333261</v>
      </c>
      <c r="AP194" s="42">
        <v>1.1945690595068532</v>
      </c>
      <c r="AQ194" s="42">
        <v>2.9856666666666527</v>
      </c>
      <c r="AR194" s="42">
        <v>0.74418583547154249</v>
      </c>
      <c r="AS194" s="42">
        <v>-0.2463333333333324</v>
      </c>
      <c r="AT194" s="42">
        <v>1.0950355586118303</v>
      </c>
      <c r="AU194" s="42">
        <v>0.96066666666666833</v>
      </c>
      <c r="AV194" s="42">
        <v>0.43917485848012705</v>
      </c>
      <c r="AW194" s="42">
        <v>0.14183333333335213</v>
      </c>
      <c r="AX194" s="42">
        <v>1.1400866884441638</v>
      </c>
      <c r="AZ194" s="42">
        <v>9.866666666666668E-2</v>
      </c>
      <c r="BA194" s="42">
        <v>5.8723907436451506E-2</v>
      </c>
      <c r="BB194" s="42">
        <v>0.14633333333333365</v>
      </c>
      <c r="BC194" s="42">
        <v>3.6679994394284772E-2</v>
      </c>
      <c r="BD194" s="42">
        <v>-1.2000000000000455E-2</v>
      </c>
      <c r="BE194" s="42">
        <v>5.3329380531813124E-2</v>
      </c>
      <c r="BF194" s="42">
        <v>4.7000000000000597E-2</v>
      </c>
      <c r="BG194" s="42">
        <v>2.1663978319771782E-2</v>
      </c>
      <c r="BH194" s="42">
        <v>7.1666666666660994E-3</v>
      </c>
      <c r="BI194" s="42">
        <v>5.5583116214668868E-2</v>
      </c>
      <c r="BK194" s="43">
        <v>3.4436041751114359E-2</v>
      </c>
      <c r="BL194" s="43">
        <v>1.488094616960786E-2</v>
      </c>
      <c r="BM194" s="43">
        <v>0.66454790535216623</v>
      </c>
      <c r="BN194" s="43">
        <v>5.8486412042102455E-2</v>
      </c>
      <c r="BO194" s="43">
        <v>0.80068262746145291</v>
      </c>
      <c r="BQ194" t="s">
        <v>297</v>
      </c>
      <c r="BR194" t="s">
        <v>297</v>
      </c>
      <c r="BS194" t="s">
        <v>297</v>
      </c>
      <c r="BT194" t="s">
        <v>297</v>
      </c>
      <c r="BU194" t="s">
        <v>297</v>
      </c>
      <c r="BV194">
        <v>943</v>
      </c>
      <c r="BW194">
        <v>951</v>
      </c>
      <c r="BX194" t="s">
        <v>215</v>
      </c>
      <c r="BZ194" s="42">
        <v>-0.27000000000001023</v>
      </c>
      <c r="CA194" s="42">
        <v>1.4406319703647186</v>
      </c>
      <c r="CB194" s="42">
        <v>1.3931666666666587</v>
      </c>
      <c r="CC194" s="42">
        <v>0.6989654255927048</v>
      </c>
      <c r="CD194" s="42">
        <v>-8.8666666666661342E-2</v>
      </c>
      <c r="CE194" s="42">
        <v>1.5232557205015538</v>
      </c>
      <c r="CF194" s="42">
        <v>7.6999999999998181E-2</v>
      </c>
      <c r="CG194" s="42">
        <v>1.2729645192870032</v>
      </c>
      <c r="CH194" s="42">
        <v>-0.36849999999999739</v>
      </c>
      <c r="CI194" s="42">
        <v>1.001326064354823</v>
      </c>
      <c r="CK194" s="42">
        <v>-1.3333333333333641E-2</v>
      </c>
      <c r="CL194" s="42">
        <v>7.1059133673708127E-2</v>
      </c>
      <c r="CM194" s="42">
        <v>6.8166666666666931E-2</v>
      </c>
      <c r="CN194" s="42">
        <v>3.4637982738912262E-2</v>
      </c>
      <c r="CO194" s="42">
        <v>-4.3333333333341884E-3</v>
      </c>
      <c r="CP194" s="42">
        <v>7.4663273512852679E-2</v>
      </c>
      <c r="CQ194" s="42">
        <v>3.3333333333338544E-3</v>
      </c>
      <c r="CR194" s="42">
        <v>6.2189071135241178E-2</v>
      </c>
      <c r="CS194" s="42">
        <v>-1.8166666666666664E-2</v>
      </c>
      <c r="CT194" s="42">
        <v>4.8798223189471572E-2</v>
      </c>
      <c r="CV194" s="43">
        <v>0.71153167173478282</v>
      </c>
      <c r="CW194" s="43">
        <v>6.7290849184757029E-2</v>
      </c>
      <c r="CX194" s="43">
        <v>0.89430994636970096</v>
      </c>
      <c r="CY194" s="43">
        <v>0.90897686172129077</v>
      </c>
      <c r="CZ194" s="43">
        <v>0.52048085389670662</v>
      </c>
      <c r="DB194" t="s">
        <v>297</v>
      </c>
      <c r="DC194" t="s">
        <v>297</v>
      </c>
      <c r="DD194" t="s">
        <v>297</v>
      </c>
      <c r="DE194" t="s">
        <v>297</v>
      </c>
      <c r="DF194" t="s">
        <v>297</v>
      </c>
      <c r="DG194">
        <v>943</v>
      </c>
      <c r="DH194">
        <v>951</v>
      </c>
      <c r="DI194" t="s">
        <v>215</v>
      </c>
      <c r="DK194" s="42">
        <v>-0.76399999999999579</v>
      </c>
      <c r="DL194" s="42">
        <v>1.112032042936814</v>
      </c>
      <c r="DM194" s="42">
        <v>0.21400000000001285</v>
      </c>
      <c r="DN194" s="42">
        <v>1.4528730121427473</v>
      </c>
      <c r="DO194" s="42">
        <v>-1.0436666666666667</v>
      </c>
      <c r="DP194" s="42">
        <v>0.91996895581419302</v>
      </c>
      <c r="DQ194" s="42">
        <v>-1.2356666666666598</v>
      </c>
      <c r="DR194" s="42">
        <v>0.16223432285916292</v>
      </c>
      <c r="DS194" s="42">
        <v>-0.65766666666667106</v>
      </c>
      <c r="DT194" s="42">
        <v>0.99364004251215565</v>
      </c>
      <c r="DV194" s="42">
        <v>-3.7333333333333441E-2</v>
      </c>
      <c r="DW194" s="42">
        <v>5.4498169353927053E-2</v>
      </c>
      <c r="DX194" s="42">
        <v>1.0333333333333528E-2</v>
      </c>
      <c r="DY194" s="42">
        <v>7.1453747363975181E-2</v>
      </c>
      <c r="DZ194" s="42">
        <v>-5.0999999999999712E-2</v>
      </c>
      <c r="EA194" s="42">
        <v>4.5025129028621193E-2</v>
      </c>
      <c r="EB194" s="42">
        <v>-6.0999999999999943E-2</v>
      </c>
      <c r="EC194" s="42">
        <v>7.9999999999997851E-3</v>
      </c>
      <c r="ED194" s="42">
        <v>-3.2333333333332881E-2</v>
      </c>
      <c r="EE194" s="42">
        <v>4.8605304489033885E-2</v>
      </c>
      <c r="EG194" s="43">
        <v>0.24432395158670198</v>
      </c>
      <c r="EH194" s="43">
        <v>0.81533826132996556</v>
      </c>
      <c r="EI194" s="43">
        <v>9.4425836806675281E-2</v>
      </c>
      <c r="EJ194" s="43">
        <v>3.7653577392483986E-3</v>
      </c>
      <c r="EK194" s="43">
        <v>0.18875275454371609</v>
      </c>
      <c r="EM194" t="s">
        <v>297</v>
      </c>
      <c r="EN194" t="s">
        <v>297</v>
      </c>
      <c r="EO194" t="s">
        <v>297</v>
      </c>
      <c r="EP194" t="s">
        <v>297</v>
      </c>
      <c r="EQ194" t="s">
        <v>297</v>
      </c>
      <c r="ER194">
        <v>943</v>
      </c>
      <c r="ES194">
        <v>951</v>
      </c>
      <c r="ET194" t="s">
        <v>215</v>
      </c>
      <c r="EV194" s="42">
        <v>1.5233333333333405</v>
      </c>
      <c r="EW194" s="42">
        <v>1.3580949537946796</v>
      </c>
      <c r="EX194" s="42">
        <v>1.8065000000000069</v>
      </c>
      <c r="EY194" s="42">
        <v>1.4076526022639095</v>
      </c>
      <c r="EZ194" s="42">
        <v>-1.2013333333333378</v>
      </c>
      <c r="FA194" s="42">
        <v>1.3481891177039165</v>
      </c>
      <c r="FB194" s="42">
        <v>-0.35199999999998965</v>
      </c>
      <c r="FC194" s="42">
        <v>0.99602398366603895</v>
      </c>
      <c r="FD194" s="42">
        <v>-0.14733333333332155</v>
      </c>
      <c r="FE194" s="42">
        <v>0.85487941842281479</v>
      </c>
      <c r="FG194" s="42">
        <v>7.4666666666666881E-2</v>
      </c>
      <c r="FH194" s="42">
        <v>6.6833395591183675E-2</v>
      </c>
      <c r="FI194" s="42">
        <v>8.8500000000000245E-2</v>
      </c>
      <c r="FJ194" s="42">
        <v>6.9411735708602665E-2</v>
      </c>
      <c r="FK194" s="42">
        <v>-5.8666666666665979E-2</v>
      </c>
      <c r="FL194" s="42">
        <v>6.6359022009660748E-2</v>
      </c>
      <c r="FM194" s="42">
        <v>-1.7333333333333201E-2</v>
      </c>
      <c r="FN194" s="42">
        <v>4.8525092815469177E-2</v>
      </c>
      <c r="FO194" s="42">
        <v>-7.0000000000001172E-3</v>
      </c>
      <c r="FP194" s="42">
        <v>4.1820411463836582E-2</v>
      </c>
      <c r="FR194" s="43">
        <v>0.12451303189860942</v>
      </c>
      <c r="FS194" s="43">
        <v>0.15020918604971084</v>
      </c>
      <c r="FT194" s="43">
        <v>9.6803584342253751E-2</v>
      </c>
      <c r="FU194" s="43">
        <v>0.54636251377236944</v>
      </c>
      <c r="FV194" s="43">
        <v>0.70286148763320655</v>
      </c>
      <c r="FX194" t="s">
        <v>297</v>
      </c>
      <c r="FY194" t="s">
        <v>297</v>
      </c>
      <c r="FZ194" t="s">
        <v>297</v>
      </c>
      <c r="GA194" t="s">
        <v>297</v>
      </c>
      <c r="GB194" t="s">
        <v>297</v>
      </c>
      <c r="GC194">
        <v>943</v>
      </c>
      <c r="GD194">
        <v>951</v>
      </c>
      <c r="GE194" t="s">
        <v>215</v>
      </c>
      <c r="GG194" s="42">
        <v>1.2533333333333303</v>
      </c>
      <c r="GH194" s="42">
        <v>8.2537016570039201E-2</v>
      </c>
      <c r="GI194" s="42">
        <v>3.1996666666666655</v>
      </c>
      <c r="GJ194" s="42">
        <v>-0.70868717667120484</v>
      </c>
      <c r="GK194" s="42">
        <v>-1.2899999999999991</v>
      </c>
      <c r="GL194" s="42">
        <v>0.17506660279763731</v>
      </c>
      <c r="GM194" s="42">
        <v>-0.27499999999999147</v>
      </c>
      <c r="GN194" s="42">
        <v>0.27694053562096416</v>
      </c>
      <c r="GO194" s="42">
        <v>-0.51583333333331893</v>
      </c>
      <c r="GP194" s="42">
        <v>0.14644664593200818</v>
      </c>
      <c r="GR194" s="42">
        <v>6.133333333333324E-2</v>
      </c>
      <c r="GS194" s="42">
        <v>3.2814780272379926E-2</v>
      </c>
      <c r="GT194" s="42">
        <v>0.15666666666666718</v>
      </c>
      <c r="GU194" s="42">
        <v>9.9807077760395491E-2</v>
      </c>
      <c r="GV194" s="42">
        <v>-6.3000000000000167E-2</v>
      </c>
      <c r="GW194" s="42">
        <v>7.2252146959831468E-2</v>
      </c>
      <c r="GX194" s="42">
        <v>-1.3999999999999346E-2</v>
      </c>
      <c r="GY194" s="42">
        <v>2.7663978319771788E-2</v>
      </c>
      <c r="GZ194" s="42">
        <v>-2.5166666666666782E-2</v>
      </c>
      <c r="HA194" s="42">
        <v>4.8176517206915924E-2</v>
      </c>
      <c r="HC194" s="43">
        <v>1.2111816205533676E-2</v>
      </c>
      <c r="HD194" s="43">
        <v>3.8341108520402352E-2</v>
      </c>
      <c r="HE194" s="43">
        <v>0.10468014424972724</v>
      </c>
      <c r="HF194" s="43">
        <v>0.36335000807959256</v>
      </c>
      <c r="HG194" s="43">
        <v>0.39841229481484663</v>
      </c>
      <c r="HI194" t="s">
        <v>297</v>
      </c>
      <c r="HJ194" t="s">
        <v>297</v>
      </c>
      <c r="HK194" t="s">
        <v>297</v>
      </c>
      <c r="HL194" t="s">
        <v>297</v>
      </c>
      <c r="HM194" t="s">
        <v>297</v>
      </c>
      <c r="HN194">
        <v>943</v>
      </c>
      <c r="HO194">
        <v>951</v>
      </c>
      <c r="HP194" t="s">
        <v>215</v>
      </c>
      <c r="HR194" s="42">
        <v>0.64533333333333331</v>
      </c>
      <c r="HS194" s="42">
        <v>1.4489929714332717</v>
      </c>
      <c r="HT194" s="42">
        <v>2.326666666666668</v>
      </c>
      <c r="HU194" s="42">
        <v>0.92750153386447587</v>
      </c>
      <c r="HV194" s="42">
        <v>-2.5800000000000054</v>
      </c>
      <c r="HW194" s="42">
        <v>0.5074391528715898</v>
      </c>
      <c r="HX194" s="42">
        <v>-0.63366666666667015</v>
      </c>
      <c r="HY194" s="42">
        <v>0.55197521026902563</v>
      </c>
      <c r="HZ194" s="42">
        <v>0.16966666666667152</v>
      </c>
      <c r="IA194" s="42">
        <v>0.89143612981712794</v>
      </c>
      <c r="IC194" s="42">
        <v>3.2000000000000028E-2</v>
      </c>
      <c r="ID194" s="42">
        <v>7.1234439652961501E-2</v>
      </c>
      <c r="IE194" s="42">
        <v>0.11399999999999988</v>
      </c>
      <c r="IF194" s="42">
        <v>4.6173578746048272E-2</v>
      </c>
      <c r="IG194" s="42">
        <v>-0.12599999999999989</v>
      </c>
      <c r="IH194" s="42">
        <v>2.5021603344418317E-2</v>
      </c>
      <c r="II194" s="42">
        <v>-3.0999999999999694E-2</v>
      </c>
      <c r="IJ194" s="42">
        <v>2.6627145065342611E-2</v>
      </c>
      <c r="IK194" s="42">
        <v>8.3333333333328596E-3</v>
      </c>
      <c r="IL194" s="42">
        <v>4.3996506887184691E-2</v>
      </c>
      <c r="IN194" s="43">
        <v>0.36406623447149233</v>
      </c>
      <c r="IO194" s="43">
        <v>2.073332572091631E-2</v>
      </c>
      <c r="IP194" s="43">
        <v>9.757827817113916E-4</v>
      </c>
      <c r="IQ194" s="43">
        <v>7.8975643071372392E-2</v>
      </c>
      <c r="IR194" s="43">
        <v>0.67157693926268203</v>
      </c>
      <c r="IT194" t="s">
        <v>297</v>
      </c>
      <c r="IU194" t="s">
        <v>297</v>
      </c>
      <c r="IV194" t="s">
        <v>297</v>
      </c>
      <c r="IW194" t="s">
        <v>297</v>
      </c>
      <c r="IX194" t="s">
        <v>297</v>
      </c>
      <c r="IY194">
        <v>943</v>
      </c>
      <c r="IZ194">
        <v>951</v>
      </c>
      <c r="JA194" t="s">
        <v>215</v>
      </c>
      <c r="JC194" s="42">
        <v>2.0140000000000029</v>
      </c>
      <c r="JD194" s="42">
        <v>1.8162665793093313</v>
      </c>
      <c r="JE194" s="42">
        <v>2.0996666666666641</v>
      </c>
      <c r="JF194" s="42">
        <v>0.83920916724950367</v>
      </c>
      <c r="JG194" s="42">
        <v>0.45033333333333303</v>
      </c>
      <c r="JH194" s="42">
        <v>0.53219368844722115</v>
      </c>
      <c r="JI194" s="42">
        <v>-0.90333333333333599</v>
      </c>
      <c r="JJ194" s="42">
        <v>0.74766220375836578</v>
      </c>
      <c r="JK194" s="42">
        <v>1.466666666665617E-2</v>
      </c>
      <c r="JL194" s="42">
        <v>0.61263056769504265</v>
      </c>
      <c r="JN194" s="42">
        <v>9.9000000000000199E-2</v>
      </c>
      <c r="JO194" s="42">
        <v>8.9476107659906282E-2</v>
      </c>
      <c r="JP194" s="42">
        <v>0.1030000000000002</v>
      </c>
      <c r="JQ194" s="42">
        <v>4.1582520997304098E-2</v>
      </c>
      <c r="JR194" s="42">
        <v>2.2333333333333538E-2</v>
      </c>
      <c r="JS194" s="42">
        <v>2.6547561621985606E-2</v>
      </c>
      <c r="JT194" s="42">
        <v>-4.4000000000000483E-2</v>
      </c>
      <c r="JU194" s="42">
        <v>3.6166458379183607E-2</v>
      </c>
      <c r="JV194" s="42">
        <v>6.6666666666614915E-4</v>
      </c>
      <c r="JW194" s="42">
        <v>3.0627283921447E-2</v>
      </c>
      <c r="JY194" s="43">
        <v>5.3653354654677743E-2</v>
      </c>
      <c r="JZ194" s="43">
        <v>1.7106419763822687E-2</v>
      </c>
      <c r="KA194" s="43">
        <v>0.14402921475686556</v>
      </c>
      <c r="KB194" s="43">
        <v>9.9301213042068737E-2</v>
      </c>
      <c r="KC194" s="43">
        <v>0.96794597860882792</v>
      </c>
      <c r="KE194" t="s">
        <v>297</v>
      </c>
      <c r="KF194" t="s">
        <v>297</v>
      </c>
      <c r="KG194" t="s">
        <v>297</v>
      </c>
      <c r="KH194" t="s">
        <v>297</v>
      </c>
      <c r="KI194" t="s">
        <v>297</v>
      </c>
      <c r="KJ194">
        <v>943</v>
      </c>
      <c r="KK194">
        <v>951</v>
      </c>
      <c r="KL194" t="s">
        <v>215</v>
      </c>
      <c r="KN194" s="42">
        <v>1.6769999999999996</v>
      </c>
      <c r="KO194" s="42">
        <v>0.89121240238365185</v>
      </c>
      <c r="KP194" s="42">
        <v>2.4999999999998579E-2</v>
      </c>
      <c r="KQ194" s="42">
        <v>0.91569343035896189</v>
      </c>
      <c r="KR194" s="42">
        <v>-1.0126666666666608</v>
      </c>
      <c r="KS194" s="42">
        <v>1.585005275279098</v>
      </c>
      <c r="KT194" s="42">
        <v>-0.52799999999999159</v>
      </c>
      <c r="KU194" s="42">
        <v>0.51862874617161481</v>
      </c>
      <c r="KV194" s="42">
        <v>-0.28400000000000603</v>
      </c>
      <c r="KW194" s="42">
        <v>1.1597591019955269</v>
      </c>
      <c r="KY194" s="42">
        <v>8.2000000000000295E-2</v>
      </c>
      <c r="KZ194" s="42">
        <v>4.3919332995238161E-2</v>
      </c>
      <c r="LA194" s="42">
        <v>1.3333333333336306E-3</v>
      </c>
      <c r="LB194" s="42">
        <v>4.475701008837342E-2</v>
      </c>
      <c r="LC194" s="42">
        <v>-5.0000000000000266E-2</v>
      </c>
      <c r="LD194" s="42">
        <v>7.7805194424704183E-2</v>
      </c>
      <c r="LE194" s="42">
        <v>-2.5999999999999801E-2</v>
      </c>
      <c r="LF194" s="42">
        <v>2.5083141320025253E-2</v>
      </c>
      <c r="LG194" s="42">
        <v>-1.399999999999979E-2</v>
      </c>
      <c r="LH194" s="42">
        <v>5.6749386945918232E-2</v>
      </c>
      <c r="LJ194" s="43">
        <v>1.3408507107965326E-2</v>
      </c>
      <c r="LK194" s="43">
        <v>0.95403481025571968</v>
      </c>
      <c r="LL194" s="43">
        <v>0.29452884557967846</v>
      </c>
      <c r="LM194" s="43">
        <v>0.11681675707267962</v>
      </c>
      <c r="LN194" s="43">
        <v>0.60756059367755277</v>
      </c>
      <c r="LP194" t="s">
        <v>297</v>
      </c>
      <c r="LQ194" t="s">
        <v>297</v>
      </c>
      <c r="LR194" t="s">
        <v>297</v>
      </c>
      <c r="LS194" t="s">
        <v>297</v>
      </c>
      <c r="LT194" t="s">
        <v>297</v>
      </c>
      <c r="LU194">
        <v>943</v>
      </c>
      <c r="LV194">
        <v>951</v>
      </c>
      <c r="LW194" t="s">
        <v>215</v>
      </c>
      <c r="LY194" s="42">
        <v>0.30833333333333002</v>
      </c>
      <c r="LZ194" s="42">
        <v>1.2584860102597117</v>
      </c>
      <c r="MA194" s="42">
        <v>0.25200000000000244</v>
      </c>
      <c r="MB194" s="42">
        <v>0.8274010637439897</v>
      </c>
      <c r="MC194" s="42">
        <v>-4.0429999999999993</v>
      </c>
      <c r="MD194" s="42">
        <v>1.6097598108547295</v>
      </c>
      <c r="ME194" s="42">
        <v>-0.25833333333332575</v>
      </c>
      <c r="MF194" s="42">
        <v>0.71431573966095496</v>
      </c>
      <c r="MG194" s="42">
        <v>-0.12899999999999068</v>
      </c>
      <c r="MH194" s="42">
        <v>0.88095353987344149</v>
      </c>
      <c r="MJ194" s="42">
        <v>1.5000000000000124E-2</v>
      </c>
      <c r="MK194" s="42">
        <v>6.2161001002182942E-2</v>
      </c>
      <c r="ML194" s="42">
        <v>1.2333333333333307E-2</v>
      </c>
      <c r="MM194" s="42">
        <v>4.0165952339629246E-2</v>
      </c>
      <c r="MN194" s="42">
        <v>-0.19833333333333369</v>
      </c>
      <c r="MO194" s="42">
        <v>7.9331152702271479E-2</v>
      </c>
      <c r="MP194" s="42">
        <v>-1.2999999999999012E-2</v>
      </c>
      <c r="MQ194" s="42">
        <v>3.4622454633866248E-2</v>
      </c>
      <c r="MR194" s="42">
        <v>-6.3333333333330799E-3</v>
      </c>
      <c r="MS194" s="42">
        <v>4.3380163980180533E-2</v>
      </c>
      <c r="MU194" s="43">
        <v>0.62665128030859596</v>
      </c>
      <c r="MV194" s="43">
        <v>0.55854766348007578</v>
      </c>
      <c r="MW194" s="43">
        <v>2.3975688668785709E-2</v>
      </c>
      <c r="MX194" s="43">
        <v>0.50396580087492227</v>
      </c>
      <c r="MY194" s="43">
        <v>0.80038687264715158</v>
      </c>
      <c r="NA194" t="s">
        <v>297</v>
      </c>
      <c r="NB194" t="s">
        <v>297</v>
      </c>
      <c r="NC194" t="s">
        <v>297</v>
      </c>
      <c r="ND194" t="s">
        <v>297</v>
      </c>
      <c r="NE194" t="s">
        <v>297</v>
      </c>
      <c r="NF194">
        <v>943</v>
      </c>
      <c r="NG194">
        <v>951</v>
      </c>
      <c r="NH194" t="s">
        <v>215</v>
      </c>
      <c r="NJ194" s="42">
        <v>2.3223333333333329</v>
      </c>
      <c r="NK194" s="42">
        <v>1.2936102594898331</v>
      </c>
      <c r="NL194" s="42">
        <v>2.3516666666666666</v>
      </c>
      <c r="NM194" s="42">
        <v>0.43961335514851829</v>
      </c>
      <c r="NN194" s="42">
        <v>-3.5926666666666662</v>
      </c>
      <c r="NO194" s="42">
        <v>1.4377679177019456</v>
      </c>
      <c r="NP194" s="42">
        <v>-1.1616666666666617</v>
      </c>
      <c r="NQ194" s="42">
        <v>0.3333486863113998</v>
      </c>
      <c r="NR194" s="42">
        <v>-0.11433333333333451</v>
      </c>
      <c r="NS194" s="42">
        <v>1.2760616949301458</v>
      </c>
      <c r="NU194" s="42">
        <v>0.11400000000000032</v>
      </c>
      <c r="NV194" s="42">
        <v>6.3993892533667024E-2</v>
      </c>
      <c r="NW194" s="42">
        <v>0.11533333333333351</v>
      </c>
      <c r="NX194" s="42">
        <v>2.1648556531666543E-2</v>
      </c>
      <c r="NY194" s="42">
        <v>-0.17600000000000016</v>
      </c>
      <c r="NZ194" s="42">
        <v>7.0931134532040821E-2</v>
      </c>
      <c r="OA194" s="42">
        <v>-5.6999999999999496E-2</v>
      </c>
      <c r="OB194" s="42">
        <v>1.5544003745317591E-2</v>
      </c>
      <c r="OC194" s="42">
        <v>-5.6666666666669308E-3</v>
      </c>
      <c r="OD194" s="42">
        <v>6.2992306807055518E-2</v>
      </c>
      <c r="OF194" s="43">
        <v>3.5384160035300892E-2</v>
      </c>
      <c r="OG194" s="43">
        <v>2.2199094515480192E-4</v>
      </c>
      <c r="OH194" s="43">
        <v>3.6369858193166647E-2</v>
      </c>
      <c r="OI194" s="43">
        <v>1.0299939400268202E-3</v>
      </c>
      <c r="OJ194" s="43">
        <v>0.84108447454204893</v>
      </c>
      <c r="OL194" t="s">
        <v>297</v>
      </c>
      <c r="OM194" t="s">
        <v>297</v>
      </c>
      <c r="ON194" t="s">
        <v>297</v>
      </c>
      <c r="OO194" t="s">
        <v>297</v>
      </c>
      <c r="OP194" t="s">
        <v>297</v>
      </c>
    </row>
    <row r="195" spans="1:406" ht="15" customHeight="1" x14ac:dyDescent="0.2">
      <c r="A195">
        <v>945</v>
      </c>
      <c r="B195">
        <v>953</v>
      </c>
      <c r="C195" t="s">
        <v>216</v>
      </c>
      <c r="D195" s="42">
        <v>-9.5666666666662792E-2</v>
      </c>
      <c r="E195" s="42">
        <v>0.95831380873927641</v>
      </c>
      <c r="F195" s="42">
        <v>1.3516666666666595</v>
      </c>
      <c r="G195" s="42">
        <v>0.69256612083407521</v>
      </c>
      <c r="H195" s="42">
        <v>0.48700000000000188</v>
      </c>
      <c r="I195" s="42">
        <v>0.94354665872643184</v>
      </c>
      <c r="J195" s="42">
        <v>-9.1333333333331268E-2</v>
      </c>
      <c r="K195" s="42">
        <v>0.58062210270046055</v>
      </c>
      <c r="L195" s="42">
        <v>0.54083333333333883</v>
      </c>
      <c r="M195" s="42">
        <v>0.41614959749838992</v>
      </c>
      <c r="O195" s="42">
        <v>-4.3333333333333002E-3</v>
      </c>
      <c r="P195" s="42">
        <v>4.6320006158765269E-2</v>
      </c>
      <c r="Q195" s="42">
        <v>6.6333333333332689E-2</v>
      </c>
      <c r="R195" s="42">
        <v>3.3867602847471298E-2</v>
      </c>
      <c r="S195" s="42">
        <v>2.3999999999999577E-2</v>
      </c>
      <c r="T195" s="42">
        <v>4.6211737701361055E-2</v>
      </c>
      <c r="U195" s="42">
        <v>-4.6666666666665968E-3</v>
      </c>
      <c r="V195" s="42">
        <v>2.8425573312861618E-2</v>
      </c>
      <c r="W195" s="42">
        <v>2.6499999999999524E-2</v>
      </c>
      <c r="X195" s="42">
        <v>2.0823933899605823E-2</v>
      </c>
      <c r="Z195" s="43">
        <v>0.85282986254938042</v>
      </c>
      <c r="AA195" s="43">
        <v>1.0685440419433485E-2</v>
      </c>
      <c r="AB195" s="43">
        <v>0.28069457241436058</v>
      </c>
      <c r="AC195" s="43">
        <v>0.71681160325290261</v>
      </c>
      <c r="AD195" s="43">
        <v>0.29855894218987566</v>
      </c>
      <c r="AF195" t="s">
        <v>297</v>
      </c>
      <c r="AG195" t="s">
        <v>297</v>
      </c>
      <c r="AH195" t="s">
        <v>297</v>
      </c>
      <c r="AI195" t="s">
        <v>297</v>
      </c>
      <c r="AJ195" t="s">
        <v>297</v>
      </c>
      <c r="AK195">
        <v>945</v>
      </c>
      <c r="AL195">
        <v>953</v>
      </c>
      <c r="AM195" t="s">
        <v>216</v>
      </c>
      <c r="AO195" s="42">
        <v>0.76700000000000301</v>
      </c>
      <c r="AP195" s="42">
        <v>0.93977684230236802</v>
      </c>
      <c r="AQ195" s="42">
        <v>3.4596666666666565</v>
      </c>
      <c r="AR195" s="42">
        <v>0.72620344206244969</v>
      </c>
      <c r="AS195" s="42">
        <v>3.6000000000001364E-2</v>
      </c>
      <c r="AT195" s="42">
        <v>0.80897943012489559</v>
      </c>
      <c r="AU195" s="42">
        <v>1.3093333333333348</v>
      </c>
      <c r="AV195" s="42">
        <v>0.66323923648322225</v>
      </c>
      <c r="AW195" s="42">
        <v>1.6291666666666771</v>
      </c>
      <c r="AX195" s="42">
        <v>0.98455522586224298</v>
      </c>
      <c r="AZ195" s="42">
        <v>3.7666666666666515E-2</v>
      </c>
      <c r="BA195" s="42">
        <v>4.5499369776142183E-2</v>
      </c>
      <c r="BB195" s="42">
        <v>0.16933333333333289</v>
      </c>
      <c r="BC195" s="42">
        <v>3.5316139172931707E-2</v>
      </c>
      <c r="BD195" s="42">
        <v>1.9999999999997797E-3</v>
      </c>
      <c r="BE195" s="42">
        <v>4.0148607261328073E-2</v>
      </c>
      <c r="BF195" s="42">
        <v>6.366666666666676E-2</v>
      </c>
      <c r="BG195" s="42">
        <v>3.2396030172905696E-2</v>
      </c>
      <c r="BH195" s="42">
        <v>7.9833333333333645E-2</v>
      </c>
      <c r="BI195" s="42">
        <v>4.8593295487604063E-2</v>
      </c>
      <c r="BK195" s="43">
        <v>0.1840479960178136</v>
      </c>
      <c r="BL195" s="43">
        <v>5.7334090713092136E-4</v>
      </c>
      <c r="BM195" s="43">
        <v>0.90877065475371044</v>
      </c>
      <c r="BN195" s="43">
        <v>1.8527037509754939E-2</v>
      </c>
      <c r="BO195" s="43">
        <v>3.5648626924433359E-2</v>
      </c>
      <c r="BQ195" t="s">
        <v>297</v>
      </c>
      <c r="BR195" t="s">
        <v>297</v>
      </c>
      <c r="BS195" t="s">
        <v>297</v>
      </c>
      <c r="BT195" t="s">
        <v>297</v>
      </c>
      <c r="BU195" t="s">
        <v>297</v>
      </c>
      <c r="BV195">
        <v>945</v>
      </c>
      <c r="BW195">
        <v>953</v>
      </c>
      <c r="BX195" t="s">
        <v>216</v>
      </c>
      <c r="BZ195" s="42">
        <v>-0.64533333333332976</v>
      </c>
      <c r="CA195" s="42">
        <v>0.67139603568788386</v>
      </c>
      <c r="CB195" s="42">
        <v>2.1143333333333274</v>
      </c>
      <c r="CC195" s="42">
        <v>0.6840363856479883</v>
      </c>
      <c r="CD195" s="42">
        <v>-0.44566666666666066</v>
      </c>
      <c r="CE195" s="42">
        <v>0.76058636350656383</v>
      </c>
      <c r="CF195" s="42">
        <v>-1.8899999999999935</v>
      </c>
      <c r="CG195" s="42">
        <v>0.39040971184936313</v>
      </c>
      <c r="CH195" s="42">
        <v>-2.227499999999992</v>
      </c>
      <c r="CI195" s="42">
        <v>1.2193292188618721</v>
      </c>
      <c r="CK195" s="42">
        <v>-3.1333333333333435E-2</v>
      </c>
      <c r="CL195" s="42">
        <v>3.2606486117212903E-2</v>
      </c>
      <c r="CM195" s="42">
        <v>0.10316666666666618</v>
      </c>
      <c r="CN195" s="42">
        <v>3.3663545088299801E-2</v>
      </c>
      <c r="CO195" s="42">
        <v>-2.2000000000000242E-2</v>
      </c>
      <c r="CP195" s="42">
        <v>3.7503254676418206E-2</v>
      </c>
      <c r="CQ195" s="42">
        <v>-9.2999999999999972E-2</v>
      </c>
      <c r="CR195" s="42">
        <v>1.9454780441457153E-2</v>
      </c>
      <c r="CS195" s="42">
        <v>-0.10916666666666641</v>
      </c>
      <c r="CT195" s="42">
        <v>6.0496391703217606E-2</v>
      </c>
      <c r="CV195" s="43">
        <v>0.10349772193917993</v>
      </c>
      <c r="CW195" s="43">
        <v>2.9985762941665182E-2</v>
      </c>
      <c r="CX195" s="43">
        <v>0.22590739909984922</v>
      </c>
      <c r="CY195" s="43">
        <v>5.236436053290696E-4</v>
      </c>
      <c r="CZ195" s="43">
        <v>3.0447646595306199E-2</v>
      </c>
      <c r="DB195" t="s">
        <v>297</v>
      </c>
      <c r="DC195" t="s">
        <v>297</v>
      </c>
      <c r="DD195" t="s">
        <v>297</v>
      </c>
      <c r="DE195" t="s">
        <v>297</v>
      </c>
      <c r="DF195" t="s">
        <v>297</v>
      </c>
      <c r="DG195">
        <v>945</v>
      </c>
      <c r="DH195">
        <v>953</v>
      </c>
      <c r="DI195" t="s">
        <v>216</v>
      </c>
      <c r="DK195" s="42">
        <v>9.0666666666667339E-2</v>
      </c>
      <c r="DL195" s="42">
        <v>1.3811834594773262</v>
      </c>
      <c r="DM195" s="42">
        <v>1.6216666666666697</v>
      </c>
      <c r="DN195" s="42">
        <v>1.1466000693726639</v>
      </c>
      <c r="DO195" s="42">
        <v>-0.29566666666666919</v>
      </c>
      <c r="DP195" s="42">
        <v>0.87215957546495337</v>
      </c>
      <c r="DQ195" s="42">
        <v>-3.4429999999999978</v>
      </c>
      <c r="DR195" s="42">
        <v>0.84450001191124924</v>
      </c>
      <c r="DS195" s="42">
        <v>-3.2446666666666601</v>
      </c>
      <c r="DT195" s="42">
        <v>0.85545046313356266</v>
      </c>
      <c r="DV195" s="42">
        <v>4.6666666666668188E-3</v>
      </c>
      <c r="DW195" s="42">
        <v>6.7031208277875759E-2</v>
      </c>
      <c r="DX195" s="42">
        <v>7.9333333333333478E-2</v>
      </c>
      <c r="DY195" s="42">
        <v>5.5901268839162618E-2</v>
      </c>
      <c r="DZ195" s="42">
        <v>-1.4666666666666828E-2</v>
      </c>
      <c r="EA195" s="42">
        <v>4.2703368816273291E-2</v>
      </c>
      <c r="EB195" s="42">
        <v>-0.16833333333333345</v>
      </c>
      <c r="EC195" s="42">
        <v>4.0984430514796402E-2</v>
      </c>
      <c r="ED195" s="42">
        <v>-0.15900000000000025</v>
      </c>
      <c r="EE195" s="42">
        <v>4.1924509164623244E-2</v>
      </c>
      <c r="EG195" s="43">
        <v>0.87287332593433464</v>
      </c>
      <c r="EH195" s="43">
        <v>3.8748543473216067E-2</v>
      </c>
      <c r="EI195" s="43">
        <v>0.44861589963271237</v>
      </c>
      <c r="EJ195" s="43">
        <v>5.6068142570665379E-4</v>
      </c>
      <c r="EK195" s="43">
        <v>4.968277132167501E-3</v>
      </c>
      <c r="EM195" t="s">
        <v>297</v>
      </c>
      <c r="EN195" t="s">
        <v>297</v>
      </c>
      <c r="EO195" t="s">
        <v>297</v>
      </c>
      <c r="EP195" t="s">
        <v>297</v>
      </c>
      <c r="EQ195" t="s">
        <v>297</v>
      </c>
      <c r="ER195">
        <v>945</v>
      </c>
      <c r="ES195">
        <v>953</v>
      </c>
      <c r="ET195" t="s">
        <v>216</v>
      </c>
      <c r="EV195" s="42">
        <v>1.5030000000000001</v>
      </c>
      <c r="EW195" s="42">
        <v>1.1128026528628421</v>
      </c>
      <c r="EX195" s="42">
        <v>2.9669999999999987</v>
      </c>
      <c r="EY195" s="42">
        <v>1.1044330129582023</v>
      </c>
      <c r="EZ195" s="42">
        <v>0.18599999999999284</v>
      </c>
      <c r="FA195" s="42">
        <v>0.82376650884662161</v>
      </c>
      <c r="FB195" s="42">
        <v>-0.24366666666666958</v>
      </c>
      <c r="FC195" s="42">
        <v>0.57167048727739012</v>
      </c>
      <c r="FD195" s="42">
        <v>0.61200000000000898</v>
      </c>
      <c r="FE195" s="42">
        <v>1.0902244561331917</v>
      </c>
      <c r="FG195" s="42">
        <v>7.3666666666666769E-2</v>
      </c>
      <c r="FH195" s="42">
        <v>5.4138324618946493E-2</v>
      </c>
      <c r="FI195" s="42">
        <v>0.14550000000000018</v>
      </c>
      <c r="FJ195" s="42">
        <v>5.4248674754530712E-2</v>
      </c>
      <c r="FK195" s="42">
        <v>9.3333333333331936E-3</v>
      </c>
      <c r="FL195" s="42">
        <v>4.0058016231363423E-2</v>
      </c>
      <c r="FM195" s="42">
        <v>-1.1666666666666714E-2</v>
      </c>
      <c r="FN195" s="42">
        <v>2.8043180783347867E-2</v>
      </c>
      <c r="FO195" s="42">
        <v>2.9999999999999805E-2</v>
      </c>
      <c r="FP195" s="42">
        <v>5.3827605380236787E-2</v>
      </c>
      <c r="FR195" s="43">
        <v>4.0550723580726748E-2</v>
      </c>
      <c r="FS195" s="43">
        <v>9.4957580485689388E-3</v>
      </c>
      <c r="FT195" s="43">
        <v>0.60298794199577022</v>
      </c>
      <c r="FU195" s="43">
        <v>0.42413644718909627</v>
      </c>
      <c r="FV195" s="43">
        <v>0.33613808875468471</v>
      </c>
      <c r="FX195" t="s">
        <v>297</v>
      </c>
      <c r="FY195" t="s">
        <v>297</v>
      </c>
      <c r="FZ195" t="s">
        <v>297</v>
      </c>
      <c r="GA195" t="s">
        <v>297</v>
      </c>
      <c r="GB195" t="s">
        <v>297</v>
      </c>
      <c r="GC195">
        <v>945</v>
      </c>
      <c r="GD195">
        <v>953</v>
      </c>
      <c r="GE195" t="s">
        <v>216</v>
      </c>
      <c r="GG195" s="42">
        <v>0.85766666666667035</v>
      </c>
      <c r="GH195" s="42">
        <v>-0.44140661717495822</v>
      </c>
      <c r="GI195" s="42">
        <v>5.0813333333333262</v>
      </c>
      <c r="GJ195" s="42">
        <v>-0.4203966273102141</v>
      </c>
      <c r="GK195" s="42">
        <v>-0.25966666666666782</v>
      </c>
      <c r="GL195" s="42">
        <v>-6.3180145340057781E-2</v>
      </c>
      <c r="GM195" s="42">
        <v>-2.133666666666663</v>
      </c>
      <c r="GN195" s="42">
        <v>-0.18126077542802699</v>
      </c>
      <c r="GO195" s="42">
        <v>-1.6154999999999831</v>
      </c>
      <c r="GP195" s="42">
        <v>0.12910476272868032</v>
      </c>
      <c r="GR195" s="42">
        <v>4.2333333333333334E-2</v>
      </c>
      <c r="GS195" s="42">
        <v>4.5111490746836708E-2</v>
      </c>
      <c r="GT195" s="42">
        <v>0.24866666666666637</v>
      </c>
      <c r="GU195" s="42">
        <v>4.9728453658756763E-2</v>
      </c>
      <c r="GV195" s="42">
        <v>-1.2666666666667048E-2</v>
      </c>
      <c r="GW195" s="42">
        <v>4.2404479245287743E-2</v>
      </c>
      <c r="GX195" s="42">
        <v>-0.10466666666666669</v>
      </c>
      <c r="GY195" s="42">
        <v>3.1127255681060079E-2</v>
      </c>
      <c r="GZ195" s="42">
        <v>-7.9166666666666607E-2</v>
      </c>
      <c r="HA195" s="42">
        <v>3.1514979861092945E-2</v>
      </c>
      <c r="HC195" s="43">
        <v>0.14796310434173096</v>
      </c>
      <c r="HD195" s="43">
        <v>2.4952348708573327E-3</v>
      </c>
      <c r="HE195" s="43">
        <v>0.50619112623138129</v>
      </c>
      <c r="HF195" s="43">
        <v>3.4167076509977316E-3</v>
      </c>
      <c r="HG195" s="43">
        <v>5.6356205375400446E-2</v>
      </c>
      <c r="HI195" t="s">
        <v>297</v>
      </c>
      <c r="HJ195" t="s">
        <v>297</v>
      </c>
      <c r="HK195" t="s">
        <v>297</v>
      </c>
      <c r="HL195" t="s">
        <v>297</v>
      </c>
      <c r="HM195" t="s">
        <v>297</v>
      </c>
      <c r="HN195">
        <v>945</v>
      </c>
      <c r="HO195">
        <v>953</v>
      </c>
      <c r="HP195" t="s">
        <v>216</v>
      </c>
      <c r="HR195" s="42">
        <v>0.57599999999999696</v>
      </c>
      <c r="HS195" s="42">
        <v>1.3658763850152251</v>
      </c>
      <c r="HT195" s="42">
        <v>2.5373333333333292</v>
      </c>
      <c r="HU195" s="42">
        <v>0.63468165933187493</v>
      </c>
      <c r="HV195" s="42">
        <v>-3.2010000000000005</v>
      </c>
      <c r="HW195" s="42">
        <v>0.80539823142105982</v>
      </c>
      <c r="HX195" s="42">
        <v>-2.7590000000000003</v>
      </c>
      <c r="HY195" s="42">
        <v>0.51429786366897767</v>
      </c>
      <c r="HZ195" s="42">
        <v>-1.123666666666665</v>
      </c>
      <c r="IA195" s="42">
        <v>0.24403897769223612</v>
      </c>
      <c r="IC195" s="42">
        <v>2.8000000000000025E-2</v>
      </c>
      <c r="ID195" s="42">
        <v>6.6846326671190642E-2</v>
      </c>
      <c r="IE195" s="42">
        <v>0.12433333333333363</v>
      </c>
      <c r="IF195" s="42">
        <v>3.082850344587924E-2</v>
      </c>
      <c r="IG195" s="42">
        <v>-0.15700000000000003</v>
      </c>
      <c r="IH195" s="42">
        <v>3.9401755904793702E-2</v>
      </c>
      <c r="II195" s="42">
        <v>-0.13499999999999979</v>
      </c>
      <c r="IJ195" s="42">
        <v>2.5176951920287578E-2</v>
      </c>
      <c r="IK195" s="42">
        <v>-5.500000000000016E-2</v>
      </c>
      <c r="IL195" s="42">
        <v>1.2315056051827315E-2</v>
      </c>
      <c r="IN195" s="43">
        <v>0.36334542736297171</v>
      </c>
      <c r="IO195" s="43">
        <v>1.6813613594522812E-3</v>
      </c>
      <c r="IP195" s="43">
        <v>2.9027185335877407E-3</v>
      </c>
      <c r="IQ195" s="43">
        <v>1.5011749054614184E-3</v>
      </c>
      <c r="IR195" s="43">
        <v>1.0551904956166114E-2</v>
      </c>
      <c r="IT195" t="s">
        <v>297</v>
      </c>
      <c r="IU195" t="s">
        <v>297</v>
      </c>
      <c r="IV195" t="s">
        <v>297</v>
      </c>
      <c r="IW195" t="s">
        <v>297</v>
      </c>
      <c r="IX195" t="s">
        <v>297</v>
      </c>
      <c r="IY195">
        <v>945</v>
      </c>
      <c r="IZ195">
        <v>953</v>
      </c>
      <c r="JA195" t="s">
        <v>216</v>
      </c>
      <c r="JC195" s="42">
        <v>0.71766666666666978</v>
      </c>
      <c r="JD195" s="42">
        <v>0.99269582390024702</v>
      </c>
      <c r="JE195" s="42">
        <v>4.3583333333333343</v>
      </c>
      <c r="JF195" s="42">
        <v>0.82041403544924818</v>
      </c>
      <c r="JG195" s="42">
        <v>-0.79466666666667152</v>
      </c>
      <c r="JH195" s="42">
        <v>0.88015840789087973</v>
      </c>
      <c r="JI195" s="42">
        <v>-1.4479999999999933</v>
      </c>
      <c r="JJ195" s="42">
        <v>0.86971122558715352</v>
      </c>
      <c r="JK195" s="42">
        <v>-9.933333333333394E-2</v>
      </c>
      <c r="JL195" s="42">
        <v>0.42344792910923368</v>
      </c>
      <c r="JN195" s="42">
        <v>3.499999999999992E-2</v>
      </c>
      <c r="JO195" s="42">
        <v>4.839860941135693E-2</v>
      </c>
      <c r="JP195" s="42">
        <v>0.2133333333333336</v>
      </c>
      <c r="JQ195" s="42">
        <v>4.0080550542034923E-2</v>
      </c>
      <c r="JR195" s="42">
        <v>-3.8999999999999702E-2</v>
      </c>
      <c r="JS195" s="42">
        <v>4.2657584399934681E-2</v>
      </c>
      <c r="JT195" s="42">
        <v>-7.099999999999973E-2</v>
      </c>
      <c r="JU195" s="42">
        <v>4.2559557487620484E-2</v>
      </c>
      <c r="JV195" s="42">
        <v>-4.9999999999994493E-3</v>
      </c>
      <c r="JW195" s="42">
        <v>2.0732050807568944E-2</v>
      </c>
      <c r="JY195" s="43">
        <v>0.21437111669266748</v>
      </c>
      <c r="JZ195" s="43">
        <v>2.0701266856244373E-4</v>
      </c>
      <c r="KA195" s="43">
        <v>0.10783288667644594</v>
      </c>
      <c r="KB195" s="43">
        <v>2.062219482090798E-2</v>
      </c>
      <c r="KC195" s="43">
        <v>0.69374356307199347</v>
      </c>
      <c r="KE195" t="s">
        <v>297</v>
      </c>
      <c r="KF195" t="s">
        <v>297</v>
      </c>
      <c r="KG195" t="s">
        <v>297</v>
      </c>
      <c r="KH195" t="s">
        <v>297</v>
      </c>
      <c r="KI195" t="s">
        <v>297</v>
      </c>
      <c r="KJ195">
        <v>945</v>
      </c>
      <c r="KK195">
        <v>953</v>
      </c>
      <c r="KL195" t="s">
        <v>216</v>
      </c>
      <c r="KN195" s="42">
        <v>0.61299999999999955</v>
      </c>
      <c r="KO195" s="42">
        <v>1.1179601004275082</v>
      </c>
      <c r="KP195" s="42">
        <v>1.3893333333333402</v>
      </c>
      <c r="KQ195" s="42">
        <v>0.57281583938546698</v>
      </c>
      <c r="KR195" s="42">
        <v>-1.6670000000000016</v>
      </c>
      <c r="KS195" s="42">
        <v>1.2141356804645285</v>
      </c>
      <c r="KT195" s="42">
        <v>-3.3396666666666661</v>
      </c>
      <c r="KU195" s="42">
        <v>1.0429875518589391</v>
      </c>
      <c r="KV195" s="42">
        <v>-1.8783333333333161</v>
      </c>
      <c r="KW195" s="42">
        <v>0.70586028519825528</v>
      </c>
      <c r="KY195" s="42">
        <v>2.9999999999999805E-2</v>
      </c>
      <c r="KZ195" s="42">
        <v>5.5258102378403333E-2</v>
      </c>
      <c r="LA195" s="42">
        <v>6.7999999999999838E-2</v>
      </c>
      <c r="LB195" s="42">
        <v>2.76260395341019E-2</v>
      </c>
      <c r="LC195" s="42">
        <v>-8.1333333333333258E-2</v>
      </c>
      <c r="LD195" s="42">
        <v>5.9615773097318199E-2</v>
      </c>
      <c r="LE195" s="42">
        <v>-0.1639999999999997</v>
      </c>
      <c r="LF195" s="42">
        <v>5.1487268444218665E-2</v>
      </c>
      <c r="LG195" s="42">
        <v>-9.1999999999999194E-2</v>
      </c>
      <c r="LH195" s="42">
        <v>3.4603829543186949E-2</v>
      </c>
      <c r="LJ195" s="43">
        <v>0.26703695688014079</v>
      </c>
      <c r="LK195" s="43">
        <v>5.4414431445949868E-3</v>
      </c>
      <c r="LL195" s="43">
        <v>8.4329877492868327E-2</v>
      </c>
      <c r="LM195" s="43">
        <v>1.9779778804102272E-2</v>
      </c>
      <c r="LN195" s="43">
        <v>1.1494819833775455E-2</v>
      </c>
      <c r="LP195" t="s">
        <v>297</v>
      </c>
      <c r="LQ195" t="s">
        <v>297</v>
      </c>
      <c r="LR195" t="s">
        <v>297</v>
      </c>
      <c r="LS195" t="s">
        <v>297</v>
      </c>
      <c r="LT195" t="s">
        <v>297</v>
      </c>
      <c r="LU195">
        <v>945</v>
      </c>
      <c r="LV195">
        <v>953</v>
      </c>
      <c r="LW195" t="s">
        <v>216</v>
      </c>
      <c r="LY195" s="42">
        <v>0.47133333333332672</v>
      </c>
      <c r="LZ195" s="42">
        <v>0.74477953931253005</v>
      </c>
      <c r="MA195" s="42">
        <v>-0.43166666666666487</v>
      </c>
      <c r="MB195" s="42">
        <v>0.75854821550284035</v>
      </c>
      <c r="MC195" s="42">
        <v>-4.0733333333333306</v>
      </c>
      <c r="MD195" s="42">
        <v>1.2888958569343485</v>
      </c>
      <c r="ME195" s="42">
        <v>-4.6506666666666732</v>
      </c>
      <c r="MF195" s="42">
        <v>1.398400913777115</v>
      </c>
      <c r="MG195" s="42">
        <v>-2.9026666666666472</v>
      </c>
      <c r="MH195" s="42">
        <v>0.88526923661525281</v>
      </c>
      <c r="MJ195" s="42">
        <v>2.2999999999999909E-2</v>
      </c>
      <c r="MK195" s="42">
        <v>3.6810385118569613E-2</v>
      </c>
      <c r="ML195" s="42">
        <v>-2.100000000000013E-2</v>
      </c>
      <c r="MM195" s="42">
        <v>3.687808663025758E-2</v>
      </c>
      <c r="MN195" s="42">
        <v>-0.19933333333333358</v>
      </c>
      <c r="MO195" s="42">
        <v>6.2871601592459178E-2</v>
      </c>
      <c r="MP195" s="42">
        <v>-0.22799999999999976</v>
      </c>
      <c r="MQ195" s="42">
        <v>6.8869874011551577E-2</v>
      </c>
      <c r="MR195" s="42">
        <v>-0.1419999999999999</v>
      </c>
      <c r="MS195" s="42">
        <v>4.3020824298928576E-2</v>
      </c>
      <c r="MU195" s="43">
        <v>0.22617536568262894</v>
      </c>
      <c r="MV195" s="43">
        <v>0.24283837567121916</v>
      </c>
      <c r="MW195" s="43">
        <v>1.0709102815427684E-2</v>
      </c>
      <c r="MX195" s="43">
        <v>3.3219811931372864E-3</v>
      </c>
      <c r="MY195" s="43">
        <v>1.6175389232574785E-3</v>
      </c>
      <c r="NA195" t="s">
        <v>297</v>
      </c>
      <c r="NB195" t="s">
        <v>297</v>
      </c>
      <c r="NC195" t="s">
        <v>297</v>
      </c>
      <c r="ND195" t="s">
        <v>297</v>
      </c>
      <c r="NE195" t="s">
        <v>297</v>
      </c>
      <c r="NF195">
        <v>945</v>
      </c>
      <c r="NG195">
        <v>953</v>
      </c>
      <c r="NH195" t="s">
        <v>216</v>
      </c>
      <c r="NJ195" s="42">
        <v>1.1889999999999965</v>
      </c>
      <c r="NK195" s="42">
        <v>1.1722344116413845</v>
      </c>
      <c r="NL195" s="42">
        <v>3.9266666666666694</v>
      </c>
      <c r="NM195" s="42">
        <v>0.73301110973096417</v>
      </c>
      <c r="NN195" s="42">
        <v>-4.8680000000000021</v>
      </c>
      <c r="NO195" s="42">
        <v>1.4943088807481442</v>
      </c>
      <c r="NP195" s="42">
        <v>-6.0986666666666665</v>
      </c>
      <c r="NQ195" s="42">
        <v>1.2369335256734419</v>
      </c>
      <c r="NR195" s="42">
        <v>-3.0019999999999811</v>
      </c>
      <c r="NS195" s="42">
        <v>0.53185939238369861</v>
      </c>
      <c r="NU195" s="42">
        <v>5.7999999999999829E-2</v>
      </c>
      <c r="NV195" s="42">
        <v>5.7472135779640103E-2</v>
      </c>
      <c r="NW195" s="42">
        <v>0.19233333333333347</v>
      </c>
      <c r="NX195" s="42">
        <v>3.5389417790639408E-2</v>
      </c>
      <c r="NY195" s="42">
        <v>-0.23833333333333329</v>
      </c>
      <c r="NZ195" s="42">
        <v>7.2787774904904082E-2</v>
      </c>
      <c r="OA195" s="42">
        <v>-0.29899999999999949</v>
      </c>
      <c r="OB195" s="42">
        <v>6.0622607810484952E-2</v>
      </c>
      <c r="OC195" s="42">
        <v>-0.14699999999999935</v>
      </c>
      <c r="OD195" s="42">
        <v>2.5752875106497521E-2</v>
      </c>
      <c r="OF195" s="43">
        <v>8.2118681949471542E-2</v>
      </c>
      <c r="OG195" s="43">
        <v>2.2641491090218707E-4</v>
      </c>
      <c r="OH195" s="43">
        <v>3.7410735651541389E-3</v>
      </c>
      <c r="OI195" s="43">
        <v>2.8966882730269111E-3</v>
      </c>
      <c r="OJ195" s="43">
        <v>8.519087979680838E-3</v>
      </c>
      <c r="OL195" t="s">
        <v>297</v>
      </c>
      <c r="OM195" t="s">
        <v>297</v>
      </c>
      <c r="ON195" t="s">
        <v>297</v>
      </c>
      <c r="OO195" t="s">
        <v>297</v>
      </c>
      <c r="OP195" t="s">
        <v>297</v>
      </c>
    </row>
    <row r="196" spans="1:406" ht="15" customHeight="1" x14ac:dyDescent="0.2">
      <c r="A196" s="45">
        <v>957</v>
      </c>
      <c r="B196" s="45">
        <v>968</v>
      </c>
      <c r="C196" s="45" t="s">
        <v>217</v>
      </c>
      <c r="D196" s="42">
        <v>-9.8999999999996646E-2</v>
      </c>
      <c r="E196" s="42">
        <v>1.0770848195456622</v>
      </c>
      <c r="F196" s="42">
        <v>0.75533333333332919</v>
      </c>
      <c r="G196" s="42">
        <v>0.96961990829348932</v>
      </c>
      <c r="H196" s="42">
        <v>0.79233333333333178</v>
      </c>
      <c r="I196" s="42">
        <v>0.39593102509396133</v>
      </c>
      <c r="J196" s="42">
        <v>0.34466666666667578</v>
      </c>
      <c r="K196" s="42">
        <v>0.7263149649910432</v>
      </c>
      <c r="L196" s="42">
        <v>-0.87700000000000244</v>
      </c>
      <c r="M196" s="42">
        <v>1.5200283604399418</v>
      </c>
      <c r="O196" s="42">
        <v>-5.3333333333334121E-3</v>
      </c>
      <c r="P196" s="42">
        <v>5.9617853088318518E-2</v>
      </c>
      <c r="Q196" s="42">
        <v>4.2000000000000259E-2</v>
      </c>
      <c r="R196" s="42">
        <v>5.4096581454646367E-2</v>
      </c>
      <c r="S196" s="42">
        <v>4.4666666666666854E-2</v>
      </c>
      <c r="T196" s="42">
        <v>2.211348434196049E-2</v>
      </c>
      <c r="U196" s="42">
        <v>1.9333333333332536E-2</v>
      </c>
      <c r="V196" s="42">
        <v>4.0315297268141592E-2</v>
      </c>
      <c r="W196" s="42">
        <v>-4.8833333333333062E-2</v>
      </c>
      <c r="X196" s="42">
        <v>8.4884415115123985E-2</v>
      </c>
      <c r="Z196" s="43">
        <v>0.83729036061193585</v>
      </c>
      <c r="AA196" s="43">
        <v>0.16991525877824951</v>
      </c>
      <c r="AB196" s="43">
        <v>8.6173264891962788E-3</v>
      </c>
      <c r="AC196" s="43">
        <v>0.40824887255459524</v>
      </c>
      <c r="AD196" s="43">
        <v>0.41589549130999059</v>
      </c>
      <c r="AF196" t="s">
        <v>297</v>
      </c>
      <c r="AG196" t="s">
        <v>297</v>
      </c>
      <c r="AH196" t="s">
        <v>297</v>
      </c>
      <c r="AI196" t="s">
        <v>297</v>
      </c>
      <c r="AJ196" t="s">
        <v>297</v>
      </c>
      <c r="AK196" s="45">
        <v>957</v>
      </c>
      <c r="AL196" s="45">
        <v>968</v>
      </c>
      <c r="AM196" s="45" t="s">
        <v>217</v>
      </c>
      <c r="AO196" s="42">
        <v>0.28000000000000114</v>
      </c>
      <c r="AP196" s="42">
        <v>1.63726204117788</v>
      </c>
      <c r="AQ196" s="42">
        <v>0.54433333333333067</v>
      </c>
      <c r="AR196" s="42">
        <v>0.48302476223423241</v>
      </c>
      <c r="AS196" s="42">
        <v>1.1329999999999991</v>
      </c>
      <c r="AT196" s="42">
        <v>0.6232528643374835</v>
      </c>
      <c r="AU196" s="42">
        <v>1.203000000000003</v>
      </c>
      <c r="AV196" s="42">
        <v>0.30766536925156129</v>
      </c>
      <c r="AW196" s="42">
        <v>-0.65866666666666163</v>
      </c>
      <c r="AX196" s="42">
        <v>1.2355235738040677</v>
      </c>
      <c r="AZ196" s="42">
        <v>1.5666666666666718E-2</v>
      </c>
      <c r="BA196" s="42">
        <v>9.1493347354882709E-2</v>
      </c>
      <c r="BB196" s="42">
        <v>3.0000000000000027E-2</v>
      </c>
      <c r="BC196" s="42">
        <v>2.7166042957400646E-2</v>
      </c>
      <c r="BD196" s="42">
        <v>6.3666666666666538E-2</v>
      </c>
      <c r="BE196" s="42">
        <v>3.4862846338990137E-2</v>
      </c>
      <c r="BF196" s="42">
        <v>6.6999999999999726E-2</v>
      </c>
      <c r="BG196" s="42">
        <v>1.707354718918808E-2</v>
      </c>
      <c r="BH196" s="42">
        <v>-3.6500000000000199E-2</v>
      </c>
      <c r="BI196" s="42">
        <v>6.8861435713737054E-2</v>
      </c>
      <c r="BK196" s="43">
        <v>0.72026522144233163</v>
      </c>
      <c r="BL196" s="43">
        <v>8.4869676589247128E-2</v>
      </c>
      <c r="BM196" s="43">
        <v>3.3241485852143871E-2</v>
      </c>
      <c r="BN196" s="43">
        <v>6.7882853343747673E-4</v>
      </c>
      <c r="BO196" s="43">
        <v>0.52231001082355444</v>
      </c>
      <c r="BQ196" t="s">
        <v>297</v>
      </c>
      <c r="BR196" t="s">
        <v>297</v>
      </c>
      <c r="BS196" t="s">
        <v>297</v>
      </c>
      <c r="BT196" t="s">
        <v>297</v>
      </c>
      <c r="BU196" t="s">
        <v>297</v>
      </c>
      <c r="BV196" s="45">
        <v>957</v>
      </c>
      <c r="BW196" s="45">
        <v>968</v>
      </c>
      <c r="BX196" s="45" t="s">
        <v>217</v>
      </c>
      <c r="BZ196" s="42">
        <v>-0.73233333333332951</v>
      </c>
      <c r="CA196" s="42">
        <v>0.91974583056415349</v>
      </c>
      <c r="CB196" s="42">
        <v>0.4983333333333313</v>
      </c>
      <c r="CC196" s="42">
        <v>0.8912648567657464</v>
      </c>
      <c r="CD196" s="42">
        <v>-0.37300000000000111</v>
      </c>
      <c r="CE196" s="42">
        <v>0.28839880630324755</v>
      </c>
      <c r="CF196" s="42">
        <v>-2.921999999999997</v>
      </c>
      <c r="CG196" s="42">
        <v>1.058114066304549</v>
      </c>
      <c r="CH196" s="42">
        <v>-6.5176666666666705</v>
      </c>
      <c r="CI196" s="42">
        <v>1.7042473219566352</v>
      </c>
      <c r="CK196" s="42">
        <v>-4.1000000000000036E-2</v>
      </c>
      <c r="CL196" s="42">
        <v>5.1049807540759246E-2</v>
      </c>
      <c r="CM196" s="42">
        <v>2.7833333333333377E-2</v>
      </c>
      <c r="CN196" s="42">
        <v>4.9967348605149592E-2</v>
      </c>
      <c r="CO196" s="42">
        <v>-2.0333333333333314E-2</v>
      </c>
      <c r="CP196" s="42">
        <v>1.5790155492774082E-2</v>
      </c>
      <c r="CQ196" s="42">
        <v>-0.1639999999999997</v>
      </c>
      <c r="CR196" s="42">
        <v>5.8929810597333598E-2</v>
      </c>
      <c r="CS196" s="42">
        <v>-0.36483333333333334</v>
      </c>
      <c r="CT196" s="42">
        <v>9.4968127383237039E-2</v>
      </c>
      <c r="CV196" s="43">
        <v>0.13037718269082499</v>
      </c>
      <c r="CW196" s="43">
        <v>0.41434957897236557</v>
      </c>
      <c r="CX196" s="43">
        <v>5.118054223015845E-2</v>
      </c>
      <c r="CY196" s="43">
        <v>2.7866364753859129E-2</v>
      </c>
      <c r="CZ196" s="43">
        <v>2.4955323105307063E-2</v>
      </c>
      <c r="DB196" t="s">
        <v>297</v>
      </c>
      <c r="DC196" t="s">
        <v>297</v>
      </c>
      <c r="DD196" t="s">
        <v>297</v>
      </c>
      <c r="DE196" t="s">
        <v>297</v>
      </c>
      <c r="DF196" t="s">
        <v>297</v>
      </c>
      <c r="DG196" s="45">
        <v>957</v>
      </c>
      <c r="DH196" s="45">
        <v>968</v>
      </c>
      <c r="DI196" s="45" t="s">
        <v>217</v>
      </c>
      <c r="DK196" s="42">
        <v>-0.21633333333333127</v>
      </c>
      <c r="DL196" s="42">
        <v>1.3405074927354512</v>
      </c>
      <c r="DM196" s="42">
        <v>1.1039999999999992</v>
      </c>
      <c r="DN196" s="42">
        <v>0.94021157382989795</v>
      </c>
      <c r="DO196" s="42">
        <v>4.5333333333331893E-2</v>
      </c>
      <c r="DP196" s="42">
        <v>0.92704508000364227</v>
      </c>
      <c r="DQ196" s="42">
        <v>-4.2776666666666685</v>
      </c>
      <c r="DR196" s="42">
        <v>0.35007679917531931</v>
      </c>
      <c r="DS196" s="42">
        <v>-7.2060000000000031</v>
      </c>
      <c r="DT196" s="42">
        <v>0.47824854872460953</v>
      </c>
      <c r="DV196" s="42">
        <v>-1.2000000000000011E-2</v>
      </c>
      <c r="DW196" s="42">
        <v>7.4991934959315429E-2</v>
      </c>
      <c r="DX196" s="42">
        <v>6.2000000000000055E-2</v>
      </c>
      <c r="DY196" s="42">
        <v>5.2519457349506332E-2</v>
      </c>
      <c r="DZ196" s="42">
        <v>3.0000000000001137E-3</v>
      </c>
      <c r="EA196" s="42">
        <v>5.2055260654302306E-2</v>
      </c>
      <c r="EB196" s="42">
        <v>-0.23933333333333362</v>
      </c>
      <c r="EC196" s="42">
        <v>1.9580871038879174E-2</v>
      </c>
      <c r="ED196" s="42">
        <v>-0.40366666666666662</v>
      </c>
      <c r="EE196" s="42">
        <v>2.6650396819628885E-2</v>
      </c>
      <c r="EG196" s="43">
        <v>0.77172509190384797</v>
      </c>
      <c r="EH196" s="43">
        <v>0.12693947502204336</v>
      </c>
      <c r="EI196" s="43">
        <v>0.89472300735586319</v>
      </c>
      <c r="EJ196" s="43">
        <v>1.0181643948900394E-5</v>
      </c>
      <c r="EK196" s="43">
        <v>3.2317258162613753E-6</v>
      </c>
      <c r="EM196" t="s">
        <v>297</v>
      </c>
      <c r="EN196" t="s">
        <v>297</v>
      </c>
      <c r="EO196" t="s">
        <v>297</v>
      </c>
      <c r="EP196" t="s">
        <v>297</v>
      </c>
      <c r="EQ196" t="s">
        <v>283</v>
      </c>
      <c r="ER196" s="45">
        <v>957</v>
      </c>
      <c r="ES196" s="45">
        <v>968</v>
      </c>
      <c r="ET196" s="45" t="s">
        <v>217</v>
      </c>
      <c r="EV196" s="42">
        <v>0.79599999999999937</v>
      </c>
      <c r="EW196" s="42">
        <v>0.62299128212172472</v>
      </c>
      <c r="EX196" s="42">
        <v>1.1499999999999986</v>
      </c>
      <c r="EY196" s="42">
        <v>1.3484516683614118</v>
      </c>
      <c r="EZ196" s="42">
        <v>1.5513333333333321</v>
      </c>
      <c r="FA196" s="42">
        <v>0.59219102196940643</v>
      </c>
      <c r="FB196" s="42">
        <v>-0.1526666666666685</v>
      </c>
      <c r="FC196" s="42">
        <v>1.1005254962283071</v>
      </c>
      <c r="FD196" s="42">
        <v>-1.3469999999999942</v>
      </c>
      <c r="FE196" s="42">
        <v>0.94697229687717699</v>
      </c>
      <c r="FG196" s="42">
        <v>4.4666666666666743E-2</v>
      </c>
      <c r="FH196" s="42">
        <v>3.4548395145191958E-2</v>
      </c>
      <c r="FI196" s="42">
        <v>6.4166666666666705E-2</v>
      </c>
      <c r="FJ196" s="42">
        <v>7.5320762997255292E-2</v>
      </c>
      <c r="FK196" s="42">
        <v>8.6999999999999966E-2</v>
      </c>
      <c r="FL196" s="42">
        <v>3.2982569808086247E-2</v>
      </c>
      <c r="FM196" s="42">
        <v>-8.3333333333341919E-3</v>
      </c>
      <c r="FN196" s="42">
        <v>6.1437134447024692E-2</v>
      </c>
      <c r="FO196" s="42">
        <v>-7.5333333333333474E-2</v>
      </c>
      <c r="FP196" s="42">
        <v>5.275708848912887E-2</v>
      </c>
      <c r="FR196" s="43">
        <v>4.8231035259868903E-2</v>
      </c>
      <c r="FS196" s="43">
        <v>0.1583486302520018</v>
      </c>
      <c r="FT196" s="43">
        <v>2.6781347806586205E-2</v>
      </c>
      <c r="FU196" s="43">
        <v>0.80499307724291347</v>
      </c>
      <c r="FV196" s="43">
        <v>6.6240846903325198E-2</v>
      </c>
      <c r="FX196" t="s">
        <v>297</v>
      </c>
      <c r="FY196" t="s">
        <v>297</v>
      </c>
      <c r="FZ196" t="s">
        <v>297</v>
      </c>
      <c r="GA196" t="s">
        <v>297</v>
      </c>
      <c r="GB196" t="s">
        <v>297</v>
      </c>
      <c r="GC196" s="45">
        <v>957</v>
      </c>
      <c r="GD196" s="45">
        <v>968</v>
      </c>
      <c r="GE196" s="45" t="s">
        <v>217</v>
      </c>
      <c r="GG196" s="42">
        <v>6.3666666666669869E-2</v>
      </c>
      <c r="GH196" s="42">
        <v>0.29675454844242888</v>
      </c>
      <c r="GI196" s="42">
        <v>1.6483333333333299</v>
      </c>
      <c r="GJ196" s="42">
        <v>-0.4571868115956656</v>
      </c>
      <c r="GK196" s="42">
        <v>1.178333333333331</v>
      </c>
      <c r="GL196" s="42">
        <v>-0.30379221566615888</v>
      </c>
      <c r="GM196" s="42">
        <v>-3.0746666666666655</v>
      </c>
      <c r="GN196" s="42">
        <v>-4.241142992375796E-2</v>
      </c>
      <c r="GO196" s="42">
        <v>-7.8646666666666647</v>
      </c>
      <c r="GP196" s="42">
        <v>0.75727502507945821</v>
      </c>
      <c r="GR196" s="42">
        <v>3.6666666666667069E-3</v>
      </c>
      <c r="GS196" s="42">
        <v>4.2501412395567303E-2</v>
      </c>
      <c r="GT196" s="42">
        <v>9.2000000000000082E-2</v>
      </c>
      <c r="GU196" s="42">
        <v>6.1648501295615388E-2</v>
      </c>
      <c r="GV196" s="42">
        <v>6.6666666666666652E-2</v>
      </c>
      <c r="GW196" s="42">
        <v>3.7225719917067801E-2</v>
      </c>
      <c r="GX196" s="42">
        <v>-0.17233333333333389</v>
      </c>
      <c r="GY196" s="42">
        <v>1.8878029393436035E-2</v>
      </c>
      <c r="GZ196" s="42">
        <v>-0.44016666666666682</v>
      </c>
      <c r="HA196" s="42">
        <v>6.9511832533365972E-2</v>
      </c>
      <c r="HC196" s="43">
        <v>0.85748589457775437</v>
      </c>
      <c r="HD196" s="43">
        <v>5.1065338392947697E-2</v>
      </c>
      <c r="HE196" s="43">
        <v>3.8512065834599811E-2</v>
      </c>
      <c r="HF196" s="43">
        <v>4.1281913269911674E-5</v>
      </c>
      <c r="HG196" s="43">
        <v>4.8767542941563685E-2</v>
      </c>
      <c r="HI196" t="s">
        <v>297</v>
      </c>
      <c r="HJ196" t="s">
        <v>297</v>
      </c>
      <c r="HK196" t="s">
        <v>297</v>
      </c>
      <c r="HL196" t="s">
        <v>297</v>
      </c>
      <c r="HM196" t="s">
        <v>297</v>
      </c>
      <c r="HN196" s="45">
        <v>957</v>
      </c>
      <c r="HO196" s="45">
        <v>968</v>
      </c>
      <c r="HP196" s="45" t="s">
        <v>217</v>
      </c>
      <c r="HR196" s="42">
        <v>-0.32900000000000063</v>
      </c>
      <c r="HS196" s="42">
        <v>1.1834331099298185</v>
      </c>
      <c r="HT196" s="42">
        <v>0.27066666666667061</v>
      </c>
      <c r="HU196" s="42">
        <v>0.86246139181709158</v>
      </c>
      <c r="HV196" s="42">
        <v>-1.5876666666666637</v>
      </c>
      <c r="HW196" s="42">
        <v>0.42694000678301847</v>
      </c>
      <c r="HX196" s="42">
        <v>-3.5796666666666681</v>
      </c>
      <c r="HY196" s="42">
        <v>1.6466091653939212</v>
      </c>
      <c r="HZ196" s="42">
        <v>-3.6970000000000027</v>
      </c>
      <c r="IA196" s="42">
        <v>0.74045854207796891</v>
      </c>
      <c r="IC196" s="42">
        <v>-1.8666666666666609E-2</v>
      </c>
      <c r="ID196" s="42">
        <v>6.6037650768879436E-2</v>
      </c>
      <c r="IE196" s="42">
        <v>1.4999999999999902E-2</v>
      </c>
      <c r="IF196" s="42">
        <v>4.804586954397428E-2</v>
      </c>
      <c r="IG196" s="42">
        <v>-8.900000000000019E-2</v>
      </c>
      <c r="IH196" s="42">
        <v>2.4110712401709415E-2</v>
      </c>
      <c r="II196" s="42">
        <v>-0.20033333333333303</v>
      </c>
      <c r="IJ196" s="42">
        <v>9.2437489629527608E-2</v>
      </c>
      <c r="IK196" s="42">
        <v>-0.206666666666667</v>
      </c>
      <c r="IL196" s="42">
        <v>4.1552943487528526E-2</v>
      </c>
      <c r="IN196" s="43">
        <v>0.52937680697547207</v>
      </c>
      <c r="IO196" s="43">
        <v>0.55252869774868441</v>
      </c>
      <c r="IP196" s="43">
        <v>8.2913315678632222E-4</v>
      </c>
      <c r="IQ196" s="43">
        <v>1.4163266611179231E-2</v>
      </c>
      <c r="IR196" s="43">
        <v>2.2887143419475829E-3</v>
      </c>
      <c r="IT196" t="s">
        <v>297</v>
      </c>
      <c r="IU196" t="s">
        <v>297</v>
      </c>
      <c r="IV196" t="s">
        <v>297</v>
      </c>
      <c r="IW196" t="s">
        <v>297</v>
      </c>
      <c r="IX196" t="s">
        <v>297</v>
      </c>
      <c r="IY196" s="45">
        <v>957</v>
      </c>
      <c r="IZ196" s="45">
        <v>968</v>
      </c>
      <c r="JA196" s="45" t="s">
        <v>217</v>
      </c>
      <c r="JC196" s="42">
        <v>0.28966666666666541</v>
      </c>
      <c r="JD196" s="42">
        <v>1.0744089528038638</v>
      </c>
      <c r="JE196" s="42">
        <v>0.71566666666666379</v>
      </c>
      <c r="JF196" s="42">
        <v>1.2223574445236602</v>
      </c>
      <c r="JG196" s="42">
        <v>1.0846666666666671</v>
      </c>
      <c r="JH196" s="42">
        <v>0.74682095263254455</v>
      </c>
      <c r="JI196" s="42">
        <v>1.36933333333333</v>
      </c>
      <c r="JJ196" s="42">
        <v>1.0336927029253078</v>
      </c>
      <c r="JK196" s="42">
        <v>0.59200000000000585</v>
      </c>
      <c r="JL196" s="42">
        <v>1.4094501544469158</v>
      </c>
      <c r="JN196" s="42">
        <v>1.5999999999999903E-2</v>
      </c>
      <c r="JO196" s="42">
        <v>5.957828041806365E-2</v>
      </c>
      <c r="JP196" s="42">
        <v>3.9999999999999813E-2</v>
      </c>
      <c r="JQ196" s="42">
        <v>6.7954245912438496E-2</v>
      </c>
      <c r="JR196" s="42">
        <v>6.0999999999999943E-2</v>
      </c>
      <c r="JS196" s="42">
        <v>4.1665959585942713E-2</v>
      </c>
      <c r="JT196" s="42">
        <v>7.6666666666667105E-2</v>
      </c>
      <c r="JU196" s="42">
        <v>5.7994978809024308E-2</v>
      </c>
      <c r="JV196" s="42">
        <v>3.2999999999999918E-2</v>
      </c>
      <c r="JW196" s="42">
        <v>7.8946253866643404E-2</v>
      </c>
      <c r="JY196" s="43">
        <v>0.54662405880917109</v>
      </c>
      <c r="JZ196" s="43">
        <v>0.2243526363444224</v>
      </c>
      <c r="KA196" s="43">
        <v>5.4385423897208289E-2</v>
      </c>
      <c r="KB196" s="43">
        <v>3.4426128669928412E-2</v>
      </c>
      <c r="KC196" s="43">
        <v>0.39082710483237049</v>
      </c>
      <c r="KE196" t="s">
        <v>297</v>
      </c>
      <c r="KF196" t="s">
        <v>297</v>
      </c>
      <c r="KG196" t="s">
        <v>297</v>
      </c>
      <c r="KH196" t="s">
        <v>297</v>
      </c>
      <c r="KI196" t="s">
        <v>297</v>
      </c>
      <c r="KJ196" s="45">
        <v>957</v>
      </c>
      <c r="KK196" s="45">
        <v>968</v>
      </c>
      <c r="KL196" s="45" t="s">
        <v>217</v>
      </c>
      <c r="KN196" s="42">
        <v>0.48366666666666802</v>
      </c>
      <c r="KO196" s="42">
        <v>0.94470157278153832</v>
      </c>
      <c r="KP196" s="42">
        <v>0.19733333333332936</v>
      </c>
      <c r="KQ196" s="42">
        <v>0.69479038436309881</v>
      </c>
      <c r="KR196" s="42">
        <v>-1.0216666666666718</v>
      </c>
      <c r="KS196" s="42">
        <v>0.58677537045692119</v>
      </c>
      <c r="KT196" s="42">
        <v>-6.5243333333333382</v>
      </c>
      <c r="KU196" s="42">
        <v>1.6198266658849454</v>
      </c>
      <c r="KV196" s="42">
        <v>-6.0153333333333308</v>
      </c>
      <c r="KW196" s="42">
        <v>0.58840519293618565</v>
      </c>
      <c r="KY196" s="42">
        <v>2.6999999999999913E-2</v>
      </c>
      <c r="KZ196" s="42">
        <v>5.2723987624299654E-2</v>
      </c>
      <c r="LA196" s="42">
        <v>1.1333333333333639E-2</v>
      </c>
      <c r="LB196" s="42">
        <v>3.9152330058020143E-2</v>
      </c>
      <c r="LC196" s="42">
        <v>-5.7000000000000162E-2</v>
      </c>
      <c r="LD196" s="42">
        <v>3.2806507758961066E-2</v>
      </c>
      <c r="LE196" s="42">
        <v>-0.36566666666666636</v>
      </c>
      <c r="LF196" s="42">
        <v>9.1393447618683094E-2</v>
      </c>
      <c r="LG196" s="42">
        <v>-0.33699999999999974</v>
      </c>
      <c r="LH196" s="42">
        <v>3.3193942405913446E-2</v>
      </c>
      <c r="LJ196" s="43">
        <v>0.32772461215565357</v>
      </c>
      <c r="LK196" s="43">
        <v>0.55868826097905855</v>
      </c>
      <c r="LL196" s="43">
        <v>2.2977742907954467E-2</v>
      </c>
      <c r="LM196" s="43">
        <v>2.6289160949459264E-3</v>
      </c>
      <c r="LN196" s="43">
        <v>7.9970506703383606E-5</v>
      </c>
      <c r="LP196" t="s">
        <v>297</v>
      </c>
      <c r="LQ196" t="s">
        <v>297</v>
      </c>
      <c r="LR196" t="s">
        <v>297</v>
      </c>
      <c r="LS196" t="s">
        <v>297</v>
      </c>
      <c r="LT196" t="s">
        <v>297</v>
      </c>
      <c r="LU196" s="45">
        <v>957</v>
      </c>
      <c r="LV196" s="45">
        <v>968</v>
      </c>
      <c r="LW196" s="45" t="s">
        <v>217</v>
      </c>
      <c r="LY196" s="42">
        <v>-0.13499999999999801</v>
      </c>
      <c r="LZ196" s="42">
        <v>0.83567741565558384</v>
      </c>
      <c r="MA196" s="42">
        <v>-0.24766666666666382</v>
      </c>
      <c r="MB196" s="42">
        <v>1.0546864370696674</v>
      </c>
      <c r="MC196" s="42">
        <v>-3.6940000000000026</v>
      </c>
      <c r="MD196" s="42">
        <v>0.90665631630644739</v>
      </c>
      <c r="ME196" s="42">
        <v>-11.473333333333336</v>
      </c>
      <c r="MF196" s="42">
        <v>1.006910203416332</v>
      </c>
      <c r="MG196" s="42">
        <v>-10.304333333333339</v>
      </c>
      <c r="MH196" s="42">
        <v>1.2573968053051323</v>
      </c>
      <c r="MJ196" s="42">
        <v>-7.6666666666665995E-3</v>
      </c>
      <c r="MK196" s="42">
        <v>4.6264617273483855E-2</v>
      </c>
      <c r="ML196" s="42">
        <v>-1.3666666666666272E-2</v>
      </c>
      <c r="MM196" s="42">
        <v>5.9060706426484366E-2</v>
      </c>
      <c r="MN196" s="42">
        <v>-0.20700000000000029</v>
      </c>
      <c r="MO196" s="42">
        <v>5.0361754943194358E-2</v>
      </c>
      <c r="MP196" s="42">
        <v>-0.6426666666666665</v>
      </c>
      <c r="MQ196" s="42">
        <v>5.6950936798179787E-2</v>
      </c>
      <c r="MR196" s="42">
        <v>-0.57666666666666666</v>
      </c>
      <c r="MS196" s="42">
        <v>7.0587252785028323E-2</v>
      </c>
      <c r="MU196" s="43">
        <v>0.72020981336198786</v>
      </c>
      <c r="MV196" s="43">
        <v>0.60314833322032668</v>
      </c>
      <c r="MW196" s="43">
        <v>9.7969309952432781E-4</v>
      </c>
      <c r="MX196" s="43">
        <v>1.3810928442071256E-5</v>
      </c>
      <c r="MY196" s="43">
        <v>6.8559691931924932E-4</v>
      </c>
      <c r="NA196" t="s">
        <v>297</v>
      </c>
      <c r="NB196" t="s">
        <v>297</v>
      </c>
      <c r="NC196" t="s">
        <v>297</v>
      </c>
      <c r="ND196" t="s">
        <v>298</v>
      </c>
      <c r="NE196" t="s">
        <v>298</v>
      </c>
      <c r="NF196" s="45">
        <v>957</v>
      </c>
      <c r="NG196" s="45">
        <v>968</v>
      </c>
      <c r="NH196" s="45" t="s">
        <v>217</v>
      </c>
      <c r="NJ196" s="42">
        <v>0.1546666666666674</v>
      </c>
      <c r="NK196" s="42">
        <v>0.84843419692051159</v>
      </c>
      <c r="NL196" s="42">
        <v>0.46799999999999997</v>
      </c>
      <c r="NM196" s="42">
        <v>1.1288952268742043</v>
      </c>
      <c r="NN196" s="42">
        <v>-2.6093333333333355</v>
      </c>
      <c r="NO196" s="42">
        <v>0.59487252683738978</v>
      </c>
      <c r="NP196" s="42">
        <v>-10.104000000000006</v>
      </c>
      <c r="NQ196" s="42">
        <v>1.1266685542134351</v>
      </c>
      <c r="NR196" s="42">
        <v>-9.7123333333333335</v>
      </c>
      <c r="NS196" s="42">
        <v>0.88264854029304241</v>
      </c>
      <c r="NU196" s="42">
        <v>8.3333333333333037E-3</v>
      </c>
      <c r="NV196" s="42">
        <v>4.6919218240922642E-2</v>
      </c>
      <c r="NW196" s="42">
        <v>2.6333333333333542E-2</v>
      </c>
      <c r="NX196" s="42">
        <v>6.3004536519828916E-2</v>
      </c>
      <c r="NY196" s="42">
        <v>-0.14600000000000035</v>
      </c>
      <c r="NZ196" s="42">
        <v>3.2889458439416985E-2</v>
      </c>
      <c r="OA196" s="42">
        <v>-0.56599999999999939</v>
      </c>
      <c r="OB196" s="42">
        <v>6.3215846981693719E-2</v>
      </c>
      <c r="OC196" s="42">
        <v>-0.54366666666666674</v>
      </c>
      <c r="OD196" s="42">
        <v>4.9686957721158734E-2</v>
      </c>
      <c r="OF196" s="43">
        <v>0.70258645109779216</v>
      </c>
      <c r="OG196" s="43">
        <v>0.37210292423542368</v>
      </c>
      <c r="OH196" s="43">
        <v>1.3476492382266969E-3</v>
      </c>
      <c r="OI196" s="43">
        <v>2.5818672418529324E-5</v>
      </c>
      <c r="OJ196" s="43">
        <v>2.8810182685822745E-5</v>
      </c>
      <c r="OL196" t="s">
        <v>297</v>
      </c>
      <c r="OM196" t="s">
        <v>297</v>
      </c>
      <c r="ON196" t="s">
        <v>297</v>
      </c>
      <c r="OO196" t="s">
        <v>298</v>
      </c>
      <c r="OP196" t="s">
        <v>283</v>
      </c>
    </row>
    <row r="197" spans="1:406" ht="15" customHeight="1" x14ac:dyDescent="0.2">
      <c r="A197" s="45">
        <v>957</v>
      </c>
      <c r="B197" s="45">
        <v>976</v>
      </c>
      <c r="C197" s="45" t="s">
        <v>218</v>
      </c>
      <c r="D197" s="42">
        <v>-0.29533333333333545</v>
      </c>
      <c r="E197" s="42">
        <v>0.94387592816771848</v>
      </c>
      <c r="F197" s="42">
        <v>0.8436666666666639</v>
      </c>
      <c r="G197" s="42">
        <v>0.47078803059068502</v>
      </c>
      <c r="H197" s="42">
        <v>0.46999999999999886</v>
      </c>
      <c r="I197" s="42">
        <v>0.67058267620136447</v>
      </c>
      <c r="J197" s="42">
        <v>0.60866666666666447</v>
      </c>
      <c r="K197" s="42">
        <v>0.80510783154732102</v>
      </c>
      <c r="L197" s="42">
        <v>0.4409999999999954</v>
      </c>
      <c r="M197" s="42">
        <v>0.67925911690030705</v>
      </c>
      <c r="O197" s="42">
        <v>-3.3333333333333659E-2</v>
      </c>
      <c r="P197" s="42">
        <v>0.10540833114213265</v>
      </c>
      <c r="Q197" s="42">
        <v>9.4666666666666011E-2</v>
      </c>
      <c r="R197" s="42">
        <v>5.2685824627698503E-2</v>
      </c>
      <c r="S197" s="42">
        <v>5.2999999999999048E-2</v>
      </c>
      <c r="T197" s="42">
        <v>7.5404985049477333E-2</v>
      </c>
      <c r="U197" s="42">
        <v>6.8333333333332469E-2</v>
      </c>
      <c r="V197" s="42">
        <v>8.9958814634173101E-2</v>
      </c>
      <c r="W197" s="42">
        <v>4.9333333333332341E-2</v>
      </c>
      <c r="X197" s="42">
        <v>7.563133766797657E-2</v>
      </c>
      <c r="Z197" s="43">
        <v>0.57820199532239791</v>
      </c>
      <c r="AA197" s="43">
        <v>2.1328065456102677E-2</v>
      </c>
      <c r="AB197" s="43">
        <v>0.16635914252687833</v>
      </c>
      <c r="AC197" s="43">
        <v>0.17088470435925313</v>
      </c>
      <c r="AD197" s="43">
        <v>0.25982253646758663</v>
      </c>
      <c r="AF197" t="s">
        <v>297</v>
      </c>
      <c r="AG197" t="s">
        <v>297</v>
      </c>
      <c r="AH197" t="s">
        <v>297</v>
      </c>
      <c r="AI197" t="s">
        <v>297</v>
      </c>
      <c r="AJ197" t="s">
        <v>297</v>
      </c>
      <c r="AK197" s="45">
        <v>957</v>
      </c>
      <c r="AL197" s="45">
        <v>976</v>
      </c>
      <c r="AM197" s="45" t="s">
        <v>218</v>
      </c>
      <c r="AO197" s="42">
        <v>-0.15333333333333599</v>
      </c>
      <c r="AP197" s="42">
        <v>0.81478292604762348</v>
      </c>
      <c r="AQ197" s="42">
        <v>0.24433333333332996</v>
      </c>
      <c r="AR197" s="42">
        <v>0.43945134116077922</v>
      </c>
      <c r="AS197" s="42">
        <v>0.78166666666666629</v>
      </c>
      <c r="AT197" s="42">
        <v>0.91145592811048615</v>
      </c>
      <c r="AU197" s="42">
        <v>0.62800000000000011</v>
      </c>
      <c r="AV197" s="42">
        <v>0.90721895321072543</v>
      </c>
      <c r="AW197" s="42">
        <v>0.22866666666666191</v>
      </c>
      <c r="AX197" s="42">
        <v>0.30441485983801325</v>
      </c>
      <c r="AZ197" s="42">
        <v>-1.7333333333333645E-2</v>
      </c>
      <c r="BA197" s="42">
        <v>9.1133623478585196E-2</v>
      </c>
      <c r="BB197" s="42">
        <v>2.7333333333333876E-2</v>
      </c>
      <c r="BC197" s="42">
        <v>4.9189794695907854E-2</v>
      </c>
      <c r="BD197" s="42">
        <v>8.8333333333332931E-2</v>
      </c>
      <c r="BE197" s="42">
        <v>0.10216676409807618</v>
      </c>
      <c r="BF197" s="42">
        <v>7.0666666666666877E-2</v>
      </c>
      <c r="BG197" s="42">
        <v>0.10146341283176669</v>
      </c>
      <c r="BH197" s="42">
        <v>2.5666666666666949E-2</v>
      </c>
      <c r="BI197" s="42">
        <v>3.3716536324603766E-2</v>
      </c>
      <c r="BK197" s="43">
        <v>0.72398867304341474</v>
      </c>
      <c r="BL197" s="43">
        <v>0.26620231541424422</v>
      </c>
      <c r="BM197" s="43">
        <v>0.11324890324400197</v>
      </c>
      <c r="BN197" s="43">
        <v>0.21633509658972022</v>
      </c>
      <c r="BO197" s="43">
        <v>0.30332679904624921</v>
      </c>
      <c r="BQ197" t="s">
        <v>297</v>
      </c>
      <c r="BR197" t="s">
        <v>297</v>
      </c>
      <c r="BS197" t="s">
        <v>297</v>
      </c>
      <c r="BT197" t="s">
        <v>297</v>
      </c>
      <c r="BU197" t="s">
        <v>297</v>
      </c>
      <c r="BV197" s="45">
        <v>957</v>
      </c>
      <c r="BW197" s="45">
        <v>976</v>
      </c>
      <c r="BX197" s="45" t="s">
        <v>218</v>
      </c>
      <c r="BZ197" s="42">
        <v>-0.64000000000000057</v>
      </c>
      <c r="CA197" s="42">
        <v>0.61941508087603503</v>
      </c>
      <c r="CB197" s="42">
        <v>3.4228333333333367</v>
      </c>
      <c r="CC197" s="42">
        <v>3.831406841453675</v>
      </c>
      <c r="CD197" s="42">
        <v>8.5999999999998522E-2</v>
      </c>
      <c r="CE197" s="42">
        <v>0.54605323879313694</v>
      </c>
      <c r="CF197" s="42">
        <v>-0.80966666666666498</v>
      </c>
      <c r="CG197" s="42">
        <v>0.74478775968496524</v>
      </c>
      <c r="CH197" s="42">
        <v>-2.7656666666666609</v>
      </c>
      <c r="CI197" s="42">
        <v>0.64669670206698304</v>
      </c>
      <c r="CK197" s="42">
        <v>-7.1666666666666767E-2</v>
      </c>
      <c r="CL197" s="42">
        <v>6.9303432547615479E-2</v>
      </c>
      <c r="CM197" s="42">
        <v>0.38333333333333286</v>
      </c>
      <c r="CN197" s="42">
        <v>0.4292617693814722</v>
      </c>
      <c r="CO197" s="42">
        <v>9.9999999999997868E-3</v>
      </c>
      <c r="CP197" s="42">
        <v>6.124594907965996E-2</v>
      </c>
      <c r="CQ197" s="42">
        <v>-9.0333333333333599E-2</v>
      </c>
      <c r="CR197" s="42">
        <v>8.3165757668992396E-2</v>
      </c>
      <c r="CS197" s="42">
        <v>-0.30966666666666676</v>
      </c>
      <c r="CT197" s="42">
        <v>7.2245872710614029E-2</v>
      </c>
      <c r="CV197" s="43">
        <v>0.12290546188817358</v>
      </c>
      <c r="CW197" s="43">
        <v>0.41206674321859255</v>
      </c>
      <c r="CX197" s="43">
        <v>0.73484691040032635</v>
      </c>
      <c r="CY197" s="43">
        <v>7.3971390690338548E-2</v>
      </c>
      <c r="CZ197" s="43">
        <v>3.4162664113183256E-3</v>
      </c>
      <c r="DB197" t="s">
        <v>297</v>
      </c>
      <c r="DC197" t="s">
        <v>297</v>
      </c>
      <c r="DD197" t="s">
        <v>297</v>
      </c>
      <c r="DE197" t="s">
        <v>297</v>
      </c>
      <c r="DF197" t="s">
        <v>297</v>
      </c>
      <c r="DG197" s="45">
        <v>957</v>
      </c>
      <c r="DH197" s="45">
        <v>976</v>
      </c>
      <c r="DI197" s="45" t="s">
        <v>218</v>
      </c>
      <c r="DK197" s="42">
        <v>0.22866666666666902</v>
      </c>
      <c r="DL197" s="42">
        <v>0.99879355258196467</v>
      </c>
      <c r="DM197" s="42">
        <v>1.4596666666666778</v>
      </c>
      <c r="DN197" s="42">
        <v>0.96689313778371544</v>
      </c>
      <c r="DO197" s="42">
        <v>0.15366666666666617</v>
      </c>
      <c r="DP197" s="42">
        <v>1.1117856413750609</v>
      </c>
      <c r="DQ197" s="42">
        <v>-1.8689999999999998</v>
      </c>
      <c r="DR197" s="42">
        <v>0.79308295276629515</v>
      </c>
      <c r="DS197" s="42">
        <v>-3.5433333333333294</v>
      </c>
      <c r="DT197" s="42">
        <v>0.36770914827045903</v>
      </c>
      <c r="DV197" s="42">
        <v>2.5666666666666504E-2</v>
      </c>
      <c r="DW197" s="42">
        <v>0.11186254677427432</v>
      </c>
      <c r="DX197" s="42">
        <v>0.16333333333333311</v>
      </c>
      <c r="DY197" s="42">
        <v>0.10863960996906646</v>
      </c>
      <c r="DZ197" s="42">
        <v>1.7000000000000348E-2</v>
      </c>
      <c r="EA197" s="42">
        <v>0.12421892378142453</v>
      </c>
      <c r="EB197" s="42">
        <v>-0.20999999999999996</v>
      </c>
      <c r="EC197" s="42">
        <v>8.8854689412090335E-2</v>
      </c>
      <c r="ED197" s="42">
        <v>-0.39700000000000113</v>
      </c>
      <c r="EE197" s="42">
        <v>4.107488050780695E-2</v>
      </c>
      <c r="EG197" s="43">
        <v>0.62714204266002804</v>
      </c>
      <c r="EH197" s="43">
        <v>5.4753242937096609E-2</v>
      </c>
      <c r="EI197" s="43">
        <v>0.75450574079930388</v>
      </c>
      <c r="EJ197" s="43">
        <v>2.83012767005664E-2</v>
      </c>
      <c r="EK197" s="43">
        <v>3.6434068252517619E-4</v>
      </c>
      <c r="EM197" t="s">
        <v>297</v>
      </c>
      <c r="EN197" t="s">
        <v>297</v>
      </c>
      <c r="EO197" t="s">
        <v>297</v>
      </c>
      <c r="EP197" t="s">
        <v>297</v>
      </c>
      <c r="EQ197" t="s">
        <v>297</v>
      </c>
      <c r="ER197" s="45">
        <v>957</v>
      </c>
      <c r="ES197" s="45">
        <v>976</v>
      </c>
      <c r="ET197" s="45" t="s">
        <v>218</v>
      </c>
      <c r="EV197" s="42">
        <v>0.7153333333333336</v>
      </c>
      <c r="EW197" s="42">
        <v>0.80342570741037611</v>
      </c>
      <c r="EX197" s="42">
        <v>-1.718833333333329</v>
      </c>
      <c r="EY197" s="42">
        <v>4.3588486380766112</v>
      </c>
      <c r="EZ197" s="42">
        <v>0.84933333333333394</v>
      </c>
      <c r="FA197" s="42">
        <v>0.74638295205771177</v>
      </c>
      <c r="FB197" s="42">
        <v>-0.43133333333333468</v>
      </c>
      <c r="FC197" s="42">
        <v>0.63065175924053496</v>
      </c>
      <c r="FD197" s="42">
        <v>-0.54900000000000659</v>
      </c>
      <c r="FE197" s="42">
        <v>0.70999099049942882</v>
      </c>
      <c r="FG197" s="42">
        <v>7.9999999999999627E-2</v>
      </c>
      <c r="FH197" s="42">
        <v>9.0032355843304601E-2</v>
      </c>
      <c r="FI197" s="42">
        <v>-0.19266666666666588</v>
      </c>
      <c r="FJ197" s="42">
        <v>0.48871158465463083</v>
      </c>
      <c r="FK197" s="42">
        <v>9.5333333333333492E-2</v>
      </c>
      <c r="FL197" s="42">
        <v>8.3298108763008319E-2</v>
      </c>
      <c r="FM197" s="42">
        <v>-4.8999999999999488E-2</v>
      </c>
      <c r="FN197" s="42">
        <v>7.0557034249316058E-2</v>
      </c>
      <c r="FO197" s="42">
        <v>-6.1666666666667425E-2</v>
      </c>
      <c r="FP197" s="42">
        <v>7.960421689381722E-2</v>
      </c>
      <c r="FR197" s="43">
        <v>0.10174634353239791</v>
      </c>
      <c r="FS197" s="43">
        <v>0.6260010194188359</v>
      </c>
      <c r="FT197" s="43">
        <v>0.11389139014606808</v>
      </c>
      <c r="FU197" s="43">
        <v>0.23742284780513914</v>
      </c>
      <c r="FV197" s="43">
        <v>0.16112798246690271</v>
      </c>
      <c r="FX197" t="s">
        <v>297</v>
      </c>
      <c r="FY197" t="s">
        <v>297</v>
      </c>
      <c r="FZ197" t="s">
        <v>297</v>
      </c>
      <c r="GA197" t="s">
        <v>297</v>
      </c>
      <c r="GB197" t="s">
        <v>297</v>
      </c>
      <c r="GC197" s="45">
        <v>957</v>
      </c>
      <c r="GD197" s="45">
        <v>976</v>
      </c>
      <c r="GE197" s="45" t="s">
        <v>218</v>
      </c>
      <c r="GG197" s="42">
        <v>7.533333333333303E-2</v>
      </c>
      <c r="GH197" s="42">
        <v>-0.18401062653434114</v>
      </c>
      <c r="GI197" s="42">
        <v>1.7040000000000077</v>
      </c>
      <c r="GJ197" s="42">
        <v>-0.52744179662293622</v>
      </c>
      <c r="GK197" s="42">
        <v>0.93533333333333246</v>
      </c>
      <c r="GL197" s="42">
        <v>-0.20032971326457483</v>
      </c>
      <c r="GM197" s="42">
        <v>-1.2409999999999997</v>
      </c>
      <c r="GN197" s="42">
        <v>0.11413600044443031</v>
      </c>
      <c r="GO197" s="42">
        <v>-3.3146666666666675</v>
      </c>
      <c r="GP197" s="42">
        <v>-6.329428843244575E-2</v>
      </c>
      <c r="GR197" s="42">
        <v>8.3333333333328596E-3</v>
      </c>
      <c r="GS197" s="42">
        <v>5.7407709171632557E-2</v>
      </c>
      <c r="GT197" s="42">
        <v>0.19066666666666698</v>
      </c>
      <c r="GU197" s="42">
        <v>9.772948785970717E-2</v>
      </c>
      <c r="GV197" s="42">
        <v>0.10533333333333328</v>
      </c>
      <c r="GW197" s="42">
        <v>0.10636902237008086</v>
      </c>
      <c r="GX197" s="42">
        <v>-0.13933333333333309</v>
      </c>
      <c r="GY197" s="42">
        <v>5.0256211162330741E-2</v>
      </c>
      <c r="GZ197" s="42">
        <v>-0.37133333333333418</v>
      </c>
      <c r="HA197" s="42">
        <v>4.9784751054396392E-2</v>
      </c>
      <c r="HC197" s="43">
        <v>0.7612093671722423</v>
      </c>
      <c r="HD197" s="43">
        <v>4.5452333563371597E-2</v>
      </c>
      <c r="HE197" s="43">
        <v>8.6646376697177174E-2</v>
      </c>
      <c r="HF197" s="43">
        <v>5.4172559972985451E-3</v>
      </c>
      <c r="HG197" s="43">
        <v>6.6784618087548933E-4</v>
      </c>
      <c r="HI197" t="s">
        <v>297</v>
      </c>
      <c r="HJ197" t="s">
        <v>297</v>
      </c>
      <c r="HK197" t="s">
        <v>297</v>
      </c>
      <c r="HL197" t="s">
        <v>297</v>
      </c>
      <c r="HM197" t="s">
        <v>297</v>
      </c>
      <c r="HN197" s="45">
        <v>957</v>
      </c>
      <c r="HO197" s="45">
        <v>976</v>
      </c>
      <c r="HP197" s="45" t="s">
        <v>218</v>
      </c>
      <c r="HR197" s="42">
        <v>-0.28433333333333266</v>
      </c>
      <c r="HS197" s="42">
        <v>1.3535842017610378</v>
      </c>
      <c r="HT197" s="42">
        <v>-0.21366666666666845</v>
      </c>
      <c r="HU197" s="42">
        <v>0.74156014675501936</v>
      </c>
      <c r="HV197" s="42">
        <v>-0.79933333333333678</v>
      </c>
      <c r="HW197" s="42">
        <v>0.69947186293000652</v>
      </c>
      <c r="HX197" s="42">
        <v>-1.7213333333333338</v>
      </c>
      <c r="HY197" s="42">
        <v>0.68877809462546924</v>
      </c>
      <c r="HZ197" s="42">
        <v>-2.2359999999999971</v>
      </c>
      <c r="IA197" s="42">
        <v>0.73771084069506854</v>
      </c>
      <c r="IC197" s="42">
        <v>-3.1666666666667176E-2</v>
      </c>
      <c r="ID197" s="42">
        <v>0.151149616519339</v>
      </c>
      <c r="IE197" s="42">
        <v>-2.3999999999999133E-2</v>
      </c>
      <c r="IF197" s="42">
        <v>8.3549321556653594E-2</v>
      </c>
      <c r="IG197" s="42">
        <v>-8.9666666666666117E-2</v>
      </c>
      <c r="IH197" s="42">
        <v>7.8457171927940411E-2</v>
      </c>
      <c r="II197" s="42">
        <v>-0.19299999999999962</v>
      </c>
      <c r="IJ197" s="42">
        <v>7.7403140856193153E-2</v>
      </c>
      <c r="IK197" s="42">
        <v>-0.25033333333333196</v>
      </c>
      <c r="IL197" s="42">
        <v>8.2631606191711754E-2</v>
      </c>
      <c r="IN197" s="43">
        <v>0.64082629178276052</v>
      </c>
      <c r="IO197" s="43">
        <v>0.53302388016599556</v>
      </c>
      <c r="IP197" s="43">
        <v>5.5499604438728985E-2</v>
      </c>
      <c r="IQ197" s="43">
        <v>2.102689445190483E-2</v>
      </c>
      <c r="IR197" s="43">
        <v>5.7922930115145094E-3</v>
      </c>
      <c r="IT197" t="s">
        <v>297</v>
      </c>
      <c r="IU197" t="s">
        <v>297</v>
      </c>
      <c r="IV197" t="s">
        <v>297</v>
      </c>
      <c r="IW197" t="s">
        <v>297</v>
      </c>
      <c r="IX197" t="s">
        <v>297</v>
      </c>
      <c r="IY197" s="45">
        <v>957</v>
      </c>
      <c r="IZ197" s="45">
        <v>976</v>
      </c>
      <c r="JA197" s="45" t="s">
        <v>218</v>
      </c>
      <c r="JC197" s="42">
        <v>1.4719999999999978</v>
      </c>
      <c r="JD197" s="42">
        <v>1.4212208374115818</v>
      </c>
      <c r="JE197" s="42">
        <v>1.9283333333333346</v>
      </c>
      <c r="JF197" s="42">
        <v>0.61931650634893098</v>
      </c>
      <c r="JG197" s="42">
        <v>1.7786666666666662</v>
      </c>
      <c r="JH197" s="42">
        <v>0.4997347373682689</v>
      </c>
      <c r="JI197" s="42">
        <v>0.4756666666666689</v>
      </c>
      <c r="JJ197" s="42">
        <v>0.92656616954677828</v>
      </c>
      <c r="JK197" s="42">
        <v>0.13166666666667481</v>
      </c>
      <c r="JL197" s="42">
        <v>1.1771016539425407</v>
      </c>
      <c r="JN197" s="42">
        <v>0.16533333333333333</v>
      </c>
      <c r="JO197" s="42">
        <v>0.15907819686812263</v>
      </c>
      <c r="JP197" s="42">
        <v>0.21600000000000019</v>
      </c>
      <c r="JQ197" s="42">
        <v>6.9799723774145908E-2</v>
      </c>
      <c r="JR197" s="42">
        <v>0.19933333333333358</v>
      </c>
      <c r="JS197" s="42">
        <v>5.5851862817025498E-2</v>
      </c>
      <c r="JT197" s="42">
        <v>5.2999999999999936E-2</v>
      </c>
      <c r="JU197" s="42">
        <v>0.10360775518868096</v>
      </c>
      <c r="JV197" s="42">
        <v>1.5000000000000568E-2</v>
      </c>
      <c r="JW197" s="42">
        <v>0.13152412189438545</v>
      </c>
      <c r="JY197" s="43">
        <v>6.6523554282519243E-2</v>
      </c>
      <c r="JZ197" s="43">
        <v>1.6683504732492921E-3</v>
      </c>
      <c r="KA197" s="43">
        <v>1.7451012582657152E-3</v>
      </c>
      <c r="KB197" s="43">
        <v>0.2859561526445602</v>
      </c>
      <c r="KC197" s="43">
        <v>0.79817235708497825</v>
      </c>
      <c r="KE197" t="s">
        <v>297</v>
      </c>
      <c r="KF197" t="s">
        <v>297</v>
      </c>
      <c r="KG197" t="s">
        <v>297</v>
      </c>
      <c r="KH197" t="s">
        <v>297</v>
      </c>
      <c r="KI197" t="s">
        <v>297</v>
      </c>
      <c r="KJ197" s="45">
        <v>957</v>
      </c>
      <c r="KK197" s="45">
        <v>976</v>
      </c>
      <c r="KL197" s="45" t="s">
        <v>218</v>
      </c>
      <c r="KN197" s="42">
        <v>1.820999999999998</v>
      </c>
      <c r="KO197" s="42">
        <v>0.69556058524711872</v>
      </c>
      <c r="KP197" s="42">
        <v>1.1486666666666707</v>
      </c>
      <c r="KQ197" s="42">
        <v>1.0655476876049854</v>
      </c>
      <c r="KR197" s="42">
        <v>0.16566666666666663</v>
      </c>
      <c r="KS197" s="42">
        <v>0.70404390208131207</v>
      </c>
      <c r="KT197" s="42">
        <v>-3.1443333333333356</v>
      </c>
      <c r="KU197" s="42">
        <v>0.75322141205268955</v>
      </c>
      <c r="KV197" s="42">
        <v>-3.3506666666666689</v>
      </c>
      <c r="KW197" s="42">
        <v>0.41068890622688214</v>
      </c>
      <c r="KY197" s="42">
        <v>0.20400000000000063</v>
      </c>
      <c r="KZ197" s="42">
        <v>7.809257801983388E-2</v>
      </c>
      <c r="LA197" s="42">
        <v>0.12833333333333208</v>
      </c>
      <c r="LB197" s="42">
        <v>0.11964048805593397</v>
      </c>
      <c r="LC197" s="42">
        <v>1.8666666666667275E-2</v>
      </c>
      <c r="LD197" s="42">
        <v>7.8517274213287497E-2</v>
      </c>
      <c r="LE197" s="42">
        <v>-0.35200000000000031</v>
      </c>
      <c r="LF197" s="42">
        <v>8.4985290193354615E-2</v>
      </c>
      <c r="LG197" s="42">
        <v>-0.37533333333333374</v>
      </c>
      <c r="LH197" s="42">
        <v>4.6222728838318683E-2</v>
      </c>
      <c r="LJ197" s="43">
        <v>2.679073175470182E-2</v>
      </c>
      <c r="LK197" s="43">
        <v>6.6686060046056456E-2</v>
      </c>
      <c r="LL197" s="43">
        <v>0.59816416035970432</v>
      </c>
      <c r="LM197" s="43">
        <v>7.6708302206955174E-3</v>
      </c>
      <c r="LN197" s="43">
        <v>1.3319976843344586E-4</v>
      </c>
      <c r="LP197" t="s">
        <v>297</v>
      </c>
      <c r="LQ197" t="s">
        <v>297</v>
      </c>
      <c r="LR197" t="s">
        <v>297</v>
      </c>
      <c r="LS197" t="s">
        <v>297</v>
      </c>
      <c r="LT197" t="s">
        <v>297</v>
      </c>
      <c r="LU197" s="45">
        <v>957</v>
      </c>
      <c r="LV197" s="45">
        <v>976</v>
      </c>
      <c r="LW197" s="45" t="s">
        <v>218</v>
      </c>
      <c r="LY197" s="42">
        <v>6.4666666666667538E-2</v>
      </c>
      <c r="LZ197" s="42">
        <v>0.76319722089766273</v>
      </c>
      <c r="MA197" s="42">
        <v>-0.99333333333333229</v>
      </c>
      <c r="MB197" s="42">
        <v>0.94330404719889704</v>
      </c>
      <c r="MC197" s="42">
        <v>-2.4123333333333363</v>
      </c>
      <c r="MD197" s="42">
        <v>0.50430677651957456</v>
      </c>
      <c r="ME197" s="42">
        <v>-5.3413333333333384</v>
      </c>
      <c r="MF197" s="42">
        <v>0.9910094869739986</v>
      </c>
      <c r="MG197" s="42">
        <v>-5.7183333333333408</v>
      </c>
      <c r="MH197" s="42">
        <v>0.85007971947435435</v>
      </c>
      <c r="MJ197" s="42">
        <v>7.0000000000001172E-3</v>
      </c>
      <c r="MK197" s="42">
        <v>8.6021158368617512E-2</v>
      </c>
      <c r="ML197" s="42">
        <v>-0.11166666666666725</v>
      </c>
      <c r="MM197" s="42">
        <v>0.10589089027342627</v>
      </c>
      <c r="MN197" s="42">
        <v>-0.27033333333333243</v>
      </c>
      <c r="MO197" s="42">
        <v>5.5911965102372577E-2</v>
      </c>
      <c r="MP197" s="42">
        <v>-0.59799999999999986</v>
      </c>
      <c r="MQ197" s="42">
        <v>0.1111899045258424</v>
      </c>
      <c r="MR197" s="42">
        <v>-0.64066666666666627</v>
      </c>
      <c r="MS197" s="42">
        <v>9.5115244540992391E-2</v>
      </c>
      <c r="MU197" s="43">
        <v>0.8829698477051291</v>
      </c>
      <c r="MV197" s="43">
        <v>9.0299011535812476E-2</v>
      </c>
      <c r="MW197" s="43">
        <v>6.2073639132946773E-4</v>
      </c>
      <c r="MX197" s="43">
        <v>4.2283528032478133E-4</v>
      </c>
      <c r="MY197" s="43">
        <v>3.2976898483140023E-3</v>
      </c>
      <c r="NA197" t="s">
        <v>297</v>
      </c>
      <c r="NB197" t="s">
        <v>297</v>
      </c>
      <c r="NC197" t="s">
        <v>297</v>
      </c>
      <c r="ND197" t="s">
        <v>283</v>
      </c>
      <c r="NE197" t="s">
        <v>283</v>
      </c>
      <c r="NF197" s="45">
        <v>957</v>
      </c>
      <c r="NG197" s="45">
        <v>976</v>
      </c>
      <c r="NH197" s="45" t="s">
        <v>218</v>
      </c>
      <c r="NJ197" s="42">
        <v>1.5366666666666653</v>
      </c>
      <c r="NK197" s="42">
        <v>0.90117788853067682</v>
      </c>
      <c r="NL197" s="42">
        <v>0.93500000000000227</v>
      </c>
      <c r="NM197" s="42">
        <v>0.91847667728000859</v>
      </c>
      <c r="NN197" s="42">
        <v>-0.63366666666667015</v>
      </c>
      <c r="NO197" s="42">
        <v>0.59382693589237556</v>
      </c>
      <c r="NP197" s="42">
        <v>-4.8656666666666695</v>
      </c>
      <c r="NQ197" s="42">
        <v>1.1105159726476823</v>
      </c>
      <c r="NR197" s="42">
        <v>-5.586666666666666</v>
      </c>
      <c r="NS197" s="42">
        <v>0.64683021036694788</v>
      </c>
      <c r="NU197" s="42">
        <v>0.17233333333333345</v>
      </c>
      <c r="NV197" s="42">
        <v>0.10108083790881674</v>
      </c>
      <c r="NW197" s="42">
        <v>0.10433333333333294</v>
      </c>
      <c r="NX197" s="42">
        <v>0.10318314316812881</v>
      </c>
      <c r="NY197" s="42">
        <v>-7.0999999999998842E-2</v>
      </c>
      <c r="NZ197" s="42">
        <v>6.6553209697569227E-2</v>
      </c>
      <c r="OA197" s="42">
        <v>-0.54499999999999993</v>
      </c>
      <c r="OB197" s="42">
        <v>0.12463484402350058</v>
      </c>
      <c r="OC197" s="42">
        <v>-0.62566666666666571</v>
      </c>
      <c r="OD197" s="42">
        <v>7.2427391111366868E-2</v>
      </c>
      <c r="OF197" s="43">
        <v>7.2050891575350856E-2</v>
      </c>
      <c r="OG197" s="43">
        <v>0.1050257406873495</v>
      </c>
      <c r="OH197" s="43">
        <v>5.9223711062442216E-2</v>
      </c>
      <c r="OI197" s="43">
        <v>4.6809736949898507E-4</v>
      </c>
      <c r="OJ197" s="43">
        <v>1.0627543202495128E-3</v>
      </c>
      <c r="OL197" t="s">
        <v>297</v>
      </c>
      <c r="OM197" t="s">
        <v>297</v>
      </c>
      <c r="ON197" t="s">
        <v>297</v>
      </c>
      <c r="OO197" t="s">
        <v>297</v>
      </c>
      <c r="OP197" t="s">
        <v>283</v>
      </c>
    </row>
    <row r="198" spans="1:406" ht="15" customHeight="1" x14ac:dyDescent="0.2">
      <c r="A198" s="45">
        <v>959</v>
      </c>
      <c r="B198" s="45">
        <v>967</v>
      </c>
      <c r="C198" s="45" t="s">
        <v>219</v>
      </c>
      <c r="D198" s="42">
        <v>0.50733333333333164</v>
      </c>
      <c r="E198" s="42">
        <v>1.4585638199635702</v>
      </c>
      <c r="F198" s="42">
        <v>0.63966666666666328</v>
      </c>
      <c r="G198" s="42">
        <v>0.52100973857231914</v>
      </c>
      <c r="H198" s="42">
        <v>0.27833333333333243</v>
      </c>
      <c r="I198" s="42">
        <v>1.1140120117430412</v>
      </c>
      <c r="J198" s="42">
        <v>0.58799999999999386</v>
      </c>
      <c r="K198" s="42">
        <v>0.43545831243864197</v>
      </c>
      <c r="L198" s="42">
        <v>-0.47350000000000136</v>
      </c>
      <c r="M198" s="42">
        <v>0.85364902908186058</v>
      </c>
      <c r="O198" s="42">
        <v>1.8333333333333202E-2</v>
      </c>
      <c r="P198" s="42">
        <v>5.1033617432906797E-2</v>
      </c>
      <c r="Q198" s="42">
        <v>2.2333333333333538E-2</v>
      </c>
      <c r="R198" s="42">
        <v>1.8366529238384496E-2</v>
      </c>
      <c r="S198" s="42">
        <v>9.3333333333334156E-3</v>
      </c>
      <c r="T198" s="42">
        <v>3.9020181592770653E-2</v>
      </c>
      <c r="U198" s="42">
        <v>2.0333333333333314E-2</v>
      </c>
      <c r="V198" s="42">
        <v>1.5011307646763221E-2</v>
      </c>
      <c r="W198" s="42">
        <v>-1.6833333333333256E-2</v>
      </c>
      <c r="X198" s="42">
        <v>3.0115862252541616E-2</v>
      </c>
      <c r="Z198" s="43">
        <v>0.51067118841394776</v>
      </c>
      <c r="AA198" s="43">
        <v>9.4284835286197008E-2</v>
      </c>
      <c r="AB198" s="43">
        <v>0.59885842470571293</v>
      </c>
      <c r="AC198" s="43">
        <v>3.3354732246921523E-2</v>
      </c>
      <c r="AD198" s="43">
        <v>0.36682597614797846</v>
      </c>
      <c r="AF198" t="s">
        <v>297</v>
      </c>
      <c r="AG198" t="s">
        <v>297</v>
      </c>
      <c r="AH198" t="s">
        <v>297</v>
      </c>
      <c r="AI198" t="s">
        <v>297</v>
      </c>
      <c r="AJ198" t="s">
        <v>297</v>
      </c>
      <c r="AK198" s="45">
        <v>959</v>
      </c>
      <c r="AL198" s="45">
        <v>967</v>
      </c>
      <c r="AM198" s="45" t="s">
        <v>219</v>
      </c>
      <c r="AO198" s="42">
        <v>0.64033333333333076</v>
      </c>
      <c r="AP198" s="42">
        <v>0.93508216915222253</v>
      </c>
      <c r="AQ198" s="42">
        <v>0.93633333333333724</v>
      </c>
      <c r="AR198" s="42">
        <v>0.67109407167116486</v>
      </c>
      <c r="AS198" s="42">
        <v>1.0276666666666721</v>
      </c>
      <c r="AT198" s="42">
        <v>1.07279384561519</v>
      </c>
      <c r="AU198" s="42">
        <v>0.67000000000000171</v>
      </c>
      <c r="AV198" s="42">
        <v>0.52413552404098362</v>
      </c>
      <c r="AW198" s="42">
        <v>-1.5948333333333338</v>
      </c>
      <c r="AX198" s="42">
        <v>0.56499285289180268</v>
      </c>
      <c r="AZ198" s="42">
        <v>2.2666666666666502E-2</v>
      </c>
      <c r="BA198" s="42">
        <v>3.3034500491830952E-2</v>
      </c>
      <c r="BB198" s="42">
        <v>3.2666666666666844E-2</v>
      </c>
      <c r="BC198" s="42">
        <v>2.3252112037789659E-2</v>
      </c>
      <c r="BD198" s="42">
        <v>3.5666666666666735E-2</v>
      </c>
      <c r="BE198" s="42">
        <v>3.7113842107057718E-2</v>
      </c>
      <c r="BF198" s="42">
        <v>2.3333333333333206E-2</v>
      </c>
      <c r="BG198" s="42">
        <v>1.8096632865790205E-2</v>
      </c>
      <c r="BH198" s="42">
        <v>-5.5833333333333179E-2</v>
      </c>
      <c r="BI198" s="42">
        <v>2.0257697472579116E-2</v>
      </c>
      <c r="BK198" s="43">
        <v>0.20412835288621708</v>
      </c>
      <c r="BL198" s="43">
        <v>3.3140119894569567E-2</v>
      </c>
      <c r="BM198" s="43">
        <v>8.5148260925960131E-2</v>
      </c>
      <c r="BN198" s="43">
        <v>5.2486229097837095E-2</v>
      </c>
      <c r="BO198" s="43">
        <v>1.5252486298299632E-2</v>
      </c>
      <c r="BQ198" t="s">
        <v>297</v>
      </c>
      <c r="BR198" t="s">
        <v>297</v>
      </c>
      <c r="BS198" t="s">
        <v>297</v>
      </c>
      <c r="BT198" t="s">
        <v>297</v>
      </c>
      <c r="BU198" t="s">
        <v>297</v>
      </c>
      <c r="BV198" s="45">
        <v>959</v>
      </c>
      <c r="BW198" s="45">
        <v>967</v>
      </c>
      <c r="BX198" s="45" t="s">
        <v>219</v>
      </c>
      <c r="BZ198" s="42">
        <v>4.3333333333333002E-2</v>
      </c>
      <c r="CA198" s="42">
        <v>1.0030212942248324</v>
      </c>
      <c r="CB198" s="42">
        <v>0.32633333333333425</v>
      </c>
      <c r="CC198" s="42">
        <v>2.0684254737404575</v>
      </c>
      <c r="CD198" s="42">
        <v>-0.12733333333332908</v>
      </c>
      <c r="CE198" s="42">
        <v>1.4804390890678434</v>
      </c>
      <c r="CF198" s="42">
        <v>-1.7209999999999965</v>
      </c>
      <c r="CG198" s="42">
        <v>0.62546164658671266</v>
      </c>
      <c r="CH198" s="42">
        <v>-6.029833333333336</v>
      </c>
      <c r="CI198" s="42">
        <v>0.7299479325847511</v>
      </c>
      <c r="CK198" s="42">
        <v>1.9999999999998908E-3</v>
      </c>
      <c r="CL198" s="42">
        <v>3.5175743429744492E-2</v>
      </c>
      <c r="CM198" s="42">
        <v>1.1500000000000066E-2</v>
      </c>
      <c r="CN198" s="42">
        <v>7.2437589923350906E-2</v>
      </c>
      <c r="CO198" s="42">
        <v>-4.9999999999998934E-3</v>
      </c>
      <c r="CP198" s="42">
        <v>5.1673639283775552E-2</v>
      </c>
      <c r="CQ198" s="42">
        <v>-6.033333333333335E-2</v>
      </c>
      <c r="CR198" s="42">
        <v>2.1439591621715846E-2</v>
      </c>
      <c r="CS198" s="42">
        <v>-0.21150000000000002</v>
      </c>
      <c r="CT198" s="42">
        <v>2.5613725788077617E-2</v>
      </c>
      <c r="CV198" s="43">
        <v>0.90383311092499463</v>
      </c>
      <c r="CW198" s="43">
        <v>0.82840569631841698</v>
      </c>
      <c r="CX198" s="43">
        <v>0.84013326467009164</v>
      </c>
      <c r="CY198" s="43">
        <v>1.0117693001719118E-2</v>
      </c>
      <c r="CZ198" s="43">
        <v>1.7178767251697965E-3</v>
      </c>
      <c r="DB198" t="s">
        <v>297</v>
      </c>
      <c r="DC198" t="s">
        <v>297</v>
      </c>
      <c r="DD198" t="s">
        <v>297</v>
      </c>
      <c r="DE198" t="s">
        <v>297</v>
      </c>
      <c r="DF198" t="s">
        <v>297</v>
      </c>
      <c r="DG198" s="45">
        <v>959</v>
      </c>
      <c r="DH198" s="45">
        <v>967</v>
      </c>
      <c r="DI198" s="45" t="s">
        <v>219</v>
      </c>
      <c r="DK198" s="42">
        <v>9.6000000000000085E-2</v>
      </c>
      <c r="DL198" s="42">
        <v>1.1243613495581641</v>
      </c>
      <c r="DM198" s="42">
        <v>-0.59866666666667001</v>
      </c>
      <c r="DN198" s="42">
        <v>0.42721185659973937</v>
      </c>
      <c r="DO198" s="42">
        <v>-0.22966666666667024</v>
      </c>
      <c r="DP198" s="42">
        <v>1.3090083307982039</v>
      </c>
      <c r="DQ198" s="42">
        <v>-3.3500000000000014</v>
      </c>
      <c r="DR198" s="42">
        <v>0.68456490533594905</v>
      </c>
      <c r="DS198" s="42">
        <v>-7.5646666666666675</v>
      </c>
      <c r="DT198" s="42">
        <v>0.49061863659816873</v>
      </c>
      <c r="DV198" s="42">
        <v>3.3333333333334103E-3</v>
      </c>
      <c r="DW198" s="42">
        <v>3.9832240676983578E-2</v>
      </c>
      <c r="DX198" s="42">
        <v>-2.0666666666666611E-2</v>
      </c>
      <c r="DY198" s="42">
        <v>1.470053737562875E-2</v>
      </c>
      <c r="DZ198" s="42">
        <v>-8.3333333333335258E-3</v>
      </c>
      <c r="EA198" s="42">
        <v>4.5297594218834517E-2</v>
      </c>
      <c r="EB198" s="42">
        <v>-0.11733333333333307</v>
      </c>
      <c r="EC198" s="42">
        <v>2.4093558656149754E-2</v>
      </c>
      <c r="ED198" s="42">
        <v>-0.2649999999999999</v>
      </c>
      <c r="EE198" s="42">
        <v>1.7389616003739474E-2</v>
      </c>
      <c r="EG198" s="43">
        <v>0.84830304615044672</v>
      </c>
      <c r="EH198" s="43">
        <v>4.3497455282474042E-2</v>
      </c>
      <c r="EI198" s="43">
        <v>0.67661640932908529</v>
      </c>
      <c r="EJ198" s="43">
        <v>2.930681794899805E-4</v>
      </c>
      <c r="EK198" s="43">
        <v>9.2433749565961547E-4</v>
      </c>
      <c r="EM198" t="s">
        <v>297</v>
      </c>
      <c r="EN198" t="s">
        <v>297</v>
      </c>
      <c r="EO198" t="s">
        <v>297</v>
      </c>
      <c r="EP198" t="s">
        <v>297</v>
      </c>
      <c r="EQ198" t="s">
        <v>297</v>
      </c>
      <c r="ER198" s="45">
        <v>959</v>
      </c>
      <c r="ES198" s="45">
        <v>967</v>
      </c>
      <c r="ET198" s="45" t="s">
        <v>219</v>
      </c>
      <c r="EV198" s="42">
        <v>0.69299999999999784</v>
      </c>
      <c r="EW198" s="42">
        <v>1.1923004746307742</v>
      </c>
      <c r="EX198" s="42">
        <v>1.1333333333332973E-2</v>
      </c>
      <c r="EY198" s="42">
        <v>1.824543258669032</v>
      </c>
      <c r="EZ198" s="42">
        <v>0.9253333333333309</v>
      </c>
      <c r="FA198" s="42">
        <v>1.7166535742508575</v>
      </c>
      <c r="FB198" s="42">
        <v>-0.95900000000000318</v>
      </c>
      <c r="FC198" s="42">
        <v>0.78589102788167819</v>
      </c>
      <c r="FD198" s="42">
        <v>-3.1296666666666653</v>
      </c>
      <c r="FE198" s="42">
        <v>0.65557371629111727</v>
      </c>
      <c r="FG198" s="42">
        <v>2.4000000000000021E-2</v>
      </c>
      <c r="FH198" s="42">
        <v>4.1973483614897125E-2</v>
      </c>
      <c r="FI198" s="42">
        <v>5.0000000000016698E-4</v>
      </c>
      <c r="FJ198" s="42">
        <v>6.3886015261189991E-2</v>
      </c>
      <c r="FK198" s="42">
        <v>3.2333333333333103E-2</v>
      </c>
      <c r="FL198" s="42">
        <v>5.9857391395552351E-2</v>
      </c>
      <c r="FM198" s="42">
        <v>-3.3666666666666512E-2</v>
      </c>
      <c r="FN198" s="42">
        <v>2.7436517412075395E-2</v>
      </c>
      <c r="FO198" s="42">
        <v>-0.10933333333333306</v>
      </c>
      <c r="FP198" s="42">
        <v>2.2745644319237975E-2</v>
      </c>
      <c r="FR198" s="43">
        <v>0.24117427152459789</v>
      </c>
      <c r="FS198" s="43">
        <v>0.99233486751331934</v>
      </c>
      <c r="FT198" s="43">
        <v>0.27268326101119855</v>
      </c>
      <c r="FU198" s="43">
        <v>4.1765906156402535E-2</v>
      </c>
      <c r="FV198" s="43">
        <v>1.1085735044487561E-2</v>
      </c>
      <c r="FX198" t="s">
        <v>297</v>
      </c>
      <c r="FY198" t="s">
        <v>297</v>
      </c>
      <c r="FZ198" t="s">
        <v>297</v>
      </c>
      <c r="GA198" t="s">
        <v>297</v>
      </c>
      <c r="GB198" t="s">
        <v>297</v>
      </c>
      <c r="GC198" s="45">
        <v>959</v>
      </c>
      <c r="GD198" s="45">
        <v>967</v>
      </c>
      <c r="GE198" s="45" t="s">
        <v>219</v>
      </c>
      <c r="GG198" s="42">
        <v>0.73633333333333084</v>
      </c>
      <c r="GH198" s="42">
        <v>-0.18927918040594172</v>
      </c>
      <c r="GI198" s="42">
        <v>0.33766666666666723</v>
      </c>
      <c r="GJ198" s="42">
        <v>0.24388221507142546</v>
      </c>
      <c r="GK198" s="42">
        <v>0.79800000000000182</v>
      </c>
      <c r="GL198" s="42">
        <v>-0.23621448518301408</v>
      </c>
      <c r="GM198" s="42">
        <v>-2.6799999999999997</v>
      </c>
      <c r="GN198" s="42">
        <v>-0.16042938129496551</v>
      </c>
      <c r="GO198" s="42">
        <v>-9.1595000000000013</v>
      </c>
      <c r="GP198" s="42">
        <v>7.4374216293633874E-2</v>
      </c>
      <c r="GR198" s="42">
        <v>2.5999999999999912E-2</v>
      </c>
      <c r="GS198" s="42">
        <v>2.9862865374494126E-2</v>
      </c>
      <c r="GT198" s="42">
        <v>1.2000000000000233E-2</v>
      </c>
      <c r="GU198" s="42">
        <v>1.8943879507574056E-2</v>
      </c>
      <c r="GV198" s="42">
        <v>2.733333333333321E-2</v>
      </c>
      <c r="GW198" s="42">
        <v>4.0079415348858748E-2</v>
      </c>
      <c r="GX198" s="42">
        <v>-9.3999999999999861E-2</v>
      </c>
      <c r="GY198" s="42">
        <v>1.9009739987655098E-2</v>
      </c>
      <c r="GZ198" s="42">
        <v>-0.32083333333333308</v>
      </c>
      <c r="HA198" s="42">
        <v>7.0314134677718753E-3</v>
      </c>
      <c r="HC198" s="43">
        <v>0.11906558792040563</v>
      </c>
      <c r="HD198" s="43">
        <v>0.2666930286514102</v>
      </c>
      <c r="HE198" s="43">
        <v>0.18784876462969222</v>
      </c>
      <c r="HF198" s="43">
        <v>1.3734417259973E-3</v>
      </c>
      <c r="HG198" s="43">
        <v>2.6713020653589838E-3</v>
      </c>
      <c r="HI198" t="s">
        <v>297</v>
      </c>
      <c r="HJ198" t="s">
        <v>297</v>
      </c>
      <c r="HK198" t="s">
        <v>297</v>
      </c>
      <c r="HL198" t="s">
        <v>297</v>
      </c>
      <c r="HM198" t="s">
        <v>297</v>
      </c>
      <c r="HN198" s="45">
        <v>959</v>
      </c>
      <c r="HO198" s="45">
        <v>967</v>
      </c>
      <c r="HP198" s="45" t="s">
        <v>219</v>
      </c>
      <c r="HR198" s="42">
        <v>-0.52766666666666495</v>
      </c>
      <c r="HS198" s="42">
        <v>1.70655017916528</v>
      </c>
      <c r="HT198" s="42">
        <v>-0.33333333333333215</v>
      </c>
      <c r="HU198" s="42">
        <v>0.29002232487583918</v>
      </c>
      <c r="HV198" s="42">
        <v>-0.45266666666666566</v>
      </c>
      <c r="HW198" s="42">
        <v>1.5855296580389482</v>
      </c>
      <c r="HX198" s="42">
        <v>-3.1640000000000015</v>
      </c>
      <c r="HY198" s="42">
        <v>0.77297071076773083</v>
      </c>
      <c r="HZ198" s="42">
        <v>-5.4703333333333362</v>
      </c>
      <c r="IA198" s="42">
        <v>0.95964581167200469</v>
      </c>
      <c r="IC198" s="42">
        <v>-1.8666666666666609E-2</v>
      </c>
      <c r="ID198" s="42">
        <v>6.000308725781172E-2</v>
      </c>
      <c r="IE198" s="42">
        <v>-1.1666666666666714E-2</v>
      </c>
      <c r="IF198" s="42">
        <v>1.0478267430599267E-2</v>
      </c>
      <c r="IG198" s="42">
        <v>-1.5666666666666718E-2</v>
      </c>
      <c r="IH198" s="42">
        <v>5.5522311453405575E-2</v>
      </c>
      <c r="II198" s="42">
        <v>-0.11066666666666647</v>
      </c>
      <c r="IJ198" s="42">
        <v>2.750490054811542E-2</v>
      </c>
      <c r="IK198" s="42">
        <v>-0.19133333333333313</v>
      </c>
      <c r="IL198" s="42">
        <v>3.3903009732290018E-2</v>
      </c>
      <c r="IN198" s="43">
        <v>0.52002408589662363</v>
      </c>
      <c r="IO198" s="43">
        <v>5.6780790825472022E-2</v>
      </c>
      <c r="IP198" s="43">
        <v>0.53673036251754891</v>
      </c>
      <c r="IQ198" s="43">
        <v>3.7044525544356246E-3</v>
      </c>
      <c r="IR198" s="43">
        <v>2.7095179383064528E-3</v>
      </c>
      <c r="IT198" t="s">
        <v>297</v>
      </c>
      <c r="IU198" t="s">
        <v>297</v>
      </c>
      <c r="IV198" t="s">
        <v>297</v>
      </c>
      <c r="IW198" t="s">
        <v>297</v>
      </c>
      <c r="IX198" t="s">
        <v>297</v>
      </c>
      <c r="IY198" s="45">
        <v>959</v>
      </c>
      <c r="IZ198" s="45">
        <v>967</v>
      </c>
      <c r="JA198" s="45" t="s">
        <v>219</v>
      </c>
      <c r="JC198" s="42">
        <v>0.92899999999999849</v>
      </c>
      <c r="JD198" s="42">
        <v>1.8300655162183026</v>
      </c>
      <c r="JE198" s="42">
        <v>-0.1146666666666647</v>
      </c>
      <c r="JF198" s="42">
        <v>0.25279202923327587</v>
      </c>
      <c r="JG198" s="42">
        <v>0.95900000000000318</v>
      </c>
      <c r="JH198" s="42">
        <v>1.3581865490747274</v>
      </c>
      <c r="JI198" s="42">
        <v>-8.9666666666659012E-2</v>
      </c>
      <c r="JJ198" s="42">
        <v>0.61152653732284656</v>
      </c>
      <c r="JK198" s="42">
        <v>-1.4463333333333352</v>
      </c>
      <c r="JL198" s="42">
        <v>1.3656784761355796</v>
      </c>
      <c r="JN198" s="42">
        <v>3.2333333333333547E-2</v>
      </c>
      <c r="JO198" s="42">
        <v>6.4002755459485472E-2</v>
      </c>
      <c r="JP198" s="42">
        <v>-4.0000000000000036E-3</v>
      </c>
      <c r="JQ198" s="42">
        <v>9.3446177797696858E-3</v>
      </c>
      <c r="JR198" s="42">
        <v>3.3333333333333215E-2</v>
      </c>
      <c r="JS198" s="42">
        <v>4.77097199637396E-2</v>
      </c>
      <c r="JT198" s="42">
        <v>-2.9999999999996696E-3</v>
      </c>
      <c r="JU198" s="42">
        <v>2.1517714745410883E-2</v>
      </c>
      <c r="JV198" s="42">
        <v>-5.0666666666666638E-2</v>
      </c>
      <c r="JW198" s="42">
        <v>4.7771423895150489E-2</v>
      </c>
      <c r="JY198" s="43">
        <v>0.30663893403393966</v>
      </c>
      <c r="JZ198" s="43">
        <v>0.3536315614207069</v>
      </c>
      <c r="KA198" s="43">
        <v>0.16265974744647407</v>
      </c>
      <c r="KB198" s="43">
        <v>0.7575255381909235</v>
      </c>
      <c r="KC198" s="43">
        <v>6.110199328983873E-2</v>
      </c>
      <c r="KE198" t="s">
        <v>297</v>
      </c>
      <c r="KF198" t="s">
        <v>297</v>
      </c>
      <c r="KG198" t="s">
        <v>297</v>
      </c>
      <c r="KH198" t="s">
        <v>297</v>
      </c>
      <c r="KI198" t="s">
        <v>297</v>
      </c>
      <c r="KJ198" s="45">
        <v>959</v>
      </c>
      <c r="KK198" s="45">
        <v>967</v>
      </c>
      <c r="KL198" s="45" t="s">
        <v>219</v>
      </c>
      <c r="KN198" s="42">
        <v>1.3113333333333301</v>
      </c>
      <c r="KO198" s="42">
        <v>0.90528788378313563</v>
      </c>
      <c r="KP198" s="42">
        <v>-0.14299999999999713</v>
      </c>
      <c r="KQ198" s="42">
        <v>0.5405128445607652</v>
      </c>
      <c r="KR198" s="42">
        <v>-1.2563333333333411</v>
      </c>
      <c r="KS198" s="42">
        <v>1.8208949265833356</v>
      </c>
      <c r="KT198" s="42">
        <v>-6.6269999999999953</v>
      </c>
      <c r="KU198" s="42">
        <v>0.96208387290305364</v>
      </c>
      <c r="KV198" s="42">
        <v>-7.9523333333333284</v>
      </c>
      <c r="KW198" s="42">
        <v>0.67004226563686076</v>
      </c>
      <c r="KY198" s="42">
        <v>4.599999999999993E-2</v>
      </c>
      <c r="KZ198" s="42">
        <v>3.174184261963392E-2</v>
      </c>
      <c r="LA198" s="42">
        <v>-5.33333333333319E-3</v>
      </c>
      <c r="LB198" s="42">
        <v>1.9176121514041057E-2</v>
      </c>
      <c r="LC198" s="42">
        <v>-4.3666666666666742E-2</v>
      </c>
      <c r="LD198" s="42">
        <v>6.3712292379691546E-2</v>
      </c>
      <c r="LE198" s="42">
        <v>-0.23199999999999998</v>
      </c>
      <c r="LF198" s="42">
        <v>3.3798648586948768E-2</v>
      </c>
      <c r="LG198" s="42">
        <v>-0.27866666666666684</v>
      </c>
      <c r="LH198" s="42">
        <v>2.3748001946984551E-2</v>
      </c>
      <c r="LJ198" s="43">
        <v>4.0116740989844857E-2</v>
      </c>
      <c r="LK198" s="43">
        <v>0.57438330047351371</v>
      </c>
      <c r="LL198" s="43">
        <v>0.16864614010776993</v>
      </c>
      <c r="LM198" s="43">
        <v>1.1257658870274018E-4</v>
      </c>
      <c r="LN198" s="43">
        <v>6.1007770258875156E-5</v>
      </c>
      <c r="LP198" t="s">
        <v>297</v>
      </c>
      <c r="LQ198" t="s">
        <v>297</v>
      </c>
      <c r="LR198" t="s">
        <v>297</v>
      </c>
      <c r="LS198" t="s">
        <v>297</v>
      </c>
      <c r="LT198" t="s">
        <v>297</v>
      </c>
      <c r="LU198" s="45">
        <v>959</v>
      </c>
      <c r="LV198" s="45">
        <v>967</v>
      </c>
      <c r="LW198" s="45" t="s">
        <v>219</v>
      </c>
      <c r="LY198" s="42">
        <v>-0.14533333333333331</v>
      </c>
      <c r="LZ198" s="42">
        <v>1.0288032208361582</v>
      </c>
      <c r="MA198" s="42">
        <v>-0.36166666666666458</v>
      </c>
      <c r="MB198" s="42">
        <v>0.5032825489182019</v>
      </c>
      <c r="MC198" s="42">
        <v>-2.6680000000000099</v>
      </c>
      <c r="MD198" s="42">
        <v>1.5935518176191148</v>
      </c>
      <c r="ME198" s="42">
        <v>-9.7013333333333378</v>
      </c>
      <c r="MF198" s="42">
        <v>0.80063969945816937</v>
      </c>
      <c r="MG198" s="42">
        <v>-11.976333333333329</v>
      </c>
      <c r="MH198" s="42">
        <v>1.0760749301004358</v>
      </c>
      <c r="MJ198" s="42">
        <v>-5.0000000000002265E-3</v>
      </c>
      <c r="MK198" s="42">
        <v>3.5741510821307679E-2</v>
      </c>
      <c r="ML198" s="42">
        <v>-1.2999999999999901E-2</v>
      </c>
      <c r="MM198" s="42">
        <v>1.8042471863211475E-2</v>
      </c>
      <c r="MN198" s="42">
        <v>-9.2666666666666675E-2</v>
      </c>
      <c r="MO198" s="42">
        <v>5.5899700890025564E-2</v>
      </c>
      <c r="MP198" s="42">
        <v>-0.33966666666666678</v>
      </c>
      <c r="MQ198" s="42">
        <v>2.7811462784244227E-2</v>
      </c>
      <c r="MR198" s="42">
        <v>-0.41933333333333334</v>
      </c>
      <c r="MS198" s="42">
        <v>3.7616416109845029E-2</v>
      </c>
      <c r="MU198" s="43">
        <v>0.77043634060746302</v>
      </c>
      <c r="MV198" s="43">
        <v>0.22710324289824904</v>
      </c>
      <c r="MW198" s="43">
        <v>1.7449440708960193E-2</v>
      </c>
      <c r="MX198" s="43">
        <v>8.7051995474230195E-6</v>
      </c>
      <c r="MY198" s="43">
        <v>3.7582205375324827E-5</v>
      </c>
      <c r="NA198" t="s">
        <v>297</v>
      </c>
      <c r="NB198" t="s">
        <v>297</v>
      </c>
      <c r="NC198" t="s">
        <v>297</v>
      </c>
      <c r="ND198" t="s">
        <v>297</v>
      </c>
      <c r="NE198" t="s">
        <v>298</v>
      </c>
      <c r="NF198" s="45">
        <v>959</v>
      </c>
      <c r="NG198" s="45">
        <v>967</v>
      </c>
      <c r="NH198" s="45" t="s">
        <v>219</v>
      </c>
      <c r="NJ198" s="42">
        <v>0.78366666666666518</v>
      </c>
      <c r="NK198" s="42">
        <v>1.45876159829686</v>
      </c>
      <c r="NL198" s="42">
        <v>-0.47633333333332928</v>
      </c>
      <c r="NM198" s="42">
        <v>0.50451676504814102</v>
      </c>
      <c r="NN198" s="42">
        <v>-1.7090000000000067</v>
      </c>
      <c r="NO198" s="42">
        <v>1.5420287039145397</v>
      </c>
      <c r="NP198" s="42">
        <v>-9.7909999999999968</v>
      </c>
      <c r="NQ198" s="42">
        <v>0.66488761850444567</v>
      </c>
      <c r="NR198" s="42">
        <v>-13.422666666666665</v>
      </c>
      <c r="NS198" s="42">
        <v>1.136266013216334</v>
      </c>
      <c r="NU198" s="42">
        <v>2.7333333333333321E-2</v>
      </c>
      <c r="NV198" s="42">
        <v>5.0740865038294301E-2</v>
      </c>
      <c r="NW198" s="42">
        <v>-1.6999999999999904E-2</v>
      </c>
      <c r="NX198" s="42">
        <v>1.7935458390475809E-2</v>
      </c>
      <c r="NY198" s="42">
        <v>-5.933333333333346E-2</v>
      </c>
      <c r="NZ198" s="42">
        <v>5.4334680874745321E-2</v>
      </c>
      <c r="OA198" s="42">
        <v>-0.34266666666666645</v>
      </c>
      <c r="OB198" s="42">
        <v>2.3303549135064237E-2</v>
      </c>
      <c r="OC198" s="42">
        <v>-0.47</v>
      </c>
      <c r="OD198" s="42">
        <v>4.0177221783166246E-2</v>
      </c>
      <c r="OF198" s="43">
        <v>0.35382566758799711</v>
      </c>
      <c r="OG198" s="43">
        <v>0.1469515019411114</v>
      </c>
      <c r="OH198" s="43">
        <v>6.2438747885691613E-2</v>
      </c>
      <c r="OI198" s="43">
        <v>3.1671926686752781E-5</v>
      </c>
      <c r="OJ198" s="43">
        <v>5.4535176137771895E-5</v>
      </c>
      <c r="OL198" t="s">
        <v>297</v>
      </c>
      <c r="OM198" t="s">
        <v>297</v>
      </c>
      <c r="ON198" t="s">
        <v>297</v>
      </c>
      <c r="OO198" t="s">
        <v>297</v>
      </c>
      <c r="OP198" t="s">
        <v>298</v>
      </c>
    </row>
    <row r="199" spans="1:406" ht="15" customHeight="1" x14ac:dyDescent="0.2">
      <c r="A199" s="45">
        <v>968</v>
      </c>
      <c r="B199" s="45">
        <v>976</v>
      </c>
      <c r="C199" s="45" t="s">
        <v>220</v>
      </c>
      <c r="D199" s="42">
        <v>-0.60900000000000176</v>
      </c>
      <c r="E199" s="42">
        <v>0.88141374738577005</v>
      </c>
      <c r="F199" s="42">
        <v>1.4026666666666614</v>
      </c>
      <c r="G199" s="42">
        <v>0.50930752335933693</v>
      </c>
      <c r="H199" s="42">
        <v>7.6666666666667993E-2</v>
      </c>
      <c r="I199" s="42">
        <v>2.0060834897525752</v>
      </c>
      <c r="J199" s="42">
        <v>0.757000000000005</v>
      </c>
      <c r="K199" s="42">
        <v>1.0863981252434882</v>
      </c>
      <c r="L199" s="42">
        <v>6.3666666666676974E-2</v>
      </c>
      <c r="M199" s="42">
        <v>0.58963422371393626</v>
      </c>
      <c r="O199" s="42">
        <v>-2.9666666666666508E-2</v>
      </c>
      <c r="P199" s="42">
        <v>4.2971907036327174E-2</v>
      </c>
      <c r="Q199" s="42">
        <v>6.8666666666666654E-2</v>
      </c>
      <c r="R199" s="42">
        <v>2.4554417023347923E-2</v>
      </c>
      <c r="S199" s="42">
        <v>3.666666666667151E-3</v>
      </c>
      <c r="T199" s="42">
        <v>9.8368913332338354E-2</v>
      </c>
      <c r="U199" s="42">
        <v>3.7666666666666959E-2</v>
      </c>
      <c r="V199" s="42">
        <v>5.3012101340138479E-2</v>
      </c>
      <c r="W199" s="42">
        <v>2.8333333333332433E-3</v>
      </c>
      <c r="X199" s="42">
        <v>2.9076350911920415E-2</v>
      </c>
      <c r="Z199" s="43">
        <v>0.29940757564360465</v>
      </c>
      <c r="AA199" s="43">
        <v>6.8374343969684311E-3</v>
      </c>
      <c r="AB199" s="43">
        <v>0.94114548199481129</v>
      </c>
      <c r="AC199" s="43">
        <v>0.27473899141173591</v>
      </c>
      <c r="AD199" s="43">
        <v>0.86639727242989917</v>
      </c>
      <c r="AF199" t="s">
        <v>297</v>
      </c>
      <c r="AG199" t="s">
        <v>297</v>
      </c>
      <c r="AH199" t="s">
        <v>297</v>
      </c>
      <c r="AI199" t="s">
        <v>297</v>
      </c>
      <c r="AJ199" t="s">
        <v>297</v>
      </c>
      <c r="AK199" s="45">
        <v>968</v>
      </c>
      <c r="AL199" s="45">
        <v>976</v>
      </c>
      <c r="AM199" s="45" t="s">
        <v>220</v>
      </c>
      <c r="AO199" s="42">
        <v>-0.35900000000000887</v>
      </c>
      <c r="AP199" s="42">
        <v>1.0332706647959644</v>
      </c>
      <c r="AQ199" s="42">
        <v>0.52400000000000091</v>
      </c>
      <c r="AR199" s="42">
        <v>0.29974655314327542</v>
      </c>
      <c r="AS199" s="42">
        <v>0.23900000000000432</v>
      </c>
      <c r="AT199" s="42">
        <v>1.6549892069070413</v>
      </c>
      <c r="AU199" s="42">
        <v>0.86899999999998556</v>
      </c>
      <c r="AV199" s="42">
        <v>1.2680409039670231</v>
      </c>
      <c r="AW199" s="42">
        <v>2.9333333333340761E-2</v>
      </c>
      <c r="AX199" s="42">
        <v>0.68700654344756695</v>
      </c>
      <c r="AZ199" s="42">
        <v>-1.7333333333333201E-2</v>
      </c>
      <c r="BA199" s="42">
        <v>5.065901884628652E-2</v>
      </c>
      <c r="BB199" s="42">
        <v>2.5666666666666949E-2</v>
      </c>
      <c r="BC199" s="42">
        <v>1.4403469022399813E-2</v>
      </c>
      <c r="BD199" s="42">
        <v>1.1333333333333417E-2</v>
      </c>
      <c r="BE199" s="42">
        <v>8.1026680015519395E-2</v>
      </c>
      <c r="BF199" s="42">
        <v>4.2666666666666409E-2</v>
      </c>
      <c r="BG199" s="42">
        <v>6.2196758352060878E-2</v>
      </c>
      <c r="BH199" s="42">
        <v>1.5000000000000568E-3</v>
      </c>
      <c r="BI199" s="42">
        <v>3.4178640798022089E-2</v>
      </c>
      <c r="BK199" s="43">
        <v>0.57275879863514934</v>
      </c>
      <c r="BL199" s="43">
        <v>1.6528404917420754E-2</v>
      </c>
      <c r="BM199" s="43">
        <v>0.81557820702486228</v>
      </c>
      <c r="BN199" s="43">
        <v>0.22990032136242006</v>
      </c>
      <c r="BO199" s="43">
        <v>0.94048331630508475</v>
      </c>
      <c r="BQ199" t="s">
        <v>297</v>
      </c>
      <c r="BR199" t="s">
        <v>297</v>
      </c>
      <c r="BS199" t="s">
        <v>297</v>
      </c>
      <c r="BT199" t="s">
        <v>297</v>
      </c>
      <c r="BU199" t="s">
        <v>297</v>
      </c>
      <c r="BV199" s="45">
        <v>968</v>
      </c>
      <c r="BW199" s="45">
        <v>976</v>
      </c>
      <c r="BX199" s="45" t="s">
        <v>220</v>
      </c>
      <c r="BZ199" s="42">
        <v>-1.5193333333333428</v>
      </c>
      <c r="CA199" s="42">
        <v>1.2633908650290309</v>
      </c>
      <c r="CB199" s="42">
        <v>0.46283333333333587</v>
      </c>
      <c r="CC199" s="42">
        <v>0.35862651458606265</v>
      </c>
      <c r="CD199" s="42">
        <v>-0.77499999999999147</v>
      </c>
      <c r="CE199" s="42">
        <v>2.7357716083064547</v>
      </c>
      <c r="CF199" s="42">
        <v>0.58900000000001285</v>
      </c>
      <c r="CG199" s="42">
        <v>1.3765061682863573</v>
      </c>
      <c r="CH199" s="42">
        <v>-0.1146666666666647</v>
      </c>
      <c r="CI199" s="42">
        <v>0.85380689217395112</v>
      </c>
      <c r="CK199" s="42">
        <v>-7.39999999999994E-2</v>
      </c>
      <c r="CL199" s="42">
        <v>6.1728359425197832E-2</v>
      </c>
      <c r="CM199" s="42">
        <v>2.2499999999999964E-2</v>
      </c>
      <c r="CN199" s="42">
        <v>1.7736391900742519E-2</v>
      </c>
      <c r="CO199" s="42">
        <v>-3.8333333333333552E-2</v>
      </c>
      <c r="CP199" s="42">
        <v>0.13434826130625979</v>
      </c>
      <c r="CQ199" s="42">
        <v>2.8999999999999915E-2</v>
      </c>
      <c r="CR199" s="42">
        <v>6.7208086490548241E-2</v>
      </c>
      <c r="CS199" s="42">
        <v>-5.4999999999996163E-3</v>
      </c>
      <c r="CT199" s="42">
        <v>4.1967291607084206E-2</v>
      </c>
      <c r="CV199" s="43">
        <v>0.14730474355286177</v>
      </c>
      <c r="CW199" s="43">
        <v>0.10287424099403077</v>
      </c>
      <c r="CX199" s="43">
        <v>0.52637850288661769</v>
      </c>
      <c r="CY199" s="43">
        <v>0.3865661878411904</v>
      </c>
      <c r="CZ199" s="43">
        <v>0.82790909271456181</v>
      </c>
      <c r="DB199" t="s">
        <v>297</v>
      </c>
      <c r="DC199" t="s">
        <v>297</v>
      </c>
      <c r="DD199" t="s">
        <v>297</v>
      </c>
      <c r="DE199" t="s">
        <v>297</v>
      </c>
      <c r="DF199" t="s">
        <v>297</v>
      </c>
      <c r="DG199" s="45">
        <v>968</v>
      </c>
      <c r="DH199" s="45">
        <v>976</v>
      </c>
      <c r="DI199" s="45" t="s">
        <v>220</v>
      </c>
      <c r="DK199" s="42">
        <v>0.92500000000000426</v>
      </c>
      <c r="DL199" s="42">
        <v>1.2043562661625409</v>
      </c>
      <c r="DM199" s="42">
        <v>0.76866666666666106</v>
      </c>
      <c r="DN199" s="42">
        <v>1.5673584886955743</v>
      </c>
      <c r="DO199" s="42">
        <v>-4.5333333333331893E-2</v>
      </c>
      <c r="DP199" s="42">
        <v>1.1309139274890927</v>
      </c>
      <c r="DQ199" s="42">
        <v>-0.35233333333331984</v>
      </c>
      <c r="DR199" s="42">
        <v>0.66004862944565246</v>
      </c>
      <c r="DS199" s="42">
        <v>-0.41966666666667152</v>
      </c>
      <c r="DT199" s="42">
        <v>0.82347273848718061</v>
      </c>
      <c r="DV199" s="42">
        <v>4.5333333333333448E-2</v>
      </c>
      <c r="DW199" s="42">
        <v>5.8847091906341131E-2</v>
      </c>
      <c r="DX199" s="42">
        <v>3.7666666666666515E-2</v>
      </c>
      <c r="DY199" s="42">
        <v>7.7135922353268022E-2</v>
      </c>
      <c r="DZ199" s="42">
        <v>-1.9999999999997797E-3</v>
      </c>
      <c r="EA199" s="42">
        <v>5.5362478890676609E-2</v>
      </c>
      <c r="EB199" s="42">
        <v>-1.7333333333333201E-2</v>
      </c>
      <c r="EC199" s="42">
        <v>3.2324990330512622E-2</v>
      </c>
      <c r="ED199" s="42">
        <v>-2.0666666666666611E-2</v>
      </c>
      <c r="EE199" s="42">
        <v>4.0355641748311466E-2</v>
      </c>
      <c r="EG199" s="43">
        <v>0.21573244057846405</v>
      </c>
      <c r="EH199" s="43">
        <v>0.45683328690169356</v>
      </c>
      <c r="EI199" s="43">
        <v>0.94948468748319947</v>
      </c>
      <c r="EJ199" s="43">
        <v>0.26609256823769711</v>
      </c>
      <c r="EK199" s="43">
        <v>0.3645544949479072</v>
      </c>
      <c r="EM199" t="s">
        <v>297</v>
      </c>
      <c r="EN199" t="s">
        <v>297</v>
      </c>
      <c r="EO199" t="s">
        <v>297</v>
      </c>
      <c r="EP199" t="s">
        <v>297</v>
      </c>
      <c r="EQ199" t="s">
        <v>297</v>
      </c>
      <c r="ER199" s="45">
        <v>968</v>
      </c>
      <c r="ES199" s="45">
        <v>976</v>
      </c>
      <c r="ET199" s="45" t="s">
        <v>220</v>
      </c>
      <c r="EV199" s="42">
        <v>2.0853333333333381</v>
      </c>
      <c r="EW199" s="42">
        <v>1.4344764663956073</v>
      </c>
      <c r="EX199" s="42">
        <v>0.8298333333333261</v>
      </c>
      <c r="EY199" s="42">
        <v>1.6262384501383615</v>
      </c>
      <c r="EZ199" s="42">
        <v>0.9686666666666639</v>
      </c>
      <c r="FA199" s="42">
        <v>2.2116963288885061</v>
      </c>
      <c r="FB199" s="42">
        <v>-7.2333333333347127E-2</v>
      </c>
      <c r="FC199" s="42">
        <v>0.76851389376498658</v>
      </c>
      <c r="FD199" s="42">
        <v>-0.27566666666666606</v>
      </c>
      <c r="FE199" s="42">
        <v>0.99027308721356477</v>
      </c>
      <c r="FG199" s="42">
        <v>0.10199999999999965</v>
      </c>
      <c r="FH199" s="42">
        <v>6.991643248525245E-2</v>
      </c>
      <c r="FI199" s="42">
        <v>4.0833333333333499E-2</v>
      </c>
      <c r="FJ199" s="42">
        <v>8.0468845231610728E-2</v>
      </c>
      <c r="FK199" s="42">
        <v>4.766666666666719E-2</v>
      </c>
      <c r="FL199" s="42">
        <v>0.10868406018141701</v>
      </c>
      <c r="FM199" s="42">
        <v>-3.6666666666667069E-3</v>
      </c>
      <c r="FN199" s="42">
        <v>3.7336318468999992E-2</v>
      </c>
      <c r="FO199" s="42">
        <v>-1.3666666666666938E-2</v>
      </c>
      <c r="FP199" s="42">
        <v>4.8144292557373583E-2</v>
      </c>
      <c r="FR199" s="43">
        <v>7.9224405972951634E-2</v>
      </c>
      <c r="FS199" s="43">
        <v>0.42620036854937771</v>
      </c>
      <c r="FT199" s="43">
        <v>0.34878621836894141</v>
      </c>
      <c r="FU199" s="43">
        <v>0.82878924654970398</v>
      </c>
      <c r="FV199" s="43">
        <v>0.60491691602977082</v>
      </c>
      <c r="FX199" t="s">
        <v>297</v>
      </c>
      <c r="FY199" t="s">
        <v>297</v>
      </c>
      <c r="FZ199" t="s">
        <v>297</v>
      </c>
      <c r="GA199" t="s">
        <v>297</v>
      </c>
      <c r="GB199" t="s">
        <v>297</v>
      </c>
      <c r="GC199" s="45">
        <v>968</v>
      </c>
      <c r="GD199" s="45">
        <v>976</v>
      </c>
      <c r="GE199" s="45" t="s">
        <v>220</v>
      </c>
      <c r="GG199" s="42">
        <v>0.5659999999999954</v>
      </c>
      <c r="GH199" s="42">
        <v>-0.17108560136657636</v>
      </c>
      <c r="GI199" s="42">
        <v>1.292666666666662</v>
      </c>
      <c r="GJ199" s="42">
        <v>-1.2676119355522988</v>
      </c>
      <c r="GK199" s="42">
        <v>0.19366666666667243</v>
      </c>
      <c r="GL199" s="42">
        <v>0.52407527941794874</v>
      </c>
      <c r="GM199" s="42">
        <v>0.51666666666666572</v>
      </c>
      <c r="GN199" s="42">
        <v>0.60799227452137061</v>
      </c>
      <c r="GO199" s="42">
        <v>-0.39033333333333076</v>
      </c>
      <c r="GP199" s="42">
        <v>-0.13646619503961366</v>
      </c>
      <c r="GR199" s="42">
        <v>2.8000000000000247E-2</v>
      </c>
      <c r="GS199" s="42">
        <v>1.9907003614219383E-2</v>
      </c>
      <c r="GT199" s="42">
        <v>6.3333333333333464E-2</v>
      </c>
      <c r="GU199" s="42">
        <v>7.9820460821503153E-2</v>
      </c>
      <c r="GV199" s="42">
        <v>9.3333333333336377E-3</v>
      </c>
      <c r="GW199" s="42">
        <v>0.12192080263005559</v>
      </c>
      <c r="GX199" s="42">
        <v>2.5333333333333208E-2</v>
      </c>
      <c r="GY199" s="42">
        <v>5.8226661779063632E-2</v>
      </c>
      <c r="GZ199" s="42">
        <v>-1.9166666666666554E-2</v>
      </c>
      <c r="HA199" s="42">
        <v>1.324806876215533E-2</v>
      </c>
      <c r="HC199" s="43">
        <v>5.8353651013355344E-2</v>
      </c>
      <c r="HD199" s="43">
        <v>0.26271261274869157</v>
      </c>
      <c r="HE199" s="43">
        <v>0.86470383491931713</v>
      </c>
      <c r="HF199" s="43">
        <v>0.42811349597413195</v>
      </c>
      <c r="HG199" s="43">
        <v>6.1429135880242881E-2</v>
      </c>
      <c r="HI199" t="s">
        <v>297</v>
      </c>
      <c r="HJ199" t="s">
        <v>297</v>
      </c>
      <c r="HK199" t="s">
        <v>297</v>
      </c>
      <c r="HL199" t="s">
        <v>297</v>
      </c>
      <c r="HM199" t="s">
        <v>297</v>
      </c>
      <c r="HN199" s="45">
        <v>968</v>
      </c>
      <c r="HO199" s="45">
        <v>976</v>
      </c>
      <c r="HP199" s="45" t="s">
        <v>220</v>
      </c>
      <c r="HR199" s="42">
        <v>-0.93300000000000693</v>
      </c>
      <c r="HS199" s="42">
        <v>1.655088179504637</v>
      </c>
      <c r="HT199" s="42">
        <v>-3.2333333333312453E-2</v>
      </c>
      <c r="HU199" s="42">
        <v>0.80748801156479144</v>
      </c>
      <c r="HV199" s="42">
        <v>-3.2333333333326664E-2</v>
      </c>
      <c r="HW199" s="42">
        <v>1.0432568179684407</v>
      </c>
      <c r="HX199" s="42">
        <v>0.13600000000000989</v>
      </c>
      <c r="HY199" s="42">
        <v>0.72307125475062728</v>
      </c>
      <c r="HZ199" s="42">
        <v>-1.666666666667993E-2</v>
      </c>
      <c r="IA199" s="42">
        <v>1.1613110699860685</v>
      </c>
      <c r="IC199" s="42">
        <v>-4.533333333333367E-2</v>
      </c>
      <c r="ID199" s="42">
        <v>8.1173006137533643E-2</v>
      </c>
      <c r="IE199" s="42">
        <v>-1.3333333333331865E-3</v>
      </c>
      <c r="IF199" s="42">
        <v>3.9639491409293653E-2</v>
      </c>
      <c r="IG199" s="42">
        <v>-1.6666666666669272E-3</v>
      </c>
      <c r="IH199" s="42">
        <v>5.0983481215340312E-2</v>
      </c>
      <c r="II199" s="42">
        <v>5.9999999999997833E-3</v>
      </c>
      <c r="IJ199" s="42">
        <v>3.5727290661360309E-2</v>
      </c>
      <c r="IK199" s="42">
        <v>-3.3333333333329662E-4</v>
      </c>
      <c r="IL199" s="42">
        <v>5.6733764926952007E-2</v>
      </c>
      <c r="IN199" s="43">
        <v>0.24648203059814824</v>
      </c>
      <c r="IO199" s="43">
        <v>0.93990326981869643</v>
      </c>
      <c r="IP199" s="43">
        <v>0.94008145224665973</v>
      </c>
      <c r="IQ199" s="43">
        <v>0.74225079807102168</v>
      </c>
      <c r="IR199" s="43">
        <v>0.98928517941967542</v>
      </c>
      <c r="IT199" t="s">
        <v>297</v>
      </c>
      <c r="IU199" t="s">
        <v>297</v>
      </c>
      <c r="IV199" t="s">
        <v>297</v>
      </c>
      <c r="IW199" t="s">
        <v>297</v>
      </c>
      <c r="IX199" t="s">
        <v>297</v>
      </c>
      <c r="IY199" s="45">
        <v>968</v>
      </c>
      <c r="IZ199" s="45">
        <v>976</v>
      </c>
      <c r="JA199" s="45" t="s">
        <v>220</v>
      </c>
      <c r="JC199" s="42">
        <v>2.9299999999999926</v>
      </c>
      <c r="JD199" s="42">
        <v>1.7618092013779518</v>
      </c>
      <c r="JE199" s="42">
        <v>1.8499999999999943</v>
      </c>
      <c r="JF199" s="42">
        <v>0.80221242709818408</v>
      </c>
      <c r="JG199" s="42">
        <v>1.5289999999999964</v>
      </c>
      <c r="JH199" s="42">
        <v>1.3649513630425814</v>
      </c>
      <c r="JI199" s="42">
        <v>-0.22466666666666413</v>
      </c>
      <c r="JJ199" s="42">
        <v>0.7564051667103282</v>
      </c>
      <c r="JK199" s="42">
        <v>-6.8666666666686638E-2</v>
      </c>
      <c r="JL199" s="42">
        <v>1.0120820541006903</v>
      </c>
      <c r="JN199" s="42">
        <v>0.14333333333333331</v>
      </c>
      <c r="JO199" s="42">
        <v>8.622455839047953E-2</v>
      </c>
      <c r="JP199" s="42">
        <v>9.0666666666666895E-2</v>
      </c>
      <c r="JQ199" s="42">
        <v>3.9597132705143173E-2</v>
      </c>
      <c r="JR199" s="42">
        <v>7.4999999999999734E-2</v>
      </c>
      <c r="JS199" s="42">
        <v>6.6908432431922654E-2</v>
      </c>
      <c r="JT199" s="42">
        <v>-1.1333333333333417E-2</v>
      </c>
      <c r="JU199" s="42">
        <v>3.696288643983256E-2</v>
      </c>
      <c r="JV199" s="42">
        <v>-2.9999999999996696E-3</v>
      </c>
      <c r="JW199" s="42">
        <v>4.9401523896885291E-2</v>
      </c>
      <c r="JY199" s="43">
        <v>1.8096078659912244E-2</v>
      </c>
      <c r="JZ199" s="43">
        <v>7.6322464571342737E-3</v>
      </c>
      <c r="KA199" s="43">
        <v>7.143317478818767E-2</v>
      </c>
      <c r="KB199" s="43">
        <v>0.56270470274395534</v>
      </c>
      <c r="KC199" s="43">
        <v>0.88904406846450956</v>
      </c>
      <c r="KE199" t="s">
        <v>297</v>
      </c>
      <c r="KF199" t="s">
        <v>297</v>
      </c>
      <c r="KG199" t="s">
        <v>297</v>
      </c>
      <c r="KH199" t="s">
        <v>297</v>
      </c>
      <c r="KI199" t="s">
        <v>297</v>
      </c>
      <c r="KJ199" s="45">
        <v>968</v>
      </c>
      <c r="KK199" s="45">
        <v>976</v>
      </c>
      <c r="KL199" s="45" t="s">
        <v>220</v>
      </c>
      <c r="KN199" s="42">
        <v>4.3203333333333376</v>
      </c>
      <c r="KO199" s="42">
        <v>1.4397014289523602</v>
      </c>
      <c r="KP199" s="42">
        <v>1.0579999999999785</v>
      </c>
      <c r="KQ199" s="42">
        <v>0.85848880795110794</v>
      </c>
      <c r="KR199" s="42">
        <v>0.52266666666666595</v>
      </c>
      <c r="KS199" s="42">
        <v>1.9828229722829458</v>
      </c>
      <c r="KT199" s="42">
        <v>-0.84000000000001762</v>
      </c>
      <c r="KU199" s="42">
        <v>1.5375258868108366</v>
      </c>
      <c r="KV199" s="42">
        <v>-3.0666666666647302E-2</v>
      </c>
      <c r="KW199" s="42">
        <v>1.9723289222400844</v>
      </c>
      <c r="KY199" s="42">
        <v>0.21133333333333382</v>
      </c>
      <c r="KZ199" s="42">
        <v>7.063749673199235E-2</v>
      </c>
      <c r="LA199" s="42">
        <v>5.1333333333333453E-2</v>
      </c>
      <c r="LB199" s="42">
        <v>4.2131330246433729E-2</v>
      </c>
      <c r="LC199" s="42">
        <v>2.5666666666666504E-2</v>
      </c>
      <c r="LD199" s="42">
        <v>9.695492585828025E-2</v>
      </c>
      <c r="LE199" s="42">
        <v>-4.0999999999999925E-2</v>
      </c>
      <c r="LF199" s="42">
        <v>7.5900270280175181E-2</v>
      </c>
      <c r="LG199" s="42">
        <v>-1.6666666666669272E-3</v>
      </c>
      <c r="LH199" s="42">
        <v>9.6929797049389574E-2</v>
      </c>
      <c r="LJ199" s="43">
        <v>4.2055306596208396E-3</v>
      </c>
      <c r="LK199" s="43">
        <v>4.4450832589345277E-2</v>
      </c>
      <c r="LL199" s="43">
        <v>0.60323915885857293</v>
      </c>
      <c r="LM199" s="43">
        <v>0.29152003469669147</v>
      </c>
      <c r="LN199" s="43">
        <v>0.9709611996620453</v>
      </c>
      <c r="LP199" t="s">
        <v>297</v>
      </c>
      <c r="LQ199" t="s">
        <v>297</v>
      </c>
      <c r="LR199" t="s">
        <v>297</v>
      </c>
      <c r="LS199" t="s">
        <v>297</v>
      </c>
      <c r="LT199" t="s">
        <v>297</v>
      </c>
      <c r="LU199" s="45">
        <v>968</v>
      </c>
      <c r="LV199" s="45">
        <v>976</v>
      </c>
      <c r="LW199" s="45" t="s">
        <v>220</v>
      </c>
      <c r="LY199" s="42">
        <v>0.45733333333333803</v>
      </c>
      <c r="LZ199" s="42">
        <v>1.5464224508256752</v>
      </c>
      <c r="MA199" s="42">
        <v>-0.82433333333332826</v>
      </c>
      <c r="MB199" s="42">
        <v>0.85321322348450057</v>
      </c>
      <c r="MC199" s="42">
        <v>-1.0386666666666571</v>
      </c>
      <c r="MD199" s="42">
        <v>2.3045175173570862</v>
      </c>
      <c r="ME199" s="42">
        <v>-0.4793333333333436</v>
      </c>
      <c r="MF199" s="42">
        <v>1.5708597987705375</v>
      </c>
      <c r="MG199" s="42">
        <v>2.1333333333359406E-2</v>
      </c>
      <c r="MH199" s="42">
        <v>1.823099906354706</v>
      </c>
      <c r="MJ199" s="42">
        <v>2.2666666666666835E-2</v>
      </c>
      <c r="MK199" s="42">
        <v>7.5689048984938223E-2</v>
      </c>
      <c r="ML199" s="42">
        <v>-4.0666666666666629E-2</v>
      </c>
      <c r="MM199" s="42">
        <v>4.2088971542283249E-2</v>
      </c>
      <c r="MN199" s="42">
        <v>-5.1000000000000156E-2</v>
      </c>
      <c r="MO199" s="42">
        <v>0.11287987707486258</v>
      </c>
      <c r="MP199" s="42">
        <v>-2.3666666666666725E-2</v>
      </c>
      <c r="MQ199" s="42">
        <v>7.7135866058647418E-2</v>
      </c>
      <c r="MR199" s="42">
        <v>9.9999999999944578E-4</v>
      </c>
      <c r="MS199" s="42">
        <v>8.9597556019322858E-2</v>
      </c>
      <c r="MU199" s="43">
        <v>0.53147897582543713</v>
      </c>
      <c r="MV199" s="43">
        <v>8.2246722321440771E-2</v>
      </c>
      <c r="MW199" s="43">
        <v>0.35563641733275275</v>
      </c>
      <c r="MX199" s="43">
        <v>0.51831347574074782</v>
      </c>
      <c r="MY199" s="43">
        <v>0.9820685841227812</v>
      </c>
      <c r="NA199" t="s">
        <v>297</v>
      </c>
      <c r="NB199" t="s">
        <v>297</v>
      </c>
      <c r="NC199" t="s">
        <v>297</v>
      </c>
      <c r="ND199" t="s">
        <v>297</v>
      </c>
      <c r="NE199" t="s">
        <v>297</v>
      </c>
      <c r="NF199" s="45">
        <v>968</v>
      </c>
      <c r="NG199" s="45">
        <v>976</v>
      </c>
      <c r="NH199" s="45" t="s">
        <v>220</v>
      </c>
      <c r="NJ199" s="42">
        <v>3.3873333333333306</v>
      </c>
      <c r="NK199" s="42">
        <v>1.3035527918039493</v>
      </c>
      <c r="NL199" s="42">
        <v>1.0256666666666661</v>
      </c>
      <c r="NM199" s="42">
        <v>0.71015884521325834</v>
      </c>
      <c r="NN199" s="42">
        <v>0.49033333333333928</v>
      </c>
      <c r="NO199" s="42">
        <v>1.9380136157932386</v>
      </c>
      <c r="NP199" s="42">
        <v>-0.70400000000000773</v>
      </c>
      <c r="NQ199" s="42">
        <v>1.1786304137920676</v>
      </c>
      <c r="NR199" s="42">
        <v>-4.7333333333327232E-2</v>
      </c>
      <c r="NS199" s="42">
        <v>1.8630070790683049</v>
      </c>
      <c r="NU199" s="42">
        <v>0.16600000000000015</v>
      </c>
      <c r="NV199" s="42">
        <v>6.3689374112948283E-2</v>
      </c>
      <c r="NW199" s="42">
        <v>5.0000000000000266E-2</v>
      </c>
      <c r="NX199" s="42">
        <v>3.451266539320097E-2</v>
      </c>
      <c r="NY199" s="42">
        <v>2.3999999999999577E-2</v>
      </c>
      <c r="NZ199" s="42">
        <v>9.5124267552718259E-2</v>
      </c>
      <c r="OA199" s="42">
        <v>-3.5000000000000142E-2</v>
      </c>
      <c r="OB199" s="42">
        <v>5.8098752498479941E-2</v>
      </c>
      <c r="OC199" s="42">
        <v>-2.0000000000002238E-3</v>
      </c>
      <c r="OD199" s="42">
        <v>9.1277666134412447E-2</v>
      </c>
      <c r="OF199" s="43">
        <v>4.4952386051002498E-3</v>
      </c>
      <c r="OG199" s="43">
        <v>2.4849750806921939E-2</v>
      </c>
      <c r="OH199" s="43">
        <v>0.62412623851781179</v>
      </c>
      <c r="OI199" s="43">
        <v>0.34210624538546064</v>
      </c>
      <c r="OJ199" s="43">
        <v>0.96435971401753307</v>
      </c>
      <c r="OL199" t="s">
        <v>297</v>
      </c>
      <c r="OM199" t="s">
        <v>297</v>
      </c>
      <c r="ON199" t="s">
        <v>297</v>
      </c>
      <c r="OO199" t="s">
        <v>297</v>
      </c>
      <c r="OP199" t="s">
        <v>297</v>
      </c>
    </row>
    <row r="200" spans="1:406" ht="18.75" customHeight="1" x14ac:dyDescent="0.2">
      <c r="A200" s="45">
        <v>977</v>
      </c>
      <c r="B200" s="45">
        <v>1003</v>
      </c>
      <c r="C200" s="45" t="s">
        <v>221</v>
      </c>
      <c r="D200" s="42">
        <v>-0.15733333333333377</v>
      </c>
      <c r="E200" s="42">
        <v>0.35814129624482249</v>
      </c>
      <c r="F200" s="42">
        <v>0.67966666666666598</v>
      </c>
      <c r="G200" s="42">
        <v>0.35666443405825099</v>
      </c>
      <c r="H200" s="42">
        <v>0.67533333333333445</v>
      </c>
      <c r="I200" s="42">
        <v>0.56374402254184997</v>
      </c>
      <c r="J200" s="42">
        <v>-1.4036666666666733</v>
      </c>
      <c r="K200" s="42">
        <v>0.37567986155052208</v>
      </c>
      <c r="L200" s="42">
        <v>-3.2935000000000016</v>
      </c>
      <c r="M200" s="42">
        <v>0.21143755246900572</v>
      </c>
      <c r="O200" s="42">
        <v>-2.633333333333332E-2</v>
      </c>
      <c r="P200" s="42">
        <v>6.0323185508416262E-2</v>
      </c>
      <c r="Q200" s="42">
        <v>0.11433333333333362</v>
      </c>
      <c r="R200" s="42">
        <v>5.9859369727884568E-2</v>
      </c>
      <c r="S200" s="42">
        <v>0.11366666666666703</v>
      </c>
      <c r="T200" s="42">
        <v>9.4638794311580635E-2</v>
      </c>
      <c r="U200" s="42">
        <v>-0.23566666666666602</v>
      </c>
      <c r="V200" s="42">
        <v>6.2587864029089127E-2</v>
      </c>
      <c r="W200" s="42">
        <v>-0.55349999999999966</v>
      </c>
      <c r="X200" s="42">
        <v>3.5548816552950037E-2</v>
      </c>
      <c r="Z200" s="43">
        <v>0.37063366020090105</v>
      </c>
      <c r="AA200" s="43">
        <v>2.0795421605024112E-2</v>
      </c>
      <c r="AB200" s="43">
        <v>0.14417539119443859</v>
      </c>
      <c r="AC200" s="43">
        <v>2.1168781931266145E-2</v>
      </c>
      <c r="AD200" s="43">
        <v>1.9413161297697684E-2</v>
      </c>
      <c r="AF200" t="s">
        <v>297</v>
      </c>
      <c r="AG200" t="s">
        <v>297</v>
      </c>
      <c r="AH200" t="s">
        <v>297</v>
      </c>
      <c r="AI200" t="s">
        <v>297</v>
      </c>
      <c r="AJ200" t="s">
        <v>297</v>
      </c>
      <c r="AK200" s="45">
        <v>977</v>
      </c>
      <c r="AL200" s="45">
        <v>1003</v>
      </c>
      <c r="AM200" s="45" t="s">
        <v>221</v>
      </c>
      <c r="AO200" s="42">
        <v>-0.26366666666666827</v>
      </c>
      <c r="AP200" s="42">
        <v>0.35467306388186615</v>
      </c>
      <c r="AQ200" s="42">
        <v>6.2999999999998835E-2</v>
      </c>
      <c r="AR200" s="42">
        <v>0.46858502470958463</v>
      </c>
      <c r="AS200" s="42">
        <v>0.1980000000000004</v>
      </c>
      <c r="AT200" s="42">
        <v>0.67620363512890991</v>
      </c>
      <c r="AU200" s="42">
        <v>-4.3373333333333406</v>
      </c>
      <c r="AV200" s="42">
        <v>0.69108417142872769</v>
      </c>
      <c r="AW200" s="42">
        <v>-4.9541666666666657</v>
      </c>
      <c r="AX200" s="42">
        <v>0.70840157761744971</v>
      </c>
      <c r="AZ200" s="42">
        <v>-4.4333333333333114E-2</v>
      </c>
      <c r="BA200" s="42">
        <v>5.9588662512493944E-2</v>
      </c>
      <c r="BB200" s="42">
        <v>1.1000000000000121E-2</v>
      </c>
      <c r="BC200" s="42">
        <v>7.87146746166177E-2</v>
      </c>
      <c r="BD200" s="42">
        <v>3.3000000000000362E-2</v>
      </c>
      <c r="BE200" s="42">
        <v>0.11353595072625182</v>
      </c>
      <c r="BF200" s="42">
        <v>-0.72866666666666635</v>
      </c>
      <c r="BG200" s="42">
        <v>0.1156997966922698</v>
      </c>
      <c r="BH200" s="42">
        <v>-0.8324999999999978</v>
      </c>
      <c r="BI200" s="42">
        <v>0.11936283369911888</v>
      </c>
      <c r="BK200" s="43">
        <v>0.16642611097914337</v>
      </c>
      <c r="BL200" s="43">
        <v>0.74935170789621053</v>
      </c>
      <c r="BM200" s="43">
        <v>0.57771139520063486</v>
      </c>
      <c r="BN200" s="43">
        <v>1.0938143703644058E-4</v>
      </c>
      <c r="BO200" s="43">
        <v>1.5399328137135095E-3</v>
      </c>
      <c r="BQ200" t="s">
        <v>297</v>
      </c>
      <c r="BR200" t="s">
        <v>297</v>
      </c>
      <c r="BS200" t="s">
        <v>297</v>
      </c>
      <c r="BT200" t="s">
        <v>297</v>
      </c>
      <c r="BU200" t="s">
        <v>297</v>
      </c>
      <c r="BV200" s="45">
        <v>977</v>
      </c>
      <c r="BW200" s="45">
        <v>1003</v>
      </c>
      <c r="BX200" s="45" t="s">
        <v>221</v>
      </c>
      <c r="BZ200" s="42">
        <v>-0.45200000000000085</v>
      </c>
      <c r="CA200" s="42">
        <v>0.40902579235795772</v>
      </c>
      <c r="CB200" s="42">
        <v>1.1244999999999994</v>
      </c>
      <c r="CC200" s="42">
        <v>0.85287436449023346</v>
      </c>
      <c r="CD200" s="42">
        <v>0.87899999999999778</v>
      </c>
      <c r="CE200" s="42">
        <v>0.6772144079115936</v>
      </c>
      <c r="CF200" s="42">
        <v>-1.76966666666668</v>
      </c>
      <c r="CG200" s="42">
        <v>0.64273631062769532</v>
      </c>
      <c r="CH200" s="42">
        <v>-4.965833333333336</v>
      </c>
      <c r="CI200" s="42">
        <v>0.68202037520007863</v>
      </c>
      <c r="CK200" s="42">
        <v>-7.6000000000000068E-2</v>
      </c>
      <c r="CL200" s="42">
        <v>6.8873968444392419E-2</v>
      </c>
      <c r="CM200" s="42">
        <v>0.18950000000000022</v>
      </c>
      <c r="CN200" s="42">
        <v>0.14330203414273157</v>
      </c>
      <c r="CO200" s="42">
        <v>0.14800000000000058</v>
      </c>
      <c r="CP200" s="42">
        <v>0.11381291591117156</v>
      </c>
      <c r="CQ200" s="42">
        <v>-0.2970000000000006</v>
      </c>
      <c r="CR200" s="42">
        <v>0.10807719759868821</v>
      </c>
      <c r="CS200" s="42">
        <v>-0.83450000000000024</v>
      </c>
      <c r="CT200" s="42">
        <v>0.11507854315795193</v>
      </c>
      <c r="CV200" s="43">
        <v>8.6685177809488381E-2</v>
      </c>
      <c r="CW200" s="43">
        <v>0.21149584203602306</v>
      </c>
      <c r="CX200" s="43">
        <v>8.1475110223675595E-2</v>
      </c>
      <c r="CY200" s="43">
        <v>3.15409865921177E-3</v>
      </c>
      <c r="CZ200" s="43">
        <v>1.2633095307383736E-3</v>
      </c>
      <c r="DB200" t="s">
        <v>297</v>
      </c>
      <c r="DC200" t="s">
        <v>297</v>
      </c>
      <c r="DD200" t="s">
        <v>297</v>
      </c>
      <c r="DE200" t="s">
        <v>297</v>
      </c>
      <c r="DF200" t="s">
        <v>297</v>
      </c>
      <c r="DG200" s="45">
        <v>977</v>
      </c>
      <c r="DH200" s="45">
        <v>1003</v>
      </c>
      <c r="DI200" s="45" t="s">
        <v>221</v>
      </c>
      <c r="DK200" s="42">
        <v>0.55366666666666742</v>
      </c>
      <c r="DL200" s="42">
        <v>0.47256490645592231</v>
      </c>
      <c r="DM200" s="42">
        <v>1.1993333333333354</v>
      </c>
      <c r="DN200" s="42">
        <v>0.81322468231482992</v>
      </c>
      <c r="DO200" s="42">
        <v>0.84466666666666512</v>
      </c>
      <c r="DP200" s="42">
        <v>0.69246927404822267</v>
      </c>
      <c r="DQ200" s="42">
        <v>-4.2646666666666633</v>
      </c>
      <c r="DR200" s="42">
        <v>0.72505260231513891</v>
      </c>
      <c r="DS200" s="42">
        <v>-7.4043333333333337</v>
      </c>
      <c r="DT200" s="42">
        <v>0.64407811810461635</v>
      </c>
      <c r="DV200" s="42">
        <v>9.2999999999999972E-2</v>
      </c>
      <c r="DW200" s="42">
        <v>7.8956764557693515E-2</v>
      </c>
      <c r="DX200" s="42">
        <v>0.20133333333333336</v>
      </c>
      <c r="DY200" s="42">
        <v>0.13664214256243543</v>
      </c>
      <c r="DZ200" s="42">
        <v>0.14199999999999946</v>
      </c>
      <c r="EA200" s="42">
        <v>0.11658867659263464</v>
      </c>
      <c r="EB200" s="42">
        <v>-0.71633333333333304</v>
      </c>
      <c r="EC200" s="42">
        <v>0.12192440114545809</v>
      </c>
      <c r="ED200" s="42">
        <v>-1.2440000000000015</v>
      </c>
      <c r="EE200" s="42">
        <v>0.10837145567047148</v>
      </c>
      <c r="EG200" s="43">
        <v>4.5815129053093206E-2</v>
      </c>
      <c r="EH200" s="43">
        <v>5.4208823921040594E-2</v>
      </c>
      <c r="EI200" s="43">
        <v>9.5634332679640291E-2</v>
      </c>
      <c r="EJ200" s="43">
        <v>1.715268073278987E-4</v>
      </c>
      <c r="EK200" s="43">
        <v>1.2319069856951657E-3</v>
      </c>
      <c r="EM200" t="s">
        <v>297</v>
      </c>
      <c r="EN200" t="s">
        <v>297</v>
      </c>
      <c r="EO200" t="s">
        <v>297</v>
      </c>
      <c r="EP200" t="s">
        <v>297</v>
      </c>
      <c r="EQ200" t="s">
        <v>283</v>
      </c>
      <c r="ER200" s="45">
        <v>977</v>
      </c>
      <c r="ES200" s="45">
        <v>1003</v>
      </c>
      <c r="ET200" s="45" t="s">
        <v>221</v>
      </c>
      <c r="EV200" s="42">
        <v>0.74199999999999999</v>
      </c>
      <c r="EW200" s="42">
        <v>0.52691763493201393</v>
      </c>
      <c r="EX200" s="42">
        <v>0.13783333333333481</v>
      </c>
      <c r="EY200" s="42">
        <v>1.1975140220954787</v>
      </c>
      <c r="EZ200" s="42">
        <v>0.16366666666666774</v>
      </c>
      <c r="FA200" s="42">
        <v>0.69348004683090636</v>
      </c>
      <c r="FB200" s="42">
        <v>-6.8323333333333238</v>
      </c>
      <c r="FC200" s="42">
        <v>0.67670474151410653</v>
      </c>
      <c r="FD200" s="42">
        <v>-7.3926666666666634</v>
      </c>
      <c r="FE200" s="42">
        <v>0.61769691568724527</v>
      </c>
      <c r="FG200" s="42">
        <v>0.12466666666666693</v>
      </c>
      <c r="FH200" s="42">
        <v>8.8242070489591984E-2</v>
      </c>
      <c r="FI200" s="42">
        <v>2.2833333333333261E-2</v>
      </c>
      <c r="FJ200" s="42">
        <v>0.20122950208854928</v>
      </c>
      <c r="FK200" s="42">
        <v>2.6999999999999247E-2</v>
      </c>
      <c r="FL200" s="42">
        <v>0.11686564177755437</v>
      </c>
      <c r="FM200" s="42">
        <v>-1.1479999999999988</v>
      </c>
      <c r="FN200" s="42">
        <v>0.1143018020518765</v>
      </c>
      <c r="FO200" s="42">
        <v>-1.2419999999999991</v>
      </c>
      <c r="FP200" s="42">
        <v>0.10408716512930453</v>
      </c>
      <c r="FR200" s="43">
        <v>2.6332376515279504E-2</v>
      </c>
      <c r="FS200" s="43">
        <v>0.82668364648355841</v>
      </c>
      <c r="FT200" s="43">
        <v>0.65538267850902798</v>
      </c>
      <c r="FU200" s="43">
        <v>3.8988298059693619E-5</v>
      </c>
      <c r="FV200" s="43">
        <v>1.0741111227627496E-3</v>
      </c>
      <c r="FX200" t="s">
        <v>297</v>
      </c>
      <c r="FY200" t="s">
        <v>297</v>
      </c>
      <c r="FZ200" t="s">
        <v>297</v>
      </c>
      <c r="GA200" t="s">
        <v>283</v>
      </c>
      <c r="GB200" t="s">
        <v>283</v>
      </c>
      <c r="GC200" s="45">
        <v>977</v>
      </c>
      <c r="GD200" s="45">
        <v>1003</v>
      </c>
      <c r="GE200" s="45" t="s">
        <v>221</v>
      </c>
      <c r="GG200" s="42">
        <v>0.28999999999999915</v>
      </c>
      <c r="GH200" s="42">
        <v>-0.11789184257405616</v>
      </c>
      <c r="GI200" s="42">
        <v>1.2623333333333342</v>
      </c>
      <c r="GJ200" s="42">
        <v>-0.34463965760524529</v>
      </c>
      <c r="GK200" s="42">
        <v>1.0426666666666655</v>
      </c>
      <c r="GL200" s="42">
        <v>-1.6265638919312764E-2</v>
      </c>
      <c r="GM200" s="42">
        <v>-8.6020000000000039</v>
      </c>
      <c r="GN200" s="42">
        <v>-3.3968430886411272E-2</v>
      </c>
      <c r="GO200" s="42">
        <v>-12.358499999999999</v>
      </c>
      <c r="GP200" s="42">
        <v>6.4323459512833289E-2</v>
      </c>
      <c r="GR200" s="42">
        <v>4.8666666666666858E-2</v>
      </c>
      <c r="GS200" s="42">
        <v>6.4401423041990299E-2</v>
      </c>
      <c r="GT200" s="42">
        <v>0.21233333333333348</v>
      </c>
      <c r="GU200" s="42">
        <v>0.13664214256243551</v>
      </c>
      <c r="GV200" s="42">
        <v>0.17499999999999982</v>
      </c>
      <c r="GW200" s="42">
        <v>0.17263259888595173</v>
      </c>
      <c r="GX200" s="42">
        <v>-1.4449999999999994</v>
      </c>
      <c r="GY200" s="42">
        <v>0.12723700051243458</v>
      </c>
      <c r="GZ200" s="42">
        <v>-2.0764999999999993</v>
      </c>
      <c r="HA200" s="42">
        <v>4.6991378028648764E-2</v>
      </c>
      <c r="HC200" s="43">
        <v>0.17240465659167115</v>
      </c>
      <c r="HD200" s="43">
        <v>4.8092947245598962E-2</v>
      </c>
      <c r="HE200" s="43">
        <v>6.8092689726084857E-2</v>
      </c>
      <c r="HF200" s="43">
        <v>1.0865027550194541E-5</v>
      </c>
      <c r="HG200" s="43">
        <v>7.796020183096252E-4</v>
      </c>
      <c r="HI200" t="s">
        <v>297</v>
      </c>
      <c r="HJ200" t="s">
        <v>297</v>
      </c>
      <c r="HK200" t="s">
        <v>297</v>
      </c>
      <c r="HL200" t="s">
        <v>283</v>
      </c>
      <c r="HM200" t="s">
        <v>298</v>
      </c>
      <c r="HN200" s="45">
        <v>977</v>
      </c>
      <c r="HO200" s="45">
        <v>1003</v>
      </c>
      <c r="HP200" s="45" t="s">
        <v>221</v>
      </c>
      <c r="HR200" s="42">
        <v>-0.43466666666666764</v>
      </c>
      <c r="HS200" s="42">
        <v>0.44511264902070236</v>
      </c>
      <c r="HT200" s="42">
        <v>-0.64033333333333431</v>
      </c>
      <c r="HU200" s="42">
        <v>0.25323468003089006</v>
      </c>
      <c r="HV200" s="42">
        <v>-2.4313333333333347</v>
      </c>
      <c r="HW200" s="42">
        <v>0.44162702523249775</v>
      </c>
      <c r="HX200" s="42">
        <v>-9.9736666666666665</v>
      </c>
      <c r="HY200" s="42">
        <v>0.18104513986731349</v>
      </c>
      <c r="HZ200" s="42">
        <v>-8.8400000000000034</v>
      </c>
      <c r="IA200" s="42">
        <v>0.13543857550513888</v>
      </c>
      <c r="IC200" s="42">
        <v>-7.333333333333325E-2</v>
      </c>
      <c r="ID200" s="42">
        <v>7.4811029240362037E-2</v>
      </c>
      <c r="IE200" s="42">
        <v>-0.1076666666666668</v>
      </c>
      <c r="IF200" s="42">
        <v>4.2464120966281063E-2</v>
      </c>
      <c r="IG200" s="42">
        <v>-0.40866666666666607</v>
      </c>
      <c r="IH200" s="42">
        <v>7.3913928888413583E-2</v>
      </c>
      <c r="II200" s="42">
        <v>-1.6756666666666664</v>
      </c>
      <c r="IJ200" s="42">
        <v>3.0371829189757671E-2</v>
      </c>
      <c r="IK200" s="42">
        <v>-1.4849999999999994</v>
      </c>
      <c r="IL200" s="42">
        <v>2.24319463906901E-2</v>
      </c>
      <c r="IN200" s="43">
        <v>7.4307758976379576E-2</v>
      </c>
      <c r="IO200" s="43">
        <v>3.4814205865843994E-3</v>
      </c>
      <c r="IP200" s="43">
        <v>7.0286339392321706E-3</v>
      </c>
      <c r="IQ200" s="43">
        <v>8.7640538555276433E-5</v>
      </c>
      <c r="IR200" s="43">
        <v>2.6436736168317188E-6</v>
      </c>
      <c r="IT200" t="s">
        <v>297</v>
      </c>
      <c r="IU200" t="s">
        <v>297</v>
      </c>
      <c r="IV200" t="s">
        <v>297</v>
      </c>
      <c r="IW200" t="s">
        <v>283</v>
      </c>
      <c r="IX200" t="s">
        <v>283</v>
      </c>
      <c r="IY200" s="45">
        <v>977</v>
      </c>
      <c r="IZ200" s="45">
        <v>1003</v>
      </c>
      <c r="JA200" s="45" t="s">
        <v>221</v>
      </c>
      <c r="JC200" s="42">
        <v>1.0026666666666664</v>
      </c>
      <c r="JD200" s="42">
        <v>0.40300073318326046</v>
      </c>
      <c r="JE200" s="42">
        <v>1.8466666666666658</v>
      </c>
      <c r="JF200" s="42">
        <v>0.36126011741143493</v>
      </c>
      <c r="JG200" s="42">
        <v>1.6289999999999978</v>
      </c>
      <c r="JH200" s="42">
        <v>0.23611647309378625</v>
      </c>
      <c r="JI200" s="42">
        <v>-1.6316666666666677</v>
      </c>
      <c r="JJ200" s="42">
        <v>0.33711445973853077</v>
      </c>
      <c r="JK200" s="42">
        <v>-2.1013333333333222</v>
      </c>
      <c r="JL200" s="42">
        <v>1.2931337728882117</v>
      </c>
      <c r="JN200" s="42">
        <v>0.16833333333333333</v>
      </c>
      <c r="JO200" s="42">
        <v>6.7856483412654295E-2</v>
      </c>
      <c r="JP200" s="42">
        <v>0.31033333333333335</v>
      </c>
      <c r="JQ200" s="42">
        <v>6.0305717341116838E-2</v>
      </c>
      <c r="JR200" s="42">
        <v>0.27366666666666672</v>
      </c>
      <c r="JS200" s="42">
        <v>3.9720806739442227E-2</v>
      </c>
      <c r="JT200" s="42">
        <v>-0.27400000000000091</v>
      </c>
      <c r="JU200" s="42">
        <v>5.6251153105523852E-2</v>
      </c>
      <c r="JV200" s="42">
        <v>-0.3533333333333335</v>
      </c>
      <c r="JW200" s="42">
        <v>0.21708376308570612</v>
      </c>
      <c r="JY200" s="43">
        <v>4.4473165450845493E-3</v>
      </c>
      <c r="JZ200" s="43">
        <v>1.2605280085631798E-3</v>
      </c>
      <c r="KA200" s="43">
        <v>1.8497347464777288E-3</v>
      </c>
      <c r="KB200" s="43">
        <v>1.2681996118869747E-2</v>
      </c>
      <c r="KC200" s="43">
        <v>0.10062413033011787</v>
      </c>
      <c r="KE200" t="s">
        <v>297</v>
      </c>
      <c r="KF200" t="s">
        <v>297</v>
      </c>
      <c r="KG200" t="s">
        <v>297</v>
      </c>
      <c r="KH200" t="s">
        <v>297</v>
      </c>
      <c r="KI200" t="s">
        <v>297</v>
      </c>
      <c r="KJ200" s="45">
        <v>977</v>
      </c>
      <c r="KK200" s="45">
        <v>1003</v>
      </c>
      <c r="KL200" s="45" t="s">
        <v>221</v>
      </c>
      <c r="KN200" s="42">
        <v>1.2633333333333336</v>
      </c>
      <c r="KO200" s="42">
        <v>0.28181427432788358</v>
      </c>
      <c r="KP200" s="42">
        <v>1.0043333333333333</v>
      </c>
      <c r="KQ200" s="42">
        <v>0.49599639653381566</v>
      </c>
      <c r="KR200" s="42">
        <v>0.53866666666667129</v>
      </c>
      <c r="KS200" s="42">
        <v>0.62472527548324042</v>
      </c>
      <c r="KT200" s="42">
        <v>-8.4316666666666578</v>
      </c>
      <c r="KU200" s="42">
        <v>0.48535123902367727</v>
      </c>
      <c r="KV200" s="42">
        <v>-4.7233333333333292</v>
      </c>
      <c r="KW200" s="42">
        <v>0.55029175746723702</v>
      </c>
      <c r="KY200" s="42">
        <v>0.21233333333333337</v>
      </c>
      <c r="KZ200" s="42">
        <v>4.7070950144035485E-2</v>
      </c>
      <c r="LA200" s="42">
        <v>0.16866666666666674</v>
      </c>
      <c r="LB200" s="42">
        <v>8.3397691687989259E-2</v>
      </c>
      <c r="LC200" s="42">
        <v>9.0333333333331822E-2</v>
      </c>
      <c r="LD200" s="42">
        <v>0.10488581744595454</v>
      </c>
      <c r="LE200" s="42">
        <v>-1.416666666666667</v>
      </c>
      <c r="LF200" s="42">
        <v>8.1853210153659914E-2</v>
      </c>
      <c r="LG200" s="42">
        <v>-0.79400000000000048</v>
      </c>
      <c r="LH200" s="42">
        <v>9.1973128090410416E-2</v>
      </c>
      <c r="LJ200" s="43">
        <v>6.7172604506658632E-3</v>
      </c>
      <c r="LK200" s="43">
        <v>3.0163689347516051E-2</v>
      </c>
      <c r="LL200" s="43">
        <v>0.12089830570055425</v>
      </c>
      <c r="LM200" s="43">
        <v>3.0003350612968343E-5</v>
      </c>
      <c r="LN200" s="43">
        <v>2.1705944884022259E-3</v>
      </c>
      <c r="LP200" t="s">
        <v>297</v>
      </c>
      <c r="LQ200" t="s">
        <v>297</v>
      </c>
      <c r="LR200" t="s">
        <v>297</v>
      </c>
      <c r="LS200" t="s">
        <v>283</v>
      </c>
      <c r="LT200" t="s">
        <v>297</v>
      </c>
      <c r="LU200" s="45">
        <v>977</v>
      </c>
      <c r="LV200" s="45">
        <v>1003</v>
      </c>
      <c r="LW200" s="45" t="s">
        <v>221</v>
      </c>
      <c r="LY200" s="42">
        <v>-0.17400000000000038</v>
      </c>
      <c r="LZ200" s="42">
        <v>0.23970235849044172</v>
      </c>
      <c r="MA200" s="42">
        <v>-1.4826666666666668</v>
      </c>
      <c r="MB200" s="42">
        <v>0.6040218339143606</v>
      </c>
      <c r="MC200" s="42">
        <v>-3.5216666666666612</v>
      </c>
      <c r="MD200" s="42">
        <v>0.41921472334452903</v>
      </c>
      <c r="ME200" s="42">
        <v>-16.773666666666657</v>
      </c>
      <c r="MF200" s="42">
        <v>0.64142055889489458</v>
      </c>
      <c r="MG200" s="42">
        <v>-11.46200000000001</v>
      </c>
      <c r="MH200" s="42">
        <v>1.7079869548503099</v>
      </c>
      <c r="MJ200" s="42">
        <v>-2.9333333333333211E-2</v>
      </c>
      <c r="MK200" s="42">
        <v>4.0116404316327743E-2</v>
      </c>
      <c r="ML200" s="42">
        <v>-0.24933333333333341</v>
      </c>
      <c r="MM200" s="42">
        <v>0.10123928806282503</v>
      </c>
      <c r="MN200" s="42">
        <v>-0.59200000000000097</v>
      </c>
      <c r="MO200" s="42">
        <v>7.0692695296983174E-2</v>
      </c>
      <c r="MP200" s="42">
        <v>-2.8183333333333325</v>
      </c>
      <c r="MQ200" s="42">
        <v>0.10773253406942609</v>
      </c>
      <c r="MR200" s="42">
        <v>-1.9256666666666664</v>
      </c>
      <c r="MS200" s="42">
        <v>0.28662494478542644</v>
      </c>
      <c r="MU200" s="43">
        <v>0.22729234091842673</v>
      </c>
      <c r="MV200" s="43">
        <v>6.6202212678390712E-3</v>
      </c>
      <c r="MW200" s="43">
        <v>6.7462152280678829E-5</v>
      </c>
      <c r="MX200" s="43">
        <v>3.5585009002472749E-7</v>
      </c>
      <c r="MY200" s="43">
        <v>1.6172931754898448E-3</v>
      </c>
      <c r="NA200" t="s">
        <v>297</v>
      </c>
      <c r="NB200" t="s">
        <v>297</v>
      </c>
      <c r="NC200" t="s">
        <v>297</v>
      </c>
      <c r="ND200" t="s">
        <v>298</v>
      </c>
      <c r="NE200" t="s">
        <v>298</v>
      </c>
      <c r="NF200" s="45">
        <v>977</v>
      </c>
      <c r="NG200" s="45">
        <v>1003</v>
      </c>
      <c r="NH200" s="45" t="s">
        <v>221</v>
      </c>
      <c r="NJ200" s="42">
        <v>0.828666666666666</v>
      </c>
      <c r="NK200" s="42">
        <v>0.28621840289544137</v>
      </c>
      <c r="NL200" s="42">
        <v>0.36399999999999899</v>
      </c>
      <c r="NM200" s="42">
        <v>0.48777872271541883</v>
      </c>
      <c r="NN200" s="42">
        <v>-1.8926666666666634</v>
      </c>
      <c r="NO200" s="42">
        <v>0.30145927987339022</v>
      </c>
      <c r="NP200" s="42">
        <v>-18.405333333333324</v>
      </c>
      <c r="NQ200" s="42">
        <v>0.33160689279562799</v>
      </c>
      <c r="NR200" s="42">
        <v>-13.563333333333333</v>
      </c>
      <c r="NS200" s="42">
        <v>0.49407439124345459</v>
      </c>
      <c r="NU200" s="42">
        <v>0.13900000000000012</v>
      </c>
      <c r="NV200" s="42">
        <v>4.7872970923715244E-2</v>
      </c>
      <c r="NW200" s="42">
        <v>6.0999999999999943E-2</v>
      </c>
      <c r="NX200" s="42">
        <v>8.1937635560859534E-2</v>
      </c>
      <c r="NY200" s="42">
        <v>-0.31833333333333425</v>
      </c>
      <c r="NZ200" s="42">
        <v>5.0669604161133336E-2</v>
      </c>
      <c r="OA200" s="42">
        <v>-3.0923333333333334</v>
      </c>
      <c r="OB200" s="42">
        <v>5.5644712962834186E-2</v>
      </c>
      <c r="OC200" s="42">
        <v>-2.2789999999999999</v>
      </c>
      <c r="OD200" s="42">
        <v>8.265605874832424E-2</v>
      </c>
      <c r="OF200" s="43">
        <v>1.8287938003441584E-2</v>
      </c>
      <c r="OG200" s="43">
        <v>0.2216297494910823</v>
      </c>
      <c r="OH200" s="43">
        <v>3.7038251617663252E-3</v>
      </c>
      <c r="OI200" s="43">
        <v>9.7782794057823177E-5</v>
      </c>
      <c r="OJ200" s="43">
        <v>3.3939805143967503E-4</v>
      </c>
      <c r="OL200" t="s">
        <v>297</v>
      </c>
      <c r="OM200" t="s">
        <v>297</v>
      </c>
      <c r="ON200" t="s">
        <v>297</v>
      </c>
      <c r="OO200" t="s">
        <v>298</v>
      </c>
      <c r="OP200" t="s">
        <v>298</v>
      </c>
    </row>
    <row r="201" spans="1:406" ht="18.75" customHeight="1" x14ac:dyDescent="0.2">
      <c r="A201" s="45">
        <v>978</v>
      </c>
      <c r="B201" s="45">
        <v>983</v>
      </c>
      <c r="C201" s="45" t="s">
        <v>222</v>
      </c>
      <c r="D201" s="42">
        <v>0.76533333333333076</v>
      </c>
      <c r="E201" s="42">
        <v>0.69417871660806063</v>
      </c>
      <c r="F201" s="42">
        <v>-0.47299999999999898</v>
      </c>
      <c r="G201" s="42">
        <v>0.95013741939856322</v>
      </c>
      <c r="H201" s="42">
        <v>-1.1786666666666683</v>
      </c>
      <c r="I201" s="42">
        <v>0.71373542902324072</v>
      </c>
      <c r="J201" s="42">
        <v>-2.0106666666666584</v>
      </c>
      <c r="K201" s="42">
        <v>2.107951044475918</v>
      </c>
      <c r="L201" s="42">
        <v>-1.2296666666666667</v>
      </c>
      <c r="M201" s="42">
        <v>1.6665795427295509</v>
      </c>
      <c r="O201" s="42">
        <v>2.1333333333333315E-2</v>
      </c>
      <c r="P201" s="42">
        <v>1.9857828011475301E-2</v>
      </c>
      <c r="Q201" s="42">
        <v>-1.3666666666666605E-2</v>
      </c>
      <c r="R201" s="42">
        <v>2.6279937855624238E-2</v>
      </c>
      <c r="S201" s="42">
        <v>-3.3333333333333437E-2</v>
      </c>
      <c r="T201" s="42">
        <v>2.0049330045843618E-2</v>
      </c>
      <c r="U201" s="42">
        <v>-5.5666666666666753E-2</v>
      </c>
      <c r="V201" s="42">
        <v>5.9304556712468523E-2</v>
      </c>
      <c r="W201" s="42">
        <v>-3.4166666666666679E-2</v>
      </c>
      <c r="X201" s="42">
        <v>4.65737993880238E-2</v>
      </c>
      <c r="Z201" s="43">
        <v>5.9961656106208572E-2</v>
      </c>
      <c r="AA201" s="43">
        <v>0.27172543769030555</v>
      </c>
      <c r="AB201" s="43">
        <v>1.5447314478340855E-2</v>
      </c>
      <c r="AC201" s="43">
        <v>0.14238740493781496</v>
      </c>
      <c r="AD201" s="43">
        <v>0.25201157289874099</v>
      </c>
      <c r="AF201" t="s">
        <v>297</v>
      </c>
      <c r="AG201" t="s">
        <v>297</v>
      </c>
      <c r="AH201" t="s">
        <v>297</v>
      </c>
      <c r="AI201" t="s">
        <v>297</v>
      </c>
      <c r="AJ201" t="s">
        <v>297</v>
      </c>
      <c r="AK201" s="45">
        <v>978</v>
      </c>
      <c r="AL201" s="45">
        <v>983</v>
      </c>
      <c r="AM201" s="45" t="s">
        <v>222</v>
      </c>
      <c r="AO201" s="42">
        <v>0.82599999999999696</v>
      </c>
      <c r="AP201" s="42">
        <v>1.1946179599463018</v>
      </c>
      <c r="AQ201" s="42">
        <v>9.833333333333627E-2</v>
      </c>
      <c r="AR201" s="42">
        <v>0.79400457604652241</v>
      </c>
      <c r="AS201" s="42">
        <v>-2.2386666666666706</v>
      </c>
      <c r="AT201" s="42">
        <v>1.0919612069881852</v>
      </c>
      <c r="AU201" s="42">
        <v>-2.2169999999999987</v>
      </c>
      <c r="AV201" s="42">
        <v>2.0596151604487707</v>
      </c>
      <c r="AW201" s="42">
        <v>-2.9206666666666692</v>
      </c>
      <c r="AX201" s="42">
        <v>1.9091122891470431</v>
      </c>
      <c r="AZ201" s="42">
        <v>2.3333333333333317E-2</v>
      </c>
      <c r="BA201" s="42">
        <v>3.3503050504940762E-2</v>
      </c>
      <c r="BB201" s="42">
        <v>2.3333333333334094E-3</v>
      </c>
      <c r="BC201" s="42">
        <v>2.2216332690212962E-2</v>
      </c>
      <c r="BD201" s="42">
        <v>-6.3000000000000056E-2</v>
      </c>
      <c r="BE201" s="42">
        <v>3.0365165354081788E-2</v>
      </c>
      <c r="BF201" s="42">
        <v>-6.1666666666666536E-2</v>
      </c>
      <c r="BG201" s="42">
        <v>5.7518374360512478E-2</v>
      </c>
      <c r="BH201" s="42">
        <v>-8.1833333333333647E-2</v>
      </c>
      <c r="BI201" s="42">
        <v>5.3337779531384709E-2</v>
      </c>
      <c r="BK201" s="43">
        <v>0.23323486897518178</v>
      </c>
      <c r="BL201" s="43">
        <v>0.81379734567577999</v>
      </c>
      <c r="BM201" s="43">
        <v>1.6449250017345225E-2</v>
      </c>
      <c r="BN201" s="43">
        <v>0.11953663449733926</v>
      </c>
      <c r="BO201" s="43">
        <v>5.380644323705016E-2</v>
      </c>
      <c r="BQ201" t="s">
        <v>297</v>
      </c>
      <c r="BR201" t="s">
        <v>297</v>
      </c>
      <c r="BS201" t="s">
        <v>297</v>
      </c>
      <c r="BT201" t="s">
        <v>297</v>
      </c>
      <c r="BU201" t="s">
        <v>297</v>
      </c>
      <c r="BV201" s="45">
        <v>978</v>
      </c>
      <c r="BW201" s="45">
        <v>983</v>
      </c>
      <c r="BX201" s="45" t="s">
        <v>222</v>
      </c>
      <c r="BZ201" s="42">
        <v>0.13299999999999734</v>
      </c>
      <c r="CA201" s="42">
        <v>0.78951099073648701</v>
      </c>
      <c r="CB201" s="42">
        <v>1.09866666666667</v>
      </c>
      <c r="CC201" s="42">
        <v>2.8192066589202147</v>
      </c>
      <c r="CD201" s="42">
        <v>-0.95866666666666944</v>
      </c>
      <c r="CE201" s="42">
        <v>1.0344217908469795</v>
      </c>
      <c r="CF201" s="42">
        <v>-4.7176666666666591</v>
      </c>
      <c r="CG201" s="42">
        <v>1.9629222103957971</v>
      </c>
      <c r="CH201" s="42">
        <v>-4.6239999999999952</v>
      </c>
      <c r="CI201" s="42">
        <v>3.1966643853148304</v>
      </c>
      <c r="CK201" s="42">
        <v>3.6666666666667069E-3</v>
      </c>
      <c r="CL201" s="42">
        <v>2.2216332690212962E-2</v>
      </c>
      <c r="CM201" s="42">
        <v>3.0833333333333379E-2</v>
      </c>
      <c r="CN201" s="42">
        <v>7.8812111950650215E-2</v>
      </c>
      <c r="CO201" s="42">
        <v>-2.7000000000000024E-2</v>
      </c>
      <c r="CP201" s="42">
        <v>2.9175300504105769E-2</v>
      </c>
      <c r="CQ201" s="42">
        <v>-0.1316666666666666</v>
      </c>
      <c r="CR201" s="42">
        <v>5.4945854527423239E-2</v>
      </c>
      <c r="CS201" s="42">
        <v>-0.12916666666666665</v>
      </c>
      <c r="CT201" s="42">
        <v>8.9404234658720549E-2</v>
      </c>
      <c r="CV201" s="43">
        <v>0.71301253098980522</v>
      </c>
      <c r="CW201" s="43">
        <v>0.62653565191621441</v>
      </c>
      <c r="CX201" s="43">
        <v>0.11348706360946607</v>
      </c>
      <c r="CY201" s="43">
        <v>2.673399597101438E-2</v>
      </c>
      <c r="CZ201" s="43">
        <v>5.9449981523229965E-2</v>
      </c>
      <c r="DB201" t="s">
        <v>297</v>
      </c>
      <c r="DC201" t="s">
        <v>297</v>
      </c>
      <c r="DD201" t="s">
        <v>297</v>
      </c>
      <c r="DE201" t="s">
        <v>297</v>
      </c>
      <c r="DF201" t="s">
        <v>297</v>
      </c>
      <c r="DG201" s="45">
        <v>978</v>
      </c>
      <c r="DH201" s="45">
        <v>983</v>
      </c>
      <c r="DI201" s="45" t="s">
        <v>222</v>
      </c>
      <c r="DK201" s="42">
        <v>1.8310000000000013</v>
      </c>
      <c r="DL201" s="42">
        <v>1.3159113315188495</v>
      </c>
      <c r="DM201" s="42">
        <v>1.1503333333333323</v>
      </c>
      <c r="DN201" s="42">
        <v>1.0923731691422376</v>
      </c>
      <c r="DO201" s="42">
        <v>0.62633333333333496</v>
      </c>
      <c r="DP201" s="42">
        <v>1.9199486986446694</v>
      </c>
      <c r="DQ201" s="42">
        <v>-5.7106666666666683</v>
      </c>
      <c r="DR201" s="42">
        <v>1.7771130985068653</v>
      </c>
      <c r="DS201" s="42">
        <v>-6.5599999999999952</v>
      </c>
      <c r="DT201" s="42">
        <v>1.5635333530218345</v>
      </c>
      <c r="DV201" s="42">
        <v>5.1000000000000018E-2</v>
      </c>
      <c r="DW201" s="42">
        <v>3.7234927196464471E-2</v>
      </c>
      <c r="DX201" s="42">
        <v>3.2333333333333325E-2</v>
      </c>
      <c r="DY201" s="42">
        <v>3.0291753893232805E-2</v>
      </c>
      <c r="DZ201" s="42">
        <v>1.8000000000000016E-2</v>
      </c>
      <c r="EA201" s="42">
        <v>5.3570066527692702E-2</v>
      </c>
      <c r="EB201" s="42">
        <v>-0.16000000000000014</v>
      </c>
      <c r="EC201" s="42">
        <v>4.9721239699105267E-2</v>
      </c>
      <c r="ED201" s="42">
        <v>-0.1833333333333329</v>
      </c>
      <c r="EE201" s="42">
        <v>4.3962178933322375E-2</v>
      </c>
      <c r="EG201" s="43">
        <v>4.8141164156807699E-2</v>
      </c>
      <c r="EH201" s="43">
        <v>0.10174253834758573</v>
      </c>
      <c r="EI201" s="43">
        <v>0.47943101041007613</v>
      </c>
      <c r="EJ201" s="43">
        <v>7.9438422837726196E-3</v>
      </c>
      <c r="EK201" s="43">
        <v>2.0668699217133075E-3</v>
      </c>
      <c r="EM201" t="s">
        <v>297</v>
      </c>
      <c r="EN201" t="s">
        <v>297</v>
      </c>
      <c r="EO201" t="s">
        <v>297</v>
      </c>
      <c r="EP201" t="s">
        <v>297</v>
      </c>
      <c r="EQ201" t="s">
        <v>297</v>
      </c>
      <c r="ER201" s="45">
        <v>978</v>
      </c>
      <c r="ES201" s="45">
        <v>983</v>
      </c>
      <c r="ET201" s="45" t="s">
        <v>222</v>
      </c>
      <c r="EV201" s="42">
        <v>2.5240000000000009</v>
      </c>
      <c r="EW201" s="42">
        <v>0.91080436230903461</v>
      </c>
      <c r="EX201" s="42">
        <v>0.14999999999999858</v>
      </c>
      <c r="EY201" s="42">
        <v>3.1175752520159299</v>
      </c>
      <c r="EZ201" s="42">
        <v>-0.65366666666666617</v>
      </c>
      <c r="FA201" s="42">
        <v>1.8624092825034637</v>
      </c>
      <c r="FB201" s="42">
        <v>-3.210000000000008</v>
      </c>
      <c r="FC201" s="42">
        <v>1.6804201484538916</v>
      </c>
      <c r="FD201" s="42">
        <v>-4.8566666666666691</v>
      </c>
      <c r="FE201" s="42">
        <v>2.8510854491896218</v>
      </c>
      <c r="FG201" s="42">
        <v>7.0666666666666628E-2</v>
      </c>
      <c r="FH201" s="42">
        <v>2.594820938173667E-2</v>
      </c>
      <c r="FI201" s="42">
        <v>3.8333333333333552E-3</v>
      </c>
      <c r="FJ201" s="42">
        <v>8.6887533153670052E-2</v>
      </c>
      <c r="FK201" s="42">
        <v>-1.8000000000000016E-2</v>
      </c>
      <c r="FL201" s="42">
        <v>5.2380201677716683E-2</v>
      </c>
      <c r="FM201" s="42">
        <v>-9.000000000000008E-2</v>
      </c>
      <c r="FN201" s="42">
        <v>4.7148719866016028E-2</v>
      </c>
      <c r="FO201" s="42">
        <v>-0.1359999999999999</v>
      </c>
      <c r="FP201" s="42">
        <v>8.0028634060658202E-2</v>
      </c>
      <c r="FR201" s="43">
        <v>2.6257436054263131E-3</v>
      </c>
      <c r="FS201" s="43">
        <v>0.94809817374211136</v>
      </c>
      <c r="FT201" s="43">
        <v>0.47515316733544516</v>
      </c>
      <c r="FU201" s="43">
        <v>3.6371483514801684E-2</v>
      </c>
      <c r="FV201" s="43">
        <v>6.0795680414101536E-2</v>
      </c>
      <c r="FX201" t="s">
        <v>297</v>
      </c>
      <c r="FY201" t="s">
        <v>297</v>
      </c>
      <c r="FZ201" t="s">
        <v>297</v>
      </c>
      <c r="GA201" t="s">
        <v>297</v>
      </c>
      <c r="GB201" t="s">
        <v>297</v>
      </c>
      <c r="GC201" s="45">
        <v>978</v>
      </c>
      <c r="GD201" s="45">
        <v>983</v>
      </c>
      <c r="GE201" s="45" t="s">
        <v>222</v>
      </c>
      <c r="GG201" s="42">
        <v>2.6569999999999983</v>
      </c>
      <c r="GH201" s="42">
        <v>-0.12129337157254766</v>
      </c>
      <c r="GI201" s="42">
        <v>1.2486666666666686</v>
      </c>
      <c r="GJ201" s="42">
        <v>-0.29836859309571506</v>
      </c>
      <c r="GK201" s="42">
        <v>-1.6123333333333356</v>
      </c>
      <c r="GL201" s="42">
        <v>-0.82798749165648422</v>
      </c>
      <c r="GM201" s="42">
        <v>-7.9276666666666671</v>
      </c>
      <c r="GN201" s="42">
        <v>0.28250206194190541</v>
      </c>
      <c r="GO201" s="42">
        <v>-9.4806666666666644</v>
      </c>
      <c r="GP201" s="42">
        <v>0.34557893612520874</v>
      </c>
      <c r="GR201" s="42">
        <v>7.4333333333333335E-2</v>
      </c>
      <c r="GS201" s="42">
        <v>2.2062179471347088E-2</v>
      </c>
      <c r="GT201" s="42">
        <v>3.4666666666666734E-2</v>
      </c>
      <c r="GU201" s="42">
        <v>3.4177783803622394E-2</v>
      </c>
      <c r="GV201" s="42">
        <v>-4.500000000000004E-2</v>
      </c>
      <c r="GW201" s="42">
        <v>4.4085514191432029E-2</v>
      </c>
      <c r="GX201" s="42">
        <v>-0.22166666666666668</v>
      </c>
      <c r="GY201" s="42">
        <v>7.8233867502541493E-2</v>
      </c>
      <c r="GZ201" s="42">
        <v>-0.26516666666666655</v>
      </c>
      <c r="HA201" s="42">
        <v>4.0121874084996192E-2</v>
      </c>
      <c r="HC201" s="43">
        <v>1.9006331100158622E-3</v>
      </c>
      <c r="HD201" s="43">
        <v>8.5774036008957139E-2</v>
      </c>
      <c r="HE201" s="43">
        <v>0.13676425497984795</v>
      </c>
      <c r="HF201" s="43">
        <v>2.650664162769446E-3</v>
      </c>
      <c r="HG201" s="43">
        <v>1.4175291325777181E-2</v>
      </c>
      <c r="HI201" t="s">
        <v>297</v>
      </c>
      <c r="HJ201" t="s">
        <v>297</v>
      </c>
      <c r="HK201" t="s">
        <v>297</v>
      </c>
      <c r="HL201" t="s">
        <v>297</v>
      </c>
      <c r="HM201" t="s">
        <v>297</v>
      </c>
      <c r="HN201" s="45">
        <v>978</v>
      </c>
      <c r="HO201" s="45">
        <v>983</v>
      </c>
      <c r="HP201" s="45" t="s">
        <v>222</v>
      </c>
      <c r="HR201" s="42">
        <v>0.4046666666666674</v>
      </c>
      <c r="HS201" s="42">
        <v>1.0486748308608664</v>
      </c>
      <c r="HT201" s="42">
        <v>0.64200000000000301</v>
      </c>
      <c r="HU201" s="42">
        <v>0.91257019221543179</v>
      </c>
      <c r="HV201" s="42">
        <v>-4.6423333333333296</v>
      </c>
      <c r="HW201" s="42">
        <v>1.5235757375109622</v>
      </c>
      <c r="HX201" s="42">
        <v>-9.5093333333333376</v>
      </c>
      <c r="HY201" s="42">
        <v>1.2416931919405241</v>
      </c>
      <c r="HZ201" s="42">
        <v>-10.389000000000003</v>
      </c>
      <c r="IA201" s="42">
        <v>2.5956790896013437</v>
      </c>
      <c r="IC201" s="42">
        <v>1.1333333333333362E-2</v>
      </c>
      <c r="ID201" s="42">
        <v>2.972773200192258E-2</v>
      </c>
      <c r="IE201" s="42">
        <v>1.7999999999999905E-2</v>
      </c>
      <c r="IF201" s="42">
        <v>2.501858267787457E-2</v>
      </c>
      <c r="IG201" s="42">
        <v>-0.1296666666666666</v>
      </c>
      <c r="IH201" s="42">
        <v>4.2760192445434636E-2</v>
      </c>
      <c r="II201" s="42">
        <v>-0.26633333333333331</v>
      </c>
      <c r="IJ201" s="42">
        <v>3.5059599930895601E-2</v>
      </c>
      <c r="IK201" s="42">
        <v>-0.29066666666666663</v>
      </c>
      <c r="IL201" s="42">
        <v>7.2562950584877092E-2</v>
      </c>
      <c r="IN201" s="43">
        <v>0.43201687228482982</v>
      </c>
      <c r="IO201" s="43">
        <v>0.15426284355857511</v>
      </c>
      <c r="IP201" s="43">
        <v>1.5237926067843782E-2</v>
      </c>
      <c r="IQ201" s="43">
        <v>5.7279894632677237E-5</v>
      </c>
      <c r="IR201" s="43">
        <v>4.1079740443947807E-3</v>
      </c>
      <c r="IT201" t="s">
        <v>297</v>
      </c>
      <c r="IU201" t="s">
        <v>297</v>
      </c>
      <c r="IV201" t="s">
        <v>297</v>
      </c>
      <c r="IW201" t="s">
        <v>297</v>
      </c>
      <c r="IX201" t="s">
        <v>297</v>
      </c>
      <c r="IY201" s="45">
        <v>978</v>
      </c>
      <c r="IZ201" s="45">
        <v>983</v>
      </c>
      <c r="JA201" s="45" t="s">
        <v>222</v>
      </c>
      <c r="JC201" s="42">
        <v>2.759333333333335</v>
      </c>
      <c r="JD201" s="42">
        <v>0.99853504332422438</v>
      </c>
      <c r="JE201" s="42">
        <v>3.6690000000000005</v>
      </c>
      <c r="JF201" s="42">
        <v>1.0058585924989221</v>
      </c>
      <c r="JG201" s="42">
        <v>1.3340000000000032</v>
      </c>
      <c r="JH201" s="42">
        <v>0.6844006750402396</v>
      </c>
      <c r="JI201" s="42">
        <v>-1.0286666666666733</v>
      </c>
      <c r="JJ201" s="42">
        <v>1.419734367164331</v>
      </c>
      <c r="JK201" s="42">
        <v>-1.9306666666666672</v>
      </c>
      <c r="JL201" s="42">
        <v>2.7937791404668424</v>
      </c>
      <c r="JN201" s="42">
        <v>7.7666666666666689E-2</v>
      </c>
      <c r="JO201" s="42">
        <v>2.8271072452810558E-2</v>
      </c>
      <c r="JP201" s="42">
        <v>0.10266666666666668</v>
      </c>
      <c r="JQ201" s="42">
        <v>2.7731629833861036E-2</v>
      </c>
      <c r="JR201" s="42">
        <v>3.7333333333333441E-2</v>
      </c>
      <c r="JS201" s="42">
        <v>1.8774174926844744E-2</v>
      </c>
      <c r="JT201" s="42">
        <v>-2.8666666666666396E-2</v>
      </c>
      <c r="JU201" s="42">
        <v>3.9932236465567914E-2</v>
      </c>
      <c r="JV201" s="42">
        <v>-5.4000000000000048E-2</v>
      </c>
      <c r="JW201" s="42">
        <v>7.8573042921000841E-2</v>
      </c>
      <c r="JY201" s="43">
        <v>5.3790613142820536E-3</v>
      </c>
      <c r="JZ201" s="43">
        <v>8.5555815031867501E-4</v>
      </c>
      <c r="KA201" s="43">
        <v>8.2688934182995315E-3</v>
      </c>
      <c r="KB201" s="43">
        <v>0.16782041968476147</v>
      </c>
      <c r="KC201" s="43">
        <v>0.23585647175365534</v>
      </c>
      <c r="KE201" t="s">
        <v>297</v>
      </c>
      <c r="KF201" t="s">
        <v>297</v>
      </c>
      <c r="KG201" t="s">
        <v>297</v>
      </c>
      <c r="KH201" t="s">
        <v>297</v>
      </c>
      <c r="KI201" t="s">
        <v>297</v>
      </c>
      <c r="KJ201" s="45">
        <v>978</v>
      </c>
      <c r="KK201" s="45">
        <v>983</v>
      </c>
      <c r="KL201" s="45" t="s">
        <v>222</v>
      </c>
      <c r="KN201" s="42">
        <v>2.9926666666666666</v>
      </c>
      <c r="KO201" s="42">
        <v>1.1482977961575016</v>
      </c>
      <c r="KP201" s="42">
        <v>0.67033333333333189</v>
      </c>
      <c r="KQ201" s="42">
        <v>1.4415515913875978</v>
      </c>
      <c r="KR201" s="42">
        <v>-2.4356666666666698</v>
      </c>
      <c r="KS201" s="42">
        <v>1.7608101676182759</v>
      </c>
      <c r="KT201" s="42">
        <v>-8.9070000000000036</v>
      </c>
      <c r="KU201" s="42">
        <v>1.571373165832173</v>
      </c>
      <c r="KV201" s="42">
        <v>-2.6159999999999997</v>
      </c>
      <c r="KW201" s="42">
        <v>2.7003940390184282</v>
      </c>
      <c r="KY201" s="42">
        <v>8.3999999999999964E-2</v>
      </c>
      <c r="KZ201" s="42">
        <v>3.2351711617317751E-2</v>
      </c>
      <c r="LA201" s="42">
        <v>1.9000000000000128E-2</v>
      </c>
      <c r="LB201" s="42">
        <v>4.0373037978464532E-2</v>
      </c>
      <c r="LC201" s="42">
        <v>-6.8666666666666654E-2</v>
      </c>
      <c r="LD201" s="42">
        <v>4.9316976445811116E-2</v>
      </c>
      <c r="LE201" s="42">
        <v>-0.24933333333333318</v>
      </c>
      <c r="LF201" s="42">
        <v>4.4127988966613345E-2</v>
      </c>
      <c r="LG201" s="42">
        <v>-7.333333333333325E-2</v>
      </c>
      <c r="LH201" s="42">
        <v>7.5442813823299676E-2</v>
      </c>
      <c r="LJ201" s="43">
        <v>4.7689306497628019E-3</v>
      </c>
      <c r="LK201" s="43">
        <v>0.37408542264416533</v>
      </c>
      <c r="LL201" s="43">
        <v>5.0767625098573653E-2</v>
      </c>
      <c r="LM201" s="43">
        <v>2.7068108993469065E-4</v>
      </c>
      <c r="LN201" s="43">
        <v>0.11298445293751151</v>
      </c>
      <c r="LP201" t="s">
        <v>297</v>
      </c>
      <c r="LQ201" t="s">
        <v>297</v>
      </c>
      <c r="LR201" t="s">
        <v>297</v>
      </c>
      <c r="LS201" t="s">
        <v>297</v>
      </c>
      <c r="LT201" t="s">
        <v>297</v>
      </c>
      <c r="LU201" s="45">
        <v>978</v>
      </c>
      <c r="LV201" s="45">
        <v>983</v>
      </c>
      <c r="LW201" s="45" t="s">
        <v>222</v>
      </c>
      <c r="LY201" s="42">
        <v>0.63799999999999901</v>
      </c>
      <c r="LZ201" s="42">
        <v>1.0981580086208598</v>
      </c>
      <c r="MA201" s="42">
        <v>-2.3566666666666656</v>
      </c>
      <c r="MB201" s="42">
        <v>1.5348399916710882</v>
      </c>
      <c r="MC201" s="42">
        <v>-8.4120000000000026</v>
      </c>
      <c r="MD201" s="42">
        <v>0.9216351051475532</v>
      </c>
      <c r="ME201" s="42">
        <v>-17.387666666666668</v>
      </c>
      <c r="MF201" s="42">
        <v>1.7494143410559801</v>
      </c>
      <c r="MG201" s="42">
        <v>-11.074333333333335</v>
      </c>
      <c r="MH201" s="42">
        <v>2.8984940898839269</v>
      </c>
      <c r="MJ201" s="42">
        <v>1.7666666666666636E-2</v>
      </c>
      <c r="MK201" s="42">
        <v>3.0895052068205728E-2</v>
      </c>
      <c r="ML201" s="42">
        <v>-6.5666666666666651E-2</v>
      </c>
      <c r="MM201" s="42">
        <v>4.3086085134451002E-2</v>
      </c>
      <c r="MN201" s="42">
        <v>-0.23566666666666669</v>
      </c>
      <c r="MO201" s="42">
        <v>2.5330958927221224E-2</v>
      </c>
      <c r="MP201" s="42">
        <v>-0.4870000000000001</v>
      </c>
      <c r="MQ201" s="42">
        <v>4.9000625501285658E-2</v>
      </c>
      <c r="MR201" s="42">
        <v>-0.30999999999999983</v>
      </c>
      <c r="MS201" s="42">
        <v>8.1452906159423411E-2</v>
      </c>
      <c r="MU201" s="43">
        <v>0.24246541359281101</v>
      </c>
      <c r="MV201" s="43">
        <v>3.8836634335522681E-2</v>
      </c>
      <c r="MW201" s="43">
        <v>1.4430433259801349E-4</v>
      </c>
      <c r="MX201" s="43">
        <v>1.7643677303887739E-5</v>
      </c>
      <c r="MY201" s="43">
        <v>4.5812444463550284E-3</v>
      </c>
      <c r="NA201" t="s">
        <v>297</v>
      </c>
      <c r="NB201" t="s">
        <v>297</v>
      </c>
      <c r="NC201" t="s">
        <v>297</v>
      </c>
      <c r="ND201" t="s">
        <v>298</v>
      </c>
      <c r="NE201" t="s">
        <v>297</v>
      </c>
      <c r="NF201" s="45">
        <v>978</v>
      </c>
      <c r="NG201" s="45">
        <v>983</v>
      </c>
      <c r="NH201" s="45" t="s">
        <v>222</v>
      </c>
      <c r="NJ201" s="42">
        <v>3.397333333333334</v>
      </c>
      <c r="NK201" s="42">
        <v>0.83482089782909197</v>
      </c>
      <c r="NL201" s="42">
        <v>1.3123333333333349</v>
      </c>
      <c r="NM201" s="42">
        <v>1.4973456557065223</v>
      </c>
      <c r="NN201" s="42">
        <v>-7.0779999999999994</v>
      </c>
      <c r="NO201" s="42">
        <v>0.92622306087950101</v>
      </c>
      <c r="NP201" s="42">
        <v>-18.416333333333341</v>
      </c>
      <c r="NQ201" s="42">
        <v>1.4763923760803288</v>
      </c>
      <c r="NR201" s="42">
        <v>-13.005000000000003</v>
      </c>
      <c r="NS201" s="42">
        <v>1.6672786547850678</v>
      </c>
      <c r="NU201" s="42">
        <v>9.5333333333333325E-2</v>
      </c>
      <c r="NV201" s="42">
        <v>2.4009332858522393E-2</v>
      </c>
      <c r="NW201" s="42">
        <v>3.7000000000000033E-2</v>
      </c>
      <c r="NX201" s="42">
        <v>4.1811968411235891E-2</v>
      </c>
      <c r="NY201" s="42">
        <v>-0.19833333333333325</v>
      </c>
      <c r="NZ201" s="42">
        <v>2.5774831074242593E-2</v>
      </c>
      <c r="OA201" s="42">
        <v>-0.5156666666666665</v>
      </c>
      <c r="OB201" s="42">
        <v>4.1646500296706086E-2</v>
      </c>
      <c r="OC201" s="42">
        <v>-0.36399999999999988</v>
      </c>
      <c r="OD201" s="42">
        <v>4.652998733141165E-2</v>
      </c>
      <c r="OF201" s="43">
        <v>7.9797475062861299E-4</v>
      </c>
      <c r="OG201" s="43">
        <v>0.14055996885527938</v>
      </c>
      <c r="OH201" s="43">
        <v>2.1552438150595273E-4</v>
      </c>
      <c r="OI201" s="43">
        <v>3.0962602309686527E-5</v>
      </c>
      <c r="OJ201" s="43">
        <v>4.9292937527400529E-5</v>
      </c>
      <c r="OL201" t="s">
        <v>297</v>
      </c>
      <c r="OM201" t="s">
        <v>297</v>
      </c>
      <c r="ON201" t="s">
        <v>297</v>
      </c>
      <c r="OO201" t="s">
        <v>298</v>
      </c>
      <c r="OP201" t="s">
        <v>297</v>
      </c>
    </row>
    <row r="202" spans="1:406" ht="18.75" customHeight="1" x14ac:dyDescent="0.2">
      <c r="A202" s="45">
        <v>978</v>
      </c>
      <c r="B202" s="45">
        <v>1008</v>
      </c>
      <c r="C202" s="45" t="s">
        <v>223</v>
      </c>
      <c r="D202" s="42">
        <v>-7.7333333333333698E-2</v>
      </c>
      <c r="E202" s="42">
        <v>0.33759109938876963</v>
      </c>
      <c r="F202" s="42">
        <v>0.6120000000000001</v>
      </c>
      <c r="G202" s="42">
        <v>0.30203269152335122</v>
      </c>
      <c r="H202" s="42">
        <v>0.27066666666666706</v>
      </c>
      <c r="I202" s="42">
        <v>0.70280643626542649</v>
      </c>
      <c r="J202" s="42">
        <v>-1.5336666666666652</v>
      </c>
      <c r="K202" s="42">
        <v>0.1435159986116637</v>
      </c>
      <c r="L202" s="42">
        <v>-3.9839999999999947</v>
      </c>
      <c r="M202" s="42">
        <v>0.18082137800854753</v>
      </c>
      <c r="O202" s="42">
        <v>-1.4999999999999902E-2</v>
      </c>
      <c r="P202" s="42">
        <v>6.5820037465747133E-2</v>
      </c>
      <c r="Q202" s="42">
        <v>0.12033333333333296</v>
      </c>
      <c r="R202" s="42">
        <v>5.9667578101214674E-2</v>
      </c>
      <c r="S202" s="42">
        <v>5.3333333333333677E-2</v>
      </c>
      <c r="T202" s="42">
        <v>0.13778067459835949</v>
      </c>
      <c r="U202" s="42">
        <v>-0.30066666666666553</v>
      </c>
      <c r="V202" s="42">
        <v>2.8457243547912563E-2</v>
      </c>
      <c r="W202" s="42">
        <v>-0.7808333333333346</v>
      </c>
      <c r="X202" s="42">
        <v>3.5750630194191696E-2</v>
      </c>
      <c r="Z202" s="43">
        <v>0.60679287497903478</v>
      </c>
      <c r="AA202" s="43">
        <v>7.8819878127737979E-3</v>
      </c>
      <c r="AB202" s="43">
        <v>0.41117731337117991</v>
      </c>
      <c r="AC202" s="43">
        <v>1.9359976242812659E-5</v>
      </c>
      <c r="AD202" s="43">
        <v>1.8711029604256389E-2</v>
      </c>
      <c r="AF202" t="s">
        <v>297</v>
      </c>
      <c r="AG202" t="s">
        <v>297</v>
      </c>
      <c r="AH202" t="s">
        <v>297</v>
      </c>
      <c r="AI202" t="s">
        <v>297</v>
      </c>
      <c r="AJ202" t="s">
        <v>297</v>
      </c>
      <c r="AK202" s="45">
        <v>978</v>
      </c>
      <c r="AL202" s="45">
        <v>1008</v>
      </c>
      <c r="AM202" s="45" t="s">
        <v>223</v>
      </c>
      <c r="AO202" s="42">
        <v>-0.17366666666666752</v>
      </c>
      <c r="AP202" s="42">
        <v>0.25776045392362235</v>
      </c>
      <c r="AQ202" s="42">
        <v>0.1796666666666642</v>
      </c>
      <c r="AR202" s="42">
        <v>0.38676397846489396</v>
      </c>
      <c r="AS202" s="42">
        <v>1.8666666666668164E-2</v>
      </c>
      <c r="AT202" s="42">
        <v>0.5664346307375816</v>
      </c>
      <c r="AU202" s="42">
        <v>-3.9280000000000008</v>
      </c>
      <c r="AV202" s="42">
        <v>0.54162677350731347</v>
      </c>
      <c r="AW202" s="42">
        <v>-6.5546666666666624</v>
      </c>
      <c r="AX202" s="42">
        <v>0.42792641413102839</v>
      </c>
      <c r="AZ202" s="42">
        <v>-3.3666666666666623E-2</v>
      </c>
      <c r="BA202" s="42">
        <v>5.0496374060924505E-2</v>
      </c>
      <c r="BB202" s="42">
        <v>3.5333333333332995E-2</v>
      </c>
      <c r="BC202" s="42">
        <v>7.6172091220454902E-2</v>
      </c>
      <c r="BD202" s="42">
        <v>4.0000000000004476E-3</v>
      </c>
      <c r="BE202" s="42">
        <v>0.11142730467186503</v>
      </c>
      <c r="BF202" s="42">
        <v>-0.76999999999999957</v>
      </c>
      <c r="BG202" s="42">
        <v>0.10657241900050171</v>
      </c>
      <c r="BH202" s="42">
        <v>-1.2844999999999995</v>
      </c>
      <c r="BI202" s="42">
        <v>8.4263422004460159E-2</v>
      </c>
      <c r="BK202" s="43">
        <v>0.22411265637539993</v>
      </c>
      <c r="BL202" s="43">
        <v>0.34236192164210028</v>
      </c>
      <c r="BM202" s="43">
        <v>0.9425891861641964</v>
      </c>
      <c r="BN202" s="43">
        <v>4.3211439013258442E-3</v>
      </c>
      <c r="BO202" s="43">
        <v>6.1838760202891088E-5</v>
      </c>
      <c r="BQ202" t="s">
        <v>297</v>
      </c>
      <c r="BR202" t="s">
        <v>297</v>
      </c>
      <c r="BS202" t="s">
        <v>297</v>
      </c>
      <c r="BT202" t="s">
        <v>297</v>
      </c>
      <c r="BU202" t="s">
        <v>283</v>
      </c>
      <c r="BV202" s="45">
        <v>978</v>
      </c>
      <c r="BW202" s="45">
        <v>1008</v>
      </c>
      <c r="BX202" s="45" t="s">
        <v>223</v>
      </c>
      <c r="BZ202" s="42">
        <v>-0.25833333333333464</v>
      </c>
      <c r="CA202" s="42">
        <v>0.29523136930278326</v>
      </c>
      <c r="CB202" s="42">
        <v>0.99583333333333179</v>
      </c>
      <c r="CC202" s="42">
        <v>0.92008976634413864</v>
      </c>
      <c r="CD202" s="42">
        <v>0.54300000000000281</v>
      </c>
      <c r="CE202" s="42">
        <v>0.72055854380642637</v>
      </c>
      <c r="CF202" s="42">
        <v>-1.6153333333333357</v>
      </c>
      <c r="CG202" s="42">
        <v>0.14650121145982048</v>
      </c>
      <c r="CH202" s="42">
        <v>-6.5976666666666617</v>
      </c>
      <c r="CI202" s="42">
        <v>0.4625911477539707</v>
      </c>
      <c r="CK202" s="42">
        <v>-5.0666666666666749E-2</v>
      </c>
      <c r="CL202" s="42">
        <v>5.7677477262843987E-2</v>
      </c>
      <c r="CM202" s="42">
        <v>0.19499999999999984</v>
      </c>
      <c r="CN202" s="42">
        <v>0.18037252926658898</v>
      </c>
      <c r="CO202" s="42">
        <v>0.10666666666666691</v>
      </c>
      <c r="CP202" s="42">
        <v>0.14156341444265538</v>
      </c>
      <c r="CQ202" s="42">
        <v>-0.31666666666666554</v>
      </c>
      <c r="CR202" s="42">
        <v>2.9263721544268716E-2</v>
      </c>
      <c r="CS202" s="42">
        <v>-1.2925000000000013</v>
      </c>
      <c r="CT202" s="42">
        <v>9.0792684440400478E-2</v>
      </c>
      <c r="CV202" s="43">
        <v>0.11000418735973823</v>
      </c>
      <c r="CW202" s="43">
        <v>0.31379435561314178</v>
      </c>
      <c r="CX202" s="43">
        <v>0.14944471554063835</v>
      </c>
      <c r="CY202" s="43">
        <v>2.1277564478857171E-5</v>
      </c>
      <c r="CZ202" s="43">
        <v>6.8620017770107682E-5</v>
      </c>
      <c r="DB202" t="s">
        <v>297</v>
      </c>
      <c r="DC202" t="s">
        <v>297</v>
      </c>
      <c r="DD202" t="s">
        <v>297</v>
      </c>
      <c r="DE202" t="s">
        <v>297</v>
      </c>
      <c r="DF202" t="s">
        <v>283</v>
      </c>
      <c r="DG202" s="45">
        <v>978</v>
      </c>
      <c r="DH202" s="45">
        <v>1008</v>
      </c>
      <c r="DI202" s="45" t="s">
        <v>223</v>
      </c>
      <c r="DK202" s="42">
        <v>0.42866666666666742</v>
      </c>
      <c r="DL202" s="42">
        <v>0.22751118955006688</v>
      </c>
      <c r="DM202" s="42">
        <v>0.85733333333333483</v>
      </c>
      <c r="DN202" s="42">
        <v>0.61793369624311478</v>
      </c>
      <c r="DO202" s="42">
        <v>0.52700000000000102</v>
      </c>
      <c r="DP202" s="42">
        <v>0.56712638455973297</v>
      </c>
      <c r="DQ202" s="42">
        <v>-6.2616666666666667</v>
      </c>
      <c r="DR202" s="42">
        <v>0.62639670036467754</v>
      </c>
      <c r="DS202" s="42">
        <v>-10.988666666666667</v>
      </c>
      <c r="DT202" s="42">
        <v>0.37275587950742545</v>
      </c>
      <c r="DV202" s="42">
        <v>8.3999999999999964E-2</v>
      </c>
      <c r="DW202" s="42">
        <v>4.4336797362687044E-2</v>
      </c>
      <c r="DX202" s="42">
        <v>0.16800000000000015</v>
      </c>
      <c r="DY202" s="42">
        <v>0.12083156108610704</v>
      </c>
      <c r="DZ202" s="42">
        <v>0.1030000000000002</v>
      </c>
      <c r="EA202" s="42">
        <v>0.11150032714166958</v>
      </c>
      <c r="EB202" s="42">
        <v>-1.2273333333333332</v>
      </c>
      <c r="EC202" s="42">
        <v>0.1228543884994778</v>
      </c>
      <c r="ED202" s="42">
        <v>-2.1536666666666662</v>
      </c>
      <c r="EE202" s="42">
        <v>7.3307943037368428E-2</v>
      </c>
      <c r="EG202" s="43">
        <v>1.7376790834376665E-2</v>
      </c>
      <c r="EH202" s="43">
        <v>3.7255128400866894E-2</v>
      </c>
      <c r="EI202" s="43">
        <v>0.15151057243673755</v>
      </c>
      <c r="EJ202" s="43">
        <v>8.6690049268947731E-4</v>
      </c>
      <c r="EK202" s="43">
        <v>1.7643563702873317E-5</v>
      </c>
      <c r="EM202" t="s">
        <v>297</v>
      </c>
      <c r="EN202" t="s">
        <v>297</v>
      </c>
      <c r="EO202" t="s">
        <v>297</v>
      </c>
      <c r="EP202" t="s">
        <v>283</v>
      </c>
      <c r="EQ202" t="s">
        <v>298</v>
      </c>
      <c r="ER202" s="45">
        <v>978</v>
      </c>
      <c r="ES202" s="45">
        <v>1008</v>
      </c>
      <c r="ET202" s="45" t="s">
        <v>223</v>
      </c>
      <c r="EV202" s="42">
        <v>0.51333333333333453</v>
      </c>
      <c r="EW202" s="42">
        <v>0.2649821049292278</v>
      </c>
      <c r="EX202" s="42">
        <v>4.116666666666724E-2</v>
      </c>
      <c r="EY202" s="42">
        <v>1.1512594841223593</v>
      </c>
      <c r="EZ202" s="42">
        <v>2.666666666666373E-3</v>
      </c>
      <c r="FA202" s="42">
        <v>0.72125029762857784</v>
      </c>
      <c r="FB202" s="42">
        <v>-8.5743333333333318</v>
      </c>
      <c r="FC202" s="42">
        <v>0.23127113831718457</v>
      </c>
      <c r="FD202" s="42">
        <v>-10.945666666666668</v>
      </c>
      <c r="FE202" s="42">
        <v>0.4074206131303677</v>
      </c>
      <c r="FG202" s="42">
        <v>0.10100000000000009</v>
      </c>
      <c r="FH202" s="42">
        <v>5.1517900564606534E-2</v>
      </c>
      <c r="FI202" s="42">
        <v>8.3333333333333037E-3</v>
      </c>
      <c r="FJ202" s="42">
        <v>0.22503199913224112</v>
      </c>
      <c r="FK202" s="42">
        <v>3.3333333333374071E-4</v>
      </c>
      <c r="FL202" s="42">
        <v>0.14163643691245992</v>
      </c>
      <c r="FM202" s="42">
        <v>-1.6806666666666672</v>
      </c>
      <c r="FN202" s="42">
        <v>4.554569104324481E-2</v>
      </c>
      <c r="FO202" s="42">
        <v>-2.1456666666666644</v>
      </c>
      <c r="FP202" s="42">
        <v>7.9837205473308748E-2</v>
      </c>
      <c r="FR202" s="43">
        <v>9.3235785304868115E-3</v>
      </c>
      <c r="FS202" s="43">
        <v>0.95167316196919705</v>
      </c>
      <c r="FT202" s="43">
        <v>0.99575661614939004</v>
      </c>
      <c r="FU202" s="43">
        <v>1.8025761195238613E-6</v>
      </c>
      <c r="FV202" s="43">
        <v>3.848767735313813E-5</v>
      </c>
      <c r="FX202" t="s">
        <v>297</v>
      </c>
      <c r="FY202" t="s">
        <v>297</v>
      </c>
      <c r="FZ202" t="s">
        <v>297</v>
      </c>
      <c r="GA202" t="s">
        <v>283</v>
      </c>
      <c r="GB202" t="s">
        <v>298</v>
      </c>
      <c r="GC202" s="45">
        <v>978</v>
      </c>
      <c r="GD202" s="45">
        <v>1008</v>
      </c>
      <c r="GE202" s="45" t="s">
        <v>223</v>
      </c>
      <c r="GG202" s="42">
        <v>0.25499999999999989</v>
      </c>
      <c r="GH202" s="42">
        <v>3.0249264373555462E-2</v>
      </c>
      <c r="GI202" s="42">
        <v>1.036999999999999</v>
      </c>
      <c r="GJ202" s="42">
        <v>-0.23116971777822079</v>
      </c>
      <c r="GK202" s="42">
        <v>0.54566666666666919</v>
      </c>
      <c r="GL202" s="42">
        <v>-6.9175382215141967E-4</v>
      </c>
      <c r="GM202" s="42">
        <v>-10.189666666666668</v>
      </c>
      <c r="GN202" s="42">
        <v>-8.4769926857364092E-2</v>
      </c>
      <c r="GO202" s="42">
        <v>-17.543333333333329</v>
      </c>
      <c r="GP202" s="42">
        <v>5.5170534623602982E-2</v>
      </c>
      <c r="GR202" s="42">
        <v>5.0333333333333341E-2</v>
      </c>
      <c r="GS202" s="42">
        <v>6.1909016157302925E-2</v>
      </c>
      <c r="GT202" s="42">
        <v>0.20333333333333314</v>
      </c>
      <c r="GU202" s="42">
        <v>0.10276282605098777</v>
      </c>
      <c r="GV202" s="42">
        <v>0.10700000000000065</v>
      </c>
      <c r="GW202" s="42">
        <v>0.16433297904271138</v>
      </c>
      <c r="GX202" s="42">
        <v>-1.9973333333333327</v>
      </c>
      <c r="GY202" s="42">
        <v>4.1763989303797697E-2</v>
      </c>
      <c r="GZ202" s="42">
        <v>-3.4381666666666657</v>
      </c>
      <c r="HA202" s="42">
        <v>5.551255846444459E-2</v>
      </c>
      <c r="HC202" s="43">
        <v>0.12131058461047443</v>
      </c>
      <c r="HD202" s="43">
        <v>2.8279208490775015E-2</v>
      </c>
      <c r="HE202" s="43">
        <v>0.18596222483238567</v>
      </c>
      <c r="HF202" s="43">
        <v>4.5107852893061605E-6</v>
      </c>
      <c r="HG202" s="43">
        <v>3.1211787095493582E-4</v>
      </c>
      <c r="HI202" t="s">
        <v>297</v>
      </c>
      <c r="HJ202" t="s">
        <v>297</v>
      </c>
      <c r="HK202" t="s">
        <v>297</v>
      </c>
      <c r="HL202" t="s">
        <v>298</v>
      </c>
      <c r="HM202" t="s">
        <v>298</v>
      </c>
      <c r="HN202" s="45">
        <v>978</v>
      </c>
      <c r="HO202" s="45">
        <v>1008</v>
      </c>
      <c r="HP202" s="45" t="s">
        <v>223</v>
      </c>
      <c r="HR202" s="42">
        <v>-0.25533333333333363</v>
      </c>
      <c r="HS202" s="42">
        <v>0.27355125236339073</v>
      </c>
      <c r="HT202" s="42">
        <v>-0.36966666666666725</v>
      </c>
      <c r="HU202" s="42">
        <v>0.20909691520866835</v>
      </c>
      <c r="HV202" s="42">
        <v>-2.1069999999999993</v>
      </c>
      <c r="HW202" s="42">
        <v>0.9830773984547595</v>
      </c>
      <c r="HX202" s="42">
        <v>-10.903333333333332</v>
      </c>
      <c r="HY202" s="42">
        <v>0.45119070848212278</v>
      </c>
      <c r="HZ202" s="42">
        <v>-12.561999999999998</v>
      </c>
      <c r="IA202" s="42">
        <v>0.15201473027944537</v>
      </c>
      <c r="IC202" s="42">
        <v>-5.0000000000000155E-2</v>
      </c>
      <c r="ID202" s="42">
        <v>5.3171094281104211E-2</v>
      </c>
      <c r="IE202" s="42">
        <v>-7.2666666666666657E-2</v>
      </c>
      <c r="IF202" s="42">
        <v>4.1024230005877543E-2</v>
      </c>
      <c r="IG202" s="42">
        <v>-0.41299999999999981</v>
      </c>
      <c r="IH202" s="42">
        <v>0.1925484683901979</v>
      </c>
      <c r="II202" s="42">
        <v>-2.1370000000000005</v>
      </c>
      <c r="IJ202" s="42">
        <v>8.8798379207875547E-2</v>
      </c>
      <c r="IK202" s="42">
        <v>-2.4619999999999989</v>
      </c>
      <c r="IL202" s="42">
        <v>3.0163190531415657E-2</v>
      </c>
      <c r="IN202" s="43">
        <v>9.6114274446619449E-2</v>
      </c>
      <c r="IO202" s="43">
        <v>4.273700889683385E-2</v>
      </c>
      <c r="IP202" s="43">
        <v>2.2377633885625105E-2</v>
      </c>
      <c r="IQ202" s="43">
        <v>2.2493930785975544E-4</v>
      </c>
      <c r="IR202" s="43">
        <v>3.6657239505925981E-5</v>
      </c>
      <c r="IT202" t="s">
        <v>297</v>
      </c>
      <c r="IU202" t="s">
        <v>297</v>
      </c>
      <c r="IV202" t="s">
        <v>297</v>
      </c>
      <c r="IW202" t="s">
        <v>298</v>
      </c>
      <c r="IX202" t="s">
        <v>298</v>
      </c>
      <c r="IY202" s="45">
        <v>978</v>
      </c>
      <c r="IZ202" s="45">
        <v>1008</v>
      </c>
      <c r="JA202" s="45" t="s">
        <v>223</v>
      </c>
      <c r="JC202" s="42">
        <v>0.74366666666666603</v>
      </c>
      <c r="JD202" s="42">
        <v>0.23356240945809709</v>
      </c>
      <c r="JE202" s="42">
        <v>1.4559999999999995</v>
      </c>
      <c r="JF202" s="42">
        <v>0.32485866944616482</v>
      </c>
      <c r="JG202" s="42">
        <v>1.3106666666666662</v>
      </c>
      <c r="JH202" s="42">
        <v>0.46354101664390013</v>
      </c>
      <c r="JI202" s="42">
        <v>-2.1603333333333374</v>
      </c>
      <c r="JJ202" s="42">
        <v>0.30089484601892375</v>
      </c>
      <c r="JK202" s="42">
        <v>-4.7296666666666667</v>
      </c>
      <c r="JL202" s="42">
        <v>1.433087014448194</v>
      </c>
      <c r="JN202" s="42">
        <v>0.14599999999999991</v>
      </c>
      <c r="JO202" s="42">
        <v>4.5362682274254489E-2</v>
      </c>
      <c r="JP202" s="42">
        <v>0.28533333333333344</v>
      </c>
      <c r="JQ202" s="42">
        <v>6.3620950127177611E-2</v>
      </c>
      <c r="JR202" s="42">
        <v>0.25733333333333341</v>
      </c>
      <c r="JS202" s="42">
        <v>9.072680403972172E-2</v>
      </c>
      <c r="JT202" s="42">
        <v>-0.42333333333333378</v>
      </c>
      <c r="JU202" s="42">
        <v>5.8626993756845672E-2</v>
      </c>
      <c r="JV202" s="42">
        <v>-0.92699999999999871</v>
      </c>
      <c r="JW202" s="42">
        <v>0.28103112336843844</v>
      </c>
      <c r="JY202" s="43">
        <v>7.4066754270621085E-3</v>
      </c>
      <c r="JZ202" s="43">
        <v>4.0314625455190251E-4</v>
      </c>
      <c r="KA202" s="43">
        <v>4.4852154788306269E-3</v>
      </c>
      <c r="KB202" s="43">
        <v>1.309729980807871E-3</v>
      </c>
      <c r="KC202" s="43">
        <v>2.8787615743996294E-2</v>
      </c>
      <c r="KE202" t="s">
        <v>297</v>
      </c>
      <c r="KF202" t="s">
        <v>297</v>
      </c>
      <c r="KG202" t="s">
        <v>297</v>
      </c>
      <c r="KH202" t="s">
        <v>297</v>
      </c>
      <c r="KI202" t="s">
        <v>297</v>
      </c>
      <c r="KJ202" s="45">
        <v>978</v>
      </c>
      <c r="KK202" s="45">
        <v>1008</v>
      </c>
      <c r="KL202" s="45" t="s">
        <v>223</v>
      </c>
      <c r="KN202" s="42">
        <v>0.85499999999999954</v>
      </c>
      <c r="KO202" s="42">
        <v>0.14184651103291629</v>
      </c>
      <c r="KP202" s="42">
        <v>0.68133333333333468</v>
      </c>
      <c r="KQ202" s="42">
        <v>0.34848405747264366</v>
      </c>
      <c r="KR202" s="42">
        <v>0.32033333333333402</v>
      </c>
      <c r="KS202" s="42">
        <v>0.99910892319495992</v>
      </c>
      <c r="KT202" s="42">
        <v>-12.901333333333334</v>
      </c>
      <c r="KU202" s="42">
        <v>0.99766262538616091</v>
      </c>
      <c r="KV202" s="42">
        <v>-7.6460000000000079</v>
      </c>
      <c r="KW202" s="42">
        <v>0.56898563930068069</v>
      </c>
      <c r="KY202" s="42">
        <v>0.16766666666666674</v>
      </c>
      <c r="KZ202" s="42">
        <v>2.7495454169735062E-2</v>
      </c>
      <c r="LA202" s="42">
        <v>0.13366666666666704</v>
      </c>
      <c r="LB202" s="42">
        <v>6.7978576942548385E-2</v>
      </c>
      <c r="LC202" s="42">
        <v>6.2999999999999279E-2</v>
      </c>
      <c r="LD202" s="42">
        <v>0.19592319033178682</v>
      </c>
      <c r="LE202" s="42">
        <v>-2.5286666666666653</v>
      </c>
      <c r="LF202" s="42">
        <v>0.19588822575929765</v>
      </c>
      <c r="LG202" s="42">
        <v>-1.4986666666666668</v>
      </c>
      <c r="LH202" s="42">
        <v>0.11198518231389468</v>
      </c>
      <c r="LJ202" s="43">
        <v>3.1630333370471727E-3</v>
      </c>
      <c r="LK202" s="43">
        <v>5.2535109862552228E-2</v>
      </c>
      <c r="LL202" s="43">
        <v>0.52216964454313797</v>
      </c>
      <c r="LM202" s="43">
        <v>4.0065466773316068E-5</v>
      </c>
      <c r="LN202" s="43">
        <v>3.7676084522551378E-4</v>
      </c>
      <c r="LP202" t="s">
        <v>297</v>
      </c>
      <c r="LQ202" t="s">
        <v>297</v>
      </c>
      <c r="LR202" t="s">
        <v>297</v>
      </c>
      <c r="LS202" t="s">
        <v>298</v>
      </c>
      <c r="LT202" t="s">
        <v>283</v>
      </c>
      <c r="LU202" s="45">
        <v>978</v>
      </c>
      <c r="LV202" s="45">
        <v>1008</v>
      </c>
      <c r="LW202" s="45" t="s">
        <v>223</v>
      </c>
      <c r="LY202" s="42">
        <v>-0.14400000000000013</v>
      </c>
      <c r="LZ202" s="42">
        <v>0.10185766812762267</v>
      </c>
      <c r="MA202" s="42">
        <v>-1.1443333333333321</v>
      </c>
      <c r="MB202" s="42">
        <v>0.46424581171014012</v>
      </c>
      <c r="MC202" s="42">
        <v>-3.0973333333333315</v>
      </c>
      <c r="MD202" s="42">
        <v>0.47957254138410055</v>
      </c>
      <c r="ME202" s="42">
        <v>-21.644333333333329</v>
      </c>
      <c r="MF202" s="42">
        <v>0.84736676292296187</v>
      </c>
      <c r="MG202" s="42">
        <v>-15.478333333333339</v>
      </c>
      <c r="MH202" s="42">
        <v>1.8500579234694294</v>
      </c>
      <c r="MJ202" s="42">
        <v>-2.8333333333333321E-2</v>
      </c>
      <c r="MK202" s="42">
        <v>1.9687042162885339E-2</v>
      </c>
      <c r="ML202" s="42">
        <v>-0.22433333333333305</v>
      </c>
      <c r="MM202" s="42">
        <v>9.0575297063848453E-2</v>
      </c>
      <c r="MN202" s="42">
        <v>-0.60733333333333395</v>
      </c>
      <c r="MO202" s="42">
        <v>9.4101525981310635E-2</v>
      </c>
      <c r="MP202" s="42">
        <v>-4.242333333333332</v>
      </c>
      <c r="MQ202" s="42">
        <v>0.16571684030826778</v>
      </c>
      <c r="MR202" s="42">
        <v>-3.033666666666667</v>
      </c>
      <c r="MS202" s="42">
        <v>0.36285311515091745</v>
      </c>
      <c r="MU202" s="43">
        <v>5.1243493574822926E-2</v>
      </c>
      <c r="MV202" s="43">
        <v>8.3765964295433124E-3</v>
      </c>
      <c r="MW202" s="43">
        <v>3.8043399613584624E-4</v>
      </c>
      <c r="MX202" s="43">
        <v>6.3719079387538323E-5</v>
      </c>
      <c r="MY202" s="43">
        <v>1.3763281153861512E-3</v>
      </c>
      <c r="NA202" t="s">
        <v>297</v>
      </c>
      <c r="NB202" t="s">
        <v>297</v>
      </c>
      <c r="NC202" t="s">
        <v>297</v>
      </c>
      <c r="ND202" t="s">
        <v>298</v>
      </c>
      <c r="NE202" t="s">
        <v>298</v>
      </c>
      <c r="NF202" s="45">
        <v>978</v>
      </c>
      <c r="NG202" s="45">
        <v>1008</v>
      </c>
      <c r="NH202" s="45" t="s">
        <v>223</v>
      </c>
      <c r="NJ202" s="42">
        <v>0.5996666666666659</v>
      </c>
      <c r="NK202" s="42">
        <v>0.19368323222314884</v>
      </c>
      <c r="NL202" s="42">
        <v>0.31166666666666742</v>
      </c>
      <c r="NM202" s="42">
        <v>0.44900841629619337</v>
      </c>
      <c r="NN202" s="42">
        <v>-1.7866666666666653</v>
      </c>
      <c r="NO202" s="42">
        <v>0.58436945238536608</v>
      </c>
      <c r="NP202" s="42">
        <v>-23.804666666666666</v>
      </c>
      <c r="NQ202" s="42">
        <v>0.70707079610311574</v>
      </c>
      <c r="NR202" s="42">
        <v>-20.208000000000006</v>
      </c>
      <c r="NS202" s="42">
        <v>0.44203083719352432</v>
      </c>
      <c r="NU202" s="42">
        <v>0.11766666666666659</v>
      </c>
      <c r="NV202" s="42">
        <v>3.7895841964584731E-2</v>
      </c>
      <c r="NW202" s="42">
        <v>6.1000000000000387E-2</v>
      </c>
      <c r="NX202" s="42">
        <v>8.818614695376456E-2</v>
      </c>
      <c r="NY202" s="42">
        <v>-0.35000000000000053</v>
      </c>
      <c r="NZ202" s="42">
        <v>0.11467611456540108</v>
      </c>
      <c r="OA202" s="42">
        <v>-4.6656666666666657</v>
      </c>
      <c r="OB202" s="42">
        <v>0.13852231384242561</v>
      </c>
      <c r="OC202" s="42">
        <v>-3.9606666666666657</v>
      </c>
      <c r="OD202" s="42">
        <v>8.68552147393261E-2</v>
      </c>
      <c r="OF202" s="43">
        <v>2.0347374968048563E-2</v>
      </c>
      <c r="OG202" s="43">
        <v>0.20218938194832609</v>
      </c>
      <c r="OH202" s="43">
        <v>1.7377877048968743E-3</v>
      </c>
      <c r="OI202" s="43">
        <v>1.8638521299917498E-4</v>
      </c>
      <c r="OJ202" s="43">
        <v>1.4924204799848987E-4</v>
      </c>
      <c r="OL202" t="s">
        <v>297</v>
      </c>
      <c r="OM202" t="s">
        <v>297</v>
      </c>
      <c r="ON202" t="s">
        <v>297</v>
      </c>
      <c r="OO202" t="s">
        <v>298</v>
      </c>
      <c r="OP202" t="s">
        <v>298</v>
      </c>
    </row>
    <row r="203" spans="1:406" ht="18.75" customHeight="1" x14ac:dyDescent="0.2">
      <c r="A203" s="45">
        <v>984</v>
      </c>
      <c r="B203" s="45">
        <v>1008</v>
      </c>
      <c r="C203" s="45" t="s">
        <v>224</v>
      </c>
      <c r="D203" s="42">
        <v>0.24700000000000077</v>
      </c>
      <c r="E203" s="42">
        <v>0.84794099129333456</v>
      </c>
      <c r="F203" s="42">
        <v>0.70700000000000074</v>
      </c>
      <c r="G203" s="42">
        <v>0.34194581978935579</v>
      </c>
      <c r="H203" s="42">
        <v>0.74766666666666737</v>
      </c>
      <c r="I203" s="42">
        <v>1.0205180539968715</v>
      </c>
      <c r="J203" s="42">
        <v>-1.6076666666666668</v>
      </c>
      <c r="K203" s="42">
        <v>6.0800997140373333E-2</v>
      </c>
      <c r="L203" s="42">
        <v>-3.5041666666666629</v>
      </c>
      <c r="M203" s="42">
        <v>1.5735381750840314</v>
      </c>
      <c r="O203" s="42">
        <v>4.0000000000000036E-2</v>
      </c>
      <c r="P203" s="42">
        <v>0.13640188202762843</v>
      </c>
      <c r="Q203" s="42">
        <v>0.11399999999999988</v>
      </c>
      <c r="R203" s="42">
        <v>5.5288752513548589E-2</v>
      </c>
      <c r="S203" s="42">
        <v>0.11999999999999966</v>
      </c>
      <c r="T203" s="42">
        <v>0.16401524319403968</v>
      </c>
      <c r="U203" s="42">
        <v>-0.25833333333333375</v>
      </c>
      <c r="V203" s="42">
        <v>9.8812788711587964E-3</v>
      </c>
      <c r="W203" s="42">
        <v>-0.56400000000000006</v>
      </c>
      <c r="X203" s="42">
        <v>0.25272948947334761</v>
      </c>
      <c r="Z203" s="43">
        <v>0.52147260136334905</v>
      </c>
      <c r="AA203" s="43">
        <v>9.0482834301814068E-3</v>
      </c>
      <c r="AB203" s="43">
        <v>0.1894794619641246</v>
      </c>
      <c r="AC203" s="43">
        <v>9.1725009058964428E-5</v>
      </c>
      <c r="AD203" s="43">
        <v>0.11033444000818805</v>
      </c>
      <c r="AF203" t="s">
        <v>297</v>
      </c>
      <c r="AG203" t="s">
        <v>297</v>
      </c>
      <c r="AH203" t="s">
        <v>297</v>
      </c>
      <c r="AI203" t="s">
        <v>297</v>
      </c>
      <c r="AJ203" t="s">
        <v>297</v>
      </c>
      <c r="AK203" s="45">
        <v>984</v>
      </c>
      <c r="AL203" s="45">
        <v>1008</v>
      </c>
      <c r="AM203" s="45" t="s">
        <v>224</v>
      </c>
      <c r="AO203" s="42">
        <v>0.32100000000000062</v>
      </c>
      <c r="AP203" s="42">
        <v>0.43690960824752118</v>
      </c>
      <c r="AQ203" s="42">
        <v>0.34999999999999964</v>
      </c>
      <c r="AR203" s="42">
        <v>0.25429970096807897</v>
      </c>
      <c r="AS203" s="42">
        <v>0.42399999999999949</v>
      </c>
      <c r="AT203" s="42">
        <v>0.86733185416062852</v>
      </c>
      <c r="AU203" s="42">
        <v>-5.0666666666666664</v>
      </c>
      <c r="AV203" s="42">
        <v>0.21679805593845941</v>
      </c>
      <c r="AW203" s="42">
        <v>-6.4611666666666707</v>
      </c>
      <c r="AX203" s="42">
        <v>1.5841476360845812</v>
      </c>
      <c r="AZ203" s="42">
        <v>5.2000000000000046E-2</v>
      </c>
      <c r="BA203" s="42">
        <v>6.9939961682142227E-2</v>
      </c>
      <c r="BB203" s="42">
        <v>5.600000000000005E-2</v>
      </c>
      <c r="BC203" s="42">
        <v>4.1229490966237417E-2</v>
      </c>
      <c r="BD203" s="42">
        <v>6.7999999999999616E-2</v>
      </c>
      <c r="BE203" s="42">
        <v>0.13939345386532667</v>
      </c>
      <c r="BF203" s="42">
        <v>-0.81533333333333413</v>
      </c>
      <c r="BG203" s="42">
        <v>3.4872671433657944E-2</v>
      </c>
      <c r="BH203" s="42">
        <v>-1.0399999999999991</v>
      </c>
      <c r="BI203" s="42">
        <v>0.25452569778254114</v>
      </c>
      <c r="BK203" s="43">
        <v>0.25116493022371394</v>
      </c>
      <c r="BL203" s="43">
        <v>3.4285773752059212E-2</v>
      </c>
      <c r="BM203" s="43">
        <v>0.39565077531871523</v>
      </c>
      <c r="BN203" s="43">
        <v>1.5070399784973586E-4</v>
      </c>
      <c r="BO203" s="43">
        <v>5.1853890781911972E-2</v>
      </c>
      <c r="BQ203" t="s">
        <v>297</v>
      </c>
      <c r="BR203" t="s">
        <v>297</v>
      </c>
      <c r="BS203" t="s">
        <v>297</v>
      </c>
      <c r="BT203" t="s">
        <v>283</v>
      </c>
      <c r="BU203" t="s">
        <v>297</v>
      </c>
      <c r="BV203" s="45">
        <v>984</v>
      </c>
      <c r="BW203" s="45">
        <v>1008</v>
      </c>
      <c r="BX203" s="45" t="s">
        <v>224</v>
      </c>
      <c r="BZ203" s="42">
        <v>1.5000000000000568E-2</v>
      </c>
      <c r="CA203" s="42">
        <v>0.67438972223398752</v>
      </c>
      <c r="CB203" s="42">
        <v>0.29283333333333417</v>
      </c>
      <c r="CC203" s="42">
        <v>0.24186410573113534</v>
      </c>
      <c r="CD203" s="42">
        <v>0</v>
      </c>
      <c r="CE203" s="42">
        <v>1.3113629597321195</v>
      </c>
      <c r="CF203" s="42">
        <v>-1.6403333333333308</v>
      </c>
      <c r="CG203" s="42">
        <v>0.48222071802280198</v>
      </c>
      <c r="CH203" s="42">
        <v>-6.4421666666666653</v>
      </c>
      <c r="CI203" s="42">
        <v>1.8562372115856172</v>
      </c>
      <c r="CK203" s="42">
        <v>2.666666666666706E-3</v>
      </c>
      <c r="CL203" s="42">
        <v>0.1083604554403946</v>
      </c>
      <c r="CM203" s="42">
        <v>4.7333333333333227E-2</v>
      </c>
      <c r="CN203" s="42">
        <v>3.9312050256233258E-2</v>
      </c>
      <c r="CO203" s="42">
        <v>-6.6666666666703733E-4</v>
      </c>
      <c r="CP203" s="42">
        <v>0.21103092503652651</v>
      </c>
      <c r="CQ203" s="42">
        <v>-0.26366666666666738</v>
      </c>
      <c r="CR203" s="42">
        <v>7.7721717423582956E-2</v>
      </c>
      <c r="CS203" s="42">
        <v>-1.0373333333333346</v>
      </c>
      <c r="CT203" s="42">
        <v>0.29833387924568489</v>
      </c>
      <c r="CV203" s="43">
        <v>0.95490773602225687</v>
      </c>
      <c r="CW203" s="43">
        <v>7.5494921337131121E-2</v>
      </c>
      <c r="CX203" s="43">
        <v>0.99420210981840185</v>
      </c>
      <c r="CY203" s="43">
        <v>2.174918689508969E-2</v>
      </c>
      <c r="CZ203" s="43">
        <v>3.1839814738603166E-2</v>
      </c>
      <c r="DB203" t="s">
        <v>297</v>
      </c>
      <c r="DC203" t="s">
        <v>297</v>
      </c>
      <c r="DD203" t="s">
        <v>297</v>
      </c>
      <c r="DE203" t="s">
        <v>297</v>
      </c>
      <c r="DF203" t="s">
        <v>297</v>
      </c>
      <c r="DG203" s="45">
        <v>984</v>
      </c>
      <c r="DH203" s="45">
        <v>1008</v>
      </c>
      <c r="DI203" s="45" t="s">
        <v>224</v>
      </c>
      <c r="DK203" s="42">
        <v>0.37966666666666615</v>
      </c>
      <c r="DL203" s="42">
        <v>0.1919899818415251</v>
      </c>
      <c r="DM203" s="42">
        <v>0.58766666666666723</v>
      </c>
      <c r="DN203" s="42">
        <v>0.589896393821007</v>
      </c>
      <c r="DO203" s="42">
        <v>0.35533333333333417</v>
      </c>
      <c r="DP203" s="42">
        <v>0.84809765422692318</v>
      </c>
      <c r="DQ203" s="42">
        <v>-6.296999999999997</v>
      </c>
      <c r="DR203" s="42">
        <v>0.46852846418117144</v>
      </c>
      <c r="DS203" s="42">
        <v>-11.442666666666653</v>
      </c>
      <c r="DT203" s="42">
        <v>0.82869756721236598</v>
      </c>
      <c r="DV203" s="42">
        <v>6.0999999999999943E-2</v>
      </c>
      <c r="DW203" s="42">
        <v>3.0949039645179692E-2</v>
      </c>
      <c r="DX203" s="42">
        <v>9.4666666666666455E-2</v>
      </c>
      <c r="DY203" s="42">
        <v>9.5219100579990196E-2</v>
      </c>
      <c r="DZ203" s="42">
        <v>5.7000000000000384E-2</v>
      </c>
      <c r="EA203" s="42">
        <v>0.13638433666291191</v>
      </c>
      <c r="EB203" s="42">
        <v>-1.0140000000000002</v>
      </c>
      <c r="EC203" s="42">
        <v>7.5262583986713399E-2</v>
      </c>
      <c r="ED203" s="42">
        <v>-1.8426666666666671</v>
      </c>
      <c r="EE203" s="42">
        <v>0.13334648363025992</v>
      </c>
      <c r="EG203" s="43">
        <v>1.0998563984473537E-2</v>
      </c>
      <c r="EH203" s="43">
        <v>0.16407675098818472</v>
      </c>
      <c r="EI203" s="43">
        <v>0.45454720280325395</v>
      </c>
      <c r="EJ203" s="43">
        <v>4.3973826985642815E-5</v>
      </c>
      <c r="EK203" s="43">
        <v>9.8480186930829715E-6</v>
      </c>
      <c r="EM203" t="s">
        <v>297</v>
      </c>
      <c r="EN203" t="s">
        <v>297</v>
      </c>
      <c r="EO203" t="s">
        <v>297</v>
      </c>
      <c r="EP203" t="s">
        <v>283</v>
      </c>
      <c r="EQ203" t="s">
        <v>298</v>
      </c>
      <c r="ER203" s="45">
        <v>984</v>
      </c>
      <c r="ES203" s="45">
        <v>1008</v>
      </c>
      <c r="ET203" s="45" t="s">
        <v>224</v>
      </c>
      <c r="EV203" s="42">
        <v>0.6856666666666662</v>
      </c>
      <c r="EW203" s="42">
        <v>0.42947009582799145</v>
      </c>
      <c r="EX203" s="42">
        <v>0.6448333333333327</v>
      </c>
      <c r="EY203" s="42">
        <v>0.57746079858406341</v>
      </c>
      <c r="EZ203" s="42">
        <v>0.77933333333333366</v>
      </c>
      <c r="FA203" s="42">
        <v>1.2921287597984141</v>
      </c>
      <c r="FB203" s="42">
        <v>-9.7233333333333327</v>
      </c>
      <c r="FC203" s="42">
        <v>0.73395112626551406</v>
      </c>
      <c r="FD203" s="42">
        <v>-11.461666666666659</v>
      </c>
      <c r="FE203" s="42">
        <v>1.1007871427134019</v>
      </c>
      <c r="FG203" s="42">
        <v>0.11033333333333328</v>
      </c>
      <c r="FH203" s="42">
        <v>6.9369533403432077E-2</v>
      </c>
      <c r="FI203" s="42">
        <v>0.10333333333333328</v>
      </c>
      <c r="FJ203" s="42">
        <v>9.3301659869986037E-2</v>
      </c>
      <c r="FK203" s="42">
        <v>0.12566666666666704</v>
      </c>
      <c r="FL203" s="42">
        <v>0.20802180783411178</v>
      </c>
      <c r="FM203" s="42">
        <v>-1.565666666666667</v>
      </c>
      <c r="FN203" s="42">
        <v>0.1181116299766384</v>
      </c>
      <c r="FO203" s="42">
        <v>-1.8453333333333317</v>
      </c>
      <c r="FP203" s="42">
        <v>0.17715466509340366</v>
      </c>
      <c r="FR203" s="43">
        <v>5.2873844499505211E-2</v>
      </c>
      <c r="FS203" s="43">
        <v>0.14158610650901632</v>
      </c>
      <c r="FT203" s="43">
        <v>0.21326952420469258</v>
      </c>
      <c r="FU203" s="43">
        <v>1.7724348489747085E-5</v>
      </c>
      <c r="FV203" s="43">
        <v>2.1887786968982929E-4</v>
      </c>
      <c r="FX203" t="s">
        <v>297</v>
      </c>
      <c r="FY203" t="s">
        <v>297</v>
      </c>
      <c r="FZ203" t="s">
        <v>297</v>
      </c>
      <c r="GA203" t="s">
        <v>283</v>
      </c>
      <c r="GB203" t="s">
        <v>298</v>
      </c>
      <c r="GC203" s="45">
        <v>984</v>
      </c>
      <c r="GD203" s="45">
        <v>1008</v>
      </c>
      <c r="GE203" s="45" t="s">
        <v>224</v>
      </c>
      <c r="GG203" s="42">
        <v>0.70066666666666677</v>
      </c>
      <c r="GH203" s="42">
        <v>0.24491962640599607</v>
      </c>
      <c r="GI203" s="42">
        <v>0.93766666666666687</v>
      </c>
      <c r="GJ203" s="42">
        <v>-0.33559669285292804</v>
      </c>
      <c r="GK203" s="42">
        <v>0.77933333333333366</v>
      </c>
      <c r="GL203" s="42">
        <v>1.9234199933705343E-2</v>
      </c>
      <c r="GM203" s="42">
        <v>-11.363666666666663</v>
      </c>
      <c r="GN203" s="42">
        <v>-0.25173040824271203</v>
      </c>
      <c r="GO203" s="42">
        <v>-17.903833333333324</v>
      </c>
      <c r="GP203" s="42">
        <v>0.75545006887221522</v>
      </c>
      <c r="GR203" s="42">
        <v>0.11299999999999999</v>
      </c>
      <c r="GS203" s="42">
        <v>7.4786638726719368E-2</v>
      </c>
      <c r="GT203" s="42">
        <v>0.1506666666666665</v>
      </c>
      <c r="GU203" s="42">
        <v>0.10150101175401118</v>
      </c>
      <c r="GV203" s="42">
        <v>0.125</v>
      </c>
      <c r="GW203" s="42">
        <v>0.21567787372297165</v>
      </c>
      <c r="GX203" s="42">
        <v>-1.8293333333333344</v>
      </c>
      <c r="GY203" s="42">
        <v>5.5533668141856549E-2</v>
      </c>
      <c r="GZ203" s="42">
        <v>-2.8826666666666663</v>
      </c>
      <c r="HA203" s="42">
        <v>0.23520260356573969</v>
      </c>
      <c r="HC203" s="43">
        <v>6.3927922192125147E-2</v>
      </c>
      <c r="HD203" s="43">
        <v>6.7718652393251436E-2</v>
      </c>
      <c r="HE203" s="43">
        <v>0.22881606002958968</v>
      </c>
      <c r="HF203" s="43">
        <v>1.6548761601347691E-4</v>
      </c>
      <c r="HG203" s="43">
        <v>1.9338668242753456E-2</v>
      </c>
      <c r="HI203" t="s">
        <v>297</v>
      </c>
      <c r="HJ203" t="s">
        <v>297</v>
      </c>
      <c r="HK203" t="s">
        <v>297</v>
      </c>
      <c r="HL203" t="s">
        <v>298</v>
      </c>
      <c r="HM203" t="s">
        <v>297</v>
      </c>
      <c r="HN203" s="45">
        <v>984</v>
      </c>
      <c r="HO203" s="45">
        <v>1008</v>
      </c>
      <c r="HP203" s="45" t="s">
        <v>224</v>
      </c>
      <c r="HR203" s="42">
        <v>5.3333333333333677E-2</v>
      </c>
      <c r="HS203" s="42">
        <v>0.60646375856396839</v>
      </c>
      <c r="HT203" s="42">
        <v>-0.48800000000000132</v>
      </c>
      <c r="HU203" s="42">
        <v>0.41104132286711847</v>
      </c>
      <c r="HV203" s="42">
        <v>-2.3526666666666678</v>
      </c>
      <c r="HW203" s="42">
        <v>0.62075534724826786</v>
      </c>
      <c r="HX203" s="42">
        <v>-11.469666666666665</v>
      </c>
      <c r="HY203" s="42">
        <v>0.60176724418202887</v>
      </c>
      <c r="HZ203" s="42">
        <v>-13.353000000000002</v>
      </c>
      <c r="IA203" s="42">
        <v>0.82407420922604546</v>
      </c>
      <c r="IC203" s="42">
        <v>8.3333333333333037E-3</v>
      </c>
      <c r="ID203" s="42">
        <v>9.7843404425610819E-2</v>
      </c>
      <c r="IE203" s="42">
        <v>-7.8666666666666663E-2</v>
      </c>
      <c r="IF203" s="42">
        <v>6.6561611219693478E-2</v>
      </c>
      <c r="IG203" s="42">
        <v>-0.37899999999999956</v>
      </c>
      <c r="IH203" s="42">
        <v>0.10006998558261102</v>
      </c>
      <c r="II203" s="42">
        <v>-1.8470000000000004</v>
      </c>
      <c r="IJ203" s="42">
        <v>9.6936740325694853E-2</v>
      </c>
      <c r="IK203" s="42">
        <v>-2.1496666666666657</v>
      </c>
      <c r="IL203" s="42">
        <v>0.13269641184396067</v>
      </c>
      <c r="IN203" s="43">
        <v>0.8744885672339523</v>
      </c>
      <c r="IO203" s="43">
        <v>4.510629118768511E-2</v>
      </c>
      <c r="IP203" s="43">
        <v>8.9173901307161324E-4</v>
      </c>
      <c r="IQ203" s="43">
        <v>8.6835932927867071E-4</v>
      </c>
      <c r="IR203" s="43">
        <v>4.4479460712743355E-6</v>
      </c>
      <c r="IT203" t="s">
        <v>297</v>
      </c>
      <c r="IU203" t="s">
        <v>297</v>
      </c>
      <c r="IV203" t="s">
        <v>297</v>
      </c>
      <c r="IW203" t="s">
        <v>298</v>
      </c>
      <c r="IX203" t="s">
        <v>298</v>
      </c>
      <c r="IY203" s="45">
        <v>984</v>
      </c>
      <c r="IZ203" s="45">
        <v>1008</v>
      </c>
      <c r="JA203" s="45" t="s">
        <v>224</v>
      </c>
      <c r="JC203" s="42">
        <v>0.52866666666666706</v>
      </c>
      <c r="JD203" s="42">
        <v>0.67985632729221424</v>
      </c>
      <c r="JE203" s="42">
        <v>0.93566666666666798</v>
      </c>
      <c r="JF203" s="42">
        <v>0.43333375626139903</v>
      </c>
      <c r="JG203" s="42">
        <v>0.89899999999999736</v>
      </c>
      <c r="JH203" s="42">
        <v>0.86357747470243207</v>
      </c>
      <c r="JI203" s="42">
        <v>-4.0869999999999997</v>
      </c>
      <c r="JJ203" s="42">
        <v>1.3326519631805824</v>
      </c>
      <c r="JK203" s="42">
        <v>-5.8259999999999934</v>
      </c>
      <c r="JL203" s="42">
        <v>2.0298310158237038</v>
      </c>
      <c r="JN203" s="42">
        <v>8.4999999999999964E-2</v>
      </c>
      <c r="JO203" s="42">
        <v>0.10945192816476335</v>
      </c>
      <c r="JP203" s="42">
        <v>0.15066666666666695</v>
      </c>
      <c r="JQ203" s="42">
        <v>6.9904047434315025E-2</v>
      </c>
      <c r="JR203" s="42">
        <v>0.14466666666666717</v>
      </c>
      <c r="JS203" s="42">
        <v>0.13876891375573369</v>
      </c>
      <c r="JT203" s="42">
        <v>-0.6583333333333341</v>
      </c>
      <c r="JU203" s="42">
        <v>0.21436363942157416</v>
      </c>
      <c r="JV203" s="42">
        <v>-0.93800000000000061</v>
      </c>
      <c r="JW203" s="42">
        <v>0.32633016109311308</v>
      </c>
      <c r="JY203" s="43">
        <v>0.19721079432957048</v>
      </c>
      <c r="JZ203" s="43">
        <v>6.9494479088781664E-3</v>
      </c>
      <c r="KA203" s="43">
        <v>7.7213467331697344E-2</v>
      </c>
      <c r="KB203" s="43">
        <v>3.2874678721841397E-2</v>
      </c>
      <c r="KC203" s="43">
        <v>1.67872707746612E-2</v>
      </c>
      <c r="KE203" t="s">
        <v>297</v>
      </c>
      <c r="KF203" t="s">
        <v>297</v>
      </c>
      <c r="KG203" t="s">
        <v>297</v>
      </c>
      <c r="KH203" t="s">
        <v>297</v>
      </c>
      <c r="KI203" t="s">
        <v>297</v>
      </c>
      <c r="KJ203" s="45">
        <v>984</v>
      </c>
      <c r="KK203" s="45">
        <v>1008</v>
      </c>
      <c r="KL203" s="45" t="s">
        <v>224</v>
      </c>
      <c r="KN203" s="42">
        <v>0.66099999999999959</v>
      </c>
      <c r="KO203" s="42">
        <v>0.24241749534070761</v>
      </c>
      <c r="KP203" s="42">
        <v>0.80733333333333412</v>
      </c>
      <c r="KQ203" s="42">
        <v>0.46143514409789105</v>
      </c>
      <c r="KR203" s="42">
        <v>-0.10299999999999798</v>
      </c>
      <c r="KS203" s="42">
        <v>1.0311088720338744</v>
      </c>
      <c r="KT203" s="42">
        <v>-14.111666666666665</v>
      </c>
      <c r="KU203" s="42">
        <v>0.86402859387346176</v>
      </c>
      <c r="KV203" s="42">
        <v>-8.186000000000007</v>
      </c>
      <c r="KW203" s="42">
        <v>1.4087107193135191</v>
      </c>
      <c r="KY203" s="42">
        <v>0.1066666666666668</v>
      </c>
      <c r="KZ203" s="42">
        <v>3.9074779956492091E-2</v>
      </c>
      <c r="LA203" s="42">
        <v>0.12999999999999989</v>
      </c>
      <c r="LB203" s="42">
        <v>7.4258650268140158E-2</v>
      </c>
      <c r="LC203" s="42">
        <v>-1.6333333333333311E-2</v>
      </c>
      <c r="LD203" s="42">
        <v>0.16643266821441921</v>
      </c>
      <c r="LE203" s="42">
        <v>-2.2716666666666665</v>
      </c>
      <c r="LF203" s="42">
        <v>0.13924049127088353</v>
      </c>
      <c r="LG203" s="42">
        <v>-1.3180000000000014</v>
      </c>
      <c r="LH203" s="42">
        <v>0.22693381688319073</v>
      </c>
      <c r="LJ203" s="43">
        <v>2.7634188452322021E-3</v>
      </c>
      <c r="LK203" s="43">
        <v>1.3188646204372463E-2</v>
      </c>
      <c r="LL203" s="43">
        <v>0.84307150875319747</v>
      </c>
      <c r="LM203" s="43">
        <v>6.279964335706442E-5</v>
      </c>
      <c r="LN203" s="43">
        <v>2.5637255595946473E-3</v>
      </c>
      <c r="LP203" t="s">
        <v>297</v>
      </c>
      <c r="LQ203" t="s">
        <v>297</v>
      </c>
      <c r="LR203" t="s">
        <v>297</v>
      </c>
      <c r="LS203" t="s">
        <v>298</v>
      </c>
      <c r="LT203" t="s">
        <v>283</v>
      </c>
      <c r="LU203" s="45">
        <v>984</v>
      </c>
      <c r="LV203" s="45">
        <v>1008</v>
      </c>
      <c r="LW203" s="45" t="s">
        <v>224</v>
      </c>
      <c r="LY203" s="42">
        <v>0.1856666666666662</v>
      </c>
      <c r="LZ203" s="42">
        <v>0.31581006406895351</v>
      </c>
      <c r="MA203" s="42">
        <v>-0.61633333333333518</v>
      </c>
      <c r="MB203" s="42">
        <v>0.48372757749217166</v>
      </c>
      <c r="MC203" s="42">
        <v>-3.3546666666666631</v>
      </c>
      <c r="MD203" s="42">
        <v>1.2739309994880386</v>
      </c>
      <c r="ME203" s="42">
        <v>-21.49433333333333</v>
      </c>
      <c r="MF203" s="42">
        <v>1.5949133128720154</v>
      </c>
      <c r="MG203" s="42">
        <v>-15.713000000000015</v>
      </c>
      <c r="MH203" s="42">
        <v>2.6144675259111771</v>
      </c>
      <c r="MJ203" s="42">
        <v>3.0000000000000138E-2</v>
      </c>
      <c r="MK203" s="42">
        <v>5.0683303695644617E-2</v>
      </c>
      <c r="ML203" s="42">
        <v>-9.9333333333333718E-2</v>
      </c>
      <c r="MM203" s="42">
        <v>7.7601086482761691E-2</v>
      </c>
      <c r="MN203" s="42">
        <v>-0.54</v>
      </c>
      <c r="MO203" s="42">
        <v>0.20513159638754186</v>
      </c>
      <c r="MP203" s="42">
        <v>-3.4603333333333328</v>
      </c>
      <c r="MQ203" s="42">
        <v>0.25666739036676284</v>
      </c>
      <c r="MR203" s="42">
        <v>-2.5296666666666665</v>
      </c>
      <c r="MS203" s="42">
        <v>0.42056756613234314</v>
      </c>
      <c r="MU203" s="43">
        <v>0.23517075810304303</v>
      </c>
      <c r="MV203" s="43">
        <v>3.5030128602024153E-2</v>
      </c>
      <c r="MW203" s="43">
        <v>4.6187965837647203E-3</v>
      </c>
      <c r="MX203" s="43">
        <v>8.1811346404132477E-4</v>
      </c>
      <c r="MY203" s="43">
        <v>3.0510594413148828E-4</v>
      </c>
      <c r="NA203" t="s">
        <v>297</v>
      </c>
      <c r="NB203" t="s">
        <v>297</v>
      </c>
      <c r="NC203" t="s">
        <v>297</v>
      </c>
      <c r="ND203" t="s">
        <v>298</v>
      </c>
      <c r="NE203" t="s">
        <v>298</v>
      </c>
      <c r="NF203" s="45">
        <v>984</v>
      </c>
      <c r="NG203" s="45">
        <v>1008</v>
      </c>
      <c r="NH203" s="45" t="s">
        <v>224</v>
      </c>
      <c r="NJ203" s="42">
        <v>0.71433333333333326</v>
      </c>
      <c r="NK203" s="42">
        <v>0.62146680112444175</v>
      </c>
      <c r="NL203" s="42">
        <v>0.3193333333333328</v>
      </c>
      <c r="NM203" s="42">
        <v>0.44147608026758101</v>
      </c>
      <c r="NN203" s="42">
        <v>-2.4556666666666658</v>
      </c>
      <c r="NO203" s="42">
        <v>1.0901015173044033</v>
      </c>
      <c r="NP203" s="42">
        <v>-25.58133333333333</v>
      </c>
      <c r="NQ203" s="42">
        <v>0.29026134969143214</v>
      </c>
      <c r="NR203" s="42">
        <v>-21.539000000000009</v>
      </c>
      <c r="NS203" s="42">
        <v>1.5128117808921464</v>
      </c>
      <c r="NU203" s="42">
        <v>0.1150000000000001</v>
      </c>
      <c r="NV203" s="42">
        <v>0.10025757882245627</v>
      </c>
      <c r="NW203" s="42">
        <v>5.1333333333333231E-2</v>
      </c>
      <c r="NX203" s="42">
        <v>7.0763141935285462E-2</v>
      </c>
      <c r="NY203" s="42">
        <v>-0.39533333333333287</v>
      </c>
      <c r="NZ203" s="42">
        <v>0.17570617809450112</v>
      </c>
      <c r="OA203" s="42">
        <v>-4.1186666666666669</v>
      </c>
      <c r="OB203" s="42">
        <v>4.6922553098705175E-2</v>
      </c>
      <c r="OC203" s="42">
        <v>-3.4676666666666671</v>
      </c>
      <c r="OD203" s="42">
        <v>0.24331456626790438</v>
      </c>
      <c r="OF203" s="43">
        <v>0.12123459760538456</v>
      </c>
      <c r="OG203" s="43">
        <v>0.15536347569028122</v>
      </c>
      <c r="OH203" s="43">
        <v>1.6970690039519641E-2</v>
      </c>
      <c r="OI203" s="43">
        <v>3.7399151632885195E-5</v>
      </c>
      <c r="OJ203" s="43">
        <v>1.2160728532050857E-4</v>
      </c>
      <c r="OL203" t="s">
        <v>297</v>
      </c>
      <c r="OM203" t="s">
        <v>297</v>
      </c>
      <c r="ON203" t="s">
        <v>297</v>
      </c>
      <c r="OO203" t="s">
        <v>298</v>
      </c>
      <c r="OP203" t="s">
        <v>298</v>
      </c>
    </row>
    <row r="204" spans="1:406" ht="18.75" customHeight="1" x14ac:dyDescent="0.2">
      <c r="A204" s="45">
        <v>987</v>
      </c>
      <c r="B204" s="45">
        <v>1003</v>
      </c>
      <c r="C204" s="45" t="s">
        <v>225</v>
      </c>
      <c r="D204" s="42">
        <v>-3.8333333333333997E-2</v>
      </c>
      <c r="E204" s="42">
        <v>0.73198260561527484</v>
      </c>
      <c r="F204" s="42">
        <v>1.0116666666666649</v>
      </c>
      <c r="G204" s="42">
        <v>0.53072661229923157</v>
      </c>
      <c r="H204" s="42">
        <v>0.2793333333333301</v>
      </c>
      <c r="I204" s="42">
        <v>1.1162913660303997</v>
      </c>
      <c r="J204" s="42">
        <v>-1.1340000000000003</v>
      </c>
      <c r="K204" s="42">
        <v>0.66624160072761107</v>
      </c>
      <c r="L204" s="42">
        <v>-3.1154999999999902</v>
      </c>
      <c r="M204" s="42">
        <v>0.43757278371648028</v>
      </c>
      <c r="O204" s="42">
        <v>-4.0000000000000036E-3</v>
      </c>
      <c r="P204" s="42">
        <v>7.6401721671488051E-2</v>
      </c>
      <c r="Q204" s="42">
        <v>0.10633333333333361</v>
      </c>
      <c r="R204" s="42">
        <v>5.5668741051914897E-2</v>
      </c>
      <c r="S204" s="42">
        <v>2.9333333333333655E-2</v>
      </c>
      <c r="T204" s="42">
        <v>0.11671609480183445</v>
      </c>
      <c r="U204" s="42">
        <v>-0.11899999999999977</v>
      </c>
      <c r="V204" s="42">
        <v>6.9702937378036012E-2</v>
      </c>
      <c r="W204" s="42">
        <v>-0.32716666666666683</v>
      </c>
      <c r="X204" s="42">
        <v>4.6160310952630401E-2</v>
      </c>
      <c r="Z204" s="43">
        <v>0.92321206579587989</v>
      </c>
      <c r="AA204" s="43">
        <v>9.676808528539204E-3</v>
      </c>
      <c r="AB204" s="43">
        <v>0.57414625518892159</v>
      </c>
      <c r="AC204" s="43">
        <v>2.9648550724651654E-2</v>
      </c>
      <c r="AD204" s="43">
        <v>1.0174927602132327E-2</v>
      </c>
      <c r="AF204" t="s">
        <v>297</v>
      </c>
      <c r="AG204" t="s">
        <v>297</v>
      </c>
      <c r="AH204" t="s">
        <v>297</v>
      </c>
      <c r="AI204" t="s">
        <v>297</v>
      </c>
      <c r="AJ204" t="s">
        <v>297</v>
      </c>
      <c r="AK204" s="45">
        <v>987</v>
      </c>
      <c r="AL204" s="45">
        <v>1003</v>
      </c>
      <c r="AM204" s="45" t="s">
        <v>225</v>
      </c>
      <c r="AO204" s="42">
        <v>-0.27099999999999991</v>
      </c>
      <c r="AP204" s="42">
        <v>0.83242861963805559</v>
      </c>
      <c r="AQ204" s="42">
        <v>-6.5999999999998948E-2</v>
      </c>
      <c r="AR204" s="42">
        <v>0.48915138231726918</v>
      </c>
      <c r="AS204" s="42">
        <v>0.24299999999999855</v>
      </c>
      <c r="AT204" s="42">
        <v>1.3712467323485926</v>
      </c>
      <c r="AU204" s="42">
        <v>-4.5216666666666647</v>
      </c>
      <c r="AV204" s="42">
        <v>1.1970194351342747</v>
      </c>
      <c r="AW204" s="42">
        <v>-6.2254999999999967</v>
      </c>
      <c r="AX204" s="42">
        <v>0.76874683608978311</v>
      </c>
      <c r="AZ204" s="42">
        <v>-2.8666666666666729E-2</v>
      </c>
      <c r="BA204" s="42">
        <v>8.7344061415997348E-2</v>
      </c>
      <c r="BB204" s="42">
        <v>-6.6666666666665986E-3</v>
      </c>
      <c r="BC204" s="42">
        <v>5.1423125891815816E-2</v>
      </c>
      <c r="BD204" s="42">
        <v>2.5666666666666949E-2</v>
      </c>
      <c r="BE204" s="42">
        <v>0.14361808538659046</v>
      </c>
      <c r="BF204" s="42">
        <v>-0.4743333333333335</v>
      </c>
      <c r="BG204" s="42">
        <v>0.12593113216110985</v>
      </c>
      <c r="BH204" s="42">
        <v>-0.65350000000000019</v>
      </c>
      <c r="BI204" s="42">
        <v>8.1270739500910641E-2</v>
      </c>
      <c r="BK204" s="43">
        <v>0.52226438903884864</v>
      </c>
      <c r="BL204" s="43">
        <v>0.76689957282946697</v>
      </c>
      <c r="BM204" s="43">
        <v>0.69878858628844154</v>
      </c>
      <c r="BN204" s="43">
        <v>2.2228688338855524E-3</v>
      </c>
      <c r="BO204" s="43">
        <v>4.0989462834687253E-4</v>
      </c>
      <c r="BQ204" t="s">
        <v>297</v>
      </c>
      <c r="BR204" t="s">
        <v>297</v>
      </c>
      <c r="BS204" t="s">
        <v>297</v>
      </c>
      <c r="BT204" t="s">
        <v>297</v>
      </c>
      <c r="BU204" t="s">
        <v>283</v>
      </c>
      <c r="BV204" s="45">
        <v>987</v>
      </c>
      <c r="BW204" s="45">
        <v>1003</v>
      </c>
      <c r="BX204" s="45" t="s">
        <v>225</v>
      </c>
      <c r="BZ204" s="42">
        <v>-3.2333333333333769E-2</v>
      </c>
      <c r="CA204" s="42">
        <v>1.0223079625802682</v>
      </c>
      <c r="CB204" s="42">
        <v>0.6231666666666662</v>
      </c>
      <c r="CC204" s="42">
        <v>0.25818942313808235</v>
      </c>
      <c r="CD204" s="42">
        <v>-7.0000000000014495E-3</v>
      </c>
      <c r="CE204" s="42">
        <v>1.3967674302454622</v>
      </c>
      <c r="CF204" s="42">
        <v>-2.0506666666666646</v>
      </c>
      <c r="CG204" s="42">
        <v>0.85404652580250984</v>
      </c>
      <c r="CH204" s="42">
        <v>-5.2834999999999965</v>
      </c>
      <c r="CI204" s="42">
        <v>1.4043195268643307</v>
      </c>
      <c r="CK204" s="42">
        <v>-3.6666666666666514E-3</v>
      </c>
      <c r="CL204" s="42">
        <v>0.10709375893413142</v>
      </c>
      <c r="CM204" s="42">
        <v>6.5666666666666762E-2</v>
      </c>
      <c r="CN204" s="42">
        <v>2.6576932353703498E-2</v>
      </c>
      <c r="CO204" s="42">
        <v>-9.9999999999944578E-4</v>
      </c>
      <c r="CP204" s="42">
        <v>0.14661581144214253</v>
      </c>
      <c r="CQ204" s="42">
        <v>-0.2150000000000003</v>
      </c>
      <c r="CR204" s="42">
        <v>8.9519837064112151E-2</v>
      </c>
      <c r="CS204" s="42">
        <v>-0.55449999999999999</v>
      </c>
      <c r="CT204" s="42">
        <v>0.14746461168240396</v>
      </c>
      <c r="CV204" s="43">
        <v>0.93852689103371012</v>
      </c>
      <c r="CW204" s="43">
        <v>5.0500411171839989E-2</v>
      </c>
      <c r="CX204" s="43">
        <v>0.988123470711743</v>
      </c>
      <c r="CY204" s="43">
        <v>4.2593538867388729E-3</v>
      </c>
      <c r="CZ204" s="43">
        <v>1.0853819916177438E-2</v>
      </c>
      <c r="DB204" t="s">
        <v>297</v>
      </c>
      <c r="DC204" t="s">
        <v>297</v>
      </c>
      <c r="DD204" t="s">
        <v>297</v>
      </c>
      <c r="DE204" t="s">
        <v>297</v>
      </c>
      <c r="DF204" t="s">
        <v>297</v>
      </c>
      <c r="DG204" s="45">
        <v>987</v>
      </c>
      <c r="DH204" s="45">
        <v>1003</v>
      </c>
      <c r="DI204" s="45" t="s">
        <v>225</v>
      </c>
      <c r="DK204" s="42">
        <v>0.27999999999999936</v>
      </c>
      <c r="DL204" s="42">
        <v>0.5003789367059529</v>
      </c>
      <c r="DM204" s="42">
        <v>0.75299999999999834</v>
      </c>
      <c r="DN204" s="42">
        <v>0.77863109393095242</v>
      </c>
      <c r="DO204" s="42">
        <v>-0.55266666666666708</v>
      </c>
      <c r="DP204" s="42">
        <v>1.5771355532113582</v>
      </c>
      <c r="DQ204" s="42">
        <v>-4.8549999999999969</v>
      </c>
      <c r="DR204" s="42">
        <v>1.5191448998702413</v>
      </c>
      <c r="DS204" s="42">
        <v>-8.4366666666666674</v>
      </c>
      <c r="DT204" s="42">
        <v>1.05254365688101</v>
      </c>
      <c r="DV204" s="42">
        <v>2.966666666666673E-2</v>
      </c>
      <c r="DW204" s="42">
        <v>5.25262805766816E-2</v>
      </c>
      <c r="DX204" s="42">
        <v>7.8999999999999959E-2</v>
      </c>
      <c r="DY204" s="42">
        <v>8.1857888244841859E-2</v>
      </c>
      <c r="DZ204" s="42">
        <v>-5.7999999999999385E-2</v>
      </c>
      <c r="EA204" s="42">
        <v>0.1653455810087395</v>
      </c>
      <c r="EB204" s="42">
        <v>-0.50999999999999979</v>
      </c>
      <c r="EC204" s="42">
        <v>0.15977270554476103</v>
      </c>
      <c r="ED204" s="42">
        <v>-0.88600000000000012</v>
      </c>
      <c r="EE204" s="42">
        <v>0.11062335634459634</v>
      </c>
      <c r="EG204" s="43">
        <v>0.2406660920969183</v>
      </c>
      <c r="EH204" s="43">
        <v>0.1238469270333811</v>
      </c>
      <c r="EI204" s="43">
        <v>0.44233183392272502</v>
      </c>
      <c r="EJ204" s="43">
        <v>1.4449615499647879E-3</v>
      </c>
      <c r="EK204" s="43">
        <v>4.0927071857583431E-5</v>
      </c>
      <c r="EM204" t="s">
        <v>297</v>
      </c>
      <c r="EN204" t="s">
        <v>297</v>
      </c>
      <c r="EO204" t="s">
        <v>297</v>
      </c>
      <c r="EP204" t="s">
        <v>297</v>
      </c>
      <c r="EQ204" t="s">
        <v>283</v>
      </c>
      <c r="ER204" s="45">
        <v>987</v>
      </c>
      <c r="ES204" s="45">
        <v>1003</v>
      </c>
      <c r="ET204" s="45" t="s">
        <v>225</v>
      </c>
      <c r="EV204" s="42">
        <v>4.1333333333333222E-2</v>
      </c>
      <c r="EW204" s="42">
        <v>0.69025827964816555</v>
      </c>
      <c r="EX204" s="42">
        <v>6.3833333333333186E-2</v>
      </c>
      <c r="EY204" s="42">
        <v>0.5476691347517656</v>
      </c>
      <c r="EZ204" s="42">
        <v>-0.30266666666666708</v>
      </c>
      <c r="FA204" s="42">
        <v>1.6026562511082278</v>
      </c>
      <c r="FB204" s="42">
        <v>-7.325999999999997</v>
      </c>
      <c r="FC204" s="42">
        <v>1.1761719905384762</v>
      </c>
      <c r="FD204" s="42">
        <v>-9.3786666666666676</v>
      </c>
      <c r="FE204" s="42">
        <v>1.6881163476555574</v>
      </c>
      <c r="FG204" s="42">
        <v>4.6666666666666523E-3</v>
      </c>
      <c r="FH204" s="42">
        <v>7.2275978094815674E-2</v>
      </c>
      <c r="FI204" s="42">
        <v>6.6666666666665986E-3</v>
      </c>
      <c r="FJ204" s="42">
        <v>5.7011694706729531E-2</v>
      </c>
      <c r="FK204" s="42">
        <v>-3.1333333333332991E-2</v>
      </c>
      <c r="FL204" s="42">
        <v>0.16834330706429157</v>
      </c>
      <c r="FM204" s="42">
        <v>-0.76933333333333298</v>
      </c>
      <c r="FN204" s="42">
        <v>0.12336141044776336</v>
      </c>
      <c r="FO204" s="42">
        <v>-0.98500000000000032</v>
      </c>
      <c r="FP204" s="42">
        <v>0.17681722852608966</v>
      </c>
      <c r="FR204" s="43">
        <v>0.88617102494339228</v>
      </c>
      <c r="FS204" s="43">
        <v>0.85823088289558258</v>
      </c>
      <c r="FT204" s="43">
        <v>0.67514851101174278</v>
      </c>
      <c r="FU204" s="43">
        <v>6.204647375282089E-4</v>
      </c>
      <c r="FV204" s="43">
        <v>1.2879830446200927E-3</v>
      </c>
      <c r="FX204" t="s">
        <v>297</v>
      </c>
      <c r="FY204" t="s">
        <v>297</v>
      </c>
      <c r="FZ204" t="s">
        <v>297</v>
      </c>
      <c r="GA204" t="s">
        <v>283</v>
      </c>
      <c r="GB204" t="s">
        <v>283</v>
      </c>
      <c r="GC204" s="45">
        <v>987</v>
      </c>
      <c r="GD204" s="45">
        <v>1003</v>
      </c>
      <c r="GE204" s="45" t="s">
        <v>225</v>
      </c>
      <c r="GG204" s="42">
        <v>8.9999999999994529E-3</v>
      </c>
      <c r="GH204" s="42">
        <v>0.33204968293210269</v>
      </c>
      <c r="GI204" s="42">
        <v>0.68699999999999939</v>
      </c>
      <c r="GJ204" s="42">
        <v>-0.28947971161368319</v>
      </c>
      <c r="GK204" s="42">
        <v>-0.30966666666666853</v>
      </c>
      <c r="GL204" s="42">
        <v>-0.20588882086276561</v>
      </c>
      <c r="GM204" s="42">
        <v>-9.3766666666666616</v>
      </c>
      <c r="GN204" s="42">
        <v>-0.32212546473596648</v>
      </c>
      <c r="GO204" s="42">
        <v>-14.662166666666664</v>
      </c>
      <c r="GP204" s="42">
        <v>-0.28379682079122676</v>
      </c>
      <c r="GR204" s="42">
        <v>1.0000000000000009E-3</v>
      </c>
      <c r="GS204" s="42">
        <v>9.0758225361444206E-2</v>
      </c>
      <c r="GT204" s="42">
        <v>7.2333333333333361E-2</v>
      </c>
      <c r="GU204" s="42">
        <v>8.3588627060433032E-2</v>
      </c>
      <c r="GV204" s="42">
        <v>-3.2333333333332437E-2</v>
      </c>
      <c r="GW204" s="42">
        <v>0.12748823187778091</v>
      </c>
      <c r="GX204" s="42">
        <v>-0.98433333333333328</v>
      </c>
      <c r="GY204" s="42">
        <v>0.12675730581542677</v>
      </c>
      <c r="GZ204" s="42">
        <v>-1.5395000000000003</v>
      </c>
      <c r="HA204" s="42">
        <v>8.4506945776236617E-2</v>
      </c>
      <c r="HC204" s="43">
        <v>0.98160402364474009</v>
      </c>
      <c r="HD204" s="43">
        <v>0.14592414324115896</v>
      </c>
      <c r="HE204" s="43">
        <v>0.57677594841979296</v>
      </c>
      <c r="HF204" s="43">
        <v>2.3426513641047051E-4</v>
      </c>
      <c r="HG204" s="43">
        <v>4.0967682846702728E-5</v>
      </c>
      <c r="HI204" t="s">
        <v>297</v>
      </c>
      <c r="HJ204" t="s">
        <v>297</v>
      </c>
      <c r="HK204" t="s">
        <v>297</v>
      </c>
      <c r="HL204" t="s">
        <v>283</v>
      </c>
      <c r="HM204" t="s">
        <v>298</v>
      </c>
      <c r="HN204" s="45">
        <v>987</v>
      </c>
      <c r="HO204" s="45">
        <v>1003</v>
      </c>
      <c r="HP204" s="45" t="s">
        <v>225</v>
      </c>
      <c r="HR204" s="42">
        <v>-0.35366666666666635</v>
      </c>
      <c r="HS204" s="42">
        <v>0.43107837849088371</v>
      </c>
      <c r="HT204" s="42">
        <v>-0.87033333333332941</v>
      </c>
      <c r="HU204" s="42">
        <v>0.61484480793726071</v>
      </c>
      <c r="HV204" s="42">
        <v>-2.0823333333333345</v>
      </c>
      <c r="HW204" s="42">
        <v>1.2067310692903295</v>
      </c>
      <c r="HX204" s="42">
        <v>-10.347999999999995</v>
      </c>
      <c r="HY204" s="42">
        <v>0.83572601333139207</v>
      </c>
      <c r="HZ204" s="42">
        <v>-11.223333333333343</v>
      </c>
      <c r="IA204" s="42">
        <v>0.38915778139455792</v>
      </c>
      <c r="IC204" s="42">
        <v>-3.6999999999999977E-2</v>
      </c>
      <c r="ID204" s="42">
        <v>4.5241765196426767E-2</v>
      </c>
      <c r="IE204" s="42">
        <v>-9.1000000000000192E-2</v>
      </c>
      <c r="IF204" s="42">
        <v>6.4663332890089034E-2</v>
      </c>
      <c r="IG204" s="42">
        <v>-0.21866666666666656</v>
      </c>
      <c r="IH204" s="42">
        <v>0.12652809728905692</v>
      </c>
      <c r="II204" s="42">
        <v>-1.0863333333333332</v>
      </c>
      <c r="IJ204" s="42">
        <v>8.7688845105020188E-2</v>
      </c>
      <c r="IK204" s="42">
        <v>-1.1786666666666674</v>
      </c>
      <c r="IL204" s="42">
        <v>4.0816754680557982E-2</v>
      </c>
      <c r="IN204" s="43">
        <v>0.16917160440335277</v>
      </c>
      <c r="IO204" s="43">
        <v>2.8201557221345628E-2</v>
      </c>
      <c r="IP204" s="43">
        <v>1.3346711488508418E-2</v>
      </c>
      <c r="IQ204" s="43">
        <v>3.5216125471882771E-4</v>
      </c>
      <c r="IR204" s="43">
        <v>3.5867185537034946E-7</v>
      </c>
      <c r="IT204" t="s">
        <v>297</v>
      </c>
      <c r="IU204" t="s">
        <v>297</v>
      </c>
      <c r="IV204" t="s">
        <v>297</v>
      </c>
      <c r="IW204" t="s">
        <v>298</v>
      </c>
      <c r="IX204" t="s">
        <v>298</v>
      </c>
      <c r="IY204" s="45">
        <v>987</v>
      </c>
      <c r="IZ204" s="45">
        <v>1003</v>
      </c>
      <c r="JA204" s="45" t="s">
        <v>225</v>
      </c>
      <c r="JC204" s="42">
        <v>0.26033333333333264</v>
      </c>
      <c r="JD204" s="42">
        <v>0.25528050376890588</v>
      </c>
      <c r="JE204" s="42">
        <v>0.38033333333333452</v>
      </c>
      <c r="JF204" s="42">
        <v>0.52427091774114243</v>
      </c>
      <c r="JG204" s="42">
        <v>0.83533333333333459</v>
      </c>
      <c r="JH204" s="42">
        <v>1.1383963963296022</v>
      </c>
      <c r="JI204" s="42">
        <v>-3.4056666666666651</v>
      </c>
      <c r="JJ204" s="42">
        <v>0.98718028226323462</v>
      </c>
      <c r="JK204" s="42">
        <v>-4.2950000000000017</v>
      </c>
      <c r="JL204" s="42">
        <v>1.0693069862928859</v>
      </c>
      <c r="JN204" s="42">
        <v>2.6999999999999968E-2</v>
      </c>
      <c r="JO204" s="42">
        <v>2.6626532768403509E-2</v>
      </c>
      <c r="JP204" s="42">
        <v>3.9999999999999591E-2</v>
      </c>
      <c r="JQ204" s="42">
        <v>5.4749815895445829E-2</v>
      </c>
      <c r="JR204" s="42">
        <v>8.7666666666666782E-2</v>
      </c>
      <c r="JS204" s="42">
        <v>0.11926435946730807</v>
      </c>
      <c r="JT204" s="42">
        <v>-0.3573333333333335</v>
      </c>
      <c r="JU204" s="42">
        <v>0.10345105597625066</v>
      </c>
      <c r="JV204" s="42">
        <v>-0.45099999999999962</v>
      </c>
      <c r="JW204" s="42">
        <v>0.11247847828369895</v>
      </c>
      <c r="JY204" s="43">
        <v>6.8103740132307161E-2</v>
      </c>
      <c r="JZ204" s="43">
        <v>0.14974597807985116</v>
      </c>
      <c r="KA204" s="43">
        <v>0.14831783366339557</v>
      </c>
      <c r="KB204" s="43">
        <v>1.1369326959902492E-2</v>
      </c>
      <c r="KC204" s="43">
        <v>1.1710684759135582E-2</v>
      </c>
      <c r="KE204" t="s">
        <v>297</v>
      </c>
      <c r="KF204" t="s">
        <v>297</v>
      </c>
      <c r="KG204" t="s">
        <v>297</v>
      </c>
      <c r="KH204" t="s">
        <v>297</v>
      </c>
      <c r="KI204" t="s">
        <v>297</v>
      </c>
      <c r="KJ204" s="45">
        <v>987</v>
      </c>
      <c r="KK204" s="45">
        <v>1003</v>
      </c>
      <c r="KL204" s="45" t="s">
        <v>225</v>
      </c>
      <c r="KN204" s="42">
        <v>0.71566666666666645</v>
      </c>
      <c r="KO204" s="42">
        <v>0.37184913581182621</v>
      </c>
      <c r="KP204" s="42">
        <v>0.36899999999999977</v>
      </c>
      <c r="KQ204" s="42">
        <v>0.55716763754518883</v>
      </c>
      <c r="KR204" s="42">
        <v>-0.3939999999999948</v>
      </c>
      <c r="KS204" s="42">
        <v>1.4601292427571053</v>
      </c>
      <c r="KT204" s="42">
        <v>-10.14</v>
      </c>
      <c r="KU204" s="42">
        <v>0.9354220562123905</v>
      </c>
      <c r="KV204" s="42">
        <v>-5.5599999999999881</v>
      </c>
      <c r="KW204" s="42">
        <v>1.1550790619740863</v>
      </c>
      <c r="KY204" s="42">
        <v>7.5000000000000011E-2</v>
      </c>
      <c r="KZ204" s="42">
        <v>3.8862224763388936E-2</v>
      </c>
      <c r="LA204" s="42">
        <v>3.8666666666666849E-2</v>
      </c>
      <c r="LB204" s="42">
        <v>5.8382340339778516E-2</v>
      </c>
      <c r="LC204" s="42">
        <v>-4.1333333333333222E-2</v>
      </c>
      <c r="LD204" s="42">
        <v>0.15336210095543365</v>
      </c>
      <c r="LE204" s="42">
        <v>-1.0646666666666675</v>
      </c>
      <c r="LF204" s="42">
        <v>9.8463376135333736E-2</v>
      </c>
      <c r="LG204" s="42">
        <v>-0.58366666666666589</v>
      </c>
      <c r="LH204" s="42">
        <v>0.12128410036864873</v>
      </c>
      <c r="LJ204" s="43">
        <v>4.8310857822838657E-2</v>
      </c>
      <c r="LK204" s="43">
        <v>0.20031813354057457</v>
      </c>
      <c r="LL204" s="43">
        <v>0.55557995284652217</v>
      </c>
      <c r="LM204" s="43">
        <v>1.249482811941388E-4</v>
      </c>
      <c r="LN204" s="43">
        <v>7.1568172224104531E-3</v>
      </c>
      <c r="LP204" t="s">
        <v>297</v>
      </c>
      <c r="LQ204" t="s">
        <v>297</v>
      </c>
      <c r="LR204" t="s">
        <v>297</v>
      </c>
      <c r="LS204" t="s">
        <v>298</v>
      </c>
      <c r="LT204" t="s">
        <v>283</v>
      </c>
      <c r="LU204" s="45">
        <v>987</v>
      </c>
      <c r="LV204" s="45">
        <v>1003</v>
      </c>
      <c r="LW204" s="45" t="s">
        <v>225</v>
      </c>
      <c r="LY204" s="42">
        <v>0.10166666666666746</v>
      </c>
      <c r="LZ204" s="42">
        <v>0.19605126108984838</v>
      </c>
      <c r="MA204" s="42">
        <v>-0.88166666666666416</v>
      </c>
      <c r="MB204" s="42">
        <v>0.46659374734907055</v>
      </c>
      <c r="MC204" s="42">
        <v>-3.3116666666666639</v>
      </c>
      <c r="MD204" s="42">
        <v>1.3917945697963781</v>
      </c>
      <c r="ME204" s="42">
        <v>-17.082333333333331</v>
      </c>
      <c r="MF204" s="42">
        <v>1.086876325144233</v>
      </c>
      <c r="MG204" s="42">
        <v>-12.48833333333333</v>
      </c>
      <c r="MH204" s="42">
        <v>1.8352282668724142</v>
      </c>
      <c r="MJ204" s="42">
        <v>1.1000000000000065E-2</v>
      </c>
      <c r="MK204" s="42">
        <v>2.0246992335365678E-2</v>
      </c>
      <c r="ML204" s="42">
        <v>-9.2333333333332934E-2</v>
      </c>
      <c r="MM204" s="42">
        <v>4.8468823345135317E-2</v>
      </c>
      <c r="MN204" s="42">
        <v>-0.34766666666666657</v>
      </c>
      <c r="MO204" s="42">
        <v>0.14609836313368479</v>
      </c>
      <c r="MP204" s="42">
        <v>-1.7936666666666672</v>
      </c>
      <c r="MQ204" s="42">
        <v>0.11422558700656421</v>
      </c>
      <c r="MR204" s="42">
        <v>-1.3113333333333337</v>
      </c>
      <c r="MS204" s="42">
        <v>0.19294582397178972</v>
      </c>
      <c r="MU204" s="43">
        <v>0.28730565421494519</v>
      </c>
      <c r="MV204" s="43">
        <v>9.9206959832233658E-3</v>
      </c>
      <c r="MW204" s="43">
        <v>8.2895020057748344E-3</v>
      </c>
      <c r="MX204" s="43">
        <v>1.098593221080161E-4</v>
      </c>
      <c r="MY204" s="43">
        <v>7.7907596018119527E-5</v>
      </c>
      <c r="NA204" t="s">
        <v>297</v>
      </c>
      <c r="NB204" t="s">
        <v>297</v>
      </c>
      <c r="NC204" t="s">
        <v>297</v>
      </c>
      <c r="ND204" t="s">
        <v>298</v>
      </c>
      <c r="NE204" t="s">
        <v>298</v>
      </c>
      <c r="NF204" s="45">
        <v>987</v>
      </c>
      <c r="NG204" s="45">
        <v>1003</v>
      </c>
      <c r="NH204" s="45" t="s">
        <v>225</v>
      </c>
      <c r="NJ204" s="42">
        <v>0.3620000000000001</v>
      </c>
      <c r="NK204" s="42">
        <v>0.20315978148163441</v>
      </c>
      <c r="NL204" s="42">
        <v>-0.50133333333332963</v>
      </c>
      <c r="NM204" s="42">
        <v>0.49729670286684019</v>
      </c>
      <c r="NN204" s="42">
        <v>-2.4763333333333293</v>
      </c>
      <c r="NO204" s="42">
        <v>1.4737964691063588</v>
      </c>
      <c r="NP204" s="42">
        <v>-20.487999999999996</v>
      </c>
      <c r="NQ204" s="42">
        <v>0.54758442183271994</v>
      </c>
      <c r="NR204" s="42">
        <v>-16.783333333333331</v>
      </c>
      <c r="NS204" s="42">
        <v>1.1220504706215668</v>
      </c>
      <c r="NU204" s="42">
        <v>3.8000000000000034E-2</v>
      </c>
      <c r="NV204" s="42">
        <v>2.0847896709178314E-2</v>
      </c>
      <c r="NW204" s="42">
        <v>-5.2333333333333343E-2</v>
      </c>
      <c r="NX204" s="42">
        <v>5.1902624846112286E-2</v>
      </c>
      <c r="NY204" s="42">
        <v>-0.25999999999999979</v>
      </c>
      <c r="NZ204" s="42">
        <v>0.15450545701441376</v>
      </c>
      <c r="OA204" s="42">
        <v>-2.1510000000000007</v>
      </c>
      <c r="OB204" s="42">
        <v>5.7264673354610017E-2</v>
      </c>
      <c r="OC204" s="42">
        <v>-1.7623333333333333</v>
      </c>
      <c r="OD204" s="42">
        <v>0.11763363866080064</v>
      </c>
      <c r="OF204" s="43">
        <v>2.2872350441963604E-2</v>
      </c>
      <c r="OG204" s="43">
        <v>7.3898954717620896E-2</v>
      </c>
      <c r="OH204" s="43">
        <v>1.9002074242247889E-2</v>
      </c>
      <c r="OI204" s="43">
        <v>4.5037712052905156E-7</v>
      </c>
      <c r="OJ204" s="43">
        <v>7.405853590744815E-4</v>
      </c>
      <c r="OL204" t="s">
        <v>297</v>
      </c>
      <c r="OM204" t="s">
        <v>297</v>
      </c>
      <c r="ON204" t="s">
        <v>297</v>
      </c>
      <c r="OO204" t="s">
        <v>298</v>
      </c>
      <c r="OP204" t="s">
        <v>298</v>
      </c>
    </row>
    <row r="205" spans="1:406" ht="18.75" customHeight="1" x14ac:dyDescent="0.2">
      <c r="A205" s="45">
        <v>1009</v>
      </c>
      <c r="B205" s="45">
        <v>1018</v>
      </c>
      <c r="C205" s="45" t="s">
        <v>226</v>
      </c>
      <c r="D205" s="42">
        <v>-1.6516666666666637</v>
      </c>
      <c r="E205" s="42">
        <v>0.96458654398386945</v>
      </c>
      <c r="F205" s="42">
        <v>-5.0086666666666666</v>
      </c>
      <c r="G205" s="42">
        <v>0.36333877424097982</v>
      </c>
      <c r="H205" s="42">
        <v>-1.2756666666666661</v>
      </c>
      <c r="I205" s="42">
        <v>1.6042854814744878</v>
      </c>
      <c r="J205" s="42">
        <v>-2.0066666666666606</v>
      </c>
      <c r="K205" s="42">
        <v>0.31501264295885023</v>
      </c>
      <c r="L205" s="42">
        <v>-1.0285000000000011</v>
      </c>
      <c r="M205" s="42">
        <v>0.41041453079872958</v>
      </c>
      <c r="O205" s="42">
        <v>-8.133333333333348E-2</v>
      </c>
      <c r="P205" s="42">
        <v>4.7433346134041501E-2</v>
      </c>
      <c r="Q205" s="42">
        <v>-0.2456666666666667</v>
      </c>
      <c r="R205" s="42">
        <v>1.7239562944273885E-2</v>
      </c>
      <c r="S205" s="42">
        <v>-6.266666666666687E-2</v>
      </c>
      <c r="T205" s="42">
        <v>7.8612133555654801E-2</v>
      </c>
      <c r="U205" s="42">
        <v>-9.7999999999999865E-2</v>
      </c>
      <c r="V205" s="42">
        <v>1.5567764362830097E-2</v>
      </c>
      <c r="W205" s="42">
        <v>-5.0166666666666693E-2</v>
      </c>
      <c r="X205" s="42">
        <v>1.9788268745325653E-2</v>
      </c>
      <c r="Z205" s="43">
        <v>1.4481634840582123E-2</v>
      </c>
      <c r="AA205" s="43">
        <v>4.5804265176923844E-4</v>
      </c>
      <c r="AB205" s="43">
        <v>0.22624943146058879</v>
      </c>
      <c r="AC205" s="43">
        <v>5.2615410917180563E-4</v>
      </c>
      <c r="AD205" s="43">
        <v>5.6215595863983538E-2</v>
      </c>
      <c r="AF205" t="s">
        <v>297</v>
      </c>
      <c r="AG205" t="s">
        <v>297</v>
      </c>
      <c r="AH205" t="s">
        <v>297</v>
      </c>
      <c r="AI205" t="s">
        <v>297</v>
      </c>
      <c r="AJ205" t="s">
        <v>297</v>
      </c>
      <c r="AK205" s="45">
        <v>1009</v>
      </c>
      <c r="AL205" s="45">
        <v>1018</v>
      </c>
      <c r="AM205" s="45" t="s">
        <v>226</v>
      </c>
      <c r="AO205" s="42">
        <v>-5.8033333333333346</v>
      </c>
      <c r="AP205" s="42">
        <v>1.078934294321618</v>
      </c>
      <c r="AQ205" s="42">
        <v>-9.7296666666666631</v>
      </c>
      <c r="AR205" s="42">
        <v>0.80023365709866567</v>
      </c>
      <c r="AS205" s="42">
        <v>-4.0046666666666724</v>
      </c>
      <c r="AT205" s="42">
        <v>0.83014193268863767</v>
      </c>
      <c r="AU205" s="42">
        <v>-3.1806666666666601</v>
      </c>
      <c r="AV205" s="42">
        <v>0.14682957037493471</v>
      </c>
      <c r="AW205" s="42">
        <v>-3.1048333333333389</v>
      </c>
      <c r="AX205" s="42">
        <v>0.79228134206384815</v>
      </c>
      <c r="AZ205" s="42">
        <v>-0.28433333333333322</v>
      </c>
      <c r="BA205" s="42">
        <v>5.2906013146669664E-2</v>
      </c>
      <c r="BB205" s="42">
        <v>-0.47666666666666657</v>
      </c>
      <c r="BC205" s="42">
        <v>3.9150575876684413E-2</v>
      </c>
      <c r="BD205" s="42">
        <v>-0.19600000000000017</v>
      </c>
      <c r="BE205" s="42">
        <v>4.0771817455311332E-2</v>
      </c>
      <c r="BF205" s="42">
        <v>-0.15533333333333355</v>
      </c>
      <c r="BG205" s="42">
        <v>7.0952895944821079E-3</v>
      </c>
      <c r="BH205" s="42">
        <v>-0.15183333333333326</v>
      </c>
      <c r="BI205" s="42">
        <v>3.8859841591372332E-2</v>
      </c>
      <c r="BK205" s="43">
        <v>1.9890611729431876E-4</v>
      </c>
      <c r="BL205" s="43">
        <v>9.0716746996573867E-5</v>
      </c>
      <c r="BM205" s="43">
        <v>1.0554237270793906E-3</v>
      </c>
      <c r="BN205" s="43">
        <v>1.7957868655503549E-4</v>
      </c>
      <c r="BO205" s="43">
        <v>3.9418990740789778E-3</v>
      </c>
      <c r="BQ205" t="s">
        <v>297</v>
      </c>
      <c r="BR205" t="s">
        <v>283</v>
      </c>
      <c r="BS205" t="s">
        <v>297</v>
      </c>
      <c r="BT205" t="s">
        <v>297</v>
      </c>
      <c r="BU205" t="s">
        <v>297</v>
      </c>
      <c r="BV205" s="45">
        <v>1009</v>
      </c>
      <c r="BW205" s="45">
        <v>1018</v>
      </c>
      <c r="BX205" s="45" t="s">
        <v>226</v>
      </c>
      <c r="BZ205" s="42">
        <v>-0.15200000000000102</v>
      </c>
      <c r="CA205" s="42">
        <v>1.1019966247481134</v>
      </c>
      <c r="CB205" s="42">
        <v>1.8994999999999997</v>
      </c>
      <c r="CC205" s="42">
        <v>1.0861813485084464</v>
      </c>
      <c r="CD205" s="42">
        <v>0.65533333333333132</v>
      </c>
      <c r="CE205" s="42">
        <v>0.5480088796198439</v>
      </c>
      <c r="CF205" s="42">
        <v>-1.5466666666666598</v>
      </c>
      <c r="CG205" s="42">
        <v>0.39979413225863558</v>
      </c>
      <c r="CH205" s="42">
        <v>-2.7321666666666715</v>
      </c>
      <c r="CI205" s="42">
        <v>0.65646377057127026</v>
      </c>
      <c r="CK205" s="42">
        <v>-7.6666666666667105E-3</v>
      </c>
      <c r="CL205" s="42">
        <v>5.3880029472970617E-2</v>
      </c>
      <c r="CM205" s="42">
        <v>9.2999999999999972E-2</v>
      </c>
      <c r="CN205" s="42">
        <v>5.3051603793520433E-2</v>
      </c>
      <c r="CO205" s="42">
        <v>3.1999999999999584E-2</v>
      </c>
      <c r="CP205" s="42">
        <v>2.6567987059583076E-2</v>
      </c>
      <c r="CQ205" s="42">
        <v>-7.5666666666666771E-2</v>
      </c>
      <c r="CR205" s="42">
        <v>1.9721680193204964E-2</v>
      </c>
      <c r="CS205" s="42">
        <v>-0.13350000000000017</v>
      </c>
      <c r="CT205" s="42">
        <v>3.2095675180056307E-2</v>
      </c>
      <c r="CV205" s="43">
        <v>0.74553926947219762</v>
      </c>
      <c r="CW205" s="43">
        <v>0.16508258692046149</v>
      </c>
      <c r="CX205" s="43">
        <v>4.6300633360638895E-2</v>
      </c>
      <c r="CY205" s="43">
        <v>5.5369811599474605E-3</v>
      </c>
      <c r="CZ205" s="43">
        <v>2.6543854228943211E-3</v>
      </c>
      <c r="DB205" t="s">
        <v>297</v>
      </c>
      <c r="DC205" t="s">
        <v>297</v>
      </c>
      <c r="DD205" t="s">
        <v>297</v>
      </c>
      <c r="DE205" t="s">
        <v>297</v>
      </c>
      <c r="DF205" t="s">
        <v>297</v>
      </c>
      <c r="DG205" s="45">
        <v>1009</v>
      </c>
      <c r="DH205" s="45">
        <v>1018</v>
      </c>
      <c r="DI205" s="45" t="s">
        <v>226</v>
      </c>
      <c r="DK205" s="42">
        <v>4.3559999999999981</v>
      </c>
      <c r="DL205" s="42">
        <v>1.0266199717128601</v>
      </c>
      <c r="DM205" s="42">
        <v>4.4483333333333306</v>
      </c>
      <c r="DN205" s="42">
        <v>1.1910292840307202</v>
      </c>
      <c r="DO205" s="42">
        <v>0.44400000000000972</v>
      </c>
      <c r="DP205" s="42">
        <v>0.94069028129629406</v>
      </c>
      <c r="DQ205" s="42">
        <v>-2.6046666666666738</v>
      </c>
      <c r="DR205" s="42">
        <v>0.58971572821906071</v>
      </c>
      <c r="DS205" s="42">
        <v>-8.9353333333333254</v>
      </c>
      <c r="DT205" s="42">
        <v>0.81034333103269796</v>
      </c>
      <c r="DV205" s="42">
        <v>0.21333333333333315</v>
      </c>
      <c r="DW205" s="42">
        <v>5.0215195359990222E-2</v>
      </c>
      <c r="DX205" s="42">
        <v>0.21799999999999975</v>
      </c>
      <c r="DY205" s="42">
        <v>5.8702001948241538E-2</v>
      </c>
      <c r="DZ205" s="42">
        <v>2.1333333333333204E-2</v>
      </c>
      <c r="EA205" s="42">
        <v>4.6001315584507721E-2</v>
      </c>
      <c r="EB205" s="42">
        <v>-0.12766666666666637</v>
      </c>
      <c r="EC205" s="42">
        <v>2.8748840409284337E-2</v>
      </c>
      <c r="ED205" s="42">
        <v>-0.43800000000000017</v>
      </c>
      <c r="EE205" s="42">
        <v>3.9851840508496099E-2</v>
      </c>
      <c r="EG205" s="43">
        <v>5.7738697359146119E-4</v>
      </c>
      <c r="EH205" s="43">
        <v>1.08899519728446E-3</v>
      </c>
      <c r="EI205" s="43">
        <v>0.32585290685978407</v>
      </c>
      <c r="EJ205" s="43">
        <v>1.459291461351196E-2</v>
      </c>
      <c r="EK205" s="43">
        <v>1.7203086107163231E-4</v>
      </c>
      <c r="EM205" t="s">
        <v>297</v>
      </c>
      <c r="EN205" t="s">
        <v>297</v>
      </c>
      <c r="EO205" t="s">
        <v>297</v>
      </c>
      <c r="EP205" t="s">
        <v>297</v>
      </c>
      <c r="EQ205" t="s">
        <v>283</v>
      </c>
      <c r="ER205" s="45">
        <v>1009</v>
      </c>
      <c r="ES205" s="45">
        <v>1018</v>
      </c>
      <c r="ET205" s="45" t="s">
        <v>226</v>
      </c>
      <c r="EV205" s="42">
        <v>-1.2953333333333354</v>
      </c>
      <c r="EW205" s="42">
        <v>1.0496823021393553</v>
      </c>
      <c r="EX205" s="42">
        <v>-7.1808333333333323</v>
      </c>
      <c r="EY205" s="42">
        <v>1.4769769754405009</v>
      </c>
      <c r="EZ205" s="42">
        <v>-4.215999999999994</v>
      </c>
      <c r="FA205" s="42">
        <v>0.65855722822750029</v>
      </c>
      <c r="FB205" s="42">
        <v>-4.2386666666666741</v>
      </c>
      <c r="FC205" s="42">
        <v>0.84268029010276146</v>
      </c>
      <c r="FD205" s="42">
        <v>-9.3079999999999927</v>
      </c>
      <c r="FE205" s="42">
        <v>0.67452575954012017</v>
      </c>
      <c r="FG205" s="42">
        <v>-6.3333333333333353E-2</v>
      </c>
      <c r="FH205" s="42">
        <v>5.1189211686291175E-2</v>
      </c>
      <c r="FI205" s="42">
        <v>-0.35166666666666679</v>
      </c>
      <c r="FJ205" s="42">
        <v>7.2603029865077551E-2</v>
      </c>
      <c r="FK205" s="42">
        <v>-0.20666666666666655</v>
      </c>
      <c r="FL205" s="42">
        <v>3.1797485188779458E-2</v>
      </c>
      <c r="FM205" s="42">
        <v>-0.20733333333333315</v>
      </c>
      <c r="FN205" s="42">
        <v>4.1375231008007191E-2</v>
      </c>
      <c r="FO205" s="42">
        <v>-0.45633333333333326</v>
      </c>
      <c r="FP205" s="42">
        <v>3.3087674097180074E-2</v>
      </c>
      <c r="FR205" s="43">
        <v>4.1800142667749118E-2</v>
      </c>
      <c r="FS205" s="43">
        <v>1.0252838390823157E-2</v>
      </c>
      <c r="FT205" s="43">
        <v>4.2602508275517046E-4</v>
      </c>
      <c r="FU205" s="43">
        <v>1.3237701754208451E-3</v>
      </c>
      <c r="FV205" s="43">
        <v>2.04434579345994E-5</v>
      </c>
      <c r="FX205" t="s">
        <v>297</v>
      </c>
      <c r="FY205" t="s">
        <v>297</v>
      </c>
      <c r="FZ205" t="s">
        <v>297</v>
      </c>
      <c r="GA205" t="s">
        <v>297</v>
      </c>
      <c r="GB205" t="s">
        <v>283</v>
      </c>
      <c r="GC205" s="45">
        <v>1009</v>
      </c>
      <c r="GD205" s="45">
        <v>1018</v>
      </c>
      <c r="GE205" s="45" t="s">
        <v>226</v>
      </c>
      <c r="GG205" s="42">
        <v>-1.4473333333333365</v>
      </c>
      <c r="GH205" s="42">
        <v>5.2314322608758068E-2</v>
      </c>
      <c r="GI205" s="42">
        <v>-5.2813333333333325</v>
      </c>
      <c r="GJ205" s="42">
        <v>-0.39079562693205455</v>
      </c>
      <c r="GK205" s="42">
        <v>-3.5606666666666626</v>
      </c>
      <c r="GL205" s="42">
        <v>-0.11054834860765639</v>
      </c>
      <c r="GM205" s="42">
        <v>-5.7853333333333339</v>
      </c>
      <c r="GN205" s="42">
        <v>-0.44288615784412599</v>
      </c>
      <c r="GO205" s="42">
        <v>-12.040166666666664</v>
      </c>
      <c r="GP205" s="42">
        <v>-1.8061988968849835E-2</v>
      </c>
      <c r="GR205" s="42">
        <v>-7.1000000000000063E-2</v>
      </c>
      <c r="GS205" s="42">
        <v>4.8312450082481043E-2</v>
      </c>
      <c r="GT205" s="42">
        <v>-0.25866666666666682</v>
      </c>
      <c r="GU205" s="42">
        <v>4.6458674165704601E-2</v>
      </c>
      <c r="GV205" s="42">
        <v>-0.17466666666666697</v>
      </c>
      <c r="GW205" s="42">
        <v>3.5185020714077586E-2</v>
      </c>
      <c r="GX205" s="42">
        <v>-0.28299999999999992</v>
      </c>
      <c r="GY205" s="42">
        <v>3.2789079540462403E-2</v>
      </c>
      <c r="GZ205" s="42">
        <v>-0.58983333333333343</v>
      </c>
      <c r="HA205" s="42">
        <v>2.5033629477466873E-2</v>
      </c>
      <c r="HC205" s="43">
        <v>2.3355069264471399E-2</v>
      </c>
      <c r="HD205" s="43">
        <v>1.96167118147032E-3</v>
      </c>
      <c r="HE205" s="43">
        <v>4.307522201838532E-4</v>
      </c>
      <c r="HF205" s="43">
        <v>2.2156914999355401E-3</v>
      </c>
      <c r="HG205" s="43">
        <v>9.1748432341945898E-5</v>
      </c>
      <c r="HI205" t="s">
        <v>297</v>
      </c>
      <c r="HJ205" t="s">
        <v>297</v>
      </c>
      <c r="HK205" t="s">
        <v>297</v>
      </c>
      <c r="HL205" t="s">
        <v>297</v>
      </c>
      <c r="HM205" t="s">
        <v>298</v>
      </c>
      <c r="HN205" s="45">
        <v>1009</v>
      </c>
      <c r="HO205" s="45">
        <v>1018</v>
      </c>
      <c r="HP205" s="45" t="s">
        <v>226</v>
      </c>
      <c r="HR205" s="42">
        <v>-11.83966666666667</v>
      </c>
      <c r="HS205" s="42">
        <v>1.1835774994345045</v>
      </c>
      <c r="HT205" s="42">
        <v>-10.952666666666673</v>
      </c>
      <c r="HU205" s="42">
        <v>0.3161522517335128</v>
      </c>
      <c r="HV205" s="42">
        <v>-7.2123333333333335</v>
      </c>
      <c r="HW205" s="42">
        <v>1.5456403265458649</v>
      </c>
      <c r="HX205" s="42">
        <v>-4.1666666666666643</v>
      </c>
      <c r="HY205" s="42">
        <v>0.38225731417322883</v>
      </c>
      <c r="HZ205" s="42">
        <v>-7.3476666666666617</v>
      </c>
      <c r="IA205" s="42">
        <v>0.29658681181001345</v>
      </c>
      <c r="IC205" s="42">
        <v>-0.57999999999999996</v>
      </c>
      <c r="ID205" s="42">
        <v>5.7610837749283737E-2</v>
      </c>
      <c r="IE205" s="42">
        <v>-0.53633333333333311</v>
      </c>
      <c r="IF205" s="42">
        <v>1.531850149187102E-2</v>
      </c>
      <c r="IG205" s="42">
        <v>-0.35333333333333306</v>
      </c>
      <c r="IH205" s="42">
        <v>7.5731203804296987E-2</v>
      </c>
      <c r="II205" s="42">
        <v>-0.20399999999999974</v>
      </c>
      <c r="IJ205" s="42">
        <v>1.8660254037844465E-2</v>
      </c>
      <c r="IK205" s="42">
        <v>-0.35966666666666702</v>
      </c>
      <c r="IL205" s="42">
        <v>1.4273860563801763E-2</v>
      </c>
      <c r="IN205" s="43">
        <v>7.7065444732380732E-5</v>
      </c>
      <c r="IO205" s="43">
        <v>3.6485656165742584E-5</v>
      </c>
      <c r="IP205" s="43">
        <v>8.7599678060271951E-3</v>
      </c>
      <c r="IQ205" s="43">
        <v>1.3940892020708419E-5</v>
      </c>
      <c r="IR205" s="43">
        <v>6.0279172227538567E-7</v>
      </c>
      <c r="IT205" t="s">
        <v>298</v>
      </c>
      <c r="IU205" t="s">
        <v>298</v>
      </c>
      <c r="IV205" t="s">
        <v>297</v>
      </c>
      <c r="IW205" t="s">
        <v>297</v>
      </c>
      <c r="IX205" t="s">
        <v>297</v>
      </c>
      <c r="IY205" s="45">
        <v>1009</v>
      </c>
      <c r="IZ205" s="45">
        <v>1018</v>
      </c>
      <c r="JA205" s="45" t="s">
        <v>226</v>
      </c>
      <c r="JC205" s="42">
        <v>4.9283333333333292</v>
      </c>
      <c r="JD205" s="42">
        <v>1.1350408866976043</v>
      </c>
      <c r="JE205" s="42">
        <v>7.5403333333333329</v>
      </c>
      <c r="JF205" s="42">
        <v>1.0483366967345533</v>
      </c>
      <c r="JG205" s="42">
        <v>4.1513333333333335</v>
      </c>
      <c r="JH205" s="42">
        <v>1.4278681344228144</v>
      </c>
      <c r="JI205" s="42">
        <v>-0.86200000000000188</v>
      </c>
      <c r="JJ205" s="42">
        <v>0.74154494975120833</v>
      </c>
      <c r="JK205" s="42">
        <v>-3.9653333333333336</v>
      </c>
      <c r="JL205" s="42">
        <v>0.61641344461447822</v>
      </c>
      <c r="JN205" s="42">
        <v>0.2416666666666667</v>
      </c>
      <c r="JO205" s="42">
        <v>5.5951314391922767E-2</v>
      </c>
      <c r="JP205" s="42">
        <v>0.36966666666666681</v>
      </c>
      <c r="JQ205" s="42">
        <v>5.0934639833705261E-2</v>
      </c>
      <c r="JR205" s="42">
        <v>0.20333333333333359</v>
      </c>
      <c r="JS205" s="42">
        <v>6.9717134793512409E-2</v>
      </c>
      <c r="JT205" s="42">
        <v>-4.2333333333333112E-2</v>
      </c>
      <c r="JU205" s="42">
        <v>3.6857649437978153E-2</v>
      </c>
      <c r="JV205" s="42">
        <v>-0.19400000000000039</v>
      </c>
      <c r="JW205" s="42">
        <v>2.9797735654298524E-2</v>
      </c>
      <c r="JY205" s="43">
        <v>1.0697776978027258E-3</v>
      </c>
      <c r="JZ205" s="43">
        <v>5.1467796644149274E-3</v>
      </c>
      <c r="KA205" s="43">
        <v>3.0165705677719219E-2</v>
      </c>
      <c r="KB205" s="43">
        <v>9.8248184969900954E-2</v>
      </c>
      <c r="KC205" s="43">
        <v>1.8474582755599986E-3</v>
      </c>
      <c r="KE205" t="s">
        <v>297</v>
      </c>
      <c r="KF205" t="s">
        <v>297</v>
      </c>
      <c r="KG205" t="s">
        <v>297</v>
      </c>
      <c r="KH205" t="s">
        <v>297</v>
      </c>
      <c r="KI205" t="s">
        <v>297</v>
      </c>
      <c r="KJ205" s="45">
        <v>1009</v>
      </c>
      <c r="KK205" s="45">
        <v>1018</v>
      </c>
      <c r="KL205" s="45" t="s">
        <v>226</v>
      </c>
      <c r="KN205" s="42">
        <v>6.4570000000000007</v>
      </c>
      <c r="KO205" s="42">
        <v>1.2946002871282252</v>
      </c>
      <c r="KP205" s="42">
        <v>3.9523333333333355</v>
      </c>
      <c r="KQ205" s="42">
        <v>1.0245514346578031</v>
      </c>
      <c r="KR205" s="42">
        <v>0.5346666666666593</v>
      </c>
      <c r="KS205" s="42">
        <v>0.8817017106512548</v>
      </c>
      <c r="KT205" s="42">
        <v>-7.2310000000000016</v>
      </c>
      <c r="KU205" s="42">
        <v>0.30236899507523474</v>
      </c>
      <c r="KV205" s="42">
        <v>-12.820333333333338</v>
      </c>
      <c r="KW205" s="42">
        <v>0.27104102222915177</v>
      </c>
      <c r="KY205" s="42">
        <v>0.31666666666666643</v>
      </c>
      <c r="KZ205" s="42">
        <v>6.3361851812481967E-2</v>
      </c>
      <c r="LA205" s="42">
        <v>0.19333333333333313</v>
      </c>
      <c r="LB205" s="42">
        <v>5.0292507555072162E-2</v>
      </c>
      <c r="LC205" s="42">
        <v>2.6333333333333542E-2</v>
      </c>
      <c r="LD205" s="42">
        <v>4.3439028868860044E-2</v>
      </c>
      <c r="LE205" s="42">
        <v>-0.35433333333333383</v>
      </c>
      <c r="LF205" s="42">
        <v>1.4519719314926797E-2</v>
      </c>
      <c r="LG205" s="42">
        <v>-0.62833333333333252</v>
      </c>
      <c r="LH205" s="42">
        <v>1.3164735217127093E-2</v>
      </c>
      <c r="LJ205" s="43">
        <v>3.6980193740459211E-4</v>
      </c>
      <c r="LK205" s="43">
        <v>8.6270764918111725E-3</v>
      </c>
      <c r="LL205" s="43">
        <v>0.28100081825493495</v>
      </c>
      <c r="LM205" s="43">
        <v>2.1988455343866708E-6</v>
      </c>
      <c r="LN205" s="43">
        <v>3.2362487220882769E-8</v>
      </c>
      <c r="LP205" t="s">
        <v>297</v>
      </c>
      <c r="LQ205" t="s">
        <v>297</v>
      </c>
      <c r="LR205" t="s">
        <v>297</v>
      </c>
      <c r="LS205" t="s">
        <v>297</v>
      </c>
      <c r="LT205" t="s">
        <v>298</v>
      </c>
      <c r="LU205" s="45">
        <v>1009</v>
      </c>
      <c r="LV205" s="45">
        <v>1018</v>
      </c>
      <c r="LW205" s="45" t="s">
        <v>226</v>
      </c>
      <c r="LY205" s="42">
        <v>-10.310999999999998</v>
      </c>
      <c r="LZ205" s="42">
        <v>1.2460636743913251</v>
      </c>
      <c r="MA205" s="42">
        <v>-14.54066666666667</v>
      </c>
      <c r="MB205" s="42">
        <v>1.7567358796588437</v>
      </c>
      <c r="MC205" s="42">
        <v>-10.829000000000008</v>
      </c>
      <c r="MD205" s="42">
        <v>0.76392951852820434</v>
      </c>
      <c r="ME205" s="42">
        <v>-10.535666666666664</v>
      </c>
      <c r="MF205" s="42">
        <v>0.66165663065321423</v>
      </c>
      <c r="MG205" s="42">
        <v>-16.202666666666666</v>
      </c>
      <c r="MH205" s="42">
        <v>0.59086765503361649</v>
      </c>
      <c r="MJ205" s="42">
        <v>-0.50500000000000023</v>
      </c>
      <c r="MK205" s="42">
        <v>6.1702328455120997E-2</v>
      </c>
      <c r="ML205" s="42">
        <v>-0.71266666666666678</v>
      </c>
      <c r="MM205" s="42">
        <v>8.5908645896906402E-2</v>
      </c>
      <c r="MN205" s="42">
        <v>-0.5303333333333331</v>
      </c>
      <c r="MO205" s="42">
        <v>3.7424959858075452E-2</v>
      </c>
      <c r="MP205" s="42">
        <v>-0.51600000000000046</v>
      </c>
      <c r="MQ205" s="42">
        <v>3.2717114715060482E-2</v>
      </c>
      <c r="MR205" s="42">
        <v>-0.79399999999999915</v>
      </c>
      <c r="MS205" s="42">
        <v>2.8688610307623853E-2</v>
      </c>
      <c r="MU205" s="43">
        <v>5.0674732260679755E-5</v>
      </c>
      <c r="MV205" s="43">
        <v>4.6708767055773913E-5</v>
      </c>
      <c r="MW205" s="43">
        <v>8.0522542109079983E-4</v>
      </c>
      <c r="MX205" s="43">
        <v>5.5498847970490294E-4</v>
      </c>
      <c r="MY205" s="43">
        <v>8.217716511162432E-5</v>
      </c>
      <c r="NA205" t="s">
        <v>298</v>
      </c>
      <c r="NB205" t="s">
        <v>298</v>
      </c>
      <c r="NC205" t="s">
        <v>298</v>
      </c>
      <c r="ND205" t="s">
        <v>298</v>
      </c>
      <c r="NE205" t="s">
        <v>298</v>
      </c>
      <c r="NF205" s="45">
        <v>1009</v>
      </c>
      <c r="NG205" s="45">
        <v>1018</v>
      </c>
      <c r="NH205" s="45" t="s">
        <v>226</v>
      </c>
      <c r="NJ205" s="42">
        <v>-5.3826666666666689</v>
      </c>
      <c r="NK205" s="42">
        <v>1.0071686091610386</v>
      </c>
      <c r="NL205" s="42">
        <v>-7.0003333333333373</v>
      </c>
      <c r="NM205" s="42">
        <v>0.87633170905705648</v>
      </c>
      <c r="NN205" s="42">
        <v>-6.6776666666666742</v>
      </c>
      <c r="NO205" s="42">
        <v>1.9366323470543654</v>
      </c>
      <c r="NP205" s="42">
        <v>-11.397666666666666</v>
      </c>
      <c r="NQ205" s="42">
        <v>0.31916222072538974</v>
      </c>
      <c r="NR205" s="42">
        <v>-20.167999999999999</v>
      </c>
      <c r="NS205" s="42">
        <v>0.30455116587314168</v>
      </c>
      <c r="NU205" s="42">
        <v>-0.26333333333333353</v>
      </c>
      <c r="NV205" s="42">
        <v>4.9614438462120769E-2</v>
      </c>
      <c r="NW205" s="42">
        <v>-0.34299999999999997</v>
      </c>
      <c r="NX205" s="42">
        <v>4.2545883857601441E-2</v>
      </c>
      <c r="NY205" s="42">
        <v>-0.32699999999999951</v>
      </c>
      <c r="NZ205" s="42">
        <v>9.4976569590991433E-2</v>
      </c>
      <c r="OA205" s="42">
        <v>-0.55833333333333357</v>
      </c>
      <c r="OB205" s="42">
        <v>1.5859465277082346E-2</v>
      </c>
      <c r="OC205" s="42">
        <v>-0.98799999999999955</v>
      </c>
      <c r="OD205" s="42">
        <v>1.4425781583633524E-2</v>
      </c>
      <c r="OF205" s="43">
        <v>2.8000726634481451E-4</v>
      </c>
      <c r="OG205" s="43">
        <v>3.9450079591616827E-3</v>
      </c>
      <c r="OH205" s="43">
        <v>4.5377127590674748E-3</v>
      </c>
      <c r="OI205" s="43">
        <v>1.708220801394996E-6</v>
      </c>
      <c r="OJ205" s="43">
        <v>1.1086132604505004E-8</v>
      </c>
      <c r="OL205" t="s">
        <v>297</v>
      </c>
      <c r="OM205" t="s">
        <v>297</v>
      </c>
      <c r="ON205" t="s">
        <v>297</v>
      </c>
      <c r="OO205" t="s">
        <v>298</v>
      </c>
      <c r="OP205" t="s">
        <v>298</v>
      </c>
    </row>
    <row r="206" spans="1:406" ht="18.75" customHeight="1" x14ac:dyDescent="0.2">
      <c r="A206" s="45">
        <v>1009</v>
      </c>
      <c r="B206" s="45">
        <v>1022</v>
      </c>
      <c r="C206" s="45" t="s">
        <v>227</v>
      </c>
      <c r="D206" s="42">
        <v>-1.2373333333333338</v>
      </c>
      <c r="E206" s="42">
        <v>0.76719404507844247</v>
      </c>
      <c r="F206" s="42">
        <v>-4.5230000000000032</v>
      </c>
      <c r="G206" s="42">
        <v>1.00188685329308</v>
      </c>
      <c r="H206" s="42">
        <v>-2.6996666666666655</v>
      </c>
      <c r="I206" s="42">
        <v>1.0738217665022436</v>
      </c>
      <c r="J206" s="42">
        <v>-1.9893333333333203</v>
      </c>
      <c r="K206" s="42">
        <v>0.44366490438598677</v>
      </c>
      <c r="L206" s="42">
        <v>-0.38233333333332808</v>
      </c>
      <c r="M206" s="42">
        <v>0.37596320429185337</v>
      </c>
      <c r="O206" s="42">
        <v>-9.5000000000000084E-2</v>
      </c>
      <c r="P206" s="42">
        <v>5.9163909596421094E-2</v>
      </c>
      <c r="Q206" s="42">
        <v>-0.34799999999999964</v>
      </c>
      <c r="R206" s="42">
        <v>7.7156308394591575E-2</v>
      </c>
      <c r="S206" s="42">
        <v>-0.20733333333333315</v>
      </c>
      <c r="T206" s="42">
        <v>8.2640145665204695E-2</v>
      </c>
      <c r="U206" s="42">
        <v>-0.15333333333333243</v>
      </c>
      <c r="V206" s="42">
        <v>3.4533535910560874E-2</v>
      </c>
      <c r="W206" s="42">
        <v>-2.9333333333332767E-2</v>
      </c>
      <c r="X206" s="42">
        <v>2.9140654953901057E-2</v>
      </c>
      <c r="Z206" s="43">
        <v>1.9300925366068502E-2</v>
      </c>
      <c r="AA206" s="43">
        <v>4.2553863557720419E-4</v>
      </c>
      <c r="AB206" s="43">
        <v>1.3014215498698975E-2</v>
      </c>
      <c r="AC206" s="43">
        <v>3.7049770305546156E-3</v>
      </c>
      <c r="AD206" s="43">
        <v>0.19142952279435427</v>
      </c>
      <c r="AF206" t="s">
        <v>297</v>
      </c>
      <c r="AG206" t="s">
        <v>297</v>
      </c>
      <c r="AH206" t="s">
        <v>297</v>
      </c>
      <c r="AI206" t="s">
        <v>297</v>
      </c>
      <c r="AJ206" t="s">
        <v>297</v>
      </c>
      <c r="AK206" s="45">
        <v>1009</v>
      </c>
      <c r="AL206" s="45">
        <v>1022</v>
      </c>
      <c r="AM206" s="45" t="s">
        <v>227</v>
      </c>
      <c r="AO206" s="42">
        <v>-4.7956666666666656</v>
      </c>
      <c r="AP206" s="42">
        <v>1.0639417861583182</v>
      </c>
      <c r="AQ206" s="42">
        <v>-10.489000000000008</v>
      </c>
      <c r="AR206" s="42">
        <v>0.54257979955821267</v>
      </c>
      <c r="AS206" s="42">
        <v>-5.2796666666666567</v>
      </c>
      <c r="AT206" s="42">
        <v>1.2424349170835933</v>
      </c>
      <c r="AU206" s="42">
        <v>-3.5173333333333261</v>
      </c>
      <c r="AV206" s="42">
        <v>0.28883441740303128</v>
      </c>
      <c r="AW206" s="42">
        <v>-2.3396666666666661</v>
      </c>
      <c r="AX206" s="42">
        <v>0.29747884154968107</v>
      </c>
      <c r="AZ206" s="42">
        <v>-0.36900000000000011</v>
      </c>
      <c r="BA206" s="42">
        <v>8.1727906459818311E-2</v>
      </c>
      <c r="BB206" s="42">
        <v>-0.80799999999999961</v>
      </c>
      <c r="BC206" s="42">
        <v>4.1780675353210547E-2</v>
      </c>
      <c r="BD206" s="42">
        <v>-0.40633333333333299</v>
      </c>
      <c r="BE206" s="42">
        <v>9.5988058817623789E-2</v>
      </c>
      <c r="BF206" s="42">
        <v>-0.27133333333333276</v>
      </c>
      <c r="BG206" s="42">
        <v>2.2589867704206859E-2</v>
      </c>
      <c r="BH206" s="42">
        <v>-0.18033333333333346</v>
      </c>
      <c r="BI206" s="42">
        <v>2.3060414998737684E-2</v>
      </c>
      <c r="BK206" s="43">
        <v>2.4067203367913888E-3</v>
      </c>
      <c r="BL206" s="43">
        <v>4.9210929847649462E-4</v>
      </c>
      <c r="BM206" s="43">
        <v>9.7011637958802359E-4</v>
      </c>
      <c r="BN206" s="43">
        <v>1.4254922322153159E-5</v>
      </c>
      <c r="BO206" s="43">
        <v>3.3842111872589738E-3</v>
      </c>
      <c r="BQ206" t="s">
        <v>297</v>
      </c>
      <c r="BR206" t="s">
        <v>298</v>
      </c>
      <c r="BS206" t="s">
        <v>283</v>
      </c>
      <c r="BT206" t="s">
        <v>297</v>
      </c>
      <c r="BU206" t="s">
        <v>297</v>
      </c>
      <c r="BV206" s="45">
        <v>1009</v>
      </c>
      <c r="BW206" s="45">
        <v>1022</v>
      </c>
      <c r="BX206" s="45" t="s">
        <v>227</v>
      </c>
      <c r="BZ206" s="42">
        <v>-0.11800000000000033</v>
      </c>
      <c r="CA206" s="42">
        <v>0.82888732099947338</v>
      </c>
      <c r="CB206" s="42">
        <v>0.59099999999999753</v>
      </c>
      <c r="CC206" s="42">
        <v>1.0351968051837301</v>
      </c>
      <c r="CD206" s="42">
        <v>-0.56399999999999295</v>
      </c>
      <c r="CE206" s="42">
        <v>1.1793840445759574</v>
      </c>
      <c r="CF206" s="42">
        <v>-1.5999999999999943</v>
      </c>
      <c r="CG206" s="42">
        <v>0.34145501805851913</v>
      </c>
      <c r="CH206" s="42">
        <v>-1.8483333333333363</v>
      </c>
      <c r="CI206" s="42">
        <v>0.60843058272024741</v>
      </c>
      <c r="CK206" s="42">
        <v>-9.000000000000119E-3</v>
      </c>
      <c r="CL206" s="42">
        <v>6.390294814059834E-2</v>
      </c>
      <c r="CM206" s="42">
        <v>4.5333333333333448E-2</v>
      </c>
      <c r="CN206" s="42">
        <v>7.9761830509694195E-2</v>
      </c>
      <c r="CO206" s="42">
        <v>-4.3333333333333446E-2</v>
      </c>
      <c r="CP206" s="42">
        <v>9.066021859576906E-2</v>
      </c>
      <c r="CQ206" s="42">
        <v>-0.12333333333333396</v>
      </c>
      <c r="CR206" s="42">
        <v>2.6858658898026723E-2</v>
      </c>
      <c r="CS206" s="42">
        <v>-0.14199999999999946</v>
      </c>
      <c r="CT206" s="42">
        <v>4.6748809636741911E-2</v>
      </c>
      <c r="CV206" s="43">
        <v>0.75347602217600018</v>
      </c>
      <c r="CW206" s="43">
        <v>0.35342626079651573</v>
      </c>
      <c r="CX206" s="43">
        <v>0.33407196229422664</v>
      </c>
      <c r="CY206" s="43">
        <v>1.2301332844834438E-3</v>
      </c>
      <c r="CZ206" s="43">
        <v>2.9787287767737602E-2</v>
      </c>
      <c r="DB206" t="s">
        <v>297</v>
      </c>
      <c r="DC206" t="s">
        <v>297</v>
      </c>
      <c r="DD206" t="s">
        <v>297</v>
      </c>
      <c r="DE206" t="s">
        <v>297</v>
      </c>
      <c r="DF206" t="s">
        <v>297</v>
      </c>
      <c r="DG206" s="45">
        <v>1009</v>
      </c>
      <c r="DH206" s="45">
        <v>1022</v>
      </c>
      <c r="DI206" s="45" t="s">
        <v>227</v>
      </c>
      <c r="DK206" s="42">
        <v>3.532333333333332</v>
      </c>
      <c r="DL206" s="42">
        <v>1.02386184099633</v>
      </c>
      <c r="DM206" s="42">
        <v>4.4463333333333352</v>
      </c>
      <c r="DN206" s="42">
        <v>0.95998899297015705</v>
      </c>
      <c r="DO206" s="42">
        <v>-0.29500000000000881</v>
      </c>
      <c r="DP206" s="42">
        <v>1.3721112443049879</v>
      </c>
      <c r="DQ206" s="42">
        <v>-2.5053333333333399</v>
      </c>
      <c r="DR206" s="42">
        <v>0.39161353752903794</v>
      </c>
      <c r="DS206" s="42">
        <v>-5.8703333333333418</v>
      </c>
      <c r="DT206" s="42">
        <v>0.3633396937795631</v>
      </c>
      <c r="DV206" s="42">
        <v>0.27200000000000013</v>
      </c>
      <c r="DW206" s="42">
        <v>7.8673673513053308E-2</v>
      </c>
      <c r="DX206" s="42">
        <v>0.34266666666666623</v>
      </c>
      <c r="DY206" s="42">
        <v>7.3537625220548131E-2</v>
      </c>
      <c r="DZ206" s="42">
        <v>-2.2666666666666391E-2</v>
      </c>
      <c r="EA206" s="42">
        <v>0.10630781746558757</v>
      </c>
      <c r="EB206" s="42">
        <v>-0.19233333333333302</v>
      </c>
      <c r="EC206" s="42">
        <v>3.0526771998349835E-2</v>
      </c>
      <c r="ED206" s="42">
        <v>-0.45166666666666622</v>
      </c>
      <c r="EE206" s="42">
        <v>2.816924180718525E-2</v>
      </c>
      <c r="EG206" s="43">
        <v>6.544210460773827E-3</v>
      </c>
      <c r="EH206" s="43">
        <v>1.2271984509758953E-2</v>
      </c>
      <c r="EI206" s="43">
        <v>0.64668004482347063</v>
      </c>
      <c r="EJ206" s="43">
        <v>2.0399206139043127E-4</v>
      </c>
      <c r="EK206" s="43">
        <v>1.3939266448856864E-4</v>
      </c>
      <c r="EM206" t="s">
        <v>297</v>
      </c>
      <c r="EN206" t="s">
        <v>297</v>
      </c>
      <c r="EO206" t="s">
        <v>297</v>
      </c>
      <c r="EP206" t="s">
        <v>297</v>
      </c>
      <c r="EQ206" t="s">
        <v>283</v>
      </c>
      <c r="ER206" s="45">
        <v>1009</v>
      </c>
      <c r="ES206" s="45">
        <v>1022</v>
      </c>
      <c r="ET206" s="45" t="s">
        <v>227</v>
      </c>
      <c r="EV206" s="42">
        <v>-1.1453333333333333</v>
      </c>
      <c r="EW206" s="42">
        <v>0.78880737583748495</v>
      </c>
      <c r="EX206" s="42">
        <v>-6.6336666666666702</v>
      </c>
      <c r="EY206" s="42">
        <v>1.4526059985956745</v>
      </c>
      <c r="EZ206" s="42">
        <v>-5.0106666666666726</v>
      </c>
      <c r="FA206" s="42">
        <v>1.3090603717973521</v>
      </c>
      <c r="FB206" s="42">
        <v>-4.4226666666666716</v>
      </c>
      <c r="FC206" s="42">
        <v>0.44423413818452573</v>
      </c>
      <c r="FD206" s="42">
        <v>-6.3616666666666717</v>
      </c>
      <c r="FE206" s="42">
        <v>0.67429143495012944</v>
      </c>
      <c r="FG206" s="42">
        <v>-8.7999999999999856E-2</v>
      </c>
      <c r="FH206" s="42">
        <v>6.0848715193833322E-2</v>
      </c>
      <c r="FI206" s="42">
        <v>-0.51066666666666682</v>
      </c>
      <c r="FJ206" s="42">
        <v>0.11151878037703178</v>
      </c>
      <c r="FK206" s="42">
        <v>-0.38566666666666594</v>
      </c>
      <c r="FL206" s="42">
        <v>0.10097997724373284</v>
      </c>
      <c r="FM206" s="42">
        <v>-0.34033333333333182</v>
      </c>
      <c r="FN206" s="42">
        <v>3.4795563192169698E-2</v>
      </c>
      <c r="FO206" s="42">
        <v>-0.49000000000000021</v>
      </c>
      <c r="FP206" s="42">
        <v>5.1857636445189481E-2</v>
      </c>
      <c r="FR206" s="43">
        <v>3.5454295751336788E-2</v>
      </c>
      <c r="FS206" s="43">
        <v>2.0966076374167803E-3</v>
      </c>
      <c r="FT206" s="43">
        <v>3.2951961120541336E-3</v>
      </c>
      <c r="FU206" s="43">
        <v>1.8321539133332382E-5</v>
      </c>
      <c r="FV206" s="43">
        <v>2.0464023906933263E-3</v>
      </c>
      <c r="FX206" t="s">
        <v>297</v>
      </c>
      <c r="FY206" t="s">
        <v>283</v>
      </c>
      <c r="FZ206" t="s">
        <v>297</v>
      </c>
      <c r="GA206" t="s">
        <v>297</v>
      </c>
      <c r="GB206" t="s">
        <v>283</v>
      </c>
      <c r="GC206" s="45">
        <v>1009</v>
      </c>
      <c r="GD206" s="45">
        <v>1022</v>
      </c>
      <c r="GE206" s="45" t="s">
        <v>227</v>
      </c>
      <c r="GG206" s="42">
        <v>-1.2633333333333336</v>
      </c>
      <c r="GH206" s="42">
        <v>4.0079945161988428E-2</v>
      </c>
      <c r="GI206" s="42">
        <v>-6.0426666666666726</v>
      </c>
      <c r="GJ206" s="42">
        <v>-0.41740919341194438</v>
      </c>
      <c r="GK206" s="42">
        <v>-5.5746666666666655</v>
      </c>
      <c r="GL206" s="42">
        <v>-0.12967632722139466</v>
      </c>
      <c r="GM206" s="42">
        <v>-6.0226666666666659</v>
      </c>
      <c r="GN206" s="42">
        <v>-0.10277912012600664</v>
      </c>
      <c r="GO206" s="42">
        <v>-8.210000000000008</v>
      </c>
      <c r="GP206" s="42">
        <v>-6.5860852229882041E-2</v>
      </c>
      <c r="GR206" s="42">
        <v>-9.6999999999999975E-2</v>
      </c>
      <c r="GS206" s="42">
        <v>4.9112167478540719E-2</v>
      </c>
      <c r="GT206" s="42">
        <v>-0.46533333333333338</v>
      </c>
      <c r="GU206" s="42">
        <v>0.103599370019594</v>
      </c>
      <c r="GV206" s="42">
        <v>-0.42899999999999938</v>
      </c>
      <c r="GW206" s="42">
        <v>0.12451841596639873</v>
      </c>
      <c r="GX206" s="42">
        <v>-0.46366666666666578</v>
      </c>
      <c r="GY206" s="42">
        <v>2.7634619897735087E-2</v>
      </c>
      <c r="GZ206" s="42">
        <v>-0.63199999999999967</v>
      </c>
      <c r="HA206" s="42">
        <v>1.0765681057940579E-2</v>
      </c>
      <c r="HC206" s="43">
        <v>8.7993818291542403E-3</v>
      </c>
      <c r="HD206" s="43">
        <v>1.7204011525872082E-3</v>
      </c>
      <c r="HE206" s="43">
        <v>1.2289555677146749E-3</v>
      </c>
      <c r="HF206" s="43">
        <v>2.5562032563572282E-5</v>
      </c>
      <c r="HG206" s="43">
        <v>4.5080508155287875E-6</v>
      </c>
      <c r="HI206" t="s">
        <v>297</v>
      </c>
      <c r="HJ206" t="s">
        <v>283</v>
      </c>
      <c r="HK206" t="s">
        <v>283</v>
      </c>
      <c r="HL206" t="s">
        <v>283</v>
      </c>
      <c r="HM206" t="s">
        <v>283</v>
      </c>
      <c r="HN206" s="45">
        <v>1009</v>
      </c>
      <c r="HO206" s="45">
        <v>1022</v>
      </c>
      <c r="HP206" s="45" t="s">
        <v>227</v>
      </c>
      <c r="HR206" s="42">
        <v>-10.465333333333335</v>
      </c>
      <c r="HS206" s="42">
        <v>0.83512859873161305</v>
      </c>
      <c r="HT206" s="42">
        <v>-13.564666666666664</v>
      </c>
      <c r="HU206" s="42">
        <v>0.90750938262829173</v>
      </c>
      <c r="HV206" s="42">
        <v>-7.2156666666666709</v>
      </c>
      <c r="HW206" s="42">
        <v>0.6716736024878025</v>
      </c>
      <c r="HX206" s="42">
        <v>-3.8963333333333452</v>
      </c>
      <c r="HY206" s="42">
        <v>0.50811153130864395</v>
      </c>
      <c r="HZ206" s="42">
        <v>-5.4013333333333335</v>
      </c>
      <c r="IA206" s="42">
        <v>0.64040675452813789</v>
      </c>
      <c r="IC206" s="42">
        <v>-0.80600000000000005</v>
      </c>
      <c r="ID206" s="42">
        <v>6.4550271397455949E-2</v>
      </c>
      <c r="IE206" s="42">
        <v>-1.0446666666666671</v>
      </c>
      <c r="IF206" s="42">
        <v>6.9748253177229852E-2</v>
      </c>
      <c r="IG206" s="42">
        <v>-0.55600000000000049</v>
      </c>
      <c r="IH206" s="42">
        <v>5.135425020138646E-2</v>
      </c>
      <c r="II206" s="42">
        <v>-0.30000000000000071</v>
      </c>
      <c r="IJ206" s="42">
        <v>3.8979199203692361E-2</v>
      </c>
      <c r="IK206" s="42">
        <v>-0.41600000000000037</v>
      </c>
      <c r="IL206" s="42">
        <v>4.9471099419396855E-2</v>
      </c>
      <c r="IN206" s="43">
        <v>6.9766853559757608E-6</v>
      </c>
      <c r="IO206" s="43">
        <v>1.0845754037843704E-5</v>
      </c>
      <c r="IP206" s="43">
        <v>1.2028312080411635E-5</v>
      </c>
      <c r="IQ206" s="43">
        <v>2.4010983815015962E-4</v>
      </c>
      <c r="IR206" s="43">
        <v>3.7445803040461336E-5</v>
      </c>
      <c r="IT206" t="s">
        <v>298</v>
      </c>
      <c r="IU206" t="s">
        <v>298</v>
      </c>
      <c r="IV206" t="s">
        <v>283</v>
      </c>
      <c r="IW206" t="s">
        <v>297</v>
      </c>
      <c r="IX206" t="s">
        <v>283</v>
      </c>
      <c r="IY206" s="45">
        <v>1009</v>
      </c>
      <c r="IZ206" s="45">
        <v>1022</v>
      </c>
      <c r="JA206" s="45" t="s">
        <v>227</v>
      </c>
      <c r="JC206" s="42">
        <v>3.4113333333333333</v>
      </c>
      <c r="JD206" s="42">
        <v>0.94524792783340827</v>
      </c>
      <c r="JE206" s="42">
        <v>5.5003333333333302</v>
      </c>
      <c r="JF206" s="42">
        <v>1.1376450127555047</v>
      </c>
      <c r="JG206" s="42">
        <v>4.8160000000000025</v>
      </c>
      <c r="JH206" s="42">
        <v>1.1054811028115332</v>
      </c>
      <c r="JI206" s="42">
        <v>-0.78866666666667129</v>
      </c>
      <c r="JJ206" s="42">
        <v>1.6601193749504779</v>
      </c>
      <c r="JK206" s="42">
        <v>-2.3216666666666654</v>
      </c>
      <c r="JL206" s="42">
        <v>1.0833112499031181</v>
      </c>
      <c r="JN206" s="42">
        <v>0.26233333333333331</v>
      </c>
      <c r="JO206" s="42">
        <v>7.3084875833443586E-2</v>
      </c>
      <c r="JP206" s="42" t="s">
        <v>301</v>
      </c>
      <c r="JQ206" s="42">
        <v>8.7542045241504302E-2</v>
      </c>
      <c r="JR206" s="42">
        <v>0.3703333333333334</v>
      </c>
      <c r="JS206" s="42">
        <v>8.477200248571011E-2</v>
      </c>
      <c r="JT206" s="42">
        <v>-6.0666666666667091E-2</v>
      </c>
      <c r="JU206" s="42">
        <v>0.12827521821740606</v>
      </c>
      <c r="JV206" s="42">
        <v>-0.17899999999999938</v>
      </c>
      <c r="JW206" s="42">
        <v>8.3358992271437574E-2</v>
      </c>
      <c r="JY206" s="43">
        <v>1.0967248857115452E-3</v>
      </c>
      <c r="JZ206" s="43">
        <v>3.1634054871157468E-4</v>
      </c>
      <c r="KA206" s="43">
        <v>3.2449577865248853E-3</v>
      </c>
      <c r="KB206" s="43">
        <v>0.41859841237776013</v>
      </c>
      <c r="KC206" s="43">
        <v>1.8514768036139464E-2</v>
      </c>
      <c r="KE206" t="s">
        <v>297</v>
      </c>
      <c r="KF206" t="e">
        <v>#VALUE!</v>
      </c>
      <c r="KG206" t="s">
        <v>297</v>
      </c>
      <c r="KH206" t="s">
        <v>297</v>
      </c>
      <c r="KI206" t="s">
        <v>297</v>
      </c>
      <c r="KJ206" s="45">
        <v>1009</v>
      </c>
      <c r="KK206" s="45">
        <v>1022</v>
      </c>
      <c r="KL206" s="45" t="s">
        <v>227</v>
      </c>
      <c r="KN206" s="42">
        <v>5.3233333333333377</v>
      </c>
      <c r="KO206" s="42">
        <v>0.74463421719705358</v>
      </c>
      <c r="KP206" s="42">
        <v>4.0023333333333255</v>
      </c>
      <c r="KQ206" s="42">
        <v>0.50239158573898302</v>
      </c>
      <c r="KR206" s="42">
        <v>-0.48866666666665992</v>
      </c>
      <c r="KS206" s="42">
        <v>1.2159653248793418</v>
      </c>
      <c r="KT206" s="42">
        <v>-6.6309999999999931</v>
      </c>
      <c r="KU206" s="42">
        <v>0.27353501750115256</v>
      </c>
      <c r="KV206" s="42">
        <v>-8.2496666666666698</v>
      </c>
      <c r="KW206" s="42">
        <v>1.3740012148975134</v>
      </c>
      <c r="KY206" s="42">
        <v>0.40966666666666662</v>
      </c>
      <c r="KZ206" s="42">
        <v>5.7179482278052585E-2</v>
      </c>
      <c r="LA206" s="42">
        <v>0.30833333333333357</v>
      </c>
      <c r="LB206" s="42">
        <v>3.8727523822796234E-2</v>
      </c>
      <c r="LC206" s="42">
        <v>-3.7666666666666515E-2</v>
      </c>
      <c r="LD206" s="42">
        <v>9.3358479892646631E-2</v>
      </c>
      <c r="LE206" s="42">
        <v>-0.51066666666666638</v>
      </c>
      <c r="LF206" s="42">
        <v>2.0539519093325683E-2</v>
      </c>
      <c r="LG206" s="42">
        <v>-0.63533333333333353</v>
      </c>
      <c r="LH206" s="42">
        <v>0.10544090689159667</v>
      </c>
      <c r="LJ206" s="43">
        <v>8.3176335494171538E-5</v>
      </c>
      <c r="LK206" s="43">
        <v>1.082089543526967E-3</v>
      </c>
      <c r="LL206" s="43">
        <v>0.44331720503206018</v>
      </c>
      <c r="LM206" s="43">
        <v>2.7755357325064978E-5</v>
      </c>
      <c r="LN206" s="43">
        <v>3.3244949656829541E-3</v>
      </c>
      <c r="LP206" t="s">
        <v>283</v>
      </c>
      <c r="LQ206" t="s">
        <v>297</v>
      </c>
      <c r="LR206" t="s">
        <v>297</v>
      </c>
      <c r="LS206" t="s">
        <v>283</v>
      </c>
      <c r="LT206" t="s">
        <v>283</v>
      </c>
      <c r="LU206" s="45">
        <v>1009</v>
      </c>
      <c r="LV206" s="45">
        <v>1022</v>
      </c>
      <c r="LW206" s="45" t="s">
        <v>227</v>
      </c>
      <c r="LY206" s="42">
        <v>-8.553333333333331</v>
      </c>
      <c r="LZ206" s="42">
        <v>0.85475354629884881</v>
      </c>
      <c r="MA206" s="42">
        <v>-15.062666666666669</v>
      </c>
      <c r="MB206" s="42">
        <v>0.73252721586619585</v>
      </c>
      <c r="MC206" s="42">
        <v>-12.520333333333333</v>
      </c>
      <c r="MD206" s="42">
        <v>1.6497728252030723</v>
      </c>
      <c r="ME206" s="42">
        <v>-9.738666666666667</v>
      </c>
      <c r="MF206" s="42">
        <v>1.4255428611429866</v>
      </c>
      <c r="MG206" s="42">
        <v>-11.329333333333338</v>
      </c>
      <c r="MH206" s="42">
        <v>1.8169057102724935</v>
      </c>
      <c r="MJ206" s="42">
        <v>-0.65866666666666673</v>
      </c>
      <c r="MK206" s="42">
        <v>6.5714086714040221E-2</v>
      </c>
      <c r="ML206" s="42">
        <v>-1.1593333333333333</v>
      </c>
      <c r="MM206" s="42">
        <v>5.6521315887070697E-2</v>
      </c>
      <c r="MN206" s="42">
        <v>-0.96400000000000041</v>
      </c>
      <c r="MO206" s="42">
        <v>0.12677623217697029</v>
      </c>
      <c r="MP206" s="42">
        <v>-0.75</v>
      </c>
      <c r="MQ206" s="42">
        <v>0.10983553810703939</v>
      </c>
      <c r="MR206" s="42">
        <v>-0.87233333333333452</v>
      </c>
      <c r="MS206" s="42">
        <v>0.13932879974363738</v>
      </c>
      <c r="MU206" s="43">
        <v>6.3337552428557319E-5</v>
      </c>
      <c r="MV206" s="43">
        <v>3.0741758809656904E-4</v>
      </c>
      <c r="MW206" s="43">
        <v>5.585984401939119E-5</v>
      </c>
      <c r="MX206" s="43">
        <v>6.1511825754014425E-3</v>
      </c>
      <c r="MY206" s="43">
        <v>2.3456240210414071E-4</v>
      </c>
      <c r="NA206" t="s">
        <v>283</v>
      </c>
      <c r="NB206" t="s">
        <v>298</v>
      </c>
      <c r="NC206" t="s">
        <v>298</v>
      </c>
      <c r="ND206" t="s">
        <v>283</v>
      </c>
      <c r="NE206" t="s">
        <v>298</v>
      </c>
      <c r="NF206" s="45">
        <v>1009</v>
      </c>
      <c r="NG206" s="45">
        <v>1022</v>
      </c>
      <c r="NH206" s="45" t="s">
        <v>227</v>
      </c>
      <c r="NJ206" s="42">
        <v>-5.1419999999999977</v>
      </c>
      <c r="NK206" s="42">
        <v>0.76389272823087606</v>
      </c>
      <c r="NL206" s="42">
        <v>-9.5623333333333385</v>
      </c>
      <c r="NM206" s="42">
        <v>0.66811843060210685</v>
      </c>
      <c r="NN206" s="42">
        <v>-7.7043333333333308</v>
      </c>
      <c r="NO206" s="42">
        <v>1.2110760453426184</v>
      </c>
      <c r="NP206" s="42">
        <v>-10.527333333333338</v>
      </c>
      <c r="NQ206" s="42">
        <v>0.40487429222322729</v>
      </c>
      <c r="NR206" s="42">
        <v>-13.651000000000003</v>
      </c>
      <c r="NS206" s="42">
        <v>1.4119817637096819</v>
      </c>
      <c r="NU206" s="42">
        <v>-0.39633333333333343</v>
      </c>
      <c r="NV206" s="42">
        <v>5.8790629648133086E-2</v>
      </c>
      <c r="NW206" s="42">
        <v>-0.73633333333333351</v>
      </c>
      <c r="NX206" s="42">
        <v>5.1449467282493125E-2</v>
      </c>
      <c r="NY206" s="42">
        <v>-0.59366666666666701</v>
      </c>
      <c r="NZ206" s="42">
        <v>9.3085863703234628E-2</v>
      </c>
      <c r="OA206" s="42">
        <v>-0.81066666666666709</v>
      </c>
      <c r="OB206" s="42">
        <v>3.0929676107162952E-2</v>
      </c>
      <c r="OC206" s="42">
        <v>-1.0513333333333339</v>
      </c>
      <c r="OD206" s="42">
        <v>0.10859426313050891</v>
      </c>
      <c r="OF206" s="43">
        <v>1.2123453181222651E-4</v>
      </c>
      <c r="OG206" s="43">
        <v>5.7060375044666383E-4</v>
      </c>
      <c r="OH206" s="43">
        <v>1.6600797735072793E-3</v>
      </c>
      <c r="OI206" s="43">
        <v>1.4105420430266319E-4</v>
      </c>
      <c r="OJ206" s="43">
        <v>8.7052777721466389E-4</v>
      </c>
      <c r="OL206" t="s">
        <v>297</v>
      </c>
      <c r="OM206" t="s">
        <v>283</v>
      </c>
      <c r="ON206" t="s">
        <v>283</v>
      </c>
      <c r="OO206" t="s">
        <v>298</v>
      </c>
      <c r="OP206" t="s">
        <v>298</v>
      </c>
    </row>
    <row r="207" spans="1:406" ht="18.75" customHeight="1" x14ac:dyDescent="0.2">
      <c r="A207" s="45">
        <v>1009</v>
      </c>
      <c r="B207" s="45">
        <v>1029</v>
      </c>
      <c r="C207" s="45" t="s">
        <v>228</v>
      </c>
      <c r="D207" s="42">
        <v>-0.36299999999999955</v>
      </c>
      <c r="E207" s="42">
        <v>0.2535525781631387</v>
      </c>
      <c r="F207" s="42">
        <v>-1.5259999999999998</v>
      </c>
      <c r="G207" s="42">
        <v>0.43693889478238718</v>
      </c>
      <c r="H207" s="42">
        <v>-0.80133333333333567</v>
      </c>
      <c r="I207" s="42">
        <v>0.50779148415068009</v>
      </c>
      <c r="J207" s="42">
        <v>-0.42700000000000315</v>
      </c>
      <c r="K207" s="42">
        <v>0.46808198476134599</v>
      </c>
      <c r="L207" s="42">
        <v>0.29833333333332845</v>
      </c>
      <c r="M207" s="42">
        <v>0.49841239454964092</v>
      </c>
      <c r="O207" s="42">
        <v>-4.0333333333333277E-2</v>
      </c>
      <c r="P207" s="42">
        <v>2.8378811802810881E-2</v>
      </c>
      <c r="Q207" s="42">
        <v>-0.17100000000000004</v>
      </c>
      <c r="R207" s="42">
        <v>4.907124398478574E-2</v>
      </c>
      <c r="S207" s="42">
        <v>-9.0000000000000302E-2</v>
      </c>
      <c r="T207" s="42">
        <v>5.718826508602716E-2</v>
      </c>
      <c r="U207" s="42">
        <v>-4.7666666666666302E-2</v>
      </c>
      <c r="V207" s="42">
        <v>5.2088757590391277E-2</v>
      </c>
      <c r="W207" s="42">
        <v>3.3166666666666345E-2</v>
      </c>
      <c r="X207" s="42">
        <v>5.5196107262473058E-2</v>
      </c>
      <c r="Z207" s="43">
        <v>8.2563719241896733E-2</v>
      </c>
      <c r="AA207" s="43">
        <v>7.137485000525118E-3</v>
      </c>
      <c r="AB207" s="43">
        <v>1.9493172325641173E-2</v>
      </c>
      <c r="AC207" s="43">
        <v>9.7332547363771643E-2</v>
      </c>
      <c r="AD207" s="43">
        <v>0.3658189879381224</v>
      </c>
      <c r="AF207" t="s">
        <v>297</v>
      </c>
      <c r="AG207" t="s">
        <v>297</v>
      </c>
      <c r="AH207" t="s">
        <v>297</v>
      </c>
      <c r="AI207" t="s">
        <v>297</v>
      </c>
      <c r="AJ207" t="s">
        <v>297</v>
      </c>
      <c r="AK207" s="45">
        <v>1009</v>
      </c>
      <c r="AL207" s="45">
        <v>1029</v>
      </c>
      <c r="AM207" s="45" t="s">
        <v>228</v>
      </c>
      <c r="AO207" s="42">
        <v>-4.0843333333333334</v>
      </c>
      <c r="AP207" s="42">
        <v>0.68963436821608304</v>
      </c>
      <c r="AQ207" s="42">
        <v>-6.7890000000000015</v>
      </c>
      <c r="AR207" s="42">
        <v>0.6501776712058247</v>
      </c>
      <c r="AS207" s="42">
        <v>-4.3263333333333378</v>
      </c>
      <c r="AT207" s="42">
        <v>0.31203657141769015</v>
      </c>
      <c r="AU207" s="42">
        <v>-3.4649999999999999</v>
      </c>
      <c r="AV207" s="42">
        <v>0.63144408752720427</v>
      </c>
      <c r="AW207" s="42">
        <v>-2.8993333333333382</v>
      </c>
      <c r="AX207" s="42">
        <v>0.51718053558695265</v>
      </c>
      <c r="AZ207" s="42">
        <v>-0.45733333333333331</v>
      </c>
      <c r="BA207" s="42">
        <v>7.7325811057930169E-2</v>
      </c>
      <c r="BB207" s="42">
        <v>-0.76033333333333353</v>
      </c>
      <c r="BC207" s="42">
        <v>7.2798959515517986E-2</v>
      </c>
      <c r="BD207" s="42">
        <v>-0.4846666666666668</v>
      </c>
      <c r="BE207" s="42">
        <v>3.5393935843780262E-2</v>
      </c>
      <c r="BF207" s="42">
        <v>-0.38766666666666616</v>
      </c>
      <c r="BG207" s="42">
        <v>7.0684323850760178E-2</v>
      </c>
      <c r="BH207" s="42">
        <v>-0.32483333333333331</v>
      </c>
      <c r="BI207" s="42">
        <v>5.7817210805757427E-2</v>
      </c>
      <c r="BK207" s="43">
        <v>1.6183682768650899E-3</v>
      </c>
      <c r="BL207" s="43">
        <v>1.2518231349768775E-3</v>
      </c>
      <c r="BM207" s="43">
        <v>2.8483341819515344E-4</v>
      </c>
      <c r="BN207" s="43">
        <v>3.0034138061154237E-4</v>
      </c>
      <c r="BO207" s="43">
        <v>1.1358124967898293E-2</v>
      </c>
      <c r="BQ207" t="s">
        <v>297</v>
      </c>
      <c r="BR207" t="s">
        <v>283</v>
      </c>
      <c r="BS207" t="s">
        <v>297</v>
      </c>
      <c r="BT207" t="s">
        <v>297</v>
      </c>
      <c r="BU207" t="s">
        <v>297</v>
      </c>
      <c r="BV207" s="45">
        <v>1009</v>
      </c>
      <c r="BW207" s="45">
        <v>1029</v>
      </c>
      <c r="BX207" s="45" t="s">
        <v>228</v>
      </c>
      <c r="BZ207" s="42">
        <v>-0.20266666666666655</v>
      </c>
      <c r="CA207" s="42">
        <v>0.49578462296871484</v>
      </c>
      <c r="CB207" s="42">
        <v>0.18699999999999939</v>
      </c>
      <c r="CC207" s="42">
        <v>0.19954465076751143</v>
      </c>
      <c r="CD207" s="42">
        <v>-0.47333333333333627</v>
      </c>
      <c r="CE207" s="42">
        <v>0.52605543989735537</v>
      </c>
      <c r="CF207" s="42">
        <v>-1.1446666666666658</v>
      </c>
      <c r="CG207" s="42">
        <v>0.42177901530185985</v>
      </c>
      <c r="CH207" s="42">
        <v>-1.522000000000002</v>
      </c>
      <c r="CI207" s="42">
        <v>0.47105768438197565</v>
      </c>
      <c r="CK207" s="42">
        <v>-2.2666666666666557E-2</v>
      </c>
      <c r="CL207" s="42">
        <v>5.5473733675127229E-2</v>
      </c>
      <c r="CM207" s="42">
        <v>2.0333333333333314E-2</v>
      </c>
      <c r="CN207" s="42">
        <v>2.2281416098621866E-2</v>
      </c>
      <c r="CO207" s="42">
        <v>-5.2999999999999936E-2</v>
      </c>
      <c r="CP207" s="42">
        <v>5.884886368596022E-2</v>
      </c>
      <c r="CQ207" s="42">
        <v>-0.12800000000000011</v>
      </c>
      <c r="CR207" s="42">
        <v>4.6712034443446793E-2</v>
      </c>
      <c r="CS207" s="42">
        <v>-0.17049999999999965</v>
      </c>
      <c r="CT207" s="42">
        <v>5.2234018715767466E-2</v>
      </c>
      <c r="CV207" s="43">
        <v>0.38732486341703193</v>
      </c>
      <c r="CW207" s="43">
        <v>0.1345126877696862</v>
      </c>
      <c r="CX207" s="43">
        <v>9.6848935273619E-2</v>
      </c>
      <c r="CY207" s="43">
        <v>6.7237792681468077E-3</v>
      </c>
      <c r="CZ207" s="43">
        <v>4.7320445887643288E-2</v>
      </c>
      <c r="DB207" t="s">
        <v>297</v>
      </c>
      <c r="DC207" t="s">
        <v>297</v>
      </c>
      <c r="DD207" t="s">
        <v>297</v>
      </c>
      <c r="DE207" t="s">
        <v>297</v>
      </c>
      <c r="DF207" t="s">
        <v>297</v>
      </c>
      <c r="DG207" s="45">
        <v>1009</v>
      </c>
      <c r="DH207" s="45">
        <v>1029</v>
      </c>
      <c r="DI207" s="45" t="s">
        <v>228</v>
      </c>
      <c r="DK207" s="42">
        <v>1.3463333333333338</v>
      </c>
      <c r="DL207" s="42">
        <v>0.89498534165016974</v>
      </c>
      <c r="DM207" s="42">
        <v>2.1410000000000018</v>
      </c>
      <c r="DN207" s="42">
        <v>0.76094351461802867</v>
      </c>
      <c r="DO207" s="42">
        <v>0.70800000000000551</v>
      </c>
      <c r="DP207" s="42">
        <v>0.50681674761000728</v>
      </c>
      <c r="DQ207" s="42">
        <v>-0.8906666666666645</v>
      </c>
      <c r="DR207" s="42">
        <v>0.93108283233163114</v>
      </c>
      <c r="DS207" s="42">
        <v>-4.1226666666666674</v>
      </c>
      <c r="DT207" s="42">
        <v>0.59259559885999824</v>
      </c>
      <c r="DV207" s="42">
        <v>0.15100000000000013</v>
      </c>
      <c r="DW207" s="42">
        <v>0.10011139677553078</v>
      </c>
      <c r="DX207" s="42">
        <v>0.23966666666666714</v>
      </c>
      <c r="DY207" s="42">
        <v>8.5516971958260413E-2</v>
      </c>
      <c r="DZ207" s="42">
        <v>7.9333333333333478E-2</v>
      </c>
      <c r="EA207" s="42">
        <v>5.7333221841035058E-2</v>
      </c>
      <c r="EB207" s="42">
        <v>-0.10000000000000009</v>
      </c>
      <c r="EC207" s="42">
        <v>0.10409359772591915</v>
      </c>
      <c r="ED207" s="42">
        <v>-0.46166666666666689</v>
      </c>
      <c r="EE207" s="42">
        <v>6.638032117800248E-2</v>
      </c>
      <c r="EG207" s="43">
        <v>2.2511201590584673E-2</v>
      </c>
      <c r="EH207" s="43">
        <v>9.658750430537261E-3</v>
      </c>
      <c r="EI207" s="43">
        <v>9.8600295020611253E-2</v>
      </c>
      <c r="EJ207" s="43">
        <v>9.4768769789654705E-2</v>
      </c>
      <c r="EK207" s="43">
        <v>3.1154249473148163E-4</v>
      </c>
      <c r="EM207" t="s">
        <v>297</v>
      </c>
      <c r="EN207" t="s">
        <v>297</v>
      </c>
      <c r="EO207" t="s">
        <v>297</v>
      </c>
      <c r="EP207" t="s">
        <v>297</v>
      </c>
      <c r="EQ207" t="s">
        <v>297</v>
      </c>
      <c r="ER207" s="45">
        <v>1009</v>
      </c>
      <c r="ES207" s="45">
        <v>1029</v>
      </c>
      <c r="ET207" s="45" t="s">
        <v>228</v>
      </c>
      <c r="EV207" s="42">
        <v>-2.535333333333333</v>
      </c>
      <c r="EW207" s="42">
        <v>0.70113559640280143</v>
      </c>
      <c r="EX207" s="42">
        <v>-4.8349999999999991</v>
      </c>
      <c r="EY207" s="42">
        <v>0.31031049417971535</v>
      </c>
      <c r="EZ207" s="42">
        <v>-3.144999999999996</v>
      </c>
      <c r="FA207" s="42">
        <v>0.7208356160896725</v>
      </c>
      <c r="FB207" s="42">
        <v>-3.2109999999999985</v>
      </c>
      <c r="FC207" s="42">
        <v>0.72141776010628678</v>
      </c>
      <c r="FD207" s="42">
        <v>-5.5000000000000036</v>
      </c>
      <c r="FE207" s="42">
        <v>0.5464727476550213</v>
      </c>
      <c r="FG207" s="42">
        <v>-0.28366666666666662</v>
      </c>
      <c r="FH207" s="42">
        <v>7.8259319392727844E-2</v>
      </c>
      <c r="FI207" s="42">
        <v>-0.5409999999999997</v>
      </c>
      <c r="FJ207" s="42">
        <v>3.4999428541364293E-2</v>
      </c>
      <c r="FK207" s="42">
        <v>-0.35233333333333339</v>
      </c>
      <c r="FL207" s="42">
        <v>8.0788149683215016E-2</v>
      </c>
      <c r="FM207" s="42">
        <v>-0.35966666666666613</v>
      </c>
      <c r="FN207" s="42">
        <v>8.0121308318605769E-2</v>
      </c>
      <c r="FO207" s="42">
        <v>-0.61600000000000055</v>
      </c>
      <c r="FP207" s="42">
        <v>6.0797129088012519E-2</v>
      </c>
      <c r="FR207" s="43">
        <v>1.4072500946727933E-3</v>
      </c>
      <c r="FS207" s="43">
        <v>2.0655168028195202E-4</v>
      </c>
      <c r="FT207" s="43">
        <v>8.7360250380930332E-4</v>
      </c>
      <c r="FU207" s="43">
        <v>7.1070946807387913E-3</v>
      </c>
      <c r="FV207" s="43">
        <v>2.7906167123197657E-4</v>
      </c>
      <c r="FX207" t="s">
        <v>297</v>
      </c>
      <c r="FY207" t="s">
        <v>297</v>
      </c>
      <c r="FZ207" t="s">
        <v>297</v>
      </c>
      <c r="GA207" t="s">
        <v>297</v>
      </c>
      <c r="GB207" t="s">
        <v>283</v>
      </c>
      <c r="GC207" s="45">
        <v>1009</v>
      </c>
      <c r="GD207" s="45">
        <v>1029</v>
      </c>
      <c r="GE207" s="45" t="s">
        <v>228</v>
      </c>
      <c r="GG207" s="42">
        <v>-2.7379999999999995</v>
      </c>
      <c r="GH207" s="42">
        <v>-0.20535097343408668</v>
      </c>
      <c r="GI207" s="42">
        <v>-4.6479999999999997</v>
      </c>
      <c r="GJ207" s="42">
        <v>-0.1107658434122039</v>
      </c>
      <c r="GK207" s="42">
        <v>-3.6183333333333323</v>
      </c>
      <c r="GL207" s="42">
        <v>-0.19478017619231711</v>
      </c>
      <c r="GM207" s="42">
        <v>-4.3556666666666644</v>
      </c>
      <c r="GN207" s="42">
        <v>-0.29963874480442687</v>
      </c>
      <c r="GO207" s="42">
        <v>-7.0220000000000056</v>
      </c>
      <c r="GP207" s="42">
        <v>-7.5415063273045646E-2</v>
      </c>
      <c r="GR207" s="42">
        <v>-0.30633333333333318</v>
      </c>
      <c r="GS207" s="42">
        <v>6.7996203939429858E-2</v>
      </c>
      <c r="GT207" s="42">
        <v>-0.52066666666666639</v>
      </c>
      <c r="GU207" s="42">
        <v>4.0310281891509002E-2</v>
      </c>
      <c r="GV207" s="42">
        <v>-0.40533333333333332</v>
      </c>
      <c r="GW207" s="42">
        <v>7.4144011198459883E-2</v>
      </c>
      <c r="GX207" s="42">
        <v>-0.48766666666666625</v>
      </c>
      <c r="GY207" s="42">
        <v>9.3586789055941491E-2</v>
      </c>
      <c r="GZ207" s="42">
        <v>-0.7865000000000002</v>
      </c>
      <c r="HA207" s="42">
        <v>7.5031147803780104E-2</v>
      </c>
      <c r="HC207" s="43">
        <v>2.0514526516181735E-3</v>
      </c>
      <c r="HD207" s="43">
        <v>7.8185998524602789E-5</v>
      </c>
      <c r="HE207" s="43">
        <v>8.8419941869020773E-4</v>
      </c>
      <c r="HF207" s="43">
        <v>1.5641900382199537E-3</v>
      </c>
      <c r="HG207" s="43">
        <v>3.3098358765886674E-4</v>
      </c>
      <c r="HI207" t="s">
        <v>297</v>
      </c>
      <c r="HJ207" t="s">
        <v>297</v>
      </c>
      <c r="HK207" t="s">
        <v>297</v>
      </c>
      <c r="HL207" t="s">
        <v>297</v>
      </c>
      <c r="HM207" t="s">
        <v>283</v>
      </c>
      <c r="HN207" s="45">
        <v>1009</v>
      </c>
      <c r="HO207" s="45">
        <v>1029</v>
      </c>
      <c r="HP207" s="45" t="s">
        <v>228</v>
      </c>
      <c r="HR207" s="42">
        <v>-6.5079999999999991</v>
      </c>
      <c r="HS207" s="42">
        <v>0.39970505560273006</v>
      </c>
      <c r="HT207" s="42">
        <v>-7.7583333333333346</v>
      </c>
      <c r="HU207" s="42">
        <v>0.49079176511742817</v>
      </c>
      <c r="HV207" s="42">
        <v>-5.3276666666666692</v>
      </c>
      <c r="HW207" s="42">
        <v>0.56246215550373013</v>
      </c>
      <c r="HX207" s="42">
        <v>-4.5506666666666646</v>
      </c>
      <c r="HY207" s="42">
        <v>0.32379985076894735</v>
      </c>
      <c r="HZ207" s="42">
        <v>-5.6893333333333302</v>
      </c>
      <c r="IA207" s="42">
        <v>0.43803223970096172</v>
      </c>
      <c r="IC207" s="42">
        <v>-0.72866666666666668</v>
      </c>
      <c r="ID207" s="42">
        <v>4.4901497784923909E-2</v>
      </c>
      <c r="IE207" s="42">
        <v>-0.86899999999999955</v>
      </c>
      <c r="IF207" s="42">
        <v>5.5482368682039367E-2</v>
      </c>
      <c r="IG207" s="42">
        <v>-0.59666666666666646</v>
      </c>
      <c r="IH207" s="42">
        <v>6.3602564880777201E-2</v>
      </c>
      <c r="II207" s="42">
        <v>-0.50933333333333408</v>
      </c>
      <c r="IJ207" s="42">
        <v>3.6047538337137017E-2</v>
      </c>
      <c r="IK207" s="42">
        <v>-0.63733333333333331</v>
      </c>
      <c r="IL207" s="42">
        <v>4.8651662041487027E-2</v>
      </c>
      <c r="IN207" s="43">
        <v>7.687065663048012E-4</v>
      </c>
      <c r="IO207" s="43">
        <v>2.6367295902416109E-5</v>
      </c>
      <c r="IP207" s="43">
        <v>2.1627645046062108E-5</v>
      </c>
      <c r="IQ207" s="43">
        <v>2.041636174938994E-5</v>
      </c>
      <c r="IR207" s="43">
        <v>8.0682421204766149E-6</v>
      </c>
      <c r="IT207" t="s">
        <v>283</v>
      </c>
      <c r="IU207" t="s">
        <v>283</v>
      </c>
      <c r="IV207" t="s">
        <v>283</v>
      </c>
      <c r="IW207" t="s">
        <v>297</v>
      </c>
      <c r="IX207" t="s">
        <v>283</v>
      </c>
      <c r="IY207" s="45">
        <v>1009</v>
      </c>
      <c r="IZ207" s="45">
        <v>1029</v>
      </c>
      <c r="JA207" s="45" t="s">
        <v>228</v>
      </c>
      <c r="JC207" s="42">
        <v>1.3583333333333329</v>
      </c>
      <c r="JD207" s="42">
        <v>0.21559473984813168</v>
      </c>
      <c r="JE207" s="42">
        <v>2.3410000000000011</v>
      </c>
      <c r="JF207" s="42">
        <v>0.60097708314038401</v>
      </c>
      <c r="JG207" s="42">
        <v>2.0476666666666699</v>
      </c>
      <c r="JH207" s="42">
        <v>0.40353492519900447</v>
      </c>
      <c r="JI207" s="42">
        <v>-0.55166666666666231</v>
      </c>
      <c r="JJ207" s="42">
        <v>0.61962845640733455</v>
      </c>
      <c r="JK207" s="42">
        <v>-2.2899999999999991</v>
      </c>
      <c r="JL207" s="42">
        <v>0.5965008274374014</v>
      </c>
      <c r="JN207" s="42">
        <v>0.15199999999999997</v>
      </c>
      <c r="JO207" s="42">
        <v>2.3782759570883077E-2</v>
      </c>
      <c r="JP207" s="42">
        <v>0.26200000000000012</v>
      </c>
      <c r="JQ207" s="42">
        <v>6.7405053756671524E-2</v>
      </c>
      <c r="JR207" s="42">
        <v>0.22966666666666669</v>
      </c>
      <c r="JS207" s="42">
        <v>4.5192638465090515E-2</v>
      </c>
      <c r="JT207" s="42">
        <v>-6.166666666666698E-2</v>
      </c>
      <c r="JU207" s="42">
        <v>6.9184036848634833E-2</v>
      </c>
      <c r="JV207" s="42">
        <v>-0.25666666666666638</v>
      </c>
      <c r="JW207" s="42">
        <v>6.6403060633283453E-2</v>
      </c>
      <c r="JY207" s="43">
        <v>2.3371031693376308E-3</v>
      </c>
      <c r="JZ207" s="43">
        <v>7.1124067096188601E-4</v>
      </c>
      <c r="KA207" s="43">
        <v>1.8937291694704945E-3</v>
      </c>
      <c r="KB207" s="43">
        <v>0.13800001009266272</v>
      </c>
      <c r="KC207" s="43">
        <v>3.2446232307405932E-3</v>
      </c>
      <c r="KE207" t="s">
        <v>297</v>
      </c>
      <c r="KF207" t="s">
        <v>297</v>
      </c>
      <c r="KG207" t="s">
        <v>297</v>
      </c>
      <c r="KH207" t="s">
        <v>297</v>
      </c>
      <c r="KI207" t="s">
        <v>297</v>
      </c>
      <c r="KJ207" s="45">
        <v>1009</v>
      </c>
      <c r="KK207" s="45">
        <v>1029</v>
      </c>
      <c r="KL207" s="45" t="s">
        <v>228</v>
      </c>
      <c r="KN207" s="42">
        <v>1.9499999999999993</v>
      </c>
      <c r="KO207" s="42">
        <v>0.48281945317375619</v>
      </c>
      <c r="KP207" s="42">
        <v>1.6253333333333337</v>
      </c>
      <c r="KQ207" s="42">
        <v>0.58753587906373594</v>
      </c>
      <c r="KR207" s="42">
        <v>-9.7333333333327943E-2</v>
      </c>
      <c r="KS207" s="42">
        <v>0.59908273833864811</v>
      </c>
      <c r="KT207" s="42">
        <v>-2.6056666666666644</v>
      </c>
      <c r="KU207" s="42">
        <v>0.53588012424236608</v>
      </c>
      <c r="KV207" s="42">
        <v>-7.0590000000000011</v>
      </c>
      <c r="KW207" s="42">
        <v>0.35195309834382299</v>
      </c>
      <c r="KY207" s="42">
        <v>0.21799999999999997</v>
      </c>
      <c r="KZ207" s="42">
        <v>5.3858914955683866E-2</v>
      </c>
      <c r="LA207" s="42">
        <v>0.18199999999999972</v>
      </c>
      <c r="LB207" s="42">
        <v>6.6145623925973895E-2</v>
      </c>
      <c r="LC207" s="42">
        <v>-1.0666666666666824E-2</v>
      </c>
      <c r="LD207" s="42">
        <v>6.754522217162659E-2</v>
      </c>
      <c r="LE207" s="42">
        <v>-0.29199999999999982</v>
      </c>
      <c r="LF207" s="42">
        <v>6.0278840864032651E-2</v>
      </c>
      <c r="LG207" s="42">
        <v>-0.79033333333333244</v>
      </c>
      <c r="LH207" s="42">
        <v>3.9766270325403502E-2</v>
      </c>
      <c r="LJ207" s="43">
        <v>5.2643825084872121E-3</v>
      </c>
      <c r="LK207" s="43">
        <v>1.0543119907858044E-2</v>
      </c>
      <c r="LL207" s="43">
        <v>0.71887256243763842</v>
      </c>
      <c r="LM207" s="43">
        <v>4.9107255545795181E-3</v>
      </c>
      <c r="LN207" s="43">
        <v>2.9516157446406749E-5</v>
      </c>
      <c r="LP207" t="s">
        <v>297</v>
      </c>
      <c r="LQ207" t="s">
        <v>297</v>
      </c>
      <c r="LR207" t="s">
        <v>297</v>
      </c>
      <c r="LS207" t="s">
        <v>297</v>
      </c>
      <c r="LT207" t="s">
        <v>283</v>
      </c>
      <c r="LU207" s="45">
        <v>1009</v>
      </c>
      <c r="LV207" s="45">
        <v>1029</v>
      </c>
      <c r="LW207" s="45" t="s">
        <v>228</v>
      </c>
      <c r="LY207" s="42">
        <v>-5.9163333333333323</v>
      </c>
      <c r="LZ207" s="42">
        <v>0.29870913741915778</v>
      </c>
      <c r="MA207" s="42">
        <v>-8.474000000000002</v>
      </c>
      <c r="MB207" s="42">
        <v>0.69772119708669167</v>
      </c>
      <c r="MC207" s="42">
        <v>-7.472666666666667</v>
      </c>
      <c r="MD207" s="42">
        <v>0.44015550803392245</v>
      </c>
      <c r="ME207" s="42">
        <v>-6.6046666666666667</v>
      </c>
      <c r="MF207" s="42">
        <v>0.83170872988075328</v>
      </c>
      <c r="MG207" s="42">
        <v>-10.458333333333332</v>
      </c>
      <c r="MH207" s="42">
        <v>0.51042168608026273</v>
      </c>
      <c r="MJ207" s="42">
        <v>-0.66266666666666674</v>
      </c>
      <c r="MK207" s="42">
        <v>3.2740176741643034E-2</v>
      </c>
      <c r="ML207" s="42">
        <v>-0.94899999999999995</v>
      </c>
      <c r="MM207" s="42">
        <v>7.8068309000606045E-2</v>
      </c>
      <c r="MN207" s="42">
        <v>-0.83699999999999997</v>
      </c>
      <c r="MO207" s="42">
        <v>4.913529575593991E-2</v>
      </c>
      <c r="MP207" s="42">
        <v>-0.73966666666666692</v>
      </c>
      <c r="MQ207" s="42">
        <v>9.3415339375530482E-2</v>
      </c>
      <c r="MR207" s="42">
        <v>-1.1709999999999994</v>
      </c>
      <c r="MS207" s="42">
        <v>5.7517668917199928E-2</v>
      </c>
      <c r="MU207" s="43">
        <v>1.549903494085207E-6</v>
      </c>
      <c r="MV207" s="43">
        <v>2.1501651251371383E-5</v>
      </c>
      <c r="MW207" s="43">
        <v>1.0811597919009952E-4</v>
      </c>
      <c r="MX207" s="43">
        <v>4.1799891728673457E-5</v>
      </c>
      <c r="MY207" s="43">
        <v>1.8115774653535259E-4</v>
      </c>
      <c r="NA207" t="s">
        <v>283</v>
      </c>
      <c r="NB207" t="s">
        <v>283</v>
      </c>
      <c r="NC207" t="s">
        <v>283</v>
      </c>
      <c r="ND207" t="s">
        <v>283</v>
      </c>
      <c r="NE207" t="s">
        <v>298</v>
      </c>
      <c r="NF207" s="45">
        <v>1009</v>
      </c>
      <c r="NG207" s="45">
        <v>1029</v>
      </c>
      <c r="NH207" s="45" t="s">
        <v>228</v>
      </c>
      <c r="NJ207" s="42">
        <v>-4.5579999999999998</v>
      </c>
      <c r="NK207" s="42">
        <v>0.18596056100619476</v>
      </c>
      <c r="NL207" s="42">
        <v>-6.1330000000000009</v>
      </c>
      <c r="NM207" s="42">
        <v>0.72143923958760714</v>
      </c>
      <c r="NN207" s="42">
        <v>-5.4249999999999972</v>
      </c>
      <c r="NO207" s="42">
        <v>0.5877842004053544</v>
      </c>
      <c r="NP207" s="42">
        <v>-7.156333333333329</v>
      </c>
      <c r="NQ207" s="42">
        <v>0.60908069328848002</v>
      </c>
      <c r="NR207" s="42">
        <v>-12.748333333333331</v>
      </c>
      <c r="NS207" s="42">
        <v>0.31394752442069629</v>
      </c>
      <c r="NU207" s="42">
        <v>-0.51066666666666671</v>
      </c>
      <c r="NV207" s="42">
        <v>2.0504422554552482E-2</v>
      </c>
      <c r="NW207" s="42">
        <v>-0.68699999999999983</v>
      </c>
      <c r="NX207" s="42">
        <v>8.1213473764739433E-2</v>
      </c>
      <c r="NY207" s="42">
        <v>-0.60733333333333328</v>
      </c>
      <c r="NZ207" s="42">
        <v>6.611446226169862E-2</v>
      </c>
      <c r="OA207" s="42">
        <v>-0.8013333333333339</v>
      </c>
      <c r="OB207" s="42">
        <v>6.8231302526895674E-2</v>
      </c>
      <c r="OC207" s="42">
        <v>-1.4276666666666658</v>
      </c>
      <c r="OD207" s="42">
        <v>3.503878537732754E-2</v>
      </c>
      <c r="OF207" s="43">
        <v>4.4561944126699003E-5</v>
      </c>
      <c r="OG207" s="43">
        <v>5.4196316764005441E-5</v>
      </c>
      <c r="OH207" s="43">
        <v>2.6063872228782728E-5</v>
      </c>
      <c r="OI207" s="43">
        <v>1.5373160174242517E-4</v>
      </c>
      <c r="OJ207" s="43">
        <v>9.464333650655258E-7</v>
      </c>
      <c r="OL207" t="s">
        <v>297</v>
      </c>
      <c r="OM207" t="s">
        <v>283</v>
      </c>
      <c r="ON207" t="s">
        <v>283</v>
      </c>
      <c r="OO207" t="s">
        <v>283</v>
      </c>
      <c r="OP207" t="s">
        <v>298</v>
      </c>
    </row>
    <row r="208" spans="1:406" ht="18.75" customHeight="1" x14ac:dyDescent="0.2">
      <c r="A208" s="45">
        <v>1009</v>
      </c>
      <c r="B208" s="45">
        <v>1032</v>
      </c>
      <c r="C208" s="45" t="s">
        <v>229</v>
      </c>
      <c r="D208" s="42">
        <v>-0.34400000000000031</v>
      </c>
      <c r="E208" s="42">
        <v>0.31802947363900802</v>
      </c>
      <c r="F208" s="42">
        <v>-0.85266666666666602</v>
      </c>
      <c r="G208" s="42">
        <v>0.67859614041881167</v>
      </c>
      <c r="H208" s="42">
        <v>-0.51800000000000068</v>
      </c>
      <c r="I208" s="42">
        <v>0.30300499898242311</v>
      </c>
      <c r="J208" s="42">
        <v>-0.35466666666666669</v>
      </c>
      <c r="K208" s="42">
        <v>0.71405861930748438</v>
      </c>
      <c r="L208" s="42">
        <v>-9.100000000000108E-2</v>
      </c>
      <c r="M208" s="42">
        <v>0.18770766197124103</v>
      </c>
      <c r="O208" s="42">
        <v>-4.5666666666666633E-2</v>
      </c>
      <c r="P208" s="42">
        <v>4.2074800902979492E-2</v>
      </c>
      <c r="Q208" s="42">
        <v>-0.11333333333333329</v>
      </c>
      <c r="R208" s="42">
        <v>9.0139077517239319E-2</v>
      </c>
      <c r="S208" s="42">
        <v>-6.899999999999995E-2</v>
      </c>
      <c r="T208" s="42">
        <v>4.0286565939534821E-2</v>
      </c>
      <c r="U208" s="42">
        <v>-4.7000000000000597E-2</v>
      </c>
      <c r="V208" s="42">
        <v>9.4508374559607061E-2</v>
      </c>
      <c r="W208" s="42">
        <v>-1.2166666666666881E-2</v>
      </c>
      <c r="X208" s="42">
        <v>2.5438979516726346E-2</v>
      </c>
      <c r="Z208" s="43">
        <v>5.6657325142277337E-2</v>
      </c>
      <c r="AA208" s="43">
        <v>3.7795242302422982E-2</v>
      </c>
      <c r="AB208" s="43">
        <v>1.3775419079841828E-2</v>
      </c>
      <c r="AC208" s="43">
        <v>0.30858778768183431</v>
      </c>
      <c r="AD208" s="43">
        <v>0.55328193143919979</v>
      </c>
      <c r="AF208" t="s">
        <v>297</v>
      </c>
      <c r="AG208" t="s">
        <v>297</v>
      </c>
      <c r="AH208" t="s">
        <v>297</v>
      </c>
      <c r="AI208" t="s">
        <v>297</v>
      </c>
      <c r="AJ208" t="s">
        <v>297</v>
      </c>
      <c r="AK208" s="45">
        <v>1009</v>
      </c>
      <c r="AL208" s="45">
        <v>1032</v>
      </c>
      <c r="AM208" s="45" t="s">
        <v>229</v>
      </c>
      <c r="AO208" s="42">
        <v>-1.3736666666666673</v>
      </c>
      <c r="AP208" s="42">
        <v>0.30076816066816175</v>
      </c>
      <c r="AQ208" s="42">
        <v>-2.3046666666666669</v>
      </c>
      <c r="AR208" s="42">
        <v>0.58603996190338337</v>
      </c>
      <c r="AS208" s="42">
        <v>-0.85366666666666546</v>
      </c>
      <c r="AT208" s="42">
        <v>0.66578445541995357</v>
      </c>
      <c r="AU208" s="42">
        <v>-0.42800000000000082</v>
      </c>
      <c r="AV208" s="42">
        <v>0.55265834862905561</v>
      </c>
      <c r="AW208" s="42">
        <v>-0.45066666666667032</v>
      </c>
      <c r="AX208" s="42">
        <v>0.52913606173767391</v>
      </c>
      <c r="AZ208" s="42">
        <v>-0.183</v>
      </c>
      <c r="BA208" s="42">
        <v>4.0131541631547127E-2</v>
      </c>
      <c r="BB208" s="42">
        <v>-0.30633333333333312</v>
      </c>
      <c r="BC208" s="42">
        <v>7.798082873422571E-2</v>
      </c>
      <c r="BD208" s="42">
        <v>-0.11366666666666636</v>
      </c>
      <c r="BE208" s="42">
        <v>8.8958536799304738E-2</v>
      </c>
      <c r="BF208" s="42">
        <v>-5.7000000000000384E-2</v>
      </c>
      <c r="BG208" s="42">
        <v>7.3500299714090334E-2</v>
      </c>
      <c r="BH208" s="42">
        <v>-5.9833333333333627E-2</v>
      </c>
      <c r="BI208" s="42">
        <v>7.0649225130137702E-2</v>
      </c>
      <c r="BK208" s="43">
        <v>4.1470148727295854E-4</v>
      </c>
      <c r="BL208" s="43">
        <v>7.6652121108026973E-4</v>
      </c>
      <c r="BM208" s="43">
        <v>9.2488229011809073E-2</v>
      </c>
      <c r="BN208" s="43">
        <v>0.13043456253042254</v>
      </c>
      <c r="BO208" s="43">
        <v>0.16900901630307857</v>
      </c>
      <c r="BQ208" t="s">
        <v>297</v>
      </c>
      <c r="BR208" t="s">
        <v>297</v>
      </c>
      <c r="BS208" t="s">
        <v>297</v>
      </c>
      <c r="BT208" t="s">
        <v>297</v>
      </c>
      <c r="BU208" t="s">
        <v>297</v>
      </c>
      <c r="BV208" s="45">
        <v>1009</v>
      </c>
      <c r="BW208" s="45">
        <v>1032</v>
      </c>
      <c r="BX208" s="45" t="s">
        <v>229</v>
      </c>
      <c r="BZ208" s="42">
        <v>-0.13566666666666682</v>
      </c>
      <c r="CA208" s="42">
        <v>0.36393580625424138</v>
      </c>
      <c r="CB208" s="42">
        <v>0.77850000000000019</v>
      </c>
      <c r="CC208" s="42">
        <v>0.98415542176812132</v>
      </c>
      <c r="CD208" s="42">
        <v>-8.3999999999999631E-2</v>
      </c>
      <c r="CE208" s="42">
        <v>0.46224168108771335</v>
      </c>
      <c r="CF208" s="42">
        <v>-0.7289999999999992</v>
      </c>
      <c r="CG208" s="42">
        <v>0.48634747491834518</v>
      </c>
      <c r="CH208" s="42">
        <v>-1.2156666666666638</v>
      </c>
      <c r="CI208" s="42">
        <v>0.53612253169693058</v>
      </c>
      <c r="CK208" s="42">
        <v>-1.8000000000000016E-2</v>
      </c>
      <c r="CL208" s="42">
        <v>4.8106507527914746E-2</v>
      </c>
      <c r="CM208" s="42">
        <v>0.10316666666666674</v>
      </c>
      <c r="CN208" s="42">
        <v>0.13083046509471044</v>
      </c>
      <c r="CO208" s="42">
        <v>-1.1333333333333195E-2</v>
      </c>
      <c r="CP208" s="42">
        <v>6.1501843483885141E-2</v>
      </c>
      <c r="CQ208" s="42">
        <v>-9.7000000000000419E-2</v>
      </c>
      <c r="CR208" s="42">
        <v>6.4291867738027697E-2</v>
      </c>
      <c r="CS208" s="42">
        <v>-0.16183333333333394</v>
      </c>
      <c r="CT208" s="42">
        <v>7.1792872077840103E-2</v>
      </c>
      <c r="CV208" s="43">
        <v>0.4155864440434423</v>
      </c>
      <c r="CW208" s="43">
        <v>0.32179778724435326</v>
      </c>
      <c r="CX208" s="43">
        <v>0.69818550141538394</v>
      </c>
      <c r="CY208" s="43">
        <v>2.577187969729557E-2</v>
      </c>
      <c r="CZ208" s="43">
        <v>1.9672513395324151E-2</v>
      </c>
      <c r="DB208" t="s">
        <v>297</v>
      </c>
      <c r="DC208" t="s">
        <v>297</v>
      </c>
      <c r="DD208" t="s">
        <v>297</v>
      </c>
      <c r="DE208" t="s">
        <v>297</v>
      </c>
      <c r="DF208" t="s">
        <v>297</v>
      </c>
      <c r="DG208" s="45">
        <v>1009</v>
      </c>
      <c r="DH208" s="45">
        <v>1032</v>
      </c>
      <c r="DI208" s="45" t="s">
        <v>229</v>
      </c>
      <c r="DK208" s="42">
        <v>1.2353333333333336</v>
      </c>
      <c r="DL208" s="42">
        <v>0.21801077037875183</v>
      </c>
      <c r="DM208" s="42">
        <v>1.3593333333333346</v>
      </c>
      <c r="DN208" s="42">
        <v>0.4242730827993394</v>
      </c>
      <c r="DO208" s="42">
        <v>-5.6666666666664867E-3</v>
      </c>
      <c r="DP208" s="42">
        <v>0.69565147470623789</v>
      </c>
      <c r="DQ208" s="42">
        <v>-0.7776666666666685</v>
      </c>
      <c r="DR208" s="42">
        <v>0.670585451406851</v>
      </c>
      <c r="DS208" s="42">
        <v>-3.3846666666666678</v>
      </c>
      <c r="DT208" s="42">
        <v>0.83878845635284738</v>
      </c>
      <c r="DV208" s="42">
        <v>0.16466666666666668</v>
      </c>
      <c r="DW208" s="42">
        <v>2.8583146486355165E-2</v>
      </c>
      <c r="DX208" s="42">
        <v>0.18066666666666653</v>
      </c>
      <c r="DY208" s="42">
        <v>5.6089461476898236E-2</v>
      </c>
      <c r="DZ208" s="42">
        <v>-1.0000000000001119E-3</v>
      </c>
      <c r="EA208" s="42">
        <v>9.3112990961235015E-2</v>
      </c>
      <c r="EB208" s="42">
        <v>-0.1033333333333335</v>
      </c>
      <c r="EC208" s="42">
        <v>8.9504331753510552E-2</v>
      </c>
      <c r="ED208" s="42">
        <v>-0.45033333333333303</v>
      </c>
      <c r="EE208" s="42">
        <v>0.11157873161701136</v>
      </c>
      <c r="EG208" s="43">
        <v>7.7936093726315586E-4</v>
      </c>
      <c r="EH208" s="43">
        <v>3.7140634796227682E-3</v>
      </c>
      <c r="EI208" s="43">
        <v>0.98278329397881059</v>
      </c>
      <c r="EJ208" s="43">
        <v>5.7888612314285812E-2</v>
      </c>
      <c r="EK208" s="43">
        <v>7.2661236929956322E-4</v>
      </c>
      <c r="EM208" t="s">
        <v>297</v>
      </c>
      <c r="EN208" t="s">
        <v>297</v>
      </c>
      <c r="EO208" t="s">
        <v>297</v>
      </c>
      <c r="EP208" t="s">
        <v>297</v>
      </c>
      <c r="EQ208" t="s">
        <v>297</v>
      </c>
      <c r="ER208" s="45">
        <v>1009</v>
      </c>
      <c r="ES208" s="45">
        <v>1032</v>
      </c>
      <c r="ET208" s="45" t="s">
        <v>229</v>
      </c>
      <c r="EV208" s="42">
        <v>-2.6666666666668171E-3</v>
      </c>
      <c r="EW208" s="42">
        <v>0.28117841596483151</v>
      </c>
      <c r="EX208" s="42">
        <v>-1.7238333333333324</v>
      </c>
      <c r="EY208" s="42">
        <v>0.82238854266407735</v>
      </c>
      <c r="EZ208" s="42">
        <v>-0.77533333333333232</v>
      </c>
      <c r="FA208" s="42">
        <v>0.49210870037399773</v>
      </c>
      <c r="FB208" s="42">
        <v>-0.47666666666667012</v>
      </c>
      <c r="FC208" s="42">
        <v>0.60427457769614068</v>
      </c>
      <c r="FD208" s="42">
        <v>-2.6196666666666744</v>
      </c>
      <c r="FE208" s="42">
        <v>0.84577492631210416</v>
      </c>
      <c r="FG208" s="42">
        <v>-3.3333333333329662E-4</v>
      </c>
      <c r="FH208" s="42">
        <v>3.6558112382722788E-2</v>
      </c>
      <c r="FI208" s="42">
        <v>-0.22883333333333333</v>
      </c>
      <c r="FJ208" s="42">
        <v>0.10893909783738297</v>
      </c>
      <c r="FK208" s="42">
        <v>-0.10333333333333328</v>
      </c>
      <c r="FL208" s="42">
        <v>6.5656297645815431E-2</v>
      </c>
      <c r="FM208" s="42">
        <v>-6.3333333333333464E-2</v>
      </c>
      <c r="FN208" s="42">
        <v>8.0295899777447916E-2</v>
      </c>
      <c r="FO208" s="42">
        <v>-0.34833333333333272</v>
      </c>
      <c r="FP208" s="42">
        <v>0.11272237856471376</v>
      </c>
      <c r="FR208" s="43">
        <v>0.98524938658378136</v>
      </c>
      <c r="FS208" s="43">
        <v>0.1591473165053974</v>
      </c>
      <c r="FT208" s="43">
        <v>2.8755783125106106E-2</v>
      </c>
      <c r="FU208" s="43">
        <v>0.16539322403592993</v>
      </c>
      <c r="FV208" s="43">
        <v>1.8775182508796379E-3</v>
      </c>
      <c r="FX208" t="s">
        <v>297</v>
      </c>
      <c r="FY208" t="s">
        <v>297</v>
      </c>
      <c r="FZ208" t="s">
        <v>297</v>
      </c>
      <c r="GA208" t="s">
        <v>297</v>
      </c>
      <c r="GB208" t="s">
        <v>297</v>
      </c>
      <c r="GC208" s="45">
        <v>1009</v>
      </c>
      <c r="GD208" s="45">
        <v>1032</v>
      </c>
      <c r="GE208" s="45" t="s">
        <v>229</v>
      </c>
      <c r="GG208" s="42">
        <v>-0.13833333333333364</v>
      </c>
      <c r="GH208" s="42">
        <v>8.2757390289409913E-2</v>
      </c>
      <c r="GI208" s="42">
        <v>-0.94533333333333225</v>
      </c>
      <c r="GJ208" s="42">
        <v>0.16176687910404394</v>
      </c>
      <c r="GK208" s="42">
        <v>-0.85933333333333195</v>
      </c>
      <c r="GL208" s="42">
        <v>-2.9867019286284352E-2</v>
      </c>
      <c r="GM208" s="42">
        <v>-1.2056666666666693</v>
      </c>
      <c r="GN208" s="42">
        <v>-0.11792710277779545</v>
      </c>
      <c r="GO208" s="42">
        <v>-3.8353333333333381</v>
      </c>
      <c r="GP208" s="42">
        <v>-0.30965239461517352</v>
      </c>
      <c r="GR208" s="42">
        <v>-1.8333333333333313E-2</v>
      </c>
      <c r="GS208" s="42">
        <v>3.1548395145191976E-2</v>
      </c>
      <c r="GT208" s="42">
        <v>-0.12566666666666659</v>
      </c>
      <c r="GU208" s="42">
        <v>6.2992867635456515E-2</v>
      </c>
      <c r="GV208" s="42">
        <v>-0.11466666666666647</v>
      </c>
      <c r="GW208" s="42">
        <v>4.5011930018049151E-2</v>
      </c>
      <c r="GX208" s="42">
        <v>-0.16033333333333388</v>
      </c>
      <c r="GY208" s="42">
        <v>9.0810448876480598E-2</v>
      </c>
      <c r="GZ208" s="42">
        <v>-0.51016666666666666</v>
      </c>
      <c r="HA208" s="42">
        <v>8.194169979569392E-2</v>
      </c>
      <c r="HC208" s="43">
        <v>0.27882540974877584</v>
      </c>
      <c r="HD208" s="43">
        <v>2.0773686686799575E-2</v>
      </c>
      <c r="HE208" s="43">
        <v>3.805754884922088E-3</v>
      </c>
      <c r="HF208" s="43">
        <v>1.6509225339235031E-2</v>
      </c>
      <c r="HG208" s="43">
        <v>1.9001285339855774E-3</v>
      </c>
      <c r="HI208" t="s">
        <v>297</v>
      </c>
      <c r="HJ208" t="s">
        <v>297</v>
      </c>
      <c r="HK208" t="s">
        <v>297</v>
      </c>
      <c r="HL208" t="s">
        <v>297</v>
      </c>
      <c r="HM208" t="s">
        <v>297</v>
      </c>
      <c r="HN208" s="45">
        <v>1009</v>
      </c>
      <c r="HO208" s="45">
        <v>1032</v>
      </c>
      <c r="HP208" s="45" t="s">
        <v>229</v>
      </c>
      <c r="HR208" s="42">
        <v>-3.1090000000000004</v>
      </c>
      <c r="HS208" s="42">
        <v>0.41727694745681942</v>
      </c>
      <c r="HT208" s="42">
        <v>-3.3820000000000023</v>
      </c>
      <c r="HU208" s="42">
        <v>0.56548892359438052</v>
      </c>
      <c r="HV208" s="42">
        <v>-1.7983333333333338</v>
      </c>
      <c r="HW208" s="42">
        <v>0.35300662037468056</v>
      </c>
      <c r="HX208" s="42">
        <v>-1.0749999999999993</v>
      </c>
      <c r="HY208" s="42">
        <v>0.68488399393190491</v>
      </c>
      <c r="HZ208" s="42">
        <v>-2.4130000000000003</v>
      </c>
      <c r="IA208" s="42">
        <v>0.57601538676416142</v>
      </c>
      <c r="IC208" s="42">
        <v>-0.41366666666666668</v>
      </c>
      <c r="ID208" s="42">
        <v>5.5354555292323554E-2</v>
      </c>
      <c r="IE208" s="42">
        <v>-0.44966666666666644</v>
      </c>
      <c r="IF208" s="42">
        <v>7.5451839521735564E-2</v>
      </c>
      <c r="IG208" s="42">
        <v>-0.2393333333333334</v>
      </c>
      <c r="IH208" s="42">
        <v>4.6709271175670551E-2</v>
      </c>
      <c r="II208" s="42">
        <v>-0.14299999999999979</v>
      </c>
      <c r="IJ208" s="42">
        <v>9.0972554584828946E-2</v>
      </c>
      <c r="IK208" s="42">
        <v>-0.32133333333333347</v>
      </c>
      <c r="IL208" s="42">
        <v>7.6856453407722167E-2</v>
      </c>
      <c r="IN208" s="43">
        <v>2.4533949559491668E-4</v>
      </c>
      <c r="IO208" s="43">
        <v>5.3109318871491875E-4</v>
      </c>
      <c r="IP208" s="43">
        <v>3.8676527038266457E-4</v>
      </c>
      <c r="IQ208" s="43">
        <v>2.9212654569197249E-2</v>
      </c>
      <c r="IR208" s="43">
        <v>1.5937731660541535E-2</v>
      </c>
      <c r="IT208" t="s">
        <v>297</v>
      </c>
      <c r="IU208" t="s">
        <v>297</v>
      </c>
      <c r="IV208" t="s">
        <v>297</v>
      </c>
      <c r="IW208" t="s">
        <v>297</v>
      </c>
      <c r="IX208" t="s">
        <v>297</v>
      </c>
      <c r="IY208" s="45">
        <v>1009</v>
      </c>
      <c r="IZ208" s="45">
        <v>1032</v>
      </c>
      <c r="JA208" s="45" t="s">
        <v>229</v>
      </c>
      <c r="JC208" s="42">
        <v>0.96833333333333327</v>
      </c>
      <c r="JD208" s="42">
        <v>0.25104878326111435</v>
      </c>
      <c r="JE208" s="42">
        <v>1.8076666666666661</v>
      </c>
      <c r="JF208" s="42">
        <v>0.6879318419092777</v>
      </c>
      <c r="JG208" s="42">
        <v>1.5946666666666669</v>
      </c>
      <c r="JH208" s="42">
        <v>0.26920806399460373</v>
      </c>
      <c r="JI208" s="42">
        <v>-7.9000000000000625E-2</v>
      </c>
      <c r="JJ208" s="42">
        <v>0.67183291624768493</v>
      </c>
      <c r="JK208" s="42">
        <v>-1.6969999999999992</v>
      </c>
      <c r="JL208" s="42">
        <v>0.16199333929006943</v>
      </c>
      <c r="JN208" s="42">
        <v>0.1286666666666666</v>
      </c>
      <c r="JO208" s="42">
        <v>3.3188685699935924E-2</v>
      </c>
      <c r="JP208" s="42">
        <v>0.2403333333333334</v>
      </c>
      <c r="JQ208" s="42">
        <v>9.1575580529258876E-2</v>
      </c>
      <c r="JR208" s="42">
        <v>0.21199999999999997</v>
      </c>
      <c r="JS208" s="42">
        <v>3.5679753726549766E-2</v>
      </c>
      <c r="JT208" s="42">
        <v>-1.0666666666666824E-2</v>
      </c>
      <c r="JU208" s="42">
        <v>8.9110374050623734E-2</v>
      </c>
      <c r="JV208" s="42">
        <v>-0.22599999999999998</v>
      </c>
      <c r="JW208" s="42">
        <v>2.1795069355571944E-2</v>
      </c>
      <c r="JY208" s="43">
        <v>1.7394162875344775E-3</v>
      </c>
      <c r="JZ208" s="43">
        <v>3.0929689231753345E-3</v>
      </c>
      <c r="KA208" s="43">
        <v>1.8078898526395045E-4</v>
      </c>
      <c r="KB208" s="43">
        <v>0.79533884477423133</v>
      </c>
      <c r="KC208" s="43">
        <v>8.8777443669256354E-4</v>
      </c>
      <c r="KE208" t="s">
        <v>297</v>
      </c>
      <c r="KF208" t="s">
        <v>297</v>
      </c>
      <c r="KG208" t="s">
        <v>297</v>
      </c>
      <c r="KH208" t="s">
        <v>297</v>
      </c>
      <c r="KI208" t="s">
        <v>297</v>
      </c>
      <c r="KJ208" s="45">
        <v>1009</v>
      </c>
      <c r="KK208" s="45">
        <v>1032</v>
      </c>
      <c r="KL208" s="45" t="s">
        <v>229</v>
      </c>
      <c r="KN208" s="42">
        <v>1.6829999999999998</v>
      </c>
      <c r="KO208" s="42">
        <v>0.57374378841783713</v>
      </c>
      <c r="KP208" s="42">
        <v>1.3553333333333359</v>
      </c>
      <c r="KQ208" s="42">
        <v>0.53515174547495126</v>
      </c>
      <c r="KR208" s="42">
        <v>-9.2666666666664455E-2</v>
      </c>
      <c r="KS208" s="42">
        <v>0.62941256203900742</v>
      </c>
      <c r="KT208" s="42">
        <v>-2.5616666666666674</v>
      </c>
      <c r="KU208" s="42">
        <v>0.76632545134407004</v>
      </c>
      <c r="KV208" s="42">
        <v>-6.0253333333333323</v>
      </c>
      <c r="KW208" s="42">
        <v>0.93218982384203819</v>
      </c>
      <c r="KY208" s="42">
        <v>0.22399999999999998</v>
      </c>
      <c r="KZ208" s="42">
        <v>7.6863848648503472E-2</v>
      </c>
      <c r="LA208" s="42">
        <v>0.18033333333333301</v>
      </c>
      <c r="LB208" s="42">
        <v>7.173593597904962E-2</v>
      </c>
      <c r="LC208" s="42">
        <v>-1.2333333333333307E-2</v>
      </c>
      <c r="LD208" s="42">
        <v>8.3608234240975909E-2</v>
      </c>
      <c r="LE208" s="42">
        <v>-0.34099999999999975</v>
      </c>
      <c r="LF208" s="42">
        <v>0.10188944369056138</v>
      </c>
      <c r="LG208" s="42">
        <v>-0.80133333333333301</v>
      </c>
      <c r="LH208" s="42">
        <v>0.12429086313661547</v>
      </c>
      <c r="LJ208" s="43">
        <v>2.3519316450530403E-3</v>
      </c>
      <c r="LK208" s="43">
        <v>6.55204803715549E-3</v>
      </c>
      <c r="LL208" s="43">
        <v>0.75718936035744944</v>
      </c>
      <c r="LM208" s="43">
        <v>4.7912375841716948E-3</v>
      </c>
      <c r="LN208" s="43">
        <v>1.7738456357305007E-4</v>
      </c>
      <c r="LP208" t="s">
        <v>297</v>
      </c>
      <c r="LQ208" t="s">
        <v>297</v>
      </c>
      <c r="LR208" t="s">
        <v>297</v>
      </c>
      <c r="LS208" t="s">
        <v>297</v>
      </c>
      <c r="LT208" t="s">
        <v>283</v>
      </c>
      <c r="LU208" s="45">
        <v>1009</v>
      </c>
      <c r="LV208" s="45">
        <v>1032</v>
      </c>
      <c r="LW208" s="45" t="s">
        <v>229</v>
      </c>
      <c r="LY208" s="42">
        <v>-2.3943333333333339</v>
      </c>
      <c r="LZ208" s="42">
        <v>0.40751562422213211</v>
      </c>
      <c r="MA208" s="42">
        <v>-3.8343333333333325</v>
      </c>
      <c r="MB208" s="42">
        <v>0.65759466378984832</v>
      </c>
      <c r="MC208" s="42">
        <v>-3.4856666666666651</v>
      </c>
      <c r="MD208" s="42">
        <v>0.54561400565893048</v>
      </c>
      <c r="ME208" s="42">
        <v>-3.5576666666666661</v>
      </c>
      <c r="MF208" s="42">
        <v>0.75327437365984995</v>
      </c>
      <c r="MG208" s="42">
        <v>-6.7413333333333334</v>
      </c>
      <c r="MH208" s="42">
        <v>0.5181677763679462</v>
      </c>
      <c r="MJ208" s="42">
        <v>-0.3183333333333333</v>
      </c>
      <c r="MK208" s="42">
        <v>5.4697979056115842E-2</v>
      </c>
      <c r="ML208" s="42">
        <v>-0.50966666666666682</v>
      </c>
      <c r="MM208" s="42">
        <v>8.7859676986572932E-2</v>
      </c>
      <c r="MN208" s="42">
        <v>-0.46366666666666667</v>
      </c>
      <c r="MO208" s="42">
        <v>7.2578716791855125E-2</v>
      </c>
      <c r="MP208" s="42">
        <v>-0.47333333333333272</v>
      </c>
      <c r="MQ208" s="42">
        <v>0.10002726315635617</v>
      </c>
      <c r="MR208" s="42">
        <v>-0.8966666666666665</v>
      </c>
      <c r="MS208" s="42">
        <v>6.9229479084465251E-2</v>
      </c>
      <c r="MU208" s="43">
        <v>3.2454184009134785E-3</v>
      </c>
      <c r="MV208" s="43">
        <v>1.424533959326144E-4</v>
      </c>
      <c r="MW208" s="43">
        <v>2.9493455634838567E-3</v>
      </c>
      <c r="MX208" s="43">
        <v>2.0903017651818794E-3</v>
      </c>
      <c r="MY208" s="43">
        <v>4.2611358100332194E-4</v>
      </c>
      <c r="NA208" t="s">
        <v>297</v>
      </c>
      <c r="NB208" t="s">
        <v>297</v>
      </c>
      <c r="NC208" t="s">
        <v>297</v>
      </c>
      <c r="ND208" t="s">
        <v>297</v>
      </c>
      <c r="NE208" t="s">
        <v>283</v>
      </c>
      <c r="NF208" s="45">
        <v>1009</v>
      </c>
      <c r="NG208" s="45">
        <v>1032</v>
      </c>
      <c r="NH208" s="45" t="s">
        <v>229</v>
      </c>
      <c r="NJ208" s="42">
        <v>-1.4260000000000006</v>
      </c>
      <c r="NK208" s="42">
        <v>0.46995899928931362</v>
      </c>
      <c r="NL208" s="42">
        <v>-2.0266666666666664</v>
      </c>
      <c r="NM208" s="42">
        <v>0.68931922137503365</v>
      </c>
      <c r="NN208" s="42">
        <v>-1.8909999999999982</v>
      </c>
      <c r="NO208" s="42">
        <v>0.57826904529465417</v>
      </c>
      <c r="NP208" s="42">
        <v>-3.6366666666666667</v>
      </c>
      <c r="NQ208" s="42">
        <v>0.94287359828765627</v>
      </c>
      <c r="NR208" s="42">
        <v>-8.4383333333333326</v>
      </c>
      <c r="NS208" s="42">
        <v>0.42894805867251851</v>
      </c>
      <c r="NU208" s="42">
        <v>-0.18966666666666671</v>
      </c>
      <c r="NV208" s="42">
        <v>6.2562104871754967E-2</v>
      </c>
      <c r="NW208" s="42">
        <v>-0.26933333333333342</v>
      </c>
      <c r="NX208" s="42">
        <v>9.1678016599008719E-2</v>
      </c>
      <c r="NY208" s="42">
        <v>-0.25166666666666671</v>
      </c>
      <c r="NZ208" s="42">
        <v>7.6614619088256133E-2</v>
      </c>
      <c r="OA208" s="42">
        <v>-0.48399999999999954</v>
      </c>
      <c r="OB208" s="42">
        <v>0.12512722138788618</v>
      </c>
      <c r="OC208" s="42">
        <v>-1.1226666666666665</v>
      </c>
      <c r="OD208" s="42">
        <v>5.730017545352574E-2</v>
      </c>
      <c r="OF208" s="43">
        <v>6.6027740325300182E-3</v>
      </c>
      <c r="OG208" s="43">
        <v>2.0321698934839269E-3</v>
      </c>
      <c r="OH208" s="43">
        <v>9.9297411328907355E-3</v>
      </c>
      <c r="OI208" s="43">
        <v>8.0865083647191154E-4</v>
      </c>
      <c r="OJ208" s="43">
        <v>6.5819644646576204E-4</v>
      </c>
      <c r="OL208" t="s">
        <v>297</v>
      </c>
      <c r="OM208" t="s">
        <v>297</v>
      </c>
      <c r="ON208" t="s">
        <v>297</v>
      </c>
      <c r="OO208" t="s">
        <v>297</v>
      </c>
      <c r="OP208" t="s">
        <v>283</v>
      </c>
    </row>
    <row r="209" spans="1:406" ht="18.75" customHeight="1" x14ac:dyDescent="0.2">
      <c r="A209" s="45">
        <v>1009</v>
      </c>
      <c r="B209" s="45">
        <v>1035</v>
      </c>
      <c r="C209" s="45" t="s">
        <v>230</v>
      </c>
      <c r="D209" s="42">
        <v>-0.24166666666666714</v>
      </c>
      <c r="E209" s="42">
        <v>0.13156636775051608</v>
      </c>
      <c r="F209" s="42">
        <v>-0.80766666666666609</v>
      </c>
      <c r="G209" s="42">
        <v>0.21907946006226608</v>
      </c>
      <c r="H209" s="42">
        <v>-0.36966666666666548</v>
      </c>
      <c r="I209" s="42">
        <v>0.23742067601992856</v>
      </c>
      <c r="J209" s="42">
        <v>-0.55666666666666664</v>
      </c>
      <c r="K209" s="42">
        <v>0.35537565291223538</v>
      </c>
      <c r="L209" s="42">
        <v>-0.14383333333333326</v>
      </c>
      <c r="M209" s="42">
        <v>0.40070382978043023</v>
      </c>
      <c r="O209" s="42">
        <v>-3.7000000000000033E-2</v>
      </c>
      <c r="P209" s="42">
        <v>2.0132745950421575E-2</v>
      </c>
      <c r="Q209" s="42">
        <v>-0.12466666666666659</v>
      </c>
      <c r="R209" s="42">
        <v>3.4381005491993147E-2</v>
      </c>
      <c r="S209" s="42">
        <v>-5.7333333333333236E-2</v>
      </c>
      <c r="T209" s="42">
        <v>3.6587404710272657E-2</v>
      </c>
      <c r="U209" s="42">
        <v>-8.5666666666666114E-2</v>
      </c>
      <c r="V209" s="42">
        <v>5.4528158284198533E-2</v>
      </c>
      <c r="W209" s="42">
        <v>-2.2333333333333094E-2</v>
      </c>
      <c r="X209" s="42">
        <v>6.1696004947842553E-2</v>
      </c>
      <c r="Z209" s="43">
        <v>4.0505956683730603E-2</v>
      </c>
      <c r="AA209" s="43">
        <v>9.6976651799360498E-4</v>
      </c>
      <c r="AB209" s="43">
        <v>5.7107370854434923E-2</v>
      </c>
      <c r="AC209" s="43">
        <v>3.3102221843173109E-2</v>
      </c>
      <c r="AD209" s="43">
        <v>0.52355481878834986</v>
      </c>
      <c r="AF209" t="s">
        <v>297</v>
      </c>
      <c r="AG209" t="s">
        <v>297</v>
      </c>
      <c r="AH209" t="s">
        <v>297</v>
      </c>
      <c r="AI209" t="s">
        <v>297</v>
      </c>
      <c r="AJ209" t="s">
        <v>297</v>
      </c>
      <c r="AK209" s="45">
        <v>1009</v>
      </c>
      <c r="AL209" s="45">
        <v>1035</v>
      </c>
      <c r="AM209" s="45" t="s">
        <v>230</v>
      </c>
      <c r="AO209" s="42">
        <v>-1.1456666666666666</v>
      </c>
      <c r="AP209" s="42">
        <v>0.17379685859246705</v>
      </c>
      <c r="AQ209" s="42">
        <v>-2.0826666666666673</v>
      </c>
      <c r="AR209" s="42">
        <v>0.19947661492391489</v>
      </c>
      <c r="AS209" s="42">
        <v>-1.1653333333333311</v>
      </c>
      <c r="AT209" s="42">
        <v>0.44435343406191152</v>
      </c>
      <c r="AU209" s="42">
        <v>-0.81333333333333258</v>
      </c>
      <c r="AV209" s="42">
        <v>0.2096648999164159</v>
      </c>
      <c r="AW209" s="42">
        <v>-0.84149999999999991</v>
      </c>
      <c r="AX209" s="42">
        <v>0.35291020894901642</v>
      </c>
      <c r="AZ209" s="42">
        <v>-0.17633333333333329</v>
      </c>
      <c r="BA209" s="42">
        <v>2.6733231083604033E-2</v>
      </c>
      <c r="BB209" s="42">
        <v>-0.32100000000000006</v>
      </c>
      <c r="BC209" s="42">
        <v>3.0885241939496239E-2</v>
      </c>
      <c r="BD209" s="42">
        <v>-0.17966666666666642</v>
      </c>
      <c r="BE209" s="42">
        <v>6.8712338465676218E-2</v>
      </c>
      <c r="BF209" s="42">
        <v>-0.12499999999999956</v>
      </c>
      <c r="BG209" s="42">
        <v>3.2191017593575469E-2</v>
      </c>
      <c r="BH209" s="42">
        <v>-0.12966666666666615</v>
      </c>
      <c r="BI209" s="42">
        <v>5.4467531254741866E-2</v>
      </c>
      <c r="BK209" s="43">
        <v>3.5117720245861272E-3</v>
      </c>
      <c r="BL209" s="43">
        <v>1.4929986042368708E-5</v>
      </c>
      <c r="BM209" s="43">
        <v>5.1280885234176567E-3</v>
      </c>
      <c r="BN209" s="43">
        <v>1.2993331132715546E-3</v>
      </c>
      <c r="BO209" s="43">
        <v>6.822154352057172E-2</v>
      </c>
      <c r="BQ209" t="s">
        <v>297</v>
      </c>
      <c r="BR209" t="s">
        <v>297</v>
      </c>
      <c r="BS209" t="s">
        <v>297</v>
      </c>
      <c r="BT209" t="s">
        <v>297</v>
      </c>
      <c r="BU209" t="s">
        <v>297</v>
      </c>
      <c r="BV209" s="45">
        <v>1009</v>
      </c>
      <c r="BW209" s="45">
        <v>1035</v>
      </c>
      <c r="BX209" s="45" t="s">
        <v>230</v>
      </c>
      <c r="BZ209" s="42">
        <v>-5.5333333333333456E-2</v>
      </c>
      <c r="CA209" s="42">
        <v>5.2702765722223294E-2</v>
      </c>
      <c r="CB209" s="42">
        <v>0.6843333333333339</v>
      </c>
      <c r="CC209" s="42">
        <v>0.7693534543843441</v>
      </c>
      <c r="CD209" s="42">
        <v>2.133333333333276E-2</v>
      </c>
      <c r="CE209" s="42">
        <v>0.35829131461103964</v>
      </c>
      <c r="CF209" s="42">
        <v>-0.52366666666666539</v>
      </c>
      <c r="CG209" s="42">
        <v>0.16683625649789358</v>
      </c>
      <c r="CH209" s="42">
        <v>-0.92349999999999888</v>
      </c>
      <c r="CI209" s="42">
        <v>0.46755309699549386</v>
      </c>
      <c r="CK209" s="42">
        <v>-8.3333333333334147E-3</v>
      </c>
      <c r="CL209" s="42">
        <v>8.2145502536642937E-3</v>
      </c>
      <c r="CM209" s="42">
        <v>0.10516666666666674</v>
      </c>
      <c r="CN209" s="42">
        <v>0.11857209582607063</v>
      </c>
      <c r="CO209" s="42">
        <v>3.0000000000001137E-3</v>
      </c>
      <c r="CP209" s="42">
        <v>5.5244482232119231E-2</v>
      </c>
      <c r="CQ209" s="42">
        <v>-8.066666666666622E-2</v>
      </c>
      <c r="CR209" s="42">
        <v>2.5249937219882085E-2</v>
      </c>
      <c r="CS209" s="42">
        <v>-0.1423333333333332</v>
      </c>
      <c r="CT209" s="42">
        <v>7.2155433463125029E-2</v>
      </c>
      <c r="CV209" s="43">
        <v>8.3134135141466975E-2</v>
      </c>
      <c r="CW209" s="43">
        <v>0.38119826028829262</v>
      </c>
      <c r="CX209" s="43">
        <v>0.9006042440015809</v>
      </c>
      <c r="CY209" s="43">
        <v>1.2056738727517129E-2</v>
      </c>
      <c r="CZ209" s="43">
        <v>3.1812291216770455E-2</v>
      </c>
      <c r="DB209" t="s">
        <v>297</v>
      </c>
      <c r="DC209" t="s">
        <v>297</v>
      </c>
      <c r="DD209" t="s">
        <v>297</v>
      </c>
      <c r="DE209" t="s">
        <v>297</v>
      </c>
      <c r="DF209" t="s">
        <v>297</v>
      </c>
      <c r="DG209" s="45">
        <v>1009</v>
      </c>
      <c r="DH209" s="45">
        <v>1035</v>
      </c>
      <c r="DI209" s="45" t="s">
        <v>230</v>
      </c>
      <c r="DK209" s="42">
        <v>0.82699999999999951</v>
      </c>
      <c r="DL209" s="42">
        <v>0.17831957597116183</v>
      </c>
      <c r="DM209" s="42">
        <v>1.0956666666666672</v>
      </c>
      <c r="DN209" s="42">
        <v>0.30749461547793738</v>
      </c>
      <c r="DO209" s="42">
        <v>0.12733333333333263</v>
      </c>
      <c r="DP209" s="42">
        <v>0.48308863285817699</v>
      </c>
      <c r="DQ209" s="42">
        <v>-0.87266666666666737</v>
      </c>
      <c r="DR209" s="42">
        <v>0.28719682595759943</v>
      </c>
      <c r="DS209" s="42">
        <v>-3.2373333333333338</v>
      </c>
      <c r="DT209" s="42">
        <v>0.28814616763985368</v>
      </c>
      <c r="DV209" s="42">
        <v>0.12766666666666654</v>
      </c>
      <c r="DW209" s="42">
        <v>2.7240801630890134E-2</v>
      </c>
      <c r="DX209" s="42">
        <v>0.16866666666666674</v>
      </c>
      <c r="DY209" s="42">
        <v>4.6983946745451297E-2</v>
      </c>
      <c r="DZ209" s="42">
        <v>1.9666666666666499E-2</v>
      </c>
      <c r="EA209" s="42">
        <v>7.46052916582612E-2</v>
      </c>
      <c r="EB209" s="42">
        <v>-0.13466666666666649</v>
      </c>
      <c r="EC209" s="42">
        <v>4.4137083785725804E-2</v>
      </c>
      <c r="ED209" s="42">
        <v>-0.49900000000000055</v>
      </c>
      <c r="EE209" s="42">
        <v>4.4637260851154409E-2</v>
      </c>
      <c r="EG209" s="43">
        <v>6.7002813958417203E-3</v>
      </c>
      <c r="EH209" s="43">
        <v>4.6952380898649254E-3</v>
      </c>
      <c r="EI209" s="43">
        <v>0.55709333193859267</v>
      </c>
      <c r="EJ209" s="43">
        <v>8.78628318294827E-3</v>
      </c>
      <c r="EK209" s="43">
        <v>1.3377571694437905E-5</v>
      </c>
      <c r="EM209" t="s">
        <v>297</v>
      </c>
      <c r="EN209" t="s">
        <v>297</v>
      </c>
      <c r="EO209" t="s">
        <v>297</v>
      </c>
      <c r="EP209" t="s">
        <v>297</v>
      </c>
      <c r="EQ209" t="s">
        <v>297</v>
      </c>
      <c r="ER209" s="45">
        <v>1009</v>
      </c>
      <c r="ES209" s="45">
        <v>1035</v>
      </c>
      <c r="ET209" s="45" t="s">
        <v>230</v>
      </c>
      <c r="EV209" s="42">
        <v>-0.26333333333333364</v>
      </c>
      <c r="EW209" s="42">
        <v>5.7225483100918073E-2</v>
      </c>
      <c r="EX209" s="42">
        <v>-1.671333333333334</v>
      </c>
      <c r="EY209" s="42">
        <v>0.87737145493836666</v>
      </c>
      <c r="EZ209" s="42">
        <v>-1.0593333333333312</v>
      </c>
      <c r="FA209" s="42">
        <v>0.3970265134073051</v>
      </c>
      <c r="FB209" s="42">
        <v>-1.1623333333333346</v>
      </c>
      <c r="FC209" s="42">
        <v>0.24436818253907705</v>
      </c>
      <c r="FD209" s="42">
        <v>-3.1553333333333349</v>
      </c>
      <c r="FE209" s="42">
        <v>0.40278905568633117</v>
      </c>
      <c r="FG209" s="42">
        <v>-4.0333333333333332E-2</v>
      </c>
      <c r="FH209" s="42">
        <v>8.7221208009503962E-3</v>
      </c>
      <c r="FI209" s="42">
        <v>-0.25750000000000006</v>
      </c>
      <c r="FJ209" s="42">
        <v>0.13467080063202569</v>
      </c>
      <c r="FK209" s="42">
        <v>-0.16300000000000003</v>
      </c>
      <c r="FL209" s="42">
        <v>6.113743542470422E-2</v>
      </c>
      <c r="FM209" s="42">
        <v>-0.17899999999999983</v>
      </c>
      <c r="FN209" s="42">
        <v>3.7196003412032427E-2</v>
      </c>
      <c r="FO209" s="42">
        <v>-0.48633333333333351</v>
      </c>
      <c r="FP209" s="42">
        <v>6.2325163059537572E-2</v>
      </c>
      <c r="FR209" s="43">
        <v>1.1730693087406451E-3</v>
      </c>
      <c r="FS209" s="43">
        <v>0.15636854927216776</v>
      </c>
      <c r="FT209" s="43">
        <v>3.236875688222552E-3</v>
      </c>
      <c r="FU209" s="43">
        <v>8.0058297489412726E-3</v>
      </c>
      <c r="FV209" s="43">
        <v>1.600398330807712E-4</v>
      </c>
      <c r="FX209" t="s">
        <v>297</v>
      </c>
      <c r="FY209" t="s">
        <v>297</v>
      </c>
      <c r="FZ209" t="s">
        <v>297</v>
      </c>
      <c r="GA209" t="s">
        <v>297</v>
      </c>
      <c r="GB209" t="s">
        <v>297</v>
      </c>
      <c r="GC209" s="45">
        <v>1009</v>
      </c>
      <c r="GD209" s="45">
        <v>1035</v>
      </c>
      <c r="GE209" s="45" t="s">
        <v>230</v>
      </c>
      <c r="GG209" s="42">
        <v>-0.3186666666666671</v>
      </c>
      <c r="GH209" s="42">
        <v>-4.5227173786947794E-3</v>
      </c>
      <c r="GI209" s="42">
        <v>-0.9870000000000001</v>
      </c>
      <c r="GJ209" s="42">
        <v>-0.1080180005540225</v>
      </c>
      <c r="GK209" s="42">
        <v>-1.0379999999999985</v>
      </c>
      <c r="GL209" s="42">
        <v>-3.8735198796265441E-2</v>
      </c>
      <c r="GM209" s="42">
        <v>-1.6859999999999999</v>
      </c>
      <c r="GN209" s="42">
        <v>-7.7531926041183502E-2</v>
      </c>
      <c r="GO209" s="42">
        <v>-4.0788333333333338</v>
      </c>
      <c r="GP209" s="42">
        <v>6.4764041309162745E-2</v>
      </c>
      <c r="GR209" s="42">
        <v>-4.8666666666666747E-2</v>
      </c>
      <c r="GS209" s="42">
        <v>1.0507570547286111E-2</v>
      </c>
      <c r="GT209" s="42">
        <v>-0.15233333333333332</v>
      </c>
      <c r="GU209" s="42">
        <v>4.8181929913997654E-2</v>
      </c>
      <c r="GV209" s="42">
        <v>-0.15999999999999992</v>
      </c>
      <c r="GW209" s="42">
        <v>6.0920219161375341E-2</v>
      </c>
      <c r="GX209" s="42">
        <v>-0.25966666666666605</v>
      </c>
      <c r="GY209" s="42">
        <v>5.0225738778698931E-2</v>
      </c>
      <c r="GZ209" s="42">
        <v>-0.62866666666666671</v>
      </c>
      <c r="HA209" s="42">
        <v>5.805198059032117E-2</v>
      </c>
      <c r="HC209" s="43">
        <v>3.6367099675671164E-4</v>
      </c>
      <c r="HD209" s="43">
        <v>5.5938448150214051E-3</v>
      </c>
      <c r="HE209" s="43">
        <v>3.4528207336743558E-3</v>
      </c>
      <c r="HF209" s="43">
        <v>6.8664939422603767E-4</v>
      </c>
      <c r="HG209" s="43">
        <v>4.2416897821374545E-3</v>
      </c>
      <c r="HI209" t="s">
        <v>297</v>
      </c>
      <c r="HJ209" t="s">
        <v>297</v>
      </c>
      <c r="HK209" t="s">
        <v>297</v>
      </c>
      <c r="HL209" t="s">
        <v>297</v>
      </c>
      <c r="HM209" t="s">
        <v>297</v>
      </c>
      <c r="HN209" s="45">
        <v>1009</v>
      </c>
      <c r="HO209" s="45">
        <v>1035</v>
      </c>
      <c r="HP209" s="45" t="s">
        <v>230</v>
      </c>
      <c r="HR209" s="42">
        <v>-2.5773333333333328</v>
      </c>
      <c r="HS209" s="42">
        <v>0.20035686435831776</v>
      </c>
      <c r="HT209" s="42">
        <v>-2.9476666666666675</v>
      </c>
      <c r="HU209" s="42">
        <v>0.20681345040610433</v>
      </c>
      <c r="HV209" s="42">
        <v>-1.9286666666666665</v>
      </c>
      <c r="HW209" s="42">
        <v>0.10305642946020904</v>
      </c>
      <c r="HX209" s="42">
        <v>-1.2696666666666658</v>
      </c>
      <c r="HY209" s="42">
        <v>0.32370409070675543</v>
      </c>
      <c r="HZ209" s="42">
        <v>-2.560666666666668</v>
      </c>
      <c r="IA209" s="42">
        <v>0.45681535910577509</v>
      </c>
      <c r="IC209" s="42">
        <v>-0.39666666666666667</v>
      </c>
      <c r="ID209" s="42">
        <v>3.0667652880729639E-2</v>
      </c>
      <c r="IE209" s="42">
        <v>-0.45399999999999996</v>
      </c>
      <c r="IF209" s="42">
        <v>3.2351292642627663E-2</v>
      </c>
      <c r="IG209" s="42">
        <v>-0.29700000000000015</v>
      </c>
      <c r="IH209" s="42">
        <v>1.6097540894445865E-2</v>
      </c>
      <c r="II209" s="42">
        <v>-0.19533333333333358</v>
      </c>
      <c r="IJ209" s="42">
        <v>4.9959983987187165E-2</v>
      </c>
      <c r="IK209" s="42">
        <v>-0.39466666666666672</v>
      </c>
      <c r="IL209" s="42">
        <v>7.0263702064553013E-2</v>
      </c>
      <c r="IN209" s="43">
        <v>5.9562701870019435E-6</v>
      </c>
      <c r="IO209" s="43">
        <v>8.3774309035868071E-6</v>
      </c>
      <c r="IP209" s="43">
        <v>2.8291015165096675E-6</v>
      </c>
      <c r="IQ209" s="43">
        <v>4.8112619507400013E-3</v>
      </c>
      <c r="IR209" s="43">
        <v>4.2398842413733987E-4</v>
      </c>
      <c r="IT209" t="s">
        <v>297</v>
      </c>
      <c r="IU209" t="s">
        <v>297</v>
      </c>
      <c r="IV209" t="s">
        <v>297</v>
      </c>
      <c r="IW209" t="s">
        <v>297</v>
      </c>
      <c r="IX209" t="s">
        <v>297</v>
      </c>
      <c r="IY209" s="45">
        <v>1009</v>
      </c>
      <c r="IZ209" s="45">
        <v>1035</v>
      </c>
      <c r="JA209" s="45" t="s">
        <v>230</v>
      </c>
      <c r="JC209" s="42">
        <v>0.66533333333333333</v>
      </c>
      <c r="JD209" s="42">
        <v>0.2234892968839326</v>
      </c>
      <c r="JE209" s="42">
        <v>1.4653333333333327</v>
      </c>
      <c r="JF209" s="42">
        <v>0.29050146095924367</v>
      </c>
      <c r="JG209" s="42">
        <v>1.0903333333333318</v>
      </c>
      <c r="JH209" s="42">
        <v>0.14972150639984511</v>
      </c>
      <c r="JI209" s="42">
        <v>-1.5666666666666273E-2</v>
      </c>
      <c r="JJ209" s="42">
        <v>0.5096839596613808</v>
      </c>
      <c r="JK209" s="42">
        <v>-1.4850000000000012</v>
      </c>
      <c r="JL209" s="42">
        <v>0.41659085010549468</v>
      </c>
      <c r="JN209" s="42">
        <v>0.10233333333333333</v>
      </c>
      <c r="JO209" s="42">
        <v>3.4220263686715442E-2</v>
      </c>
      <c r="JP209" s="42">
        <v>0.22566666666666657</v>
      </c>
      <c r="JQ209" s="42">
        <v>4.528996497890142E-2</v>
      </c>
      <c r="JR209" s="42">
        <v>0.16833333333333345</v>
      </c>
      <c r="JS209" s="42">
        <v>2.3073771725877497E-2</v>
      </c>
      <c r="JT209" s="42">
        <v>-2.3333333333339645E-3</v>
      </c>
      <c r="JU209" s="42">
        <v>7.831073260977614E-2</v>
      </c>
      <c r="JV209" s="42">
        <v>-0.2286666666666668</v>
      </c>
      <c r="JW209" s="42">
        <v>6.3796522032768463E-2</v>
      </c>
      <c r="JY209" s="43">
        <v>2.2998347625990787E-3</v>
      </c>
      <c r="JZ209" s="43">
        <v>5.547716996790569E-4</v>
      </c>
      <c r="KA209" s="43">
        <v>1.7952494780041362E-4</v>
      </c>
      <c r="KB209" s="43">
        <v>0.945693329921375</v>
      </c>
      <c r="KC209" s="43">
        <v>1.2681481065338208E-3</v>
      </c>
      <c r="KE209" t="s">
        <v>297</v>
      </c>
      <c r="KF209" t="s">
        <v>297</v>
      </c>
      <c r="KG209" t="s">
        <v>297</v>
      </c>
      <c r="KH209" t="s">
        <v>297</v>
      </c>
      <c r="KI209" t="s">
        <v>297</v>
      </c>
      <c r="KJ209" s="45">
        <v>1009</v>
      </c>
      <c r="KK209" s="45">
        <v>1035</v>
      </c>
      <c r="KL209" s="45" t="s">
        <v>230</v>
      </c>
      <c r="KN209" s="42">
        <v>1.1799999999999997</v>
      </c>
      <c r="KO209" s="42">
        <v>0.23482311279201654</v>
      </c>
      <c r="KP209" s="42">
        <v>0.86566666666666592</v>
      </c>
      <c r="KQ209" s="42">
        <v>0.23802391940019008</v>
      </c>
      <c r="KR209" s="42">
        <v>-5.3333333333334565E-2</v>
      </c>
      <c r="KS209" s="42">
        <v>0.1594272423459327</v>
      </c>
      <c r="KT209" s="42">
        <v>-2.5213333333333345</v>
      </c>
      <c r="KU209" s="42">
        <v>0.3095471917342596</v>
      </c>
      <c r="KV209" s="42">
        <v>-5.4506666666666632</v>
      </c>
      <c r="KW209" s="42">
        <v>0.48500100359351511</v>
      </c>
      <c r="KY209" s="42">
        <v>0.18133333333333335</v>
      </c>
      <c r="KZ209" s="42">
        <v>3.613425967094859E-2</v>
      </c>
      <c r="LA209" s="42">
        <v>0.1333333333333333</v>
      </c>
      <c r="LB209" s="42">
        <v>3.672753308785693E-2</v>
      </c>
      <c r="LC209" s="42">
        <v>-8.3333333333330817E-3</v>
      </c>
      <c r="LD209" s="42">
        <v>2.4640049517533388E-2</v>
      </c>
      <c r="LE209" s="42">
        <v>-0.38866666666666649</v>
      </c>
      <c r="LF209" s="42">
        <v>4.8102742106115107E-2</v>
      </c>
      <c r="LG209" s="42">
        <v>-0.83933333333333326</v>
      </c>
      <c r="LH209" s="42">
        <v>7.5163582348400704E-2</v>
      </c>
      <c r="LJ209" s="43">
        <v>3.9395175772817661E-4</v>
      </c>
      <c r="LK209" s="43">
        <v>2.1496855040543592E-3</v>
      </c>
      <c r="LL209" s="43">
        <v>0.50920582985674934</v>
      </c>
      <c r="LM209" s="43">
        <v>6.0705734393171084E-4</v>
      </c>
      <c r="LN209" s="43">
        <v>1.9210358672166072E-5</v>
      </c>
      <c r="LP209" t="s">
        <v>297</v>
      </c>
      <c r="LQ209" t="s">
        <v>297</v>
      </c>
      <c r="LR209" t="s">
        <v>297</v>
      </c>
      <c r="LS209" t="s">
        <v>297</v>
      </c>
      <c r="LT209" t="s">
        <v>283</v>
      </c>
      <c r="LU209" s="45">
        <v>1009</v>
      </c>
      <c r="LV209" s="45">
        <v>1035</v>
      </c>
      <c r="LW209" s="45" t="s">
        <v>230</v>
      </c>
      <c r="LY209" s="42">
        <v>-2.0626666666666664</v>
      </c>
      <c r="LZ209" s="42">
        <v>0.25795554531763137</v>
      </c>
      <c r="MA209" s="42">
        <v>-3.5473333333333343</v>
      </c>
      <c r="MB209" s="42">
        <v>0.32171192995332942</v>
      </c>
      <c r="MC209" s="42">
        <v>-3.0723333333333329</v>
      </c>
      <c r="MD209" s="42">
        <v>0.20609231928556876</v>
      </c>
      <c r="ME209" s="42">
        <v>-3.7753333333333341</v>
      </c>
      <c r="MF209" s="42">
        <v>0.49552706068888486</v>
      </c>
      <c r="MG209" s="42">
        <v>-6.52633333333333</v>
      </c>
      <c r="MH209" s="42">
        <v>0.44477649459323465</v>
      </c>
      <c r="MJ209" s="42">
        <v>-0.31766666666666665</v>
      </c>
      <c r="MK209" s="42">
        <v>3.9686870476934394E-2</v>
      </c>
      <c r="ML209" s="42">
        <v>-0.54633333333333323</v>
      </c>
      <c r="MM209" s="42">
        <v>4.9666205424130687E-2</v>
      </c>
      <c r="MN209" s="42">
        <v>-0.47366666666666668</v>
      </c>
      <c r="MO209" s="42">
        <v>3.161628034896502E-2</v>
      </c>
      <c r="MP209" s="42">
        <v>-0.58166666666666611</v>
      </c>
      <c r="MQ209" s="42">
        <v>7.6453490728704082E-2</v>
      </c>
      <c r="MR209" s="42">
        <v>-1.0053333333333332</v>
      </c>
      <c r="MS209" s="42">
        <v>6.8696402316616154E-2</v>
      </c>
      <c r="MU209" s="43">
        <v>4.1814254373673414E-5</v>
      </c>
      <c r="MV209" s="43">
        <v>1.4655967817121717E-5</v>
      </c>
      <c r="MW209" s="43">
        <v>5.520229125235203E-6</v>
      </c>
      <c r="MX209" s="43">
        <v>7.5898039437676036E-5</v>
      </c>
      <c r="MY209" s="43">
        <v>3.9978063565504315E-6</v>
      </c>
      <c r="NA209" t="s">
        <v>297</v>
      </c>
      <c r="NB209" t="s">
        <v>297</v>
      </c>
      <c r="NC209" t="s">
        <v>297</v>
      </c>
      <c r="ND209" t="s">
        <v>297</v>
      </c>
      <c r="NE209" t="s">
        <v>283</v>
      </c>
      <c r="NF209" s="45">
        <v>1009</v>
      </c>
      <c r="NG209" s="45">
        <v>1035</v>
      </c>
      <c r="NH209" s="45" t="s">
        <v>230</v>
      </c>
      <c r="NJ209" s="42">
        <v>-1.3973333333333331</v>
      </c>
      <c r="NK209" s="42">
        <v>0.23158888369746899</v>
      </c>
      <c r="NL209" s="42">
        <v>-2.0820000000000016</v>
      </c>
      <c r="NM209" s="42">
        <v>0.26568008323013131</v>
      </c>
      <c r="NN209" s="42">
        <v>-1.9820000000000011</v>
      </c>
      <c r="NO209" s="42">
        <v>0.17294410885582673</v>
      </c>
      <c r="NP209" s="42">
        <v>-3.7910000000000004</v>
      </c>
      <c r="NQ209" s="42">
        <v>0.44557780713527584</v>
      </c>
      <c r="NR209" s="42">
        <v>-8.0113333333333312</v>
      </c>
      <c r="NS209" s="42">
        <v>0.38977288615056804</v>
      </c>
      <c r="NU209" s="42">
        <v>-0.21533333333333332</v>
      </c>
      <c r="NV209" s="42">
        <v>3.5732098691062086E-2</v>
      </c>
      <c r="NW209" s="42">
        <v>-0.32066666666666666</v>
      </c>
      <c r="NX209" s="42">
        <v>4.1055026321172958E-2</v>
      </c>
      <c r="NY209" s="42">
        <v>-0.30533333333333323</v>
      </c>
      <c r="NZ209" s="42">
        <v>2.6690052074842485E-2</v>
      </c>
      <c r="OA209" s="42">
        <v>-0.58400000000000007</v>
      </c>
      <c r="OB209" s="42">
        <v>6.891940210077642E-2</v>
      </c>
      <c r="OC209" s="42">
        <v>-1.234</v>
      </c>
      <c r="OD209" s="42">
        <v>6.040963918562417E-2</v>
      </c>
      <c r="OF209" s="43">
        <v>2.1965954188807329E-4</v>
      </c>
      <c r="OG209" s="43">
        <v>6.1979916204743784E-5</v>
      </c>
      <c r="OH209" s="43">
        <v>1.1780349759387683E-4</v>
      </c>
      <c r="OI209" s="43">
        <v>3.2608947166698802E-5</v>
      </c>
      <c r="OJ209" s="43">
        <v>1.2889280716788996E-6</v>
      </c>
      <c r="OL209" t="s">
        <v>297</v>
      </c>
      <c r="OM209" t="s">
        <v>297</v>
      </c>
      <c r="ON209" t="s">
        <v>297</v>
      </c>
      <c r="OO209" t="s">
        <v>297</v>
      </c>
      <c r="OP209" t="s">
        <v>283</v>
      </c>
    </row>
    <row r="210" spans="1:406" ht="18.75" customHeight="1" x14ac:dyDescent="0.2">
      <c r="A210" s="45">
        <v>1012</v>
      </c>
      <c r="B210" s="45">
        <v>1018</v>
      </c>
      <c r="C210" s="45" t="s">
        <v>231</v>
      </c>
      <c r="D210" s="42">
        <v>-1.6179999999999986</v>
      </c>
      <c r="E210" s="42">
        <v>1.8959113722183614</v>
      </c>
      <c r="F210" s="42">
        <v>-6.213000000000001</v>
      </c>
      <c r="G210" s="42">
        <v>1.7015812719847481</v>
      </c>
      <c r="H210" s="42">
        <v>-4.4611666666666707</v>
      </c>
      <c r="I210" s="42">
        <v>0.49433827665064384</v>
      </c>
      <c r="J210" s="42">
        <v>-4.3689999999999856</v>
      </c>
      <c r="K210" s="42">
        <v>1.5142696377799656</v>
      </c>
      <c r="L210" s="42">
        <v>-2.4500000000000028</v>
      </c>
      <c r="M210" s="42">
        <v>1.9191181415180347</v>
      </c>
      <c r="O210" s="42">
        <v>-5.6333333333333346E-2</v>
      </c>
      <c r="P210" s="42">
        <v>6.6323948743527192E-2</v>
      </c>
      <c r="Q210" s="42">
        <v>-0.2176666666666669</v>
      </c>
      <c r="R210" s="42">
        <v>5.9534323708358497E-2</v>
      </c>
      <c r="S210" s="42">
        <v>-0.15599999999999992</v>
      </c>
      <c r="T210" s="42">
        <v>1.6822603841260716E-2</v>
      </c>
      <c r="U210" s="42">
        <v>-0.15300000000000002</v>
      </c>
      <c r="V210" s="42">
        <v>5.2869575728540313E-2</v>
      </c>
      <c r="W210" s="42">
        <v>-8.5666666666666114E-2</v>
      </c>
      <c r="X210" s="42">
        <v>6.677510766294803E-2</v>
      </c>
      <c r="Z210" s="43">
        <v>0.16037784848662423</v>
      </c>
      <c r="AA210" s="43">
        <v>9.7381084832940594E-4</v>
      </c>
      <c r="AB210" s="43">
        <v>0.5249372850006413</v>
      </c>
      <c r="AC210" s="43">
        <v>8.4123382148533227E-3</v>
      </c>
      <c r="AD210" s="43">
        <v>0.11768385686364835</v>
      </c>
      <c r="AF210" t="s">
        <v>297</v>
      </c>
      <c r="AG210" t="s">
        <v>297</v>
      </c>
      <c r="AH210" t="s">
        <v>297</v>
      </c>
      <c r="AI210" t="s">
        <v>297</v>
      </c>
      <c r="AJ210" t="s">
        <v>297</v>
      </c>
      <c r="AK210" s="45">
        <v>1012</v>
      </c>
      <c r="AL210" s="45">
        <v>1018</v>
      </c>
      <c r="AM210" s="45" t="s">
        <v>231</v>
      </c>
      <c r="AO210" s="42">
        <v>-7.9363333333333372</v>
      </c>
      <c r="AP210" s="42">
        <v>3.8649937653139212</v>
      </c>
      <c r="AQ210" s="42">
        <v>-12.773000000000003</v>
      </c>
      <c r="AR210" s="42">
        <v>1.7196010372396822</v>
      </c>
      <c r="AS210" s="42">
        <v>-7.1756666666666717</v>
      </c>
      <c r="AT210" s="42">
        <v>0.87169687955820607</v>
      </c>
      <c r="AU210" s="42">
        <v>-4.3203333333333234</v>
      </c>
      <c r="AV210" s="42">
        <v>1.2473834288601608</v>
      </c>
      <c r="AW210" s="42">
        <v>-4.1303333333333256</v>
      </c>
      <c r="AX210" s="42">
        <v>2.7869060679516364</v>
      </c>
      <c r="AZ210" s="42">
        <v>-0.27766666666666651</v>
      </c>
      <c r="BA210" s="42">
        <v>0.13523216697132212</v>
      </c>
      <c r="BB210" s="42">
        <v>-0.44733333333333358</v>
      </c>
      <c r="BC210" s="42">
        <v>5.9866803246555453E-2</v>
      </c>
      <c r="BD210" s="42">
        <v>-0.25100000000000011</v>
      </c>
      <c r="BE210" s="42">
        <v>3.0276227888334298E-2</v>
      </c>
      <c r="BF210" s="42">
        <v>-0.1513333333333331</v>
      </c>
      <c r="BG210" s="42">
        <v>4.3738160434450737E-2</v>
      </c>
      <c r="BH210" s="42">
        <v>-0.14433333333333298</v>
      </c>
      <c r="BI210" s="42">
        <v>9.6980293634690407E-2</v>
      </c>
      <c r="BK210" s="43">
        <v>1.6741469835841766E-2</v>
      </c>
      <c r="BL210" s="43">
        <v>6.1759370791413133E-5</v>
      </c>
      <c r="BM210" s="43">
        <v>5.0914148118082348E-5</v>
      </c>
      <c r="BN210" s="43">
        <v>1.5341380676239087E-2</v>
      </c>
      <c r="BO210" s="43">
        <v>4.5081864837564704E-2</v>
      </c>
      <c r="BQ210" t="s">
        <v>297</v>
      </c>
      <c r="BR210" t="s">
        <v>298</v>
      </c>
      <c r="BS210" t="s">
        <v>297</v>
      </c>
      <c r="BT210" t="s">
        <v>297</v>
      </c>
      <c r="BU210" t="s">
        <v>297</v>
      </c>
      <c r="BV210" s="45">
        <v>1012</v>
      </c>
      <c r="BW210" s="45">
        <v>1018</v>
      </c>
      <c r="BX210" s="45" t="s">
        <v>231</v>
      </c>
      <c r="BZ210" s="42">
        <v>0.29299999999999571</v>
      </c>
      <c r="CA210" s="42">
        <v>2.0933378079768179</v>
      </c>
      <c r="CB210" s="42">
        <v>2.7728333333333381</v>
      </c>
      <c r="CC210" s="42">
        <v>2.194206914540703</v>
      </c>
      <c r="CD210" s="42">
        <v>0.31466666666666754</v>
      </c>
      <c r="CE210" s="42">
        <v>1.3305712898147497</v>
      </c>
      <c r="CF210" s="42">
        <v>-2.8936666666666611</v>
      </c>
      <c r="CG210" s="42">
        <v>1.5347051178083033</v>
      </c>
      <c r="CH210" s="42">
        <v>-2.206333333333319</v>
      </c>
      <c r="CI210" s="42">
        <v>2.07900571701279</v>
      </c>
      <c r="CK210" s="42">
        <v>1.0333333333333417E-2</v>
      </c>
      <c r="CL210" s="42">
        <v>7.3545482755275032E-2</v>
      </c>
      <c r="CM210" s="42">
        <v>9.6833333333333327E-2</v>
      </c>
      <c r="CN210" s="42">
        <v>7.6677671711021744E-2</v>
      </c>
      <c r="CO210" s="42">
        <v>1.1000000000000121E-2</v>
      </c>
      <c r="CP210" s="42">
        <v>4.6369177246649011E-2</v>
      </c>
      <c r="CQ210" s="42">
        <v>-0.10133333333333328</v>
      </c>
      <c r="CR210" s="42">
        <v>5.372570556147159E-2</v>
      </c>
      <c r="CS210" s="42">
        <v>-7.6666666666666661E-2</v>
      </c>
      <c r="CT210" s="42">
        <v>7.2495360286935179E-2</v>
      </c>
      <c r="CV210" s="43">
        <v>0.76031221302339946</v>
      </c>
      <c r="CW210" s="43">
        <v>0.13819149660812871</v>
      </c>
      <c r="CX210" s="43">
        <v>0.61236916308523148</v>
      </c>
      <c r="CY210" s="43">
        <v>2.393691438011139E-2</v>
      </c>
      <c r="CZ210" s="43">
        <v>0.13473503577832099</v>
      </c>
      <c r="DB210" t="s">
        <v>297</v>
      </c>
      <c r="DC210" t="s">
        <v>297</v>
      </c>
      <c r="DD210" t="s">
        <v>297</v>
      </c>
      <c r="DE210" t="s">
        <v>297</v>
      </c>
      <c r="DF210" t="s">
        <v>297</v>
      </c>
      <c r="DG210" s="45">
        <v>1012</v>
      </c>
      <c r="DH210" s="45">
        <v>1018</v>
      </c>
      <c r="DI210" s="45" t="s">
        <v>231</v>
      </c>
      <c r="DK210" s="42">
        <v>5.6303333333333363</v>
      </c>
      <c r="DL210" s="42">
        <v>3.6662360539848216</v>
      </c>
      <c r="DM210" s="42">
        <v>4.370666666666672</v>
      </c>
      <c r="DN210" s="42">
        <v>1.9492751566968507</v>
      </c>
      <c r="DO210" s="42">
        <v>0.67199999999999704</v>
      </c>
      <c r="DP210" s="42">
        <v>1.3842849324236202</v>
      </c>
      <c r="DQ210" s="42">
        <v>-1.820999999999998</v>
      </c>
      <c r="DR210" s="42">
        <v>1.4551319590876475</v>
      </c>
      <c r="DS210" s="42">
        <v>-2.6936666666666724</v>
      </c>
      <c r="DT210" s="42">
        <v>2.0290092623223512</v>
      </c>
      <c r="DV210" s="42">
        <v>0.19699999999999984</v>
      </c>
      <c r="DW210" s="42">
        <v>0.12868784718001164</v>
      </c>
      <c r="DX210" s="42">
        <v>0.15300000000000025</v>
      </c>
      <c r="DY210" s="42">
        <v>6.8188475940867702E-2</v>
      </c>
      <c r="DZ210" s="42">
        <v>2.3666666666667169E-2</v>
      </c>
      <c r="EA210" s="42">
        <v>4.8472666485914515E-2</v>
      </c>
      <c r="EB210" s="42">
        <v>-6.3333333333333464E-2</v>
      </c>
      <c r="EC210" s="42">
        <v>5.0587378876374656E-2</v>
      </c>
      <c r="ED210" s="42">
        <v>-9.3999999999999861E-2</v>
      </c>
      <c r="EE210" s="42">
        <v>7.0714708517382346E-2</v>
      </c>
      <c r="EG210" s="43">
        <v>4.3948636532435678E-2</v>
      </c>
      <c r="EH210" s="43">
        <v>7.9982405979376406E-3</v>
      </c>
      <c r="EI210" s="43">
        <v>0.36601845528036026</v>
      </c>
      <c r="EJ210" s="43">
        <v>0.12140523358477</v>
      </c>
      <c r="EK210" s="43">
        <v>0.10978570696676514</v>
      </c>
      <c r="EM210" t="s">
        <v>297</v>
      </c>
      <c r="EN210" t="s">
        <v>297</v>
      </c>
      <c r="EO210" t="s">
        <v>297</v>
      </c>
      <c r="EP210" t="s">
        <v>297</v>
      </c>
      <c r="EQ210" t="s">
        <v>297</v>
      </c>
      <c r="ER210" s="45">
        <v>1012</v>
      </c>
      <c r="ES210" s="45">
        <v>1018</v>
      </c>
      <c r="ET210" s="45" t="s">
        <v>231</v>
      </c>
      <c r="EV210" s="42">
        <v>-2.5989999999999966</v>
      </c>
      <c r="EW210" s="42">
        <v>1.8945800966477182</v>
      </c>
      <c r="EX210" s="42">
        <v>-11.175166666666669</v>
      </c>
      <c r="EY210" s="42">
        <v>2.4238810339978718</v>
      </c>
      <c r="EZ210" s="42">
        <v>-6.8183333333333422</v>
      </c>
      <c r="FA210" s="42">
        <v>1.8431593426801638</v>
      </c>
      <c r="FB210" s="42">
        <v>-3.2476666666666603</v>
      </c>
      <c r="FC210" s="42">
        <v>1.7424536480357897</v>
      </c>
      <c r="FD210" s="42">
        <v>-4.617666666666679</v>
      </c>
      <c r="FE210" s="42">
        <v>1.3211089113835048</v>
      </c>
      <c r="FG210" s="42">
        <v>-9.1000000000000081E-2</v>
      </c>
      <c r="FH210" s="42">
        <v>6.7001162963964564E-2</v>
      </c>
      <c r="FI210" s="42">
        <v>-0.39116666666666666</v>
      </c>
      <c r="FJ210" s="42">
        <v>8.4999344405333993E-2</v>
      </c>
      <c r="FK210" s="42">
        <v>-0.23833333333333306</v>
      </c>
      <c r="FL210" s="42">
        <v>6.4565615844229221E-2</v>
      </c>
      <c r="FM210" s="42">
        <v>-0.11333333333333329</v>
      </c>
      <c r="FN210" s="42">
        <v>6.0574924003395508E-2</v>
      </c>
      <c r="FO210" s="42">
        <v>-0.16166666666666618</v>
      </c>
      <c r="FP210" s="42">
        <v>4.6229775169627105E-2</v>
      </c>
      <c r="FR210" s="43">
        <v>3.778707324296772E-2</v>
      </c>
      <c r="FS210" s="43">
        <v>8.5860476357987551E-3</v>
      </c>
      <c r="FT210" s="43">
        <v>9.5549232808212338E-4</v>
      </c>
      <c r="FU210" s="43">
        <v>3.0918311453036799E-2</v>
      </c>
      <c r="FV210" s="43">
        <v>1.086737030034538E-2</v>
      </c>
      <c r="FX210" t="s">
        <v>297</v>
      </c>
      <c r="FY210" t="s">
        <v>297</v>
      </c>
      <c r="FZ210" t="s">
        <v>297</v>
      </c>
      <c r="GA210" t="s">
        <v>297</v>
      </c>
      <c r="GB210" t="s">
        <v>297</v>
      </c>
      <c r="GC210" s="45">
        <v>1012</v>
      </c>
      <c r="GD210" s="45">
        <v>1018</v>
      </c>
      <c r="GE210" s="45" t="s">
        <v>231</v>
      </c>
      <c r="GG210" s="42">
        <v>-2.3060000000000009</v>
      </c>
      <c r="GH210" s="42">
        <v>0.19875771132909992</v>
      </c>
      <c r="GI210" s="42">
        <v>-8.4023333333333312</v>
      </c>
      <c r="GJ210" s="42">
        <v>-0.22967411945716842</v>
      </c>
      <c r="GK210" s="42">
        <v>-6.5036666666666747</v>
      </c>
      <c r="GL210" s="42">
        <v>-0.51258805286541409</v>
      </c>
      <c r="GM210" s="42">
        <v>-6.1413333333333213</v>
      </c>
      <c r="GN210" s="42">
        <v>-0.20774853022748663</v>
      </c>
      <c r="GO210" s="42">
        <v>-6.8239999999999981</v>
      </c>
      <c r="GP210" s="42">
        <v>0.75789680562928508</v>
      </c>
      <c r="GR210" s="42">
        <v>-8.0666666666666664E-2</v>
      </c>
      <c r="GS210" s="42">
        <v>8.6843759390849332E-2</v>
      </c>
      <c r="GT210" s="42">
        <v>-0.29433333333333334</v>
      </c>
      <c r="GU210" s="42">
        <v>7.2581561686850524E-2</v>
      </c>
      <c r="GV210" s="42">
        <v>-0.22733333333333294</v>
      </c>
      <c r="GW210" s="42">
        <v>5.1841646280101641E-2</v>
      </c>
      <c r="GX210" s="42">
        <v>-0.21466666666666656</v>
      </c>
      <c r="GY210" s="42">
        <v>7.9181783722024501E-2</v>
      </c>
      <c r="GZ210" s="42">
        <v>-0.23833333333333284</v>
      </c>
      <c r="HA210" s="42">
        <v>4.7273520126092955E-2</v>
      </c>
      <c r="HC210" s="43">
        <v>8.7336319515369798E-2</v>
      </c>
      <c r="HD210" s="43">
        <v>7.5552034390739939E-4</v>
      </c>
      <c r="HE210" s="43">
        <v>2.4460362746760089E-3</v>
      </c>
      <c r="HF210" s="43">
        <v>2.9966402919725495E-3</v>
      </c>
      <c r="HG210" s="43">
        <v>5.7169881919350352E-2</v>
      </c>
      <c r="HI210" t="s">
        <v>297</v>
      </c>
      <c r="HJ210" t="s">
        <v>297</v>
      </c>
      <c r="HK210" t="s">
        <v>297</v>
      </c>
      <c r="HL210" t="s">
        <v>297</v>
      </c>
      <c r="HM210" t="s">
        <v>297</v>
      </c>
      <c r="HN210" s="45">
        <v>1012</v>
      </c>
      <c r="HO210" s="45">
        <v>1018</v>
      </c>
      <c r="HP210" s="45" t="s">
        <v>231</v>
      </c>
      <c r="HR210" s="42">
        <v>-16.238333333333333</v>
      </c>
      <c r="HS210" s="42">
        <v>1.2772319489475938</v>
      </c>
      <c r="HT210" s="42">
        <v>-13.467999999999996</v>
      </c>
      <c r="HU210" s="42">
        <v>0.98697382221259911</v>
      </c>
      <c r="HV210" s="42">
        <v>-6.5268333333333359</v>
      </c>
      <c r="HW210" s="42">
        <v>0.56465563685217224</v>
      </c>
      <c r="HX210" s="42">
        <v>-2.3986666666666849</v>
      </c>
      <c r="HY210" s="42">
        <v>2.5833808338806179</v>
      </c>
      <c r="HZ210" s="42">
        <v>-3.3353333333333381</v>
      </c>
      <c r="IA210" s="42">
        <v>2.0358568598243094</v>
      </c>
      <c r="IC210" s="42">
        <v>-0.56866666666666654</v>
      </c>
      <c r="ID210" s="42">
        <v>4.4796023936683027E-2</v>
      </c>
      <c r="IE210" s="42">
        <v>-0.47166666666666668</v>
      </c>
      <c r="IF210" s="42">
        <v>3.4428148380657858E-2</v>
      </c>
      <c r="IG210" s="42">
        <v>-0.22866666666666635</v>
      </c>
      <c r="IH210" s="42">
        <v>1.9295940851208376E-2</v>
      </c>
      <c r="II210" s="42">
        <v>-8.3666666666666778E-2</v>
      </c>
      <c r="IJ210" s="42">
        <v>9.0231065619237383E-2</v>
      </c>
      <c r="IK210" s="42">
        <v>-0.1166666666666667</v>
      </c>
      <c r="IL210" s="42">
        <v>7.1313342846131583E-2</v>
      </c>
      <c r="IN210" s="43">
        <v>1.1157397360144062E-5</v>
      </c>
      <c r="IO210" s="43">
        <v>5.9505150241431022E-4</v>
      </c>
      <c r="IP210" s="43">
        <v>0.31039411850928739</v>
      </c>
      <c r="IQ210" s="43">
        <v>0.18254602866115757</v>
      </c>
      <c r="IR210" s="43">
        <v>1.9921504049206194E-2</v>
      </c>
      <c r="IT210" t="s">
        <v>298</v>
      </c>
      <c r="IU210" t="s">
        <v>298</v>
      </c>
      <c r="IV210" t="s">
        <v>297</v>
      </c>
      <c r="IW210" t="s">
        <v>297</v>
      </c>
      <c r="IX210" t="s">
        <v>297</v>
      </c>
      <c r="IY210" s="45">
        <v>1012</v>
      </c>
      <c r="IZ210" s="45">
        <v>1018</v>
      </c>
      <c r="JA210" s="45" t="s">
        <v>231</v>
      </c>
      <c r="JC210" s="42">
        <v>5.6489999999999974</v>
      </c>
      <c r="JD210" s="42">
        <v>1.7020928484572004</v>
      </c>
      <c r="JE210" s="42">
        <v>8.1023333333333376</v>
      </c>
      <c r="JF210" s="42">
        <v>1.6439937502142032</v>
      </c>
      <c r="JG210" s="42">
        <v>6.2611666666666679</v>
      </c>
      <c r="JH210" s="42">
        <v>1.0036364770656294</v>
      </c>
      <c r="JI210" s="42">
        <v>0.43866666666666276</v>
      </c>
      <c r="JJ210" s="42">
        <v>0.65041628528406048</v>
      </c>
      <c r="JK210" s="42">
        <v>-3.3333333333331439E-2</v>
      </c>
      <c r="JL210" s="42">
        <v>1.5871480866200194</v>
      </c>
      <c r="JN210" s="42">
        <v>0.19766666666666677</v>
      </c>
      <c r="JO210" s="42">
        <v>5.9366542125058354E-2</v>
      </c>
      <c r="JP210" s="42">
        <v>0.28366666666666673</v>
      </c>
      <c r="JQ210" s="42">
        <v>5.7493136802480749E-2</v>
      </c>
      <c r="JR210" s="42">
        <v>0.21900000000000008</v>
      </c>
      <c r="JS210" s="42">
        <v>3.4394767043839675E-2</v>
      </c>
      <c r="JT210" s="42">
        <v>1.5666666666666718E-2</v>
      </c>
      <c r="JU210" s="42">
        <v>2.2813394015097813E-2</v>
      </c>
      <c r="JV210" s="42">
        <v>-1.000000000000334E-3</v>
      </c>
      <c r="JW210" s="42">
        <v>5.5546372047234852E-2</v>
      </c>
      <c r="JY210" s="43">
        <v>4.9512234999022344E-3</v>
      </c>
      <c r="JZ210" s="43">
        <v>2.8366358250727194E-4</v>
      </c>
      <c r="KA210" s="43">
        <v>0.57294343055980856</v>
      </c>
      <c r="KB210" s="43">
        <v>0.2408317971472842</v>
      </c>
      <c r="KC210" s="43">
        <v>0.96709707284148305</v>
      </c>
      <c r="KE210" t="s">
        <v>297</v>
      </c>
      <c r="KF210" t="s">
        <v>297</v>
      </c>
      <c r="KG210" t="s">
        <v>297</v>
      </c>
      <c r="KH210" t="s">
        <v>297</v>
      </c>
      <c r="KI210" t="s">
        <v>297</v>
      </c>
      <c r="KJ210" s="45">
        <v>1012</v>
      </c>
      <c r="KK210" s="45">
        <v>1018</v>
      </c>
      <c r="KL210" s="45" t="s">
        <v>231</v>
      </c>
      <c r="KN210" s="42">
        <v>9.486666666666661</v>
      </c>
      <c r="KO210" s="42">
        <v>1.0441566202965953</v>
      </c>
      <c r="KP210" s="42">
        <v>4.4939999999999998</v>
      </c>
      <c r="KQ210" s="42">
        <v>0.57274209342498894</v>
      </c>
      <c r="KR210" s="42">
        <v>1.5603333333333396</v>
      </c>
      <c r="KS210" s="42">
        <v>1.7118482405236324</v>
      </c>
      <c r="KT210" s="42">
        <v>-3.3469999999999942</v>
      </c>
      <c r="KU210" s="42">
        <v>3.2436911858399466</v>
      </c>
      <c r="KV210" s="42">
        <v>-6.5166666666666515</v>
      </c>
      <c r="KW210" s="42">
        <v>2.8256521971849295</v>
      </c>
      <c r="KY210" s="42">
        <v>0.33233333333333326</v>
      </c>
      <c r="KZ210" s="42">
        <v>3.6523931475836297E-2</v>
      </c>
      <c r="LA210" s="42">
        <v>0.15733333333333355</v>
      </c>
      <c r="LB210" s="42">
        <v>1.9920797250003865E-2</v>
      </c>
      <c r="LC210" s="42">
        <v>5.4666666666666419E-2</v>
      </c>
      <c r="LD210" s="42">
        <v>5.9928440159028359E-2</v>
      </c>
      <c r="LE210" s="42">
        <v>-0.11699999999999955</v>
      </c>
      <c r="LF210" s="42">
        <v>0.11359438373425866</v>
      </c>
      <c r="LG210" s="42">
        <v>-0.22766666666666646</v>
      </c>
      <c r="LH210" s="42">
        <v>9.8918550688220364E-2</v>
      </c>
      <c r="LJ210" s="43">
        <v>3.8603829049010382E-4</v>
      </c>
      <c r="LK210" s="43">
        <v>2.8478731570826503E-4</v>
      </c>
      <c r="LL210" s="43">
        <v>0.13044336828226111</v>
      </c>
      <c r="LM210" s="43">
        <v>9.1617878270986108E-2</v>
      </c>
      <c r="LN210" s="43">
        <v>6.7981212919736951E-3</v>
      </c>
      <c r="LP210" t="s">
        <v>297</v>
      </c>
      <c r="LQ210" t="s">
        <v>297</v>
      </c>
      <c r="LR210" t="s">
        <v>297</v>
      </c>
      <c r="LS210" t="s">
        <v>297</v>
      </c>
      <c r="LT210" t="s">
        <v>297</v>
      </c>
      <c r="LU210" s="45">
        <v>1012</v>
      </c>
      <c r="LV210" s="45">
        <v>1018</v>
      </c>
      <c r="LW210" s="45" t="s">
        <v>231</v>
      </c>
      <c r="LY210" s="42">
        <v>-12.40066666666667</v>
      </c>
      <c r="LZ210" s="42">
        <v>1.4690175198062019</v>
      </c>
      <c r="MA210" s="42">
        <v>-17.076333333333334</v>
      </c>
      <c r="MB210" s="42">
        <v>1.229762021426593</v>
      </c>
      <c r="MC210" s="42">
        <v>-11.227666666666664</v>
      </c>
      <c r="MD210" s="42">
        <v>2.1508290807370898</v>
      </c>
      <c r="ME210" s="42">
        <v>-6.1843333333333419</v>
      </c>
      <c r="MF210" s="42">
        <v>1.3107266372433894</v>
      </c>
      <c r="MG210" s="42">
        <v>-9.8186666666666582</v>
      </c>
      <c r="MH210" s="42">
        <v>2.3769434239806393</v>
      </c>
      <c r="MJ210" s="42">
        <v>-0.43400000000000005</v>
      </c>
      <c r="MK210" s="42">
        <v>5.1094449664211616E-2</v>
      </c>
      <c r="ML210" s="42">
        <v>-0.59799999999999986</v>
      </c>
      <c r="MM210" s="42">
        <v>4.2985785671826746E-2</v>
      </c>
      <c r="MN210" s="42">
        <v>-0.39300000000000002</v>
      </c>
      <c r="MO210" s="42">
        <v>7.5027266351659655E-2</v>
      </c>
      <c r="MP210" s="42">
        <v>-0.21633333333333304</v>
      </c>
      <c r="MQ210" s="42">
        <v>4.6176712130119084E-2</v>
      </c>
      <c r="MR210" s="42">
        <v>-0.34333333333333282</v>
      </c>
      <c r="MS210" s="42">
        <v>8.3151579889323632E-2</v>
      </c>
      <c r="MU210" s="43">
        <v>1.4716363315017823E-3</v>
      </c>
      <c r="MV210" s="43">
        <v>1.4620175180868089E-4</v>
      </c>
      <c r="MW210" s="43">
        <v>2.5265981870871472E-4</v>
      </c>
      <c r="MX210" s="43">
        <v>9.9320752247372465E-3</v>
      </c>
      <c r="MY210" s="43">
        <v>3.5342953481009194E-3</v>
      </c>
      <c r="NA210" t="s">
        <v>298</v>
      </c>
      <c r="NB210" t="s">
        <v>298</v>
      </c>
      <c r="NC210" t="s">
        <v>297</v>
      </c>
      <c r="ND210" t="s">
        <v>297</v>
      </c>
      <c r="NE210" t="s">
        <v>297</v>
      </c>
      <c r="NF210" s="45">
        <v>1012</v>
      </c>
      <c r="NG210" s="45">
        <v>1018</v>
      </c>
      <c r="NH210" s="45" t="s">
        <v>231</v>
      </c>
      <c r="NJ210" s="42">
        <v>-6.7516666666666723</v>
      </c>
      <c r="NK210" s="42">
        <v>0.88583664286418862</v>
      </c>
      <c r="NL210" s="42">
        <v>-8.9739999999999966</v>
      </c>
      <c r="NM210" s="42">
        <v>1.150344039059171</v>
      </c>
      <c r="NN210" s="42">
        <v>-4.9664999999999964</v>
      </c>
      <c r="NO210" s="42">
        <v>1.1684058071070573</v>
      </c>
      <c r="NP210" s="42">
        <v>-5.7456666666666791</v>
      </c>
      <c r="NQ210" s="42">
        <v>1.631353090462641</v>
      </c>
      <c r="NR210" s="42">
        <v>-9.8519999999999897</v>
      </c>
      <c r="NS210" s="42">
        <v>2.5038828497123071</v>
      </c>
      <c r="NU210" s="42">
        <v>-0.23633333333333328</v>
      </c>
      <c r="NV210" s="42">
        <v>3.098772584404785E-2</v>
      </c>
      <c r="NW210" s="42">
        <v>-0.31433333333333313</v>
      </c>
      <c r="NX210" s="42">
        <v>4.030140729352473E-2</v>
      </c>
      <c r="NY210" s="42">
        <v>-0.17399999999999993</v>
      </c>
      <c r="NZ210" s="42">
        <v>4.0632499307819987E-2</v>
      </c>
      <c r="OA210" s="42">
        <v>-0.20066666666666633</v>
      </c>
      <c r="OB210" s="42">
        <v>5.6769904292001315E-2</v>
      </c>
      <c r="OC210" s="42">
        <v>-0.34433333333333316</v>
      </c>
      <c r="OD210" s="42">
        <v>8.7616317924583839E-2</v>
      </c>
      <c r="OF210" s="43">
        <v>2.4802225235713858E-4</v>
      </c>
      <c r="OG210" s="43">
        <v>5.1276239536539238E-4</v>
      </c>
      <c r="OH210" s="43">
        <v>0.33362909329595575</v>
      </c>
      <c r="OI210" s="43">
        <v>6.0916613388936223E-3</v>
      </c>
      <c r="OJ210" s="43">
        <v>2.6931889606779408E-3</v>
      </c>
      <c r="OL210" t="s">
        <v>297</v>
      </c>
      <c r="OM210" t="s">
        <v>297</v>
      </c>
      <c r="ON210" t="s">
        <v>297</v>
      </c>
      <c r="OO210" t="s">
        <v>297</v>
      </c>
      <c r="OP210" t="s">
        <v>297</v>
      </c>
    </row>
    <row r="211" spans="1:406" ht="18.75" customHeight="1" x14ac:dyDescent="0.2">
      <c r="A211" s="45">
        <v>1019</v>
      </c>
      <c r="B211" s="45">
        <v>1028</v>
      </c>
      <c r="C211" s="45" t="s">
        <v>232</v>
      </c>
      <c r="D211" s="42">
        <v>-6.7000000000000171E-2</v>
      </c>
      <c r="E211" s="42">
        <v>0.93559068118369737</v>
      </c>
      <c r="F211" s="42">
        <v>0.70366666666666666</v>
      </c>
      <c r="G211" s="42">
        <v>1.4366562384375456</v>
      </c>
      <c r="H211" s="42">
        <v>0.87633333333333407</v>
      </c>
      <c r="I211" s="42">
        <v>1.667679926966545</v>
      </c>
      <c r="J211" s="42">
        <v>0.20933333333333337</v>
      </c>
      <c r="K211" s="42">
        <v>0.91214955911446105</v>
      </c>
      <c r="L211" s="42">
        <v>0.8830000000000009</v>
      </c>
      <c r="M211" s="42">
        <v>1.1736242162535713</v>
      </c>
      <c r="O211" s="42">
        <v>-2.6666666666666644E-3</v>
      </c>
      <c r="P211" s="42">
        <v>3.9040914489228869E-2</v>
      </c>
      <c r="Q211" s="42">
        <v>2.9666666666666675E-2</v>
      </c>
      <c r="R211" s="42">
        <v>6.0494806643974691E-2</v>
      </c>
      <c r="S211" s="42">
        <v>3.699999999999995E-2</v>
      </c>
      <c r="T211" s="42">
        <v>6.9818835186829187E-2</v>
      </c>
      <c r="U211" s="42">
        <v>8.999999999999897E-3</v>
      </c>
      <c r="V211" s="42">
        <v>3.7889565133944134E-2</v>
      </c>
      <c r="W211" s="42">
        <v>3.7166666666666681E-2</v>
      </c>
      <c r="X211" s="42">
        <v>4.9594930879641508E-2</v>
      </c>
      <c r="Z211" s="43">
        <v>0.87563396649446623</v>
      </c>
      <c r="AA211" s="43">
        <v>0.38038883148457608</v>
      </c>
      <c r="AB211" s="43">
        <v>0.28644650293415141</v>
      </c>
      <c r="AC211" s="43">
        <v>0.64287817492950339</v>
      </c>
      <c r="AD211" s="43">
        <v>0.22676296164162582</v>
      </c>
      <c r="AF211" t="s">
        <v>297</v>
      </c>
      <c r="AG211" t="s">
        <v>297</v>
      </c>
      <c r="AH211" t="s">
        <v>297</v>
      </c>
      <c r="AI211" t="s">
        <v>297</v>
      </c>
      <c r="AJ211" t="s">
        <v>297</v>
      </c>
      <c r="AK211" s="45">
        <v>1019</v>
      </c>
      <c r="AL211" s="45">
        <v>1028</v>
      </c>
      <c r="AM211" s="45" t="s">
        <v>232</v>
      </c>
      <c r="AO211" s="42">
        <v>1.4359999999999999</v>
      </c>
      <c r="AP211" s="42">
        <v>0.68736915750907213</v>
      </c>
      <c r="AQ211" s="42">
        <v>1.4410000000000001</v>
      </c>
      <c r="AR211" s="42">
        <v>2.1543013565980504</v>
      </c>
      <c r="AS211" s="42">
        <v>0.86333333333333417</v>
      </c>
      <c r="AT211" s="42">
        <v>1.2444232502712802</v>
      </c>
      <c r="AU211" s="42">
        <v>1.7943333333333307</v>
      </c>
      <c r="AV211" s="42">
        <v>0.77870727261181727</v>
      </c>
      <c r="AW211" s="42">
        <v>3.0913333333333313</v>
      </c>
      <c r="AX211" s="42">
        <v>1.3878363177506565</v>
      </c>
      <c r="AZ211" s="42">
        <v>6.0333333333333343E-2</v>
      </c>
      <c r="BA211" s="42">
        <v>2.8602876574240887E-2</v>
      </c>
      <c r="BB211" s="42">
        <v>6.0666666666666667E-2</v>
      </c>
      <c r="BC211" s="42">
        <v>9.0563440350522675E-2</v>
      </c>
      <c r="BD211" s="42">
        <v>3.6333333333333273E-2</v>
      </c>
      <c r="BE211" s="42">
        <v>5.1948675372977447E-2</v>
      </c>
      <c r="BF211" s="42">
        <v>7.566666666666666E-2</v>
      </c>
      <c r="BG211" s="42">
        <v>3.2099373918835584E-2</v>
      </c>
      <c r="BH211" s="42">
        <v>0.12983333333333325</v>
      </c>
      <c r="BI211" s="42">
        <v>5.8768339533990716E-2</v>
      </c>
      <c r="BK211" s="43">
        <v>2.5816043833013311E-2</v>
      </c>
      <c r="BL211" s="43">
        <v>0.17622093820737325</v>
      </c>
      <c r="BM211" s="43">
        <v>0.27830481225512427</v>
      </c>
      <c r="BN211" s="43">
        <v>1.5495715353686969E-2</v>
      </c>
      <c r="BO211" s="43">
        <v>1.8019497750831292E-2</v>
      </c>
      <c r="BQ211" t="s">
        <v>297</v>
      </c>
      <c r="BR211" t="s">
        <v>297</v>
      </c>
      <c r="BS211" t="s">
        <v>297</v>
      </c>
      <c r="BT211" t="s">
        <v>297</v>
      </c>
      <c r="BU211" t="s">
        <v>297</v>
      </c>
      <c r="BV211" s="45">
        <v>1019</v>
      </c>
      <c r="BW211" s="45">
        <v>1028</v>
      </c>
      <c r="BX211" s="45" t="s">
        <v>232</v>
      </c>
      <c r="BZ211" s="42">
        <v>-0.27666666666666662</v>
      </c>
      <c r="CA211" s="42">
        <v>0.81141229478388732</v>
      </c>
      <c r="CB211" s="42">
        <v>-0.60183333333333344</v>
      </c>
      <c r="CC211" s="42">
        <v>1.1794952246527735</v>
      </c>
      <c r="CD211" s="42">
        <v>1.0380000000000003</v>
      </c>
      <c r="CE211" s="42">
        <v>1.4652594465011823</v>
      </c>
      <c r="CF211" s="42">
        <v>-0.66433333333333522</v>
      </c>
      <c r="CG211" s="42">
        <v>0.88466761626024371</v>
      </c>
      <c r="CH211" s="42">
        <v>-0.89166666666666572</v>
      </c>
      <c r="CI211" s="42">
        <v>1.8334538849745567</v>
      </c>
      <c r="CK211" s="42">
        <v>-1.133333333333332E-2</v>
      </c>
      <c r="CL211" s="42">
        <v>3.3805441095629746E-2</v>
      </c>
      <c r="CM211" s="42">
        <v>-2.4833333333333332E-2</v>
      </c>
      <c r="CN211" s="42">
        <v>4.929942068725119E-2</v>
      </c>
      <c r="CO211" s="42">
        <v>4.3666666666666604E-2</v>
      </c>
      <c r="CP211" s="42">
        <v>6.1700720167733106E-2</v>
      </c>
      <c r="CQ211" s="42">
        <v>-2.7666666666666728E-2</v>
      </c>
      <c r="CR211" s="42">
        <v>3.6828703250057993E-2</v>
      </c>
      <c r="CS211" s="42">
        <v>-3.7500000000000089E-2</v>
      </c>
      <c r="CT211" s="42">
        <v>7.7824155380391571E-2</v>
      </c>
      <c r="CV211" s="43">
        <v>0.47630268121441699</v>
      </c>
      <c r="CW211" s="43">
        <v>0.44671736054564659</v>
      </c>
      <c r="CX211" s="43">
        <v>0.21345289518288543</v>
      </c>
      <c r="CY211" s="43">
        <v>0.21046694760077028</v>
      </c>
      <c r="CZ211" s="43">
        <v>0.3682973617973378</v>
      </c>
      <c r="DB211" t="s">
        <v>297</v>
      </c>
      <c r="DC211" t="s">
        <v>297</v>
      </c>
      <c r="DD211" t="s">
        <v>297</v>
      </c>
      <c r="DE211" t="s">
        <v>297</v>
      </c>
      <c r="DF211" t="s">
        <v>297</v>
      </c>
      <c r="DG211" s="45">
        <v>1019</v>
      </c>
      <c r="DH211" s="45">
        <v>1028</v>
      </c>
      <c r="DI211" s="45" t="s">
        <v>232</v>
      </c>
      <c r="DK211" s="42">
        <v>-0.20200000000000004</v>
      </c>
      <c r="DL211" s="42">
        <v>0.57867888926737876</v>
      </c>
      <c r="DM211" s="42">
        <v>-4.0333333333333332E-2</v>
      </c>
      <c r="DN211" s="42">
        <v>1.3397424936809517</v>
      </c>
      <c r="DO211" s="42">
        <v>0.53299999999999947</v>
      </c>
      <c r="DP211" s="42">
        <v>1.3767807426203122</v>
      </c>
      <c r="DQ211" s="42">
        <v>0.15500000000000114</v>
      </c>
      <c r="DR211" s="42">
        <v>0.89278869994892696</v>
      </c>
      <c r="DS211" s="42">
        <v>-2.5143333333333295</v>
      </c>
      <c r="DT211" s="42">
        <v>1.0628506795876405</v>
      </c>
      <c r="DV211" s="42">
        <v>-8.0000000000000002E-3</v>
      </c>
      <c r="DW211" s="42">
        <v>2.4272327309060981E-2</v>
      </c>
      <c r="DX211" s="42">
        <v>-1.6666666666666566E-3</v>
      </c>
      <c r="DY211" s="42">
        <v>5.6475740161295536E-2</v>
      </c>
      <c r="DZ211" s="42">
        <v>2.2666666666666696E-2</v>
      </c>
      <c r="EA211" s="42">
        <v>5.7608621958671252E-2</v>
      </c>
      <c r="EB211" s="42">
        <v>6.6666666666666541E-3</v>
      </c>
      <c r="EC211" s="42">
        <v>3.7032256781151837E-2</v>
      </c>
      <c r="ED211" s="42">
        <v>-0.10533333333333317</v>
      </c>
      <c r="EE211" s="42">
        <v>4.4555255945314273E-2</v>
      </c>
      <c r="EG211" s="43">
        <v>0.50480238992927773</v>
      </c>
      <c r="EH211" s="43">
        <v>0.95534399700587824</v>
      </c>
      <c r="EI211" s="43">
        <v>0.50556081535948205</v>
      </c>
      <c r="EJ211" s="43">
        <v>0.69090438781013974</v>
      </c>
      <c r="EK211" s="43">
        <v>2.4767443041747203E-2</v>
      </c>
      <c r="EM211" t="s">
        <v>297</v>
      </c>
      <c r="EN211" t="s">
        <v>297</v>
      </c>
      <c r="EO211" t="s">
        <v>297</v>
      </c>
      <c r="EP211" t="s">
        <v>297</v>
      </c>
      <c r="EQ211" t="s">
        <v>297</v>
      </c>
      <c r="ER211" s="45">
        <v>1019</v>
      </c>
      <c r="ES211" s="45">
        <v>1028</v>
      </c>
      <c r="ET211" s="45" t="s">
        <v>232</v>
      </c>
      <c r="EV211" s="42">
        <v>1.5106666666666664</v>
      </c>
      <c r="EW211" s="42">
        <v>0.70272202654219396</v>
      </c>
      <c r="EX211" s="42">
        <v>2.0025000000000004</v>
      </c>
      <c r="EY211" s="42">
        <v>0.36493636173567467</v>
      </c>
      <c r="EZ211" s="42">
        <v>0.35833333333333339</v>
      </c>
      <c r="FA211" s="42">
        <v>1.5976169388502144</v>
      </c>
      <c r="FB211" s="42">
        <v>2.613666666666667</v>
      </c>
      <c r="FC211" s="42">
        <v>0.99874904359735339</v>
      </c>
      <c r="FD211" s="42">
        <v>1.4686666666666675</v>
      </c>
      <c r="FE211" s="42">
        <v>1.5084682468115402</v>
      </c>
      <c r="FG211" s="42">
        <v>6.3666666666666663E-2</v>
      </c>
      <c r="FH211" s="42">
        <v>2.9474891830449837E-2</v>
      </c>
      <c r="FI211" s="42">
        <v>8.3833333333333343E-2</v>
      </c>
      <c r="FJ211" s="42">
        <v>1.5211720498024052E-2</v>
      </c>
      <c r="FK211" s="42">
        <v>1.5333333333333365E-2</v>
      </c>
      <c r="FL211" s="42">
        <v>6.7360666753426904E-2</v>
      </c>
      <c r="FM211" s="42">
        <v>0.11000000000000004</v>
      </c>
      <c r="FN211" s="42">
        <v>4.1761586112374238E-2</v>
      </c>
      <c r="FO211" s="42">
        <v>6.2000000000000166E-2</v>
      </c>
      <c r="FP211" s="42">
        <v>6.3611071791715129E-2</v>
      </c>
      <c r="FR211" s="43">
        <v>7.2381892525746755E-3</v>
      </c>
      <c r="FS211" s="43">
        <v>3.0773309662419997E-3</v>
      </c>
      <c r="FT211" s="43">
        <v>0.65045482333178284</v>
      </c>
      <c r="FU211" s="43">
        <v>7.6572700236619369E-3</v>
      </c>
      <c r="FV211" s="43">
        <v>0.17624099705436946</v>
      </c>
      <c r="FX211" t="s">
        <v>297</v>
      </c>
      <c r="FY211" t="s">
        <v>297</v>
      </c>
      <c r="FZ211" t="s">
        <v>297</v>
      </c>
      <c r="GA211" t="s">
        <v>297</v>
      </c>
      <c r="GB211" t="s">
        <v>297</v>
      </c>
      <c r="GC211" s="45">
        <v>1019</v>
      </c>
      <c r="GD211" s="45">
        <v>1028</v>
      </c>
      <c r="GE211" s="45" t="s">
        <v>232</v>
      </c>
      <c r="GG211" s="42">
        <v>1.2339999999999998</v>
      </c>
      <c r="GH211" s="42">
        <v>0.10869026824169331</v>
      </c>
      <c r="GI211" s="42">
        <v>1.4006666666666667</v>
      </c>
      <c r="GJ211" s="42">
        <v>0.81455886291709878</v>
      </c>
      <c r="GK211" s="42">
        <v>1.3963333333333336</v>
      </c>
      <c r="GL211" s="42">
        <v>-0.13235749234903205</v>
      </c>
      <c r="GM211" s="42">
        <v>1.9493333333333318</v>
      </c>
      <c r="GN211" s="42">
        <v>-0.11408142733710974</v>
      </c>
      <c r="GO211" s="42">
        <v>0.57700000000000173</v>
      </c>
      <c r="GP211" s="42">
        <v>0.32498563816301629</v>
      </c>
      <c r="GR211" s="42">
        <v>5.2333333333333343E-2</v>
      </c>
      <c r="GS211" s="42">
        <v>3.7254704531488561E-2</v>
      </c>
      <c r="GT211" s="42">
        <v>5.9000000000000011E-2</v>
      </c>
      <c r="GU211" s="42">
        <v>5.7440073373409763E-2</v>
      </c>
      <c r="GV211" s="42">
        <v>5.8999999999999969E-2</v>
      </c>
      <c r="GW211" s="42">
        <v>9.1520298320357102E-2</v>
      </c>
      <c r="GX211" s="42">
        <v>8.2333333333333314E-2</v>
      </c>
      <c r="GY211" s="42">
        <v>2.4664414311581256E-2</v>
      </c>
      <c r="GZ211" s="42">
        <v>2.4500000000000077E-2</v>
      </c>
      <c r="HA211" s="42">
        <v>3.5284391094381931E-2</v>
      </c>
      <c r="HC211" s="43">
        <v>2.9076957212333544E-2</v>
      </c>
      <c r="HD211" s="43">
        <v>0.1481680497390854</v>
      </c>
      <c r="HE211" s="43">
        <v>0.19120165717518703</v>
      </c>
      <c r="HF211" s="43">
        <v>2.2999644825714375E-3</v>
      </c>
      <c r="HG211" s="43">
        <v>0.37801764542038924</v>
      </c>
      <c r="HI211" t="s">
        <v>297</v>
      </c>
      <c r="HJ211" t="s">
        <v>297</v>
      </c>
      <c r="HK211" t="s">
        <v>297</v>
      </c>
      <c r="HL211" t="s">
        <v>297</v>
      </c>
      <c r="HM211" t="s">
        <v>297</v>
      </c>
      <c r="HN211" s="45">
        <v>1019</v>
      </c>
      <c r="HO211" s="45">
        <v>1028</v>
      </c>
      <c r="HP211" s="45" t="s">
        <v>232</v>
      </c>
      <c r="HR211" s="42">
        <v>1.2373333333333334</v>
      </c>
      <c r="HS211" s="42">
        <v>0.70570984939112713</v>
      </c>
      <c r="HT211" s="42">
        <v>-0.20466666666666655</v>
      </c>
      <c r="HU211" s="42">
        <v>1.2175275758968223</v>
      </c>
      <c r="HV211" s="42">
        <v>-0.32366666666666699</v>
      </c>
      <c r="HW211" s="42">
        <v>0.97640716215024448</v>
      </c>
      <c r="HX211" s="42">
        <v>1.0436666666666632</v>
      </c>
      <c r="HY211" s="42">
        <v>1.6858759593554127</v>
      </c>
      <c r="HZ211" s="42">
        <v>0.3923333333333332</v>
      </c>
      <c r="IA211" s="42">
        <v>1.9719360659007652</v>
      </c>
      <c r="IC211" s="42">
        <v>5.2000000000000005E-2</v>
      </c>
      <c r="ID211" s="42">
        <v>2.9780850185565429E-2</v>
      </c>
      <c r="IE211" s="42">
        <v>-8.6666666666666697E-3</v>
      </c>
      <c r="IF211" s="42">
        <v>5.1802921876754879E-2</v>
      </c>
      <c r="IG211" s="42">
        <v>-1.3999999999999985E-2</v>
      </c>
      <c r="IH211" s="42">
        <v>4.0888659319497533E-2</v>
      </c>
      <c r="II211" s="42">
        <v>4.3333333333333501E-2</v>
      </c>
      <c r="IJ211" s="42">
        <v>7.0603137121399179E-2</v>
      </c>
      <c r="IK211" s="42">
        <v>1.6333333333333311E-2</v>
      </c>
      <c r="IL211" s="42">
        <v>8.2949549723448118E-2</v>
      </c>
      <c r="IN211" s="43">
        <v>1.9808981471304776E-2</v>
      </c>
      <c r="IO211" s="43">
        <v>0.73509796357818347</v>
      </c>
      <c r="IP211" s="43">
        <v>0.48207347893118491</v>
      </c>
      <c r="IQ211" s="43">
        <v>0.22555109712296983</v>
      </c>
      <c r="IR211" s="43">
        <v>0.68774328616792069</v>
      </c>
      <c r="IT211" t="s">
        <v>297</v>
      </c>
      <c r="IU211" t="s">
        <v>297</v>
      </c>
      <c r="IV211" t="s">
        <v>297</v>
      </c>
      <c r="IW211" t="s">
        <v>297</v>
      </c>
      <c r="IX211" t="s">
        <v>297</v>
      </c>
      <c r="IY211" s="45">
        <v>1019</v>
      </c>
      <c r="IZ211" s="45">
        <v>1028</v>
      </c>
      <c r="JA211" s="45" t="s">
        <v>232</v>
      </c>
      <c r="JC211" s="42">
        <v>-0.18900000000000006</v>
      </c>
      <c r="JD211" s="42">
        <v>1.1110790804667876</v>
      </c>
      <c r="JE211" s="42">
        <v>-7.5999999999999845E-2</v>
      </c>
      <c r="JF211" s="42">
        <v>0.90595629378817044</v>
      </c>
      <c r="JG211" s="42">
        <v>0.14299999999999891</v>
      </c>
      <c r="JH211" s="42">
        <v>1.9370895956447876</v>
      </c>
      <c r="JI211" s="42">
        <v>-0.57033333333333402</v>
      </c>
      <c r="JJ211" s="42">
        <v>1.9079791594347326</v>
      </c>
      <c r="JK211" s="42">
        <v>-1.6243333333333325</v>
      </c>
      <c r="JL211" s="42">
        <v>1.0497132200486599</v>
      </c>
      <c r="JN211" s="42">
        <v>-7.666666666666655E-3</v>
      </c>
      <c r="JO211" s="42">
        <v>4.6361155344529011E-2</v>
      </c>
      <c r="JP211" s="42">
        <v>-3.0000000000000027E-3</v>
      </c>
      <c r="JQ211" s="42">
        <v>3.8374100697730028E-2</v>
      </c>
      <c r="JR211" s="42">
        <v>5.6666666666666532E-3</v>
      </c>
      <c r="JS211" s="42">
        <v>8.1334350915190687E-2</v>
      </c>
      <c r="JT211" s="42">
        <v>-2.399999999999991E-2</v>
      </c>
      <c r="JU211" s="42">
        <v>8.0314652656637148E-2</v>
      </c>
      <c r="JV211" s="42">
        <v>-6.8333333333333357E-2</v>
      </c>
      <c r="JW211" s="42">
        <v>4.3456226674389482E-2</v>
      </c>
      <c r="JY211" s="43">
        <v>0.71533473884199827</v>
      </c>
      <c r="JZ211" s="43">
        <v>0.86276502698105362</v>
      </c>
      <c r="KA211" s="43">
        <v>0.88212502659076009</v>
      </c>
      <c r="KB211" s="43">
        <v>0.53302790150723156</v>
      </c>
      <c r="KC211" s="43">
        <v>2.1725742552135288E-2</v>
      </c>
      <c r="KE211" t="s">
        <v>297</v>
      </c>
      <c r="KF211" t="s">
        <v>297</v>
      </c>
      <c r="KG211" t="s">
        <v>297</v>
      </c>
      <c r="KH211" t="s">
        <v>297</v>
      </c>
      <c r="KI211" t="s">
        <v>297</v>
      </c>
      <c r="KJ211" s="45">
        <v>1019</v>
      </c>
      <c r="KK211" s="45">
        <v>1028</v>
      </c>
      <c r="KL211" s="45" t="s">
        <v>232</v>
      </c>
      <c r="KN211" s="42">
        <v>0.27966666666666662</v>
      </c>
      <c r="KO211" s="42">
        <v>0.3485419473267875</v>
      </c>
      <c r="KP211" s="42">
        <v>1.1866666666666665</v>
      </c>
      <c r="KQ211" s="42">
        <v>1.4456834379153041</v>
      </c>
      <c r="KR211" s="42">
        <v>-0.67500000000000071</v>
      </c>
      <c r="KS211" s="42">
        <v>0.53639710576752386</v>
      </c>
      <c r="KT211" s="42">
        <v>-2.112999999999996</v>
      </c>
      <c r="KU211" s="42">
        <v>2.210631400484115</v>
      </c>
      <c r="KV211" s="42">
        <v>-5.1216666666666661</v>
      </c>
      <c r="KW211" s="42">
        <v>1.9739887069337505</v>
      </c>
      <c r="KY211" s="42">
        <v>1.1999999999999997E-2</v>
      </c>
      <c r="KZ211" s="42">
        <v>1.4996664209808552E-2</v>
      </c>
      <c r="LA211" s="42">
        <v>4.9666666666666671E-2</v>
      </c>
      <c r="LB211" s="42">
        <v>6.1403052135291521E-2</v>
      </c>
      <c r="LC211" s="42">
        <v>-2.8000000000000025E-2</v>
      </c>
      <c r="LD211" s="42">
        <v>2.2717797887081354E-2</v>
      </c>
      <c r="LE211" s="42">
        <v>-8.8000000000000134E-2</v>
      </c>
      <c r="LF211" s="42">
        <v>9.2848612622314752E-2</v>
      </c>
      <c r="LG211" s="42">
        <v>-0.21500000000000008</v>
      </c>
      <c r="LH211" s="42">
        <v>8.3735367421288356E-2</v>
      </c>
      <c r="LJ211" s="43">
        <v>0.20709572448315647</v>
      </c>
      <c r="LK211" s="43">
        <v>0.13555069917243365</v>
      </c>
      <c r="LL211" s="43">
        <v>5.2797878870946793E-2</v>
      </c>
      <c r="LM211" s="43">
        <v>8.3486834620875319E-2</v>
      </c>
      <c r="LN211" s="43">
        <v>1.255337301700556E-2</v>
      </c>
      <c r="LP211" t="s">
        <v>297</v>
      </c>
      <c r="LQ211" t="s">
        <v>297</v>
      </c>
      <c r="LR211" t="s">
        <v>297</v>
      </c>
      <c r="LS211" t="s">
        <v>297</v>
      </c>
      <c r="LT211" t="s">
        <v>297</v>
      </c>
      <c r="LU211" s="45">
        <v>1019</v>
      </c>
      <c r="LV211" s="45">
        <v>1028</v>
      </c>
      <c r="LW211" s="45" t="s">
        <v>232</v>
      </c>
      <c r="LY211" s="42">
        <v>1.706</v>
      </c>
      <c r="LZ211" s="42">
        <v>0.75391117840244803</v>
      </c>
      <c r="MA211" s="42">
        <v>1.0579999999999998</v>
      </c>
      <c r="MB211" s="42">
        <v>1.1341121558066525</v>
      </c>
      <c r="MC211" s="42">
        <v>-1.1416666666666666</v>
      </c>
      <c r="MD211" s="42">
        <v>1.497079539262067</v>
      </c>
      <c r="ME211" s="42">
        <v>-0.49899999999999878</v>
      </c>
      <c r="MF211" s="42">
        <v>2.4327346005634345</v>
      </c>
      <c r="MG211" s="42">
        <v>-3.1050000000000004</v>
      </c>
      <c r="MH211" s="42">
        <v>1.0517658610816449</v>
      </c>
      <c r="MJ211" s="42">
        <v>7.1666666666666656E-2</v>
      </c>
      <c r="MK211" s="42">
        <v>3.1576969368772134E-2</v>
      </c>
      <c r="ML211" s="42">
        <v>4.4000000000000004E-2</v>
      </c>
      <c r="MM211" s="42">
        <v>4.797423095626667E-2</v>
      </c>
      <c r="MN211" s="42">
        <v>-4.7666666666666663E-2</v>
      </c>
      <c r="MO211" s="42">
        <v>6.3163489482774518E-2</v>
      </c>
      <c r="MP211" s="42">
        <v>-2.0666666666666722E-2</v>
      </c>
      <c r="MQ211" s="42">
        <v>0.10256012815755272</v>
      </c>
      <c r="MR211" s="42">
        <v>-0.13033333333333341</v>
      </c>
      <c r="MS211" s="42">
        <v>4.4242044372229714E-2</v>
      </c>
      <c r="MU211" s="43">
        <v>4.5772055960725422E-2</v>
      </c>
      <c r="MV211" s="43">
        <v>8.8056316184675396E-2</v>
      </c>
      <c r="MW211" s="43">
        <v>0.26716829675842557</v>
      </c>
      <c r="MX211" s="43">
        <v>0.64756833606152964</v>
      </c>
      <c r="MY211" s="43">
        <v>2.878383631228428E-3</v>
      </c>
      <c r="NA211" t="s">
        <v>297</v>
      </c>
      <c r="NB211" t="s">
        <v>297</v>
      </c>
      <c r="NC211" t="s">
        <v>297</v>
      </c>
      <c r="ND211" t="s">
        <v>297</v>
      </c>
      <c r="NE211" t="s">
        <v>297</v>
      </c>
      <c r="NF211" s="45">
        <v>1019</v>
      </c>
      <c r="NG211" s="45">
        <v>1028</v>
      </c>
      <c r="NH211" s="45" t="s">
        <v>232</v>
      </c>
      <c r="NJ211" s="42">
        <v>1.5169999999999999</v>
      </c>
      <c r="NK211" s="42">
        <v>0.51493988943852465</v>
      </c>
      <c r="NL211" s="42">
        <v>0.98199999999999998</v>
      </c>
      <c r="NM211" s="42">
        <v>0.91642615775991743</v>
      </c>
      <c r="NN211" s="42">
        <v>-0.9986666666666677</v>
      </c>
      <c r="NO211" s="42">
        <v>0.84080426791776774</v>
      </c>
      <c r="NP211" s="42">
        <v>-1.0693333333333328</v>
      </c>
      <c r="NQ211" s="42">
        <v>1.8676344379113621</v>
      </c>
      <c r="NR211" s="42">
        <v>-4.7293333333333329</v>
      </c>
      <c r="NS211" s="42">
        <v>1.1981312337684282</v>
      </c>
      <c r="NU211" s="42">
        <v>6.4000000000000001E-2</v>
      </c>
      <c r="NV211" s="42">
        <v>2.1712389206032388E-2</v>
      </c>
      <c r="NW211" s="42">
        <v>4.1000000000000002E-2</v>
      </c>
      <c r="NX211" s="42">
        <v>3.9061969983849122E-2</v>
      </c>
      <c r="NY211" s="42">
        <v>-4.200000000000001E-2</v>
      </c>
      <c r="NZ211" s="42">
        <v>3.5606457206578887E-2</v>
      </c>
      <c r="OA211" s="42">
        <v>-4.4666666666666632E-2</v>
      </c>
      <c r="OB211" s="42">
        <v>7.829307431953883E-2</v>
      </c>
      <c r="OC211" s="42">
        <v>-0.19866666666666677</v>
      </c>
      <c r="OD211" s="42">
        <v>5.047820477406488E-2</v>
      </c>
      <c r="OF211" s="43">
        <v>2.2815204912886768E-2</v>
      </c>
      <c r="OG211" s="43">
        <v>8.0473470355454768E-2</v>
      </c>
      <c r="OH211" s="43">
        <v>0.10230609859819739</v>
      </c>
      <c r="OI211" s="43">
        <v>0.26790649956634338</v>
      </c>
      <c r="OJ211" s="43">
        <v>6.5086490798419469E-4</v>
      </c>
      <c r="OL211" t="s">
        <v>297</v>
      </c>
      <c r="OM211" t="s">
        <v>297</v>
      </c>
      <c r="ON211" t="s">
        <v>297</v>
      </c>
      <c r="OO211" t="s">
        <v>297</v>
      </c>
      <c r="OP211" t="s">
        <v>297</v>
      </c>
    </row>
    <row r="212" spans="1:406" ht="18.75" customHeight="1" x14ac:dyDescent="0.2">
      <c r="A212" s="45">
        <v>1019</v>
      </c>
      <c r="B212" s="45">
        <v>1029</v>
      </c>
      <c r="C212" s="45" t="s">
        <v>233</v>
      </c>
      <c r="D212" s="42">
        <v>0.19066666666666665</v>
      </c>
      <c r="E212" s="42">
        <v>0.11529132627432551</v>
      </c>
      <c r="F212" s="42">
        <v>7.3666666666666547E-2</v>
      </c>
      <c r="G212" s="42">
        <v>0.18249026568511931</v>
      </c>
      <c r="H212" s="42">
        <v>-8.3333333333333481E-2</v>
      </c>
      <c r="I212" s="42">
        <v>0.23884963392993105</v>
      </c>
      <c r="J212" s="42">
        <v>9.3333333333340818E-3</v>
      </c>
      <c r="K212" s="42">
        <v>0.52450538343789199</v>
      </c>
      <c r="L212" s="42">
        <v>0.20033333333333125</v>
      </c>
      <c r="M212" s="42">
        <v>0.39949577638289629</v>
      </c>
      <c r="O212" s="42">
        <v>9.3333333333333324E-3</v>
      </c>
      <c r="P212" s="42">
        <v>5.7008017743684861E-3</v>
      </c>
      <c r="Q212" s="42">
        <v>3.6666666666666653E-3</v>
      </c>
      <c r="R212" s="42">
        <v>8.6583281184793911E-3</v>
      </c>
      <c r="S212" s="42">
        <v>-3.6666666666666792E-3</v>
      </c>
      <c r="T212" s="42">
        <v>1.1758553998981854E-2</v>
      </c>
      <c r="U212" s="42">
        <v>6.6666666666670427E-4</v>
      </c>
      <c r="V212" s="42">
        <v>2.6204087431491569E-2</v>
      </c>
      <c r="W212" s="42">
        <v>9.6666666666666567E-3</v>
      </c>
      <c r="X212" s="42">
        <v>1.8951334657244471E-2</v>
      </c>
      <c r="Z212" s="43">
        <v>1.6783851936861036E-2</v>
      </c>
      <c r="AA212" s="43">
        <v>0.44453721578059646</v>
      </c>
      <c r="AB212" s="43">
        <v>0.54453567008929427</v>
      </c>
      <c r="AC212" s="43">
        <v>0.96182415556813972</v>
      </c>
      <c r="AD212" s="43">
        <v>0.42192204104367137</v>
      </c>
      <c r="AF212" t="s">
        <v>297</v>
      </c>
      <c r="AG212" t="s">
        <v>297</v>
      </c>
      <c r="AH212" t="s">
        <v>297</v>
      </c>
      <c r="AI212" t="s">
        <v>297</v>
      </c>
      <c r="AJ212" t="s">
        <v>297</v>
      </c>
      <c r="AK212" s="45">
        <v>1019</v>
      </c>
      <c r="AL212" s="45">
        <v>1029</v>
      </c>
      <c r="AM212" s="45" t="s">
        <v>233</v>
      </c>
      <c r="AO212" s="42">
        <v>7.0666666666666544E-2</v>
      </c>
      <c r="AP212" s="42">
        <v>0.19747000124774103</v>
      </c>
      <c r="AQ212" s="42">
        <v>2.200000000000002E-2</v>
      </c>
      <c r="AR212" s="42">
        <v>0.52511653700167971</v>
      </c>
      <c r="AS212" s="42">
        <v>-0.38100000000000023</v>
      </c>
      <c r="AT212" s="42">
        <v>0.37060441629867236</v>
      </c>
      <c r="AU212" s="42">
        <v>-7.4000000000000732E-2</v>
      </c>
      <c r="AV212" s="42">
        <v>0.35925588312306994</v>
      </c>
      <c r="AW212" s="42">
        <v>-6.3333333333339681E-3</v>
      </c>
      <c r="AX212" s="42">
        <v>0.46499040205995518</v>
      </c>
      <c r="AZ212" s="42">
        <v>3.6666666666666722E-3</v>
      </c>
      <c r="BA212" s="42">
        <v>1.0149649347901538E-2</v>
      </c>
      <c r="BB212" s="42">
        <v>1.3333333333333391E-3</v>
      </c>
      <c r="BC212" s="42">
        <v>2.5561590623489845E-2</v>
      </c>
      <c r="BD212" s="42">
        <v>-1.833333333333334E-2</v>
      </c>
      <c r="BE212" s="42">
        <v>1.7995634997822741E-2</v>
      </c>
      <c r="BF212" s="42">
        <v>-3.3333333333333548E-3</v>
      </c>
      <c r="BG212" s="42">
        <v>1.7538491477088997E-2</v>
      </c>
      <c r="BH212" s="42">
        <v>-3.3333333333324111E-4</v>
      </c>
      <c r="BI212" s="42">
        <v>2.255351869904296E-2</v>
      </c>
      <c r="BK212" s="43">
        <v>0.47689691310122206</v>
      </c>
      <c r="BL212" s="43">
        <v>0.9169101164249478</v>
      </c>
      <c r="BM212" s="43">
        <v>6.7950290733195307E-2</v>
      </c>
      <c r="BN212" s="43">
        <v>0.69858187870290434</v>
      </c>
      <c r="BO212" s="43">
        <v>0.9768207534015152</v>
      </c>
      <c r="BQ212" t="s">
        <v>297</v>
      </c>
      <c r="BR212" t="s">
        <v>297</v>
      </c>
      <c r="BS212" t="s">
        <v>297</v>
      </c>
      <c r="BT212" t="s">
        <v>297</v>
      </c>
      <c r="BU212" t="s">
        <v>297</v>
      </c>
      <c r="BV212" s="45">
        <v>1019</v>
      </c>
      <c r="BW212" s="45">
        <v>1029</v>
      </c>
      <c r="BX212" s="45" t="s">
        <v>233</v>
      </c>
      <c r="BZ212" s="42">
        <v>0.30033333333333323</v>
      </c>
      <c r="CA212" s="42">
        <v>0.41145002961143273</v>
      </c>
      <c r="CB212" s="42">
        <v>0.2024999999999999</v>
      </c>
      <c r="CC212" s="42">
        <v>0.96235447182422473</v>
      </c>
      <c r="CD212" s="42">
        <v>-6.666666666666643E-2</v>
      </c>
      <c r="CE212" s="42">
        <v>0.34205707097929849</v>
      </c>
      <c r="CF212" s="42">
        <v>-0.63700000000000045</v>
      </c>
      <c r="CG212" s="42">
        <v>0.2070439577353671</v>
      </c>
      <c r="CH212" s="42">
        <v>-0.48333333333333428</v>
      </c>
      <c r="CI212" s="42">
        <v>0.87360685089510182</v>
      </c>
      <c r="CK212" s="42">
        <v>1.4666666666666668E-2</v>
      </c>
      <c r="CL212" s="42">
        <v>2.0211196106580929E-2</v>
      </c>
      <c r="CM212" s="42">
        <v>1.0166666666666664E-2</v>
      </c>
      <c r="CN212" s="42">
        <v>4.6963414646112596E-2</v>
      </c>
      <c r="CO212" s="42">
        <v>-2.6666666666666783E-3</v>
      </c>
      <c r="CP212" s="42">
        <v>1.6626907513972299E-2</v>
      </c>
      <c r="CQ212" s="42">
        <v>-3.1333333333333324E-2</v>
      </c>
      <c r="CR212" s="42">
        <v>1.0229375379553774E-2</v>
      </c>
      <c r="CS212" s="42">
        <v>-2.3333333333333317E-2</v>
      </c>
      <c r="CT212" s="42">
        <v>4.2399610984409426E-2</v>
      </c>
      <c r="CV212" s="43">
        <v>0.27518842586702963</v>
      </c>
      <c r="CW212" s="43">
        <v>0.78204343949067145</v>
      </c>
      <c r="CX212" s="43">
        <v>0.71462484414536642</v>
      </c>
      <c r="CY212" s="43">
        <v>1.6959614161757507E-3</v>
      </c>
      <c r="CZ212" s="43">
        <v>0.33008928524923475</v>
      </c>
      <c r="DB212" t="s">
        <v>297</v>
      </c>
      <c r="DC212" t="s">
        <v>297</v>
      </c>
      <c r="DD212" t="s">
        <v>297</v>
      </c>
      <c r="DE212" t="s">
        <v>297</v>
      </c>
      <c r="DF212" t="s">
        <v>297</v>
      </c>
      <c r="DG212" s="45">
        <v>1019</v>
      </c>
      <c r="DH212" s="45">
        <v>1029</v>
      </c>
      <c r="DI212" s="45" t="s">
        <v>233</v>
      </c>
      <c r="DK212" s="42">
        <v>-0.11966666666666659</v>
      </c>
      <c r="DL212" s="42">
        <v>0.7713424336922502</v>
      </c>
      <c r="DM212" s="42">
        <v>3.6666666666666736E-2</v>
      </c>
      <c r="DN212" s="42">
        <v>0.52378630597564135</v>
      </c>
      <c r="DO212" s="42">
        <v>5.0666666666667304E-2</v>
      </c>
      <c r="DP212" s="42">
        <v>0.3055174089776217</v>
      </c>
      <c r="DQ212" s="42">
        <v>-0.51633333333333287</v>
      </c>
      <c r="DR212" s="42">
        <v>0.92197764019405526</v>
      </c>
      <c r="DS212" s="42">
        <v>-2.2509999999999994</v>
      </c>
      <c r="DT212" s="42">
        <v>0.47616054165482569</v>
      </c>
      <c r="DV212" s="42">
        <v>-6.3333333333333297E-3</v>
      </c>
      <c r="DW212" s="42">
        <v>3.7737705776686781E-2</v>
      </c>
      <c r="DX212" s="42">
        <v>1.6666666666666635E-3</v>
      </c>
      <c r="DY212" s="42">
        <v>2.5409669603658168E-2</v>
      </c>
      <c r="DZ212" s="42">
        <v>2.6666666666666505E-3</v>
      </c>
      <c r="EA212" s="42">
        <v>1.4583232691952084E-2</v>
      </c>
      <c r="EB212" s="42">
        <v>-2.5333333333333263E-2</v>
      </c>
      <c r="EC212" s="42">
        <v>4.484362108037844E-2</v>
      </c>
      <c r="ED212" s="42">
        <v>-0.11000000000000004</v>
      </c>
      <c r="EE212" s="42">
        <v>2.382286759217616E-2</v>
      </c>
      <c r="EG212" s="43">
        <v>0.7576863359694197</v>
      </c>
      <c r="EH212" s="43">
        <v>0.89614684924146393</v>
      </c>
      <c r="EI212" s="43">
        <v>0.6958225373154221</v>
      </c>
      <c r="EJ212" s="43">
        <v>0.30947250796948594</v>
      </c>
      <c r="EK212" s="43">
        <v>3.7529635893624618E-4</v>
      </c>
      <c r="EM212" t="s">
        <v>297</v>
      </c>
      <c r="EN212" t="s">
        <v>297</v>
      </c>
      <c r="EO212" t="s">
        <v>297</v>
      </c>
      <c r="EP212" t="s">
        <v>297</v>
      </c>
      <c r="EQ212" t="s">
        <v>297</v>
      </c>
      <c r="ER212" s="45">
        <v>1019</v>
      </c>
      <c r="ES212" s="45">
        <v>1029</v>
      </c>
      <c r="ET212" s="45" t="s">
        <v>233</v>
      </c>
      <c r="EV212" s="42">
        <v>-0.34933333333333327</v>
      </c>
      <c r="EW212" s="42">
        <v>0.98532246205594198</v>
      </c>
      <c r="EX212" s="42">
        <v>-0.14383333333333315</v>
      </c>
      <c r="EY212" s="42">
        <v>0.96102424079818627</v>
      </c>
      <c r="EZ212" s="42">
        <v>-0.26366666666666649</v>
      </c>
      <c r="FA212" s="42">
        <v>0.27697006365824783</v>
      </c>
      <c r="FB212" s="42">
        <v>4.6666666666666856E-2</v>
      </c>
      <c r="FC212" s="42">
        <v>0.76976571480635236</v>
      </c>
      <c r="FD212" s="42">
        <v>-1.7739999999999991</v>
      </c>
      <c r="FE212" s="42">
        <v>0.88477699048997227</v>
      </c>
      <c r="FG212" s="42">
        <v>-1.7333333333333326E-2</v>
      </c>
      <c r="FH212" s="42">
        <v>4.7799252535366175E-2</v>
      </c>
      <c r="FI212" s="42">
        <v>-7.1666666666666615E-3</v>
      </c>
      <c r="FJ212" s="42">
        <v>4.6811493626280919E-2</v>
      </c>
      <c r="FK212" s="42">
        <v>-1.3000000000000012E-2</v>
      </c>
      <c r="FL212" s="42">
        <v>1.3214505208101641E-2</v>
      </c>
      <c r="FM212" s="42">
        <v>2.666666666666706E-3</v>
      </c>
      <c r="FN212" s="42">
        <v>3.7534504982843213E-2</v>
      </c>
      <c r="FO212" s="42">
        <v>-8.6999999999999966E-2</v>
      </c>
      <c r="FP212" s="42">
        <v>4.3668959877542622E-2</v>
      </c>
      <c r="FR212" s="43">
        <v>0.45286694502829583</v>
      </c>
      <c r="FS212" s="43">
        <v>0.84338489677441542</v>
      </c>
      <c r="FT212" s="43">
        <v>9.0183585931192675E-2</v>
      </c>
      <c r="FU212" s="43">
        <v>0.90065736533364149</v>
      </c>
      <c r="FV212" s="43">
        <v>2.6897155693935013E-2</v>
      </c>
      <c r="FX212" t="s">
        <v>297</v>
      </c>
      <c r="FY212" t="s">
        <v>297</v>
      </c>
      <c r="FZ212" t="s">
        <v>297</v>
      </c>
      <c r="GA212" t="s">
        <v>297</v>
      </c>
      <c r="GB212" t="s">
        <v>297</v>
      </c>
      <c r="GC212" s="45">
        <v>1019</v>
      </c>
      <c r="GD212" s="45">
        <v>1029</v>
      </c>
      <c r="GE212" s="45" t="s">
        <v>233</v>
      </c>
      <c r="GG212" s="42">
        <v>-4.9000000000000044E-2</v>
      </c>
      <c r="GH212" s="42">
        <v>-0.57387243244450914</v>
      </c>
      <c r="GI212" s="42">
        <v>5.8666666666666756E-2</v>
      </c>
      <c r="GJ212" s="42">
        <v>1.3302310260384642E-3</v>
      </c>
      <c r="GK212" s="42">
        <v>-0.33033333333333292</v>
      </c>
      <c r="GL212" s="42">
        <v>6.5087007321050688E-2</v>
      </c>
      <c r="GM212" s="42">
        <v>-0.5903333333333336</v>
      </c>
      <c r="GN212" s="42">
        <v>-0.56272175707098526</v>
      </c>
      <c r="GO212" s="42">
        <v>-2.2573333333333334</v>
      </c>
      <c r="GP212" s="42">
        <v>-1.117013959487051E-2</v>
      </c>
      <c r="GR212" s="42">
        <v>-2.6666666666666575E-3</v>
      </c>
      <c r="GS212" s="42">
        <v>3.3698157355393041E-2</v>
      </c>
      <c r="GT212" s="42">
        <v>3.0000000000000027E-3</v>
      </c>
      <c r="GU212" s="42">
        <v>1.3164735217127107E-2</v>
      </c>
      <c r="GV212" s="42">
        <v>-1.566666666666669E-2</v>
      </c>
      <c r="GW212" s="42">
        <v>1.3675605184764406E-2</v>
      </c>
      <c r="GX212" s="42">
        <v>-2.8666666666666618E-2</v>
      </c>
      <c r="GY212" s="42">
        <v>3.7697434448702646E-2</v>
      </c>
      <c r="GZ212" s="42">
        <v>-0.11033333333333328</v>
      </c>
      <c r="HA212" s="42">
        <v>2.3896765891102657E-2</v>
      </c>
      <c r="HC212" s="43">
        <v>0.89429768099725204</v>
      </c>
      <c r="HD212" s="43">
        <v>0.60651685352666251</v>
      </c>
      <c r="HE212" s="43">
        <v>6.5697645737734164E-2</v>
      </c>
      <c r="HF212" s="43">
        <v>0.26461316826592179</v>
      </c>
      <c r="HG212" s="43">
        <v>4.3229626523331082E-3</v>
      </c>
      <c r="HI212" t="s">
        <v>297</v>
      </c>
      <c r="HJ212" t="s">
        <v>297</v>
      </c>
      <c r="HK212" t="s">
        <v>297</v>
      </c>
      <c r="HL212" t="s">
        <v>297</v>
      </c>
      <c r="HM212" t="s">
        <v>297</v>
      </c>
      <c r="HN212" s="45">
        <v>1019</v>
      </c>
      <c r="HO212" s="45">
        <v>1029</v>
      </c>
      <c r="HP212" s="45" t="s">
        <v>233</v>
      </c>
      <c r="HR212" s="42">
        <v>-0.16500000000000004</v>
      </c>
      <c r="HS212" s="42">
        <v>0.23662853002466724</v>
      </c>
      <c r="HT212" s="42">
        <v>-0.6349999999999999</v>
      </c>
      <c r="HU212" s="42">
        <v>0.29766628627750502</v>
      </c>
      <c r="HV212" s="42">
        <v>-1.0093333333333332</v>
      </c>
      <c r="HW212" s="42">
        <v>9.1063185962189819E-2</v>
      </c>
      <c r="HX212" s="42">
        <v>-0.61100000000000065</v>
      </c>
      <c r="HY212" s="42">
        <v>0.53462258062444845</v>
      </c>
      <c r="HZ212" s="42">
        <v>-1.3069999999999986</v>
      </c>
      <c r="IA212" s="42">
        <v>0.41957045635093115</v>
      </c>
      <c r="IC212" s="42">
        <v>-8.0000000000000002E-3</v>
      </c>
      <c r="ID212" s="42">
        <v>1.1533945728380185E-2</v>
      </c>
      <c r="IE212" s="42">
        <v>-3.0999999999999993E-2</v>
      </c>
      <c r="IF212" s="42">
        <v>1.4165525060596389E-2</v>
      </c>
      <c r="IG212" s="42">
        <v>-4.9666666666666637E-2</v>
      </c>
      <c r="IH212" s="42">
        <v>4.3692507920435738E-3</v>
      </c>
      <c r="II212" s="42">
        <v>-3.0000000000000027E-2</v>
      </c>
      <c r="IJ212" s="42">
        <v>2.6515505556071073E-2</v>
      </c>
      <c r="IK212" s="42">
        <v>-6.3666666666666649E-2</v>
      </c>
      <c r="IL212" s="42">
        <v>2.0637626158259752E-2</v>
      </c>
      <c r="IN212" s="43">
        <v>0.25554460389969968</v>
      </c>
      <c r="IO212" s="43">
        <v>4.4440043410819773E-2</v>
      </c>
      <c r="IP212" s="43">
        <v>4.418867521417219E-4</v>
      </c>
      <c r="IQ212" s="43">
        <v>0.12393158067799112</v>
      </c>
      <c r="IR212" s="43">
        <v>4.0770712555476662E-3</v>
      </c>
      <c r="IT212" t="s">
        <v>297</v>
      </c>
      <c r="IU212" t="s">
        <v>297</v>
      </c>
      <c r="IV212" t="s">
        <v>297</v>
      </c>
      <c r="IW212" t="s">
        <v>297</v>
      </c>
      <c r="IX212" t="s">
        <v>297</v>
      </c>
      <c r="IY212" s="45">
        <v>1019</v>
      </c>
      <c r="IZ212" s="45">
        <v>1029</v>
      </c>
      <c r="JA212" s="45" t="s">
        <v>233</v>
      </c>
      <c r="JC212" s="42">
        <v>-3.6666666666667069E-3</v>
      </c>
      <c r="JD212" s="42">
        <v>0.14702512476046656</v>
      </c>
      <c r="JE212" s="42">
        <v>-1.5333333333333199E-2</v>
      </c>
      <c r="JF212" s="42">
        <v>0.29018088132828818</v>
      </c>
      <c r="JG212" s="42">
        <v>8.2666666666666888E-2</v>
      </c>
      <c r="JH212" s="42">
        <v>0.22567515341053626</v>
      </c>
      <c r="JI212" s="42">
        <v>-4.9333333333334117E-2</v>
      </c>
      <c r="JJ212" s="42">
        <v>1.0102612439794429</v>
      </c>
      <c r="JK212" s="42">
        <v>-0.72966666666666669</v>
      </c>
      <c r="JL212" s="42">
        <v>0.40683454371391403</v>
      </c>
      <c r="JN212" s="42">
        <v>-3.3333333333333132E-4</v>
      </c>
      <c r="JO212" s="42">
        <v>6.8090833099968568E-3</v>
      </c>
      <c r="JP212" s="42">
        <v>-6.6666666666666263E-4</v>
      </c>
      <c r="JQ212" s="42">
        <v>1.3930353445448832E-2</v>
      </c>
      <c r="JR212" s="42">
        <v>4.0000000000000174E-3</v>
      </c>
      <c r="JS212" s="42">
        <v>1.1297454022319083E-2</v>
      </c>
      <c r="JT212" s="42">
        <v>-2.3333333333333539E-3</v>
      </c>
      <c r="JU212" s="42">
        <v>4.9596977198640382E-2</v>
      </c>
      <c r="JV212" s="42">
        <v>-3.5666666666666624E-2</v>
      </c>
      <c r="JW212" s="42">
        <v>2.0127622155056549E-2</v>
      </c>
      <c r="JY212" s="43">
        <v>0.91342655521661287</v>
      </c>
      <c r="JZ212" s="43">
        <v>0.93224371692963914</v>
      </c>
      <c r="KA212" s="43">
        <v>0.49162987830736521</v>
      </c>
      <c r="KB212" s="43">
        <v>0.91525731503456376</v>
      </c>
      <c r="KC212" s="43">
        <v>1.9944263041073374E-2</v>
      </c>
      <c r="KE212" t="s">
        <v>297</v>
      </c>
      <c r="KF212" t="s">
        <v>297</v>
      </c>
      <c r="KG212" t="s">
        <v>297</v>
      </c>
      <c r="KH212" t="s">
        <v>297</v>
      </c>
      <c r="KI212" t="s">
        <v>297</v>
      </c>
      <c r="KJ212" s="45">
        <v>1019</v>
      </c>
      <c r="KK212" s="45">
        <v>1029</v>
      </c>
      <c r="KL212" s="45" t="s">
        <v>233</v>
      </c>
      <c r="KN212" s="42">
        <v>-5.7000000000000051E-2</v>
      </c>
      <c r="KO212" s="42">
        <v>0.36255484171679309</v>
      </c>
      <c r="KP212" s="42">
        <v>5.4000000000000048E-2</v>
      </c>
      <c r="KQ212" s="42">
        <v>0.39678922101459524</v>
      </c>
      <c r="KR212" s="42">
        <v>-0.1033333333333335</v>
      </c>
      <c r="KS212" s="42">
        <v>5.7276696826312395E-2</v>
      </c>
      <c r="KT212" s="42">
        <v>-1.7053333333333338</v>
      </c>
      <c r="KU212" s="42">
        <v>0.44300138065657646</v>
      </c>
      <c r="KV212" s="42">
        <v>-4.0539999999999985</v>
      </c>
      <c r="KW212" s="42">
        <v>0.75861571173985309</v>
      </c>
      <c r="KY212" s="42">
        <v>-3.0000000000000027E-3</v>
      </c>
      <c r="KZ212" s="42">
        <v>1.8053345807227266E-2</v>
      </c>
      <c r="LA212" s="42">
        <v>2.6666666666666505E-3</v>
      </c>
      <c r="LB212" s="42">
        <v>1.9399703198666622E-2</v>
      </c>
      <c r="LC212" s="42">
        <v>-5.0000000000000322E-3</v>
      </c>
      <c r="LD212" s="42">
        <v>2.3094010767585054E-3</v>
      </c>
      <c r="LE212" s="42">
        <v>-8.3333333333333315E-2</v>
      </c>
      <c r="LF212" s="42">
        <v>2.201009560660154E-2</v>
      </c>
      <c r="LG212" s="42">
        <v>-0.19866666666666671</v>
      </c>
      <c r="LH212" s="42">
        <v>3.7542480178933323E-2</v>
      </c>
      <c r="LJ212" s="43">
        <v>0.70486826532866154</v>
      </c>
      <c r="LK212" s="43">
        <v>0.7640341640214543</v>
      </c>
      <c r="LL212" s="43">
        <v>6.0736116518898065E-3</v>
      </c>
      <c r="LM212" s="43">
        <v>7.6025912863664094E-3</v>
      </c>
      <c r="LN212" s="43">
        <v>1.0610987242017967E-3</v>
      </c>
      <c r="LP212" t="s">
        <v>297</v>
      </c>
      <c r="LQ212" t="s">
        <v>297</v>
      </c>
      <c r="LR212" t="s">
        <v>297</v>
      </c>
      <c r="LS212" t="s">
        <v>297</v>
      </c>
      <c r="LT212" t="s">
        <v>297</v>
      </c>
      <c r="LU212" s="45">
        <v>1019</v>
      </c>
      <c r="LV212" s="45">
        <v>1029</v>
      </c>
      <c r="LW212" s="45" t="s">
        <v>233</v>
      </c>
      <c r="LY212" s="42">
        <v>-0.21833333333333338</v>
      </c>
      <c r="LZ212" s="42">
        <v>0.27295143645259234</v>
      </c>
      <c r="MA212" s="42">
        <v>-0.56566666666666665</v>
      </c>
      <c r="MB212" s="42">
        <v>0.38930381606537839</v>
      </c>
      <c r="MC212" s="42">
        <v>-1.1953333333333336</v>
      </c>
      <c r="MD212" s="42">
        <v>0.19188866427465884</v>
      </c>
      <c r="ME212" s="42">
        <v>-2.2670000000000003</v>
      </c>
      <c r="MF212" s="42">
        <v>0.91864004401157096</v>
      </c>
      <c r="MG212" s="42">
        <v>-4.6313333333333304</v>
      </c>
      <c r="MH212" s="42">
        <v>0.74587979910283597</v>
      </c>
      <c r="MJ212" s="42">
        <v>-1.0666666666666672E-2</v>
      </c>
      <c r="MK212" s="42">
        <v>1.3328483388843938E-2</v>
      </c>
      <c r="ML212" s="42">
        <v>-2.766666666666668E-2</v>
      </c>
      <c r="MM212" s="42">
        <v>1.9164531583519065E-2</v>
      </c>
      <c r="MN212" s="42">
        <v>-5.8666666666666686E-2</v>
      </c>
      <c r="MO212" s="42">
        <v>9.2376043070340128E-3</v>
      </c>
      <c r="MP212" s="42">
        <v>-0.11099999999999999</v>
      </c>
      <c r="MQ212" s="42">
        <v>4.509156724917085E-2</v>
      </c>
      <c r="MR212" s="42">
        <v>-0.22666666666666674</v>
      </c>
      <c r="MS212" s="42">
        <v>3.703247617573012E-2</v>
      </c>
      <c r="MU212" s="43">
        <v>0.17062124478173496</v>
      </c>
      <c r="MV212" s="43">
        <v>3.5808875299397511E-2</v>
      </c>
      <c r="MW212" s="43">
        <v>5.4917546635563589E-3</v>
      </c>
      <c r="MX212" s="43">
        <v>8.4111107901710808E-3</v>
      </c>
      <c r="MY212" s="43">
        <v>7.8723452705547722E-4</v>
      </c>
      <c r="NA212" t="s">
        <v>297</v>
      </c>
      <c r="NB212" t="s">
        <v>297</v>
      </c>
      <c r="NC212" t="s">
        <v>297</v>
      </c>
      <c r="ND212" t="s">
        <v>297</v>
      </c>
      <c r="NE212" t="s">
        <v>297</v>
      </c>
      <c r="NF212" s="45">
        <v>1019</v>
      </c>
      <c r="NG212" s="45">
        <v>1029</v>
      </c>
      <c r="NH212" s="45" t="s">
        <v>233</v>
      </c>
      <c r="NJ212" s="42">
        <v>-0.22200000000000009</v>
      </c>
      <c r="NK212" s="42">
        <v>0.24350748932414873</v>
      </c>
      <c r="NL212" s="42">
        <v>-0.58099999999999985</v>
      </c>
      <c r="NM212" s="42">
        <v>0.1841248954987888</v>
      </c>
      <c r="NN212" s="42">
        <v>-1.1126666666666667</v>
      </c>
      <c r="NO212" s="42">
        <v>9.4811074345447027E-2</v>
      </c>
      <c r="NP212" s="42">
        <v>-2.3163333333333345</v>
      </c>
      <c r="NQ212" s="42">
        <v>0.75483257904194501</v>
      </c>
      <c r="NR212" s="42">
        <v>-5.3609999999999971</v>
      </c>
      <c r="NS212" s="42">
        <v>0.65437576982311529</v>
      </c>
      <c r="NU212" s="42">
        <v>-1.1000000000000003E-2</v>
      </c>
      <c r="NV212" s="42">
        <v>1.1810902700976263E-2</v>
      </c>
      <c r="NW212" s="42">
        <v>-2.8333333333333342E-2</v>
      </c>
      <c r="NX212" s="42">
        <v>9.2341781380702315E-3</v>
      </c>
      <c r="NY212" s="42">
        <v>-5.4666666666666669E-2</v>
      </c>
      <c r="NZ212" s="42">
        <v>4.3692507920435738E-3</v>
      </c>
      <c r="OA212" s="42">
        <v>-0.11333333333333334</v>
      </c>
      <c r="OB212" s="42">
        <v>3.7510460068100396E-2</v>
      </c>
      <c r="OC212" s="42">
        <v>-0.26233333333333336</v>
      </c>
      <c r="OD212" s="42">
        <v>3.2180106337193051E-2</v>
      </c>
      <c r="OF212" s="43">
        <v>0.165463656175801</v>
      </c>
      <c r="OG212" s="43">
        <v>1.5608867634355003E-2</v>
      </c>
      <c r="OH212" s="43">
        <v>3.4764716010190545E-4</v>
      </c>
      <c r="OI212" s="43">
        <v>2.2532122487493619E-3</v>
      </c>
      <c r="OJ212" s="43">
        <v>1.3865530924804287E-3</v>
      </c>
      <c r="OL212" t="s">
        <v>297</v>
      </c>
      <c r="OM212" t="s">
        <v>297</v>
      </c>
      <c r="ON212" t="s">
        <v>297</v>
      </c>
      <c r="OO212" t="s">
        <v>297</v>
      </c>
      <c r="OP212" t="s">
        <v>297</v>
      </c>
    </row>
    <row r="213" spans="1:406" ht="18.75" customHeight="1" x14ac:dyDescent="0.2">
      <c r="A213" s="45">
        <v>1029</v>
      </c>
      <c r="B213" s="45">
        <v>1035</v>
      </c>
      <c r="C213" s="45" t="s">
        <v>234</v>
      </c>
      <c r="D213" s="42">
        <v>0.18033333333333346</v>
      </c>
      <c r="E213" s="42">
        <v>0.65736299955422939</v>
      </c>
      <c r="F213" s="42">
        <v>0.15966666666666662</v>
      </c>
      <c r="G213" s="42">
        <v>0.54285024536968385</v>
      </c>
      <c r="H213" s="42">
        <v>8.7666666666666337E-2</v>
      </c>
      <c r="I213" s="42">
        <v>0.53867197064749217</v>
      </c>
      <c r="J213" s="42">
        <v>0.94666666666666655</v>
      </c>
      <c r="K213" s="42">
        <v>1.3799537774747235</v>
      </c>
      <c r="L213" s="42">
        <v>1.1171666666666666</v>
      </c>
      <c r="M213" s="42">
        <v>0.30706663167919468</v>
      </c>
      <c r="O213" s="42">
        <v>5.9999999999999984E-3</v>
      </c>
      <c r="P213" s="42">
        <v>2.2758527809596897E-2</v>
      </c>
      <c r="Q213" s="42">
        <v>5.9999999999999984E-3</v>
      </c>
      <c r="R213" s="42">
        <v>1.9098044863227026E-2</v>
      </c>
      <c r="S213" s="42">
        <v>3.0000000000000027E-3</v>
      </c>
      <c r="T213" s="42">
        <v>1.8504565214423938E-2</v>
      </c>
      <c r="U213" s="42">
        <v>3.3333333333333319E-2</v>
      </c>
      <c r="V213" s="42">
        <v>4.7829926288181009E-2</v>
      </c>
      <c r="W213" s="42">
        <v>3.9333333333333338E-2</v>
      </c>
      <c r="X213" s="42">
        <v>1.0749047785767001E-2</v>
      </c>
      <c r="Z213" s="43">
        <v>0.56082806647038808</v>
      </c>
      <c r="AA213" s="43">
        <v>0.49279819109029377</v>
      </c>
      <c r="AB213" s="43">
        <v>0.72654230389053209</v>
      </c>
      <c r="AC213" s="43">
        <v>0.31312362402000543</v>
      </c>
      <c r="AD213" s="43">
        <v>4.0224561973186551E-3</v>
      </c>
      <c r="AF213" t="s">
        <v>297</v>
      </c>
      <c r="AG213" t="s">
        <v>297</v>
      </c>
      <c r="AH213" t="s">
        <v>297</v>
      </c>
      <c r="AI213" t="s">
        <v>297</v>
      </c>
      <c r="AJ213" t="s">
        <v>297</v>
      </c>
      <c r="AK213" s="45">
        <v>1029</v>
      </c>
      <c r="AL213" s="45">
        <v>1035</v>
      </c>
      <c r="AM213" s="45" t="s">
        <v>234</v>
      </c>
      <c r="AO213" s="42">
        <v>-0.24733333333333318</v>
      </c>
      <c r="AP213" s="42">
        <v>0.98796461194122998</v>
      </c>
      <c r="AQ213" s="42">
        <v>-6.899999999999995E-2</v>
      </c>
      <c r="AR213" s="42">
        <v>0.50875739460553526</v>
      </c>
      <c r="AS213" s="42">
        <v>0.25133333333333319</v>
      </c>
      <c r="AT213" s="42">
        <v>1.0180882895679646</v>
      </c>
      <c r="AU213" s="42">
        <v>0.18599999999999994</v>
      </c>
      <c r="AV213" s="42">
        <v>2.1074522579734811</v>
      </c>
      <c r="AW213" s="42">
        <v>0.9878333333333329</v>
      </c>
      <c r="AX213" s="42">
        <v>0.50805907437700415</v>
      </c>
      <c r="AZ213" s="42">
        <v>-8.6666666666666697E-3</v>
      </c>
      <c r="BA213" s="42">
        <v>3.4476837008620143E-2</v>
      </c>
      <c r="BB213" s="42">
        <v>-2.3333333333333331E-3</v>
      </c>
      <c r="BC213" s="42">
        <v>1.7726554529647859E-2</v>
      </c>
      <c r="BD213" s="42">
        <v>8.6666666666666628E-3</v>
      </c>
      <c r="BE213" s="42">
        <v>3.5489417931018313E-2</v>
      </c>
      <c r="BF213" s="42">
        <v>7.0000000000000062E-3</v>
      </c>
      <c r="BG213" s="42">
        <v>7.3534861770826646E-2</v>
      </c>
      <c r="BH213" s="42">
        <v>3.4333333333333334E-2</v>
      </c>
      <c r="BI213" s="42">
        <v>1.7856359258227379E-2</v>
      </c>
      <c r="BK213" s="43">
        <v>0.58769345609624046</v>
      </c>
      <c r="BL213" s="43">
        <v>0.76461967327104807</v>
      </c>
      <c r="BM213" s="43">
        <v>0.61067206381837535</v>
      </c>
      <c r="BN213" s="43">
        <v>0.83088331820832861</v>
      </c>
      <c r="BO213" s="43">
        <v>3.6810140980708124E-2</v>
      </c>
      <c r="BQ213" t="s">
        <v>297</v>
      </c>
      <c r="BR213" t="s">
        <v>297</v>
      </c>
      <c r="BS213" t="s">
        <v>297</v>
      </c>
      <c r="BT213" t="s">
        <v>297</v>
      </c>
      <c r="BU213" t="s">
        <v>297</v>
      </c>
      <c r="BV213" s="45">
        <v>1029</v>
      </c>
      <c r="BW213" s="45">
        <v>1035</v>
      </c>
      <c r="BX213" s="45" t="s">
        <v>234</v>
      </c>
      <c r="BZ213" s="42">
        <v>-0.29466666666666663</v>
      </c>
      <c r="CA213" s="42">
        <v>0.78979856199245457</v>
      </c>
      <c r="CB213" s="42">
        <v>-0.29266666666666663</v>
      </c>
      <c r="CC213" s="42">
        <v>0.61090563752703042</v>
      </c>
      <c r="CD213" s="42">
        <v>-0.41233333333333322</v>
      </c>
      <c r="CE213" s="42">
        <v>1.1030065818160601</v>
      </c>
      <c r="CF213" s="42">
        <v>0.52033333333333331</v>
      </c>
      <c r="CG213" s="42">
        <v>1.9936165653981193</v>
      </c>
      <c r="CH213" s="42">
        <v>0.78249999999999975</v>
      </c>
      <c r="CI213" s="42">
        <v>0.72098275578645088</v>
      </c>
      <c r="CK213" s="42">
        <v>-1.0333333333333333E-2</v>
      </c>
      <c r="CL213" s="42">
        <v>2.733926924417188E-2</v>
      </c>
      <c r="CM213" s="42">
        <v>-9.8333333333333398E-3</v>
      </c>
      <c r="CN213" s="42">
        <v>2.1517932611199258E-2</v>
      </c>
      <c r="CO213" s="42">
        <v>-1.4666666666666675E-2</v>
      </c>
      <c r="CP213" s="42">
        <v>3.8870917174223599E-2</v>
      </c>
      <c r="CQ213" s="42">
        <v>1.8666666666666665E-2</v>
      </c>
      <c r="CR213" s="42">
        <v>6.9559578422379698E-2</v>
      </c>
      <c r="CS213" s="42">
        <v>2.6999999999999996E-2</v>
      </c>
      <c r="CT213" s="42">
        <v>2.5526437340912041E-2</v>
      </c>
      <c r="CV213" s="43">
        <v>0.4076096424736006</v>
      </c>
      <c r="CW213" s="43">
        <v>0.47777709356974984</v>
      </c>
      <c r="CX213" s="43">
        <v>0.45797873426681601</v>
      </c>
      <c r="CY213" s="43">
        <v>0.56459496594336833</v>
      </c>
      <c r="CZ213" s="43">
        <v>0.15310396165828036</v>
      </c>
      <c r="DB213" t="s">
        <v>297</v>
      </c>
      <c r="DC213" t="s">
        <v>297</v>
      </c>
      <c r="DD213" t="s">
        <v>297</v>
      </c>
      <c r="DE213" t="s">
        <v>297</v>
      </c>
      <c r="DF213" t="s">
        <v>297</v>
      </c>
      <c r="DG213" s="45">
        <v>1029</v>
      </c>
      <c r="DH213" s="45">
        <v>1035</v>
      </c>
      <c r="DI213" s="45" t="s">
        <v>234</v>
      </c>
      <c r="DK213" s="42">
        <v>0.28633333333333333</v>
      </c>
      <c r="DL213" s="42">
        <v>0.81582650869671047</v>
      </c>
      <c r="DM213" s="42">
        <v>-0.16366666666666663</v>
      </c>
      <c r="DN213" s="42">
        <v>0.75895566989931296</v>
      </c>
      <c r="DO213" s="42">
        <v>-0.6183333333333334</v>
      </c>
      <c r="DP213" s="42">
        <v>1.0752124692767973</v>
      </c>
      <c r="DQ213" s="42">
        <v>0.5043333333333333</v>
      </c>
      <c r="DR213" s="42">
        <v>1.1955898219934342</v>
      </c>
      <c r="DS213" s="42">
        <v>-1.0076666666666665</v>
      </c>
      <c r="DT213" s="42">
        <v>0.68573104381325312</v>
      </c>
      <c r="DV213" s="42">
        <v>1.0000000000000002E-2</v>
      </c>
      <c r="DW213" s="42">
        <v>2.8867513459481298E-2</v>
      </c>
      <c r="DX213" s="42">
        <v>-5.3333333333333427E-3</v>
      </c>
      <c r="DY213" s="42">
        <v>2.6266927614048585E-2</v>
      </c>
      <c r="DZ213" s="42">
        <v>-2.166666666666666E-2</v>
      </c>
      <c r="EA213" s="42">
        <v>3.7146266902093154E-2</v>
      </c>
      <c r="EB213" s="42">
        <v>1.6999999999999994E-2</v>
      </c>
      <c r="EC213" s="42">
        <v>4.1834516561394065E-2</v>
      </c>
      <c r="ED213" s="42">
        <v>-3.5333333333333349E-2</v>
      </c>
      <c r="EE213" s="42">
        <v>2.4054025080018637E-2</v>
      </c>
      <c r="EG213" s="43">
        <v>0.51027365203726671</v>
      </c>
      <c r="EH213" s="43">
        <v>0.6616300088071283</v>
      </c>
      <c r="EI213" s="43">
        <v>0.25711153054696784</v>
      </c>
      <c r="EJ213" s="43">
        <v>0.44066094548348711</v>
      </c>
      <c r="EK213" s="43">
        <v>2.6122954425541297E-2</v>
      </c>
      <c r="EM213" t="s">
        <v>297</v>
      </c>
      <c r="EN213" t="s">
        <v>297</v>
      </c>
      <c r="EO213" t="s">
        <v>297</v>
      </c>
      <c r="EP213" t="s">
        <v>297</v>
      </c>
      <c r="EQ213" t="s">
        <v>297</v>
      </c>
      <c r="ER213" s="45">
        <v>1029</v>
      </c>
      <c r="ES213" s="45">
        <v>1035</v>
      </c>
      <c r="ET213" s="45" t="s">
        <v>234</v>
      </c>
      <c r="EV213" s="42">
        <v>0.33366666666666678</v>
      </c>
      <c r="EW213" s="42">
        <v>0.61766045874793507</v>
      </c>
      <c r="EX213" s="42">
        <v>6.0000000000000053E-2</v>
      </c>
      <c r="EY213" s="42">
        <v>0.86110391282080812</v>
      </c>
      <c r="EZ213" s="42">
        <v>4.5333333333333004E-2</v>
      </c>
      <c r="FA213" s="42">
        <v>1.1601307615248928</v>
      </c>
      <c r="FB213" s="42">
        <v>0.16999999999999993</v>
      </c>
      <c r="FC213" s="42">
        <v>1.0817541294180728</v>
      </c>
      <c r="FD213" s="42">
        <v>-0.80233333333333334</v>
      </c>
      <c r="FE213" s="42">
        <v>0.89865472522269974</v>
      </c>
      <c r="FG213" s="42">
        <v>1.1666666666666665E-2</v>
      </c>
      <c r="FH213" s="42">
        <v>2.1729945695033035E-2</v>
      </c>
      <c r="FI213" s="42">
        <v>2.166666666666664E-3</v>
      </c>
      <c r="FJ213" s="42">
        <v>3.0058305695599984E-2</v>
      </c>
      <c r="FK213" s="42">
        <v>1.6666666666666774E-3</v>
      </c>
      <c r="FL213" s="42">
        <v>4.052776614529844E-2</v>
      </c>
      <c r="FM213" s="42">
        <v>5.3333333333333358E-3</v>
      </c>
      <c r="FN213" s="42">
        <v>3.7859233212947117E-2</v>
      </c>
      <c r="FO213" s="42">
        <v>-2.8000000000000011E-2</v>
      </c>
      <c r="FP213" s="42">
        <v>3.1724103162703299E-2</v>
      </c>
      <c r="FR213" s="43">
        <v>0.29700741568516253</v>
      </c>
      <c r="FS213" s="43">
        <v>0.8838286103965709</v>
      </c>
      <c r="FT213" s="43">
        <v>0.93001328840331388</v>
      </c>
      <c r="FU213" s="43">
        <v>0.77076455609207406</v>
      </c>
      <c r="FV213" s="43">
        <v>0.13613038713727912</v>
      </c>
      <c r="FX213" t="s">
        <v>297</v>
      </c>
      <c r="FY213" t="s">
        <v>297</v>
      </c>
      <c r="FZ213" t="s">
        <v>297</v>
      </c>
      <c r="GA213" t="s">
        <v>297</v>
      </c>
      <c r="GB213" t="s">
        <v>297</v>
      </c>
      <c r="GC213" s="45">
        <v>1029</v>
      </c>
      <c r="GD213" s="45">
        <v>1035</v>
      </c>
      <c r="GE213" s="45" t="s">
        <v>234</v>
      </c>
      <c r="GG213" s="42">
        <v>3.9000000000000146E-2</v>
      </c>
      <c r="GH213" s="42">
        <v>0.1721381032445195</v>
      </c>
      <c r="GI213" s="42">
        <v>-0.23266666666666658</v>
      </c>
      <c r="GJ213" s="42">
        <v>-0.25019827529377769</v>
      </c>
      <c r="GK213" s="42">
        <v>-0.36700000000000021</v>
      </c>
      <c r="GL213" s="42">
        <v>-5.7124179708832767E-2</v>
      </c>
      <c r="GM213" s="42">
        <v>0.69033333333333324</v>
      </c>
      <c r="GN213" s="42">
        <v>0.91186243598004668</v>
      </c>
      <c r="GO213" s="42">
        <v>-1.9833333333333591E-2</v>
      </c>
      <c r="GP213" s="42">
        <v>-0.17767196943624886</v>
      </c>
      <c r="GR213" s="42">
        <v>1.3333333333333322E-3</v>
      </c>
      <c r="GS213" s="42">
        <v>2.0620430548069113E-2</v>
      </c>
      <c r="GT213" s="42">
        <v>-7.6666666666666758E-3</v>
      </c>
      <c r="GU213" s="42">
        <v>2.4706180621710427E-2</v>
      </c>
      <c r="GV213" s="42">
        <v>-1.2999999999999998E-2</v>
      </c>
      <c r="GW213" s="42">
        <v>2.5349323162963927E-2</v>
      </c>
      <c r="GX213" s="42">
        <v>2.4E-2</v>
      </c>
      <c r="GY213" s="42">
        <v>5.4794355977017761E-2</v>
      </c>
      <c r="GZ213" s="42">
        <v>-1.0000000000000148E-3</v>
      </c>
      <c r="HA213" s="42">
        <v>1.4682947196029836E-2</v>
      </c>
      <c r="HC213" s="43">
        <v>0.8877098314811841</v>
      </c>
      <c r="HD213" s="43">
        <v>0.52611529856542616</v>
      </c>
      <c r="HE213" s="43">
        <v>0.27935834263153192</v>
      </c>
      <c r="HF213" s="43">
        <v>0.44044600350877638</v>
      </c>
      <c r="HG213" s="43">
        <v>0.89206401789535228</v>
      </c>
      <c r="HI213" t="s">
        <v>297</v>
      </c>
      <c r="HJ213" t="s">
        <v>297</v>
      </c>
      <c r="HK213" t="s">
        <v>297</v>
      </c>
      <c r="HL213" t="s">
        <v>297</v>
      </c>
      <c r="HM213" t="s">
        <v>297</v>
      </c>
      <c r="HN213" s="45">
        <v>1029</v>
      </c>
      <c r="HO213" s="45">
        <v>1035</v>
      </c>
      <c r="HP213" s="45" t="s">
        <v>234</v>
      </c>
      <c r="HR213" s="42">
        <v>-0.77133333333333343</v>
      </c>
      <c r="HS213" s="42">
        <v>1.2105293322179067</v>
      </c>
      <c r="HT213" s="42">
        <v>-1.5666666666666496E-2</v>
      </c>
      <c r="HU213" s="42">
        <v>0.57164076039541689</v>
      </c>
      <c r="HV213" s="42">
        <v>0.51100000000000012</v>
      </c>
      <c r="HW213" s="42">
        <v>0.29995614453845926</v>
      </c>
      <c r="HX213" s="42">
        <v>-0.36233333333333317</v>
      </c>
      <c r="HY213" s="42">
        <v>0.38038141853803875</v>
      </c>
      <c r="HZ213" s="42">
        <v>-0.64666666666666672</v>
      </c>
      <c r="IA213" s="42">
        <v>0.54748778044729518</v>
      </c>
      <c r="IC213" s="42">
        <v>-2.6666666666666665E-2</v>
      </c>
      <c r="ID213" s="42">
        <v>4.1897849454083001E-2</v>
      </c>
      <c r="IE213" s="42">
        <v>-6.6666666666666957E-4</v>
      </c>
      <c r="IF213" s="42">
        <v>2.0306714337749738E-2</v>
      </c>
      <c r="IG213" s="42">
        <v>1.7999999999999995E-2</v>
      </c>
      <c r="IH213" s="42">
        <v>1.0444267015679576E-2</v>
      </c>
      <c r="II213" s="42">
        <v>-1.2666666666666659E-2</v>
      </c>
      <c r="IJ213" s="42">
        <v>1.2727103510202909E-2</v>
      </c>
      <c r="IK213" s="42">
        <v>-2.3E-2</v>
      </c>
      <c r="IL213" s="42">
        <v>1.9519221295943221E-2</v>
      </c>
      <c r="IN213" s="43">
        <v>0.28613302096285526</v>
      </c>
      <c r="IO213" s="43">
        <v>0.9400878624814295</v>
      </c>
      <c r="IP213" s="43">
        <v>2.4066715266805826E-2</v>
      </c>
      <c r="IQ213" s="43">
        <v>9.634137982770706E-2</v>
      </c>
      <c r="IR213" s="43">
        <v>7.3033934932267147E-2</v>
      </c>
      <c r="IT213" t="s">
        <v>297</v>
      </c>
      <c r="IU213" t="s">
        <v>297</v>
      </c>
      <c r="IV213" t="s">
        <v>297</v>
      </c>
      <c r="IW213" t="s">
        <v>297</v>
      </c>
      <c r="IX213" t="s">
        <v>297</v>
      </c>
      <c r="IY213" s="45">
        <v>1029</v>
      </c>
      <c r="IZ213" s="45">
        <v>1035</v>
      </c>
      <c r="JA213" s="45" t="s">
        <v>234</v>
      </c>
      <c r="JC213" s="42">
        <v>-3.6666666666666625E-2</v>
      </c>
      <c r="JD213" s="42">
        <v>0.43816545924074918</v>
      </c>
      <c r="JE213" s="42">
        <v>1.2333333333333751E-2</v>
      </c>
      <c r="JF213" s="42">
        <v>0.40397392324428094</v>
      </c>
      <c r="JG213" s="42">
        <v>-0.16733333333333333</v>
      </c>
      <c r="JH213" s="42">
        <v>0.35330927142418578</v>
      </c>
      <c r="JI213" s="42">
        <v>-0.52499999999999991</v>
      </c>
      <c r="JJ213" s="42">
        <v>0.40087998431423921</v>
      </c>
      <c r="JK213" s="42">
        <v>-0.44766666666666688</v>
      </c>
      <c r="JL213" s="42">
        <v>0.41142675912292992</v>
      </c>
      <c r="JN213" s="42">
        <v>-1.3333333333333253E-3</v>
      </c>
      <c r="JO213" s="42">
        <v>1.5417153452889179E-2</v>
      </c>
      <c r="JP213" s="42">
        <v>3.3333333333332438E-4</v>
      </c>
      <c r="JQ213" s="42">
        <v>1.4229691348236491E-2</v>
      </c>
      <c r="JR213" s="42">
        <v>-5.6666666666666601E-3</v>
      </c>
      <c r="JS213" s="42">
        <v>1.2431830810375653E-2</v>
      </c>
      <c r="JT213" s="42">
        <v>-1.8333333333333333E-2</v>
      </c>
      <c r="JU213" s="42">
        <v>1.3820180001989793E-2</v>
      </c>
      <c r="JV213" s="42">
        <v>-1.6333333333333332E-2</v>
      </c>
      <c r="JW213" s="42">
        <v>1.4443661031841481E-2</v>
      </c>
      <c r="JY213" s="43">
        <v>0.84934180304417839</v>
      </c>
      <c r="JZ213" s="43">
        <v>0.96384691338478823</v>
      </c>
      <c r="KA213" s="43">
        <v>0.328971275906914</v>
      </c>
      <c r="KB213" s="43">
        <v>5.5919284129609906E-2</v>
      </c>
      <c r="KC213" s="43">
        <v>5.3216540157044141E-2</v>
      </c>
      <c r="KE213" t="s">
        <v>297</v>
      </c>
      <c r="KF213" t="s">
        <v>297</v>
      </c>
      <c r="KG213" t="s">
        <v>297</v>
      </c>
      <c r="KH213" t="s">
        <v>297</v>
      </c>
      <c r="KI213" t="s">
        <v>297</v>
      </c>
      <c r="KJ213" s="45">
        <v>1029</v>
      </c>
      <c r="KK213" s="45">
        <v>1035</v>
      </c>
      <c r="KL213" s="45" t="s">
        <v>234</v>
      </c>
      <c r="KN213" s="42">
        <v>0.43600000000000017</v>
      </c>
      <c r="KO213" s="42">
        <v>1.0057087672223437</v>
      </c>
      <c r="KP213" s="42">
        <v>-0.34899999999999998</v>
      </c>
      <c r="KQ213" s="42">
        <v>0.92431724659121062</v>
      </c>
      <c r="KR213" s="42">
        <v>-1.1083333333333334</v>
      </c>
      <c r="KS213" s="42">
        <v>0.31736922351917413</v>
      </c>
      <c r="KT213" s="42">
        <v>-0.47666666666666702</v>
      </c>
      <c r="KU213" s="42">
        <v>0.73547556461685315</v>
      </c>
      <c r="KV213" s="42">
        <v>-2.9289999999999998</v>
      </c>
      <c r="KW213" s="42">
        <v>1.0008080652678693</v>
      </c>
      <c r="KY213" s="42">
        <v>1.4999999999999999E-2</v>
      </c>
      <c r="KZ213" s="42">
        <v>3.4770810171513671E-2</v>
      </c>
      <c r="LA213" s="42">
        <v>-1.2333333333333328E-2</v>
      </c>
      <c r="LB213" s="42">
        <v>3.264394642736021E-2</v>
      </c>
      <c r="LC213" s="42">
        <v>-3.9E-2</v>
      </c>
      <c r="LD213" s="42">
        <v>1.1806745174210825E-2</v>
      </c>
      <c r="LE213" s="42">
        <v>-1.6666666666666656E-2</v>
      </c>
      <c r="LF213" s="42">
        <v>2.5646908605680516E-2</v>
      </c>
      <c r="LG213" s="42">
        <v>-0.10266666666666668</v>
      </c>
      <c r="LH213" s="42">
        <v>3.5246422391498396E-2</v>
      </c>
      <c r="LJ213" s="43">
        <v>0.5053313212472631</v>
      </c>
      <c r="LK213" s="43">
        <v>0.46598654410726459</v>
      </c>
      <c r="LL213" s="43">
        <v>5.6135254955355781E-3</v>
      </c>
      <c r="LM213" s="43">
        <v>0.23703446413707605</v>
      </c>
      <c r="LN213" s="43">
        <v>4.9084315765194715E-3</v>
      </c>
      <c r="LP213" t="s">
        <v>297</v>
      </c>
      <c r="LQ213" t="s">
        <v>297</v>
      </c>
      <c r="LR213" t="s">
        <v>297</v>
      </c>
      <c r="LS213" t="s">
        <v>297</v>
      </c>
      <c r="LT213" t="s">
        <v>297</v>
      </c>
      <c r="LU213" s="45">
        <v>1029</v>
      </c>
      <c r="LV213" s="45">
        <v>1035</v>
      </c>
      <c r="LW213" s="45" t="s">
        <v>234</v>
      </c>
      <c r="LY213" s="42">
        <v>-0.29866666666666664</v>
      </c>
      <c r="LZ213" s="42">
        <v>0.23334489424518637</v>
      </c>
      <c r="MA213" s="42">
        <v>-0.37700000000000022</v>
      </c>
      <c r="MB213" s="42">
        <v>0.75665040944007467</v>
      </c>
      <c r="MC213" s="42">
        <v>-0.42999999999999994</v>
      </c>
      <c r="MD213" s="42">
        <v>0.37072235040490065</v>
      </c>
      <c r="ME213" s="42">
        <v>-0.31400000000000028</v>
      </c>
      <c r="MF213" s="42">
        <v>0.75597413039305361</v>
      </c>
      <c r="MG213" s="42">
        <v>-3.1279999999999997</v>
      </c>
      <c r="MH213" s="42">
        <v>0.86474704394350399</v>
      </c>
      <c r="MJ213" s="42">
        <v>-1.033333333333334E-2</v>
      </c>
      <c r="MK213" s="42">
        <v>8.2901141703198445E-3</v>
      </c>
      <c r="ML213" s="42">
        <v>-1.3333333333333322E-2</v>
      </c>
      <c r="MM213" s="42">
        <v>2.6566923437846963E-2</v>
      </c>
      <c r="MN213" s="42">
        <v>-1.5333333333333345E-2</v>
      </c>
      <c r="MO213" s="42">
        <v>1.3794308968906903E-2</v>
      </c>
      <c r="MP213" s="42">
        <v>-1.0999999999999982E-2</v>
      </c>
      <c r="MQ213" s="42">
        <v>2.6739985097467403E-2</v>
      </c>
      <c r="MR213" s="42">
        <v>-0.10933333333333335</v>
      </c>
      <c r="MS213" s="42">
        <v>3.0170862127396659E-2</v>
      </c>
      <c r="MU213" s="43">
        <v>7.3096131660706262E-2</v>
      </c>
      <c r="MV213" s="43">
        <v>0.42729868994037012</v>
      </c>
      <c r="MW213" s="43">
        <v>6.0701671809294096E-2</v>
      </c>
      <c r="MX213" s="43">
        <v>0.40598898034130715</v>
      </c>
      <c r="MY213" s="43">
        <v>7.5906037551327771E-3</v>
      </c>
      <c r="NA213" t="s">
        <v>297</v>
      </c>
      <c r="NB213" t="s">
        <v>297</v>
      </c>
      <c r="NC213" t="s">
        <v>297</v>
      </c>
      <c r="ND213" t="s">
        <v>297</v>
      </c>
      <c r="NE213" t="s">
        <v>297</v>
      </c>
      <c r="NF213" s="45">
        <v>1029</v>
      </c>
      <c r="NG213" s="45">
        <v>1035</v>
      </c>
      <c r="NH213" s="45" t="s">
        <v>234</v>
      </c>
      <c r="NJ213" s="42">
        <v>-0.33533333333333326</v>
      </c>
      <c r="NK213" s="42">
        <v>0.34819420273974511</v>
      </c>
      <c r="NL213" s="42">
        <v>-0.36466666666666647</v>
      </c>
      <c r="NM213" s="42">
        <v>0.98589787981206334</v>
      </c>
      <c r="NN213" s="42">
        <v>-0.59733333333333327</v>
      </c>
      <c r="NO213" s="42">
        <v>0.4139800132217451</v>
      </c>
      <c r="NP213" s="42">
        <v>-0.83900000000000019</v>
      </c>
      <c r="NQ213" s="42">
        <v>0.63132834623030409</v>
      </c>
      <c r="NR213" s="42">
        <v>-3.5756666666666668</v>
      </c>
      <c r="NS213" s="42">
        <v>0.82562302901316442</v>
      </c>
      <c r="NU213" s="42">
        <v>-1.1666666666666665E-2</v>
      </c>
      <c r="NV213" s="42">
        <v>1.2160262239416506E-2</v>
      </c>
      <c r="NW213" s="42">
        <v>-1.2999999999999998E-2</v>
      </c>
      <c r="NX213" s="42">
        <v>3.436751427875482E-2</v>
      </c>
      <c r="NY213" s="42">
        <v>-2.1000000000000005E-2</v>
      </c>
      <c r="NZ213" s="42">
        <v>1.4679134395490038E-2</v>
      </c>
      <c r="OA213" s="42">
        <v>-2.9333333333333315E-2</v>
      </c>
      <c r="OB213" s="42">
        <v>2.2084956485389291E-2</v>
      </c>
      <c r="OC213" s="42">
        <v>-0.12566666666666668</v>
      </c>
      <c r="OD213" s="42">
        <v>2.8740015292850599E-2</v>
      </c>
      <c r="OF213" s="43">
        <v>0.16437466648460267</v>
      </c>
      <c r="OG213" s="43">
        <v>0.45045031240070071</v>
      </c>
      <c r="OH213" s="43">
        <v>2.6531476852278513E-2</v>
      </c>
      <c r="OI213" s="43">
        <v>9.2582147883834232E-2</v>
      </c>
      <c r="OJ213" s="43">
        <v>6.5642400878118895E-3</v>
      </c>
      <c r="OL213" t="s">
        <v>297</v>
      </c>
      <c r="OM213" t="s">
        <v>297</v>
      </c>
      <c r="ON213" t="s">
        <v>297</v>
      </c>
      <c r="OO213" t="s">
        <v>297</v>
      </c>
      <c r="OP213" t="s">
        <v>297</v>
      </c>
    </row>
    <row r="214" spans="1:406" ht="18.75" customHeight="1" x14ac:dyDescent="0.2">
      <c r="A214" s="45">
        <v>1030</v>
      </c>
      <c r="B214" s="45">
        <v>1035</v>
      </c>
      <c r="C214" s="45" t="s">
        <v>235</v>
      </c>
      <c r="D214" s="42">
        <v>0.45233333333333337</v>
      </c>
      <c r="E214" s="42">
        <v>1.0239287364540051</v>
      </c>
      <c r="F214" s="42">
        <v>0.17333333333333334</v>
      </c>
      <c r="G214" s="42">
        <v>0.58383529653380728</v>
      </c>
      <c r="H214" s="42">
        <v>0.10600000000000009</v>
      </c>
      <c r="I214" s="42">
        <v>0.65469334439317284</v>
      </c>
      <c r="J214" s="42">
        <v>0.80899999999999994</v>
      </c>
      <c r="K214" s="42">
        <v>1.6712450870824318</v>
      </c>
      <c r="L214" s="42">
        <v>7.2833333333333306E-2</v>
      </c>
      <c r="M214" s="42">
        <v>0.79408889281822648</v>
      </c>
      <c r="O214" s="42">
        <v>1.2666666666666666E-2</v>
      </c>
      <c r="P214" s="42">
        <v>2.8840220073318532E-2</v>
      </c>
      <c r="Q214" s="42">
        <v>5.000000000000001E-3</v>
      </c>
      <c r="R214" s="42">
        <v>1.6587804316770149E-2</v>
      </c>
      <c r="S214" s="42">
        <v>3.0000000000000027E-3</v>
      </c>
      <c r="T214" s="42">
        <v>1.834852064522571E-2</v>
      </c>
      <c r="U214" s="42">
        <v>2.2666666666666661E-2</v>
      </c>
      <c r="V214" s="42">
        <v>4.658379132381571E-2</v>
      </c>
      <c r="W214" s="42">
        <v>2.3333333333333331E-3</v>
      </c>
      <c r="X214" s="42">
        <v>2.2482552328729543E-2</v>
      </c>
      <c r="Z214" s="43">
        <v>0.36901391403647904</v>
      </c>
      <c r="AA214" s="43">
        <v>0.50151250360604582</v>
      </c>
      <c r="AB214" s="43">
        <v>0.73489701489407988</v>
      </c>
      <c r="AC214" s="43">
        <v>0.43515255384901247</v>
      </c>
      <c r="AD214" s="43">
        <v>0.83332343478084847</v>
      </c>
      <c r="AF214" t="s">
        <v>297</v>
      </c>
      <c r="AG214" t="s">
        <v>297</v>
      </c>
      <c r="AH214" t="s">
        <v>297</v>
      </c>
      <c r="AI214" t="s">
        <v>297</v>
      </c>
      <c r="AJ214" t="s">
        <v>297</v>
      </c>
      <c r="AK214" s="45">
        <v>1030</v>
      </c>
      <c r="AL214" s="45">
        <v>1035</v>
      </c>
      <c r="AM214" s="45" t="s">
        <v>235</v>
      </c>
      <c r="AO214" s="42">
        <v>-1.0000000000000009E-2</v>
      </c>
      <c r="AP214" s="42">
        <v>1.0591882360072293</v>
      </c>
      <c r="AQ214" s="42">
        <v>5.7666666666666755E-2</v>
      </c>
      <c r="AR214" s="42">
        <v>0.86240889362575746</v>
      </c>
      <c r="AS214" s="42">
        <v>0.13866666666666672</v>
      </c>
      <c r="AT214" s="42">
        <v>0.7720162660804113</v>
      </c>
      <c r="AU214" s="42">
        <v>0.65400000000000014</v>
      </c>
      <c r="AV214" s="42">
        <v>1.6725032736988386</v>
      </c>
      <c r="AW214" s="42">
        <v>0.1785000000000001</v>
      </c>
      <c r="AX214" s="42">
        <v>0.58411126215763542</v>
      </c>
      <c r="AZ214" s="42">
        <v>-3.3333333333333132E-4</v>
      </c>
      <c r="BA214" s="42">
        <v>2.9463220921965051E-2</v>
      </c>
      <c r="BB214" s="42">
        <v>1.6666666666666635E-3</v>
      </c>
      <c r="BC214" s="42">
        <v>2.42211341936171E-2</v>
      </c>
      <c r="BD214" s="42">
        <v>4.0000000000000036E-3</v>
      </c>
      <c r="BE214" s="42">
        <v>2.1221147633385382E-2</v>
      </c>
      <c r="BF214" s="42">
        <v>1.8333333333333326E-2</v>
      </c>
      <c r="BG214" s="42">
        <v>4.700743589216521E-2</v>
      </c>
      <c r="BH214" s="42">
        <v>4.9999999999999975E-3</v>
      </c>
      <c r="BI214" s="42">
        <v>1.6899494936611664E-2</v>
      </c>
      <c r="BK214" s="43">
        <v>0.98027046736527268</v>
      </c>
      <c r="BL214" s="43">
        <v>0.88168736943090886</v>
      </c>
      <c r="BM214" s="43">
        <v>0.70835631343523198</v>
      </c>
      <c r="BN214" s="43">
        <v>0.51638049185555424</v>
      </c>
      <c r="BO214" s="43">
        <v>0.60932680317160215</v>
      </c>
      <c r="BQ214" t="s">
        <v>297</v>
      </c>
      <c r="BR214" t="s">
        <v>297</v>
      </c>
      <c r="BS214" t="s">
        <v>297</v>
      </c>
      <c r="BT214" t="s">
        <v>297</v>
      </c>
      <c r="BU214" t="s">
        <v>297</v>
      </c>
      <c r="BV214" s="45">
        <v>1030</v>
      </c>
      <c r="BW214" s="45">
        <v>1035</v>
      </c>
      <c r="BX214" s="45" t="s">
        <v>235</v>
      </c>
      <c r="BZ214" s="42">
        <v>8.9666666666666561E-2</v>
      </c>
      <c r="CA214" s="42">
        <v>0.77485185944703994</v>
      </c>
      <c r="CB214" s="42">
        <v>0.35733333333333339</v>
      </c>
      <c r="CC214" s="42">
        <v>0.94640392787537908</v>
      </c>
      <c r="CD214" s="42">
        <v>5.5333333333333456E-2</v>
      </c>
      <c r="CE214" s="42">
        <v>0.76886551084695531</v>
      </c>
      <c r="CF214" s="42">
        <v>0.81666666666666665</v>
      </c>
      <c r="CG214" s="42">
        <v>1.6721508341214071</v>
      </c>
      <c r="CH214" s="42">
        <v>-0.30583333333333318</v>
      </c>
      <c r="CI214" s="42">
        <v>0.85961323160897729</v>
      </c>
      <c r="CK214" s="42">
        <v>2.6666666666666644E-3</v>
      </c>
      <c r="CL214" s="42">
        <v>2.1662331736166485E-2</v>
      </c>
      <c r="CM214" s="42">
        <v>1.0166666666666664E-2</v>
      </c>
      <c r="CN214" s="42">
        <v>2.7596783640152174E-2</v>
      </c>
      <c r="CO214" s="42">
        <v>1.3333333333333322E-3</v>
      </c>
      <c r="CP214" s="42">
        <v>2.1560748569464855E-2</v>
      </c>
      <c r="CQ214" s="42">
        <v>2.3000000000000007E-2</v>
      </c>
      <c r="CR214" s="42">
        <v>4.6528742566859203E-2</v>
      </c>
      <c r="CS214" s="42">
        <v>-8.6666666666666628E-3</v>
      </c>
      <c r="CT214" s="42">
        <v>2.447115693287457E-2</v>
      </c>
      <c r="CV214" s="43">
        <v>0.77805888218016361</v>
      </c>
      <c r="CW214" s="43">
        <v>0.58620061591714867</v>
      </c>
      <c r="CX214" s="43">
        <v>0.90130795088568672</v>
      </c>
      <c r="CY214" s="43">
        <v>0.42947631400005437</v>
      </c>
      <c r="CZ214" s="43">
        <v>0.48762470258364871</v>
      </c>
      <c r="DB214" t="s">
        <v>297</v>
      </c>
      <c r="DC214" t="s">
        <v>297</v>
      </c>
      <c r="DD214" t="s">
        <v>297</v>
      </c>
      <c r="DE214" t="s">
        <v>297</v>
      </c>
      <c r="DF214" t="s">
        <v>297</v>
      </c>
      <c r="DG214" s="45">
        <v>1030</v>
      </c>
      <c r="DH214" s="45">
        <v>1035</v>
      </c>
      <c r="DI214" s="45" t="s">
        <v>235</v>
      </c>
      <c r="DK214" s="42">
        <v>-0.33166666666666678</v>
      </c>
      <c r="DL214" s="42">
        <v>0.76064324026387864</v>
      </c>
      <c r="DM214" s="42">
        <v>8.9999999999996749E-3</v>
      </c>
      <c r="DN214" s="42">
        <v>1.2912780746943504</v>
      </c>
      <c r="DO214" s="42">
        <v>-0.21499999999999986</v>
      </c>
      <c r="DP214" s="42">
        <v>1.083468540819098</v>
      </c>
      <c r="DQ214" s="42">
        <v>0.22699999999999987</v>
      </c>
      <c r="DR214" s="42">
        <v>0.50288869312891282</v>
      </c>
      <c r="DS214" s="42">
        <v>-1.7593333333333327</v>
      </c>
      <c r="DT214" s="42">
        <v>0.47690365084595499</v>
      </c>
      <c r="DV214" s="42">
        <v>-9.3333333333333393E-3</v>
      </c>
      <c r="DW214" s="42">
        <v>2.1416295611466039E-2</v>
      </c>
      <c r="DX214" s="42">
        <v>6.6666666666666957E-4</v>
      </c>
      <c r="DY214" s="42">
        <v>3.5923493067138615E-2</v>
      </c>
      <c r="DZ214" s="42">
        <v>-6.3333333333333366E-3</v>
      </c>
      <c r="EA214" s="42">
        <v>3.0106568926570973E-2</v>
      </c>
      <c r="EB214" s="42">
        <v>6.3333333333333366E-3</v>
      </c>
      <c r="EC214" s="42">
        <v>1.4316656774554359E-2</v>
      </c>
      <c r="ED214" s="42">
        <v>-4.9333333333333333E-2</v>
      </c>
      <c r="EE214" s="42">
        <v>1.3350852961085881E-2</v>
      </c>
      <c r="EG214" s="43">
        <v>0.48062654891458412</v>
      </c>
      <c r="EH214" s="43">
        <v>0.9663087642499919</v>
      </c>
      <c r="EI214" s="43">
        <v>0.63379687969612419</v>
      </c>
      <c r="EJ214" s="43">
        <v>0.34309236876707677</v>
      </c>
      <c r="EK214" s="43">
        <v>8.661486985164288E-4</v>
      </c>
      <c r="EM214" t="s">
        <v>297</v>
      </c>
      <c r="EN214" t="s">
        <v>297</v>
      </c>
      <c r="EO214" t="s">
        <v>297</v>
      </c>
      <c r="EP214" t="s">
        <v>297</v>
      </c>
      <c r="EQ214" t="s">
        <v>297</v>
      </c>
      <c r="ER214" s="45">
        <v>1030</v>
      </c>
      <c r="ES214" s="45">
        <v>1035</v>
      </c>
      <c r="ET214" s="45" t="s">
        <v>235</v>
      </c>
      <c r="EV214" s="42">
        <v>-0.43133333333333335</v>
      </c>
      <c r="EW214" s="42">
        <v>0.47630686370368913</v>
      </c>
      <c r="EX214" s="42">
        <v>-0.29066666666666696</v>
      </c>
      <c r="EY214" s="42">
        <v>1.375273108943972</v>
      </c>
      <c r="EZ214" s="42">
        <v>-0.1316666666666666</v>
      </c>
      <c r="FA214" s="42">
        <v>1.0803177855856421</v>
      </c>
      <c r="FB214" s="42">
        <v>6.4333333333333353E-2</v>
      </c>
      <c r="FC214" s="42">
        <v>0.50253625355148124</v>
      </c>
      <c r="FD214" s="42">
        <v>-1.2749999999999995</v>
      </c>
      <c r="FE214" s="42">
        <v>0.75240562029729685</v>
      </c>
      <c r="FG214" s="42">
        <v>-1.2333333333333335E-2</v>
      </c>
      <c r="FH214" s="42">
        <v>1.3615406425667472E-2</v>
      </c>
      <c r="FI214" s="42">
        <v>-7.833333333333331E-3</v>
      </c>
      <c r="FJ214" s="42">
        <v>3.9299142513673689E-2</v>
      </c>
      <c r="FK214" s="42">
        <v>-3.6666666666666653E-3</v>
      </c>
      <c r="FL214" s="42">
        <v>3.044616986265045E-2</v>
      </c>
      <c r="FM214" s="42">
        <v>1.6666666666666566E-3</v>
      </c>
      <c r="FN214" s="42">
        <v>1.3837963449248352E-2</v>
      </c>
      <c r="FO214" s="42">
        <v>-3.5666666666666673E-2</v>
      </c>
      <c r="FP214" s="42">
        <v>2.0922514957348783E-2</v>
      </c>
      <c r="FR214" s="43">
        <v>0.18549117774048796</v>
      </c>
      <c r="FS214" s="43">
        <v>0.69726916090786606</v>
      </c>
      <c r="FT214" s="43">
        <v>0.78296879457377355</v>
      </c>
      <c r="FU214" s="43">
        <v>0.78526096758816455</v>
      </c>
      <c r="FV214" s="43">
        <v>3.5624693993161177E-2</v>
      </c>
      <c r="FX214" t="s">
        <v>297</v>
      </c>
      <c r="FY214" t="s">
        <v>297</v>
      </c>
      <c r="FZ214" t="s">
        <v>297</v>
      </c>
      <c r="GA214" t="s">
        <v>297</v>
      </c>
      <c r="GB214" t="s">
        <v>297</v>
      </c>
      <c r="GC214" s="45">
        <v>1030</v>
      </c>
      <c r="GD214" s="45">
        <v>1035</v>
      </c>
      <c r="GE214" s="45" t="s">
        <v>235</v>
      </c>
      <c r="GG214" s="42">
        <v>-0.34166666666666679</v>
      </c>
      <c r="GH214" s="42">
        <v>0.29854499574335075</v>
      </c>
      <c r="GI214" s="42">
        <v>6.666666666666643E-2</v>
      </c>
      <c r="GJ214" s="42">
        <v>-0.4288691810685929</v>
      </c>
      <c r="GK214" s="42">
        <v>-7.6333333333333142E-2</v>
      </c>
      <c r="GL214" s="42">
        <v>-0.31145227473868681</v>
      </c>
      <c r="GM214" s="42">
        <v>0.88100000000000001</v>
      </c>
      <c r="GN214" s="42">
        <v>1.1696145805699256</v>
      </c>
      <c r="GO214" s="42">
        <v>-1.5808333333333326</v>
      </c>
      <c r="GP214" s="42">
        <v>0.10720761131168041</v>
      </c>
      <c r="GR214" s="42">
        <v>-9.6666666666666706E-3</v>
      </c>
      <c r="GS214" s="42">
        <v>1.3338427932628192E-2</v>
      </c>
      <c r="GT214" s="42">
        <v>2.3333333333333331E-3</v>
      </c>
      <c r="GU214" s="42">
        <v>2.8712159969752307E-2</v>
      </c>
      <c r="GV214" s="42">
        <v>-2.3333333333333331E-3</v>
      </c>
      <c r="GW214" s="42">
        <v>2.0257902699340247E-2</v>
      </c>
      <c r="GX214" s="42">
        <v>2.4666666666666663E-2</v>
      </c>
      <c r="GY214" s="42">
        <v>4.8311278469424138E-2</v>
      </c>
      <c r="GZ214" s="42">
        <v>-4.4333333333333336E-2</v>
      </c>
      <c r="HA214" s="42">
        <v>1.6250347897697547E-2</v>
      </c>
      <c r="HC214" s="43">
        <v>0.2546416018202956</v>
      </c>
      <c r="HD214" s="43">
        <v>0.86676622254455682</v>
      </c>
      <c r="HE214" s="43">
        <v>0.81522081142685887</v>
      </c>
      <c r="HF214" s="43">
        <v>0.40262364492796776</v>
      </c>
      <c r="HG214" s="43">
        <v>5.0919286364209074E-2</v>
      </c>
      <c r="HI214" t="s">
        <v>297</v>
      </c>
      <c r="HJ214" t="s">
        <v>297</v>
      </c>
      <c r="HK214" t="s">
        <v>297</v>
      </c>
      <c r="HL214" t="s">
        <v>297</v>
      </c>
      <c r="HM214" t="s">
        <v>297</v>
      </c>
      <c r="HN214" s="45">
        <v>1030</v>
      </c>
      <c r="HO214" s="45">
        <v>1035</v>
      </c>
      <c r="HP214" s="45" t="s">
        <v>235</v>
      </c>
      <c r="HR214" s="42">
        <v>-0.80366666666666664</v>
      </c>
      <c r="HS214" s="42">
        <v>0.75039036805847104</v>
      </c>
      <c r="HT214" s="42">
        <v>-4.7000000000000153E-2</v>
      </c>
      <c r="HU214" s="42">
        <v>0.93404302257544569</v>
      </c>
      <c r="HV214" s="42">
        <v>0.23499999999999999</v>
      </c>
      <c r="HW214" s="42">
        <v>1.0797617660056718</v>
      </c>
      <c r="HX214" s="42">
        <v>-9.3333333333331936E-3</v>
      </c>
      <c r="HY214" s="42">
        <v>0.51946986766642478</v>
      </c>
      <c r="HZ214" s="42">
        <v>-0.5236666666666665</v>
      </c>
      <c r="IA214" s="42">
        <v>0.92131162084310558</v>
      </c>
      <c r="IC214" s="42">
        <v>-2.2666666666666668E-2</v>
      </c>
      <c r="ID214" s="42">
        <v>2.1362093705419253E-2</v>
      </c>
      <c r="IE214" s="42">
        <v>-1.666666666666667E-3</v>
      </c>
      <c r="IF214" s="42">
        <v>2.5868665864593552E-2</v>
      </c>
      <c r="IG214" s="42">
        <v>6.6666666666666645E-3</v>
      </c>
      <c r="IH214" s="42">
        <v>3.0164660732581818E-2</v>
      </c>
      <c r="II214" s="42">
        <v>0</v>
      </c>
      <c r="IJ214" s="42">
        <v>1.4626766275615783E-2</v>
      </c>
      <c r="IK214" s="42">
        <v>-1.4666666666666661E-2</v>
      </c>
      <c r="IL214" s="42">
        <v>2.5480085473553286E-2</v>
      </c>
      <c r="IN214" s="43">
        <v>0.15932176302631362</v>
      </c>
      <c r="IO214" s="43">
        <v>0.89254617354783305</v>
      </c>
      <c r="IP214" s="43">
        <v>0.62391534921582947</v>
      </c>
      <c r="IQ214" s="43">
        <v>1</v>
      </c>
      <c r="IR214" s="43">
        <v>0.23143113931955794</v>
      </c>
      <c r="IT214" t="s">
        <v>297</v>
      </c>
      <c r="IU214" t="s">
        <v>297</v>
      </c>
      <c r="IV214" t="s">
        <v>297</v>
      </c>
      <c r="IW214" t="s">
        <v>297</v>
      </c>
      <c r="IX214" t="s">
        <v>297</v>
      </c>
      <c r="IY214" s="45">
        <v>1030</v>
      </c>
      <c r="IZ214" s="45">
        <v>1035</v>
      </c>
      <c r="JA214" s="45" t="s">
        <v>235</v>
      </c>
      <c r="JC214" s="42">
        <v>-0.23666666666666669</v>
      </c>
      <c r="JD214" s="42">
        <v>1.5402873298741775</v>
      </c>
      <c r="JE214" s="42">
        <v>-0.34233333333333316</v>
      </c>
      <c r="JF214" s="42">
        <v>0.52302605481011788</v>
      </c>
      <c r="JG214" s="42">
        <v>3.4333333333333327E-2</v>
      </c>
      <c r="JH214" s="42">
        <v>0.71906840326204957</v>
      </c>
      <c r="JI214" s="42">
        <v>-0.2476666666666667</v>
      </c>
      <c r="JJ214" s="42">
        <v>0.62682707560280726</v>
      </c>
      <c r="JK214" s="42">
        <v>-0.73599999999999999</v>
      </c>
      <c r="JL214" s="42">
        <v>1.0230120969779777</v>
      </c>
      <c r="JN214" s="42">
        <v>-6.3333333333333297E-3</v>
      </c>
      <c r="JO214" s="42">
        <v>4.3307034702573181E-2</v>
      </c>
      <c r="JP214" s="42">
        <v>-9.3333333333333358E-3</v>
      </c>
      <c r="JQ214" s="42">
        <v>1.4640342292956698E-2</v>
      </c>
      <c r="JR214" s="42">
        <v>1.0000000000000009E-3</v>
      </c>
      <c r="JS214" s="42">
        <v>2.0033394737980374E-2</v>
      </c>
      <c r="JT214" s="42">
        <v>-6.666666666666661E-3</v>
      </c>
      <c r="JU214" s="42">
        <v>1.7455243936452848E-2</v>
      </c>
      <c r="JV214" s="42">
        <v>-2.0666666666666673E-2</v>
      </c>
      <c r="JW214" s="42">
        <v>2.8404983107192302E-2</v>
      </c>
      <c r="JY214" s="43">
        <v>0.74315669259589145</v>
      </c>
      <c r="JZ214" s="43">
        <v>0.19832131362051164</v>
      </c>
      <c r="KA214" s="43">
        <v>0.91289811732686865</v>
      </c>
      <c r="KB214" s="43">
        <v>0.43545279787413738</v>
      </c>
      <c r="KC214" s="43">
        <v>0.15493723477384264</v>
      </c>
      <c r="KE214" t="s">
        <v>297</v>
      </c>
      <c r="KF214" t="s">
        <v>297</v>
      </c>
      <c r="KG214" t="s">
        <v>297</v>
      </c>
      <c r="KH214" t="s">
        <v>297</v>
      </c>
      <c r="KI214" t="s">
        <v>297</v>
      </c>
      <c r="KJ214" s="45">
        <v>1030</v>
      </c>
      <c r="KK214" s="45">
        <v>1035</v>
      </c>
      <c r="KL214" s="45" t="s">
        <v>235</v>
      </c>
      <c r="KN214" s="42">
        <v>4.1666666666666519E-2</v>
      </c>
      <c r="KO214" s="42">
        <v>0.13692200531790746</v>
      </c>
      <c r="KP214" s="42">
        <v>-0.38000000000000012</v>
      </c>
      <c r="KQ214" s="42">
        <v>0.70459960345370143</v>
      </c>
      <c r="KR214" s="42">
        <v>-0.46299999999999997</v>
      </c>
      <c r="KS214" s="42">
        <v>0.74426249566855207</v>
      </c>
      <c r="KT214" s="42">
        <v>-0.90999999999999992</v>
      </c>
      <c r="KU214" s="42">
        <v>0.68062888099433416</v>
      </c>
      <c r="KV214" s="42">
        <v>-3.4599999999999991</v>
      </c>
      <c r="KW214" s="42">
        <v>0.85028342921201761</v>
      </c>
      <c r="KY214" s="42">
        <v>1.3333333333333322E-3</v>
      </c>
      <c r="KZ214" s="42">
        <v>4.2145502536643223E-3</v>
      </c>
      <c r="LA214" s="42">
        <v>-1.0333333333333333E-2</v>
      </c>
      <c r="LB214" s="42">
        <v>1.9867428095404926E-2</v>
      </c>
      <c r="LC214" s="42">
        <v>-1.3333333333333332E-2</v>
      </c>
      <c r="LD214" s="42">
        <v>2.0966482405571186E-2</v>
      </c>
      <c r="LE214" s="42">
        <v>-2.5333333333333354E-2</v>
      </c>
      <c r="LF214" s="42">
        <v>1.9513658859920381E-2</v>
      </c>
      <c r="LG214" s="42">
        <v>-9.7000000000000003E-2</v>
      </c>
      <c r="LH214" s="42">
        <v>2.4269509487590071E-2</v>
      </c>
      <c r="LJ214" s="43">
        <v>0.55339841044153093</v>
      </c>
      <c r="LK214" s="43">
        <v>0.42044035033293731</v>
      </c>
      <c r="LL214" s="43">
        <v>0.31677764168041805</v>
      </c>
      <c r="LM214" s="43">
        <v>3.7207566914065703E-2</v>
      </c>
      <c r="LN214" s="43">
        <v>6.6345788049256677E-4</v>
      </c>
      <c r="LP214" t="s">
        <v>297</v>
      </c>
      <c r="LQ214" t="s">
        <v>297</v>
      </c>
      <c r="LR214" t="s">
        <v>297</v>
      </c>
      <c r="LS214" t="s">
        <v>297</v>
      </c>
      <c r="LT214" t="s">
        <v>297</v>
      </c>
      <c r="LU214" s="45">
        <v>1030</v>
      </c>
      <c r="LV214" s="45">
        <v>1035</v>
      </c>
      <c r="LW214" s="45" t="s">
        <v>235</v>
      </c>
      <c r="LY214" s="42">
        <v>-0.52533333333333343</v>
      </c>
      <c r="LZ214" s="42">
        <v>0.92681896713361389</v>
      </c>
      <c r="MA214" s="42">
        <v>-8.4666666666667112E-2</v>
      </c>
      <c r="MB214" s="42">
        <v>0.29358263568837362</v>
      </c>
      <c r="MC214" s="42">
        <v>-0.26233333333333331</v>
      </c>
      <c r="MD214" s="42">
        <v>0.38356913292492995</v>
      </c>
      <c r="ME214" s="42">
        <v>-0.67166666666666641</v>
      </c>
      <c r="MF214" s="42">
        <v>0.78798608893071675</v>
      </c>
      <c r="MG214" s="42">
        <v>-3.2476666666666656</v>
      </c>
      <c r="MH214" s="42">
        <v>0.9519839053468897</v>
      </c>
      <c r="MJ214" s="42">
        <v>-1.5000000000000006E-2</v>
      </c>
      <c r="MK214" s="42">
        <v>2.6159491250818252E-2</v>
      </c>
      <c r="ML214" s="42">
        <v>-2.6666666666666644E-3</v>
      </c>
      <c r="MM214" s="42">
        <v>8.6391045237680705E-3</v>
      </c>
      <c r="MN214" s="42">
        <v>-7.6666666666666689E-3</v>
      </c>
      <c r="MO214" s="42">
        <v>1.0835216410969746E-2</v>
      </c>
      <c r="MP214" s="42">
        <v>-1.8666666666666679E-2</v>
      </c>
      <c r="MQ214" s="42">
        <v>2.2342136520757446E-2</v>
      </c>
      <c r="MR214" s="42">
        <v>-9.0999999999999984E-2</v>
      </c>
      <c r="MS214" s="42">
        <v>2.7194407121229086E-2</v>
      </c>
      <c r="MU214" s="43">
        <v>0.41030110748541598</v>
      </c>
      <c r="MV214" s="43">
        <v>0.56088082341616285</v>
      </c>
      <c r="MW214" s="43">
        <v>0.20649755015188145</v>
      </c>
      <c r="MX214" s="43">
        <v>0.11025623721531647</v>
      </c>
      <c r="MY214" s="43">
        <v>1.8939265970728241E-3</v>
      </c>
      <c r="NA214" t="s">
        <v>297</v>
      </c>
      <c r="NB214" t="s">
        <v>297</v>
      </c>
      <c r="NC214" t="s">
        <v>297</v>
      </c>
      <c r="ND214" t="s">
        <v>297</v>
      </c>
      <c r="NE214" t="s">
        <v>297</v>
      </c>
      <c r="NF214" s="45">
        <v>1030</v>
      </c>
      <c r="NG214" s="45">
        <v>1035</v>
      </c>
      <c r="NH214" s="45" t="s">
        <v>235</v>
      </c>
      <c r="NJ214" s="42">
        <v>-0.76200000000000012</v>
      </c>
      <c r="NK214" s="42">
        <v>0.67624840203119596</v>
      </c>
      <c r="NL214" s="42">
        <v>-0.42700000000000027</v>
      </c>
      <c r="NM214" s="42">
        <v>0.36063793120209009</v>
      </c>
      <c r="NN214" s="42">
        <v>-0.22799999999999998</v>
      </c>
      <c r="NO214" s="42">
        <v>0.57802212149414611</v>
      </c>
      <c r="NP214" s="42">
        <v>-0.91933333333333311</v>
      </c>
      <c r="NQ214" s="42">
        <v>0.61770254903945598</v>
      </c>
      <c r="NR214" s="42">
        <v>-3.9836666666666654</v>
      </c>
      <c r="NS214" s="42">
        <v>0.84822657900289289</v>
      </c>
      <c r="NU214" s="42">
        <v>-2.1333333333333336E-2</v>
      </c>
      <c r="NV214" s="42">
        <v>1.9147543451754932E-2</v>
      </c>
      <c r="NW214" s="42">
        <v>-1.2E-2</v>
      </c>
      <c r="NX214" s="42">
        <v>1.0164569768120888E-2</v>
      </c>
      <c r="NY214" s="42">
        <v>-6.666666666666668E-3</v>
      </c>
      <c r="NZ214" s="42">
        <v>1.6126381557286136E-2</v>
      </c>
      <c r="OA214" s="42">
        <v>-2.533333333333334E-2</v>
      </c>
      <c r="OB214" s="42">
        <v>1.7052417644901029E-2</v>
      </c>
      <c r="OC214" s="42">
        <v>-0.11166666666666666</v>
      </c>
      <c r="OD214" s="42">
        <v>2.3955538798272544E-2</v>
      </c>
      <c r="OF214" s="43">
        <v>0.17831227102120017</v>
      </c>
      <c r="OG214" s="43">
        <v>0.11587667439787158</v>
      </c>
      <c r="OH214" s="43">
        <v>0.46129935934799077</v>
      </c>
      <c r="OI214" s="43">
        <v>3.7093532902187115E-2</v>
      </c>
      <c r="OJ214" s="43">
        <v>3.5659297562085269E-4</v>
      </c>
      <c r="OL214" t="s">
        <v>297</v>
      </c>
      <c r="OM214" t="s">
        <v>297</v>
      </c>
      <c r="ON214" t="s">
        <v>297</v>
      </c>
      <c r="OO214" t="s">
        <v>297</v>
      </c>
      <c r="OP214" t="s">
        <v>297</v>
      </c>
    </row>
    <row r="215" spans="1:406" ht="18.75" customHeight="1" x14ac:dyDescent="0.2">
      <c r="A215" s="45">
        <v>1036</v>
      </c>
      <c r="B215" s="45">
        <v>1049</v>
      </c>
      <c r="C215" s="45" t="s">
        <v>236</v>
      </c>
      <c r="D215" s="42">
        <v>-0.59100000000000064</v>
      </c>
      <c r="E215" s="42">
        <v>0.45654519564769269</v>
      </c>
      <c r="F215" s="42">
        <v>5.1666666666665861E-2</v>
      </c>
      <c r="G215" s="42">
        <v>0.50414269664426081</v>
      </c>
      <c r="H215" s="42">
        <v>-2.3000000000001464E-2</v>
      </c>
      <c r="I215" s="42">
        <v>0.40073545596012983</v>
      </c>
      <c r="J215" s="42">
        <v>-0.13066666666666471</v>
      </c>
      <c r="K215" s="42">
        <v>0.22131923273611975</v>
      </c>
      <c r="L215" s="42">
        <v>-0.72883333333333233</v>
      </c>
      <c r="M215" s="42">
        <v>0.36171733317587695</v>
      </c>
      <c r="O215" s="42">
        <v>-4.1333333333333305E-2</v>
      </c>
      <c r="P215" s="42">
        <v>3.2178223907401285E-2</v>
      </c>
      <c r="Q215" s="42">
        <v>3.6666666666665959E-3</v>
      </c>
      <c r="R215" s="42">
        <v>3.5089395105274028E-2</v>
      </c>
      <c r="S215" s="42">
        <v>-1.3333333333332975E-3</v>
      </c>
      <c r="T215" s="42">
        <v>2.8583561700918629E-2</v>
      </c>
      <c r="U215" s="42">
        <v>-8.999999999999897E-3</v>
      </c>
      <c r="V215" s="42">
        <v>1.6094117463018573E-2</v>
      </c>
      <c r="W215" s="42">
        <v>-5.166666666666675E-2</v>
      </c>
      <c r="X215" s="42">
        <v>2.5196331098721891E-2</v>
      </c>
      <c r="Z215" s="43">
        <v>3.492248291310359E-2</v>
      </c>
      <c r="AA215" s="43">
        <v>0.82203982636480222</v>
      </c>
      <c r="AB215" s="43">
        <v>0.91456086007211679</v>
      </c>
      <c r="AC215" s="43">
        <v>0.24317192065421456</v>
      </c>
      <c r="AD215" s="43">
        <v>0.20189458391609499</v>
      </c>
      <c r="AF215" t="s">
        <v>297</v>
      </c>
      <c r="AG215" t="s">
        <v>297</v>
      </c>
      <c r="AH215" t="s">
        <v>297</v>
      </c>
      <c r="AI215" t="s">
        <v>297</v>
      </c>
      <c r="AJ215" t="s">
        <v>297</v>
      </c>
      <c r="AK215" s="45">
        <v>1036</v>
      </c>
      <c r="AL215" s="45">
        <v>1049</v>
      </c>
      <c r="AM215" s="45" t="s">
        <v>236</v>
      </c>
      <c r="AO215" s="42">
        <v>-7.6333333333333808E-2</v>
      </c>
      <c r="AP215" s="42">
        <v>0.4149152186907773</v>
      </c>
      <c r="AQ215" s="42">
        <v>5.7999999999999829E-2</v>
      </c>
      <c r="AR215" s="42">
        <v>0.34332676669863449</v>
      </c>
      <c r="AS215" s="42">
        <v>-0.64033333333333342</v>
      </c>
      <c r="AT215" s="42">
        <v>0.87456132840975409</v>
      </c>
      <c r="AU215" s="42">
        <v>-0.48366666666666625</v>
      </c>
      <c r="AV215" s="42">
        <v>0.87750321262498754</v>
      </c>
      <c r="AW215" s="42">
        <v>-2.5515000000000008</v>
      </c>
      <c r="AX215" s="42">
        <v>0.44696121095241581</v>
      </c>
      <c r="AZ215" s="42">
        <v>-5.666666666666681E-3</v>
      </c>
      <c r="BA215" s="42">
        <v>2.9331041654691324E-2</v>
      </c>
      <c r="BB215" s="42">
        <v>4.6666666666665968E-3</v>
      </c>
      <c r="BC215" s="42">
        <v>2.3752764447886331E-2</v>
      </c>
      <c r="BD215" s="42">
        <v>-4.4666666666666632E-2</v>
      </c>
      <c r="BE215" s="42">
        <v>6.1160600641160856E-2</v>
      </c>
      <c r="BF215" s="42">
        <v>-3.3666666666666734E-2</v>
      </c>
      <c r="BG215" s="42">
        <v>6.1855472440920059E-2</v>
      </c>
      <c r="BH215" s="42">
        <v>-0.17900000000000016</v>
      </c>
      <c r="BI215" s="42">
        <v>3.1252733111270622E-2</v>
      </c>
      <c r="BK215" s="43">
        <v>0.66158401155449476</v>
      </c>
      <c r="BL215" s="43">
        <v>0.65569370737250376</v>
      </c>
      <c r="BM215" s="43">
        <v>0.23786996422031073</v>
      </c>
      <c r="BN215" s="43">
        <v>0.38988212544897027</v>
      </c>
      <c r="BO215" s="43">
        <v>4.807509479785943E-2</v>
      </c>
      <c r="BQ215" t="s">
        <v>297</v>
      </c>
      <c r="BR215" t="s">
        <v>297</v>
      </c>
      <c r="BS215" t="s">
        <v>297</v>
      </c>
      <c r="BT215" t="s">
        <v>297</v>
      </c>
      <c r="BU215" t="s">
        <v>297</v>
      </c>
      <c r="BV215" s="45">
        <v>1036</v>
      </c>
      <c r="BW215" s="45">
        <v>1049</v>
      </c>
      <c r="BX215" s="45" t="s">
        <v>236</v>
      </c>
      <c r="BZ215" s="42">
        <v>-0.16933333333333378</v>
      </c>
      <c r="CA215" s="42">
        <v>0.53213573512010692</v>
      </c>
      <c r="CB215" s="42">
        <v>0.22733333333333317</v>
      </c>
      <c r="CC215" s="42">
        <v>0.32698625281389504</v>
      </c>
      <c r="CD215" s="42">
        <v>-4.9333333333334117E-2</v>
      </c>
      <c r="CE215" s="42">
        <v>0.3477081234646312</v>
      </c>
      <c r="CF215" s="42">
        <v>-8.6333333333334039E-2</v>
      </c>
      <c r="CG215" s="42">
        <v>0.24145387703487303</v>
      </c>
      <c r="CH215" s="42">
        <v>-0.53049999999999997</v>
      </c>
      <c r="CI215" s="42">
        <v>0.99459163079475243</v>
      </c>
      <c r="CK215" s="42">
        <v>-1.1999999999999983E-2</v>
      </c>
      <c r="CL215" s="42">
        <v>3.7678378503964549E-2</v>
      </c>
      <c r="CM215" s="42">
        <v>1.6166666666666663E-2</v>
      </c>
      <c r="CN215" s="42">
        <v>2.2826803571013746E-2</v>
      </c>
      <c r="CO215" s="42">
        <v>-3.3333333333332993E-3</v>
      </c>
      <c r="CP215" s="42">
        <v>2.5027040799227903E-2</v>
      </c>
      <c r="CQ215" s="42">
        <v>-6.333333333333302E-3</v>
      </c>
      <c r="CR215" s="42">
        <v>1.7214858415180133E-2</v>
      </c>
      <c r="CS215" s="42">
        <v>-3.7333333333333329E-2</v>
      </c>
      <c r="CT215" s="42">
        <v>6.9827363418224653E-2</v>
      </c>
      <c r="CV215" s="43">
        <v>0.48972362132678754</v>
      </c>
      <c r="CW215" s="43">
        <v>0.22981880905849791</v>
      </c>
      <c r="CX215" s="43">
        <v>0.76307663379744717</v>
      </c>
      <c r="CY215" s="43">
        <v>0.41888272074836613</v>
      </c>
      <c r="CZ215" s="43">
        <v>0.32093622259896049</v>
      </c>
      <c r="DB215" t="s">
        <v>297</v>
      </c>
      <c r="DC215" t="s">
        <v>297</v>
      </c>
      <c r="DD215" t="s">
        <v>297</v>
      </c>
      <c r="DE215" t="s">
        <v>297</v>
      </c>
      <c r="DF215" t="s">
        <v>297</v>
      </c>
      <c r="DG215" s="45">
        <v>1036</v>
      </c>
      <c r="DH215" s="45">
        <v>1049</v>
      </c>
      <c r="DI215" s="45" t="s">
        <v>236</v>
      </c>
      <c r="DK215" s="42">
        <v>0.12966666666666704</v>
      </c>
      <c r="DL215" s="42">
        <v>0.31996163537606437</v>
      </c>
      <c r="DM215" s="42">
        <v>0.28533333333333299</v>
      </c>
      <c r="DN215" s="42">
        <v>0.54981447573551989</v>
      </c>
      <c r="DO215" s="42">
        <v>0.88333333333333286</v>
      </c>
      <c r="DP215" s="42">
        <v>0.79354980633650984</v>
      </c>
      <c r="DQ215" s="42">
        <v>1.8333333333334423E-2</v>
      </c>
      <c r="DR215" s="42">
        <v>0.90304402453568766</v>
      </c>
      <c r="DS215" s="42">
        <v>-0.7536666666666676</v>
      </c>
      <c r="DT215" s="42">
        <v>0.25025167223343586</v>
      </c>
      <c r="DV215" s="42">
        <v>9.3333333333333601E-3</v>
      </c>
      <c r="DW215" s="42">
        <v>2.1981487496255718E-2</v>
      </c>
      <c r="DX215" s="42">
        <v>1.9333333333333313E-2</v>
      </c>
      <c r="DY215" s="42">
        <v>3.8165875068588401E-2</v>
      </c>
      <c r="DZ215" s="42">
        <v>6.1999999999999944E-2</v>
      </c>
      <c r="EA215" s="42">
        <v>5.5148700936505111E-2</v>
      </c>
      <c r="EB215" s="42">
        <v>1.3333333333334085E-3</v>
      </c>
      <c r="EC215" s="42">
        <v>6.3377666244851638E-2</v>
      </c>
      <c r="ED215" s="42">
        <v>-5.2666666666666417E-2</v>
      </c>
      <c r="EE215" s="42">
        <v>1.7327096487923674E-2</v>
      </c>
      <c r="EG215" s="43">
        <v>0.38255322927073471</v>
      </c>
      <c r="EH215" s="43">
        <v>0.3396930916516957</v>
      </c>
      <c r="EI215" s="43">
        <v>0.14690078469323439</v>
      </c>
      <c r="EJ215" s="43">
        <v>0.96979219341996936</v>
      </c>
      <c r="EK215" s="43">
        <v>2.6899592426184332E-3</v>
      </c>
      <c r="EM215" t="s">
        <v>297</v>
      </c>
      <c r="EN215" t="s">
        <v>297</v>
      </c>
      <c r="EO215" t="s">
        <v>297</v>
      </c>
      <c r="EP215" t="s">
        <v>297</v>
      </c>
      <c r="EQ215" t="s">
        <v>297</v>
      </c>
      <c r="ER215" s="45">
        <v>1036</v>
      </c>
      <c r="ES215" s="45">
        <v>1049</v>
      </c>
      <c r="ET215" s="45" t="s">
        <v>236</v>
      </c>
      <c r="EV215" s="42">
        <v>0.22266666666666701</v>
      </c>
      <c r="EW215" s="42">
        <v>0.43718215180539399</v>
      </c>
      <c r="EX215" s="42">
        <v>0.11599999999999966</v>
      </c>
      <c r="EY215" s="42">
        <v>0.53347396185078033</v>
      </c>
      <c r="EZ215" s="42">
        <v>0.29233333333333356</v>
      </c>
      <c r="FA215" s="42">
        <v>0.26669660139138707</v>
      </c>
      <c r="FB215" s="42">
        <v>-0.37899999999999778</v>
      </c>
      <c r="FC215" s="42">
        <v>0.26699468894557304</v>
      </c>
      <c r="FD215" s="42">
        <v>-2.7746666666666684</v>
      </c>
      <c r="FE215" s="42">
        <v>0.79788209207577254</v>
      </c>
      <c r="FG215" s="42">
        <v>1.5666666666666662E-2</v>
      </c>
      <c r="FH215" s="42">
        <v>3.0328824345528943E-2</v>
      </c>
      <c r="FI215" s="42">
        <v>7.8333333333332478E-3</v>
      </c>
      <c r="FJ215" s="42">
        <v>3.7239914191715816E-2</v>
      </c>
      <c r="FK215" s="42">
        <v>2.0666666666666611E-2</v>
      </c>
      <c r="FL215" s="42">
        <v>1.9015141094572158E-2</v>
      </c>
      <c r="FM215" s="42">
        <v>-2.6000000000000023E-2</v>
      </c>
      <c r="FN215" s="42">
        <v>1.8737052219111709E-2</v>
      </c>
      <c r="FO215" s="42">
        <v>-0.19433333333333325</v>
      </c>
      <c r="FP215" s="42">
        <v>5.5901726794877704E-2</v>
      </c>
      <c r="FR215" s="43">
        <v>0.34715452147975739</v>
      </c>
      <c r="FS215" s="43">
        <v>0.68074029075798781</v>
      </c>
      <c r="FT215" s="43">
        <v>6.3937543258108742E-2</v>
      </c>
      <c r="FU215" s="43">
        <v>2.7862106169355014E-2</v>
      </c>
      <c r="FV215" s="43">
        <v>1.4583871312929965E-2</v>
      </c>
      <c r="FX215" t="s">
        <v>297</v>
      </c>
      <c r="FY215" t="s">
        <v>297</v>
      </c>
      <c r="FZ215" t="s">
        <v>297</v>
      </c>
      <c r="GA215" t="s">
        <v>297</v>
      </c>
      <c r="GB215" t="s">
        <v>297</v>
      </c>
      <c r="GC215" s="45">
        <v>1036</v>
      </c>
      <c r="GD215" s="45">
        <v>1049</v>
      </c>
      <c r="GE215" s="45" t="s">
        <v>236</v>
      </c>
      <c r="GG215" s="42">
        <v>5.3333333333333233E-2</v>
      </c>
      <c r="GH215" s="42">
        <v>9.4953583314712889E-2</v>
      </c>
      <c r="GI215" s="42">
        <v>0.34333333333333282</v>
      </c>
      <c r="GJ215" s="42">
        <v>-0.20648770903688535</v>
      </c>
      <c r="GK215" s="42">
        <v>0.24299999999999944</v>
      </c>
      <c r="GL215" s="42">
        <v>8.1011522073244191E-2</v>
      </c>
      <c r="GM215" s="42">
        <v>-0.46533333333333182</v>
      </c>
      <c r="GN215" s="42">
        <v>-2.5540811910700026E-2</v>
      </c>
      <c r="GO215" s="42">
        <v>-3.3051666666666684</v>
      </c>
      <c r="GP215" s="42">
        <v>0.19670953871897995</v>
      </c>
      <c r="GR215" s="42">
        <v>3.6666666666666792E-3</v>
      </c>
      <c r="GS215" s="42">
        <v>2.3720259702180516E-2</v>
      </c>
      <c r="GT215" s="42">
        <v>2.399999999999991E-2</v>
      </c>
      <c r="GU215" s="42">
        <v>3.8853514327133118E-2</v>
      </c>
      <c r="GV215" s="42">
        <v>1.7333333333333312E-2</v>
      </c>
      <c r="GW215" s="42">
        <v>2.2011899704655759E-2</v>
      </c>
      <c r="GX215" s="42">
        <v>-3.2333333333333325E-2</v>
      </c>
      <c r="GY215" s="42">
        <v>1.817552179966065E-2</v>
      </c>
      <c r="GZ215" s="42">
        <v>-0.23166666666666658</v>
      </c>
      <c r="HA215" s="42">
        <v>3.4157624497338328E-2</v>
      </c>
      <c r="HC215" s="43">
        <v>0.74133821380814091</v>
      </c>
      <c r="HD215" s="43">
        <v>0.25694246677718469</v>
      </c>
      <c r="HE215" s="43">
        <v>0.15452427588998924</v>
      </c>
      <c r="HF215" s="43">
        <v>1.2984438844957345E-2</v>
      </c>
      <c r="HG215" s="43">
        <v>2.8349144601565641E-2</v>
      </c>
      <c r="HI215" t="s">
        <v>297</v>
      </c>
      <c r="HJ215" t="s">
        <v>297</v>
      </c>
      <c r="HK215" t="s">
        <v>297</v>
      </c>
      <c r="HL215" t="s">
        <v>297</v>
      </c>
      <c r="HM215" t="s">
        <v>297</v>
      </c>
      <c r="HN215" s="45">
        <v>1036</v>
      </c>
      <c r="HO215" s="45">
        <v>1049</v>
      </c>
      <c r="HP215" s="45" t="s">
        <v>236</v>
      </c>
      <c r="HR215" s="42">
        <v>0.47733333333333361</v>
      </c>
      <c r="HS215" s="42">
        <v>0.4226573076525264</v>
      </c>
      <c r="HT215" s="42">
        <v>0.24100000000000144</v>
      </c>
      <c r="HU215" s="42">
        <v>0.54001058631639498</v>
      </c>
      <c r="HV215" s="42">
        <v>0.15300000000000136</v>
      </c>
      <c r="HW215" s="42">
        <v>0.31729537390373513</v>
      </c>
      <c r="HX215" s="42">
        <v>-1.7973333333333343</v>
      </c>
      <c r="HY215" s="42">
        <v>0.24056481319695719</v>
      </c>
      <c r="HZ215" s="42">
        <v>-5.1513333333333335</v>
      </c>
      <c r="IA215" s="42">
        <v>0.16184511693066839</v>
      </c>
      <c r="IC215" s="42">
        <v>3.3333333333333326E-2</v>
      </c>
      <c r="ID215" s="42">
        <v>2.9305596919241617E-2</v>
      </c>
      <c r="IE215" s="42">
        <v>1.7333333333333312E-2</v>
      </c>
      <c r="IF215" s="42">
        <v>3.7913572047254193E-2</v>
      </c>
      <c r="IG215" s="42">
        <v>1.0666666666666602E-2</v>
      </c>
      <c r="IH215" s="42">
        <v>2.238191167216954E-2</v>
      </c>
      <c r="II215" s="42">
        <v>-0.12600000000000011</v>
      </c>
      <c r="IJ215" s="42">
        <v>1.7376477002087096E-2</v>
      </c>
      <c r="IK215" s="42">
        <v>-0.36033333333333339</v>
      </c>
      <c r="IL215" s="42">
        <v>1.0798351299372193E-2</v>
      </c>
      <c r="IN215" s="43">
        <v>5.4848111088510842E-2</v>
      </c>
      <c r="IO215" s="43">
        <v>0.3431928906047349</v>
      </c>
      <c r="IP215" s="43">
        <v>0.34373644924428892</v>
      </c>
      <c r="IQ215" s="43">
        <v>8.1876625154008516E-5</v>
      </c>
      <c r="IR215" s="43">
        <v>1.9806443407172585E-4</v>
      </c>
      <c r="IT215" t="s">
        <v>297</v>
      </c>
      <c r="IU215" t="s">
        <v>297</v>
      </c>
      <c r="IV215" t="s">
        <v>297</v>
      </c>
      <c r="IW215" t="s">
        <v>297</v>
      </c>
      <c r="IX215" t="s">
        <v>297</v>
      </c>
      <c r="IY215" s="45">
        <v>1036</v>
      </c>
      <c r="IZ215" s="45">
        <v>1049</v>
      </c>
      <c r="JA215" s="45" t="s">
        <v>236</v>
      </c>
      <c r="JC215" s="42">
        <v>0.42400000000000082</v>
      </c>
      <c r="JD215" s="42">
        <v>0.39509306171123415</v>
      </c>
      <c r="JE215" s="42">
        <v>0.13466666666666693</v>
      </c>
      <c r="JF215" s="42">
        <v>0.47551810566581676</v>
      </c>
      <c r="JG215" s="42">
        <v>0.18566666666666887</v>
      </c>
      <c r="JH215" s="42">
        <v>0.56279020523073386</v>
      </c>
      <c r="JI215" s="42">
        <v>-0.28500000000000014</v>
      </c>
      <c r="JJ215" s="42">
        <v>0.2239722888797733</v>
      </c>
      <c r="JK215" s="42">
        <v>-0.56300000000000061</v>
      </c>
      <c r="JL215" s="42">
        <v>0.22763972185739142</v>
      </c>
      <c r="JN215" s="42">
        <v>2.9666666666666619E-2</v>
      </c>
      <c r="JO215" s="42">
        <v>2.7051646974423894E-2</v>
      </c>
      <c r="JP215" s="42">
        <v>9.6666666666667123E-3</v>
      </c>
      <c r="JQ215" s="42">
        <v>3.3373160756450998E-2</v>
      </c>
      <c r="JR215" s="42">
        <v>1.3000000000000012E-2</v>
      </c>
      <c r="JS215" s="42">
        <v>3.9357410589624588E-2</v>
      </c>
      <c r="JT215" s="42">
        <v>-2.0000000000000129E-2</v>
      </c>
      <c r="JU215" s="42">
        <v>1.5911981280401118E-2</v>
      </c>
      <c r="JV215" s="42">
        <v>-3.9000000000000035E-2</v>
      </c>
      <c r="JW215" s="42">
        <v>1.5998329923854082E-2</v>
      </c>
      <c r="JY215" s="43">
        <v>7.0493155469432703E-2</v>
      </c>
      <c r="JZ215" s="43">
        <v>0.55640644705929054</v>
      </c>
      <c r="KA215" s="43">
        <v>0.48686200137534019</v>
      </c>
      <c r="KB215" s="43">
        <v>3.7116456012904885E-2</v>
      </c>
      <c r="KC215" s="43">
        <v>4.4295539163889494E-2</v>
      </c>
      <c r="KE215" t="s">
        <v>297</v>
      </c>
      <c r="KF215" t="s">
        <v>297</v>
      </c>
      <c r="KG215" t="s">
        <v>297</v>
      </c>
      <c r="KH215" t="s">
        <v>297</v>
      </c>
      <c r="KI215" t="s">
        <v>297</v>
      </c>
      <c r="KJ215" s="45">
        <v>1036</v>
      </c>
      <c r="KK215" s="45">
        <v>1049</v>
      </c>
      <c r="KL215" s="45" t="s">
        <v>236</v>
      </c>
      <c r="KN215" s="42">
        <v>0.49666666666666659</v>
      </c>
      <c r="KO215" s="42">
        <v>0.34472441125026548</v>
      </c>
      <c r="KP215" s="42">
        <v>-0.28433333333333444</v>
      </c>
      <c r="KQ215" s="42">
        <v>0.28927002651497113</v>
      </c>
      <c r="KR215" s="42">
        <v>-0.39033333333333431</v>
      </c>
      <c r="KS215" s="42">
        <v>0.2092504043101821</v>
      </c>
      <c r="KT215" s="42">
        <v>-0.4723333333333315</v>
      </c>
      <c r="KU215" s="42">
        <v>0.30771316355706169</v>
      </c>
      <c r="KV215" s="42">
        <v>-2.1199999999999992</v>
      </c>
      <c r="KW215" s="42">
        <v>0.20695988653990813</v>
      </c>
      <c r="KY215" s="42">
        <v>3.4666666666666651E-2</v>
      </c>
      <c r="KZ215" s="42">
        <v>2.4194842536819201E-2</v>
      </c>
      <c r="LA215" s="42">
        <v>-2.0000000000000018E-2</v>
      </c>
      <c r="LB215" s="42">
        <v>2.0077601752042862E-2</v>
      </c>
      <c r="LC215" s="42">
        <v>-2.7333333333333321E-2</v>
      </c>
      <c r="LD215" s="42">
        <v>1.446857779438606E-2</v>
      </c>
      <c r="LE215" s="42">
        <v>-3.3333333333333437E-2</v>
      </c>
      <c r="LF215" s="42">
        <v>2.177454859752951E-2</v>
      </c>
      <c r="LG215" s="42">
        <v>-0.14833333333333298</v>
      </c>
      <c r="LH215" s="42">
        <v>1.4369466387245615E-2</v>
      </c>
      <c r="LJ215" s="43">
        <v>2.5116407713877232E-2</v>
      </c>
      <c r="LK215" s="43">
        <v>0.13722546872316163</v>
      </c>
      <c r="LL215" s="43">
        <v>1.0532786017629874E-2</v>
      </c>
      <c r="LM215" s="43">
        <v>2.238409819955061E-2</v>
      </c>
      <c r="LN215" s="43">
        <v>1.9731859347370837E-4</v>
      </c>
      <c r="LP215" t="s">
        <v>297</v>
      </c>
      <c r="LQ215" t="s">
        <v>297</v>
      </c>
      <c r="LR215" t="s">
        <v>297</v>
      </c>
      <c r="LS215" t="s">
        <v>297</v>
      </c>
      <c r="LT215" t="s">
        <v>297</v>
      </c>
      <c r="LU215" s="45">
        <v>1036</v>
      </c>
      <c r="LV215" s="45">
        <v>1049</v>
      </c>
      <c r="LW215" s="45" t="s">
        <v>236</v>
      </c>
      <c r="LY215" s="42">
        <v>0.54999999999999938</v>
      </c>
      <c r="LZ215" s="42">
        <v>0.31716016530897323</v>
      </c>
      <c r="MA215" s="42">
        <v>-0.17799999999999994</v>
      </c>
      <c r="MB215" s="42">
        <v>0.22477754586439294</v>
      </c>
      <c r="MC215" s="42">
        <v>-0.42300000000000182</v>
      </c>
      <c r="MD215" s="42">
        <v>0.45474523563718083</v>
      </c>
      <c r="ME215" s="42">
        <v>-1.9846666666666657</v>
      </c>
      <c r="MF215" s="42">
        <v>0.29112063923987785</v>
      </c>
      <c r="MG215" s="42">
        <v>-6.7083333333333321</v>
      </c>
      <c r="MH215" s="42">
        <v>0.27275449146663117</v>
      </c>
      <c r="MJ215" s="42">
        <v>3.8333333333333358E-2</v>
      </c>
      <c r="MK215" s="42">
        <v>2.1940892592001479E-2</v>
      </c>
      <c r="ML215" s="42">
        <v>-1.2333333333333418E-2</v>
      </c>
      <c r="MM215" s="42">
        <v>1.5537190461239667E-2</v>
      </c>
      <c r="MN215" s="42">
        <v>-2.966666666666673E-2</v>
      </c>
      <c r="MO215" s="42">
        <v>3.1444076711841108E-2</v>
      </c>
      <c r="MP215" s="42">
        <v>-0.13933333333333342</v>
      </c>
      <c r="MQ215" s="42">
        <v>2.0310052875843532E-2</v>
      </c>
      <c r="MR215" s="42">
        <v>-0.46966666666666634</v>
      </c>
      <c r="MS215" s="42">
        <v>1.9569445011727506E-2</v>
      </c>
      <c r="MU215" s="43">
        <v>1.3201397856740909E-2</v>
      </c>
      <c r="MV215" s="43">
        <v>0.1680818097227702</v>
      </c>
      <c r="MW215" s="43">
        <v>0.16696272222963585</v>
      </c>
      <c r="MX215" s="43">
        <v>1.9465700009035805E-4</v>
      </c>
      <c r="MY215" s="43">
        <v>9.9759052245479662E-5</v>
      </c>
      <c r="NA215" t="s">
        <v>297</v>
      </c>
      <c r="NB215" t="s">
        <v>297</v>
      </c>
      <c r="NC215" t="s">
        <v>297</v>
      </c>
      <c r="ND215" t="s">
        <v>297</v>
      </c>
      <c r="NE215" t="s">
        <v>283</v>
      </c>
      <c r="NF215" s="45">
        <v>1036</v>
      </c>
      <c r="NG215" s="45">
        <v>1049</v>
      </c>
      <c r="NH215" s="45" t="s">
        <v>236</v>
      </c>
      <c r="NJ215" s="42">
        <v>0.9740000000000002</v>
      </c>
      <c r="NK215" s="42">
        <v>0.40411689355724123</v>
      </c>
      <c r="NL215" s="42">
        <v>-4.3333333333333002E-2</v>
      </c>
      <c r="NM215" s="42">
        <v>0.40621403020714952</v>
      </c>
      <c r="NN215" s="42">
        <v>-0.23733333333333295</v>
      </c>
      <c r="NO215" s="42">
        <v>0.29838501617685442</v>
      </c>
      <c r="NP215" s="42">
        <v>-2.2696666666666658</v>
      </c>
      <c r="NQ215" s="42">
        <v>0.28352148486005357</v>
      </c>
      <c r="NR215" s="42">
        <v>-7.2713333333333328</v>
      </c>
      <c r="NS215" s="42">
        <v>8.2655858210043426E-2</v>
      </c>
      <c r="NU215" s="42">
        <v>6.7999999999999977E-2</v>
      </c>
      <c r="NV215" s="42">
        <v>2.8175879571764026E-2</v>
      </c>
      <c r="NW215" s="42">
        <v>-2.666666666666706E-3</v>
      </c>
      <c r="NX215" s="42">
        <v>2.7902416208905673E-2</v>
      </c>
      <c r="NY215" s="42">
        <v>-1.6666666666666718E-2</v>
      </c>
      <c r="NZ215" s="42">
        <v>2.1229990114742275E-2</v>
      </c>
      <c r="OA215" s="42">
        <v>-0.15933333333333355</v>
      </c>
      <c r="OB215" s="42">
        <v>1.9932978525750485E-2</v>
      </c>
      <c r="OC215" s="42">
        <v>-0.50866666666666638</v>
      </c>
      <c r="OD215" s="42">
        <v>5.8805161646319276E-3</v>
      </c>
      <c r="OF215" s="43">
        <v>6.1881338437781404E-3</v>
      </c>
      <c r="OG215" s="43">
        <v>0.86042426042015918</v>
      </c>
      <c r="OH215" s="43">
        <v>0.17587822385297097</v>
      </c>
      <c r="OI215" s="43">
        <v>1.4030203482665995E-4</v>
      </c>
      <c r="OJ215" s="43">
        <v>1.0427054757880695E-5</v>
      </c>
      <c r="OL215" t="s">
        <v>297</v>
      </c>
      <c r="OM215" t="s">
        <v>297</v>
      </c>
      <c r="ON215" t="s">
        <v>297</v>
      </c>
      <c r="OO215" t="s">
        <v>297</v>
      </c>
      <c r="OP215" t="s">
        <v>283</v>
      </c>
    </row>
    <row r="216" spans="1:406" ht="18.75" customHeight="1" x14ac:dyDescent="0.2">
      <c r="A216" s="45">
        <v>1039</v>
      </c>
      <c r="B216" s="45">
        <v>1049</v>
      </c>
      <c r="C216" s="45" t="s">
        <v>237</v>
      </c>
      <c r="D216" s="42">
        <v>-0.3849999999999989</v>
      </c>
      <c r="E216" s="42">
        <v>0.53016692293963286</v>
      </c>
      <c r="F216" s="42">
        <v>0.4096666666666664</v>
      </c>
      <c r="G216" s="42">
        <v>0.53170795128121373</v>
      </c>
      <c r="H216" s="42">
        <v>0.38133333333333574</v>
      </c>
      <c r="I216" s="42">
        <v>0.61306456940382947</v>
      </c>
      <c r="J216" s="42">
        <v>0.41533333333333466</v>
      </c>
      <c r="K216" s="42">
        <v>0.93204444844149059</v>
      </c>
      <c r="L216" s="42">
        <v>-0.69016666666666815</v>
      </c>
      <c r="M216" s="42">
        <v>0.9896783826281027</v>
      </c>
      <c r="O216" s="42">
        <v>-1.9000000000000017E-2</v>
      </c>
      <c r="P216" s="42">
        <v>2.6156465278549281E-2</v>
      </c>
      <c r="Q216" s="42">
        <v>2.0333333333333314E-2</v>
      </c>
      <c r="R216" s="42">
        <v>2.585241812957367E-2</v>
      </c>
      <c r="S216" s="42">
        <v>1.8333333333333313E-2</v>
      </c>
      <c r="T216" s="42">
        <v>2.9960918482485943E-2</v>
      </c>
      <c r="U216" s="42">
        <v>2.0333333333333203E-2</v>
      </c>
      <c r="V216" s="42">
        <v>4.5664523478739574E-2</v>
      </c>
      <c r="W216" s="42">
        <v>-3.3999999999999919E-2</v>
      </c>
      <c r="X216" s="42">
        <v>4.8624072692984077E-2</v>
      </c>
      <c r="Z216" s="43">
        <v>0.15726012137406775</v>
      </c>
      <c r="AA216" s="43">
        <v>0.23400626772303018</v>
      </c>
      <c r="AB216" s="43">
        <v>0.24783833483984405</v>
      </c>
      <c r="AC216" s="43">
        <v>0.34115646013278256</v>
      </c>
      <c r="AD216" s="43">
        <v>0.42025455988289173</v>
      </c>
      <c r="AF216" t="s">
        <v>297</v>
      </c>
      <c r="AG216" t="s">
        <v>297</v>
      </c>
      <c r="AH216" t="s">
        <v>297</v>
      </c>
      <c r="AI216" t="s">
        <v>297</v>
      </c>
      <c r="AJ216" t="s">
        <v>297</v>
      </c>
      <c r="AK216" s="45">
        <v>1039</v>
      </c>
      <c r="AL216" s="45">
        <v>1049</v>
      </c>
      <c r="AM216" s="45" t="s">
        <v>237</v>
      </c>
      <c r="AO216" s="42">
        <v>-0.1126666666666658</v>
      </c>
      <c r="AP216" s="42">
        <v>0.45479647598672734</v>
      </c>
      <c r="AQ216" s="42">
        <v>-0.12033333333333474</v>
      </c>
      <c r="AR216" s="42">
        <v>0.32868567381498859</v>
      </c>
      <c r="AS216" s="42">
        <v>0.65033333333333587</v>
      </c>
      <c r="AT216" s="42">
        <v>0.57334470853993014</v>
      </c>
      <c r="AU216" s="42">
        <v>2.5333333333335872E-2</v>
      </c>
      <c r="AV216" s="42">
        <v>1.2064815059437115</v>
      </c>
      <c r="AW216" s="42">
        <v>-2.4081666666666681</v>
      </c>
      <c r="AX216" s="42">
        <v>1.4361971739045951</v>
      </c>
      <c r="AZ216" s="42">
        <v>-5.6666666666666532E-3</v>
      </c>
      <c r="BA216" s="42">
        <v>2.2372957786172772E-2</v>
      </c>
      <c r="BB216" s="42">
        <v>-6.0000000000000053E-3</v>
      </c>
      <c r="BC216" s="42">
        <v>1.5876301415370983E-2</v>
      </c>
      <c r="BD216" s="42">
        <v>3.1333333333333213E-2</v>
      </c>
      <c r="BE216" s="42">
        <v>2.8202616151707615E-2</v>
      </c>
      <c r="BF216" s="42">
        <v>6.6666666666659324E-4</v>
      </c>
      <c r="BG216" s="42">
        <v>5.8855782603647031E-2</v>
      </c>
      <c r="BH216" s="42">
        <v>-0.11799999999999999</v>
      </c>
      <c r="BI216" s="42">
        <v>7.1229189467790111E-2</v>
      </c>
      <c r="BK216" s="43">
        <v>0.56865972435254941</v>
      </c>
      <c r="BL216" s="43">
        <v>0.46032306567445624</v>
      </c>
      <c r="BM216" s="43">
        <v>9.4067451937355911E-2</v>
      </c>
      <c r="BN216" s="43">
        <v>0.97951194358128135</v>
      </c>
      <c r="BO216" s="43">
        <v>7.0381420310736201E-2</v>
      </c>
      <c r="BQ216" t="s">
        <v>297</v>
      </c>
      <c r="BR216" t="s">
        <v>297</v>
      </c>
      <c r="BS216" t="s">
        <v>297</v>
      </c>
      <c r="BT216" t="s">
        <v>297</v>
      </c>
      <c r="BU216" t="s">
        <v>297</v>
      </c>
      <c r="BV216" s="45">
        <v>1039</v>
      </c>
      <c r="BW216" s="45">
        <v>1049</v>
      </c>
      <c r="BX216" s="45" t="s">
        <v>237</v>
      </c>
      <c r="BZ216" s="42">
        <v>-0.44266666666666676</v>
      </c>
      <c r="CA216" s="42">
        <v>0.3538736986047506</v>
      </c>
      <c r="CB216" s="42">
        <v>0.40066666666666784</v>
      </c>
      <c r="CC216" s="42">
        <v>1.2046673202221647</v>
      </c>
      <c r="CD216" s="42">
        <v>4.6666666666666856E-2</v>
      </c>
      <c r="CE216" s="42">
        <v>0.75466259091479393</v>
      </c>
      <c r="CF216" s="42">
        <v>0.46666666666666856</v>
      </c>
      <c r="CG216" s="42">
        <v>0.62165040868616495</v>
      </c>
      <c r="CH216" s="42">
        <v>-0.74683333333333302</v>
      </c>
      <c r="CI216" s="42">
        <v>0.9277108843530919</v>
      </c>
      <c r="CK216" s="42">
        <v>-2.1666666666666667E-2</v>
      </c>
      <c r="CL216" s="42">
        <v>1.7044057394677889E-2</v>
      </c>
      <c r="CM216" s="42">
        <v>1.966666666666661E-2</v>
      </c>
      <c r="CN216" s="42">
        <v>5.8465930996430132E-2</v>
      </c>
      <c r="CO216" s="42">
        <v>2.0000000000000018E-3</v>
      </c>
      <c r="CP216" s="42">
        <v>3.7219131071527474E-2</v>
      </c>
      <c r="CQ216" s="42">
        <v>2.2666666666666724E-2</v>
      </c>
      <c r="CR216" s="42">
        <v>3.0277840389503305E-2</v>
      </c>
      <c r="CS216" s="42">
        <v>-3.6333333333333218E-2</v>
      </c>
      <c r="CT216" s="42">
        <v>4.5755643978473891E-2</v>
      </c>
      <c r="CV216" s="43">
        <v>6.1239507726414885E-2</v>
      </c>
      <c r="CW216" s="43">
        <v>0.6959234699427741</v>
      </c>
      <c r="CX216" s="43">
        <v>0.90188416101036872</v>
      </c>
      <c r="CY216" s="43">
        <v>0.2563931888012248</v>
      </c>
      <c r="CZ216" s="43">
        <v>0.40252818912988109</v>
      </c>
      <c r="DB216" t="s">
        <v>297</v>
      </c>
      <c r="DC216" t="s">
        <v>297</v>
      </c>
      <c r="DD216" t="s">
        <v>297</v>
      </c>
      <c r="DE216" t="s">
        <v>297</v>
      </c>
      <c r="DF216" t="s">
        <v>297</v>
      </c>
      <c r="DG216" s="45">
        <v>1039</v>
      </c>
      <c r="DH216" s="45">
        <v>1049</v>
      </c>
      <c r="DI216" s="45" t="s">
        <v>237</v>
      </c>
      <c r="DK216" s="42">
        <v>8.6999999999999744E-2</v>
      </c>
      <c r="DL216" s="42">
        <v>0.3175727144449515</v>
      </c>
      <c r="DM216" s="42">
        <v>0.36400000000000077</v>
      </c>
      <c r="DN216" s="42">
        <v>0.56979176410425092</v>
      </c>
      <c r="DO216" s="42">
        <v>0.15333333333333243</v>
      </c>
      <c r="DP216" s="42">
        <v>0.46772660424358076</v>
      </c>
      <c r="DQ216" s="42">
        <v>-0.30200000000000138</v>
      </c>
      <c r="DR216" s="42">
        <v>0.74615802901482542</v>
      </c>
      <c r="DS216" s="42">
        <v>-0.52200000000000024</v>
      </c>
      <c r="DT216" s="42">
        <v>1.0887739482026693</v>
      </c>
      <c r="DV216" s="42">
        <v>4.6666666666666523E-3</v>
      </c>
      <c r="DW216" s="42">
        <v>1.5597716789528059E-2</v>
      </c>
      <c r="DX216" s="42">
        <v>1.8000000000000016E-2</v>
      </c>
      <c r="DY216" s="42">
        <v>2.8012672282374036E-2</v>
      </c>
      <c r="DZ216" s="42">
        <v>7.6666666666667105E-3</v>
      </c>
      <c r="EA216" s="42">
        <v>2.2927105649971358E-2</v>
      </c>
      <c r="EB216" s="42">
        <v>-1.4333333333333309E-2</v>
      </c>
      <c r="EC216" s="42">
        <v>3.6355294964655206E-2</v>
      </c>
      <c r="ED216" s="42">
        <v>-2.5999999999999912E-2</v>
      </c>
      <c r="EE216" s="42">
        <v>5.3854075330401416E-2</v>
      </c>
      <c r="EG216" s="43">
        <v>0.55206591261834181</v>
      </c>
      <c r="EH216" s="43">
        <v>0.20850914412206559</v>
      </c>
      <c r="EI216" s="43">
        <v>0.48169121997856201</v>
      </c>
      <c r="EJ216" s="43">
        <v>0.53842060764754629</v>
      </c>
      <c r="EK216" s="43">
        <v>0.32400438658381253</v>
      </c>
      <c r="EM216" t="s">
        <v>297</v>
      </c>
      <c r="EN216" t="s">
        <v>297</v>
      </c>
      <c r="EO216" t="s">
        <v>297</v>
      </c>
      <c r="EP216" t="s">
        <v>297</v>
      </c>
      <c r="EQ216" t="s">
        <v>297</v>
      </c>
      <c r="ER216" s="45">
        <v>1039</v>
      </c>
      <c r="ES216" s="45">
        <v>1049</v>
      </c>
      <c r="ET216" s="45" t="s">
        <v>237</v>
      </c>
      <c r="EV216" s="42">
        <v>0.4170000000000007</v>
      </c>
      <c r="EW216" s="42">
        <v>0.21664993706297475</v>
      </c>
      <c r="EX216" s="42">
        <v>-0.1570000000000018</v>
      </c>
      <c r="EY216" s="42">
        <v>1.445773410511427</v>
      </c>
      <c r="EZ216" s="42">
        <v>0.75700000000000145</v>
      </c>
      <c r="FA216" s="42">
        <v>0.64904448661844438</v>
      </c>
      <c r="FB216" s="42">
        <v>-0.74333333333333407</v>
      </c>
      <c r="FC216" s="42">
        <v>0.16132693175727891</v>
      </c>
      <c r="FD216" s="42">
        <v>-2.1833333333333353</v>
      </c>
      <c r="FE216" s="42">
        <v>0.58028765865116605</v>
      </c>
      <c r="FG216" s="42">
        <v>2.0666666666666667E-2</v>
      </c>
      <c r="FH216" s="42">
        <v>1.0268816398033176E-2</v>
      </c>
      <c r="FI216" s="42">
        <v>-7.6666666666665995E-3</v>
      </c>
      <c r="FJ216" s="42">
        <v>7.0602301863433192E-2</v>
      </c>
      <c r="FK216" s="42">
        <v>3.6999999999999922E-2</v>
      </c>
      <c r="FL216" s="42">
        <v>3.194362056979122E-2</v>
      </c>
      <c r="FM216" s="42">
        <v>-3.633333333333344E-2</v>
      </c>
      <c r="FN216" s="42">
        <v>7.7773527505114806E-3</v>
      </c>
      <c r="FO216" s="42">
        <v>-0.10766666666666669</v>
      </c>
      <c r="FP216" s="42">
        <v>2.8380529841085203E-2</v>
      </c>
      <c r="FR216" s="43">
        <v>8.9888676482890607E-3</v>
      </c>
      <c r="FS216" s="43">
        <v>0.87415956762102698</v>
      </c>
      <c r="FT216" s="43">
        <v>4.9675043935388422E-2</v>
      </c>
      <c r="FU216" s="43">
        <v>1.669843029630022E-3</v>
      </c>
      <c r="FV216" s="43">
        <v>6.5720254601547854E-3</v>
      </c>
      <c r="FX216" t="s">
        <v>297</v>
      </c>
      <c r="FY216" t="s">
        <v>297</v>
      </c>
      <c r="FZ216" t="s">
        <v>297</v>
      </c>
      <c r="GA216" t="s">
        <v>297</v>
      </c>
      <c r="GB216" t="s">
        <v>297</v>
      </c>
      <c r="GC216" s="45">
        <v>1039</v>
      </c>
      <c r="GD216" s="45">
        <v>1049</v>
      </c>
      <c r="GE216" s="45" t="s">
        <v>237</v>
      </c>
      <c r="GG216" s="42">
        <v>-2.566666666666606E-2</v>
      </c>
      <c r="GH216" s="42">
        <v>0.13722376154177585</v>
      </c>
      <c r="GI216" s="42">
        <v>0.24366666666666603</v>
      </c>
      <c r="GJ216" s="42">
        <v>-0.24110609028926239</v>
      </c>
      <c r="GK216" s="42">
        <v>0.80366666666666831</v>
      </c>
      <c r="GL216" s="42">
        <v>0.10561810429634944</v>
      </c>
      <c r="GM216" s="42">
        <v>-0.27666666666666551</v>
      </c>
      <c r="GN216" s="42">
        <v>0.46032347692888598</v>
      </c>
      <c r="GO216" s="42">
        <v>-2.9301666666666684</v>
      </c>
      <c r="GP216" s="42">
        <v>0.34742322570192591</v>
      </c>
      <c r="GR216" s="42">
        <v>-1.0000000000000009E-3</v>
      </c>
      <c r="GS216" s="42">
        <v>1.5940392386556403E-2</v>
      </c>
      <c r="GT216" s="42">
        <v>1.2000000000000011E-2</v>
      </c>
      <c r="GU216" s="42">
        <v>2.1588002119508155E-2</v>
      </c>
      <c r="GV216" s="42">
        <v>3.8999999999999924E-2</v>
      </c>
      <c r="GW216" s="42">
        <v>3.4119920705448198E-2</v>
      </c>
      <c r="GX216" s="42">
        <v>-1.3666666666666716E-2</v>
      </c>
      <c r="GY216" s="42">
        <v>2.7791990261121009E-2</v>
      </c>
      <c r="GZ216" s="42">
        <v>-0.14399999999999991</v>
      </c>
      <c r="HA216" s="42">
        <v>5.8992418230758348E-2</v>
      </c>
      <c r="HC216" s="43">
        <v>0.89764353279511055</v>
      </c>
      <c r="HD216" s="43">
        <v>0.34285141374803102</v>
      </c>
      <c r="HE216" s="43">
        <v>5.5662957926479621E-2</v>
      </c>
      <c r="HF216" s="43">
        <v>0.44616654635676811</v>
      </c>
      <c r="HG216" s="43">
        <v>7.5693391196859486E-2</v>
      </c>
      <c r="HI216" t="s">
        <v>297</v>
      </c>
      <c r="HJ216" t="s">
        <v>297</v>
      </c>
      <c r="HK216" t="s">
        <v>297</v>
      </c>
      <c r="HL216" t="s">
        <v>297</v>
      </c>
      <c r="HM216" t="s">
        <v>297</v>
      </c>
      <c r="HN216" s="45">
        <v>1039</v>
      </c>
      <c r="HO216" s="45">
        <v>1049</v>
      </c>
      <c r="HP216" s="45" t="s">
        <v>237</v>
      </c>
      <c r="HR216" s="42">
        <v>0.13833333333333275</v>
      </c>
      <c r="HS216" s="42">
        <v>0.39814946011844976</v>
      </c>
      <c r="HT216" s="42">
        <v>-0.24000000000000199</v>
      </c>
      <c r="HU216" s="42">
        <v>0.92047495658754808</v>
      </c>
      <c r="HV216" s="42">
        <v>0.53399999999999892</v>
      </c>
      <c r="HW216" s="42">
        <v>0.86685727340207797</v>
      </c>
      <c r="HX216" s="42">
        <v>-1.5793333333333326</v>
      </c>
      <c r="HY216" s="42">
        <v>0.55220454379533779</v>
      </c>
      <c r="HZ216" s="42">
        <v>-4.4093333333333344</v>
      </c>
      <c r="IA216" s="42">
        <v>0.63813999397234045</v>
      </c>
      <c r="IC216" s="42">
        <v>6.6666666666666541E-3</v>
      </c>
      <c r="ID216" s="42">
        <v>1.9417450740465733E-2</v>
      </c>
      <c r="IE216" s="42">
        <v>-1.1666666666666714E-2</v>
      </c>
      <c r="IF216" s="42">
        <v>4.539592470234427E-2</v>
      </c>
      <c r="IG216" s="42">
        <v>2.6666666666666727E-2</v>
      </c>
      <c r="IH216" s="42">
        <v>4.245015675775584E-2</v>
      </c>
      <c r="II216" s="42">
        <v>-7.7666666666666662E-2</v>
      </c>
      <c r="IJ216" s="42">
        <v>2.7542053697251653E-2</v>
      </c>
      <c r="IK216" s="42">
        <v>-0.21566666666666667</v>
      </c>
      <c r="IL216" s="42">
        <v>3.0942338928486229E-2</v>
      </c>
      <c r="IN216" s="43">
        <v>0.52283618929009401</v>
      </c>
      <c r="IO216" s="43">
        <v>0.56467824994214255</v>
      </c>
      <c r="IP216" s="43">
        <v>0.28541106451921805</v>
      </c>
      <c r="IQ216" s="43">
        <v>1.4709210790484834E-2</v>
      </c>
      <c r="IR216" s="43">
        <v>5.360374315214586E-4</v>
      </c>
      <c r="IT216" t="s">
        <v>297</v>
      </c>
      <c r="IU216" t="s">
        <v>297</v>
      </c>
      <c r="IV216" t="s">
        <v>297</v>
      </c>
      <c r="IW216" t="s">
        <v>297</v>
      </c>
      <c r="IX216" t="s">
        <v>297</v>
      </c>
      <c r="IY216" s="45">
        <v>1039</v>
      </c>
      <c r="IZ216" s="45">
        <v>1049</v>
      </c>
      <c r="JA216" s="45" t="s">
        <v>237</v>
      </c>
      <c r="JC216" s="42">
        <v>0.43333333333333268</v>
      </c>
      <c r="JD216" s="42">
        <v>0.45970419358107439</v>
      </c>
      <c r="JE216" s="42">
        <v>7.3333333333334139E-3</v>
      </c>
      <c r="JF216" s="42">
        <v>0.78962288514016943</v>
      </c>
      <c r="JG216" s="42">
        <v>6.9000000000000838E-2</v>
      </c>
      <c r="JH216" s="42">
        <v>0.58353981639834596</v>
      </c>
      <c r="JI216" s="42">
        <v>-0.25600000000000023</v>
      </c>
      <c r="JJ216" s="42">
        <v>0.66830851289546633</v>
      </c>
      <c r="JK216" s="42">
        <v>-0.5043333333333333</v>
      </c>
      <c r="JL216" s="42">
        <v>0.36982897773480017</v>
      </c>
      <c r="JN216" s="42">
        <v>2.1333333333333343E-2</v>
      </c>
      <c r="JO216" s="42">
        <v>2.2436274745208463E-2</v>
      </c>
      <c r="JP216" s="42">
        <v>3.3333333333329662E-4</v>
      </c>
      <c r="JQ216" s="42">
        <v>3.8562198277483833E-2</v>
      </c>
      <c r="JR216" s="42">
        <v>3.6666666666665959E-3</v>
      </c>
      <c r="JS216" s="42">
        <v>2.8783462056345806E-2</v>
      </c>
      <c r="JT216" s="42">
        <v>-1.2999999999999901E-2</v>
      </c>
      <c r="JU216" s="42">
        <v>3.2642640181665308E-2</v>
      </c>
      <c r="JV216" s="42">
        <v>-2.4333333333333429E-2</v>
      </c>
      <c r="JW216" s="42">
        <v>1.76744846469808E-2</v>
      </c>
      <c r="JY216" s="43">
        <v>0.11332244705277782</v>
      </c>
      <c r="JZ216" s="43">
        <v>0.98422807687154013</v>
      </c>
      <c r="KA216" s="43">
        <v>0.78309013701194363</v>
      </c>
      <c r="KB216" s="43">
        <v>0.40966610460864966</v>
      </c>
      <c r="KC216" s="43">
        <v>3.5020240483165183E-2</v>
      </c>
      <c r="KE216" t="s">
        <v>297</v>
      </c>
      <c r="KF216" t="s">
        <v>297</v>
      </c>
      <c r="KG216" t="s">
        <v>297</v>
      </c>
      <c r="KH216" t="s">
        <v>297</v>
      </c>
      <c r="KI216" t="s">
        <v>297</v>
      </c>
      <c r="KJ216" s="45">
        <v>1039</v>
      </c>
      <c r="KK216" s="45">
        <v>1049</v>
      </c>
      <c r="KL216" s="45" t="s">
        <v>237</v>
      </c>
      <c r="KN216" s="42">
        <v>0.67066666666666652</v>
      </c>
      <c r="KO216" s="42">
        <v>0.37611027365848854</v>
      </c>
      <c r="KP216" s="42">
        <v>-0.2063333333333297</v>
      </c>
      <c r="KQ216" s="42">
        <v>0.5949728342055528</v>
      </c>
      <c r="KR216" s="42">
        <v>-0.54233333333333356</v>
      </c>
      <c r="KS216" s="42">
        <v>0.86382875194907616</v>
      </c>
      <c r="KT216" s="42">
        <v>-0.65700000000000003</v>
      </c>
      <c r="KU216" s="42">
        <v>0.25850068931593778</v>
      </c>
      <c r="KV216" s="42">
        <v>-1.0493333333333332</v>
      </c>
      <c r="KW216" s="42">
        <v>0.59251909433844507</v>
      </c>
      <c r="KY216" s="42">
        <v>3.3000000000000057E-2</v>
      </c>
      <c r="KZ216" s="42">
        <v>1.8195743389794544E-2</v>
      </c>
      <c r="LA216" s="42">
        <v>-1.0333333333333306E-2</v>
      </c>
      <c r="LB216" s="42">
        <v>2.9776892746309205E-2</v>
      </c>
      <c r="LC216" s="42">
        <v>-2.7000000000000024E-2</v>
      </c>
      <c r="LD216" s="42">
        <v>4.2335845443954294E-2</v>
      </c>
      <c r="LE216" s="42">
        <v>-3.2000000000000028E-2</v>
      </c>
      <c r="LF216" s="42">
        <v>1.2883234445650819E-2</v>
      </c>
      <c r="LG216" s="42">
        <v>-5.1999999999999935E-2</v>
      </c>
      <c r="LH216" s="42">
        <v>2.888852950318176E-2</v>
      </c>
      <c r="LJ216" s="43">
        <v>4.0554854732082077E-2</v>
      </c>
      <c r="LK216" s="43">
        <v>0.54057600637286052</v>
      </c>
      <c r="LL216" s="43">
        <v>0.28081619526073831</v>
      </c>
      <c r="LM216" s="43">
        <v>4.1453125275780506E-3</v>
      </c>
      <c r="LN216" s="43">
        <v>3.379816243190599E-2</v>
      </c>
      <c r="LP216" t="s">
        <v>297</v>
      </c>
      <c r="LQ216" t="s">
        <v>297</v>
      </c>
      <c r="LR216" t="s">
        <v>297</v>
      </c>
      <c r="LS216" t="s">
        <v>297</v>
      </c>
      <c r="LT216" t="s">
        <v>297</v>
      </c>
      <c r="LU216" s="45">
        <v>1039</v>
      </c>
      <c r="LV216" s="45">
        <v>1049</v>
      </c>
      <c r="LW216" s="45" t="s">
        <v>237</v>
      </c>
      <c r="LY216" s="42">
        <v>0.37566666666666659</v>
      </c>
      <c r="LZ216" s="42">
        <v>0.43766500712111311</v>
      </c>
      <c r="MA216" s="42">
        <v>-0.45366666666666511</v>
      </c>
      <c r="MB216" s="42">
        <v>0.46412076275817415</v>
      </c>
      <c r="MC216" s="42">
        <v>-7.7333333333335474E-2</v>
      </c>
      <c r="MD216" s="42">
        <v>0.58051129494534415</v>
      </c>
      <c r="ME216" s="42">
        <v>-1.9803333333333324</v>
      </c>
      <c r="MF216" s="42">
        <v>0.37460465841606627</v>
      </c>
      <c r="MG216" s="42">
        <v>-4.9543333333333344</v>
      </c>
      <c r="MH216" s="42">
        <v>0.32420807810090485</v>
      </c>
      <c r="MJ216" s="42">
        <v>1.8333333333333368E-2</v>
      </c>
      <c r="MK216" s="42">
        <v>2.1214567394537275E-2</v>
      </c>
      <c r="ML216" s="42">
        <v>-2.2333333333333316E-2</v>
      </c>
      <c r="MM216" s="42">
        <v>2.2943166321448764E-2</v>
      </c>
      <c r="MN216" s="42">
        <v>-3.9999999999998925E-3</v>
      </c>
      <c r="MO216" s="42">
        <v>2.866915074254426E-2</v>
      </c>
      <c r="MP216" s="42">
        <v>-9.666666666666679E-2</v>
      </c>
      <c r="MQ216" s="42">
        <v>1.7983820930064474E-2</v>
      </c>
      <c r="MR216" s="42">
        <v>-0.24333333333333318</v>
      </c>
      <c r="MS216" s="42">
        <v>1.5620675221676331E-2</v>
      </c>
      <c r="MU216" s="43">
        <v>0.12987507655972344</v>
      </c>
      <c r="MV216" s="43">
        <v>0.14725144450185379</v>
      </c>
      <c r="MW216" s="43">
        <v>0.76376993993697728</v>
      </c>
      <c r="MX216" s="43">
        <v>1.351683683750304E-3</v>
      </c>
      <c r="MY216" s="43">
        <v>3.5355765099806464E-6</v>
      </c>
      <c r="NA216" t="s">
        <v>297</v>
      </c>
      <c r="NB216" t="s">
        <v>297</v>
      </c>
      <c r="NC216" t="s">
        <v>297</v>
      </c>
      <c r="ND216" t="s">
        <v>297</v>
      </c>
      <c r="NE216" t="s">
        <v>297</v>
      </c>
      <c r="NF216" s="45">
        <v>1039</v>
      </c>
      <c r="NG216" s="45">
        <v>1049</v>
      </c>
      <c r="NH216" s="45" t="s">
        <v>237</v>
      </c>
      <c r="NJ216" s="42">
        <v>0.80899999999999928</v>
      </c>
      <c r="NK216" s="42">
        <v>0.57851500204706552</v>
      </c>
      <c r="NL216" s="42">
        <v>-0.44633333333333169</v>
      </c>
      <c r="NM216" s="42">
        <v>0.53758072416287617</v>
      </c>
      <c r="NN216" s="42">
        <v>-8.333333333334636E-3</v>
      </c>
      <c r="NO216" s="42">
        <v>0.41549427760737656</v>
      </c>
      <c r="NP216" s="42">
        <v>-2.2363333333333326</v>
      </c>
      <c r="NQ216" s="42">
        <v>0.53599568953236532</v>
      </c>
      <c r="NR216" s="42">
        <v>-5.4586666666666677</v>
      </c>
      <c r="NS216" s="42">
        <v>0.39365729619800904</v>
      </c>
      <c r="NU216" s="42">
        <v>3.9666666666666711E-2</v>
      </c>
      <c r="NV216" s="42">
        <v>2.8375589823226258E-2</v>
      </c>
      <c r="NW216" s="42">
        <v>-2.200000000000002E-2</v>
      </c>
      <c r="NX216" s="42">
        <v>2.6634173050607172E-2</v>
      </c>
      <c r="NY216" s="42">
        <v>-3.3333333333329662E-4</v>
      </c>
      <c r="NZ216" s="42">
        <v>2.0412094443985881E-2</v>
      </c>
      <c r="OA216" s="42">
        <v>-0.10966666666666669</v>
      </c>
      <c r="OB216" s="42">
        <v>2.6377749805765474E-2</v>
      </c>
      <c r="OC216" s="42">
        <v>-0.26766666666666661</v>
      </c>
      <c r="OD216" s="42">
        <v>1.882680359251665E-2</v>
      </c>
      <c r="OF216" s="43">
        <v>2.7066582943905747E-2</v>
      </c>
      <c r="OG216" s="43">
        <v>0.20786669546923578</v>
      </c>
      <c r="OH216" s="43">
        <v>0.97001022456868591</v>
      </c>
      <c r="OI216" s="43">
        <v>7.6043353004144323E-3</v>
      </c>
      <c r="OJ216" s="43">
        <v>6.4510504328391603E-6</v>
      </c>
      <c r="OL216" t="s">
        <v>297</v>
      </c>
      <c r="OM216" t="s">
        <v>297</v>
      </c>
      <c r="ON216" t="s">
        <v>297</v>
      </c>
      <c r="OO216" t="s">
        <v>297</v>
      </c>
      <c r="OP216" t="s">
        <v>297</v>
      </c>
    </row>
    <row r="217" spans="1:406" ht="18.75" customHeight="1" x14ac:dyDescent="0.2">
      <c r="A217" s="45">
        <v>1050</v>
      </c>
      <c r="B217" s="45">
        <v>1054</v>
      </c>
      <c r="C217" s="45" t="s">
        <v>238</v>
      </c>
      <c r="D217" s="42">
        <v>-0.34099999999999997</v>
      </c>
      <c r="E217" s="42">
        <v>1.1218706783633041</v>
      </c>
      <c r="F217" s="42">
        <v>0.21400000000000019</v>
      </c>
      <c r="G217" s="42">
        <v>0.50989866618832891</v>
      </c>
      <c r="H217" s="42">
        <v>0.50100000000000011</v>
      </c>
      <c r="I217" s="42">
        <v>0.79804931932781309</v>
      </c>
      <c r="J217" s="42">
        <v>-0.11166666666666702</v>
      </c>
      <c r="K217" s="42">
        <v>0.54224631963374992</v>
      </c>
      <c r="L217" s="42">
        <v>0.42333333333333312</v>
      </c>
      <c r="M217" s="42">
        <v>0.30642236633522779</v>
      </c>
      <c r="O217" s="42">
        <v>-7.3333333333333341E-3</v>
      </c>
      <c r="P217" s="42">
        <v>2.3451631252505236E-2</v>
      </c>
      <c r="Q217" s="42">
        <v>4.0000000000000036E-3</v>
      </c>
      <c r="R217" s="42">
        <v>1.0582575694955822E-2</v>
      </c>
      <c r="S217" s="42">
        <v>1.0333333333333333E-2</v>
      </c>
      <c r="T217" s="42">
        <v>1.6568333940916544E-2</v>
      </c>
      <c r="U217" s="42">
        <v>-2.3333333333333331E-3</v>
      </c>
      <c r="V217" s="42">
        <v>1.1769003233375541E-2</v>
      </c>
      <c r="W217" s="42">
        <v>8.6666666666666628E-3</v>
      </c>
      <c r="X217" s="42">
        <v>6.3403117090304337E-3</v>
      </c>
      <c r="Z217" s="43">
        <v>0.49934530587111392</v>
      </c>
      <c r="AA217" s="43">
        <v>0.41405630683396144</v>
      </c>
      <c r="AB217" s="43">
        <v>0.20488385004497686</v>
      </c>
      <c r="AC217" s="43">
        <v>0.65291334558199943</v>
      </c>
      <c r="AD217" s="43">
        <v>6.4137910467221532E-2</v>
      </c>
      <c r="AF217" t="s">
        <v>297</v>
      </c>
      <c r="AG217" t="s">
        <v>297</v>
      </c>
      <c r="AH217" t="s">
        <v>297</v>
      </c>
      <c r="AI217" t="s">
        <v>297</v>
      </c>
      <c r="AJ217" t="s">
        <v>297</v>
      </c>
      <c r="AK217" s="45">
        <v>1050</v>
      </c>
      <c r="AL217" s="45">
        <v>1054</v>
      </c>
      <c r="AM217" s="45" t="s">
        <v>238</v>
      </c>
      <c r="AO217" s="42">
        <v>-3.0000000000001137E-3</v>
      </c>
      <c r="AP217" s="42">
        <v>0.84474059017079606</v>
      </c>
      <c r="AQ217" s="42">
        <v>0.19466666666666654</v>
      </c>
      <c r="AR217" s="42">
        <v>0.51069722646234894</v>
      </c>
      <c r="AS217" s="42">
        <v>0.54333333333333345</v>
      </c>
      <c r="AT217" s="42">
        <v>0.82325514845897185</v>
      </c>
      <c r="AU217" s="42">
        <v>-7.9333333333333922E-2</v>
      </c>
      <c r="AV217" s="42">
        <v>0.5145923896822433</v>
      </c>
      <c r="AW217" s="42">
        <v>0.13799999999999968</v>
      </c>
      <c r="AX217" s="42">
        <v>0.58873444569479472</v>
      </c>
      <c r="AZ217" s="42">
        <v>-3.3333333333333826E-4</v>
      </c>
      <c r="BA217" s="42">
        <v>1.7388885185698984E-2</v>
      </c>
      <c r="BB217" s="42">
        <v>4.0000000000000036E-3</v>
      </c>
      <c r="BC217" s="42">
        <v>1.0999999999999982E-2</v>
      </c>
      <c r="BD217" s="42">
        <v>1.1333333333333331E-2</v>
      </c>
      <c r="BE217" s="42">
        <v>1.7203852277518243E-2</v>
      </c>
      <c r="BF217" s="42">
        <v>-1.6666666666666635E-3</v>
      </c>
      <c r="BG217" s="42">
        <v>1.1590333077584322E-2</v>
      </c>
      <c r="BH217" s="42">
        <v>2.6666666666666575E-3</v>
      </c>
      <c r="BI217" s="42">
        <v>1.2120000367923753E-2</v>
      </c>
      <c r="BK217" s="43">
        <v>0.96499610691982052</v>
      </c>
      <c r="BL217" s="43">
        <v>0.42667827837718175</v>
      </c>
      <c r="BM217" s="43">
        <v>0.18296967473177139</v>
      </c>
      <c r="BN217" s="43">
        <v>0.74290519328015814</v>
      </c>
      <c r="BO217" s="43">
        <v>0.6789086794760183</v>
      </c>
      <c r="BQ217" t="s">
        <v>297</v>
      </c>
      <c r="BR217" t="s">
        <v>297</v>
      </c>
      <c r="BS217" t="s">
        <v>297</v>
      </c>
      <c r="BT217" t="s">
        <v>297</v>
      </c>
      <c r="BU217" t="s">
        <v>297</v>
      </c>
      <c r="BV217" s="45">
        <v>1050</v>
      </c>
      <c r="BW217" s="45">
        <v>1054</v>
      </c>
      <c r="BX217" s="45" t="s">
        <v>238</v>
      </c>
      <c r="BZ217" s="42">
        <v>-0.42033333333333345</v>
      </c>
      <c r="CA217" s="42">
        <v>0.58686284856262683</v>
      </c>
      <c r="CB217" s="42">
        <v>-0.5884999999999998</v>
      </c>
      <c r="CC217" s="42">
        <v>0.29638047983055171</v>
      </c>
      <c r="CD217" s="42">
        <v>4.9666666666666748E-2</v>
      </c>
      <c r="CE217" s="42">
        <v>0.89574518178567963</v>
      </c>
      <c r="CF217" s="42">
        <v>0.10399999999999965</v>
      </c>
      <c r="CG217" s="42">
        <v>0.53289365967257996</v>
      </c>
      <c r="CH217" s="42">
        <v>-0.22333333333333361</v>
      </c>
      <c r="CI217" s="42">
        <v>0.67960007500397823</v>
      </c>
      <c r="CK217" s="42">
        <v>-8.6666666666666732E-3</v>
      </c>
      <c r="CL217" s="42">
        <v>1.2506681715809112E-2</v>
      </c>
      <c r="CM217" s="42">
        <v>-1.2499999999999997E-2</v>
      </c>
      <c r="CN217" s="42">
        <v>6.7071067811865313E-3</v>
      </c>
      <c r="CO217" s="42">
        <v>9.9999999999999395E-4</v>
      </c>
      <c r="CP217" s="42">
        <v>1.8627523042578836E-2</v>
      </c>
      <c r="CQ217" s="42">
        <v>1.9999999999999948E-3</v>
      </c>
      <c r="CR217" s="42">
        <v>1.1650526893128241E-2</v>
      </c>
      <c r="CS217" s="42">
        <v>-5.0000000000000114E-3</v>
      </c>
      <c r="CT217" s="42">
        <v>1.4360989719416961E-2</v>
      </c>
      <c r="CV217" s="43">
        <v>0.24884483419927511</v>
      </c>
      <c r="CW217" s="43">
        <v>6.617120536081636E-2</v>
      </c>
      <c r="CX217" s="43">
        <v>0.90180307482570221</v>
      </c>
      <c r="CY217" s="43">
        <v>0.69616714670426005</v>
      </c>
      <c r="CZ217" s="43">
        <v>0.53708655235297864</v>
      </c>
      <c r="DB217" t="s">
        <v>297</v>
      </c>
      <c r="DC217" t="s">
        <v>297</v>
      </c>
      <c r="DD217" t="s">
        <v>297</v>
      </c>
      <c r="DE217" t="s">
        <v>297</v>
      </c>
      <c r="DF217" t="s">
        <v>297</v>
      </c>
      <c r="DG217" s="45">
        <v>1050</v>
      </c>
      <c r="DH217" s="45">
        <v>1054</v>
      </c>
      <c r="DI217" s="45" t="s">
        <v>238</v>
      </c>
      <c r="DK217" s="42">
        <v>-0.17300000000000004</v>
      </c>
      <c r="DL217" s="42">
        <v>0.64554956835774824</v>
      </c>
      <c r="DM217" s="42">
        <v>7.8999999999999959E-2</v>
      </c>
      <c r="DN217" s="42">
        <v>0.45152083039368407</v>
      </c>
      <c r="DO217" s="42">
        <v>-4.6666666666668188E-3</v>
      </c>
      <c r="DP217" s="42">
        <v>0.61803029331001369</v>
      </c>
      <c r="DQ217" s="42">
        <v>0.45766666666666711</v>
      </c>
      <c r="DR217" s="42">
        <v>0.46739497274589853</v>
      </c>
      <c r="DS217" s="42">
        <v>3.9666666666666739E-2</v>
      </c>
      <c r="DT217" s="42">
        <v>0.49367399252605515</v>
      </c>
      <c r="DV217" s="42">
        <v>-3.3333333333333305E-3</v>
      </c>
      <c r="DW217" s="42">
        <v>1.3444824480479869E-2</v>
      </c>
      <c r="DX217" s="42">
        <v>1.3333333333333357E-3</v>
      </c>
      <c r="DY217" s="42">
        <v>9.5092497528228952E-3</v>
      </c>
      <c r="DZ217" s="42">
        <v>0</v>
      </c>
      <c r="EA217" s="42">
        <v>1.3185352771872451E-2</v>
      </c>
      <c r="EB217" s="42">
        <v>9.6666666666666637E-3</v>
      </c>
      <c r="EC217" s="42">
        <v>1.0507570547286103E-2</v>
      </c>
      <c r="ED217" s="42">
        <v>1.0000000000000078E-3</v>
      </c>
      <c r="EE217" s="42">
        <v>1.0446273781556817E-2</v>
      </c>
      <c r="EG217" s="43">
        <v>0.58597850538919416</v>
      </c>
      <c r="EH217" s="43">
        <v>0.74904213725514279</v>
      </c>
      <c r="EI217" s="43">
        <v>1</v>
      </c>
      <c r="EJ217" s="43">
        <v>8.8186343943362097E-2</v>
      </c>
      <c r="EK217" s="43">
        <v>0.86984432908124687</v>
      </c>
      <c r="EM217" t="s">
        <v>297</v>
      </c>
      <c r="EN217" t="s">
        <v>297</v>
      </c>
      <c r="EO217" t="s">
        <v>297</v>
      </c>
      <c r="EP217" t="s">
        <v>297</v>
      </c>
      <c r="EQ217" t="s">
        <v>297</v>
      </c>
      <c r="ER217" s="45">
        <v>1050</v>
      </c>
      <c r="ES217" s="45">
        <v>1054</v>
      </c>
      <c r="ET217" s="45" t="s">
        <v>238</v>
      </c>
      <c r="EV217" s="42">
        <v>0.24433333333333329</v>
      </c>
      <c r="EW217" s="42">
        <v>0.38767182674957906</v>
      </c>
      <c r="EX217" s="42">
        <v>0.8621666666666663</v>
      </c>
      <c r="EY217" s="42">
        <v>0.2372040837618869</v>
      </c>
      <c r="EZ217" s="42">
        <v>0.48899999999999988</v>
      </c>
      <c r="FA217" s="42">
        <v>0.69052032663672158</v>
      </c>
      <c r="FB217" s="42">
        <v>0.27433333333333354</v>
      </c>
      <c r="FC217" s="42">
        <v>0.48569624273623524</v>
      </c>
      <c r="FD217" s="42">
        <v>0.40100000000000002</v>
      </c>
      <c r="FE217" s="42">
        <v>0.58453962183523878</v>
      </c>
      <c r="FG217" s="42">
        <v>5.0000000000000044E-3</v>
      </c>
      <c r="FH217" s="42">
        <v>8.5626210105899936E-3</v>
      </c>
      <c r="FI217" s="42">
        <v>1.7833333333333336E-2</v>
      </c>
      <c r="FJ217" s="42">
        <v>5.2163565340094436E-3</v>
      </c>
      <c r="FK217" s="42">
        <v>1.033333333333334E-2</v>
      </c>
      <c r="FL217" s="42">
        <v>1.4609023536933042E-2</v>
      </c>
      <c r="FM217" s="42">
        <v>6.0000000000000053E-3</v>
      </c>
      <c r="FN217" s="42">
        <v>1.0567764362830022E-2</v>
      </c>
      <c r="FO217" s="42">
        <v>8.6666666666666767E-3</v>
      </c>
      <c r="FP217" s="42">
        <v>1.2687263133050025E-2</v>
      </c>
      <c r="FR217" s="43">
        <v>0.25943431832946329</v>
      </c>
      <c r="FS217" s="43">
        <v>1.7816170474772807E-2</v>
      </c>
      <c r="FT217" s="43">
        <v>0.19676788393175074</v>
      </c>
      <c r="FU217" s="43">
        <v>0.23801075777939895</v>
      </c>
      <c r="FV217" s="43">
        <v>0.32245218862450281</v>
      </c>
      <c r="FX217" t="s">
        <v>297</v>
      </c>
      <c r="FY217" t="s">
        <v>297</v>
      </c>
      <c r="FZ217" t="s">
        <v>297</v>
      </c>
      <c r="GA217" t="s">
        <v>297</v>
      </c>
      <c r="GB217" t="s">
        <v>297</v>
      </c>
      <c r="GC217" s="45">
        <v>1050</v>
      </c>
      <c r="GD217" s="45">
        <v>1054</v>
      </c>
      <c r="GE217" s="45" t="s">
        <v>238</v>
      </c>
      <c r="GG217" s="42">
        <v>-0.17600000000000016</v>
      </c>
      <c r="GH217" s="42">
        <v>0.19919102181304782</v>
      </c>
      <c r="GI217" s="42">
        <v>0.2736666666666665</v>
      </c>
      <c r="GJ217" s="42">
        <v>5.9176396068664844E-2</v>
      </c>
      <c r="GK217" s="42">
        <v>0.53866666666666663</v>
      </c>
      <c r="GL217" s="42">
        <v>0.20522485514895811</v>
      </c>
      <c r="GM217" s="42">
        <v>0.37833333333333319</v>
      </c>
      <c r="GN217" s="42">
        <v>4.7197416936344772E-2</v>
      </c>
      <c r="GO217" s="42">
        <v>0.17766666666666642</v>
      </c>
      <c r="GP217" s="42">
        <v>9.5060453168739539E-2</v>
      </c>
      <c r="GR217" s="42">
        <v>-3.6666666666666688E-3</v>
      </c>
      <c r="GS217" s="42">
        <v>1.4959201799791322E-2</v>
      </c>
      <c r="GT217" s="42">
        <v>5.3333333333333392E-3</v>
      </c>
      <c r="GU217" s="42">
        <v>1.0509249752822879E-2</v>
      </c>
      <c r="GV217" s="42">
        <v>1.1333333333333334E-2</v>
      </c>
      <c r="GW217" s="42">
        <v>1.4018499505645795E-2</v>
      </c>
      <c r="GX217" s="42">
        <v>8.0000000000000002E-3</v>
      </c>
      <c r="GY217" s="42">
        <v>1.1082762530298218E-2</v>
      </c>
      <c r="GZ217" s="42">
        <v>3.6666666666666653E-3</v>
      </c>
      <c r="HA217" s="42">
        <v>3.9831276631254403E-3</v>
      </c>
      <c r="HC217" s="43">
        <v>0.59971539683023245</v>
      </c>
      <c r="HD217" s="43">
        <v>0.29063349077216982</v>
      </c>
      <c r="HE217" s="43">
        <v>0.14943955241222351</v>
      </c>
      <c r="HF217" s="43">
        <v>0.15593792532036185</v>
      </c>
      <c r="HG217" s="43">
        <v>0.295926243017615</v>
      </c>
      <c r="HI217" t="s">
        <v>297</v>
      </c>
      <c r="HJ217" t="s">
        <v>297</v>
      </c>
      <c r="HK217" t="s">
        <v>297</v>
      </c>
      <c r="HL217" t="s">
        <v>297</v>
      </c>
      <c r="HM217" t="s">
        <v>297</v>
      </c>
      <c r="HN217" s="45">
        <v>1050</v>
      </c>
      <c r="HO217" s="45">
        <v>1054</v>
      </c>
      <c r="HP217" s="45" t="s">
        <v>238</v>
      </c>
      <c r="HR217" s="42">
        <v>0.44966666666666644</v>
      </c>
      <c r="HS217" s="42">
        <v>0.86142665300384491</v>
      </c>
      <c r="HT217" s="42">
        <v>-0.15666666666666695</v>
      </c>
      <c r="HU217" s="42">
        <v>0.40229435254822815</v>
      </c>
      <c r="HV217" s="42">
        <v>-8.7666666666666559E-2</v>
      </c>
      <c r="HW217" s="42">
        <v>0.5424237801193954</v>
      </c>
      <c r="HX217" s="42">
        <v>-0.36966666666666681</v>
      </c>
      <c r="HY217" s="42">
        <v>0.80799339471070664</v>
      </c>
      <c r="HZ217" s="42">
        <v>-0.21333333333333337</v>
      </c>
      <c r="IA217" s="42">
        <v>0.52316438064270365</v>
      </c>
      <c r="IC217" s="42">
        <v>9.6666666666666637E-3</v>
      </c>
      <c r="ID217" s="42">
        <v>1.8163331998932282E-2</v>
      </c>
      <c r="IE217" s="42">
        <v>-3.0000000000000027E-3</v>
      </c>
      <c r="IF217" s="42">
        <v>8.1881269704198283E-3</v>
      </c>
      <c r="IG217" s="42">
        <v>-1.666666666666667E-3</v>
      </c>
      <c r="IH217" s="42">
        <v>1.159128631959813E-2</v>
      </c>
      <c r="II217" s="42">
        <v>-7.6666666666666758E-3</v>
      </c>
      <c r="IJ217" s="42">
        <v>1.7218803297748077E-2</v>
      </c>
      <c r="IK217" s="42">
        <v>-4.6666666666666662E-3</v>
      </c>
      <c r="IL217" s="42">
        <v>1.0722987135212221E-2</v>
      </c>
      <c r="IN217" s="43">
        <v>0.35488041444890522</v>
      </c>
      <c r="IO217" s="43">
        <v>0.42580902496951079</v>
      </c>
      <c r="IP217" s="43">
        <v>0.75784803285107138</v>
      </c>
      <c r="IQ217" s="43">
        <v>0.37960750247136049</v>
      </c>
      <c r="IR217" s="43">
        <v>0.39016302356048643</v>
      </c>
      <c r="IT217" t="s">
        <v>297</v>
      </c>
      <c r="IU217" t="s">
        <v>297</v>
      </c>
      <c r="IV217" t="s">
        <v>297</v>
      </c>
      <c r="IW217" t="s">
        <v>297</v>
      </c>
      <c r="IX217" t="s">
        <v>297</v>
      </c>
      <c r="IY217" s="45">
        <v>1050</v>
      </c>
      <c r="IZ217" s="45">
        <v>1054</v>
      </c>
      <c r="JA217" s="45" t="s">
        <v>238</v>
      </c>
      <c r="JC217" s="42">
        <v>7.966666666666633E-2</v>
      </c>
      <c r="JD217" s="42">
        <v>0.82085160382258326</v>
      </c>
      <c r="JE217" s="42">
        <v>-0.11133333333333351</v>
      </c>
      <c r="JF217" s="42">
        <v>0.66669743618067689</v>
      </c>
      <c r="JG217" s="42">
        <v>-0.10433333333333317</v>
      </c>
      <c r="JH217" s="42">
        <v>0.8164993013960089</v>
      </c>
      <c r="JI217" s="42">
        <v>0.22233333333333327</v>
      </c>
      <c r="JJ217" s="42">
        <v>0.59175271829961251</v>
      </c>
      <c r="JK217" s="42">
        <v>-0.47499999999999987</v>
      </c>
      <c r="JL217" s="42">
        <v>0.6037610052357314</v>
      </c>
      <c r="JN217" s="42">
        <v>1.9999999999999948E-3</v>
      </c>
      <c r="JO217" s="42">
        <v>1.7605551275464006E-2</v>
      </c>
      <c r="JP217" s="42">
        <v>-2.3333333333333331E-3</v>
      </c>
      <c r="JQ217" s="42">
        <v>1.4034206947461072E-2</v>
      </c>
      <c r="JR217" s="42">
        <v>-2.3333333333333331E-3</v>
      </c>
      <c r="JS217" s="42">
        <v>1.7566487236148572E-2</v>
      </c>
      <c r="JT217" s="42">
        <v>4.6666666666666662E-3</v>
      </c>
      <c r="JU217" s="42">
        <v>1.2920418841147568E-2</v>
      </c>
      <c r="JV217" s="42">
        <v>-1.0000000000000002E-2</v>
      </c>
      <c r="JW217" s="42">
        <v>1.2530384089930015E-2</v>
      </c>
      <c r="JY217" s="43">
        <v>0.83060521542945964</v>
      </c>
      <c r="JZ217" s="43">
        <v>0.72696857967636064</v>
      </c>
      <c r="KA217" s="43">
        <v>0.76459479921415141</v>
      </c>
      <c r="KB217" s="43">
        <v>0.43188138607147358</v>
      </c>
      <c r="KC217" s="43">
        <v>0.18567973125100468</v>
      </c>
      <c r="KE217" t="s">
        <v>297</v>
      </c>
      <c r="KF217" t="s">
        <v>297</v>
      </c>
      <c r="KG217" t="s">
        <v>297</v>
      </c>
      <c r="KH217" t="s">
        <v>297</v>
      </c>
      <c r="KI217" t="s">
        <v>297</v>
      </c>
      <c r="KJ217" s="45">
        <v>1050</v>
      </c>
      <c r="KK217" s="45">
        <v>1054</v>
      </c>
      <c r="KL217" s="45" t="s">
        <v>238</v>
      </c>
      <c r="KN217" s="42">
        <v>-4.0000000000000036E-2</v>
      </c>
      <c r="KO217" s="42">
        <v>0.53911555445257864</v>
      </c>
      <c r="KP217" s="42">
        <v>0.13533333333333353</v>
      </c>
      <c r="KQ217" s="42">
        <v>0.35202893840009153</v>
      </c>
      <c r="KR217" s="42">
        <v>0.13033333333333319</v>
      </c>
      <c r="KS217" s="42">
        <v>0.59888719578659821</v>
      </c>
      <c r="KT217" s="42">
        <v>0.49499999999999988</v>
      </c>
      <c r="KU217" s="42">
        <v>0.72606342017340819</v>
      </c>
      <c r="KV217" s="42">
        <v>-4.4666666666666632E-2</v>
      </c>
      <c r="KW217" s="42">
        <v>0.97163083776153403</v>
      </c>
      <c r="KY217" s="42">
        <v>-6.666666666666661E-4</v>
      </c>
      <c r="KZ217" s="42">
        <v>1.1091535229207781E-2</v>
      </c>
      <c r="LA217" s="42">
        <v>2.6666666666666713E-3</v>
      </c>
      <c r="LB217" s="42">
        <v>6.8201015291283092E-3</v>
      </c>
      <c r="LC217" s="42">
        <v>2.6666666666666644E-3</v>
      </c>
      <c r="LD217" s="42">
        <v>1.2585455629644896E-2</v>
      </c>
      <c r="LE217" s="42">
        <v>1.0333333333333347E-2</v>
      </c>
      <c r="LF217" s="42">
        <v>1.5318501491870935E-2</v>
      </c>
      <c r="LG217" s="42">
        <v>-6.6666666666666263E-4</v>
      </c>
      <c r="LH217" s="42">
        <v>2.052775878788677E-2</v>
      </c>
      <c r="LJ217" s="43">
        <v>0.89473959443413031</v>
      </c>
      <c r="LK217" s="43">
        <v>0.39378511686342682</v>
      </c>
      <c r="LL217" s="43">
        <v>0.66016208532466569</v>
      </c>
      <c r="LM217" s="43">
        <v>0.25697013149058995</v>
      </c>
      <c r="LN217" s="43">
        <v>0.94390473563370314</v>
      </c>
      <c r="LP217" t="s">
        <v>297</v>
      </c>
      <c r="LQ217" t="s">
        <v>297</v>
      </c>
      <c r="LR217" t="s">
        <v>297</v>
      </c>
      <c r="LS217" t="s">
        <v>297</v>
      </c>
      <c r="LT217" t="s">
        <v>297</v>
      </c>
      <c r="LU217" s="45">
        <v>1050</v>
      </c>
      <c r="LV217" s="45">
        <v>1054</v>
      </c>
      <c r="LW217" s="45" t="s">
        <v>238</v>
      </c>
      <c r="LY217" s="42">
        <v>0.33000000000000007</v>
      </c>
      <c r="LZ217" s="42">
        <v>0.49854050527131699</v>
      </c>
      <c r="MA217" s="42">
        <v>9.000000000000008E-2</v>
      </c>
      <c r="MB217" s="42">
        <v>0.61643202203254033</v>
      </c>
      <c r="MC217" s="42">
        <v>0.1469999999999998</v>
      </c>
      <c r="MD217" s="42">
        <v>0.87296271706321171</v>
      </c>
      <c r="ME217" s="42">
        <v>-9.7000000000000197E-2</v>
      </c>
      <c r="MF217" s="42">
        <v>0.50982274376231407</v>
      </c>
      <c r="MG217" s="42">
        <v>0.21699999999999986</v>
      </c>
      <c r="MH217" s="42">
        <v>1.0522274623545618</v>
      </c>
      <c r="MJ217" s="42">
        <v>7.0000000000000027E-3</v>
      </c>
      <c r="MK217" s="42">
        <v>1.0533754505739505E-2</v>
      </c>
      <c r="ML217" s="42">
        <v>2.0000000000000018E-3</v>
      </c>
      <c r="MM217" s="42">
        <v>1.2666181506169553E-2</v>
      </c>
      <c r="MN217" s="42">
        <v>3.3333333333333305E-3</v>
      </c>
      <c r="MO217" s="42">
        <v>1.8560656546195341E-2</v>
      </c>
      <c r="MP217" s="42">
        <v>-1.9999999999999948E-3</v>
      </c>
      <c r="MQ217" s="42">
        <v>1.1020117035270427E-2</v>
      </c>
      <c r="MR217" s="42">
        <v>4.6666666666666731E-3</v>
      </c>
      <c r="MS217" s="42">
        <v>2.2335155742604564E-2</v>
      </c>
      <c r="MU217" s="43">
        <v>0.21810811333367158</v>
      </c>
      <c r="MV217" s="43">
        <v>0.75613340900139936</v>
      </c>
      <c r="MW217" s="43">
        <v>0.68418074687429842</v>
      </c>
      <c r="MX217" s="43">
        <v>0.6997914563698171</v>
      </c>
      <c r="MY217" s="43">
        <v>0.64508935467517126</v>
      </c>
      <c r="NA217" t="s">
        <v>297</v>
      </c>
      <c r="NB217" t="s">
        <v>297</v>
      </c>
      <c r="NC217" t="s">
        <v>297</v>
      </c>
      <c r="ND217" t="s">
        <v>297</v>
      </c>
      <c r="NE217" t="s">
        <v>297</v>
      </c>
      <c r="NF217" s="45">
        <v>1050</v>
      </c>
      <c r="NG217" s="45">
        <v>1054</v>
      </c>
      <c r="NH217" s="45" t="s">
        <v>238</v>
      </c>
      <c r="NJ217" s="42">
        <v>0.4096666666666664</v>
      </c>
      <c r="NK217" s="42">
        <v>1.0059318511131903</v>
      </c>
      <c r="NL217" s="42">
        <v>-2.1333333333333426E-2</v>
      </c>
      <c r="NM217" s="42">
        <v>0.39515573487826849</v>
      </c>
      <c r="NN217" s="42">
        <v>4.2666666666666631E-2</v>
      </c>
      <c r="NO217" s="42">
        <v>0.75910509770245937</v>
      </c>
      <c r="NP217" s="42">
        <v>0.12533333333333307</v>
      </c>
      <c r="NQ217" s="42">
        <v>0.44855785127337</v>
      </c>
      <c r="NR217" s="42">
        <v>-0.25800000000000001</v>
      </c>
      <c r="NS217" s="42">
        <v>0.77846847731466706</v>
      </c>
      <c r="NU217" s="42">
        <v>8.9999999999999976E-3</v>
      </c>
      <c r="NV217" s="42">
        <v>2.0928203230275531E-2</v>
      </c>
      <c r="NW217" s="42">
        <v>-3.3333333333333132E-4</v>
      </c>
      <c r="NX217" s="42">
        <v>7.7971259486201584E-3</v>
      </c>
      <c r="NY217" s="42">
        <v>9.9999999999999742E-4</v>
      </c>
      <c r="NZ217" s="42">
        <v>1.6093838180588262E-2</v>
      </c>
      <c r="OA217" s="42">
        <v>2.6666666666666713E-3</v>
      </c>
      <c r="OB217" s="42">
        <v>9.4721796002775055E-3</v>
      </c>
      <c r="OC217" s="42">
        <v>-5.3333333333333288E-3</v>
      </c>
      <c r="OD217" s="42">
        <v>1.6828540821243042E-2</v>
      </c>
      <c r="OF217" s="43">
        <v>0.39357222741887887</v>
      </c>
      <c r="OG217" s="43">
        <v>0.92335806045954771</v>
      </c>
      <c r="OH217" s="43">
        <v>0.88671715150141361</v>
      </c>
      <c r="OI217" s="43">
        <v>0.5411814497936831</v>
      </c>
      <c r="OJ217" s="43">
        <v>0.56400710077025962</v>
      </c>
      <c r="OL217" t="s">
        <v>297</v>
      </c>
      <c r="OM217" t="s">
        <v>297</v>
      </c>
      <c r="ON217" t="s">
        <v>297</v>
      </c>
      <c r="OO217" t="s">
        <v>297</v>
      </c>
      <c r="OP217" t="s">
        <v>297</v>
      </c>
    </row>
    <row r="218" spans="1:406" ht="18.75" customHeight="1" x14ac:dyDescent="0.2">
      <c r="A218">
        <v>1054</v>
      </c>
      <c r="B218">
        <v>1068</v>
      </c>
      <c r="C218" t="s">
        <v>239</v>
      </c>
      <c r="D218" s="42">
        <v>0.62766666666666637</v>
      </c>
      <c r="E218" s="42">
        <v>0.60477103435928159</v>
      </c>
      <c r="F218" s="42">
        <v>1.3776666666666681</v>
      </c>
      <c r="G218" s="42">
        <v>1.3550600278158276</v>
      </c>
      <c r="H218" s="42">
        <v>0.30933333333333124</v>
      </c>
      <c r="I218" s="42">
        <v>0.71556453203288661</v>
      </c>
      <c r="J218" s="42">
        <v>-0.67733333333332979</v>
      </c>
      <c r="K218" s="42">
        <v>0.63561497329704475</v>
      </c>
      <c r="L218" s="42">
        <v>-0.19633333333333525</v>
      </c>
      <c r="M218" s="42">
        <v>1.0219478535356437</v>
      </c>
      <c r="O218" s="42">
        <v>5.300000000000038E-2</v>
      </c>
      <c r="P218" s="42">
        <v>5.0825039781815642E-2</v>
      </c>
      <c r="Q218" s="42">
        <v>0.11566666666666658</v>
      </c>
      <c r="R218" s="42">
        <v>0.11342571863775626</v>
      </c>
      <c r="S218" s="42">
        <v>2.5999999999999801E-2</v>
      </c>
      <c r="T218" s="42">
        <v>6.0360980705265292E-2</v>
      </c>
      <c r="U218" s="42">
        <v>-5.699999999999994E-2</v>
      </c>
      <c r="V218" s="42">
        <v>5.3232775207270905E-2</v>
      </c>
      <c r="W218" s="42">
        <v>-1.6500000000000181E-2</v>
      </c>
      <c r="X218" s="42">
        <v>8.5546319800849854E-2</v>
      </c>
      <c r="Z218" s="50">
        <v>6.9775029104291161E-2</v>
      </c>
      <c r="AA218" s="50">
        <v>0.16428647260716223</v>
      </c>
      <c r="AB218" s="50">
        <v>0.35371536219919986</v>
      </c>
      <c r="AC218" s="50">
        <v>7.8592302690894886E-2</v>
      </c>
      <c r="AD218" s="50">
        <v>0.7275887684494009</v>
      </c>
      <c r="AF218" t="s">
        <v>297</v>
      </c>
      <c r="AG218" t="s">
        <v>297</v>
      </c>
      <c r="AH218" t="s">
        <v>297</v>
      </c>
      <c r="AI218" t="s">
        <v>297</v>
      </c>
      <c r="AJ218" t="s">
        <v>297</v>
      </c>
      <c r="AK218">
        <v>1054</v>
      </c>
      <c r="AL218">
        <v>1068</v>
      </c>
      <c r="AM218" t="s">
        <v>239</v>
      </c>
      <c r="AO218" s="42">
        <v>0.6336666666666666</v>
      </c>
      <c r="AP218" s="42">
        <v>0.71611863036679868</v>
      </c>
      <c r="AQ218" s="42">
        <v>1.0153333333333343</v>
      </c>
      <c r="AR218" s="42">
        <v>1.2974365864997945</v>
      </c>
      <c r="AS218" s="42">
        <v>0.10666666666666913</v>
      </c>
      <c r="AT218" s="42">
        <v>0.49004540607109071</v>
      </c>
      <c r="AU218" s="42">
        <v>-0.29733333333332723</v>
      </c>
      <c r="AV218" s="42">
        <v>0.33861697509176131</v>
      </c>
      <c r="AW218" s="42">
        <v>-0.51166666666666316</v>
      </c>
      <c r="AX218" s="42">
        <v>0.81111759796123284</v>
      </c>
      <c r="AZ218" s="42">
        <v>5.3333333333333677E-2</v>
      </c>
      <c r="BA218" s="42">
        <v>6.0097184576167494E-2</v>
      </c>
      <c r="BB218" s="42">
        <v>8.5333333333333261E-2</v>
      </c>
      <c r="BC218" s="42">
        <v>0.10873826297969806</v>
      </c>
      <c r="BD218" s="42">
        <v>8.6666666666666003E-3</v>
      </c>
      <c r="BE218" s="42">
        <v>4.1629302739736251E-2</v>
      </c>
      <c r="BF218" s="42">
        <v>-2.4666666666666615E-2</v>
      </c>
      <c r="BG218" s="42">
        <v>2.8896682839176596E-2</v>
      </c>
      <c r="BH218" s="42">
        <v>-4.2833333333333723E-2</v>
      </c>
      <c r="BI218" s="42">
        <v>6.7930204195145852E-2</v>
      </c>
      <c r="BK218" s="50">
        <v>9.5797165504732565E-2</v>
      </c>
      <c r="BL218" s="50">
        <v>0.25747453631872902</v>
      </c>
      <c r="BM218" s="50">
        <v>0.66216765790910903</v>
      </c>
      <c r="BN218" s="50">
        <v>0.14999453283598813</v>
      </c>
      <c r="BO218" s="50">
        <v>0.4194226789545234</v>
      </c>
      <c r="BQ218" t="s">
        <v>297</v>
      </c>
      <c r="BR218" t="s">
        <v>297</v>
      </c>
      <c r="BS218" t="s">
        <v>297</v>
      </c>
      <c r="BT218" t="s">
        <v>297</v>
      </c>
      <c r="BU218" t="s">
        <v>297</v>
      </c>
      <c r="BV218">
        <v>1054</v>
      </c>
      <c r="BW218">
        <v>1068</v>
      </c>
      <c r="BX218" t="s">
        <v>239</v>
      </c>
      <c r="BZ218" s="42">
        <v>0.31566666666666698</v>
      </c>
      <c r="CA218" s="42">
        <v>0.70100086822067653</v>
      </c>
      <c r="CB218" s="42">
        <v>-7.0833333333329307E-2</v>
      </c>
      <c r="CC218" s="42">
        <v>2.0543997527153479</v>
      </c>
      <c r="CD218" s="42">
        <v>-0.3089999999999975</v>
      </c>
      <c r="CE218" s="42">
        <v>0.64337332852429063</v>
      </c>
      <c r="CF218" s="42">
        <v>-0.22833333333333172</v>
      </c>
      <c r="CG218" s="42">
        <v>0.41247147557565056</v>
      </c>
      <c r="CH218" s="42">
        <v>-0.58166666666667055</v>
      </c>
      <c r="CI218" s="42">
        <v>0.92583913174781252</v>
      </c>
      <c r="CK218" s="42">
        <v>2.7000000000000135E-2</v>
      </c>
      <c r="CL218" s="42">
        <v>5.8491355179974426E-2</v>
      </c>
      <c r="CM218" s="42">
        <v>-6.333333333333302E-3</v>
      </c>
      <c r="CN218" s="42">
        <v>0.17247247057308118</v>
      </c>
      <c r="CO218" s="42">
        <v>-2.6333333333333542E-2</v>
      </c>
      <c r="CP218" s="42">
        <v>5.3947543594448824E-2</v>
      </c>
      <c r="CQ218" s="42">
        <v>-1.9333333333333425E-2</v>
      </c>
      <c r="CR218" s="42">
        <v>3.5039481453538378E-2</v>
      </c>
      <c r="CS218" s="42">
        <v>-4.883333333333395E-2</v>
      </c>
      <c r="CT218" s="42">
        <v>7.716876344026212E-2</v>
      </c>
      <c r="CV218" s="50">
        <v>0.3213952488170258</v>
      </c>
      <c r="CW218" s="50">
        <v>0.94066657237093221</v>
      </c>
      <c r="CX218" s="50">
        <v>0.29822455100942324</v>
      </c>
      <c r="CY218" s="50">
        <v>0.25509209564429536</v>
      </c>
      <c r="CZ218" s="50">
        <v>0.36689734542963642</v>
      </c>
      <c r="DB218" t="s">
        <v>297</v>
      </c>
      <c r="DC218" t="s">
        <v>297</v>
      </c>
      <c r="DD218" t="s">
        <v>297</v>
      </c>
      <c r="DE218" t="s">
        <v>297</v>
      </c>
      <c r="DF218" t="s">
        <v>297</v>
      </c>
      <c r="DG218">
        <v>1054</v>
      </c>
      <c r="DH218">
        <v>1068</v>
      </c>
      <c r="DI218" t="s">
        <v>239</v>
      </c>
      <c r="DK218" s="42">
        <v>-0.4096666666666664</v>
      </c>
      <c r="DL218" s="42">
        <v>0.60967562220399463</v>
      </c>
      <c r="DM218" s="42">
        <v>0.27366666666666895</v>
      </c>
      <c r="DN218" s="42">
        <v>0.37372559857079002</v>
      </c>
      <c r="DO218" s="42">
        <v>-0.3836666666666666</v>
      </c>
      <c r="DP218" s="42">
        <v>0.8386586435573874</v>
      </c>
      <c r="DQ218" s="42">
        <v>1.6666666666665719E-2</v>
      </c>
      <c r="DR218" s="42">
        <v>0.36850912405982927</v>
      </c>
      <c r="DS218" s="42">
        <v>-0.32066666666667487</v>
      </c>
      <c r="DT218" s="42">
        <v>0.4247746738767183</v>
      </c>
      <c r="DV218" s="42">
        <v>-3.4333333333333549E-2</v>
      </c>
      <c r="DW218" s="42">
        <v>5.123736375194736E-2</v>
      </c>
      <c r="DX218" s="42">
        <v>2.2666666666666613E-2</v>
      </c>
      <c r="DY218" s="42">
        <v>3.1549919127570394E-2</v>
      </c>
      <c r="DZ218" s="42">
        <v>-3.2333333333332881E-2</v>
      </c>
      <c r="EA218" s="42">
        <v>7.0428568134401001E-2</v>
      </c>
      <c r="EB218" s="42">
        <v>1.3333333333331865E-3</v>
      </c>
      <c r="EC218" s="42">
        <v>3.0898382473515722E-2</v>
      </c>
      <c r="ED218" s="42">
        <v>-2.7333333333332988E-2</v>
      </c>
      <c r="EE218" s="42">
        <v>3.6002022786529836E-2</v>
      </c>
      <c r="EG218" s="50">
        <v>0.19486090995529975</v>
      </c>
      <c r="EH218" s="50">
        <v>0.15848097578537843</v>
      </c>
      <c r="EI218" s="50">
        <v>0.42807960391560484</v>
      </c>
      <c r="EJ218" s="50">
        <v>0.92883464988079278</v>
      </c>
      <c r="EK218" s="50">
        <v>0.13817144535872206</v>
      </c>
      <c r="EM218" t="s">
        <v>297</v>
      </c>
      <c r="EN218" t="s">
        <v>297</v>
      </c>
      <c r="EO218" t="s">
        <v>297</v>
      </c>
      <c r="EP218" t="s">
        <v>297</v>
      </c>
      <c r="EQ218" t="s">
        <v>297</v>
      </c>
      <c r="ER218">
        <v>1054</v>
      </c>
      <c r="ES218">
        <v>1068</v>
      </c>
      <c r="ET218" t="s">
        <v>239</v>
      </c>
      <c r="EV218" s="42">
        <v>-9.1666666666666785E-2</v>
      </c>
      <c r="EW218" s="42">
        <v>0.59455786005787259</v>
      </c>
      <c r="EX218" s="42">
        <v>1.3598333333333326</v>
      </c>
      <c r="EY218" s="42">
        <v>1.1306887647863437</v>
      </c>
      <c r="EZ218" s="42">
        <v>3.2000000000000028E-2</v>
      </c>
      <c r="FA218" s="42">
        <v>0.99198656601058732</v>
      </c>
      <c r="FB218" s="42">
        <v>-5.233333333332979E-2</v>
      </c>
      <c r="FC218" s="42">
        <v>0.44236362454371853</v>
      </c>
      <c r="FD218" s="42">
        <v>-0.25066666666666748</v>
      </c>
      <c r="FE218" s="42">
        <v>0.53949620766329798</v>
      </c>
      <c r="FG218" s="42">
        <v>-8.0000000000000071E-3</v>
      </c>
      <c r="FH218" s="42">
        <v>4.9631534355754292E-2</v>
      </c>
      <c r="FI218" s="42">
        <v>0.11433333333333318</v>
      </c>
      <c r="FJ218" s="42">
        <v>9.528412672095353E-2</v>
      </c>
      <c r="FK218" s="42">
        <v>2.6666666666672612E-3</v>
      </c>
      <c r="FL218" s="42">
        <v>8.2746808989113574E-2</v>
      </c>
      <c r="FM218" s="42">
        <v>-4.0000000000000036E-3</v>
      </c>
      <c r="FN218" s="42">
        <v>3.7041181087877496E-2</v>
      </c>
      <c r="FO218" s="42">
        <v>-2.133333333333276E-2</v>
      </c>
      <c r="FP218" s="42">
        <v>4.5240582031646104E-2</v>
      </c>
      <c r="FR218" s="50">
        <v>0.71997993084106171</v>
      </c>
      <c r="FS218" s="50">
        <v>0.27696815059885688</v>
      </c>
      <c r="FT218" s="50">
        <v>0.94585414162331927</v>
      </c>
      <c r="FU218" s="50">
        <v>0.80862850530637409</v>
      </c>
      <c r="FV218" s="50">
        <v>0.33870557185484124</v>
      </c>
      <c r="FX218" t="s">
        <v>297</v>
      </c>
      <c r="FY218" t="s">
        <v>297</v>
      </c>
      <c r="FZ218" t="s">
        <v>297</v>
      </c>
      <c r="GA218" t="s">
        <v>297</v>
      </c>
      <c r="GB218" t="s">
        <v>297</v>
      </c>
      <c r="GC218">
        <v>1054</v>
      </c>
      <c r="GD218">
        <v>1068</v>
      </c>
      <c r="GE218" t="s">
        <v>239</v>
      </c>
      <c r="GG218" s="42">
        <v>0.2240000000000002</v>
      </c>
      <c r="GH218" s="42">
        <v>0.10644300816280403</v>
      </c>
      <c r="GI218" s="42">
        <v>1.2890000000000033</v>
      </c>
      <c r="GJ218" s="42">
        <v>0.92371098792900441</v>
      </c>
      <c r="GK218" s="42">
        <v>-0.27699999999999747</v>
      </c>
      <c r="GL218" s="42">
        <v>-0.34861323748629669</v>
      </c>
      <c r="GM218" s="42">
        <v>-0.28066666666666151</v>
      </c>
      <c r="GN218" s="42">
        <v>-2.9892148968067994E-2</v>
      </c>
      <c r="GO218" s="42">
        <v>-0.83233333333333803</v>
      </c>
      <c r="GP218" s="42">
        <v>0.38634292408451454</v>
      </c>
      <c r="GR218" s="42">
        <v>1.9000000000000128E-2</v>
      </c>
      <c r="GS218" s="42">
        <v>4.9323796572202885E-2</v>
      </c>
      <c r="GT218" s="42">
        <v>0.10799999999999987</v>
      </c>
      <c r="GU218" s="42">
        <v>0.11219310543299446</v>
      </c>
      <c r="GV218" s="42">
        <v>-2.3666666666666281E-2</v>
      </c>
      <c r="GW218" s="42">
        <v>8.427298289523763E-2</v>
      </c>
      <c r="GX218" s="42">
        <v>-2.3333333333333428E-2</v>
      </c>
      <c r="GY218" s="42">
        <v>4.146476253286914E-2</v>
      </c>
      <c r="GZ218" s="42">
        <v>-7.016666666666671E-2</v>
      </c>
      <c r="HA218" s="42">
        <v>6.5652554395127474E-2</v>
      </c>
      <c r="HC218" s="43">
        <v>0.41149314468812798</v>
      </c>
      <c r="HD218" s="43">
        <v>0.18334816707266754</v>
      </c>
      <c r="HE218" s="43">
        <v>0.56281409846275954</v>
      </c>
      <c r="HF218" s="43">
        <v>0.24123230054365907</v>
      </c>
      <c r="HG218" s="43">
        <v>0.27276407358457871</v>
      </c>
      <c r="HI218" t="s">
        <v>297</v>
      </c>
      <c r="HJ218" t="s">
        <v>297</v>
      </c>
      <c r="HK218" t="s">
        <v>297</v>
      </c>
      <c r="HL218" t="s">
        <v>297</v>
      </c>
      <c r="HM218" t="s">
        <v>297</v>
      </c>
      <c r="HN218">
        <v>1054</v>
      </c>
      <c r="HO218">
        <v>1068</v>
      </c>
      <c r="HP218" t="s">
        <v>239</v>
      </c>
      <c r="HR218" s="42">
        <v>-3.4000000000000696E-2</v>
      </c>
      <c r="HS218" s="42">
        <v>0.35001952753701981</v>
      </c>
      <c r="HT218" s="42">
        <v>0.14866666666666717</v>
      </c>
      <c r="HU218" s="42">
        <v>0.34073815312063294</v>
      </c>
      <c r="HV218" s="42">
        <v>-5.5333333333326351E-2</v>
      </c>
      <c r="HW218" s="42">
        <v>0.50106407375492024</v>
      </c>
      <c r="HX218" s="42">
        <v>0.16300000000000381</v>
      </c>
      <c r="HY218" s="42">
        <v>0.81494899081732386</v>
      </c>
      <c r="HZ218" s="42">
        <v>2.8333333333328881E-2</v>
      </c>
      <c r="IA218" s="42">
        <v>0.56798910160829652</v>
      </c>
      <c r="IC218" s="42">
        <v>-3.3333333333334103E-3</v>
      </c>
      <c r="ID218" s="42">
        <v>2.9670485016797872E-2</v>
      </c>
      <c r="IE218" s="42">
        <v>1.2666666666666604E-2</v>
      </c>
      <c r="IF218" s="42">
        <v>2.885098793219085E-2</v>
      </c>
      <c r="IG218" s="42">
        <v>-5.333333333332746E-3</v>
      </c>
      <c r="IH218" s="42">
        <v>4.2163513969148282E-2</v>
      </c>
      <c r="II218" s="42">
        <v>1.399999999999979E-2</v>
      </c>
      <c r="IJ218" s="42">
        <v>6.7769791047515224E-2</v>
      </c>
      <c r="IK218" s="42">
        <v>2.3333333333335204E-3</v>
      </c>
      <c r="IL218" s="42">
        <v>4.7771092993550215E-2</v>
      </c>
      <c r="IN218" s="50">
        <v>0.82183783353137607</v>
      </c>
      <c r="IO218" s="50">
        <v>0.37694294308772047</v>
      </c>
      <c r="IP218" s="50">
        <v>0.80794431533858468</v>
      </c>
      <c r="IQ218" s="50">
        <v>0.63949068483626603</v>
      </c>
      <c r="IR218" s="50">
        <v>0.92441571457616645</v>
      </c>
      <c r="IT218" t="s">
        <v>297</v>
      </c>
      <c r="IU218" t="s">
        <v>297</v>
      </c>
      <c r="IV218" t="s">
        <v>297</v>
      </c>
      <c r="IW218" t="s">
        <v>297</v>
      </c>
      <c r="IX218" t="s">
        <v>297</v>
      </c>
      <c r="IY218">
        <v>1054</v>
      </c>
      <c r="IZ218">
        <v>1068</v>
      </c>
      <c r="JA218" t="s">
        <v>239</v>
      </c>
      <c r="JC218" s="42">
        <v>-0.24066666666666592</v>
      </c>
      <c r="JD218" s="42">
        <v>0.46775487890805789</v>
      </c>
      <c r="JE218" s="42">
        <v>0.22266666666666701</v>
      </c>
      <c r="JF218" s="42">
        <v>0.31269150048746341</v>
      </c>
      <c r="JG218" s="42">
        <v>0.58566666666666833</v>
      </c>
      <c r="JH218" s="42">
        <v>0.41171040240390283</v>
      </c>
      <c r="JI218" s="42">
        <v>0.97366666666665935</v>
      </c>
      <c r="JJ218" s="42">
        <v>0.86949465090488443</v>
      </c>
      <c r="JK218" s="42">
        <v>0.13100000000000023</v>
      </c>
      <c r="JL218" s="42">
        <v>0.72128677577201761</v>
      </c>
      <c r="JN218" s="42">
        <v>-2.0666666666666833E-2</v>
      </c>
      <c r="JO218" s="42">
        <v>3.9518993179542911E-2</v>
      </c>
      <c r="JP218" s="42">
        <v>1.8666666666666831E-2</v>
      </c>
      <c r="JQ218" s="42">
        <v>2.6372620153454981E-2</v>
      </c>
      <c r="JR218" s="42">
        <v>4.8666666666666636E-2</v>
      </c>
      <c r="JS218" s="42">
        <v>3.4624121954978854E-2</v>
      </c>
      <c r="JT218" s="42">
        <v>8.2000000000000295E-2</v>
      </c>
      <c r="JU218" s="42">
        <v>7.3002298596242077E-2</v>
      </c>
      <c r="JV218" s="42">
        <v>1.1333333333332973E-2</v>
      </c>
      <c r="JW218" s="42">
        <v>6.0783713620231591E-2</v>
      </c>
      <c r="JY218" s="50">
        <v>0.27394429588931873</v>
      </c>
      <c r="JZ218" s="50">
        <v>0.22017211989131469</v>
      </c>
      <c r="KA218" s="50">
        <v>0.12226686844370237</v>
      </c>
      <c r="KB218" s="50">
        <v>5.3308690387838267E-2</v>
      </c>
      <c r="KC218" s="50">
        <v>0.68149401451256275</v>
      </c>
      <c r="KE218" t="s">
        <v>297</v>
      </c>
      <c r="KF218" t="s">
        <v>297</v>
      </c>
      <c r="KG218" t="s">
        <v>297</v>
      </c>
      <c r="KH218" t="s">
        <v>297</v>
      </c>
      <c r="KI218" t="s">
        <v>297</v>
      </c>
      <c r="KJ218">
        <v>1054</v>
      </c>
      <c r="KK218">
        <v>1068</v>
      </c>
      <c r="KL218" t="s">
        <v>239</v>
      </c>
      <c r="KN218" s="42">
        <v>-4.2666666666663744E-2</v>
      </c>
      <c r="KO218" s="42">
        <v>0.28097449962264809</v>
      </c>
      <c r="KP218" s="42">
        <v>-0.17166666666666686</v>
      </c>
      <c r="KQ218" s="42">
        <v>0.37880945497582941</v>
      </c>
      <c r="KR218" s="42">
        <v>0.11699999999999378</v>
      </c>
      <c r="KS218" s="42">
        <v>0.15400018291500278</v>
      </c>
      <c r="KT218" s="42">
        <v>0.34266666666666623</v>
      </c>
      <c r="KU218" s="42">
        <v>1.2905236393627399</v>
      </c>
      <c r="KV218" s="42">
        <v>-0.69866666666666077</v>
      </c>
      <c r="KW218" s="42">
        <v>0.80984515497339127</v>
      </c>
      <c r="KY218" s="42">
        <v>-3.3333333333334103E-3</v>
      </c>
      <c r="KZ218" s="42">
        <v>2.3978866487215041E-2</v>
      </c>
      <c r="LA218" s="42">
        <v>-1.4666666666666606E-2</v>
      </c>
      <c r="LB218" s="42">
        <v>3.2229338324491638E-2</v>
      </c>
      <c r="LC218" s="42">
        <v>9.9999999999993427E-3</v>
      </c>
      <c r="LD218" s="42">
        <v>1.2539392014169322E-2</v>
      </c>
      <c r="LE218" s="42">
        <v>2.8999999999999915E-2</v>
      </c>
      <c r="LF218" s="42">
        <v>0.10817614725956198</v>
      </c>
      <c r="LG218" s="42">
        <v>-5.833333333333357E-2</v>
      </c>
      <c r="LH218" s="42">
        <v>6.8050218020968889E-2</v>
      </c>
      <c r="LJ218" s="50">
        <v>0.76869774164438698</v>
      </c>
      <c r="LK218" s="50">
        <v>0.37780785812062129</v>
      </c>
      <c r="LL218" s="50">
        <v>0.20443984602329773</v>
      </c>
      <c r="LM218" s="50">
        <v>0.58366829302174683</v>
      </c>
      <c r="LN218" s="50">
        <v>0.21534547124370357</v>
      </c>
      <c r="LP218" t="s">
        <v>297</v>
      </c>
      <c r="LQ218" t="s">
        <v>297</v>
      </c>
      <c r="LR218" t="s">
        <v>297</v>
      </c>
      <c r="LS218" t="s">
        <v>297</v>
      </c>
      <c r="LT218" t="s">
        <v>297</v>
      </c>
      <c r="LU218">
        <v>1054</v>
      </c>
      <c r="LV218">
        <v>1068</v>
      </c>
      <c r="LW218" t="s">
        <v>239</v>
      </c>
      <c r="LY218" s="42">
        <v>0.16400000000000148</v>
      </c>
      <c r="LZ218" s="42">
        <v>0.39870985099368617</v>
      </c>
      <c r="MA218" s="42">
        <v>-0.2456666666666667</v>
      </c>
      <c r="MB218" s="42">
        <v>0.35076280234265989</v>
      </c>
      <c r="MC218" s="42">
        <v>-0.52400000000000091</v>
      </c>
      <c r="MD218" s="42">
        <v>6.4646511563985404E-2</v>
      </c>
      <c r="ME218" s="42">
        <v>-0.46799999999998931</v>
      </c>
      <c r="MF218" s="42">
        <v>1.3450692994503006</v>
      </c>
      <c r="MG218" s="42">
        <v>-0.80133333333333212</v>
      </c>
      <c r="MH218" s="42">
        <v>0.96314282913711247</v>
      </c>
      <c r="MJ218" s="42">
        <v>1.4000000000000012E-2</v>
      </c>
      <c r="MK218" s="42">
        <v>3.3827374649960079E-2</v>
      </c>
      <c r="ML218" s="42">
        <v>-2.0666666666666833E-2</v>
      </c>
      <c r="MM218" s="42">
        <v>2.9750970545755772E-2</v>
      </c>
      <c r="MN218" s="42">
        <v>-4.4000000000000039E-2</v>
      </c>
      <c r="MO218" s="42">
        <v>4.9999999999998934E-3</v>
      </c>
      <c r="MP218" s="42">
        <v>-3.900000000000059E-2</v>
      </c>
      <c r="MQ218" s="42">
        <v>0.11340865480828882</v>
      </c>
      <c r="MR218" s="42">
        <v>-6.7333333333333023E-2</v>
      </c>
      <c r="MS218" s="42">
        <v>8.1062838647650251E-2</v>
      </c>
      <c r="MU218" s="50">
        <v>0.36916620371950798</v>
      </c>
      <c r="MV218" s="50">
        <v>0.24210082287324927</v>
      </c>
      <c r="MW218" s="50">
        <v>8.3695227495647284E-5</v>
      </c>
      <c r="MX218" s="50">
        <v>0.47817954698414472</v>
      </c>
      <c r="MY218" s="50">
        <v>0.16658973306554042</v>
      </c>
      <c r="NA218" t="s">
        <v>297</v>
      </c>
      <c r="NB218" t="s">
        <v>297</v>
      </c>
      <c r="NC218" t="s">
        <v>297</v>
      </c>
      <c r="ND218" t="s">
        <v>297</v>
      </c>
      <c r="NE218" t="s">
        <v>297</v>
      </c>
      <c r="NF218">
        <v>1054</v>
      </c>
      <c r="NG218">
        <v>1068</v>
      </c>
      <c r="NH218" t="s">
        <v>239</v>
      </c>
      <c r="NJ218" s="42">
        <v>-7.666666666666444E-2</v>
      </c>
      <c r="NK218" s="42">
        <v>0.44160553754110654</v>
      </c>
      <c r="NL218" s="42">
        <v>-2.2999999999999687E-2</v>
      </c>
      <c r="NM218" s="42">
        <v>0.48776897807778852</v>
      </c>
      <c r="NN218" s="42">
        <v>6.1666666666667425E-2</v>
      </c>
      <c r="NO218" s="42">
        <v>0.42727195361002207</v>
      </c>
      <c r="NP218" s="42">
        <v>0.50566666666667004</v>
      </c>
      <c r="NQ218" s="42">
        <v>1.2816838222929936</v>
      </c>
      <c r="NR218" s="42">
        <v>-0.67033333333333189</v>
      </c>
      <c r="NS218" s="42">
        <v>1.1147829307914552</v>
      </c>
      <c r="NU218" s="42">
        <v>-6.6666666666668206E-3</v>
      </c>
      <c r="NV218" s="42">
        <v>3.7774843637625434E-2</v>
      </c>
      <c r="NW218" s="42">
        <v>-2.0000000000000018E-3</v>
      </c>
      <c r="NX218" s="42">
        <v>4.0848338382691175E-2</v>
      </c>
      <c r="NY218" s="42">
        <v>4.6666666666665968E-3</v>
      </c>
      <c r="NZ218" s="42">
        <v>3.5624121954978744E-2</v>
      </c>
      <c r="OA218" s="42">
        <v>4.2999999999999705E-2</v>
      </c>
      <c r="OB218" s="42">
        <v>0.10740884372805856</v>
      </c>
      <c r="OC218" s="42">
        <v>-5.600000000000005E-2</v>
      </c>
      <c r="OD218" s="42">
        <v>9.3791028825374878E-2</v>
      </c>
      <c r="OF218" s="43">
        <v>0.69284623424516489</v>
      </c>
      <c r="OG218" s="43">
        <v>0.91077137765298344</v>
      </c>
      <c r="OH218" s="43">
        <v>0.82780045505454369</v>
      </c>
      <c r="OI218" s="43">
        <v>0.43101596819077626</v>
      </c>
      <c r="OJ218" s="43">
        <v>0.23755228272112677</v>
      </c>
      <c r="OL218" t="s">
        <v>297</v>
      </c>
      <c r="OM218" t="s">
        <v>297</v>
      </c>
      <c r="ON218" t="s">
        <v>297</v>
      </c>
      <c r="OO218" t="s">
        <v>297</v>
      </c>
      <c r="OP218" t="s">
        <v>297</v>
      </c>
    </row>
    <row r="219" spans="1:406" ht="18.75" customHeight="1" x14ac:dyDescent="0.2">
      <c r="A219">
        <v>1055</v>
      </c>
      <c r="B219">
        <v>1062</v>
      </c>
      <c r="C219" t="s">
        <v>240</v>
      </c>
      <c r="D219" s="42">
        <v>0.33033333333333337</v>
      </c>
      <c r="E219" s="42">
        <v>0.57547557494646318</v>
      </c>
      <c r="F219" s="42">
        <v>0.52933333333333454</v>
      </c>
      <c r="G219" s="42">
        <v>0.55905633468916749</v>
      </c>
      <c r="H219" s="42">
        <v>1.640666666666668</v>
      </c>
      <c r="I219" s="42">
        <v>0.8963536677791677</v>
      </c>
      <c r="J219" s="42">
        <v>0.65766666666666751</v>
      </c>
      <c r="K219" s="42">
        <v>0.77949582205254941</v>
      </c>
      <c r="L219" s="42">
        <v>-0.19000000000000128</v>
      </c>
      <c r="M219" s="42">
        <v>0.66630607049705848</v>
      </c>
      <c r="O219" s="42">
        <v>1.3666666666666688E-2</v>
      </c>
      <c r="P219" s="42">
        <v>2.4060440015358134E-2</v>
      </c>
      <c r="Q219" s="42">
        <v>2.2333333333333316E-2</v>
      </c>
      <c r="R219" s="42">
        <v>2.3446538127655681E-2</v>
      </c>
      <c r="S219" s="42">
        <v>6.8666666666666654E-2</v>
      </c>
      <c r="T219" s="42">
        <v>3.729707548659017E-2</v>
      </c>
      <c r="U219" s="42">
        <v>2.7666666666666728E-2</v>
      </c>
      <c r="V219" s="42">
        <v>3.238779209761701E-2</v>
      </c>
      <c r="W219" s="42">
        <v>-8.1666666666666554E-3</v>
      </c>
      <c r="X219" s="42">
        <v>2.8328924782116537E-2</v>
      </c>
      <c r="Z219" s="50">
        <v>0.23948833844169645</v>
      </c>
      <c r="AA219" s="50">
        <v>0.19346244404397431</v>
      </c>
      <c r="AB219" s="50">
        <v>5.7671758467534806E-2</v>
      </c>
      <c r="AC219" s="50">
        <v>0.12374714434903047</v>
      </c>
      <c r="AD219" s="50">
        <v>0.58103263024739837</v>
      </c>
      <c r="AF219" t="s">
        <v>297</v>
      </c>
      <c r="AG219" t="s">
        <v>297</v>
      </c>
      <c r="AH219" t="s">
        <v>297</v>
      </c>
      <c r="AI219" t="s">
        <v>297</v>
      </c>
      <c r="AJ219" t="s">
        <v>297</v>
      </c>
      <c r="AK219">
        <v>1055</v>
      </c>
      <c r="AL219">
        <v>1062</v>
      </c>
      <c r="AM219" t="s">
        <v>240</v>
      </c>
      <c r="AO219" s="42">
        <v>0.54133333333333344</v>
      </c>
      <c r="AP219" s="42">
        <v>0.50891152074461576</v>
      </c>
      <c r="AQ219" s="42">
        <v>0.34166666666666679</v>
      </c>
      <c r="AR219" s="42">
        <v>0.86069060364557892</v>
      </c>
      <c r="AS219" s="42">
        <v>1.0809999999999995</v>
      </c>
      <c r="AT219" s="42">
        <v>1.4200461783834792</v>
      </c>
      <c r="AU219" s="42">
        <v>0.39666666666666828</v>
      </c>
      <c r="AV219" s="42">
        <v>0.49297386272799926</v>
      </c>
      <c r="AW219" s="42">
        <v>0.38166666666666416</v>
      </c>
      <c r="AX219" s="42">
        <v>0.78767757938334326</v>
      </c>
      <c r="AZ219" s="42">
        <v>2.2666666666666668E-2</v>
      </c>
      <c r="BA219" s="42">
        <v>2.0909297817154227E-2</v>
      </c>
      <c r="BB219" s="42">
        <v>1.4333333333333309E-2</v>
      </c>
      <c r="BC219" s="42">
        <v>3.5605124617458309E-2</v>
      </c>
      <c r="BD219" s="42">
        <v>4.5333333333333226E-2</v>
      </c>
      <c r="BE219" s="42">
        <v>5.9522144617041459E-2</v>
      </c>
      <c r="BF219" s="42">
        <v>1.6666666666666829E-2</v>
      </c>
      <c r="BG219" s="42">
        <v>2.0612867854796393E-2</v>
      </c>
      <c r="BH219" s="42">
        <v>1.6166666666666885E-2</v>
      </c>
      <c r="BI219" s="42">
        <v>3.4052369791636838E-2</v>
      </c>
      <c r="BK219" s="50">
        <v>5.7713080343169187E-2</v>
      </c>
      <c r="BL219" s="50">
        <v>0.38755625566762786</v>
      </c>
      <c r="BM219" s="50">
        <v>0.1365487273163804</v>
      </c>
      <c r="BN219" s="50">
        <v>0.13694269478583251</v>
      </c>
      <c r="BO219" s="50">
        <v>0.40407109725253287</v>
      </c>
      <c r="BQ219" t="s">
        <v>297</v>
      </c>
      <c r="BR219" t="s">
        <v>297</v>
      </c>
      <c r="BS219" t="s">
        <v>297</v>
      </c>
      <c r="BT219" t="s">
        <v>297</v>
      </c>
      <c r="BU219" t="s">
        <v>297</v>
      </c>
      <c r="BV219">
        <v>1055</v>
      </c>
      <c r="BW219">
        <v>1062</v>
      </c>
      <c r="BX219" t="s">
        <v>240</v>
      </c>
      <c r="BZ219" s="42">
        <v>-0.21699999999999964</v>
      </c>
      <c r="CA219" s="42">
        <v>0.60445114890936713</v>
      </c>
      <c r="CB219" s="42">
        <v>1.3333333333340747E-3</v>
      </c>
      <c r="CC219" s="42">
        <v>0.67261185071451002</v>
      </c>
      <c r="CD219" s="42">
        <v>0.62633333333333496</v>
      </c>
      <c r="CE219" s="42">
        <v>1.1064912379236358</v>
      </c>
      <c r="CF219" s="42">
        <v>-0.29766666666666453</v>
      </c>
      <c r="CG219" s="42">
        <v>0.83557055307002015</v>
      </c>
      <c r="CH219" s="42">
        <v>-0.81266666666666865</v>
      </c>
      <c r="CI219" s="42">
        <v>0.43456848507966528</v>
      </c>
      <c r="CK219" s="42">
        <v>-9.3333333333333324E-3</v>
      </c>
      <c r="CL219" s="42">
        <v>2.5167175995023848E-2</v>
      </c>
      <c r="CM219" s="42">
        <v>1.6666666666664831E-4</v>
      </c>
      <c r="CN219" s="42">
        <v>2.8010162467043388E-2</v>
      </c>
      <c r="CO219" s="42">
        <v>2.6333333333333431E-2</v>
      </c>
      <c r="CP219" s="42">
        <v>4.5956542547955941E-2</v>
      </c>
      <c r="CQ219" s="42">
        <v>-1.2333333333333307E-2</v>
      </c>
      <c r="CR219" s="42">
        <v>3.5009584486258127E-2</v>
      </c>
      <c r="CS219" s="42">
        <v>-3.4166666666666679E-2</v>
      </c>
      <c r="CT219" s="42">
        <v>1.8793315687624323E-2</v>
      </c>
      <c r="CV219" s="50">
        <v>0.42084297833947482</v>
      </c>
      <c r="CW219" s="50">
        <v>0.9905885511352297</v>
      </c>
      <c r="CX219" s="50">
        <v>0.282474374273951</v>
      </c>
      <c r="CY219" s="50">
        <v>0.46502169902595286</v>
      </c>
      <c r="CZ219" s="50">
        <v>2.894973976624635E-2</v>
      </c>
      <c r="DB219" t="s">
        <v>297</v>
      </c>
      <c r="DC219" t="s">
        <v>297</v>
      </c>
      <c r="DD219" t="s">
        <v>297</v>
      </c>
      <c r="DE219" t="s">
        <v>297</v>
      </c>
      <c r="DF219" t="s">
        <v>297</v>
      </c>
      <c r="DG219">
        <v>1055</v>
      </c>
      <c r="DH219">
        <v>1062</v>
      </c>
      <c r="DI219" t="s">
        <v>240</v>
      </c>
      <c r="DK219" s="42">
        <v>-0.61299999999999977</v>
      </c>
      <c r="DL219" s="42">
        <v>0.74845108417165507</v>
      </c>
      <c r="DM219" s="42">
        <v>-0.10833333333333339</v>
      </c>
      <c r="DN219" s="42">
        <v>0.51586747615864215</v>
      </c>
      <c r="DO219" s="42">
        <v>-1.1179999999999986</v>
      </c>
      <c r="DP219" s="42">
        <v>1.9325349889218522</v>
      </c>
      <c r="DQ219" s="42">
        <v>-2.0666666666667055E-2</v>
      </c>
      <c r="DR219" s="42">
        <v>0.76084811665885244</v>
      </c>
      <c r="DS219" s="42">
        <v>-0.41233333333333633</v>
      </c>
      <c r="DT219" s="42">
        <v>0.7379400032011314</v>
      </c>
      <c r="DV219" s="42">
        <v>-2.5999999999999995E-2</v>
      </c>
      <c r="DW219" s="42">
        <v>3.1505265629503919E-2</v>
      </c>
      <c r="DX219" s="42">
        <v>-4.6666666666666801E-3</v>
      </c>
      <c r="DY219" s="42">
        <v>2.1373136743466959E-2</v>
      </c>
      <c r="DZ219" s="42">
        <v>-4.6666666666666523E-2</v>
      </c>
      <c r="EA219" s="42">
        <v>8.1420918560307573E-2</v>
      </c>
      <c r="EB219" s="42">
        <v>-1.000000000000334E-3</v>
      </c>
      <c r="EC219" s="42">
        <v>3.1796472317764682E-2</v>
      </c>
      <c r="ED219" s="42">
        <v>-1.7333333333333645E-2</v>
      </c>
      <c r="EE219" s="42">
        <v>3.1405796638031606E-2</v>
      </c>
      <c r="EG219" s="50">
        <v>0.1614788949981773</v>
      </c>
      <c r="EH219" s="50">
        <v>0.66263623977751529</v>
      </c>
      <c r="EI219" s="50">
        <v>0.27043269128544095</v>
      </c>
      <c r="EJ219" s="50">
        <v>0.95010768261339607</v>
      </c>
      <c r="EK219" s="50">
        <v>0.37155899882745863</v>
      </c>
      <c r="EM219" t="s">
        <v>297</v>
      </c>
      <c r="EN219" t="s">
        <v>297</v>
      </c>
      <c r="EO219" t="s">
        <v>297</v>
      </c>
      <c r="EP219" t="s">
        <v>297</v>
      </c>
      <c r="EQ219" t="s">
        <v>297</v>
      </c>
      <c r="ER219">
        <v>1055</v>
      </c>
      <c r="ES219">
        <v>1062</v>
      </c>
      <c r="ET219" t="s">
        <v>240</v>
      </c>
      <c r="EV219" s="42">
        <v>0.14533333333333331</v>
      </c>
      <c r="EW219" s="42">
        <v>0.84399071233640655</v>
      </c>
      <c r="EX219" s="42">
        <v>0.23199999999999932</v>
      </c>
      <c r="EY219" s="42">
        <v>0.32778872322757324</v>
      </c>
      <c r="EZ219" s="42">
        <v>-0.663333333333334</v>
      </c>
      <c r="FA219" s="42">
        <v>1.6189800484620087</v>
      </c>
      <c r="FB219" s="42">
        <v>0.67366666666666575</v>
      </c>
      <c r="FC219" s="42">
        <v>1.1034448070008733</v>
      </c>
      <c r="FD219" s="42">
        <v>0.78199999999999648</v>
      </c>
      <c r="FE219" s="42">
        <v>0.38483090889745336</v>
      </c>
      <c r="FG219" s="42">
        <v>6.0000000000000053E-3</v>
      </c>
      <c r="FH219" s="42">
        <v>3.576314380737354E-2</v>
      </c>
      <c r="FI219" s="42">
        <v>9.4999999999999807E-3</v>
      </c>
      <c r="FJ219" s="42">
        <v>1.3778174593052035E-2</v>
      </c>
      <c r="FK219" s="42">
        <v>-2.7666666666666728E-2</v>
      </c>
      <c r="FL219" s="42">
        <v>6.7855316491222062E-2</v>
      </c>
      <c r="FM219" s="42">
        <v>2.7999999999999803E-2</v>
      </c>
      <c r="FN219" s="42">
        <v>4.6193188949226423E-2</v>
      </c>
      <c r="FO219" s="42">
        <v>3.2999999999999918E-2</v>
      </c>
      <c r="FP219" s="42">
        <v>1.6146742534019088E-2</v>
      </c>
      <c r="FR219" s="50">
        <v>0.71133301376333535</v>
      </c>
      <c r="FS219" s="50">
        <v>0.29358933337935944</v>
      </c>
      <c r="FT219" s="50">
        <v>0.46560734229617307</v>
      </c>
      <c r="FU219" s="50">
        <v>0.21210999130436747</v>
      </c>
      <c r="FV219" s="50">
        <v>2.0707146343489802E-2</v>
      </c>
      <c r="FX219" t="s">
        <v>297</v>
      </c>
      <c r="FY219" t="s">
        <v>297</v>
      </c>
      <c r="FZ219" t="s">
        <v>297</v>
      </c>
      <c r="GA219" t="s">
        <v>297</v>
      </c>
      <c r="GB219" t="s">
        <v>297</v>
      </c>
      <c r="GC219">
        <v>1055</v>
      </c>
      <c r="GD219">
        <v>1062</v>
      </c>
      <c r="GE219" t="s">
        <v>240</v>
      </c>
      <c r="GG219" s="42">
        <v>-7.1666666666666323E-2</v>
      </c>
      <c r="GH219" s="42">
        <v>-0.2395395634270393</v>
      </c>
      <c r="GI219" s="42">
        <v>0.23333333333333339</v>
      </c>
      <c r="GJ219" s="42">
        <v>0.34482312748693678</v>
      </c>
      <c r="GK219" s="42">
        <v>-3.6999999999999034E-2</v>
      </c>
      <c r="GL219" s="42">
        <v>-0.51248881053837303</v>
      </c>
      <c r="GM219" s="42">
        <v>0.37600000000000122</v>
      </c>
      <c r="GN219" s="42">
        <v>-0.26787425393085318</v>
      </c>
      <c r="GO219" s="42">
        <v>-3.0666666666672171E-2</v>
      </c>
      <c r="GP219" s="42">
        <v>4.9737576182211904E-2</v>
      </c>
      <c r="GR219" s="42">
        <v>-3.333333333333327E-3</v>
      </c>
      <c r="GS219" s="42">
        <v>3.271684784306577E-2</v>
      </c>
      <c r="GT219" s="42">
        <v>9.666666666666629E-3</v>
      </c>
      <c r="GU219" s="42">
        <v>2.6231987873991364E-2</v>
      </c>
      <c r="GV219" s="42">
        <v>-1.3333333333332975E-3</v>
      </c>
      <c r="GW219" s="42">
        <v>8.4327399855849999E-2</v>
      </c>
      <c r="GX219" s="42">
        <v>1.5666666666666496E-2</v>
      </c>
      <c r="GY219" s="42">
        <v>3.6243532635251541E-2</v>
      </c>
      <c r="GZ219" s="42">
        <v>-1.1666666666667602E-3</v>
      </c>
      <c r="HA219" s="42">
        <v>1.2909776032498982E-2</v>
      </c>
      <c r="HC219" s="43">
        <v>0.82772919249588617</v>
      </c>
      <c r="HD219" s="43">
        <v>0.49978173957349126</v>
      </c>
      <c r="HE219" s="43">
        <v>0.97229248152082892</v>
      </c>
      <c r="HF219" s="43">
        <v>0.38537281518520461</v>
      </c>
      <c r="HG219" s="43">
        <v>0.87280401665467011</v>
      </c>
      <c r="HI219" t="s">
        <v>297</v>
      </c>
      <c r="HJ219" t="s">
        <v>297</v>
      </c>
      <c r="HK219" t="s">
        <v>297</v>
      </c>
      <c r="HL219" t="s">
        <v>297</v>
      </c>
      <c r="HM219" t="s">
        <v>297</v>
      </c>
      <c r="HN219">
        <v>1055</v>
      </c>
      <c r="HO219">
        <v>1062</v>
      </c>
      <c r="HP219" t="s">
        <v>240</v>
      </c>
      <c r="HR219" s="42">
        <v>0.2456666666666667</v>
      </c>
      <c r="HS219" s="42">
        <v>0.37542912864260669</v>
      </c>
      <c r="HT219" s="42">
        <v>7.7333333333331922E-2</v>
      </c>
      <c r="HU219" s="42">
        <v>0.60261013456518464</v>
      </c>
      <c r="HV219" s="42">
        <v>-2.6666666666667282E-2</v>
      </c>
      <c r="HW219" s="42">
        <v>0.25699962751731953</v>
      </c>
      <c r="HX219" s="42">
        <v>0.23566666666667047</v>
      </c>
      <c r="HY219" s="42">
        <v>0.98970653359373717</v>
      </c>
      <c r="HZ219" s="42">
        <v>-0.12199999999999989</v>
      </c>
      <c r="IA219" s="42">
        <v>0.55060044301228672</v>
      </c>
      <c r="IC219" s="42">
        <v>1.0333333333333319E-2</v>
      </c>
      <c r="ID219" s="42">
        <v>1.5886751345948226E-2</v>
      </c>
      <c r="IE219" s="42">
        <v>3.333333333333327E-3</v>
      </c>
      <c r="IF219" s="42">
        <v>2.5731210752059738E-2</v>
      </c>
      <c r="IG219" s="42">
        <v>-6.6666666666670427E-4</v>
      </c>
      <c r="IH219" s="42">
        <v>1.0592012283121123E-2</v>
      </c>
      <c r="II219" s="42">
        <v>1.0000000000000009E-2</v>
      </c>
      <c r="IJ219" s="42">
        <v>4.1359765908635576E-2</v>
      </c>
      <c r="IK219" s="42">
        <v>-4.9999999999998934E-3</v>
      </c>
      <c r="IL219" s="42">
        <v>2.3067361667487955E-2</v>
      </c>
      <c r="IN219" s="50">
        <v>0.3008979545719318</v>
      </c>
      <c r="IO219" s="50">
        <v>0.82250766379609686</v>
      </c>
      <c r="IP219" s="50">
        <v>0.8867674595483872</v>
      </c>
      <c r="IQ219" s="50">
        <v>0.58601921467334273</v>
      </c>
      <c r="IR219" s="50">
        <v>0.71532655582897797</v>
      </c>
      <c r="IT219" t="s">
        <v>297</v>
      </c>
      <c r="IU219" t="s">
        <v>297</v>
      </c>
      <c r="IV219" t="s">
        <v>297</v>
      </c>
      <c r="IW219" t="s">
        <v>297</v>
      </c>
      <c r="IX219" t="s">
        <v>297</v>
      </c>
      <c r="IY219">
        <v>1055</v>
      </c>
      <c r="IZ219">
        <v>1062</v>
      </c>
      <c r="JA219" t="s">
        <v>240</v>
      </c>
      <c r="JC219" s="42">
        <v>-0.35166666666666657</v>
      </c>
      <c r="JD219" s="42">
        <v>0.81622597055004464</v>
      </c>
      <c r="JE219" s="42">
        <v>0.14466666666666583</v>
      </c>
      <c r="JF219" s="42">
        <v>0.41294999664288168</v>
      </c>
      <c r="JG219" s="42">
        <v>1.8999999999998352E-2</v>
      </c>
      <c r="JH219" s="42">
        <v>1.083063173578974</v>
      </c>
      <c r="JI219" s="42">
        <v>-0.18533333333333246</v>
      </c>
      <c r="JJ219" s="42">
        <v>0.86896976638971468</v>
      </c>
      <c r="JK219" s="42">
        <v>8.2999999999998408E-2</v>
      </c>
      <c r="JL219" s="42">
        <v>1.0442800939032093</v>
      </c>
      <c r="JN219" s="42">
        <v>-1.4666666666666689E-2</v>
      </c>
      <c r="JO219" s="42">
        <v>3.4779194965226204E-2</v>
      </c>
      <c r="JP219" s="42">
        <v>6.0000000000000053E-3</v>
      </c>
      <c r="JQ219" s="42">
        <v>1.7648306983404964E-2</v>
      </c>
      <c r="JR219" s="42">
        <v>1.0000000000001119E-3</v>
      </c>
      <c r="JS219" s="42">
        <v>4.5363801213102913E-2</v>
      </c>
      <c r="JT219" s="42">
        <v>-8.0000000000000071E-3</v>
      </c>
      <c r="JU219" s="42">
        <v>3.6054535495817254E-2</v>
      </c>
      <c r="JV219" s="42">
        <v>3.6666666666667069E-3</v>
      </c>
      <c r="JW219" s="42">
        <v>4.3419943441122932E-2</v>
      </c>
      <c r="JY219" s="50">
        <v>0.38490362436454773</v>
      </c>
      <c r="JZ219" s="50">
        <v>0.54919861827627803</v>
      </c>
      <c r="KA219" s="50">
        <v>0.9690414472576192</v>
      </c>
      <c r="KB219" s="50">
        <v>0.61849385989820971</v>
      </c>
      <c r="KC219" s="50">
        <v>0.84655285890222087</v>
      </c>
      <c r="KE219" t="s">
        <v>297</v>
      </c>
      <c r="KF219" t="s">
        <v>297</v>
      </c>
      <c r="KG219" t="s">
        <v>297</v>
      </c>
      <c r="KH219" t="s">
        <v>297</v>
      </c>
      <c r="KI219" t="s">
        <v>297</v>
      </c>
      <c r="KJ219">
        <v>1055</v>
      </c>
      <c r="KK219">
        <v>1062</v>
      </c>
      <c r="KL219" t="s">
        <v>240</v>
      </c>
      <c r="KN219" s="42">
        <v>-0.37166666666666659</v>
      </c>
      <c r="KO219" s="42">
        <v>0.51998460143703806</v>
      </c>
      <c r="KP219" s="42">
        <v>-0.11566666666666592</v>
      </c>
      <c r="KQ219" s="42">
        <v>0.72910796175746539</v>
      </c>
      <c r="KR219" s="42">
        <v>-1.2480000000000011</v>
      </c>
      <c r="KS219" s="42">
        <v>0.64318991532518466</v>
      </c>
      <c r="KT219" s="42">
        <v>-0.73600000000000421</v>
      </c>
      <c r="KU219" s="42">
        <v>0.9527775989410826</v>
      </c>
      <c r="KV219" s="42">
        <v>-0.27833333333333243</v>
      </c>
      <c r="KW219" s="42">
        <v>0.87400569103715997</v>
      </c>
      <c r="KY219" s="42">
        <v>-1.5333333333333324E-2</v>
      </c>
      <c r="KZ219" s="42">
        <v>2.1965535374287082E-2</v>
      </c>
      <c r="LA219" s="42">
        <v>-5.0000000000000044E-3</v>
      </c>
      <c r="LB219" s="42">
        <v>3.070201327026786E-2</v>
      </c>
      <c r="LC219" s="42">
        <v>-5.2666666666666639E-2</v>
      </c>
      <c r="LD219" s="42">
        <v>2.6742857947025977E-2</v>
      </c>
      <c r="LE219" s="42">
        <v>-3.1000000000000139E-2</v>
      </c>
      <c r="LF219" s="42">
        <v>4.0272482197561604E-2</v>
      </c>
      <c r="LG219" s="42">
        <v>-1.1666666666666936E-2</v>
      </c>
      <c r="LH219" s="42">
        <v>3.6785158767932785E-2</v>
      </c>
      <c r="LJ219" s="50">
        <v>0.29752955358318428</v>
      </c>
      <c r="LK219" s="50">
        <v>0.74587852228068763</v>
      </c>
      <c r="LL219" s="50">
        <v>4.9594591693079108E-2</v>
      </c>
      <c r="LM219" s="50">
        <v>0.13439903399442926</v>
      </c>
      <c r="LN219" s="50">
        <v>0.61547541105015235</v>
      </c>
      <c r="LP219" t="s">
        <v>297</v>
      </c>
      <c r="LQ219" t="s">
        <v>297</v>
      </c>
      <c r="LR219" t="s">
        <v>297</v>
      </c>
      <c r="LS219" t="s">
        <v>297</v>
      </c>
      <c r="LT219" t="s">
        <v>297</v>
      </c>
      <c r="LU219">
        <v>1055</v>
      </c>
      <c r="LV219">
        <v>1062</v>
      </c>
      <c r="LW219" t="s">
        <v>240</v>
      </c>
      <c r="LY219" s="42">
        <v>0.22566666666666668</v>
      </c>
      <c r="LZ219" s="42">
        <v>0.96078144334447613</v>
      </c>
      <c r="MA219" s="42">
        <v>-0.18299999999999983</v>
      </c>
      <c r="MB219" s="42">
        <v>0.53944782383516232</v>
      </c>
      <c r="MC219" s="42">
        <v>-1.2936666666666667</v>
      </c>
      <c r="MD219" s="42">
        <v>1.4692534613868391</v>
      </c>
      <c r="ME219" s="42">
        <v>-0.31500000000000128</v>
      </c>
      <c r="MF219" s="42">
        <v>0.83204083173706</v>
      </c>
      <c r="MG219" s="42">
        <v>-0.48333333333333073</v>
      </c>
      <c r="MH219" s="42">
        <v>1.3676853419280826</v>
      </c>
      <c r="MJ219" s="42">
        <v>9.6666666666666845E-3</v>
      </c>
      <c r="MK219" s="42">
        <v>4.0857978993565053E-2</v>
      </c>
      <c r="ML219" s="42">
        <v>-7.6666666666666827E-3</v>
      </c>
      <c r="MM219" s="42">
        <v>2.2619109501613086E-2</v>
      </c>
      <c r="MN219" s="42">
        <v>-5.4333333333333456E-2</v>
      </c>
      <c r="MO219" s="42">
        <v>6.1514646877007764E-2</v>
      </c>
      <c r="MP219" s="42">
        <v>-1.3000000000000123E-2</v>
      </c>
      <c r="MQ219" s="42">
        <v>3.4967251784743282E-2</v>
      </c>
      <c r="MR219" s="42">
        <v>-2.0333333333333536E-2</v>
      </c>
      <c r="MS219" s="42">
        <v>5.7137740541567762E-2</v>
      </c>
      <c r="MU219" s="50">
        <v>0.5945856167772221</v>
      </c>
      <c r="MV219" s="50">
        <v>0.47925093320471779</v>
      </c>
      <c r="MW219" s="50">
        <v>0.1237228587317747</v>
      </c>
      <c r="MX219" s="50">
        <v>0.41616502890400636</v>
      </c>
      <c r="MY219" s="50">
        <v>0.4473794470947503</v>
      </c>
      <c r="NA219" t="s">
        <v>297</v>
      </c>
      <c r="NB219" t="s">
        <v>297</v>
      </c>
      <c r="NC219" t="s">
        <v>297</v>
      </c>
      <c r="ND219" t="s">
        <v>297</v>
      </c>
      <c r="NE219" t="s">
        <v>297</v>
      </c>
      <c r="NF219">
        <v>1055</v>
      </c>
      <c r="NG219">
        <v>1062</v>
      </c>
      <c r="NH219" t="s">
        <v>240</v>
      </c>
      <c r="NJ219" s="42">
        <v>-0.12599999999999989</v>
      </c>
      <c r="NK219" s="42">
        <v>0.75363455906594012</v>
      </c>
      <c r="NL219" s="42">
        <v>-3.8333333333333997E-2</v>
      </c>
      <c r="NM219" s="42">
        <v>0.26708232135860016</v>
      </c>
      <c r="NN219" s="42">
        <v>-1.2746666666666684</v>
      </c>
      <c r="NO219" s="42">
        <v>0.68150255191711806</v>
      </c>
      <c r="NP219" s="42">
        <v>-0.50033333333333374</v>
      </c>
      <c r="NQ219" s="42">
        <v>0.92149964032481047</v>
      </c>
      <c r="NR219" s="42">
        <v>-0.40033333333333232</v>
      </c>
      <c r="NS219" s="42">
        <v>1.3166061340494497</v>
      </c>
      <c r="NU219" s="42">
        <v>-5.0000000000000044E-3</v>
      </c>
      <c r="NV219" s="42">
        <v>3.2078784028339045E-2</v>
      </c>
      <c r="NW219" s="42">
        <v>-1.6666666666666774E-3</v>
      </c>
      <c r="NX219" s="42">
        <v>1.1399903025536767E-2</v>
      </c>
      <c r="NY219" s="42">
        <v>-5.3333333333333344E-2</v>
      </c>
      <c r="NZ219" s="42">
        <v>2.8316370724501303E-2</v>
      </c>
      <c r="OA219" s="42">
        <v>-2.100000000000013E-2</v>
      </c>
      <c r="OB219" s="42">
        <v>3.8628372311876803E-2</v>
      </c>
      <c r="OC219" s="42">
        <v>-1.6666666666666829E-2</v>
      </c>
      <c r="OD219" s="42">
        <v>5.4819297478573691E-2</v>
      </c>
      <c r="OF219" s="43">
        <v>0.72901668607033965</v>
      </c>
      <c r="OG219" s="43">
        <v>0.76730894073642486</v>
      </c>
      <c r="OH219" s="43">
        <v>4.5049423537177322E-2</v>
      </c>
      <c r="OI219" s="43">
        <v>0.25415932570380062</v>
      </c>
      <c r="OJ219" s="43">
        <v>0.5182135650088987</v>
      </c>
      <c r="OL219" t="s">
        <v>297</v>
      </c>
      <c r="OM219" t="s">
        <v>297</v>
      </c>
      <c r="ON219" t="s">
        <v>297</v>
      </c>
      <c r="OO219" t="s">
        <v>297</v>
      </c>
      <c r="OP219" t="s">
        <v>297</v>
      </c>
    </row>
    <row r="220" spans="1:406" ht="18.75" customHeight="1" x14ac:dyDescent="0.2">
      <c r="A220">
        <v>1055</v>
      </c>
      <c r="B220">
        <v>1068</v>
      </c>
      <c r="C220" t="s">
        <v>241</v>
      </c>
      <c r="D220" s="42">
        <v>0.51099999999999923</v>
      </c>
      <c r="E220" s="42">
        <v>0.91670029394553809</v>
      </c>
      <c r="F220" s="42">
        <v>0.50833333333333286</v>
      </c>
      <c r="G220" s="42">
        <v>0.2555899361047092</v>
      </c>
      <c r="H220" s="42">
        <v>0.84600000000000364</v>
      </c>
      <c r="I220" s="42">
        <v>0.44986410387601494</v>
      </c>
      <c r="J220" s="42">
        <v>0.5990000000000002</v>
      </c>
      <c r="K220" s="42">
        <v>0.30335987140980258</v>
      </c>
      <c r="L220" s="42">
        <v>0.28416666666667112</v>
      </c>
      <c r="M220" s="42">
        <v>0.63319206768304548</v>
      </c>
      <c r="O220" s="42">
        <v>3.9333333333333442E-2</v>
      </c>
      <c r="P220" s="42">
        <v>7.1081408868574961E-2</v>
      </c>
      <c r="Q220" s="42">
        <v>3.8999999999999702E-2</v>
      </c>
      <c r="R220" s="42">
        <v>1.9356556712424429E-2</v>
      </c>
      <c r="S220" s="42">
        <v>6.4666666666666428E-2</v>
      </c>
      <c r="T220" s="42">
        <v>3.5028285937381991E-2</v>
      </c>
      <c r="U220" s="42">
        <v>4.5999999999999819E-2</v>
      </c>
      <c r="V220" s="42">
        <v>2.3656918247652779E-2</v>
      </c>
      <c r="W220" s="42">
        <v>2.1999999999999797E-2</v>
      </c>
      <c r="X220" s="42">
        <v>4.8067885600121561E-2</v>
      </c>
      <c r="Z220" s="50">
        <v>0.40121296578240323</v>
      </c>
      <c r="AA220" s="50">
        <v>1.227183633591469E-2</v>
      </c>
      <c r="AB220" s="50">
        <v>1.4527654099578831E-2</v>
      </c>
      <c r="AC220" s="50">
        <v>8.9506602418526066E-3</v>
      </c>
      <c r="AD220" s="50">
        <v>0.38821937869936191</v>
      </c>
      <c r="AF220" t="s">
        <v>297</v>
      </c>
      <c r="AG220" t="s">
        <v>297</v>
      </c>
      <c r="AH220" t="s">
        <v>297</v>
      </c>
      <c r="AI220" t="s">
        <v>297</v>
      </c>
      <c r="AJ220" t="s">
        <v>297</v>
      </c>
      <c r="AK220">
        <v>1055</v>
      </c>
      <c r="AL220">
        <v>1068</v>
      </c>
      <c r="AM220" t="s">
        <v>241</v>
      </c>
      <c r="AO220" s="42">
        <v>0.23300000000000054</v>
      </c>
      <c r="AP220" s="42">
        <v>0.80013114216745929</v>
      </c>
      <c r="AQ220" s="42">
        <v>-0.12433333333333962</v>
      </c>
      <c r="AR220" s="42">
        <v>0.39997781605374993</v>
      </c>
      <c r="AS220" s="42">
        <v>0.31666666666666998</v>
      </c>
      <c r="AT220" s="42">
        <v>0.70817976929361248</v>
      </c>
      <c r="AU220" s="42">
        <v>0.21000000000000796</v>
      </c>
      <c r="AV220" s="42">
        <v>0.59645651621206197</v>
      </c>
      <c r="AW220" s="42">
        <v>0.694500000000005</v>
      </c>
      <c r="AX220" s="42">
        <v>0.27314439722382</v>
      </c>
      <c r="AZ220" s="42">
        <v>1.8000000000000238E-2</v>
      </c>
      <c r="BA220" s="42">
        <v>6.1670447995224156E-2</v>
      </c>
      <c r="BB220" s="42">
        <v>-9.6666666666669343E-3</v>
      </c>
      <c r="BC220" s="42">
        <v>3.0302077040519796E-2</v>
      </c>
      <c r="BD220" s="42">
        <v>2.3999999999999799E-2</v>
      </c>
      <c r="BE220" s="42">
        <v>5.4442669827880874E-2</v>
      </c>
      <c r="BF220" s="42">
        <v>1.6333333333333311E-2</v>
      </c>
      <c r="BG220" s="42">
        <v>4.5729910749324677E-2</v>
      </c>
      <c r="BH220" s="42">
        <v>5.3333333333333233E-2</v>
      </c>
      <c r="BI220" s="42">
        <v>2.0589572142950957E-2</v>
      </c>
      <c r="BK220" s="50">
        <v>0.62892472614959671</v>
      </c>
      <c r="BL220" s="50">
        <v>0.49576404027233545</v>
      </c>
      <c r="BM220" s="50">
        <v>0.364281131444325</v>
      </c>
      <c r="BN220" s="50">
        <v>0.49634555028074068</v>
      </c>
      <c r="BO220" s="50">
        <v>0.11065858648388126</v>
      </c>
      <c r="BQ220" t="s">
        <v>297</v>
      </c>
      <c r="BR220" t="s">
        <v>297</v>
      </c>
      <c r="BS220" t="s">
        <v>297</v>
      </c>
      <c r="BT220" t="s">
        <v>297</v>
      </c>
      <c r="BU220" t="s">
        <v>297</v>
      </c>
      <c r="BV220">
        <v>1055</v>
      </c>
      <c r="BW220">
        <v>1068</v>
      </c>
      <c r="BX220" t="s">
        <v>241</v>
      </c>
      <c r="BZ220" s="42">
        <v>-0.21499999999999986</v>
      </c>
      <c r="CA220" s="42">
        <v>0.35984294485181317</v>
      </c>
      <c r="CB220" s="42">
        <v>7.8333333333329591E-2</v>
      </c>
      <c r="CC220" s="42">
        <v>0.42543708610553793</v>
      </c>
      <c r="CD220" s="42">
        <v>-0.48199999999999932</v>
      </c>
      <c r="CE220" s="42">
        <v>0.68048434996077822</v>
      </c>
      <c r="CF220" s="42">
        <v>-0.1629999999999967</v>
      </c>
      <c r="CG220" s="42">
        <v>0.50997348451828572</v>
      </c>
      <c r="CH220" s="42">
        <v>-0.53849999999999909</v>
      </c>
      <c r="CI220" s="42">
        <v>0.67051909742617</v>
      </c>
      <c r="CK220" s="42">
        <v>-1.6666666666666607E-2</v>
      </c>
      <c r="CL220" s="42">
        <v>2.8020288078495478E-2</v>
      </c>
      <c r="CM220" s="42">
        <v>6.1666666666664316E-3</v>
      </c>
      <c r="CN220" s="42">
        <v>3.222502720857446E-2</v>
      </c>
      <c r="CO220" s="42">
        <v>-3.7333333333333663E-2</v>
      </c>
      <c r="CP220" s="42">
        <v>5.2323626664839376E-2</v>
      </c>
      <c r="CQ220" s="42">
        <v>-1.2666666666666604E-2</v>
      </c>
      <c r="CR220" s="42">
        <v>3.92229411019187E-2</v>
      </c>
      <c r="CS220" s="42">
        <v>-4.1333333333333666E-2</v>
      </c>
      <c r="CT220" s="42">
        <v>5.1352065875860858E-2</v>
      </c>
      <c r="CV220" s="50">
        <v>0.30787995160474568</v>
      </c>
      <c r="CW220" s="50">
        <v>0.7489380518414388</v>
      </c>
      <c r="CX220" s="50">
        <v>0.17384790351094434</v>
      </c>
      <c r="CY220" s="50">
        <v>0.51751167666602615</v>
      </c>
      <c r="CZ220" s="50">
        <v>0.18086855157429446</v>
      </c>
      <c r="DB220" t="s">
        <v>297</v>
      </c>
      <c r="DC220" t="s">
        <v>297</v>
      </c>
      <c r="DD220" t="s">
        <v>297</v>
      </c>
      <c r="DE220" t="s">
        <v>297</v>
      </c>
      <c r="DF220" t="s">
        <v>297</v>
      </c>
      <c r="DG220">
        <v>1055</v>
      </c>
      <c r="DH220">
        <v>1068</v>
      </c>
      <c r="DI220" t="s">
        <v>241</v>
      </c>
      <c r="DK220" s="42">
        <v>-0.3680000000000021</v>
      </c>
      <c r="DL220" s="42">
        <v>0.89114697204241766</v>
      </c>
      <c r="DM220" s="42">
        <v>-1.5333333333330756E-2</v>
      </c>
      <c r="DN220" s="42">
        <v>0.58665941930919852</v>
      </c>
      <c r="DO220" s="42">
        <v>-0.43066666666666364</v>
      </c>
      <c r="DP220" s="42">
        <v>0.95824697554640903</v>
      </c>
      <c r="DQ220" s="42">
        <v>0.33666666666666245</v>
      </c>
      <c r="DR220" s="42">
        <v>0.6763365452583735</v>
      </c>
      <c r="DS220" s="42">
        <v>-0.28133333333332899</v>
      </c>
      <c r="DT220" s="42">
        <v>0.20993896032717002</v>
      </c>
      <c r="DV220" s="42">
        <v>-2.866666666666684E-2</v>
      </c>
      <c r="DW220" s="42">
        <v>6.844094459573398E-2</v>
      </c>
      <c r="DX220" s="42">
        <v>-9.9999999999988987E-4</v>
      </c>
      <c r="DY220" s="42">
        <v>4.516007884005864E-2</v>
      </c>
      <c r="DZ220" s="42">
        <v>-3.300000000000014E-2</v>
      </c>
      <c r="EA220" s="42">
        <v>7.3928411307878514E-2</v>
      </c>
      <c r="EB220" s="42">
        <v>2.5666666666666504E-2</v>
      </c>
      <c r="EC220" s="42">
        <v>5.1935857876166128E-2</v>
      </c>
      <c r="ED220" s="42">
        <v>-2.1666666666666945E-2</v>
      </c>
      <c r="EE220" s="42">
        <v>1.6405704363001809E-2</v>
      </c>
      <c r="EG220" s="50">
        <v>0.46446894644554088</v>
      </c>
      <c r="EH220" s="50">
        <v>0.96025155666269968</v>
      </c>
      <c r="EI220" s="50">
        <v>0.33888719605028528</v>
      </c>
      <c r="EJ220" s="50">
        <v>0.32721851141932529</v>
      </c>
      <c r="EK220" s="50">
        <v>6.3420839429334103E-2</v>
      </c>
      <c r="EM220" t="s">
        <v>297</v>
      </c>
      <c r="EN220" t="s">
        <v>297</v>
      </c>
      <c r="EO220" t="s">
        <v>297</v>
      </c>
      <c r="EP220" t="s">
        <v>297</v>
      </c>
      <c r="EQ220" t="s">
        <v>297</v>
      </c>
      <c r="ER220">
        <v>1055</v>
      </c>
      <c r="ES220">
        <v>1068</v>
      </c>
      <c r="ET220" t="s">
        <v>241</v>
      </c>
      <c r="EV220" s="42">
        <v>7.9999999999998295E-2</v>
      </c>
      <c r="EW220" s="42">
        <v>0.45085877472677149</v>
      </c>
      <c r="EX220" s="42">
        <v>-0.21799999999999997</v>
      </c>
      <c r="EY220" s="42">
        <v>0.61211868936098646</v>
      </c>
      <c r="EZ220" s="42">
        <v>0.36800000000000566</v>
      </c>
      <c r="FA220" s="42">
        <v>0.93055155621357477</v>
      </c>
      <c r="FB220" s="42">
        <v>0.70966666666666711</v>
      </c>
      <c r="FC220" s="42">
        <v>0.58985351356459725</v>
      </c>
      <c r="FD220" s="42">
        <v>0.9516666666666751</v>
      </c>
      <c r="FE220" s="42">
        <v>0.60731366052952007</v>
      </c>
      <c r="FG220" s="42">
        <v>6.0000000000000053E-3</v>
      </c>
      <c r="FH220" s="42">
        <v>3.4790784679005309E-2</v>
      </c>
      <c r="FI220" s="42">
        <v>-1.6833333333333256E-2</v>
      </c>
      <c r="FJ220" s="42">
        <v>4.7083029008113307E-2</v>
      </c>
      <c r="FK220" s="42">
        <v>2.8333333333333321E-2</v>
      </c>
      <c r="FL220" s="42">
        <v>7.1809368144837016E-2</v>
      </c>
      <c r="FM220" s="42">
        <v>5.4666666666666419E-2</v>
      </c>
      <c r="FN220" s="42">
        <v>4.542888822876015E-2</v>
      </c>
      <c r="FO220" s="42">
        <v>7.2999999999999954E-2</v>
      </c>
      <c r="FP220" s="42">
        <v>4.7168198095911711E-2</v>
      </c>
      <c r="FR220" s="50">
        <v>0.70527487933165112</v>
      </c>
      <c r="FS220" s="50">
        <v>0.48807020645620169</v>
      </c>
      <c r="FT220" s="50">
        <v>0.39425240202786221</v>
      </c>
      <c r="FU220" s="50">
        <v>5.1891027811995796E-2</v>
      </c>
      <c r="FV220" s="50">
        <v>6.0388943581362521E-2</v>
      </c>
      <c r="FX220" t="s">
        <v>297</v>
      </c>
      <c r="FY220" t="s">
        <v>297</v>
      </c>
      <c r="FZ220" t="s">
        <v>297</v>
      </c>
      <c r="GA220" t="s">
        <v>297</v>
      </c>
      <c r="GB220" t="s">
        <v>297</v>
      </c>
      <c r="GC220">
        <v>1055</v>
      </c>
      <c r="GD220">
        <v>1068</v>
      </c>
      <c r="GE220" t="s">
        <v>241</v>
      </c>
      <c r="GG220" s="42">
        <v>-0.13500000000000156</v>
      </c>
      <c r="GH220" s="42">
        <v>-9.1015829874958362E-2</v>
      </c>
      <c r="GI220" s="42">
        <v>-0.13966666666667038</v>
      </c>
      <c r="GJ220" s="42">
        <v>-0.18668160325544858</v>
      </c>
      <c r="GK220" s="42">
        <v>-0.11399999999999366</v>
      </c>
      <c r="GL220" s="42">
        <v>-0.25006720625279649</v>
      </c>
      <c r="GM220" s="42">
        <v>0.54666666666667041</v>
      </c>
      <c r="GN220" s="42">
        <v>-7.9880029046311557E-2</v>
      </c>
      <c r="GO220" s="42">
        <v>0.41316666666667601</v>
      </c>
      <c r="GP220" s="42">
        <v>6.3205436896649952E-2</v>
      </c>
      <c r="GR220" s="42">
        <v>-1.0666666666666602E-2</v>
      </c>
      <c r="GS220" s="42">
        <v>2.0087152837468571E-2</v>
      </c>
      <c r="GT220" s="42">
        <v>-1.0666666666666824E-2</v>
      </c>
      <c r="GU220" s="42">
        <v>3.8295862907868128E-2</v>
      </c>
      <c r="GV220" s="42">
        <v>-9.0000000000003411E-3</v>
      </c>
      <c r="GW220" s="42">
        <v>6.0813698119541362E-2</v>
      </c>
      <c r="GX220" s="42">
        <v>4.1999999999999815E-2</v>
      </c>
      <c r="GY220" s="42">
        <v>3.0454658432805301E-2</v>
      </c>
      <c r="GZ220" s="42">
        <v>3.1666666666666288E-2</v>
      </c>
      <c r="HA220" s="42">
        <v>2.6928830592258656E-2</v>
      </c>
      <c r="HC220" s="43">
        <v>0.30747135097122869</v>
      </c>
      <c r="HD220" s="43">
        <v>0.57369896204895565</v>
      </c>
      <c r="HE220" s="43">
        <v>0.75278722250793417</v>
      </c>
      <c r="HF220" s="43">
        <v>3.6658355177158188E-2</v>
      </c>
      <c r="HG220" s="43">
        <v>0.15119178688303975</v>
      </c>
      <c r="HI220" t="s">
        <v>297</v>
      </c>
      <c r="HJ220" t="s">
        <v>297</v>
      </c>
      <c r="HK220" t="s">
        <v>297</v>
      </c>
      <c r="HL220" t="s">
        <v>297</v>
      </c>
      <c r="HM220" t="s">
        <v>297</v>
      </c>
      <c r="HN220">
        <v>1055</v>
      </c>
      <c r="HO220">
        <v>1068</v>
      </c>
      <c r="HP220" t="s">
        <v>241</v>
      </c>
      <c r="HR220" s="42">
        <v>-0.75066666666666748</v>
      </c>
      <c r="HS220" s="42">
        <v>1.1046216239115543</v>
      </c>
      <c r="HT220" s="42">
        <v>-0.60100000000000264</v>
      </c>
      <c r="HU220" s="42">
        <v>0.32991835279079873</v>
      </c>
      <c r="HV220" s="42">
        <v>-0.60833333333333428</v>
      </c>
      <c r="HW220" s="42">
        <v>0.27245641825441269</v>
      </c>
      <c r="HX220" s="42">
        <v>-0.45066666666665967</v>
      </c>
      <c r="HY220" s="42">
        <v>0.77754150000709532</v>
      </c>
      <c r="HZ220" s="42">
        <v>0.14133333333332843</v>
      </c>
      <c r="IA220" s="42">
        <v>0.80307343589887259</v>
      </c>
      <c r="IC220" s="42">
        <v>-5.7666666666666533E-2</v>
      </c>
      <c r="ID220" s="42">
        <v>8.5375407589852528E-2</v>
      </c>
      <c r="IE220" s="42">
        <v>-4.5999999999999819E-2</v>
      </c>
      <c r="IF220" s="42">
        <v>2.5253906507224904E-2</v>
      </c>
      <c r="IG220" s="42">
        <v>-4.6666666666666634E-2</v>
      </c>
      <c r="IH220" s="42">
        <v>2.0921746141912088E-2</v>
      </c>
      <c r="II220" s="42">
        <v>-3.4666666666666401E-2</v>
      </c>
      <c r="IJ220" s="42">
        <v>5.9919888759001713E-2</v>
      </c>
      <c r="IK220" s="42">
        <v>1.066666666666638E-2</v>
      </c>
      <c r="IL220" s="42">
        <v>6.1534515815404658E-2</v>
      </c>
      <c r="IN220" s="50">
        <v>0.25733070414848297</v>
      </c>
      <c r="IO220" s="50">
        <v>3.0557019677934495E-2</v>
      </c>
      <c r="IP220" s="50">
        <v>1.7061723282327294E-2</v>
      </c>
      <c r="IQ220" s="50">
        <v>0.33994762566706488</v>
      </c>
      <c r="IR220" s="50">
        <v>0.69368847697393665</v>
      </c>
      <c r="IT220" t="s">
        <v>297</v>
      </c>
      <c r="IU220" t="s">
        <v>297</v>
      </c>
      <c r="IV220" t="s">
        <v>297</v>
      </c>
      <c r="IW220" t="s">
        <v>297</v>
      </c>
      <c r="IX220" t="s">
        <v>297</v>
      </c>
      <c r="IY220">
        <v>1055</v>
      </c>
      <c r="IZ220">
        <v>1068</v>
      </c>
      <c r="JA220" t="s">
        <v>241</v>
      </c>
      <c r="JC220" s="42">
        <v>-0.42133333333333312</v>
      </c>
      <c r="JD220" s="42">
        <v>1.0468737700618695</v>
      </c>
      <c r="JE220" s="42">
        <v>-0.11500000000000199</v>
      </c>
      <c r="JF220" s="42">
        <v>0.28979058928838447</v>
      </c>
      <c r="JG220" s="42">
        <v>-0.14133333333333553</v>
      </c>
      <c r="JH220" s="42">
        <v>0.48164842354788473</v>
      </c>
      <c r="JI220" s="42">
        <v>-0.36499999999999844</v>
      </c>
      <c r="JJ220" s="42">
        <v>0.67450623287593325</v>
      </c>
      <c r="JK220" s="42">
        <v>1.8333333333337976E-2</v>
      </c>
      <c r="JL220" s="42">
        <v>1.0339678385592439</v>
      </c>
      <c r="JN220" s="42">
        <v>-3.2333333333333325E-2</v>
      </c>
      <c r="JO220" s="42">
        <v>8.0986091748502118E-2</v>
      </c>
      <c r="JP220" s="42">
        <v>-8.6666666666666003E-3</v>
      </c>
      <c r="JQ220" s="42">
        <v>2.2209288154522687E-2</v>
      </c>
      <c r="JR220" s="42">
        <v>-1.0999999999999899E-2</v>
      </c>
      <c r="JS220" s="42">
        <v>3.7523179207852433E-2</v>
      </c>
      <c r="JT220" s="42">
        <v>-2.8000000000000025E-2</v>
      </c>
      <c r="JU220" s="42">
        <v>5.2165061902490845E-2</v>
      </c>
      <c r="JV220" s="42">
        <v>1.3333333333336306E-3</v>
      </c>
      <c r="JW220" s="42">
        <v>7.9312533554392217E-2</v>
      </c>
      <c r="JY220" s="50">
        <v>0.47940848790917728</v>
      </c>
      <c r="JZ220" s="50">
        <v>0.42838240886069034</v>
      </c>
      <c r="KA220" s="50">
        <v>0.5300505852074191</v>
      </c>
      <c r="KB220" s="50">
        <v>0.35543355924432218</v>
      </c>
      <c r="KC220" s="50">
        <v>0.96983924425491574</v>
      </c>
      <c r="KE220" t="s">
        <v>297</v>
      </c>
      <c r="KF220" t="s">
        <v>297</v>
      </c>
      <c r="KG220" t="s">
        <v>297</v>
      </c>
      <c r="KH220" t="s">
        <v>297</v>
      </c>
      <c r="KI220" t="s">
        <v>297</v>
      </c>
      <c r="KJ220">
        <v>1055</v>
      </c>
      <c r="KK220">
        <v>1068</v>
      </c>
      <c r="KL220" t="s">
        <v>241</v>
      </c>
      <c r="KN220" s="42">
        <v>0.34700000000000131</v>
      </c>
      <c r="KO220" s="42">
        <v>0.53835775698462096</v>
      </c>
      <c r="KP220" s="42">
        <v>-0.32366666666666433</v>
      </c>
      <c r="KQ220" s="42">
        <v>0.33974948479494649</v>
      </c>
      <c r="KR220" s="42">
        <v>-0.35266666666666424</v>
      </c>
      <c r="KS220" s="42">
        <v>0.29332801468395275</v>
      </c>
      <c r="KT220" s="42">
        <v>-0.27833333333333599</v>
      </c>
      <c r="KU220" s="42">
        <v>0.85812911134248937</v>
      </c>
      <c r="KV220" s="42">
        <v>-0.22599999999999199</v>
      </c>
      <c r="KW220" s="42">
        <v>0.74082868915706146</v>
      </c>
      <c r="KY220" s="42">
        <v>2.6333333333333098E-2</v>
      </c>
      <c r="KZ220" s="42">
        <v>4.1454359259332628E-2</v>
      </c>
      <c r="LA220" s="42">
        <v>-2.5000000000000133E-2</v>
      </c>
      <c r="LB220" s="42">
        <v>2.6121180897080484E-2</v>
      </c>
      <c r="LC220" s="42">
        <v>-2.7000000000000135E-2</v>
      </c>
      <c r="LD220" s="42">
        <v>2.2081613220561937E-2</v>
      </c>
      <c r="LE220" s="42">
        <v>-2.1333333333333648E-2</v>
      </c>
      <c r="LF220" s="42">
        <v>6.6163714998962175E-2</v>
      </c>
      <c r="LG220" s="42">
        <v>-1.7333333333333201E-2</v>
      </c>
      <c r="LH220" s="42">
        <v>5.7028931149780415E-2</v>
      </c>
      <c r="LJ220" s="50">
        <v>0.19474403598588774</v>
      </c>
      <c r="LK220" s="50">
        <v>0.11730050769368829</v>
      </c>
      <c r="LL220" s="50">
        <v>7.8313487563259732E-2</v>
      </c>
      <c r="LM220" s="50">
        <v>0.53392432071270668</v>
      </c>
      <c r="LN220" s="50">
        <v>0.49805044382295544</v>
      </c>
      <c r="LP220" t="s">
        <v>297</v>
      </c>
      <c r="LQ220" t="s">
        <v>297</v>
      </c>
      <c r="LR220" t="s">
        <v>297</v>
      </c>
      <c r="LS220" t="s">
        <v>297</v>
      </c>
      <c r="LT220" t="s">
        <v>297</v>
      </c>
      <c r="LU220">
        <v>1055</v>
      </c>
      <c r="LV220">
        <v>1068</v>
      </c>
      <c r="LW220" t="s">
        <v>241</v>
      </c>
      <c r="LY220" s="42">
        <v>1.7666666666666941E-2</v>
      </c>
      <c r="LZ220" s="42">
        <v>0.48060990313493623</v>
      </c>
      <c r="MA220" s="42">
        <v>-0.80966666666666498</v>
      </c>
      <c r="MB220" s="42">
        <v>0.29962172129253223</v>
      </c>
      <c r="MC220" s="42">
        <v>-0.81966666666666299</v>
      </c>
      <c r="MD220" s="42">
        <v>0.50252001997742479</v>
      </c>
      <c r="ME220" s="42">
        <v>-0.36399999999999721</v>
      </c>
      <c r="MF220" s="42">
        <v>0.75509384421132741</v>
      </c>
      <c r="MG220" s="42">
        <v>-0.10300000000000153</v>
      </c>
      <c r="MH220" s="42">
        <v>0.97172309181743288</v>
      </c>
      <c r="MJ220" s="42">
        <v>9.9999999999988987E-4</v>
      </c>
      <c r="MK220" s="42">
        <v>3.7065043417982224E-2</v>
      </c>
      <c r="ML220" s="42">
        <v>-6.2333333333333352E-2</v>
      </c>
      <c r="MM220" s="42">
        <v>2.3076562544378267E-2</v>
      </c>
      <c r="MN220" s="42">
        <v>-6.266666666666687E-2</v>
      </c>
      <c r="MO220" s="42">
        <v>3.8683046286502286E-2</v>
      </c>
      <c r="MP220" s="42">
        <v>-2.8000000000000025E-2</v>
      </c>
      <c r="MQ220" s="42">
        <v>5.8408888142451307E-2</v>
      </c>
      <c r="MR220" s="42">
        <v>-8.0000000000004512E-3</v>
      </c>
      <c r="MS220" s="42">
        <v>7.480694888876796E-2</v>
      </c>
      <c r="MU220" s="50">
        <v>0.95088933805997322</v>
      </c>
      <c r="MV220" s="50">
        <v>6.2154997121536791E-3</v>
      </c>
      <c r="MW220" s="50">
        <v>2.2728089679443356E-2</v>
      </c>
      <c r="MX220" s="50">
        <v>0.36093404813463792</v>
      </c>
      <c r="MY220" s="50">
        <v>0.81460256812056475</v>
      </c>
      <c r="NA220" t="s">
        <v>297</v>
      </c>
      <c r="NB220" t="s">
        <v>297</v>
      </c>
      <c r="NC220" t="s">
        <v>297</v>
      </c>
      <c r="ND220" t="s">
        <v>297</v>
      </c>
      <c r="NE220" t="s">
        <v>297</v>
      </c>
      <c r="NF220">
        <v>1055</v>
      </c>
      <c r="NG220">
        <v>1068</v>
      </c>
      <c r="NH220" t="s">
        <v>241</v>
      </c>
      <c r="NJ220" s="42">
        <v>-0.40366666666666617</v>
      </c>
      <c r="NK220" s="42">
        <v>1.0971210354132723</v>
      </c>
      <c r="NL220" s="42">
        <v>-0.92466666666666697</v>
      </c>
      <c r="NM220" s="42">
        <v>0.20753798570426507</v>
      </c>
      <c r="NN220" s="42">
        <v>-0.96099999999999852</v>
      </c>
      <c r="NO220" s="42">
        <v>0.38415844360864437</v>
      </c>
      <c r="NP220" s="42">
        <v>-0.72899999999999565</v>
      </c>
      <c r="NQ220" s="42">
        <v>0.37317150243900932</v>
      </c>
      <c r="NR220" s="42">
        <v>-8.4666666666663559E-2</v>
      </c>
      <c r="NS220" s="42">
        <v>0.78977481484896384</v>
      </c>
      <c r="NU220" s="42">
        <v>-3.1333333333333435E-2</v>
      </c>
      <c r="NV220" s="42">
        <v>8.4925113169671287E-2</v>
      </c>
      <c r="NW220" s="42">
        <v>-7.0999999999999952E-2</v>
      </c>
      <c r="NX220" s="42">
        <v>1.6142526706375157E-2</v>
      </c>
      <c r="NY220" s="42">
        <v>-7.3666666666666769E-2</v>
      </c>
      <c r="NZ220" s="42">
        <v>2.9888482313870115E-2</v>
      </c>
      <c r="OA220" s="42">
        <v>-5.600000000000005E-2</v>
      </c>
      <c r="OB220" s="42">
        <v>2.9308951429302173E-2</v>
      </c>
      <c r="OC220" s="42">
        <v>-6.6666666666668206E-3</v>
      </c>
      <c r="OD220" s="42">
        <v>6.0517488162411079E-2</v>
      </c>
      <c r="OF220" s="43">
        <v>0.49388088809357183</v>
      </c>
      <c r="OG220" s="43">
        <v>4.4949789486590868E-4</v>
      </c>
      <c r="OH220" s="43">
        <v>3.8797495422879785E-3</v>
      </c>
      <c r="OI220" s="43">
        <v>1.4541523131215857E-2</v>
      </c>
      <c r="OJ220" s="43">
        <v>0.80144480254536543</v>
      </c>
      <c r="OL220" t="s">
        <v>297</v>
      </c>
      <c r="OM220" t="s">
        <v>297</v>
      </c>
      <c r="ON220" t="s">
        <v>297</v>
      </c>
      <c r="OO220" t="s">
        <v>297</v>
      </c>
      <c r="OP220" t="s">
        <v>297</v>
      </c>
    </row>
    <row r="221" spans="1:406" ht="18.75" customHeight="1" x14ac:dyDescent="0.2">
      <c r="A221">
        <v>1063</v>
      </c>
      <c r="B221">
        <v>1068</v>
      </c>
      <c r="C221" t="s">
        <v>242</v>
      </c>
      <c r="D221" s="42">
        <v>0.86366666666666703</v>
      </c>
      <c r="E221" s="42">
        <v>4.8983440350688632</v>
      </c>
      <c r="F221" s="42">
        <v>9.2666666666666231E-2</v>
      </c>
      <c r="G221" s="42">
        <v>1.6954741668158237</v>
      </c>
      <c r="H221" s="42">
        <v>-3.0593333333333419</v>
      </c>
      <c r="I221" s="42">
        <v>1.7739732536904271</v>
      </c>
      <c r="J221" s="42">
        <v>0.65833333333334565</v>
      </c>
      <c r="K221" s="42">
        <v>2.7153634996379923</v>
      </c>
      <c r="L221" s="42">
        <v>-0.85199999999999676</v>
      </c>
      <c r="M221" s="42">
        <v>2.7291467738845032</v>
      </c>
      <c r="O221" s="42">
        <v>1.8000000000000016E-2</v>
      </c>
      <c r="P221" s="42">
        <v>0.10286259044506391</v>
      </c>
      <c r="Q221" s="42">
        <v>2.3333333333330764E-3</v>
      </c>
      <c r="R221" s="42">
        <v>3.5669994178096201E-2</v>
      </c>
      <c r="S221" s="42">
        <v>-6.4500000000000002E-2</v>
      </c>
      <c r="T221" s="42">
        <v>3.6762336494937306E-2</v>
      </c>
      <c r="U221" s="42">
        <v>1.3666666666666716E-2</v>
      </c>
      <c r="V221" s="42">
        <v>5.7390894828515275E-2</v>
      </c>
      <c r="W221" s="42">
        <v>-1.8333333333333091E-2</v>
      </c>
      <c r="X221" s="42">
        <v>5.7787459197334801E-2</v>
      </c>
      <c r="Z221" s="50">
        <v>0.69697869547483171</v>
      </c>
      <c r="AA221" s="50">
        <v>0.88171591910243852</v>
      </c>
      <c r="AB221" s="50">
        <v>0.48221846571206561</v>
      </c>
      <c r="AC221" s="50">
        <v>0.65872508237293736</v>
      </c>
      <c r="AD221" s="50">
        <v>0.53513662855388999</v>
      </c>
      <c r="AF221" t="s">
        <v>297</v>
      </c>
      <c r="AG221" t="s">
        <v>297</v>
      </c>
      <c r="AH221" t="s">
        <v>297</v>
      </c>
      <c r="AI221" t="s">
        <v>297</v>
      </c>
      <c r="AJ221" t="s">
        <v>297</v>
      </c>
      <c r="AK221">
        <v>1063</v>
      </c>
      <c r="AL221">
        <v>1068</v>
      </c>
      <c r="AM221" t="s">
        <v>242</v>
      </c>
      <c r="AO221" s="42">
        <v>0.31266666666665799</v>
      </c>
      <c r="AP221" s="42">
        <v>3.9326933956850976</v>
      </c>
      <c r="AQ221" s="42">
        <v>5.6000000000004491E-2</v>
      </c>
      <c r="AR221" s="42">
        <v>1.2826310378280898</v>
      </c>
      <c r="AS221" s="42">
        <v>-2.579333333333345</v>
      </c>
      <c r="AT221" s="42">
        <v>2.0339653268105176</v>
      </c>
      <c r="AU221" s="42">
        <v>1.0066666666666748</v>
      </c>
      <c r="AV221" s="42">
        <v>2.6742164418758509</v>
      </c>
      <c r="AW221" s="42">
        <v>-0.69600000000000506</v>
      </c>
      <c r="AX221" s="42">
        <v>3.9111039618848382</v>
      </c>
      <c r="AZ221" s="42">
        <v>6.333333333333302E-3</v>
      </c>
      <c r="BA221" s="42">
        <v>8.22823096052505E-2</v>
      </c>
      <c r="BB221" s="42">
        <v>1.3333333333334085E-3</v>
      </c>
      <c r="BC221" s="42">
        <v>2.7052826514258582E-2</v>
      </c>
      <c r="BD221" s="42">
        <v>-5.3999999999999826E-2</v>
      </c>
      <c r="BE221" s="42">
        <v>4.2451265827284215E-2</v>
      </c>
      <c r="BF221" s="42">
        <v>2.0999999999999908E-2</v>
      </c>
      <c r="BG221" s="42">
        <v>5.6575778176045331E-2</v>
      </c>
      <c r="BH221" s="42">
        <v>-1.4666666666666828E-2</v>
      </c>
      <c r="BI221" s="42">
        <v>8.2520135350534707E-2</v>
      </c>
      <c r="BK221" s="50">
        <v>0.85972969769062713</v>
      </c>
      <c r="BL221" s="50">
        <v>0.91139198298865176</v>
      </c>
      <c r="BM221" s="50">
        <v>0.10770928243536444</v>
      </c>
      <c r="BN221" s="50">
        <v>0.5041154756876568</v>
      </c>
      <c r="BO221" s="50">
        <v>0.72329381504173973</v>
      </c>
      <c r="BQ221" t="s">
        <v>297</v>
      </c>
      <c r="BR221" t="s">
        <v>297</v>
      </c>
      <c r="BS221" t="s">
        <v>297</v>
      </c>
      <c r="BT221" t="s">
        <v>297</v>
      </c>
      <c r="BU221" t="s">
        <v>297</v>
      </c>
      <c r="BV221">
        <v>1063</v>
      </c>
      <c r="BW221">
        <v>1068</v>
      </c>
      <c r="BX221" t="s">
        <v>242</v>
      </c>
      <c r="BZ221" s="42">
        <v>-1.5226666666666731</v>
      </c>
      <c r="CA221" s="42">
        <v>5.4526398717813738</v>
      </c>
      <c r="CB221" s="42">
        <v>1.6679999999999993</v>
      </c>
      <c r="CC221" s="42">
        <v>1.9473834371306631</v>
      </c>
      <c r="CD221" s="42">
        <v>-1.8076666666666696</v>
      </c>
      <c r="CE221" s="42">
        <v>3.1544033011467154</v>
      </c>
      <c r="CF221" s="42">
        <v>1.217333333333336</v>
      </c>
      <c r="CG221" s="42">
        <v>0.98661547348459133</v>
      </c>
      <c r="CH221" s="42">
        <v>-0.91466666666665475</v>
      </c>
      <c r="CI221" s="42">
        <v>3.4220834000269984</v>
      </c>
      <c r="CK221" s="42">
        <v>-3.2000000000000028E-2</v>
      </c>
      <c r="CL221" s="42">
        <v>0.1139095355355054</v>
      </c>
      <c r="CM221" s="42">
        <v>3.5333333333333217E-2</v>
      </c>
      <c r="CN221" s="42">
        <v>4.1150853945373794E-2</v>
      </c>
      <c r="CO221" s="42">
        <v>-3.833333333333333E-2</v>
      </c>
      <c r="CP221" s="42">
        <v>6.5646392029333561E-2</v>
      </c>
      <c r="CQ221" s="42">
        <v>2.5333333333333208E-2</v>
      </c>
      <c r="CR221" s="42">
        <v>2.0504900548115379E-2</v>
      </c>
      <c r="CS221" s="42">
        <v>-1.9000000000000128E-2</v>
      </c>
      <c r="CT221" s="42">
        <v>7.2391970933521052E-2</v>
      </c>
      <c r="CV221" s="50">
        <v>0.54925567066735081</v>
      </c>
      <c r="CW221" s="50">
        <v>0.2591963344265954</v>
      </c>
      <c r="CX221" s="50">
        <v>0.22726481318577316</v>
      </c>
      <c r="CY221" s="50">
        <v>4.6332449491845999E-2</v>
      </c>
      <c r="CZ221" s="50">
        <v>0.60033323667414251</v>
      </c>
      <c r="DB221" t="s">
        <v>297</v>
      </c>
      <c r="DC221" t="s">
        <v>297</v>
      </c>
      <c r="DD221" t="s">
        <v>297</v>
      </c>
      <c r="DE221" t="s">
        <v>297</v>
      </c>
      <c r="DF221" t="s">
        <v>297</v>
      </c>
      <c r="DG221">
        <v>1063</v>
      </c>
      <c r="DH221">
        <v>1068</v>
      </c>
      <c r="DI221" t="s">
        <v>242</v>
      </c>
      <c r="DK221" s="42">
        <v>-2.8813333333333304</v>
      </c>
      <c r="DL221" s="42">
        <v>3.8632958738779752</v>
      </c>
      <c r="DM221" s="42">
        <v>-0.53166666666666629</v>
      </c>
      <c r="DN221" s="42">
        <v>2.4551157940363262</v>
      </c>
      <c r="DO221" s="42">
        <v>0.1216666666666697</v>
      </c>
      <c r="DP221" s="42">
        <v>0.63920388512891591</v>
      </c>
      <c r="DQ221" s="42">
        <v>-0.65899999999999181</v>
      </c>
      <c r="DR221" s="42">
        <v>2.5487341131103469</v>
      </c>
      <c r="DS221" s="42">
        <v>-0.6143333333333203</v>
      </c>
      <c r="DT221" s="42">
        <v>5.0261865848868812</v>
      </c>
      <c r="DV221" s="42">
        <v>-6.0666666666666647E-2</v>
      </c>
      <c r="DW221" s="42">
        <v>8.1073908739900891E-2</v>
      </c>
      <c r="DX221" s="42">
        <v>-1.1333333333333639E-2</v>
      </c>
      <c r="DY221" s="42">
        <v>5.1561464950599836E-2</v>
      </c>
      <c r="DZ221" s="42">
        <v>2.3333333333330764E-3</v>
      </c>
      <c r="EA221" s="42">
        <v>1.3317820223192686E-2</v>
      </c>
      <c r="EB221" s="42">
        <v>-1.3666666666666494E-2</v>
      </c>
      <c r="EC221" s="42">
        <v>5.381338248307934E-2</v>
      </c>
      <c r="ED221" s="42">
        <v>-1.2999999999999901E-2</v>
      </c>
      <c r="EE221" s="42">
        <v>0.10524450846823144</v>
      </c>
      <c r="EG221" s="50">
        <v>0.14086092193056582</v>
      </c>
      <c r="EH221" s="50">
        <v>0.67901555046136997</v>
      </c>
      <c r="EI221" s="50">
        <v>0.69643271401882756</v>
      </c>
      <c r="EJ221" s="50">
        <v>0.65126369401159845</v>
      </c>
      <c r="EK221" s="50">
        <v>0.77846285951977157</v>
      </c>
      <c r="EM221" t="s">
        <v>297</v>
      </c>
      <c r="EN221" t="s">
        <v>297</v>
      </c>
      <c r="EO221" t="s">
        <v>297</v>
      </c>
      <c r="EP221" t="s">
        <v>297</v>
      </c>
      <c r="EQ221" t="s">
        <v>297</v>
      </c>
      <c r="ER221">
        <v>1063</v>
      </c>
      <c r="ES221">
        <v>1068</v>
      </c>
      <c r="ET221" t="s">
        <v>242</v>
      </c>
      <c r="EV221" s="42">
        <v>-1.0459999999999994</v>
      </c>
      <c r="EW221" s="42">
        <v>5.3832423499742514</v>
      </c>
      <c r="EX221" s="42">
        <v>-2.1436666666666611</v>
      </c>
      <c r="EY221" s="42">
        <v>3.119868193338899</v>
      </c>
      <c r="EZ221" s="42">
        <v>-0.65000000000000568</v>
      </c>
      <c r="FA221" s="42">
        <v>1.7596418594651138</v>
      </c>
      <c r="FB221" s="42">
        <v>-0.86966666666665304</v>
      </c>
      <c r="FC221" s="42">
        <v>0.86113314471908753</v>
      </c>
      <c r="FD221" s="42">
        <v>-0.39566666666667061</v>
      </c>
      <c r="FE221" s="42">
        <v>4.5371660230290418</v>
      </c>
      <c r="FG221" s="42">
        <v>-2.2333333333333316E-2</v>
      </c>
      <c r="FH221" s="42">
        <v>0.11270113467015577</v>
      </c>
      <c r="FI221" s="42">
        <v>-4.5333333333333448E-2</v>
      </c>
      <c r="FJ221" s="42">
        <v>6.5659492381715048E-2</v>
      </c>
      <c r="FK221" s="42">
        <v>-1.3333333333333419E-2</v>
      </c>
      <c r="FL221" s="42">
        <v>3.651294642524204E-2</v>
      </c>
      <c r="FM221" s="42">
        <v>-1.7999999999999794E-2</v>
      </c>
      <c r="FN221" s="42">
        <v>1.7742504855149388E-2</v>
      </c>
      <c r="FO221" s="42">
        <v>-8.6666666666666003E-3</v>
      </c>
      <c r="FP221" s="42">
        <v>9.5116344051217772E-2</v>
      </c>
      <c r="FR221" s="50">
        <v>0.66940559600599214</v>
      </c>
      <c r="FS221" s="50">
        <v>0.22114181545758713</v>
      </c>
      <c r="FT221" s="50">
        <v>0.53568568573845887</v>
      </c>
      <c r="FU221" s="50">
        <v>6.8422751875225604E-2</v>
      </c>
      <c r="FV221" s="50">
        <v>0.8343440617057708</v>
      </c>
      <c r="FX221" t="s">
        <v>297</v>
      </c>
      <c r="FY221" t="s">
        <v>297</v>
      </c>
      <c r="FZ221" t="s">
        <v>297</v>
      </c>
      <c r="GA221" t="s">
        <v>297</v>
      </c>
      <c r="GB221" t="s">
        <v>297</v>
      </c>
      <c r="GC221">
        <v>1063</v>
      </c>
      <c r="GD221">
        <v>1068</v>
      </c>
      <c r="GE221" t="s">
        <v>242</v>
      </c>
      <c r="GG221" s="42">
        <v>-2.5686666666666724</v>
      </c>
      <c r="GH221" s="42">
        <v>6.9397521807122109E-2</v>
      </c>
      <c r="GI221" s="42">
        <v>-0.4756666666666618</v>
      </c>
      <c r="GJ221" s="42">
        <v>-1.1724847562082361</v>
      </c>
      <c r="GK221" s="42">
        <v>-2.4576666666666753</v>
      </c>
      <c r="GL221" s="42">
        <v>1.3947614416816017</v>
      </c>
      <c r="GM221" s="42">
        <v>0.347666666666683</v>
      </c>
      <c r="GN221" s="42">
        <v>0.12548232876550386</v>
      </c>
      <c r="GO221" s="42">
        <v>-1.3103333333333254</v>
      </c>
      <c r="GP221" s="42">
        <v>-1.1150826230020434</v>
      </c>
      <c r="GR221" s="42">
        <v>-5.4333333333333345E-2</v>
      </c>
      <c r="GS221" s="42">
        <v>8.358153564443499E-2</v>
      </c>
      <c r="GT221" s="42">
        <v>-1.0000000000000231E-2</v>
      </c>
      <c r="GU221" s="42">
        <v>5.5898658081657379E-2</v>
      </c>
      <c r="GV221" s="42">
        <v>-5.166666666666675E-2</v>
      </c>
      <c r="GW221" s="42">
        <v>4.0148586698663634E-2</v>
      </c>
      <c r="GX221" s="42">
        <v>7.3333333333334139E-3</v>
      </c>
      <c r="GY221" s="42">
        <v>2.123760430703403E-2</v>
      </c>
      <c r="GZ221" s="42">
        <v>-2.7666666666666728E-2</v>
      </c>
      <c r="HA221" s="42">
        <v>7.3636061363128197E-2</v>
      </c>
      <c r="HC221" s="43">
        <v>0.18662394216035669</v>
      </c>
      <c r="HD221" s="43">
        <v>0.7188905774394414</v>
      </c>
      <c r="HE221" s="43">
        <v>0.11944555087799812</v>
      </c>
      <c r="HF221" s="43">
        <v>0.45168839805719962</v>
      </c>
      <c r="HG221" s="43">
        <v>0.46534500501452086</v>
      </c>
      <c r="HI221" t="s">
        <v>297</v>
      </c>
      <c r="HJ221" t="s">
        <v>297</v>
      </c>
      <c r="HK221" t="s">
        <v>297</v>
      </c>
      <c r="HL221" t="s">
        <v>297</v>
      </c>
      <c r="HM221" t="s">
        <v>297</v>
      </c>
      <c r="HN221">
        <v>1063</v>
      </c>
      <c r="HO221">
        <v>1068</v>
      </c>
      <c r="HP221" t="s">
        <v>242</v>
      </c>
      <c r="HR221" s="42">
        <v>-3.8446666666666616</v>
      </c>
      <c r="HS221" s="42">
        <v>4.3901716443410912</v>
      </c>
      <c r="HT221" s="42">
        <v>-0.54899999999999949</v>
      </c>
      <c r="HU221" s="42">
        <v>1.6586646677061441</v>
      </c>
      <c r="HV221" s="42">
        <v>1.0576666666666767</v>
      </c>
      <c r="HW221" s="42">
        <v>1.2160350253646375</v>
      </c>
      <c r="HX221" s="42">
        <v>1.3620000000000019</v>
      </c>
      <c r="HY221" s="42">
        <v>3.550608149067437</v>
      </c>
      <c r="HZ221" s="42">
        <v>1.8846666666666678</v>
      </c>
      <c r="IA221" s="42">
        <v>3.673549558272605</v>
      </c>
      <c r="IC221" s="42">
        <v>-8.0666666666666664E-2</v>
      </c>
      <c r="ID221" s="42">
        <v>9.2074583448729791E-2</v>
      </c>
      <c r="IE221" s="42">
        <v>-1.1333333333333195E-2</v>
      </c>
      <c r="IF221" s="42">
        <v>3.498609135436842E-2</v>
      </c>
      <c r="IG221" s="42">
        <v>2.2499999999999964E-2</v>
      </c>
      <c r="IH221" s="42">
        <v>2.5423680739021768E-2</v>
      </c>
      <c r="II221" s="42">
        <v>2.8666666666666618E-2</v>
      </c>
      <c r="IJ221" s="42">
        <v>7.4654068500100035E-2</v>
      </c>
      <c r="IK221" s="42">
        <v>4.033333333333311E-2</v>
      </c>
      <c r="IL221" s="42">
        <v>7.7008230881996459E-2</v>
      </c>
      <c r="IN221" s="50">
        <v>0.13253663671928334</v>
      </c>
      <c r="IO221" s="50">
        <v>0.47918618671037005</v>
      </c>
      <c r="IP221" s="50">
        <v>0.44248304738600513</v>
      </c>
      <c r="IQ221" s="50">
        <v>0.41808596964766015</v>
      </c>
      <c r="IR221" s="50">
        <v>0.28015468328413323</v>
      </c>
      <c r="IT221" t="s">
        <v>297</v>
      </c>
      <c r="IU221" t="s">
        <v>297</v>
      </c>
      <c r="IV221" t="s">
        <v>297</v>
      </c>
      <c r="IW221" t="s">
        <v>297</v>
      </c>
      <c r="IX221" t="s">
        <v>297</v>
      </c>
      <c r="IY221">
        <v>1063</v>
      </c>
      <c r="IZ221">
        <v>1068</v>
      </c>
      <c r="JA221" t="s">
        <v>242</v>
      </c>
      <c r="JC221" s="42">
        <v>-2.1333333333333471</v>
      </c>
      <c r="JD221" s="42">
        <v>5.8190068120008469</v>
      </c>
      <c r="JE221" s="42">
        <v>-0.13800000000000523</v>
      </c>
      <c r="JF221" s="42">
        <v>2.488211226992088</v>
      </c>
      <c r="JG221" s="42">
        <v>2.8536666666666761</v>
      </c>
      <c r="JH221" s="42">
        <v>3.1419248998957627</v>
      </c>
      <c r="JI221" s="42">
        <v>0.81133333333333724</v>
      </c>
      <c r="JJ221" s="42">
        <v>4.0389003424074641</v>
      </c>
      <c r="JK221" s="42">
        <v>0.40166666666667084</v>
      </c>
      <c r="JL221" s="42">
        <v>2.5325682347657907</v>
      </c>
      <c r="JN221" s="42">
        <v>-4.4666666666666854E-2</v>
      </c>
      <c r="JO221" s="42">
        <v>0.12245955714948714</v>
      </c>
      <c r="JP221" s="42">
        <v>-3.3333333333331883E-3</v>
      </c>
      <c r="JQ221" s="42">
        <v>5.2104928851707227E-2</v>
      </c>
      <c r="JR221" s="42">
        <v>5.9833333333333405E-2</v>
      </c>
      <c r="JS221" s="42">
        <v>6.5998807248832808E-2</v>
      </c>
      <c r="JT221" s="42">
        <v>1.6999999999999904E-2</v>
      </c>
      <c r="JU221" s="42">
        <v>8.4917257339291938E-2</v>
      </c>
      <c r="JV221" s="42">
        <v>8.6666666666666003E-3</v>
      </c>
      <c r="JW221" s="42">
        <v>5.3410830746302193E-2</v>
      </c>
      <c r="JY221" s="50">
        <v>0.42217889838606804</v>
      </c>
      <c r="JZ221" s="50">
        <v>0.88745865105677813</v>
      </c>
      <c r="KA221" s="50">
        <v>0.47779416089951993</v>
      </c>
      <c r="KB221" s="50">
        <v>0.65076421176296884</v>
      </c>
      <c r="KC221" s="50">
        <v>0.72017821667560977</v>
      </c>
      <c r="KE221" t="s">
        <v>297</v>
      </c>
      <c r="KF221" t="s">
        <v>297</v>
      </c>
      <c r="KG221" t="s">
        <v>297</v>
      </c>
      <c r="KH221" t="s">
        <v>297</v>
      </c>
      <c r="KI221" t="s">
        <v>297</v>
      </c>
      <c r="KJ221">
        <v>1063</v>
      </c>
      <c r="KK221">
        <v>1068</v>
      </c>
      <c r="KL221" t="s">
        <v>242</v>
      </c>
      <c r="KN221" s="42">
        <v>3.0443333333333271</v>
      </c>
      <c r="KO221" s="42">
        <v>3.1148677724855638</v>
      </c>
      <c r="KP221" s="42">
        <v>-0.12066666666666492</v>
      </c>
      <c r="KQ221" s="42">
        <v>2.0028350646925124</v>
      </c>
      <c r="KR221" s="42">
        <v>1.4619999999999962</v>
      </c>
      <c r="KS221" s="42">
        <v>1.9178601447363111</v>
      </c>
      <c r="KT221" s="42">
        <v>-0.58400000000000318</v>
      </c>
      <c r="KU221" s="42">
        <v>2.5997532439231339</v>
      </c>
      <c r="KV221" s="42">
        <v>-2.6733333333333391</v>
      </c>
      <c r="KW221" s="42">
        <v>3.0044769731563781</v>
      </c>
      <c r="KY221" s="42">
        <v>6.4000000000000057E-2</v>
      </c>
      <c r="KZ221" s="42">
        <v>6.4758130167059752E-2</v>
      </c>
      <c r="LA221" s="42">
        <v>-3.0000000000001137E-3</v>
      </c>
      <c r="LB221" s="42">
        <v>4.2439802435157853E-2</v>
      </c>
      <c r="LC221" s="42">
        <v>3.066666666666662E-2</v>
      </c>
      <c r="LD221" s="42">
        <v>4.0312161491692824E-2</v>
      </c>
      <c r="LE221" s="42">
        <v>-1.2333333333333307E-2</v>
      </c>
      <c r="LF221" s="42">
        <v>5.4142884280834302E-2</v>
      </c>
      <c r="LG221" s="42">
        <v>-5.6666666666666643E-2</v>
      </c>
      <c r="LH221" s="42">
        <v>6.3178867922547899E-2</v>
      </c>
      <c r="LJ221" s="50">
        <v>7.2898108208712245E-2</v>
      </c>
      <c r="LK221" s="50">
        <v>0.87826549799225084</v>
      </c>
      <c r="LL221" s="50">
        <v>0.14603637599276142</v>
      </c>
      <c r="LM221" s="50">
        <v>0.60847087103725706</v>
      </c>
      <c r="LN221" s="50">
        <v>0.14671732075910626</v>
      </c>
      <c r="LP221" t="s">
        <v>297</v>
      </c>
      <c r="LQ221" t="s">
        <v>297</v>
      </c>
      <c r="LR221" t="s">
        <v>297</v>
      </c>
      <c r="LS221" t="s">
        <v>297</v>
      </c>
      <c r="LT221" t="s">
        <v>297</v>
      </c>
      <c r="LU221">
        <v>1063</v>
      </c>
      <c r="LV221">
        <v>1068</v>
      </c>
      <c r="LW221" t="s">
        <v>242</v>
      </c>
      <c r="LY221" s="42">
        <v>1.3330000000000126</v>
      </c>
      <c r="LZ221" s="42">
        <v>4.5437029401453204</v>
      </c>
      <c r="MA221" s="42">
        <v>-0.53166666666665918</v>
      </c>
      <c r="MB221" s="42">
        <v>2.8323816239784563</v>
      </c>
      <c r="MC221" s="42">
        <v>-0.33400000000000318</v>
      </c>
      <c r="MD221" s="42">
        <v>3.8437500192674365</v>
      </c>
      <c r="ME221" s="42">
        <v>-3.3333333333338544E-2</v>
      </c>
      <c r="MF221" s="42">
        <v>3.0880454372631614</v>
      </c>
      <c r="MG221" s="42">
        <v>-1.1903333333333421</v>
      </c>
      <c r="MH221" s="42">
        <v>1.8634956496495638</v>
      </c>
      <c r="MJ221" s="42">
        <v>2.8000000000000247E-2</v>
      </c>
      <c r="MK221" s="42">
        <v>9.5143103867817103E-2</v>
      </c>
      <c r="ML221" s="42">
        <v>-1.1000000000000121E-2</v>
      </c>
      <c r="MM221" s="42">
        <v>5.955863993249666E-2</v>
      </c>
      <c r="MN221" s="42">
        <v>-6.6666666666668206E-3</v>
      </c>
      <c r="MO221" s="42">
        <v>8.0887288001503868E-2</v>
      </c>
      <c r="MP221" s="42">
        <v>-6.6666666666659324E-4</v>
      </c>
      <c r="MQ221" s="42">
        <v>6.4406073120026205E-2</v>
      </c>
      <c r="MR221" s="42">
        <v>-2.5000000000000133E-2</v>
      </c>
      <c r="MS221" s="42">
        <v>3.9581467786853633E-2</v>
      </c>
      <c r="MU221" s="50">
        <v>0.53899558368326117</v>
      </c>
      <c r="MV221" s="50">
        <v>0.67590334756759574</v>
      </c>
      <c r="MW221" s="50">
        <v>0.87562329708657338</v>
      </c>
      <c r="MX221" s="50">
        <v>0.98166826365618265</v>
      </c>
      <c r="MY221" s="50">
        <v>0.19868024044336782</v>
      </c>
      <c r="NA221" t="s">
        <v>297</v>
      </c>
      <c r="NB221" t="s">
        <v>297</v>
      </c>
      <c r="NC221" t="s">
        <v>297</v>
      </c>
      <c r="ND221" t="s">
        <v>297</v>
      </c>
      <c r="NE221" t="s">
        <v>297</v>
      </c>
      <c r="NF221">
        <v>1063</v>
      </c>
      <c r="NG221">
        <v>1068</v>
      </c>
      <c r="NH221" t="s">
        <v>242</v>
      </c>
      <c r="NJ221" s="42">
        <v>-0.80033333333333445</v>
      </c>
      <c r="NK221" s="42">
        <v>4.4627808260205866</v>
      </c>
      <c r="NL221" s="42">
        <v>-0.66966666666666441</v>
      </c>
      <c r="NM221" s="42">
        <v>2.2388580581414557</v>
      </c>
      <c r="NN221" s="42">
        <v>2.5196666666666729</v>
      </c>
      <c r="NO221" s="42">
        <v>0.92527086222662447</v>
      </c>
      <c r="NP221" s="42">
        <v>0.77799999999999869</v>
      </c>
      <c r="NQ221" s="42">
        <v>3.3464895461806425</v>
      </c>
      <c r="NR221" s="42">
        <v>-0.78866666666667129</v>
      </c>
      <c r="NS221" s="42">
        <v>2.4105137507412309</v>
      </c>
      <c r="NU221" s="42">
        <v>-1.6666666666666607E-2</v>
      </c>
      <c r="NV221" s="42">
        <v>9.361879109867316E-2</v>
      </c>
      <c r="NW221" s="42">
        <v>-1.4333333333333309E-2</v>
      </c>
      <c r="NX221" s="42">
        <v>4.7403679791665709E-2</v>
      </c>
      <c r="NY221" s="42">
        <v>5.3166666666666584E-2</v>
      </c>
      <c r="NZ221" s="42">
        <v>1.91311214397905E-2</v>
      </c>
      <c r="OA221" s="42">
        <v>1.6333333333333311E-2</v>
      </c>
      <c r="OB221" s="42">
        <v>7.0270605437764797E-2</v>
      </c>
      <c r="OC221" s="42">
        <v>-1.6333333333333533E-2</v>
      </c>
      <c r="OD221" s="42">
        <v>5.0833867189789578E-2</v>
      </c>
      <c r="OF221" s="43">
        <v>0.70279151497157921</v>
      </c>
      <c r="OG221" s="43">
        <v>0.50850067018622924</v>
      </c>
      <c r="OH221" s="43">
        <v>0.47110218151547822</v>
      </c>
      <c r="OI221" s="43">
        <v>0.62156021590781063</v>
      </c>
      <c r="OJ221" s="43">
        <v>0.49989234544042954</v>
      </c>
      <c r="OL221" t="s">
        <v>297</v>
      </c>
      <c r="OM221" t="s">
        <v>297</v>
      </c>
      <c r="ON221" t="s">
        <v>297</v>
      </c>
      <c r="OO221" t="s">
        <v>297</v>
      </c>
      <c r="OP221" t="s">
        <v>297</v>
      </c>
    </row>
    <row r="222" spans="1:406" ht="18.75" customHeight="1" x14ac:dyDescent="0.2">
      <c r="A222">
        <v>1063</v>
      </c>
      <c r="B222">
        <v>1069</v>
      </c>
      <c r="C222" t="s">
        <v>243</v>
      </c>
      <c r="D222" s="42">
        <v>-0.62466666666667692</v>
      </c>
      <c r="E222" s="42">
        <v>1.6480718762573756</v>
      </c>
      <c r="F222" s="42">
        <v>1.4716666666666711</v>
      </c>
      <c r="G222" s="42">
        <v>1.3559745084790658</v>
      </c>
      <c r="H222" s="42">
        <v>-1.4333333333325982E-2</v>
      </c>
      <c r="I222" s="42">
        <v>0.58003536754580531</v>
      </c>
      <c r="J222" s="42">
        <v>0.43799999999999528</v>
      </c>
      <c r="K222" s="42">
        <v>1.1948284246179759</v>
      </c>
      <c r="L222" s="42">
        <v>0.26599999999999113</v>
      </c>
      <c r="M222" s="42">
        <v>0.67878049163987675</v>
      </c>
      <c r="O222" s="42">
        <v>-1.7333333333333645E-2</v>
      </c>
      <c r="P222" s="42">
        <v>4.5826592303872454E-2</v>
      </c>
      <c r="Q222" s="42">
        <v>4.1333333333333444E-2</v>
      </c>
      <c r="R222" s="42">
        <v>3.7957326776564951E-2</v>
      </c>
      <c r="S222" s="42">
        <v>-6.6666666666703733E-4</v>
      </c>
      <c r="T222" s="42">
        <v>1.6370862974701597E-2</v>
      </c>
      <c r="U222" s="42">
        <v>1.2333333333333307E-2</v>
      </c>
      <c r="V222" s="42">
        <v>3.313040401393666E-2</v>
      </c>
      <c r="W222" s="42">
        <v>7.3333333333334139E-3</v>
      </c>
      <c r="X222" s="42">
        <v>1.9307251069121283E-2</v>
      </c>
      <c r="Z222" s="50">
        <v>0.41108433401972633</v>
      </c>
      <c r="AA222" s="50">
        <v>0.16159575855904534</v>
      </c>
      <c r="AB222" s="50">
        <v>0.92718254348913243</v>
      </c>
      <c r="AC222" s="50">
        <v>0.47526677982679166</v>
      </c>
      <c r="AD222" s="50">
        <v>0.47163236375352757</v>
      </c>
      <c r="AF222" t="s">
        <v>297</v>
      </c>
      <c r="AG222" t="s">
        <v>297</v>
      </c>
      <c r="AH222" t="s">
        <v>297</v>
      </c>
      <c r="AI222" t="s">
        <v>297</v>
      </c>
      <c r="AJ222" t="s">
        <v>297</v>
      </c>
      <c r="AK222">
        <v>1063</v>
      </c>
      <c r="AL222">
        <v>1069</v>
      </c>
      <c r="AM222" t="s">
        <v>243</v>
      </c>
      <c r="AO222" s="42">
        <v>-0.62533333333333729</v>
      </c>
      <c r="AP222" s="42">
        <v>1.733369878291386</v>
      </c>
      <c r="AQ222" s="42">
        <v>3.1999999999996476E-2</v>
      </c>
      <c r="AR222" s="42">
        <v>1.5892591634681676</v>
      </c>
      <c r="AS222" s="42">
        <v>0.34333333333333371</v>
      </c>
      <c r="AT222" s="42">
        <v>0.60478687724952218</v>
      </c>
      <c r="AU222" s="42">
        <v>0.59966666666667123</v>
      </c>
      <c r="AV222" s="42">
        <v>1.4804688410557603</v>
      </c>
      <c r="AW222" s="42">
        <v>0.32866666666666333</v>
      </c>
      <c r="AX222" s="42">
        <v>1.1480652843606565</v>
      </c>
      <c r="AZ222" s="42">
        <v>-1.7666666666666719E-2</v>
      </c>
      <c r="BA222" s="42">
        <v>4.8555552697786768E-2</v>
      </c>
      <c r="BB222" s="42">
        <v>1.000000000000334E-3</v>
      </c>
      <c r="BC222" s="42">
        <v>4.4821736917454807E-2</v>
      </c>
      <c r="BD222" s="42">
        <v>9.3333333333331936E-3</v>
      </c>
      <c r="BE222" s="42">
        <v>1.7479988321376354E-2</v>
      </c>
      <c r="BF222" s="42">
        <v>1.7000000000000126E-2</v>
      </c>
      <c r="BG222" s="42">
        <v>4.1467633414458367E-2</v>
      </c>
      <c r="BH222" s="42">
        <v>9.3333333333331936E-3</v>
      </c>
      <c r="BI222" s="42">
        <v>3.242125847102019E-2</v>
      </c>
      <c r="BK222" s="50">
        <v>0.43249742197769298</v>
      </c>
      <c r="BL222" s="50">
        <v>0.96443605153570289</v>
      </c>
      <c r="BM222" s="50">
        <v>0.26660887032167757</v>
      </c>
      <c r="BN222" s="50">
        <v>0.38206205615350425</v>
      </c>
      <c r="BO222" s="50">
        <v>0.61191024429800467</v>
      </c>
      <c r="BQ222" t="s">
        <v>297</v>
      </c>
      <c r="BR222" t="s">
        <v>297</v>
      </c>
      <c r="BS222" t="s">
        <v>297</v>
      </c>
      <c r="BT222" t="s">
        <v>297</v>
      </c>
      <c r="BU222" t="s">
        <v>297</v>
      </c>
      <c r="BV222">
        <v>1063</v>
      </c>
      <c r="BW222">
        <v>1069</v>
      </c>
      <c r="BX222" t="s">
        <v>243</v>
      </c>
      <c r="BZ222" s="42">
        <v>-0.76000000000000512</v>
      </c>
      <c r="CA222" s="42">
        <v>2.2817773875807146</v>
      </c>
      <c r="CB222" s="42">
        <v>0.86333333333333684</v>
      </c>
      <c r="CC222" s="42">
        <v>1.6742486094904334</v>
      </c>
      <c r="CD222" s="42">
        <v>-0.24600000000000222</v>
      </c>
      <c r="CE222" s="42">
        <v>0.90094946545902965</v>
      </c>
      <c r="CF222" s="42">
        <v>0.13766666666666083</v>
      </c>
      <c r="CG222" s="42">
        <v>1.3121274089936699</v>
      </c>
      <c r="CH222" s="42">
        <v>-0.44166666666666998</v>
      </c>
      <c r="CI222" s="42">
        <v>0.47970998960312816</v>
      </c>
      <c r="CK222" s="42">
        <v>-2.1333333333333426E-2</v>
      </c>
      <c r="CL222" s="42">
        <v>6.3540774656464322E-2</v>
      </c>
      <c r="CM222" s="42">
        <v>2.4666666666666837E-2</v>
      </c>
      <c r="CN222" s="42">
        <v>4.7373646774043238E-2</v>
      </c>
      <c r="CO222" s="42">
        <v>-7.0000000000001172E-3</v>
      </c>
      <c r="CP222" s="42">
        <v>2.5407544678880237E-2</v>
      </c>
      <c r="CQ222" s="42">
        <v>3.6666666666667069E-3</v>
      </c>
      <c r="CR222" s="42">
        <v>3.6978066821320404E-2</v>
      </c>
      <c r="CS222" s="42">
        <v>-1.1999999999999789E-2</v>
      </c>
      <c r="CT222" s="42">
        <v>1.3467103925399074E-2</v>
      </c>
      <c r="CV222" s="50">
        <v>0.4972293550564193</v>
      </c>
      <c r="CW222" s="50">
        <v>0.34180862564174824</v>
      </c>
      <c r="CX222" s="50">
        <v>0.5537652555450846</v>
      </c>
      <c r="CY222" s="50">
        <v>0.83045002456330475</v>
      </c>
      <c r="CZ222" s="50">
        <v>0.14528018512989119</v>
      </c>
      <c r="DB222" t="s">
        <v>297</v>
      </c>
      <c r="DC222" t="s">
        <v>297</v>
      </c>
      <c r="DD222" t="s">
        <v>297</v>
      </c>
      <c r="DE222" t="s">
        <v>297</v>
      </c>
      <c r="DF222" t="s">
        <v>297</v>
      </c>
      <c r="DG222">
        <v>1063</v>
      </c>
      <c r="DH222">
        <v>1069</v>
      </c>
      <c r="DI222" t="s">
        <v>243</v>
      </c>
      <c r="DK222" s="42">
        <v>-0.67133333333332956</v>
      </c>
      <c r="DL222" s="42">
        <v>1.2274864695410115</v>
      </c>
      <c r="DM222" s="42">
        <v>0.92233333333334144</v>
      </c>
      <c r="DN222" s="42">
        <v>0.54514341240737596</v>
      </c>
      <c r="DO222" s="42">
        <v>-1.2333333333337748E-2</v>
      </c>
      <c r="DP222" s="42">
        <v>1.1354674953623196</v>
      </c>
      <c r="DQ222" s="42">
        <v>-1.14733333333335</v>
      </c>
      <c r="DR222" s="42">
        <v>1.0947588026803112</v>
      </c>
      <c r="DS222" s="42">
        <v>-2.6659999999999968</v>
      </c>
      <c r="DT222" s="42">
        <v>1.8943040353513234</v>
      </c>
      <c r="DV222" s="42">
        <v>-1.9000000000000128E-2</v>
      </c>
      <c r="DW222" s="42">
        <v>3.4610958802512942E-2</v>
      </c>
      <c r="DX222" s="42">
        <v>2.5999999999999801E-2</v>
      </c>
      <c r="DY222" s="42">
        <v>1.5376164664342681E-2</v>
      </c>
      <c r="DZ222" s="42">
        <v>0</v>
      </c>
      <c r="EA222" s="42">
        <v>3.1774396905195179E-2</v>
      </c>
      <c r="EB222" s="42">
        <v>-3.2333333333333547E-2</v>
      </c>
      <c r="EC222" s="42">
        <v>3.0553562090734732E-2</v>
      </c>
      <c r="ED222" s="42">
        <v>-7.4666666666666659E-2</v>
      </c>
      <c r="EE222" s="42">
        <v>5.3152532865547511E-2</v>
      </c>
      <c r="EG222" s="50">
        <v>0.3616093867145912</v>
      </c>
      <c r="EH222" s="50">
        <v>4.8993819630535937E-2</v>
      </c>
      <c r="EI222" s="50">
        <v>1</v>
      </c>
      <c r="EJ222" s="50">
        <v>6.7267524429413944E-2</v>
      </c>
      <c r="EK222" s="50">
        <v>2.6281310900881927E-2</v>
      </c>
      <c r="EM222" t="s">
        <v>297</v>
      </c>
      <c r="EN222" t="s">
        <v>297</v>
      </c>
      <c r="EO222" t="s">
        <v>297</v>
      </c>
      <c r="EP222" t="s">
        <v>297</v>
      </c>
      <c r="EQ222" t="s">
        <v>297</v>
      </c>
      <c r="ER222">
        <v>1063</v>
      </c>
      <c r="ES222">
        <v>1069</v>
      </c>
      <c r="ET222" t="s">
        <v>243</v>
      </c>
      <c r="EV222" s="42">
        <v>-0.53666666666666174</v>
      </c>
      <c r="EW222" s="42">
        <v>1.7758939788303401</v>
      </c>
      <c r="EX222" s="42">
        <v>9.100000000000108E-2</v>
      </c>
      <c r="EY222" s="42">
        <v>0.63013285842964162</v>
      </c>
      <c r="EZ222" s="42">
        <v>0.57699999999999818</v>
      </c>
      <c r="FA222" s="42">
        <v>1.431630083571827</v>
      </c>
      <c r="FB222" s="42">
        <v>-0.68533333333333957</v>
      </c>
      <c r="FC222" s="42">
        <v>0.92641737061822105</v>
      </c>
      <c r="FD222" s="42">
        <v>-1.8956666666666635</v>
      </c>
      <c r="FE222" s="42">
        <v>1.2259487405937952</v>
      </c>
      <c r="FG222" s="42">
        <v>-1.5333333333333421E-2</v>
      </c>
      <c r="FH222" s="42">
        <v>4.9596180761190503E-2</v>
      </c>
      <c r="FI222" s="42">
        <v>2.3333333333332984E-3</v>
      </c>
      <c r="FJ222" s="42">
        <v>1.7928074520931109E-2</v>
      </c>
      <c r="FK222" s="42">
        <v>1.6333333333333311E-2</v>
      </c>
      <c r="FL222" s="42">
        <v>3.9701953262699055E-2</v>
      </c>
      <c r="FM222" s="42">
        <v>-1.9000000000000128E-2</v>
      </c>
      <c r="FN222" s="42">
        <v>2.6063995497596769E-2</v>
      </c>
      <c r="FO222" s="42">
        <v>-5.3333333333333677E-2</v>
      </c>
      <c r="FP222" s="42">
        <v>3.4198378319926392E-2</v>
      </c>
      <c r="FR222" s="50">
        <v>0.60149428123014448</v>
      </c>
      <c r="FS222" s="50">
        <v>0.85473060176918114</v>
      </c>
      <c r="FT222" s="50">
        <v>0.38806624315779331</v>
      </c>
      <c r="FU222" s="50">
        <v>0.14870884986193147</v>
      </c>
      <c r="FV222" s="50">
        <v>6.2680374923705082E-2</v>
      </c>
      <c r="FX222" t="s">
        <v>297</v>
      </c>
      <c r="FY222" t="s">
        <v>297</v>
      </c>
      <c r="FZ222" t="s">
        <v>297</v>
      </c>
      <c r="GA222" t="s">
        <v>297</v>
      </c>
      <c r="GB222" t="s">
        <v>297</v>
      </c>
      <c r="GC222">
        <v>1063</v>
      </c>
      <c r="GD222">
        <v>1069</v>
      </c>
      <c r="GE222" t="s">
        <v>243</v>
      </c>
      <c r="GG222" s="42">
        <v>-1.2966666666666669</v>
      </c>
      <c r="GH222" s="42">
        <v>0.50588340875037474</v>
      </c>
      <c r="GI222" s="42">
        <v>0.95433333333333792</v>
      </c>
      <c r="GJ222" s="42">
        <v>1.0441157510607917</v>
      </c>
      <c r="GK222" s="42">
        <v>0.33099999999999596</v>
      </c>
      <c r="GL222" s="42">
        <v>-0.53068061811279732</v>
      </c>
      <c r="GM222" s="42">
        <v>-0.54766666666667874</v>
      </c>
      <c r="GN222" s="42">
        <v>0.38571003837544898</v>
      </c>
      <c r="GO222" s="42">
        <v>-2.3373333333333335</v>
      </c>
      <c r="GP222" s="42">
        <v>-0.74623875099066705</v>
      </c>
      <c r="GR222" s="42">
        <v>-3.6666666666666847E-2</v>
      </c>
      <c r="GS222" s="42">
        <v>2.7059470943877735E-2</v>
      </c>
      <c r="GT222" s="42">
        <v>2.7000000000000135E-2</v>
      </c>
      <c r="GU222" s="42">
        <v>3.7017450047512418E-2</v>
      </c>
      <c r="GV222" s="42">
        <v>9.3333333333331936E-3</v>
      </c>
      <c r="GW222" s="42">
        <v>3.3719478296263337E-2</v>
      </c>
      <c r="GX222" s="42">
        <v>-1.5333333333333421E-2</v>
      </c>
      <c r="GY222" s="42">
        <v>3.7016433924326304E-2</v>
      </c>
      <c r="GZ222" s="42">
        <v>-6.5333333333333465E-2</v>
      </c>
      <c r="HA222" s="42">
        <v>3.204498289351209E-2</v>
      </c>
      <c r="HC222" s="43">
        <v>7.8748736765228117E-2</v>
      </c>
      <c r="HD222" s="43">
        <v>0.29400853403733346</v>
      </c>
      <c r="HE222" s="43">
        <v>0.58225382971149664</v>
      </c>
      <c r="HF222" s="43">
        <v>0.40031250692826181</v>
      </c>
      <c r="HG222" s="43">
        <v>4.3072958340432115E-2</v>
      </c>
      <c r="HI222" t="s">
        <v>297</v>
      </c>
      <c r="HJ222" t="s">
        <v>297</v>
      </c>
      <c r="HK222" t="s">
        <v>297</v>
      </c>
      <c r="HL222" t="s">
        <v>297</v>
      </c>
      <c r="HM222" t="s">
        <v>297</v>
      </c>
      <c r="HN222">
        <v>1063</v>
      </c>
      <c r="HO222">
        <v>1069</v>
      </c>
      <c r="HP222" t="s">
        <v>243</v>
      </c>
      <c r="HR222" s="42">
        <v>-0.6906666666666581</v>
      </c>
      <c r="HS222" s="42">
        <v>2.1192770457532162</v>
      </c>
      <c r="HT222" s="42">
        <v>-1.3056666666666672</v>
      </c>
      <c r="HU222" s="42">
        <v>0.37942935604636469</v>
      </c>
      <c r="HV222" s="42">
        <v>8.5666666666654123E-2</v>
      </c>
      <c r="HW222" s="42">
        <v>0.63790688509164617</v>
      </c>
      <c r="HX222" s="42">
        <v>-0.89800000000000324</v>
      </c>
      <c r="HY222" s="42">
        <v>0.73216039870293803</v>
      </c>
      <c r="HZ222" s="42">
        <v>-2.2883333333333269</v>
      </c>
      <c r="IA222" s="42">
        <v>0.75753059354888697</v>
      </c>
      <c r="IC222" s="42">
        <v>-1.9666666666666499E-2</v>
      </c>
      <c r="ID222" s="42">
        <v>5.9182104587557884E-2</v>
      </c>
      <c r="IE222" s="42">
        <v>-3.6333333333333329E-2</v>
      </c>
      <c r="IF222" s="42">
        <v>1.0585280903335059E-2</v>
      </c>
      <c r="IG222" s="42">
        <v>2.3333333333332984E-3</v>
      </c>
      <c r="IH222" s="42">
        <v>1.8016144810079855E-2</v>
      </c>
      <c r="II222" s="42">
        <v>-2.5333333333333208E-2</v>
      </c>
      <c r="IJ222" s="42">
        <v>1.9857828011475356E-2</v>
      </c>
      <c r="IK222" s="42">
        <v>-6.4000000000000057E-2</v>
      </c>
      <c r="IL222" s="42">
        <v>2.1155950319094102E-2</v>
      </c>
      <c r="IN222" s="50">
        <v>0.46896579020157131</v>
      </c>
      <c r="IO222" s="50">
        <v>1.3523560842490061E-3</v>
      </c>
      <c r="IP222" s="50">
        <v>0.77760735592587593</v>
      </c>
      <c r="IQ222" s="50">
        <v>3.6812466959674855E-2</v>
      </c>
      <c r="IR222" s="50">
        <v>5.0755065389315041E-3</v>
      </c>
      <c r="IT222" t="s">
        <v>297</v>
      </c>
      <c r="IU222" t="s">
        <v>297</v>
      </c>
      <c r="IV222" t="s">
        <v>297</v>
      </c>
      <c r="IW222" t="s">
        <v>297</v>
      </c>
      <c r="IX222" t="s">
        <v>297</v>
      </c>
      <c r="IY222">
        <v>1063</v>
      </c>
      <c r="IZ222">
        <v>1069</v>
      </c>
      <c r="JA222" t="s">
        <v>243</v>
      </c>
      <c r="JC222" s="42">
        <v>-0.61733333333332752</v>
      </c>
      <c r="JD222" s="42">
        <v>2.8905116469754208</v>
      </c>
      <c r="JE222" s="42">
        <v>-0.84700000000000131</v>
      </c>
      <c r="JF222" s="42">
        <v>0.69192589390619785</v>
      </c>
      <c r="JG222" s="42">
        <v>-0.11633333333334406</v>
      </c>
      <c r="JH222" s="42">
        <v>0.71384238505584297</v>
      </c>
      <c r="JI222" s="42">
        <v>-1.0476666666666645</v>
      </c>
      <c r="JJ222" s="42">
        <v>0.47965410333320269</v>
      </c>
      <c r="JK222" s="42">
        <v>-0.80566666666665299</v>
      </c>
      <c r="JL222" s="42">
        <v>1.3820262615248273</v>
      </c>
      <c r="JN222" s="42">
        <v>-1.7666666666666497E-2</v>
      </c>
      <c r="JO222" s="42">
        <v>8.0690012409615555E-2</v>
      </c>
      <c r="JP222" s="42">
        <v>-2.3666666666666725E-2</v>
      </c>
      <c r="JQ222" s="42">
        <v>1.9456735488908864E-2</v>
      </c>
      <c r="JR222" s="42">
        <v>-3.3333333333331883E-3</v>
      </c>
      <c r="JS222" s="42">
        <v>1.9709509418780548E-2</v>
      </c>
      <c r="JT222" s="42">
        <v>-2.9666666666666508E-2</v>
      </c>
      <c r="JU222" s="42">
        <v>1.3328483388843957E-2</v>
      </c>
      <c r="JV222" s="42">
        <v>-2.2333333333333316E-2</v>
      </c>
      <c r="JW222" s="42">
        <v>3.8630388813222512E-2</v>
      </c>
      <c r="JY222" s="50">
        <v>0.65206863956410932</v>
      </c>
      <c r="JZ222" s="50">
        <v>9.7106678064417445E-2</v>
      </c>
      <c r="KA222" s="50">
        <v>0.72008458401279651</v>
      </c>
      <c r="KB222" s="50">
        <v>1.7292151992889988E-2</v>
      </c>
      <c r="KC222" s="50">
        <v>0.26469383820905701</v>
      </c>
      <c r="KE222" t="s">
        <v>297</v>
      </c>
      <c r="KF222" t="s">
        <v>297</v>
      </c>
      <c r="KG222" t="s">
        <v>297</v>
      </c>
      <c r="KH222" t="s">
        <v>297</v>
      </c>
      <c r="KI222" t="s">
        <v>297</v>
      </c>
      <c r="KJ222">
        <v>1063</v>
      </c>
      <c r="KK222">
        <v>1069</v>
      </c>
      <c r="KL222" t="s">
        <v>243</v>
      </c>
      <c r="KN222" s="42">
        <v>1.1550000000000011</v>
      </c>
      <c r="KO222" s="42">
        <v>1.6354708708604193</v>
      </c>
      <c r="KP222" s="42">
        <v>0.28899999999999437</v>
      </c>
      <c r="KQ222" s="42">
        <v>1.0754048438418888</v>
      </c>
      <c r="KR222" s="42">
        <v>-0.70966666666664935</v>
      </c>
      <c r="KS222" s="42">
        <v>1.3756788053828191</v>
      </c>
      <c r="KT222" s="42">
        <v>-2.3403333333333265</v>
      </c>
      <c r="KU222" s="42">
        <v>0.4605245557928217</v>
      </c>
      <c r="KV222" s="42">
        <v>-5.1929999999999978</v>
      </c>
      <c r="KW222" s="42">
        <v>1.4777485383741991</v>
      </c>
      <c r="KY222" s="42">
        <v>3.2333333333333325E-2</v>
      </c>
      <c r="KZ222" s="42">
        <v>4.585754470326122E-2</v>
      </c>
      <c r="LA222" s="42">
        <v>8.0000000000000071E-3</v>
      </c>
      <c r="LB222" s="42">
        <v>3.0361165898331748E-2</v>
      </c>
      <c r="LC222" s="42">
        <v>-1.9666666666666499E-2</v>
      </c>
      <c r="LD222" s="42">
        <v>3.8585253833816599E-2</v>
      </c>
      <c r="LE222" s="42">
        <v>-6.5333333333333465E-2</v>
      </c>
      <c r="LF222" s="42">
        <v>1.2220201853215667E-2</v>
      </c>
      <c r="LG222" s="42">
        <v>-0.1449999999999998</v>
      </c>
      <c r="LH222" s="42">
        <v>4.1348327223457382E-2</v>
      </c>
      <c r="LJ222" s="50">
        <v>0.23460371513707584</v>
      </c>
      <c r="LK222" s="50">
        <v>0.6324942294483612</v>
      </c>
      <c r="LL222" s="50">
        <v>0.34087592959419671</v>
      </c>
      <c r="LM222" s="50">
        <v>7.8253924672599846E-3</v>
      </c>
      <c r="LN222" s="50">
        <v>1.4273094223655112E-2</v>
      </c>
      <c r="LP222" t="s">
        <v>297</v>
      </c>
      <c r="LQ222" t="s">
        <v>297</v>
      </c>
      <c r="LR222" t="s">
        <v>297</v>
      </c>
      <c r="LS222" t="s">
        <v>297</v>
      </c>
      <c r="LT222" t="s">
        <v>297</v>
      </c>
      <c r="LU222">
        <v>1063</v>
      </c>
      <c r="LV222">
        <v>1069</v>
      </c>
      <c r="LW222" t="s">
        <v>243</v>
      </c>
      <c r="LY222" s="42">
        <v>1.0816666666666706</v>
      </c>
      <c r="LZ222" s="42">
        <v>2.4067054720826238</v>
      </c>
      <c r="MA222" s="42">
        <v>-0.16966666666667152</v>
      </c>
      <c r="MB222" s="42">
        <v>1.3879013817017221</v>
      </c>
      <c r="MC222" s="42">
        <v>-0.50766666666665117</v>
      </c>
      <c r="MD222" s="42">
        <v>1.4516143053470159</v>
      </c>
      <c r="ME222" s="42">
        <v>-2.1906666666666652</v>
      </c>
      <c r="MF222" s="42">
        <v>0.20801826042308641</v>
      </c>
      <c r="MG222" s="42">
        <v>-6.6756666666666717</v>
      </c>
      <c r="MH222" s="42">
        <v>2.1022442063501394</v>
      </c>
      <c r="MJ222" s="42">
        <v>3.0333333333333323E-2</v>
      </c>
      <c r="MK222" s="42">
        <v>6.7365452525318892E-2</v>
      </c>
      <c r="ML222" s="42">
        <v>-4.6666666666665968E-3</v>
      </c>
      <c r="MM222" s="42">
        <v>3.923262048390555E-2</v>
      </c>
      <c r="MN222" s="42">
        <v>-1.4000000000000012E-2</v>
      </c>
      <c r="MO222" s="42">
        <v>4.0278618442517296E-2</v>
      </c>
      <c r="MP222" s="42">
        <v>-6.1000000000000165E-2</v>
      </c>
      <c r="MQ222" s="42">
        <v>5.6908572305842658E-3</v>
      </c>
      <c r="MR222" s="42">
        <v>-0.18666666666666654</v>
      </c>
      <c r="MS222" s="42">
        <v>5.8822765717585795E-2</v>
      </c>
      <c r="MU222" s="50">
        <v>0.44432043567759261</v>
      </c>
      <c r="MV222" s="50">
        <v>0.79430844973395409</v>
      </c>
      <c r="MW222" s="50">
        <v>0.4830126218178003</v>
      </c>
      <c r="MX222" s="50">
        <v>4.827887652577401E-4</v>
      </c>
      <c r="MY222" s="50">
        <v>2.1453330351804481E-3</v>
      </c>
      <c r="NA222" t="s">
        <v>297</v>
      </c>
      <c r="NB222" t="s">
        <v>297</v>
      </c>
      <c r="NC222" t="s">
        <v>297</v>
      </c>
      <c r="ND222" t="s">
        <v>297</v>
      </c>
      <c r="NE222" t="s">
        <v>297</v>
      </c>
      <c r="NF222">
        <v>1063</v>
      </c>
      <c r="NG222">
        <v>1069</v>
      </c>
      <c r="NH222" t="s">
        <v>243</v>
      </c>
      <c r="NJ222" s="42">
        <v>0.46433333333334303</v>
      </c>
      <c r="NK222" s="42">
        <v>1.3360322794761639</v>
      </c>
      <c r="NL222" s="42">
        <v>-1.0166666666666728</v>
      </c>
      <c r="NM222" s="42">
        <v>1.0465483523092098</v>
      </c>
      <c r="NN222" s="42">
        <v>-0.62399999999999523</v>
      </c>
      <c r="NO222" s="42">
        <v>1.2301471159837778</v>
      </c>
      <c r="NP222" s="42">
        <v>-3.2383333333333297</v>
      </c>
      <c r="NQ222" s="42">
        <v>0.40310954116696762</v>
      </c>
      <c r="NR222" s="42">
        <v>-7.4813333333333247</v>
      </c>
      <c r="NS222" s="42">
        <v>1.6959412662643358</v>
      </c>
      <c r="NU222" s="42">
        <v>1.2666666666666826E-2</v>
      </c>
      <c r="NV222" s="42">
        <v>3.7324559884296685E-2</v>
      </c>
      <c r="NW222" s="42">
        <v>-2.8333333333333321E-2</v>
      </c>
      <c r="NX222" s="42">
        <v>2.9227516247502042E-2</v>
      </c>
      <c r="NY222" s="42">
        <v>-1.7333333333333201E-2</v>
      </c>
      <c r="NZ222" s="42">
        <v>3.3885765260695422E-2</v>
      </c>
      <c r="OA222" s="42">
        <v>-9.0666666666666673E-2</v>
      </c>
      <c r="OB222" s="42">
        <v>1.0692676621563684E-2</v>
      </c>
      <c r="OC222" s="42">
        <v>-0.20899999999999985</v>
      </c>
      <c r="OD222" s="42">
        <v>4.7493170543621073E-2</v>
      </c>
      <c r="OF222" s="43">
        <v>0.49344840818269764</v>
      </c>
      <c r="OG222" s="43">
        <v>0.17923161263319312</v>
      </c>
      <c r="OH222" s="43">
        <v>0.38589811007479707</v>
      </c>
      <c r="OI222" s="43">
        <v>2.7392361621074589E-3</v>
      </c>
      <c r="OJ222" s="43">
        <v>3.7032143967287642E-3</v>
      </c>
      <c r="OL222" t="s">
        <v>297</v>
      </c>
      <c r="OM222" t="s">
        <v>297</v>
      </c>
      <c r="ON222" t="s">
        <v>297</v>
      </c>
      <c r="OO222" t="s">
        <v>297</v>
      </c>
      <c r="OP222" t="s">
        <v>297</v>
      </c>
    </row>
    <row r="223" spans="1:406" ht="18.75" customHeight="1" x14ac:dyDescent="0.2">
      <c r="A223">
        <v>1063</v>
      </c>
      <c r="B223">
        <v>1082</v>
      </c>
      <c r="C223" t="s">
        <v>244</v>
      </c>
      <c r="D223" s="42">
        <v>5.1333333333333897E-2</v>
      </c>
      <c r="E223" s="42">
        <v>0.23735987973762093</v>
      </c>
      <c r="F223" s="42">
        <v>0.81366666666666276</v>
      </c>
      <c r="G223" s="42">
        <v>0.43648465365380928</v>
      </c>
      <c r="H223" s="42">
        <v>0.11533333333333218</v>
      </c>
      <c r="I223" s="42">
        <v>0.3098231216153719</v>
      </c>
      <c r="J223" s="42">
        <v>0.17400000000000659</v>
      </c>
      <c r="K223" s="42">
        <v>0.61181363396137223</v>
      </c>
      <c r="L223" s="42">
        <v>2.9666666666663843E-2</v>
      </c>
      <c r="M223" s="42">
        <v>0.25013999587889396</v>
      </c>
      <c r="O223" s="42">
        <v>5.33333333333319E-3</v>
      </c>
      <c r="P223" s="42">
        <v>2.6579166788797577E-2</v>
      </c>
      <c r="Q223" s="42">
        <v>9.0666666666666895E-2</v>
      </c>
      <c r="R223" s="42">
        <v>4.8703203755238442E-2</v>
      </c>
      <c r="S223" s="42">
        <v>1.3333333333333197E-2</v>
      </c>
      <c r="T223" s="42">
        <v>3.4879930997109745E-2</v>
      </c>
      <c r="U223" s="42">
        <v>1.933333333333298E-2</v>
      </c>
      <c r="V223" s="42">
        <v>6.9041871248006148E-2</v>
      </c>
      <c r="W223" s="42">
        <v>3.3333333333329662E-3</v>
      </c>
      <c r="X223" s="42">
        <v>2.7685257032550661E-2</v>
      </c>
      <c r="Z223" s="50">
        <v>0.67238552882479419</v>
      </c>
      <c r="AA223" s="50">
        <v>4.1112652842145367E-2</v>
      </c>
      <c r="AB223" s="50">
        <v>0.40212282475986411</v>
      </c>
      <c r="AC223" s="50">
        <v>0.54533078761289455</v>
      </c>
      <c r="AD223" s="50">
        <v>0.80593389106264168</v>
      </c>
      <c r="AF223" t="s">
        <v>297</v>
      </c>
      <c r="AG223" t="s">
        <v>297</v>
      </c>
      <c r="AH223" t="s">
        <v>297</v>
      </c>
      <c r="AI223" t="s">
        <v>297</v>
      </c>
      <c r="AJ223" t="s">
        <v>297</v>
      </c>
      <c r="AK223">
        <v>1063</v>
      </c>
      <c r="AL223">
        <v>1082</v>
      </c>
      <c r="AM223" t="s">
        <v>244</v>
      </c>
      <c r="AO223" s="42">
        <v>0.28333333333333321</v>
      </c>
      <c r="AP223" s="42">
        <v>0.45779581126747193</v>
      </c>
      <c r="AQ223" s="42">
        <v>0.96266666666666367</v>
      </c>
      <c r="AR223" s="42">
        <v>0.45034533558880252</v>
      </c>
      <c r="AS223" s="42">
        <v>0.78199999999999648</v>
      </c>
      <c r="AT223" s="42">
        <v>0.34802690098695455</v>
      </c>
      <c r="AU223" s="42">
        <v>0.46900000000000119</v>
      </c>
      <c r="AV223" s="42">
        <v>0.50306598570855243</v>
      </c>
      <c r="AW223" s="42">
        <v>0.31533333333332791</v>
      </c>
      <c r="AX223" s="42">
        <v>0.59555998966375756</v>
      </c>
      <c r="AZ223" s="42">
        <v>3.1666666666666732E-2</v>
      </c>
      <c r="BA223" s="42">
        <v>5.0998585553799977E-2</v>
      </c>
      <c r="BB223" s="42">
        <v>0.1076666666666668</v>
      </c>
      <c r="BC223" s="42">
        <v>5.0957225274896045E-2</v>
      </c>
      <c r="BD223" s="42">
        <v>8.8000000000000078E-2</v>
      </c>
      <c r="BE223" s="42">
        <v>3.9061360818581352E-2</v>
      </c>
      <c r="BF223" s="42">
        <v>5.2666666666666195E-2</v>
      </c>
      <c r="BG223" s="42">
        <v>5.6166647667427051E-2</v>
      </c>
      <c r="BH223" s="42">
        <v>3.5666666666665847E-2</v>
      </c>
      <c r="BI223" s="42">
        <v>6.6027325229019607E-2</v>
      </c>
      <c r="BK223" s="50">
        <v>0.32089411733170825</v>
      </c>
      <c r="BL223" s="50">
        <v>3.298079450028811E-2</v>
      </c>
      <c r="BM223" s="50">
        <v>6.0042055145478534E-3</v>
      </c>
      <c r="BN223" s="50">
        <v>8.3769999634405207E-2</v>
      </c>
      <c r="BO223" s="50">
        <v>0.38646745414389555</v>
      </c>
      <c r="BQ223" t="s">
        <v>297</v>
      </c>
      <c r="BR223" t="s">
        <v>297</v>
      </c>
      <c r="BS223" t="s">
        <v>297</v>
      </c>
      <c r="BT223" t="s">
        <v>297</v>
      </c>
      <c r="BU223" t="s">
        <v>297</v>
      </c>
      <c r="BV223">
        <v>1063</v>
      </c>
      <c r="BW223">
        <v>1082</v>
      </c>
      <c r="BX223" t="s">
        <v>244</v>
      </c>
      <c r="BZ223" s="42">
        <v>-0.49433333333333351</v>
      </c>
      <c r="CA223" s="42">
        <v>0.59757441478140838</v>
      </c>
      <c r="CB223" s="42">
        <v>0.25216666666666399</v>
      </c>
      <c r="CC223" s="42">
        <v>0.2232936427178811</v>
      </c>
      <c r="CD223" s="42">
        <v>-0.60233333333334116</v>
      </c>
      <c r="CE223" s="42">
        <v>0.39801641237170104</v>
      </c>
      <c r="CF223" s="42">
        <v>-0.16899999999999693</v>
      </c>
      <c r="CG223" s="42">
        <v>0.48304718379871842</v>
      </c>
      <c r="CH223" s="42">
        <v>-0.35866666666665736</v>
      </c>
      <c r="CI223" s="42">
        <v>0.20804985204748017</v>
      </c>
      <c r="CK223" s="42">
        <v>-5.5666666666666753E-2</v>
      </c>
      <c r="CL223" s="42">
        <v>6.7008845242606446E-2</v>
      </c>
      <c r="CM223" s="42">
        <v>2.8166666666666895E-2</v>
      </c>
      <c r="CN223" s="42">
        <v>2.5111215434635653E-2</v>
      </c>
      <c r="CO223" s="42">
        <v>-6.7000000000000171E-2</v>
      </c>
      <c r="CP223" s="42">
        <v>4.462108091448086E-2</v>
      </c>
      <c r="CQ223" s="42">
        <v>-1.9000000000000572E-2</v>
      </c>
      <c r="CR223" s="42">
        <v>5.4471301540857997E-2</v>
      </c>
      <c r="CS223" s="42">
        <v>-4.0000000000000036E-2</v>
      </c>
      <c r="CT223" s="42">
        <v>2.2389490933408605E-2</v>
      </c>
      <c r="CV223" s="50">
        <v>0.23673322266873212</v>
      </c>
      <c r="CW223" s="50">
        <v>0.13640829639139754</v>
      </c>
      <c r="CX223" s="50">
        <v>2.9529207329613023E-2</v>
      </c>
      <c r="CY223" s="50">
        <v>0.44106247866695619</v>
      </c>
      <c r="CZ223" s="50">
        <v>3.3980932349971897E-2</v>
      </c>
      <c r="DB223" t="s">
        <v>297</v>
      </c>
      <c r="DC223" t="s">
        <v>297</v>
      </c>
      <c r="DD223" t="s">
        <v>297</v>
      </c>
      <c r="DE223" t="s">
        <v>297</v>
      </c>
      <c r="DF223" t="s">
        <v>297</v>
      </c>
      <c r="DG223">
        <v>1063</v>
      </c>
      <c r="DH223">
        <v>1082</v>
      </c>
      <c r="DI223" t="s">
        <v>244</v>
      </c>
      <c r="DK223" s="42">
        <v>-0.37266666666666559</v>
      </c>
      <c r="DL223" s="42">
        <v>0.61806782168133811</v>
      </c>
      <c r="DM223" s="42">
        <v>0.29466666666666796</v>
      </c>
      <c r="DN223" s="42">
        <v>0.67584853676945977</v>
      </c>
      <c r="DO223" s="42">
        <v>-0.55766666666666254</v>
      </c>
      <c r="DP223" s="42">
        <v>0.25304926691703461</v>
      </c>
      <c r="DQ223" s="42">
        <v>-0.25133333333332786</v>
      </c>
      <c r="DR223" s="42">
        <v>0.31506960009726176</v>
      </c>
      <c r="DS223" s="42">
        <v>-0.83766666666666367</v>
      </c>
      <c r="DT223" s="42">
        <v>0.97222080482979267</v>
      </c>
      <c r="DV223" s="42">
        <v>-4.2000000000000037E-2</v>
      </c>
      <c r="DW223" s="42">
        <v>6.9091197630904724E-2</v>
      </c>
      <c r="DX223" s="42">
        <v>3.2999999999999918E-2</v>
      </c>
      <c r="DY223" s="42">
        <v>7.5941644242451645E-2</v>
      </c>
      <c r="DZ223" s="42">
        <v>-6.2333333333334018E-2</v>
      </c>
      <c r="EA223" s="42">
        <v>2.8596536781757945E-2</v>
      </c>
      <c r="EB223" s="42">
        <v>-2.8333333333333321E-2</v>
      </c>
      <c r="EC223" s="42">
        <v>3.4728239896218434E-2</v>
      </c>
      <c r="ED223" s="42">
        <v>-9.433333333333227E-2</v>
      </c>
      <c r="EE223" s="42">
        <v>0.10866670478866383</v>
      </c>
      <c r="EG223" s="50">
        <v>0.2309289695408209</v>
      </c>
      <c r="EH223" s="50">
        <v>0.34764888323833559</v>
      </c>
      <c r="EI223" s="50">
        <v>2.7787616495249849E-2</v>
      </c>
      <c r="EJ223" s="50">
        <v>0.2316727210536984</v>
      </c>
      <c r="EK223" s="50">
        <v>0.10104649597284586</v>
      </c>
      <c r="EM223" t="s">
        <v>297</v>
      </c>
      <c r="EN223" t="s">
        <v>297</v>
      </c>
      <c r="EO223" t="s">
        <v>297</v>
      </c>
      <c r="EP223" t="s">
        <v>297</v>
      </c>
      <c r="EQ223" t="s">
        <v>297</v>
      </c>
      <c r="ER223">
        <v>1063</v>
      </c>
      <c r="ES223">
        <v>1082</v>
      </c>
      <c r="ET223" t="s">
        <v>244</v>
      </c>
      <c r="EV223" s="42">
        <v>0.40500000000000114</v>
      </c>
      <c r="EW223" s="42">
        <v>0.75784642519527456</v>
      </c>
      <c r="EX223" s="42">
        <v>1.0051666666666677</v>
      </c>
      <c r="EY223" s="42">
        <v>0.44879684389853824</v>
      </c>
      <c r="EZ223" s="42">
        <v>0.8266666666666751</v>
      </c>
      <c r="FA223" s="42">
        <v>0.30303877830178111</v>
      </c>
      <c r="FB223" s="42">
        <v>0.38666666666667027</v>
      </c>
      <c r="FC223" s="42">
        <v>0.29505079818742769</v>
      </c>
      <c r="FD223" s="42">
        <v>-0.1636666666666784</v>
      </c>
      <c r="FE223" s="42">
        <v>0.58471066721351528</v>
      </c>
      <c r="FG223" s="42">
        <v>4.5333333333333448E-2</v>
      </c>
      <c r="FH223" s="42">
        <v>8.5101457319711193E-2</v>
      </c>
      <c r="FI223" s="42">
        <v>0.11249999999999982</v>
      </c>
      <c r="FJ223" s="42">
        <v>5.0095634402191246E-2</v>
      </c>
      <c r="FK223" s="42">
        <v>9.2666666666666231E-2</v>
      </c>
      <c r="FL223" s="42">
        <v>3.415625687765745E-2</v>
      </c>
      <c r="FM223" s="42">
        <v>4.3333333333333446E-2</v>
      </c>
      <c r="FN223" s="42">
        <v>3.3032893769649373E-2</v>
      </c>
      <c r="FO223" s="42">
        <v>-1.8666666666666387E-2</v>
      </c>
      <c r="FP223" s="42">
        <v>6.5028870493052823E-2</v>
      </c>
      <c r="FR223" s="50">
        <v>0.3123384114555382</v>
      </c>
      <c r="FS223" s="50">
        <v>2.1790670091420519E-2</v>
      </c>
      <c r="FT223" s="50">
        <v>2.1494638049712137E-2</v>
      </c>
      <c r="FU223" s="50">
        <v>0.10650233954431519</v>
      </c>
      <c r="FV223" s="50">
        <v>0.60468394125340441</v>
      </c>
      <c r="FX223" t="s">
        <v>297</v>
      </c>
      <c r="FY223" t="s">
        <v>297</v>
      </c>
      <c r="FZ223" t="s">
        <v>297</v>
      </c>
      <c r="GA223" t="s">
        <v>297</v>
      </c>
      <c r="GB223" t="s">
        <v>297</v>
      </c>
      <c r="GC223">
        <v>1063</v>
      </c>
      <c r="GD223">
        <v>1082</v>
      </c>
      <c r="GE223" t="s">
        <v>244</v>
      </c>
      <c r="GG223" s="42">
        <v>-8.9333333333332376E-2</v>
      </c>
      <c r="GH223" s="42">
        <v>-0.16027201041386616</v>
      </c>
      <c r="GI223" s="42">
        <v>1.2573333333333316</v>
      </c>
      <c r="GJ223" s="42">
        <v>-0.22550320118065717</v>
      </c>
      <c r="GK223" s="42">
        <v>0.22433333333333394</v>
      </c>
      <c r="GL223" s="42">
        <v>9.4977634069919936E-2</v>
      </c>
      <c r="GM223" s="42">
        <v>0.21766666666667334</v>
      </c>
      <c r="GN223" s="42">
        <v>0.18799638561129073</v>
      </c>
      <c r="GO223" s="42">
        <v>-0.52233333333333576</v>
      </c>
      <c r="GP223" s="42">
        <v>-0.37666081516603511</v>
      </c>
      <c r="GR223" s="42">
        <v>-1.0333333333333306E-2</v>
      </c>
      <c r="GS223" s="42">
        <v>3.6018384956769824E-2</v>
      </c>
      <c r="GT223" s="42">
        <v>0.14066666666666672</v>
      </c>
      <c r="GU223" s="42">
        <v>4.833679215173791E-2</v>
      </c>
      <c r="GV223" s="42">
        <v>2.566666666666606E-2</v>
      </c>
      <c r="GW223" s="42">
        <v>2.4654021806018774E-2</v>
      </c>
      <c r="GX223" s="42">
        <v>2.4333333333332874E-2</v>
      </c>
      <c r="GY223" s="42">
        <v>3.2573936496868794E-2</v>
      </c>
      <c r="GZ223" s="42">
        <v>-5.8666666666666423E-2</v>
      </c>
      <c r="HA223" s="42">
        <v>6.2438369432867888E-2</v>
      </c>
      <c r="HC223" s="43">
        <v>0.58392176558446318</v>
      </c>
      <c r="HD223" s="43">
        <v>1.4994947621166089E-2</v>
      </c>
      <c r="HE223" s="43">
        <v>0.1125471380597154</v>
      </c>
      <c r="HF223" s="43">
        <v>0.25649431133077971</v>
      </c>
      <c r="HG223" s="43">
        <v>0.18815943283048864</v>
      </c>
      <c r="HI223" t="s">
        <v>297</v>
      </c>
      <c r="HJ223" t="s">
        <v>297</v>
      </c>
      <c r="HK223" t="s">
        <v>297</v>
      </c>
      <c r="HL223" t="s">
        <v>297</v>
      </c>
      <c r="HM223" t="s">
        <v>297</v>
      </c>
      <c r="HN223">
        <v>1063</v>
      </c>
      <c r="HO223">
        <v>1082</v>
      </c>
      <c r="HP223" t="s">
        <v>244</v>
      </c>
      <c r="HR223" s="42">
        <v>-0.20300000000000118</v>
      </c>
      <c r="HS223" s="42">
        <v>0.49433409578517218</v>
      </c>
      <c r="HT223" s="42">
        <v>0.36566666666666592</v>
      </c>
      <c r="HU223" s="42">
        <v>0.39711685164083566</v>
      </c>
      <c r="HV223" s="42">
        <v>0.46633333333333127</v>
      </c>
      <c r="HW223" s="42">
        <v>0.34093506018606712</v>
      </c>
      <c r="HX223" s="42">
        <v>-0.35333333333333883</v>
      </c>
      <c r="HY223" s="42">
        <v>0.75801781822440972</v>
      </c>
      <c r="HZ223" s="42">
        <v>-0.17600000000000193</v>
      </c>
      <c r="IA223" s="42">
        <v>0.4531129520554914</v>
      </c>
      <c r="IC223" s="42">
        <v>-2.2666666666666169E-2</v>
      </c>
      <c r="ID223" s="42">
        <v>5.5365452525318756E-2</v>
      </c>
      <c r="IE223" s="42">
        <v>4.0999999999999925E-2</v>
      </c>
      <c r="IF223" s="42">
        <v>4.40270171631474E-2</v>
      </c>
      <c r="IG223" s="42">
        <v>5.2333333333333343E-2</v>
      </c>
      <c r="IH223" s="42">
        <v>3.8399723747371786E-2</v>
      </c>
      <c r="II223" s="42">
        <v>-3.9333333333333442E-2</v>
      </c>
      <c r="IJ223" s="42">
        <v>8.5559638886618106E-2</v>
      </c>
      <c r="IK223" s="42">
        <v>-2.0000000000000462E-2</v>
      </c>
      <c r="IL223" s="42">
        <v>5.1287005853945071E-2</v>
      </c>
      <c r="IN223" s="50">
        <v>0.41921660494191382</v>
      </c>
      <c r="IO223" s="50">
        <v>0.19163868985649593</v>
      </c>
      <c r="IP223" s="50">
        <v>3.0982455527148664E-2</v>
      </c>
      <c r="IQ223" s="50">
        <v>0.32325617265686557</v>
      </c>
      <c r="IR223" s="50">
        <v>0.4275362825990181</v>
      </c>
      <c r="IT223" t="s">
        <v>297</v>
      </c>
      <c r="IU223" t="s">
        <v>297</v>
      </c>
      <c r="IV223" t="s">
        <v>297</v>
      </c>
      <c r="IW223" t="s">
        <v>297</v>
      </c>
      <c r="IX223" t="s">
        <v>297</v>
      </c>
      <c r="IY223">
        <v>1063</v>
      </c>
      <c r="IZ223">
        <v>1082</v>
      </c>
      <c r="JA223" t="s">
        <v>244</v>
      </c>
      <c r="JC223" s="42">
        <v>0.13633333333333297</v>
      </c>
      <c r="JD223" s="42">
        <v>0.48542697541757207</v>
      </c>
      <c r="JE223" s="42">
        <v>0.57000000000000028</v>
      </c>
      <c r="JF223" s="42">
        <v>0.50176962370013511</v>
      </c>
      <c r="JG223" s="42">
        <v>-0.2153333333333336</v>
      </c>
      <c r="JH223" s="42">
        <v>0.34870476644593684</v>
      </c>
      <c r="JI223" s="42">
        <v>-2.0000000000095497E-3</v>
      </c>
      <c r="JJ223" s="42">
        <v>0.7617247466542072</v>
      </c>
      <c r="JK223" s="42">
        <v>-0.17733333333332979</v>
      </c>
      <c r="JL223" s="42">
        <v>0.33125790450041748</v>
      </c>
      <c r="JN223" s="42">
        <v>1.566666666666694E-2</v>
      </c>
      <c r="JO223" s="42">
        <v>5.4782573321675354E-2</v>
      </c>
      <c r="JP223" s="42">
        <v>6.4000000000000057E-2</v>
      </c>
      <c r="JQ223" s="42">
        <v>5.5708558855416632E-2</v>
      </c>
      <c r="JR223" s="42">
        <v>-2.4333333333332874E-2</v>
      </c>
      <c r="JS223" s="42">
        <v>3.8775888131360868E-2</v>
      </c>
      <c r="JT223" s="42">
        <v>0</v>
      </c>
      <c r="JU223" s="42">
        <v>8.5348514769382822E-2</v>
      </c>
      <c r="JV223" s="42">
        <v>-1.9999999999999574E-2</v>
      </c>
      <c r="JW223" s="42">
        <v>3.7287898731019224E-2</v>
      </c>
      <c r="JY223" s="50">
        <v>0.55872380847938208</v>
      </c>
      <c r="JZ223" s="50">
        <v>7.6700433351357664E-2</v>
      </c>
      <c r="KA223" s="50">
        <v>0.20421748527717887</v>
      </c>
      <c r="KB223" s="50">
        <v>1</v>
      </c>
      <c r="KC223" s="50">
        <v>0.26016341916288699</v>
      </c>
      <c r="KE223" t="s">
        <v>297</v>
      </c>
      <c r="KF223" t="s">
        <v>297</v>
      </c>
      <c r="KG223" t="s">
        <v>297</v>
      </c>
      <c r="KH223" t="s">
        <v>297</v>
      </c>
      <c r="KI223" t="s">
        <v>297</v>
      </c>
      <c r="KJ223">
        <v>1063</v>
      </c>
      <c r="KK223">
        <v>1082</v>
      </c>
      <c r="KL223" t="s">
        <v>244</v>
      </c>
      <c r="KN223" s="42">
        <v>0.32800000000000118</v>
      </c>
      <c r="KO223" s="42">
        <v>0.52080510644182598</v>
      </c>
      <c r="KP223" s="42">
        <v>-5.5666666666667197E-2</v>
      </c>
      <c r="KQ223" s="42">
        <v>0.1466347403106063</v>
      </c>
      <c r="KR223" s="42">
        <v>-0.55666666666666842</v>
      </c>
      <c r="KS223" s="42">
        <v>0.3477541704700946</v>
      </c>
      <c r="KT223" s="42">
        <v>-1.0336666666666687</v>
      </c>
      <c r="KU223" s="42">
        <v>0.63290898487276381</v>
      </c>
      <c r="KV223" s="42">
        <v>-2.6506666666666661</v>
      </c>
      <c r="KW223" s="42">
        <v>0.55239564004674446</v>
      </c>
      <c r="KY223" s="42">
        <v>3.6999999999999922E-2</v>
      </c>
      <c r="KZ223" s="42">
        <v>5.8046955306538181E-2</v>
      </c>
      <c r="LA223" s="42">
        <v>-6.3333333333330799E-3</v>
      </c>
      <c r="LB223" s="42">
        <v>1.6291573243177579E-2</v>
      </c>
      <c r="LC223" s="42">
        <v>-6.266666666666687E-2</v>
      </c>
      <c r="LD223" s="42">
        <v>3.8752170527431726E-2</v>
      </c>
      <c r="LE223" s="42">
        <v>-0.11633333333333296</v>
      </c>
      <c r="LF223" s="42">
        <v>7.1134324292489004E-2</v>
      </c>
      <c r="LG223" s="42">
        <v>-0.29666666666666597</v>
      </c>
      <c r="LH223" s="42">
        <v>6.224725797447328E-2</v>
      </c>
      <c r="LJ223" s="50">
        <v>0.22979873669591416</v>
      </c>
      <c r="LK223" s="50">
        <v>0.40285973327872227</v>
      </c>
      <c r="LL223" s="50">
        <v>1.7880686920716617E-2</v>
      </c>
      <c r="LM223" s="50">
        <v>2.3828636674835771E-2</v>
      </c>
      <c r="LN223" s="50">
        <v>3.53358527787089E-4</v>
      </c>
      <c r="LP223" t="s">
        <v>297</v>
      </c>
      <c r="LQ223" t="s">
        <v>297</v>
      </c>
      <c r="LR223" t="s">
        <v>297</v>
      </c>
      <c r="LS223" t="s">
        <v>297</v>
      </c>
      <c r="LT223" t="s">
        <v>297</v>
      </c>
      <c r="LU223">
        <v>1063</v>
      </c>
      <c r="LV223">
        <v>1082</v>
      </c>
      <c r="LW223" t="s">
        <v>244</v>
      </c>
      <c r="LY223" s="42">
        <v>-1.1333333333332973E-2</v>
      </c>
      <c r="LZ223" s="42">
        <v>0.51189798607422587</v>
      </c>
      <c r="MA223" s="42">
        <v>-0.26000000000000156</v>
      </c>
      <c r="MB223" s="42">
        <v>0.25128751236990576</v>
      </c>
      <c r="MC223" s="42">
        <v>0.12499999999999645</v>
      </c>
      <c r="MD223" s="42">
        <v>0.35552387672996433</v>
      </c>
      <c r="ME223" s="42">
        <v>-1.384999999999998</v>
      </c>
      <c r="MF223" s="42">
        <v>0.63661591330256129</v>
      </c>
      <c r="MG223" s="42">
        <v>-2.6493333333333382</v>
      </c>
      <c r="MH223" s="42">
        <v>0.43054059249167054</v>
      </c>
      <c r="MJ223" s="42">
        <v>-1.3333333333331865E-3</v>
      </c>
      <c r="MK223" s="42">
        <v>5.7464076102894765E-2</v>
      </c>
      <c r="ML223" s="42">
        <v>-2.9333333333333211E-2</v>
      </c>
      <c r="MM223" s="42">
        <v>2.7973114935446807E-2</v>
      </c>
      <c r="MN223" s="42">
        <v>1.3999999999999346E-2</v>
      </c>
      <c r="MO223" s="42">
        <v>3.9128334911420801E-2</v>
      </c>
      <c r="MP223" s="42">
        <v>-0.1556666666666664</v>
      </c>
      <c r="MQ223" s="42">
        <v>7.0923200175253706E-2</v>
      </c>
      <c r="MR223" s="42">
        <v>-0.29666666666666686</v>
      </c>
      <c r="MS223" s="42">
        <v>4.8248150851547433E-2</v>
      </c>
      <c r="MU223" s="50">
        <v>0.95983938030621885</v>
      </c>
      <c r="MV223" s="50">
        <v>9.4880054665293992E-2</v>
      </c>
      <c r="MW223" s="50">
        <v>0.4339342281528964</v>
      </c>
      <c r="MX223" s="50">
        <v>9.8026082716794628E-3</v>
      </c>
      <c r="MY223" s="50">
        <v>2.7050522703998505E-4</v>
      </c>
      <c r="NA223" t="s">
        <v>297</v>
      </c>
      <c r="NB223" t="s">
        <v>297</v>
      </c>
      <c r="NC223" t="s">
        <v>297</v>
      </c>
      <c r="ND223" t="s">
        <v>297</v>
      </c>
      <c r="NE223" t="s">
        <v>297</v>
      </c>
      <c r="NF223">
        <v>1063</v>
      </c>
      <c r="NG223">
        <v>1082</v>
      </c>
      <c r="NH223" t="s">
        <v>244</v>
      </c>
      <c r="NJ223" s="42">
        <v>0.125</v>
      </c>
      <c r="NK223" s="42">
        <v>0.33908792212072242</v>
      </c>
      <c r="NL223" s="42">
        <v>0.30999999999999872</v>
      </c>
      <c r="NM223" s="42">
        <v>0.41773042970742547</v>
      </c>
      <c r="NN223" s="42">
        <v>-9.0333333333337151E-2</v>
      </c>
      <c r="NO223" s="42">
        <v>0.31343287383680862</v>
      </c>
      <c r="NP223" s="42">
        <v>-1.3870000000000076</v>
      </c>
      <c r="NQ223" s="42">
        <v>0.61842955391113441</v>
      </c>
      <c r="NR223" s="42">
        <v>-2.826666666666668</v>
      </c>
      <c r="NS223" s="42">
        <v>0.41005806239104581</v>
      </c>
      <c r="NU223" s="42">
        <v>1.4333333333333753E-2</v>
      </c>
      <c r="NV223" s="42">
        <v>3.7914063479149496E-2</v>
      </c>
      <c r="NW223" s="42">
        <v>3.4666666666666845E-2</v>
      </c>
      <c r="NX223" s="42">
        <v>4.6318590406324744E-2</v>
      </c>
      <c r="NY223" s="42">
        <v>-1.0333333333333528E-2</v>
      </c>
      <c r="NZ223" s="42">
        <v>3.499346293143725E-2</v>
      </c>
      <c r="OA223" s="42">
        <v>-0.1556666666666664</v>
      </c>
      <c r="OB223" s="42">
        <v>6.9646083633805783E-2</v>
      </c>
      <c r="OC223" s="42">
        <v>-0.31666666666666643</v>
      </c>
      <c r="OD223" s="42">
        <v>4.6531776312405869E-2</v>
      </c>
      <c r="OF223" s="43">
        <v>0.40887598218647053</v>
      </c>
      <c r="OG223" s="43">
        <v>0.24262961137651606</v>
      </c>
      <c r="OH223" s="43">
        <v>0.50955467242063612</v>
      </c>
      <c r="OI223" s="43">
        <v>8.7614474334558445E-3</v>
      </c>
      <c r="OJ223" s="43">
        <v>2.7332379305969806E-4</v>
      </c>
      <c r="OL223" t="s">
        <v>297</v>
      </c>
      <c r="OM223" t="s">
        <v>297</v>
      </c>
      <c r="ON223" t="s">
        <v>297</v>
      </c>
      <c r="OO223" t="s">
        <v>297</v>
      </c>
      <c r="OP223" t="s">
        <v>297</v>
      </c>
    </row>
    <row r="224" spans="1:406" ht="18.75" customHeight="1" x14ac:dyDescent="0.2">
      <c r="A224">
        <v>1069</v>
      </c>
      <c r="B224">
        <v>1082</v>
      </c>
      <c r="C224" t="s">
        <v>245</v>
      </c>
      <c r="D224" s="42">
        <v>-7.9999999999991189E-3</v>
      </c>
      <c r="E224" s="42">
        <v>0.37640840882773302</v>
      </c>
      <c r="F224" s="42">
        <v>1.2756666666666696</v>
      </c>
      <c r="G224" s="42">
        <v>0.50917484105067945</v>
      </c>
      <c r="H224" s="42">
        <v>0.39733333333333576</v>
      </c>
      <c r="I224" s="42">
        <v>0.21906992831753919</v>
      </c>
      <c r="J224" s="42">
        <v>0.52266666666666595</v>
      </c>
      <c r="K224" s="42">
        <v>0.56498336935772409</v>
      </c>
      <c r="L224" s="42">
        <v>0.38566666666666549</v>
      </c>
      <c r="M224" s="42">
        <v>0.59049411526779494</v>
      </c>
      <c r="O224" s="42">
        <v>-6.6666666666659324E-4</v>
      </c>
      <c r="P224" s="42">
        <v>2.9382836899318608E-2</v>
      </c>
      <c r="Q224" s="42">
        <v>9.8000000000000087E-2</v>
      </c>
      <c r="R224" s="42">
        <v>3.8793338693688131E-2</v>
      </c>
      <c r="S224" s="42">
        <v>3.066666666666662E-2</v>
      </c>
      <c r="T224" s="42">
        <v>1.6623347458089549E-2</v>
      </c>
      <c r="U224" s="42">
        <v>4.0333333333333332E-2</v>
      </c>
      <c r="V224" s="42">
        <v>4.337177339667439E-2</v>
      </c>
      <c r="W224" s="42">
        <v>2.9999999999999805E-2</v>
      </c>
      <c r="X224" s="42">
        <v>4.5698038388050595E-2</v>
      </c>
      <c r="Z224" s="50">
        <v>0.96313869862911783</v>
      </c>
      <c r="AA224" s="50">
        <v>6.8784308757287435E-3</v>
      </c>
      <c r="AB224" s="50">
        <v>5.9727653829583061E-2</v>
      </c>
      <c r="AC224" s="50">
        <v>0.16788468975564452</v>
      </c>
      <c r="AD224" s="50">
        <v>0.28703343204497611</v>
      </c>
      <c r="AF224" t="s">
        <v>297</v>
      </c>
      <c r="AG224" t="s">
        <v>297</v>
      </c>
      <c r="AH224" t="s">
        <v>297</v>
      </c>
      <c r="AI224" t="s">
        <v>297</v>
      </c>
      <c r="AJ224" t="s">
        <v>297</v>
      </c>
      <c r="AK224">
        <v>1069</v>
      </c>
      <c r="AL224">
        <v>1082</v>
      </c>
      <c r="AM224" t="s">
        <v>245</v>
      </c>
      <c r="AO224" s="42">
        <v>4.1333333333335887E-2</v>
      </c>
      <c r="AP224" s="42">
        <v>0.50478746262536167</v>
      </c>
      <c r="AQ224" s="42">
        <v>1.1753333333333345</v>
      </c>
      <c r="AR224" s="42">
        <v>0.80702874909411793</v>
      </c>
      <c r="AS224" s="42">
        <v>0.96900000000000475</v>
      </c>
      <c r="AT224" s="42">
        <v>0.16974184540746234</v>
      </c>
      <c r="AU224" s="42">
        <v>1.0740000000000052</v>
      </c>
      <c r="AV224" s="42">
        <v>0.70105956715218143</v>
      </c>
      <c r="AW224" s="42">
        <v>0.96566666666667089</v>
      </c>
      <c r="AX224" s="42">
        <v>0.49912919704412934</v>
      </c>
      <c r="AZ224" s="42">
        <v>3.6666666666667069E-3</v>
      </c>
      <c r="BA224" s="42">
        <v>3.9045251237896789E-2</v>
      </c>
      <c r="BB224" s="42">
        <v>9.000000000000008E-2</v>
      </c>
      <c r="BC224" s="42">
        <v>6.2219986887709806E-2</v>
      </c>
      <c r="BD224" s="42">
        <v>7.4666666666666659E-2</v>
      </c>
      <c r="BE224" s="42">
        <v>1.305226523127634E-2</v>
      </c>
      <c r="BF224" s="42">
        <v>8.2666666666666444E-2</v>
      </c>
      <c r="BG224" s="42">
        <v>5.3875720041697411E-2</v>
      </c>
      <c r="BH224" s="42">
        <v>7.4666666666665993E-2</v>
      </c>
      <c r="BI224" s="42">
        <v>3.8681758064341272E-2</v>
      </c>
      <c r="BK224" s="50">
        <v>0.85868233668440608</v>
      </c>
      <c r="BL224" s="50">
        <v>3.3954940491162301E-2</v>
      </c>
      <c r="BM224" s="50">
        <v>4.6063301587846465E-3</v>
      </c>
      <c r="BN224" s="50">
        <v>3.1368116846560788E-2</v>
      </c>
      <c r="BO224" s="50">
        <v>9.1157265491187217E-2</v>
      </c>
      <c r="BQ224" t="s">
        <v>297</v>
      </c>
      <c r="BR224" t="s">
        <v>297</v>
      </c>
      <c r="BS224" t="s">
        <v>297</v>
      </c>
      <c r="BT224" t="s">
        <v>297</v>
      </c>
      <c r="BU224" t="s">
        <v>297</v>
      </c>
      <c r="BV224">
        <v>1069</v>
      </c>
      <c r="BW224">
        <v>1082</v>
      </c>
      <c r="BX224" t="s">
        <v>245</v>
      </c>
      <c r="BZ224" s="42">
        <v>-0.56566666666666521</v>
      </c>
      <c r="CA224" s="42">
        <v>0.43863537651839368</v>
      </c>
      <c r="CB224" s="42">
        <v>0.40533333333333488</v>
      </c>
      <c r="CC224" s="42">
        <v>0.85388119222575198</v>
      </c>
      <c r="CD224" s="42">
        <v>-0.45066666666666322</v>
      </c>
      <c r="CE224" s="42">
        <v>0.33622465080656322</v>
      </c>
      <c r="CF224" s="42">
        <v>1.1666666666670267E-2</v>
      </c>
      <c r="CG224" s="42">
        <v>0.60099939863325247</v>
      </c>
      <c r="CH224" s="42">
        <v>-0.29700000000000415</v>
      </c>
      <c r="CI224" s="42">
        <v>0.5966160898831202</v>
      </c>
      <c r="CK224" s="42">
        <v>-4.3666666666666631E-2</v>
      </c>
      <c r="CL224" s="42">
        <v>3.4076149077380991E-2</v>
      </c>
      <c r="CM224" s="42">
        <v>3.0999999999999917E-2</v>
      </c>
      <c r="CN224" s="42">
        <v>6.5074612139851745E-2</v>
      </c>
      <c r="CO224" s="42">
        <v>-3.4666666666666845E-2</v>
      </c>
      <c r="CP224" s="42">
        <v>2.5761682640571874E-2</v>
      </c>
      <c r="CQ224" s="42">
        <v>6.6666666666614915E-4</v>
      </c>
      <c r="CR224" s="42">
        <v>4.6209727498134637E-2</v>
      </c>
      <c r="CS224" s="42">
        <v>-2.2666666666667279E-2</v>
      </c>
      <c r="CT224" s="42">
        <v>4.6094597103040098E-2</v>
      </c>
      <c r="CV224" s="50">
        <v>8.8617438151484804E-2</v>
      </c>
      <c r="CW224" s="50">
        <v>0.46622658311538179</v>
      </c>
      <c r="CX224" s="50">
        <v>0.12122079755384713</v>
      </c>
      <c r="CY224" s="50">
        <v>0.97680630614895403</v>
      </c>
      <c r="CZ224" s="50">
        <v>0.39283799171680583</v>
      </c>
      <c r="DB224" t="s">
        <v>297</v>
      </c>
      <c r="DC224" t="s">
        <v>297</v>
      </c>
      <c r="DD224" t="s">
        <v>297</v>
      </c>
      <c r="DE224" t="s">
        <v>297</v>
      </c>
      <c r="DF224" t="s">
        <v>297</v>
      </c>
      <c r="DG224">
        <v>1069</v>
      </c>
      <c r="DH224">
        <v>1082</v>
      </c>
      <c r="DI224" t="s">
        <v>245</v>
      </c>
      <c r="DK224" s="42">
        <v>-3.6666666666675951E-3</v>
      </c>
      <c r="DL224" s="42">
        <v>0.8035314662089782</v>
      </c>
      <c r="DM224" s="42">
        <v>0.61400000000000077</v>
      </c>
      <c r="DN224" s="42">
        <v>0.9403010685824601</v>
      </c>
      <c r="DO224" s="42">
        <v>-0.40133333333333709</v>
      </c>
      <c r="DP224" s="42">
        <v>0.32504444234585272</v>
      </c>
      <c r="DQ224" s="42">
        <v>-0.15800000000000125</v>
      </c>
      <c r="DR224" s="42">
        <v>0.69190097673242024</v>
      </c>
      <c r="DS224" s="42">
        <v>-0.32900000000000773</v>
      </c>
      <c r="DT224" s="42">
        <v>0.64447624368056688</v>
      </c>
      <c r="DV224" s="42">
        <v>-3.3333333333329662E-4</v>
      </c>
      <c r="DW224" s="42">
        <v>6.1865274343980266E-2</v>
      </c>
      <c r="DX224" s="42">
        <v>4.7666666666666524E-2</v>
      </c>
      <c r="DY224" s="42">
        <v>7.2513547642964332E-2</v>
      </c>
      <c r="DZ224" s="42">
        <v>-3.0666666666666842E-2</v>
      </c>
      <c r="EA224" s="42">
        <v>2.5277883344516694E-2</v>
      </c>
      <c r="EB224" s="42">
        <v>-1.2666666666666604E-2</v>
      </c>
      <c r="EC224" s="42">
        <v>5.3294965552131576E-2</v>
      </c>
      <c r="ED224" s="42">
        <v>-2.5333333333332764E-2</v>
      </c>
      <c r="EE224" s="42">
        <v>4.9801659514611137E-2</v>
      </c>
      <c r="EG224" s="50">
        <v>0.99010191573297379</v>
      </c>
      <c r="EH224" s="50">
        <v>0.18389871465511889</v>
      </c>
      <c r="EI224" s="50">
        <v>4.8340415387799256E-2</v>
      </c>
      <c r="EJ224" s="50">
        <v>0.60850734662142725</v>
      </c>
      <c r="EK224" s="50">
        <v>0.34185082568061936</v>
      </c>
      <c r="EM224" t="s">
        <v>297</v>
      </c>
      <c r="EN224" t="s">
        <v>297</v>
      </c>
      <c r="EO224" t="s">
        <v>297</v>
      </c>
      <c r="EP224" t="s">
        <v>297</v>
      </c>
      <c r="EQ224" t="s">
        <v>297</v>
      </c>
      <c r="ER224">
        <v>1069</v>
      </c>
      <c r="ES224">
        <v>1082</v>
      </c>
      <c r="ET224" t="s">
        <v>245</v>
      </c>
      <c r="EV224" s="42">
        <v>0.6033333333333335</v>
      </c>
      <c r="EW224" s="42">
        <v>0.73737938010201021</v>
      </c>
      <c r="EX224" s="42">
        <v>1.3840000000000003</v>
      </c>
      <c r="EY224" s="42">
        <v>0.98715351171409416</v>
      </c>
      <c r="EZ224" s="42">
        <v>1.0183333333333309</v>
      </c>
      <c r="FA224" s="42">
        <v>0.4915272477449536</v>
      </c>
      <c r="FB224" s="42">
        <v>0.90433333333333366</v>
      </c>
      <c r="FC224" s="42">
        <v>0.59184080821349128</v>
      </c>
      <c r="FD224" s="42">
        <v>0.93366666666666731</v>
      </c>
      <c r="FE224" s="42">
        <v>0.74196313651955781</v>
      </c>
      <c r="FG224" s="42">
        <v>4.7000000000000042E-2</v>
      </c>
      <c r="FH224" s="42">
        <v>5.6896172183464468E-2</v>
      </c>
      <c r="FI224" s="42">
        <v>0.10666666666666669</v>
      </c>
      <c r="FJ224" s="42">
        <v>7.5368172895106278E-2</v>
      </c>
      <c r="FK224" s="42">
        <v>7.8666666666666663E-2</v>
      </c>
      <c r="FL224" s="42">
        <v>3.798730075381223E-2</v>
      </c>
      <c r="FM224" s="42">
        <v>6.9333333333333691E-2</v>
      </c>
      <c r="FN224" s="42">
        <v>4.5628973008568802E-2</v>
      </c>
      <c r="FO224" s="42">
        <v>7.2000000000000508E-2</v>
      </c>
      <c r="FP224" s="42">
        <v>5.7214498553309963E-2</v>
      </c>
      <c r="FR224" s="50">
        <v>0.11634057608230823</v>
      </c>
      <c r="FS224" s="50">
        <v>9.6939122074029202E-2</v>
      </c>
      <c r="FT224" s="50">
        <v>1.1826975459441717E-2</v>
      </c>
      <c r="FU224" s="50">
        <v>5.5057642350046079E-2</v>
      </c>
      <c r="FV224" s="50">
        <v>4.9662181908104987E-2</v>
      </c>
      <c r="FX224" t="s">
        <v>297</v>
      </c>
      <c r="FY224" t="s">
        <v>297</v>
      </c>
      <c r="FZ224" t="s">
        <v>297</v>
      </c>
      <c r="GA224" t="s">
        <v>297</v>
      </c>
      <c r="GB224" t="s">
        <v>297</v>
      </c>
      <c r="GC224">
        <v>1069</v>
      </c>
      <c r="GD224">
        <v>1082</v>
      </c>
      <c r="GE224" t="s">
        <v>245</v>
      </c>
      <c r="GG224" s="42">
        <v>3.7666666666668291E-2</v>
      </c>
      <c r="GH224" s="42">
        <v>-0.29874400358361652</v>
      </c>
      <c r="GI224" s="42">
        <v>1.7893333333333352</v>
      </c>
      <c r="GJ224" s="42">
        <v>-0.13327231948834223</v>
      </c>
      <c r="GK224" s="42">
        <v>0.56766666666666765</v>
      </c>
      <c r="GL224" s="42">
        <v>-0.15530259693839038</v>
      </c>
      <c r="GM224" s="42">
        <v>0.91600000000000392</v>
      </c>
      <c r="GN224" s="42">
        <v>9.1585904197612478E-3</v>
      </c>
      <c r="GO224" s="42">
        <v>0.63666666666666316</v>
      </c>
      <c r="GP224" s="42">
        <v>-0.14534704663643755</v>
      </c>
      <c r="GR224" s="42">
        <v>3.3333333333334103E-3</v>
      </c>
      <c r="GS224" s="42">
        <v>3.9190728649828387E-2</v>
      </c>
      <c r="GT224" s="42">
        <v>0.1376666666666666</v>
      </c>
      <c r="GU224" s="42">
        <v>5.8418398417318426E-2</v>
      </c>
      <c r="GV224" s="42">
        <v>4.3999999999999817E-2</v>
      </c>
      <c r="GW224" s="42">
        <v>1.7258841070087644E-2</v>
      </c>
      <c r="GX224" s="42">
        <v>6.999999999999984E-2</v>
      </c>
      <c r="GY224" s="42">
        <v>6.7154022397938495E-2</v>
      </c>
      <c r="GZ224" s="42">
        <v>4.9333333333333229E-2</v>
      </c>
      <c r="HA224" s="42">
        <v>5.9203162570955453E-2</v>
      </c>
      <c r="HC224" s="43">
        <v>0.87189196647232281</v>
      </c>
      <c r="HD224" s="43">
        <v>6.5590883149257255E-3</v>
      </c>
      <c r="HE224" s="43">
        <v>3.2347601879798266E-2</v>
      </c>
      <c r="HF224" s="43">
        <v>6.3109009730071081E-2</v>
      </c>
      <c r="HG224" s="43">
        <v>0.16190179369723301</v>
      </c>
      <c r="HI224" t="s">
        <v>297</v>
      </c>
      <c r="HJ224" t="s">
        <v>297</v>
      </c>
      <c r="HK224" t="s">
        <v>297</v>
      </c>
      <c r="HL224" t="s">
        <v>297</v>
      </c>
      <c r="HM224" t="s">
        <v>297</v>
      </c>
      <c r="HN224">
        <v>1069</v>
      </c>
      <c r="HO224">
        <v>1082</v>
      </c>
      <c r="HP224" t="s">
        <v>245</v>
      </c>
      <c r="HR224" s="42">
        <v>-0.18833333333333258</v>
      </c>
      <c r="HS224" s="42">
        <v>0.77009020693693753</v>
      </c>
      <c r="HT224" s="42">
        <v>6.8999999999999062E-2</v>
      </c>
      <c r="HU224" s="42">
        <v>0.51012986234270885</v>
      </c>
      <c r="HV224" s="42">
        <v>0.46099999999999852</v>
      </c>
      <c r="HW224" s="42">
        <v>0.61260624106284489</v>
      </c>
      <c r="HX224" s="42">
        <v>-0.22066666666666634</v>
      </c>
      <c r="HY224" s="42">
        <v>0.41378535688038537</v>
      </c>
      <c r="HZ224" s="42">
        <v>0.29099999999999682</v>
      </c>
      <c r="IA224" s="42">
        <v>0.31193330124337992</v>
      </c>
      <c r="IC224" s="42">
        <v>-1.433333333333342E-2</v>
      </c>
      <c r="ID224" s="42">
        <v>5.9355052184123958E-2</v>
      </c>
      <c r="IE224" s="42">
        <v>5.6666666666664867E-3</v>
      </c>
      <c r="IF224" s="42">
        <v>3.8903907541744054E-2</v>
      </c>
      <c r="IG224" s="42">
        <v>3.5666666666666735E-2</v>
      </c>
      <c r="IH224" s="42">
        <v>4.7187445363434173E-2</v>
      </c>
      <c r="II224" s="42">
        <v>-1.7666666666666941E-2</v>
      </c>
      <c r="IJ224" s="42">
        <v>3.1692970607112465E-2</v>
      </c>
      <c r="IK224" s="42">
        <v>2.2333333333333538E-2</v>
      </c>
      <c r="IL224" s="42">
        <v>2.3738073827173953E-2</v>
      </c>
      <c r="IN224" s="50">
        <v>0.60781913394982068</v>
      </c>
      <c r="IO224" s="50">
        <v>0.7497160719984296</v>
      </c>
      <c r="IP224" s="50">
        <v>0.19424121358888438</v>
      </c>
      <c r="IQ224" s="50">
        <v>0.30288723435904163</v>
      </c>
      <c r="IR224" s="50">
        <v>0.21509132522974414</v>
      </c>
      <c r="IT224" t="s">
        <v>297</v>
      </c>
      <c r="IU224" t="s">
        <v>297</v>
      </c>
      <c r="IV224" t="s">
        <v>297</v>
      </c>
      <c r="IW224" t="s">
        <v>297</v>
      </c>
      <c r="IX224" t="s">
        <v>297</v>
      </c>
      <c r="IY224">
        <v>1069</v>
      </c>
      <c r="IZ224">
        <v>1082</v>
      </c>
      <c r="JA224" t="s">
        <v>245</v>
      </c>
      <c r="JC224" s="42">
        <v>0.22566666666666713</v>
      </c>
      <c r="JD224" s="42">
        <v>0.47166671870159044</v>
      </c>
      <c r="JE224" s="42">
        <v>0.4220000000000006</v>
      </c>
      <c r="JF224" s="42">
        <v>0.44391874759276312</v>
      </c>
      <c r="JG224" s="42">
        <v>-7.8666666666666885E-2</v>
      </c>
      <c r="JH224" s="42">
        <v>0.30429186463571589</v>
      </c>
      <c r="JI224" s="42">
        <v>0.24633333333333951</v>
      </c>
      <c r="JJ224" s="42">
        <v>0.26343195534869573</v>
      </c>
      <c r="JK224" s="42">
        <v>3.9999999999977831E-3</v>
      </c>
      <c r="JL224" s="42">
        <v>0.45290095792113849</v>
      </c>
      <c r="JN224" s="42">
        <v>1.7666666666666497E-2</v>
      </c>
      <c r="JO224" s="42">
        <v>3.6721658823706135E-2</v>
      </c>
      <c r="JP224" s="42">
        <v>3.2333333333333103E-2</v>
      </c>
      <c r="JQ224" s="42">
        <v>3.3765975243015188E-2</v>
      </c>
      <c r="JR224" s="42">
        <v>-6.0000000000000053E-3</v>
      </c>
      <c r="JS224" s="42">
        <v>2.3106735979665914E-2</v>
      </c>
      <c r="JT224" s="42">
        <v>1.8666666666666387E-2</v>
      </c>
      <c r="JU224" s="42">
        <v>2.0321038779314113E-2</v>
      </c>
      <c r="JV224" s="42">
        <v>3.3333333333329662E-4</v>
      </c>
      <c r="JW224" s="42">
        <v>3.5159493894727042E-2</v>
      </c>
      <c r="JY224" s="50">
        <v>0.31431621407857546</v>
      </c>
      <c r="JZ224" s="50">
        <v>8.467266111870568E-2</v>
      </c>
      <c r="KA224" s="50">
        <v>0.57377285191352878</v>
      </c>
      <c r="KB224" s="50">
        <v>8.9203138049335232E-2</v>
      </c>
      <c r="KC224" s="50">
        <v>0.98323252569695863</v>
      </c>
      <c r="KE224" t="s">
        <v>297</v>
      </c>
      <c r="KF224" t="s">
        <v>297</v>
      </c>
      <c r="KG224" t="s">
        <v>297</v>
      </c>
      <c r="KH224" t="s">
        <v>297</v>
      </c>
      <c r="KI224" t="s">
        <v>297</v>
      </c>
      <c r="KJ224">
        <v>1069</v>
      </c>
      <c r="KK224">
        <v>1082</v>
      </c>
      <c r="KL224" t="s">
        <v>245</v>
      </c>
      <c r="KN224" s="42">
        <v>0.53633333333333155</v>
      </c>
      <c r="KO224" s="42">
        <v>0.57430285751712751</v>
      </c>
      <c r="KP224" s="42">
        <v>0.34999999999999787</v>
      </c>
      <c r="KQ224" s="42">
        <v>0.4196320264459768</v>
      </c>
      <c r="KR224" s="42">
        <v>-0.5123333333333342</v>
      </c>
      <c r="KS224" s="42">
        <v>0.84875096179049292</v>
      </c>
      <c r="KT224" s="42">
        <v>-0.91700000000000159</v>
      </c>
      <c r="KU224" s="42">
        <v>0.78093306508650551</v>
      </c>
      <c r="KV224" s="42">
        <v>-0.83200000000000074</v>
      </c>
      <c r="KW224" s="42">
        <v>0.1712380370366883</v>
      </c>
      <c r="KY224" s="42">
        <v>4.1333333333333222E-2</v>
      </c>
      <c r="KZ224" s="42">
        <v>4.3931070748574066E-2</v>
      </c>
      <c r="LA224" s="42">
        <v>2.6333333333333542E-2</v>
      </c>
      <c r="LB224" s="42">
        <v>3.2172987679087876E-2</v>
      </c>
      <c r="LC224" s="42">
        <v>-3.9333333333333442E-2</v>
      </c>
      <c r="LD224" s="42">
        <v>6.5412324458387336E-2</v>
      </c>
      <c r="LE224" s="42">
        <v>-6.9999999999999396E-2</v>
      </c>
      <c r="LF224" s="42">
        <v>5.9729674254993072E-2</v>
      </c>
      <c r="LG224" s="42">
        <v>-6.4000000000000057E-2</v>
      </c>
      <c r="LH224" s="42">
        <v>1.2867459124374937E-2</v>
      </c>
      <c r="LJ224" s="50">
        <v>0.19916233886881696</v>
      </c>
      <c r="LK224" s="50">
        <v>0.19215597243370361</v>
      </c>
      <c r="LL224" s="50">
        <v>0.214827031877205</v>
      </c>
      <c r="LM224" s="50">
        <v>6.3083381025427127E-2</v>
      </c>
      <c r="LN224" s="50">
        <v>7.5693800290260937E-3</v>
      </c>
      <c r="LP224" t="s">
        <v>297</v>
      </c>
      <c r="LQ224" t="s">
        <v>297</v>
      </c>
      <c r="LR224" t="s">
        <v>297</v>
      </c>
      <c r="LS224" t="s">
        <v>297</v>
      </c>
      <c r="LT224" t="s">
        <v>297</v>
      </c>
      <c r="LU224">
        <v>1069</v>
      </c>
      <c r="LV224">
        <v>1082</v>
      </c>
      <c r="LW224" t="s">
        <v>245</v>
      </c>
      <c r="LY224" s="42">
        <v>0.12233333333333185</v>
      </c>
      <c r="LZ224" s="42">
        <v>0.27587936928178053</v>
      </c>
      <c r="MA224" s="42">
        <v>-3.0000000000036664E-3</v>
      </c>
      <c r="MB224" s="42">
        <v>0.35342091169603113</v>
      </c>
      <c r="MC224" s="42">
        <v>2.7333333333331211E-2</v>
      </c>
      <c r="MD224" s="42">
        <v>0.54043658536336392</v>
      </c>
      <c r="ME224" s="42">
        <v>-1.3840000000000074</v>
      </c>
      <c r="MF224" s="42">
        <v>0.63057966355481587</v>
      </c>
      <c r="MG224" s="42">
        <v>-0.54500000000000171</v>
      </c>
      <c r="MH224" s="42">
        <v>0.31220569371444684</v>
      </c>
      <c r="MJ224" s="42">
        <v>9.3333333333333046E-3</v>
      </c>
      <c r="MK224" s="42">
        <v>2.1297677388156244E-2</v>
      </c>
      <c r="ML224" s="42">
        <v>-3.3333333333307458E-4</v>
      </c>
      <c r="MM224" s="42">
        <v>2.7035055380359007E-2</v>
      </c>
      <c r="MN224" s="42">
        <v>2.3333333333332984E-3</v>
      </c>
      <c r="MO224" s="42">
        <v>4.1331615074619077E-2</v>
      </c>
      <c r="MP224" s="42">
        <v>-0.10633333333333272</v>
      </c>
      <c r="MQ224" s="42">
        <v>4.8357742427194719E-2</v>
      </c>
      <c r="MR224" s="42">
        <v>-4.1999999999999815E-2</v>
      </c>
      <c r="MS224" s="42">
        <v>2.4288879191928025E-2</v>
      </c>
      <c r="MU224" s="50">
        <v>0.41254012568350246</v>
      </c>
      <c r="MV224" s="50">
        <v>0.97963841926424833</v>
      </c>
      <c r="MW224" s="50">
        <v>0.9138317226115783</v>
      </c>
      <c r="MX224" s="50">
        <v>3.1113642148624835E-2</v>
      </c>
      <c r="MY224" s="50">
        <v>1.5024764521470236E-2</v>
      </c>
      <c r="NA224" t="s">
        <v>297</v>
      </c>
      <c r="NB224" t="s">
        <v>297</v>
      </c>
      <c r="NC224" t="s">
        <v>297</v>
      </c>
      <c r="ND224" t="s">
        <v>297</v>
      </c>
      <c r="NE224" t="s">
        <v>297</v>
      </c>
      <c r="NF224">
        <v>1069</v>
      </c>
      <c r="NG224">
        <v>1082</v>
      </c>
      <c r="NH224" t="s">
        <v>245</v>
      </c>
      <c r="NJ224" s="42">
        <v>0.34799999999999898</v>
      </c>
      <c r="NK224" s="42">
        <v>0.3472645204170719</v>
      </c>
      <c r="NL224" s="42">
        <v>0.41899999999999693</v>
      </c>
      <c r="NM224" s="42">
        <v>0.30054862340616667</v>
      </c>
      <c r="NN224" s="42">
        <v>-5.1333333333335673E-2</v>
      </c>
      <c r="NO224" s="42">
        <v>0.6085477282343007</v>
      </c>
      <c r="NP224" s="42">
        <v>-1.1376666666666679</v>
      </c>
      <c r="NQ224" s="42">
        <v>0.61336712255032078</v>
      </c>
      <c r="NR224" s="42">
        <v>-0.54100000000000392</v>
      </c>
      <c r="NS224" s="42">
        <v>0.42369585313422886</v>
      </c>
      <c r="NU224" s="42">
        <v>2.6999999999999802E-2</v>
      </c>
      <c r="NV224" s="42">
        <v>2.6970986819342416E-2</v>
      </c>
      <c r="NW224" s="42">
        <v>3.2000000000000028E-2</v>
      </c>
      <c r="NX224" s="42">
        <v>2.2730919862656195E-2</v>
      </c>
      <c r="NY224" s="42">
        <v>-3.6666666666667069E-3</v>
      </c>
      <c r="NZ224" s="42">
        <v>4.6438351054284975E-2</v>
      </c>
      <c r="OA224" s="42">
        <v>-8.7666666666666337E-2</v>
      </c>
      <c r="OB224" s="42">
        <v>4.7045473553725056E-2</v>
      </c>
      <c r="OC224" s="42">
        <v>-4.1666666666666519E-2</v>
      </c>
      <c r="OD224" s="42">
        <v>3.2442200952616587E-2</v>
      </c>
      <c r="OF224" s="43">
        <v>0.15046837791010423</v>
      </c>
      <c r="OG224" s="43">
        <v>4.3688706929887126E-2</v>
      </c>
      <c r="OH224" s="43">
        <v>0.86962369685576424</v>
      </c>
      <c r="OI224" s="43">
        <v>4.8636633649419711E-2</v>
      </c>
      <c r="OJ224" s="43">
        <v>6.0102044563062236E-2</v>
      </c>
      <c r="OL224" t="s">
        <v>297</v>
      </c>
      <c r="OM224" t="s">
        <v>297</v>
      </c>
      <c r="ON224" t="s">
        <v>297</v>
      </c>
      <c r="OO224" t="s">
        <v>297</v>
      </c>
      <c r="OP224" t="s">
        <v>297</v>
      </c>
    </row>
    <row r="225" spans="1:406" ht="18.75" customHeight="1" x14ac:dyDescent="0.2">
      <c r="A225">
        <v>1070</v>
      </c>
      <c r="B225">
        <v>1082</v>
      </c>
      <c r="C225" t="s">
        <v>246</v>
      </c>
      <c r="D225" s="42">
        <v>5.5333333333333456E-2</v>
      </c>
      <c r="E225" s="42">
        <v>0.40737781987676347</v>
      </c>
      <c r="F225" s="42">
        <v>1.1996666666666655</v>
      </c>
      <c r="G225" s="42">
        <v>0.27960501342367355</v>
      </c>
      <c r="H225" s="42">
        <v>0.52066666666666706</v>
      </c>
      <c r="I225" s="42">
        <v>0.34680719571791752</v>
      </c>
      <c r="J225" s="42">
        <v>0.3023333333333369</v>
      </c>
      <c r="K225" s="42">
        <v>0.72519367042214955</v>
      </c>
      <c r="L225" s="42">
        <v>0.38150000000000261</v>
      </c>
      <c r="M225" s="42">
        <v>0.55557584669836835</v>
      </c>
      <c r="O225" s="42">
        <v>4.0000000000001146E-3</v>
      </c>
      <c r="P225" s="42">
        <v>2.8666146564283512E-2</v>
      </c>
      <c r="Q225" s="42">
        <v>8.4000000000000075E-2</v>
      </c>
      <c r="R225" s="42">
        <v>1.9532562594670719E-2</v>
      </c>
      <c r="S225" s="42">
        <v>3.6666666666666847E-2</v>
      </c>
      <c r="T225" s="42">
        <v>2.4376201182086176E-2</v>
      </c>
      <c r="U225" s="42">
        <v>2.1000000000000352E-2</v>
      </c>
      <c r="V225" s="42">
        <v>5.0854512841733986E-2</v>
      </c>
      <c r="W225" s="42">
        <v>2.7166666666667005E-2</v>
      </c>
      <c r="X225" s="42">
        <v>3.8522387560572621E-2</v>
      </c>
      <c r="Z225" s="50">
        <v>0.76122114797198859</v>
      </c>
      <c r="AA225" s="50">
        <v>8.7039419619523088E-4</v>
      </c>
      <c r="AB225" s="50">
        <v>2.1263468417363641E-2</v>
      </c>
      <c r="AC225" s="50">
        <v>0.37016910045559498</v>
      </c>
      <c r="AD225" s="50">
        <v>0.22224224035584375</v>
      </c>
      <c r="AF225" t="s">
        <v>297</v>
      </c>
      <c r="AG225" t="s">
        <v>297</v>
      </c>
      <c r="AH225" t="s">
        <v>297</v>
      </c>
      <c r="AI225" t="s">
        <v>297</v>
      </c>
      <c r="AJ225" t="s">
        <v>297</v>
      </c>
      <c r="AK225">
        <v>1070</v>
      </c>
      <c r="AL225">
        <v>1082</v>
      </c>
      <c r="AM225" t="s">
        <v>246</v>
      </c>
      <c r="AO225" s="42">
        <v>0.16033333333333388</v>
      </c>
      <c r="AP225" s="42">
        <v>0.437259743038102</v>
      </c>
      <c r="AQ225" s="42">
        <v>1.0969999999999978</v>
      </c>
      <c r="AR225" s="42">
        <v>0.49611877245614855</v>
      </c>
      <c r="AS225" s="42">
        <v>1.0486666666666622</v>
      </c>
      <c r="AT225" s="42">
        <v>0.41367927391793696</v>
      </c>
      <c r="AU225" s="42">
        <v>0.73333333333333428</v>
      </c>
      <c r="AV225" s="42">
        <v>0.47459193607203465</v>
      </c>
      <c r="AW225" s="42">
        <v>0.83916666666667084</v>
      </c>
      <c r="AX225" s="42">
        <v>0.2443801538280998</v>
      </c>
      <c r="AZ225" s="42">
        <v>1.1666666666666603E-2</v>
      </c>
      <c r="BA225" s="42">
        <v>3.0888997791615767E-2</v>
      </c>
      <c r="BB225" s="42">
        <v>7.6666666666666661E-2</v>
      </c>
      <c r="BC225" s="42">
        <v>3.4343378742571616E-2</v>
      </c>
      <c r="BD225" s="42">
        <v>7.3333333333333472E-2</v>
      </c>
      <c r="BE225" s="42">
        <v>2.9233972236937824E-2</v>
      </c>
      <c r="BF225" s="42">
        <v>5.1000000000000156E-2</v>
      </c>
      <c r="BG225" s="42">
        <v>3.357126350708195E-2</v>
      </c>
      <c r="BH225" s="42">
        <v>5.9166666666667034E-2</v>
      </c>
      <c r="BI225" s="42">
        <v>1.6953698142487601E-2</v>
      </c>
      <c r="BK225" s="50">
        <v>0.44227089497028005</v>
      </c>
      <c r="BL225" s="50">
        <v>1.4325583988546787E-2</v>
      </c>
      <c r="BM225" s="50">
        <v>5.6355015831456908E-3</v>
      </c>
      <c r="BN225" s="50">
        <v>7.2807254056410309E-2</v>
      </c>
      <c r="BO225" s="50">
        <v>6.5709410612375868E-2</v>
      </c>
      <c r="BQ225" t="s">
        <v>297</v>
      </c>
      <c r="BR225" t="s">
        <v>297</v>
      </c>
      <c r="BS225" t="s">
        <v>297</v>
      </c>
      <c r="BT225" t="s">
        <v>297</v>
      </c>
      <c r="BU225" t="s">
        <v>297</v>
      </c>
      <c r="BV225">
        <v>1070</v>
      </c>
      <c r="BW225">
        <v>1082</v>
      </c>
      <c r="BX225" t="s">
        <v>246</v>
      </c>
      <c r="BZ225" s="42">
        <v>-0.72500000000000142</v>
      </c>
      <c r="CA225" s="42">
        <v>0.28151088440801941</v>
      </c>
      <c r="CB225" s="42">
        <v>0.42433333333333323</v>
      </c>
      <c r="CC225" s="42">
        <v>0.29753963902051572</v>
      </c>
      <c r="CD225" s="42">
        <v>-0.47699999999999676</v>
      </c>
      <c r="CE225" s="42">
        <v>0.54839751933341641</v>
      </c>
      <c r="CF225" s="42">
        <v>-0.18699999999999761</v>
      </c>
      <c r="CG225" s="42">
        <v>0.69555902648094925</v>
      </c>
      <c r="CH225" s="42">
        <v>-0.29316666666665725</v>
      </c>
      <c r="CI225" s="42">
        <v>0.3322500397036019</v>
      </c>
      <c r="CK225" s="42">
        <v>-5.0333333333333341E-2</v>
      </c>
      <c r="CL225" s="42">
        <v>1.9874578487435911E-2</v>
      </c>
      <c r="CM225" s="42">
        <v>2.949999999999986E-2</v>
      </c>
      <c r="CN225" s="42">
        <v>2.0724950750096029E-2</v>
      </c>
      <c r="CO225" s="42">
        <v>-3.3333333333333215E-2</v>
      </c>
      <c r="CP225" s="42">
        <v>3.8734896415442047E-2</v>
      </c>
      <c r="CQ225" s="42">
        <v>-1.2999999999999901E-2</v>
      </c>
      <c r="CR225" s="42">
        <v>4.879468641067216E-2</v>
      </c>
      <c r="CS225" s="42">
        <v>-2.0166666666666888E-2</v>
      </c>
      <c r="CT225" s="42">
        <v>2.3035956374743559E-2</v>
      </c>
      <c r="CV225" s="50">
        <v>3.6561243834260996E-3</v>
      </c>
      <c r="CW225" s="50">
        <v>5.8035396190484229E-2</v>
      </c>
      <c r="CX225" s="50">
        <v>0.15250807224967999</v>
      </c>
      <c r="CY225" s="50">
        <v>0.55262850274867958</v>
      </c>
      <c r="CZ225" s="50">
        <v>0.19158440778439279</v>
      </c>
      <c r="DB225" t="s">
        <v>297</v>
      </c>
      <c r="DC225" t="s">
        <v>297</v>
      </c>
      <c r="DD225" t="s">
        <v>297</v>
      </c>
      <c r="DE225" t="s">
        <v>297</v>
      </c>
      <c r="DF225" t="s">
        <v>297</v>
      </c>
      <c r="DG225">
        <v>1070</v>
      </c>
      <c r="DH225">
        <v>1082</v>
      </c>
      <c r="DI225" t="s">
        <v>246</v>
      </c>
      <c r="DK225" s="42">
        <v>-0.32900000000000063</v>
      </c>
      <c r="DL225" s="42">
        <v>0.53051303846025744</v>
      </c>
      <c r="DM225" s="42">
        <v>0.46066666666666833</v>
      </c>
      <c r="DN225" s="42">
        <v>0.84551942358621912</v>
      </c>
      <c r="DO225" s="42">
        <v>-0.60299999999999798</v>
      </c>
      <c r="DP225" s="42">
        <v>0.78117304465233273</v>
      </c>
      <c r="DQ225" s="42">
        <v>7.2000000000002728E-2</v>
      </c>
      <c r="DR225" s="42">
        <v>0.46129240541994809</v>
      </c>
      <c r="DS225" s="42">
        <v>-9.6333333333340931E-2</v>
      </c>
      <c r="DT225" s="42">
        <v>0.74010319204602593</v>
      </c>
      <c r="DV225" s="42">
        <v>-2.3333333333333206E-2</v>
      </c>
      <c r="DW225" s="42">
        <v>3.7168179040613064E-2</v>
      </c>
      <c r="DX225" s="42">
        <v>3.2666666666666844E-2</v>
      </c>
      <c r="DY225" s="42">
        <v>5.8662361907230703E-2</v>
      </c>
      <c r="DZ225" s="42">
        <v>-4.2333333333333556E-2</v>
      </c>
      <c r="EA225" s="42">
        <v>5.4928823741796202E-2</v>
      </c>
      <c r="EB225" s="42">
        <v>5.0000000000003375E-3</v>
      </c>
      <c r="EC225" s="42">
        <v>3.2190581103548763E-2</v>
      </c>
      <c r="ED225" s="42">
        <v>-7.0000000000001172E-3</v>
      </c>
      <c r="EE225" s="42">
        <v>5.1808605078974924E-2</v>
      </c>
      <c r="EG225" s="50">
        <v>0.20283572351382623</v>
      </c>
      <c r="EH225" s="50">
        <v>0.26545279322064091</v>
      </c>
      <c r="EI225" s="50">
        <v>0.18028079159943414</v>
      </c>
      <c r="EJ225" s="50">
        <v>0.76954167672340634</v>
      </c>
      <c r="EK225" s="50">
        <v>0.82058553717687466</v>
      </c>
      <c r="EM225" t="s">
        <v>297</v>
      </c>
      <c r="EN225" t="s">
        <v>297</v>
      </c>
      <c r="EO225" t="s">
        <v>297</v>
      </c>
      <c r="EP225" t="s">
        <v>297</v>
      </c>
      <c r="EQ225" t="s">
        <v>297</v>
      </c>
      <c r="ER225">
        <v>1070</v>
      </c>
      <c r="ES225">
        <v>1082</v>
      </c>
      <c r="ET225" t="s">
        <v>246</v>
      </c>
      <c r="EV225" s="42">
        <v>0.55633333333333468</v>
      </c>
      <c r="EW225" s="42">
        <v>0.37476417983017485</v>
      </c>
      <c r="EX225" s="42">
        <v>1.1333333333333329</v>
      </c>
      <c r="EY225" s="42">
        <v>0.64694029015058629</v>
      </c>
      <c r="EZ225" s="42">
        <v>0.92266666666666097</v>
      </c>
      <c r="FA225" s="42">
        <v>0.91589129006781222</v>
      </c>
      <c r="FB225" s="42">
        <v>0.99233333333333462</v>
      </c>
      <c r="FC225" s="42">
        <v>0.68225949582886281</v>
      </c>
      <c r="FD225" s="42">
        <v>1.0359999999999872</v>
      </c>
      <c r="FE225" s="42">
        <v>0.82797307792152808</v>
      </c>
      <c r="FG225" s="42">
        <v>3.8666666666666738E-2</v>
      </c>
      <c r="FH225" s="42">
        <v>2.6153759736433205E-2</v>
      </c>
      <c r="FI225" s="42">
        <v>7.9833333333333645E-2</v>
      </c>
      <c r="FJ225" s="42">
        <v>4.5043933914755113E-2</v>
      </c>
      <c r="FK225" s="42">
        <v>6.4333333333333131E-2</v>
      </c>
      <c r="FL225" s="42">
        <v>6.4429747920300429E-2</v>
      </c>
      <c r="FM225" s="42">
        <v>6.9000000000000394E-2</v>
      </c>
      <c r="FN225" s="42">
        <v>4.7414004007138973E-2</v>
      </c>
      <c r="FO225" s="42">
        <v>7.2333333333333805E-2</v>
      </c>
      <c r="FP225" s="42">
        <v>5.7890863311230882E-2</v>
      </c>
      <c r="FR225" s="50">
        <v>3.7861049139509911E-2</v>
      </c>
      <c r="FS225" s="50">
        <v>5.119754749686091E-2</v>
      </c>
      <c r="FT225" s="50">
        <v>7.9952948871423596E-2</v>
      </c>
      <c r="FU225" s="50">
        <v>2.4461073742098393E-2</v>
      </c>
      <c r="FV225" s="50">
        <v>0.10921271555543692</v>
      </c>
      <c r="FX225" t="s">
        <v>297</v>
      </c>
      <c r="FY225" t="s">
        <v>297</v>
      </c>
      <c r="FZ225" t="s">
        <v>297</v>
      </c>
      <c r="GA225" t="s">
        <v>297</v>
      </c>
      <c r="GB225" t="s">
        <v>297</v>
      </c>
      <c r="GC225">
        <v>1070</v>
      </c>
      <c r="GD225">
        <v>1082</v>
      </c>
      <c r="GE225" t="s">
        <v>246</v>
      </c>
      <c r="GG225" s="42">
        <v>-0.16866666666666674</v>
      </c>
      <c r="GH225" s="42">
        <v>-9.3253295422155436E-2</v>
      </c>
      <c r="GI225" s="42">
        <v>1.5576666666666661</v>
      </c>
      <c r="GJ225" s="42">
        <v>-0.34940065113007057</v>
      </c>
      <c r="GK225" s="42">
        <v>0.44566666666666421</v>
      </c>
      <c r="GL225" s="42">
        <v>-0.36749377073439571</v>
      </c>
      <c r="GM225" s="42">
        <v>0.80533333333333701</v>
      </c>
      <c r="GN225" s="42">
        <v>1.3299530652086555E-2</v>
      </c>
      <c r="GO225" s="42">
        <v>0.7428333333333299</v>
      </c>
      <c r="GP225" s="42">
        <v>-0.49572303821792618</v>
      </c>
      <c r="GR225" s="42">
        <v>-1.1666666666666603E-2</v>
      </c>
      <c r="GS225" s="42">
        <v>2.7445191737514037E-2</v>
      </c>
      <c r="GT225" s="42">
        <v>0.1093333333333335</v>
      </c>
      <c r="GU225" s="42">
        <v>4.7384108354000733E-2</v>
      </c>
      <c r="GV225" s="42">
        <v>3.0999999999999917E-2</v>
      </c>
      <c r="GW225" s="42">
        <v>4.9387325696747475E-2</v>
      </c>
      <c r="GX225" s="42">
        <v>5.6000000000000494E-2</v>
      </c>
      <c r="GY225" s="42">
        <v>5.2148126039522277E-2</v>
      </c>
      <c r="GZ225" s="42">
        <v>5.2166666666666917E-2</v>
      </c>
      <c r="HA225" s="42">
        <v>5.8896537496829798E-2</v>
      </c>
      <c r="HC225" s="43">
        <v>0.37744141511826484</v>
      </c>
      <c r="HD225" s="43">
        <v>2.5125577057126584E-2</v>
      </c>
      <c r="HE225" s="43">
        <v>0.28661980747936938</v>
      </c>
      <c r="HF225" s="43">
        <v>5.8382948436637279E-2</v>
      </c>
      <c r="HG225" s="43">
        <v>0.1872226229627284</v>
      </c>
      <c r="HI225" t="s">
        <v>297</v>
      </c>
      <c r="HJ225" t="s">
        <v>297</v>
      </c>
      <c r="HK225" t="s">
        <v>297</v>
      </c>
      <c r="HL225" t="s">
        <v>297</v>
      </c>
      <c r="HM225" t="s">
        <v>297</v>
      </c>
      <c r="HN225">
        <v>1070</v>
      </c>
      <c r="HO225">
        <v>1082</v>
      </c>
      <c r="HP225" t="s">
        <v>246</v>
      </c>
      <c r="HR225" s="42">
        <v>-0.2970000000000006</v>
      </c>
      <c r="HS225" s="42">
        <v>0.87434772666991112</v>
      </c>
      <c r="HT225" s="42">
        <v>0.13666666666666671</v>
      </c>
      <c r="HU225" s="42">
        <v>0.20682192628524881</v>
      </c>
      <c r="HV225" s="42">
        <v>0.40700000000000003</v>
      </c>
      <c r="HW225" s="42">
        <v>0.62577102981290433</v>
      </c>
      <c r="HX225" s="42">
        <v>-0.31233333333334201</v>
      </c>
      <c r="HY225" s="42">
        <v>0.61061403317220986</v>
      </c>
      <c r="HZ225" s="42">
        <v>0.163333333333334</v>
      </c>
      <c r="IA225" s="42">
        <v>0.68453303296397494</v>
      </c>
      <c r="IC225" s="42">
        <v>-2.0666666666666833E-2</v>
      </c>
      <c r="ID225" s="42">
        <v>6.1237901582750859E-2</v>
      </c>
      <c r="IE225" s="42">
        <v>9.6666666666664902E-3</v>
      </c>
      <c r="IF225" s="42">
        <v>1.4350852961085849E-2</v>
      </c>
      <c r="IG225" s="42">
        <v>2.8333333333333321E-2</v>
      </c>
      <c r="IH225" s="42">
        <v>4.3712223999966521E-2</v>
      </c>
      <c r="II225" s="42">
        <v>-2.1999999999999797E-2</v>
      </c>
      <c r="IJ225" s="42">
        <v>4.2807302142028228E-2</v>
      </c>
      <c r="IK225" s="42">
        <v>1.1333333333333417E-2</v>
      </c>
      <c r="IL225" s="42">
        <v>4.7667582768918124E-2</v>
      </c>
      <c r="IN225" s="50">
        <v>0.50591543592734711</v>
      </c>
      <c r="IO225" s="50">
        <v>0.1801683180855935</v>
      </c>
      <c r="IP225" s="50">
        <v>0.25241954600327338</v>
      </c>
      <c r="IQ225" s="50">
        <v>0.28358055240826424</v>
      </c>
      <c r="IR225" s="50">
        <v>0.59519888361490658</v>
      </c>
      <c r="IT225" t="s">
        <v>297</v>
      </c>
      <c r="IU225" t="s">
        <v>297</v>
      </c>
      <c r="IV225" t="s">
        <v>297</v>
      </c>
      <c r="IW225" t="s">
        <v>297</v>
      </c>
      <c r="IX225" t="s">
        <v>297</v>
      </c>
      <c r="IY225">
        <v>1070</v>
      </c>
      <c r="IZ225">
        <v>1082</v>
      </c>
      <c r="JA225" t="s">
        <v>246</v>
      </c>
      <c r="JC225" s="42">
        <v>0.1813333333333329</v>
      </c>
      <c r="JD225" s="42">
        <v>0.4708099511796815</v>
      </c>
      <c r="JE225" s="42">
        <v>0.69766666666667021</v>
      </c>
      <c r="JF225" s="42">
        <v>0.5553456328317683</v>
      </c>
      <c r="JG225" s="42">
        <v>-0.16699999999999804</v>
      </c>
      <c r="JH225" s="42">
        <v>0.33732698472521616</v>
      </c>
      <c r="JI225" s="42">
        <v>0.11299999999999955</v>
      </c>
      <c r="JJ225" s="42">
        <v>0.60730877270312611</v>
      </c>
      <c r="JK225" s="42">
        <v>0.1010000000000062</v>
      </c>
      <c r="JL225" s="42">
        <v>0.54134877422861039</v>
      </c>
      <c r="JN225" s="42">
        <v>1.2666666666666604E-2</v>
      </c>
      <c r="JO225" s="42">
        <v>3.2516898049765798E-2</v>
      </c>
      <c r="JP225" s="42">
        <v>4.899999999999971E-2</v>
      </c>
      <c r="JQ225" s="42">
        <v>3.8643106892089087E-2</v>
      </c>
      <c r="JR225" s="42">
        <v>-1.2333333333333307E-2</v>
      </c>
      <c r="JS225" s="42">
        <v>2.3499619200744445E-2</v>
      </c>
      <c r="JT225" s="42">
        <v>7.999999999999563E-3</v>
      </c>
      <c r="JU225" s="42">
        <v>4.1875870716145028E-2</v>
      </c>
      <c r="JV225" s="42">
        <v>6.6666666666663765E-3</v>
      </c>
      <c r="JW225" s="42">
        <v>3.7741382480459745E-2</v>
      </c>
      <c r="JY225" s="50">
        <v>0.39915758424650216</v>
      </c>
      <c r="JZ225" s="50">
        <v>0.10107906673927348</v>
      </c>
      <c r="KA225" s="50">
        <v>0.26998774007965143</v>
      </c>
      <c r="KB225" s="50">
        <v>0.66957123730763157</v>
      </c>
      <c r="KC225" s="50">
        <v>0.71796321002704722</v>
      </c>
      <c r="KE225" t="s">
        <v>297</v>
      </c>
      <c r="KF225" t="s">
        <v>297</v>
      </c>
      <c r="KG225" t="s">
        <v>297</v>
      </c>
      <c r="KH225" t="s">
        <v>297</v>
      </c>
      <c r="KI225" t="s">
        <v>297</v>
      </c>
      <c r="KJ225">
        <v>1070</v>
      </c>
      <c r="KK225">
        <v>1082</v>
      </c>
      <c r="KL225" t="s">
        <v>246</v>
      </c>
      <c r="KN225" s="42">
        <v>0.75500000000000078</v>
      </c>
      <c r="KO225" s="42">
        <v>0.75195799764588145</v>
      </c>
      <c r="KP225" s="42">
        <v>0.31566666666666876</v>
      </c>
      <c r="KQ225" s="42">
        <v>0.13453269228974996</v>
      </c>
      <c r="KR225" s="42">
        <v>-0.5763333333333307</v>
      </c>
      <c r="KS225" s="42">
        <v>0.60720296322191025</v>
      </c>
      <c r="KT225" s="42">
        <v>-0.81866666666666532</v>
      </c>
      <c r="KU225" s="42">
        <v>0.6608081367584836</v>
      </c>
      <c r="KV225" s="42">
        <v>-0.91233333333333633</v>
      </c>
      <c r="KW225" s="42">
        <v>0.49794903891871706</v>
      </c>
      <c r="KY225" s="42">
        <v>5.266666666666675E-2</v>
      </c>
      <c r="KZ225" s="42">
        <v>5.2694152276895188E-2</v>
      </c>
      <c r="LA225" s="42">
        <v>2.200000000000002E-2</v>
      </c>
      <c r="LB225" s="42">
        <v>9.4059034243898481E-3</v>
      </c>
      <c r="LC225" s="42">
        <v>-4.0333333333333554E-2</v>
      </c>
      <c r="LD225" s="42">
        <v>4.2714822508495683E-2</v>
      </c>
      <c r="LE225" s="42">
        <v>-5.7333333333333236E-2</v>
      </c>
      <c r="LF225" s="42">
        <v>4.6723145270215261E-2</v>
      </c>
      <c r="LG225" s="42">
        <v>-6.4333333333333798E-2</v>
      </c>
      <c r="LH225" s="42">
        <v>3.4742951724794136E-2</v>
      </c>
      <c r="LJ225" s="50">
        <v>0.16362528064176499</v>
      </c>
      <c r="LK225" s="50">
        <v>1.3789313020114578E-2</v>
      </c>
      <c r="LL225" s="50">
        <v>0.14279342995101921</v>
      </c>
      <c r="LM225" s="50">
        <v>4.9827726480634139E-2</v>
      </c>
      <c r="LN225" s="50">
        <v>1.6273456424978697E-2</v>
      </c>
      <c r="LP225" t="s">
        <v>297</v>
      </c>
      <c r="LQ225" t="s">
        <v>297</v>
      </c>
      <c r="LR225" t="s">
        <v>297</v>
      </c>
      <c r="LS225" t="s">
        <v>297</v>
      </c>
      <c r="LT225" t="s">
        <v>297</v>
      </c>
      <c r="LU225">
        <v>1070</v>
      </c>
      <c r="LV225">
        <v>1082</v>
      </c>
      <c r="LW225" t="s">
        <v>246</v>
      </c>
      <c r="LY225" s="42">
        <v>0.27666666666666728</v>
      </c>
      <c r="LZ225" s="42">
        <v>0.34842022215565183</v>
      </c>
      <c r="MA225" s="42">
        <v>-0.24533333333333474</v>
      </c>
      <c r="MB225" s="42">
        <v>0.48305639883626944</v>
      </c>
      <c r="MC225" s="42">
        <v>-2.3333333333326323E-3</v>
      </c>
      <c r="MD225" s="42">
        <v>0.31875891813422214</v>
      </c>
      <c r="ME225" s="42">
        <v>-1.2440000000000069</v>
      </c>
      <c r="MF225" s="42">
        <v>0.65750287628939974</v>
      </c>
      <c r="MG225" s="42">
        <v>-0.85000000000000853</v>
      </c>
      <c r="MH225" s="42">
        <v>0.35476478018335245</v>
      </c>
      <c r="MJ225" s="42">
        <v>1.9333333333333313E-2</v>
      </c>
      <c r="MK225" s="42">
        <v>2.3973148743910121E-2</v>
      </c>
      <c r="ML225" s="42">
        <v>-1.7333333333333201E-2</v>
      </c>
      <c r="MM225" s="42">
        <v>3.3698157355393089E-2</v>
      </c>
      <c r="MN225" s="42">
        <v>3.3333333333307458E-4</v>
      </c>
      <c r="MO225" s="42">
        <v>2.2502217709273603E-2</v>
      </c>
      <c r="MP225" s="42">
        <v>-8.7333333333332597E-2</v>
      </c>
      <c r="MQ225" s="42">
        <v>4.579171384433206E-2</v>
      </c>
      <c r="MR225" s="42">
        <v>-5.9666666666666757E-2</v>
      </c>
      <c r="MS225" s="42">
        <v>2.481675143633575E-2</v>
      </c>
      <c r="MU225" s="50">
        <v>0.13587349172332527</v>
      </c>
      <c r="MV225" s="50">
        <v>0.43071038822252006</v>
      </c>
      <c r="MW225" s="50">
        <v>0.97280622911063341</v>
      </c>
      <c r="MX225" s="50">
        <v>1.5135547654416272E-2</v>
      </c>
      <c r="MY225" s="50">
        <v>4.6979950191581282E-3</v>
      </c>
      <c r="NA225" t="s">
        <v>297</v>
      </c>
      <c r="NB225" t="s">
        <v>297</v>
      </c>
      <c r="NC225" t="s">
        <v>297</v>
      </c>
      <c r="ND225" t="s">
        <v>297</v>
      </c>
      <c r="NE225" t="s">
        <v>297</v>
      </c>
      <c r="NF225">
        <v>1070</v>
      </c>
      <c r="NG225">
        <v>1082</v>
      </c>
      <c r="NH225" t="s">
        <v>246</v>
      </c>
      <c r="NJ225" s="42">
        <v>0.45800000000000018</v>
      </c>
      <c r="NK225" s="42">
        <v>0.39715750976502667</v>
      </c>
      <c r="NL225" s="42">
        <v>0.45233333333333547</v>
      </c>
      <c r="NM225" s="42">
        <v>0.15771366453696209</v>
      </c>
      <c r="NN225" s="42">
        <v>-0.16933333333333067</v>
      </c>
      <c r="NO225" s="42">
        <v>0.34173365881887974</v>
      </c>
      <c r="NP225" s="42">
        <v>-1.1310000000000073</v>
      </c>
      <c r="NQ225" s="42">
        <v>0.74309525093703144</v>
      </c>
      <c r="NR225" s="42">
        <v>-0.74900000000000233</v>
      </c>
      <c r="NS225" s="42">
        <v>0.57242852232057484</v>
      </c>
      <c r="NU225" s="42">
        <v>3.1999999999999917E-2</v>
      </c>
      <c r="NV225" s="42">
        <v>2.7622533334194604E-2</v>
      </c>
      <c r="NW225" s="42">
        <v>3.166666666666651E-2</v>
      </c>
      <c r="NX225" s="42">
        <v>1.1055050463303791E-2</v>
      </c>
      <c r="NY225" s="42">
        <v>-1.2000000000000233E-2</v>
      </c>
      <c r="NZ225" s="42">
        <v>2.4062526680812414E-2</v>
      </c>
      <c r="OA225" s="42">
        <v>-7.9333333333333034E-2</v>
      </c>
      <c r="OB225" s="42">
        <v>5.2096060368599539E-2</v>
      </c>
      <c r="OC225" s="42">
        <v>-5.300000000000038E-2</v>
      </c>
      <c r="OD225" s="42">
        <v>4.0078513516678772E-2</v>
      </c>
      <c r="OF225" s="43">
        <v>7.2233453787698951E-2</v>
      </c>
      <c r="OG225" s="43">
        <v>1.2094056092178949E-2</v>
      </c>
      <c r="OH225" s="43">
        <v>0.2897236959444594</v>
      </c>
      <c r="OI225" s="43">
        <v>2.1300667659452117E-2</v>
      </c>
      <c r="OJ225" s="43">
        <v>5.4440917733086618E-2</v>
      </c>
      <c r="OL225" t="s">
        <v>297</v>
      </c>
      <c r="OM225" t="s">
        <v>297</v>
      </c>
      <c r="ON225" t="s">
        <v>297</v>
      </c>
      <c r="OO225" t="s">
        <v>297</v>
      </c>
      <c r="OP225" t="s">
        <v>297</v>
      </c>
    </row>
    <row r="226" spans="1:406" ht="18.75" customHeight="1" x14ac:dyDescent="0.2">
      <c r="A226">
        <v>1083</v>
      </c>
      <c r="B226">
        <v>1090</v>
      </c>
      <c r="C226" t="s">
        <v>247</v>
      </c>
      <c r="D226" s="42">
        <v>-0.46600000000000108</v>
      </c>
      <c r="E226" s="42">
        <v>0.83088782665774852</v>
      </c>
      <c r="F226" s="42">
        <v>0.42433333333333678</v>
      </c>
      <c r="G226" s="42">
        <v>0.14614740578219237</v>
      </c>
      <c r="H226" s="42">
        <v>2.3999999999993804E-2</v>
      </c>
      <c r="I226" s="42">
        <v>0.98565988948191863</v>
      </c>
      <c r="J226" s="42">
        <v>0.32533333333333303</v>
      </c>
      <c r="K226" s="42">
        <v>0.60640177364089554</v>
      </c>
      <c r="L226" s="42">
        <v>0.77600000000000335</v>
      </c>
      <c r="M226" s="42">
        <v>7.2868562085036809E-2</v>
      </c>
      <c r="O226" s="42">
        <v>-1.6666666666666663E-2</v>
      </c>
      <c r="P226" s="42">
        <v>2.892129082159884E-2</v>
      </c>
      <c r="Q226" s="42">
        <v>1.4666666666666828E-2</v>
      </c>
      <c r="R226" s="42">
        <v>5.1367164627700128E-3</v>
      </c>
      <c r="S226" s="42">
        <v>6.6666666666659324E-4</v>
      </c>
      <c r="T226" s="42">
        <v>3.4680646958071062E-2</v>
      </c>
      <c r="U226" s="42">
        <v>1.1333333333333195E-2</v>
      </c>
      <c r="V226" s="42">
        <v>2.1368700039771486E-2</v>
      </c>
      <c r="W226" s="42">
        <v>2.7499999999999858E-2</v>
      </c>
      <c r="X226" s="42">
        <v>2.7071067811864713E-3</v>
      </c>
      <c r="Z226" s="50">
        <v>0.2534925623742264</v>
      </c>
      <c r="AA226" s="50">
        <v>3.6750109650661557E-3</v>
      </c>
      <c r="AB226" s="50">
        <v>0.96665591968643039</v>
      </c>
      <c r="AC226" s="50">
        <v>0.36821303334551153</v>
      </c>
      <c r="AD226" s="50">
        <v>4.7138620732341025E-4</v>
      </c>
      <c r="AF226" t="s">
        <v>297</v>
      </c>
      <c r="AG226" t="s">
        <v>297</v>
      </c>
      <c r="AH226" t="s">
        <v>297</v>
      </c>
      <c r="AI226" t="s">
        <v>297</v>
      </c>
      <c r="AJ226" t="s">
        <v>297</v>
      </c>
      <c r="AK226">
        <v>1083</v>
      </c>
      <c r="AL226">
        <v>1090</v>
      </c>
      <c r="AM226" t="s">
        <v>247</v>
      </c>
      <c r="AO226" s="42">
        <v>-0.293333333333333</v>
      </c>
      <c r="AP226" s="42">
        <v>1.0727173538517731</v>
      </c>
      <c r="AQ226" s="42">
        <v>0.90833333333333854</v>
      </c>
      <c r="AR226" s="42">
        <v>0.15515898509311438</v>
      </c>
      <c r="AS226" s="42">
        <v>0.8156666666666581</v>
      </c>
      <c r="AT226" s="42">
        <v>1.1130096377329091</v>
      </c>
      <c r="AU226" s="42">
        <v>0.97466666666667123</v>
      </c>
      <c r="AV226" s="42">
        <v>0.69649610795257366</v>
      </c>
      <c r="AW226" s="42">
        <v>1.4843333333333391</v>
      </c>
      <c r="AX226" s="42">
        <v>0.41610542448800558</v>
      </c>
      <c r="AZ226" s="42">
        <v>-1.0333333333333361E-2</v>
      </c>
      <c r="BA226" s="42">
        <v>3.7064920028452589E-2</v>
      </c>
      <c r="BB226" s="42">
        <v>3.1666666666666732E-2</v>
      </c>
      <c r="BC226" s="42">
        <v>5.5935505837504187E-3</v>
      </c>
      <c r="BD226" s="42">
        <v>2.8999999999999915E-2</v>
      </c>
      <c r="BE226" s="42">
        <v>3.9041600992178675E-2</v>
      </c>
      <c r="BF226" s="42">
        <v>3.400000000000003E-2</v>
      </c>
      <c r="BG226" s="42">
        <v>2.4647427254490571E-2</v>
      </c>
      <c r="BH226" s="42">
        <v>5.2166666666666472E-2</v>
      </c>
      <c r="BI226" s="42">
        <v>1.4754645118323469E-2</v>
      </c>
      <c r="BK226" s="50">
        <v>0.57531997117034694</v>
      </c>
      <c r="BL226" s="50">
        <v>5.8506522866486835E-4</v>
      </c>
      <c r="BM226" s="50">
        <v>0.15180562115835675</v>
      </c>
      <c r="BN226" s="50">
        <v>5.6643924724689779E-2</v>
      </c>
      <c r="BO226" s="50">
        <v>2.2976941346083832E-2</v>
      </c>
      <c r="BQ226" t="s">
        <v>297</v>
      </c>
      <c r="BR226" t="s">
        <v>297</v>
      </c>
      <c r="BS226" t="s">
        <v>297</v>
      </c>
      <c r="BT226" t="s">
        <v>297</v>
      </c>
      <c r="BU226" t="s">
        <v>297</v>
      </c>
      <c r="BV226">
        <v>1083</v>
      </c>
      <c r="BW226">
        <v>1090</v>
      </c>
      <c r="BX226" t="s">
        <v>247</v>
      </c>
      <c r="BZ226" s="42">
        <v>-1.3706666666666667</v>
      </c>
      <c r="CA226" s="42">
        <v>2.1051021650696287</v>
      </c>
      <c r="CB226" s="42">
        <v>0.33699999999999974</v>
      </c>
      <c r="CC226" s="42">
        <v>0.82605320437647578</v>
      </c>
      <c r="CD226" s="42">
        <v>4.6666666666581591E-3</v>
      </c>
      <c r="CE226" s="42">
        <v>0.72027962001420454</v>
      </c>
      <c r="CF226" s="42">
        <v>0.62233333333333718</v>
      </c>
      <c r="CG226" s="42">
        <v>0.74861397411191277</v>
      </c>
      <c r="CH226" s="42">
        <v>1.0976666666666688</v>
      </c>
      <c r="CI226" s="42">
        <v>0.63526589683823309</v>
      </c>
      <c r="CK226" s="42">
        <v>-4.8000000000000043E-2</v>
      </c>
      <c r="CL226" s="42">
        <v>7.3689505417793677E-2</v>
      </c>
      <c r="CM226" s="42">
        <v>1.1333333333333195E-2</v>
      </c>
      <c r="CN226" s="42">
        <v>2.8951723684554946E-2</v>
      </c>
      <c r="CO226" s="42">
        <v>0</v>
      </c>
      <c r="CP226" s="42">
        <v>2.5338307903688656E-2</v>
      </c>
      <c r="CQ226" s="42">
        <v>2.1666666666666723E-2</v>
      </c>
      <c r="CR226" s="42">
        <v>2.6247405403264805E-2</v>
      </c>
      <c r="CS226" s="42">
        <v>3.8499999999999979E-2</v>
      </c>
      <c r="CT226" s="42">
        <v>2.2820451168682362E-2</v>
      </c>
      <c r="CV226" s="50">
        <v>0.31421222785048825</v>
      </c>
      <c r="CW226" s="50">
        <v>0.65752427378183209</v>
      </c>
      <c r="CX226" s="50">
        <v>1</v>
      </c>
      <c r="CY226" s="50">
        <v>0.145342361780016</v>
      </c>
      <c r="CZ226" s="50">
        <v>9.4393189240932387E-2</v>
      </c>
      <c r="DB226" t="s">
        <v>297</v>
      </c>
      <c r="DC226" t="s">
        <v>297</v>
      </c>
      <c r="DD226" t="s">
        <v>297</v>
      </c>
      <c r="DE226" t="s">
        <v>297</v>
      </c>
      <c r="DF226" t="s">
        <v>297</v>
      </c>
      <c r="DG226">
        <v>1083</v>
      </c>
      <c r="DH226">
        <v>1090</v>
      </c>
      <c r="DI226" t="s">
        <v>247</v>
      </c>
      <c r="DK226" s="42">
        <v>-0.43599999999999994</v>
      </c>
      <c r="DL226" s="42">
        <v>0.96782210397303037</v>
      </c>
      <c r="DM226" s="42">
        <v>0.37299999999999756</v>
      </c>
      <c r="DN226" s="42">
        <v>0.45793495325271832</v>
      </c>
      <c r="DO226" s="42">
        <v>-0.31499999999999773</v>
      </c>
      <c r="DP226" s="42">
        <v>0.70314966187862971</v>
      </c>
      <c r="DQ226" s="42">
        <v>0.86933333333332996</v>
      </c>
      <c r="DR226" s="42">
        <v>0.24378946322563738</v>
      </c>
      <c r="DS226" s="42">
        <v>1.6899999999999977</v>
      </c>
      <c r="DT226" s="42">
        <v>0.55487946809868571</v>
      </c>
      <c r="DV226" s="42">
        <v>-1.5333333333333365E-2</v>
      </c>
      <c r="DW226" s="42">
        <v>3.3696844767946599E-2</v>
      </c>
      <c r="DX226" s="42">
        <v>1.3000000000000123E-2</v>
      </c>
      <c r="DY226" s="42">
        <v>1.5934981353340493E-2</v>
      </c>
      <c r="DZ226" s="42">
        <v>-1.1666666666666714E-2</v>
      </c>
      <c r="EA226" s="42">
        <v>2.4786196857144789E-2</v>
      </c>
      <c r="EB226" s="42">
        <v>3.0333333333333323E-2</v>
      </c>
      <c r="EC226" s="42">
        <v>8.6376261582597896E-3</v>
      </c>
      <c r="ED226" s="42">
        <v>5.9000000000000163E-2</v>
      </c>
      <c r="EE226" s="42">
        <v>1.9179139776583903E-2</v>
      </c>
      <c r="EG226" s="50">
        <v>0.41626567055918706</v>
      </c>
      <c r="EH226" s="50">
        <v>0.20575747286615909</v>
      </c>
      <c r="EI226" s="50">
        <v>0.35859767064927434</v>
      </c>
      <c r="EJ226" s="50">
        <v>1.9063011897310824E-2</v>
      </c>
      <c r="EK226" s="50">
        <v>1.0888936666004604E-2</v>
      </c>
      <c r="EM226" t="s">
        <v>297</v>
      </c>
      <c r="EN226" t="s">
        <v>297</v>
      </c>
      <c r="EO226" t="s">
        <v>297</v>
      </c>
      <c r="EP226" t="s">
        <v>297</v>
      </c>
      <c r="EQ226" t="s">
        <v>297</v>
      </c>
      <c r="ER226">
        <v>1083</v>
      </c>
      <c r="ES226">
        <v>1090</v>
      </c>
      <c r="ET226" t="s">
        <v>247</v>
      </c>
      <c r="EV226" s="42">
        <v>0.64133333333333375</v>
      </c>
      <c r="EW226" s="42">
        <v>2.0002069151908857</v>
      </c>
      <c r="EX226" s="42">
        <v>0.94433333333333636</v>
      </c>
      <c r="EY226" s="42">
        <v>1.1288291725360797</v>
      </c>
      <c r="EZ226" s="42">
        <v>0.49600000000000222</v>
      </c>
      <c r="FA226" s="42">
        <v>0.3104196441599254</v>
      </c>
      <c r="FB226" s="42">
        <v>1.221666666666664</v>
      </c>
      <c r="FC226" s="42">
        <v>0.29590732938497649</v>
      </c>
      <c r="FD226" s="42">
        <v>2.076666666666668</v>
      </c>
      <c r="FE226" s="42">
        <v>0.77403994044891322</v>
      </c>
      <c r="FG226" s="42">
        <v>2.2333333333333316E-2</v>
      </c>
      <c r="FH226" s="42">
        <v>7.0321430157287687E-2</v>
      </c>
      <c r="FI226" s="42">
        <v>3.3333333333333659E-2</v>
      </c>
      <c r="FJ226" s="42">
        <v>3.9293154454145017E-2</v>
      </c>
      <c r="FK226" s="42">
        <v>1.7333333333333423E-2</v>
      </c>
      <c r="FL226" s="42">
        <v>1.108290376865477E-2</v>
      </c>
      <c r="FM226" s="42">
        <v>4.2666666666666631E-2</v>
      </c>
      <c r="FN226" s="42">
        <v>1.0237604307034022E-2</v>
      </c>
      <c r="FO226" s="42">
        <v>7.2666666666666657E-2</v>
      </c>
      <c r="FP226" s="42">
        <v>2.7244945826942799E-2</v>
      </c>
      <c r="FR226" s="50">
        <v>0.60028759148517397</v>
      </c>
      <c r="FS226" s="50">
        <v>0.30444551966811512</v>
      </c>
      <c r="FT226" s="50">
        <v>5.1648379755377893E-2</v>
      </c>
      <c r="FU226" s="50">
        <v>1.4436247610577388E-2</v>
      </c>
      <c r="FV226" s="50">
        <v>2.4603758361722856E-2</v>
      </c>
      <c r="FX226" t="s">
        <v>297</v>
      </c>
      <c r="FY226" t="s">
        <v>297</v>
      </c>
      <c r="FZ226" t="s">
        <v>297</v>
      </c>
      <c r="GA226" t="s">
        <v>297</v>
      </c>
      <c r="GB226" t="s">
        <v>297</v>
      </c>
      <c r="GC226">
        <v>1083</v>
      </c>
      <c r="GD226">
        <v>1090</v>
      </c>
      <c r="GE226" t="s">
        <v>247</v>
      </c>
      <c r="GG226" s="42">
        <v>-0.72933333333333294</v>
      </c>
      <c r="GH226" s="42">
        <v>0.10489524987874277</v>
      </c>
      <c r="GI226" s="42">
        <v>1.2813333333333361</v>
      </c>
      <c r="GJ226" s="42">
        <v>-0.30277596815960395</v>
      </c>
      <c r="GK226" s="42">
        <v>0.50066666666666038</v>
      </c>
      <c r="GL226" s="42">
        <v>0.40985997585427919</v>
      </c>
      <c r="GM226" s="42">
        <v>1.8440000000000012</v>
      </c>
      <c r="GN226" s="42">
        <v>0.45270664472693628</v>
      </c>
      <c r="GO226" s="42">
        <v>3.1743333333333368</v>
      </c>
      <c r="GP226" s="42">
        <v>-0.1387740436106801</v>
      </c>
      <c r="GR226" s="42">
        <v>-2.5666666666666726E-2</v>
      </c>
      <c r="GS226" s="42">
        <v>1.8902982190814058E-2</v>
      </c>
      <c r="GT226" s="42">
        <v>4.4666666666666854E-2</v>
      </c>
      <c r="GU226" s="42">
        <v>1.4504762768522307E-2</v>
      </c>
      <c r="GV226" s="42">
        <v>1.7333333333333201E-2</v>
      </c>
      <c r="GW226" s="42">
        <v>3.0421211672343421E-2</v>
      </c>
      <c r="GX226" s="42">
        <v>6.4333333333333353E-2</v>
      </c>
      <c r="GY226" s="42">
        <v>1.8009801096230783E-2</v>
      </c>
      <c r="GZ226" s="42">
        <v>0.11116666666666664</v>
      </c>
      <c r="HA226" s="42">
        <v>5.8387082206333733E-3</v>
      </c>
      <c r="HC226" s="43">
        <v>3.6169901827785601E-2</v>
      </c>
      <c r="HD226" s="43">
        <v>2.231976616727941E-2</v>
      </c>
      <c r="HE226" s="43">
        <v>0.31076418745348028</v>
      </c>
      <c r="HF226" s="43">
        <v>2.2203820681976964E-2</v>
      </c>
      <c r="HG226" s="43">
        <v>5.2474930369502575E-4</v>
      </c>
      <c r="HI226" t="s">
        <v>297</v>
      </c>
      <c r="HJ226" t="s">
        <v>297</v>
      </c>
      <c r="HK226" t="s">
        <v>297</v>
      </c>
      <c r="HL226" t="s">
        <v>297</v>
      </c>
      <c r="HM226" t="s">
        <v>297</v>
      </c>
      <c r="HN226">
        <v>1083</v>
      </c>
      <c r="HO226">
        <v>1090</v>
      </c>
      <c r="HP226" t="s">
        <v>247</v>
      </c>
      <c r="HR226" s="42">
        <v>-0.19733333333333292</v>
      </c>
      <c r="HS226" s="42">
        <v>1.1784272099059772</v>
      </c>
      <c r="HT226" s="42">
        <v>9.1666666666661456E-2</v>
      </c>
      <c r="HU226" s="42">
        <v>0.58084798971827833</v>
      </c>
      <c r="HV226" s="42">
        <v>0.62600000000000477</v>
      </c>
      <c r="HW226" s="42">
        <v>0.90225793810525001</v>
      </c>
      <c r="HX226" s="42">
        <v>0.37800000000000722</v>
      </c>
      <c r="HY226" s="42">
        <v>0.26583732207423216</v>
      </c>
      <c r="HZ226" s="42">
        <v>0.29333333333332945</v>
      </c>
      <c r="IA226" s="42">
        <v>0.37057966380900448</v>
      </c>
      <c r="IC226" s="42">
        <v>-6.6666666666666541E-3</v>
      </c>
      <c r="ID226" s="42">
        <v>4.1138135280121495E-2</v>
      </c>
      <c r="IE226" s="42">
        <v>2.9999999999998916E-3</v>
      </c>
      <c r="IF226" s="42">
        <v>2.0671330812269011E-2</v>
      </c>
      <c r="IG226" s="42">
        <v>2.200000000000002E-2</v>
      </c>
      <c r="IH226" s="42">
        <v>3.1895684889132428E-2</v>
      </c>
      <c r="II226" s="42">
        <v>1.3000000000000123E-2</v>
      </c>
      <c r="IJ226" s="42">
        <v>9.6504015656698888E-3</v>
      </c>
      <c r="IK226" s="42">
        <v>1.0000000000000009E-2</v>
      </c>
      <c r="IL226" s="42">
        <v>1.2816653826391917E-2</v>
      </c>
      <c r="IN226" s="50">
        <v>0.71545290158218555</v>
      </c>
      <c r="IO226" s="50">
        <v>0.79732050421909484</v>
      </c>
      <c r="IP226" s="50">
        <v>0.187728052665916</v>
      </c>
      <c r="IQ226" s="50">
        <v>3.2032271422576225E-2</v>
      </c>
      <c r="IR226" s="50">
        <v>0.24818708227452582</v>
      </c>
      <c r="IT226" t="s">
        <v>297</v>
      </c>
      <c r="IU226" t="s">
        <v>297</v>
      </c>
      <c r="IV226" t="s">
        <v>297</v>
      </c>
      <c r="IW226" t="s">
        <v>297</v>
      </c>
      <c r="IX226" t="s">
        <v>297</v>
      </c>
      <c r="IY226">
        <v>1083</v>
      </c>
      <c r="IZ226">
        <v>1090</v>
      </c>
      <c r="JA226" t="s">
        <v>247</v>
      </c>
      <c r="JC226" s="42">
        <v>-1.2999999999998124E-2</v>
      </c>
      <c r="JD226" s="42">
        <v>1.1853068955065234</v>
      </c>
      <c r="JE226" s="42">
        <v>1.5403333333333293</v>
      </c>
      <c r="JF226" s="42">
        <v>1.0641828732895351</v>
      </c>
      <c r="JG226" s="42">
        <v>0.1183333333333394</v>
      </c>
      <c r="JH226" s="42">
        <v>0.60248841596843161</v>
      </c>
      <c r="JI226" s="42">
        <v>2.1799999999999997</v>
      </c>
      <c r="JJ226" s="42">
        <v>0.46103819001825896</v>
      </c>
      <c r="JK226" s="42">
        <v>7.0716666666666654</v>
      </c>
      <c r="JL226" s="42">
        <v>1.2563168940498961</v>
      </c>
      <c r="JN226" s="42">
        <v>0</v>
      </c>
      <c r="JO226" s="42">
        <v>4.1414840227201877E-2</v>
      </c>
      <c r="JP226" s="42">
        <v>5.3999999999999826E-2</v>
      </c>
      <c r="JQ226" s="42">
        <v>3.7440124744644823E-2</v>
      </c>
      <c r="JR226" s="42">
        <v>4.3333333333333002E-3</v>
      </c>
      <c r="JS226" s="42">
        <v>2.0886342799699996E-2</v>
      </c>
      <c r="JT226" s="42">
        <v>7.6333333333333586E-2</v>
      </c>
      <c r="JU226" s="42">
        <v>1.5949124710683122E-2</v>
      </c>
      <c r="JV226" s="42">
        <v>0.24700000000000011</v>
      </c>
      <c r="JW226" s="42">
        <v>4.3904653679513968E-2</v>
      </c>
      <c r="JY226" s="50">
        <v>1</v>
      </c>
      <c r="JZ226" s="50">
        <v>0.11162170654014392</v>
      </c>
      <c r="KA226" s="50">
        <v>0.64638814464318339</v>
      </c>
      <c r="KB226" s="50">
        <v>3.4677951382258007E-3</v>
      </c>
      <c r="KC226" s="50">
        <v>9.3353157380803159E-3</v>
      </c>
      <c r="KE226" t="s">
        <v>297</v>
      </c>
      <c r="KF226" t="s">
        <v>297</v>
      </c>
      <c r="KG226" t="s">
        <v>297</v>
      </c>
      <c r="KH226" t="s">
        <v>297</v>
      </c>
      <c r="KI226" t="s">
        <v>297</v>
      </c>
      <c r="KJ226">
        <v>1083</v>
      </c>
      <c r="KK226">
        <v>1090</v>
      </c>
      <c r="KL226" t="s">
        <v>247</v>
      </c>
      <c r="KN226" s="42">
        <v>1.1603333333333339</v>
      </c>
      <c r="KO226" s="42">
        <v>0.81317335150084702</v>
      </c>
      <c r="KP226" s="42">
        <v>0.68866666666666987</v>
      </c>
      <c r="KQ226" s="42">
        <v>0.91819642118641598</v>
      </c>
      <c r="KR226" s="42">
        <v>-0.37700000000000244</v>
      </c>
      <c r="KS226" s="42">
        <v>1.2142744772811063</v>
      </c>
      <c r="KT226" s="42">
        <v>0.52466666666666129</v>
      </c>
      <c r="KU226" s="42">
        <v>0.41706839218243641</v>
      </c>
      <c r="KV226" s="42">
        <v>2.3130000000000024</v>
      </c>
      <c r="KW226" s="42">
        <v>0.69070836152342008</v>
      </c>
      <c r="KY226" s="42">
        <v>4.0999999999999981E-2</v>
      </c>
      <c r="KZ226" s="42">
        <v>2.8483974623629567E-2</v>
      </c>
      <c r="LA226" s="42">
        <v>2.4666666666666615E-2</v>
      </c>
      <c r="LB226" s="42">
        <v>3.2414928935913911E-2</v>
      </c>
      <c r="LC226" s="42">
        <v>-1.3000000000000123E-2</v>
      </c>
      <c r="LD226" s="42">
        <v>4.2798416996898209E-2</v>
      </c>
      <c r="LE226" s="42">
        <v>1.8666666666666831E-2</v>
      </c>
      <c r="LF226" s="42">
        <v>1.515726834676169E-2</v>
      </c>
      <c r="LG226" s="42">
        <v>8.0666666666666664E-2</v>
      </c>
      <c r="LH226" s="42">
        <v>2.4133310063350712E-2</v>
      </c>
      <c r="LJ226" s="50">
        <v>8.6969879957422502E-2</v>
      </c>
      <c r="LK226" s="50">
        <v>0.13900484494182297</v>
      </c>
      <c r="LL226" s="50">
        <v>0.50081483971072249</v>
      </c>
      <c r="LM226" s="50">
        <v>6.1565603902535772E-2</v>
      </c>
      <c r="LN226" s="50">
        <v>1.4715508735309041E-3</v>
      </c>
      <c r="LP226" t="s">
        <v>297</v>
      </c>
      <c r="LQ226" t="s">
        <v>297</v>
      </c>
      <c r="LR226" t="s">
        <v>297</v>
      </c>
      <c r="LS226" t="s">
        <v>297</v>
      </c>
      <c r="LT226" t="s">
        <v>297</v>
      </c>
      <c r="LU226">
        <v>1083</v>
      </c>
      <c r="LV226">
        <v>1090</v>
      </c>
      <c r="LW226" t="s">
        <v>247</v>
      </c>
      <c r="LY226" s="42">
        <v>0.97599999999999909</v>
      </c>
      <c r="LZ226" s="42">
        <v>0.82005303710139332</v>
      </c>
      <c r="MA226" s="42">
        <v>-0.75999999999999801</v>
      </c>
      <c r="MB226" s="42">
        <v>1.4015313047576727</v>
      </c>
      <c r="MC226" s="42">
        <v>0.13066666666666293</v>
      </c>
      <c r="MD226" s="42">
        <v>0.91450495514428765</v>
      </c>
      <c r="ME226" s="42">
        <v>-1.2773333333333312</v>
      </c>
      <c r="MF226" s="42">
        <v>0.61226926012646321</v>
      </c>
      <c r="MG226" s="42">
        <v>-4.4653333333333336</v>
      </c>
      <c r="MH226" s="42">
        <v>1.5764455917643119</v>
      </c>
      <c r="MJ226" s="42">
        <v>3.4333333333333327E-2</v>
      </c>
      <c r="MK226" s="42">
        <v>2.8760679570709949E-2</v>
      </c>
      <c r="ML226" s="42">
        <v>-2.633333333333332E-2</v>
      </c>
      <c r="MM226" s="42">
        <v>4.9183722868289717E-2</v>
      </c>
      <c r="MN226" s="42">
        <v>4.6666666666665968E-3</v>
      </c>
      <c r="MO226" s="42">
        <v>3.1789074907465777E-2</v>
      </c>
      <c r="MP226" s="42">
        <v>-4.4666666666666632E-2</v>
      </c>
      <c r="MQ226" s="42">
        <v>2.1455991491774924E-2</v>
      </c>
      <c r="MR226" s="42">
        <v>-0.15633333333333344</v>
      </c>
      <c r="MS226" s="42">
        <v>5.5221309916472762E-2</v>
      </c>
      <c r="MU226" s="50">
        <v>0.12234242863754588</v>
      </c>
      <c r="MV226" s="50">
        <v>0.31823711047446862</v>
      </c>
      <c r="MW226" s="50">
        <v>0.76921859539518889</v>
      </c>
      <c r="MX226" s="50">
        <v>7.5554392349814654E-3</v>
      </c>
      <c r="MY226" s="50">
        <v>1.6016281074546831E-2</v>
      </c>
      <c r="NA226" t="s">
        <v>297</v>
      </c>
      <c r="NB226" t="s">
        <v>297</v>
      </c>
      <c r="NC226" t="s">
        <v>297</v>
      </c>
      <c r="ND226" t="s">
        <v>297</v>
      </c>
      <c r="NE226" t="s">
        <v>297</v>
      </c>
      <c r="NF226">
        <v>1083</v>
      </c>
      <c r="NG226">
        <v>1090</v>
      </c>
      <c r="NH226" t="s">
        <v>247</v>
      </c>
      <c r="NJ226" s="42">
        <v>0.96300000000000097</v>
      </c>
      <c r="NK226" s="42">
        <v>0.65151946933316318</v>
      </c>
      <c r="NL226" s="42">
        <v>0.78033333333333132</v>
      </c>
      <c r="NM226" s="42">
        <v>0.50488748164251618</v>
      </c>
      <c r="NN226" s="42">
        <v>0.24900000000000233</v>
      </c>
      <c r="NO226" s="42">
        <v>1.0138949711947753</v>
      </c>
      <c r="NP226" s="42">
        <v>0.9026666666666685</v>
      </c>
      <c r="NQ226" s="42">
        <v>0.39203804675132425</v>
      </c>
      <c r="NR226" s="42">
        <v>2.6063333333333318</v>
      </c>
      <c r="NS226" s="42">
        <v>0.44323840488651217</v>
      </c>
      <c r="NU226" s="42">
        <v>3.4333333333333327E-2</v>
      </c>
      <c r="NV226" s="42">
        <v>2.2917363535385704E-2</v>
      </c>
      <c r="NW226" s="42">
        <v>2.7666666666666506E-2</v>
      </c>
      <c r="NX226" s="42">
        <v>1.7853699050252692E-2</v>
      </c>
      <c r="NY226" s="42">
        <v>8.999999999999897E-3</v>
      </c>
      <c r="NZ226" s="42">
        <v>3.5587410216530592E-2</v>
      </c>
      <c r="OA226" s="42">
        <v>3.1666666666666954E-2</v>
      </c>
      <c r="OB226" s="42">
        <v>1.4224664668173206E-2</v>
      </c>
      <c r="OC226" s="42">
        <v>9.0666666666666673E-2</v>
      </c>
      <c r="OD226" s="42">
        <v>1.5316656236958799E-2</v>
      </c>
      <c r="OF226" s="43">
        <v>6.9172389743604956E-2</v>
      </c>
      <c r="OG226" s="43">
        <v>7.7977518057808518E-2</v>
      </c>
      <c r="OH226" s="43">
        <v>0.59476217402119702</v>
      </c>
      <c r="OI226" s="43">
        <v>1.8058836474348871E-2</v>
      </c>
      <c r="OJ226" s="43">
        <v>6.1827009407389045E-3</v>
      </c>
      <c r="OL226" t="s">
        <v>297</v>
      </c>
      <c r="OM226" t="s">
        <v>297</v>
      </c>
      <c r="ON226" t="s">
        <v>297</v>
      </c>
      <c r="OO226" t="s">
        <v>297</v>
      </c>
      <c r="OP226" t="s">
        <v>297</v>
      </c>
    </row>
    <row r="227" spans="1:406" ht="18.75" customHeight="1" x14ac:dyDescent="0.2">
      <c r="A227">
        <v>1083</v>
      </c>
      <c r="B227">
        <v>1091</v>
      </c>
      <c r="C227" t="s">
        <v>248</v>
      </c>
      <c r="D227" s="42">
        <v>-0.331666666666667</v>
      </c>
      <c r="E227" s="42">
        <v>0.31329641755998094</v>
      </c>
      <c r="F227" s="42">
        <v>0.74766666666666737</v>
      </c>
      <c r="G227" s="42">
        <v>0.74845474623149233</v>
      </c>
      <c r="H227" s="42">
        <v>3.6333333333331552E-2</v>
      </c>
      <c r="I227" s="42">
        <v>0.55533712595765472</v>
      </c>
      <c r="J227" s="42">
        <v>0.2536666666666676</v>
      </c>
      <c r="K227" s="42">
        <v>0.23664265966540216</v>
      </c>
      <c r="L227" s="42">
        <v>0.1666666666666643</v>
      </c>
      <c r="M227" s="42">
        <v>0.46105488012659407</v>
      </c>
      <c r="O227" s="42">
        <v>-1.366666666666666E-2</v>
      </c>
      <c r="P227" s="42">
        <v>1.3638055707562267E-2</v>
      </c>
      <c r="Q227" s="42">
        <v>3.1333333333333435E-2</v>
      </c>
      <c r="R227" s="42">
        <v>3.1416089768593905E-2</v>
      </c>
      <c r="S227" s="42">
        <v>1.6666666666662611E-3</v>
      </c>
      <c r="T227" s="42">
        <v>2.3074565733378405E-2</v>
      </c>
      <c r="U227" s="42">
        <v>1.0666666666666824E-2</v>
      </c>
      <c r="V227" s="42">
        <v>9.8724984254606081E-3</v>
      </c>
      <c r="W227" s="42">
        <v>6.9999999999998952E-3</v>
      </c>
      <c r="X227" s="42">
        <v>1.9375386637540903E-2</v>
      </c>
      <c r="Z227" s="50">
        <v>0.14631200737393948</v>
      </c>
      <c r="AA227" s="50">
        <v>8.0413903750117727E-2</v>
      </c>
      <c r="AB227" s="50">
        <v>0.87809236377563082</v>
      </c>
      <c r="AC227" s="50">
        <v>0.16610425979346258</v>
      </c>
      <c r="AD227" s="50">
        <v>0.51519348620205674</v>
      </c>
      <c r="AF227" t="s">
        <v>297</v>
      </c>
      <c r="AG227" t="s">
        <v>297</v>
      </c>
      <c r="AH227" t="s">
        <v>297</v>
      </c>
      <c r="AI227" t="s">
        <v>297</v>
      </c>
      <c r="AJ227" t="s">
        <v>297</v>
      </c>
      <c r="AK227">
        <v>1083</v>
      </c>
      <c r="AL227">
        <v>1091</v>
      </c>
      <c r="AM227" t="s">
        <v>248</v>
      </c>
      <c r="AO227" s="42">
        <v>-1.3823333333333352</v>
      </c>
      <c r="AP227" s="42">
        <v>0.82490230241095364</v>
      </c>
      <c r="AQ227" s="42">
        <v>0.65933333333333621</v>
      </c>
      <c r="AR227" s="42">
        <v>0.71727999743935278</v>
      </c>
      <c r="AS227" s="42">
        <v>0.14699999999999491</v>
      </c>
      <c r="AT227" s="42">
        <v>0.63678833438118021</v>
      </c>
      <c r="AU227" s="42">
        <v>0.7796666666666674</v>
      </c>
      <c r="AV227" s="42">
        <v>0.5953939752753159</v>
      </c>
      <c r="AW227" s="42">
        <v>0.41133333333333155</v>
      </c>
      <c r="AX227" s="42">
        <v>0.24754628718111854</v>
      </c>
      <c r="AZ227" s="42">
        <v>-5.8000000000000052E-2</v>
      </c>
      <c r="BA227" s="42">
        <v>3.4556373186855262E-2</v>
      </c>
      <c r="BB227" s="42">
        <v>2.7666666666666728E-2</v>
      </c>
      <c r="BC227" s="42">
        <v>3.0464431971615413E-2</v>
      </c>
      <c r="BD227" s="42">
        <v>6.3333333333330799E-3</v>
      </c>
      <c r="BE227" s="42">
        <v>2.70352505336489E-2</v>
      </c>
      <c r="BF227" s="42">
        <v>3.2999999999999918E-2</v>
      </c>
      <c r="BG227" s="42">
        <v>2.524050952893965E-2</v>
      </c>
      <c r="BH227" s="42">
        <v>1.7333333333333201E-2</v>
      </c>
      <c r="BI227" s="42">
        <v>1.0749047785767064E-2</v>
      </c>
      <c r="BK227" s="50">
        <v>8.4503422059841446E-2</v>
      </c>
      <c r="BL227" s="50">
        <v>9.7602634571820293E-2</v>
      </c>
      <c r="BM227" s="50">
        <v>0.60292387323733498</v>
      </c>
      <c r="BN227" s="50">
        <v>5.4218930903968975E-2</v>
      </c>
      <c r="BO227" s="50">
        <v>3.746843535757944E-2</v>
      </c>
      <c r="BQ227" t="s">
        <v>297</v>
      </c>
      <c r="BR227" t="s">
        <v>297</v>
      </c>
      <c r="BS227" t="s">
        <v>297</v>
      </c>
      <c r="BT227" t="s">
        <v>297</v>
      </c>
      <c r="BU227" t="s">
        <v>297</v>
      </c>
      <c r="BV227">
        <v>1083</v>
      </c>
      <c r="BW227">
        <v>1091</v>
      </c>
      <c r="BX227" t="s">
        <v>248</v>
      </c>
      <c r="BZ227" s="42">
        <v>-0.63700000000000045</v>
      </c>
      <c r="CA227" s="42">
        <v>0.62154680278356023</v>
      </c>
      <c r="CB227" s="42">
        <v>0.51600000000000179</v>
      </c>
      <c r="CC227" s="42">
        <v>1.16482242557986</v>
      </c>
      <c r="CD227" s="42">
        <v>-0.1093333333333355</v>
      </c>
      <c r="CE227" s="42">
        <v>0.58814722268662945</v>
      </c>
      <c r="CF227" s="42">
        <v>0.39733333333333576</v>
      </c>
      <c r="CG227" s="42">
        <v>0.50773273364656113</v>
      </c>
      <c r="CH227" s="42">
        <v>1.0603333333333254</v>
      </c>
      <c r="CI227" s="42">
        <v>0.37416513698811765</v>
      </c>
      <c r="CK227" s="42">
        <v>-2.6666666666666616E-2</v>
      </c>
      <c r="CL227" s="42">
        <v>2.6120175652645475E-2</v>
      </c>
      <c r="CM227" s="42">
        <v>2.1500000000000075E-2</v>
      </c>
      <c r="CN227" s="42">
        <v>4.9139142671136088E-2</v>
      </c>
      <c r="CO227" s="42">
        <v>-4.3333333333335222E-3</v>
      </c>
      <c r="CP227" s="42">
        <v>2.4521187444623831E-2</v>
      </c>
      <c r="CQ227" s="42">
        <v>1.6666666666666607E-2</v>
      </c>
      <c r="CR227" s="42">
        <v>2.13800778292298E-2</v>
      </c>
      <c r="CS227" s="42">
        <v>4.4666666666666854E-2</v>
      </c>
      <c r="CT227" s="42">
        <v>1.5746263304944288E-2</v>
      </c>
      <c r="CV227" s="50">
        <v>0.18120134189832399</v>
      </c>
      <c r="CW227" s="50">
        <v>0.54988385103489823</v>
      </c>
      <c r="CX227" s="50">
        <v>0.70199403594486842</v>
      </c>
      <c r="CY227" s="50">
        <v>0.14266206233265974</v>
      </c>
      <c r="CZ227" s="50">
        <v>1.2067672968198479E-2</v>
      </c>
      <c r="DB227" t="s">
        <v>297</v>
      </c>
      <c r="DC227" t="s">
        <v>297</v>
      </c>
      <c r="DD227" t="s">
        <v>297</v>
      </c>
      <c r="DE227" t="s">
        <v>297</v>
      </c>
      <c r="DF227" t="s">
        <v>297</v>
      </c>
      <c r="DG227">
        <v>1083</v>
      </c>
      <c r="DH227">
        <v>1091</v>
      </c>
      <c r="DI227" t="s">
        <v>248</v>
      </c>
      <c r="DK227" s="42">
        <v>0.46566666666666912</v>
      </c>
      <c r="DL227" s="42">
        <v>0.9236478088670903</v>
      </c>
      <c r="DM227" s="42">
        <v>0.28133333333332899</v>
      </c>
      <c r="DN227" s="42">
        <v>0.56832322190925677</v>
      </c>
      <c r="DO227" s="42">
        <v>4.9333333333336782E-2</v>
      </c>
      <c r="DP227" s="42">
        <v>0.75562453882590352</v>
      </c>
      <c r="DQ227" s="42">
        <v>0.24299999999999855</v>
      </c>
      <c r="DR227" s="42">
        <v>0.70824184129318946</v>
      </c>
      <c r="DS227" s="42">
        <v>1.5196666666666729</v>
      </c>
      <c r="DT227" s="42">
        <v>0.21397274349865292</v>
      </c>
      <c r="DV227" s="42">
        <v>1.9666666666666721E-2</v>
      </c>
      <c r="DW227" s="42">
        <v>3.9006876223016504E-2</v>
      </c>
      <c r="DX227" s="42">
        <v>1.1666666666666714E-2</v>
      </c>
      <c r="DY227" s="42">
        <v>2.3894142239641019E-2</v>
      </c>
      <c r="DZ227" s="42">
        <v>2.0000000000000018E-3</v>
      </c>
      <c r="EA227" s="42">
        <v>3.1830345724855325E-2</v>
      </c>
      <c r="EB227" s="42">
        <v>1.0000000000000009E-2</v>
      </c>
      <c r="EC227" s="42">
        <v>2.9637588690462305E-2</v>
      </c>
      <c r="ED227" s="42">
        <v>6.4000000000000057E-2</v>
      </c>
      <c r="EE227" s="42">
        <v>9.3931584445958415E-3</v>
      </c>
      <c r="EG227" s="50">
        <v>0.39346475748164128</v>
      </c>
      <c r="EH227" s="50">
        <v>0.36848234118181855</v>
      </c>
      <c r="EI227" s="50">
        <v>0.89098110514245177</v>
      </c>
      <c r="EJ227" s="50">
        <v>0.45993748698657916</v>
      </c>
      <c r="EK227" s="50">
        <v>9.0502311004259615E-4</v>
      </c>
      <c r="EM227" t="s">
        <v>297</v>
      </c>
      <c r="EN227" t="s">
        <v>297</v>
      </c>
      <c r="EO227" t="s">
        <v>297</v>
      </c>
      <c r="EP227" t="s">
        <v>297</v>
      </c>
      <c r="EQ227" t="s">
        <v>297</v>
      </c>
      <c r="ER227">
        <v>1083</v>
      </c>
      <c r="ES227">
        <v>1091</v>
      </c>
      <c r="ET227" t="s">
        <v>248</v>
      </c>
      <c r="EV227" s="42">
        <v>-0.27966666666666562</v>
      </c>
      <c r="EW227" s="42">
        <v>0.72029230923969689</v>
      </c>
      <c r="EX227" s="42">
        <v>0.42466666666666342</v>
      </c>
      <c r="EY227" s="42">
        <v>1.015865650049764</v>
      </c>
      <c r="EZ227" s="42">
        <v>0.3056666666666672</v>
      </c>
      <c r="FA227" s="42">
        <v>0.70698342713135265</v>
      </c>
      <c r="FB227" s="42">
        <v>0.62533333333333019</v>
      </c>
      <c r="FC227" s="42">
        <v>0.62058059966443468</v>
      </c>
      <c r="FD227" s="42">
        <v>0.87066666666667913</v>
      </c>
      <c r="FE227" s="42">
        <v>0.34059159330565197</v>
      </c>
      <c r="FG227" s="42">
        <v>-1.1666666666666714E-2</v>
      </c>
      <c r="FH227" s="42">
        <v>3.057067868880672E-2</v>
      </c>
      <c r="FI227" s="42">
        <v>1.7833333333333368E-2</v>
      </c>
      <c r="FJ227" s="42">
        <v>4.256885293916169E-2</v>
      </c>
      <c r="FK227" s="42">
        <v>1.2666666666666604E-2</v>
      </c>
      <c r="FL227" s="42">
        <v>2.9316282635830256E-2</v>
      </c>
      <c r="FM227" s="42">
        <v>2.633333333333332E-2</v>
      </c>
      <c r="FN227" s="42">
        <v>2.5777156990752458E-2</v>
      </c>
      <c r="FO227" s="42">
        <v>3.6666666666666403E-2</v>
      </c>
      <c r="FP227" s="42">
        <v>1.4390373963773065E-2</v>
      </c>
      <c r="FR227" s="50">
        <v>0.47898598455551322</v>
      </c>
      <c r="FS227" s="50">
        <v>0.61072050391088395</v>
      </c>
      <c r="FT227" s="50">
        <v>0.40177260958134348</v>
      </c>
      <c r="FU227" s="50">
        <v>6.6703727864644277E-2</v>
      </c>
      <c r="FV227" s="50">
        <v>2.5513916655716503E-2</v>
      </c>
      <c r="FX227" t="s">
        <v>297</v>
      </c>
      <c r="FY227" t="s">
        <v>297</v>
      </c>
      <c r="FZ227" t="s">
        <v>297</v>
      </c>
      <c r="GA227" t="s">
        <v>297</v>
      </c>
      <c r="GB227" t="s">
        <v>297</v>
      </c>
      <c r="GC227">
        <v>1083</v>
      </c>
      <c r="GD227">
        <v>1091</v>
      </c>
      <c r="GE227" t="s">
        <v>248</v>
      </c>
      <c r="GG227" s="42">
        <v>-0.91666666666666607</v>
      </c>
      <c r="GH227" s="42">
        <v>-9.8745506456136597E-2</v>
      </c>
      <c r="GI227" s="42">
        <v>0.94066666666666521</v>
      </c>
      <c r="GJ227" s="42">
        <v>0.14895677553009604</v>
      </c>
      <c r="GK227" s="42">
        <v>0.19633333333333169</v>
      </c>
      <c r="GL227" s="42">
        <v>-0.11883620444472326</v>
      </c>
      <c r="GM227" s="42">
        <v>1.0226666666666659</v>
      </c>
      <c r="GN227" s="42">
        <v>-0.11284786601787358</v>
      </c>
      <c r="GO227" s="42">
        <v>1.9310000000000045</v>
      </c>
      <c r="GP227" s="42">
        <v>3.3573543682465651E-2</v>
      </c>
      <c r="GR227" s="42">
        <v>-3.833333333333333E-2</v>
      </c>
      <c r="GS227" s="42">
        <v>1.0560603962769038E-2</v>
      </c>
      <c r="GT227" s="42">
        <v>3.9333333333333442E-2</v>
      </c>
      <c r="GU227" s="42">
        <v>1.9583103929269718E-2</v>
      </c>
      <c r="GV227" s="42">
        <v>8.3333333333330817E-3</v>
      </c>
      <c r="GW227" s="42">
        <v>3.5800471069162496E-2</v>
      </c>
      <c r="GX227" s="42">
        <v>4.2999999999999927E-2</v>
      </c>
      <c r="GY227" s="42">
        <v>2.1832674935685366E-2</v>
      </c>
      <c r="GZ227" s="42">
        <v>8.1333333333333258E-2</v>
      </c>
      <c r="HA227" s="42">
        <v>7.1293920330673562E-3</v>
      </c>
      <c r="HC227" s="43">
        <v>5.965250135497412E-3</v>
      </c>
      <c r="HD227" s="43">
        <v>1.9551234797593183E-2</v>
      </c>
      <c r="HE227" s="43">
        <v>0.60414601263446865</v>
      </c>
      <c r="HF227" s="43">
        <v>1.2737922883057386E-2</v>
      </c>
      <c r="HG227" s="43">
        <v>4.5536733727063773E-3</v>
      </c>
      <c r="HI227" t="s">
        <v>297</v>
      </c>
      <c r="HJ227" t="s">
        <v>297</v>
      </c>
      <c r="HK227" t="s">
        <v>297</v>
      </c>
      <c r="HL227" t="s">
        <v>297</v>
      </c>
      <c r="HM227" t="s">
        <v>297</v>
      </c>
      <c r="HN227">
        <v>1083</v>
      </c>
      <c r="HO227">
        <v>1091</v>
      </c>
      <c r="HP227" t="s">
        <v>248</v>
      </c>
      <c r="HR227" s="42">
        <v>-0.71033333333333104</v>
      </c>
      <c r="HS227" s="42">
        <v>0.76180496395112962</v>
      </c>
      <c r="HT227" s="42">
        <v>0.38533333333333175</v>
      </c>
      <c r="HU227" s="42">
        <v>0.74576700507369553</v>
      </c>
      <c r="HV227" s="42">
        <v>0.38133333333333397</v>
      </c>
      <c r="HW227" s="42">
        <v>0.73942587663440817</v>
      </c>
      <c r="HX227" s="42">
        <v>0.32699999999999818</v>
      </c>
      <c r="HY227" s="42">
        <v>0.10413546415033843</v>
      </c>
      <c r="HZ227" s="42">
        <v>0.75166666666666515</v>
      </c>
      <c r="IA227" s="42">
        <v>0.60008742896389355</v>
      </c>
      <c r="IC227" s="42">
        <v>-3.0333333333333323E-2</v>
      </c>
      <c r="ID227" s="42">
        <v>3.2522315473464139E-2</v>
      </c>
      <c r="IE227" s="42">
        <v>1.6000000000000014E-2</v>
      </c>
      <c r="IF227" s="42">
        <v>3.1236421019407212E-2</v>
      </c>
      <c r="IG227" s="42">
        <v>1.6000000000000236E-2</v>
      </c>
      <c r="IH227" s="42">
        <v>3.1116162309614073E-2</v>
      </c>
      <c r="II227" s="42">
        <v>1.3666666666666494E-2</v>
      </c>
      <c r="IJ227" s="42">
        <v>4.0414518843274478E-3</v>
      </c>
      <c r="IK227" s="42">
        <v>3.1333333333333435E-2</v>
      </c>
      <c r="IL227" s="42">
        <v>2.5149398751299498E-2</v>
      </c>
      <c r="IN227" s="50">
        <v>0.12357350344856785</v>
      </c>
      <c r="IO227" s="50">
        <v>0.29115878542745455</v>
      </c>
      <c r="IP227" s="50">
        <v>0.36167027802764401</v>
      </c>
      <c r="IQ227" s="50">
        <v>7.3882721615999855E-3</v>
      </c>
      <c r="IR227" s="50">
        <v>4.8299243026521728E-2</v>
      </c>
      <c r="IT227" t="s">
        <v>297</v>
      </c>
      <c r="IU227" t="s">
        <v>297</v>
      </c>
      <c r="IV227" t="s">
        <v>297</v>
      </c>
      <c r="IW227" t="s">
        <v>297</v>
      </c>
      <c r="IX227" t="s">
        <v>297</v>
      </c>
      <c r="IY227">
        <v>1083</v>
      </c>
      <c r="IZ227">
        <v>1091</v>
      </c>
      <c r="JA227" t="s">
        <v>248</v>
      </c>
      <c r="JC227" s="42">
        <v>9.7333333333333272E-2</v>
      </c>
      <c r="JD227" s="42">
        <v>0.7765542764444745</v>
      </c>
      <c r="JE227" s="42">
        <v>1.0130000000000017</v>
      </c>
      <c r="JF227" s="42">
        <v>0.77108440493668851</v>
      </c>
      <c r="JG227" s="42">
        <v>0.17666666666666586</v>
      </c>
      <c r="JH227" s="42">
        <v>0.57632697382314313</v>
      </c>
      <c r="JI227" s="42">
        <v>1.5656666666666652</v>
      </c>
      <c r="JJ227" s="42">
        <v>0.54579760259997645</v>
      </c>
      <c r="JK227" s="42">
        <v>6.2349999999999959</v>
      </c>
      <c r="JL227" s="42">
        <v>0.98419069018187511</v>
      </c>
      <c r="JN227" s="42">
        <v>3.999999999999948E-3</v>
      </c>
      <c r="JO227" s="42">
        <v>3.2921313147947037E-2</v>
      </c>
      <c r="JP227" s="42">
        <v>4.2666666666666631E-2</v>
      </c>
      <c r="JQ227" s="42">
        <v>3.251683981672962E-2</v>
      </c>
      <c r="JR227" s="42">
        <v>7.3333333333336359E-3</v>
      </c>
      <c r="JS227" s="42">
        <v>2.3830208992076642E-2</v>
      </c>
      <c r="JT227" s="42">
        <v>6.566666666666654E-2</v>
      </c>
      <c r="JU227" s="42">
        <v>2.2726286788197186E-2</v>
      </c>
      <c r="JV227" s="42">
        <v>0.26166666666666649</v>
      </c>
      <c r="JW227" s="42">
        <v>4.0946179145820792E-2</v>
      </c>
      <c r="JY227" s="50">
        <v>0.7983329699171926</v>
      </c>
      <c r="JZ227" s="50">
        <v>3.6287329492111629E-2</v>
      </c>
      <c r="KA227" s="50">
        <v>0.53270671622793253</v>
      </c>
      <c r="KB227" s="50">
        <v>3.3818398574203594E-2</v>
      </c>
      <c r="KC227" s="50">
        <v>4.1364081425003313E-4</v>
      </c>
      <c r="KE227" t="s">
        <v>297</v>
      </c>
      <c r="KF227" t="s">
        <v>297</v>
      </c>
      <c r="KG227" t="s">
        <v>297</v>
      </c>
      <c r="KH227" t="s">
        <v>297</v>
      </c>
      <c r="KI227" t="s">
        <v>297</v>
      </c>
      <c r="KJ227">
        <v>1083</v>
      </c>
      <c r="KK227">
        <v>1091</v>
      </c>
      <c r="KL227" t="s">
        <v>248</v>
      </c>
      <c r="KN227" s="42">
        <v>0.91066666666666407</v>
      </c>
      <c r="KO227" s="42">
        <v>0.86805546593653005</v>
      </c>
      <c r="KP227" s="42">
        <v>0.2623333333333342</v>
      </c>
      <c r="KQ227" s="42">
        <v>0.56884318653275967</v>
      </c>
      <c r="KR227" s="42">
        <v>-1.0000000000001563E-2</v>
      </c>
      <c r="KS227" s="42">
        <v>0.81870633701281625</v>
      </c>
      <c r="KT227" s="42">
        <v>0.56000000000000227</v>
      </c>
      <c r="KU227" s="42">
        <v>0.3625509368199441</v>
      </c>
      <c r="KV227" s="42">
        <v>1.7313333333333318</v>
      </c>
      <c r="KW227" s="42">
        <v>0.67906920559816619</v>
      </c>
      <c r="KY227" s="42">
        <v>3.8666666666666627E-2</v>
      </c>
      <c r="KZ227" s="42">
        <v>3.6510972225468709E-2</v>
      </c>
      <c r="LA227" s="42">
        <v>1.1333333333333195E-2</v>
      </c>
      <c r="LB227" s="42">
        <v>2.3589704702999037E-2</v>
      </c>
      <c r="LC227" s="42">
        <v>-3.3333333333329662E-4</v>
      </c>
      <c r="LD227" s="42">
        <v>3.4679813240873755E-2</v>
      </c>
      <c r="LE227" s="42">
        <v>2.3333333333333428E-2</v>
      </c>
      <c r="LF227" s="42">
        <v>1.4817104791396998E-2</v>
      </c>
      <c r="LG227" s="42">
        <v>7.2999999999999954E-2</v>
      </c>
      <c r="LH227" s="42">
        <v>2.8840396672205205E-2</v>
      </c>
      <c r="LJ227" s="50">
        <v>7.3060272395458897E-2</v>
      </c>
      <c r="LK227" s="50">
        <v>0.30840232270770007</v>
      </c>
      <c r="LL227" s="50">
        <v>0.98377314137220939</v>
      </c>
      <c r="LM227" s="50">
        <v>6.9849902715242537E-2</v>
      </c>
      <c r="LN227" s="50">
        <v>9.1590928562850747E-3</v>
      </c>
      <c r="LP227" t="s">
        <v>297</v>
      </c>
      <c r="LQ227" t="s">
        <v>297</v>
      </c>
      <c r="LR227" t="s">
        <v>297</v>
      </c>
      <c r="LS227" t="s">
        <v>297</v>
      </c>
      <c r="LT227" t="s">
        <v>297</v>
      </c>
      <c r="LU227">
        <v>1083</v>
      </c>
      <c r="LV227">
        <v>1091</v>
      </c>
      <c r="LW227" t="s">
        <v>248</v>
      </c>
      <c r="LY227" s="42">
        <v>0.10299999999999976</v>
      </c>
      <c r="LZ227" s="42">
        <v>0.88280477842987493</v>
      </c>
      <c r="MA227" s="42">
        <v>-0.36533333333333573</v>
      </c>
      <c r="MB227" s="42">
        <v>0.59416058639575253</v>
      </c>
      <c r="MC227" s="42">
        <v>0.19466666666666654</v>
      </c>
      <c r="MD227" s="42">
        <v>0.6556074342015511</v>
      </c>
      <c r="ME227" s="42">
        <v>-0.67866666666666475</v>
      </c>
      <c r="MF227" s="42">
        <v>0.80421307526958219</v>
      </c>
      <c r="MG227" s="42">
        <v>-3.7519999999999989</v>
      </c>
      <c r="MH227" s="42">
        <v>1.0631724668161477</v>
      </c>
      <c r="MJ227" s="42">
        <v>4.3333333333333557E-3</v>
      </c>
      <c r="MK227" s="42">
        <v>3.6909969899951607E-2</v>
      </c>
      <c r="ML227" s="42">
        <v>-1.5333333333333421E-2</v>
      </c>
      <c r="MM227" s="42">
        <v>2.4870123500321445E-2</v>
      </c>
      <c r="MN227" s="42">
        <v>8.3333333333333037E-3</v>
      </c>
      <c r="MO227" s="42">
        <v>2.7393859923336324E-2</v>
      </c>
      <c r="MP227" s="42">
        <v>-2.8666666666666618E-2</v>
      </c>
      <c r="MQ227" s="42">
        <v>3.3501939695266734E-2</v>
      </c>
      <c r="MR227" s="42">
        <v>-0.1573333333333331</v>
      </c>
      <c r="MS227" s="42">
        <v>4.4637177066726499E-2</v>
      </c>
      <c r="MU227" s="50">
        <v>0.7944850095494953</v>
      </c>
      <c r="MV227" s="50">
        <v>0.21429883650603312</v>
      </c>
      <c r="MW227" s="50">
        <v>0.50943906370852476</v>
      </c>
      <c r="MX227" s="50">
        <v>0.13393114988214957</v>
      </c>
      <c r="MY227" s="50">
        <v>1.5260690238555719E-3</v>
      </c>
      <c r="NA227" t="s">
        <v>297</v>
      </c>
      <c r="NB227" t="s">
        <v>297</v>
      </c>
      <c r="NC227" t="s">
        <v>297</v>
      </c>
      <c r="ND227" t="s">
        <v>297</v>
      </c>
      <c r="NE227" t="s">
        <v>297</v>
      </c>
      <c r="NF227">
        <v>1083</v>
      </c>
      <c r="NG227">
        <v>1091</v>
      </c>
      <c r="NH227" t="s">
        <v>248</v>
      </c>
      <c r="NJ227" s="42">
        <v>0.20033333333333303</v>
      </c>
      <c r="NK227" s="42">
        <v>0.5900521142191737</v>
      </c>
      <c r="NL227" s="42">
        <v>0.64766666666666595</v>
      </c>
      <c r="NM227" s="42">
        <v>0.70153923323376999</v>
      </c>
      <c r="NN227" s="42">
        <v>0.3713333333333324</v>
      </c>
      <c r="NO227" s="42">
        <v>0.45476947486485469</v>
      </c>
      <c r="NP227" s="42">
        <v>0.88700000000000045</v>
      </c>
      <c r="NQ227" s="42">
        <v>0.32135459669698002</v>
      </c>
      <c r="NR227" s="42">
        <v>2.482999999999997</v>
      </c>
      <c r="NS227" s="42">
        <v>0.80027321103047711</v>
      </c>
      <c r="NU227" s="42">
        <v>8.3333333333333037E-3</v>
      </c>
      <c r="NV227" s="42">
        <v>2.5154667240521313E-2</v>
      </c>
      <c r="NW227" s="42">
        <v>2.733333333333321E-2</v>
      </c>
      <c r="NX227" s="42">
        <v>2.9032069559535516E-2</v>
      </c>
      <c r="NY227" s="42">
        <v>1.566666666666694E-2</v>
      </c>
      <c r="NZ227" s="42">
        <v>1.8707406520060425E-2</v>
      </c>
      <c r="OA227" s="42">
        <v>3.6999999999999922E-2</v>
      </c>
      <c r="OB227" s="42">
        <v>1.3085053983828055E-2</v>
      </c>
      <c r="OC227" s="42">
        <v>0.10433333333333339</v>
      </c>
      <c r="OD227" s="42">
        <v>3.3956489821748939E-2</v>
      </c>
      <c r="OF227" s="43">
        <v>0.47176945208864807</v>
      </c>
      <c r="OG227" s="43">
        <v>0.10591772288184376</v>
      </c>
      <c r="OH227" s="43">
        <v>0.12359859951838031</v>
      </c>
      <c r="OI227" s="43">
        <v>3.1937543922381476E-2</v>
      </c>
      <c r="OJ227" s="43">
        <v>2.0361113238697706E-3</v>
      </c>
      <c r="OL227" t="s">
        <v>297</v>
      </c>
      <c r="OM227" t="s">
        <v>297</v>
      </c>
      <c r="ON227" t="s">
        <v>297</v>
      </c>
      <c r="OO227" t="s">
        <v>297</v>
      </c>
      <c r="OP227" t="s">
        <v>297</v>
      </c>
    </row>
    <row r="228" spans="1:406" ht="18.75" customHeight="1" x14ac:dyDescent="0.2">
      <c r="A228" s="51">
        <v>1092</v>
      </c>
      <c r="B228" s="51">
        <v>1106</v>
      </c>
      <c r="C228" s="51" t="s">
        <v>249</v>
      </c>
      <c r="D228" s="42">
        <v>-4.8166666666666664</v>
      </c>
      <c r="E228" s="42">
        <v>0.99457050995549123</v>
      </c>
      <c r="F228" s="42">
        <v>-2.3770000000000024</v>
      </c>
      <c r="G228" s="42">
        <v>0.6074946025532173</v>
      </c>
      <c r="H228" s="42">
        <v>-0.18366666666666731</v>
      </c>
      <c r="I228" s="42">
        <v>0.47955742688319947</v>
      </c>
      <c r="J228" s="42">
        <v>4.0666666666666629E-2</v>
      </c>
      <c r="K228" s="42">
        <v>0.312450677145512</v>
      </c>
      <c r="L228" s="42">
        <v>-0.35849999999999937</v>
      </c>
      <c r="M228" s="42">
        <v>0.32558533116904376</v>
      </c>
      <c r="O228" s="42">
        <v>-0.40466666666666673</v>
      </c>
      <c r="P228" s="42">
        <v>8.3679953492869996E-2</v>
      </c>
      <c r="Q228" s="42">
        <v>-0.19966666666666666</v>
      </c>
      <c r="R228" s="42">
        <v>5.1484325428608063E-2</v>
      </c>
      <c r="S228" s="42">
        <v>-1.5333333333333421E-2</v>
      </c>
      <c r="T228" s="42">
        <v>4.026599043795525E-2</v>
      </c>
      <c r="U228" s="42">
        <v>3.6666666666667069E-3</v>
      </c>
      <c r="V228" s="42">
        <v>2.6091094128243304E-2</v>
      </c>
      <c r="W228" s="42">
        <v>-2.9999999999999805E-2</v>
      </c>
      <c r="X228" s="42">
        <v>2.6934207850798149E-2</v>
      </c>
      <c r="Z228" s="43">
        <v>1.0664981142428254E-3</v>
      </c>
      <c r="AA228" s="43">
        <v>6.8917316454629397E-4</v>
      </c>
      <c r="AB228" s="43">
        <v>0.40870716249295136</v>
      </c>
      <c r="AC228" s="43">
        <v>0.78603569556601383</v>
      </c>
      <c r="AD228" s="43">
        <v>9.2960586780292037E-2</v>
      </c>
      <c r="AF228" t="s">
        <v>297</v>
      </c>
      <c r="AG228" t="s">
        <v>297</v>
      </c>
      <c r="AH228" t="s">
        <v>297</v>
      </c>
      <c r="AI228" t="s">
        <v>297</v>
      </c>
      <c r="AJ228" t="s">
        <v>297</v>
      </c>
      <c r="AK228" s="51">
        <v>1092</v>
      </c>
      <c r="AL228" s="51">
        <v>1106</v>
      </c>
      <c r="AM228" s="51" t="s">
        <v>249</v>
      </c>
      <c r="AO228" s="42">
        <v>-1.2193333333333332</v>
      </c>
      <c r="AP228" s="42">
        <v>0.85470043306460375</v>
      </c>
      <c r="AQ228" s="42">
        <v>-0.19866666666667143</v>
      </c>
      <c r="AR228" s="42">
        <v>0.70795239597017512</v>
      </c>
      <c r="AS228" s="42">
        <v>0.26133333333333297</v>
      </c>
      <c r="AT228" s="42">
        <v>0.48721930467374841</v>
      </c>
      <c r="AU228" s="42">
        <v>8.1333333333333258E-2</v>
      </c>
      <c r="AV228" s="42">
        <v>0.36102921099858809</v>
      </c>
      <c r="AW228" s="42">
        <v>-0.57549999999999812</v>
      </c>
      <c r="AX228" s="42">
        <v>0.57806078436097708</v>
      </c>
      <c r="AZ228" s="42">
        <v>-0.10266666666666691</v>
      </c>
      <c r="BA228" s="42">
        <v>7.1894823232855717E-2</v>
      </c>
      <c r="BB228" s="42">
        <v>-1.6666666666666607E-2</v>
      </c>
      <c r="BC228" s="42">
        <v>6.0017310247572474E-2</v>
      </c>
      <c r="BD228" s="42">
        <v>2.2333333333333538E-2</v>
      </c>
      <c r="BE228" s="42">
        <v>4.1049673785346241E-2</v>
      </c>
      <c r="BF228" s="42">
        <v>7.0000000000001172E-3</v>
      </c>
      <c r="BG228" s="42">
        <v>3.041381265149096E-2</v>
      </c>
      <c r="BH228" s="42">
        <v>-4.8333333333333339E-2</v>
      </c>
      <c r="BI228" s="42">
        <v>4.8385710513083352E-2</v>
      </c>
      <c r="BK228" s="43">
        <v>2.9450515119700916E-2</v>
      </c>
      <c r="BL228" s="43">
        <v>0.53906778379131859</v>
      </c>
      <c r="BM228" s="43">
        <v>0.25716914688270415</v>
      </c>
      <c r="BN228" s="43">
        <v>0.67181382656477107</v>
      </c>
      <c r="BO228" s="43">
        <v>0.14264208083081975</v>
      </c>
      <c r="BQ228" t="s">
        <v>297</v>
      </c>
      <c r="BR228" t="s">
        <v>297</v>
      </c>
      <c r="BS228" t="s">
        <v>297</v>
      </c>
      <c r="BT228" t="s">
        <v>297</v>
      </c>
      <c r="BU228" t="s">
        <v>297</v>
      </c>
      <c r="BV228" s="51">
        <v>1092</v>
      </c>
      <c r="BW228" s="51">
        <v>1106</v>
      </c>
      <c r="BX228" s="51" t="s">
        <v>249</v>
      </c>
      <c r="BZ228" s="42">
        <v>-0.62766666666666815</v>
      </c>
      <c r="CA228" s="42">
        <v>0.74020824822311682</v>
      </c>
      <c r="CB228" s="42">
        <v>-0.18350000000000222</v>
      </c>
      <c r="CC228" s="42">
        <v>0.34265174767604867</v>
      </c>
      <c r="CD228" s="42">
        <v>-6.2333333333334906E-2</v>
      </c>
      <c r="CE228" s="42">
        <v>0.43361318617389955</v>
      </c>
      <c r="CF228" s="42">
        <v>5.2666666666667084E-2</v>
      </c>
      <c r="CG228" s="42">
        <v>0.30146021853324712</v>
      </c>
      <c r="CH228" s="42">
        <v>-8.8166666666669613E-2</v>
      </c>
      <c r="CI228" s="42">
        <v>0.18075855191631418</v>
      </c>
      <c r="CK228" s="42">
        <v>-5.2666666666666639E-2</v>
      </c>
      <c r="CL228" s="42">
        <v>6.2078769106489462E-2</v>
      </c>
      <c r="CM228" s="42">
        <v>-1.5333333333333199E-2</v>
      </c>
      <c r="CN228" s="42">
        <v>2.8988192669057458E-2</v>
      </c>
      <c r="CO228" s="42">
        <v>-5.3333333333334121E-3</v>
      </c>
      <c r="CP228" s="42">
        <v>3.6592524288644832E-2</v>
      </c>
      <c r="CQ228" s="42">
        <v>4.3333333333333002E-3</v>
      </c>
      <c r="CR228" s="42">
        <v>2.550783224274282E-2</v>
      </c>
      <c r="CS228" s="42">
        <v>-7.3333333333334139E-3</v>
      </c>
      <c r="CT228" s="42">
        <v>1.5099647396184947E-2</v>
      </c>
      <c r="CV228" s="43">
        <v>0.10634350261678419</v>
      </c>
      <c r="CW228" s="43">
        <v>0.41712183254268798</v>
      </c>
      <c r="CX228" s="43">
        <v>0.74801385712166346</v>
      </c>
      <c r="CY228" s="43">
        <v>0.74250805651645446</v>
      </c>
      <c r="CZ228" s="43">
        <v>0.52278320135881351</v>
      </c>
      <c r="DB228" t="s">
        <v>297</v>
      </c>
      <c r="DC228" t="s">
        <v>297</v>
      </c>
      <c r="DD228" t="s">
        <v>297</v>
      </c>
      <c r="DE228" t="s">
        <v>297</v>
      </c>
      <c r="DF228" t="s">
        <v>297</v>
      </c>
      <c r="DG228" s="51">
        <v>1092</v>
      </c>
      <c r="DH228" s="51">
        <v>1106</v>
      </c>
      <c r="DI228" s="51" t="s">
        <v>249</v>
      </c>
      <c r="DK228" s="42">
        <v>-0.40933333333333444</v>
      </c>
      <c r="DL228" s="42">
        <v>0.69449879990917196</v>
      </c>
      <c r="DM228" s="42">
        <v>-0.93599999999999639</v>
      </c>
      <c r="DN228" s="42">
        <v>1.2356342331136512</v>
      </c>
      <c r="DO228" s="42">
        <v>-0.82966666666666811</v>
      </c>
      <c r="DP228" s="42">
        <v>0.73254718367578575</v>
      </c>
      <c r="DQ228" s="42">
        <v>-3.5666666666667624E-2</v>
      </c>
      <c r="DR228" s="42">
        <v>0.6709698880800008</v>
      </c>
      <c r="DS228" s="42">
        <v>-5.0000000000000711E-2</v>
      </c>
      <c r="DT228" s="42">
        <v>0.71132423078502804</v>
      </c>
      <c r="DV228" s="42">
        <v>-3.4333333333332883E-2</v>
      </c>
      <c r="DW228" s="42">
        <v>5.8337757735774466E-2</v>
      </c>
      <c r="DX228" s="42">
        <v>-7.8333333333333366E-2</v>
      </c>
      <c r="DY228" s="42">
        <v>0.10429427754439549</v>
      </c>
      <c r="DZ228" s="42">
        <v>-7.0333333333333359E-2</v>
      </c>
      <c r="EA228" s="42">
        <v>6.1393756963001152E-2</v>
      </c>
      <c r="EB228" s="42">
        <v>-3.3333333333334103E-3</v>
      </c>
      <c r="EC228" s="42">
        <v>5.6460994617461985E-2</v>
      </c>
      <c r="ED228" s="42">
        <v>-4.6666666666670409E-3</v>
      </c>
      <c r="EE228" s="42">
        <v>5.9588662512493951E-2</v>
      </c>
      <c r="EG228" s="43">
        <v>0.28592389322347822</v>
      </c>
      <c r="EH228" s="43">
        <v>0.18483959717471499</v>
      </c>
      <c r="EI228" s="43">
        <v>8.7326974402841998E-2</v>
      </c>
      <c r="EJ228" s="43">
        <v>0.89349977596034191</v>
      </c>
      <c r="EK228" s="43">
        <v>0.86304880202840029</v>
      </c>
      <c r="EM228" t="s">
        <v>297</v>
      </c>
      <c r="EN228" t="s">
        <v>297</v>
      </c>
      <c r="EO228" t="s">
        <v>297</v>
      </c>
      <c r="EP228" t="s">
        <v>297</v>
      </c>
      <c r="EQ228" t="s">
        <v>297</v>
      </c>
      <c r="ER228" s="51">
        <v>1092</v>
      </c>
      <c r="ES228" s="51">
        <v>1106</v>
      </c>
      <c r="ET228" s="51" t="s">
        <v>249</v>
      </c>
      <c r="EV228" s="42">
        <v>-1.0009999999999994</v>
      </c>
      <c r="EW228" s="42">
        <v>0.58000661506768503</v>
      </c>
      <c r="EX228" s="42">
        <v>-0.95116666666666561</v>
      </c>
      <c r="EY228" s="42">
        <v>0.87033358481952472</v>
      </c>
      <c r="EZ228" s="42">
        <v>-0.50600000000000023</v>
      </c>
      <c r="FA228" s="42">
        <v>0.67894106517593689</v>
      </c>
      <c r="FB228" s="42">
        <v>-7.0000000000014495E-3</v>
      </c>
      <c r="FC228" s="42">
        <v>0.61140089561465993</v>
      </c>
      <c r="FD228" s="42">
        <v>-0.53733333333332922</v>
      </c>
      <c r="FE228" s="42">
        <v>0.3140219983403652</v>
      </c>
      <c r="FG228" s="42">
        <v>-8.4333333333333149E-2</v>
      </c>
      <c r="FH228" s="42">
        <v>4.8521703609408211E-2</v>
      </c>
      <c r="FI228" s="42">
        <v>-7.9666666666666774E-2</v>
      </c>
      <c r="FJ228" s="42">
        <v>7.3265159965880469E-2</v>
      </c>
      <c r="FK228" s="42">
        <v>-4.2666666666666409E-2</v>
      </c>
      <c r="FL228" s="42">
        <v>5.6936607466299742E-2</v>
      </c>
      <c r="FM228" s="42">
        <v>-6.6666666666659324E-4</v>
      </c>
      <c r="FN228" s="42">
        <v>5.1555014208713848E-2</v>
      </c>
      <c r="FO228" s="42">
        <v>-4.5666666666666966E-2</v>
      </c>
      <c r="FP228" s="42">
        <v>2.6302599395595545E-2</v>
      </c>
      <c r="FR228" s="43">
        <v>2.5392188791668612E-2</v>
      </c>
      <c r="FS228" s="43">
        <v>0.18891997911094641</v>
      </c>
      <c r="FT228" s="43">
        <v>0.21964014046756594</v>
      </c>
      <c r="FU228" s="43">
        <v>0.97723743576573385</v>
      </c>
      <c r="FV228" s="43">
        <v>6.8561548817112794E-2</v>
      </c>
      <c r="FX228" t="s">
        <v>297</v>
      </c>
      <c r="FY228" t="s">
        <v>297</v>
      </c>
      <c r="FZ228" t="s">
        <v>297</v>
      </c>
      <c r="GA228" t="s">
        <v>297</v>
      </c>
      <c r="GB228" t="s">
        <v>297</v>
      </c>
      <c r="GC228" s="51">
        <v>1092</v>
      </c>
      <c r="GD228" s="51">
        <v>1106</v>
      </c>
      <c r="GE228" s="51" t="s">
        <v>249</v>
      </c>
      <c r="GG228" s="42">
        <v>-1.6286666666666676</v>
      </c>
      <c r="GH228" s="42">
        <v>0.16020163315543176</v>
      </c>
      <c r="GI228" s="42">
        <v>-1.1346666666666678</v>
      </c>
      <c r="GJ228" s="42">
        <v>-0.52768183714347605</v>
      </c>
      <c r="GK228" s="42">
        <v>-0.56833333333333513</v>
      </c>
      <c r="GL228" s="42">
        <v>-0.24532787900203734</v>
      </c>
      <c r="GM228" s="42">
        <v>4.5666666666665634E-2</v>
      </c>
      <c r="GN228" s="42">
        <v>-0.30994067708141271</v>
      </c>
      <c r="GO228" s="42">
        <v>-0.62549999999999883</v>
      </c>
      <c r="GP228" s="42">
        <v>-0.133263446424051</v>
      </c>
      <c r="GR228" s="42">
        <v>-0.13699999999999979</v>
      </c>
      <c r="GS228" s="42">
        <v>4.7576667689542808E-2</v>
      </c>
      <c r="GT228" s="42">
        <v>-9.4999999999999973E-2</v>
      </c>
      <c r="GU228" s="42">
        <v>9.6596498385445539E-2</v>
      </c>
      <c r="GV228" s="42">
        <v>-4.7999999999999821E-2</v>
      </c>
      <c r="GW228" s="42">
        <v>6.5080347363808674E-2</v>
      </c>
      <c r="GX228" s="42">
        <v>3.6666666666667069E-3</v>
      </c>
      <c r="GY228" s="42">
        <v>3.821270702656715E-2</v>
      </c>
      <c r="GZ228" s="42">
        <v>-5.300000000000038E-2</v>
      </c>
      <c r="HA228" s="42">
        <v>3.3830368997380143E-2</v>
      </c>
      <c r="HC228" s="43">
        <v>5.7134781034431491E-3</v>
      </c>
      <c r="HD228" s="43">
        <v>0.13230602693690871</v>
      </c>
      <c r="HE228" s="43">
        <v>0.18249980206190738</v>
      </c>
      <c r="HF228" s="43">
        <v>0.86287781315699075</v>
      </c>
      <c r="HG228" s="43">
        <v>4.1257087041528161E-2</v>
      </c>
      <c r="HI228" t="s">
        <v>297</v>
      </c>
      <c r="HJ228" t="s">
        <v>297</v>
      </c>
      <c r="HK228" t="s">
        <v>297</v>
      </c>
      <c r="HL228" t="s">
        <v>297</v>
      </c>
      <c r="HM228" t="s">
        <v>297</v>
      </c>
      <c r="HN228" s="51">
        <v>1092</v>
      </c>
      <c r="HO228" s="51">
        <v>1106</v>
      </c>
      <c r="HP228" s="51" t="s">
        <v>249</v>
      </c>
      <c r="HR228" s="42">
        <v>-0.40066666666666606</v>
      </c>
      <c r="HS228" s="42">
        <v>1.0605359836942361</v>
      </c>
      <c r="HT228" s="42">
        <v>0.36966666666666725</v>
      </c>
      <c r="HU228" s="42">
        <v>0.4594118726108814</v>
      </c>
      <c r="HV228" s="42">
        <v>-0.35833333333333073</v>
      </c>
      <c r="HW228" s="42">
        <v>0.367754911550567</v>
      </c>
      <c r="HX228" s="42">
        <v>-0.32700000000000529</v>
      </c>
      <c r="HY228" s="42">
        <v>0.3901219130027781</v>
      </c>
      <c r="HZ228" s="42">
        <v>-0.44866666666666788</v>
      </c>
      <c r="IA228" s="42">
        <v>0.24746038754324751</v>
      </c>
      <c r="IC228" s="42">
        <v>-3.3666666666666734E-2</v>
      </c>
      <c r="ID228" s="42">
        <v>8.9034296975686253E-2</v>
      </c>
      <c r="IE228" s="42">
        <v>3.1333333333333435E-2</v>
      </c>
      <c r="IF228" s="42">
        <v>3.832455988429681E-2</v>
      </c>
      <c r="IG228" s="42">
        <v>-3.0333333333333101E-2</v>
      </c>
      <c r="IH228" s="42">
        <v>3.0665003679682022E-2</v>
      </c>
      <c r="II228" s="42">
        <v>-2.7666666666666728E-2</v>
      </c>
      <c r="IJ228" s="42">
        <v>3.2498327594742082E-2</v>
      </c>
      <c r="IK228" s="42">
        <v>-3.8000000000000256E-2</v>
      </c>
      <c r="IL228" s="42">
        <v>2.0816651774519954E-2</v>
      </c>
      <c r="IN228" s="43">
        <v>0.42114872667650799</v>
      </c>
      <c r="IO228" s="43">
        <v>0.15309484209061258</v>
      </c>
      <c r="IP228" s="43">
        <v>8.2026255767217393E-2</v>
      </c>
      <c r="IQ228" s="43">
        <v>0.1254533940230434</v>
      </c>
      <c r="IR228" s="43">
        <v>4.0845534707905522E-2</v>
      </c>
      <c r="IT228" t="s">
        <v>297</v>
      </c>
      <c r="IU228" t="s">
        <v>297</v>
      </c>
      <c r="IV228" t="s">
        <v>297</v>
      </c>
      <c r="IW228" t="s">
        <v>297</v>
      </c>
      <c r="IX228" t="s">
        <v>297</v>
      </c>
      <c r="IY228" s="51">
        <v>1092</v>
      </c>
      <c r="IZ228" s="51">
        <v>1106</v>
      </c>
      <c r="JA228" s="51" t="s">
        <v>249</v>
      </c>
      <c r="JC228" s="42">
        <v>-5.0333333333334451E-2</v>
      </c>
      <c r="JD228" s="42">
        <v>1.0357148608172837</v>
      </c>
      <c r="JE228" s="42">
        <v>-0.51499999999999702</v>
      </c>
      <c r="JF228" s="42">
        <v>0.59972297087793258</v>
      </c>
      <c r="JG228" s="42">
        <v>-0.1493333333333311</v>
      </c>
      <c r="JH228" s="42">
        <v>0.28819197326084522</v>
      </c>
      <c r="JI228" s="42">
        <v>0.56499999999999773</v>
      </c>
      <c r="JJ228" s="42">
        <v>0.52192184239810957</v>
      </c>
      <c r="JK228" s="42">
        <v>1.618666666666666</v>
      </c>
      <c r="JL228" s="42">
        <v>0.58756112587173526</v>
      </c>
      <c r="JN228" s="42">
        <v>-4.3333333333333002E-3</v>
      </c>
      <c r="JO228" s="42">
        <v>8.723541585485256E-2</v>
      </c>
      <c r="JP228" s="42">
        <v>-4.2999999999999927E-2</v>
      </c>
      <c r="JQ228" s="42">
        <v>5.0708281702291337E-2</v>
      </c>
      <c r="JR228" s="42">
        <v>-1.2666666666666604E-2</v>
      </c>
      <c r="JS228" s="42">
        <v>2.4248711305964323E-2</v>
      </c>
      <c r="JT228" s="42">
        <v>4.7333333333333449E-2</v>
      </c>
      <c r="JU228" s="42">
        <v>4.352428363055505E-2</v>
      </c>
      <c r="JV228" s="42">
        <v>0.13599999999999968</v>
      </c>
      <c r="JW228" s="42">
        <v>4.9042049285950143E-2</v>
      </c>
      <c r="JY228" s="43">
        <v>0.91202595522942675</v>
      </c>
      <c r="JZ228" s="43">
        <v>0.10636755267544035</v>
      </c>
      <c r="KA228" s="43">
        <v>0.34655101040246494</v>
      </c>
      <c r="KB228" s="43">
        <v>5.8179886139886859E-2</v>
      </c>
      <c r="KC228" s="43">
        <v>9.2145725017438937E-3</v>
      </c>
      <c r="KE228" t="s">
        <v>297</v>
      </c>
      <c r="KF228" t="s">
        <v>297</v>
      </c>
      <c r="KG228" t="s">
        <v>297</v>
      </c>
      <c r="KH228" t="s">
        <v>297</v>
      </c>
      <c r="KI228" t="s">
        <v>297</v>
      </c>
      <c r="KJ228" s="51">
        <v>1092</v>
      </c>
      <c r="KK228" s="51">
        <v>1106</v>
      </c>
      <c r="KL228" s="51" t="s">
        <v>249</v>
      </c>
      <c r="KN228" s="42">
        <v>0.42766666666666708</v>
      </c>
      <c r="KO228" s="42">
        <v>0.54290747537410722</v>
      </c>
      <c r="KP228" s="42">
        <v>-1.0253333333333359</v>
      </c>
      <c r="KQ228" s="42">
        <v>0.44961193655234138</v>
      </c>
      <c r="KR228" s="42">
        <v>-0.25733333333333519</v>
      </c>
      <c r="KS228" s="42">
        <v>0.77639046318880289</v>
      </c>
      <c r="KT228" s="42">
        <v>0.6146666666666718</v>
      </c>
      <c r="KU228" s="42">
        <v>0.66753971713000193</v>
      </c>
      <c r="KV228" s="42">
        <v>0.61599999999999966</v>
      </c>
      <c r="KW228" s="42">
        <v>0.3923711153460811</v>
      </c>
      <c r="KY228" s="42">
        <v>3.5666666666666735E-2</v>
      </c>
      <c r="KZ228" s="42">
        <v>4.5564860837121267E-2</v>
      </c>
      <c r="LA228" s="42">
        <v>-8.6333333333333595E-2</v>
      </c>
      <c r="LB228" s="42">
        <v>3.7583192089989705E-2</v>
      </c>
      <c r="LC228" s="42">
        <v>-2.1333333333333426E-2</v>
      </c>
      <c r="LD228" s="42">
        <v>6.4847211899021248E-2</v>
      </c>
      <c r="LE228" s="42">
        <v>5.166666666666675E-2</v>
      </c>
      <c r="LF228" s="42">
        <v>5.5737346590021955E-2</v>
      </c>
      <c r="LG228" s="42">
        <v>5.2000000000000046E-2</v>
      </c>
      <c r="LH228" s="42">
        <v>3.3196152422706598E-2</v>
      </c>
      <c r="LJ228" s="43">
        <v>0.22281238360636629</v>
      </c>
      <c r="LK228" s="43">
        <v>1.2199296900129067E-2</v>
      </c>
      <c r="LL228" s="43">
        <v>0.55523480286302951</v>
      </c>
      <c r="LM228" s="43">
        <v>0.16671888112057168</v>
      </c>
      <c r="LN228" s="43">
        <v>7.9934797124282267E-2</v>
      </c>
      <c r="LP228" t="s">
        <v>297</v>
      </c>
      <c r="LQ228" t="s">
        <v>297</v>
      </c>
      <c r="LR228" t="s">
        <v>297</v>
      </c>
      <c r="LS228" t="s">
        <v>297</v>
      </c>
      <c r="LT228" t="s">
        <v>297</v>
      </c>
      <c r="LU228" s="51">
        <v>1092</v>
      </c>
      <c r="LV228" s="51">
        <v>1106</v>
      </c>
      <c r="LW228" s="51" t="s">
        <v>249</v>
      </c>
      <c r="LY228" s="42">
        <v>7.7333333333335474E-2</v>
      </c>
      <c r="LZ228" s="42">
        <v>0.51808635249715473</v>
      </c>
      <c r="MA228" s="42">
        <v>-0.1406666666666716</v>
      </c>
      <c r="MB228" s="42">
        <v>0.58992303481939257</v>
      </c>
      <c r="MC228" s="42">
        <v>-0.46633333333333482</v>
      </c>
      <c r="MD228" s="42">
        <v>0.69682752489908117</v>
      </c>
      <c r="ME228" s="42">
        <v>-0.27733333333333121</v>
      </c>
      <c r="MF228" s="42">
        <v>0.7993396465253334</v>
      </c>
      <c r="MG228" s="42">
        <v>-1.4513333333333343</v>
      </c>
      <c r="MH228" s="42">
        <v>0.73247185367456891</v>
      </c>
      <c r="MJ228" s="42">
        <v>6.333333333333302E-3</v>
      </c>
      <c r="MK228" s="42">
        <v>4.3765979716287581E-2</v>
      </c>
      <c r="ML228" s="42">
        <v>-1.2000000000000233E-2</v>
      </c>
      <c r="MM228" s="42">
        <v>4.9966913907984231E-2</v>
      </c>
      <c r="MN228" s="42">
        <v>-3.8999999999999924E-2</v>
      </c>
      <c r="MO228" s="42">
        <v>5.8430919525303548E-2</v>
      </c>
      <c r="MP228" s="42">
        <v>-2.3333333333333428E-2</v>
      </c>
      <c r="MQ228" s="42">
        <v>6.6763302625834908E-2</v>
      </c>
      <c r="MR228" s="42">
        <v>-0.12199999999999989</v>
      </c>
      <c r="MS228" s="42">
        <v>6.1421549934136788E-2</v>
      </c>
      <c r="MU228" s="43">
        <v>0.78269070610048508</v>
      </c>
      <c r="MV228" s="43">
        <v>0.58804067745187472</v>
      </c>
      <c r="MW228" s="43">
        <v>0.32362101198462223</v>
      </c>
      <c r="MX228" s="43">
        <v>0.47026017943949211</v>
      </c>
      <c r="MY228" s="43">
        <v>9.0195740980277134E-3</v>
      </c>
      <c r="NA228" t="s">
        <v>297</v>
      </c>
      <c r="NB228" t="s">
        <v>297</v>
      </c>
      <c r="NC228" t="s">
        <v>297</v>
      </c>
      <c r="ND228" t="s">
        <v>297</v>
      </c>
      <c r="NE228" t="s">
        <v>297</v>
      </c>
      <c r="NF228" s="51">
        <v>1092</v>
      </c>
      <c r="NG228" s="51">
        <v>1106</v>
      </c>
      <c r="NH228" s="51" t="s">
        <v>249</v>
      </c>
      <c r="NJ228" s="42">
        <v>2.7000000000001023E-2</v>
      </c>
      <c r="NK228" s="42">
        <v>0.74348687101675126</v>
      </c>
      <c r="NL228" s="42">
        <v>-0.65566666666666862</v>
      </c>
      <c r="NM228" s="42">
        <v>0.592010665376828</v>
      </c>
      <c r="NN228" s="42">
        <v>-0.61566666666666592</v>
      </c>
      <c r="NO228" s="42">
        <v>0.8366371092678021</v>
      </c>
      <c r="NP228" s="42">
        <v>0.28766666666666652</v>
      </c>
      <c r="NQ228" s="42">
        <v>0.75863431811373649</v>
      </c>
      <c r="NR228" s="42">
        <v>0.16733333333333178</v>
      </c>
      <c r="NS228" s="42">
        <v>0.52313817260291695</v>
      </c>
      <c r="NU228" s="42">
        <v>2.0000000000000018E-3</v>
      </c>
      <c r="NV228" s="42">
        <v>6.2756737660550954E-2</v>
      </c>
      <c r="NW228" s="42">
        <v>-5.500000000000016E-2</v>
      </c>
      <c r="NX228" s="42">
        <v>4.9907751974286485E-2</v>
      </c>
      <c r="NY228" s="42">
        <v>-5.1666666666666528E-2</v>
      </c>
      <c r="NZ228" s="42">
        <v>6.9977924909095962E-2</v>
      </c>
      <c r="OA228" s="42">
        <v>2.4000000000000021E-2</v>
      </c>
      <c r="OB228" s="42">
        <v>6.3255682191170351E-2</v>
      </c>
      <c r="OC228" s="42">
        <v>1.399999999999979E-2</v>
      </c>
      <c r="OD228" s="42">
        <v>4.3620499351813405E-2</v>
      </c>
      <c r="OF228" s="43">
        <v>0.95434807710689018</v>
      </c>
      <c r="OG228" s="43">
        <v>5.4194555997376881E-2</v>
      </c>
      <c r="OH228" s="43">
        <v>0.22179798292956671</v>
      </c>
      <c r="OI228" s="43">
        <v>0.45094730294785079</v>
      </c>
      <c r="OJ228" s="43">
        <v>0.50226688703057687</v>
      </c>
      <c r="OL228" t="s">
        <v>297</v>
      </c>
      <c r="OM228" t="s">
        <v>297</v>
      </c>
      <c r="ON228" t="s">
        <v>297</v>
      </c>
      <c r="OO228" t="s">
        <v>297</v>
      </c>
      <c r="OP228" t="s">
        <v>297</v>
      </c>
    </row>
    <row r="229" spans="1:406" ht="18.75" customHeight="1" x14ac:dyDescent="0.2">
      <c r="A229" s="51">
        <v>1092</v>
      </c>
      <c r="B229" s="51">
        <v>1109</v>
      </c>
      <c r="C229" s="51" t="s">
        <v>250</v>
      </c>
      <c r="D229" s="42">
        <v>-3.6293333333333333</v>
      </c>
      <c r="E229" s="42">
        <v>0.4646124569618818</v>
      </c>
      <c r="F229" s="42">
        <v>-2.5463333333333331</v>
      </c>
      <c r="G229" s="42">
        <v>0.46544111109698028</v>
      </c>
      <c r="H229" s="42">
        <v>-2.4773333333333341</v>
      </c>
      <c r="I229" s="42">
        <v>0.20592595517263029</v>
      </c>
      <c r="J229" s="42">
        <v>-0.91699999999999449</v>
      </c>
      <c r="K229" s="42">
        <v>0.27629635178251283</v>
      </c>
      <c r="L229" s="42">
        <v>-3.1628333333333316</v>
      </c>
      <c r="M229" s="42">
        <v>0.15779754837968263</v>
      </c>
      <c r="O229" s="42">
        <v>-0.38100000000000001</v>
      </c>
      <c r="P229" s="42">
        <v>4.8840209285772138E-2</v>
      </c>
      <c r="Q229" s="42">
        <v>-0.2673333333333332</v>
      </c>
      <c r="R229" s="42">
        <v>4.8625629683947055E-2</v>
      </c>
      <c r="S229" s="42">
        <v>-0.26033333333333353</v>
      </c>
      <c r="T229" s="42">
        <v>2.1964165506281302E-2</v>
      </c>
      <c r="U229" s="42">
        <v>-9.6000000000000085E-2</v>
      </c>
      <c r="V229" s="42">
        <v>2.8975116540530303E-2</v>
      </c>
      <c r="W229" s="42">
        <v>-0.33250000000000002</v>
      </c>
      <c r="X229" s="42">
        <v>1.6804267539589274E-2</v>
      </c>
      <c r="Z229" s="43">
        <v>7.1446659885226679E-4</v>
      </c>
      <c r="AA229" s="43">
        <v>5.6327759764347003E-4</v>
      </c>
      <c r="AB229" s="43">
        <v>7.6729218434643505E-5</v>
      </c>
      <c r="AC229" s="43">
        <v>1.4365124482595561E-2</v>
      </c>
      <c r="AD229" s="43">
        <v>2.6090434739969348E-5</v>
      </c>
      <c r="AF229" t="s">
        <v>297</v>
      </c>
      <c r="AG229" t="s">
        <v>297</v>
      </c>
      <c r="AH229" t="s">
        <v>297</v>
      </c>
      <c r="AI229" t="s">
        <v>297</v>
      </c>
      <c r="AJ229" t="s">
        <v>297</v>
      </c>
      <c r="AK229" s="51">
        <v>1092</v>
      </c>
      <c r="AL229" s="51">
        <v>1109</v>
      </c>
      <c r="AM229" s="51" t="s">
        <v>250</v>
      </c>
      <c r="AO229" s="42">
        <v>-0.9046666666666674</v>
      </c>
      <c r="AP229" s="42">
        <v>0.3873767697635897</v>
      </c>
      <c r="AQ229" s="42">
        <v>-2.0796666666666646</v>
      </c>
      <c r="AR229" s="42">
        <v>0.46133343279471539</v>
      </c>
      <c r="AS229" s="42">
        <v>-1.1140000000000008</v>
      </c>
      <c r="AT229" s="42">
        <v>0.28383605130431588</v>
      </c>
      <c r="AU229" s="42">
        <v>-2.4029999999999987</v>
      </c>
      <c r="AV229" s="42">
        <v>0.23499625665660565</v>
      </c>
      <c r="AW229" s="42">
        <v>-4.9194999999999993</v>
      </c>
      <c r="AX229" s="42">
        <v>7.5393155926975527E-2</v>
      </c>
      <c r="AZ229" s="42">
        <v>-9.4999999999999973E-2</v>
      </c>
      <c r="BA229" s="42">
        <v>4.0578071462648996E-2</v>
      </c>
      <c r="BB229" s="42">
        <v>-0.21833333333333305</v>
      </c>
      <c r="BC229" s="42">
        <v>4.835365809738959E-2</v>
      </c>
      <c r="BD229" s="42">
        <v>-0.11700000000000044</v>
      </c>
      <c r="BE229" s="42">
        <v>2.9975841545449265E-2</v>
      </c>
      <c r="BF229" s="42">
        <v>-0.25200000000000022</v>
      </c>
      <c r="BG229" s="42">
        <v>2.4442611763437615E-2</v>
      </c>
      <c r="BH229" s="42">
        <v>-0.51683333333333392</v>
      </c>
      <c r="BI229" s="42">
        <v>8.4456270301449358E-3</v>
      </c>
      <c r="BK229" s="43">
        <v>1.0347150494270289E-2</v>
      </c>
      <c r="BL229" s="43">
        <v>1.1220006647184365E-3</v>
      </c>
      <c r="BM229" s="43">
        <v>7.1350479416873664E-4</v>
      </c>
      <c r="BN229" s="43">
        <v>7.7222012322609123E-4</v>
      </c>
      <c r="BO229" s="43">
        <v>3.0030567360528086E-3</v>
      </c>
      <c r="BQ229" t="s">
        <v>297</v>
      </c>
      <c r="BR229" t="s">
        <v>297</v>
      </c>
      <c r="BS229" t="s">
        <v>297</v>
      </c>
      <c r="BT229" t="s">
        <v>297</v>
      </c>
      <c r="BU229" t="s">
        <v>297</v>
      </c>
      <c r="BV229" s="51">
        <v>1092</v>
      </c>
      <c r="BW229" s="51">
        <v>1109</v>
      </c>
      <c r="BX229" s="51" t="s">
        <v>250</v>
      </c>
      <c r="BZ229" s="42">
        <v>-0.55433333333333401</v>
      </c>
      <c r="CA229" s="42">
        <v>0.42653089425737045</v>
      </c>
      <c r="CB229" s="42">
        <v>-0.22250000000000014</v>
      </c>
      <c r="CC229" s="42">
        <v>0.31487734264771627</v>
      </c>
      <c r="CD229" s="42">
        <v>-0.23366666666666802</v>
      </c>
      <c r="CE229" s="42">
        <v>0.21462003733607438</v>
      </c>
      <c r="CF229" s="42">
        <v>-7.9333333333330813E-2</v>
      </c>
      <c r="CG229" s="42">
        <v>0.14663687415535076</v>
      </c>
      <c r="CH229" s="42">
        <v>-0.89383333333333681</v>
      </c>
      <c r="CI229" s="42">
        <v>0.27561458096284486</v>
      </c>
      <c r="CK229" s="42">
        <v>-5.8000000000000052E-2</v>
      </c>
      <c r="CL229" s="42">
        <v>4.4527184581144262E-2</v>
      </c>
      <c r="CM229" s="42">
        <v>-2.3333333333333206E-2</v>
      </c>
      <c r="CN229" s="42">
        <v>3.2933797631241143E-2</v>
      </c>
      <c r="CO229" s="42">
        <v>-2.4666666666666615E-2</v>
      </c>
      <c r="CP229" s="42">
        <v>2.2658816378490303E-2</v>
      </c>
      <c r="CQ229" s="42">
        <v>-7.999999999999563E-3</v>
      </c>
      <c r="CR229" s="42">
        <v>1.5363850230004437E-2</v>
      </c>
      <c r="CS229" s="42">
        <v>-9.4166666666666732E-2</v>
      </c>
      <c r="CT229" s="42">
        <v>2.9479612294126496E-2</v>
      </c>
      <c r="CV229" s="43">
        <v>5.9572019952769388E-2</v>
      </c>
      <c r="CW229" s="43">
        <v>0.31104535196647159</v>
      </c>
      <c r="CX229" s="43">
        <v>7.4287674835596701E-2</v>
      </c>
      <c r="CY229" s="43">
        <v>0.2948833886821744</v>
      </c>
      <c r="CZ229" s="43">
        <v>1.2979248194028408E-2</v>
      </c>
      <c r="DB229" t="s">
        <v>297</v>
      </c>
      <c r="DC229" t="s">
        <v>297</v>
      </c>
      <c r="DD229" t="s">
        <v>297</v>
      </c>
      <c r="DE229" t="s">
        <v>297</v>
      </c>
      <c r="DF229" t="s">
        <v>297</v>
      </c>
      <c r="DG229" s="51">
        <v>1092</v>
      </c>
      <c r="DH229" s="51">
        <v>1109</v>
      </c>
      <c r="DI229" s="51" t="s">
        <v>250</v>
      </c>
      <c r="DK229" s="42">
        <v>-0.34133333333333304</v>
      </c>
      <c r="DL229" s="42">
        <v>0.46766399917375123</v>
      </c>
      <c r="DM229" s="42">
        <v>-0.81866666666666532</v>
      </c>
      <c r="DN229" s="42">
        <v>0.78971573795774297</v>
      </c>
      <c r="DO229" s="42">
        <v>-0.32333333333333769</v>
      </c>
      <c r="DP229" s="42">
        <v>0.5045417536778225</v>
      </c>
      <c r="DQ229" s="42">
        <v>-1.6146666666666647</v>
      </c>
      <c r="DR229" s="42">
        <v>0.26747782308548479</v>
      </c>
      <c r="DS229" s="42">
        <v>-1.3923333333333403</v>
      </c>
      <c r="DT229" s="42">
        <v>0.156436371968664</v>
      </c>
      <c r="DV229" s="42">
        <v>-3.6000000000000032E-2</v>
      </c>
      <c r="DW229" s="42">
        <v>4.8861022421615302E-2</v>
      </c>
      <c r="DX229" s="42">
        <v>-8.6000000000000076E-2</v>
      </c>
      <c r="DY229" s="42">
        <v>8.3271360418930129E-2</v>
      </c>
      <c r="DZ229" s="42">
        <v>-3.3999999999999808E-2</v>
      </c>
      <c r="EA229" s="42">
        <v>5.2988218687784833E-2</v>
      </c>
      <c r="EB229" s="42">
        <v>-0.16966666666666619</v>
      </c>
      <c r="EC229" s="42">
        <v>2.8087531439277422E-2</v>
      </c>
      <c r="ED229" s="42">
        <v>-0.14599999999999946</v>
      </c>
      <c r="EE229" s="42">
        <v>1.6721793503464526E-2</v>
      </c>
      <c r="EG229" s="43">
        <v>0.14725003693268299</v>
      </c>
      <c r="EH229" s="43">
        <v>0.14076808924790851</v>
      </c>
      <c r="EI229" s="43">
        <v>0.25043098537491593</v>
      </c>
      <c r="EJ229" s="43">
        <v>8.0467442562421395E-4</v>
      </c>
      <c r="EK229" s="43">
        <v>2.8526761258809577E-3</v>
      </c>
      <c r="EM229" t="s">
        <v>297</v>
      </c>
      <c r="EN229" t="s">
        <v>297</v>
      </c>
      <c r="EO229" t="s">
        <v>297</v>
      </c>
      <c r="EP229" t="s">
        <v>297</v>
      </c>
      <c r="EQ229" t="s">
        <v>297</v>
      </c>
      <c r="ER229" s="51">
        <v>1092</v>
      </c>
      <c r="ES229" s="51">
        <v>1109</v>
      </c>
      <c r="ET229" s="51" t="s">
        <v>250</v>
      </c>
      <c r="EV229" s="42">
        <v>-0.69166666666666643</v>
      </c>
      <c r="EW229" s="42">
        <v>0.50681812366753198</v>
      </c>
      <c r="EX229" s="42">
        <v>-2.6758333333333297</v>
      </c>
      <c r="EY229" s="42">
        <v>0.64325964781074385</v>
      </c>
      <c r="EZ229" s="42">
        <v>-1.2036666666666704</v>
      </c>
      <c r="FA229" s="42">
        <v>0.43532573970958105</v>
      </c>
      <c r="FB229" s="42">
        <v>-3.9383333333333326</v>
      </c>
      <c r="FC229" s="42">
        <v>0.17911844058422993</v>
      </c>
      <c r="FD229" s="42">
        <v>-5.4180000000000028</v>
      </c>
      <c r="FE229" s="42">
        <v>0.35665779700453332</v>
      </c>
      <c r="FG229" s="42">
        <v>-7.2999999999999954E-2</v>
      </c>
      <c r="FH229" s="42">
        <v>5.2810135540110575E-2</v>
      </c>
      <c r="FI229" s="42">
        <v>-0.28099999999999992</v>
      </c>
      <c r="FJ229" s="42">
        <v>6.7851499952781683E-2</v>
      </c>
      <c r="FK229" s="42">
        <v>-0.12633333333333363</v>
      </c>
      <c r="FL229" s="42">
        <v>4.5671193520825874E-2</v>
      </c>
      <c r="FM229" s="42">
        <v>-0.41366666666666685</v>
      </c>
      <c r="FN229" s="42">
        <v>1.9008769905844245E-2</v>
      </c>
      <c r="FO229" s="42">
        <v>-0.56866666666666665</v>
      </c>
      <c r="FP229" s="42">
        <v>3.7755778767446083E-2</v>
      </c>
      <c r="FR229" s="43">
        <v>3.1491412356525507E-2</v>
      </c>
      <c r="FS229" s="43">
        <v>1.7160943420579635E-2</v>
      </c>
      <c r="FT229" s="43">
        <v>2.302610218757101E-2</v>
      </c>
      <c r="FU229" s="43">
        <v>7.413861075578971E-7</v>
      </c>
      <c r="FV229" s="43">
        <v>1.719917026560151E-5</v>
      </c>
      <c r="FX229" t="s">
        <v>297</v>
      </c>
      <c r="FY229" t="s">
        <v>297</v>
      </c>
      <c r="FZ229" t="s">
        <v>297</v>
      </c>
      <c r="GA229" t="s">
        <v>297</v>
      </c>
      <c r="GB229" t="s">
        <v>283</v>
      </c>
      <c r="GC229" s="51">
        <v>1092</v>
      </c>
      <c r="GD229" s="51">
        <v>1109</v>
      </c>
      <c r="GE229" s="51" t="s">
        <v>250</v>
      </c>
      <c r="GG229" s="42">
        <v>-1.2460000000000004</v>
      </c>
      <c r="GH229" s="42">
        <v>-8.0287229410161559E-2</v>
      </c>
      <c r="GI229" s="42">
        <v>-2.8983333333333299</v>
      </c>
      <c r="GJ229" s="42">
        <v>-0.32838230516302758</v>
      </c>
      <c r="GK229" s="42">
        <v>-1.4373333333333385</v>
      </c>
      <c r="GL229" s="42">
        <v>-0.22070570237350667</v>
      </c>
      <c r="GM229" s="42">
        <v>-4.0176666666666634</v>
      </c>
      <c r="GN229" s="42">
        <v>-3.2481566428879144E-2</v>
      </c>
      <c r="GO229" s="42">
        <v>-6.3118333333333396</v>
      </c>
      <c r="GP229" s="42">
        <v>-8.1043216041688473E-2</v>
      </c>
      <c r="GR229" s="42">
        <v>-0.13100000000000001</v>
      </c>
      <c r="GS229" s="42">
        <v>3.7426274951492193E-2</v>
      </c>
      <c r="GT229" s="42">
        <v>-0.30433333333333312</v>
      </c>
      <c r="GU229" s="42">
        <v>9.5128443334530438E-2</v>
      </c>
      <c r="GV229" s="42">
        <v>-0.15100000000000025</v>
      </c>
      <c r="GW229" s="42">
        <v>5.1320208803085056E-2</v>
      </c>
      <c r="GX229" s="42">
        <v>-0.42166666666666641</v>
      </c>
      <c r="GY229" s="42">
        <v>1.5363850230004663E-2</v>
      </c>
      <c r="GZ229" s="42">
        <v>-0.66283333333333339</v>
      </c>
      <c r="HA229" s="42">
        <v>2.10040885346773E-2</v>
      </c>
      <c r="HC229" s="43">
        <v>2.2107002440848729E-3</v>
      </c>
      <c r="HD229" s="43">
        <v>6.3869488396459473E-3</v>
      </c>
      <c r="HE229" s="43">
        <v>1.1373237271476259E-2</v>
      </c>
      <c r="HF229" s="43">
        <v>2.7168936377388858E-6</v>
      </c>
      <c r="HG229" s="43">
        <v>1.1410133731951883E-5</v>
      </c>
      <c r="HI229" t="s">
        <v>297</v>
      </c>
      <c r="HJ229" t="s">
        <v>297</v>
      </c>
      <c r="HK229" t="s">
        <v>297</v>
      </c>
      <c r="HL229" t="s">
        <v>297</v>
      </c>
      <c r="HM229" t="s">
        <v>283</v>
      </c>
      <c r="HN229" s="51">
        <v>1092</v>
      </c>
      <c r="HO229" s="51">
        <v>1109</v>
      </c>
      <c r="HP229" s="51" t="s">
        <v>250</v>
      </c>
      <c r="HR229" s="42">
        <v>-1.0223333333333358</v>
      </c>
      <c r="HS229" s="42">
        <v>0.46971000777889826</v>
      </c>
      <c r="HT229" s="42">
        <v>-3.1166666666666671</v>
      </c>
      <c r="HU229" s="42">
        <v>0.24250665550394174</v>
      </c>
      <c r="HV229" s="42">
        <v>-0.3543333333333365</v>
      </c>
      <c r="HW229" s="42">
        <v>0.2041908569113341</v>
      </c>
      <c r="HX229" s="42">
        <v>-4.0646666666666675</v>
      </c>
      <c r="HY229" s="42">
        <v>0.54916978210605472</v>
      </c>
      <c r="HZ229" s="42">
        <v>-5.411999999999999</v>
      </c>
      <c r="IA229" s="42">
        <v>0.1527950521494903</v>
      </c>
      <c r="IC229" s="42">
        <v>-0.1076666666666668</v>
      </c>
      <c r="ID229" s="42">
        <v>4.9368216160050715E-2</v>
      </c>
      <c r="IE229" s="42">
        <v>-0.32699999999999974</v>
      </c>
      <c r="IF229" s="42">
        <v>2.5077697701754064E-2</v>
      </c>
      <c r="IG229" s="42">
        <v>-3.6999999999999922E-2</v>
      </c>
      <c r="IH229" s="42">
        <v>2.1263873722980393E-2</v>
      </c>
      <c r="II229" s="42">
        <v>-0.42700000000000005</v>
      </c>
      <c r="IJ229" s="42">
        <v>5.7790329824803532E-2</v>
      </c>
      <c r="IK229" s="42">
        <v>-0.5680000000000005</v>
      </c>
      <c r="IL229" s="42">
        <v>1.6523069039208627E-2</v>
      </c>
      <c r="IN229" s="43">
        <v>1.9104604908572586E-2</v>
      </c>
      <c r="IO229" s="43">
        <v>3.267302971282259E-4</v>
      </c>
      <c r="IP229" s="43">
        <v>2.272162071714218E-2</v>
      </c>
      <c r="IQ229" s="43">
        <v>1.5320453543411297E-4</v>
      </c>
      <c r="IR229" s="43">
        <v>1.9201244492376259E-6</v>
      </c>
      <c r="IT229" t="s">
        <v>297</v>
      </c>
      <c r="IU229" t="s">
        <v>297</v>
      </c>
      <c r="IV229" t="s">
        <v>297</v>
      </c>
      <c r="IW229" t="s">
        <v>297</v>
      </c>
      <c r="IX229" t="s">
        <v>283</v>
      </c>
      <c r="IY229" s="51">
        <v>1092</v>
      </c>
      <c r="IZ229" s="51">
        <v>1109</v>
      </c>
      <c r="JA229" s="51" t="s">
        <v>250</v>
      </c>
      <c r="JC229" s="42">
        <v>-0.22433333333333394</v>
      </c>
      <c r="JD229" s="42">
        <v>0.5724460390244992</v>
      </c>
      <c r="JE229" s="42">
        <v>-2.5859999999999985</v>
      </c>
      <c r="JF229" s="42">
        <v>0.30775852210857968</v>
      </c>
      <c r="JG229" s="42">
        <v>-0.56033333333333246</v>
      </c>
      <c r="JH229" s="42">
        <v>0.33578981349924902</v>
      </c>
      <c r="JI229" s="42">
        <v>-2.4676666666666698</v>
      </c>
      <c r="JJ229" s="42">
        <v>0.50506373980089903</v>
      </c>
      <c r="JK229" s="42">
        <v>-3.3326666666666682</v>
      </c>
      <c r="JL229" s="42">
        <v>0.21912435105061762</v>
      </c>
      <c r="JN229" s="42">
        <v>-2.4000000000000021E-2</v>
      </c>
      <c r="JO229" s="42">
        <v>6.0351747502162004E-2</v>
      </c>
      <c r="JP229" s="42">
        <v>-0.27133333333333298</v>
      </c>
      <c r="JQ229" s="42">
        <v>3.202334524447157E-2</v>
      </c>
      <c r="JR229" s="42">
        <v>-5.8666666666666867E-2</v>
      </c>
      <c r="JS229" s="42">
        <v>3.5348102412336928E-2</v>
      </c>
      <c r="JT229" s="42">
        <v>-0.25900000000000034</v>
      </c>
      <c r="JU229" s="42">
        <v>5.3187786760172023E-2</v>
      </c>
      <c r="JV229" s="42">
        <v>-0.34966666666666679</v>
      </c>
      <c r="JW229" s="42">
        <v>2.3102586451058768E-2</v>
      </c>
      <c r="JY229" s="43">
        <v>0.39267213669942835</v>
      </c>
      <c r="JZ229" s="43">
        <v>6.5595865408427413E-5</v>
      </c>
      <c r="KA229" s="43">
        <v>5.6929117352410206E-2</v>
      </c>
      <c r="KB229" s="43">
        <v>4.1718788393726487E-4</v>
      </c>
      <c r="KC229" s="43">
        <v>4.5951718123457033E-6</v>
      </c>
      <c r="KE229" t="s">
        <v>297</v>
      </c>
      <c r="KF229" t="s">
        <v>297</v>
      </c>
      <c r="KG229" t="s">
        <v>297</v>
      </c>
      <c r="KH229" t="s">
        <v>297</v>
      </c>
      <c r="KI229" t="s">
        <v>297</v>
      </c>
      <c r="KJ229" s="51">
        <v>1092</v>
      </c>
      <c r="KK229" s="51">
        <v>1109</v>
      </c>
      <c r="KL229" s="51" t="s">
        <v>250</v>
      </c>
      <c r="KN229" s="42">
        <v>0.30500000000000149</v>
      </c>
      <c r="KO229" s="42">
        <v>0.24513663987096002</v>
      </c>
      <c r="KP229" s="42">
        <v>-0.91933333333333067</v>
      </c>
      <c r="KQ229" s="42">
        <v>0.49432903874385287</v>
      </c>
      <c r="KR229" s="42">
        <v>-1.0706666666666607</v>
      </c>
      <c r="KS229" s="42">
        <v>0.30209518090992804</v>
      </c>
      <c r="KT229" s="42">
        <v>-1.6473333333333393</v>
      </c>
      <c r="KU229" s="42">
        <v>0.46770069706642348</v>
      </c>
      <c r="KV229" s="42">
        <v>0.2566666666666606</v>
      </c>
      <c r="KW229" s="42">
        <v>0.46588917802271562</v>
      </c>
      <c r="KY229" s="42">
        <v>3.2333333333333547E-2</v>
      </c>
      <c r="KZ229" s="42">
        <v>2.5603636374933951E-2</v>
      </c>
      <c r="LA229" s="42">
        <v>-9.6666666666666679E-2</v>
      </c>
      <c r="LB229" s="42">
        <v>5.1738555523921689E-2</v>
      </c>
      <c r="LC229" s="42">
        <v>-0.11266666666666669</v>
      </c>
      <c r="LD229" s="42">
        <v>3.1628698554027973E-2</v>
      </c>
      <c r="LE229" s="42">
        <v>-0.17233333333333345</v>
      </c>
      <c r="LF229" s="42">
        <v>4.9200517607689565E-2</v>
      </c>
      <c r="LG229" s="42">
        <v>2.7000000000000135E-2</v>
      </c>
      <c r="LH229" s="42">
        <v>4.9568392340616108E-2</v>
      </c>
      <c r="LJ229" s="43">
        <v>4.4388209116391061E-2</v>
      </c>
      <c r="LK229" s="43">
        <v>6.2896519920277449E-2</v>
      </c>
      <c r="LL229" s="43">
        <v>1.4186329908462416E-3</v>
      </c>
      <c r="LM229" s="43">
        <v>6.1769564810849227E-3</v>
      </c>
      <c r="LN229" s="43">
        <v>0.39481268338685988</v>
      </c>
      <c r="LP229" t="s">
        <v>297</v>
      </c>
      <c r="LQ229" t="s">
        <v>297</v>
      </c>
      <c r="LR229" t="s">
        <v>297</v>
      </c>
      <c r="LS229" t="s">
        <v>297</v>
      </c>
      <c r="LT229" t="s">
        <v>297</v>
      </c>
      <c r="LU229" s="51">
        <v>1092</v>
      </c>
      <c r="LV229" s="51">
        <v>1109</v>
      </c>
      <c r="LW229" s="51" t="s">
        <v>250</v>
      </c>
      <c r="LY229" s="42">
        <v>-0.49300000000000033</v>
      </c>
      <c r="LZ229" s="42">
        <v>0.34787267111656095</v>
      </c>
      <c r="MA229" s="42">
        <v>-1.4499999999999993</v>
      </c>
      <c r="MB229" s="42">
        <v>0.55958090534849081</v>
      </c>
      <c r="MC229" s="42">
        <v>-0.8646666666666647</v>
      </c>
      <c r="MD229" s="42">
        <v>0.43369413749784291</v>
      </c>
      <c r="ME229" s="42">
        <v>-3.2443333333333371</v>
      </c>
      <c r="MF229" s="42">
        <v>0.42359465476126773</v>
      </c>
      <c r="MG229" s="42">
        <v>-1.8226666666666702</v>
      </c>
      <c r="MH229" s="42">
        <v>0.53221847692384294</v>
      </c>
      <c r="MJ229" s="42">
        <v>-5.1333333333333231E-2</v>
      </c>
      <c r="MK229" s="42">
        <v>3.6587167717045246E-2</v>
      </c>
      <c r="ML229" s="42">
        <v>-0.15233333333333343</v>
      </c>
      <c r="MM229" s="42">
        <v>5.8684203066639198E-2</v>
      </c>
      <c r="MN229" s="42">
        <v>-9.0999999999999748E-2</v>
      </c>
      <c r="MO229" s="42">
        <v>4.5712927243384507E-2</v>
      </c>
      <c r="MP229" s="42">
        <v>-0.34033333333333315</v>
      </c>
      <c r="MQ229" s="42">
        <v>4.4597974543058055E-2</v>
      </c>
      <c r="MR229" s="42">
        <v>-0.19133333333333358</v>
      </c>
      <c r="MS229" s="42">
        <v>5.6147909752466252E-2</v>
      </c>
      <c r="MU229" s="43">
        <v>6.0682655174089134E-2</v>
      </c>
      <c r="MV229" s="43">
        <v>2.0869582664325367E-2</v>
      </c>
      <c r="MW229" s="43">
        <v>1.2469747798145895E-2</v>
      </c>
      <c r="MX229" s="43">
        <v>4.9782041394386665E-4</v>
      </c>
      <c r="MY229" s="43">
        <v>1.1658048616441064E-2</v>
      </c>
      <c r="NA229" t="s">
        <v>297</v>
      </c>
      <c r="NB229" t="s">
        <v>297</v>
      </c>
      <c r="NC229" t="s">
        <v>297</v>
      </c>
      <c r="ND229" t="s">
        <v>297</v>
      </c>
      <c r="NE229" t="s">
        <v>297</v>
      </c>
      <c r="NF229" s="51">
        <v>1092</v>
      </c>
      <c r="NG229" s="51">
        <v>1109</v>
      </c>
      <c r="NH229" s="51" t="s">
        <v>250</v>
      </c>
      <c r="NJ229" s="42">
        <v>-0.71733333333333427</v>
      </c>
      <c r="NK229" s="42">
        <v>0.4249064239254956</v>
      </c>
      <c r="NL229" s="42">
        <v>-4.0359999999999978</v>
      </c>
      <c r="NM229" s="42">
        <v>0.60527582194624485</v>
      </c>
      <c r="NN229" s="42">
        <v>-1.4249999999999972</v>
      </c>
      <c r="NO229" s="42">
        <v>0.24751715767271371</v>
      </c>
      <c r="NP229" s="42">
        <v>-5.7120000000000068</v>
      </c>
      <c r="NQ229" s="42">
        <v>0.35808675138315182</v>
      </c>
      <c r="NR229" s="42">
        <v>-5.1553333333333384</v>
      </c>
      <c r="NS229" s="42">
        <v>0.51130949695562089</v>
      </c>
      <c r="NU229" s="42">
        <v>-7.5333333333333252E-2</v>
      </c>
      <c r="NV229" s="42">
        <v>4.4772514793901638E-2</v>
      </c>
      <c r="NW229" s="42">
        <v>-0.42366666666666641</v>
      </c>
      <c r="NX229" s="42">
        <v>6.3701376177071847E-2</v>
      </c>
      <c r="NY229" s="42">
        <v>-0.14966666666666661</v>
      </c>
      <c r="NZ229" s="42">
        <v>2.5985324182860703E-2</v>
      </c>
      <c r="OA229" s="42">
        <v>-0.5993333333333335</v>
      </c>
      <c r="OB229" s="42">
        <v>3.7641490309781783E-2</v>
      </c>
      <c r="OC229" s="42">
        <v>-0.54100000000000037</v>
      </c>
      <c r="OD229" s="42">
        <v>5.3925936319228318E-2</v>
      </c>
      <c r="OF229" s="43">
        <v>5.2197171159376554E-2</v>
      </c>
      <c r="OG229" s="43">
        <v>1.213223446630374E-3</v>
      </c>
      <c r="OH229" s="43">
        <v>1.5637697090594919E-3</v>
      </c>
      <c r="OI229" s="43">
        <v>1.4904491056855523E-5</v>
      </c>
      <c r="OJ229" s="43">
        <v>1.3206243653203088E-3</v>
      </c>
      <c r="OL229" t="s">
        <v>297</v>
      </c>
      <c r="OM229" t="s">
        <v>297</v>
      </c>
      <c r="ON229" t="s">
        <v>297</v>
      </c>
      <c r="OO229" t="s">
        <v>283</v>
      </c>
      <c r="OP229" t="s">
        <v>283</v>
      </c>
    </row>
    <row r="230" spans="1:406" ht="18.75" customHeight="1" x14ac:dyDescent="0.2">
      <c r="A230" s="51">
        <v>1092</v>
      </c>
      <c r="B230" s="51">
        <v>1115</v>
      </c>
      <c r="C230" s="51" t="s">
        <v>251</v>
      </c>
      <c r="D230" s="42">
        <v>-1.4106666666666667</v>
      </c>
      <c r="E230" s="42">
        <v>0.40322140603230278</v>
      </c>
      <c r="F230" s="42">
        <v>-1.2450000000000001</v>
      </c>
      <c r="G230" s="42">
        <v>0.29674944383441132</v>
      </c>
      <c r="H230" s="42">
        <v>-1.6876666666666669</v>
      </c>
      <c r="I230" s="42">
        <v>0.28697139327355586</v>
      </c>
      <c r="J230" s="42">
        <v>-0.48033333333333417</v>
      </c>
      <c r="K230" s="42">
        <v>0.32320545218863916</v>
      </c>
      <c r="L230" s="42">
        <v>-1.9881666666666646</v>
      </c>
      <c r="M230" s="42">
        <v>0.13979134486072481</v>
      </c>
      <c r="O230" s="42">
        <v>-0.19799999999999984</v>
      </c>
      <c r="P230" s="42">
        <v>5.6456997856658475E-2</v>
      </c>
      <c r="Q230" s="42">
        <v>-0.17366666666666664</v>
      </c>
      <c r="R230" s="42">
        <v>4.1489957383741033E-2</v>
      </c>
      <c r="S230" s="42">
        <v>-0.23600000000000021</v>
      </c>
      <c r="T230" s="42">
        <v>3.9889190406141584E-2</v>
      </c>
      <c r="U230" s="42">
        <v>-6.7333333333333467E-2</v>
      </c>
      <c r="V230" s="42">
        <v>4.5201728107733125E-2</v>
      </c>
      <c r="W230" s="42">
        <v>-0.27833333333333332</v>
      </c>
      <c r="X230" s="42">
        <v>2.001548887360742E-2</v>
      </c>
      <c r="Z230" s="43">
        <v>1.0126103147465684E-3</v>
      </c>
      <c r="AA230" s="43">
        <v>7.7269787290049378E-4</v>
      </c>
      <c r="AB230" s="43">
        <v>6.1273863066066093E-3</v>
      </c>
      <c r="AC230" s="43">
        <v>6.5823506729207962E-2</v>
      </c>
      <c r="AD230" s="43">
        <v>4.5388332627980534E-4</v>
      </c>
      <c r="AF230" t="s">
        <v>297</v>
      </c>
      <c r="AG230" t="s">
        <v>297</v>
      </c>
      <c r="AH230" t="s">
        <v>297</v>
      </c>
      <c r="AI230" t="s">
        <v>297</v>
      </c>
      <c r="AJ230" t="s">
        <v>297</v>
      </c>
      <c r="AK230" s="51">
        <v>1092</v>
      </c>
      <c r="AL230" s="51">
        <v>1115</v>
      </c>
      <c r="AM230" s="51" t="s">
        <v>251</v>
      </c>
      <c r="AO230" s="42">
        <v>-5.4333333333334011E-2</v>
      </c>
      <c r="AP230" s="42">
        <v>0.65877542763319885</v>
      </c>
      <c r="AQ230" s="42">
        <v>-1.101</v>
      </c>
      <c r="AR230" s="42">
        <v>0.38642465501487899</v>
      </c>
      <c r="AS230" s="42">
        <v>-0.91033333333333566</v>
      </c>
      <c r="AT230" s="42">
        <v>0.41731302341240889</v>
      </c>
      <c r="AU230" s="42">
        <v>-1.4743333333333339</v>
      </c>
      <c r="AV230" s="42">
        <v>0.34155117312803657</v>
      </c>
      <c r="AW230" s="42">
        <v>-3.1978333333333318</v>
      </c>
      <c r="AX230" s="42">
        <v>8.8451696806829516E-2</v>
      </c>
      <c r="AZ230" s="42">
        <v>-7.6666666666665995E-3</v>
      </c>
      <c r="BA230" s="42">
        <v>9.2667636097479411E-2</v>
      </c>
      <c r="BB230" s="42">
        <v>-0.15399999999999991</v>
      </c>
      <c r="BC230" s="42">
        <v>5.3873480130191213E-2</v>
      </c>
      <c r="BD230" s="42">
        <v>-0.12700000000000022</v>
      </c>
      <c r="BE230" s="42">
        <v>5.8177340029115489E-2</v>
      </c>
      <c r="BF230" s="42">
        <v>-0.20666666666666655</v>
      </c>
      <c r="BG230" s="42">
        <v>4.7998792852449186E-2</v>
      </c>
      <c r="BH230" s="42">
        <v>-0.4476666666666671</v>
      </c>
      <c r="BI230" s="42">
        <v>1.2416106415035343E-2</v>
      </c>
      <c r="BK230" s="43">
        <v>0.86288407049213234</v>
      </c>
      <c r="BL230" s="43">
        <v>7.6330991015896221E-3</v>
      </c>
      <c r="BM230" s="43">
        <v>8.8310275935938182E-3</v>
      </c>
      <c r="BN230" s="43">
        <v>4.0748640355349986E-3</v>
      </c>
      <c r="BO230" s="43">
        <v>7.230694831509058E-3</v>
      </c>
      <c r="BQ230" t="s">
        <v>297</v>
      </c>
      <c r="BR230" t="s">
        <v>297</v>
      </c>
      <c r="BS230" t="s">
        <v>297</v>
      </c>
      <c r="BT230" t="s">
        <v>297</v>
      </c>
      <c r="BU230" t="s">
        <v>297</v>
      </c>
      <c r="BV230" s="51">
        <v>1092</v>
      </c>
      <c r="BW230" s="51">
        <v>1115</v>
      </c>
      <c r="BX230" s="51" t="s">
        <v>251</v>
      </c>
      <c r="BZ230" s="42">
        <v>-1.9666666666666721E-2</v>
      </c>
      <c r="CA230" s="42">
        <v>0.30209643427327315</v>
      </c>
      <c r="CB230" s="42">
        <v>-0.29366666666666674</v>
      </c>
      <c r="CC230" s="42">
        <v>0.30165235320182793</v>
      </c>
      <c r="CD230" s="42">
        <v>-0.37266666666666737</v>
      </c>
      <c r="CE230" s="42">
        <v>0.43993211626149886</v>
      </c>
      <c r="CF230" s="42">
        <v>-3.9333333333335219E-2</v>
      </c>
      <c r="CG230" s="42">
        <v>0.32718654732222296</v>
      </c>
      <c r="CH230" s="42">
        <v>-0.51683333333333081</v>
      </c>
      <c r="CI230" s="42">
        <v>0.31038729236144524</v>
      </c>
      <c r="CK230" s="42">
        <v>-3.0000000000000027E-3</v>
      </c>
      <c r="CL230" s="42">
        <v>4.2474582503059313E-2</v>
      </c>
      <c r="CM230" s="42">
        <v>-4.0999999999999925E-2</v>
      </c>
      <c r="CN230" s="42">
        <v>4.1818019394973829E-2</v>
      </c>
      <c r="CO230" s="42">
        <v>-5.166666666666675E-2</v>
      </c>
      <c r="CP230" s="42">
        <v>6.1733150435924894E-2</v>
      </c>
      <c r="CQ230" s="42">
        <v>-6.0000000000000053E-3</v>
      </c>
      <c r="CR230" s="42">
        <v>4.6061260873432271E-2</v>
      </c>
      <c r="CS230" s="42">
        <v>-7.2666666666666657E-2</v>
      </c>
      <c r="CT230" s="42">
        <v>4.3609038590202459E-2</v>
      </c>
      <c r="CV230" s="43">
        <v>0.88094654116573701</v>
      </c>
      <c r="CW230" s="43">
        <v>0.19321222029807644</v>
      </c>
      <c r="CX230" s="43">
        <v>0.11551929666978954</v>
      </c>
      <c r="CY230" s="43">
        <v>0.79713216163585243</v>
      </c>
      <c r="CZ230" s="43">
        <v>5.2933475905833055E-2</v>
      </c>
      <c r="DB230" t="s">
        <v>297</v>
      </c>
      <c r="DC230" t="s">
        <v>297</v>
      </c>
      <c r="DD230" t="s">
        <v>297</v>
      </c>
      <c r="DE230" t="s">
        <v>297</v>
      </c>
      <c r="DF230" t="s">
        <v>297</v>
      </c>
      <c r="DG230" s="51">
        <v>1092</v>
      </c>
      <c r="DH230" s="51">
        <v>1115</v>
      </c>
      <c r="DI230" s="51" t="s">
        <v>251</v>
      </c>
      <c r="DK230" s="42">
        <v>-0.19666666666666632</v>
      </c>
      <c r="DL230" s="42">
        <v>0.59490470887752556</v>
      </c>
      <c r="DM230" s="42">
        <v>-0.40866666666666696</v>
      </c>
      <c r="DN230" s="42">
        <v>0.36648420021332706</v>
      </c>
      <c r="DO230" s="42">
        <v>-0.25833333333333108</v>
      </c>
      <c r="DP230" s="42">
        <v>0.27365399462077566</v>
      </c>
      <c r="DQ230" s="42">
        <v>-1.0643333333333356</v>
      </c>
      <c r="DR230" s="42">
        <v>0.20355235174554753</v>
      </c>
      <c r="DS230" s="42">
        <v>-0.79199999999999804</v>
      </c>
      <c r="DT230" s="42">
        <v>0.32399899412028382</v>
      </c>
      <c r="DV230" s="42">
        <v>-2.7999999999999914E-2</v>
      </c>
      <c r="DW230" s="42">
        <v>8.3448772757573036E-2</v>
      </c>
      <c r="DX230" s="42">
        <v>-5.7000000000000162E-2</v>
      </c>
      <c r="DY230" s="42">
        <v>5.0895739882508811E-2</v>
      </c>
      <c r="DZ230" s="42">
        <v>-3.6333333333333329E-2</v>
      </c>
      <c r="EA230" s="42">
        <v>3.8151314241365974E-2</v>
      </c>
      <c r="EB230" s="42">
        <v>-0.14900000000000002</v>
      </c>
      <c r="EC230" s="42">
        <v>2.8624825570038582E-2</v>
      </c>
      <c r="ED230" s="42">
        <v>-0.11099999999999932</v>
      </c>
      <c r="EE230" s="42">
        <v>4.5625001999682051E-2</v>
      </c>
      <c r="EG230" s="43">
        <v>0.53365671147830573</v>
      </c>
      <c r="EH230" s="43">
        <v>9.6306712320967838E-2</v>
      </c>
      <c r="EI230" s="43">
        <v>9.9031976584399314E-2</v>
      </c>
      <c r="EJ230" s="43">
        <v>2.3160446186986489E-4</v>
      </c>
      <c r="EK230" s="43">
        <v>4.6342927710017058E-2</v>
      </c>
      <c r="EM230" t="s">
        <v>297</v>
      </c>
      <c r="EN230" t="s">
        <v>297</v>
      </c>
      <c r="EO230" t="s">
        <v>297</v>
      </c>
      <c r="EP230" t="s">
        <v>297</v>
      </c>
      <c r="EQ230" t="s">
        <v>297</v>
      </c>
      <c r="ER230" s="51">
        <v>1092</v>
      </c>
      <c r="ES230" s="51">
        <v>1115</v>
      </c>
      <c r="ET230" s="51" t="s">
        <v>251</v>
      </c>
      <c r="EV230" s="42">
        <v>-0.23133333333333361</v>
      </c>
      <c r="EW230" s="42">
        <v>0.23822571551759983</v>
      </c>
      <c r="EX230" s="42">
        <v>-1.2160000000000002</v>
      </c>
      <c r="EY230" s="42">
        <v>0.281711898400276</v>
      </c>
      <c r="EZ230" s="42">
        <v>-0.79599999999999937</v>
      </c>
      <c r="FA230" s="42">
        <v>0.29627308746986564</v>
      </c>
      <c r="FB230" s="42">
        <v>-2.4993333333333343</v>
      </c>
      <c r="FC230" s="42">
        <v>0.18918772593973399</v>
      </c>
      <c r="FD230" s="42">
        <v>-3.472999999999999</v>
      </c>
      <c r="FE230" s="42">
        <v>0.5459345896748995</v>
      </c>
      <c r="FG230" s="42">
        <v>-3.2666666666666511E-2</v>
      </c>
      <c r="FH230" s="42">
        <v>3.3255719163152939E-2</v>
      </c>
      <c r="FI230" s="42">
        <v>-0.17000000000000015</v>
      </c>
      <c r="FJ230" s="42">
        <v>3.8840279147291434E-2</v>
      </c>
      <c r="FK230" s="42">
        <v>-0.1116666666666668</v>
      </c>
      <c r="FL230" s="42">
        <v>4.1707124648175387E-2</v>
      </c>
      <c r="FM230" s="42">
        <v>-0.34966666666666657</v>
      </c>
      <c r="FN230" s="42">
        <v>2.668729359102167E-2</v>
      </c>
      <c r="FO230" s="42">
        <v>-0.48599999999999977</v>
      </c>
      <c r="FP230" s="42">
        <v>7.6817934174849167E-2</v>
      </c>
      <c r="FR230" s="43">
        <v>8.3363157145794314E-2</v>
      </c>
      <c r="FS230" s="43">
        <v>2.698097194443156E-2</v>
      </c>
      <c r="FT230" s="43">
        <v>7.6496957021143326E-3</v>
      </c>
      <c r="FU230" s="43">
        <v>1.0022005908879878E-5</v>
      </c>
      <c r="FV230" s="43">
        <v>1.5077829001817773E-4</v>
      </c>
      <c r="FX230" t="s">
        <v>297</v>
      </c>
      <c r="FY230" t="s">
        <v>297</v>
      </c>
      <c r="FZ230" t="s">
        <v>297</v>
      </c>
      <c r="GA230" t="s">
        <v>297</v>
      </c>
      <c r="GB230" t="s">
        <v>297</v>
      </c>
      <c r="GC230" s="51">
        <v>1092</v>
      </c>
      <c r="GD230" s="51">
        <v>1115</v>
      </c>
      <c r="GE230" s="51" t="s">
        <v>251</v>
      </c>
      <c r="GG230" s="42">
        <v>-0.25100000000000033</v>
      </c>
      <c r="GH230" s="42">
        <v>6.3870718755673295E-2</v>
      </c>
      <c r="GI230" s="42">
        <v>-1.5096666666666669</v>
      </c>
      <c r="GJ230" s="42">
        <v>1.9940454801551932E-2</v>
      </c>
      <c r="GK230" s="42">
        <v>-1.1686666666666667</v>
      </c>
      <c r="GL230" s="42">
        <v>0.14365902879163325</v>
      </c>
      <c r="GM230" s="42">
        <v>-2.5386666666666695</v>
      </c>
      <c r="GN230" s="42">
        <v>0.13799882138248901</v>
      </c>
      <c r="GO230" s="42">
        <v>-3.9898333333333298</v>
      </c>
      <c r="GP230" s="42">
        <v>-0.23554729731345428</v>
      </c>
      <c r="GR230" s="42">
        <v>-3.5666666666666513E-2</v>
      </c>
      <c r="GS230" s="42">
        <v>4.8017488745110311E-2</v>
      </c>
      <c r="GT230" s="42">
        <v>-0.21100000000000008</v>
      </c>
      <c r="GU230" s="42">
        <v>3.2575037421579987E-2</v>
      </c>
      <c r="GV230" s="42">
        <v>-0.16333333333333355</v>
      </c>
      <c r="GW230" s="42">
        <v>4.9169349780275283E-2</v>
      </c>
      <c r="GX230" s="42">
        <v>-0.35566666666666658</v>
      </c>
      <c r="GY230" s="42">
        <v>4.9396181280271387E-2</v>
      </c>
      <c r="GZ230" s="42">
        <v>-0.55866666666666642</v>
      </c>
      <c r="HA230" s="42">
        <v>5.3007885457870371E-2</v>
      </c>
      <c r="HC230" s="43">
        <v>0.15825589593686631</v>
      </c>
      <c r="HD230" s="43">
        <v>1.1640567522020639E-4</v>
      </c>
      <c r="HE230" s="43">
        <v>7.0123522549542785E-3</v>
      </c>
      <c r="HF230" s="43">
        <v>8.1815480233808895E-4</v>
      </c>
      <c r="HG230" s="43">
        <v>1.0458241950978499E-3</v>
      </c>
      <c r="HI230" t="s">
        <v>297</v>
      </c>
      <c r="HJ230" t="s">
        <v>297</v>
      </c>
      <c r="HK230" t="s">
        <v>297</v>
      </c>
      <c r="HL230" t="s">
        <v>297</v>
      </c>
      <c r="HM230" t="s">
        <v>297</v>
      </c>
      <c r="HN230" s="51">
        <v>1092</v>
      </c>
      <c r="HO230" s="51">
        <v>1115</v>
      </c>
      <c r="HP230" s="51" t="s">
        <v>251</v>
      </c>
      <c r="HR230" s="42">
        <v>-0.68900000000000006</v>
      </c>
      <c r="HS230" s="42">
        <v>0.43366166165108699</v>
      </c>
      <c r="HT230" s="42">
        <v>-1.9043333333333337</v>
      </c>
      <c r="HU230" s="42">
        <v>0.39475608813148988</v>
      </c>
      <c r="HV230" s="42">
        <v>-0.18633333333333191</v>
      </c>
      <c r="HW230" s="42">
        <v>0.34346811839142322</v>
      </c>
      <c r="HX230" s="42">
        <v>-2.7553333333333345</v>
      </c>
      <c r="HY230" s="42">
        <v>0.19045436575402264</v>
      </c>
      <c r="HZ230" s="42">
        <v>-3.5100000000000016</v>
      </c>
      <c r="IA230" s="42">
        <v>0.21478892294398874</v>
      </c>
      <c r="IC230" s="42">
        <v>-9.6333333333333382E-2</v>
      </c>
      <c r="ID230" s="42">
        <v>6.0355484209502631E-2</v>
      </c>
      <c r="IE230" s="42">
        <v>-0.26700000000000013</v>
      </c>
      <c r="IF230" s="42">
        <v>5.5278316818870021E-2</v>
      </c>
      <c r="IG230" s="42">
        <v>-2.5999999999999801E-2</v>
      </c>
      <c r="IH230" s="42">
        <v>4.7445980438845139E-2</v>
      </c>
      <c r="II230" s="42">
        <v>-0.38599999999999968</v>
      </c>
      <c r="IJ230" s="42">
        <v>2.6340828522652005E-2</v>
      </c>
      <c r="IK230" s="42">
        <v>-0.4913333333333334</v>
      </c>
      <c r="IL230" s="42">
        <v>3.0347981810987024E-2</v>
      </c>
      <c r="IN230" s="43">
        <v>1.8372106907714569E-2</v>
      </c>
      <c r="IO230" s="43">
        <v>4.5764594785698242E-4</v>
      </c>
      <c r="IP230" s="43">
        <v>0.39734185915195613</v>
      </c>
      <c r="IQ230" s="43">
        <v>1.1258350246430953E-5</v>
      </c>
      <c r="IR230" s="43">
        <v>4.8493871448600528E-5</v>
      </c>
      <c r="IT230" t="s">
        <v>297</v>
      </c>
      <c r="IU230" t="s">
        <v>297</v>
      </c>
      <c r="IV230" t="s">
        <v>297</v>
      </c>
      <c r="IW230" t="s">
        <v>297</v>
      </c>
      <c r="IX230" t="s">
        <v>297</v>
      </c>
      <c r="IY230" s="51">
        <v>1092</v>
      </c>
      <c r="IZ230" s="51">
        <v>1115</v>
      </c>
      <c r="JA230" s="51" t="s">
        <v>251</v>
      </c>
      <c r="JC230" s="42">
        <v>-0.23933333333333362</v>
      </c>
      <c r="JD230" s="42">
        <v>0.3843807933017841</v>
      </c>
      <c r="JE230" s="42">
        <v>-1.4819999999999993</v>
      </c>
      <c r="JF230" s="42">
        <v>0.24478394430310535</v>
      </c>
      <c r="JG230" s="42">
        <v>-0.3230000000000004</v>
      </c>
      <c r="JH230" s="42">
        <v>9.1991245956544343E-2</v>
      </c>
      <c r="JI230" s="42">
        <v>-1.7260000000000044</v>
      </c>
      <c r="JJ230" s="42">
        <v>0.28321162841796682</v>
      </c>
      <c r="JK230" s="42">
        <v>-2.5783333333333331</v>
      </c>
      <c r="JL230" s="42">
        <v>0.1376994809086545</v>
      </c>
      <c r="JN230" s="42">
        <v>-3.3333333333333548E-2</v>
      </c>
      <c r="JO230" s="42">
        <v>5.3535773643760817E-2</v>
      </c>
      <c r="JP230" s="42">
        <v>-0.20766666666666667</v>
      </c>
      <c r="JQ230" s="42">
        <v>3.4406245170673443E-2</v>
      </c>
      <c r="JR230" s="42">
        <v>-4.5666666666666522E-2</v>
      </c>
      <c r="JS230" s="42">
        <v>1.252568076019939E-2</v>
      </c>
      <c r="JT230" s="42">
        <v>-0.24199999999999999</v>
      </c>
      <c r="JU230" s="42">
        <v>3.9643724437191261E-2</v>
      </c>
      <c r="JV230" s="42">
        <v>-0.36100000000000021</v>
      </c>
      <c r="JW230" s="42">
        <v>1.9407567180173051E-2</v>
      </c>
      <c r="JY230" s="43">
        <v>0.20264995648860745</v>
      </c>
      <c r="JZ230" s="43">
        <v>1.2020174784894465E-3</v>
      </c>
      <c r="KA230" s="43">
        <v>1.3448659132466406E-3</v>
      </c>
      <c r="KB230" s="43">
        <v>1.8883578438836138E-3</v>
      </c>
      <c r="KC230" s="43">
        <v>1.5060755674536216E-6</v>
      </c>
      <c r="KE230" t="s">
        <v>297</v>
      </c>
      <c r="KF230" t="s">
        <v>297</v>
      </c>
      <c r="KG230" t="s">
        <v>297</v>
      </c>
      <c r="KH230" t="s">
        <v>297</v>
      </c>
      <c r="KI230" t="s">
        <v>297</v>
      </c>
      <c r="KJ230" s="51">
        <v>1092</v>
      </c>
      <c r="KK230" s="51">
        <v>1115</v>
      </c>
      <c r="KL230" s="51" t="s">
        <v>251</v>
      </c>
      <c r="KN230" s="42">
        <v>0.28366666666666607</v>
      </c>
      <c r="KO230" s="42">
        <v>0.49515971426198274</v>
      </c>
      <c r="KP230" s="42">
        <v>-0.66266666666666652</v>
      </c>
      <c r="KQ230" s="42">
        <v>0.31298233601174091</v>
      </c>
      <c r="KR230" s="42">
        <v>-0.8506666666666689</v>
      </c>
      <c r="KS230" s="42">
        <v>0.48119150880104772</v>
      </c>
      <c r="KT230" s="42">
        <v>-1.2623333333333342</v>
      </c>
      <c r="KU230" s="42">
        <v>0.20903008715701765</v>
      </c>
      <c r="KV230" s="42">
        <v>-0.30866666666666021</v>
      </c>
      <c r="KW230" s="42">
        <v>0.19662801581153169</v>
      </c>
      <c r="KY230" s="42">
        <v>3.9999999999999925E-2</v>
      </c>
      <c r="KZ230" s="42">
        <v>6.8811749298862343E-2</v>
      </c>
      <c r="LA230" s="42">
        <v>-9.2999999999999972E-2</v>
      </c>
      <c r="LB230" s="42">
        <v>4.3495101715208984E-2</v>
      </c>
      <c r="LC230" s="42">
        <v>-0.11900000000000022</v>
      </c>
      <c r="LD230" s="42">
        <v>6.7034188425965383E-2</v>
      </c>
      <c r="LE230" s="42">
        <v>-0.17666666666666675</v>
      </c>
      <c r="LF230" s="42">
        <v>2.8952999415248946E-2</v>
      </c>
      <c r="LG230" s="42">
        <v>-4.3333333333333446E-2</v>
      </c>
      <c r="LH230" s="42">
        <v>2.7231987873991427E-2</v>
      </c>
      <c r="LJ230" s="43">
        <v>0.22897476316430992</v>
      </c>
      <c r="LK230" s="43">
        <v>2.4812789265108194E-2</v>
      </c>
      <c r="LL230" s="43">
        <v>2.0946827764497442E-2</v>
      </c>
      <c r="LM230" s="43">
        <v>1.3474086175718728E-4</v>
      </c>
      <c r="LN230" s="43">
        <v>5.3055658252027564E-2</v>
      </c>
      <c r="LP230" t="s">
        <v>297</v>
      </c>
      <c r="LQ230" t="s">
        <v>297</v>
      </c>
      <c r="LR230" t="s">
        <v>297</v>
      </c>
      <c r="LS230" t="s">
        <v>297</v>
      </c>
      <c r="LT230" t="s">
        <v>297</v>
      </c>
      <c r="LU230" s="51">
        <v>1092</v>
      </c>
      <c r="LV230" s="51">
        <v>1115</v>
      </c>
      <c r="LW230" s="51" t="s">
        <v>251</v>
      </c>
      <c r="LY230" s="42">
        <v>-0.16600000000000037</v>
      </c>
      <c r="LZ230" s="42">
        <v>0.44587884591267979</v>
      </c>
      <c r="MA230" s="42">
        <v>-1.0850000000000009</v>
      </c>
      <c r="MB230" s="42">
        <v>0.16301019218335638</v>
      </c>
      <c r="MC230" s="42">
        <v>-0.71400000000000041</v>
      </c>
      <c r="MD230" s="42">
        <v>0.22971463636616882</v>
      </c>
      <c r="ME230" s="42">
        <v>-2.2916666666666643</v>
      </c>
      <c r="MF230" s="42">
        <v>0.30178734982096184</v>
      </c>
      <c r="MG230" s="42">
        <v>-1.2403333333333286</v>
      </c>
      <c r="MH230" s="42">
        <v>0.11953857377619745</v>
      </c>
      <c r="MJ230" s="42">
        <v>-2.2999999999999909E-2</v>
      </c>
      <c r="MK230" s="42">
        <v>6.1992038733120536E-2</v>
      </c>
      <c r="ML230" s="42">
        <v>-0.15233333333333343</v>
      </c>
      <c r="MM230" s="42">
        <v>2.2623030067012405E-2</v>
      </c>
      <c r="MN230" s="42">
        <v>-9.9333333333333496E-2</v>
      </c>
      <c r="MO230" s="42">
        <v>3.2113888747319637E-2</v>
      </c>
      <c r="MP230" s="42">
        <v>-0.32066666666666643</v>
      </c>
      <c r="MQ230" s="42">
        <v>4.2255895329788198E-2</v>
      </c>
      <c r="MR230" s="42">
        <v>-0.17366666666666664</v>
      </c>
      <c r="MS230" s="42">
        <v>1.6291573243177454E-2</v>
      </c>
      <c r="MU230" s="43">
        <v>0.42616889699373883</v>
      </c>
      <c r="MV230" s="43">
        <v>8.6358745103185994E-5</v>
      </c>
      <c r="MW230" s="43">
        <v>1.4524636096068765E-2</v>
      </c>
      <c r="MX230" s="43">
        <v>5.7372777740604753E-4</v>
      </c>
      <c r="MY230" s="43">
        <v>2.4734784485704191E-5</v>
      </c>
      <c r="NA230" t="s">
        <v>297</v>
      </c>
      <c r="NB230" t="s">
        <v>297</v>
      </c>
      <c r="NC230" t="s">
        <v>297</v>
      </c>
      <c r="ND230" t="s">
        <v>297</v>
      </c>
      <c r="NE230" t="s">
        <v>297</v>
      </c>
      <c r="NF230" s="51">
        <v>1092</v>
      </c>
      <c r="NG230" s="51">
        <v>1115</v>
      </c>
      <c r="NH230" s="51" t="s">
        <v>251</v>
      </c>
      <c r="NJ230" s="42">
        <v>-0.40533333333333399</v>
      </c>
      <c r="NK230" s="42">
        <v>0.46004708765342772</v>
      </c>
      <c r="NL230" s="42">
        <v>-2.5670000000000002</v>
      </c>
      <c r="NM230" s="42">
        <v>0.2563169654891998</v>
      </c>
      <c r="NN230" s="42">
        <v>-1.0370000000000008</v>
      </c>
      <c r="NO230" s="42">
        <v>0.21862662479078662</v>
      </c>
      <c r="NP230" s="42">
        <v>-4.0176666666666687</v>
      </c>
      <c r="NQ230" s="42">
        <v>0.17585678616710976</v>
      </c>
      <c r="NR230" s="42">
        <v>-3.8186666666666618</v>
      </c>
      <c r="NS230" s="42">
        <v>0.12141463991405588</v>
      </c>
      <c r="NU230" s="42">
        <v>-5.6333333333333457E-2</v>
      </c>
      <c r="NV230" s="42">
        <v>6.4133908717659976E-2</v>
      </c>
      <c r="NW230" s="42">
        <v>-0.3600000000000001</v>
      </c>
      <c r="NX230" s="42">
        <v>3.5643921994558646E-2</v>
      </c>
      <c r="NY230" s="42">
        <v>-0.14500000000000002</v>
      </c>
      <c r="NZ230" s="42">
        <v>3.0171213231378616E-2</v>
      </c>
      <c r="OA230" s="42">
        <v>-0.56266666666666643</v>
      </c>
      <c r="OB230" s="42">
        <v>2.4245478545381203E-2</v>
      </c>
      <c r="OC230" s="42">
        <v>-0.53466666666666685</v>
      </c>
      <c r="OD230" s="42">
        <v>1.7115993936995581E-2</v>
      </c>
      <c r="OF230" s="43">
        <v>0.10448115898880478</v>
      </c>
      <c r="OG230" s="43">
        <v>1.8861710715778316E-4</v>
      </c>
      <c r="OH230" s="43">
        <v>7.5327407614520217E-3</v>
      </c>
      <c r="OI230" s="43">
        <v>9.8190678644912834E-7</v>
      </c>
      <c r="OJ230" s="43">
        <v>7.9261151171280107E-7</v>
      </c>
      <c r="OL230" t="s">
        <v>297</v>
      </c>
      <c r="OM230" t="s">
        <v>297</v>
      </c>
      <c r="ON230" t="s">
        <v>297</v>
      </c>
      <c r="OO230" t="s">
        <v>297</v>
      </c>
      <c r="OP230" t="s">
        <v>297</v>
      </c>
    </row>
    <row r="231" spans="1:406" ht="18.75" customHeight="1" x14ac:dyDescent="0.2">
      <c r="A231" s="51">
        <v>1110</v>
      </c>
      <c r="B231" s="51">
        <v>1115</v>
      </c>
      <c r="C231" s="51" t="s">
        <v>252</v>
      </c>
      <c r="D231" s="42">
        <v>0.14366666666666661</v>
      </c>
      <c r="E231" s="42">
        <v>0.87402960329233581</v>
      </c>
      <c r="F231" s="42">
        <v>0.33333333333333326</v>
      </c>
      <c r="G231" s="42">
        <v>0.38723571366852461</v>
      </c>
      <c r="H231" s="42">
        <v>-0.33866666666666678</v>
      </c>
      <c r="I231" s="42">
        <v>0.93893877388191438</v>
      </c>
      <c r="J231" s="42">
        <v>-0.28166666666666684</v>
      </c>
      <c r="K231" s="42">
        <v>0.62433389511422377</v>
      </c>
      <c r="L231" s="42">
        <v>1.2966666666666669</v>
      </c>
      <c r="M231" s="42">
        <v>1.7120515858558574</v>
      </c>
      <c r="O231" s="42">
        <v>3.9999999999999897E-3</v>
      </c>
      <c r="P231" s="42">
        <v>2.4611972131139692E-2</v>
      </c>
      <c r="Q231" s="42">
        <v>9.0000000000000011E-3</v>
      </c>
      <c r="R231" s="42">
        <v>1.0720103753129441E-2</v>
      </c>
      <c r="S231" s="42">
        <v>-9.6666666666666672E-3</v>
      </c>
      <c r="T231" s="42">
        <v>2.6085171675580478E-2</v>
      </c>
      <c r="U231" s="42">
        <v>-8.0000000000000002E-3</v>
      </c>
      <c r="V231" s="42">
        <v>1.7367450767480166E-2</v>
      </c>
      <c r="W231" s="42">
        <v>3.6333333333333342E-2</v>
      </c>
      <c r="X231" s="42">
        <v>4.8584071103220119E-2</v>
      </c>
      <c r="Z231" s="43">
        <v>0.74544579607956407</v>
      </c>
      <c r="AA231" s="43">
        <v>0.16201479223325768</v>
      </c>
      <c r="AB231" s="43">
        <v>0.53536006089728305</v>
      </c>
      <c r="AC231" s="43">
        <v>0.39780852401425371</v>
      </c>
      <c r="AD231" s="43">
        <v>0.4254434333463627</v>
      </c>
      <c r="AF231" t="s">
        <v>297</v>
      </c>
      <c r="AG231" t="s">
        <v>297</v>
      </c>
      <c r="AH231" t="s">
        <v>297</v>
      </c>
      <c r="AI231" t="s">
        <v>297</v>
      </c>
      <c r="AJ231" t="s">
        <v>297</v>
      </c>
      <c r="AK231" s="51">
        <v>1110</v>
      </c>
      <c r="AL231" s="51">
        <v>1115</v>
      </c>
      <c r="AM231" s="51" t="s">
        <v>252</v>
      </c>
      <c r="AO231" s="42">
        <v>0.26233333333333331</v>
      </c>
      <c r="AP231" s="42">
        <v>0.87856149917321069</v>
      </c>
      <c r="AQ231" s="42">
        <v>6.0000000000000053E-2</v>
      </c>
      <c r="AR231" s="42">
        <v>0.55936594224139624</v>
      </c>
      <c r="AS231" s="42">
        <v>-0.12566666666666682</v>
      </c>
      <c r="AT231" s="42">
        <v>0.9773434172334452</v>
      </c>
      <c r="AU231" s="42">
        <v>-9.9999999999999978E-2</v>
      </c>
      <c r="AV231" s="42">
        <v>0.79310425549992558</v>
      </c>
      <c r="AW231" s="42">
        <v>0.81666666666666687</v>
      </c>
      <c r="AX231" s="42">
        <v>1.7801660478293622</v>
      </c>
      <c r="AZ231" s="42">
        <v>7.3333333333333306E-3</v>
      </c>
      <c r="BA231" s="42">
        <v>2.4460051111308039E-2</v>
      </c>
      <c r="BB231" s="42">
        <v>1.6666666666666705E-3</v>
      </c>
      <c r="BC231" s="42">
        <v>1.5228431114291023E-2</v>
      </c>
      <c r="BD231" s="42">
        <v>-3.6666666666666722E-3</v>
      </c>
      <c r="BE231" s="42">
        <v>2.7062196095072329E-2</v>
      </c>
      <c r="BF231" s="42">
        <v>-3.0000000000000027E-3</v>
      </c>
      <c r="BG231" s="42">
        <v>2.2149774257834834E-2</v>
      </c>
      <c r="BH231" s="42">
        <v>2.3000000000000007E-2</v>
      </c>
      <c r="BI231" s="42">
        <v>5.0177344698731433E-2</v>
      </c>
      <c r="BK231" s="43">
        <v>0.56177868843185375</v>
      </c>
      <c r="BL231" s="43">
        <v>0.8356112052804161</v>
      </c>
      <c r="BM231" s="43">
        <v>0.80612249548653425</v>
      </c>
      <c r="BN231" s="43">
        <v>0.76121154247425427</v>
      </c>
      <c r="BO231" s="43">
        <v>0.57143562173417095</v>
      </c>
      <c r="BQ231" t="s">
        <v>297</v>
      </c>
      <c r="BR231" t="s">
        <v>297</v>
      </c>
      <c r="BS231" t="s">
        <v>297</v>
      </c>
      <c r="BT231" t="s">
        <v>297</v>
      </c>
      <c r="BU231" t="s">
        <v>297</v>
      </c>
      <c r="BV231" s="51">
        <v>1110</v>
      </c>
      <c r="BW231" s="51">
        <v>1115</v>
      </c>
      <c r="BX231" s="51" t="s">
        <v>252</v>
      </c>
      <c r="BZ231" s="42">
        <v>-6.9333333333333469E-2</v>
      </c>
      <c r="CA231" s="42">
        <v>1.2227066905757493</v>
      </c>
      <c r="CB231" s="42">
        <v>0.49116666666666675</v>
      </c>
      <c r="CC231" s="42">
        <v>1.0510183342143011</v>
      </c>
      <c r="CD231" s="42">
        <v>-0.37033333333333329</v>
      </c>
      <c r="CE231" s="42">
        <v>1.0814666667193746</v>
      </c>
      <c r="CF231" s="42">
        <v>-0.47633333333333339</v>
      </c>
      <c r="CG231" s="42">
        <v>0.72540693251359423</v>
      </c>
      <c r="CH231" s="42">
        <v>0.74900000000000011</v>
      </c>
      <c r="CI231" s="42">
        <v>1.7729920883396708</v>
      </c>
      <c r="CK231" s="42">
        <v>-1.6666666666666705E-3</v>
      </c>
      <c r="CL231" s="42">
        <v>3.4516655011066794E-2</v>
      </c>
      <c r="CM231" s="42">
        <v>1.3833333333333336E-2</v>
      </c>
      <c r="CN231" s="42">
        <v>2.9377501157566571E-2</v>
      </c>
      <c r="CO231" s="42">
        <v>-1.0333333333333333E-2</v>
      </c>
      <c r="CP231" s="42">
        <v>2.9850735195948493E-2</v>
      </c>
      <c r="CQ231" s="42">
        <v>-1.3333333333333339E-2</v>
      </c>
      <c r="CR231" s="42">
        <v>1.9881970183225746E-2</v>
      </c>
      <c r="CS231" s="42">
        <v>2.1333333333333336E-2</v>
      </c>
      <c r="CT231" s="42">
        <v>4.9517093856935146E-2</v>
      </c>
      <c r="CV231" s="43">
        <v>0.91165711928924609</v>
      </c>
      <c r="CW231" s="43">
        <v>0.59077566547203064</v>
      </c>
      <c r="CX231" s="43">
        <v>0.51597060147243168</v>
      </c>
      <c r="CY231" s="43">
        <v>0.21027738215461556</v>
      </c>
      <c r="CZ231" s="43">
        <v>0.59506845154020716</v>
      </c>
      <c r="DB231" t="s">
        <v>297</v>
      </c>
      <c r="DC231" t="s">
        <v>297</v>
      </c>
      <c r="DD231" t="s">
        <v>297</v>
      </c>
      <c r="DE231" t="s">
        <v>297</v>
      </c>
      <c r="DF231" t="s">
        <v>297</v>
      </c>
      <c r="DG231" s="51">
        <v>1110</v>
      </c>
      <c r="DH231" s="51">
        <v>1115</v>
      </c>
      <c r="DI231" s="51" t="s">
        <v>252</v>
      </c>
      <c r="DK231" s="42">
        <v>0.29033333333333344</v>
      </c>
      <c r="DL231" s="42">
        <v>0.36502435032365943</v>
      </c>
      <c r="DM231" s="42">
        <v>0.20833333333333304</v>
      </c>
      <c r="DN231" s="42">
        <v>0.55368760240669157</v>
      </c>
      <c r="DO231" s="42">
        <v>-0.20333333333333325</v>
      </c>
      <c r="DP231" s="42">
        <v>0.42912428612061604</v>
      </c>
      <c r="DQ231" s="42">
        <v>0.36699999999999999</v>
      </c>
      <c r="DR231" s="42">
        <v>0.48604525901109458</v>
      </c>
      <c r="DS231" s="42">
        <v>0.11699999999999988</v>
      </c>
      <c r="DT231" s="42">
        <v>0.53845885509571423</v>
      </c>
      <c r="DV231" s="42">
        <v>8.333333333333328E-3</v>
      </c>
      <c r="DW231" s="42">
        <v>1.0506407098647721E-2</v>
      </c>
      <c r="DX231" s="42">
        <v>5.6666666666666671E-3</v>
      </c>
      <c r="DY231" s="42">
        <v>1.5619432136090695E-2</v>
      </c>
      <c r="DZ231" s="42">
        <v>-5.6666666666666601E-3</v>
      </c>
      <c r="EA231" s="42">
        <v>1.1953690490787847E-2</v>
      </c>
      <c r="EB231" s="42">
        <v>1.0333333333333337E-2</v>
      </c>
      <c r="EC231" s="42">
        <v>1.3874148938133407E-2</v>
      </c>
      <c r="ED231" s="42">
        <v>3.3333333333333305E-3</v>
      </c>
      <c r="EE231" s="42">
        <v>1.4672721937197791E-2</v>
      </c>
      <c r="EG231" s="43">
        <v>0.14618079534080078</v>
      </c>
      <c r="EH231" s="43">
        <v>0.50486160111687728</v>
      </c>
      <c r="EI231" s="43">
        <v>0.33263306726685488</v>
      </c>
      <c r="EJ231" s="43">
        <v>0.18506252537809936</v>
      </c>
      <c r="EK231" s="43">
        <v>0.62377916710356374</v>
      </c>
      <c r="EM231" t="s">
        <v>297</v>
      </c>
      <c r="EN231" t="s">
        <v>297</v>
      </c>
      <c r="EO231" t="s">
        <v>297</v>
      </c>
      <c r="EP231" t="s">
        <v>297</v>
      </c>
      <c r="EQ231" t="s">
        <v>297</v>
      </c>
      <c r="ER231" s="51">
        <v>1110</v>
      </c>
      <c r="ES231" s="51">
        <v>1115</v>
      </c>
      <c r="ET231" s="51" t="s">
        <v>252</v>
      </c>
      <c r="EV231" s="42">
        <v>0.62200000000000022</v>
      </c>
      <c r="EW231" s="42">
        <v>0.70916954172619806</v>
      </c>
      <c r="EX231" s="42">
        <v>-0.22283333333333366</v>
      </c>
      <c r="EY231" s="42">
        <v>1.0453399943795965</v>
      </c>
      <c r="EZ231" s="42">
        <v>4.1333333333333222E-2</v>
      </c>
      <c r="FA231" s="42">
        <v>0.53324753560654548</v>
      </c>
      <c r="FB231" s="42">
        <v>0.7433333333333334</v>
      </c>
      <c r="FC231" s="42">
        <v>0.41834793602476322</v>
      </c>
      <c r="FD231" s="42">
        <v>0.18466666666666665</v>
      </c>
      <c r="FE231" s="42">
        <v>0.53128489560602288</v>
      </c>
      <c r="FG231" s="42">
        <v>1.7333333333333329E-2</v>
      </c>
      <c r="FH231" s="42">
        <v>2.0563010998406475E-2</v>
      </c>
      <c r="FI231" s="42">
        <v>-6.4999999999999988E-3</v>
      </c>
      <c r="FJ231" s="42">
        <v>2.9768502179366239E-2</v>
      </c>
      <c r="FK231" s="42">
        <v>1.0000000000000009E-3</v>
      </c>
      <c r="FL231" s="42">
        <v>1.4742229591664014E-2</v>
      </c>
      <c r="FM231" s="42">
        <v>2.0666666666666673E-2</v>
      </c>
      <c r="FN231" s="42">
        <v>1.1606344863524317E-2</v>
      </c>
      <c r="FO231" s="42">
        <v>5.000000000000001E-3</v>
      </c>
      <c r="FP231" s="42">
        <v>1.4012471095401501E-2</v>
      </c>
      <c r="FR231" s="43">
        <v>0.2068746103812342</v>
      </c>
      <c r="FS231" s="43">
        <v>0.78502506088712676</v>
      </c>
      <c r="FT231" s="43">
        <v>0.87609560247997309</v>
      </c>
      <c r="FU231" s="43">
        <v>1.7824855710159883E-2</v>
      </c>
      <c r="FV231" s="43">
        <v>0.44833083286820791</v>
      </c>
      <c r="FX231" t="s">
        <v>297</v>
      </c>
      <c r="FY231" t="s">
        <v>297</v>
      </c>
      <c r="FZ231" t="s">
        <v>297</v>
      </c>
      <c r="GA231" t="s">
        <v>297</v>
      </c>
      <c r="GB231" t="s">
        <v>297</v>
      </c>
      <c r="GC231" s="51">
        <v>1110</v>
      </c>
      <c r="GD231" s="51">
        <v>1115</v>
      </c>
      <c r="GE231" s="51" t="s">
        <v>252</v>
      </c>
      <c r="GG231" s="42">
        <v>0.55266666666666675</v>
      </c>
      <c r="GH231" s="42">
        <v>0.51353714884955126</v>
      </c>
      <c r="GI231" s="42">
        <v>0.26833333333333309</v>
      </c>
      <c r="GJ231" s="42">
        <v>5.678339834704671E-3</v>
      </c>
      <c r="GK231" s="42">
        <v>-0.32900000000000007</v>
      </c>
      <c r="GL231" s="42">
        <v>0.54821913111282927</v>
      </c>
      <c r="GM231" s="42">
        <v>0.26700000000000002</v>
      </c>
      <c r="GN231" s="42">
        <v>0.307058996488831</v>
      </c>
      <c r="GO231" s="42">
        <v>0.93366666666666676</v>
      </c>
      <c r="GP231" s="42">
        <v>1.2417071927336478</v>
      </c>
      <c r="GR231" s="42">
        <v>1.5666666666666659E-2</v>
      </c>
      <c r="GS231" s="42">
        <v>2.1953644012660319E-2</v>
      </c>
      <c r="GT231" s="42">
        <v>7.3333333333333375E-3</v>
      </c>
      <c r="GU231" s="42">
        <v>6.8201015291283057E-3</v>
      </c>
      <c r="GV231" s="42">
        <v>-9.3333333333333324E-3</v>
      </c>
      <c r="GW231" s="42">
        <v>2.9850735195948493E-2</v>
      </c>
      <c r="GX231" s="42">
        <v>7.3333333333333341E-3</v>
      </c>
      <c r="GY231" s="42">
        <v>1.7440776709613113E-2</v>
      </c>
      <c r="GZ231" s="42">
        <v>2.6333333333333337E-2</v>
      </c>
      <c r="HA231" s="42">
        <v>4.6519763856105859E-2</v>
      </c>
      <c r="HC231" s="43">
        <v>0.26732829465182367</v>
      </c>
      <c r="HD231" s="43">
        <v>5.899196633646861E-2</v>
      </c>
      <c r="HE231" s="43">
        <v>0.55388331689879688</v>
      </c>
      <c r="HF231" s="43">
        <v>0.43295352848076246</v>
      </c>
      <c r="HG231" s="43">
        <v>0.52967707513637796</v>
      </c>
      <c r="HI231" t="s">
        <v>297</v>
      </c>
      <c r="HJ231" t="s">
        <v>297</v>
      </c>
      <c r="HK231" t="s">
        <v>297</v>
      </c>
      <c r="HL231" t="s">
        <v>297</v>
      </c>
      <c r="HM231" t="s">
        <v>297</v>
      </c>
      <c r="HN231" s="51">
        <v>1110</v>
      </c>
      <c r="HO231" s="51">
        <v>1115</v>
      </c>
      <c r="HP231" s="51" t="s">
        <v>252</v>
      </c>
      <c r="HR231" s="42">
        <v>-0.373</v>
      </c>
      <c r="HS231" s="42">
        <v>0.50619109921800598</v>
      </c>
      <c r="HT231" s="42">
        <v>0.33533333333333348</v>
      </c>
      <c r="HU231" s="42">
        <v>0.65878082703821406</v>
      </c>
      <c r="HV231" s="42">
        <v>-0.24666666666666659</v>
      </c>
      <c r="HW231" s="42">
        <v>0.66809995845537107</v>
      </c>
      <c r="HX231" s="42">
        <v>-2.2999999999999909E-2</v>
      </c>
      <c r="HY231" s="42">
        <v>0.7584988021512139</v>
      </c>
      <c r="HZ231" s="42">
        <v>-0.37300000000000022</v>
      </c>
      <c r="IA231" s="42">
        <v>0.44963934443274001</v>
      </c>
      <c r="IC231" s="42">
        <v>-1.0333333333333333E-2</v>
      </c>
      <c r="ID231" s="42">
        <v>1.4595582051673125E-2</v>
      </c>
      <c r="IE231" s="42">
        <v>9.6666666666666741E-3</v>
      </c>
      <c r="IF231" s="42">
        <v>1.8291346624374098E-2</v>
      </c>
      <c r="IG231" s="42">
        <v>-6.666666666666661E-3</v>
      </c>
      <c r="IH231" s="42">
        <v>1.8649930070659675E-2</v>
      </c>
      <c r="II231" s="42">
        <v>-3.3333333333333826E-4</v>
      </c>
      <c r="IJ231" s="42">
        <v>2.1282243920035065E-2</v>
      </c>
      <c r="IK231" s="42">
        <v>-1.0000000000000002E-2</v>
      </c>
      <c r="IL231" s="42">
        <v>1.3258118497477708E-2</v>
      </c>
      <c r="IN231" s="43">
        <v>0.16129778452759719</v>
      </c>
      <c r="IO231" s="43">
        <v>0.27923744498343067</v>
      </c>
      <c r="IP231" s="43">
        <v>0.5261955452141438</v>
      </c>
      <c r="IQ231" s="43">
        <v>0.9761596383519866</v>
      </c>
      <c r="IR231" s="43">
        <v>0.14691413315486565</v>
      </c>
      <c r="IT231" t="s">
        <v>297</v>
      </c>
      <c r="IU231" t="s">
        <v>297</v>
      </c>
      <c r="IV231" t="s">
        <v>297</v>
      </c>
      <c r="IW231" t="s">
        <v>297</v>
      </c>
      <c r="IX231" t="s">
        <v>297</v>
      </c>
      <c r="IY231" s="51">
        <v>1110</v>
      </c>
      <c r="IZ231" s="51">
        <v>1115</v>
      </c>
      <c r="JA231" s="51" t="s">
        <v>252</v>
      </c>
      <c r="JC231" s="42">
        <v>-0.2220000000000002</v>
      </c>
      <c r="JD231" s="42">
        <v>0.47676079153685325</v>
      </c>
      <c r="JE231" s="42">
        <v>3.7666666666666737E-2</v>
      </c>
      <c r="JF231" s="42">
        <v>0.35931940137587454</v>
      </c>
      <c r="JG231" s="42">
        <v>0.11533333333333362</v>
      </c>
      <c r="JH231" s="42">
        <v>0.26484030040234313</v>
      </c>
      <c r="JI231" s="42">
        <v>0.2400000000000001</v>
      </c>
      <c r="JJ231" s="42">
        <v>0.42047097320856508</v>
      </c>
      <c r="JK231" s="42">
        <v>-4.6000000000000041E-2</v>
      </c>
      <c r="JL231" s="42">
        <v>0.52814323907137362</v>
      </c>
      <c r="JN231" s="42">
        <v>-5.9999999999999915E-3</v>
      </c>
      <c r="JO231" s="42">
        <v>1.3316656236958765E-2</v>
      </c>
      <c r="JP231" s="42">
        <v>1.3333333333333322E-3</v>
      </c>
      <c r="JQ231" s="42">
        <v>1.0505553499465123E-2</v>
      </c>
      <c r="JR231" s="42">
        <v>3.3333333333333305E-3</v>
      </c>
      <c r="JS231" s="42">
        <v>7.6470031597913705E-3</v>
      </c>
      <c r="JT231" s="42">
        <v>6.6666666666666645E-3</v>
      </c>
      <c r="JU231" s="42">
        <v>1.2014803252288018E-2</v>
      </c>
      <c r="JV231" s="42">
        <v>-1.3333333333333322E-3</v>
      </c>
      <c r="JW231" s="42">
        <v>1.5121712229671132E-2</v>
      </c>
      <c r="JY231" s="43">
        <v>0.33167218759352157</v>
      </c>
      <c r="JZ231" s="43">
        <v>0.79614151562887103</v>
      </c>
      <c r="KA231" s="43">
        <v>0.34720958589233192</v>
      </c>
      <c r="KB231" s="43">
        <v>0.27183226129389093</v>
      </c>
      <c r="KC231" s="43">
        <v>0.83957046932858637</v>
      </c>
      <c r="KE231" t="s">
        <v>297</v>
      </c>
      <c r="KF231" t="s">
        <v>297</v>
      </c>
      <c r="KG231" t="s">
        <v>297</v>
      </c>
      <c r="KH231" t="s">
        <v>297</v>
      </c>
      <c r="KI231" t="s">
        <v>297</v>
      </c>
      <c r="KJ231" s="51">
        <v>1110</v>
      </c>
      <c r="KK231" s="51">
        <v>1115</v>
      </c>
      <c r="KL231" s="51" t="s">
        <v>252</v>
      </c>
      <c r="KN231" s="42">
        <v>0.10600000000000032</v>
      </c>
      <c r="KO231" s="42">
        <v>0.361374921325326</v>
      </c>
      <c r="KP231" s="42">
        <v>-0.35633333333333339</v>
      </c>
      <c r="KQ231" s="42">
        <v>1.1156605687761614</v>
      </c>
      <c r="KR231" s="42">
        <v>1.2000000000000011E-2</v>
      </c>
      <c r="KS231" s="42">
        <v>1.2003746648805729</v>
      </c>
      <c r="KT231" s="42">
        <v>-8.6000000000000076E-2</v>
      </c>
      <c r="KU231" s="42">
        <v>0.72236681376643463</v>
      </c>
      <c r="KV231" s="42">
        <v>1.4666666666666828E-2</v>
      </c>
      <c r="KW231" s="42">
        <v>0.42944350384420438</v>
      </c>
      <c r="KY231" s="42">
        <v>3.3333333333333409E-3</v>
      </c>
      <c r="KZ231" s="42">
        <v>1.0246655009952253E-2</v>
      </c>
      <c r="LA231" s="42">
        <v>-9.9999999999999985E-3</v>
      </c>
      <c r="LB231" s="42">
        <v>3.0794124722854213E-2</v>
      </c>
      <c r="LC231" s="42">
        <v>0</v>
      </c>
      <c r="LD231" s="42">
        <v>3.3600599674818057E-2</v>
      </c>
      <c r="LE231" s="42">
        <v>-2.3333333333333296E-3</v>
      </c>
      <c r="LF231" s="42">
        <v>2.0237095782349925E-2</v>
      </c>
      <c r="LG231" s="42">
        <v>3.3333333333333479E-4</v>
      </c>
      <c r="LH231" s="42">
        <v>1.2344568821556726E-2</v>
      </c>
      <c r="LJ231" s="43">
        <v>0.54794447910973298</v>
      </c>
      <c r="LK231" s="43">
        <v>0.50030167603759157</v>
      </c>
      <c r="LL231" s="43">
        <v>1</v>
      </c>
      <c r="LM231" s="43">
        <v>0.83387759576068676</v>
      </c>
      <c r="LN231" s="43">
        <v>0.95066485404585332</v>
      </c>
      <c r="LP231" t="s">
        <v>297</v>
      </c>
      <c r="LQ231" t="s">
        <v>297</v>
      </c>
      <c r="LR231" t="s">
        <v>297</v>
      </c>
      <c r="LS231" t="s">
        <v>297</v>
      </c>
      <c r="LT231" t="s">
        <v>297</v>
      </c>
      <c r="LU231" s="51">
        <v>1110</v>
      </c>
      <c r="LV231" s="51">
        <v>1115</v>
      </c>
      <c r="LW231" s="51" t="s">
        <v>252</v>
      </c>
      <c r="LY231" s="42">
        <v>-4.4999999999999485E-2</v>
      </c>
      <c r="LZ231" s="42">
        <v>0.33194461364417321</v>
      </c>
      <c r="MA231" s="42">
        <v>-5.8666666666666645E-2</v>
      </c>
      <c r="MB231" s="42">
        <v>0.81619914311382191</v>
      </c>
      <c r="MC231" s="42">
        <v>-0.3500000000000002</v>
      </c>
      <c r="MD231" s="42">
        <v>0.79711500682754488</v>
      </c>
      <c r="ME231" s="42">
        <v>-0.34900000000000009</v>
      </c>
      <c r="MF231" s="42">
        <v>0.38433898482378592</v>
      </c>
      <c r="MG231" s="42">
        <v>-0.31233333333333335</v>
      </c>
      <c r="MH231" s="42">
        <v>0.50794739848283799</v>
      </c>
      <c r="MJ231" s="42">
        <v>-1.0000000000000009E-3</v>
      </c>
      <c r="MK231" s="42">
        <v>8.9677291952378908E-3</v>
      </c>
      <c r="ML231" s="42">
        <v>-1.6666666666666566E-3</v>
      </c>
      <c r="MM231" s="42">
        <v>2.3008331597945235E-2</v>
      </c>
      <c r="MN231" s="42">
        <v>-1.0000000000000005E-2</v>
      </c>
      <c r="MO231" s="42">
        <v>2.259767276394975E-2</v>
      </c>
      <c r="MP231" s="42">
        <v>-9.3333333333333324E-3</v>
      </c>
      <c r="MQ231" s="42">
        <v>1.0969655114602876E-2</v>
      </c>
      <c r="MR231" s="42">
        <v>-8.333333333333335E-3</v>
      </c>
      <c r="MS231" s="42">
        <v>1.420816255375015E-2</v>
      </c>
      <c r="MU231" s="43">
        <v>0.82479163571168024</v>
      </c>
      <c r="MV231" s="43">
        <v>0.89911688367419251</v>
      </c>
      <c r="MW231" s="43">
        <v>0.45078134515993112</v>
      </c>
      <c r="MX231" s="43">
        <v>0.15147672138766238</v>
      </c>
      <c r="MY231" s="43">
        <v>0.22598157901734681</v>
      </c>
      <c r="NA231" t="s">
        <v>297</v>
      </c>
      <c r="NB231" t="s">
        <v>297</v>
      </c>
      <c r="NC231" t="s">
        <v>297</v>
      </c>
      <c r="ND231" t="s">
        <v>297</v>
      </c>
      <c r="NE231" t="s">
        <v>297</v>
      </c>
      <c r="NF231" s="51">
        <v>1110</v>
      </c>
      <c r="NG231" s="51">
        <v>1115</v>
      </c>
      <c r="NH231" s="51" t="s">
        <v>252</v>
      </c>
      <c r="NJ231" s="42">
        <v>-0.26699999999999968</v>
      </c>
      <c r="NK231" s="42">
        <v>0.31513744295765467</v>
      </c>
      <c r="NL231" s="42">
        <v>-2.0999999999999908E-2</v>
      </c>
      <c r="NM231" s="42">
        <v>0.98334848091752247</v>
      </c>
      <c r="NN231" s="42">
        <v>-0.23466666666666658</v>
      </c>
      <c r="NO231" s="42">
        <v>0.7885740106250636</v>
      </c>
      <c r="NP231" s="42">
        <v>-0.10899999999999999</v>
      </c>
      <c r="NQ231" s="42">
        <v>0.27344191232391823</v>
      </c>
      <c r="NR231" s="42">
        <v>-0.35833333333333339</v>
      </c>
      <c r="NS231" s="42">
        <v>0.49911267400884096</v>
      </c>
      <c r="NU231" s="42">
        <v>-6.9999999999999923E-3</v>
      </c>
      <c r="NV231" s="42">
        <v>8.9677291952378752E-3</v>
      </c>
      <c r="NW231" s="42">
        <v>-3.3333333333332438E-4</v>
      </c>
      <c r="NX231" s="42">
        <v>2.7513885097410359E-2</v>
      </c>
      <c r="NY231" s="42">
        <v>-6.6666666666666749E-3</v>
      </c>
      <c r="NZ231" s="42">
        <v>2.216177215508636E-2</v>
      </c>
      <c r="OA231" s="42">
        <v>-2.6666666666666679E-3</v>
      </c>
      <c r="OB231" s="42">
        <v>7.9733513679606481E-3</v>
      </c>
      <c r="OC231" s="42">
        <v>-9.6666666666666672E-3</v>
      </c>
      <c r="OD231" s="42">
        <v>1.4230205912879762E-2</v>
      </c>
      <c r="OF231" s="43">
        <v>0.2029051102205133</v>
      </c>
      <c r="OG231" s="43">
        <v>0.98041588529685231</v>
      </c>
      <c r="OH231" s="43">
        <v>0.59962102043457732</v>
      </c>
      <c r="OI231" s="43">
        <v>0.46502888615653859</v>
      </c>
      <c r="OJ231" s="43">
        <v>0.17330853598224535</v>
      </c>
      <c r="OL231" t="s">
        <v>297</v>
      </c>
      <c r="OM231" t="s">
        <v>297</v>
      </c>
      <c r="ON231" t="s">
        <v>297</v>
      </c>
      <c r="OO231" t="s">
        <v>297</v>
      </c>
      <c r="OP231" t="s">
        <v>297</v>
      </c>
    </row>
    <row r="232" spans="1:406" ht="18.75" customHeight="1" x14ac:dyDescent="0.2">
      <c r="A232" s="51">
        <v>1114</v>
      </c>
      <c r="B232" s="51">
        <v>1120</v>
      </c>
      <c r="C232" s="51" t="s">
        <v>253</v>
      </c>
      <c r="D232" s="42">
        <v>-0.31466666666666665</v>
      </c>
      <c r="E232" s="42">
        <v>1.270477293270341</v>
      </c>
      <c r="F232" s="42">
        <v>-0.18066666666666364</v>
      </c>
      <c r="G232" s="42">
        <v>0.52863116119231957</v>
      </c>
      <c r="H232" s="42">
        <v>-0.36066666666666691</v>
      </c>
      <c r="I232" s="42">
        <v>0.75055346976432791</v>
      </c>
      <c r="J232" s="42">
        <v>-0.98399999999999821</v>
      </c>
      <c r="K232" s="42">
        <v>0.66175412263397604</v>
      </c>
      <c r="L232" s="42">
        <v>-0.54466666666667152</v>
      </c>
      <c r="M232" s="42">
        <v>1.1258369800399839</v>
      </c>
      <c r="O232" s="42">
        <v>-1.100000000000001E-2</v>
      </c>
      <c r="P232" s="42">
        <v>4.4508443345625939E-2</v>
      </c>
      <c r="Q232" s="42">
        <v>-6.333333333333413E-3</v>
      </c>
      <c r="R232" s="42">
        <v>1.8109919787469113E-2</v>
      </c>
      <c r="S232" s="42">
        <v>-1.2833333333333252E-2</v>
      </c>
      <c r="T232" s="42">
        <v>2.6083642215715262E-2</v>
      </c>
      <c r="U232" s="42">
        <v>-3.4333333333333549E-2</v>
      </c>
      <c r="V232" s="42">
        <v>2.2968932079817917E-2</v>
      </c>
      <c r="W232" s="42">
        <v>-1.9166666666666776E-2</v>
      </c>
      <c r="X232" s="42">
        <v>3.9441438308930446E-2</v>
      </c>
      <c r="Z232" s="43">
        <v>0.58048542854215013</v>
      </c>
      <c r="AA232" s="43">
        <v>0.49917831004423252</v>
      </c>
      <c r="AB232" s="43">
        <v>0.44602997927980137</v>
      </c>
      <c r="AC232" s="43">
        <v>7.8548720988590129E-2</v>
      </c>
      <c r="AD232" s="43">
        <v>0.36043262787120883</v>
      </c>
      <c r="AF232" t="s">
        <v>297</v>
      </c>
      <c r="AG232" t="s">
        <v>297</v>
      </c>
      <c r="AH232" t="s">
        <v>297</v>
      </c>
      <c r="AI232" t="s">
        <v>297</v>
      </c>
      <c r="AJ232" t="s">
        <v>297</v>
      </c>
      <c r="AK232" s="51">
        <v>1114</v>
      </c>
      <c r="AL232" s="51">
        <v>1120</v>
      </c>
      <c r="AM232" s="51" t="s">
        <v>253</v>
      </c>
      <c r="AO232" s="42">
        <v>-0.65366666666666529</v>
      </c>
      <c r="AP232" s="42">
        <v>1.1091429668484403</v>
      </c>
      <c r="AQ232" s="42">
        <v>-0.46099999999999852</v>
      </c>
      <c r="AR232" s="42">
        <v>0.23298116275841507</v>
      </c>
      <c r="AS232" s="42">
        <v>-0.32100000000000151</v>
      </c>
      <c r="AT232" s="42">
        <v>0.17512030155086442</v>
      </c>
      <c r="AU232" s="42">
        <v>-0.61166666666666458</v>
      </c>
      <c r="AV232" s="42">
        <v>0.34354551580991199</v>
      </c>
      <c r="AW232" s="42">
        <v>-0.91300000000000381</v>
      </c>
      <c r="AX232" s="42">
        <v>0.79921575957359325</v>
      </c>
      <c r="AZ232" s="42">
        <v>-2.300000000000002E-2</v>
      </c>
      <c r="BA232" s="42">
        <v>3.9366767968809314E-2</v>
      </c>
      <c r="BB232" s="42">
        <v>-1.6333333333333311E-2</v>
      </c>
      <c r="BC232" s="42">
        <v>7.6789742679117118E-3</v>
      </c>
      <c r="BD232" s="42">
        <v>-1.1333333333333306E-2</v>
      </c>
      <c r="BE232" s="42">
        <v>5.8953828065011482E-3</v>
      </c>
      <c r="BF232" s="42">
        <v>-2.1333333333333648E-2</v>
      </c>
      <c r="BG232" s="42">
        <v>1.1864452443005789E-2</v>
      </c>
      <c r="BH232" s="42">
        <v>-3.2166666666666677E-2</v>
      </c>
      <c r="BI232" s="42">
        <v>2.8006690838807372E-2</v>
      </c>
      <c r="BK232" s="43">
        <v>0.25031772648299566</v>
      </c>
      <c r="BL232" s="43">
        <v>1.5276307642224304E-2</v>
      </c>
      <c r="BM232" s="43">
        <v>2.8287816540956391E-2</v>
      </c>
      <c r="BN232" s="43">
        <v>2.0710769977717723E-2</v>
      </c>
      <c r="BO232" s="43">
        <v>0.10448820331363258</v>
      </c>
      <c r="BQ232" t="s">
        <v>297</v>
      </c>
      <c r="BR232" t="s">
        <v>297</v>
      </c>
      <c r="BS232" t="s">
        <v>297</v>
      </c>
      <c r="BT232" t="s">
        <v>297</v>
      </c>
      <c r="BU232" t="s">
        <v>297</v>
      </c>
      <c r="BV232" s="51">
        <v>1114</v>
      </c>
      <c r="BW232" s="51">
        <v>1120</v>
      </c>
      <c r="BX232" s="51" t="s">
        <v>253</v>
      </c>
      <c r="BZ232" s="42">
        <v>-0.11833333333333318</v>
      </c>
      <c r="CA232" s="42">
        <v>0.9057832127318004</v>
      </c>
      <c r="CB232" s="42">
        <v>2.5833333333334707E-2</v>
      </c>
      <c r="CC232" s="42">
        <v>0.27065108185688919</v>
      </c>
      <c r="CD232" s="42">
        <v>0.48366666666666802</v>
      </c>
      <c r="CE232" s="42">
        <v>0.29781363585125997</v>
      </c>
      <c r="CF232" s="42">
        <v>0.43633333333333724</v>
      </c>
      <c r="CG232" s="42">
        <v>0.51212455903746779</v>
      </c>
      <c r="CH232" s="42">
        <v>-0.2813333333333361</v>
      </c>
      <c r="CI232" s="42">
        <v>0.87468687331943995</v>
      </c>
      <c r="CK232" s="42">
        <v>-4.3333333333333557E-3</v>
      </c>
      <c r="CL232" s="42">
        <v>3.220103691089523E-2</v>
      </c>
      <c r="CM232" s="42">
        <v>6.6666666666659324E-4</v>
      </c>
      <c r="CN232" s="42">
        <v>9.2758636439663304E-3</v>
      </c>
      <c r="CO232" s="42">
        <v>1.6666666666666718E-2</v>
      </c>
      <c r="CP232" s="42">
        <v>1.0163331998932275E-2</v>
      </c>
      <c r="CQ232" s="42">
        <v>1.5333333333333199E-2</v>
      </c>
      <c r="CR232" s="42">
        <v>1.8227328318683924E-2</v>
      </c>
      <c r="CS232" s="42">
        <v>-9.8333333333333606E-3</v>
      </c>
      <c r="CT232" s="42">
        <v>3.0649363954111549E-2</v>
      </c>
      <c r="CV232" s="43">
        <v>0.7931361988442327</v>
      </c>
      <c r="CW232" s="43">
        <v>0.88472124065431113</v>
      </c>
      <c r="CX232" s="43">
        <v>2.0945411139469763E-2</v>
      </c>
      <c r="CY232" s="43">
        <v>0.18809927087786521</v>
      </c>
      <c r="CZ232" s="43">
        <v>0.53049773314473192</v>
      </c>
      <c r="DB232" t="s">
        <v>297</v>
      </c>
      <c r="DC232" t="s">
        <v>297</v>
      </c>
      <c r="DD232" t="s">
        <v>297</v>
      </c>
      <c r="DE232" t="s">
        <v>297</v>
      </c>
      <c r="DF232" t="s">
        <v>297</v>
      </c>
      <c r="DG232" s="51">
        <v>1114</v>
      </c>
      <c r="DH232" s="51">
        <v>1120</v>
      </c>
      <c r="DI232" s="51" t="s">
        <v>253</v>
      </c>
      <c r="DK232" s="42">
        <v>0.54733333333333167</v>
      </c>
      <c r="DL232" s="42">
        <v>0.61654141017136344</v>
      </c>
      <c r="DM232" s="42">
        <v>-1.4666666666666828E-2</v>
      </c>
      <c r="DN232" s="42">
        <v>0.70192547458214916</v>
      </c>
      <c r="DO232" s="42">
        <v>0.31633333333333624</v>
      </c>
      <c r="DP232" s="42">
        <v>0.11229563404436033</v>
      </c>
      <c r="DQ232" s="42">
        <v>0.30933333333333479</v>
      </c>
      <c r="DR232" s="42">
        <v>0.40202403110721713</v>
      </c>
      <c r="DS232" s="42">
        <v>-0.4443333333333328</v>
      </c>
      <c r="DT232" s="42">
        <v>0.57617507189286576</v>
      </c>
      <c r="DV232" s="42">
        <v>1.8999999999999961E-2</v>
      </c>
      <c r="DW232" s="42">
        <v>2.1490623047370098E-2</v>
      </c>
      <c r="DX232" s="42">
        <v>-3.3333333333340764E-4</v>
      </c>
      <c r="DY232" s="42">
        <v>2.4378982394668604E-2</v>
      </c>
      <c r="DZ232" s="42">
        <v>1.1333333333333306E-2</v>
      </c>
      <c r="EA232" s="42">
        <v>3.8137168070350139E-3</v>
      </c>
      <c r="EB232" s="42">
        <v>1.1000000000000121E-2</v>
      </c>
      <c r="EC232" s="42">
        <v>1.4163881617944546E-2</v>
      </c>
      <c r="ED232" s="42">
        <v>-1.4999999999999902E-2</v>
      </c>
      <c r="EE232" s="42">
        <v>2.0079232543549042E-2</v>
      </c>
      <c r="EG232" s="43">
        <v>0.14544091783986279</v>
      </c>
      <c r="EH232" s="43">
        <v>0.98129511096694122</v>
      </c>
      <c r="EI232" s="43">
        <v>2.1768708023532923E-3</v>
      </c>
      <c r="EJ232" s="43">
        <v>0.13141135761715486</v>
      </c>
      <c r="EK232" s="43">
        <v>0.2093248130490877</v>
      </c>
      <c r="EM232" t="s">
        <v>297</v>
      </c>
      <c r="EN232" t="s">
        <v>297</v>
      </c>
      <c r="EO232" t="s">
        <v>297</v>
      </c>
      <c r="EP232" t="s">
        <v>297</v>
      </c>
      <c r="EQ232" t="s">
        <v>297</v>
      </c>
      <c r="ER232" s="51">
        <v>1114</v>
      </c>
      <c r="ES232" s="51">
        <v>1120</v>
      </c>
      <c r="ET232" s="51" t="s">
        <v>253</v>
      </c>
      <c r="EV232" s="42">
        <v>1.1999999999999567E-2</v>
      </c>
      <c r="EW232" s="42">
        <v>0.41318165605472368</v>
      </c>
      <c r="EX232" s="42">
        <v>-0.50150000000000006</v>
      </c>
      <c r="EY232" s="42">
        <v>0.73959539368062333</v>
      </c>
      <c r="EZ232" s="42">
        <v>-0.48833333333333329</v>
      </c>
      <c r="FA232" s="42">
        <v>0.23498896834475586</v>
      </c>
      <c r="FB232" s="42">
        <v>-0.73866666666666703</v>
      </c>
      <c r="FC232" s="42">
        <v>0.57060307433477298</v>
      </c>
      <c r="FD232" s="42">
        <v>-1.0760000000000005</v>
      </c>
      <c r="FE232" s="42">
        <v>0.65164618563871257</v>
      </c>
      <c r="FG232" s="42">
        <v>3.3333333333329662E-4</v>
      </c>
      <c r="FH232" s="42">
        <v>1.4324891989456011E-2</v>
      </c>
      <c r="FI232" s="42">
        <v>-1.7333333333333312E-2</v>
      </c>
      <c r="FJ232" s="42">
        <v>2.5975871770723222E-2</v>
      </c>
      <c r="FK232" s="42">
        <v>-1.6666666666666718E-2</v>
      </c>
      <c r="FL232" s="42">
        <v>8.0816659994661401E-3</v>
      </c>
      <c r="FM232" s="42">
        <v>-2.5666666666666726E-2</v>
      </c>
      <c r="FN232" s="42">
        <v>2.0526757493622681E-2</v>
      </c>
      <c r="FO232" s="42">
        <v>-3.7333333333333218E-2</v>
      </c>
      <c r="FP232" s="42">
        <v>2.2721905658853216E-2</v>
      </c>
      <c r="FR232" s="43">
        <v>0.95750426751651063</v>
      </c>
      <c r="FS232" s="43">
        <v>0.29989623718320491</v>
      </c>
      <c r="FT232" s="43">
        <v>2.9825897290509929E-2</v>
      </c>
      <c r="FU232" s="43">
        <v>6.6319261443152672E-2</v>
      </c>
      <c r="FV232" s="43">
        <v>5.2994652648087871E-2</v>
      </c>
      <c r="FX232" t="s">
        <v>297</v>
      </c>
      <c r="FY232" t="s">
        <v>297</v>
      </c>
      <c r="FZ232" t="s">
        <v>297</v>
      </c>
      <c r="GA232" t="s">
        <v>297</v>
      </c>
      <c r="GB232" t="s">
        <v>297</v>
      </c>
      <c r="GC232" s="51">
        <v>1114</v>
      </c>
      <c r="GD232" s="51">
        <v>1120</v>
      </c>
      <c r="GE232" s="51" t="s">
        <v>253</v>
      </c>
      <c r="GG232" s="42">
        <v>-0.10633333333333361</v>
      </c>
      <c r="GH232" s="42">
        <v>0.49260155667707672</v>
      </c>
      <c r="GI232" s="42">
        <v>-0.47566666666666535</v>
      </c>
      <c r="GJ232" s="42">
        <v>-0.46894431182373408</v>
      </c>
      <c r="GK232" s="42">
        <v>-4.6666666666652645E-3</v>
      </c>
      <c r="GL232" s="42">
        <v>6.2824667506504089E-2</v>
      </c>
      <c r="GM232" s="42">
        <v>-0.30233333333332979</v>
      </c>
      <c r="GN232" s="42">
        <v>-5.8478515297305134E-2</v>
      </c>
      <c r="GO232" s="42">
        <v>-1.3573333333333366</v>
      </c>
      <c r="GP232" s="42">
        <v>0.22304068768072749</v>
      </c>
      <c r="GR232" s="42">
        <v>-4.0000000000000591E-3</v>
      </c>
      <c r="GS232" s="42">
        <v>3.099102197004323E-2</v>
      </c>
      <c r="GT232" s="42">
        <v>-1.6666666666666718E-2</v>
      </c>
      <c r="GU232" s="42">
        <v>2.6766454040451131E-2</v>
      </c>
      <c r="GV232" s="42">
        <v>0</v>
      </c>
      <c r="GW232" s="42">
        <v>6.2449979983984043E-3</v>
      </c>
      <c r="GX232" s="42">
        <v>-1.0333333333333528E-2</v>
      </c>
      <c r="GY232" s="42">
        <v>1.1017227062020163E-2</v>
      </c>
      <c r="GZ232" s="42">
        <v>-4.7166666666666579E-2</v>
      </c>
      <c r="HA232" s="42">
        <v>1.8942599389830655E-2</v>
      </c>
      <c r="HC232" s="43">
        <v>0.80698500368395465</v>
      </c>
      <c r="HD232" s="43">
        <v>0.31416135395891243</v>
      </c>
      <c r="HE232" s="43">
        <v>1</v>
      </c>
      <c r="HF232" s="43">
        <v>9.8466148297382816E-2</v>
      </c>
      <c r="HG232" s="43">
        <v>9.8491534790598495E-2</v>
      </c>
      <c r="HI232" t="s">
        <v>297</v>
      </c>
      <c r="HJ232" t="s">
        <v>297</v>
      </c>
      <c r="HK232" t="s">
        <v>297</v>
      </c>
      <c r="HL232" t="s">
        <v>297</v>
      </c>
      <c r="HM232" t="s">
        <v>297</v>
      </c>
      <c r="HN232" s="51">
        <v>1114</v>
      </c>
      <c r="HO232" s="51">
        <v>1120</v>
      </c>
      <c r="HP232" s="51" t="s">
        <v>253</v>
      </c>
      <c r="HR232" s="42">
        <v>-1.0243333333333347</v>
      </c>
      <c r="HS232" s="42">
        <v>0.94282245097122419</v>
      </c>
      <c r="HT232" s="42">
        <v>-0.50466666666666882</v>
      </c>
      <c r="HU232" s="42">
        <v>0.63441950966887661</v>
      </c>
      <c r="HV232" s="42">
        <v>-0.75266666666666637</v>
      </c>
      <c r="HW232" s="42">
        <v>0.92735243891772678</v>
      </c>
      <c r="HX232" s="42">
        <v>1.433333333333664E-2</v>
      </c>
      <c r="HY232" s="42">
        <v>0.82072698942372146</v>
      </c>
      <c r="HZ232" s="42">
        <v>-1.2490000000000023</v>
      </c>
      <c r="IA232" s="42">
        <v>1.0673519316665292</v>
      </c>
      <c r="IC232" s="42">
        <v>-3.6000000000000032E-2</v>
      </c>
      <c r="ID232" s="42">
        <v>3.2842005234688429E-2</v>
      </c>
      <c r="IE232" s="42">
        <v>-1.7666666666666608E-2</v>
      </c>
      <c r="IF232" s="42">
        <v>2.2314301137656013E-2</v>
      </c>
      <c r="IG232" s="42">
        <v>-2.616666666666656E-2</v>
      </c>
      <c r="IH232" s="42">
        <v>3.2424277721175433E-2</v>
      </c>
      <c r="II232" s="42">
        <v>3.3333333333329662E-4</v>
      </c>
      <c r="IJ232" s="42">
        <v>2.8758924701369433E-2</v>
      </c>
      <c r="IK232" s="42">
        <v>-4.3333333333333002E-2</v>
      </c>
      <c r="IL232" s="42">
        <v>3.7364226157986472E-2</v>
      </c>
      <c r="IN232" s="43">
        <v>6.9561172627291279E-2</v>
      </c>
      <c r="IO232" s="43">
        <v>0.13648084372287853</v>
      </c>
      <c r="IP232" s="43">
        <v>0.37991837612673734</v>
      </c>
      <c r="IQ232" s="43">
        <v>0.97993350596596573</v>
      </c>
      <c r="IR232" s="43">
        <v>8.5197774854848377E-2</v>
      </c>
      <c r="IT232" t="s">
        <v>297</v>
      </c>
      <c r="IU232" t="s">
        <v>297</v>
      </c>
      <c r="IV232" t="s">
        <v>297</v>
      </c>
      <c r="IW232" t="s">
        <v>297</v>
      </c>
      <c r="IX232" t="s">
        <v>297</v>
      </c>
      <c r="IY232" s="51">
        <v>1114</v>
      </c>
      <c r="IZ232" s="51">
        <v>1120</v>
      </c>
      <c r="JA232" s="51" t="s">
        <v>253</v>
      </c>
      <c r="JC232" s="42">
        <v>0.41533333333333378</v>
      </c>
      <c r="JD232" s="42">
        <v>0.94085861940920446</v>
      </c>
      <c r="JE232" s="42">
        <v>0.12266666666666382</v>
      </c>
      <c r="JF232" s="42">
        <v>0.96605255970639559</v>
      </c>
      <c r="JG232" s="42">
        <v>1.0006666666666639</v>
      </c>
      <c r="JH232" s="42">
        <v>0.70712177897537287</v>
      </c>
      <c r="JI232" s="42">
        <v>1.3733333333333348</v>
      </c>
      <c r="JJ232" s="42">
        <v>1.2715675140979235</v>
      </c>
      <c r="JK232" s="42">
        <v>1.4933333333333323</v>
      </c>
      <c r="JL232" s="42">
        <v>0.88146621763490096</v>
      </c>
      <c r="JN232" s="42">
        <v>1.4333333333333309E-2</v>
      </c>
      <c r="JO232" s="42">
        <v>3.2497956668940842E-2</v>
      </c>
      <c r="JP232" s="42">
        <v>4.3333333333333002E-3</v>
      </c>
      <c r="JQ232" s="42">
        <v>3.3505434758681368E-2</v>
      </c>
      <c r="JR232" s="42">
        <v>3.5166666666666679E-2</v>
      </c>
      <c r="JS232" s="42">
        <v>2.4436921695206577E-2</v>
      </c>
      <c r="JT232" s="42">
        <v>4.8333333333333339E-2</v>
      </c>
      <c r="JU232" s="42">
        <v>4.4475067449032415E-2</v>
      </c>
      <c r="JV232" s="42">
        <v>5.2333333333333343E-2</v>
      </c>
      <c r="JW232" s="42">
        <v>3.1039632423233123E-2</v>
      </c>
      <c r="JY232" s="43">
        <v>0.36311488355584887</v>
      </c>
      <c r="JZ232" s="43">
        <v>0.77498620956167208</v>
      </c>
      <c r="KA232" s="43">
        <v>0.48940288757859352</v>
      </c>
      <c r="KB232" s="43">
        <v>6.438997684845113E-2</v>
      </c>
      <c r="KC232" s="43">
        <v>6.8453096660028107E-2</v>
      </c>
      <c r="KE232" t="s">
        <v>297</v>
      </c>
      <c r="KF232" t="s">
        <v>297</v>
      </c>
      <c r="KG232" t="s">
        <v>297</v>
      </c>
      <c r="KH232" t="s">
        <v>297</v>
      </c>
      <c r="KI232" t="s">
        <v>297</v>
      </c>
      <c r="KJ232" s="51">
        <v>1114</v>
      </c>
      <c r="KK232" s="51">
        <v>1120</v>
      </c>
      <c r="KL232" s="51" t="s">
        <v>253</v>
      </c>
      <c r="KN232" s="42">
        <v>1.1566666666666681</v>
      </c>
      <c r="KO232" s="42">
        <v>0.62397685705005745</v>
      </c>
      <c r="KP232" s="42">
        <v>0.12033333333333474</v>
      </c>
      <c r="KQ232" s="42">
        <v>0.41516712169438585</v>
      </c>
      <c r="KR232" s="42">
        <v>0.58733333333333348</v>
      </c>
      <c r="KS232" s="42">
        <v>0.86934372001659943</v>
      </c>
      <c r="KT232" s="42">
        <v>4.9999999999990052E-3</v>
      </c>
      <c r="KU232" s="42">
        <v>0.90786299098093859</v>
      </c>
      <c r="KV232" s="42">
        <v>0.29366666666667385</v>
      </c>
      <c r="KW232" s="42">
        <v>0.65312263866031794</v>
      </c>
      <c r="KY232" s="42">
        <v>4.0666666666666629E-2</v>
      </c>
      <c r="KZ232" s="42">
        <v>2.2004749641837705E-2</v>
      </c>
      <c r="LA232" s="42">
        <v>4.0000000000000036E-3</v>
      </c>
      <c r="LB232" s="42">
        <v>1.4923845010111354E-2</v>
      </c>
      <c r="LC232" s="42">
        <v>2.0333333333333314E-2</v>
      </c>
      <c r="LD232" s="42">
        <v>3.0537273106148021E-2</v>
      </c>
      <c r="LE232" s="42">
        <v>3.3333333333329662E-4</v>
      </c>
      <c r="LF232" s="42">
        <v>3.169728671028426E-2</v>
      </c>
      <c r="LG232" s="42">
        <v>1.0333333333333306E-2</v>
      </c>
      <c r="LH232" s="42">
        <v>2.2948042458742938E-2</v>
      </c>
      <c r="LJ232" s="43">
        <v>1.3673035567051357E-2</v>
      </c>
      <c r="LK232" s="43">
        <v>0.56431591109099721</v>
      </c>
      <c r="LL232" s="43">
        <v>0.21668721808705055</v>
      </c>
      <c r="LM232" s="43">
        <v>0.98226032776979078</v>
      </c>
      <c r="LN232" s="43">
        <v>0.33197378236330854</v>
      </c>
      <c r="LP232" t="s">
        <v>297</v>
      </c>
      <c r="LQ232" t="s">
        <v>297</v>
      </c>
      <c r="LR232" t="s">
        <v>297</v>
      </c>
      <c r="LS232" t="s">
        <v>297</v>
      </c>
      <c r="LT232" t="s">
        <v>297</v>
      </c>
      <c r="LU232" s="51">
        <v>1114</v>
      </c>
      <c r="LV232" s="51">
        <v>1120</v>
      </c>
      <c r="LW232" s="51" t="s">
        <v>253</v>
      </c>
      <c r="LY232" s="42">
        <v>-0.28300000000000036</v>
      </c>
      <c r="LZ232" s="42">
        <v>0.62201302548803761</v>
      </c>
      <c r="MA232" s="42">
        <v>-0.5069999999999979</v>
      </c>
      <c r="MB232" s="42">
        <v>0.74680017173190483</v>
      </c>
      <c r="MC232" s="42">
        <v>-1.1659999999999968</v>
      </c>
      <c r="MD232" s="42">
        <v>0.64911306007424541</v>
      </c>
      <c r="ME232" s="42">
        <v>-1.3539999999999992</v>
      </c>
      <c r="MF232" s="42">
        <v>1.3587035156551406</v>
      </c>
      <c r="MG232" s="42">
        <v>-2.4486666666666608</v>
      </c>
      <c r="MH232" s="42">
        <v>0.46723692462868971</v>
      </c>
      <c r="MJ232" s="42">
        <v>-9.6666666666667123E-3</v>
      </c>
      <c r="MK232" s="42">
        <v>2.1660701076090118E-2</v>
      </c>
      <c r="ML232" s="42">
        <v>-1.7999999999999905E-2</v>
      </c>
      <c r="MM232" s="42">
        <v>2.6114978631136702E-2</v>
      </c>
      <c r="MN232" s="42">
        <v>-4.0999999999999925E-2</v>
      </c>
      <c r="MO232" s="42">
        <v>2.2549917080179165E-2</v>
      </c>
      <c r="MP232" s="42">
        <v>-4.7666666666666746E-2</v>
      </c>
      <c r="MQ232" s="42">
        <v>4.741342945794725E-2</v>
      </c>
      <c r="MR232" s="42">
        <v>-8.5333333333333039E-2</v>
      </c>
      <c r="MS232" s="42">
        <v>1.662344872398959E-2</v>
      </c>
      <c r="MU232" s="43">
        <v>0.34496236585710449</v>
      </c>
      <c r="MV232" s="43">
        <v>0.26322630827879739</v>
      </c>
      <c r="MW232" s="43">
        <v>6.9009826565838858E-2</v>
      </c>
      <c r="MX232" s="43">
        <v>7.2322348181807744E-2</v>
      </c>
      <c r="MY232" s="43">
        <v>2.0713698126625432E-3</v>
      </c>
      <c r="NA232" t="s">
        <v>297</v>
      </c>
      <c r="NB232" t="s">
        <v>297</v>
      </c>
      <c r="NC232" t="s">
        <v>297</v>
      </c>
      <c r="ND232" t="s">
        <v>297</v>
      </c>
      <c r="NE232" t="s">
        <v>297</v>
      </c>
      <c r="NF232" s="51">
        <v>1114</v>
      </c>
      <c r="NG232" s="51">
        <v>1120</v>
      </c>
      <c r="NH232" s="51" t="s">
        <v>253</v>
      </c>
      <c r="NJ232" s="42">
        <v>0.13233333333333341</v>
      </c>
      <c r="NK232" s="42">
        <v>0.84854865539366187</v>
      </c>
      <c r="NL232" s="42">
        <v>-0.38433333333333408</v>
      </c>
      <c r="NM232" s="42">
        <v>0.53570986273742383</v>
      </c>
      <c r="NN232" s="42">
        <v>-0.16533333333333289</v>
      </c>
      <c r="NO232" s="42">
        <v>1.200641351610928</v>
      </c>
      <c r="NP232" s="42">
        <v>1.9333333333335645E-2</v>
      </c>
      <c r="NQ232" s="42">
        <v>1.160553596593433</v>
      </c>
      <c r="NR232" s="42">
        <v>-0.95533333333332848</v>
      </c>
      <c r="NS232" s="42">
        <v>1.076597770517026</v>
      </c>
      <c r="NU232" s="42">
        <v>4.6666666666665968E-3</v>
      </c>
      <c r="NV232" s="42">
        <v>2.9312464206918704E-2</v>
      </c>
      <c r="NW232" s="42">
        <v>-1.3666666666666605E-2</v>
      </c>
      <c r="NX232" s="42">
        <v>1.8762937533699325E-2</v>
      </c>
      <c r="NY232" s="42">
        <v>-5.833333333333246E-3</v>
      </c>
      <c r="NZ232" s="42">
        <v>4.195361581853857E-2</v>
      </c>
      <c r="OA232" s="42">
        <v>6.6666666666659324E-4</v>
      </c>
      <c r="OB232" s="42">
        <v>4.0158428281469261E-2</v>
      </c>
      <c r="OC232" s="42">
        <v>-3.2999999999999696E-2</v>
      </c>
      <c r="OD232" s="42">
        <v>3.7596635233528373E-2</v>
      </c>
      <c r="OF232" s="43">
        <v>0.74031519879003915</v>
      </c>
      <c r="OG232" s="43">
        <v>0.20438372194089885</v>
      </c>
      <c r="OH232" s="43">
        <v>0.41294253043363705</v>
      </c>
      <c r="OI232" s="43">
        <v>0.96963303186331695</v>
      </c>
      <c r="OJ232" s="43">
        <v>0.14607629545548814</v>
      </c>
      <c r="OL232" t="s">
        <v>297</v>
      </c>
      <c r="OM232" t="s">
        <v>297</v>
      </c>
      <c r="ON232" t="s">
        <v>297</v>
      </c>
      <c r="OO232" t="s">
        <v>297</v>
      </c>
      <c r="OP232" t="s">
        <v>297</v>
      </c>
    </row>
    <row r="233" spans="1:406" ht="18.75" customHeight="1" x14ac:dyDescent="0.2">
      <c r="A233" s="51">
        <v>1114</v>
      </c>
      <c r="B233" s="51">
        <v>1121</v>
      </c>
      <c r="C233" s="51" t="s">
        <v>254</v>
      </c>
      <c r="D233" s="42">
        <v>-0.53433333333333266</v>
      </c>
      <c r="E233" s="42">
        <v>0.76621718834785546</v>
      </c>
      <c r="F233" s="42">
        <v>0.38266666666666893</v>
      </c>
      <c r="G233" s="42">
        <v>0.57644828441945939</v>
      </c>
      <c r="H233" s="42">
        <v>-7.5666666666663218E-2</v>
      </c>
      <c r="I233" s="42">
        <v>0.43013609835785893</v>
      </c>
      <c r="J233" s="42">
        <v>-0.55266666666666708</v>
      </c>
      <c r="K233" s="42">
        <v>0.58081409586245636</v>
      </c>
      <c r="L233" s="42">
        <v>-0.89599999999999369</v>
      </c>
      <c r="M233" s="42">
        <v>1.0710447527547129</v>
      </c>
      <c r="O233" s="42">
        <v>-2.2333333333333372E-2</v>
      </c>
      <c r="P233" s="42">
        <v>3.2002957872536736E-2</v>
      </c>
      <c r="Q233" s="42">
        <v>1.5999999999999792E-2</v>
      </c>
      <c r="R233" s="42">
        <v>2.4269617857841125E-2</v>
      </c>
      <c r="S233" s="42">
        <v>-3.3333333333334103E-3</v>
      </c>
      <c r="T233" s="42">
        <v>1.8340769910434856E-2</v>
      </c>
      <c r="U233" s="42">
        <v>-2.2999999999999909E-2</v>
      </c>
      <c r="V233" s="42">
        <v>2.403657300438828E-2</v>
      </c>
      <c r="W233" s="42">
        <v>-3.7333333333333441E-2</v>
      </c>
      <c r="X233" s="42">
        <v>4.450391515814036E-2</v>
      </c>
      <c r="Z233" s="43">
        <v>0.17290647658485148</v>
      </c>
      <c r="AA233" s="43">
        <v>0.18795076751348622</v>
      </c>
      <c r="AB233" s="43">
        <v>0.68779333624724992</v>
      </c>
      <c r="AC233" s="43">
        <v>8.044520746195355E-2</v>
      </c>
      <c r="AD233" s="43">
        <v>0.16873452207296533</v>
      </c>
      <c r="AF233" t="s">
        <v>297</v>
      </c>
      <c r="AG233" t="s">
        <v>297</v>
      </c>
      <c r="AH233" t="s">
        <v>297</v>
      </c>
      <c r="AI233" t="s">
        <v>297</v>
      </c>
      <c r="AJ233" t="s">
        <v>297</v>
      </c>
      <c r="AK233" s="51">
        <v>1114</v>
      </c>
      <c r="AL233" s="51">
        <v>1121</v>
      </c>
      <c r="AM233" s="51" t="s">
        <v>254</v>
      </c>
      <c r="AO233" s="42">
        <v>-0.43166666666666664</v>
      </c>
      <c r="AP233" s="42">
        <v>0.71064200440962511</v>
      </c>
      <c r="AQ233" s="42">
        <v>-1.433333333333664E-2</v>
      </c>
      <c r="AR233" s="42">
        <v>0.4394567236172347</v>
      </c>
      <c r="AS233" s="42">
        <v>0.72166666666666401</v>
      </c>
      <c r="AT233" s="42">
        <v>0.45290536795659297</v>
      </c>
      <c r="AU233" s="42">
        <v>-0.56866666666666532</v>
      </c>
      <c r="AV233" s="42">
        <v>0.77420610913641474</v>
      </c>
      <c r="AW233" s="42">
        <v>-0.32600000000000051</v>
      </c>
      <c r="AX233" s="42">
        <v>1.116007820729062</v>
      </c>
      <c r="AZ233" s="42">
        <v>-1.8000000000000016E-2</v>
      </c>
      <c r="BA233" s="42">
        <v>2.9715018814126297E-2</v>
      </c>
      <c r="BB233" s="42">
        <v>-3.3333333333329662E-4</v>
      </c>
      <c r="BC233" s="42">
        <v>1.8629930554757416E-2</v>
      </c>
      <c r="BD233" s="42">
        <v>2.9666666666666952E-2</v>
      </c>
      <c r="BE233" s="42">
        <v>1.8961340562974556E-2</v>
      </c>
      <c r="BF233" s="42">
        <v>-2.3666666666666503E-2</v>
      </c>
      <c r="BG233" s="42">
        <v>3.2277362678369614E-2</v>
      </c>
      <c r="BH233" s="42">
        <v>-1.3333333333333419E-2</v>
      </c>
      <c r="BI233" s="42">
        <v>4.6451069216744245E-2</v>
      </c>
      <c r="BK233" s="43">
        <v>0.23706568454095592</v>
      </c>
      <c r="BL233" s="43">
        <v>0.96766097511358196</v>
      </c>
      <c r="BM233" s="43">
        <v>2.6956501817996571E-2</v>
      </c>
      <c r="BN233" s="43">
        <v>0.18213249892380232</v>
      </c>
      <c r="BO233" s="43">
        <v>0.56985494584401752</v>
      </c>
      <c r="BQ233" t="s">
        <v>297</v>
      </c>
      <c r="BR233" t="s">
        <v>297</v>
      </c>
      <c r="BS233" t="s">
        <v>297</v>
      </c>
      <c r="BT233" t="s">
        <v>297</v>
      </c>
      <c r="BU233" t="s">
        <v>297</v>
      </c>
      <c r="BV233" s="51">
        <v>1114</v>
      </c>
      <c r="BW233" s="51">
        <v>1121</v>
      </c>
      <c r="BX233" s="51" t="s">
        <v>254</v>
      </c>
      <c r="BZ233" s="42">
        <v>-0.5346666666666664</v>
      </c>
      <c r="CA233" s="42">
        <v>1.1197986626678709</v>
      </c>
      <c r="CB233" s="42">
        <v>0.44583333333333286</v>
      </c>
      <c r="CC233" s="42">
        <v>0.54650870096200688</v>
      </c>
      <c r="CD233" s="42">
        <v>0.31833333333333869</v>
      </c>
      <c r="CE233" s="42">
        <v>0.35719138385835947</v>
      </c>
      <c r="CF233" s="42">
        <v>0.37800000000000011</v>
      </c>
      <c r="CG233" s="42">
        <v>0.33001249385206843</v>
      </c>
      <c r="CH233" s="42">
        <v>-6.6666666666662877E-2</v>
      </c>
      <c r="CI233" s="42">
        <v>0.66486756108724121</v>
      </c>
      <c r="CK233" s="42">
        <v>-2.2333333333333372E-2</v>
      </c>
      <c r="CL233" s="42">
        <v>4.7406160897046912E-2</v>
      </c>
      <c r="CM233" s="42">
        <v>1.9166666666666554E-2</v>
      </c>
      <c r="CN233" s="42">
        <v>2.2713491901734877E-2</v>
      </c>
      <c r="CO233" s="42">
        <v>1.3000000000000123E-2</v>
      </c>
      <c r="CP233" s="42">
        <v>1.5391921072842665E-2</v>
      </c>
      <c r="CQ233" s="42">
        <v>1.5666666666666496E-2</v>
      </c>
      <c r="CR233" s="42">
        <v>1.3786039148008153E-2</v>
      </c>
      <c r="CS233" s="42">
        <v>-2.666666666666595E-3</v>
      </c>
      <c r="CT233" s="42">
        <v>2.7819796150234003E-2</v>
      </c>
      <c r="CV233" s="43">
        <v>0.33301144990315695</v>
      </c>
      <c r="CW233" s="43">
        <v>0.20665064359635124</v>
      </c>
      <c r="CX233" s="43">
        <v>0.10809098472342073</v>
      </c>
      <c r="CY233" s="43">
        <v>0.13172541271261332</v>
      </c>
      <c r="CZ233" s="43">
        <v>0.88177244996788562</v>
      </c>
      <c r="DB233" t="s">
        <v>297</v>
      </c>
      <c r="DC233" t="s">
        <v>297</v>
      </c>
      <c r="DD233" t="s">
        <v>297</v>
      </c>
      <c r="DE233" t="s">
        <v>297</v>
      </c>
      <c r="DF233" t="s">
        <v>297</v>
      </c>
      <c r="DG233" s="51">
        <v>1114</v>
      </c>
      <c r="DH233" s="51">
        <v>1121</v>
      </c>
      <c r="DI233" s="51" t="s">
        <v>254</v>
      </c>
      <c r="DK233" s="42">
        <v>0.27833333333333421</v>
      </c>
      <c r="DL233" s="42">
        <v>0.70452248313975585</v>
      </c>
      <c r="DM233" s="42">
        <v>1.0330000000000013</v>
      </c>
      <c r="DN233" s="42">
        <v>0.4487936530541744</v>
      </c>
      <c r="DO233" s="42">
        <v>-0.76933333333333209</v>
      </c>
      <c r="DP233" s="42">
        <v>1.1856377313635611</v>
      </c>
      <c r="DQ233" s="42">
        <v>0.36999999999999744</v>
      </c>
      <c r="DR233" s="42">
        <v>0.70468145642079483</v>
      </c>
      <c r="DS233" s="42">
        <v>-0.20000000000000284</v>
      </c>
      <c r="DT233" s="42">
        <v>1.0806345798736752</v>
      </c>
      <c r="DV233" s="42">
        <v>1.1333333333333362E-2</v>
      </c>
      <c r="DW233" s="42">
        <v>2.9469822085225361E-2</v>
      </c>
      <c r="DX233" s="42">
        <v>4.3666666666666409E-2</v>
      </c>
      <c r="DY233" s="42">
        <v>1.8952395027765995E-2</v>
      </c>
      <c r="DZ233" s="42">
        <v>-3.200000000000025E-2</v>
      </c>
      <c r="EA233" s="42">
        <v>4.9594611478969673E-2</v>
      </c>
      <c r="EB233" s="42">
        <v>1.5333333333333421E-2</v>
      </c>
      <c r="EC233" s="42">
        <v>2.9629613113036767E-2</v>
      </c>
      <c r="ED233" s="42">
        <v>-8.6666666666668224E-3</v>
      </c>
      <c r="EE233" s="42">
        <v>4.5333621035790382E-2</v>
      </c>
      <c r="EG233" s="43">
        <v>0.42083664123994297</v>
      </c>
      <c r="EH233" s="43">
        <v>6.7158445336627003E-3</v>
      </c>
      <c r="EI233" s="43">
        <v>0.27942730763779861</v>
      </c>
      <c r="EJ233" s="43">
        <v>0.33639981140899761</v>
      </c>
      <c r="EK233" s="43">
        <v>0.671237342202752</v>
      </c>
      <c r="EM233" t="s">
        <v>297</v>
      </c>
      <c r="EN233" t="s">
        <v>297</v>
      </c>
      <c r="EO233" t="s">
        <v>297</v>
      </c>
      <c r="EP233" t="s">
        <v>297</v>
      </c>
      <c r="EQ233" t="s">
        <v>297</v>
      </c>
      <c r="ER233" s="51">
        <v>1114</v>
      </c>
      <c r="ES233" s="51">
        <v>1121</v>
      </c>
      <c r="ET233" s="51" t="s">
        <v>254</v>
      </c>
      <c r="EV233" s="42">
        <v>0.38133333333333397</v>
      </c>
      <c r="EW233" s="42">
        <v>1.1136791413980016</v>
      </c>
      <c r="EX233" s="42">
        <v>0.57283333333333175</v>
      </c>
      <c r="EY233" s="42">
        <v>0.55584563039894652</v>
      </c>
      <c r="EZ233" s="42">
        <v>-0.36600000000000676</v>
      </c>
      <c r="FA233" s="42">
        <v>1.0899237472653276</v>
      </c>
      <c r="FB233" s="42">
        <v>-0.57666666666666799</v>
      </c>
      <c r="FC233" s="42">
        <v>0.26048784113644852</v>
      </c>
      <c r="FD233" s="42">
        <v>-0.45933333333334048</v>
      </c>
      <c r="FE233" s="42">
        <v>0.62949432023185437</v>
      </c>
      <c r="FG233" s="42">
        <v>1.5666666666666718E-2</v>
      </c>
      <c r="FH233" s="42">
        <v>4.7160964168145976E-2</v>
      </c>
      <c r="FI233" s="42">
        <v>2.4166666666666559E-2</v>
      </c>
      <c r="FJ233" s="42">
        <v>2.3035956374743455E-2</v>
      </c>
      <c r="FK233" s="42">
        <v>-1.5333333333333421E-2</v>
      </c>
      <c r="FL233" s="42">
        <v>4.6025191988837783E-2</v>
      </c>
      <c r="FM233" s="42">
        <v>-2.3999999999999577E-2</v>
      </c>
      <c r="FN233" s="42">
        <v>1.1138289582675303E-2</v>
      </c>
      <c r="FO233" s="42">
        <v>-1.9333333333333647E-2</v>
      </c>
      <c r="FP233" s="42">
        <v>2.6702347969280137E-2</v>
      </c>
      <c r="FR233" s="43">
        <v>0.47953300562315115</v>
      </c>
      <c r="FS233" s="43">
        <v>0.14432235801446053</v>
      </c>
      <c r="FT233" s="43">
        <v>0.55963640818462801</v>
      </c>
      <c r="FU233" s="43">
        <v>3.2132465421667381E-2</v>
      </c>
      <c r="FV233" s="43">
        <v>0.20758983741119794</v>
      </c>
      <c r="FX233" t="s">
        <v>297</v>
      </c>
      <c r="FY233" t="s">
        <v>297</v>
      </c>
      <c r="FZ233" t="s">
        <v>297</v>
      </c>
      <c r="GA233" t="s">
        <v>297</v>
      </c>
      <c r="GB233" t="s">
        <v>297</v>
      </c>
      <c r="GC233" s="51">
        <v>1114</v>
      </c>
      <c r="GD233" s="51">
        <v>1121</v>
      </c>
      <c r="GE233" s="51" t="s">
        <v>254</v>
      </c>
      <c r="GG233" s="42">
        <v>-0.15333333333333243</v>
      </c>
      <c r="GH233" s="42">
        <v>6.1195212698691437E-3</v>
      </c>
      <c r="GI233" s="42">
        <v>1.0186666666666646</v>
      </c>
      <c r="GJ233" s="42">
        <v>-9.3369294369397005E-3</v>
      </c>
      <c r="GK233" s="42">
        <v>-4.7666666666668078E-2</v>
      </c>
      <c r="GL233" s="42">
        <v>-0.73273236340696823</v>
      </c>
      <c r="GM233" s="42">
        <v>-0.19866666666666788</v>
      </c>
      <c r="GN233" s="42">
        <v>6.9524652715619917E-2</v>
      </c>
      <c r="GO233" s="42">
        <v>-0.52600000000000335</v>
      </c>
      <c r="GP233" s="42">
        <v>3.5373240855386789E-2</v>
      </c>
      <c r="GR233" s="42">
        <v>-6.6666666666666541E-3</v>
      </c>
      <c r="GS233" s="42">
        <v>3.670522049923515E-2</v>
      </c>
      <c r="GT233" s="42">
        <v>4.3333333333333113E-2</v>
      </c>
      <c r="GU233" s="42">
        <v>2.1707817716135849E-2</v>
      </c>
      <c r="GV233" s="42">
        <v>-2.3333333333332984E-3</v>
      </c>
      <c r="GW233" s="42">
        <v>4.5375500507659164E-2</v>
      </c>
      <c r="GX233" s="42">
        <v>-8.3333333333330817E-3</v>
      </c>
      <c r="GY233" s="42">
        <v>1.9891105773836404E-2</v>
      </c>
      <c r="GZ233" s="42">
        <v>-2.2000000000000242E-2</v>
      </c>
      <c r="HA233" s="42">
        <v>3.8480531565492831E-2</v>
      </c>
      <c r="HC233" s="43">
        <v>0.67942021150945053</v>
      </c>
      <c r="HD233" s="43">
        <v>8.1252159988374571E-3</v>
      </c>
      <c r="HE233" s="43">
        <v>0.92578594353839194</v>
      </c>
      <c r="HF233" s="43">
        <v>0.37020414771754506</v>
      </c>
      <c r="HG233" s="43">
        <v>0.33129075910181865</v>
      </c>
      <c r="HI233" t="s">
        <v>297</v>
      </c>
      <c r="HJ233" t="s">
        <v>297</v>
      </c>
      <c r="HK233" t="s">
        <v>297</v>
      </c>
      <c r="HL233" t="s">
        <v>297</v>
      </c>
      <c r="HM233" t="s">
        <v>297</v>
      </c>
      <c r="HN233" s="51">
        <v>1114</v>
      </c>
      <c r="HO233" s="51">
        <v>1121</v>
      </c>
      <c r="HP233" s="51" t="s">
        <v>254</v>
      </c>
      <c r="HR233" s="42">
        <v>0.14400000000000013</v>
      </c>
      <c r="HS233" s="42">
        <v>0.682729514213404</v>
      </c>
      <c r="HT233" s="42">
        <v>0.47766666666666424</v>
      </c>
      <c r="HU233" s="42">
        <v>0.52505157500966226</v>
      </c>
      <c r="HV233" s="42">
        <v>0.45866666666666234</v>
      </c>
      <c r="HW233" s="42">
        <v>0.56356057120246039</v>
      </c>
      <c r="HX233" s="42">
        <v>1.2999999999998124E-2</v>
      </c>
      <c r="HY233" s="42">
        <v>1.1667880444207119</v>
      </c>
      <c r="HZ233" s="42">
        <v>-2.5333333333342978E-2</v>
      </c>
      <c r="IA233" s="42">
        <v>1.1467426683794906</v>
      </c>
      <c r="IC233" s="42">
        <v>6.0000000000000053E-3</v>
      </c>
      <c r="ID233" s="42">
        <v>2.805358830480266E-2</v>
      </c>
      <c r="IE233" s="42">
        <v>2.0666666666666833E-2</v>
      </c>
      <c r="IF233" s="42">
        <v>2.2294739123358845E-2</v>
      </c>
      <c r="IG233" s="42">
        <v>1.9000000000000128E-2</v>
      </c>
      <c r="IH233" s="42">
        <v>2.3631935056751183E-2</v>
      </c>
      <c r="II233" s="42">
        <v>0</v>
      </c>
      <c r="IJ233" s="42">
        <v>4.8933427974853935E-2</v>
      </c>
      <c r="IK233" s="42">
        <v>-1.3333333333334085E-3</v>
      </c>
      <c r="IL233" s="42">
        <v>4.7992976584528522E-2</v>
      </c>
      <c r="IN233" s="43">
        <v>0.62838539046657549</v>
      </c>
      <c r="IO233" s="43">
        <v>0.10244319445426654</v>
      </c>
      <c r="IP233" s="43">
        <v>0.12238761472815797</v>
      </c>
      <c r="IQ233" s="43">
        <v>1</v>
      </c>
      <c r="IR233" s="43">
        <v>0.94904364736393254</v>
      </c>
      <c r="IT233" t="s">
        <v>297</v>
      </c>
      <c r="IU233" t="s">
        <v>297</v>
      </c>
      <c r="IV233" t="s">
        <v>297</v>
      </c>
      <c r="IW233" t="s">
        <v>297</v>
      </c>
      <c r="IX233" t="s">
        <v>297</v>
      </c>
      <c r="IY233" s="51">
        <v>1114</v>
      </c>
      <c r="IZ233" s="51">
        <v>1121</v>
      </c>
      <c r="JA233" s="51" t="s">
        <v>254</v>
      </c>
      <c r="JC233" s="42">
        <v>0.8539999999999992</v>
      </c>
      <c r="JD233" s="42">
        <v>0.87745375763086497</v>
      </c>
      <c r="JE233" s="42">
        <v>1.1473333333333322</v>
      </c>
      <c r="JF233" s="42">
        <v>0.45266154947013726</v>
      </c>
      <c r="JG233" s="42">
        <v>0.51066666666666549</v>
      </c>
      <c r="JH233" s="42">
        <v>0.9932678044977693</v>
      </c>
      <c r="JI233" s="42">
        <v>1.039999999999992</v>
      </c>
      <c r="JJ233" s="42">
        <v>0.6848592868650738</v>
      </c>
      <c r="JK233" s="42">
        <v>1.7269999999999897</v>
      </c>
      <c r="JL233" s="42">
        <v>1.0843107936105909</v>
      </c>
      <c r="JN233" s="42">
        <v>3.6000000000000032E-2</v>
      </c>
      <c r="JO233" s="42">
        <v>3.7043701291078375E-2</v>
      </c>
      <c r="JP233" s="42">
        <v>4.8333333333333339E-2</v>
      </c>
      <c r="JQ233" s="42">
        <v>1.9084511783563594E-2</v>
      </c>
      <c r="JR233" s="42">
        <v>2.1000000000000352E-2</v>
      </c>
      <c r="JS233" s="42">
        <v>4.2055557600027521E-2</v>
      </c>
      <c r="JT233" s="42">
        <v>4.3666666666666742E-2</v>
      </c>
      <c r="JU233" s="42">
        <v>2.8589071049878033E-2</v>
      </c>
      <c r="JV233" s="42">
        <v>7.2333333333333361E-2</v>
      </c>
      <c r="JW233" s="42">
        <v>4.5368903604688801E-2</v>
      </c>
      <c r="JY233" s="43">
        <v>9.9817177442541191E-2</v>
      </c>
      <c r="JZ233" s="43">
        <v>1.4916799305319323E-2</v>
      </c>
      <c r="KA233" s="43">
        <v>0.3649582981526287</v>
      </c>
      <c r="KB233" s="43">
        <v>2.2121523631442177E-2</v>
      </c>
      <c r="KC233" s="43">
        <v>1.8751412503766558E-2</v>
      </c>
      <c r="KE233" t="s">
        <v>297</v>
      </c>
      <c r="KF233" t="s">
        <v>297</v>
      </c>
      <c r="KG233" t="s">
        <v>297</v>
      </c>
      <c r="KH233" t="s">
        <v>297</v>
      </c>
      <c r="KI233" t="s">
        <v>297</v>
      </c>
      <c r="KJ233" s="51">
        <v>1114</v>
      </c>
      <c r="KK233" s="51">
        <v>1121</v>
      </c>
      <c r="KL233" s="51" t="s">
        <v>254</v>
      </c>
      <c r="KN233" s="42">
        <v>1.0989999999999993</v>
      </c>
      <c r="KO233" s="42">
        <v>0.3856622590613622</v>
      </c>
      <c r="KP233" s="42">
        <v>0.21166666666666956</v>
      </c>
      <c r="KQ233" s="42">
        <v>0.46370433537113154</v>
      </c>
      <c r="KR233" s="42">
        <v>-6.1666666666667425E-2</v>
      </c>
      <c r="KS233" s="42">
        <v>0.33638055055589572</v>
      </c>
      <c r="KT233" s="42">
        <v>-0.15799999999999415</v>
      </c>
      <c r="KU233" s="42">
        <v>1.5633310992954383</v>
      </c>
      <c r="KV233" s="42">
        <v>0.32366666666666788</v>
      </c>
      <c r="KW233" s="42">
        <v>1.4570227866910621</v>
      </c>
      <c r="KY233" s="42">
        <v>4.6333333333333337E-2</v>
      </c>
      <c r="KZ233" s="42">
        <v>1.6053364277985913E-2</v>
      </c>
      <c r="LA233" s="42">
        <v>8.6666666666666003E-3</v>
      </c>
      <c r="LB233" s="42">
        <v>1.9687453001684257E-2</v>
      </c>
      <c r="LC233" s="42">
        <v>-2.3333333333330764E-3</v>
      </c>
      <c r="LD233" s="42">
        <v>1.3662279942148348E-2</v>
      </c>
      <c r="LE233" s="42">
        <v>-6.333333333333746E-3</v>
      </c>
      <c r="LF233" s="42">
        <v>6.5531795292366329E-2</v>
      </c>
      <c r="LG233" s="42">
        <v>1.3666666666666716E-2</v>
      </c>
      <c r="LH233" s="42">
        <v>6.0931111749048972E-2</v>
      </c>
      <c r="LJ233" s="43">
        <v>3.0071857724321603E-2</v>
      </c>
      <c r="LK233" s="43">
        <v>0.34720950528174854</v>
      </c>
      <c r="LL233" s="43">
        <v>0.78016936684265459</v>
      </c>
      <c r="LM233" s="43">
        <v>0.825873031248884</v>
      </c>
      <c r="LN233" s="43">
        <v>0.62642786140725448</v>
      </c>
      <c r="LP233" t="s">
        <v>297</v>
      </c>
      <c r="LQ233" t="s">
        <v>297</v>
      </c>
      <c r="LR233" t="s">
        <v>297</v>
      </c>
      <c r="LS233" t="s">
        <v>297</v>
      </c>
      <c r="LT233" t="s">
        <v>297</v>
      </c>
      <c r="LU233" s="51">
        <v>1114</v>
      </c>
      <c r="LV233" s="51">
        <v>1121</v>
      </c>
      <c r="LW233" s="51" t="s">
        <v>254</v>
      </c>
      <c r="LY233" s="42">
        <v>0.38900000000000023</v>
      </c>
      <c r="LZ233" s="42">
        <v>0.58038650247882329</v>
      </c>
      <c r="MA233" s="42">
        <v>-0.45799999999999841</v>
      </c>
      <c r="MB233" s="42">
        <v>0.39131430983160648</v>
      </c>
      <c r="MC233" s="42">
        <v>-0.11366666666667058</v>
      </c>
      <c r="MD233" s="42">
        <v>0.76608778385120468</v>
      </c>
      <c r="ME233" s="42">
        <v>-1.1849999999999881</v>
      </c>
      <c r="MF233" s="42">
        <v>1.0814023417398</v>
      </c>
      <c r="MG233" s="42">
        <v>-1.4286666666666648</v>
      </c>
      <c r="MH233" s="42">
        <v>1.3945909119221622</v>
      </c>
      <c r="MJ233" s="42">
        <v>1.6333333333333311E-2</v>
      </c>
      <c r="MK233" s="42">
        <v>2.5043477264261631E-2</v>
      </c>
      <c r="ML233" s="42">
        <v>-1.8999999999999906E-2</v>
      </c>
      <c r="MM233" s="42">
        <v>1.6477225661889007E-2</v>
      </c>
      <c r="MN233" s="42">
        <v>-4.3333333333333002E-3</v>
      </c>
      <c r="MO233" s="42">
        <v>3.2085902485424686E-2</v>
      </c>
      <c r="MP233" s="42">
        <v>-5.0000000000000266E-2</v>
      </c>
      <c r="MQ233" s="42">
        <v>4.5187438367390434E-2</v>
      </c>
      <c r="MR233" s="42">
        <v>-6.0000000000000053E-2</v>
      </c>
      <c r="MS233" s="42">
        <v>5.830703876920925E-2</v>
      </c>
      <c r="MU233" s="43">
        <v>0.35197519076839129</v>
      </c>
      <c r="MV233" s="43">
        <v>7.6400877567015385E-2</v>
      </c>
      <c r="MW233" s="43">
        <v>0.83175070183245103</v>
      </c>
      <c r="MX233" s="43">
        <v>7.8735509577757212E-2</v>
      </c>
      <c r="MY233" s="43">
        <v>9.125724232349168E-2</v>
      </c>
      <c r="NA233" t="s">
        <v>297</v>
      </c>
      <c r="NB233" t="s">
        <v>297</v>
      </c>
      <c r="NC233" t="s">
        <v>297</v>
      </c>
      <c r="ND233" t="s">
        <v>297</v>
      </c>
      <c r="NE233" t="s">
        <v>297</v>
      </c>
      <c r="NF233" s="51">
        <v>1114</v>
      </c>
      <c r="NG233" s="51">
        <v>1121</v>
      </c>
      <c r="NH233" s="51" t="s">
        <v>254</v>
      </c>
      <c r="NJ233" s="42">
        <v>1.2429999999999994</v>
      </c>
      <c r="NK233" s="42">
        <v>0.35777420148714656</v>
      </c>
      <c r="NL233" s="42">
        <v>0.6893333333333338</v>
      </c>
      <c r="NM233" s="42">
        <v>0.57694527428696851</v>
      </c>
      <c r="NN233" s="42">
        <v>0.39699999999999491</v>
      </c>
      <c r="NO233" s="42">
        <v>0.2842063303640962</v>
      </c>
      <c r="NP233" s="42">
        <v>-0.14499999999999602</v>
      </c>
      <c r="NQ233" s="42">
        <v>1.0084428288028804</v>
      </c>
      <c r="NR233" s="42">
        <v>0.2983333333333249</v>
      </c>
      <c r="NS233" s="42">
        <v>1.4878759742825434</v>
      </c>
      <c r="NU233" s="42">
        <v>5.2333333333333343E-2</v>
      </c>
      <c r="NV233" s="42">
        <v>1.5055274490120642E-2</v>
      </c>
      <c r="NW233" s="42">
        <v>2.9333333333333433E-2</v>
      </c>
      <c r="NX233" s="42">
        <v>2.4546596350880388E-2</v>
      </c>
      <c r="NY233" s="42">
        <v>1.6666666666667052E-2</v>
      </c>
      <c r="NZ233" s="42">
        <v>1.1969655114602837E-2</v>
      </c>
      <c r="OA233" s="42">
        <v>-6.333333333333524E-3</v>
      </c>
      <c r="OB233" s="42">
        <v>4.2132657987119709E-2</v>
      </c>
      <c r="OC233" s="42">
        <v>1.2333333333333307E-2</v>
      </c>
      <c r="OD233" s="42">
        <v>6.2347985734354475E-2</v>
      </c>
      <c r="OF233" s="43">
        <v>2.0452332222491165E-2</v>
      </c>
      <c r="OG233" s="43">
        <v>4.5995772781685471E-2</v>
      </c>
      <c r="OH233" s="43">
        <v>0.11796213293741213</v>
      </c>
      <c r="OI233" s="43">
        <v>0.75657144920142827</v>
      </c>
      <c r="OJ233" s="43">
        <v>0.66360419480220534</v>
      </c>
      <c r="OL233" t="s">
        <v>297</v>
      </c>
      <c r="OM233" t="s">
        <v>297</v>
      </c>
      <c r="ON233" t="s">
        <v>297</v>
      </c>
      <c r="OO233" t="s">
        <v>297</v>
      </c>
      <c r="OP233" t="s">
        <v>297</v>
      </c>
    </row>
    <row r="234" spans="1:406" ht="18.75" customHeight="1" x14ac:dyDescent="0.2">
      <c r="A234" s="51">
        <v>1114</v>
      </c>
      <c r="B234" s="51">
        <v>1130</v>
      </c>
      <c r="C234" s="51" t="s">
        <v>255</v>
      </c>
      <c r="D234" s="42">
        <v>-0.30133333333333301</v>
      </c>
      <c r="E234" s="42">
        <v>0.42613091065600439</v>
      </c>
      <c r="F234" s="42">
        <v>0.14499999999999957</v>
      </c>
      <c r="G234" s="42">
        <v>0.42903128434034699</v>
      </c>
      <c r="H234" s="42">
        <v>-0.42300000000000182</v>
      </c>
      <c r="I234" s="42">
        <v>0.32527464374017939</v>
      </c>
      <c r="J234" s="42">
        <v>-0.33633333333333582</v>
      </c>
      <c r="K234" s="42">
        <v>0.4725501067294125</v>
      </c>
      <c r="L234" s="42">
        <v>-0.83866666666666134</v>
      </c>
      <c r="M234" s="42">
        <v>0.43464068469930084</v>
      </c>
      <c r="O234" s="42">
        <v>-3.1333333333333324E-2</v>
      </c>
      <c r="P234" s="42">
        <v>4.4619664534324963E-2</v>
      </c>
      <c r="Q234" s="42">
        <v>1.5333333333333199E-2</v>
      </c>
      <c r="R234" s="42">
        <v>4.5142063755646278E-2</v>
      </c>
      <c r="S234" s="42">
        <v>-4.433333333333378E-2</v>
      </c>
      <c r="T234" s="42">
        <v>3.4531216564165745E-2</v>
      </c>
      <c r="U234" s="42">
        <v>-3.5333333333333883E-2</v>
      </c>
      <c r="V234" s="42">
        <v>4.9378252728983427E-2</v>
      </c>
      <c r="W234" s="42">
        <v>-8.8333333333333819E-2</v>
      </c>
      <c r="X234" s="42">
        <v>4.5423940016016268E-2</v>
      </c>
      <c r="Z234" s="43">
        <v>0.17061229698699948</v>
      </c>
      <c r="AA234" s="43">
        <v>0.46280811105353925</v>
      </c>
      <c r="AB234" s="43">
        <v>3.4740305155002087E-2</v>
      </c>
      <c r="AC234" s="43">
        <v>0.18842622200682541</v>
      </c>
      <c r="AD234" s="43">
        <v>0.13461041414898758</v>
      </c>
      <c r="AF234" t="s">
        <v>297</v>
      </c>
      <c r="AG234" t="s">
        <v>297</v>
      </c>
      <c r="AH234" t="s">
        <v>297</v>
      </c>
      <c r="AI234" t="s">
        <v>297</v>
      </c>
      <c r="AJ234" t="s">
        <v>297</v>
      </c>
      <c r="AK234" s="51">
        <v>1114</v>
      </c>
      <c r="AL234" s="51">
        <v>1130</v>
      </c>
      <c r="AM234" s="51" t="s">
        <v>255</v>
      </c>
      <c r="AO234" s="42">
        <v>-0.13166666666666593</v>
      </c>
      <c r="AP234" s="42">
        <v>0.44662450150763267</v>
      </c>
      <c r="AQ234" s="42">
        <v>0.57066666666666777</v>
      </c>
      <c r="AR234" s="42">
        <v>0.47643133665261728</v>
      </c>
      <c r="AS234" s="42">
        <v>0.52966666666666384</v>
      </c>
      <c r="AT234" s="42">
        <v>0.31069465368415794</v>
      </c>
      <c r="AU234" s="42">
        <v>0.13066666666666293</v>
      </c>
      <c r="AV234" s="42">
        <v>0.22569622350828367</v>
      </c>
      <c r="AW234" s="42">
        <v>-0.57533333333333303</v>
      </c>
      <c r="AX234" s="42">
        <v>0.52088814555533902</v>
      </c>
      <c r="AZ234" s="42">
        <v>-1.3333333333333308E-2</v>
      </c>
      <c r="BA234" s="42">
        <v>4.6724337038099507E-2</v>
      </c>
      <c r="BB234" s="42">
        <v>5.9666666666666313E-2</v>
      </c>
      <c r="BC234" s="42">
        <v>4.9759442944633844E-2</v>
      </c>
      <c r="BD234" s="42">
        <v>5.5666666666666753E-2</v>
      </c>
      <c r="BE234" s="42">
        <v>3.2726034741732329E-2</v>
      </c>
      <c r="BF234" s="42">
        <v>1.3666666666667382E-2</v>
      </c>
      <c r="BG234" s="42">
        <v>2.3864696281491245E-2</v>
      </c>
      <c r="BH234" s="42">
        <v>-6.0666666666667091E-2</v>
      </c>
      <c r="BI234" s="42">
        <v>5.5249881224119696E-2</v>
      </c>
      <c r="BK234" s="43">
        <v>0.52648078761304862</v>
      </c>
      <c r="BL234" s="43">
        <v>4.3529916780451254E-2</v>
      </c>
      <c r="BM234" s="43">
        <v>1.4290620274230144E-2</v>
      </c>
      <c r="BN234" s="43">
        <v>0.30702659328743448</v>
      </c>
      <c r="BO234" s="43">
        <v>0.17367288066448244</v>
      </c>
      <c r="BQ234" t="s">
        <v>297</v>
      </c>
      <c r="BR234" t="s">
        <v>297</v>
      </c>
      <c r="BS234" t="s">
        <v>297</v>
      </c>
      <c r="BT234" t="s">
        <v>297</v>
      </c>
      <c r="BU234" t="s">
        <v>297</v>
      </c>
      <c r="BV234" s="51">
        <v>1114</v>
      </c>
      <c r="BW234" s="51">
        <v>1130</v>
      </c>
      <c r="BX234" s="51" t="s">
        <v>255</v>
      </c>
      <c r="BZ234" s="42">
        <v>-0.17966666666666598</v>
      </c>
      <c r="CA234" s="42">
        <v>0.33341885024200535</v>
      </c>
      <c r="CB234" s="42">
        <v>1.4316666666666649</v>
      </c>
      <c r="CC234" s="42">
        <v>1.0702243260262427</v>
      </c>
      <c r="CD234" s="42">
        <v>0.23866666666666703</v>
      </c>
      <c r="CE234" s="42">
        <v>0.35956155765007547</v>
      </c>
      <c r="CF234" s="42">
        <v>0.13133333333333042</v>
      </c>
      <c r="CG234" s="42">
        <v>0.41046390873050059</v>
      </c>
      <c r="CH234" s="42">
        <v>-0.33733333333332638</v>
      </c>
      <c r="CI234" s="42">
        <v>0.58618582390789942</v>
      </c>
      <c r="CK234" s="42">
        <v>-1.866666666666672E-2</v>
      </c>
      <c r="CL234" s="42">
        <v>3.5255794043483973E-2</v>
      </c>
      <c r="CM234" s="42">
        <v>0.15033333333333321</v>
      </c>
      <c r="CN234" s="42">
        <v>0.11267409706520988</v>
      </c>
      <c r="CO234" s="42">
        <v>2.5000000000000355E-2</v>
      </c>
      <c r="CP234" s="42">
        <v>3.8017736105015548E-2</v>
      </c>
      <c r="CQ234" s="42">
        <v>1.3666666666667382E-2</v>
      </c>
      <c r="CR234" s="42">
        <v>4.3229651937033486E-2</v>
      </c>
      <c r="CS234" s="42">
        <v>-3.6000000000000476E-2</v>
      </c>
      <c r="CT234" s="42">
        <v>6.1733075667601139E-2</v>
      </c>
      <c r="CV234" s="43">
        <v>0.33706019480995969</v>
      </c>
      <c r="CW234" s="43">
        <v>0.22908039240104627</v>
      </c>
      <c r="CX234" s="43">
        <v>0.18748732298285162</v>
      </c>
      <c r="CY234" s="43">
        <v>0.49489118302194651</v>
      </c>
      <c r="CZ234" s="43">
        <v>0.33064875763369539</v>
      </c>
      <c r="DB234" t="s">
        <v>297</v>
      </c>
      <c r="DC234" t="s">
        <v>297</v>
      </c>
      <c r="DD234" t="s">
        <v>297</v>
      </c>
      <c r="DE234" t="s">
        <v>297</v>
      </c>
      <c r="DF234" t="s">
        <v>297</v>
      </c>
      <c r="DG234" s="51">
        <v>1114</v>
      </c>
      <c r="DH234" s="51">
        <v>1130</v>
      </c>
      <c r="DI234" s="51" t="s">
        <v>255</v>
      </c>
      <c r="DK234" s="42">
        <v>0.35599999999999898</v>
      </c>
      <c r="DL234" s="42">
        <v>0.32806646447166365</v>
      </c>
      <c r="DM234" s="42">
        <v>1.0233333333333299</v>
      </c>
      <c r="DN234" s="42">
        <v>0.40015101205061154</v>
      </c>
      <c r="DO234" s="42">
        <v>-0.12699999999999889</v>
      </c>
      <c r="DP234" s="42">
        <v>0.56068973573213943</v>
      </c>
      <c r="DQ234" s="42">
        <v>0.23499999999999943</v>
      </c>
      <c r="DR234" s="42">
        <v>0.24998659422467975</v>
      </c>
      <c r="DS234" s="42">
        <v>-0.78099999999999881</v>
      </c>
      <c r="DT234" s="42">
        <v>0.37524976642419494</v>
      </c>
      <c r="DV234" s="42">
        <v>3.7333333333333329E-2</v>
      </c>
      <c r="DW234" s="42">
        <v>3.428699120014634E-2</v>
      </c>
      <c r="DX234" s="42">
        <v>0.1073333333333335</v>
      </c>
      <c r="DY234" s="42">
        <v>4.1854625299353194E-2</v>
      </c>
      <c r="DZ234" s="42">
        <v>-1.3666666666666938E-2</v>
      </c>
      <c r="EA234" s="42">
        <v>5.9102099239417463E-2</v>
      </c>
      <c r="EB234" s="42">
        <v>2.4999999999999467E-2</v>
      </c>
      <c r="EC234" s="42">
        <v>2.646240610908409E-2</v>
      </c>
      <c r="ED234" s="42">
        <v>-8.2000000000000739E-2</v>
      </c>
      <c r="EE234" s="42">
        <v>3.9732770385769618E-2</v>
      </c>
      <c r="EG234" s="43">
        <v>7.1081432522537707E-2</v>
      </c>
      <c r="EH234" s="43">
        <v>3.9769598053137319E-3</v>
      </c>
      <c r="EI234" s="43">
        <v>0.64953938921092957</v>
      </c>
      <c r="EJ234" s="43">
        <v>0.15381559271079118</v>
      </c>
      <c r="EK234" s="43">
        <v>9.1045592578154685E-3</v>
      </c>
      <c r="EM234" t="s">
        <v>297</v>
      </c>
      <c r="EN234" t="s">
        <v>297</v>
      </c>
      <c r="EO234" t="s">
        <v>297</v>
      </c>
      <c r="EP234" t="s">
        <v>297</v>
      </c>
      <c r="EQ234" t="s">
        <v>297</v>
      </c>
      <c r="ER234" s="51">
        <v>1114</v>
      </c>
      <c r="ES234" s="51">
        <v>1130</v>
      </c>
      <c r="ET234" s="51" t="s">
        <v>255</v>
      </c>
      <c r="EV234" s="42">
        <v>0.40399999999999903</v>
      </c>
      <c r="EW234" s="42">
        <v>0.21486081320603637</v>
      </c>
      <c r="EX234" s="42">
        <v>0.16233333333333277</v>
      </c>
      <c r="EY234" s="42">
        <v>0.99394400142423689</v>
      </c>
      <c r="EZ234" s="42">
        <v>0.16399999999999793</v>
      </c>
      <c r="FA234" s="42">
        <v>0.60955663969805707</v>
      </c>
      <c r="FB234" s="42">
        <v>0.23433333333333195</v>
      </c>
      <c r="FC234" s="42">
        <v>0.43475427944689671</v>
      </c>
      <c r="FD234" s="42">
        <v>-1.0190000000000055</v>
      </c>
      <c r="FE234" s="42">
        <v>0.44054744477675539</v>
      </c>
      <c r="FG234" s="42">
        <v>4.2666666666666742E-2</v>
      </c>
      <c r="FH234" s="42">
        <v>2.2818448205530806E-2</v>
      </c>
      <c r="FI234" s="42">
        <v>1.6666666666666607E-2</v>
      </c>
      <c r="FJ234" s="42">
        <v>0.10476927941992922</v>
      </c>
      <c r="FK234" s="42">
        <v>1.699999999999946E-2</v>
      </c>
      <c r="FL234" s="42">
        <v>6.4393800602700682E-2</v>
      </c>
      <c r="FM234" s="42">
        <v>2.4999999999999467E-2</v>
      </c>
      <c r="FN234" s="42">
        <v>4.5827361764626325E-2</v>
      </c>
      <c r="FO234" s="42">
        <v>-0.10666666666666735</v>
      </c>
      <c r="FP234" s="42">
        <v>4.6215964829251069E-2</v>
      </c>
      <c r="FR234" s="43">
        <v>1.3307581012669529E-2</v>
      </c>
      <c r="FS234" s="43">
        <v>0.83061348373270993</v>
      </c>
      <c r="FT234" s="43">
        <v>0.58600029416424393</v>
      </c>
      <c r="FU234" s="43">
        <v>0.25953656786724666</v>
      </c>
      <c r="FV234" s="43">
        <v>1.0005007630612989E-2</v>
      </c>
      <c r="FX234" t="s">
        <v>297</v>
      </c>
      <c r="FY234" t="s">
        <v>297</v>
      </c>
      <c r="FZ234" t="s">
        <v>297</v>
      </c>
      <c r="GA234" t="s">
        <v>297</v>
      </c>
      <c r="GB234" t="s">
        <v>297</v>
      </c>
      <c r="GC234" s="51">
        <v>1114</v>
      </c>
      <c r="GD234" s="51">
        <v>1130</v>
      </c>
      <c r="GE234" s="51" t="s">
        <v>255</v>
      </c>
      <c r="GG234" s="42">
        <v>0.22433333333333305</v>
      </c>
      <c r="GH234" s="42">
        <v>0.11855803703596896</v>
      </c>
      <c r="GI234" s="42">
        <v>1.5939999999999976</v>
      </c>
      <c r="GJ234" s="42">
        <v>7.6280324602005789E-2</v>
      </c>
      <c r="GK234" s="42">
        <v>0.40266666666666495</v>
      </c>
      <c r="GL234" s="42">
        <v>-0.24999508204798154</v>
      </c>
      <c r="GM234" s="42">
        <v>0.36566666666666237</v>
      </c>
      <c r="GN234" s="42">
        <v>-2.4290370716396087E-2</v>
      </c>
      <c r="GO234" s="42">
        <v>-1.3563333333333318</v>
      </c>
      <c r="GP234" s="42">
        <v>0.14563837913114402</v>
      </c>
      <c r="GR234" s="42">
        <v>2.4000000000000021E-2</v>
      </c>
      <c r="GS234" s="42">
        <v>3.8995458220675974E-2</v>
      </c>
      <c r="GT234" s="42">
        <v>0.16699999999999982</v>
      </c>
      <c r="GU234" s="42">
        <v>4.4909321875621688E-2</v>
      </c>
      <c r="GV234" s="42">
        <v>4.1999999999999815E-2</v>
      </c>
      <c r="GW234" s="42">
        <v>6.0395666690146468E-2</v>
      </c>
      <c r="GX234" s="42">
        <v>3.8666666666666849E-2</v>
      </c>
      <c r="GY234" s="42">
        <v>3.7468901375918462E-2</v>
      </c>
      <c r="GZ234" s="42">
        <v>-0.14266666666666783</v>
      </c>
      <c r="HA234" s="42">
        <v>4.9536713030811412E-2</v>
      </c>
      <c r="HC234" s="43">
        <v>0.24657350932206532</v>
      </c>
      <c r="HD234" s="43">
        <v>1.4006322559925919E-3</v>
      </c>
      <c r="HE234" s="43">
        <v>0.22994275832298813</v>
      </c>
      <c r="HF234" s="43">
        <v>6.6411202068340808E-2</v>
      </c>
      <c r="HG234" s="43">
        <v>6.3858497493666941E-2</v>
      </c>
      <c r="HI234" t="s">
        <v>297</v>
      </c>
      <c r="HJ234" t="s">
        <v>297</v>
      </c>
      <c r="HK234" t="s">
        <v>297</v>
      </c>
      <c r="HL234" t="s">
        <v>297</v>
      </c>
      <c r="HM234" t="s">
        <v>297</v>
      </c>
      <c r="HN234" s="51">
        <v>1114</v>
      </c>
      <c r="HO234" s="51">
        <v>1130</v>
      </c>
      <c r="HP234" s="51" t="s">
        <v>255</v>
      </c>
      <c r="HR234" s="42">
        <v>-4.9999999999998934E-3</v>
      </c>
      <c r="HS234" s="42">
        <v>0.37736355558509738</v>
      </c>
      <c r="HT234" s="42">
        <v>0.57266666666666666</v>
      </c>
      <c r="HU234" s="42">
        <v>0.23751676904864025</v>
      </c>
      <c r="HV234" s="42">
        <v>0.47966666666666669</v>
      </c>
      <c r="HW234" s="42">
        <v>0.32796394403046469</v>
      </c>
      <c r="HX234" s="42">
        <v>-0.65799999999999415</v>
      </c>
      <c r="HY234" s="42">
        <v>0.46591331132392094</v>
      </c>
      <c r="HZ234" s="42">
        <v>-1.6936666666666653</v>
      </c>
      <c r="IA234" s="42">
        <v>0.42784226629983191</v>
      </c>
      <c r="IC234" s="42">
        <v>-3.3333333333329662E-4</v>
      </c>
      <c r="ID234" s="42">
        <v>3.9567240824782177E-2</v>
      </c>
      <c r="IE234" s="42">
        <v>5.9999999999999831E-2</v>
      </c>
      <c r="IF234" s="42">
        <v>2.4979991993593527E-2</v>
      </c>
      <c r="IG234" s="42">
        <v>5.0000000000000711E-2</v>
      </c>
      <c r="IH234" s="42">
        <v>3.4580137577167033E-2</v>
      </c>
      <c r="II234" s="42">
        <v>-6.8999999999999062E-2</v>
      </c>
      <c r="IJ234" s="42">
        <v>4.8952458051051355E-2</v>
      </c>
      <c r="IK234" s="42">
        <v>-0.1776666666666662</v>
      </c>
      <c r="IL234" s="42">
        <v>4.4661788429972843E-2</v>
      </c>
      <c r="IN234" s="43">
        <v>0.98454732396497568</v>
      </c>
      <c r="IO234" s="43">
        <v>2.2048967795589167E-2</v>
      </c>
      <c r="IP234" s="43">
        <v>2.4010740412753587E-2</v>
      </c>
      <c r="IQ234" s="43">
        <v>4.4568788279062681E-2</v>
      </c>
      <c r="IR234" s="43">
        <v>4.7374547422039748E-3</v>
      </c>
      <c r="IT234" t="s">
        <v>297</v>
      </c>
      <c r="IU234" t="s">
        <v>297</v>
      </c>
      <c r="IV234" t="s">
        <v>297</v>
      </c>
      <c r="IW234" t="s">
        <v>297</v>
      </c>
      <c r="IX234" t="s">
        <v>297</v>
      </c>
      <c r="IY234" s="51">
        <v>1114</v>
      </c>
      <c r="IZ234" s="51">
        <v>1130</v>
      </c>
      <c r="JA234" s="51" t="s">
        <v>255</v>
      </c>
      <c r="JC234" s="42">
        <v>0.81666666666666643</v>
      </c>
      <c r="JD234" s="42">
        <v>0.29216962827906418</v>
      </c>
      <c r="JE234" s="42">
        <v>2.3329999999999984</v>
      </c>
      <c r="JF234" s="42">
        <v>0.34745712904520243</v>
      </c>
      <c r="JG234" s="42">
        <v>1.2916666666666643</v>
      </c>
      <c r="JH234" s="42">
        <v>0.31666097545960348</v>
      </c>
      <c r="JI234" s="42">
        <v>1.0133333333333354</v>
      </c>
      <c r="JJ234" s="42">
        <v>0.59576148652770122</v>
      </c>
      <c r="JK234" s="42">
        <v>1.3056666666666672</v>
      </c>
      <c r="JL234" s="42">
        <v>0.5648908711169246</v>
      </c>
      <c r="JN234" s="42">
        <v>8.5666666666666724E-2</v>
      </c>
      <c r="JO234" s="42">
        <v>3.0435825099681194E-2</v>
      </c>
      <c r="JP234" s="42">
        <v>0.24466666666666659</v>
      </c>
      <c r="JQ234" s="42">
        <v>3.6688638007855323E-2</v>
      </c>
      <c r="JR234" s="42">
        <v>0.13566666666666682</v>
      </c>
      <c r="JS234" s="42">
        <v>3.3343341183009551E-2</v>
      </c>
      <c r="JT234" s="42">
        <v>0.10666666666666735</v>
      </c>
      <c r="JU234" s="42">
        <v>6.2607511973772415E-2</v>
      </c>
      <c r="JV234" s="42">
        <v>0.1373333333333342</v>
      </c>
      <c r="JW234" s="42">
        <v>5.9027278460118973E-2</v>
      </c>
      <c r="JY234" s="43">
        <v>4.9540093237723792E-3</v>
      </c>
      <c r="JZ234" s="43">
        <v>8.3312158879889298E-5</v>
      </c>
      <c r="KA234" s="43">
        <v>6.0232802769718706E-4</v>
      </c>
      <c r="KB234" s="43">
        <v>1.4052486576051569E-2</v>
      </c>
      <c r="KC234" s="43">
        <v>2.8291322671983511E-2</v>
      </c>
      <c r="KE234" t="s">
        <v>297</v>
      </c>
      <c r="KF234" t="s">
        <v>297</v>
      </c>
      <c r="KG234" t="s">
        <v>297</v>
      </c>
      <c r="KH234" t="s">
        <v>297</v>
      </c>
      <c r="KI234" t="s">
        <v>297</v>
      </c>
      <c r="KJ234" s="51">
        <v>1114</v>
      </c>
      <c r="KK234" s="51">
        <v>1130</v>
      </c>
      <c r="KL234" s="51" t="s">
        <v>255</v>
      </c>
      <c r="KN234" s="42">
        <v>0.80133333333333301</v>
      </c>
      <c r="KO234" s="42">
        <v>0.27679133431993552</v>
      </c>
      <c r="KP234" s="42">
        <v>1.2049999999999983</v>
      </c>
      <c r="KQ234" s="42">
        <v>0.34968126458892745</v>
      </c>
      <c r="KR234" s="42">
        <v>0.70366666666667044</v>
      </c>
      <c r="KS234" s="42">
        <v>0.31451292121084007</v>
      </c>
      <c r="KT234" s="42">
        <v>0.42366666666666219</v>
      </c>
      <c r="KU234" s="42">
        <v>0.2980408733252855</v>
      </c>
      <c r="KV234" s="42">
        <v>0.73433333333333195</v>
      </c>
      <c r="KW234" s="42">
        <v>0.76106950184170219</v>
      </c>
      <c r="KY234" s="42">
        <v>8.3999999999999908E-2</v>
      </c>
      <c r="KZ234" s="42">
        <v>2.9381776206853141E-2</v>
      </c>
      <c r="LA234" s="42">
        <v>0.12633333333333319</v>
      </c>
      <c r="LB234" s="42">
        <v>3.6482943254869428E-2</v>
      </c>
      <c r="LC234" s="42">
        <v>7.433333333333314E-2</v>
      </c>
      <c r="LD234" s="42">
        <v>3.3131473377553615E-2</v>
      </c>
      <c r="LE234" s="42">
        <v>4.4333333333332448E-2</v>
      </c>
      <c r="LF234" s="42">
        <v>3.0902245085680801E-2</v>
      </c>
      <c r="LG234" s="42">
        <v>7.733333333333281E-2</v>
      </c>
      <c r="LH234" s="42">
        <v>8.0162418694095197E-2</v>
      </c>
      <c r="LJ234" s="43">
        <v>1.0292775282513114E-2</v>
      </c>
      <c r="LK234" s="43">
        <v>1.5465627310099601E-2</v>
      </c>
      <c r="LL234" s="43">
        <v>5.4071915035704436E-3</v>
      </c>
      <c r="LM234" s="43">
        <v>2.6613880197564409E-2</v>
      </c>
      <c r="LN234" s="43">
        <v>9.2133368057084802E-2</v>
      </c>
      <c r="LP234" t="s">
        <v>297</v>
      </c>
      <c r="LQ234" t="s">
        <v>297</v>
      </c>
      <c r="LR234" t="s">
        <v>297</v>
      </c>
      <c r="LS234" t="s">
        <v>297</v>
      </c>
      <c r="LT234" t="s">
        <v>297</v>
      </c>
      <c r="LU234" s="51">
        <v>1114</v>
      </c>
      <c r="LV234" s="51">
        <v>1130</v>
      </c>
      <c r="LW234" s="51" t="s">
        <v>255</v>
      </c>
      <c r="LY234" s="42">
        <v>-2.0333333333333314E-2</v>
      </c>
      <c r="LZ234" s="42">
        <v>0.19159740701390227</v>
      </c>
      <c r="MA234" s="42">
        <v>-0.55533333333333346</v>
      </c>
      <c r="MB234" s="42">
        <v>0.45962162458548972</v>
      </c>
      <c r="MC234" s="42">
        <v>-0.10833333333332718</v>
      </c>
      <c r="MD234" s="42">
        <v>0.30320995263997885</v>
      </c>
      <c r="ME234" s="42">
        <v>-1.2476666666666674</v>
      </c>
      <c r="MF234" s="42">
        <v>0.42788904852906584</v>
      </c>
      <c r="MG234" s="42">
        <v>-2.2650000000000006</v>
      </c>
      <c r="MH234" s="42">
        <v>0.89811810665879499</v>
      </c>
      <c r="MJ234" s="42">
        <v>-2.0000000000001128E-3</v>
      </c>
      <c r="MK234" s="42">
        <v>2.0250360481752161E-2</v>
      </c>
      <c r="ML234" s="42">
        <v>-5.833333333333357E-2</v>
      </c>
      <c r="MM234" s="42">
        <v>4.8191589269131224E-2</v>
      </c>
      <c r="MN234" s="42">
        <v>-1.1333333333332973E-2</v>
      </c>
      <c r="MO234" s="42">
        <v>3.1894676983396139E-2</v>
      </c>
      <c r="MP234" s="42">
        <v>-0.13133333333333397</v>
      </c>
      <c r="MQ234" s="42">
        <v>4.4557299008401864E-2</v>
      </c>
      <c r="MR234" s="42">
        <v>-0.23766666666666758</v>
      </c>
      <c r="MS234" s="42">
        <v>9.4527908724241327E-2</v>
      </c>
      <c r="MU234" s="43">
        <v>0.82323444710347937</v>
      </c>
      <c r="MV234" s="43">
        <v>5.7974402883590931E-2</v>
      </c>
      <c r="MW234" s="43">
        <v>0.43322825162193346</v>
      </c>
      <c r="MX234" s="43">
        <v>8.319929274287239E-3</v>
      </c>
      <c r="MY234" s="43">
        <v>3.5581676788276977E-3</v>
      </c>
      <c r="NA234" t="s">
        <v>297</v>
      </c>
      <c r="NB234" t="s">
        <v>297</v>
      </c>
      <c r="NC234" t="s">
        <v>297</v>
      </c>
      <c r="ND234" t="s">
        <v>297</v>
      </c>
      <c r="NE234" t="s">
        <v>297</v>
      </c>
      <c r="NF234" s="51">
        <v>1114</v>
      </c>
      <c r="NG234" s="51">
        <v>1130</v>
      </c>
      <c r="NH234" s="51" t="s">
        <v>255</v>
      </c>
      <c r="NJ234" s="42">
        <v>0.79633333333333312</v>
      </c>
      <c r="NK234" s="42">
        <v>0.26162293791471053</v>
      </c>
      <c r="NL234" s="42">
        <v>1.777666666666665</v>
      </c>
      <c r="NM234" s="42">
        <v>0.46460929027179204</v>
      </c>
      <c r="NN234" s="42">
        <v>1.1833333333333371</v>
      </c>
      <c r="NO234" s="42">
        <v>0.31603544630063185</v>
      </c>
      <c r="NP234" s="42">
        <v>-0.23433333333333195</v>
      </c>
      <c r="NQ234" s="42">
        <v>0.44111469924921753</v>
      </c>
      <c r="NR234" s="42">
        <v>-0.95933333333333337</v>
      </c>
      <c r="NS234" s="42">
        <v>0.5859114917458027</v>
      </c>
      <c r="NU234" s="42">
        <v>8.3666666666666611E-2</v>
      </c>
      <c r="NV234" s="42">
        <v>2.7621060392091744E-2</v>
      </c>
      <c r="NW234" s="42">
        <v>0.18633333333333302</v>
      </c>
      <c r="NX234" s="42">
        <v>4.8972939251666112E-2</v>
      </c>
      <c r="NY234" s="42">
        <v>0.12433333333333385</v>
      </c>
      <c r="NZ234" s="42">
        <v>3.3594166736256745E-2</v>
      </c>
      <c r="OA234" s="42">
        <v>-2.4666666666666615E-2</v>
      </c>
      <c r="OB234" s="42">
        <v>4.5835100944270679E-2</v>
      </c>
      <c r="OC234" s="42">
        <v>-0.10033333333333339</v>
      </c>
      <c r="OD234" s="42">
        <v>6.12946864269934E-2</v>
      </c>
      <c r="OF234" s="43">
        <v>7.4629740194496761E-3</v>
      </c>
      <c r="OG234" s="43">
        <v>1.8248818597076542E-3</v>
      </c>
      <c r="OH234" s="43">
        <v>8.5221542038273006E-4</v>
      </c>
      <c r="OI234" s="43">
        <v>0.31517409901362037</v>
      </c>
      <c r="OJ234" s="43">
        <v>6.1075543350754956E-2</v>
      </c>
      <c r="OL234" t="s">
        <v>297</v>
      </c>
      <c r="OM234" t="s">
        <v>297</v>
      </c>
      <c r="ON234" t="s">
        <v>297</v>
      </c>
      <c r="OO234" t="s">
        <v>297</v>
      </c>
      <c r="OP234" t="s">
        <v>297</v>
      </c>
    </row>
    <row r="235" spans="1:406" ht="18.75" customHeight="1" x14ac:dyDescent="0.2">
      <c r="A235" s="51">
        <v>1122</v>
      </c>
      <c r="B235" s="51">
        <v>1130</v>
      </c>
      <c r="C235" s="51" t="s">
        <v>256</v>
      </c>
      <c r="D235" s="42">
        <v>-0.29300000000000015</v>
      </c>
      <c r="E235" s="42">
        <v>0.71141314587547144</v>
      </c>
      <c r="F235" s="42">
        <v>1.833333333333087E-2</v>
      </c>
      <c r="G235" s="42">
        <v>0.64475306471918281</v>
      </c>
      <c r="H235" s="42">
        <v>-0.57566666666666322</v>
      </c>
      <c r="I235" s="42">
        <v>0.27023226632641606</v>
      </c>
      <c r="J235" s="42">
        <v>-0.12399999999999523</v>
      </c>
      <c r="K235" s="42">
        <v>0.30532120271796426</v>
      </c>
      <c r="L235" s="42">
        <v>-1.3509999999999991</v>
      </c>
      <c r="M235" s="42">
        <v>0.40694903277840222</v>
      </c>
      <c r="O235" s="42">
        <v>-1.4333333333333365E-2</v>
      </c>
      <c r="P235" s="42">
        <v>3.4666662779305191E-2</v>
      </c>
      <c r="Q235" s="42">
        <v>1.0000000000001119E-3</v>
      </c>
      <c r="R235" s="42">
        <v>3.1442315261312241E-2</v>
      </c>
      <c r="S235" s="42">
        <v>-2.8333333333333766E-2</v>
      </c>
      <c r="T235" s="42">
        <v>1.3144617487728326E-2</v>
      </c>
      <c r="U235" s="42">
        <v>-5.9999999999997833E-3</v>
      </c>
      <c r="V235" s="42">
        <v>1.4642246493780162E-2</v>
      </c>
      <c r="W235" s="42">
        <v>-6.5999999999999837E-2</v>
      </c>
      <c r="X235" s="42">
        <v>2.0242640687119146E-2</v>
      </c>
      <c r="Z235" s="43">
        <v>0.47325572767556717</v>
      </c>
      <c r="AA235" s="43">
        <v>0.94902729704413735</v>
      </c>
      <c r="AB235" s="43">
        <v>7.3803727018430226E-3</v>
      </c>
      <c r="AC235" s="43">
        <v>0.40827963152946195</v>
      </c>
      <c r="AD235" s="43">
        <v>1.290928073341273E-2</v>
      </c>
      <c r="AF235" t="s">
        <v>297</v>
      </c>
      <c r="AG235" t="s">
        <v>297</v>
      </c>
      <c r="AH235" t="s">
        <v>297</v>
      </c>
      <c r="AI235" t="s">
        <v>297</v>
      </c>
      <c r="AJ235" t="s">
        <v>297</v>
      </c>
      <c r="AK235" s="51">
        <v>1122</v>
      </c>
      <c r="AL235" s="51">
        <v>1130</v>
      </c>
      <c r="AM235" s="51" t="s">
        <v>256</v>
      </c>
      <c r="AO235" s="42">
        <v>-2.7333333333333876E-2</v>
      </c>
      <c r="AP235" s="42">
        <v>0.5287134896209118</v>
      </c>
      <c r="AQ235" s="42">
        <v>0.58999999999999986</v>
      </c>
      <c r="AR235" s="42">
        <v>0.80419948038895961</v>
      </c>
      <c r="AS235" s="42">
        <v>0.28333333333333144</v>
      </c>
      <c r="AT235" s="42">
        <v>0.62631312772822545</v>
      </c>
      <c r="AU235" s="42">
        <v>-0.19366666666665111</v>
      </c>
      <c r="AV235" s="42">
        <v>0.5265632690885228</v>
      </c>
      <c r="AW235" s="42">
        <v>-2.0630000000000024</v>
      </c>
      <c r="AX235" s="42">
        <v>0.95793902899637084</v>
      </c>
      <c r="AZ235" s="42">
        <v>-1.6666666666667052E-3</v>
      </c>
      <c r="BA235" s="42">
        <v>2.5409669603658137E-2</v>
      </c>
      <c r="BB235" s="42">
        <v>2.8333333333333321E-2</v>
      </c>
      <c r="BC235" s="42">
        <v>3.9209128202878807E-2</v>
      </c>
      <c r="BD235" s="42">
        <v>1.3666666666666494E-2</v>
      </c>
      <c r="BE235" s="42">
        <v>3.0356694781886004E-2</v>
      </c>
      <c r="BF235" s="42">
        <v>-9.3333333333331936E-3</v>
      </c>
      <c r="BG235" s="42">
        <v>2.5551507485530204E-2</v>
      </c>
      <c r="BH235" s="42">
        <v>-0.10133333333333328</v>
      </c>
      <c r="BI235" s="42">
        <v>4.7013347173373674E-2</v>
      </c>
      <c r="BK235" s="43">
        <v>0.89614684924146049</v>
      </c>
      <c r="BL235" s="43">
        <v>0.16497983281024012</v>
      </c>
      <c r="BM235" s="43">
        <v>0.43896776005648019</v>
      </c>
      <c r="BN235" s="43">
        <v>0.5165816944093532</v>
      </c>
      <c r="BO235" s="43">
        <v>5.2671895415848088E-2</v>
      </c>
      <c r="BQ235" t="s">
        <v>297</v>
      </c>
      <c r="BR235" t="s">
        <v>297</v>
      </c>
      <c r="BS235" t="s">
        <v>297</v>
      </c>
      <c r="BT235" t="s">
        <v>297</v>
      </c>
      <c r="BU235" t="s">
        <v>297</v>
      </c>
      <c r="BV235" s="51">
        <v>1122</v>
      </c>
      <c r="BW235" s="51">
        <v>1130</v>
      </c>
      <c r="BX235" s="51" t="s">
        <v>256</v>
      </c>
      <c r="BZ235" s="42">
        <v>-0.13599999999999923</v>
      </c>
      <c r="CA235" s="42">
        <v>0.43133196663822371</v>
      </c>
      <c r="CB235" s="42">
        <v>2.0664999999999978</v>
      </c>
      <c r="CC235" s="42">
        <v>0.83024053897284544</v>
      </c>
      <c r="CD235" s="42">
        <v>0.22366666666666646</v>
      </c>
      <c r="CE235" s="42">
        <v>0.31363991363828109</v>
      </c>
      <c r="CF235" s="42">
        <v>0.77066666666667061</v>
      </c>
      <c r="CG235" s="42">
        <v>0.35896732175347046</v>
      </c>
      <c r="CH235" s="42">
        <v>-0.38666666666665606</v>
      </c>
      <c r="CI235" s="42">
        <v>0.31224055238613402</v>
      </c>
      <c r="CK235" s="42">
        <v>-6.6666666666666541E-3</v>
      </c>
      <c r="CL235" s="42">
        <v>2.0974763374788201E-2</v>
      </c>
      <c r="CM235" s="42">
        <v>0.10083333333333333</v>
      </c>
      <c r="CN235" s="42">
        <v>4.0793320793111328E-2</v>
      </c>
      <c r="CO235" s="42">
        <v>1.0333333333333528E-2</v>
      </c>
      <c r="CP235" s="42">
        <v>1.5312894706065915E-2</v>
      </c>
      <c r="CQ235" s="42">
        <v>3.8000000000000256E-2</v>
      </c>
      <c r="CR235" s="42">
        <v>1.7375562011229459E-2</v>
      </c>
      <c r="CS235" s="42">
        <v>-1.8999999999999684E-2</v>
      </c>
      <c r="CT235" s="42">
        <v>1.5512068356703816E-2</v>
      </c>
      <c r="CV235" s="43">
        <v>0.52319921858823326</v>
      </c>
      <c r="CW235" s="43">
        <v>1.4363939594339225E-2</v>
      </c>
      <c r="CX235" s="43">
        <v>0.19875428209516491</v>
      </c>
      <c r="CY235" s="43">
        <v>2.1249536165805525E-2</v>
      </c>
      <c r="CZ235" s="43">
        <v>8.601678480175963E-2</v>
      </c>
      <c r="DB235" t="s">
        <v>297</v>
      </c>
      <c r="DC235" t="s">
        <v>297</v>
      </c>
      <c r="DD235" t="s">
        <v>297</v>
      </c>
      <c r="DE235" t="s">
        <v>297</v>
      </c>
      <c r="DF235" t="s">
        <v>297</v>
      </c>
      <c r="DG235" s="51">
        <v>1122</v>
      </c>
      <c r="DH235" s="51">
        <v>1130</v>
      </c>
      <c r="DI235" s="51" t="s">
        <v>256</v>
      </c>
      <c r="DK235" s="42">
        <v>5.5333333333333456E-2</v>
      </c>
      <c r="DL235" s="42">
        <v>0.88101158764121468</v>
      </c>
      <c r="DM235" s="42">
        <v>1.5363333333333316</v>
      </c>
      <c r="DN235" s="42">
        <v>0.86651892173044742</v>
      </c>
      <c r="DO235" s="42">
        <v>-0.20033333333333303</v>
      </c>
      <c r="DP235" s="42">
        <v>1.3628532220990488</v>
      </c>
      <c r="DQ235" s="42">
        <v>0.38899999999998869</v>
      </c>
      <c r="DR235" s="42">
        <v>0.63697561820145565</v>
      </c>
      <c r="DS235" s="42">
        <v>-1.2730000000000032</v>
      </c>
      <c r="DT235" s="42">
        <v>1.0715993887324418</v>
      </c>
      <c r="DV235" s="42">
        <v>2.9999999999999472E-3</v>
      </c>
      <c r="DW235" s="42">
        <v>4.3486454595000133E-2</v>
      </c>
      <c r="DX235" s="42">
        <v>7.5666666666666771E-2</v>
      </c>
      <c r="DY235" s="42">
        <v>4.2670409293134592E-2</v>
      </c>
      <c r="DZ235" s="42">
        <v>-9.9999999999993427E-3</v>
      </c>
      <c r="EA235" s="42">
        <v>6.622851995919167E-2</v>
      </c>
      <c r="EB235" s="42">
        <v>1.8666666666666831E-2</v>
      </c>
      <c r="EC235" s="42">
        <v>3.1022252033075588E-2</v>
      </c>
      <c r="ED235" s="42">
        <v>-6.2333333333333574E-2</v>
      </c>
      <c r="EE235" s="42">
        <v>5.2837152399948885E-2</v>
      </c>
      <c r="EG235" s="43">
        <v>0.87556814470291888</v>
      </c>
      <c r="EH235" s="43">
        <v>2.0203233847325613E-2</v>
      </c>
      <c r="EI235" s="43">
        <v>0.74228352918812401</v>
      </c>
      <c r="EJ235" s="43">
        <v>0.2558467480386879</v>
      </c>
      <c r="EK235" s="43">
        <v>0.12084308683518408</v>
      </c>
      <c r="EM235" t="s">
        <v>297</v>
      </c>
      <c r="EN235" t="s">
        <v>297</v>
      </c>
      <c r="EO235" t="s">
        <v>297</v>
      </c>
      <c r="EP235" t="s">
        <v>297</v>
      </c>
      <c r="EQ235" t="s">
        <v>297</v>
      </c>
      <c r="ER235" s="51">
        <v>1122</v>
      </c>
      <c r="ES235" s="51">
        <v>1130</v>
      </c>
      <c r="ET235" s="51" t="s">
        <v>256</v>
      </c>
      <c r="EV235" s="42">
        <v>0.16399999999999881</v>
      </c>
      <c r="EW235" s="42">
        <v>0.78363006465852658</v>
      </c>
      <c r="EX235" s="42">
        <v>5.9833333333333627E-2</v>
      </c>
      <c r="EY235" s="42">
        <v>0.89255998031433315</v>
      </c>
      <c r="EZ235" s="42">
        <v>-0.14066666666666805</v>
      </c>
      <c r="FA235" s="42">
        <v>1.0501800080091044</v>
      </c>
      <c r="FB235" s="42">
        <v>-0.57533333333333303</v>
      </c>
      <c r="FC235" s="42">
        <v>0.46937967086640331</v>
      </c>
      <c r="FD235" s="42">
        <v>-2.9493333333333496</v>
      </c>
      <c r="FE235" s="42">
        <v>0.42590091212220504</v>
      </c>
      <c r="FG235" s="42">
        <v>7.9999999999998961E-3</v>
      </c>
      <c r="FH235" s="42">
        <v>3.9051548366130194E-2</v>
      </c>
      <c r="FI235" s="42">
        <v>3.166666666666762E-3</v>
      </c>
      <c r="FJ235" s="42">
        <v>4.4254601883367113E-2</v>
      </c>
      <c r="FK235" s="42">
        <v>-6.6666666666663765E-3</v>
      </c>
      <c r="FL235" s="42">
        <v>5.1184719883371574E-2</v>
      </c>
      <c r="FM235" s="42">
        <v>-2.8666666666666618E-2</v>
      </c>
      <c r="FN235" s="42">
        <v>2.2846306558774843E-2</v>
      </c>
      <c r="FO235" s="42">
        <v>-0.14466666666666717</v>
      </c>
      <c r="FP235" s="42">
        <v>2.1335873583279027E-2</v>
      </c>
      <c r="FR235" s="43">
        <v>0.65813305582306647</v>
      </c>
      <c r="FS235" s="43">
        <v>0.8832275317893199</v>
      </c>
      <c r="FT235" s="43">
        <v>0.81013616652916487</v>
      </c>
      <c r="FU235" s="43">
        <v>3.8798581662564079E-2</v>
      </c>
      <c r="FV235" s="43">
        <v>8.4501686652274776E-5</v>
      </c>
      <c r="FX235" t="s">
        <v>297</v>
      </c>
      <c r="FY235" t="s">
        <v>297</v>
      </c>
      <c r="FZ235" t="s">
        <v>297</v>
      </c>
      <c r="GA235" t="s">
        <v>297</v>
      </c>
      <c r="GB235" t="s">
        <v>297</v>
      </c>
      <c r="GC235" s="51">
        <v>1122</v>
      </c>
      <c r="GD235" s="51">
        <v>1130</v>
      </c>
      <c r="GE235" s="51" t="s">
        <v>256</v>
      </c>
      <c r="GG235" s="42">
        <v>2.7999999999999581E-2</v>
      </c>
      <c r="GH235" s="42">
        <v>-0.35229809802030287</v>
      </c>
      <c r="GI235" s="42">
        <v>2.1263333333333314</v>
      </c>
      <c r="GJ235" s="42">
        <v>-6.2319441341487702E-2</v>
      </c>
      <c r="GK235" s="42">
        <v>8.2999999999998408E-2</v>
      </c>
      <c r="GL235" s="42">
        <v>-0.73654009437082324</v>
      </c>
      <c r="GM235" s="42">
        <v>0.19533333333333758</v>
      </c>
      <c r="GN235" s="42">
        <v>-0.11041234911293285</v>
      </c>
      <c r="GO235" s="42">
        <v>-3.3360000000000056</v>
      </c>
      <c r="GP235" s="42">
        <v>-0.113660359736071</v>
      </c>
      <c r="GR235" s="42">
        <v>1.333333333333242E-3</v>
      </c>
      <c r="GS235" s="42">
        <v>3.1089599188637431E-2</v>
      </c>
      <c r="GT235" s="42">
        <v>0.10400000000000009</v>
      </c>
      <c r="GU235" s="42">
        <v>4.969258361715119E-2</v>
      </c>
      <c r="GV235" s="42">
        <v>3.666666666667151E-3</v>
      </c>
      <c r="GW235" s="42">
        <v>4.7418830561098441E-2</v>
      </c>
      <c r="GX235" s="42">
        <v>9.3333333333336377E-3</v>
      </c>
      <c r="GY235" s="42">
        <v>1.553719046123949E-2</v>
      </c>
      <c r="GZ235" s="42">
        <v>-0.16366666666666685</v>
      </c>
      <c r="HA235" s="42">
        <v>1.4309086600813474E-2</v>
      </c>
      <c r="HC235" s="43">
        <v>0.93500429352401337</v>
      </c>
      <c r="HD235" s="43">
        <v>7.2762742342675248E-3</v>
      </c>
      <c r="HE235" s="43">
        <v>0.89333646603167993</v>
      </c>
      <c r="HF235" s="43">
        <v>0.2630367944849768</v>
      </c>
      <c r="HG235" s="43">
        <v>2.1860236798447132E-4</v>
      </c>
      <c r="HI235" t="s">
        <v>297</v>
      </c>
      <c r="HJ235" t="s">
        <v>297</v>
      </c>
      <c r="HK235" t="s">
        <v>297</v>
      </c>
      <c r="HL235" t="s">
        <v>297</v>
      </c>
      <c r="HM235" t="s">
        <v>297</v>
      </c>
      <c r="HN235" s="51">
        <v>1122</v>
      </c>
      <c r="HO235" s="51">
        <v>1130</v>
      </c>
      <c r="HP235" s="51" t="s">
        <v>256</v>
      </c>
      <c r="HR235" s="42">
        <v>0.10366666666666635</v>
      </c>
      <c r="HS235" s="42">
        <v>0.90925786810589393</v>
      </c>
      <c r="HT235" s="42">
        <v>0.94900000000000162</v>
      </c>
      <c r="HU235" s="42">
        <v>0.33199169035384846</v>
      </c>
      <c r="HV235" s="42">
        <v>0.49266666666666481</v>
      </c>
      <c r="HW235" s="42">
        <v>0.30671234162176242</v>
      </c>
      <c r="HX235" s="42">
        <v>-1.1670000000000016</v>
      </c>
      <c r="HY235" s="42">
        <v>0.47836353726600311</v>
      </c>
      <c r="HZ235" s="42">
        <v>-3.9556666666666658</v>
      </c>
      <c r="IA235" s="42">
        <v>0.55044728137649224</v>
      </c>
      <c r="IC235" s="42">
        <v>5.0000000000000044E-3</v>
      </c>
      <c r="ID235" s="42">
        <v>4.4863548769147554E-2</v>
      </c>
      <c r="IE235" s="42">
        <v>4.6333333333333337E-2</v>
      </c>
      <c r="IF235" s="42">
        <v>1.6263917931058358E-2</v>
      </c>
      <c r="IG235" s="42">
        <v>2.4000000000000465E-2</v>
      </c>
      <c r="IH235" s="42">
        <v>1.5008740954091699E-2</v>
      </c>
      <c r="II235" s="42">
        <v>-5.7666666666666977E-2</v>
      </c>
      <c r="IJ235" s="42">
        <v>2.3259420356561807E-2</v>
      </c>
      <c r="IK235" s="42">
        <v>-0.19399999999999951</v>
      </c>
      <c r="IL235" s="42">
        <v>2.7357816691600485E-2</v>
      </c>
      <c r="IN235" s="43">
        <v>0.80727924773718718</v>
      </c>
      <c r="IO235" s="43">
        <v>2.239201532057217E-3</v>
      </c>
      <c r="IP235" s="43">
        <v>1.734356714285596E-2</v>
      </c>
      <c r="IQ235" s="43">
        <v>5.4937460242918037E-3</v>
      </c>
      <c r="IR235" s="43">
        <v>1.3819494541393771E-4</v>
      </c>
      <c r="IT235" t="s">
        <v>297</v>
      </c>
      <c r="IU235" t="s">
        <v>297</v>
      </c>
      <c r="IV235" t="s">
        <v>297</v>
      </c>
      <c r="IW235" t="s">
        <v>297</v>
      </c>
      <c r="IX235" t="s">
        <v>297</v>
      </c>
      <c r="IY235" s="51">
        <v>1122</v>
      </c>
      <c r="IZ235" s="51">
        <v>1130</v>
      </c>
      <c r="JA235" s="51" t="s">
        <v>256</v>
      </c>
      <c r="JC235" s="42">
        <v>1.3133333333333335</v>
      </c>
      <c r="JD235" s="42">
        <v>1.1544871294774133</v>
      </c>
      <c r="JE235" s="42">
        <v>4.0136666666666692</v>
      </c>
      <c r="JF235" s="42">
        <v>0.40699980583004769</v>
      </c>
      <c r="JG235" s="42">
        <v>1.8479999999999919</v>
      </c>
      <c r="JH235" s="42">
        <v>0.21919824044650849</v>
      </c>
      <c r="JI235" s="42">
        <v>0.95100000000000051</v>
      </c>
      <c r="JJ235" s="42">
        <v>0.66688016842466014</v>
      </c>
      <c r="JK235" s="42">
        <v>1.3706666666666649</v>
      </c>
      <c r="JL235" s="42">
        <v>0.9398255576223804</v>
      </c>
      <c r="JN235" s="42">
        <v>6.4333333333333326E-2</v>
      </c>
      <c r="JO235" s="42">
        <v>5.6538651219047831E-2</v>
      </c>
      <c r="JP235" s="42">
        <v>0.19633333333333347</v>
      </c>
      <c r="JQ235" s="42">
        <v>1.9859226592535285E-2</v>
      </c>
      <c r="JR235" s="42">
        <v>9.0000000000000746E-2</v>
      </c>
      <c r="JS235" s="42">
        <v>1.0882999380116026E-2</v>
      </c>
      <c r="JT235" s="42">
        <v>4.6666666666666412E-2</v>
      </c>
      <c r="JU235" s="42">
        <v>3.2214332647847697E-2</v>
      </c>
      <c r="JV235" s="42">
        <v>6.6999999999999726E-2</v>
      </c>
      <c r="JW235" s="42">
        <v>4.6512292604784816E-2</v>
      </c>
      <c r="JY235" s="43">
        <v>4.9458238187150803E-2</v>
      </c>
      <c r="JZ235" s="43">
        <v>3.9040213980526656E-5</v>
      </c>
      <c r="KA235" s="43">
        <v>4.1577697305682492E-4</v>
      </c>
      <c r="KB235" s="43">
        <v>5.3586753563721272E-2</v>
      </c>
      <c r="KC235" s="43">
        <v>4.2981175982440896E-2</v>
      </c>
      <c r="KE235" t="s">
        <v>297</v>
      </c>
      <c r="KF235" t="s">
        <v>297</v>
      </c>
      <c r="KG235" t="s">
        <v>297</v>
      </c>
      <c r="KH235" t="s">
        <v>297</v>
      </c>
      <c r="KI235" t="s">
        <v>297</v>
      </c>
      <c r="KJ235" s="51">
        <v>1122</v>
      </c>
      <c r="KK235" s="51">
        <v>1130</v>
      </c>
      <c r="KL235" s="51" t="s">
        <v>256</v>
      </c>
      <c r="KN235" s="42">
        <v>1.1910000000000007</v>
      </c>
      <c r="KO235" s="42">
        <v>0.48759181476385349</v>
      </c>
      <c r="KP235" s="42">
        <v>2.5450000000000017</v>
      </c>
      <c r="KQ235" s="42">
        <v>0.25887604192697283</v>
      </c>
      <c r="KR235" s="42">
        <v>0.99399999999999977</v>
      </c>
      <c r="KS235" s="42">
        <v>1.0402519582208929</v>
      </c>
      <c r="KT235" s="42">
        <v>0.29333333333334366</v>
      </c>
      <c r="KU235" s="42">
        <v>0.85466129431905413</v>
      </c>
      <c r="KV235" s="42">
        <v>1.5260000000000034</v>
      </c>
      <c r="KW235" s="42">
        <v>0.83467473087311095</v>
      </c>
      <c r="KY235" s="42">
        <v>5.833333333333332E-2</v>
      </c>
      <c r="KZ235" s="42">
        <v>2.3797891973087675E-2</v>
      </c>
      <c r="LA235" s="42">
        <v>0.12433333333333341</v>
      </c>
      <c r="LB235" s="42">
        <v>1.2446503686016776E-2</v>
      </c>
      <c r="LC235" s="42">
        <v>4.8666666666666192E-2</v>
      </c>
      <c r="LD235" s="42">
        <v>5.1146245993874045E-2</v>
      </c>
      <c r="LE235" s="42">
        <v>1.4666666666666828E-2</v>
      </c>
      <c r="LF235" s="42">
        <v>4.1745473493902695E-2</v>
      </c>
      <c r="LG235" s="42">
        <v>7.4666666666665993E-2</v>
      </c>
      <c r="LH235" s="42">
        <v>4.0926944736460483E-2</v>
      </c>
      <c r="LJ235" s="43">
        <v>1.5056399364831243E-2</v>
      </c>
      <c r="LK235" s="43">
        <v>1.1425603626617078E-4</v>
      </c>
      <c r="LL235" s="43">
        <v>0.18916339670148039</v>
      </c>
      <c r="LM235" s="43">
        <v>0.47758031942385748</v>
      </c>
      <c r="LN235" s="43">
        <v>3.5244134780799533E-2</v>
      </c>
      <c r="LP235" t="s">
        <v>297</v>
      </c>
      <c r="LQ235" t="s">
        <v>297</v>
      </c>
      <c r="LR235" t="s">
        <v>297</v>
      </c>
      <c r="LS235" t="s">
        <v>297</v>
      </c>
      <c r="LT235" t="s">
        <v>297</v>
      </c>
      <c r="LU235" s="51">
        <v>1122</v>
      </c>
      <c r="LV235" s="51">
        <v>1130</v>
      </c>
      <c r="LW235" s="51" t="s">
        <v>256</v>
      </c>
      <c r="LY235" s="42">
        <v>-1.8666666666666387E-2</v>
      </c>
      <c r="LZ235" s="42">
        <v>0.73282107613537273</v>
      </c>
      <c r="MA235" s="42">
        <v>-0.51966666666666583</v>
      </c>
      <c r="MB235" s="42">
        <v>0.33388415740317201</v>
      </c>
      <c r="MC235" s="42">
        <v>-0.36133333333332729</v>
      </c>
      <c r="MD235" s="42">
        <v>0.95273785704563907</v>
      </c>
      <c r="ME235" s="42">
        <v>-1.8246666666666584</v>
      </c>
      <c r="MF235" s="42">
        <v>1.0431779254777112</v>
      </c>
      <c r="MG235" s="42">
        <v>-3.8003333333333273</v>
      </c>
      <c r="MH235" s="42">
        <v>1.2240530071189992</v>
      </c>
      <c r="MJ235" s="42">
        <v>-1.0000000000000009E-3</v>
      </c>
      <c r="MK235" s="42">
        <v>3.5472994422987958E-2</v>
      </c>
      <c r="ML235" s="42">
        <v>-2.5666666666666726E-2</v>
      </c>
      <c r="MM235" s="42">
        <v>1.6041812347493703E-2</v>
      </c>
      <c r="MN235" s="42">
        <v>-1.7333333333334089E-2</v>
      </c>
      <c r="MO235" s="42">
        <v>4.7020504419898371E-2</v>
      </c>
      <c r="MP235" s="42">
        <v>-8.9666666666666561E-2</v>
      </c>
      <c r="MQ235" s="42">
        <v>5.0700385785188581E-2</v>
      </c>
      <c r="MR235" s="42">
        <v>-0.18633333333333324</v>
      </c>
      <c r="MS235" s="42">
        <v>6.0081420649644821E-2</v>
      </c>
      <c r="MU235" s="43">
        <v>0.95763175114765664</v>
      </c>
      <c r="MV235" s="43">
        <v>4.663636963881175E-2</v>
      </c>
      <c r="MW235" s="43">
        <v>0.56184120712658359</v>
      </c>
      <c r="MX235" s="43">
        <v>1.38573951863792E-2</v>
      </c>
      <c r="MY235" s="43">
        <v>1.6180423594756837E-3</v>
      </c>
      <c r="NA235" t="s">
        <v>297</v>
      </c>
      <c r="NB235" t="s">
        <v>297</v>
      </c>
      <c r="NC235" t="s">
        <v>297</v>
      </c>
      <c r="ND235" t="s">
        <v>297</v>
      </c>
      <c r="NE235" t="s">
        <v>297</v>
      </c>
      <c r="NF235" s="51">
        <v>1122</v>
      </c>
      <c r="NG235" s="51">
        <v>1130</v>
      </c>
      <c r="NH235" s="51" t="s">
        <v>256</v>
      </c>
      <c r="NJ235" s="42">
        <v>1.2946666666666671</v>
      </c>
      <c r="NK235" s="42">
        <v>0.71751962072518594</v>
      </c>
      <c r="NL235" s="42">
        <v>3.4940000000000033</v>
      </c>
      <c r="NM235" s="42">
        <v>0.2644303978147215</v>
      </c>
      <c r="NN235" s="42">
        <v>1.4866666666666646</v>
      </c>
      <c r="NO235" s="42">
        <v>1.0355396165991249</v>
      </c>
      <c r="NP235" s="42">
        <v>-0.87366666666665793</v>
      </c>
      <c r="NQ235" s="42">
        <v>0.77462592996244406</v>
      </c>
      <c r="NR235" s="42">
        <v>-2.4296666666666624</v>
      </c>
      <c r="NS235" s="42">
        <v>0.93124831469340508</v>
      </c>
      <c r="NU235" s="42">
        <v>6.3333333333333325E-2</v>
      </c>
      <c r="NV235" s="42">
        <v>3.5254854565255067E-2</v>
      </c>
      <c r="NW235" s="42">
        <v>0.17066666666666674</v>
      </c>
      <c r="NX235" s="42">
        <v>1.2835913750687492E-2</v>
      </c>
      <c r="NY235" s="42">
        <v>7.2666666666666657E-2</v>
      </c>
      <c r="NZ235" s="42">
        <v>5.0879734631446211E-2</v>
      </c>
      <c r="OA235" s="42">
        <v>-4.3000000000000149E-2</v>
      </c>
      <c r="OB235" s="42">
        <v>3.7704100211207105E-2</v>
      </c>
      <c r="OC235" s="42">
        <v>-0.11933333333333351</v>
      </c>
      <c r="OD235" s="42">
        <v>4.5569128044860033E-2</v>
      </c>
      <c r="OF235" s="43">
        <v>5.2546491963045047E-2</v>
      </c>
      <c r="OG235" s="43">
        <v>5.8982110450917691E-5</v>
      </c>
      <c r="OH235" s="43">
        <v>9.7685147504972952E-2</v>
      </c>
      <c r="OI235" s="43">
        <v>0.10547647064549899</v>
      </c>
      <c r="OJ235" s="43">
        <v>8.0251035581859597E-3</v>
      </c>
      <c r="OL235" t="s">
        <v>297</v>
      </c>
      <c r="OM235" t="s">
        <v>297</v>
      </c>
      <c r="ON235" t="s">
        <v>297</v>
      </c>
      <c r="OO235" t="s">
        <v>297</v>
      </c>
      <c r="OP235" t="s">
        <v>297</v>
      </c>
    </row>
    <row r="236" spans="1:406" ht="18.75" customHeight="1" x14ac:dyDescent="0.2">
      <c r="A236" s="51">
        <v>1131</v>
      </c>
      <c r="B236" s="51">
        <v>1137</v>
      </c>
      <c r="C236" s="51" t="s">
        <v>257</v>
      </c>
      <c r="D236" s="42">
        <v>-2.1666666666666723E-2</v>
      </c>
      <c r="E236" s="42">
        <v>0.36803283245859214</v>
      </c>
      <c r="F236" s="42">
        <v>-4.5666666666666522E-2</v>
      </c>
      <c r="G236" s="42">
        <v>0.35299189690857302</v>
      </c>
      <c r="H236" s="42">
        <v>-1.2386666666666666</v>
      </c>
      <c r="I236" s="42">
        <v>0.35157412498893392</v>
      </c>
      <c r="J236" s="42">
        <v>-17.141666666666666</v>
      </c>
      <c r="K236" s="42">
        <v>0.30852147005837571</v>
      </c>
      <c r="L236" s="42">
        <v>-32.828499999999998</v>
      </c>
      <c r="M236" s="42">
        <v>0.73126305946380232</v>
      </c>
      <c r="O236" s="42">
        <v>-6.6666666666666263E-4</v>
      </c>
      <c r="P236" s="42">
        <v>1.3580843898496791E-2</v>
      </c>
      <c r="Q236" s="42">
        <v>-1.6666666666666635E-3</v>
      </c>
      <c r="R236" s="42">
        <v>1.2618802153517E-2</v>
      </c>
      <c r="S236" s="42">
        <v>-4.2999999999999997E-2</v>
      </c>
      <c r="T236" s="42">
        <v>1.2149555020781517E-2</v>
      </c>
      <c r="U236" s="42">
        <v>-0.60033333333333339</v>
      </c>
      <c r="V236" s="42">
        <v>1.0413204776218628E-2</v>
      </c>
      <c r="W236" s="42">
        <v>-1.1493333333333333</v>
      </c>
      <c r="X236" s="42">
        <v>2.5794056162870827E-2</v>
      </c>
      <c r="Z236" s="43">
        <v>0.91902631858015471</v>
      </c>
      <c r="AA236" s="43">
        <v>0.77392914783861877</v>
      </c>
      <c r="AB236" s="43">
        <v>5.9242529232158263E-3</v>
      </c>
      <c r="AC236" s="43">
        <v>9.4371996381669288E-6</v>
      </c>
      <c r="AD236" s="43">
        <v>1.6784819241621497E-4</v>
      </c>
      <c r="AF236" t="s">
        <v>297</v>
      </c>
      <c r="AG236" t="s">
        <v>297</v>
      </c>
      <c r="AH236" t="s">
        <v>297</v>
      </c>
      <c r="AI236" t="s">
        <v>298</v>
      </c>
      <c r="AJ236" t="s">
        <v>298</v>
      </c>
      <c r="AK236" s="51">
        <v>1131</v>
      </c>
      <c r="AL236" s="51">
        <v>1137</v>
      </c>
      <c r="AM236" s="51" t="s">
        <v>257</v>
      </c>
      <c r="AO236" s="42">
        <v>-0.33200000000000007</v>
      </c>
      <c r="AP236" s="42">
        <v>0.20708344916445504</v>
      </c>
      <c r="AQ236" s="42">
        <v>-0.65800000000000014</v>
      </c>
      <c r="AR236" s="42">
        <v>0.36586195142219891</v>
      </c>
      <c r="AS236" s="42">
        <v>-6.1123333333333338</v>
      </c>
      <c r="AT236" s="42">
        <v>0.27758921511748846</v>
      </c>
      <c r="AU236" s="42">
        <v>-33.495999999999995</v>
      </c>
      <c r="AV236" s="42">
        <v>1.6427138834765516</v>
      </c>
      <c r="AW236" s="42">
        <v>-31.524166666666666</v>
      </c>
      <c r="AX236" s="42">
        <v>0.875344364925003</v>
      </c>
      <c r="AZ236" s="42">
        <v>-1.1666666666666659E-2</v>
      </c>
      <c r="BA236" s="42">
        <v>7.5055534994651419E-3</v>
      </c>
      <c r="BB236" s="42">
        <v>-2.3000000000000007E-2</v>
      </c>
      <c r="BC236" s="42">
        <v>1.2582575694955833E-2</v>
      </c>
      <c r="BD236" s="42">
        <v>-0.21366666666666667</v>
      </c>
      <c r="BE236" s="42">
        <v>9.6332650488057062E-3</v>
      </c>
      <c r="BF236" s="42">
        <v>-1.1723333333333334</v>
      </c>
      <c r="BG236" s="42">
        <v>5.7283955283498833E-2</v>
      </c>
      <c r="BH236" s="42">
        <v>-1.1036666666666666</v>
      </c>
      <c r="BI236" s="42">
        <v>3.0892285984260488E-2</v>
      </c>
      <c r="BK236" s="43">
        <v>1.9992515509444624E-2</v>
      </c>
      <c r="BL236" s="43">
        <v>2.0202721446461173E-2</v>
      </c>
      <c r="BM236" s="43">
        <v>6.6696709252505364E-6</v>
      </c>
      <c r="BN236" s="43">
        <v>7.0510762056974377E-4</v>
      </c>
      <c r="BO236" s="43">
        <v>2.6105553044807257E-4</v>
      </c>
      <c r="BQ236" t="s">
        <v>297</v>
      </c>
      <c r="BR236" t="s">
        <v>297</v>
      </c>
      <c r="BS236" t="s">
        <v>297</v>
      </c>
      <c r="BT236" t="s">
        <v>298</v>
      </c>
      <c r="BU236" t="s">
        <v>298</v>
      </c>
      <c r="BV236" s="51">
        <v>1131</v>
      </c>
      <c r="BW236" s="51">
        <v>1137</v>
      </c>
      <c r="BX236" s="51" t="s">
        <v>257</v>
      </c>
      <c r="BZ236" s="42">
        <v>-0.29733333333333323</v>
      </c>
      <c r="CA236" s="42">
        <v>0.34703775515264013</v>
      </c>
      <c r="CB236" s="42">
        <v>-0.14666666666666672</v>
      </c>
      <c r="CC236" s="42">
        <v>0.27919933232426103</v>
      </c>
      <c r="CD236" s="42">
        <v>7.8000000000000291E-2</v>
      </c>
      <c r="CE236" s="42">
        <v>0.35162595059578294</v>
      </c>
      <c r="CF236" s="42">
        <v>-3.067333333333333</v>
      </c>
      <c r="CG236" s="42">
        <v>0.68440341407083172</v>
      </c>
      <c r="CH236" s="42">
        <v>-7.9058333333333337</v>
      </c>
      <c r="CI236" s="42">
        <v>0.10523620958673691</v>
      </c>
      <c r="CK236" s="42">
        <v>-1.0333333333333333E-2</v>
      </c>
      <c r="CL236" s="42">
        <v>1.2124355652982144E-2</v>
      </c>
      <c r="CM236" s="42">
        <v>-5.0000000000000044E-3</v>
      </c>
      <c r="CN236" s="42">
        <v>9.4142135623730833E-3</v>
      </c>
      <c r="CO236" s="42">
        <v>3.0000000000000027E-3</v>
      </c>
      <c r="CP236" s="42">
        <v>1.2323349162545339E-2</v>
      </c>
      <c r="CQ236" s="42">
        <v>-0.10766666666666669</v>
      </c>
      <c r="CR236" s="42">
        <v>2.3866810034260586E-2</v>
      </c>
      <c r="CS236" s="42">
        <v>-0.27700000000000002</v>
      </c>
      <c r="CT236" s="42">
        <v>3.6055512754639926E-3</v>
      </c>
      <c r="CV236" s="43">
        <v>0.14381668801597733</v>
      </c>
      <c r="CW236" s="43">
        <v>0.392952820973409</v>
      </c>
      <c r="CX236" s="43">
        <v>0.62454781044477559</v>
      </c>
      <c r="CY236" s="43">
        <v>1.1731416001116312E-2</v>
      </c>
      <c r="CZ236" s="43">
        <v>5.6471038004419919E-5</v>
      </c>
      <c r="DB236" t="s">
        <v>297</v>
      </c>
      <c r="DC236" t="s">
        <v>297</v>
      </c>
      <c r="DD236" t="s">
        <v>297</v>
      </c>
      <c r="DE236" t="s">
        <v>297</v>
      </c>
      <c r="DF236" t="s">
        <v>297</v>
      </c>
      <c r="DG236" s="51">
        <v>1131</v>
      </c>
      <c r="DH236" s="51">
        <v>1137</v>
      </c>
      <c r="DI236" s="51" t="s">
        <v>257</v>
      </c>
      <c r="DK236" s="42">
        <v>-0.17366666666666619</v>
      </c>
      <c r="DL236" s="42">
        <v>0.63042868000929708</v>
      </c>
      <c r="DM236" s="42">
        <v>9.6666666666669343E-3</v>
      </c>
      <c r="DN236" s="42">
        <v>0.25881207681390506</v>
      </c>
      <c r="DO236" s="42">
        <v>1.6936666666666671</v>
      </c>
      <c r="DP236" s="42">
        <v>0.54670788443057439</v>
      </c>
      <c r="DQ236" s="42">
        <v>-1.968666666666671</v>
      </c>
      <c r="DR236" s="42">
        <v>2.6242754032213966</v>
      </c>
      <c r="DS236" s="42">
        <v>-4.0163333333333355</v>
      </c>
      <c r="DT236" s="42">
        <v>1.3113763106683178</v>
      </c>
      <c r="DV236" s="42">
        <v>-6.0000000000000053E-3</v>
      </c>
      <c r="DW236" s="42">
        <v>2.1984360792589881E-2</v>
      </c>
      <c r="DX236" s="42">
        <v>0</v>
      </c>
      <c r="DY236" s="42">
        <v>8.941474638496507E-3</v>
      </c>
      <c r="DZ236" s="42">
        <v>5.9000000000000025E-2</v>
      </c>
      <c r="EA236" s="42">
        <v>1.8885914787998982E-2</v>
      </c>
      <c r="EB236" s="42">
        <v>-6.9333333333333469E-2</v>
      </c>
      <c r="EC236" s="42">
        <v>9.1858270244988563E-2</v>
      </c>
      <c r="ED236" s="42">
        <v>-0.14066666666666672</v>
      </c>
      <c r="EE236" s="42">
        <v>4.6459345222707935E-2</v>
      </c>
      <c r="EG236" s="43">
        <v>0.63343592849598918</v>
      </c>
      <c r="EH236" s="43">
        <v>1</v>
      </c>
      <c r="EI236" s="43">
        <v>6.6354833978293348E-3</v>
      </c>
      <c r="EJ236" s="43">
        <v>0.15299587318042751</v>
      </c>
      <c r="EK236" s="43">
        <v>6.1851372345784299E-3</v>
      </c>
      <c r="EM236" t="s">
        <v>297</v>
      </c>
      <c r="EN236" t="s">
        <v>297</v>
      </c>
      <c r="EO236" t="s">
        <v>297</v>
      </c>
      <c r="EP236" t="s">
        <v>297</v>
      </c>
      <c r="EQ236" t="s">
        <v>297</v>
      </c>
      <c r="ER236" s="51">
        <v>1131</v>
      </c>
      <c r="ES236" s="51">
        <v>1137</v>
      </c>
      <c r="ET236" s="51" t="s">
        <v>257</v>
      </c>
      <c r="EV236" s="42">
        <v>-0.20833333333333304</v>
      </c>
      <c r="EW236" s="42">
        <v>0.77038298599748223</v>
      </c>
      <c r="EX236" s="42">
        <v>-0.50166666666666648</v>
      </c>
      <c r="EY236" s="42">
        <v>0.17214945771596721</v>
      </c>
      <c r="EZ236" s="42">
        <v>-4.4966666666666661</v>
      </c>
      <c r="FA236" s="42">
        <v>0.62074461990886887</v>
      </c>
      <c r="FB236" s="42">
        <v>-32.397333333333336</v>
      </c>
      <c r="FC236" s="42">
        <v>1.665964933815677</v>
      </c>
      <c r="FD236" s="42">
        <v>-27.634666666666668</v>
      </c>
      <c r="FE236" s="42">
        <v>0.5412681553300519</v>
      </c>
      <c r="FG236" s="42">
        <v>-7.3333333333333306E-3</v>
      </c>
      <c r="FH236" s="42">
        <v>2.6603162946106883E-2</v>
      </c>
      <c r="FI236" s="42">
        <v>-1.8000000000000002E-2</v>
      </c>
      <c r="FJ236" s="42">
        <v>5.7731125059137566E-3</v>
      </c>
      <c r="FK236" s="42">
        <v>-0.15766666666666668</v>
      </c>
      <c r="FL236" s="42">
        <v>2.1575998901738617E-2</v>
      </c>
      <c r="FM236" s="42">
        <v>-1.1340000000000001</v>
      </c>
      <c r="FN236" s="42">
        <v>5.8441124995750313E-2</v>
      </c>
      <c r="FO236" s="42">
        <v>-0.96733333333333327</v>
      </c>
      <c r="FP236" s="42">
        <v>1.9172610513911444E-2</v>
      </c>
      <c r="FR236" s="43">
        <v>0.57816900442882335</v>
      </c>
      <c r="FS236" s="43">
        <v>1.125619786156782E-2</v>
      </c>
      <c r="FT236" s="43">
        <v>1.4870154960877318E-4</v>
      </c>
      <c r="FU236" s="43">
        <v>1.3716252674318384E-5</v>
      </c>
      <c r="FV236" s="43">
        <v>3.8925247523207522E-5</v>
      </c>
      <c r="FX236" t="s">
        <v>297</v>
      </c>
      <c r="FY236" t="s">
        <v>297</v>
      </c>
      <c r="FZ236" t="s">
        <v>297</v>
      </c>
      <c r="GA236" t="s">
        <v>298</v>
      </c>
      <c r="GB236" t="s">
        <v>298</v>
      </c>
      <c r="GC236" s="51">
        <v>1131</v>
      </c>
      <c r="GD236" s="51">
        <v>1137</v>
      </c>
      <c r="GE236" s="51" t="s">
        <v>257</v>
      </c>
      <c r="GG236" s="42">
        <v>-0.50566666666666626</v>
      </c>
      <c r="GH236" s="42">
        <v>-0.4233452308448421</v>
      </c>
      <c r="GI236" s="42">
        <v>-0.64833333333333321</v>
      </c>
      <c r="GJ236" s="42">
        <v>0.10704987460829385</v>
      </c>
      <c r="GK236" s="42">
        <v>-4.4186666666666667</v>
      </c>
      <c r="GL236" s="42">
        <v>-0.26911866931308587</v>
      </c>
      <c r="GM236" s="42">
        <v>-35.464666666666666</v>
      </c>
      <c r="GN236" s="42">
        <v>-0.98156151974484529</v>
      </c>
      <c r="GO236" s="42">
        <v>-35.540500000000002</v>
      </c>
      <c r="GP236" s="42">
        <v>-0.436031945743315</v>
      </c>
      <c r="GR236" s="42">
        <v>-1.7666666666666664E-2</v>
      </c>
      <c r="GS236" s="42">
        <v>2.2561711061779507E-2</v>
      </c>
      <c r="GT236" s="42">
        <v>-2.3000000000000007E-2</v>
      </c>
      <c r="GU236" s="42">
        <v>1.2358898943540666E-2</v>
      </c>
      <c r="GV236" s="42">
        <v>-0.15466666666666667</v>
      </c>
      <c r="GW236" s="42">
        <v>1.6463752290121262E-2</v>
      </c>
      <c r="GX236" s="42">
        <v>-1.2416666666666667</v>
      </c>
      <c r="GY236" s="42">
        <v>3.9865817583618915E-2</v>
      </c>
      <c r="GZ236" s="42">
        <v>-1.2443333333333333</v>
      </c>
      <c r="HA236" s="42">
        <v>1.556705923844745E-2</v>
      </c>
      <c r="HC236" s="43">
        <v>0.23706473081699042</v>
      </c>
      <c r="HD236" s="43">
        <v>2.0794875281850908E-2</v>
      </c>
      <c r="HE236" s="43">
        <v>1.2055865609357304E-3</v>
      </c>
      <c r="HF236" s="43">
        <v>2.8092461721679172E-4</v>
      </c>
      <c r="HG236" s="43">
        <v>5.2165628848912822E-5</v>
      </c>
      <c r="HI236" t="s">
        <v>297</v>
      </c>
      <c r="HJ236" t="s">
        <v>297</v>
      </c>
      <c r="HK236" t="s">
        <v>297</v>
      </c>
      <c r="HL236" t="s">
        <v>298</v>
      </c>
      <c r="HM236" t="s">
        <v>298</v>
      </c>
      <c r="HN236" s="51">
        <v>1131</v>
      </c>
      <c r="HO236" s="51">
        <v>1137</v>
      </c>
      <c r="HP236" s="51" t="s">
        <v>257</v>
      </c>
      <c r="HR236" s="42">
        <v>-0.15266666666666673</v>
      </c>
      <c r="HS236" s="42">
        <v>0.37292623859690266</v>
      </c>
      <c r="HT236" s="42">
        <v>-0.89766666666666661</v>
      </c>
      <c r="HU236" s="42">
        <v>0.42800727270920275</v>
      </c>
      <c r="HV236" s="42">
        <v>-7.7686666666666664</v>
      </c>
      <c r="HW236" s="42">
        <v>0.6973833610510809</v>
      </c>
      <c r="HX236" s="42">
        <v>-27.953000000000003</v>
      </c>
      <c r="HY236" s="42">
        <v>0.82110080792673301</v>
      </c>
      <c r="HZ236" s="42">
        <v>-15.041000000000004</v>
      </c>
      <c r="IA236" s="42">
        <v>1.0250062880534576</v>
      </c>
      <c r="IC236" s="42">
        <v>-5.3333333333333427E-3</v>
      </c>
      <c r="ID236" s="42">
        <v>1.3580843898496783E-2</v>
      </c>
      <c r="IE236" s="42">
        <v>-3.1666666666666676E-2</v>
      </c>
      <c r="IF236" s="42">
        <v>1.5633943248089206E-2</v>
      </c>
      <c r="IG236" s="42">
        <v>-0.27200000000000002</v>
      </c>
      <c r="IH236" s="42">
        <v>2.4068178441577534E-2</v>
      </c>
      <c r="II236" s="42">
        <v>-0.97833333333333339</v>
      </c>
      <c r="IJ236" s="42">
        <v>2.8751574445870225E-2</v>
      </c>
      <c r="IK236" s="42">
        <v>-0.52666666666666684</v>
      </c>
      <c r="IL236" s="42">
        <v>3.6186361008283971E-2</v>
      </c>
      <c r="IN236" s="43">
        <v>0.44494179036789888</v>
      </c>
      <c r="IO236" s="43">
        <v>2.4660876795813139E-2</v>
      </c>
      <c r="IP236" s="43">
        <v>9.00643248498171E-5</v>
      </c>
      <c r="IQ236" s="43">
        <v>2.5201899434897561E-5</v>
      </c>
      <c r="IR236" s="43">
        <v>1.6323057053297695E-4</v>
      </c>
      <c r="IT236" t="s">
        <v>297</v>
      </c>
      <c r="IU236" t="s">
        <v>297</v>
      </c>
      <c r="IV236" t="s">
        <v>297</v>
      </c>
      <c r="IW236" t="s">
        <v>298</v>
      </c>
      <c r="IX236" t="s">
        <v>298</v>
      </c>
      <c r="IY236" s="51">
        <v>1131</v>
      </c>
      <c r="IZ236" s="51">
        <v>1137</v>
      </c>
      <c r="JA236" s="51" t="s">
        <v>257</v>
      </c>
      <c r="JC236" s="42">
        <v>-5.9999999999999831E-2</v>
      </c>
      <c r="JD236" s="42">
        <v>0.45122470136384046</v>
      </c>
      <c r="JE236" s="42">
        <v>-0.18733333333333335</v>
      </c>
      <c r="JF236" s="42">
        <v>0.17185551580184527</v>
      </c>
      <c r="JG236" s="42">
        <v>-1.2609999999999992</v>
      </c>
      <c r="JH236" s="42">
        <v>0.36042525151085886</v>
      </c>
      <c r="JI236" s="42">
        <v>-14.274333333333338</v>
      </c>
      <c r="JJ236" s="42">
        <v>0.62469672183045932</v>
      </c>
      <c r="JK236" s="42">
        <v>-8.5533333333333417</v>
      </c>
      <c r="JL236" s="42">
        <v>1.3207562011858975</v>
      </c>
      <c r="JN236" s="42">
        <v>-2.33333333333334E-3</v>
      </c>
      <c r="JO236" s="42">
        <v>1.61977201326488E-2</v>
      </c>
      <c r="JP236" s="42">
        <v>-6.3333333333333297E-3</v>
      </c>
      <c r="JQ236" s="42">
        <v>6.3508529610858816E-3</v>
      </c>
      <c r="JR236" s="42">
        <v>-4.4333333333333336E-2</v>
      </c>
      <c r="JS236" s="42">
        <v>1.2055888329601774E-2</v>
      </c>
      <c r="JT236" s="42">
        <v>-0.4993333333333333</v>
      </c>
      <c r="JU236" s="42">
        <v>2.1635882840297258E-2</v>
      </c>
      <c r="JV236" s="42">
        <v>-0.29933333333333367</v>
      </c>
      <c r="JW236" s="42">
        <v>4.6586683061205017E-2</v>
      </c>
      <c r="JY236" s="43">
        <v>0.7477606920984059</v>
      </c>
      <c r="JZ236" s="43">
        <v>0.1282040716437278</v>
      </c>
      <c r="KA236" s="43">
        <v>5.6579659059945069E-3</v>
      </c>
      <c r="KB236" s="43">
        <v>8.8280789609400246E-6</v>
      </c>
      <c r="KC236" s="43">
        <v>1.3043237006536351E-4</v>
      </c>
      <c r="KE236" t="s">
        <v>297</v>
      </c>
      <c r="KF236" t="s">
        <v>297</v>
      </c>
      <c r="KG236" t="s">
        <v>297</v>
      </c>
      <c r="KH236" t="s">
        <v>298</v>
      </c>
      <c r="KI236" t="s">
        <v>297</v>
      </c>
      <c r="KJ236" s="51">
        <v>1131</v>
      </c>
      <c r="KK236" s="51">
        <v>1137</v>
      </c>
      <c r="KL236" s="51" t="s">
        <v>257</v>
      </c>
      <c r="KN236" s="42">
        <v>-0.65233333333333343</v>
      </c>
      <c r="KO236" s="42">
        <v>1.0099840442566601</v>
      </c>
      <c r="KP236" s="42">
        <v>-3.8666666666667293E-2</v>
      </c>
      <c r="KQ236" s="42">
        <v>0.44939534626708827</v>
      </c>
      <c r="KR236" s="42">
        <v>-1.1376666666666662</v>
      </c>
      <c r="KS236" s="42">
        <v>0.61590299767897905</v>
      </c>
      <c r="KT236" s="42">
        <v>-2.6053333333333342</v>
      </c>
      <c r="KU236" s="42">
        <v>1.1726948273967666</v>
      </c>
      <c r="KV236" s="42">
        <v>-2.2126666666666637</v>
      </c>
      <c r="KW236" s="42">
        <v>1.0148712771356756</v>
      </c>
      <c r="KY236" s="42">
        <v>-2.3333333333333331E-2</v>
      </c>
      <c r="KZ236" s="42">
        <v>3.5511013898014969E-2</v>
      </c>
      <c r="LA236" s="42">
        <v>-1.3333333333333253E-3</v>
      </c>
      <c r="LB236" s="42">
        <v>1.6146742534019085E-2</v>
      </c>
      <c r="LC236" s="42">
        <v>-3.999999999999998E-2</v>
      </c>
      <c r="LD236" s="42">
        <v>2.1769172694658414E-2</v>
      </c>
      <c r="LE236" s="42">
        <v>-9.099999999999997E-2</v>
      </c>
      <c r="LF236" s="42">
        <v>4.1486153400291964E-2</v>
      </c>
      <c r="LG236" s="42">
        <v>-7.7666666666666551E-2</v>
      </c>
      <c r="LH236" s="42">
        <v>3.5716864729709898E-2</v>
      </c>
      <c r="LJ236" s="43">
        <v>0.32726030618083018</v>
      </c>
      <c r="LK236" s="43">
        <v>0.86208386066383536</v>
      </c>
      <c r="LL236" s="43">
        <v>3.2849075830169286E-2</v>
      </c>
      <c r="LM236" s="43">
        <v>5.8061262303230896E-3</v>
      </c>
      <c r="LN236" s="43">
        <v>2.1360000427287123E-2</v>
      </c>
      <c r="LP236" t="s">
        <v>297</v>
      </c>
      <c r="LQ236" t="s">
        <v>297</v>
      </c>
      <c r="LR236" t="s">
        <v>297</v>
      </c>
      <c r="LS236" t="s">
        <v>297</v>
      </c>
      <c r="LT236" t="s">
        <v>297</v>
      </c>
      <c r="LU236" s="51">
        <v>1131</v>
      </c>
      <c r="LV236" s="51">
        <v>1137</v>
      </c>
      <c r="LW236" s="51" t="s">
        <v>257</v>
      </c>
      <c r="LY236" s="42">
        <v>-0.74500000000000033</v>
      </c>
      <c r="LZ236" s="42">
        <v>1.0882825070235977</v>
      </c>
      <c r="MA236" s="42">
        <v>-0.74900000000000055</v>
      </c>
      <c r="MB236" s="42">
        <v>0.19324358935973077</v>
      </c>
      <c r="MC236" s="42">
        <v>-7.6453333333333333</v>
      </c>
      <c r="MD236" s="42">
        <v>0.27894488813875706</v>
      </c>
      <c r="ME236" s="42">
        <v>-16.283999999999999</v>
      </c>
      <c r="MF236" s="42">
        <v>0.97629074130049298</v>
      </c>
      <c r="MG236" s="42">
        <v>-8.7003333333333259</v>
      </c>
      <c r="MH236" s="42">
        <v>1.3106211902681155</v>
      </c>
      <c r="MJ236" s="42">
        <v>-2.6333333333333334E-2</v>
      </c>
      <c r="MK236" s="42">
        <v>3.8127890132166983E-2</v>
      </c>
      <c r="ML236" s="42">
        <v>-2.6666666666666672E-2</v>
      </c>
      <c r="MM236" s="42">
        <v>6.8636522470157599E-3</v>
      </c>
      <c r="MN236" s="42">
        <v>-0.26766666666666666</v>
      </c>
      <c r="MO236" s="42">
        <v>9.7568825826826536E-3</v>
      </c>
      <c r="MP236" s="42">
        <v>-0.57000000000000006</v>
      </c>
      <c r="MQ236" s="42">
        <v>3.4370461794719004E-2</v>
      </c>
      <c r="MR236" s="42">
        <v>-0.30499999999999972</v>
      </c>
      <c r="MS236" s="42">
        <v>4.6117186782630951E-2</v>
      </c>
      <c r="MU236" s="43">
        <v>0.28233573519224359</v>
      </c>
      <c r="MV236" s="43">
        <v>7.0250653299886411E-3</v>
      </c>
      <c r="MW236" s="43">
        <v>4.9982892748263754E-6</v>
      </c>
      <c r="MX236" s="43">
        <v>8.5408229674456008E-6</v>
      </c>
      <c r="MY236" s="43">
        <v>1.1131425573609646E-4</v>
      </c>
      <c r="NA236" t="s">
        <v>297</v>
      </c>
      <c r="NB236" t="s">
        <v>297</v>
      </c>
      <c r="NC236" t="s">
        <v>297</v>
      </c>
      <c r="ND236" t="s">
        <v>298</v>
      </c>
      <c r="NE236" t="s">
        <v>297</v>
      </c>
      <c r="NF236" s="51">
        <v>1131</v>
      </c>
      <c r="NG236" s="51">
        <v>1137</v>
      </c>
      <c r="NH236" s="51" t="s">
        <v>257</v>
      </c>
      <c r="NJ236" s="42">
        <v>-0.80500000000000016</v>
      </c>
      <c r="NK236" s="42">
        <v>1.1582653778738741</v>
      </c>
      <c r="NL236" s="42">
        <v>-0.93633333333333391</v>
      </c>
      <c r="NM236" s="42">
        <v>0.26231129784313345</v>
      </c>
      <c r="NN236" s="42">
        <v>-8.9063333333333325</v>
      </c>
      <c r="NO236" s="42">
        <v>0.42015031086277166</v>
      </c>
      <c r="NP236" s="42">
        <v>-30.558333333333337</v>
      </c>
      <c r="NQ236" s="42">
        <v>0.8064888791171112</v>
      </c>
      <c r="NR236" s="42">
        <v>-17.253666666666668</v>
      </c>
      <c r="NS236" s="42">
        <v>1.4509768944474479</v>
      </c>
      <c r="NU236" s="42">
        <v>-2.8666666666666674E-2</v>
      </c>
      <c r="NV236" s="42">
        <v>4.1008954027857002E-2</v>
      </c>
      <c r="NW236" s="42">
        <v>-3.3000000000000002E-2</v>
      </c>
      <c r="NX236" s="42">
        <v>9.7504035929638841E-3</v>
      </c>
      <c r="NY236" s="42">
        <v>-0.312</v>
      </c>
      <c r="NZ236" s="42">
        <v>1.4789001743715929E-2</v>
      </c>
      <c r="OA236" s="42">
        <v>-1.0693333333333332</v>
      </c>
      <c r="OB236" s="42">
        <v>2.8269485884729814E-2</v>
      </c>
      <c r="OC236" s="42">
        <v>-0.60433333333333339</v>
      </c>
      <c r="OD236" s="42">
        <v>5.1118616047167581E-2</v>
      </c>
      <c r="OF236" s="43">
        <v>0.25129571307398757</v>
      </c>
      <c r="OG236" s="43">
        <v>1.2180225248215105E-3</v>
      </c>
      <c r="OH236" s="43">
        <v>2.3245024535776606E-6</v>
      </c>
      <c r="OI236" s="43">
        <v>1.7467216247191209E-5</v>
      </c>
      <c r="OJ236" s="43">
        <v>8.4923303331166506E-6</v>
      </c>
      <c r="OL236" t="s">
        <v>297</v>
      </c>
      <c r="OM236" t="s">
        <v>297</v>
      </c>
      <c r="ON236" t="s">
        <v>297</v>
      </c>
      <c r="OO236" t="s">
        <v>298</v>
      </c>
      <c r="OP236" t="s">
        <v>298</v>
      </c>
    </row>
    <row r="237" spans="1:406" ht="18.75" customHeight="1" x14ac:dyDescent="0.2">
      <c r="A237" s="51">
        <v>1131</v>
      </c>
      <c r="B237" s="51">
        <v>1154</v>
      </c>
      <c r="C237" s="51" t="s">
        <v>258</v>
      </c>
      <c r="D237" s="42">
        <v>7.2666666666666657E-2</v>
      </c>
      <c r="E237" s="42">
        <v>0.49275713906389251</v>
      </c>
      <c r="F237" s="42">
        <v>0.78600000000000136</v>
      </c>
      <c r="G237" s="42">
        <v>0.61242147468018127</v>
      </c>
      <c r="H237" s="42">
        <v>-0.10866666666666625</v>
      </c>
      <c r="I237" s="42">
        <v>0.63421144445941802</v>
      </c>
      <c r="J237" s="42">
        <v>-3.0770000000000053</v>
      </c>
      <c r="K237" s="42">
        <v>0.10337698028860458</v>
      </c>
      <c r="L237" s="42">
        <v>-6.7196666666666616</v>
      </c>
      <c r="M237" s="42">
        <v>0.99548225307796989</v>
      </c>
      <c r="O237" s="42">
        <v>9.3333333333333601E-3</v>
      </c>
      <c r="P237" s="42">
        <v>6.1888626455652046E-2</v>
      </c>
      <c r="Q237" s="42">
        <v>9.8999999999999977E-2</v>
      </c>
      <c r="R237" s="42">
        <v>7.7364120782103363E-2</v>
      </c>
      <c r="S237" s="42">
        <v>-1.399999999999979E-2</v>
      </c>
      <c r="T237" s="42">
        <v>7.9182837432375169E-2</v>
      </c>
      <c r="U237" s="42">
        <v>-0.38766666666666705</v>
      </c>
      <c r="V237" s="42">
        <v>1.305542754668333E-2</v>
      </c>
      <c r="W237" s="42">
        <v>-0.84633333333333338</v>
      </c>
      <c r="X237" s="42">
        <v>0.12545414388154208</v>
      </c>
      <c r="Z237" s="43">
        <v>0.76589842690348697</v>
      </c>
      <c r="AA237" s="43">
        <v>3.6018250011351352E-2</v>
      </c>
      <c r="AB237" s="43">
        <v>0.69385778763622064</v>
      </c>
      <c r="AC237" s="43">
        <v>2.9576237263322547E-4</v>
      </c>
      <c r="AD237" s="43">
        <v>1.1023264527018078E-2</v>
      </c>
      <c r="AF237" t="s">
        <v>297</v>
      </c>
      <c r="AG237" t="s">
        <v>297</v>
      </c>
      <c r="AH237" t="s">
        <v>297</v>
      </c>
      <c r="AI237" t="s">
        <v>297</v>
      </c>
      <c r="AJ237" t="s">
        <v>297</v>
      </c>
      <c r="AK237" s="51">
        <v>1131</v>
      </c>
      <c r="AL237" s="51">
        <v>1154</v>
      </c>
      <c r="AM237" s="51" t="s">
        <v>258</v>
      </c>
      <c r="AO237" s="42">
        <v>0.1509999999999998</v>
      </c>
      <c r="AP237" s="42">
        <v>0.22222205838810971</v>
      </c>
      <c r="AQ237" s="42">
        <v>0.30200000000000138</v>
      </c>
      <c r="AR237" s="42">
        <v>0.71267849930638194</v>
      </c>
      <c r="AS237" s="42">
        <v>-1.0986666666666682</v>
      </c>
      <c r="AT237" s="42">
        <v>0.48195953065257913</v>
      </c>
      <c r="AU237" s="42">
        <v>-6.1316666666666713</v>
      </c>
      <c r="AV237" s="42">
        <v>0.3727654980740257</v>
      </c>
      <c r="AW237" s="42">
        <v>-8.5580000000000069</v>
      </c>
      <c r="AX237" s="42">
        <v>0.86597888721788518</v>
      </c>
      <c r="AZ237" s="42">
        <v>1.9000000000000072E-2</v>
      </c>
      <c r="BA237" s="42">
        <v>2.7981834951007839E-2</v>
      </c>
      <c r="BB237" s="42">
        <v>3.8000000000000034E-2</v>
      </c>
      <c r="BC237" s="42">
        <v>8.9741819934342132E-2</v>
      </c>
      <c r="BD237" s="42">
        <v>-0.13866666666666672</v>
      </c>
      <c r="BE237" s="42">
        <v>6.0436336347017505E-2</v>
      </c>
      <c r="BF237" s="42">
        <v>-0.77233333333333354</v>
      </c>
      <c r="BG237" s="42">
        <v>4.714469994845908E-2</v>
      </c>
      <c r="BH237" s="42">
        <v>-1.0783333333333336</v>
      </c>
      <c r="BI237" s="42">
        <v>0.10954137069270953</v>
      </c>
      <c r="BK237" s="43">
        <v>0.17966923312361718</v>
      </c>
      <c r="BL237" s="43">
        <v>0.36118095340434159</v>
      </c>
      <c r="BM237" s="43">
        <v>2.718621645188141E-2</v>
      </c>
      <c r="BN237" s="43">
        <v>1.1822985792865285E-3</v>
      </c>
      <c r="BO237" s="43">
        <v>1.5376182997804484E-2</v>
      </c>
      <c r="BQ237" t="s">
        <v>297</v>
      </c>
      <c r="BR237" t="s">
        <v>297</v>
      </c>
      <c r="BS237" t="s">
        <v>297</v>
      </c>
      <c r="BT237" t="s">
        <v>283</v>
      </c>
      <c r="BU237" t="s">
        <v>297</v>
      </c>
      <c r="BV237" s="51">
        <v>1131</v>
      </c>
      <c r="BW237" s="51">
        <v>1154</v>
      </c>
      <c r="BX237" s="51" t="s">
        <v>258</v>
      </c>
      <c r="BZ237" s="42">
        <v>0.11766666666666659</v>
      </c>
      <c r="CA237" s="42">
        <v>0.57717062475238379</v>
      </c>
      <c r="CB237" s="42">
        <v>0.53483333333333327</v>
      </c>
      <c r="CC237" s="42">
        <v>0.89755565832091655</v>
      </c>
      <c r="CD237" s="42">
        <v>0.37999999999999901</v>
      </c>
      <c r="CE237" s="42">
        <v>0.49440064724876831</v>
      </c>
      <c r="CF237" s="42">
        <v>-0.15400000000000347</v>
      </c>
      <c r="CG237" s="42">
        <v>0.44338343526014273</v>
      </c>
      <c r="CH237" s="42">
        <v>-1.4533333333333367</v>
      </c>
      <c r="CI237" s="42">
        <v>1.0351435092605901</v>
      </c>
      <c r="CK237" s="42">
        <v>1.4666666666666661E-2</v>
      </c>
      <c r="CL237" s="42">
        <v>7.284112687351775E-2</v>
      </c>
      <c r="CM237" s="42">
        <v>6.7666666666666764E-2</v>
      </c>
      <c r="CN237" s="42">
        <v>0.11326287088921619</v>
      </c>
      <c r="CO237" s="42">
        <v>4.8000000000000043E-2</v>
      </c>
      <c r="CP237" s="42">
        <v>6.2067501797275257E-2</v>
      </c>
      <c r="CQ237" s="42">
        <v>-1.9333333333333425E-2</v>
      </c>
      <c r="CR237" s="42">
        <v>5.5500764520631428E-2</v>
      </c>
      <c r="CS237" s="42">
        <v>-0.18266666666666653</v>
      </c>
      <c r="CT237" s="42">
        <v>0.13066986332652936</v>
      </c>
      <c r="CV237" s="43">
        <v>0.70429333527463578</v>
      </c>
      <c r="CW237" s="43">
        <v>0.38971906674971546</v>
      </c>
      <c r="CX237" s="43">
        <v>0.20847001618880096</v>
      </c>
      <c r="CY237" s="43">
        <v>0.60154233655883949</v>
      </c>
      <c r="CZ237" s="43">
        <v>0.11476304851002281</v>
      </c>
      <c r="DB237" t="s">
        <v>297</v>
      </c>
      <c r="DC237" t="s">
        <v>297</v>
      </c>
      <c r="DD237" t="s">
        <v>297</v>
      </c>
      <c r="DE237" t="s">
        <v>297</v>
      </c>
      <c r="DF237" t="s">
        <v>297</v>
      </c>
      <c r="DG237" s="51">
        <v>1131</v>
      </c>
      <c r="DH237" s="51">
        <v>1154</v>
      </c>
      <c r="DI237" s="51" t="s">
        <v>258</v>
      </c>
      <c r="DK237" s="42">
        <v>0.19266666666666721</v>
      </c>
      <c r="DL237" s="42">
        <v>0.30427275326069458</v>
      </c>
      <c r="DM237" s="42">
        <v>0.38600000000000101</v>
      </c>
      <c r="DN237" s="42">
        <v>0.6836959753116707</v>
      </c>
      <c r="DO237" s="42">
        <v>0.3333333333333357</v>
      </c>
      <c r="DP237" s="42">
        <v>0.26948255368310697</v>
      </c>
      <c r="DQ237" s="42">
        <v>0.11333333333333329</v>
      </c>
      <c r="DR237" s="42">
        <v>0.41841863150593744</v>
      </c>
      <c r="DS237" s="42">
        <v>-0.66433333333332456</v>
      </c>
      <c r="DT237" s="42">
        <v>0.51362320827459973</v>
      </c>
      <c r="DV237" s="42">
        <v>2.4333333333333318E-2</v>
      </c>
      <c r="DW237" s="42">
        <v>3.8636110606900101E-2</v>
      </c>
      <c r="DX237" s="42">
        <v>4.8999999999999932E-2</v>
      </c>
      <c r="DY237" s="42">
        <v>8.5770133698864159E-2</v>
      </c>
      <c r="DZ237" s="42">
        <v>4.2333333333333556E-2</v>
      </c>
      <c r="EA237" s="42">
        <v>3.4207259421636924E-2</v>
      </c>
      <c r="EB237" s="42">
        <v>1.4000000000000679E-2</v>
      </c>
      <c r="EC237" s="42">
        <v>5.2803028066938616E-2</v>
      </c>
      <c r="ED237" s="42">
        <v>-8.3333333333333037E-2</v>
      </c>
      <c r="EE237" s="42">
        <v>6.5023776510037934E-2</v>
      </c>
      <c r="EG237" s="43">
        <v>0.25044969726007354</v>
      </c>
      <c r="EH237" s="43">
        <v>0.24228289388780946</v>
      </c>
      <c r="EI237" s="43">
        <v>4.7084126287231354E-2</v>
      </c>
      <c r="EJ237" s="43">
        <v>0.65300067063835354</v>
      </c>
      <c r="EK237" s="43">
        <v>3.5868892160321741E-2</v>
      </c>
      <c r="EM237" t="s">
        <v>297</v>
      </c>
      <c r="EN237" t="s">
        <v>297</v>
      </c>
      <c r="EO237" t="s">
        <v>297</v>
      </c>
      <c r="EP237" t="s">
        <v>297</v>
      </c>
      <c r="EQ237" t="s">
        <v>297</v>
      </c>
      <c r="ER237" s="51">
        <v>1131</v>
      </c>
      <c r="ES237" s="51">
        <v>1154</v>
      </c>
      <c r="ET237" s="51" t="s">
        <v>258</v>
      </c>
      <c r="EV237" s="42">
        <v>0.22600000000000042</v>
      </c>
      <c r="EW237" s="42">
        <v>0.65922131962496866</v>
      </c>
      <c r="EX237" s="42">
        <v>0.15316666666666912</v>
      </c>
      <c r="EY237" s="42">
        <v>0.8685731343262052</v>
      </c>
      <c r="EZ237" s="42">
        <v>-1.1453333333333315</v>
      </c>
      <c r="FA237" s="42">
        <v>0.28192367027929621</v>
      </c>
      <c r="FB237" s="42">
        <v>-5.8643333333333345</v>
      </c>
      <c r="FC237" s="42">
        <v>0.48903656869205447</v>
      </c>
      <c r="FD237" s="42">
        <v>-7.7689999999999948</v>
      </c>
      <c r="FE237" s="42">
        <v>0.68278783031730472</v>
      </c>
      <c r="FG237" s="42">
        <v>2.8666666666666729E-2</v>
      </c>
      <c r="FH237" s="42">
        <v>8.3495402529410012E-2</v>
      </c>
      <c r="FI237" s="42">
        <v>1.9333333333333202E-2</v>
      </c>
      <c r="FJ237" s="42">
        <v>0.10929118465373822</v>
      </c>
      <c r="FK237" s="42">
        <v>-0.1443333333333332</v>
      </c>
      <c r="FL237" s="42">
        <v>3.5838424871894675E-2</v>
      </c>
      <c r="FM237" s="42">
        <v>-0.73899999999999944</v>
      </c>
      <c r="FN237" s="42">
        <v>6.1159092639110964E-2</v>
      </c>
      <c r="FO237" s="42">
        <v>-0.97900000000000009</v>
      </c>
      <c r="FP237" s="42">
        <v>8.6152269143857749E-2</v>
      </c>
      <c r="FR237" s="43">
        <v>0.49027906506050017</v>
      </c>
      <c r="FS237" s="43">
        <v>0.77306098461720485</v>
      </c>
      <c r="FT237" s="43">
        <v>8.2262069887143342E-4</v>
      </c>
      <c r="FU237" s="43">
        <v>1.5816493410366695E-3</v>
      </c>
      <c r="FV237" s="43">
        <v>9.1729095320760537E-5</v>
      </c>
      <c r="FX237" t="s">
        <v>297</v>
      </c>
      <c r="FY237" t="s">
        <v>297</v>
      </c>
      <c r="FZ237" t="s">
        <v>297</v>
      </c>
      <c r="GA237" t="s">
        <v>283</v>
      </c>
      <c r="GB237" t="s">
        <v>283</v>
      </c>
      <c r="GC237" s="51">
        <v>1131</v>
      </c>
      <c r="GD237" s="51">
        <v>1154</v>
      </c>
      <c r="GE237" s="51" t="s">
        <v>258</v>
      </c>
      <c r="GG237" s="42">
        <v>0.34366666666666701</v>
      </c>
      <c r="GH237" s="42">
        <v>-8.2050694872584901E-2</v>
      </c>
      <c r="GI237" s="42">
        <v>0.68800000000000239</v>
      </c>
      <c r="GJ237" s="42">
        <v>2.8982523994711296E-2</v>
      </c>
      <c r="GK237" s="42">
        <v>-0.76533333333333253</v>
      </c>
      <c r="GL237" s="42">
        <v>0.21247697696947213</v>
      </c>
      <c r="GM237" s="42">
        <v>-6.018333333333338</v>
      </c>
      <c r="GN237" s="42">
        <v>-4.5653133431911769E-2</v>
      </c>
      <c r="GO237" s="42">
        <v>-9.2223333333333315</v>
      </c>
      <c r="GP237" s="42">
        <v>0.3523556789432854</v>
      </c>
      <c r="GR237" s="42">
        <v>4.333333333333339E-2</v>
      </c>
      <c r="GS237" s="42">
        <v>4.2424282475742571E-2</v>
      </c>
      <c r="GT237" s="42">
        <v>8.6999999999999966E-2</v>
      </c>
      <c r="GU237" s="42">
        <v>7.8304272180898582E-2</v>
      </c>
      <c r="GV237" s="42">
        <v>-9.633333333333316E-2</v>
      </c>
      <c r="GW237" s="42">
        <v>6.6643595768654404E-2</v>
      </c>
      <c r="GX237" s="42">
        <v>-0.75833333333333286</v>
      </c>
      <c r="GY237" s="42">
        <v>7.6583281184793165E-3</v>
      </c>
      <c r="GZ237" s="42">
        <v>-1.1616666666666666</v>
      </c>
      <c r="HA237" s="42">
        <v>0.1053890434288763</v>
      </c>
      <c r="HC237" s="43">
        <v>8.6533848758389986E-2</v>
      </c>
      <c r="HD237" s="43">
        <v>5.3683287728646896E-2</v>
      </c>
      <c r="HE237" s="43">
        <v>5.2563466821088589E-2</v>
      </c>
      <c r="HF237" s="43">
        <v>1.7345149356699125E-5</v>
      </c>
      <c r="HG237" s="43">
        <v>1.6404617847530341E-2</v>
      </c>
      <c r="HI237" t="s">
        <v>297</v>
      </c>
      <c r="HJ237" t="s">
        <v>297</v>
      </c>
      <c r="HK237" t="s">
        <v>297</v>
      </c>
      <c r="HL237" t="s">
        <v>283</v>
      </c>
      <c r="HM237" t="s">
        <v>297</v>
      </c>
      <c r="HN237" s="51">
        <v>1131</v>
      </c>
      <c r="HO237" s="51">
        <v>1154</v>
      </c>
      <c r="HP237" s="51" t="s">
        <v>258</v>
      </c>
      <c r="HR237" s="42">
        <v>-0.12033333333333296</v>
      </c>
      <c r="HS237" s="42">
        <v>0.7609247654764828</v>
      </c>
      <c r="HT237" s="42">
        <v>-0.49866666666666859</v>
      </c>
      <c r="HU237" s="42">
        <v>0.55712067970779366</v>
      </c>
      <c r="HV237" s="42">
        <v>-1.4649999999999981</v>
      </c>
      <c r="HW237" s="42">
        <v>0.33154562959028083</v>
      </c>
      <c r="HX237" s="42">
        <v>-6.2553333333333292</v>
      </c>
      <c r="HY237" s="42">
        <v>0.57835481386800625</v>
      </c>
      <c r="HZ237" s="42">
        <v>-6.4513333333333378</v>
      </c>
      <c r="IA237" s="42">
        <v>1.0330471956779081</v>
      </c>
      <c r="IC237" s="42">
        <v>-1.5666666666666662E-2</v>
      </c>
      <c r="ID237" s="42">
        <v>9.5763044264225827E-2</v>
      </c>
      <c r="IE237" s="42">
        <v>-6.266666666666687E-2</v>
      </c>
      <c r="IF237" s="42">
        <v>7.0465495150367666E-2</v>
      </c>
      <c r="IG237" s="42">
        <v>-0.18466666666666676</v>
      </c>
      <c r="IH237" s="42">
        <v>4.1406755123202001E-2</v>
      </c>
      <c r="II237" s="42">
        <v>-0.78833333333333266</v>
      </c>
      <c r="IJ237" s="42">
        <v>7.2751391168657503E-2</v>
      </c>
      <c r="IK237" s="42">
        <v>-0.81333333333333346</v>
      </c>
      <c r="IL237" s="42">
        <v>0.13006421699273826</v>
      </c>
      <c r="IN237" s="43">
        <v>0.70942779329951522</v>
      </c>
      <c r="IO237" s="43">
        <v>9.5223507154994461E-2</v>
      </c>
      <c r="IP237" s="43">
        <v>7.1271913618048055E-3</v>
      </c>
      <c r="IQ237" s="43">
        <v>1.3986268359738468E-3</v>
      </c>
      <c r="IR237" s="43">
        <v>3.2782498846334866E-4</v>
      </c>
      <c r="IT237" t="s">
        <v>297</v>
      </c>
      <c r="IU237" t="s">
        <v>297</v>
      </c>
      <c r="IV237" t="s">
        <v>297</v>
      </c>
      <c r="IW237" t="s">
        <v>283</v>
      </c>
      <c r="IX237" t="s">
        <v>283</v>
      </c>
      <c r="IY237" s="51">
        <v>1131</v>
      </c>
      <c r="IZ237" s="51">
        <v>1154</v>
      </c>
      <c r="JA237" s="51" t="s">
        <v>258</v>
      </c>
      <c r="JC237" s="42">
        <v>0.4256666666666673</v>
      </c>
      <c r="JD237" s="42">
        <v>0.68428751501745666</v>
      </c>
      <c r="JE237" s="42">
        <v>0.19933333333333358</v>
      </c>
      <c r="JF237" s="42">
        <v>0.56422189176444548</v>
      </c>
      <c r="JG237" s="42">
        <v>0.1423333333333332</v>
      </c>
      <c r="JH237" s="42">
        <v>0.56277083163995334</v>
      </c>
      <c r="JI237" s="42">
        <v>-1.6923333333333304</v>
      </c>
      <c r="JJ237" s="42">
        <v>0.58029999059527149</v>
      </c>
      <c r="JK237" s="42">
        <v>-0.14766666666667305</v>
      </c>
      <c r="JL237" s="42">
        <v>0.9959806664828974</v>
      </c>
      <c r="JN237" s="42">
        <v>5.366666666666664E-2</v>
      </c>
      <c r="JO237" s="42">
        <v>8.6219706064008694E-2</v>
      </c>
      <c r="JP237" s="42">
        <v>2.4999999999999911E-2</v>
      </c>
      <c r="JQ237" s="42">
        <v>7.1387673584527661E-2</v>
      </c>
      <c r="JR237" s="42">
        <v>1.8000000000000016E-2</v>
      </c>
      <c r="JS237" s="42">
        <v>7.0566249013303176E-2</v>
      </c>
      <c r="JT237" s="42">
        <v>-0.21333333333333337</v>
      </c>
      <c r="JU237" s="42">
        <v>7.2948776937236837E-2</v>
      </c>
      <c r="JV237" s="42">
        <v>-1.899999999999924E-2</v>
      </c>
      <c r="JW237" s="42">
        <v>0.12516228322743631</v>
      </c>
      <c r="JY237" s="43">
        <v>0.20409147317039042</v>
      </c>
      <c r="JZ237" s="43">
        <v>0.43944142802811748</v>
      </c>
      <c r="KA237" s="43">
        <v>0.56757356278866622</v>
      </c>
      <c r="KB237" s="43">
        <v>2.261302448609066E-2</v>
      </c>
      <c r="KC237" s="43">
        <v>0.73593432852333363</v>
      </c>
      <c r="KE237" t="s">
        <v>297</v>
      </c>
      <c r="KF237" t="s">
        <v>297</v>
      </c>
      <c r="KG237" t="s">
        <v>297</v>
      </c>
      <c r="KH237" t="s">
        <v>297</v>
      </c>
      <c r="KI237" t="s">
        <v>297</v>
      </c>
      <c r="KJ237" s="51">
        <v>1131</v>
      </c>
      <c r="KK237" s="51">
        <v>1154</v>
      </c>
      <c r="KL237" s="51" t="s">
        <v>258</v>
      </c>
      <c r="KN237" s="42">
        <v>0.51599999999999957</v>
      </c>
      <c r="KO237" s="42">
        <v>0.4677652505567137</v>
      </c>
      <c r="KP237" s="42">
        <v>0.42933333333333579</v>
      </c>
      <c r="KQ237" s="42">
        <v>0.35029501060069829</v>
      </c>
      <c r="KR237" s="42">
        <v>9.4999999999998863E-2</v>
      </c>
      <c r="KS237" s="42">
        <v>0.43423893622591697</v>
      </c>
      <c r="KT237" s="42">
        <v>-0.28333333333333499</v>
      </c>
      <c r="KU237" s="42">
        <v>0.52285469445881882</v>
      </c>
      <c r="KV237" s="42">
        <v>1.0943333333333314</v>
      </c>
      <c r="KW237" s="42">
        <v>1.2844636803726208</v>
      </c>
      <c r="KY237" s="42">
        <v>6.5666666666666706E-2</v>
      </c>
      <c r="KZ237" s="42">
        <v>5.9050994461676512E-2</v>
      </c>
      <c r="LA237" s="42">
        <v>5.400000000000027E-2</v>
      </c>
      <c r="LB237" s="42">
        <v>4.4355347513448239E-2</v>
      </c>
      <c r="LC237" s="42">
        <v>1.2333333333333307E-2</v>
      </c>
      <c r="LD237" s="42">
        <v>5.4489647807927442E-2</v>
      </c>
      <c r="LE237" s="42">
        <v>-3.5666666666667179E-2</v>
      </c>
      <c r="LF237" s="42">
        <v>6.5421779248226661E-2</v>
      </c>
      <c r="LG237" s="42">
        <v>0.13800000000000079</v>
      </c>
      <c r="LH237" s="42">
        <v>0.16196080287953199</v>
      </c>
      <c r="LJ237" s="43">
        <v>0.14538034584356666</v>
      </c>
      <c r="LK237" s="43">
        <v>0.10190508249370971</v>
      </c>
      <c r="LL237" s="43">
        <v>0.68922975669131614</v>
      </c>
      <c r="LM237" s="43">
        <v>0.41592677153012375</v>
      </c>
      <c r="LN237" s="43">
        <v>0.10529710773786455</v>
      </c>
      <c r="LP237" t="s">
        <v>297</v>
      </c>
      <c r="LQ237" t="s">
        <v>297</v>
      </c>
      <c r="LR237" t="s">
        <v>297</v>
      </c>
      <c r="LS237" t="s">
        <v>297</v>
      </c>
      <c r="LT237" t="s">
        <v>297</v>
      </c>
      <c r="LU237" s="51">
        <v>1131</v>
      </c>
      <c r="LV237" s="51">
        <v>1154</v>
      </c>
      <c r="LW237" s="51" t="s">
        <v>258</v>
      </c>
      <c r="LY237" s="42">
        <v>-3.0000000000000693E-2</v>
      </c>
      <c r="LZ237" s="42">
        <v>0.39112800009768761</v>
      </c>
      <c r="MA237" s="42">
        <v>-0.26866666666666639</v>
      </c>
      <c r="MB237" s="42">
        <v>0.35739622265735005</v>
      </c>
      <c r="MC237" s="42">
        <v>-1.5123333333333324</v>
      </c>
      <c r="MD237" s="42">
        <v>0.66546413827558948</v>
      </c>
      <c r="ME237" s="42">
        <v>-4.8463333333333338</v>
      </c>
      <c r="MF237" s="42">
        <v>0.52479987118608407</v>
      </c>
      <c r="MG237" s="42">
        <v>-5.2093333333333334</v>
      </c>
      <c r="MH237" s="42">
        <v>1.2473971511776103</v>
      </c>
      <c r="MJ237" s="42">
        <v>-3.6666666666665959E-3</v>
      </c>
      <c r="MK237" s="42">
        <v>4.9507656261459379E-2</v>
      </c>
      <c r="ML237" s="42">
        <v>-3.3666666666666512E-2</v>
      </c>
      <c r="MM237" s="42">
        <v>4.5277525947608227E-2</v>
      </c>
      <c r="MN237" s="42">
        <v>-0.19033333333333347</v>
      </c>
      <c r="MO237" s="42">
        <v>8.3649141698028617E-2</v>
      </c>
      <c r="MP237" s="42">
        <v>-0.61066666666666647</v>
      </c>
      <c r="MQ237" s="42">
        <v>6.561916501680598E-2</v>
      </c>
      <c r="MR237" s="42">
        <v>-0.65633333333333344</v>
      </c>
      <c r="MS237" s="42">
        <v>0.15705886911423003</v>
      </c>
      <c r="MU237" s="43">
        <v>0.89062046533779293</v>
      </c>
      <c r="MV237" s="43">
        <v>0.23442809141819837</v>
      </c>
      <c r="MW237" s="43">
        <v>5.7262091150453841E-3</v>
      </c>
      <c r="MX237" s="43">
        <v>3.1465592233551674E-3</v>
      </c>
      <c r="MY237" s="43">
        <v>5.4165584477340297E-4</v>
      </c>
      <c r="NA237" t="s">
        <v>297</v>
      </c>
      <c r="NB237" t="s">
        <v>297</v>
      </c>
      <c r="NC237" t="s">
        <v>297</v>
      </c>
      <c r="ND237" t="s">
        <v>297</v>
      </c>
      <c r="NE237" t="s">
        <v>283</v>
      </c>
      <c r="NF237" s="51">
        <v>1131</v>
      </c>
      <c r="NG237" s="51">
        <v>1154</v>
      </c>
      <c r="NH237" s="51" t="s">
        <v>258</v>
      </c>
      <c r="NJ237" s="42">
        <v>0.39566666666666661</v>
      </c>
      <c r="NK237" s="42">
        <v>0.43884868175565056</v>
      </c>
      <c r="NL237" s="42">
        <v>-6.9333333333332803E-2</v>
      </c>
      <c r="NM237" s="42">
        <v>0.36700473557126706</v>
      </c>
      <c r="NN237" s="42">
        <v>-1.3699999999999992</v>
      </c>
      <c r="NO237" s="42">
        <v>0.62951522468131993</v>
      </c>
      <c r="NP237" s="42">
        <v>-6.5386666666666642</v>
      </c>
      <c r="NQ237" s="42">
        <v>0.13563334181620984</v>
      </c>
      <c r="NR237" s="42">
        <v>-5.3570000000000064</v>
      </c>
      <c r="NS237" s="42">
        <v>1.0544415984572528</v>
      </c>
      <c r="NU237" s="42">
        <v>5.0000000000000044E-2</v>
      </c>
      <c r="NV237" s="42">
        <v>5.5295196288904475E-2</v>
      </c>
      <c r="NW237" s="42">
        <v>-8.6666666666666003E-3</v>
      </c>
      <c r="NX237" s="42">
        <v>4.6342135510910744E-2</v>
      </c>
      <c r="NY237" s="42">
        <v>-0.17233333333333345</v>
      </c>
      <c r="NZ237" s="42">
        <v>7.8575894855440781E-2</v>
      </c>
      <c r="OA237" s="42">
        <v>-0.82399999999999984</v>
      </c>
      <c r="OB237" s="42">
        <v>1.6781243172936028E-2</v>
      </c>
      <c r="OC237" s="42">
        <v>-0.67533333333333267</v>
      </c>
      <c r="OD237" s="42">
        <v>0.13289823603833001</v>
      </c>
      <c r="OF237" s="43">
        <v>0.19666608039808312</v>
      </c>
      <c r="OG237" s="43">
        <v>0.7237442457110328</v>
      </c>
      <c r="OH237" s="43">
        <v>8.0164446488948625E-3</v>
      </c>
      <c r="OI237" s="43">
        <v>7.6248754716386418E-6</v>
      </c>
      <c r="OJ237" s="43">
        <v>7.378774410946923E-4</v>
      </c>
      <c r="OL237" t="s">
        <v>297</v>
      </c>
      <c r="OM237" t="s">
        <v>297</v>
      </c>
      <c r="ON237" t="s">
        <v>297</v>
      </c>
      <c r="OO237" t="s">
        <v>283</v>
      </c>
      <c r="OP237" t="s">
        <v>283</v>
      </c>
    </row>
    <row r="238" spans="1:406" ht="18.75" customHeight="1" x14ac:dyDescent="0.2">
      <c r="A238" s="51">
        <v>1131</v>
      </c>
      <c r="B238" s="51">
        <v>1155</v>
      </c>
      <c r="C238" s="51" t="s">
        <v>259</v>
      </c>
      <c r="D238" s="42">
        <v>-0.13800000000000034</v>
      </c>
      <c r="E238" s="42">
        <v>0.3294213430467644</v>
      </c>
      <c r="F238" s="42">
        <v>0.40899999999999892</v>
      </c>
      <c r="G238" s="42">
        <v>0.4356151862678832</v>
      </c>
      <c r="H238" s="42">
        <v>-7.8333333333333144E-2</v>
      </c>
      <c r="I238" s="42">
        <v>0.50230293355921773</v>
      </c>
      <c r="J238" s="42">
        <v>-3.3463333333333338</v>
      </c>
      <c r="K238" s="42">
        <v>0.33014264079725242</v>
      </c>
      <c r="L238" s="42">
        <v>-6.4450000000000003</v>
      </c>
      <c r="M238" s="42">
        <v>0.98128737860365245</v>
      </c>
      <c r="O238" s="42">
        <v>-1.866666666666672E-2</v>
      </c>
      <c r="P238" s="42">
        <v>4.412099052499116E-2</v>
      </c>
      <c r="Q238" s="42">
        <v>5.3999999999999826E-2</v>
      </c>
      <c r="R238" s="42">
        <v>5.8026287674490716E-2</v>
      </c>
      <c r="S238" s="42">
        <v>-1.0333333333333306E-2</v>
      </c>
      <c r="T238" s="42">
        <v>6.7006581988861669E-2</v>
      </c>
      <c r="U238" s="42">
        <v>-0.44499999999999984</v>
      </c>
      <c r="V238" s="42">
        <v>4.3863712976874789E-2</v>
      </c>
      <c r="W238" s="42">
        <v>-0.85716666666666619</v>
      </c>
      <c r="X238" s="42">
        <v>0.13027134347172586</v>
      </c>
      <c r="Z238" s="43">
        <v>0.43596600212383174</v>
      </c>
      <c r="AA238" s="43">
        <v>9.9994634674268557E-2</v>
      </c>
      <c r="AB238" s="43">
        <v>0.76650094460909723</v>
      </c>
      <c r="AC238" s="43">
        <v>2.5341890159096489E-5</v>
      </c>
      <c r="AD238" s="43">
        <v>3.2762574735573764E-2</v>
      </c>
      <c r="AF238" t="s">
        <v>297</v>
      </c>
      <c r="AG238" t="s">
        <v>297</v>
      </c>
      <c r="AH238" t="s">
        <v>297</v>
      </c>
      <c r="AI238" t="s">
        <v>297</v>
      </c>
      <c r="AJ238" t="s">
        <v>297</v>
      </c>
      <c r="AK238" s="51">
        <v>1131</v>
      </c>
      <c r="AL238" s="51">
        <v>1155</v>
      </c>
      <c r="AM238" s="51" t="s">
        <v>259</v>
      </c>
      <c r="AO238" s="42">
        <v>0.1076666666666668</v>
      </c>
      <c r="AP238" s="42">
        <v>0.49800437838130029</v>
      </c>
      <c r="AQ238" s="42">
        <v>0.26399999999999935</v>
      </c>
      <c r="AR238" s="42">
        <v>0.28914820082690806</v>
      </c>
      <c r="AS238" s="42">
        <v>-0.95999999999999908</v>
      </c>
      <c r="AT238" s="42">
        <v>0.5976641775302709</v>
      </c>
      <c r="AU238" s="42">
        <v>-6.2246666666666641</v>
      </c>
      <c r="AV238" s="42">
        <v>0.21824713741739959</v>
      </c>
      <c r="AW238" s="42">
        <v>-7.9283333333333346</v>
      </c>
      <c r="AX238" s="42">
        <v>0.8975282435623364</v>
      </c>
      <c r="AZ238" s="42">
        <v>1.4000000000000068E-2</v>
      </c>
      <c r="BA238" s="42">
        <v>6.6347184463819611E-2</v>
      </c>
      <c r="BB238" s="42">
        <v>3.4666666666666401E-2</v>
      </c>
      <c r="BC238" s="42">
        <v>3.8402049553990562E-2</v>
      </c>
      <c r="BD238" s="42">
        <v>-0.1273333333333333</v>
      </c>
      <c r="BE238" s="42">
        <v>7.9620091236614829E-2</v>
      </c>
      <c r="BF238" s="42">
        <v>-0.8279999999999994</v>
      </c>
      <c r="BG238" s="42">
        <v>2.8935310398429614E-2</v>
      </c>
      <c r="BH238" s="42">
        <v>-1.0548333333333328</v>
      </c>
      <c r="BI238" s="42">
        <v>0.11970320909504557</v>
      </c>
      <c r="BK238" s="43">
        <v>0.6325143858307658</v>
      </c>
      <c r="BL238" s="43">
        <v>0.10584038954556174</v>
      </c>
      <c r="BM238" s="43">
        <v>3.1123445874173514E-2</v>
      </c>
      <c r="BN238" s="43">
        <v>1.9800619279032437E-4</v>
      </c>
      <c r="BO238" s="43">
        <v>3.1896203508460945E-2</v>
      </c>
      <c r="BQ238" t="s">
        <v>297</v>
      </c>
      <c r="BR238" t="s">
        <v>297</v>
      </c>
      <c r="BS238" t="s">
        <v>297</v>
      </c>
      <c r="BT238" t="s">
        <v>283</v>
      </c>
      <c r="BU238" t="s">
        <v>297</v>
      </c>
      <c r="BV238" s="51">
        <v>1131</v>
      </c>
      <c r="BW238" s="51">
        <v>1155</v>
      </c>
      <c r="BX238" s="51" t="s">
        <v>259</v>
      </c>
      <c r="BZ238" s="42">
        <v>-5.4333333333333123E-2</v>
      </c>
      <c r="CA238" s="42">
        <v>0.31525656975312166</v>
      </c>
      <c r="CB238" s="42">
        <v>0.83366666666666589</v>
      </c>
      <c r="CC238" s="42">
        <v>0.90333522205401262</v>
      </c>
      <c r="CD238" s="42">
        <v>0.31966666666666654</v>
      </c>
      <c r="CE238" s="42">
        <v>0.65226987592532637</v>
      </c>
      <c r="CF238" s="42">
        <v>-0.52133333333333454</v>
      </c>
      <c r="CG238" s="42">
        <v>0.67674765716611263</v>
      </c>
      <c r="CH238" s="42">
        <v>-1.4140000000000015</v>
      </c>
      <c r="CI238" s="42">
        <v>1.0456344757700187</v>
      </c>
      <c r="CK238" s="42">
        <v>-7.6666666666667105E-3</v>
      </c>
      <c r="CL238" s="42">
        <v>4.2352123752810687E-2</v>
      </c>
      <c r="CM238" s="42">
        <v>0.11016666666666652</v>
      </c>
      <c r="CN238" s="42">
        <v>0.11988087425820691</v>
      </c>
      <c r="CO238" s="42">
        <v>4.2666666666666631E-2</v>
      </c>
      <c r="CP238" s="42">
        <v>8.7001005664875813E-2</v>
      </c>
      <c r="CQ238" s="42">
        <v>-6.9666666666666544E-2</v>
      </c>
      <c r="CR238" s="42">
        <v>8.9885930924361007E-2</v>
      </c>
      <c r="CS238" s="42">
        <v>-0.18816666666666659</v>
      </c>
      <c r="CT238" s="42">
        <v>0.13904890544911122</v>
      </c>
      <c r="CV238" s="43">
        <v>0.73171077459439471</v>
      </c>
      <c r="CW238" s="43">
        <v>0.34659216368210594</v>
      </c>
      <c r="CX238" s="43">
        <v>0.31036410290653682</v>
      </c>
      <c r="CY238" s="43">
        <v>0.1978911496431672</v>
      </c>
      <c r="CZ238" s="43">
        <v>0.18017376295076851</v>
      </c>
      <c r="DB238" t="s">
        <v>297</v>
      </c>
      <c r="DC238" t="s">
        <v>297</v>
      </c>
      <c r="DD238" t="s">
        <v>297</v>
      </c>
      <c r="DE238" t="s">
        <v>297</v>
      </c>
      <c r="DF238" t="s">
        <v>297</v>
      </c>
      <c r="DG238" s="51">
        <v>1131</v>
      </c>
      <c r="DH238" s="51">
        <v>1155</v>
      </c>
      <c r="DI238" s="51" t="s">
        <v>259</v>
      </c>
      <c r="DK238" s="42">
        <v>-0.24766666666666737</v>
      </c>
      <c r="DL238" s="42">
        <v>0.49882262638007713</v>
      </c>
      <c r="DM238" s="42">
        <v>0.37966666666666526</v>
      </c>
      <c r="DN238" s="42">
        <v>0.69859254283573935</v>
      </c>
      <c r="DO238" s="42">
        <v>0.6503333333333341</v>
      </c>
      <c r="DP238" s="42">
        <v>0.35806472446606241</v>
      </c>
      <c r="DQ238" s="42">
        <v>-0.25166666666667226</v>
      </c>
      <c r="DR238" s="42">
        <v>0.24740450057353736</v>
      </c>
      <c r="DS238" s="42">
        <v>-0.97433333333333394</v>
      </c>
      <c r="DT238" s="42">
        <v>0.29526579142287024</v>
      </c>
      <c r="DV238" s="42">
        <v>-3.3000000000000085E-2</v>
      </c>
      <c r="DW238" s="42">
        <v>6.6286633954186477E-2</v>
      </c>
      <c r="DX238" s="42">
        <v>5.0666666666666638E-2</v>
      </c>
      <c r="DY238" s="42">
        <v>9.3217251808337703E-2</v>
      </c>
      <c r="DZ238" s="42">
        <v>8.6333333333333151E-2</v>
      </c>
      <c r="EA238" s="42">
        <v>4.7444357029269607E-2</v>
      </c>
      <c r="EB238" s="42">
        <v>-3.3333333333333659E-2</v>
      </c>
      <c r="EC238" s="42">
        <v>3.2790102458927405E-2</v>
      </c>
      <c r="ED238" s="42">
        <v>-0.12933333333333419</v>
      </c>
      <c r="EE238" s="42">
        <v>3.9882399392802512E-2</v>
      </c>
      <c r="EG238" s="43">
        <v>0.28966958833481649</v>
      </c>
      <c r="EH238" s="43">
        <v>0.37669018907026197</v>
      </c>
      <c r="EI238" s="43">
        <v>1.5507013722613644E-2</v>
      </c>
      <c r="EJ238" s="43">
        <v>0.17677081674756442</v>
      </c>
      <c r="EK238" s="43">
        <v>4.0448019878454068E-3</v>
      </c>
      <c r="EM238" t="s">
        <v>297</v>
      </c>
      <c r="EN238" t="s">
        <v>297</v>
      </c>
      <c r="EO238" t="s">
        <v>297</v>
      </c>
      <c r="EP238" t="s">
        <v>297</v>
      </c>
      <c r="EQ238" t="s">
        <v>297</v>
      </c>
      <c r="ER238" s="51">
        <v>1131</v>
      </c>
      <c r="ES238" s="51">
        <v>1155</v>
      </c>
      <c r="ET238" s="51" t="s">
        <v>259</v>
      </c>
      <c r="EV238" s="42">
        <v>-8.5666666666667446E-2</v>
      </c>
      <c r="EW238" s="42">
        <v>0.3160748177518985</v>
      </c>
      <c r="EX238" s="42">
        <v>-0.19000000000000128</v>
      </c>
      <c r="EY238" s="42">
        <v>1.3127795640628439</v>
      </c>
      <c r="EZ238" s="42">
        <v>-0.62933333333333152</v>
      </c>
      <c r="FA238" s="42">
        <v>0.41267042286111788</v>
      </c>
      <c r="FB238" s="42">
        <v>-5.9550000000000018</v>
      </c>
      <c r="FC238" s="42">
        <v>0.70590502032225044</v>
      </c>
      <c r="FD238" s="42">
        <v>-7.488666666666667</v>
      </c>
      <c r="FE238" s="42">
        <v>0.44337202363055256</v>
      </c>
      <c r="FG238" s="42">
        <v>-1.1333333333333306E-2</v>
      </c>
      <c r="FH238" s="42">
        <v>4.2291573243177553E-2</v>
      </c>
      <c r="FI238" s="42">
        <v>-2.4833333333333485E-2</v>
      </c>
      <c r="FJ238" s="42">
        <v>0.17469607651255403</v>
      </c>
      <c r="FK238" s="42">
        <v>-8.3666666666666778E-2</v>
      </c>
      <c r="FL238" s="42">
        <v>5.4825271457530592E-2</v>
      </c>
      <c r="FM238" s="42">
        <v>-0.79166666666666652</v>
      </c>
      <c r="FN238" s="42">
        <v>9.3740722984858804E-2</v>
      </c>
      <c r="FO238" s="42">
        <v>-0.99600000000000044</v>
      </c>
      <c r="FP238" s="42">
        <v>5.9228095746868159E-2</v>
      </c>
      <c r="FR238" s="43">
        <v>0.61768547441937527</v>
      </c>
      <c r="FS238" s="43">
        <v>0.79212166451664767</v>
      </c>
      <c r="FT238" s="43">
        <v>3.5515735251463114E-2</v>
      </c>
      <c r="FU238" s="43">
        <v>5.3536669974147701E-4</v>
      </c>
      <c r="FV238" s="43">
        <v>2.3858104237986185E-4</v>
      </c>
      <c r="FX238" t="s">
        <v>297</v>
      </c>
      <c r="FY238" t="s">
        <v>297</v>
      </c>
      <c r="FZ238" t="s">
        <v>297</v>
      </c>
      <c r="GA238" t="s">
        <v>283</v>
      </c>
      <c r="GB238" t="s">
        <v>283</v>
      </c>
      <c r="GC238" s="51">
        <v>1131</v>
      </c>
      <c r="GD238" s="51">
        <v>1155</v>
      </c>
      <c r="GE238" s="51" t="s">
        <v>259</v>
      </c>
      <c r="GG238" s="42">
        <v>-0.14000000000000057</v>
      </c>
      <c r="GH238" s="42">
        <v>-8.1824799877680543E-4</v>
      </c>
      <c r="GI238" s="42">
        <v>0.64366666666666461</v>
      </c>
      <c r="GJ238" s="42">
        <v>-0.40944434200883129</v>
      </c>
      <c r="GK238" s="42">
        <v>-0.30966666666666498</v>
      </c>
      <c r="GL238" s="42">
        <v>0.23959945306420849</v>
      </c>
      <c r="GM238" s="42">
        <v>-6.4763333333333364</v>
      </c>
      <c r="GN238" s="42">
        <v>-2.9157363156137761E-2</v>
      </c>
      <c r="GO238" s="42">
        <v>-8.9026666666666685</v>
      </c>
      <c r="GP238" s="42">
        <v>0.60226245213946616</v>
      </c>
      <c r="GR238" s="42">
        <v>-1.9000000000000017E-2</v>
      </c>
      <c r="GS238" s="42">
        <v>6.6060550509633081E-2</v>
      </c>
      <c r="GT238" s="42">
        <v>8.5333333333333039E-2</v>
      </c>
      <c r="GU238" s="42">
        <v>0.1008296927256469</v>
      </c>
      <c r="GV238" s="42">
        <v>-4.1000000000000147E-2</v>
      </c>
      <c r="GW238" s="42">
        <v>7.0767615909762147E-2</v>
      </c>
      <c r="GX238" s="42">
        <v>-0.86133333333333306</v>
      </c>
      <c r="GY238" s="42">
        <v>5.3007614970275618E-2</v>
      </c>
      <c r="GZ238" s="42">
        <v>-1.184166666666667</v>
      </c>
      <c r="HA238" s="42">
        <v>0.10826959409337861</v>
      </c>
      <c r="HC238" s="43">
        <v>0.51997122547601615</v>
      </c>
      <c r="HD238" s="43">
        <v>0.19110338630468901</v>
      </c>
      <c r="HE238" s="43">
        <v>0.30099086800928987</v>
      </c>
      <c r="HF238" s="43">
        <v>2.9791451667711381E-6</v>
      </c>
      <c r="HG238" s="43">
        <v>3.3158878344231105E-2</v>
      </c>
      <c r="HI238" t="s">
        <v>297</v>
      </c>
      <c r="HJ238" t="s">
        <v>297</v>
      </c>
      <c r="HK238" t="s">
        <v>297</v>
      </c>
      <c r="HL238" t="s">
        <v>283</v>
      </c>
      <c r="HM238" t="s">
        <v>297</v>
      </c>
      <c r="HN238" s="51">
        <v>1131</v>
      </c>
      <c r="HO238" s="51">
        <v>1155</v>
      </c>
      <c r="HP238" s="51" t="s">
        <v>259</v>
      </c>
      <c r="HR238" s="42">
        <v>-0.12099999999999955</v>
      </c>
      <c r="HS238" s="42">
        <v>0.2537345783434149</v>
      </c>
      <c r="HT238" s="42">
        <v>-0.3019999999999996</v>
      </c>
      <c r="HU238" s="42">
        <v>0.38736876729439318</v>
      </c>
      <c r="HV238" s="42">
        <v>-1.1316666666666659</v>
      </c>
      <c r="HW238" s="42">
        <v>0.30361339383131236</v>
      </c>
      <c r="HX238" s="42">
        <v>-5.663333333333334</v>
      </c>
      <c r="HY238" s="42">
        <v>0.40551670800899375</v>
      </c>
      <c r="HZ238" s="42">
        <v>-5.4903333333333322</v>
      </c>
      <c r="IA238" s="42">
        <v>1.0585812178486118</v>
      </c>
      <c r="IC238" s="42">
        <v>-1.5999999999999903E-2</v>
      </c>
      <c r="ID238" s="42">
        <v>3.4176091278805755E-2</v>
      </c>
      <c r="IE238" s="42">
        <v>-4.0000000000000036E-2</v>
      </c>
      <c r="IF238" s="42">
        <v>5.2116800576483692E-2</v>
      </c>
      <c r="IG238" s="42">
        <v>-0.15033333333333321</v>
      </c>
      <c r="IH238" s="42">
        <v>4.0514898923901595E-2</v>
      </c>
      <c r="II238" s="42">
        <v>-0.75299999999999923</v>
      </c>
      <c r="IJ238" s="42">
        <v>5.41584930703113E-2</v>
      </c>
      <c r="IK238" s="42">
        <v>-0.73033333333333417</v>
      </c>
      <c r="IL238" s="42">
        <v>0.14075843323539192</v>
      </c>
      <c r="IN238" s="43">
        <v>0.36188890325023293</v>
      </c>
      <c r="IO238" s="43">
        <v>0.1765798325855108</v>
      </c>
      <c r="IP238" s="43">
        <v>1.9583152145079179E-3</v>
      </c>
      <c r="IQ238" s="43">
        <v>4.6181265355233572E-5</v>
      </c>
      <c r="IR238" s="43">
        <v>3.338177875159022E-3</v>
      </c>
      <c r="IT238" t="s">
        <v>297</v>
      </c>
      <c r="IU238" t="s">
        <v>297</v>
      </c>
      <c r="IV238" t="s">
        <v>297</v>
      </c>
      <c r="IW238" t="s">
        <v>283</v>
      </c>
      <c r="IX238" t="s">
        <v>283</v>
      </c>
      <c r="IY238" s="51">
        <v>1131</v>
      </c>
      <c r="IZ238" s="51">
        <v>1155</v>
      </c>
      <c r="JA238" s="51" t="s">
        <v>259</v>
      </c>
      <c r="JC238" s="42">
        <v>0.25266666666666682</v>
      </c>
      <c r="JD238" s="42">
        <v>0.22542426367740759</v>
      </c>
      <c r="JE238" s="42">
        <v>0.40499999999999936</v>
      </c>
      <c r="JF238" s="42">
        <v>0.5177095234016722</v>
      </c>
      <c r="JG238" s="42">
        <v>9.8666666666666458E-2</v>
      </c>
      <c r="JH238" s="42">
        <v>0.33783093291746003</v>
      </c>
      <c r="JI238" s="42">
        <v>-1.490000000000002</v>
      </c>
      <c r="JJ238" s="42">
        <v>0.45795676949878183</v>
      </c>
      <c r="JK238" s="42">
        <v>-0.29433333333333422</v>
      </c>
      <c r="JL238" s="42">
        <v>0.41330044982262182</v>
      </c>
      <c r="JN238" s="42">
        <v>3.4000000000000086E-2</v>
      </c>
      <c r="JO238" s="42">
        <v>3.0278487089224166E-2</v>
      </c>
      <c r="JP238" s="42">
        <v>5.4333333333333345E-2</v>
      </c>
      <c r="JQ238" s="42">
        <v>6.9038644631302395E-2</v>
      </c>
      <c r="JR238" s="42">
        <v>1.2999999999999901E-2</v>
      </c>
      <c r="JS238" s="42">
        <v>4.5272649503229165E-2</v>
      </c>
      <c r="JT238" s="42">
        <v>-0.19833333333333281</v>
      </c>
      <c r="JU238" s="42">
        <v>6.1315070120060738E-2</v>
      </c>
      <c r="JV238" s="42">
        <v>-3.9333333333333442E-2</v>
      </c>
      <c r="JW238" s="42">
        <v>5.4746400751367316E-2</v>
      </c>
      <c r="JY238" s="43">
        <v>7.1700694504151438E-2</v>
      </c>
      <c r="JZ238" s="43">
        <v>0.12623097960637769</v>
      </c>
      <c r="KA238" s="43">
        <v>0.5499628457539264</v>
      </c>
      <c r="KB238" s="43">
        <v>6.3168280457761902E-3</v>
      </c>
      <c r="KC238" s="43">
        <v>0.19328392420457985</v>
      </c>
      <c r="KE238" t="s">
        <v>297</v>
      </c>
      <c r="KF238" t="s">
        <v>297</v>
      </c>
      <c r="KG238" t="s">
        <v>297</v>
      </c>
      <c r="KH238" t="s">
        <v>297</v>
      </c>
      <c r="KI238" t="s">
        <v>297</v>
      </c>
      <c r="KJ238" s="51">
        <v>1131</v>
      </c>
      <c r="KK238" s="51">
        <v>1155</v>
      </c>
      <c r="KL238" s="51" t="s">
        <v>259</v>
      </c>
      <c r="KN238" s="42">
        <v>0.78733333333333366</v>
      </c>
      <c r="KO238" s="42">
        <v>0.34530701261447949</v>
      </c>
      <c r="KP238" s="42">
        <v>0.59966666666666413</v>
      </c>
      <c r="KQ238" s="42">
        <v>0.295448989195783</v>
      </c>
      <c r="KR238" s="42">
        <v>0.31533333333333324</v>
      </c>
      <c r="KS238" s="42">
        <v>0.66653016676072119</v>
      </c>
      <c r="KT238" s="42">
        <v>-2.1000000000000796E-2</v>
      </c>
      <c r="KU238" s="42">
        <v>0.85421342640646247</v>
      </c>
      <c r="KV238" s="42">
        <v>1.0380000000000038</v>
      </c>
      <c r="KW238" s="42">
        <v>1.0216395998032226</v>
      </c>
      <c r="KY238" s="42">
        <v>0.10466666666666663</v>
      </c>
      <c r="KZ238" s="42">
        <v>4.5984844515506267E-2</v>
      </c>
      <c r="LA238" s="42">
        <v>7.9666666666666774E-2</v>
      </c>
      <c r="LB238" s="42">
        <v>3.9614418636038339E-2</v>
      </c>
      <c r="LC238" s="42">
        <v>4.1666666666666519E-2</v>
      </c>
      <c r="LD238" s="42">
        <v>8.8669342228411788E-2</v>
      </c>
      <c r="LE238" s="42">
        <v>-3.0000000000001137E-3</v>
      </c>
      <c r="LF238" s="42">
        <v>0.11371914649961143</v>
      </c>
      <c r="LG238" s="42">
        <v>0.13766666666666616</v>
      </c>
      <c r="LH238" s="42">
        <v>0.13616033828679552</v>
      </c>
      <c r="LJ238" s="43">
        <v>5.0746041307578038E-3</v>
      </c>
      <c r="LK238" s="43">
        <v>9.7203067935085399E-3</v>
      </c>
      <c r="LL238" s="43">
        <v>0.37947045149764214</v>
      </c>
      <c r="LM238" s="43">
        <v>0.95604432945869577</v>
      </c>
      <c r="LN238" s="43">
        <v>0.14085486804865593</v>
      </c>
      <c r="LP238" t="s">
        <v>297</v>
      </c>
      <c r="LQ238" t="s">
        <v>297</v>
      </c>
      <c r="LR238" t="s">
        <v>297</v>
      </c>
      <c r="LS238" t="s">
        <v>297</v>
      </c>
      <c r="LT238" t="s">
        <v>297</v>
      </c>
      <c r="LU238" s="51">
        <v>1131</v>
      </c>
      <c r="LV238" s="51">
        <v>1155</v>
      </c>
      <c r="LW238" s="51" t="s">
        <v>259</v>
      </c>
      <c r="LY238" s="42">
        <v>0.41366666666666729</v>
      </c>
      <c r="LZ238" s="42">
        <v>0.31699669794847218</v>
      </c>
      <c r="MA238" s="42">
        <v>-0.10733333333333483</v>
      </c>
      <c r="MB238" s="42">
        <v>0.42578974530306207</v>
      </c>
      <c r="MC238" s="42">
        <v>-0.91499999999999915</v>
      </c>
      <c r="MD238" s="42">
        <v>0.70074770584686885</v>
      </c>
      <c r="ME238" s="42">
        <v>-4.1943333333333328</v>
      </c>
      <c r="MF238" s="42">
        <v>0.90665348789625044</v>
      </c>
      <c r="MG238" s="42">
        <v>-4.1579999999999941</v>
      </c>
      <c r="MH238" s="42">
        <v>0.37635883177723267</v>
      </c>
      <c r="MJ238" s="42">
        <v>5.4666666666666641E-2</v>
      </c>
      <c r="MK238" s="42">
        <v>4.2087240325924674E-2</v>
      </c>
      <c r="ML238" s="42">
        <v>-1.4666666666666606E-2</v>
      </c>
      <c r="MM238" s="42">
        <v>5.6536262690857042E-2</v>
      </c>
      <c r="MN238" s="42">
        <v>-0.12166666666666659</v>
      </c>
      <c r="MO238" s="42">
        <v>9.3427092807739365E-2</v>
      </c>
      <c r="MP238" s="42">
        <v>-0.55766666666666653</v>
      </c>
      <c r="MQ238" s="42">
        <v>0.12087572354936087</v>
      </c>
      <c r="MR238" s="42">
        <v>-0.55333333333333456</v>
      </c>
      <c r="MS238" s="42">
        <v>5.0148305802770937E-2</v>
      </c>
      <c r="MU238" s="43">
        <v>3.5276844178634019E-2</v>
      </c>
      <c r="MV238" s="43">
        <v>0.5720416955543145</v>
      </c>
      <c r="MW238" s="43">
        <v>6.2120266183798602E-2</v>
      </c>
      <c r="MX238" s="43">
        <v>1.5681773856767785E-3</v>
      </c>
      <c r="MY238" s="43">
        <v>7.2157014155288724E-5</v>
      </c>
      <c r="NA238" t="s">
        <v>297</v>
      </c>
      <c r="NB238" t="s">
        <v>297</v>
      </c>
      <c r="NC238" t="s">
        <v>297</v>
      </c>
      <c r="ND238" t="s">
        <v>297</v>
      </c>
      <c r="NE238" t="s">
        <v>297</v>
      </c>
      <c r="NF238" s="51">
        <v>1131</v>
      </c>
      <c r="NG238" s="51">
        <v>1155</v>
      </c>
      <c r="NH238" s="51" t="s">
        <v>259</v>
      </c>
      <c r="NJ238" s="42">
        <v>0.66633333333333411</v>
      </c>
      <c r="NK238" s="42">
        <v>0.25505128101685404</v>
      </c>
      <c r="NL238" s="42">
        <v>0.29766666666666453</v>
      </c>
      <c r="NM238" s="42">
        <v>0.42928011957341938</v>
      </c>
      <c r="NN238" s="42">
        <v>-0.81633333333333269</v>
      </c>
      <c r="NO238" s="42">
        <v>0.59671440622224903</v>
      </c>
      <c r="NP238" s="42">
        <v>-5.6843333333333348</v>
      </c>
      <c r="NQ238" s="42">
        <v>0.73712001842712793</v>
      </c>
      <c r="NR238" s="42">
        <v>-4.4523333333333284</v>
      </c>
      <c r="NS238" s="42">
        <v>0.51141957678882066</v>
      </c>
      <c r="NU238" s="42">
        <v>8.8666666666666727E-2</v>
      </c>
      <c r="NV238" s="42">
        <v>3.392963326741661E-2</v>
      </c>
      <c r="NW238" s="42">
        <v>3.9666666666666739E-2</v>
      </c>
      <c r="NX238" s="42">
        <v>5.753570293723631E-2</v>
      </c>
      <c r="NY238" s="42">
        <v>-0.10866666666666669</v>
      </c>
      <c r="NZ238" s="42">
        <v>7.9224257165126155E-2</v>
      </c>
      <c r="OA238" s="42">
        <v>-0.75599999999999934</v>
      </c>
      <c r="OB238" s="42">
        <v>9.8135256473271884E-2</v>
      </c>
      <c r="OC238" s="42">
        <v>-0.59266666666666801</v>
      </c>
      <c r="OD238" s="42">
        <v>6.7854188199233695E-2</v>
      </c>
      <c r="OF238" s="43">
        <v>1.0125413887427284E-2</v>
      </c>
      <c r="OG238" s="43">
        <v>0.18636952554726927</v>
      </c>
      <c r="OH238" s="43">
        <v>9.0456899539549218E-2</v>
      </c>
      <c r="OI238" s="43">
        <v>2.317133846477709E-3</v>
      </c>
      <c r="OJ238" s="43">
        <v>3.2838003420395362E-5</v>
      </c>
      <c r="OL238" t="s">
        <v>297</v>
      </c>
      <c r="OM238" t="s">
        <v>297</v>
      </c>
      <c r="ON238" t="s">
        <v>297</v>
      </c>
      <c r="OO238" t="s">
        <v>283</v>
      </c>
      <c r="OP238" t="s">
        <v>297</v>
      </c>
    </row>
    <row r="239" spans="1:406" ht="18.75" customHeight="1" x14ac:dyDescent="0.2">
      <c r="A239" s="51">
        <v>1131</v>
      </c>
      <c r="B239" s="51">
        <v>1156</v>
      </c>
      <c r="C239" s="51" t="s">
        <v>260</v>
      </c>
      <c r="D239" s="42">
        <v>-0.28066666666666684</v>
      </c>
      <c r="E239" s="42">
        <v>0.5613753719793082</v>
      </c>
      <c r="F239" s="42">
        <v>0.34033333333333271</v>
      </c>
      <c r="G239" s="42">
        <v>0.32877388762239984</v>
      </c>
      <c r="H239" s="42">
        <v>-0.28633333333333155</v>
      </c>
      <c r="I239" s="42">
        <v>0.16846315837805334</v>
      </c>
      <c r="J239" s="42">
        <v>-3.0756666666666668</v>
      </c>
      <c r="K239" s="42">
        <v>0.33751277390457235</v>
      </c>
      <c r="L239" s="42">
        <v>-6.0933333333333337</v>
      </c>
      <c r="M239" s="42">
        <v>0.62150876799333576</v>
      </c>
      <c r="O239" s="42">
        <v>-3.9333333333333387E-2</v>
      </c>
      <c r="P239" s="42">
        <v>7.9073886706521587E-2</v>
      </c>
      <c r="Q239" s="42">
        <v>4.7666666666666524E-2</v>
      </c>
      <c r="R239" s="42">
        <v>4.6067621548298437E-2</v>
      </c>
      <c r="S239" s="42">
        <v>-4.0000000000000036E-2</v>
      </c>
      <c r="T239" s="42">
        <v>2.3170333787084135E-2</v>
      </c>
      <c r="U239" s="42">
        <v>-0.43066666666666675</v>
      </c>
      <c r="V239" s="42">
        <v>4.7538580268325199E-2</v>
      </c>
      <c r="W239" s="42">
        <v>-0.85300000000000065</v>
      </c>
      <c r="X239" s="42">
        <v>8.7098062038233032E-2</v>
      </c>
      <c r="Z239" s="43">
        <v>0.29402571491730406</v>
      </c>
      <c r="AA239" s="43">
        <v>0.10381220789932781</v>
      </c>
      <c r="AB239" s="43">
        <v>3.0216842176065687E-2</v>
      </c>
      <c r="AC239" s="43">
        <v>3.3281003152032362E-5</v>
      </c>
      <c r="AD239" s="43">
        <v>1.7264490688167052E-2</v>
      </c>
      <c r="AF239" t="s">
        <v>297</v>
      </c>
      <c r="AG239" t="s">
        <v>297</v>
      </c>
      <c r="AH239" t="s">
        <v>297</v>
      </c>
      <c r="AI239" t="s">
        <v>297</v>
      </c>
      <c r="AJ239" t="s">
        <v>297</v>
      </c>
      <c r="AK239" s="51">
        <v>1131</v>
      </c>
      <c r="AL239" s="51">
        <v>1156</v>
      </c>
      <c r="AM239" s="51" t="s">
        <v>260</v>
      </c>
      <c r="AO239" s="42">
        <v>-7.2000000000000064E-2</v>
      </c>
      <c r="AP239" s="42">
        <v>0.38576389287091301</v>
      </c>
      <c r="AQ239" s="42">
        <v>0.1856666666666662</v>
      </c>
      <c r="AR239" s="42">
        <v>0.48029715317199168</v>
      </c>
      <c r="AS239" s="42">
        <v>-1.0586666666666655</v>
      </c>
      <c r="AT239" s="42">
        <v>0.34265074243420529</v>
      </c>
      <c r="AU239" s="42">
        <v>-5.6850000000000023</v>
      </c>
      <c r="AV239" s="42">
        <v>0.27253524363969556</v>
      </c>
      <c r="AW239" s="42">
        <v>-7.5306666666666686</v>
      </c>
      <c r="AX239" s="42">
        <v>0.62576803283231197</v>
      </c>
      <c r="AZ239" s="42">
        <v>-1.0000000000000064E-2</v>
      </c>
      <c r="BA239" s="42">
        <v>5.4378863176111958E-2</v>
      </c>
      <c r="BB239" s="42">
        <v>2.5999999999999801E-2</v>
      </c>
      <c r="BC239" s="42">
        <v>6.7288603673535285E-2</v>
      </c>
      <c r="BD239" s="42">
        <v>-0.14833333333333343</v>
      </c>
      <c r="BE239" s="42">
        <v>4.7625707261360464E-2</v>
      </c>
      <c r="BF239" s="42">
        <v>-0.79600000000000071</v>
      </c>
      <c r="BG239" s="42">
        <v>3.8698736264175762E-2</v>
      </c>
      <c r="BH239" s="42">
        <v>-1.0543333333333331</v>
      </c>
      <c r="BI239" s="42">
        <v>8.7538198229244607E-2</v>
      </c>
      <c r="BK239" s="43">
        <v>0.6965267582143766</v>
      </c>
      <c r="BL239" s="43">
        <v>0.48723930990856162</v>
      </c>
      <c r="BM239" s="43">
        <v>6.1330060988560083E-3</v>
      </c>
      <c r="BN239" s="43">
        <v>1.5728960848042809E-6</v>
      </c>
      <c r="BO239" s="43">
        <v>1.2951457750884061E-2</v>
      </c>
      <c r="BQ239" t="s">
        <v>297</v>
      </c>
      <c r="BR239" t="s">
        <v>297</v>
      </c>
      <c r="BS239" t="s">
        <v>297</v>
      </c>
      <c r="BT239" t="s">
        <v>283</v>
      </c>
      <c r="BU239" t="s">
        <v>297</v>
      </c>
      <c r="BV239" s="51">
        <v>1131</v>
      </c>
      <c r="BW239" s="51">
        <v>1156</v>
      </c>
      <c r="BX239" s="51" t="s">
        <v>260</v>
      </c>
      <c r="BZ239" s="42">
        <v>3.8999999999999702E-2</v>
      </c>
      <c r="CA239" s="42">
        <v>0.64944468389384191</v>
      </c>
      <c r="CB239" s="42">
        <v>1.3101666666666656</v>
      </c>
      <c r="CC239" s="42">
        <v>1.4026365103735166</v>
      </c>
      <c r="CD239" s="42">
        <v>0.7846666666666664</v>
      </c>
      <c r="CE239" s="42">
        <v>0.32449038053188317</v>
      </c>
      <c r="CF239" s="42">
        <v>-0.36400000000000432</v>
      </c>
      <c r="CG239" s="42">
        <v>0.44392176379275528</v>
      </c>
      <c r="CH239" s="42">
        <v>-0.72966666666667024</v>
      </c>
      <c r="CI239" s="42">
        <v>0.78452667509330287</v>
      </c>
      <c r="CK239" s="42">
        <v>5.3333333333333011E-3</v>
      </c>
      <c r="CL239" s="42">
        <v>9.1422448872524251E-2</v>
      </c>
      <c r="CM239" s="42">
        <v>0.18333333333333324</v>
      </c>
      <c r="CN239" s="42">
        <v>0.19552220926229466</v>
      </c>
      <c r="CO239" s="42">
        <v>0.1100000000000001</v>
      </c>
      <c r="CP239" s="42">
        <v>4.5436602383564437E-2</v>
      </c>
      <c r="CQ239" s="42">
        <v>-5.1333333333333897E-2</v>
      </c>
      <c r="CR239" s="42">
        <v>6.2308776487303083E-2</v>
      </c>
      <c r="CS239" s="42">
        <v>-0.10199999999999898</v>
      </c>
      <c r="CT239" s="42">
        <v>0.10962716417187879</v>
      </c>
      <c r="CV239" s="43">
        <v>0.89677812503077114</v>
      </c>
      <c r="CW239" s="43">
        <v>0.38721617495014077</v>
      </c>
      <c r="CX239" s="43">
        <v>1.071559170364151E-2</v>
      </c>
      <c r="CY239" s="43">
        <v>0.14886645580239399</v>
      </c>
      <c r="CZ239" s="43">
        <v>0.1944085379863548</v>
      </c>
      <c r="DB239" t="s">
        <v>297</v>
      </c>
      <c r="DC239" t="s">
        <v>297</v>
      </c>
      <c r="DD239" t="s">
        <v>297</v>
      </c>
      <c r="DE239" t="s">
        <v>297</v>
      </c>
      <c r="DF239" t="s">
        <v>297</v>
      </c>
      <c r="DG239" s="51">
        <v>1131</v>
      </c>
      <c r="DH239" s="51">
        <v>1156</v>
      </c>
      <c r="DI239" s="51" t="s">
        <v>260</v>
      </c>
      <c r="DK239" s="42">
        <v>0.12866666666666626</v>
      </c>
      <c r="DL239" s="42">
        <v>0.43476146752529599</v>
      </c>
      <c r="DM239" s="42">
        <v>0.51833333333333265</v>
      </c>
      <c r="DN239" s="42">
        <v>0.49253219716203744</v>
      </c>
      <c r="DO239" s="42">
        <v>0.62733333333333263</v>
      </c>
      <c r="DP239" s="42">
        <v>0.34139226344606799</v>
      </c>
      <c r="DQ239" s="42">
        <v>-4.00000000000027E-2</v>
      </c>
      <c r="DR239" s="42">
        <v>0.61354461900292478</v>
      </c>
      <c r="DS239" s="42">
        <v>-0.60000000000000497</v>
      </c>
      <c r="DT239" s="42">
        <v>0.4630644635145853</v>
      </c>
      <c r="DV239" s="42">
        <v>1.8000000000000071E-2</v>
      </c>
      <c r="DW239" s="42">
        <v>6.1295361757086955E-2</v>
      </c>
      <c r="DX239" s="42">
        <v>7.2666666666666657E-2</v>
      </c>
      <c r="DY239" s="42">
        <v>6.9409007248052712E-2</v>
      </c>
      <c r="DZ239" s="42">
        <v>8.8000000000000078E-2</v>
      </c>
      <c r="EA239" s="42">
        <v>4.7507895848525196E-2</v>
      </c>
      <c r="EB239" s="42">
        <v>-5.6666666666664867E-3</v>
      </c>
      <c r="EC239" s="42">
        <v>8.6129736091128492E-2</v>
      </c>
      <c r="ED239" s="42">
        <v>-8.366666666666589E-2</v>
      </c>
      <c r="EE239" s="42">
        <v>6.5301618091173394E-2</v>
      </c>
      <c r="EG239" s="43">
        <v>0.55549072527268872</v>
      </c>
      <c r="EH239" s="43">
        <v>0.12972989051002462</v>
      </c>
      <c r="EI239" s="43">
        <v>2.5166975774158599E-2</v>
      </c>
      <c r="EJ239" s="43">
        <v>0.90146730500294914</v>
      </c>
      <c r="EK239" s="43">
        <v>4.2822264906170894E-2</v>
      </c>
      <c r="EM239" t="s">
        <v>297</v>
      </c>
      <c r="EN239" t="s">
        <v>297</v>
      </c>
      <c r="EO239" t="s">
        <v>297</v>
      </c>
      <c r="EP239" t="s">
        <v>297</v>
      </c>
      <c r="EQ239" t="s">
        <v>297</v>
      </c>
      <c r="ER239" s="51">
        <v>1131</v>
      </c>
      <c r="ES239" s="51">
        <v>1156</v>
      </c>
      <c r="ET239" s="51" t="s">
        <v>260</v>
      </c>
      <c r="EV239" s="42">
        <v>1.7666666666666497E-2</v>
      </c>
      <c r="EW239" s="42">
        <v>0.69844225854822484</v>
      </c>
      <c r="EX239" s="42">
        <v>-0.60616666666666674</v>
      </c>
      <c r="EY239" s="42">
        <v>1.4148715543635624</v>
      </c>
      <c r="EZ239" s="42">
        <v>-1.2159999999999993</v>
      </c>
      <c r="FA239" s="42">
        <v>0.32323190154374587</v>
      </c>
      <c r="FB239" s="42">
        <v>-5.3610000000000007</v>
      </c>
      <c r="FC239" s="42">
        <v>0.78493113915598445</v>
      </c>
      <c r="FD239" s="42">
        <v>-7.4010000000000034</v>
      </c>
      <c r="FE239" s="42">
        <v>0.6218231057755762</v>
      </c>
      <c r="FG239" s="42">
        <v>2.666666666666706E-3</v>
      </c>
      <c r="FH239" s="42">
        <v>9.8338947453499248E-2</v>
      </c>
      <c r="FI239" s="42">
        <v>-8.4666666666666779E-2</v>
      </c>
      <c r="FJ239" s="42">
        <v>0.19764261283681206</v>
      </c>
      <c r="FK239" s="42">
        <v>-0.17033333333333345</v>
      </c>
      <c r="FL239" s="42">
        <v>4.5318790970729161E-2</v>
      </c>
      <c r="FM239" s="42">
        <v>-0.7503333333333333</v>
      </c>
      <c r="FN239" s="42">
        <v>0.10973977631425583</v>
      </c>
      <c r="FO239" s="42">
        <v>-1.036</v>
      </c>
      <c r="FP239" s="42">
        <v>8.7390584033807561E-2</v>
      </c>
      <c r="FR239" s="43">
        <v>0.95085108674123431</v>
      </c>
      <c r="FS239" s="43">
        <v>0.62779142866233728</v>
      </c>
      <c r="FT239" s="43">
        <v>3.0821975935664799E-3</v>
      </c>
      <c r="FU239" s="43">
        <v>3.1842709703525866E-4</v>
      </c>
      <c r="FV239" s="43">
        <v>1.3715592825891821E-5</v>
      </c>
      <c r="FX239" t="s">
        <v>297</v>
      </c>
      <c r="FY239" t="s">
        <v>297</v>
      </c>
      <c r="FZ239" t="s">
        <v>297</v>
      </c>
      <c r="GA239" t="s">
        <v>283</v>
      </c>
      <c r="GB239" t="s">
        <v>283</v>
      </c>
      <c r="GC239" s="51">
        <v>1131</v>
      </c>
      <c r="GD239" s="51">
        <v>1156</v>
      </c>
      <c r="GE239" s="51" t="s">
        <v>260</v>
      </c>
      <c r="GG239" s="42">
        <v>5.6666666666666199E-2</v>
      </c>
      <c r="GH239" s="42">
        <v>-4.899757465438298E-2</v>
      </c>
      <c r="GI239" s="42">
        <v>0.70399999999999885</v>
      </c>
      <c r="GJ239" s="42">
        <v>-1.2235043990045755E-2</v>
      </c>
      <c r="GK239" s="42">
        <v>-0.4313333333333329</v>
      </c>
      <c r="GL239" s="42">
        <v>1.2584789881373015E-3</v>
      </c>
      <c r="GM239" s="42">
        <v>-5.725000000000005</v>
      </c>
      <c r="GN239" s="42">
        <v>-0.34100937536322917</v>
      </c>
      <c r="GO239" s="42">
        <v>-8.1306666666666736</v>
      </c>
      <c r="GP239" s="42">
        <v>0.16270356931772667</v>
      </c>
      <c r="GR239" s="42">
        <v>8.0000000000000071E-3</v>
      </c>
      <c r="GS239" s="42">
        <v>7.8507931960488608E-2</v>
      </c>
      <c r="GT239" s="42">
        <v>9.8666666666666458E-2</v>
      </c>
      <c r="GU239" s="42">
        <v>3.1126150131593672E-2</v>
      </c>
      <c r="GV239" s="42">
        <v>-6.033333333333335E-2</v>
      </c>
      <c r="GW239" s="42">
        <v>3.112318729079137E-2</v>
      </c>
      <c r="GX239" s="42">
        <v>-0.80166666666666719</v>
      </c>
      <c r="GY239" s="42">
        <v>9.0341759938297156E-2</v>
      </c>
      <c r="GZ239" s="42">
        <v>-1.137999999999999</v>
      </c>
      <c r="HA239" s="42">
        <v>9.9385786226014738E-2</v>
      </c>
      <c r="HC239" s="43">
        <v>0.81623776147007665</v>
      </c>
      <c r="HD239" s="43">
        <v>1.6109794224569694E-3</v>
      </c>
      <c r="HE239" s="43">
        <v>8.9828463431965537E-3</v>
      </c>
      <c r="HF239" s="43">
        <v>1.1320426985612704E-3</v>
      </c>
      <c r="HG239" s="43">
        <v>5.7405213930247483E-3</v>
      </c>
      <c r="HI239" t="s">
        <v>297</v>
      </c>
      <c r="HJ239" t="s">
        <v>297</v>
      </c>
      <c r="HK239" t="s">
        <v>297</v>
      </c>
      <c r="HL239" t="s">
        <v>283</v>
      </c>
      <c r="HM239" t="s">
        <v>283</v>
      </c>
      <c r="HN239" s="51">
        <v>1131</v>
      </c>
      <c r="HO239" s="51">
        <v>1156</v>
      </c>
      <c r="HP239" s="51" t="s">
        <v>260</v>
      </c>
      <c r="HR239" s="42">
        <v>0.13133333333333352</v>
      </c>
      <c r="HS239" s="42">
        <v>0.45729649228855529</v>
      </c>
      <c r="HT239" s="42">
        <v>3.7999999999999368E-2</v>
      </c>
      <c r="HU239" s="42">
        <v>0.44691791490661464</v>
      </c>
      <c r="HV239" s="42">
        <v>-0.96333333333333471</v>
      </c>
      <c r="HW239" s="42">
        <v>0.20063185738551811</v>
      </c>
      <c r="HX239" s="42">
        <v>-5.2466666666666697</v>
      </c>
      <c r="HY239" s="42">
        <v>0.45073503197001663</v>
      </c>
      <c r="HZ239" s="42">
        <v>-4.7799999999999976</v>
      </c>
      <c r="IA239" s="42">
        <v>0.47740368818877427</v>
      </c>
      <c r="IC239" s="42">
        <v>1.8333333333333313E-2</v>
      </c>
      <c r="ID239" s="42">
        <v>6.4070796915099065E-2</v>
      </c>
      <c r="IE239" s="42">
        <v>5.6666666666664867E-3</v>
      </c>
      <c r="IF239" s="42">
        <v>6.3044900747154686E-2</v>
      </c>
      <c r="IG239" s="42">
        <v>-0.13500000000000001</v>
      </c>
      <c r="IH239" s="42">
        <v>2.8334444126097359E-2</v>
      </c>
      <c r="II239" s="42">
        <v>-0.73466666666666702</v>
      </c>
      <c r="IJ239" s="42">
        <v>6.3123718567557205E-2</v>
      </c>
      <c r="IK239" s="42">
        <v>-0.66899999999999871</v>
      </c>
      <c r="IL239" s="42">
        <v>6.7238069315076615E-2</v>
      </c>
      <c r="IN239" s="43">
        <v>0.55749811028583784</v>
      </c>
      <c r="IO239" s="43">
        <v>0.83652115696530571</v>
      </c>
      <c r="IP239" s="43">
        <v>3.7597990528917334E-3</v>
      </c>
      <c r="IQ239" s="43">
        <v>2.4307979083964696E-5</v>
      </c>
      <c r="IR239" s="43">
        <v>6.5309571048929559E-5</v>
      </c>
      <c r="IT239" t="s">
        <v>297</v>
      </c>
      <c r="IU239" t="s">
        <v>297</v>
      </c>
      <c r="IV239" t="s">
        <v>297</v>
      </c>
      <c r="IW239" t="s">
        <v>283</v>
      </c>
      <c r="IX239" t="s">
        <v>297</v>
      </c>
      <c r="IY239" s="51">
        <v>1131</v>
      </c>
      <c r="IZ239" s="51">
        <v>1156</v>
      </c>
      <c r="JA239" s="51" t="s">
        <v>260</v>
      </c>
      <c r="JC239" s="42">
        <v>0.45999999999999996</v>
      </c>
      <c r="JD239" s="42">
        <v>0.39918179061721693</v>
      </c>
      <c r="JE239" s="42">
        <v>0.4746666666666659</v>
      </c>
      <c r="JF239" s="42">
        <v>0.3809125655028015</v>
      </c>
      <c r="JG239" s="42">
        <v>0.67766666666666708</v>
      </c>
      <c r="JH239" s="42">
        <v>0.22209802598821782</v>
      </c>
      <c r="JI239" s="42">
        <v>-1.1956666666666678</v>
      </c>
      <c r="JJ239" s="42">
        <v>0.60809454107743899</v>
      </c>
      <c r="JK239" s="42">
        <v>0.28999999999999915</v>
      </c>
      <c r="JL239" s="42">
        <v>0.78267912302359921</v>
      </c>
      <c r="JN239" s="42">
        <v>6.466666666666665E-2</v>
      </c>
      <c r="JO239" s="42">
        <v>5.6019179919175689E-2</v>
      </c>
      <c r="JP239" s="42">
        <v>6.6333333333333355E-2</v>
      </c>
      <c r="JQ239" s="42">
        <v>5.3595030458904735E-2</v>
      </c>
      <c r="JR239" s="42">
        <v>9.4666666666666677E-2</v>
      </c>
      <c r="JS239" s="42">
        <v>3.124230862715998E-2</v>
      </c>
      <c r="JT239" s="42">
        <v>-0.16733333333333356</v>
      </c>
      <c r="JU239" s="42">
        <v>8.5516636368854967E-2</v>
      </c>
      <c r="JV239" s="42">
        <v>4.1000000000001258E-2</v>
      </c>
      <c r="JW239" s="42">
        <v>0.10952148704292961</v>
      </c>
      <c r="JY239" s="43">
        <v>0.11270599344133427</v>
      </c>
      <c r="JZ239" s="43">
        <v>4.6753482068830662E-2</v>
      </c>
      <c r="KA239" s="43">
        <v>1.3655684663323451E-2</v>
      </c>
      <c r="KB239" s="43">
        <v>2.5216550619625532E-2</v>
      </c>
      <c r="KC239" s="43">
        <v>0.48885833120418376</v>
      </c>
      <c r="KE239" t="s">
        <v>297</v>
      </c>
      <c r="KF239" t="s">
        <v>297</v>
      </c>
      <c r="KG239" t="s">
        <v>297</v>
      </c>
      <c r="KH239" t="s">
        <v>297</v>
      </c>
      <c r="KI239" t="s">
        <v>297</v>
      </c>
      <c r="KJ239" s="51">
        <v>1131</v>
      </c>
      <c r="KK239" s="51">
        <v>1156</v>
      </c>
      <c r="KL239" s="51" t="s">
        <v>260</v>
      </c>
      <c r="KN239" s="42">
        <v>0.36866666666666648</v>
      </c>
      <c r="KO239" s="42">
        <v>0.18562744943944776</v>
      </c>
      <c r="KP239" s="42">
        <v>0.29166666666666696</v>
      </c>
      <c r="KQ239" s="42">
        <v>0.29655883770129171</v>
      </c>
      <c r="KR239" s="42">
        <v>0.57933333333333437</v>
      </c>
      <c r="KS239" s="42">
        <v>0.16113435666299822</v>
      </c>
      <c r="KT239" s="42">
        <v>-3.6666666666675951E-3</v>
      </c>
      <c r="KU239" s="42">
        <v>0.43134793114745584</v>
      </c>
      <c r="KV239" s="42">
        <v>1.1966666666666583</v>
      </c>
      <c r="KW239" s="42">
        <v>0.59158156654109018</v>
      </c>
      <c r="KY239" s="42">
        <v>5.1333333333333397E-2</v>
      </c>
      <c r="KZ239" s="42">
        <v>2.5825849855181448E-2</v>
      </c>
      <c r="LA239" s="42">
        <v>4.0666666666666851E-2</v>
      </c>
      <c r="LB239" s="42">
        <v>4.1743355356288148E-2</v>
      </c>
      <c r="LC239" s="42">
        <v>8.133333333333348E-2</v>
      </c>
      <c r="LD239" s="42">
        <v>2.2312134922478542E-2</v>
      </c>
      <c r="LE239" s="42">
        <v>-3.3333333333285253E-4</v>
      </c>
      <c r="LF239" s="42">
        <v>6.054229133766717E-2</v>
      </c>
      <c r="LG239" s="42">
        <v>0.16733333333333356</v>
      </c>
      <c r="LH239" s="42">
        <v>8.2967060476456772E-2</v>
      </c>
      <c r="LJ239" s="43">
        <v>4.3934769824762611E-2</v>
      </c>
      <c r="LK239" s="43">
        <v>0.14469815484782128</v>
      </c>
      <c r="LL239" s="43">
        <v>2.0610726444976468E-2</v>
      </c>
      <c r="LM239" s="43">
        <v>0.99023704039158678</v>
      </c>
      <c r="LN239" s="43">
        <v>7.8307181920446219E-3</v>
      </c>
      <c r="LP239" t="s">
        <v>297</v>
      </c>
      <c r="LQ239" t="s">
        <v>297</v>
      </c>
      <c r="LR239" t="s">
        <v>297</v>
      </c>
      <c r="LS239" t="s">
        <v>297</v>
      </c>
      <c r="LT239" t="s">
        <v>297</v>
      </c>
      <c r="LU239" s="51">
        <v>1131</v>
      </c>
      <c r="LV239" s="51">
        <v>1156</v>
      </c>
      <c r="LW239" s="51" t="s">
        <v>260</v>
      </c>
      <c r="LY239" s="42">
        <v>4.0000000000000036E-2</v>
      </c>
      <c r="LZ239" s="42">
        <v>0.12751274776810934</v>
      </c>
      <c r="MA239" s="42">
        <v>-0.14499999999999957</v>
      </c>
      <c r="MB239" s="42">
        <v>0.2305534882974786</v>
      </c>
      <c r="MC239" s="42">
        <v>-1.0616666666666674</v>
      </c>
      <c r="MD239" s="42">
        <v>0.18260052526569792</v>
      </c>
      <c r="ME239" s="42">
        <v>-4.0546666666666695</v>
      </c>
      <c r="MF239" s="42">
        <v>0.5887074402548782</v>
      </c>
      <c r="MG239" s="42">
        <v>-3.8733333333333384</v>
      </c>
      <c r="MH239" s="42">
        <v>0.89685700137591495</v>
      </c>
      <c r="MJ239" s="42">
        <v>5.00000000000006E-3</v>
      </c>
      <c r="MK239" s="42">
        <v>1.7774232859258079E-2</v>
      </c>
      <c r="ML239" s="42">
        <v>-2.0000000000000018E-2</v>
      </c>
      <c r="MM239" s="42">
        <v>3.2293485068038204E-2</v>
      </c>
      <c r="MN239" s="42">
        <v>-0.14833333333333321</v>
      </c>
      <c r="MO239" s="42">
        <v>2.5219999423541164E-2</v>
      </c>
      <c r="MP239" s="42">
        <v>-0.56766666666666632</v>
      </c>
      <c r="MQ239" s="42">
        <v>8.2935209138964933E-2</v>
      </c>
      <c r="MR239" s="42">
        <v>-0.54266666666666641</v>
      </c>
      <c r="MS239" s="42">
        <v>0.12525047820430979</v>
      </c>
      <c r="MU239" s="43">
        <v>0.57826580880152589</v>
      </c>
      <c r="MV239" s="43">
        <v>0.25445791997750161</v>
      </c>
      <c r="MW239" s="43">
        <v>8.1911527224588013E-3</v>
      </c>
      <c r="MX239" s="43">
        <v>1.2389164930252038E-3</v>
      </c>
      <c r="MY239" s="43">
        <v>2.2102813405912879E-3</v>
      </c>
      <c r="NA239" t="s">
        <v>297</v>
      </c>
      <c r="NB239" t="s">
        <v>297</v>
      </c>
      <c r="NC239" t="s">
        <v>297</v>
      </c>
      <c r="ND239" t="s">
        <v>297</v>
      </c>
      <c r="NE239" t="s">
        <v>297</v>
      </c>
      <c r="NF239" s="51">
        <v>1131</v>
      </c>
      <c r="NG239" s="51">
        <v>1156</v>
      </c>
      <c r="NH239" s="51" t="s">
        <v>260</v>
      </c>
      <c r="NJ239" s="42">
        <v>0.5</v>
      </c>
      <c r="NK239" s="42">
        <v>0.34334423614032483</v>
      </c>
      <c r="NL239" s="42">
        <v>0.32966666666666633</v>
      </c>
      <c r="NM239" s="42">
        <v>0.29416913712233056</v>
      </c>
      <c r="NN239" s="42">
        <v>-0.38400000000000034</v>
      </c>
      <c r="NO239" s="42">
        <v>6.7852394480036604E-2</v>
      </c>
      <c r="NP239" s="42">
        <v>-5.2503333333333373</v>
      </c>
      <c r="NQ239" s="42">
        <v>0.3514192277821877</v>
      </c>
      <c r="NR239" s="42">
        <v>-3.5833333333333393</v>
      </c>
      <c r="NS239" s="42">
        <v>0.48603985991716137</v>
      </c>
      <c r="NU239" s="42">
        <v>6.966666666666671E-2</v>
      </c>
      <c r="NV239" s="42">
        <v>4.831139297361195E-2</v>
      </c>
      <c r="NW239" s="42">
        <v>4.6333333333333337E-2</v>
      </c>
      <c r="NX239" s="42">
        <v>4.1827951148654084E-2</v>
      </c>
      <c r="NY239" s="42">
        <v>-5.3666666666666529E-2</v>
      </c>
      <c r="NZ239" s="42">
        <v>9.0773596669228122E-3</v>
      </c>
      <c r="OA239" s="42">
        <v>-0.73499999999999988</v>
      </c>
      <c r="OB239" s="42">
        <v>4.9584973195415938E-2</v>
      </c>
      <c r="OC239" s="42">
        <v>-0.50166666666666515</v>
      </c>
      <c r="OD239" s="42">
        <v>6.8302748873760255E-2</v>
      </c>
      <c r="OF239" s="43">
        <v>0.10624784972836616</v>
      </c>
      <c r="OG239" s="43">
        <v>0.11494889092033891</v>
      </c>
      <c r="OH239" s="43">
        <v>5.0454147243113251E-3</v>
      </c>
      <c r="OI239" s="43">
        <v>3.8443815720869925E-6</v>
      </c>
      <c r="OJ239" s="43">
        <v>2.0291442911763601E-4</v>
      </c>
      <c r="OL239" t="s">
        <v>297</v>
      </c>
      <c r="OM239" t="s">
        <v>297</v>
      </c>
      <c r="ON239" t="s">
        <v>297</v>
      </c>
      <c r="OO239" t="s">
        <v>283</v>
      </c>
      <c r="OP239" t="s">
        <v>297</v>
      </c>
    </row>
    <row r="240" spans="1:406" ht="18.75" customHeight="1" x14ac:dyDescent="0.2">
      <c r="A240" s="51">
        <v>1138</v>
      </c>
      <c r="B240" s="51">
        <v>1147</v>
      </c>
      <c r="C240" s="51" t="s">
        <v>261</v>
      </c>
      <c r="D240" s="42">
        <v>-0.12966666666666704</v>
      </c>
      <c r="E240" s="42">
        <v>0.62787802849751717</v>
      </c>
      <c r="F240" s="42">
        <v>1.3233333333333341</v>
      </c>
      <c r="G240" s="42">
        <v>0.4818772169629425</v>
      </c>
      <c r="H240" s="42">
        <v>0.27899999999999991</v>
      </c>
      <c r="I240" s="42">
        <v>0.47624143276147779</v>
      </c>
      <c r="J240" s="42">
        <v>-0.2536666666666676</v>
      </c>
      <c r="K240" s="42">
        <v>0.4151475780485317</v>
      </c>
      <c r="L240" s="42">
        <v>-1.3731666666666626</v>
      </c>
      <c r="M240" s="42">
        <v>0.16463585956045676</v>
      </c>
      <c r="O240" s="42">
        <v>-5.3333333333333566E-3</v>
      </c>
      <c r="P240" s="42">
        <v>2.6852379745436489E-2</v>
      </c>
      <c r="Q240" s="42">
        <v>5.5333333333333123E-2</v>
      </c>
      <c r="R240" s="42">
        <v>2.024471875347391E-2</v>
      </c>
      <c r="S240" s="42">
        <v>1.2333333333333307E-2</v>
      </c>
      <c r="T240" s="42">
        <v>2.0039613477997535E-2</v>
      </c>
      <c r="U240" s="42">
        <v>-1.066666666666638E-2</v>
      </c>
      <c r="V240" s="42">
        <v>1.724575433372056E-2</v>
      </c>
      <c r="W240" s="42">
        <v>-5.7666666666666755E-2</v>
      </c>
      <c r="X240" s="42">
        <v>6.4291005073285161E-3</v>
      </c>
      <c r="Z240" s="43">
        <v>0.67045191469844778</v>
      </c>
      <c r="AA240" s="43">
        <v>3.5331154612783522E-2</v>
      </c>
      <c r="AB240" s="43">
        <v>0.26471733073643983</v>
      </c>
      <c r="AC240" s="43">
        <v>0.23141538226797984</v>
      </c>
      <c r="AD240" s="43">
        <v>4.1175668825954243E-3</v>
      </c>
      <c r="AF240" t="s">
        <v>297</v>
      </c>
      <c r="AG240" t="s">
        <v>297</v>
      </c>
      <c r="AH240" t="s">
        <v>297</v>
      </c>
      <c r="AI240" t="s">
        <v>297</v>
      </c>
      <c r="AJ240" t="s">
        <v>297</v>
      </c>
      <c r="AK240" s="51">
        <v>1138</v>
      </c>
      <c r="AL240" s="51">
        <v>1147</v>
      </c>
      <c r="AM240" s="51" t="s">
        <v>261</v>
      </c>
      <c r="AO240" s="42">
        <v>-0.20233333333333192</v>
      </c>
      <c r="AP240" s="42">
        <v>0.3933749532347508</v>
      </c>
      <c r="AQ240" s="42">
        <v>0.84900000000000375</v>
      </c>
      <c r="AR240" s="42">
        <v>0.72431138026313491</v>
      </c>
      <c r="AS240" s="42">
        <v>0.27899999999999991</v>
      </c>
      <c r="AT240" s="42">
        <v>0.3737698570394441</v>
      </c>
      <c r="AU240" s="42">
        <v>-1.7373333333333392</v>
      </c>
      <c r="AV240" s="42">
        <v>0.50181095201486803</v>
      </c>
      <c r="AW240" s="42">
        <v>-5.2971666666666621</v>
      </c>
      <c r="AX240" s="42">
        <v>0.12193742009394873</v>
      </c>
      <c r="AZ240" s="42">
        <v>-8.0000000000000071E-3</v>
      </c>
      <c r="BA240" s="42">
        <v>1.6703622421530652E-2</v>
      </c>
      <c r="BB240" s="42">
        <v>3.5666666666666513E-2</v>
      </c>
      <c r="BC240" s="42">
        <v>3.0249756116492707E-2</v>
      </c>
      <c r="BD240" s="42">
        <v>1.1999999999999789E-2</v>
      </c>
      <c r="BE240" s="42">
        <v>1.5636737310274828E-2</v>
      </c>
      <c r="BF240" s="42">
        <v>-7.2999999999999732E-2</v>
      </c>
      <c r="BG240" s="42">
        <v>2.0965545391484153E-2</v>
      </c>
      <c r="BH240" s="42">
        <v>-0.22233333333333349</v>
      </c>
      <c r="BI240" s="42">
        <v>4.6188021535170107E-3</v>
      </c>
      <c r="BK240" s="43">
        <v>0.31568516292056825</v>
      </c>
      <c r="BL240" s="43">
        <v>5.9715442587308674E-2</v>
      </c>
      <c r="BM240" s="43">
        <v>0.1542714258581071</v>
      </c>
      <c r="BN240" s="43">
        <v>1.0577823772305499E-3</v>
      </c>
      <c r="BO240" s="43">
        <v>1.4382507349909381E-4</v>
      </c>
      <c r="BQ240" t="s">
        <v>297</v>
      </c>
      <c r="BR240" t="s">
        <v>297</v>
      </c>
      <c r="BS240" t="s">
        <v>297</v>
      </c>
      <c r="BT240" t="s">
        <v>297</v>
      </c>
      <c r="BU240" t="s">
        <v>297</v>
      </c>
      <c r="BV240" s="51">
        <v>1138</v>
      </c>
      <c r="BW240" s="51">
        <v>1147</v>
      </c>
      <c r="BX240" s="51" t="s">
        <v>261</v>
      </c>
      <c r="BZ240" s="42">
        <v>-0.50099999999999945</v>
      </c>
      <c r="CA240" s="42">
        <v>0.4733156338245596</v>
      </c>
      <c r="CB240" s="42">
        <v>0.769166666666667</v>
      </c>
      <c r="CC240" s="42">
        <v>0.91247226377395452</v>
      </c>
      <c r="CD240" s="42">
        <v>-0.20766666666666822</v>
      </c>
      <c r="CE240" s="42">
        <v>0.22269020183247668</v>
      </c>
      <c r="CF240" s="42">
        <v>0.32700000000000173</v>
      </c>
      <c r="CG240" s="42">
        <v>0.4153299543605472</v>
      </c>
      <c r="CH240" s="42">
        <v>0.51450000000000529</v>
      </c>
      <c r="CI240" s="42">
        <v>0.1477888884688148</v>
      </c>
      <c r="CK240" s="42">
        <v>-2.0666666666666722E-2</v>
      </c>
      <c r="CL240" s="42">
        <v>2.0144677289785778E-2</v>
      </c>
      <c r="CM240" s="42">
        <v>3.2166666666666566E-2</v>
      </c>
      <c r="CN240" s="42">
        <v>3.7809076613858683E-2</v>
      </c>
      <c r="CO240" s="42">
        <v>-8.3333333333333037E-3</v>
      </c>
      <c r="CP240" s="42">
        <v>9.6332650488056507E-3</v>
      </c>
      <c r="CQ240" s="42">
        <v>1.4000000000000012E-2</v>
      </c>
      <c r="CR240" s="42">
        <v>1.7816653826391984E-2</v>
      </c>
      <c r="CS240" s="42">
        <v>2.200000000000002E-2</v>
      </c>
      <c r="CT240" s="42">
        <v>6.0000000000000053E-3</v>
      </c>
      <c r="CV240" s="43">
        <v>6.6557716038252682E-2</v>
      </c>
      <c r="CW240" s="43">
        <v>0.19050483376145169</v>
      </c>
      <c r="CX240" s="43">
        <v>0.12460527430245932</v>
      </c>
      <c r="CY240" s="43">
        <v>0.14484986454871959</v>
      </c>
      <c r="CZ240" s="43">
        <v>2.3907839642274852E-2</v>
      </c>
      <c r="DB240" t="s">
        <v>297</v>
      </c>
      <c r="DC240" t="s">
        <v>297</v>
      </c>
      <c r="DD240" t="s">
        <v>297</v>
      </c>
      <c r="DE240" t="s">
        <v>297</v>
      </c>
      <c r="DF240" t="s">
        <v>297</v>
      </c>
      <c r="DG240" s="51">
        <v>1138</v>
      </c>
      <c r="DH240" s="51">
        <v>1147</v>
      </c>
      <c r="DI240" s="51" t="s">
        <v>261</v>
      </c>
      <c r="DK240" s="42">
        <v>0.15499999999999758</v>
      </c>
      <c r="DL240" s="42">
        <v>0.26814880875076358</v>
      </c>
      <c r="DM240" s="42">
        <v>0.35099999999999909</v>
      </c>
      <c r="DN240" s="42">
        <v>0.51051398348847921</v>
      </c>
      <c r="DO240" s="42">
        <v>0.11666666666666714</v>
      </c>
      <c r="DP240" s="42">
        <v>0.33538321011546263</v>
      </c>
      <c r="DQ240" s="42">
        <v>0.3613333333333415</v>
      </c>
      <c r="DR240" s="42">
        <v>0.27293198416840436</v>
      </c>
      <c r="DS240" s="42">
        <v>0.40299999999999159</v>
      </c>
      <c r="DT240" s="42">
        <v>0.43875335101319984</v>
      </c>
      <c r="DV240" s="42">
        <v>6.0000000000000053E-3</v>
      </c>
      <c r="DW240" s="42">
        <v>1.1136050768924977E-2</v>
      </c>
      <c r="DX240" s="42">
        <v>1.4666666666666717E-2</v>
      </c>
      <c r="DY240" s="42">
        <v>2.1347517170894392E-2</v>
      </c>
      <c r="DZ240" s="42">
        <v>5.0000000000001155E-3</v>
      </c>
      <c r="EA240" s="42">
        <v>1.3650475421260484E-2</v>
      </c>
      <c r="EB240" s="42">
        <v>1.5333333333333199E-2</v>
      </c>
      <c r="EC240" s="42">
        <v>1.0726241834281929E-2</v>
      </c>
      <c r="ED240" s="42">
        <v>1.7000000000000126E-2</v>
      </c>
      <c r="EE240" s="42">
        <v>1.8232520724625115E-2</v>
      </c>
      <c r="EG240" s="43">
        <v>0.28831415604437532</v>
      </c>
      <c r="EH240" s="43">
        <v>0.17057480923361545</v>
      </c>
      <c r="EI240" s="43">
        <v>0.47345824321919461</v>
      </c>
      <c r="EJ240" s="43">
        <v>0.11978729850207669</v>
      </c>
      <c r="EK240" s="43">
        <v>0.15298384396244166</v>
      </c>
      <c r="EM240" t="s">
        <v>297</v>
      </c>
      <c r="EN240" t="s">
        <v>297</v>
      </c>
      <c r="EO240" t="s">
        <v>297</v>
      </c>
      <c r="EP240" t="s">
        <v>297</v>
      </c>
      <c r="EQ240" t="s">
        <v>297</v>
      </c>
      <c r="ER240" s="51">
        <v>1138</v>
      </c>
      <c r="ES240" s="51">
        <v>1147</v>
      </c>
      <c r="ET240" s="51" t="s">
        <v>261</v>
      </c>
      <c r="EV240" s="42">
        <v>0.45366666666666511</v>
      </c>
      <c r="EW240" s="42">
        <v>0.34808948934057238</v>
      </c>
      <c r="EX240" s="42">
        <v>0.43083333333333584</v>
      </c>
      <c r="EY240" s="42">
        <v>0.6986748669992987</v>
      </c>
      <c r="EZ240" s="42">
        <v>0.60333333333333528</v>
      </c>
      <c r="FA240" s="42">
        <v>0.18430355490849526</v>
      </c>
      <c r="FB240" s="42">
        <v>-1.7029999999999994</v>
      </c>
      <c r="FC240" s="42">
        <v>0.18645098651408348</v>
      </c>
      <c r="FD240" s="42">
        <v>-5.4086666666666758</v>
      </c>
      <c r="FE240" s="42">
        <v>0.46460481938806591</v>
      </c>
      <c r="FG240" s="42">
        <v>1.866666666666672E-2</v>
      </c>
      <c r="FH240" s="42">
        <v>1.4577105637180102E-2</v>
      </c>
      <c r="FI240" s="42">
        <v>1.8166666666666664E-2</v>
      </c>
      <c r="FJ240" s="42">
        <v>2.8906837668260368E-2</v>
      </c>
      <c r="FK240" s="42">
        <v>2.5333333333333208E-2</v>
      </c>
      <c r="FL240" s="42">
        <v>7.6470031597913064E-3</v>
      </c>
      <c r="FM240" s="42">
        <v>-7.1666666666666545E-2</v>
      </c>
      <c r="FN240" s="42">
        <v>7.57735026918976E-3</v>
      </c>
      <c r="FO240" s="42">
        <v>-0.22733333333333339</v>
      </c>
      <c r="FP240" s="42">
        <v>1.9613718571108107E-2</v>
      </c>
      <c r="FR240" s="43">
        <v>7.7000845583010194E-2</v>
      </c>
      <c r="FS240" s="43">
        <v>0.38686556767335445</v>
      </c>
      <c r="FT240" s="43">
        <v>1.332160893161809E-3</v>
      </c>
      <c r="FU240" s="43">
        <v>2.9996998757838944E-3</v>
      </c>
      <c r="FV240" s="43">
        <v>2.1612595860827653E-4</v>
      </c>
      <c r="FX240" t="s">
        <v>297</v>
      </c>
      <c r="FY240" t="s">
        <v>297</v>
      </c>
      <c r="FZ240" t="s">
        <v>297</v>
      </c>
      <c r="GA240" t="s">
        <v>297</v>
      </c>
      <c r="GB240" t="s">
        <v>297</v>
      </c>
      <c r="GC240" s="51">
        <v>1138</v>
      </c>
      <c r="GD240" s="51">
        <v>1147</v>
      </c>
      <c r="GE240" s="51" t="s">
        <v>261</v>
      </c>
      <c r="GG240" s="42">
        <v>-4.7333333333334338E-2</v>
      </c>
      <c r="GH240" s="42">
        <v>0.12522614448398722</v>
      </c>
      <c r="GI240" s="42">
        <v>1.2000000000000028</v>
      </c>
      <c r="GJ240" s="42">
        <v>0.21379739677465578</v>
      </c>
      <c r="GK240" s="42">
        <v>0.39566666666666706</v>
      </c>
      <c r="GL240" s="42">
        <v>3.838664692398143E-2</v>
      </c>
      <c r="GM240" s="42">
        <v>-1.3759999999999977</v>
      </c>
      <c r="GN240" s="42">
        <v>0.22887896784646372</v>
      </c>
      <c r="GO240" s="42">
        <v>-4.8941666666666706</v>
      </c>
      <c r="GP240" s="42">
        <v>-0.31681593091925114</v>
      </c>
      <c r="GR240" s="42">
        <v>-2.0000000000000018E-3</v>
      </c>
      <c r="GS240" s="42">
        <v>1.3650475421260442E-2</v>
      </c>
      <c r="GT240" s="42">
        <v>5.033333333333323E-2</v>
      </c>
      <c r="GU240" s="42">
        <v>2.8532148098045607E-2</v>
      </c>
      <c r="GV240" s="42">
        <v>1.6999999999999904E-2</v>
      </c>
      <c r="GW240" s="42">
        <v>1.0069165657669094E-2</v>
      </c>
      <c r="GX240" s="42">
        <v>-5.7666666666666533E-2</v>
      </c>
      <c r="GY240" s="42">
        <v>1.1394004095581606E-2</v>
      </c>
      <c r="GZ240" s="42">
        <v>-0.20533333333333337</v>
      </c>
      <c r="HA240" s="42">
        <v>1.3613718571108104E-2</v>
      </c>
      <c r="HC240" s="43">
        <v>0.76387020039656295</v>
      </c>
      <c r="HD240" s="43">
        <v>2.5461657239927465E-2</v>
      </c>
      <c r="HE240" s="43">
        <v>2.0096196449540676E-2</v>
      </c>
      <c r="HF240" s="43">
        <v>1.13507678547919E-2</v>
      </c>
      <c r="HG240" s="43">
        <v>1.4620429076218613E-3</v>
      </c>
      <c r="HI240" t="s">
        <v>297</v>
      </c>
      <c r="HJ240" t="s">
        <v>297</v>
      </c>
      <c r="HK240" t="s">
        <v>297</v>
      </c>
      <c r="HL240" t="s">
        <v>297</v>
      </c>
      <c r="HM240" t="s">
        <v>297</v>
      </c>
      <c r="HN240" s="51">
        <v>1138</v>
      </c>
      <c r="HO240" s="51">
        <v>1147</v>
      </c>
      <c r="HP240" s="51" t="s">
        <v>261</v>
      </c>
      <c r="HR240" s="42">
        <v>-0.38833333333333364</v>
      </c>
      <c r="HS240" s="42">
        <v>0.85755033492686827</v>
      </c>
      <c r="HT240" s="42">
        <v>-1.6333333333331979E-2</v>
      </c>
      <c r="HU240" s="42">
        <v>0.27441621436613134</v>
      </c>
      <c r="HV240" s="42">
        <v>0.23900000000000077</v>
      </c>
      <c r="HW240" s="42">
        <v>0.66118592589265779</v>
      </c>
      <c r="HX240" s="42">
        <v>-2.0569999999999951</v>
      </c>
      <c r="HY240" s="42">
        <v>0.24313046550276374</v>
      </c>
      <c r="HZ240" s="42">
        <v>-5.3489999999999966</v>
      </c>
      <c r="IA240" s="42">
        <v>0.34351601811471433</v>
      </c>
      <c r="IC240" s="42">
        <v>-1.6333333333333311E-2</v>
      </c>
      <c r="ID240" s="42">
        <v>3.6243356208503413E-2</v>
      </c>
      <c r="IE240" s="42">
        <v>-9.9999999999988987E-4</v>
      </c>
      <c r="IF240" s="42">
        <v>1.1544178032529769E-2</v>
      </c>
      <c r="IG240" s="42">
        <v>9.9999999999997868E-3</v>
      </c>
      <c r="IH240" s="42">
        <v>2.7514985771675167E-2</v>
      </c>
      <c r="II240" s="42">
        <v>-8.6333333333333373E-2</v>
      </c>
      <c r="IJ240" s="42">
        <v>1.0034651782792697E-2</v>
      </c>
      <c r="IK240" s="42">
        <v>-0.22466666666666657</v>
      </c>
      <c r="IL240" s="42">
        <v>1.4512004275983283E-2</v>
      </c>
      <c r="IN240" s="43">
        <v>0.3326195362967716</v>
      </c>
      <c r="IO240" s="43">
        <v>0.87937754952902958</v>
      </c>
      <c r="IP240" s="43">
        <v>0.42378052008196931</v>
      </c>
      <c r="IQ240" s="43">
        <v>1.9339840338090334E-4</v>
      </c>
      <c r="IR240" s="43">
        <v>4.8562083503080923E-6</v>
      </c>
      <c r="IT240" t="s">
        <v>297</v>
      </c>
      <c r="IU240" t="s">
        <v>297</v>
      </c>
      <c r="IV240" t="s">
        <v>297</v>
      </c>
      <c r="IW240" t="s">
        <v>297</v>
      </c>
      <c r="IX240" t="s">
        <v>297</v>
      </c>
      <c r="IY240" s="51">
        <v>1138</v>
      </c>
      <c r="IZ240" s="51">
        <v>1147</v>
      </c>
      <c r="JA240" s="51" t="s">
        <v>261</v>
      </c>
      <c r="JC240" s="42">
        <v>0.30866666666666553</v>
      </c>
      <c r="JD240" s="42">
        <v>0.82905362834339091</v>
      </c>
      <c r="JE240" s="42">
        <v>0.76566666666666805</v>
      </c>
      <c r="JF240" s="42">
        <v>5.8111291280464522E-2</v>
      </c>
      <c r="JG240" s="42">
        <v>1.1006666666666653</v>
      </c>
      <c r="JH240" s="42">
        <v>0.72536345879176656</v>
      </c>
      <c r="JI240" s="42">
        <v>1.2033333333333331</v>
      </c>
      <c r="JJ240" s="42">
        <v>0.45342718609137167</v>
      </c>
      <c r="JK240" s="42">
        <v>4.7496666666666627</v>
      </c>
      <c r="JL240" s="42">
        <v>0.7987556519372323</v>
      </c>
      <c r="JN240" s="42">
        <v>1.2999999999999956E-2</v>
      </c>
      <c r="JO240" s="42">
        <v>3.5029118304442247E-2</v>
      </c>
      <c r="JP240" s="42">
        <v>3.2333333333333436E-2</v>
      </c>
      <c r="JQ240" s="42">
        <v>2.5275252316519486E-3</v>
      </c>
      <c r="JR240" s="42">
        <v>4.6333333333333337E-2</v>
      </c>
      <c r="JS240" s="42">
        <v>3.0473977337810126E-2</v>
      </c>
      <c r="JT240" s="42">
        <v>5.0333333333333341E-2</v>
      </c>
      <c r="JU240" s="42">
        <v>1.8525932048411315E-2</v>
      </c>
      <c r="JV240" s="42">
        <v>0.19933333333333314</v>
      </c>
      <c r="JW240" s="42">
        <v>3.3379672548258146E-2</v>
      </c>
      <c r="JY240" s="43">
        <v>0.41483821327296339</v>
      </c>
      <c r="JZ240" s="43">
        <v>2.5114346751709242E-5</v>
      </c>
      <c r="KA240" s="43">
        <v>2.1553975096003247E-2</v>
      </c>
      <c r="KB240" s="43">
        <v>7.4971164284316025E-3</v>
      </c>
      <c r="KC240" s="43">
        <v>4.1967083967287605E-3</v>
      </c>
      <c r="KE240" t="s">
        <v>297</v>
      </c>
      <c r="KF240" t="s">
        <v>297</v>
      </c>
      <c r="KG240" t="s">
        <v>297</v>
      </c>
      <c r="KH240" t="s">
        <v>297</v>
      </c>
      <c r="KI240" t="s">
        <v>297</v>
      </c>
      <c r="KJ240" s="51">
        <v>1138</v>
      </c>
      <c r="KK240" s="51">
        <v>1147</v>
      </c>
      <c r="KL240" s="51" t="s">
        <v>261</v>
      </c>
      <c r="KN240" s="42">
        <v>1.1116666666666681</v>
      </c>
      <c r="KO240" s="42">
        <v>0.83437085346264039</v>
      </c>
      <c r="KP240" s="42">
        <v>0.94333333333333158</v>
      </c>
      <c r="KQ240" s="42">
        <v>0.4078601562744204</v>
      </c>
      <c r="KR240" s="42">
        <v>1.3143333333333338</v>
      </c>
      <c r="KS240" s="42">
        <v>0.35150210429589401</v>
      </c>
      <c r="KT240" s="42">
        <v>1.4783333333333246</v>
      </c>
      <c r="KU240" s="42">
        <v>0.25293278909045014</v>
      </c>
      <c r="KV240" s="42">
        <v>3.7189999999999941</v>
      </c>
      <c r="KW240" s="42">
        <v>0.46609586343509146</v>
      </c>
      <c r="KY240" s="42">
        <v>4.6999999999999931E-2</v>
      </c>
      <c r="KZ240" s="42">
        <v>3.4874507866387523E-2</v>
      </c>
      <c r="LA240" s="42">
        <v>3.9666666666666739E-2</v>
      </c>
      <c r="LB240" s="42">
        <v>1.7040421969446322E-2</v>
      </c>
      <c r="LC240" s="42">
        <v>5.500000000000016E-2</v>
      </c>
      <c r="LD240" s="42">
        <v>1.4657786605398605E-2</v>
      </c>
      <c r="LE240" s="42">
        <v>6.2000000000000055E-2</v>
      </c>
      <c r="LF240" s="42">
        <v>1.0816653826392039E-2</v>
      </c>
      <c r="LG240" s="42">
        <v>0.15633333333333321</v>
      </c>
      <c r="LH240" s="42">
        <v>2.0207259421636856E-2</v>
      </c>
      <c r="LJ240" s="43">
        <v>3.1698141253620027E-2</v>
      </c>
      <c r="LK240" s="43">
        <v>6.8143935324807298E-3</v>
      </c>
      <c r="LL240" s="43">
        <v>1.889803389461011E-2</v>
      </c>
      <c r="LM240" s="43">
        <v>1.0108371380971898E-3</v>
      </c>
      <c r="LN240" s="43">
        <v>1.3068162266358557E-4</v>
      </c>
      <c r="LP240" t="s">
        <v>297</v>
      </c>
      <c r="LQ240" t="s">
        <v>297</v>
      </c>
      <c r="LR240" t="s">
        <v>297</v>
      </c>
      <c r="LS240" t="s">
        <v>297</v>
      </c>
      <c r="LT240" t="s">
        <v>297</v>
      </c>
      <c r="LU240" s="51">
        <v>1138</v>
      </c>
      <c r="LV240" s="51">
        <v>1147</v>
      </c>
      <c r="LW240" s="51" t="s">
        <v>261</v>
      </c>
      <c r="LY240" s="42">
        <v>0.41466666666666896</v>
      </c>
      <c r="LZ240" s="42">
        <v>0.80587414687916303</v>
      </c>
      <c r="MA240" s="42">
        <v>0.16133333333333155</v>
      </c>
      <c r="MB240" s="42">
        <v>0.19155523318875362</v>
      </c>
      <c r="MC240" s="42">
        <v>0.45266666666666922</v>
      </c>
      <c r="MD240" s="42">
        <v>0.41567963719500278</v>
      </c>
      <c r="ME240" s="42">
        <v>-1.7820000000000036</v>
      </c>
      <c r="MF240" s="42">
        <v>0.46322950967905807</v>
      </c>
      <c r="MG240" s="42">
        <v>-6.3796666666666653</v>
      </c>
      <c r="MH240" s="42">
        <v>0.92133549725760955</v>
      </c>
      <c r="MJ240" s="42">
        <v>1.7666666666666664E-2</v>
      </c>
      <c r="MK240" s="42">
        <v>3.366026996232635E-2</v>
      </c>
      <c r="ML240" s="42">
        <v>6.333333333333413E-3</v>
      </c>
      <c r="MM240" s="42">
        <v>8.0237691685684995E-3</v>
      </c>
      <c r="MN240" s="42">
        <v>1.8666666666666609E-2</v>
      </c>
      <c r="MO240" s="42">
        <v>1.7616778171533561E-2</v>
      </c>
      <c r="MP240" s="42">
        <v>-7.4666666666666659E-2</v>
      </c>
      <c r="MQ240" s="42">
        <v>1.9307934092010658E-2</v>
      </c>
      <c r="MR240" s="42">
        <v>-0.2676666666666665</v>
      </c>
      <c r="MS240" s="42">
        <v>3.9074927693911715E-2</v>
      </c>
      <c r="MU240" s="43">
        <v>0.26943312858083773</v>
      </c>
      <c r="MV240" s="43">
        <v>0.25738108670948162</v>
      </c>
      <c r="MW240" s="43">
        <v>0.18792977608398098</v>
      </c>
      <c r="MX240" s="43">
        <v>1.9354709560749383E-3</v>
      </c>
      <c r="MY240" s="43">
        <v>8.5447558149051952E-4</v>
      </c>
      <c r="NA240" t="s">
        <v>297</v>
      </c>
      <c r="NB240" t="s">
        <v>297</v>
      </c>
      <c r="NC240" t="s">
        <v>297</v>
      </c>
      <c r="ND240" t="s">
        <v>297</v>
      </c>
      <c r="NE240" t="s">
        <v>297</v>
      </c>
      <c r="NF240" s="51">
        <v>1138</v>
      </c>
      <c r="NG240" s="51">
        <v>1147</v>
      </c>
      <c r="NH240" s="51" t="s">
        <v>261</v>
      </c>
      <c r="NJ240" s="42">
        <v>0.72333333333333449</v>
      </c>
      <c r="NK240" s="42">
        <v>0.78834090234220155</v>
      </c>
      <c r="NL240" s="42">
        <v>0.9269999999999996</v>
      </c>
      <c r="NM240" s="42">
        <v>0.2042205858901382</v>
      </c>
      <c r="NN240" s="42">
        <v>1.5533333333333346</v>
      </c>
      <c r="NO240" s="42">
        <v>0.35965714781518993</v>
      </c>
      <c r="NP240" s="42">
        <v>-0.57866666666667044</v>
      </c>
      <c r="NQ240" s="42">
        <v>0.33495459560804353</v>
      </c>
      <c r="NR240" s="42">
        <v>-1.6300000000000026</v>
      </c>
      <c r="NS240" s="42">
        <v>0.43629521525518267</v>
      </c>
      <c r="NU240" s="42">
        <v>3.066666666666662E-2</v>
      </c>
      <c r="NV240" s="42">
        <v>3.3117864074890965E-2</v>
      </c>
      <c r="NW240" s="42">
        <v>3.8666666666666849E-2</v>
      </c>
      <c r="NX240" s="42">
        <v>8.551294400220448E-3</v>
      </c>
      <c r="NY240" s="42">
        <v>6.4999999999999947E-2</v>
      </c>
      <c r="NZ240" s="42">
        <v>1.5166600243035068E-2</v>
      </c>
      <c r="OA240" s="42">
        <v>-2.4333333333333318E-2</v>
      </c>
      <c r="OB240" s="42">
        <v>1.3640203058256629E-2</v>
      </c>
      <c r="OC240" s="42">
        <v>-6.8333333333333357E-2</v>
      </c>
      <c r="OD240" s="42">
        <v>1.8553456160310601E-2</v>
      </c>
      <c r="OF240" s="43">
        <v>8.6537236375837864E-2</v>
      </c>
      <c r="OG240" s="43">
        <v>8.4218618855808596E-3</v>
      </c>
      <c r="OH240" s="43">
        <v>1.4651805615961411E-2</v>
      </c>
      <c r="OI240" s="43">
        <v>1.2387637306112729E-2</v>
      </c>
      <c r="OJ240" s="43">
        <v>3.1061386927821268E-3</v>
      </c>
      <c r="OL240" t="s">
        <v>297</v>
      </c>
      <c r="OM240" t="s">
        <v>297</v>
      </c>
      <c r="ON240" t="s">
        <v>297</v>
      </c>
      <c r="OO240" t="s">
        <v>297</v>
      </c>
      <c r="OP240" t="s">
        <v>297</v>
      </c>
    </row>
    <row r="241" spans="1:406" ht="18.75" customHeight="1" x14ac:dyDescent="0.2">
      <c r="A241" s="51">
        <v>1138</v>
      </c>
      <c r="B241" s="51">
        <v>1154</v>
      </c>
      <c r="C241" s="51" t="s">
        <v>262</v>
      </c>
      <c r="D241" s="42">
        <v>6.3333333333339681E-3</v>
      </c>
      <c r="E241" s="42">
        <v>0.40988081727416348</v>
      </c>
      <c r="F241" s="42">
        <v>0.61266666666666758</v>
      </c>
      <c r="G241" s="42">
        <v>0.27426818129406827</v>
      </c>
      <c r="H241" s="42">
        <v>0.1856666666666662</v>
      </c>
      <c r="I241" s="42">
        <v>0.3187600046382032</v>
      </c>
      <c r="J241" s="42">
        <v>-1.0956666666666663</v>
      </c>
      <c r="K241" s="42">
        <v>0.39042878219970151</v>
      </c>
      <c r="L241" s="42">
        <v>-0.72749999999999915</v>
      </c>
      <c r="M241" s="42">
        <v>0.24708797330175375</v>
      </c>
      <c r="O241" s="42">
        <v>6.6666666666670427E-4</v>
      </c>
      <c r="P241" s="42">
        <v>3.4476355654518641E-2</v>
      </c>
      <c r="Q241" s="42">
        <v>5.1666666666666528E-2</v>
      </c>
      <c r="R241" s="42">
        <v>2.3153110585277512E-2</v>
      </c>
      <c r="S241" s="42">
        <v>1.5666666666666718E-2</v>
      </c>
      <c r="T241" s="42">
        <v>2.70844274706061E-2</v>
      </c>
      <c r="U241" s="42">
        <v>-9.2000000000000082E-2</v>
      </c>
      <c r="V241" s="42">
        <v>3.3434998304866403E-2</v>
      </c>
      <c r="W241" s="42">
        <v>-6.1166666666666369E-2</v>
      </c>
      <c r="X241" s="42">
        <v>2.0356812952203603E-2</v>
      </c>
      <c r="Z241" s="43">
        <v>0.96453772738853538</v>
      </c>
      <c r="AA241" s="43">
        <v>7.8334168592112362E-3</v>
      </c>
      <c r="AB241" s="43">
        <v>0.35081621764867182</v>
      </c>
      <c r="AC241" s="43">
        <v>1.2447465732206474E-2</v>
      </c>
      <c r="AD241" s="43">
        <v>8.5514275620663341E-2</v>
      </c>
      <c r="AF241" t="s">
        <v>297</v>
      </c>
      <c r="AG241" t="s">
        <v>297</v>
      </c>
      <c r="AH241" t="s">
        <v>297</v>
      </c>
      <c r="AI241" t="s">
        <v>297</v>
      </c>
      <c r="AJ241" t="s">
        <v>297</v>
      </c>
      <c r="AK241" s="51">
        <v>1138</v>
      </c>
      <c r="AL241" s="51">
        <v>1154</v>
      </c>
      <c r="AM241" s="51" t="s">
        <v>262</v>
      </c>
      <c r="AO241" s="42">
        <v>0.22666666666666657</v>
      </c>
      <c r="AP241" s="42">
        <v>0.52505024587697768</v>
      </c>
      <c r="AQ241" s="42">
        <v>0.54633333333333489</v>
      </c>
      <c r="AR241" s="42">
        <v>0.1805015477909071</v>
      </c>
      <c r="AS241" s="42">
        <v>0.27466666666666839</v>
      </c>
      <c r="AT241" s="42">
        <v>0.47965911510622772</v>
      </c>
      <c r="AU241" s="42">
        <v>-0.83433333333333337</v>
      </c>
      <c r="AV241" s="42">
        <v>0.49134942182981506</v>
      </c>
      <c r="AW241" s="42">
        <v>-2.1181666666666672</v>
      </c>
      <c r="AX241" s="42">
        <v>0.30112751521114139</v>
      </c>
      <c r="AZ241" s="42">
        <v>1.9333333333333369E-2</v>
      </c>
      <c r="BA241" s="42">
        <v>4.4227839211245061E-2</v>
      </c>
      <c r="BB241" s="42">
        <v>4.5999999999999819E-2</v>
      </c>
      <c r="BC241" s="42">
        <v>1.51412438027601E-2</v>
      </c>
      <c r="BD241" s="42">
        <v>2.3000000000000131E-2</v>
      </c>
      <c r="BE241" s="42">
        <v>4.0004232566083806E-2</v>
      </c>
      <c r="BF241" s="42">
        <v>-7.0333333333333137E-2</v>
      </c>
      <c r="BG241" s="42">
        <v>4.1397987081130391E-2</v>
      </c>
      <c r="BH241" s="42">
        <v>-0.17783333333333307</v>
      </c>
      <c r="BI241" s="42">
        <v>2.496523634191302E-2</v>
      </c>
      <c r="BK241" s="43">
        <v>0.3592408786334641</v>
      </c>
      <c r="BL241" s="43">
        <v>2.6726068410400719E-2</v>
      </c>
      <c r="BM241" s="43">
        <v>0.23887310454814706</v>
      </c>
      <c r="BN241" s="43">
        <v>1.7540102624934457E-2</v>
      </c>
      <c r="BO241" s="43">
        <v>9.7715539643316255E-3</v>
      </c>
      <c r="BQ241" t="s">
        <v>297</v>
      </c>
      <c r="BR241" t="s">
        <v>297</v>
      </c>
      <c r="BS241" t="s">
        <v>297</v>
      </c>
      <c r="BT241" t="s">
        <v>297</v>
      </c>
      <c r="BU241" t="s">
        <v>297</v>
      </c>
      <c r="BV241" s="51">
        <v>1138</v>
      </c>
      <c r="BW241" s="51">
        <v>1154</v>
      </c>
      <c r="BX241" s="51" t="s">
        <v>262</v>
      </c>
      <c r="BZ241" s="42">
        <v>-0.30700000000000038</v>
      </c>
      <c r="CA241" s="42">
        <v>0.27682068097620022</v>
      </c>
      <c r="CB241" s="42">
        <v>0.65116666666666667</v>
      </c>
      <c r="CC241" s="42">
        <v>0.3660165671510428</v>
      </c>
      <c r="CD241" s="42">
        <v>0.15366666666666617</v>
      </c>
      <c r="CE241" s="42">
        <v>0.49046329348597761</v>
      </c>
      <c r="CF241" s="42">
        <v>-4.3333333333329449E-2</v>
      </c>
      <c r="CG241" s="42">
        <v>0.54737347715066331</v>
      </c>
      <c r="CH241" s="42">
        <v>9.6833333333329108E-2</v>
      </c>
      <c r="CI241" s="42">
        <v>0.55975963442934018</v>
      </c>
      <c r="CK241" s="42">
        <v>-2.6000000000000023E-2</v>
      </c>
      <c r="CL241" s="42">
        <v>2.308524545210721E-2</v>
      </c>
      <c r="CM241" s="42">
        <v>5.4666666666666419E-2</v>
      </c>
      <c r="CN241" s="42">
        <v>3.0584281319585259E-2</v>
      </c>
      <c r="CO241" s="42">
        <v>1.2666666666666604E-2</v>
      </c>
      <c r="CP241" s="42">
        <v>4.1183393467919785E-2</v>
      </c>
      <c r="CQ241" s="42">
        <v>-3.6666666666667069E-3</v>
      </c>
      <c r="CR241" s="42">
        <v>4.5925888479841304E-2</v>
      </c>
      <c r="CS241" s="42">
        <v>8.1666666666668775E-3</v>
      </c>
      <c r="CT241" s="42">
        <v>4.6508890749984974E-2</v>
      </c>
      <c r="CV241" s="43">
        <v>0.11973991730498575</v>
      </c>
      <c r="CW241" s="43">
        <v>6.9365297191070666E-2</v>
      </c>
      <c r="CX241" s="43">
        <v>0.49619368959805576</v>
      </c>
      <c r="CY241" s="43">
        <v>0.85466139668110508</v>
      </c>
      <c r="CZ241" s="43">
        <v>0.72508117861569565</v>
      </c>
      <c r="DB241" t="s">
        <v>297</v>
      </c>
      <c r="DC241" t="s">
        <v>297</v>
      </c>
      <c r="DD241" t="s">
        <v>297</v>
      </c>
      <c r="DE241" t="s">
        <v>297</v>
      </c>
      <c r="DF241" t="s">
        <v>297</v>
      </c>
      <c r="DG241" s="51">
        <v>1138</v>
      </c>
      <c r="DH241" s="51">
        <v>1154</v>
      </c>
      <c r="DI241" s="51" t="s">
        <v>262</v>
      </c>
      <c r="DK241" s="42">
        <v>-0.20933333333333337</v>
      </c>
      <c r="DL241" s="42">
        <v>0.44013773727860583</v>
      </c>
      <c r="DM241" s="42">
        <v>0.2179999999999982</v>
      </c>
      <c r="DN241" s="42">
        <v>0.36976220950432964</v>
      </c>
      <c r="DO241" s="42">
        <v>0.42966666666666598</v>
      </c>
      <c r="DP241" s="42">
        <v>0.37870742833907756</v>
      </c>
      <c r="DQ241" s="42">
        <v>0.1423333333333332</v>
      </c>
      <c r="DR241" s="42">
        <v>0.35820047446979575</v>
      </c>
      <c r="DS241" s="42">
        <v>1.300000000000523E-2</v>
      </c>
      <c r="DT241" s="42">
        <v>0.46058040095319985</v>
      </c>
      <c r="DV241" s="42">
        <v>-1.799999999999996E-2</v>
      </c>
      <c r="DW241" s="42">
        <v>3.6966871820148378E-2</v>
      </c>
      <c r="DX241" s="42">
        <v>1.8333333333333313E-2</v>
      </c>
      <c r="DY241" s="42">
        <v>3.0893037883968071E-2</v>
      </c>
      <c r="DZ241" s="42">
        <v>3.6333333333333329E-2</v>
      </c>
      <c r="EA241" s="42">
        <v>3.1691578559628689E-2</v>
      </c>
      <c r="EB241" s="42">
        <v>1.1999999999999567E-2</v>
      </c>
      <c r="EC241" s="42">
        <v>2.9844719844815917E-2</v>
      </c>
      <c r="ED241" s="42">
        <v>9.9999999999988987E-4</v>
      </c>
      <c r="EE241" s="42">
        <v>3.8335372621391417E-2</v>
      </c>
      <c r="EG241" s="43">
        <v>0.36161706822404943</v>
      </c>
      <c r="EH241" s="43">
        <v>0.39258938846624242</v>
      </c>
      <c r="EI241" s="43">
        <v>5.1550671641912411E-2</v>
      </c>
      <c r="EJ241" s="43">
        <v>0.39247351771673605</v>
      </c>
      <c r="EK241" s="43">
        <v>0.95821459638736439</v>
      </c>
      <c r="EM241" t="s">
        <v>297</v>
      </c>
      <c r="EN241" t="s">
        <v>297</v>
      </c>
      <c r="EO241" t="s">
        <v>297</v>
      </c>
      <c r="EP241" t="s">
        <v>297</v>
      </c>
      <c r="EQ241" t="s">
        <v>297</v>
      </c>
      <c r="ER241" s="51">
        <v>1138</v>
      </c>
      <c r="ES241" s="51">
        <v>1154</v>
      </c>
      <c r="ET241" s="51" t="s">
        <v>262</v>
      </c>
      <c r="EV241" s="42">
        <v>0.32433333333333358</v>
      </c>
      <c r="EW241" s="42">
        <v>0.19190817237782831</v>
      </c>
      <c r="EX241" s="42">
        <v>0.11316666666666642</v>
      </c>
      <c r="EY241" s="42">
        <v>0.5552772288644654</v>
      </c>
      <c r="EZ241" s="42">
        <v>0.55066666666666819</v>
      </c>
      <c r="FA241" s="42">
        <v>0.38951160671882751</v>
      </c>
      <c r="FB241" s="42">
        <v>-0.64866666666667072</v>
      </c>
      <c r="FC241" s="42">
        <v>0.41422452979064395</v>
      </c>
      <c r="FD241" s="42">
        <v>-2.2019999999999911</v>
      </c>
      <c r="FE241" s="42">
        <v>0.71921252017139858</v>
      </c>
      <c r="FG241" s="42">
        <v>2.7333333333333432E-2</v>
      </c>
      <c r="FH241" s="42">
        <v>1.5824278061010524E-2</v>
      </c>
      <c r="FI241" s="42">
        <v>9.6666666666667123E-3</v>
      </c>
      <c r="FJ241" s="42">
        <v>4.6336075400793229E-2</v>
      </c>
      <c r="FK241" s="42">
        <v>4.6666666666666856E-2</v>
      </c>
      <c r="FL241" s="42">
        <v>3.2870739461464668E-2</v>
      </c>
      <c r="FM241" s="42">
        <v>-5.4666666666666863E-2</v>
      </c>
      <c r="FN241" s="42">
        <v>3.4372621243526837E-2</v>
      </c>
      <c r="FO241" s="42">
        <v>-0.18500000000000005</v>
      </c>
      <c r="FP241" s="42">
        <v>5.9879027029463364E-2</v>
      </c>
      <c r="FR241" s="43">
        <v>3.0465341690569421E-2</v>
      </c>
      <c r="FS241" s="43">
        <v>0.67335614085111217</v>
      </c>
      <c r="FT241" s="43">
        <v>2.9208710865598144E-2</v>
      </c>
      <c r="FU241" s="43">
        <v>3.0568666466479957E-2</v>
      </c>
      <c r="FV241" s="43">
        <v>1.7320585877173547E-3</v>
      </c>
      <c r="FX241" t="s">
        <v>297</v>
      </c>
      <c r="FY241" t="s">
        <v>297</v>
      </c>
      <c r="FZ241" t="s">
        <v>297</v>
      </c>
      <c r="GA241" t="s">
        <v>297</v>
      </c>
      <c r="GB241" t="s">
        <v>297</v>
      </c>
      <c r="GC241" s="51">
        <v>1138</v>
      </c>
      <c r="GD241" s="51">
        <v>1154</v>
      </c>
      <c r="GE241" s="51" t="s">
        <v>262</v>
      </c>
      <c r="GG241" s="42">
        <v>1.7333333333333201E-2</v>
      </c>
      <c r="GH241" s="42">
        <v>8.4912508598371877E-2</v>
      </c>
      <c r="GI241" s="42">
        <v>0.76433333333333309</v>
      </c>
      <c r="GJ241" s="42">
        <v>-0.18926066171342254</v>
      </c>
      <c r="GK241" s="42">
        <v>0.70433333333333437</v>
      </c>
      <c r="GL241" s="42">
        <v>0.10095168676715013</v>
      </c>
      <c r="GM241" s="42">
        <v>-0.69200000000000017</v>
      </c>
      <c r="GN241" s="42">
        <v>0.13314894736001928</v>
      </c>
      <c r="GO241" s="42">
        <v>-2.105166666666662</v>
      </c>
      <c r="GP241" s="42">
        <v>-0.15945288574205846</v>
      </c>
      <c r="GR241" s="42">
        <v>1.3333333333334085E-3</v>
      </c>
      <c r="GS241" s="42">
        <v>2.8646320634223957E-2</v>
      </c>
      <c r="GT241" s="42">
        <v>6.4333333333333131E-2</v>
      </c>
      <c r="GU241" s="42">
        <v>4.2979231223424175E-2</v>
      </c>
      <c r="GV241" s="42">
        <v>5.933333333333346E-2</v>
      </c>
      <c r="GW241" s="42">
        <v>3.6691049544845492E-2</v>
      </c>
      <c r="GX241" s="42">
        <v>-5.833333333333357E-2</v>
      </c>
      <c r="GY241" s="42">
        <v>3.6237945345079285E-2</v>
      </c>
      <c r="GZ241" s="42">
        <v>-0.17683333333333318</v>
      </c>
      <c r="HA241" s="42">
        <v>4.306862108931326E-2</v>
      </c>
      <c r="HC241" s="43">
        <v>0.91845742858783341</v>
      </c>
      <c r="HD241" s="43">
        <v>4.5205649009390371E-2</v>
      </c>
      <c r="HE241" s="43">
        <v>2.4815517302704929E-2</v>
      </c>
      <c r="HF241" s="43">
        <v>3.303564491883304E-2</v>
      </c>
      <c r="HG241" s="43">
        <v>2.8635638645845372E-3</v>
      </c>
      <c r="HI241" t="s">
        <v>297</v>
      </c>
      <c r="HJ241" t="s">
        <v>297</v>
      </c>
      <c r="HK241" t="s">
        <v>297</v>
      </c>
      <c r="HL241" t="s">
        <v>297</v>
      </c>
      <c r="HM241" t="s">
        <v>297</v>
      </c>
      <c r="HN241" s="51">
        <v>1138</v>
      </c>
      <c r="HO241" s="51">
        <v>1154</v>
      </c>
      <c r="HP241" s="51" t="s">
        <v>262</v>
      </c>
      <c r="HR241" s="42">
        <v>9.9999999999988987E-3</v>
      </c>
      <c r="HS241" s="42">
        <v>0.2940435711210615</v>
      </c>
      <c r="HT241" s="42">
        <v>0.26900000000000013</v>
      </c>
      <c r="HU241" s="42">
        <v>0.21279160885859866</v>
      </c>
      <c r="HV241" s="42">
        <v>0.27433333333333465</v>
      </c>
      <c r="HW241" s="42">
        <v>0.13143109447201837</v>
      </c>
      <c r="HX241" s="42">
        <v>-0.80999999999999872</v>
      </c>
      <c r="HY241" s="42">
        <v>0.25727308414136907</v>
      </c>
      <c r="HZ241" s="42">
        <v>-2.2760000000000034</v>
      </c>
      <c r="IA241" s="42">
        <v>0.14556660651355582</v>
      </c>
      <c r="IC241" s="42">
        <v>1.0000000000000009E-3</v>
      </c>
      <c r="ID241" s="42">
        <v>2.4459965575052096E-2</v>
      </c>
      <c r="IE241" s="42">
        <v>2.200000000000002E-2</v>
      </c>
      <c r="IF241" s="42">
        <v>1.8257189901250762E-2</v>
      </c>
      <c r="IG241" s="42">
        <v>2.2666666666666613E-2</v>
      </c>
      <c r="IH241" s="42">
        <v>1.1606344863524295E-2</v>
      </c>
      <c r="II241" s="42">
        <v>-6.7999999999999616E-2</v>
      </c>
      <c r="IJ241" s="42">
        <v>2.1704917074766045E-2</v>
      </c>
      <c r="IK241" s="42">
        <v>-0.19100000000000028</v>
      </c>
      <c r="IL241" s="42">
        <v>1.2314429832840139E-2</v>
      </c>
      <c r="IN241" s="43">
        <v>0.93091380643693156</v>
      </c>
      <c r="IO241" s="43">
        <v>4.2446320035061075E-2</v>
      </c>
      <c r="IP241" s="43">
        <v>1.3479257202501062E-2</v>
      </c>
      <c r="IQ241" s="43">
        <v>1.984982303242623E-3</v>
      </c>
      <c r="IR241" s="43">
        <v>4.4960292824609968E-6</v>
      </c>
      <c r="IT241" t="s">
        <v>297</v>
      </c>
      <c r="IU241" t="s">
        <v>297</v>
      </c>
      <c r="IV241" t="s">
        <v>297</v>
      </c>
      <c r="IW241" t="s">
        <v>297</v>
      </c>
      <c r="IX241" t="s">
        <v>297</v>
      </c>
      <c r="IY241" s="51">
        <v>1138</v>
      </c>
      <c r="IZ241" s="51">
        <v>1154</v>
      </c>
      <c r="JA241" s="51" t="s">
        <v>262</v>
      </c>
      <c r="JC241" s="42">
        <v>0.42866666666666564</v>
      </c>
      <c r="JD241" s="42">
        <v>0.34824368860287247</v>
      </c>
      <c r="JE241" s="42">
        <v>0.79766666666666453</v>
      </c>
      <c r="JF241" s="42">
        <v>0.4237791699162643</v>
      </c>
      <c r="JG241" s="42">
        <v>1.2636666666666692</v>
      </c>
      <c r="JH241" s="42">
        <v>0.18325231922746854</v>
      </c>
      <c r="JI241" s="42">
        <v>1.6913333333333362</v>
      </c>
      <c r="JJ241" s="42">
        <v>0.71594838243859493</v>
      </c>
      <c r="JK241" s="42">
        <v>2.5309999999999988</v>
      </c>
      <c r="JL241" s="42">
        <v>0.4875939946539839</v>
      </c>
      <c r="JN241" s="42">
        <v>3.6000000000000032E-2</v>
      </c>
      <c r="JO241" s="42">
        <v>2.8688236702454739E-2</v>
      </c>
      <c r="JP241" s="42">
        <v>6.6666666666666652E-2</v>
      </c>
      <c r="JQ241" s="42">
        <v>3.6040964294570654E-2</v>
      </c>
      <c r="JR241" s="42">
        <v>0.10599999999999987</v>
      </c>
      <c r="JS241" s="42">
        <v>1.5582575694955806E-2</v>
      </c>
      <c r="JT241" s="42">
        <v>0.1419999999999999</v>
      </c>
      <c r="JU241" s="42">
        <v>6.0125951493936458E-2</v>
      </c>
      <c r="JV241" s="42">
        <v>0.21299999999999963</v>
      </c>
      <c r="JW241" s="42">
        <v>4.089589253821041E-2</v>
      </c>
      <c r="JY241" s="43">
        <v>4.2921854356454237E-2</v>
      </c>
      <c r="JZ241" s="43">
        <v>3.6661430156497338E-2</v>
      </c>
      <c r="KA241" s="43">
        <v>1.0931631469457096E-3</v>
      </c>
      <c r="KB241" s="43">
        <v>3.5891170392830449E-2</v>
      </c>
      <c r="KC241" s="43">
        <v>7.8984147888530448E-3</v>
      </c>
      <c r="KE241" t="s">
        <v>297</v>
      </c>
      <c r="KF241" t="s">
        <v>297</v>
      </c>
      <c r="KG241" t="s">
        <v>297</v>
      </c>
      <c r="KH241" t="s">
        <v>297</v>
      </c>
      <c r="KI241" t="s">
        <v>297</v>
      </c>
      <c r="KJ241" s="51">
        <v>1138</v>
      </c>
      <c r="KK241" s="51">
        <v>1154</v>
      </c>
      <c r="KL241" s="51" t="s">
        <v>262</v>
      </c>
      <c r="KN241" s="42">
        <v>0.64066666666666716</v>
      </c>
      <c r="KO241" s="42">
        <v>0.3939235850756368</v>
      </c>
      <c r="KP241" s="42">
        <v>0.3583333333333325</v>
      </c>
      <c r="KQ241" s="42">
        <v>0.31057258609318261</v>
      </c>
      <c r="KR241" s="42">
        <v>0.76533333333333431</v>
      </c>
      <c r="KS241" s="42">
        <v>0.24001439108166228</v>
      </c>
      <c r="KT241" s="42">
        <v>0.53300000000000125</v>
      </c>
      <c r="KU241" s="42">
        <v>0.3462060324093551</v>
      </c>
      <c r="KV241" s="42">
        <v>1.5803333333333427</v>
      </c>
      <c r="KW241" s="42">
        <v>0.255678774192797</v>
      </c>
      <c r="KY241" s="42">
        <v>5.366666666666664E-2</v>
      </c>
      <c r="KZ241" s="42">
        <v>3.3083492883250194E-2</v>
      </c>
      <c r="LA241" s="42">
        <v>3.0333333333333101E-2</v>
      </c>
      <c r="LB241" s="42">
        <v>2.5727598983312137E-2</v>
      </c>
      <c r="LC241" s="42">
        <v>6.4666666666666872E-2</v>
      </c>
      <c r="LD241" s="42">
        <v>2.0227304048794095E-2</v>
      </c>
      <c r="LE241" s="42">
        <v>4.4666666666666632E-2</v>
      </c>
      <c r="LF241" s="42">
        <v>2.8938519227808636E-2</v>
      </c>
      <c r="LG241" s="42">
        <v>0.13266666666666671</v>
      </c>
      <c r="LH241" s="42">
        <v>2.1605507872502611E-2</v>
      </c>
      <c r="LJ241" s="43">
        <v>5.5040655571558787E-2</v>
      </c>
      <c r="LK241" s="43">
        <v>7.1269810438751191E-2</v>
      </c>
      <c r="LL241" s="43">
        <v>4.6676560729217121E-3</v>
      </c>
      <c r="LM241" s="43">
        <v>2.3829286749260055E-2</v>
      </c>
      <c r="LN241" s="43">
        <v>1.0799984851330086E-3</v>
      </c>
      <c r="LP241" t="s">
        <v>297</v>
      </c>
      <c r="LQ241" t="s">
        <v>297</v>
      </c>
      <c r="LR241" t="s">
        <v>297</v>
      </c>
      <c r="LS241" t="s">
        <v>297</v>
      </c>
      <c r="LT241" t="s">
        <v>297</v>
      </c>
      <c r="LU241" s="51">
        <v>1138</v>
      </c>
      <c r="LV241" s="51">
        <v>1154</v>
      </c>
      <c r="LW241" s="51" t="s">
        <v>262</v>
      </c>
      <c r="LY241" s="42">
        <v>0.22200000000000042</v>
      </c>
      <c r="LZ241" s="42">
        <v>0.44812370255744782</v>
      </c>
      <c r="MA241" s="42">
        <v>-0.17033333333333189</v>
      </c>
      <c r="MB241" s="42">
        <v>0.5215601471508482</v>
      </c>
      <c r="MC241" s="42">
        <v>-0.2240000000000002</v>
      </c>
      <c r="MD241" s="42">
        <v>0.29183561583711243</v>
      </c>
      <c r="ME241" s="42">
        <v>-1.9683333333333337</v>
      </c>
      <c r="MF241" s="42">
        <v>0.80488133070658108</v>
      </c>
      <c r="MG241" s="42">
        <v>-3.2266666666666595</v>
      </c>
      <c r="MH241" s="42">
        <v>0.59770616233322504</v>
      </c>
      <c r="MJ241" s="42">
        <v>1.8666666666666609E-2</v>
      </c>
      <c r="MK241" s="42">
        <v>3.7311764010652837E-2</v>
      </c>
      <c r="ML241" s="42">
        <v>-1.4333333333333531E-2</v>
      </c>
      <c r="MM241" s="42">
        <v>4.3511373376632023E-2</v>
      </c>
      <c r="MN241" s="42">
        <v>-1.8666666666666387E-2</v>
      </c>
      <c r="MO241" s="42">
        <v>2.4203534880225606E-2</v>
      </c>
      <c r="MP241" s="42">
        <v>-0.16533333333333289</v>
      </c>
      <c r="MQ241" s="42">
        <v>6.7359553646979042E-2</v>
      </c>
      <c r="MR241" s="42">
        <v>-0.2713333333333332</v>
      </c>
      <c r="MS241" s="42">
        <v>5.0186970577872879E-2</v>
      </c>
      <c r="MU241" s="43">
        <v>0.33381345470951768</v>
      </c>
      <c r="MV241" s="43">
        <v>0.48166340239000521</v>
      </c>
      <c r="MW241" s="43">
        <v>0.13539756689831772</v>
      </c>
      <c r="MX241" s="43">
        <v>2.1113845113301485E-2</v>
      </c>
      <c r="MY241" s="43">
        <v>1.9874928748744016E-3</v>
      </c>
      <c r="NA241" t="s">
        <v>297</v>
      </c>
      <c r="NB241" t="s">
        <v>297</v>
      </c>
      <c r="NC241" t="s">
        <v>297</v>
      </c>
      <c r="ND241" t="s">
        <v>297</v>
      </c>
      <c r="NE241" t="s">
        <v>297</v>
      </c>
      <c r="NF241" s="51">
        <v>1138</v>
      </c>
      <c r="NG241" s="51">
        <v>1154</v>
      </c>
      <c r="NH241" s="51" t="s">
        <v>262</v>
      </c>
      <c r="NJ241" s="42">
        <v>0.65066666666666606</v>
      </c>
      <c r="NK241" s="42">
        <v>0.49518748921908373</v>
      </c>
      <c r="NL241" s="42">
        <v>0.62733333333333263</v>
      </c>
      <c r="NM241" s="42">
        <v>0.31733507079696716</v>
      </c>
      <c r="NN241" s="42">
        <v>1.039666666666669</v>
      </c>
      <c r="NO241" s="42">
        <v>0.2100722122605676</v>
      </c>
      <c r="NP241" s="42">
        <v>-0.27699999999999747</v>
      </c>
      <c r="NQ241" s="42">
        <v>0.30722022076305011</v>
      </c>
      <c r="NR241" s="42">
        <v>-0.69566666666666066</v>
      </c>
      <c r="NS241" s="42">
        <v>0.2436636558776159</v>
      </c>
      <c r="NU241" s="42">
        <v>5.4666666666666641E-2</v>
      </c>
      <c r="NV241" s="42">
        <v>4.1668950591914736E-2</v>
      </c>
      <c r="NW241" s="42">
        <v>5.2333333333333121E-2</v>
      </c>
      <c r="NX241" s="42">
        <v>2.6549193110400188E-2</v>
      </c>
      <c r="NY241" s="42">
        <v>8.7333333333333485E-2</v>
      </c>
      <c r="NZ241" s="42">
        <v>1.7786110575181393E-2</v>
      </c>
      <c r="OA241" s="42">
        <v>-2.3333333333332984E-2</v>
      </c>
      <c r="OB241" s="42">
        <v>2.6312386181381632E-2</v>
      </c>
      <c r="OC241" s="42">
        <v>-5.833333333333357E-2</v>
      </c>
      <c r="OD241" s="42">
        <v>2.0306219134234811E-2</v>
      </c>
      <c r="OF241" s="43">
        <v>4.2349579626335732E-2</v>
      </c>
      <c r="OG241" s="43">
        <v>1.6909058145921342E-2</v>
      </c>
      <c r="OH241" s="43">
        <v>3.8075414146998311E-3</v>
      </c>
      <c r="OI241" s="43">
        <v>0.1223212523585727</v>
      </c>
      <c r="OJ241" s="43">
        <v>1.2495397397752087E-2</v>
      </c>
      <c r="OL241" t="s">
        <v>297</v>
      </c>
      <c r="OM241" t="s">
        <v>297</v>
      </c>
      <c r="ON241" t="s">
        <v>297</v>
      </c>
      <c r="OO241" t="s">
        <v>297</v>
      </c>
      <c r="OP241" t="s">
        <v>297</v>
      </c>
    </row>
    <row r="242" spans="1:406" ht="18.75" customHeight="1" x14ac:dyDescent="0.2">
      <c r="A242" s="51">
        <v>1138</v>
      </c>
      <c r="B242" s="51">
        <v>1156</v>
      </c>
      <c r="C242" s="51" t="s">
        <v>263</v>
      </c>
      <c r="D242" s="42">
        <v>-0.22599999999999998</v>
      </c>
      <c r="E242" s="42">
        <v>0.31293565001159929</v>
      </c>
      <c r="F242" s="42">
        <v>0.43466666666666498</v>
      </c>
      <c r="G242" s="42">
        <v>0.38409194480848236</v>
      </c>
      <c r="H242" s="42">
        <v>0.10499999999999687</v>
      </c>
      <c r="I242" s="42">
        <v>0.15397367005831697</v>
      </c>
      <c r="J242" s="42">
        <v>-1.0506666666666682</v>
      </c>
      <c r="K242" s="42">
        <v>0.35535833653343707</v>
      </c>
      <c r="L242" s="42">
        <v>-0.93183333333333351</v>
      </c>
      <c r="M242" s="42">
        <v>0.3509884471647291</v>
      </c>
      <c r="O242" s="42">
        <v>-2.1666666666666612E-2</v>
      </c>
      <c r="P242" s="42">
        <v>3.0732212856920633E-2</v>
      </c>
      <c r="Q242" s="42">
        <v>4.2666666666666631E-2</v>
      </c>
      <c r="R242" s="42">
        <v>3.7817789491108589E-2</v>
      </c>
      <c r="S242" s="42">
        <v>1.0000000000000009E-2</v>
      </c>
      <c r="T242" s="42">
        <v>1.5106672937223151E-2</v>
      </c>
      <c r="U242" s="42">
        <v>-0.1030000000000002</v>
      </c>
      <c r="V242" s="42">
        <v>3.4772030874500898E-2</v>
      </c>
      <c r="W242" s="42">
        <v>-9.1833333333333655E-2</v>
      </c>
      <c r="X242" s="42">
        <v>3.4217099979950864E-2</v>
      </c>
      <c r="Z242" s="43">
        <v>0.1593476794313593</v>
      </c>
      <c r="AA242" s="43">
        <v>0.12905963533927733</v>
      </c>
      <c r="AB242" s="43">
        <v>0.18246081958625565</v>
      </c>
      <c r="AC242" s="43">
        <v>1.7730902955200259E-2</v>
      </c>
      <c r="AD242" s="43">
        <v>1.6206217173925133E-2</v>
      </c>
      <c r="AF242" t="s">
        <v>297</v>
      </c>
      <c r="AG242" t="s">
        <v>297</v>
      </c>
      <c r="AH242" t="s">
        <v>297</v>
      </c>
      <c r="AI242" t="s">
        <v>297</v>
      </c>
      <c r="AJ242" t="s">
        <v>297</v>
      </c>
      <c r="AK242" s="51">
        <v>1138</v>
      </c>
      <c r="AL242" s="51">
        <v>1156</v>
      </c>
      <c r="AM242" s="51" t="s">
        <v>263</v>
      </c>
      <c r="AO242" s="42">
        <v>-0.20466666666666722</v>
      </c>
      <c r="AP242" s="42">
        <v>0.36734339619135176</v>
      </c>
      <c r="AQ242" s="42">
        <v>0.22833333333333172</v>
      </c>
      <c r="AR242" s="42">
        <v>0.26135418216365053</v>
      </c>
      <c r="AS242" s="42">
        <v>-1.0333333333331751E-2</v>
      </c>
      <c r="AT242" s="42">
        <v>0.20869974943829639</v>
      </c>
      <c r="AU242" s="42">
        <v>-1.1046666666666702</v>
      </c>
      <c r="AV242" s="42">
        <v>0.19402112396665447</v>
      </c>
      <c r="AW242" s="42">
        <v>-2.1641666666666701</v>
      </c>
      <c r="AX242" s="42">
        <v>0.43915834994052549</v>
      </c>
      <c r="AZ242" s="42">
        <v>-2.0000000000000018E-2</v>
      </c>
      <c r="BA242" s="42">
        <v>3.6127876569516909E-2</v>
      </c>
      <c r="BB242" s="42">
        <v>2.2333333333333316E-2</v>
      </c>
      <c r="BC242" s="42">
        <v>2.5408113807123489E-2</v>
      </c>
      <c r="BD242" s="42">
        <v>-1.0000000000001119E-3</v>
      </c>
      <c r="BE242" s="42">
        <v>2.0302825359929725E-2</v>
      </c>
      <c r="BF242" s="42">
        <v>-0.10833333333333339</v>
      </c>
      <c r="BG242" s="42">
        <v>1.9248058998696943E-2</v>
      </c>
      <c r="BH242" s="42">
        <v>-0.21216666666666661</v>
      </c>
      <c r="BI242" s="42">
        <v>4.2651584611310439E-2</v>
      </c>
      <c r="BK242" s="43">
        <v>0.2581960463265961</v>
      </c>
      <c r="BL242" s="43">
        <v>0.15333472897865033</v>
      </c>
      <c r="BM242" s="43">
        <v>0.91540771635382723</v>
      </c>
      <c r="BN242" s="43">
        <v>5.6341600470004218E-4</v>
      </c>
      <c r="BO242" s="43">
        <v>1.5886306430290271E-3</v>
      </c>
      <c r="BQ242" t="s">
        <v>297</v>
      </c>
      <c r="BR242" t="s">
        <v>297</v>
      </c>
      <c r="BS242" t="s">
        <v>297</v>
      </c>
      <c r="BT242" t="s">
        <v>297</v>
      </c>
      <c r="BU242" t="s">
        <v>297</v>
      </c>
      <c r="BV242" s="51">
        <v>1138</v>
      </c>
      <c r="BW242" s="51">
        <v>1156</v>
      </c>
      <c r="BX242" s="51" t="s">
        <v>263</v>
      </c>
      <c r="BZ242" s="42">
        <v>-0.17466666666666697</v>
      </c>
      <c r="CA242" s="42">
        <v>0.36745184655154189</v>
      </c>
      <c r="CB242" s="42">
        <v>1.0441666666666656</v>
      </c>
      <c r="CC242" s="42">
        <v>0.66594515940906285</v>
      </c>
      <c r="CD242" s="42">
        <v>0.40633333333332899</v>
      </c>
      <c r="CE242" s="42">
        <v>0.20434312153463352</v>
      </c>
      <c r="CF242" s="42">
        <v>-6.566666666666876E-2</v>
      </c>
      <c r="CG242" s="42">
        <v>0.18835911591851739</v>
      </c>
      <c r="CH242" s="42">
        <v>0.13316666666666777</v>
      </c>
      <c r="CI242" s="42">
        <v>0.5683509131257789</v>
      </c>
      <c r="CK242" s="42">
        <v>-1.6666666666666663E-2</v>
      </c>
      <c r="CL242" s="42">
        <v>3.5807733908572538E-2</v>
      </c>
      <c r="CM242" s="42">
        <v>0.10266666666666646</v>
      </c>
      <c r="CN242" s="42">
        <v>6.535387085312884E-2</v>
      </c>
      <c r="CO242" s="42">
        <v>3.9666666666666517E-2</v>
      </c>
      <c r="CP242" s="42">
        <v>2.0252525723891305E-2</v>
      </c>
      <c r="CQ242" s="42">
        <v>-6.333333333333524E-3</v>
      </c>
      <c r="CR242" s="42">
        <v>1.8781183521862733E-2</v>
      </c>
      <c r="CS242" s="42">
        <v>1.283333333333303E-2</v>
      </c>
      <c r="CT242" s="42">
        <v>5.5382931083060638E-2</v>
      </c>
      <c r="CV242" s="43">
        <v>0.32810947381547806</v>
      </c>
      <c r="CW242" s="43">
        <v>0.23879562076469801</v>
      </c>
      <c r="CX242" s="43">
        <v>1.8842492447575521E-2</v>
      </c>
      <c r="CY242" s="43">
        <v>0.4738550009642461</v>
      </c>
      <c r="CZ242" s="43">
        <v>0.64982134201673158</v>
      </c>
      <c r="DB242" t="s">
        <v>297</v>
      </c>
      <c r="DC242" t="s">
        <v>297</v>
      </c>
      <c r="DD242" t="s">
        <v>297</v>
      </c>
      <c r="DE242" t="s">
        <v>297</v>
      </c>
      <c r="DF242" t="s">
        <v>297</v>
      </c>
      <c r="DG242" s="51">
        <v>1138</v>
      </c>
      <c r="DH242" s="51">
        <v>1156</v>
      </c>
      <c r="DI242" s="51" t="s">
        <v>263</v>
      </c>
      <c r="DK242" s="42">
        <v>-6.5999999999999837E-2</v>
      </c>
      <c r="DL242" s="42">
        <v>0.43777939914368691</v>
      </c>
      <c r="DM242" s="42">
        <v>0.41233333333333455</v>
      </c>
      <c r="DN242" s="42">
        <v>0.27487588980678895</v>
      </c>
      <c r="DO242" s="42">
        <v>0.42833333333333101</v>
      </c>
      <c r="DP242" s="42">
        <v>0.27732921802178467</v>
      </c>
      <c r="DQ242" s="42">
        <v>0.27899999999999991</v>
      </c>
      <c r="DR242" s="42">
        <v>0.37872294921076061</v>
      </c>
      <c r="DS242" s="42">
        <v>-2.9999999999994031E-2</v>
      </c>
      <c r="DT242" s="42">
        <v>0.44007843720362161</v>
      </c>
      <c r="DV242" s="42">
        <v>-6.3333333333333575E-3</v>
      </c>
      <c r="DW242" s="42">
        <v>4.3352253073792993E-2</v>
      </c>
      <c r="DX242" s="42">
        <v>4.0333333333333332E-2</v>
      </c>
      <c r="DY242" s="42">
        <v>2.658100275660908E-2</v>
      </c>
      <c r="DZ242" s="42">
        <v>4.1666666666666963E-2</v>
      </c>
      <c r="EA242" s="42">
        <v>2.7385792171027247E-2</v>
      </c>
      <c r="EB242" s="42">
        <v>2.7333333333333432E-2</v>
      </c>
      <c r="EC242" s="42">
        <v>3.7397602678621286E-2</v>
      </c>
      <c r="ED242" s="42">
        <v>-3.3333333333334103E-3</v>
      </c>
      <c r="EE242" s="42">
        <v>4.2910840285878028E-2</v>
      </c>
      <c r="EG242" s="43">
        <v>0.73873878247181746</v>
      </c>
      <c r="EH242" s="43">
        <v>4.2669260563330397E-2</v>
      </c>
      <c r="EI242" s="43">
        <v>2.0515916879499756E-2</v>
      </c>
      <c r="EJ242" s="43">
        <v>0.19508775949244436</v>
      </c>
      <c r="EK242" s="43">
        <v>0.86352663407559893</v>
      </c>
      <c r="EM242" t="s">
        <v>297</v>
      </c>
      <c r="EN242" t="s">
        <v>297</v>
      </c>
      <c r="EO242" t="s">
        <v>297</v>
      </c>
      <c r="EP242" t="s">
        <v>297</v>
      </c>
      <c r="EQ242" t="s">
        <v>297</v>
      </c>
      <c r="ER242" s="51">
        <v>1138</v>
      </c>
      <c r="ES242" s="51">
        <v>1156</v>
      </c>
      <c r="ET242" s="51" t="s">
        <v>263</v>
      </c>
      <c r="EV242" s="42">
        <v>-9.6000000000000085E-2</v>
      </c>
      <c r="EW242" s="42">
        <v>0.43788784950387705</v>
      </c>
      <c r="EX242" s="42">
        <v>-0.4034999999999993</v>
      </c>
      <c r="EY242" s="42">
        <v>0.67946686705220127</v>
      </c>
      <c r="EZ242" s="42">
        <v>1.1666666666670267E-2</v>
      </c>
      <c r="FA242" s="42">
        <v>0.27297259011812181</v>
      </c>
      <c r="FB242" s="42">
        <v>-0.76000000000000156</v>
      </c>
      <c r="FC242" s="42">
        <v>0.37306094116262351</v>
      </c>
      <c r="FD242" s="42">
        <v>-2.3273333333333319</v>
      </c>
      <c r="FE242" s="42">
        <v>0.56927100038887501</v>
      </c>
      <c r="FG242" s="42">
        <v>-9.6666666666667123E-3</v>
      </c>
      <c r="FH242" s="42">
        <v>4.3032110412848622E-2</v>
      </c>
      <c r="FI242" s="42">
        <v>-3.9999999999999813E-2</v>
      </c>
      <c r="FJ242" s="42">
        <v>6.6526759802614438E-2</v>
      </c>
      <c r="FK242" s="42">
        <v>1.000000000000334E-3</v>
      </c>
      <c r="FL242" s="42">
        <v>2.7335492534988827E-2</v>
      </c>
      <c r="FM242" s="42">
        <v>-7.4666666666666437E-2</v>
      </c>
      <c r="FN242" s="42">
        <v>3.693072720178707E-2</v>
      </c>
      <c r="FO242" s="42">
        <v>-0.22833333333333306</v>
      </c>
      <c r="FP242" s="42">
        <v>5.564218675762822E-2</v>
      </c>
      <c r="FR242" s="43">
        <v>0.61187288134282092</v>
      </c>
      <c r="FS242" s="43">
        <v>0.50647643589794877</v>
      </c>
      <c r="FT242" s="43">
        <v>0.93295721728406378</v>
      </c>
      <c r="FU242" s="43">
        <v>2.2063990043206246E-2</v>
      </c>
      <c r="FV242" s="43">
        <v>4.0148151542145037E-3</v>
      </c>
      <c r="FX242" t="s">
        <v>297</v>
      </c>
      <c r="FY242" t="s">
        <v>297</v>
      </c>
      <c r="FZ242" t="s">
        <v>297</v>
      </c>
      <c r="GA242" t="s">
        <v>297</v>
      </c>
      <c r="GB242" t="s">
        <v>297</v>
      </c>
      <c r="GC242" s="51">
        <v>1138</v>
      </c>
      <c r="GD242" s="51">
        <v>1156</v>
      </c>
      <c r="GE242" s="51" t="s">
        <v>263</v>
      </c>
      <c r="GG242" s="42">
        <v>-0.27066666666666706</v>
      </c>
      <c r="GH242" s="42">
        <v>-7.043600295233518E-2</v>
      </c>
      <c r="GI242" s="42">
        <v>0.64066666666666627</v>
      </c>
      <c r="GJ242" s="42">
        <v>-1.3521707643138425E-2</v>
      </c>
      <c r="GK242" s="42">
        <v>0.41799999999999926</v>
      </c>
      <c r="GL242" s="42">
        <v>-6.8629468583488271E-2</v>
      </c>
      <c r="GM242" s="42">
        <v>-0.82566666666667032</v>
      </c>
      <c r="GN242" s="42">
        <v>-0.18470182524410614</v>
      </c>
      <c r="GO242" s="42">
        <v>-2.1941666666666642</v>
      </c>
      <c r="GP242" s="42">
        <v>-9.2008726309611433E-4</v>
      </c>
      <c r="GR242" s="42">
        <v>-2.6333333333333375E-2</v>
      </c>
      <c r="GS242" s="42">
        <v>3.7511887681877534E-2</v>
      </c>
      <c r="GT242" s="42">
        <v>6.2666666666666648E-2</v>
      </c>
      <c r="GU242" s="42">
        <v>1.5915118541149381E-2</v>
      </c>
      <c r="GV242" s="42">
        <v>4.0666666666666851E-2</v>
      </c>
      <c r="GW242" s="42">
        <v>2.1130505148234287E-2</v>
      </c>
      <c r="GX242" s="42">
        <v>-8.0999999999999961E-2</v>
      </c>
      <c r="GY242" s="42">
        <v>3.2617899956064747E-2</v>
      </c>
      <c r="GZ242" s="42">
        <v>-0.21550000000000002</v>
      </c>
      <c r="HA242" s="42">
        <v>3.2786167609148958E-2</v>
      </c>
      <c r="HC242" s="43">
        <v>0.17635536430849585</v>
      </c>
      <c r="HD242" s="43">
        <v>7.2394111122226499E-4</v>
      </c>
      <c r="HE242" s="43">
        <v>2.1864004971478442E-2</v>
      </c>
      <c r="HF242" s="43">
        <v>2.4128463774925151E-2</v>
      </c>
      <c r="HG242" s="43">
        <v>2.6156009445918358E-3</v>
      </c>
      <c r="HI242" t="s">
        <v>297</v>
      </c>
      <c r="HJ242" t="s">
        <v>297</v>
      </c>
      <c r="HK242" t="s">
        <v>297</v>
      </c>
      <c r="HL242" t="s">
        <v>297</v>
      </c>
      <c r="HM242" t="s">
        <v>297</v>
      </c>
      <c r="HN242" s="51">
        <v>1138</v>
      </c>
      <c r="HO242" s="51">
        <v>1156</v>
      </c>
      <c r="HP242" s="51" t="s">
        <v>263</v>
      </c>
      <c r="HR242" s="42">
        <v>-0.17600000000000016</v>
      </c>
      <c r="HS242" s="42">
        <v>0.23678100942082669</v>
      </c>
      <c r="HT242" s="42">
        <v>-2.8666666666666174E-2</v>
      </c>
      <c r="HU242" s="42">
        <v>0.43000071667952039</v>
      </c>
      <c r="HV242" s="42">
        <v>3.13333333333361E-2</v>
      </c>
      <c r="HW242" s="42">
        <v>0.19751036143303907</v>
      </c>
      <c r="HX242" s="42">
        <v>-0.85166666666667012</v>
      </c>
      <c r="HY242" s="42">
        <v>0.50143689812964654</v>
      </c>
      <c r="HZ242" s="42">
        <v>-2.0359999999999943</v>
      </c>
      <c r="IA242" s="42">
        <v>0.43780691833880364</v>
      </c>
      <c r="IC242" s="42">
        <v>-1.7666666666666664E-2</v>
      </c>
      <c r="ID242" s="42">
        <v>2.3732985083366995E-2</v>
      </c>
      <c r="IE242" s="42">
        <v>-3.0000000000001137E-3</v>
      </c>
      <c r="IF242" s="42">
        <v>4.2446674695276701E-2</v>
      </c>
      <c r="IG242" s="42">
        <v>2.9999999999998916E-3</v>
      </c>
      <c r="IH242" s="42">
        <v>1.9322713968713032E-2</v>
      </c>
      <c r="II242" s="42">
        <v>-8.366666666666589E-2</v>
      </c>
      <c r="IJ242" s="42">
        <v>4.8703863224947436E-2</v>
      </c>
      <c r="IK242" s="42">
        <v>-0.19899999999999984</v>
      </c>
      <c r="IL242" s="42">
        <v>4.3099882962716662E-2</v>
      </c>
      <c r="IN242" s="43">
        <v>0.1797787038645618</v>
      </c>
      <c r="IO242" s="43">
        <v>0.88532902989109596</v>
      </c>
      <c r="IP242" s="43">
        <v>0.72829375675287455</v>
      </c>
      <c r="IQ242" s="43">
        <v>1.5994046302943595E-2</v>
      </c>
      <c r="IR242" s="43">
        <v>6.2331483322803673E-4</v>
      </c>
      <c r="IT242" t="s">
        <v>297</v>
      </c>
      <c r="IU242" t="s">
        <v>297</v>
      </c>
      <c r="IV242" t="s">
        <v>297</v>
      </c>
      <c r="IW242" t="s">
        <v>297</v>
      </c>
      <c r="IX242" t="s">
        <v>297</v>
      </c>
      <c r="IY242" s="51">
        <v>1138</v>
      </c>
      <c r="IZ242" s="51">
        <v>1156</v>
      </c>
      <c r="JA242" s="51" t="s">
        <v>263</v>
      </c>
      <c r="JC242" s="42">
        <v>0.29133333333333233</v>
      </c>
      <c r="JD242" s="42">
        <v>0.22943816157681829</v>
      </c>
      <c r="JE242" s="42">
        <v>0.83933333333333593</v>
      </c>
      <c r="JF242" s="42">
        <v>0.39342377345085344</v>
      </c>
      <c r="JG242" s="42">
        <v>1.092666666666668</v>
      </c>
      <c r="JH242" s="42">
        <v>0.21529598375859799</v>
      </c>
      <c r="JI242" s="42">
        <v>1.6050000000000004</v>
      </c>
      <c r="JJ242" s="42">
        <v>0.49997621024846589</v>
      </c>
      <c r="JK242" s="42">
        <v>2.2709999999999972</v>
      </c>
      <c r="JL242" s="42">
        <v>0.70780389863508208</v>
      </c>
      <c r="JN242" s="42">
        <v>2.7999999999999914E-2</v>
      </c>
      <c r="JO242" s="42">
        <v>2.2588457268119918E-2</v>
      </c>
      <c r="JP242" s="42">
        <v>8.2333333333333258E-2</v>
      </c>
      <c r="JQ242" s="42">
        <v>3.8591202510523781E-2</v>
      </c>
      <c r="JR242" s="42">
        <v>0.10700000000000021</v>
      </c>
      <c r="JS242" s="42">
        <v>2.1286438648880364E-2</v>
      </c>
      <c r="JT242" s="42">
        <v>0.15700000000000003</v>
      </c>
      <c r="JU242" s="42">
        <v>4.8330479634765014E-2</v>
      </c>
      <c r="JV242" s="42">
        <v>0.22300000000000031</v>
      </c>
      <c r="JW242" s="42">
        <v>6.9551447583484083E-2</v>
      </c>
      <c r="JY242" s="43">
        <v>7.2023115870489457E-2</v>
      </c>
      <c r="JZ242" s="43">
        <v>3.5313800386445049E-2</v>
      </c>
      <c r="KA242" s="43">
        <v>7.6747999608698574E-4</v>
      </c>
      <c r="KB242" s="43">
        <v>1.8813794939670694E-3</v>
      </c>
      <c r="KC242" s="43">
        <v>1.0608361014328344E-2</v>
      </c>
      <c r="KE242" t="s">
        <v>297</v>
      </c>
      <c r="KF242" t="s">
        <v>297</v>
      </c>
      <c r="KG242" t="s">
        <v>297</v>
      </c>
      <c r="KH242" t="s">
        <v>297</v>
      </c>
      <c r="KI242" t="s">
        <v>297</v>
      </c>
      <c r="KJ242" s="51">
        <v>1138</v>
      </c>
      <c r="KK242" s="51">
        <v>1156</v>
      </c>
      <c r="KL242" s="51" t="s">
        <v>263</v>
      </c>
      <c r="KN242" s="42">
        <v>0.50133333333333319</v>
      </c>
      <c r="KO242" s="42">
        <v>0.13137868793192636</v>
      </c>
      <c r="KP242" s="42">
        <v>0.39566666666666706</v>
      </c>
      <c r="KQ242" s="42">
        <v>0.23578120053421192</v>
      </c>
      <c r="KR242" s="42">
        <v>0.56799999999999606</v>
      </c>
      <c r="KS242" s="42">
        <v>0.36010944257512684</v>
      </c>
      <c r="KT242" s="42">
        <v>0.61166666666666458</v>
      </c>
      <c r="KU242" s="42">
        <v>0.3415917082920128</v>
      </c>
      <c r="KV242" s="42">
        <v>1.532666666666664</v>
      </c>
      <c r="KW242" s="42">
        <v>0.52314700016953153</v>
      </c>
      <c r="KY242" s="42">
        <v>4.8999999999999932E-2</v>
      </c>
      <c r="KZ242" s="42">
        <v>1.3077410677563336E-2</v>
      </c>
      <c r="LA242" s="42">
        <v>3.9000000000000146E-2</v>
      </c>
      <c r="LB242" s="42">
        <v>2.3532562594670799E-2</v>
      </c>
      <c r="LC242" s="42">
        <v>5.5666666666666753E-2</v>
      </c>
      <c r="LD242" s="42">
        <v>3.5570860321251167E-2</v>
      </c>
      <c r="LE242" s="42">
        <v>5.9999999999999165E-2</v>
      </c>
      <c r="LF242" s="42">
        <v>3.3331535549113264E-2</v>
      </c>
      <c r="LG242" s="42">
        <v>0.14966666666666661</v>
      </c>
      <c r="LH242" s="42">
        <v>5.1229439162709223E-2</v>
      </c>
      <c r="LJ242" s="43">
        <v>2.0447838790802904E-3</v>
      </c>
      <c r="LK242" s="43">
        <v>1.5414059750521342E-2</v>
      </c>
      <c r="LL242" s="43">
        <v>4.0796490848029117E-2</v>
      </c>
      <c r="LM242" s="43">
        <v>2.0979807684544504E-2</v>
      </c>
      <c r="LN242" s="43">
        <v>2.0294669867943569E-3</v>
      </c>
      <c r="LP242" t="s">
        <v>297</v>
      </c>
      <c r="LQ242" t="s">
        <v>297</v>
      </c>
      <c r="LR242" t="s">
        <v>297</v>
      </c>
      <c r="LS242" t="s">
        <v>297</v>
      </c>
      <c r="LT242" t="s">
        <v>297</v>
      </c>
      <c r="LU242" s="51">
        <v>1138</v>
      </c>
      <c r="LV242" s="51">
        <v>1156</v>
      </c>
      <c r="LW242" s="51" t="s">
        <v>263</v>
      </c>
      <c r="LY242" s="42">
        <v>3.4000000000000696E-2</v>
      </c>
      <c r="LZ242" s="42">
        <v>0.12403584008791792</v>
      </c>
      <c r="MA242" s="42">
        <v>-0.47233333333333505</v>
      </c>
      <c r="MB242" s="42">
        <v>0.19920425730554495</v>
      </c>
      <c r="MC242" s="42">
        <v>-0.49333333333333584</v>
      </c>
      <c r="MD242" s="42">
        <v>0.37789506490068575</v>
      </c>
      <c r="ME242" s="42">
        <v>-1.845000000000006</v>
      </c>
      <c r="MF242" s="42">
        <v>0.34013102041083215</v>
      </c>
      <c r="MG242" s="42">
        <v>-2.7743333333333275</v>
      </c>
      <c r="MH242" s="42">
        <v>0.79314398046581003</v>
      </c>
      <c r="MJ242" s="42">
        <v>3.3333333333333548E-3</v>
      </c>
      <c r="MK242" s="42">
        <v>1.1932882862316259E-2</v>
      </c>
      <c r="ML242" s="42">
        <v>-4.6333333333333226E-2</v>
      </c>
      <c r="MM242" s="42">
        <v>1.9677090409917872E-2</v>
      </c>
      <c r="MN242" s="42">
        <v>-4.8333333333333561E-2</v>
      </c>
      <c r="MO242" s="42">
        <v>3.75345850014185E-2</v>
      </c>
      <c r="MP242" s="42">
        <v>-0.18066666666666675</v>
      </c>
      <c r="MQ242" s="42">
        <v>3.2958151958930842E-2</v>
      </c>
      <c r="MR242" s="42">
        <v>-0.27233333333333354</v>
      </c>
      <c r="MS242" s="42">
        <v>7.7681003783476643E-2</v>
      </c>
      <c r="MU242" s="43">
        <v>0.541047989519022</v>
      </c>
      <c r="MV242" s="43">
        <v>6.4771267512289867E-3</v>
      </c>
      <c r="MW242" s="43">
        <v>5.4600583037958908E-2</v>
      </c>
      <c r="MX242" s="43">
        <v>6.7910604809009556E-4</v>
      </c>
      <c r="MY242" s="43">
        <v>4.048363299466293E-3</v>
      </c>
      <c r="NA242" t="s">
        <v>297</v>
      </c>
      <c r="NB242" t="s">
        <v>297</v>
      </c>
      <c r="NC242" t="s">
        <v>297</v>
      </c>
      <c r="ND242" t="s">
        <v>297</v>
      </c>
      <c r="NE242" t="s">
        <v>297</v>
      </c>
      <c r="NF242" s="51">
        <v>1138</v>
      </c>
      <c r="NG242" s="51">
        <v>1156</v>
      </c>
      <c r="NH242" s="51" t="s">
        <v>263</v>
      </c>
      <c r="NJ242" s="42">
        <v>0.32533333333333303</v>
      </c>
      <c r="NK242" s="42">
        <v>0.20983092548863494</v>
      </c>
      <c r="NL242" s="42">
        <v>0.36700000000000088</v>
      </c>
      <c r="NM242" s="42">
        <v>0.42577080635981068</v>
      </c>
      <c r="NN242" s="42">
        <v>0.59933333333333216</v>
      </c>
      <c r="NO242" s="42">
        <v>0.32912035105477094</v>
      </c>
      <c r="NP242" s="42">
        <v>-0.24000000000000554</v>
      </c>
      <c r="NQ242" s="42">
        <v>0.40798224873855771</v>
      </c>
      <c r="NR242" s="42">
        <v>-0.5033333333333303</v>
      </c>
      <c r="NS242" s="42">
        <v>0.44931993475302034</v>
      </c>
      <c r="NU242" s="42">
        <v>3.1333333333333269E-2</v>
      </c>
      <c r="NV242" s="42">
        <v>2.0521340130436161E-2</v>
      </c>
      <c r="NW242" s="42">
        <v>3.6000000000000032E-2</v>
      </c>
      <c r="NX242" s="42">
        <v>4.1979237289947478E-2</v>
      </c>
      <c r="NY242" s="42">
        <v>5.8666666666666645E-2</v>
      </c>
      <c r="NZ242" s="42">
        <v>3.2413953889847663E-2</v>
      </c>
      <c r="OA242" s="42">
        <v>-2.3666666666666725E-2</v>
      </c>
      <c r="OB242" s="42">
        <v>3.9703377797027213E-2</v>
      </c>
      <c r="OC242" s="42">
        <v>-4.9333333333333229E-2</v>
      </c>
      <c r="OD242" s="42">
        <v>4.4036844225312913E-2</v>
      </c>
      <c r="OF242" s="43">
        <v>6.2290905591743946E-2</v>
      </c>
      <c r="OG242" s="43">
        <v>0.16685695744214829</v>
      </c>
      <c r="OH242" s="43">
        <v>4.1667239847781264E-2</v>
      </c>
      <c r="OI242" s="43">
        <v>0.27406204732125183</v>
      </c>
      <c r="OJ242" s="43">
        <v>6.1619474523078248E-2</v>
      </c>
      <c r="OL242" t="s">
        <v>297</v>
      </c>
      <c r="OM242" t="s">
        <v>297</v>
      </c>
      <c r="ON242" t="s">
        <v>297</v>
      </c>
      <c r="OO242" t="s">
        <v>297</v>
      </c>
      <c r="OP242" t="s">
        <v>297</v>
      </c>
    </row>
    <row r="243" spans="1:406" ht="18.75" customHeight="1" x14ac:dyDescent="0.2">
      <c r="A243" s="51">
        <v>1148</v>
      </c>
      <c r="B243" s="51">
        <v>1154</v>
      </c>
      <c r="C243" s="51" t="s">
        <v>264</v>
      </c>
      <c r="D243" s="42">
        <v>3.066666666666662E-2</v>
      </c>
      <c r="E243" s="42">
        <v>0.5672285017654658</v>
      </c>
      <c r="F243" s="42">
        <v>1.1230000000000002</v>
      </c>
      <c r="G243" s="42">
        <v>1.0303723194922358</v>
      </c>
      <c r="H243" s="42">
        <v>0.42299999999999827</v>
      </c>
      <c r="I243" s="42">
        <v>0.76206800933139929</v>
      </c>
      <c r="J243" s="42">
        <v>-3.9450000000000074</v>
      </c>
      <c r="K243" s="42">
        <v>0.53061046660525535</v>
      </c>
      <c r="L243" s="42">
        <v>-2.0214999999999961</v>
      </c>
      <c r="M243" s="42">
        <v>0.94162937898005161</v>
      </c>
      <c r="O243" s="42">
        <v>6.6666666666665569E-4</v>
      </c>
      <c r="P243" s="42">
        <v>1.6715487503850181E-2</v>
      </c>
      <c r="Q243" s="42">
        <v>3.0999999999999986E-2</v>
      </c>
      <c r="R243" s="42">
        <v>2.8664583251946797E-2</v>
      </c>
      <c r="S243" s="42">
        <v>1.2000000000000011E-2</v>
      </c>
      <c r="T243" s="42">
        <v>2.067153287622445E-2</v>
      </c>
      <c r="U243" s="42">
        <v>-0.11099999999999999</v>
      </c>
      <c r="V243" s="42">
        <v>1.4804776020806832E-2</v>
      </c>
      <c r="W243" s="42">
        <v>-5.7000000000000162E-2</v>
      </c>
      <c r="X243" s="42">
        <v>2.6044628361640988E-2</v>
      </c>
      <c r="Z243" s="43">
        <v>0.92787115769322237</v>
      </c>
      <c r="AA243" s="43">
        <v>0.18099565349358626</v>
      </c>
      <c r="AB243" s="43">
        <v>0.22812659066929986</v>
      </c>
      <c r="AC243" s="43">
        <v>2.0604790944182116E-3</v>
      </c>
      <c r="AD243" s="43">
        <v>1.9750763216173011E-2</v>
      </c>
      <c r="AF243" t="s">
        <v>297</v>
      </c>
      <c r="AG243" t="s">
        <v>297</v>
      </c>
      <c r="AH243" t="s">
        <v>297</v>
      </c>
      <c r="AI243" t="s">
        <v>297</v>
      </c>
      <c r="AJ243" t="s">
        <v>297</v>
      </c>
      <c r="AK243" s="51">
        <v>1148</v>
      </c>
      <c r="AL243" s="51">
        <v>1154</v>
      </c>
      <c r="AM243" s="51" t="s">
        <v>264</v>
      </c>
      <c r="AO243" s="42">
        <v>-0.127</v>
      </c>
      <c r="AP243" s="42">
        <v>0.51733022182212751</v>
      </c>
      <c r="AQ243" s="42">
        <v>0.53066666666666684</v>
      </c>
      <c r="AR243" s="42">
        <v>1.5269767898731619</v>
      </c>
      <c r="AS243" s="42">
        <v>0.42899999999999849</v>
      </c>
      <c r="AT243" s="42">
        <v>0.66809005005624633</v>
      </c>
      <c r="AU243" s="42">
        <v>-1.761333333333333</v>
      </c>
      <c r="AV243" s="42">
        <v>1.4223390032310241</v>
      </c>
      <c r="AW243" s="42">
        <v>-0.83483333333332865</v>
      </c>
      <c r="AX243" s="42">
        <v>0.48906799010092483</v>
      </c>
      <c r="AZ243" s="42">
        <v>-3.6666666666666722E-3</v>
      </c>
      <c r="BA243" s="42">
        <v>1.497855601608206E-2</v>
      </c>
      <c r="BB243" s="42">
        <v>1.4666666666666661E-2</v>
      </c>
      <c r="BC243" s="42">
        <v>4.2706195805968142E-2</v>
      </c>
      <c r="BD243" s="42">
        <v>1.2000000000000011E-2</v>
      </c>
      <c r="BE243" s="42">
        <v>1.840773069414086E-2</v>
      </c>
      <c r="BF243" s="42">
        <v>-4.9666666666666526E-2</v>
      </c>
      <c r="BG243" s="42">
        <v>4.0161773385942102E-2</v>
      </c>
      <c r="BH243" s="42">
        <v>-2.3666666666666503E-2</v>
      </c>
      <c r="BI243" s="42">
        <v>1.3395374498450888E-2</v>
      </c>
      <c r="BK243" s="43">
        <v>0.58148772222935363</v>
      </c>
      <c r="BL243" s="43">
        <v>0.46939493031383461</v>
      </c>
      <c r="BM243" s="43">
        <v>0.1914801766548882</v>
      </c>
      <c r="BN243" s="43">
        <v>7.9109805887656842E-2</v>
      </c>
      <c r="BO243" s="43">
        <v>0.20087503094807405</v>
      </c>
      <c r="BQ243" t="s">
        <v>297</v>
      </c>
      <c r="BR243" t="s">
        <v>297</v>
      </c>
      <c r="BS243" t="s">
        <v>297</v>
      </c>
      <c r="BT243" t="s">
        <v>297</v>
      </c>
      <c r="BU243" t="s">
        <v>297</v>
      </c>
      <c r="BV243" s="51">
        <v>1148</v>
      </c>
      <c r="BW243" s="51">
        <v>1154</v>
      </c>
      <c r="BX243" s="51" t="s">
        <v>264</v>
      </c>
      <c r="BZ243" s="42">
        <v>-0.14366666666666639</v>
      </c>
      <c r="CA243" s="42">
        <v>0.36186930353770119</v>
      </c>
      <c r="CB243" s="42">
        <v>0.82216666666666649</v>
      </c>
      <c r="CC243" s="42">
        <v>1.2085279812480243</v>
      </c>
      <c r="CD243" s="42">
        <v>0.48799999999999955</v>
      </c>
      <c r="CE243" s="42">
        <v>0.85031610529081902</v>
      </c>
      <c r="CF243" s="42">
        <v>-0.88800000000000523</v>
      </c>
      <c r="CG243" s="42">
        <v>1.7485417274802162</v>
      </c>
      <c r="CH243" s="42">
        <v>-0.67450000000000188</v>
      </c>
      <c r="CI243" s="42">
        <v>0.54367105129649762</v>
      </c>
      <c r="CK243" s="42">
        <v>-4.3333333333333418E-3</v>
      </c>
      <c r="CL243" s="42">
        <v>1.0722987135212282E-2</v>
      </c>
      <c r="CM243" s="42">
        <v>2.2999999999999979E-2</v>
      </c>
      <c r="CN243" s="42">
        <v>3.3735651063812266E-2</v>
      </c>
      <c r="CO243" s="42">
        <v>1.3666666666666605E-2</v>
      </c>
      <c r="CP243" s="42">
        <v>2.3579859115852576E-2</v>
      </c>
      <c r="CQ243" s="42">
        <v>-2.4999999999999911E-2</v>
      </c>
      <c r="CR243" s="42">
        <v>4.9037967132054522E-2</v>
      </c>
      <c r="CS243" s="42">
        <v>-1.9000000000000128E-2</v>
      </c>
      <c r="CT243" s="42">
        <v>1.477781011412253E-2</v>
      </c>
      <c r="CV243" s="43">
        <v>0.42061858718879069</v>
      </c>
      <c r="CW243" s="43">
        <v>0.27175898923584357</v>
      </c>
      <c r="CX243" s="43">
        <v>0.23627775424427383</v>
      </c>
      <c r="CY243" s="43">
        <v>0.36839900315294044</v>
      </c>
      <c r="CZ243" s="43">
        <v>0.23764689960880286</v>
      </c>
      <c r="DB243" t="s">
        <v>297</v>
      </c>
      <c r="DC243" t="s">
        <v>297</v>
      </c>
      <c r="DD243" t="s">
        <v>297</v>
      </c>
      <c r="DE243" t="s">
        <v>297</v>
      </c>
      <c r="DF243" t="s">
        <v>297</v>
      </c>
      <c r="DG243" s="51">
        <v>1148</v>
      </c>
      <c r="DH243" s="51">
        <v>1154</v>
      </c>
      <c r="DI243" s="51" t="s">
        <v>264</v>
      </c>
      <c r="DK243" s="42">
        <v>0.10366666666666657</v>
      </c>
      <c r="DL243" s="42">
        <v>0.6187637485507993</v>
      </c>
      <c r="DM243" s="42">
        <v>0.65666666666666629</v>
      </c>
      <c r="DN243" s="42">
        <v>0.80000741220391136</v>
      </c>
      <c r="DO243" s="42">
        <v>0.45600000000000129</v>
      </c>
      <c r="DP243" s="42">
        <v>0.66431161446359166</v>
      </c>
      <c r="DQ243" s="42">
        <v>0.94966666666666555</v>
      </c>
      <c r="DR243" s="42">
        <v>1.2274222987580334</v>
      </c>
      <c r="DS243" s="42">
        <v>-0.211666666666666</v>
      </c>
      <c r="DT243" s="42">
        <v>0.41823306782771319</v>
      </c>
      <c r="DV243" s="42">
        <v>3.0000000000000027E-3</v>
      </c>
      <c r="DW243" s="42">
        <v>1.7271838418076214E-2</v>
      </c>
      <c r="DX243" s="42">
        <v>1.7999999999999988E-2</v>
      </c>
      <c r="DY243" s="42">
        <v>2.2548019652669053E-2</v>
      </c>
      <c r="DZ243" s="42">
        <v>1.2666666666666659E-2</v>
      </c>
      <c r="EA243" s="42">
        <v>1.8837204436810723E-2</v>
      </c>
      <c r="EB243" s="42">
        <v>2.6666666666666616E-2</v>
      </c>
      <c r="EC243" s="42">
        <v>3.4681648545407361E-2</v>
      </c>
      <c r="ED243" s="42">
        <v>-5.6666666666669308E-3</v>
      </c>
      <c r="EE243" s="42">
        <v>1.1586050952388349E-2</v>
      </c>
      <c r="EG243" s="43">
        <v>0.69464468810299851</v>
      </c>
      <c r="EH243" s="43">
        <v>0.18187300383524652</v>
      </c>
      <c r="EI243" s="43">
        <v>0.18296062343547245</v>
      </c>
      <c r="EJ243" s="43">
        <v>0.24441350021276997</v>
      </c>
      <c r="EK243" s="43">
        <v>0.41125379736516099</v>
      </c>
      <c r="EM243" t="s">
        <v>297</v>
      </c>
      <c r="EN243" t="s">
        <v>297</v>
      </c>
      <c r="EO243" t="s">
        <v>297</v>
      </c>
      <c r="EP243" t="s">
        <v>297</v>
      </c>
      <c r="EQ243" t="s">
        <v>297</v>
      </c>
      <c r="ER243" s="51">
        <v>1148</v>
      </c>
      <c r="ES243" s="51">
        <v>1154</v>
      </c>
      <c r="ET243" s="51" t="s">
        <v>264</v>
      </c>
      <c r="EV243" s="42">
        <v>0.12033333333333296</v>
      </c>
      <c r="EW243" s="42">
        <v>0.46330283026637292</v>
      </c>
      <c r="EX243" s="42">
        <v>0.36516666666666664</v>
      </c>
      <c r="EY243" s="42">
        <v>0.48155860357877384</v>
      </c>
      <c r="EZ243" s="42">
        <v>0.39700000000000024</v>
      </c>
      <c r="FA243" s="42">
        <v>0.84653766969816435</v>
      </c>
      <c r="FB243" s="42">
        <v>7.6333333333337805E-2</v>
      </c>
      <c r="FC243" s="42">
        <v>1.5536250230072255</v>
      </c>
      <c r="FD243" s="42">
        <v>-0.37199999999999278</v>
      </c>
      <c r="FE243" s="42">
        <v>0.47283612902328598</v>
      </c>
      <c r="FG243" s="42">
        <v>3.6666666666666722E-3</v>
      </c>
      <c r="FH243" s="42">
        <v>1.3016269537206436E-2</v>
      </c>
      <c r="FI243" s="42">
        <v>9.6666666666666706E-3</v>
      </c>
      <c r="FJ243" s="42">
        <v>1.3577474910513181E-2</v>
      </c>
      <c r="FK243" s="42">
        <v>1.1000000000000065E-2</v>
      </c>
      <c r="FL243" s="42">
        <v>2.4009332858522435E-2</v>
      </c>
      <c r="FM243" s="42">
        <v>2.0000000000000018E-3</v>
      </c>
      <c r="FN243" s="42">
        <v>4.355784229151978E-2</v>
      </c>
      <c r="FO243" s="42">
        <v>-1.0333333333333306E-2</v>
      </c>
      <c r="FP243" s="42">
        <v>1.2968486568059989E-2</v>
      </c>
      <c r="FR243" s="43">
        <v>0.5826192126178299</v>
      </c>
      <c r="FS243" s="43">
        <v>0.25581289340734881</v>
      </c>
      <c r="FT243" s="43">
        <v>0.32978268915569758</v>
      </c>
      <c r="FU243" s="43">
        <v>0.93520209911197294</v>
      </c>
      <c r="FV243" s="43">
        <v>0.19209875460926099</v>
      </c>
      <c r="FX243" t="s">
        <v>297</v>
      </c>
      <c r="FY243" t="s">
        <v>297</v>
      </c>
      <c r="FZ243" t="s">
        <v>297</v>
      </c>
      <c r="GA243" t="s">
        <v>297</v>
      </c>
      <c r="GB243" t="s">
        <v>297</v>
      </c>
      <c r="GC243" s="51">
        <v>1148</v>
      </c>
      <c r="GD243" s="51">
        <v>1154</v>
      </c>
      <c r="GE243" s="51" t="s">
        <v>264</v>
      </c>
      <c r="GG243" s="42">
        <v>-2.3333333333333428E-2</v>
      </c>
      <c r="GH243" s="42">
        <v>-0.10143352672867176</v>
      </c>
      <c r="GI243" s="42">
        <v>1.1873333333333331</v>
      </c>
      <c r="GJ243" s="42">
        <v>0.72696937766925041</v>
      </c>
      <c r="GK243" s="42">
        <v>0.88499999999999979</v>
      </c>
      <c r="GL243" s="42">
        <v>3.778435592654672E-3</v>
      </c>
      <c r="GM243" s="42">
        <v>-0.81166666666666742</v>
      </c>
      <c r="GN243" s="42">
        <v>0.19491670447299067</v>
      </c>
      <c r="GO243" s="42">
        <v>-1.0464999999999947</v>
      </c>
      <c r="GP243" s="42">
        <v>7.0834922273211642E-2</v>
      </c>
      <c r="GR243" s="42">
        <v>-6.6666666666666957E-4</v>
      </c>
      <c r="GS243" s="42">
        <v>1.6715487503850227E-2</v>
      </c>
      <c r="GT243" s="42">
        <v>3.2666666666666649E-2</v>
      </c>
      <c r="GU243" s="42">
        <v>3.3170990350594509E-2</v>
      </c>
      <c r="GV243" s="42">
        <v>2.466666666666667E-2</v>
      </c>
      <c r="GW243" s="42">
        <v>2.0955879500457415E-2</v>
      </c>
      <c r="GX243" s="42">
        <v>-2.2999999999999909E-2</v>
      </c>
      <c r="GY243" s="42">
        <v>1.7700326693750327E-2</v>
      </c>
      <c r="GZ243" s="42">
        <v>-2.9333333333333433E-2</v>
      </c>
      <c r="HA243" s="42">
        <v>2.0818093451907001E-2</v>
      </c>
      <c r="HC243" s="43">
        <v>0.92787115769322071</v>
      </c>
      <c r="HD243" s="43">
        <v>0.16170291758358396</v>
      </c>
      <c r="HE243" s="43">
        <v>4.4984193010174499E-2</v>
      </c>
      <c r="HF243" s="43">
        <v>5.5083339070207259E-2</v>
      </c>
      <c r="HG243" s="43">
        <v>9.7306271453503596E-2</v>
      </c>
      <c r="HI243" t="s">
        <v>297</v>
      </c>
      <c r="HJ243" t="s">
        <v>297</v>
      </c>
      <c r="HK243" t="s">
        <v>297</v>
      </c>
      <c r="HL243" t="s">
        <v>297</v>
      </c>
      <c r="HM243" t="s">
        <v>297</v>
      </c>
      <c r="HN243" s="51">
        <v>1148</v>
      </c>
      <c r="HO243" s="51">
        <v>1154</v>
      </c>
      <c r="HP243" s="51" t="s">
        <v>264</v>
      </c>
      <c r="HR243" s="42">
        <v>-1.2276666666666671</v>
      </c>
      <c r="HS243" s="42">
        <v>1.9534621181794432</v>
      </c>
      <c r="HT243" s="42">
        <v>-0.23033333333333328</v>
      </c>
      <c r="HU243" s="42">
        <v>0.14359436580503021</v>
      </c>
      <c r="HV243" s="42">
        <v>-0.75199999999999889</v>
      </c>
      <c r="HW243" s="42">
        <v>1.1039013868306444</v>
      </c>
      <c r="HX243" s="42">
        <v>-0.60899999999999466</v>
      </c>
      <c r="HY243" s="42">
        <v>0.47110582513729704</v>
      </c>
      <c r="HZ243" s="42">
        <v>0.19866666666665367</v>
      </c>
      <c r="IA243" s="42">
        <v>0.74109616249603905</v>
      </c>
      <c r="IC243" s="42">
        <v>-3.4333333333333327E-2</v>
      </c>
      <c r="ID243" s="42">
        <v>5.5071185733022276E-2</v>
      </c>
      <c r="IE243" s="42">
        <v>-5.9999999999999915E-3</v>
      </c>
      <c r="IF243" s="42">
        <v>3.7320508075688809E-3</v>
      </c>
      <c r="IG243" s="42">
        <v>-2.1000000000000019E-2</v>
      </c>
      <c r="IH243" s="42">
        <v>3.0615589418967561E-2</v>
      </c>
      <c r="II243" s="42">
        <v>-1.6333333333333089E-2</v>
      </c>
      <c r="IJ243" s="42">
        <v>1.3063408055460366E-2</v>
      </c>
      <c r="IK243" s="42">
        <v>5.6666666666669308E-3</v>
      </c>
      <c r="IL243" s="42">
        <v>2.0758633635997937E-2</v>
      </c>
      <c r="IN243" s="43">
        <v>0.32083777850452327</v>
      </c>
      <c r="IO243" s="43">
        <v>1.7809905186755591E-2</v>
      </c>
      <c r="IP243" s="43">
        <v>0.20811917603192878</v>
      </c>
      <c r="IQ243" s="43">
        <v>9.1038562431416947E-2</v>
      </c>
      <c r="IR243" s="43">
        <v>0.58631995121945957</v>
      </c>
      <c r="IT243" t="s">
        <v>297</v>
      </c>
      <c r="IU243" t="s">
        <v>297</v>
      </c>
      <c r="IV243" t="s">
        <v>297</v>
      </c>
      <c r="IW243" t="s">
        <v>297</v>
      </c>
      <c r="IX243" t="s">
        <v>297</v>
      </c>
      <c r="IY243" s="51">
        <v>1148</v>
      </c>
      <c r="IZ243" s="51">
        <v>1154</v>
      </c>
      <c r="JA243" s="51" t="s">
        <v>264</v>
      </c>
      <c r="JC243" s="42">
        <v>-0.29333333333333322</v>
      </c>
      <c r="JD243" s="42">
        <v>0.65503189969708719</v>
      </c>
      <c r="JE243" s="42">
        <v>6.5333333333333243E-2</v>
      </c>
      <c r="JF243" s="42">
        <v>0.13781520399861927</v>
      </c>
      <c r="JG243" s="42">
        <v>2.4440000000000008</v>
      </c>
      <c r="JH243" s="42">
        <v>0.62573794969440188</v>
      </c>
      <c r="JI243" s="42">
        <v>4.5429999999999993</v>
      </c>
      <c r="JJ243" s="42">
        <v>0.73866359102174683</v>
      </c>
      <c r="JK243" s="42">
        <v>3.471666666666664</v>
      </c>
      <c r="JL243" s="42">
        <v>1.7470529170455809</v>
      </c>
      <c r="JN243" s="42">
        <v>-8.0000000000000002E-3</v>
      </c>
      <c r="JO243" s="42">
        <v>1.8522884458567937E-2</v>
      </c>
      <c r="JP243" s="42">
        <v>1.6666666666666635E-3</v>
      </c>
      <c r="JQ243" s="42">
        <v>3.5275252316519495E-3</v>
      </c>
      <c r="JR243" s="42">
        <v>6.8333333333333302E-2</v>
      </c>
      <c r="JS243" s="42">
        <v>1.7408329997330663E-2</v>
      </c>
      <c r="JT243" s="42">
        <v>0.1276666666666666</v>
      </c>
      <c r="JU243" s="42">
        <v>2.0563901826561721E-2</v>
      </c>
      <c r="JV243" s="42">
        <v>9.7333333333333272E-2</v>
      </c>
      <c r="JW243" s="42">
        <v>4.8676955468207148E-2</v>
      </c>
      <c r="JY243" s="43">
        <v>0.35004401845138217</v>
      </c>
      <c r="JZ243" s="43">
        <v>0.31937783571571821</v>
      </c>
      <c r="KA243" s="43">
        <v>1.3018783316391066E-3</v>
      </c>
      <c r="KB243" s="43">
        <v>4.8842170929482356E-3</v>
      </c>
      <c r="KC243" s="43">
        <v>2.4277241638510288E-2</v>
      </c>
      <c r="KE243" t="s">
        <v>297</v>
      </c>
      <c r="KF243" t="s">
        <v>297</v>
      </c>
      <c r="KG243" t="s">
        <v>297</v>
      </c>
      <c r="KH243" t="s">
        <v>297</v>
      </c>
      <c r="KI243" t="s">
        <v>297</v>
      </c>
      <c r="KJ243" s="51">
        <v>1148</v>
      </c>
      <c r="KK243" s="51">
        <v>1154</v>
      </c>
      <c r="KL243" s="51" t="s">
        <v>264</v>
      </c>
      <c r="KN243" s="42">
        <v>1.1730000000000007</v>
      </c>
      <c r="KO243" s="42">
        <v>1.8538494654169324</v>
      </c>
      <c r="KP243" s="42">
        <v>1.399999999999979E-2</v>
      </c>
      <c r="KQ243" s="42">
        <v>0.35684789487923974</v>
      </c>
      <c r="KR243" s="42">
        <v>1.7013333333333325</v>
      </c>
      <c r="KS243" s="42">
        <v>0.88392138444571122</v>
      </c>
      <c r="KT243" s="42">
        <v>-0.49600000000000222</v>
      </c>
      <c r="KU243" s="42">
        <v>0.64641268623239867</v>
      </c>
      <c r="KV243" s="42">
        <v>-0.57666666666665378</v>
      </c>
      <c r="KW243" s="42">
        <v>0.50020787901604036</v>
      </c>
      <c r="KY243" s="42">
        <v>3.2999999999999995E-2</v>
      </c>
      <c r="KZ243" s="42">
        <v>5.2073207878747849E-2</v>
      </c>
      <c r="LA243" s="42">
        <v>0</v>
      </c>
      <c r="LB243" s="42">
        <v>9.9174035794413282E-3</v>
      </c>
      <c r="LC243" s="42">
        <v>4.7666666666666635E-2</v>
      </c>
      <c r="LD243" s="42">
        <v>2.524048237848403E-2</v>
      </c>
      <c r="LE243" s="42">
        <v>-1.4333333333333531E-2</v>
      </c>
      <c r="LF243" s="42">
        <v>1.7993385617043216E-2</v>
      </c>
      <c r="LG243" s="42">
        <v>-1.6000000000000014E-2</v>
      </c>
      <c r="LH243" s="42">
        <v>1.435437777120626E-2</v>
      </c>
      <c r="LJ243" s="43">
        <v>0.3359782669120906</v>
      </c>
      <c r="LK243" s="43">
        <v>1</v>
      </c>
      <c r="LL243" s="43">
        <v>4.7848326322477097E-2</v>
      </c>
      <c r="LM243" s="43">
        <v>0.12651443302336116</v>
      </c>
      <c r="LN243" s="43">
        <v>6.0007616100477876E-2</v>
      </c>
      <c r="LP243" t="s">
        <v>297</v>
      </c>
      <c r="LQ243" t="s">
        <v>297</v>
      </c>
      <c r="LR243" t="s">
        <v>297</v>
      </c>
      <c r="LS243" t="s">
        <v>297</v>
      </c>
      <c r="LT243" t="s">
        <v>297</v>
      </c>
      <c r="LU243" s="51">
        <v>1148</v>
      </c>
      <c r="LV243" s="51">
        <v>1154</v>
      </c>
      <c r="LW243" s="51" t="s">
        <v>264</v>
      </c>
      <c r="LY243" s="42">
        <v>0.2386666666666668</v>
      </c>
      <c r="LZ243" s="42">
        <v>0.55541924693457645</v>
      </c>
      <c r="MA243" s="42">
        <v>-0.28166666666666673</v>
      </c>
      <c r="MB243" s="42">
        <v>0.35106873307282876</v>
      </c>
      <c r="MC243" s="42">
        <v>-1.4946666666666673</v>
      </c>
      <c r="MD243" s="42">
        <v>0.40575794730946857</v>
      </c>
      <c r="ME243" s="42">
        <v>-5.6479999999999961</v>
      </c>
      <c r="MF243" s="42">
        <v>0.91397045211684858</v>
      </c>
      <c r="MG243" s="42">
        <v>-3.8496666666666641</v>
      </c>
      <c r="MH243" s="42">
        <v>1.5061646335655823</v>
      </c>
      <c r="MJ243" s="42">
        <v>6.666666666666668E-3</v>
      </c>
      <c r="MK243" s="42">
        <v>1.5524906604293509E-2</v>
      </c>
      <c r="ML243" s="42">
        <v>-7.6666666666666689E-3</v>
      </c>
      <c r="MM243" s="42">
        <v>9.7128780035243972E-3</v>
      </c>
      <c r="MN243" s="42">
        <v>-4.1666666666666685E-2</v>
      </c>
      <c r="MO243" s="42">
        <v>1.2033222956847132E-2</v>
      </c>
      <c r="MP243" s="42">
        <v>-0.15833333333333321</v>
      </c>
      <c r="MQ243" s="42">
        <v>2.5493879388144569E-2</v>
      </c>
      <c r="MR243" s="42">
        <v>-0.10766666666666636</v>
      </c>
      <c r="MS243" s="42">
        <v>4.2272699603415467E-2</v>
      </c>
      <c r="MU243" s="43">
        <v>0.36312702529687524</v>
      </c>
      <c r="MV243" s="43">
        <v>0.24380194147363779</v>
      </c>
      <c r="MW243" s="43">
        <v>1.6801616607204715E-3</v>
      </c>
      <c r="MX243" s="43">
        <v>9.8237910484485374E-4</v>
      </c>
      <c r="MY243" s="43">
        <v>2.599997967360904E-2</v>
      </c>
      <c r="NA243" t="s">
        <v>297</v>
      </c>
      <c r="NB243" t="s">
        <v>297</v>
      </c>
      <c r="NC243" t="s">
        <v>297</v>
      </c>
      <c r="ND243" t="s">
        <v>297</v>
      </c>
      <c r="NE243" t="s">
        <v>297</v>
      </c>
      <c r="NF243" s="51">
        <v>1148</v>
      </c>
      <c r="NG243" s="51">
        <v>1154</v>
      </c>
      <c r="NH243" s="51" t="s">
        <v>264</v>
      </c>
      <c r="NJ243" s="42">
        <v>-5.4666666666666419E-2</v>
      </c>
      <c r="NK243" s="42">
        <v>0.55468187826562687</v>
      </c>
      <c r="NL243" s="42">
        <v>-0.21633333333333349</v>
      </c>
      <c r="NM243" s="42">
        <v>0.37878701007830529</v>
      </c>
      <c r="NN243" s="42">
        <v>0.94933333333333358</v>
      </c>
      <c r="NO243" s="42">
        <v>0.54715579611056986</v>
      </c>
      <c r="NP243" s="42">
        <v>-1.1049999999999969</v>
      </c>
      <c r="NQ243" s="42">
        <v>0.41346927066750455</v>
      </c>
      <c r="NR243" s="42">
        <v>-0.37800000000000011</v>
      </c>
      <c r="NS243" s="42">
        <v>0.82071239474133206</v>
      </c>
      <c r="NU243" s="42">
        <v>-1.3333333333333322E-3</v>
      </c>
      <c r="NV243" s="42">
        <v>1.6010792051569859E-2</v>
      </c>
      <c r="NW243" s="42">
        <v>-6.0000000000000053E-3</v>
      </c>
      <c r="NX243" s="42">
        <v>1.0185352771872451E-2</v>
      </c>
      <c r="NY243" s="42">
        <v>2.6666666666666616E-2</v>
      </c>
      <c r="NZ243" s="42">
        <v>1.5441552954177814E-2</v>
      </c>
      <c r="OA243" s="42">
        <v>-3.066666666666662E-2</v>
      </c>
      <c r="OB243" s="42">
        <v>1.1359078068911446E-2</v>
      </c>
      <c r="OC243" s="42">
        <v>-1.0333333333333083E-2</v>
      </c>
      <c r="OD243" s="42">
        <v>2.3057583860520758E-2</v>
      </c>
      <c r="OF243" s="43">
        <v>0.85207851068412299</v>
      </c>
      <c r="OG243" s="43">
        <v>0.33122366036127326</v>
      </c>
      <c r="OH243" s="43">
        <v>3.0169415809444711E-2</v>
      </c>
      <c r="OI243" s="43">
        <v>1.3287837810077826E-2</v>
      </c>
      <c r="OJ243" s="43">
        <v>0.36426222609507564</v>
      </c>
      <c r="OL243" t="s">
        <v>297</v>
      </c>
      <c r="OM243" t="s">
        <v>297</v>
      </c>
      <c r="ON243" t="s">
        <v>297</v>
      </c>
      <c r="OO243" t="s">
        <v>297</v>
      </c>
      <c r="OP243" t="s">
        <v>297</v>
      </c>
    </row>
    <row r="244" spans="1:406" ht="18.75" customHeight="1" x14ac:dyDescent="0.2">
      <c r="A244" s="51">
        <v>1148</v>
      </c>
      <c r="B244" s="51">
        <v>1155</v>
      </c>
      <c r="C244" s="51" t="s">
        <v>265</v>
      </c>
      <c r="D244" s="42">
        <v>0.30399999999999983</v>
      </c>
      <c r="E244" s="42">
        <v>0.92135263956050983</v>
      </c>
      <c r="F244" s="42">
        <v>0.10700000000000021</v>
      </c>
      <c r="G244" s="42">
        <v>0.85779734545092601</v>
      </c>
      <c r="H244" s="42">
        <v>3.3333333333196435E-4</v>
      </c>
      <c r="I244" s="42">
        <v>0.43546384168976909</v>
      </c>
      <c r="J244" s="42">
        <v>-2.8123333333333278</v>
      </c>
      <c r="K244" s="42">
        <v>0.87605763730972219</v>
      </c>
      <c r="L244" s="42">
        <v>-0.78283333333333616</v>
      </c>
      <c r="M244" s="42">
        <v>0.76986656661217945</v>
      </c>
      <c r="O244" s="42">
        <v>1.0999999999999989E-2</v>
      </c>
      <c r="P244" s="42">
        <v>3.2578395831246929E-2</v>
      </c>
      <c r="Q244" s="42">
        <v>3.6666666666666514E-3</v>
      </c>
      <c r="R244" s="42">
        <v>3.002221399786054E-2</v>
      </c>
      <c r="S244" s="42">
        <v>6.6666666666664876E-4</v>
      </c>
      <c r="T244" s="42">
        <v>1.4843680890351856E-2</v>
      </c>
      <c r="U244" s="42">
        <v>-9.8666666666666902E-2</v>
      </c>
      <c r="V244" s="42">
        <v>2.9944512236991329E-2</v>
      </c>
      <c r="W244" s="42">
        <v>-2.7000000000000135E-2</v>
      </c>
      <c r="X244" s="42">
        <v>2.7307765876460902E-2</v>
      </c>
      <c r="Z244" s="43">
        <v>0.45706075800233431</v>
      </c>
      <c r="AA244" s="43">
        <v>0.78543594506655634</v>
      </c>
      <c r="AB244" s="43">
        <v>0.91833512655996186</v>
      </c>
      <c r="AC244" s="43">
        <v>2.0638689722984548E-3</v>
      </c>
      <c r="AD244" s="43">
        <v>0.17499292978966072</v>
      </c>
      <c r="AF244" t="s">
        <v>297</v>
      </c>
      <c r="AG244" t="s">
        <v>297</v>
      </c>
      <c r="AH244" t="s">
        <v>297</v>
      </c>
      <c r="AI244" t="s">
        <v>297</v>
      </c>
      <c r="AJ244" t="s">
        <v>297</v>
      </c>
      <c r="AK244" s="51">
        <v>1148</v>
      </c>
      <c r="AL244" s="51">
        <v>1155</v>
      </c>
      <c r="AM244" s="51" t="s">
        <v>265</v>
      </c>
      <c r="AO244" s="42">
        <v>0.24933333333333341</v>
      </c>
      <c r="AP244" s="42">
        <v>0.72094571991292078</v>
      </c>
      <c r="AQ244" s="42">
        <v>-0.18399999999999972</v>
      </c>
      <c r="AR244" s="42">
        <v>0.9364087096639202</v>
      </c>
      <c r="AS244" s="42">
        <v>0.44933333333333358</v>
      </c>
      <c r="AT244" s="42">
        <v>0.91681496966268083</v>
      </c>
      <c r="AU244" s="42">
        <v>-0.9096666666666593</v>
      </c>
      <c r="AV244" s="42">
        <v>0.84036242668749472</v>
      </c>
      <c r="AW244" s="42">
        <v>-6.1166666666672143E-2</v>
      </c>
      <c r="AX244" s="42">
        <v>0.38396334700532858</v>
      </c>
      <c r="AZ244" s="42">
        <v>8.6666666666666628E-3</v>
      </c>
      <c r="BA244" s="42">
        <v>2.5016652800877823E-2</v>
      </c>
      <c r="BB244" s="42">
        <v>-6.666666666666668E-3</v>
      </c>
      <c r="BC244" s="42">
        <v>3.2469520341141353E-2</v>
      </c>
      <c r="BD244" s="42">
        <v>1.6333333333333366E-2</v>
      </c>
      <c r="BE244" s="42">
        <v>3.1687125754635545E-2</v>
      </c>
      <c r="BF244" s="42">
        <v>-3.2000000000000028E-2</v>
      </c>
      <c r="BG244" s="42">
        <v>2.9311241590486849E-2</v>
      </c>
      <c r="BH244" s="42">
        <v>-2.0000000000000018E-3</v>
      </c>
      <c r="BI244" s="42">
        <v>1.388629144811223E-2</v>
      </c>
      <c r="BK244" s="43">
        <v>0.4584380219312445</v>
      </c>
      <c r="BL244" s="43">
        <v>0.64414846302554951</v>
      </c>
      <c r="BM244" s="43">
        <v>0.3535384088281594</v>
      </c>
      <c r="BN244" s="43">
        <v>6.7033586805087697E-2</v>
      </c>
      <c r="BO244" s="43">
        <v>0.77356713158871659</v>
      </c>
      <c r="BQ244" t="s">
        <v>297</v>
      </c>
      <c r="BR244" t="s">
        <v>297</v>
      </c>
      <c r="BS244" t="s">
        <v>297</v>
      </c>
      <c r="BT244" t="s">
        <v>297</v>
      </c>
      <c r="BU244" t="s">
        <v>297</v>
      </c>
      <c r="BV244" s="51">
        <v>1148</v>
      </c>
      <c r="BW244" s="51">
        <v>1155</v>
      </c>
      <c r="BX244" s="51" t="s">
        <v>265</v>
      </c>
      <c r="BZ244" s="42">
        <v>-4.6666666666665968E-3</v>
      </c>
      <c r="CA244" s="42">
        <v>0.51179323676756061</v>
      </c>
      <c r="CB244" s="42">
        <v>5.3666666666666973E-2</v>
      </c>
      <c r="CC244" s="42">
        <v>0.71061289210390488</v>
      </c>
      <c r="CD244" s="42">
        <v>0.82000000000000028</v>
      </c>
      <c r="CE244" s="42">
        <v>0.80544235693373134</v>
      </c>
      <c r="CF244" s="42">
        <v>-0.1109999999999971</v>
      </c>
      <c r="CG244" s="42">
        <v>1.2641713114495183</v>
      </c>
      <c r="CH244" s="42">
        <v>-0.87750000000000483</v>
      </c>
      <c r="CI244" s="42">
        <v>1.0736694840944077</v>
      </c>
      <c r="CK244" s="42">
        <v>-3.3333333333333132E-4</v>
      </c>
      <c r="CL244" s="42">
        <v>1.7886751345948138E-2</v>
      </c>
      <c r="CM244" s="42">
        <v>1.6666666666666496E-3</v>
      </c>
      <c r="CN244" s="42">
        <v>2.4968926156743888E-2</v>
      </c>
      <c r="CO244" s="42">
        <v>2.9000000000000026E-2</v>
      </c>
      <c r="CP244" s="42">
        <v>2.8160337127310621E-2</v>
      </c>
      <c r="CQ244" s="42">
        <v>-3.6666666666667069E-3</v>
      </c>
      <c r="CR244" s="42">
        <v>4.4060694533752554E-2</v>
      </c>
      <c r="CS244" s="42">
        <v>-3.0333333333333323E-2</v>
      </c>
      <c r="CT244" s="42">
        <v>3.7892801657511979E-2</v>
      </c>
      <c r="CV244" s="43">
        <v>0.97307203716430557</v>
      </c>
      <c r="CW244" s="43">
        <v>0.89455776270565046</v>
      </c>
      <c r="CX244" s="43">
        <v>0.11384672916995106</v>
      </c>
      <c r="CY244" s="43">
        <v>0.85287153464609178</v>
      </c>
      <c r="CZ244" s="43">
        <v>0.25734062720322737</v>
      </c>
      <c r="DB244" t="s">
        <v>297</v>
      </c>
      <c r="DC244" t="s">
        <v>297</v>
      </c>
      <c r="DD244" t="s">
        <v>297</v>
      </c>
      <c r="DE244" t="s">
        <v>297</v>
      </c>
      <c r="DF244" t="s">
        <v>297</v>
      </c>
      <c r="DG244" s="51">
        <v>1148</v>
      </c>
      <c r="DH244" s="51">
        <v>1155</v>
      </c>
      <c r="DI244" s="51" t="s">
        <v>265</v>
      </c>
      <c r="DK244" s="42">
        <v>0.42466666666666653</v>
      </c>
      <c r="DL244" s="42">
        <v>0.31975785027620002</v>
      </c>
      <c r="DM244" s="42">
        <v>0.41099999999999981</v>
      </c>
      <c r="DN244" s="42">
        <v>0.56253849404222112</v>
      </c>
      <c r="DO244" s="42">
        <v>0.1126666666666658</v>
      </c>
      <c r="DP244" s="42">
        <v>1.4549154555494335</v>
      </c>
      <c r="DQ244" s="42">
        <v>0.29100000000000392</v>
      </c>
      <c r="DR244" s="42">
        <v>0.4606560709423515</v>
      </c>
      <c r="DS244" s="42">
        <v>4.966666666666697E-2</v>
      </c>
      <c r="DT244" s="42">
        <v>0.74736676375390565</v>
      </c>
      <c r="DV244" s="42">
        <v>1.5333333333333331E-2</v>
      </c>
      <c r="DW244" s="42">
        <v>1.101665280087781E-2</v>
      </c>
      <c r="DX244" s="42">
        <v>1.4666666666666661E-2</v>
      </c>
      <c r="DY244" s="42">
        <v>1.9297477622515539E-2</v>
      </c>
      <c r="DZ244" s="42">
        <v>3.6666666666666514E-3</v>
      </c>
      <c r="EA244" s="42">
        <v>5.1124227616629353E-2</v>
      </c>
      <c r="EB244" s="42">
        <v>9.9999999999997868E-3</v>
      </c>
      <c r="EC244" s="42">
        <v>1.6372401817507546E-2</v>
      </c>
      <c r="ED244" s="42">
        <v>1.9999999999997797E-3</v>
      </c>
      <c r="EE244" s="42">
        <v>2.6014356304737855E-2</v>
      </c>
      <c r="EG244" s="43">
        <v>0.11625719629657461</v>
      </c>
      <c r="EH244" s="43">
        <v>0.21728633998685759</v>
      </c>
      <c r="EI244" s="43">
        <v>0.86970607964647484</v>
      </c>
      <c r="EJ244" s="43">
        <v>0.27750528690368692</v>
      </c>
      <c r="EK244" s="43">
        <v>0.86615301367263431</v>
      </c>
      <c r="EM244" t="s">
        <v>297</v>
      </c>
      <c r="EN244" t="s">
        <v>297</v>
      </c>
      <c r="EO244" t="s">
        <v>297</v>
      </c>
      <c r="EP244" t="s">
        <v>297</v>
      </c>
      <c r="EQ244" t="s">
        <v>297</v>
      </c>
      <c r="ER244" s="51">
        <v>1148</v>
      </c>
      <c r="ES244" s="51">
        <v>1155</v>
      </c>
      <c r="ET244" s="51" t="s">
        <v>265</v>
      </c>
      <c r="EV244" s="42">
        <v>0.67866666666666653</v>
      </c>
      <c r="EW244" s="42">
        <v>0.11060536713083985</v>
      </c>
      <c r="EX244" s="42">
        <v>0.17333333333333312</v>
      </c>
      <c r="EY244" s="42">
        <v>0.3367426764822059</v>
      </c>
      <c r="EZ244" s="42">
        <v>-0.2580000000000009</v>
      </c>
      <c r="FA244" s="42">
        <v>1.3435428428204839</v>
      </c>
      <c r="FB244" s="42">
        <v>-0.50766666666665827</v>
      </c>
      <c r="FC244" s="42">
        <v>0.88446495570437489</v>
      </c>
      <c r="FD244" s="42">
        <v>0.86599999999999966</v>
      </c>
      <c r="FE244" s="42">
        <v>1.4370729008429848</v>
      </c>
      <c r="FG244" s="42">
        <v>2.4333333333333325E-2</v>
      </c>
      <c r="FH244" s="42">
        <v>3.8867513459481247E-3</v>
      </c>
      <c r="FI244" s="42">
        <v>6.3333333333333436E-3</v>
      </c>
      <c r="FJ244" s="42">
        <v>1.1796883438118078E-2</v>
      </c>
      <c r="FK244" s="42">
        <v>-9.000000000000008E-3</v>
      </c>
      <c r="FL244" s="42">
        <v>4.7597438989304429E-2</v>
      </c>
      <c r="FM244" s="42">
        <v>-1.8333333333333535E-2</v>
      </c>
      <c r="FN244" s="42">
        <v>3.1121854760773254E-2</v>
      </c>
      <c r="FO244" s="42">
        <v>3.0333333333333101E-2</v>
      </c>
      <c r="FP244" s="42">
        <v>5.0020866514137605E-2</v>
      </c>
      <c r="FR244" s="43">
        <v>2.1113183881098997E-3</v>
      </c>
      <c r="FS244" s="43">
        <v>0.40468501030556114</v>
      </c>
      <c r="FT244" s="43">
        <v>0.67338612943030962</v>
      </c>
      <c r="FU244" s="43">
        <v>0.35379651118260136</v>
      </c>
      <c r="FV244" s="43">
        <v>0.25797839392931921</v>
      </c>
      <c r="FX244" t="s">
        <v>297</v>
      </c>
      <c r="FY244" t="s">
        <v>297</v>
      </c>
      <c r="FZ244" t="s">
        <v>297</v>
      </c>
      <c r="GA244" t="s">
        <v>297</v>
      </c>
      <c r="GB244" t="s">
        <v>297</v>
      </c>
      <c r="GC244" s="51">
        <v>1148</v>
      </c>
      <c r="GD244" s="51">
        <v>1155</v>
      </c>
      <c r="GE244" s="51" t="s">
        <v>265</v>
      </c>
      <c r="GG244" s="42">
        <v>0.67399999999999993</v>
      </c>
      <c r="GH244" s="42">
        <v>0.40118786963672071</v>
      </c>
      <c r="GI244" s="42">
        <v>0.22700000000000009</v>
      </c>
      <c r="GJ244" s="42">
        <v>0.37387021562169898</v>
      </c>
      <c r="GK244" s="42">
        <v>0.56199999999999939</v>
      </c>
      <c r="GL244" s="42">
        <v>-0.53810048588675252</v>
      </c>
      <c r="GM244" s="42">
        <v>-0.61866666666665537</v>
      </c>
      <c r="GN244" s="42">
        <v>0.37970635574514333</v>
      </c>
      <c r="GO244" s="42">
        <v>-1.1500000000005173E-2</v>
      </c>
      <c r="GP244" s="42">
        <v>-0.36340341674857707</v>
      </c>
      <c r="GR244" s="42">
        <v>2.3999999999999994E-2</v>
      </c>
      <c r="GS244" s="42">
        <v>1.6000000000000007E-2</v>
      </c>
      <c r="GT244" s="42">
        <v>7.9999999999999932E-3</v>
      </c>
      <c r="GU244" s="42">
        <v>2.262367397113102E-2</v>
      </c>
      <c r="GV244" s="42">
        <v>2.0000000000000018E-2</v>
      </c>
      <c r="GW244" s="42">
        <v>3.5807807405738724E-2</v>
      </c>
      <c r="GX244" s="42">
        <v>-2.2000000000000242E-2</v>
      </c>
      <c r="GY244" s="42">
        <v>2.2103991162891089E-2</v>
      </c>
      <c r="GZ244" s="42">
        <v>0</v>
      </c>
      <c r="HA244" s="42">
        <v>2.06133462308642E-2</v>
      </c>
      <c r="HC244" s="43">
        <v>0.10863178055814157</v>
      </c>
      <c r="HD244" s="43">
        <v>0.52378682755653028</v>
      </c>
      <c r="HE244" s="43">
        <v>0.33635991142887406</v>
      </c>
      <c r="HF244" s="43">
        <v>0.15458288148210692</v>
      </c>
      <c r="HG244" s="43">
        <v>1</v>
      </c>
      <c r="HI244" t="s">
        <v>297</v>
      </c>
      <c r="HJ244" t="s">
        <v>297</v>
      </c>
      <c r="HK244" t="s">
        <v>297</v>
      </c>
      <c r="HL244" t="s">
        <v>297</v>
      </c>
      <c r="HM244" t="s">
        <v>297</v>
      </c>
      <c r="HN244" s="51">
        <v>1148</v>
      </c>
      <c r="HO244" s="51">
        <v>1155</v>
      </c>
      <c r="HP244" s="51" t="s">
        <v>265</v>
      </c>
      <c r="HR244" s="42">
        <v>0.2260000000000002</v>
      </c>
      <c r="HS244" s="42">
        <v>0.66350611067877452</v>
      </c>
      <c r="HT244" s="42">
        <v>8.0000000000000071E-3</v>
      </c>
      <c r="HU244" s="42">
        <v>0.64007998670384758</v>
      </c>
      <c r="HV244" s="42">
        <v>-0.14899999999999913</v>
      </c>
      <c r="HW244" s="42">
        <v>0.36220269729207843</v>
      </c>
      <c r="HX244" s="42">
        <v>-0.60466666666666669</v>
      </c>
      <c r="HY244" s="42">
        <v>0.76099765269786102</v>
      </c>
      <c r="HZ244" s="42">
        <v>-0.7083333333333357</v>
      </c>
      <c r="IA244" s="42">
        <v>0.96280391740945415</v>
      </c>
      <c r="IC244" s="42">
        <v>7.6666666666666758E-3</v>
      </c>
      <c r="ID244" s="42">
        <v>2.3085966378533013E-2</v>
      </c>
      <c r="IE244" s="42">
        <v>3.3333333333333826E-4</v>
      </c>
      <c r="IF244" s="42">
        <v>2.2532685650312714E-2</v>
      </c>
      <c r="IG244" s="42">
        <v>-5.6666666666666532E-3</v>
      </c>
      <c r="IH244" s="42">
        <v>1.2658328118479403E-2</v>
      </c>
      <c r="II244" s="42">
        <v>-2.0999999999999908E-2</v>
      </c>
      <c r="IJ244" s="42">
        <v>2.6219231493439292E-2</v>
      </c>
      <c r="IK244" s="42">
        <v>-2.4666666666666615E-2</v>
      </c>
      <c r="IL244" s="42">
        <v>3.366386725306466E-2</v>
      </c>
      <c r="IN244" s="43">
        <v>0.53501331522984685</v>
      </c>
      <c r="IO244" s="43">
        <v>0.97294649020888224</v>
      </c>
      <c r="IP244" s="43">
        <v>0.33561321093946855</v>
      </c>
      <c r="IQ244" s="43">
        <v>0.12243814369774457</v>
      </c>
      <c r="IR244" s="43">
        <v>0.19711241737098939</v>
      </c>
      <c r="IT244" t="s">
        <v>297</v>
      </c>
      <c r="IU244" t="s">
        <v>297</v>
      </c>
      <c r="IV244" t="s">
        <v>297</v>
      </c>
      <c r="IW244" t="s">
        <v>297</v>
      </c>
      <c r="IX244" t="s">
        <v>297</v>
      </c>
      <c r="IY244" s="51">
        <v>1148</v>
      </c>
      <c r="IZ244" s="51">
        <v>1155</v>
      </c>
      <c r="JA244" s="51" t="s">
        <v>265</v>
      </c>
      <c r="JC244" s="42">
        <v>0.17033333333333367</v>
      </c>
      <c r="JD244" s="42">
        <v>0.73318982154214085</v>
      </c>
      <c r="JE244" s="42">
        <v>2.8666666666666618E-2</v>
      </c>
      <c r="JF244" s="42">
        <v>0.47348647153801782</v>
      </c>
      <c r="JG244" s="42">
        <v>2.1336666666666684</v>
      </c>
      <c r="JH244" s="42">
        <v>0.45534264011957082</v>
      </c>
      <c r="JI244" s="42">
        <v>3.1346666666666678</v>
      </c>
      <c r="JJ244" s="42">
        <v>1.0298900110687947</v>
      </c>
      <c r="JK244" s="42">
        <v>1.7759999999999962</v>
      </c>
      <c r="JL244" s="42">
        <v>1.3786905592407628</v>
      </c>
      <c r="JN244" s="42">
        <v>5.666666666666674E-3</v>
      </c>
      <c r="JO244" s="42">
        <v>2.5661299599901658E-2</v>
      </c>
      <c r="JP244" s="42">
        <v>1.0000000000000009E-3</v>
      </c>
      <c r="JQ244" s="42">
        <v>1.6706931347937961E-2</v>
      </c>
      <c r="JR244" s="42">
        <v>7.4000000000000038E-2</v>
      </c>
      <c r="JS244" s="42">
        <v>1.5732099844356858E-2</v>
      </c>
      <c r="JT244" s="42">
        <v>0.1100000000000001</v>
      </c>
      <c r="JU244" s="42">
        <v>3.5603548303341101E-2</v>
      </c>
      <c r="JV244" s="42">
        <v>6.2000000000000055E-2</v>
      </c>
      <c r="JW244" s="42">
        <v>4.830398411758953E-2</v>
      </c>
      <c r="JY244" s="43">
        <v>0.6490676805453055</v>
      </c>
      <c r="JZ244" s="43">
        <v>0.90348855150634977</v>
      </c>
      <c r="KA244" s="43">
        <v>5.384611272138452E-4</v>
      </c>
      <c r="KB244" s="43">
        <v>5.0676271074576538E-3</v>
      </c>
      <c r="KC244" s="43">
        <v>3.5206677020577469E-2</v>
      </c>
      <c r="KE244" t="s">
        <v>297</v>
      </c>
      <c r="KF244" t="s">
        <v>297</v>
      </c>
      <c r="KG244" t="s">
        <v>297</v>
      </c>
      <c r="KH244" t="s">
        <v>297</v>
      </c>
      <c r="KI244" t="s">
        <v>297</v>
      </c>
      <c r="KJ244" s="51">
        <v>1148</v>
      </c>
      <c r="KK244" s="51">
        <v>1155</v>
      </c>
      <c r="KL244" s="51" t="s">
        <v>265</v>
      </c>
      <c r="KN244" s="42">
        <v>3.5666666666666735E-2</v>
      </c>
      <c r="KO244" s="42">
        <v>0.30393312771359188</v>
      </c>
      <c r="KP244" s="42">
        <v>0.31333333333333324</v>
      </c>
      <c r="KQ244" s="42">
        <v>0.42806844224493956</v>
      </c>
      <c r="KR244" s="42">
        <v>0.65733333333333377</v>
      </c>
      <c r="KS244" s="42">
        <v>1.0870909396656938</v>
      </c>
      <c r="KT244" s="42">
        <v>-0.60133333333333638</v>
      </c>
      <c r="KU244" s="42">
        <v>0.7480882929609558</v>
      </c>
      <c r="KV244" s="42">
        <v>0.27333333333333343</v>
      </c>
      <c r="KW244" s="42">
        <v>1.0437872870580973</v>
      </c>
      <c r="KY244" s="42">
        <v>1.0000000000000009E-3</v>
      </c>
      <c r="KZ244" s="42">
        <v>1.0233386173538705E-2</v>
      </c>
      <c r="LA244" s="42">
        <v>1.1000000000000003E-2</v>
      </c>
      <c r="LB244" s="42">
        <v>1.5134145623583201E-2</v>
      </c>
      <c r="LC244" s="42">
        <v>2.300000000000002E-2</v>
      </c>
      <c r="LD244" s="42">
        <v>3.7953090617340916E-2</v>
      </c>
      <c r="LE244" s="42">
        <v>-2.1333333333333204E-2</v>
      </c>
      <c r="LF244" s="42">
        <v>2.6326098810524785E-2</v>
      </c>
      <c r="LG244" s="42">
        <v>9.000000000000119E-3</v>
      </c>
      <c r="LH244" s="42">
        <v>3.6334579592999919E-2</v>
      </c>
      <c r="LJ244" s="43">
        <v>0.82334950461981593</v>
      </c>
      <c r="LK244" s="43">
        <v>0.20091661943927988</v>
      </c>
      <c r="LL244" s="43">
        <v>0.33812651109566899</v>
      </c>
      <c r="LM244" s="43">
        <v>0.11909254982254074</v>
      </c>
      <c r="LN244" s="43">
        <v>0.61909940505415795</v>
      </c>
      <c r="LP244" t="s">
        <v>297</v>
      </c>
      <c r="LQ244" t="s">
        <v>297</v>
      </c>
      <c r="LR244" t="s">
        <v>297</v>
      </c>
      <c r="LS244" t="s">
        <v>297</v>
      </c>
      <c r="LT244" t="s">
        <v>297</v>
      </c>
      <c r="LU244" s="51">
        <v>1148</v>
      </c>
      <c r="LV244" s="51">
        <v>1155</v>
      </c>
      <c r="LW244" s="51" t="s">
        <v>265</v>
      </c>
      <c r="LY244" s="42">
        <v>9.1333333333333266E-2</v>
      </c>
      <c r="LZ244" s="42">
        <v>0.37361683857695815</v>
      </c>
      <c r="MA244" s="42">
        <v>0.29266666666666663</v>
      </c>
      <c r="MB244" s="42">
        <v>0.2614749270791098</v>
      </c>
      <c r="MC244" s="42">
        <v>-1.6253333333333337</v>
      </c>
      <c r="MD244" s="42">
        <v>1.1802308824931862</v>
      </c>
      <c r="ME244" s="42">
        <v>-4.3406666666666709</v>
      </c>
      <c r="MF244" s="42">
        <v>1.0169806513318895</v>
      </c>
      <c r="MG244" s="42">
        <v>-2.2109999999999985</v>
      </c>
      <c r="MH244" s="42">
        <v>1.4596739288894061</v>
      </c>
      <c r="MJ244" s="42">
        <v>3.0000000000000027E-3</v>
      </c>
      <c r="MK244" s="42">
        <v>1.280871939490735E-2</v>
      </c>
      <c r="ML244" s="42">
        <v>1.033333333333334E-2</v>
      </c>
      <c r="MM244" s="42">
        <v>9.3083913212084479E-3</v>
      </c>
      <c r="MN244" s="42">
        <v>-5.6666666666666671E-2</v>
      </c>
      <c r="MO244" s="42">
        <v>4.1026862343218368E-2</v>
      </c>
      <c r="MP244" s="42">
        <v>-0.15233333333333321</v>
      </c>
      <c r="MQ244" s="42">
        <v>3.5710415620426594E-2</v>
      </c>
      <c r="MR244" s="42">
        <v>-7.7666666666666551E-2</v>
      </c>
      <c r="MS244" s="42">
        <v>5.0974696457524796E-2</v>
      </c>
      <c r="MU244" s="43">
        <v>0.61511377673375911</v>
      </c>
      <c r="MV244" s="43">
        <v>5.3102463359474494E-2</v>
      </c>
      <c r="MW244" s="43">
        <v>8.2001332261177992E-2</v>
      </c>
      <c r="MX244" s="43">
        <v>1.9022222613882434E-3</v>
      </c>
      <c r="MY244" s="43">
        <v>2.0276340929961872E-2</v>
      </c>
      <c r="NA244" t="s">
        <v>297</v>
      </c>
      <c r="NB244" t="s">
        <v>297</v>
      </c>
      <c r="NC244" t="s">
        <v>297</v>
      </c>
      <c r="ND244" t="s">
        <v>297</v>
      </c>
      <c r="NE244" t="s">
        <v>297</v>
      </c>
      <c r="NF244" s="51">
        <v>1148</v>
      </c>
      <c r="NG244" s="51">
        <v>1155</v>
      </c>
      <c r="NH244" s="51" t="s">
        <v>265</v>
      </c>
      <c r="NJ244" s="42">
        <v>0.26166666666666694</v>
      </c>
      <c r="NK244" s="42">
        <v>0.62813210122408658</v>
      </c>
      <c r="NL244" s="42">
        <v>0.32133333333333325</v>
      </c>
      <c r="NM244" s="42">
        <v>0.47833715969960056</v>
      </c>
      <c r="NN244" s="42">
        <v>0.50833333333333464</v>
      </c>
      <c r="NO244" s="42">
        <v>1.1082696886296028</v>
      </c>
      <c r="NP244" s="42">
        <v>-1.2060000000000031</v>
      </c>
      <c r="NQ244" s="42">
        <v>0.72296381774229501</v>
      </c>
      <c r="NR244" s="42">
        <v>-0.43500000000000227</v>
      </c>
      <c r="NS244" s="42">
        <v>1.3873712650814427</v>
      </c>
      <c r="NU244" s="42">
        <v>8.6666666666666767E-3</v>
      </c>
      <c r="NV244" s="42">
        <v>2.2304211457499522E-2</v>
      </c>
      <c r="NW244" s="42">
        <v>1.1333333333333341E-2</v>
      </c>
      <c r="NX244" s="42">
        <v>1.6850171279234733E-2</v>
      </c>
      <c r="NY244" s="42">
        <v>1.7333333333333367E-2</v>
      </c>
      <c r="NZ244" s="42">
        <v>3.8611418735820309E-2</v>
      </c>
      <c r="OA244" s="42">
        <v>-4.2333333333333112E-2</v>
      </c>
      <c r="OB244" s="42">
        <v>2.4953060855197759E-2</v>
      </c>
      <c r="OC244" s="42">
        <v>-1.5666666666666496E-2</v>
      </c>
      <c r="OD244" s="42">
        <v>4.8800962718618487E-2</v>
      </c>
      <c r="OF244" s="43">
        <v>0.48666628210319268</v>
      </c>
      <c r="OG244" s="43">
        <v>0.24214524336077886</v>
      </c>
      <c r="OH244" s="43">
        <v>0.4480398049131864</v>
      </c>
      <c r="OI244" s="43">
        <v>1.4198226454217288E-2</v>
      </c>
      <c r="OJ244" s="43">
        <v>0.47673024504668338</v>
      </c>
      <c r="OL244" t="s">
        <v>297</v>
      </c>
      <c r="OM244" t="s">
        <v>297</v>
      </c>
      <c r="ON244" t="s">
        <v>297</v>
      </c>
      <c r="OO244" t="s">
        <v>297</v>
      </c>
      <c r="OP244" t="s">
        <v>297</v>
      </c>
    </row>
    <row r="245" spans="1:406" ht="18.75" customHeight="1" x14ac:dyDescent="0.2">
      <c r="A245" s="51">
        <v>1148</v>
      </c>
      <c r="B245" s="51">
        <v>1156</v>
      </c>
      <c r="C245" s="51" t="s">
        <v>266</v>
      </c>
      <c r="D245" s="42">
        <v>0.21166666666666656</v>
      </c>
      <c r="E245" s="42">
        <v>0.23600045351090809</v>
      </c>
      <c r="F245" s="42">
        <v>6.8666666666666876E-2</v>
      </c>
      <c r="G245" s="42">
        <v>0.34229952125828911</v>
      </c>
      <c r="H245" s="42">
        <v>0.43899999999999917</v>
      </c>
      <c r="I245" s="42">
        <v>0.55849415562902016</v>
      </c>
      <c r="J245" s="42">
        <v>-1.4573333333333345</v>
      </c>
      <c r="K245" s="42">
        <v>0.64996906929930498</v>
      </c>
      <c r="L245" s="42">
        <v>8.4999999999979536E-3</v>
      </c>
      <c r="M245" s="42">
        <v>0.20872330445371576</v>
      </c>
      <c r="O245" s="42">
        <v>8.6666666666666628E-3</v>
      </c>
      <c r="P245" s="42">
        <v>9.5154585572720871E-3</v>
      </c>
      <c r="Q245" s="42">
        <v>2.6666666666666644E-3</v>
      </c>
      <c r="R245" s="42">
        <v>1.4536205732958343E-2</v>
      </c>
      <c r="S245" s="42">
        <v>1.8666666666666609E-2</v>
      </c>
      <c r="T245" s="42">
        <v>2.3567239620532754E-2</v>
      </c>
      <c r="U245" s="42">
        <v>-6.1000000000000165E-2</v>
      </c>
      <c r="V245" s="42">
        <v>2.6944272385310691E-2</v>
      </c>
      <c r="W245" s="42">
        <v>5.0000000000016698E-4</v>
      </c>
      <c r="X245" s="42">
        <v>8.5173564570932593E-3</v>
      </c>
      <c r="Z245" s="43">
        <v>9.0026653177922161E-2</v>
      </c>
      <c r="AA245" s="43">
        <v>0.68013756445452889</v>
      </c>
      <c r="AB245" s="43">
        <v>0.18891447480204229</v>
      </c>
      <c r="AC245" s="43">
        <v>1.3908119013614072E-2</v>
      </c>
      <c r="AD245" s="43">
        <v>0.9220936875178275</v>
      </c>
      <c r="AF245" t="s">
        <v>297</v>
      </c>
      <c r="AG245" t="s">
        <v>297</v>
      </c>
      <c r="AH245" t="s">
        <v>297</v>
      </c>
      <c r="AI245" t="s">
        <v>297</v>
      </c>
      <c r="AJ245" t="s">
        <v>297</v>
      </c>
      <c r="AK245" s="51">
        <v>1148</v>
      </c>
      <c r="AL245" s="51">
        <v>1156</v>
      </c>
      <c r="AM245" s="51" t="s">
        <v>266</v>
      </c>
      <c r="AO245" s="42">
        <v>-0.26300000000000012</v>
      </c>
      <c r="AP245" s="42">
        <v>0.38078153882237575</v>
      </c>
      <c r="AQ245" s="42">
        <v>-5.1333333333333231E-2</v>
      </c>
      <c r="AR245" s="42">
        <v>0.25359136178534786</v>
      </c>
      <c r="AS245" s="42">
        <v>0.41699999999999982</v>
      </c>
      <c r="AT245" s="42">
        <v>0.55438562698370764</v>
      </c>
      <c r="AU245" s="42">
        <v>-0.21400000000000219</v>
      </c>
      <c r="AV245" s="42">
        <v>0.90289587776438307</v>
      </c>
      <c r="AW245" s="42">
        <v>0.73050000000000637</v>
      </c>
      <c r="AX245" s="42">
        <v>0.18651846906790154</v>
      </c>
      <c r="AZ245" s="42">
        <v>-1.1000000000000003E-2</v>
      </c>
      <c r="BA245" s="42">
        <v>1.5625559483879881E-2</v>
      </c>
      <c r="BB245" s="42">
        <v>-2.0000000000000018E-3</v>
      </c>
      <c r="BC245" s="42">
        <v>1.0860102713908772E-2</v>
      </c>
      <c r="BD245" s="42">
        <v>1.7666666666666608E-2</v>
      </c>
      <c r="BE245" s="42">
        <v>2.394517366529526E-2</v>
      </c>
      <c r="BF245" s="42">
        <v>-8.6666666666668224E-3</v>
      </c>
      <c r="BG245" s="42">
        <v>3.7949451788624709E-2</v>
      </c>
      <c r="BH245" s="42">
        <v>3.0833333333333268E-2</v>
      </c>
      <c r="BI245" s="42">
        <v>7.3654348996659257E-3</v>
      </c>
      <c r="BK245" s="43">
        <v>0.21001719948992353</v>
      </c>
      <c r="BL245" s="43">
        <v>0.68186077395264233</v>
      </c>
      <c r="BM245" s="43">
        <v>0.21361721629165545</v>
      </c>
      <c r="BN245" s="43">
        <v>0.66229825538421894</v>
      </c>
      <c r="BO245" s="43">
        <v>1.4025111972525631E-2</v>
      </c>
      <c r="BQ245" t="s">
        <v>297</v>
      </c>
      <c r="BR245" t="s">
        <v>297</v>
      </c>
      <c r="BS245" t="s">
        <v>297</v>
      </c>
      <c r="BT245" t="s">
        <v>297</v>
      </c>
      <c r="BU245" t="s">
        <v>297</v>
      </c>
      <c r="BV245" s="51">
        <v>1148</v>
      </c>
      <c r="BW245" s="51">
        <v>1156</v>
      </c>
      <c r="BX245" s="51" t="s">
        <v>266</v>
      </c>
      <c r="BZ245" s="42">
        <v>0.19433333333333314</v>
      </c>
      <c r="CA245" s="42">
        <v>0.37925437843870202</v>
      </c>
      <c r="CB245" s="42">
        <v>3.833333333333333E-2</v>
      </c>
      <c r="CC245" s="42">
        <v>0.57438717015035623</v>
      </c>
      <c r="CD245" s="42">
        <v>0.47233333333333327</v>
      </c>
      <c r="CE245" s="42">
        <v>0.83215988855437462</v>
      </c>
      <c r="CF245" s="42">
        <v>-0.42800000000000082</v>
      </c>
      <c r="CG245" s="42">
        <v>0.63011474837653991</v>
      </c>
      <c r="CH245" s="42">
        <v>-0.21883333333332899</v>
      </c>
      <c r="CI245" s="42">
        <v>0.46196458810823871</v>
      </c>
      <c r="CK245" s="42">
        <v>8.3333333333333315E-3</v>
      </c>
      <c r="CL245" s="42">
        <v>1.5625559483879881E-2</v>
      </c>
      <c r="CM245" s="42">
        <v>1.1666666666666631E-3</v>
      </c>
      <c r="CN245" s="42">
        <v>2.4028522490749528E-2</v>
      </c>
      <c r="CO245" s="42">
        <v>1.9666666666666666E-2</v>
      </c>
      <c r="CP245" s="42">
        <v>3.4935834062692322E-2</v>
      </c>
      <c r="CQ245" s="42">
        <v>-1.7666666666666719E-2</v>
      </c>
      <c r="CR245" s="42">
        <v>2.6367851078543218E-2</v>
      </c>
      <c r="CS245" s="42">
        <v>-8.8333333333332487E-3</v>
      </c>
      <c r="CT245" s="42">
        <v>1.9209358896357144E-2</v>
      </c>
      <c r="CV245" s="43">
        <v>0.31290139558338181</v>
      </c>
      <c r="CW245" s="43">
        <v>0.94142157141252913</v>
      </c>
      <c r="CX245" s="43">
        <v>0.3527011428992583</v>
      </c>
      <c r="CY245" s="43">
        <v>0.21534732559756548</v>
      </c>
      <c r="CZ245" s="43">
        <v>0.49532259306472082</v>
      </c>
      <c r="DB245" t="s">
        <v>297</v>
      </c>
      <c r="DC245" t="s">
        <v>297</v>
      </c>
      <c r="DD245" t="s">
        <v>297</v>
      </c>
      <c r="DE245" t="s">
        <v>297</v>
      </c>
      <c r="DF245" t="s">
        <v>297</v>
      </c>
      <c r="DG245" s="51">
        <v>1148</v>
      </c>
      <c r="DH245" s="51">
        <v>1156</v>
      </c>
      <c r="DI245" s="51" t="s">
        <v>266</v>
      </c>
      <c r="DK245" s="42">
        <v>0.2736666666666665</v>
      </c>
      <c r="DL245" s="42">
        <v>0.43124571602697226</v>
      </c>
      <c r="DM245" s="42">
        <v>0.20666666666666678</v>
      </c>
      <c r="DN245" s="42">
        <v>0.13393415200195982</v>
      </c>
      <c r="DO245" s="42">
        <v>0.24066666666666592</v>
      </c>
      <c r="DP245" s="42">
        <v>0.55215003255150308</v>
      </c>
      <c r="DQ245" s="42">
        <v>0.16566666666667018</v>
      </c>
      <c r="DR245" s="42">
        <v>1.0734989946317841</v>
      </c>
      <c r="DS245" s="42">
        <v>-0.2986666666666693</v>
      </c>
      <c r="DT245" s="42">
        <v>0.27625619357864406</v>
      </c>
      <c r="DV245" s="42">
        <v>1.1333333333333334E-2</v>
      </c>
      <c r="DW245" s="42">
        <v>1.7926854759633848E-2</v>
      </c>
      <c r="DX245" s="42">
        <v>8.6666666666666697E-3</v>
      </c>
      <c r="DY245" s="42">
        <v>5.5092497528228916E-3</v>
      </c>
      <c r="DZ245" s="42">
        <v>1.0000000000000009E-2</v>
      </c>
      <c r="EA245" s="42">
        <v>2.4046063259472682E-2</v>
      </c>
      <c r="EB245" s="42">
        <v>6.6666666666668206E-3</v>
      </c>
      <c r="EC245" s="42">
        <v>4.5096759820288448E-2</v>
      </c>
      <c r="ED245" s="42">
        <v>-1.1999999999999789E-2</v>
      </c>
      <c r="EE245" s="42">
        <v>1.1384143744731973E-2</v>
      </c>
      <c r="EG245" s="43">
        <v>0.21257739003980278</v>
      </c>
      <c r="EH245" s="43">
        <v>7.3274344056905083E-2</v>
      </c>
      <c r="EI245" s="43">
        <v>0.43098218499559821</v>
      </c>
      <c r="EJ245" s="43">
        <v>0.74959932133926455</v>
      </c>
      <c r="EK245" s="43">
        <v>7.0299590018458022E-2</v>
      </c>
      <c r="EM245" t="s">
        <v>297</v>
      </c>
      <c r="EN245" t="s">
        <v>297</v>
      </c>
      <c r="EO245" t="s">
        <v>297</v>
      </c>
      <c r="EP245" t="s">
        <v>297</v>
      </c>
      <c r="EQ245" t="s">
        <v>297</v>
      </c>
      <c r="ER245" s="51">
        <v>1148</v>
      </c>
      <c r="ES245" s="51">
        <v>1156</v>
      </c>
      <c r="ET245" s="51" t="s">
        <v>266</v>
      </c>
      <c r="EV245" s="42">
        <v>-0.18366666666666676</v>
      </c>
      <c r="EW245" s="42">
        <v>0.42971855564329853</v>
      </c>
      <c r="EX245" s="42">
        <v>0.11700000000000021</v>
      </c>
      <c r="EY245" s="42">
        <v>0.45472996036696822</v>
      </c>
      <c r="EZ245" s="42">
        <v>0.18533333333333246</v>
      </c>
      <c r="FA245" s="42">
        <v>0.82992429412217006</v>
      </c>
      <c r="FB245" s="42">
        <v>0.37966666666666882</v>
      </c>
      <c r="FC245" s="42">
        <v>0.80071786524394106</v>
      </c>
      <c r="FD245" s="42">
        <v>0.65066666666666606</v>
      </c>
      <c r="FE245" s="42">
        <v>0.55170231261898128</v>
      </c>
      <c r="FG245" s="42">
        <v>-8.0000000000000002E-3</v>
      </c>
      <c r="FH245" s="42">
        <v>1.7926854759633848E-2</v>
      </c>
      <c r="FI245" s="42">
        <v>5.5000000000000049E-3</v>
      </c>
      <c r="FJ245" s="42">
        <v>1.8677669529663647E-2</v>
      </c>
      <c r="FK245" s="42">
        <v>7.9999999999999516E-3</v>
      </c>
      <c r="FL245" s="42">
        <v>3.5036723656869745E-2</v>
      </c>
      <c r="FM245" s="42">
        <v>1.5666666666666718E-2</v>
      </c>
      <c r="FN245" s="42">
        <v>3.3515159110206957E-2</v>
      </c>
      <c r="FO245" s="42">
        <v>2.7666666666666728E-2</v>
      </c>
      <c r="FP245" s="42">
        <v>2.3228067741423192E-2</v>
      </c>
      <c r="FR245" s="43">
        <v>0.35124603862438436</v>
      </c>
      <c r="FS245" s="43">
        <v>0.73612067070596376</v>
      </c>
      <c r="FT245" s="43">
        <v>0.67724723091872163</v>
      </c>
      <c r="FU245" s="43">
        <v>0.31661510261455827</v>
      </c>
      <c r="FV245" s="43">
        <v>0.11450058458353685</v>
      </c>
      <c r="FX245" t="s">
        <v>297</v>
      </c>
      <c r="FY245" t="s">
        <v>297</v>
      </c>
      <c r="FZ245" t="s">
        <v>297</v>
      </c>
      <c r="GA245" t="s">
        <v>297</v>
      </c>
      <c r="GB245" t="s">
        <v>297</v>
      </c>
      <c r="GC245" s="51">
        <v>1148</v>
      </c>
      <c r="GD245" s="51">
        <v>1156</v>
      </c>
      <c r="GE245" s="51" t="s">
        <v>266</v>
      </c>
      <c r="GG245" s="42">
        <v>1.066666666666638E-2</v>
      </c>
      <c r="GH245" s="42">
        <v>-5.0464177204596478E-2</v>
      </c>
      <c r="GI245" s="42">
        <v>0.15533333333333355</v>
      </c>
      <c r="GJ245" s="42">
        <v>0.11965720978338804</v>
      </c>
      <c r="GK245" s="42">
        <v>0.65766666666666573</v>
      </c>
      <c r="GL245" s="42">
        <v>2.2355944322045018E-3</v>
      </c>
      <c r="GM245" s="42">
        <v>-4.8333333333332007E-2</v>
      </c>
      <c r="GN245" s="42">
        <v>-0.17060311686740107</v>
      </c>
      <c r="GO245" s="42">
        <v>0.43183333333333707</v>
      </c>
      <c r="GP245" s="42">
        <v>-8.9737724510742523E-2</v>
      </c>
      <c r="GR245" s="42">
        <v>3.3333333333333132E-4</v>
      </c>
      <c r="GS245" s="42">
        <v>1.2167061000386463E-2</v>
      </c>
      <c r="GT245" s="42">
        <v>6.666666666666668E-3</v>
      </c>
      <c r="GU245" s="42">
        <v>7.3508529610858816E-3</v>
      </c>
      <c r="GV245" s="42">
        <v>2.7666666666666617E-2</v>
      </c>
      <c r="GW245" s="42">
        <v>1.3215766642781375E-2</v>
      </c>
      <c r="GX245" s="42">
        <v>-2.0000000000000018E-3</v>
      </c>
      <c r="GY245" s="42">
        <v>2.518430704295533E-2</v>
      </c>
      <c r="GZ245" s="42">
        <v>1.883333333333348E-2</v>
      </c>
      <c r="HA245" s="42">
        <v>5.4329224074393017E-3</v>
      </c>
      <c r="HC245" s="43">
        <v>0.9509896718333164</v>
      </c>
      <c r="HD245" s="43">
        <v>0.20833996459104576</v>
      </c>
      <c r="HE245" s="43">
        <v>6.8534556311457117E-3</v>
      </c>
      <c r="HF245" s="43">
        <v>0.86301590358032187</v>
      </c>
      <c r="HG245" s="43">
        <v>1.7758204501577137E-2</v>
      </c>
      <c r="HI245" t="s">
        <v>297</v>
      </c>
      <c r="HJ245" t="s">
        <v>297</v>
      </c>
      <c r="HK245" t="s">
        <v>297</v>
      </c>
      <c r="HL245" t="s">
        <v>297</v>
      </c>
      <c r="HM245" t="s">
        <v>297</v>
      </c>
      <c r="HN245" s="51">
        <v>1148</v>
      </c>
      <c r="HO245" s="51">
        <v>1156</v>
      </c>
      <c r="HP245" s="51" t="s">
        <v>266</v>
      </c>
      <c r="HR245" s="42">
        <v>-0.41900000000000015</v>
      </c>
      <c r="HS245" s="42">
        <v>0.42002953086700012</v>
      </c>
      <c r="HT245" s="42">
        <v>-0.17066666666666674</v>
      </c>
      <c r="HU245" s="42">
        <v>0.40293325525683699</v>
      </c>
      <c r="HV245" s="42">
        <v>-0.59633333333333294</v>
      </c>
      <c r="HW245" s="42">
        <v>0.59229492051377541</v>
      </c>
      <c r="HX245" s="42">
        <v>-0.44833333333333059</v>
      </c>
      <c r="HY245" s="42">
        <v>0.77501291471758837</v>
      </c>
      <c r="HZ245" s="42">
        <v>0.14066666666666805</v>
      </c>
      <c r="IA245" s="42">
        <v>0.27951812431050133</v>
      </c>
      <c r="IC245" s="42">
        <v>-1.7333333333333333E-2</v>
      </c>
      <c r="ID245" s="42">
        <v>1.7323585597366752E-2</v>
      </c>
      <c r="IE245" s="42">
        <v>-6.9999999999999923E-3</v>
      </c>
      <c r="IF245" s="42">
        <v>1.6729356517189993E-2</v>
      </c>
      <c r="IG245" s="42">
        <v>-2.5333333333333263E-2</v>
      </c>
      <c r="IH245" s="42">
        <v>2.4581678890631148E-2</v>
      </c>
      <c r="II245" s="42">
        <v>-1.9000000000000128E-2</v>
      </c>
      <c r="IJ245" s="42">
        <v>3.2668002471328894E-2</v>
      </c>
      <c r="IK245" s="42">
        <v>5.6666666666664867E-3</v>
      </c>
      <c r="IL245" s="42">
        <v>1.1851701560234081E-2</v>
      </c>
      <c r="IN245" s="43">
        <v>0.13065653046699927</v>
      </c>
      <c r="IO245" s="43">
        <v>0.36352805756464046</v>
      </c>
      <c r="IP245" s="43">
        <v>0.10716498760735217</v>
      </c>
      <c r="IQ245" s="43">
        <v>0.23171305008347071</v>
      </c>
      <c r="IR245" s="43">
        <v>0.34573713148598856</v>
      </c>
      <c r="IT245" t="s">
        <v>297</v>
      </c>
      <c r="IU245" t="s">
        <v>297</v>
      </c>
      <c r="IV245" t="s">
        <v>297</v>
      </c>
      <c r="IW245" t="s">
        <v>297</v>
      </c>
      <c r="IX245" t="s">
        <v>297</v>
      </c>
      <c r="IY245" s="51">
        <v>1148</v>
      </c>
      <c r="IZ245" s="51">
        <v>1156</v>
      </c>
      <c r="JA245" s="51" t="s">
        <v>266</v>
      </c>
      <c r="JC245" s="42">
        <v>-0.43100000000000016</v>
      </c>
      <c r="JD245" s="42">
        <v>0.27578448924412385</v>
      </c>
      <c r="JE245" s="42">
        <v>0.17066666666666652</v>
      </c>
      <c r="JF245" s="42">
        <v>0.49916550145878191</v>
      </c>
      <c r="JG245" s="42">
        <v>1.4066666666666672</v>
      </c>
      <c r="JH245" s="42">
        <v>0.68851781248385135</v>
      </c>
      <c r="JI245" s="42">
        <v>2.450333333333333</v>
      </c>
      <c r="JJ245" s="42">
        <v>0.58746220926979831</v>
      </c>
      <c r="JK245" s="42">
        <v>0.92266666666667163</v>
      </c>
      <c r="JL245" s="42">
        <v>0.55107215920485741</v>
      </c>
      <c r="JN245" s="42">
        <v>-1.7999999999999995E-2</v>
      </c>
      <c r="JO245" s="42">
        <v>1.1140014219257841E-2</v>
      </c>
      <c r="JP245" s="42">
        <v>7.3333333333333375E-3</v>
      </c>
      <c r="JQ245" s="42">
        <v>2.0847632714020854E-2</v>
      </c>
      <c r="JR245" s="42">
        <v>5.86666666666667E-2</v>
      </c>
      <c r="JS245" s="42">
        <v>2.9106632637313477E-2</v>
      </c>
      <c r="JT245" s="42">
        <v>0.10266666666666668</v>
      </c>
      <c r="JU245" s="42">
        <v>2.4584100998144353E-2</v>
      </c>
      <c r="JV245" s="42">
        <v>3.8666666666666627E-2</v>
      </c>
      <c r="JW245" s="42">
        <v>2.311819968017996E-2</v>
      </c>
      <c r="JY245" s="43">
        <v>2.1702386833819306E-2</v>
      </c>
      <c r="JZ245" s="43">
        <v>0.45436083630713681</v>
      </c>
      <c r="KA245" s="43">
        <v>1.0627313617032747E-2</v>
      </c>
      <c r="KB245" s="43">
        <v>4.9954310717933792E-3</v>
      </c>
      <c r="KC245" s="43">
        <v>3.0430954468856398E-2</v>
      </c>
      <c r="KE245" t="s">
        <v>297</v>
      </c>
      <c r="KF245" t="s">
        <v>297</v>
      </c>
      <c r="KG245" t="s">
        <v>297</v>
      </c>
      <c r="KH245" t="s">
        <v>297</v>
      </c>
      <c r="KI245" t="s">
        <v>297</v>
      </c>
      <c r="KJ245" s="51">
        <v>1148</v>
      </c>
      <c r="KK245" s="51">
        <v>1156</v>
      </c>
      <c r="KL245" s="51" t="s">
        <v>266</v>
      </c>
      <c r="KN245" s="42">
        <v>-0.10299999999999976</v>
      </c>
      <c r="KO245" s="42">
        <v>0.54050030693837092</v>
      </c>
      <c r="KP245" s="42">
        <v>0.17300000000000004</v>
      </c>
      <c r="KQ245" s="42">
        <v>0.24100227021967124</v>
      </c>
      <c r="KR245" s="42">
        <v>0.93033333333333346</v>
      </c>
      <c r="KS245" s="42">
        <v>0.60872477725252438</v>
      </c>
      <c r="KT245" s="42">
        <v>-0.11233333333333562</v>
      </c>
      <c r="KU245" s="42">
        <v>0.98327057533189044</v>
      </c>
      <c r="KV245" s="42">
        <v>-0.48299999999999699</v>
      </c>
      <c r="KW245" s="42">
        <v>0.36030472441585781</v>
      </c>
      <c r="KY245" s="42">
        <v>-4.3333333333333279E-3</v>
      </c>
      <c r="KZ245" s="42">
        <v>2.2807455816105295E-2</v>
      </c>
      <c r="LA245" s="42">
        <v>7.3333333333333306E-3</v>
      </c>
      <c r="LB245" s="42">
        <v>1.0071528976969479E-2</v>
      </c>
      <c r="LC245" s="42">
        <v>3.9333333333333276E-2</v>
      </c>
      <c r="LD245" s="42">
        <v>2.5525521807060678E-2</v>
      </c>
      <c r="LE245" s="42">
        <v>-4.6666666666665968E-3</v>
      </c>
      <c r="LF245" s="42">
        <v>4.170516711708952E-2</v>
      </c>
      <c r="LG245" s="42">
        <v>-1.9999999999999796E-2</v>
      </c>
      <c r="LH245" s="42">
        <v>1.5588457268119974E-2</v>
      </c>
      <c r="LJ245" s="43">
        <v>0.66915671458048931</v>
      </c>
      <c r="LK245" s="43">
        <v>0.27378120666493577</v>
      </c>
      <c r="LL245" s="43">
        <v>4.6913160245458739E-2</v>
      </c>
      <c r="LM245" s="43">
        <v>0.80905743791438189</v>
      </c>
      <c r="LN245" s="43">
        <v>8.2357503933957882E-2</v>
      </c>
      <c r="LP245" t="s">
        <v>297</v>
      </c>
      <c r="LQ245" t="s">
        <v>297</v>
      </c>
      <c r="LR245" t="s">
        <v>297</v>
      </c>
      <c r="LS245" t="s">
        <v>297</v>
      </c>
      <c r="LT245" t="s">
        <v>297</v>
      </c>
      <c r="LU245" s="51">
        <v>1148</v>
      </c>
      <c r="LV245" s="51">
        <v>1156</v>
      </c>
      <c r="LW245" s="51" t="s">
        <v>266</v>
      </c>
      <c r="LY245" s="42">
        <v>-9.0999999999999748E-2</v>
      </c>
      <c r="LZ245" s="42">
        <v>0.39625526531549471</v>
      </c>
      <c r="MA245" s="42">
        <v>-0.16833333333333322</v>
      </c>
      <c r="MB245" s="42">
        <v>0.33723451642161617</v>
      </c>
      <c r="MC245" s="42">
        <v>-1.0726666666666667</v>
      </c>
      <c r="MD245" s="42">
        <v>0.70494766922260022</v>
      </c>
      <c r="ME245" s="42">
        <v>-3.0109999999999992</v>
      </c>
      <c r="MF245" s="42">
        <v>0.79571986988410026</v>
      </c>
      <c r="MG245" s="42">
        <v>-1.2650000000000006</v>
      </c>
      <c r="MH245" s="42">
        <v>0.63185875931021385</v>
      </c>
      <c r="MJ245" s="42">
        <v>-3.6666666666666653E-3</v>
      </c>
      <c r="MK245" s="42">
        <v>1.6623884437996384E-2</v>
      </c>
      <c r="ML245" s="42">
        <v>-6.9999999999999993E-3</v>
      </c>
      <c r="MM245" s="42">
        <v>1.418980517380034E-2</v>
      </c>
      <c r="MN245" s="42">
        <v>-4.4666666666666688E-2</v>
      </c>
      <c r="MO245" s="42">
        <v>3.0050475553743006E-2</v>
      </c>
      <c r="MP245" s="42">
        <v>-0.12633333333333341</v>
      </c>
      <c r="MQ245" s="42">
        <v>3.3621265643904975E-2</v>
      </c>
      <c r="MR245" s="42">
        <v>-5.2999999999999936E-2</v>
      </c>
      <c r="MS245" s="42">
        <v>2.6854955388065857E-2</v>
      </c>
      <c r="MU245" s="43">
        <v>0.62931608340759704</v>
      </c>
      <c r="MV245" s="43">
        <v>0.43968614650413218</v>
      </c>
      <c r="MW245" s="43">
        <v>2.9029813780016792E-2</v>
      </c>
      <c r="MX245" s="43">
        <v>1.119232452835788E-2</v>
      </c>
      <c r="MY245" s="43">
        <v>1.0437716915907841E-2</v>
      </c>
      <c r="NA245" t="s">
        <v>297</v>
      </c>
      <c r="NB245" t="s">
        <v>297</v>
      </c>
      <c r="NC245" t="s">
        <v>297</v>
      </c>
      <c r="ND245" t="s">
        <v>297</v>
      </c>
      <c r="NE245" t="s">
        <v>297</v>
      </c>
      <c r="NF245" s="51">
        <v>1148</v>
      </c>
      <c r="NG245" s="51">
        <v>1156</v>
      </c>
      <c r="NH245" s="51" t="s">
        <v>266</v>
      </c>
      <c r="NJ245" s="42">
        <v>-0.52199999999999991</v>
      </c>
      <c r="NK245" s="42">
        <v>0.35126361247088533</v>
      </c>
      <c r="NL245" s="42">
        <v>2.3333333333332984E-3</v>
      </c>
      <c r="NM245" s="42">
        <v>0.22525028172730077</v>
      </c>
      <c r="NN245" s="42">
        <v>0.33400000000000052</v>
      </c>
      <c r="NO245" s="42">
        <v>0.82910035167094009</v>
      </c>
      <c r="NP245" s="42">
        <v>-0.5606666666666662</v>
      </c>
      <c r="NQ245" s="42">
        <v>1.0715220079224341</v>
      </c>
      <c r="NR245" s="42">
        <v>-0.34233333333332894</v>
      </c>
      <c r="NS245" s="42">
        <v>0.45156416145447409</v>
      </c>
      <c r="NU245" s="42">
        <v>-2.166666666666666E-2</v>
      </c>
      <c r="NV245" s="42">
        <v>1.4649021608650226E-2</v>
      </c>
      <c r="NW245" s="42">
        <v>3.3333333333333826E-4</v>
      </c>
      <c r="NX245" s="42">
        <v>9.7128780035244111E-3</v>
      </c>
      <c r="NY245" s="42">
        <v>1.4000000000000012E-2</v>
      </c>
      <c r="NZ245" s="42">
        <v>3.4963445108891086E-2</v>
      </c>
      <c r="OA245" s="42">
        <v>-2.3666666666666725E-2</v>
      </c>
      <c r="OB245" s="42">
        <v>4.4888710405090404E-2</v>
      </c>
      <c r="OC245" s="42">
        <v>-1.4333333333333309E-2</v>
      </c>
      <c r="OD245" s="42">
        <v>1.9357255059699159E-2</v>
      </c>
      <c r="OF245" s="43">
        <v>4.7470160150958965E-2</v>
      </c>
      <c r="OG245" s="43">
        <v>0.95066320163521156</v>
      </c>
      <c r="OH245" s="43">
        <v>0.38252109700451958</v>
      </c>
      <c r="OI245" s="43">
        <v>0.28363048092435733</v>
      </c>
      <c r="OJ245" s="43">
        <v>0.15938425948302309</v>
      </c>
      <c r="OL245" t="s">
        <v>297</v>
      </c>
      <c r="OM245" t="s">
        <v>297</v>
      </c>
      <c r="ON245" t="s">
        <v>297</v>
      </c>
      <c r="OO245" t="s">
        <v>297</v>
      </c>
      <c r="OP245" t="s">
        <v>297</v>
      </c>
    </row>
    <row r="246" spans="1:406" ht="18.75" customHeight="1" x14ac:dyDescent="0.2">
      <c r="A246" s="51">
        <v>1158</v>
      </c>
      <c r="B246" s="51">
        <v>1166</v>
      </c>
      <c r="C246" s="51" t="s">
        <v>267</v>
      </c>
      <c r="Z246" s="43"/>
      <c r="AA246" s="43"/>
      <c r="AB246" s="43"/>
      <c r="AC246" s="43"/>
      <c r="AD246" s="43"/>
      <c r="AK246" s="51">
        <v>1158</v>
      </c>
      <c r="AL246" s="51">
        <v>1166</v>
      </c>
      <c r="AM246" s="51" t="s">
        <v>267</v>
      </c>
      <c r="AO246" s="42">
        <v>-1.1493333333333333</v>
      </c>
      <c r="AP246" s="42">
        <v>0.2451436764710701</v>
      </c>
      <c r="AQ246" s="42">
        <v>-4.6666666666652645E-3</v>
      </c>
      <c r="AR246" s="42">
        <v>0.58449661961736565</v>
      </c>
      <c r="AS246" s="42">
        <v>-1.346333333333332</v>
      </c>
      <c r="AT246" s="42">
        <v>0.80844278769242184</v>
      </c>
      <c r="AU246" s="42">
        <v>-2.9883333333333351</v>
      </c>
      <c r="AV246" s="42">
        <v>0.77806924748487272</v>
      </c>
      <c r="AW246" s="42">
        <v>-3.9113333333333351</v>
      </c>
      <c r="AX246" s="42">
        <v>0.58434204854055105</v>
      </c>
      <c r="AZ246" s="42">
        <v>-5.6333333333333319E-2</v>
      </c>
      <c r="BA246" s="42">
        <v>1.2033222956847178E-2</v>
      </c>
      <c r="BB246" s="42">
        <v>-3.3333333333329662E-4</v>
      </c>
      <c r="BC246" s="42">
        <v>2.8629050106953914E-2</v>
      </c>
      <c r="BD246" s="42">
        <v>-6.6000000000000059E-2</v>
      </c>
      <c r="BE246" s="42">
        <v>3.9846691040272844E-2</v>
      </c>
      <c r="BF246" s="42">
        <v>-0.14633333333333332</v>
      </c>
      <c r="BG246" s="42">
        <v>3.8608609619627338E-2</v>
      </c>
      <c r="BH246" s="42">
        <v>-0.19133333333333324</v>
      </c>
      <c r="BI246" s="42">
        <v>2.8401429111728077E-2</v>
      </c>
      <c r="BK246" s="43">
        <v>5.8120869463794747E-4</v>
      </c>
      <c r="BL246" s="43">
        <v>0.98134066881328086</v>
      </c>
      <c r="BM246" s="43">
        <v>1.5532181896595762E-2</v>
      </c>
      <c r="BN246" s="43">
        <v>8.208566977136539E-4</v>
      </c>
      <c r="BO246" s="43">
        <v>1.8598747936471531E-2</v>
      </c>
      <c r="BQ246" t="s">
        <v>297</v>
      </c>
      <c r="BR246" t="s">
        <v>297</v>
      </c>
      <c r="BS246" t="s">
        <v>297</v>
      </c>
      <c r="BT246" t="s">
        <v>297</v>
      </c>
      <c r="BU246" t="s">
        <v>297</v>
      </c>
      <c r="BV246" s="51">
        <v>1158</v>
      </c>
      <c r="BW246" s="51">
        <v>1166</v>
      </c>
      <c r="BX246" s="51" t="s">
        <v>267</v>
      </c>
      <c r="BZ246" s="42">
        <v>-0.95900000000000096</v>
      </c>
      <c r="CA246" s="42">
        <v>0.24913876574890026</v>
      </c>
      <c r="CB246" s="42">
        <v>-0.31816666666666471</v>
      </c>
      <c r="CC246" s="42">
        <v>0.28664513576530365</v>
      </c>
      <c r="CD246" s="42">
        <v>-7.6666666666666217E-2</v>
      </c>
      <c r="CE246" s="42">
        <v>0.7560456736606036</v>
      </c>
      <c r="CF246" s="42">
        <v>-0.98299999999999876</v>
      </c>
      <c r="CG246" s="42">
        <v>0.79988808649918475</v>
      </c>
      <c r="CH246" s="42">
        <v>-2.2856666666666658</v>
      </c>
      <c r="CI246" s="42">
        <v>0.65232458514943681</v>
      </c>
      <c r="CK246" s="42">
        <v>-4.6999999999999986E-2</v>
      </c>
      <c r="CL246" s="42">
        <v>1.2538776456312298E-2</v>
      </c>
      <c r="CM246" s="42">
        <v>-1.6000000000000014E-2</v>
      </c>
      <c r="CN246" s="42">
        <v>1.462090224713616E-2</v>
      </c>
      <c r="CO246" s="42">
        <v>-3.6666666666667069E-3</v>
      </c>
      <c r="CP246" s="42">
        <v>3.7073461830922687E-2</v>
      </c>
      <c r="CQ246" s="42">
        <v>-4.8000000000000154E-2</v>
      </c>
      <c r="CR246" s="42">
        <v>3.9101604855811094E-2</v>
      </c>
      <c r="CS246" s="42">
        <v>-0.11166666666666658</v>
      </c>
      <c r="CT246" s="42">
        <v>3.2035173130479114E-2</v>
      </c>
      <c r="CV246" s="43">
        <v>1.5342581363612957E-3</v>
      </c>
      <c r="CW246" s="43">
        <v>0.11610663944935851</v>
      </c>
      <c r="CX246" s="43">
        <v>0.82203516214723371</v>
      </c>
      <c r="CY246" s="43">
        <v>4.0423067696470444E-2</v>
      </c>
      <c r="CZ246" s="43">
        <v>2.5590405977421269E-2</v>
      </c>
      <c r="DB246" t="s">
        <v>297</v>
      </c>
      <c r="DC246" t="s">
        <v>297</v>
      </c>
      <c r="DD246" t="s">
        <v>297</v>
      </c>
      <c r="DE246" t="s">
        <v>297</v>
      </c>
      <c r="DF246" t="s">
        <v>297</v>
      </c>
      <c r="DG246" s="51">
        <v>1158</v>
      </c>
      <c r="DH246" s="51">
        <v>1166</v>
      </c>
      <c r="DI246" s="51" t="s">
        <v>267</v>
      </c>
      <c r="DK246" s="42">
        <v>-0.70333333333333403</v>
      </c>
      <c r="DL246" s="42">
        <v>0.49869424328391082</v>
      </c>
      <c r="DM246" s="42">
        <v>-0.37699999999999889</v>
      </c>
      <c r="DN246" s="42">
        <v>0.61380190120445866</v>
      </c>
      <c r="DO246" s="42">
        <v>-1.0343333333333362</v>
      </c>
      <c r="DP246" s="42">
        <v>1.7560801806107624</v>
      </c>
      <c r="DQ246" s="42">
        <v>-0.66433333333333167</v>
      </c>
      <c r="DR246" s="42">
        <v>0.56872935332321928</v>
      </c>
      <c r="DS246" s="42">
        <v>-0.55400000000000205</v>
      </c>
      <c r="DT246" s="42">
        <v>0.38983807941660947</v>
      </c>
      <c r="DV246" s="42">
        <v>-3.4666666666666679E-2</v>
      </c>
      <c r="DW246" s="42">
        <v>2.4214335111567134E-2</v>
      </c>
      <c r="DX246" s="42">
        <v>-1.866666666666672E-2</v>
      </c>
      <c r="DY246" s="42">
        <v>2.9967410088998708E-2</v>
      </c>
      <c r="DZ246" s="42">
        <v>-5.0666666666666638E-2</v>
      </c>
      <c r="EA246" s="42">
        <v>8.6071684950394606E-2</v>
      </c>
      <c r="EB246" s="42">
        <v>-3.2666666666666844E-2</v>
      </c>
      <c r="EC246" s="42">
        <v>2.8125250815982501E-2</v>
      </c>
      <c r="ED246" s="42">
        <v>-2.7000000000000135E-2</v>
      </c>
      <c r="EE246" s="42">
        <v>1.9035152306523619E-2</v>
      </c>
      <c r="EG246" s="43">
        <v>5.7503864867936044E-2</v>
      </c>
      <c r="EH246" s="43">
        <v>0.26223784487977925</v>
      </c>
      <c r="EI246" s="43">
        <v>0.31828852735652025</v>
      </c>
      <c r="EJ246" s="43">
        <v>6.7677254125133243E-2</v>
      </c>
      <c r="EK246" s="43">
        <v>2.6042308136601144E-2</v>
      </c>
      <c r="EM246" t="s">
        <v>297</v>
      </c>
      <c r="EN246" t="s">
        <v>297</v>
      </c>
      <c r="EO246" t="s">
        <v>297</v>
      </c>
      <c r="EP246" t="s">
        <v>297</v>
      </c>
      <c r="EQ246" t="s">
        <v>297</v>
      </c>
      <c r="ER246" s="51">
        <v>1158</v>
      </c>
      <c r="ES246" s="51">
        <v>1166</v>
      </c>
      <c r="ET246" s="51" t="s">
        <v>267</v>
      </c>
      <c r="EV246" s="42">
        <v>-0.89366666666666639</v>
      </c>
      <c r="EW246" s="42">
        <v>0.50268933256174098</v>
      </c>
      <c r="EX246" s="42">
        <v>-6.3499999999999446E-2</v>
      </c>
      <c r="EY246" s="42">
        <v>0.31595041735239671</v>
      </c>
      <c r="EZ246" s="42">
        <v>-2.304000000000002</v>
      </c>
      <c r="FA246" s="42">
        <v>1.7036830665789442</v>
      </c>
      <c r="FB246" s="42">
        <v>-2.669666666666668</v>
      </c>
      <c r="FC246" s="42">
        <v>0.59054819233753142</v>
      </c>
      <c r="FD246" s="42">
        <v>-2.1796666666666713</v>
      </c>
      <c r="FE246" s="42">
        <v>0.45782061602549529</v>
      </c>
      <c r="FG246" s="42">
        <v>-4.4000000000000011E-2</v>
      </c>
      <c r="FH246" s="42">
        <v>2.4719888611032255E-2</v>
      </c>
      <c r="FI246" s="42">
        <v>-3.0000000000000027E-3</v>
      </c>
      <c r="FJ246" s="42">
        <v>1.5959262229180954E-2</v>
      </c>
      <c r="FK246" s="42">
        <v>-0.11299999999999999</v>
      </c>
      <c r="FL246" s="42">
        <v>8.3298455741044442E-2</v>
      </c>
      <c r="FM246" s="42">
        <v>-0.13100000000000001</v>
      </c>
      <c r="FN246" s="42">
        <v>2.8618246052166264E-2</v>
      </c>
      <c r="FO246" s="42">
        <v>-0.1066666666666668</v>
      </c>
      <c r="FP246" s="42">
        <v>2.2668896325274655E-2</v>
      </c>
      <c r="FR246" s="43">
        <v>3.2084810546532512E-2</v>
      </c>
      <c r="FS246" s="43">
        <v>0.70634388066259979</v>
      </c>
      <c r="FT246" s="43">
        <v>9.1670338421532049E-2</v>
      </c>
      <c r="FU246" s="43">
        <v>1.4858308770711931E-3</v>
      </c>
      <c r="FV246" s="43">
        <v>7.4266407421554785E-4</v>
      </c>
      <c r="FX246" t="s">
        <v>297</v>
      </c>
      <c r="FY246" t="s">
        <v>297</v>
      </c>
      <c r="FZ246" t="s">
        <v>297</v>
      </c>
      <c r="GA246" t="s">
        <v>297</v>
      </c>
      <c r="GB246" t="s">
        <v>297</v>
      </c>
      <c r="GC246" s="51">
        <v>1158</v>
      </c>
      <c r="GD246" s="51">
        <v>1166</v>
      </c>
      <c r="GE246" s="51" t="s">
        <v>267</v>
      </c>
      <c r="GG246" s="42">
        <v>-1.8526666666666673</v>
      </c>
      <c r="GH246" s="42">
        <v>-0.25355056681284072</v>
      </c>
      <c r="GI246" s="42">
        <v>-0.38166666666666416</v>
      </c>
      <c r="GJ246" s="42">
        <v>-2.9305281587093057E-2</v>
      </c>
      <c r="GK246" s="42">
        <v>-2.3806666666666683</v>
      </c>
      <c r="GL246" s="42">
        <v>-0.94763739291834059</v>
      </c>
      <c r="GM246" s="42">
        <v>-3.6526666666666667</v>
      </c>
      <c r="GN246" s="42">
        <v>0.20933989416165336</v>
      </c>
      <c r="GO246" s="42">
        <v>-4.4653333333333372</v>
      </c>
      <c r="GP246" s="42">
        <v>0.19450396912394155</v>
      </c>
      <c r="GR246" s="42">
        <v>-9.0999999999999998E-2</v>
      </c>
      <c r="GS246" s="42">
        <v>2.2247558068414299E-2</v>
      </c>
      <c r="GT246" s="42">
        <v>-1.9000000000000017E-2</v>
      </c>
      <c r="GU246" s="42">
        <v>1.6438028852586307E-2</v>
      </c>
      <c r="GV246" s="42">
        <v>-0.1166666666666667</v>
      </c>
      <c r="GW246" s="42">
        <v>8.7326494288250608E-2</v>
      </c>
      <c r="GX246" s="42">
        <v>-0.17900000000000016</v>
      </c>
      <c r="GY246" s="42">
        <v>3.0715346677636209E-2</v>
      </c>
      <c r="GZ246" s="42">
        <v>-0.21833333333333338</v>
      </c>
      <c r="HA246" s="42">
        <v>2.7403275816496049E-2</v>
      </c>
      <c r="HC246" s="43">
        <v>7.656553064968835E-3</v>
      </c>
      <c r="HD246" s="43">
        <v>4.917822468290841E-2</v>
      </c>
      <c r="HE246" s="43">
        <v>8.3133805047570411E-2</v>
      </c>
      <c r="HF246" s="43">
        <v>1.0207900757463041E-3</v>
      </c>
      <c r="HG246" s="43">
        <v>1.8152496005080263E-2</v>
      </c>
      <c r="HI246" t="s">
        <v>297</v>
      </c>
      <c r="HJ246" t="s">
        <v>297</v>
      </c>
      <c r="HK246" t="s">
        <v>297</v>
      </c>
      <c r="HL246" t="s">
        <v>297</v>
      </c>
      <c r="HM246" t="s">
        <v>297</v>
      </c>
      <c r="HN246" s="51">
        <v>1158</v>
      </c>
      <c r="HO246" s="51">
        <v>1166</v>
      </c>
      <c r="HP246" s="51" t="s">
        <v>267</v>
      </c>
      <c r="HR246" s="42"/>
      <c r="HS246" s="42"/>
      <c r="HT246" s="42"/>
      <c r="HU246" s="42"/>
      <c r="HV246" s="42"/>
      <c r="HW246" s="42"/>
      <c r="HX246" s="42"/>
      <c r="HY246" s="42"/>
      <c r="HZ246" s="42"/>
      <c r="IA246" s="42"/>
      <c r="IC246" s="42"/>
      <c r="ID246" s="42"/>
      <c r="IE246" s="42"/>
      <c r="IF246" s="42"/>
      <c r="IG246" s="42"/>
      <c r="IH246" s="42"/>
      <c r="II246" s="42"/>
      <c r="IJ246" s="42"/>
      <c r="IK246" s="42"/>
      <c r="IL246" s="42"/>
      <c r="IN246" s="43"/>
      <c r="IO246" s="43"/>
      <c r="IP246" s="43"/>
      <c r="IQ246" s="43"/>
      <c r="IR246" s="43"/>
      <c r="IY246" s="51">
        <v>1158</v>
      </c>
      <c r="IZ246" s="51">
        <v>1166</v>
      </c>
      <c r="JA246" s="51" t="s">
        <v>267</v>
      </c>
      <c r="JC246" s="42"/>
      <c r="JD246" s="42"/>
      <c r="JE246" s="42"/>
      <c r="JF246" s="42"/>
      <c r="JG246" s="42"/>
      <c r="JH246" s="42"/>
      <c r="JI246" s="42"/>
      <c r="JJ246" s="42"/>
      <c r="JK246" s="42"/>
      <c r="JL246" s="42"/>
      <c r="JN246" s="42"/>
      <c r="JO246" s="42"/>
      <c r="JP246" s="42"/>
      <c r="JQ246" s="42"/>
      <c r="JR246" s="42"/>
      <c r="JS246" s="42"/>
      <c r="JT246" s="42"/>
      <c r="JU246" s="42"/>
      <c r="JV246" s="42"/>
      <c r="JW246" s="42"/>
      <c r="JY246" s="43"/>
      <c r="JZ246" s="43"/>
      <c r="KA246" s="43"/>
      <c r="KB246" s="43"/>
      <c r="KC246" s="43"/>
      <c r="KJ246" s="51">
        <v>1158</v>
      </c>
      <c r="KK246" s="51">
        <v>1166</v>
      </c>
      <c r="KL246" s="51" t="s">
        <v>267</v>
      </c>
      <c r="KN246" s="42"/>
      <c r="KO246" s="42"/>
      <c r="KP246" s="42"/>
      <c r="KQ246" s="42"/>
      <c r="KR246" s="42"/>
      <c r="KS246" s="42"/>
      <c r="KT246" s="42"/>
      <c r="KU246" s="42"/>
      <c r="KV246" s="42"/>
      <c r="KW246" s="42"/>
      <c r="KY246" s="42"/>
      <c r="KZ246" s="42"/>
      <c r="LA246" s="42"/>
      <c r="LB246" s="42"/>
      <c r="LC246" s="42"/>
      <c r="LD246" s="42"/>
      <c r="LE246" s="42"/>
      <c r="LF246" s="42"/>
      <c r="LG246" s="42"/>
      <c r="LH246" s="42"/>
      <c r="LJ246" s="43"/>
      <c r="LK246" s="43"/>
      <c r="LL246" s="43"/>
      <c r="LM246" s="43"/>
      <c r="LN246" s="43"/>
      <c r="LU246" s="51">
        <v>1158</v>
      </c>
      <c r="LV246" s="51">
        <v>1166</v>
      </c>
      <c r="LW246" s="51" t="s">
        <v>267</v>
      </c>
      <c r="LY246" s="42"/>
      <c r="LZ246" s="42"/>
      <c r="MA246" s="42"/>
      <c r="MB246" s="42"/>
      <c r="MC246" s="42"/>
      <c r="MD246" s="42"/>
      <c r="ME246" s="42"/>
      <c r="MF246" s="42"/>
      <c r="MG246" s="42"/>
      <c r="MH246" s="42"/>
      <c r="MJ246" s="42"/>
      <c r="MK246" s="42"/>
      <c r="ML246" s="42"/>
      <c r="MM246" s="42"/>
      <c r="MN246" s="42"/>
      <c r="MO246" s="42"/>
      <c r="MP246" s="42"/>
      <c r="MQ246" s="42"/>
      <c r="MR246" s="42"/>
      <c r="MS246" s="42"/>
      <c r="MU246" s="43"/>
      <c r="MV246" s="43"/>
      <c r="MW246" s="43"/>
      <c r="MX246" s="43"/>
      <c r="MY246" s="43"/>
      <c r="NF246" s="51">
        <v>1158</v>
      </c>
      <c r="NG246" s="51">
        <v>1166</v>
      </c>
      <c r="NH246" s="51" t="s">
        <v>267</v>
      </c>
      <c r="NJ246" s="42"/>
      <c r="NK246" s="42"/>
      <c r="NL246" s="42"/>
      <c r="NM246" s="42"/>
      <c r="NN246" s="42"/>
      <c r="NO246" s="42"/>
      <c r="NP246" s="42"/>
      <c r="NQ246" s="42"/>
      <c r="NR246" s="42"/>
      <c r="NS246" s="42"/>
      <c r="NU246" s="42"/>
      <c r="NV246" s="42"/>
      <c r="NW246" s="42"/>
      <c r="NX246" s="42"/>
      <c r="NY246" s="42"/>
      <c r="NZ246" s="42"/>
      <c r="OA246" s="42"/>
      <c r="OB246" s="42"/>
      <c r="OC246" s="42"/>
      <c r="OD246" s="42"/>
      <c r="OF246" s="43"/>
      <c r="OG246" s="43"/>
      <c r="OH246" s="43"/>
      <c r="OI246" s="43"/>
      <c r="OJ246" s="43"/>
    </row>
    <row r="247" spans="1:406" ht="18.75" customHeight="1" x14ac:dyDescent="0.2">
      <c r="A247" s="51">
        <v>1160</v>
      </c>
      <c r="B247" s="51">
        <v>1166</v>
      </c>
      <c r="C247" s="51" t="s">
        <v>268</v>
      </c>
      <c r="Z247" s="43"/>
      <c r="AA247" s="43"/>
      <c r="AB247" s="43"/>
      <c r="AC247" s="43"/>
      <c r="AD247" s="43"/>
      <c r="AK247" s="51">
        <v>1160</v>
      </c>
      <c r="AL247" s="51">
        <v>1166</v>
      </c>
      <c r="AM247" s="51" t="s">
        <v>268</v>
      </c>
      <c r="AO247" s="42">
        <v>-1.6363333333333339</v>
      </c>
      <c r="AP247" s="42">
        <v>0.53441822661951632</v>
      </c>
      <c r="AQ247" s="42">
        <v>-0.97666666666667012</v>
      </c>
      <c r="AR247" s="42">
        <v>0.7753718737200237</v>
      </c>
      <c r="AS247" s="42">
        <v>-3.4016666666666637</v>
      </c>
      <c r="AT247" s="42">
        <v>0.5033162730240186</v>
      </c>
      <c r="AU247" s="42">
        <v>-6.2776666666666721</v>
      </c>
      <c r="AV247" s="42">
        <v>0.29070927143693875</v>
      </c>
      <c r="AW247" s="42">
        <v>-7.8189999999999991</v>
      </c>
      <c r="AX247" s="42">
        <v>0.61111049882612822</v>
      </c>
      <c r="AZ247" s="42">
        <v>-5.7333333333333375E-2</v>
      </c>
      <c r="BA247" s="42">
        <v>1.8613433815615126E-2</v>
      </c>
      <c r="BB247" s="42">
        <v>-3.400000000000003E-2</v>
      </c>
      <c r="BC247" s="42">
        <v>2.661096919824657E-2</v>
      </c>
      <c r="BD247" s="42">
        <v>-0.11899999999999999</v>
      </c>
      <c r="BE247" s="42">
        <v>1.7163027320892879E-2</v>
      </c>
      <c r="BF247" s="42">
        <v>-0.21966666666666668</v>
      </c>
      <c r="BG247" s="42">
        <v>1.0903108562029676E-2</v>
      </c>
      <c r="BH247" s="42">
        <v>-0.27350000000000008</v>
      </c>
      <c r="BI247" s="42">
        <v>2.1305923851520667E-2</v>
      </c>
      <c r="BK247" s="43">
        <v>6.3074710284683781E-3</v>
      </c>
      <c r="BL247" s="43">
        <v>4.8599263975656767E-2</v>
      </c>
      <c r="BM247" s="43">
        <v>7.6131585599201231E-5</v>
      </c>
      <c r="BN247" s="43">
        <v>1.7701257686650101E-4</v>
      </c>
      <c r="BO247" s="43">
        <v>9.3560384538485613E-5</v>
      </c>
      <c r="BQ247" t="s">
        <v>297</v>
      </c>
      <c r="BR247" t="s">
        <v>297</v>
      </c>
      <c r="BS247" t="s">
        <v>297</v>
      </c>
      <c r="BT247" t="s">
        <v>297</v>
      </c>
      <c r="BU247" t="s">
        <v>297</v>
      </c>
      <c r="BV247" s="51">
        <v>1160</v>
      </c>
      <c r="BW247" s="51">
        <v>1166</v>
      </c>
      <c r="BX247" s="51" t="s">
        <v>268</v>
      </c>
      <c r="BZ247" s="42">
        <v>-0.91000000000000014</v>
      </c>
      <c r="CA247" s="42">
        <v>0.57297921338448132</v>
      </c>
      <c r="CB247" s="42">
        <v>-3.5666666666667624E-2</v>
      </c>
      <c r="CC247" s="42">
        <v>0.41880242926511857</v>
      </c>
      <c r="CD247" s="42">
        <v>-0.44799999999999685</v>
      </c>
      <c r="CE247" s="42">
        <v>0.27602717414152106</v>
      </c>
      <c r="CF247" s="42">
        <v>-3.5809999999999995</v>
      </c>
      <c r="CG247" s="42">
        <v>0.55802897062195111</v>
      </c>
      <c r="CH247" s="42">
        <v>-5.1096666666666657</v>
      </c>
      <c r="CI247" s="42">
        <v>0.60556869054825435</v>
      </c>
      <c r="CK247" s="42">
        <v>-3.2000000000000056E-2</v>
      </c>
      <c r="CL247" s="42">
        <v>2.0140959047267107E-2</v>
      </c>
      <c r="CM247" s="42">
        <v>-1.0000000000000009E-3</v>
      </c>
      <c r="CN247" s="42">
        <v>1.4391532252211518E-2</v>
      </c>
      <c r="CO247" s="42">
        <v>-1.533333333333331E-2</v>
      </c>
      <c r="CP247" s="42">
        <v>9.5958497748354233E-3</v>
      </c>
      <c r="CQ247" s="42">
        <v>-0.12533333333333352</v>
      </c>
      <c r="CR247" s="42">
        <v>1.9516611478423599E-2</v>
      </c>
      <c r="CS247" s="42">
        <v>-0.1781666666666667</v>
      </c>
      <c r="CT247" s="42">
        <v>2.1094830830010767E-2</v>
      </c>
      <c r="CV247" s="43">
        <v>2.7246563669386107E-2</v>
      </c>
      <c r="CW247" s="43">
        <v>0.88953145897514829</v>
      </c>
      <c r="CX247" s="43">
        <v>9.7959783463840711E-2</v>
      </c>
      <c r="CY247" s="43">
        <v>5.2661188177350006E-3</v>
      </c>
      <c r="CZ247" s="43">
        <v>3.2632508594824866E-4</v>
      </c>
      <c r="DB247" t="s">
        <v>297</v>
      </c>
      <c r="DC247" t="s">
        <v>297</v>
      </c>
      <c r="DD247" t="s">
        <v>297</v>
      </c>
      <c r="DE247" t="s">
        <v>297</v>
      </c>
      <c r="DF247" t="s">
        <v>297</v>
      </c>
      <c r="DG247" s="51">
        <v>1160</v>
      </c>
      <c r="DH247" s="51">
        <v>1166</v>
      </c>
      <c r="DI247" s="51" t="s">
        <v>268</v>
      </c>
      <c r="DK247" s="42">
        <v>-1.4333333333333336</v>
      </c>
      <c r="DL247" s="42">
        <v>0.60922152934616935</v>
      </c>
      <c r="DM247" s="42">
        <v>-0.26433333333332953</v>
      </c>
      <c r="DN247" s="42">
        <v>0.67803182708495768</v>
      </c>
      <c r="DO247" s="42">
        <v>-1.0809999999999995</v>
      </c>
      <c r="DP247" s="42">
        <v>0.35421640080342542</v>
      </c>
      <c r="DQ247" s="42">
        <v>-2.4859999999999971</v>
      </c>
      <c r="DR247" s="42">
        <v>0.47882049659130532</v>
      </c>
      <c r="DS247" s="42">
        <v>-2.1176666666666648</v>
      </c>
      <c r="DT247" s="42">
        <v>0.990154702376705</v>
      </c>
      <c r="DV247" s="42">
        <v>-5.0333333333333341E-2</v>
      </c>
      <c r="DW247" s="42">
        <v>2.0635939972941695E-2</v>
      </c>
      <c r="DX247" s="42">
        <v>-9.3333333333334156E-3</v>
      </c>
      <c r="DY247" s="42">
        <v>2.3268936918708395E-2</v>
      </c>
      <c r="DZ247" s="42">
        <v>-3.833333333333333E-2</v>
      </c>
      <c r="EA247" s="42">
        <v>1.1930466712447269E-2</v>
      </c>
      <c r="EB247" s="42">
        <v>-8.6999999999999966E-2</v>
      </c>
      <c r="EC247" s="42">
        <v>1.7404996589251889E-2</v>
      </c>
      <c r="ED247" s="42">
        <v>-7.4000000000000066E-2</v>
      </c>
      <c r="EE247" s="42">
        <v>3.4693759746985298E-2</v>
      </c>
      <c r="EG247" s="43">
        <v>1.5482579554031524E-2</v>
      </c>
      <c r="EH247" s="43">
        <v>0.43860676543394922</v>
      </c>
      <c r="EI247" s="43">
        <v>6.2589618058834688E-3</v>
      </c>
      <c r="EJ247" s="43">
        <v>2.6403390271121757E-4</v>
      </c>
      <c r="EK247" s="43">
        <v>1.0656144025346471E-2</v>
      </c>
      <c r="EM247" t="s">
        <v>297</v>
      </c>
      <c r="EN247" t="s">
        <v>297</v>
      </c>
      <c r="EO247" t="s">
        <v>297</v>
      </c>
      <c r="EP247" t="s">
        <v>297</v>
      </c>
      <c r="EQ247" t="s">
        <v>297</v>
      </c>
      <c r="ER247" s="51">
        <v>1160</v>
      </c>
      <c r="ES247" s="51">
        <v>1166</v>
      </c>
      <c r="ET247" s="51" t="s">
        <v>268</v>
      </c>
      <c r="EV247" s="42">
        <v>-2.1596666666666673</v>
      </c>
      <c r="EW247" s="42">
        <v>0.64778251611113435</v>
      </c>
      <c r="EX247" s="42">
        <v>-1.205333333333332</v>
      </c>
      <c r="EY247" s="42">
        <v>0.32146238263005256</v>
      </c>
      <c r="EZ247" s="42">
        <v>-4.0346666666666664</v>
      </c>
      <c r="FA247" s="42">
        <v>0.12692730192092794</v>
      </c>
      <c r="FB247" s="42">
        <v>-5.1826666666666696</v>
      </c>
      <c r="FC247" s="42">
        <v>0.74614019577631774</v>
      </c>
      <c r="FD247" s="42">
        <v>-4.8269999999999982</v>
      </c>
      <c r="FE247" s="42">
        <v>0.98461289409883102</v>
      </c>
      <c r="FG247" s="42">
        <v>-7.566666666666666E-2</v>
      </c>
      <c r="FH247" s="42">
        <v>2.2163465204593676E-2</v>
      </c>
      <c r="FI247" s="42">
        <v>-4.2333333333333445E-2</v>
      </c>
      <c r="FJ247" s="42">
        <v>1.1049499972673342E-2</v>
      </c>
      <c r="FK247" s="42">
        <v>-0.14200000000000002</v>
      </c>
      <c r="FL247" s="42">
        <v>4.3632891663898119E-3</v>
      </c>
      <c r="FM247" s="42">
        <v>-0.18133333333333312</v>
      </c>
      <c r="FN247" s="42">
        <v>2.601849950564581E-2</v>
      </c>
      <c r="FO247" s="42">
        <v>-0.16933333333333345</v>
      </c>
      <c r="FP247" s="42">
        <v>3.4482666725475397E-2</v>
      </c>
      <c r="FR247" s="43">
        <v>3.9647921308624337E-3</v>
      </c>
      <c r="FS247" s="43">
        <v>3.4181471304251887E-3</v>
      </c>
      <c r="FT247" s="43">
        <v>1.751348312864475E-4</v>
      </c>
      <c r="FU247" s="43">
        <v>4.6137301711605109E-4</v>
      </c>
      <c r="FV247" s="43">
        <v>7.5571422912746559E-4</v>
      </c>
      <c r="FX247" t="s">
        <v>297</v>
      </c>
      <c r="FY247" t="s">
        <v>297</v>
      </c>
      <c r="FZ247" t="s">
        <v>297</v>
      </c>
      <c r="GA247" t="s">
        <v>297</v>
      </c>
      <c r="GB247" t="s">
        <v>297</v>
      </c>
      <c r="GC247" s="51">
        <v>1160</v>
      </c>
      <c r="GD247" s="51">
        <v>1166</v>
      </c>
      <c r="GE247" s="51" t="s">
        <v>268</v>
      </c>
      <c r="GG247" s="42">
        <v>-3.0696666666666674</v>
      </c>
      <c r="GH247" s="42">
        <v>-7.4803302726652976E-2</v>
      </c>
      <c r="GI247" s="42">
        <v>-1.2409999999999997</v>
      </c>
      <c r="GJ247" s="42">
        <v>9.7340046635065985E-2</v>
      </c>
      <c r="GK247" s="42">
        <v>-4.4826666666666632</v>
      </c>
      <c r="GL247" s="42">
        <v>0.14909987222059312</v>
      </c>
      <c r="GM247" s="42">
        <v>-8.7636666666666692</v>
      </c>
      <c r="GN247" s="42">
        <v>-0.1881112251543666</v>
      </c>
      <c r="GO247" s="42">
        <v>-9.9366666666666639</v>
      </c>
      <c r="GP247" s="42">
        <v>-0.37904420355057666</v>
      </c>
      <c r="GR247" s="42">
        <v>-0.10766666666666672</v>
      </c>
      <c r="GS247" s="42">
        <v>2.7029171935341299E-2</v>
      </c>
      <c r="GT247" s="42">
        <v>-4.3333333333333446E-2</v>
      </c>
      <c r="GU247" s="42">
        <v>1.6955750850646281E-2</v>
      </c>
      <c r="GV247" s="42">
        <v>-0.15733333333333333</v>
      </c>
      <c r="GW247" s="42">
        <v>1.2804438402845984E-2</v>
      </c>
      <c r="GX247" s="42">
        <v>-0.30666666666666664</v>
      </c>
      <c r="GY247" s="42">
        <v>1.1535110984069383E-2</v>
      </c>
      <c r="GZ247" s="42">
        <v>-0.34750000000000014</v>
      </c>
      <c r="HA247" s="42">
        <v>2.894418508156869E-2</v>
      </c>
      <c r="HC247" s="43">
        <v>6.9532646397106872E-4</v>
      </c>
      <c r="HD247" s="43">
        <v>5.4749046142504093E-3</v>
      </c>
      <c r="HE247" s="43">
        <v>2.2065733037888153E-4</v>
      </c>
      <c r="HF247" s="43">
        <v>1.104948634259588E-4</v>
      </c>
      <c r="HG247" s="43">
        <v>2.7441553102268532E-4</v>
      </c>
      <c r="HI247" t="s">
        <v>297</v>
      </c>
      <c r="HJ247" t="s">
        <v>297</v>
      </c>
      <c r="HK247" t="s">
        <v>297</v>
      </c>
      <c r="HL247" t="s">
        <v>297</v>
      </c>
      <c r="HM247" t="s">
        <v>297</v>
      </c>
      <c r="HN247" s="51">
        <v>1160</v>
      </c>
      <c r="HO247" s="51">
        <v>1166</v>
      </c>
      <c r="HP247" s="51" t="s">
        <v>268</v>
      </c>
      <c r="HR247" s="42"/>
      <c r="HS247" s="42"/>
      <c r="HT247" s="42"/>
      <c r="HU247" s="42"/>
      <c r="HV247" s="42"/>
      <c r="HW247" s="42"/>
      <c r="HX247" s="42"/>
      <c r="HY247" s="42"/>
      <c r="HZ247" s="42"/>
      <c r="IA247" s="42"/>
      <c r="IC247" s="42"/>
      <c r="ID247" s="42"/>
      <c r="IE247" s="42"/>
      <c r="IF247" s="42"/>
      <c r="IG247" s="42"/>
      <c r="IH247" s="42"/>
      <c r="II247" s="42"/>
      <c r="IJ247" s="42"/>
      <c r="IK247" s="42"/>
      <c r="IL247" s="42"/>
      <c r="IN247" s="43"/>
      <c r="IO247" s="43"/>
      <c r="IP247" s="43"/>
      <c r="IQ247" s="43"/>
      <c r="IR247" s="43"/>
      <c r="IY247" s="51">
        <v>1160</v>
      </c>
      <c r="IZ247" s="51">
        <v>1166</v>
      </c>
      <c r="JA247" s="51" t="s">
        <v>268</v>
      </c>
      <c r="JC247" s="42"/>
      <c r="JD247" s="42"/>
      <c r="JE247" s="42"/>
      <c r="JF247" s="42"/>
      <c r="JG247" s="42"/>
      <c r="JH247" s="42"/>
      <c r="JI247" s="42"/>
      <c r="JJ247" s="42"/>
      <c r="JK247" s="42"/>
      <c r="JL247" s="42"/>
      <c r="JN247" s="42"/>
      <c r="JO247" s="42"/>
      <c r="JP247" s="42"/>
      <c r="JQ247" s="42"/>
      <c r="JR247" s="42"/>
      <c r="JS247" s="42"/>
      <c r="JT247" s="42"/>
      <c r="JU247" s="42"/>
      <c r="JV247" s="42"/>
      <c r="JW247" s="42"/>
      <c r="JY247" s="43"/>
      <c r="JZ247" s="43"/>
      <c r="KA247" s="43"/>
      <c r="KB247" s="43"/>
      <c r="KC247" s="43"/>
      <c r="KJ247" s="51">
        <v>1160</v>
      </c>
      <c r="KK247" s="51">
        <v>1166</v>
      </c>
      <c r="KL247" s="51" t="s">
        <v>268</v>
      </c>
      <c r="KN247" s="42"/>
      <c r="KO247" s="42"/>
      <c r="KP247" s="42"/>
      <c r="KQ247" s="42"/>
      <c r="KR247" s="42"/>
      <c r="KS247" s="42"/>
      <c r="KT247" s="42"/>
      <c r="KU247" s="42"/>
      <c r="KV247" s="42"/>
      <c r="KW247" s="42"/>
      <c r="KY247" s="42"/>
      <c r="KZ247" s="42"/>
      <c r="LA247" s="42"/>
      <c r="LB247" s="42"/>
      <c r="LC247" s="42"/>
      <c r="LD247" s="42"/>
      <c r="LE247" s="42"/>
      <c r="LF247" s="42"/>
      <c r="LG247" s="42"/>
      <c r="LH247" s="42"/>
      <c r="LJ247" s="43"/>
      <c r="LK247" s="43"/>
      <c r="LL247" s="43"/>
      <c r="LM247" s="43"/>
      <c r="LN247" s="43"/>
      <c r="LU247" s="51">
        <v>1160</v>
      </c>
      <c r="LV247" s="51">
        <v>1166</v>
      </c>
      <c r="LW247" s="51" t="s">
        <v>268</v>
      </c>
      <c r="LY247" s="42"/>
      <c r="LZ247" s="42"/>
      <c r="MA247" s="42"/>
      <c r="MB247" s="42"/>
      <c r="MC247" s="42"/>
      <c r="MD247" s="42"/>
      <c r="ME247" s="42"/>
      <c r="MF247" s="42"/>
      <c r="MG247" s="42"/>
      <c r="MH247" s="42"/>
      <c r="MJ247" s="42"/>
      <c r="MK247" s="42"/>
      <c r="ML247" s="42"/>
      <c r="MM247" s="42"/>
      <c r="MN247" s="42"/>
      <c r="MO247" s="42"/>
      <c r="MP247" s="42"/>
      <c r="MQ247" s="42"/>
      <c r="MR247" s="42"/>
      <c r="MS247" s="42"/>
      <c r="MU247" s="43"/>
      <c r="MV247" s="43"/>
      <c r="MW247" s="43"/>
      <c r="MX247" s="43"/>
      <c r="MY247" s="43"/>
      <c r="NF247" s="51">
        <v>1160</v>
      </c>
      <c r="NG247" s="51">
        <v>1166</v>
      </c>
      <c r="NH247" s="51" t="s">
        <v>268</v>
      </c>
      <c r="NJ247" s="42"/>
      <c r="NK247" s="42"/>
      <c r="NL247" s="42"/>
      <c r="NM247" s="42"/>
      <c r="NN247" s="42"/>
      <c r="NO247" s="42"/>
      <c r="NP247" s="42"/>
      <c r="NQ247" s="42"/>
      <c r="NR247" s="42"/>
      <c r="NS247" s="42"/>
      <c r="NU247" s="42"/>
      <c r="NV247" s="42"/>
      <c r="NW247" s="42"/>
      <c r="NX247" s="42"/>
      <c r="NY247" s="42"/>
      <c r="NZ247" s="42"/>
      <c r="OA247" s="42"/>
      <c r="OB247" s="42"/>
      <c r="OC247" s="42"/>
      <c r="OD247" s="42"/>
      <c r="OF247" s="43"/>
      <c r="OG247" s="43"/>
      <c r="OH247" s="43"/>
      <c r="OI247" s="43"/>
      <c r="OJ247" s="43"/>
    </row>
    <row r="248" spans="1:406" ht="18.75" customHeight="1" x14ac:dyDescent="0.2">
      <c r="A248" s="51">
        <v>1167</v>
      </c>
      <c r="B248" s="51">
        <v>1172</v>
      </c>
      <c r="C248" s="51" t="s">
        <v>269</v>
      </c>
      <c r="D248" s="42">
        <v>-14.571999999999999</v>
      </c>
      <c r="E248" s="42">
        <v>0.95178227907484592</v>
      </c>
      <c r="F248" s="42">
        <v>-30.531000000000002</v>
      </c>
      <c r="G248" s="42">
        <v>1.1038357622076369</v>
      </c>
      <c r="H248" s="42">
        <v>-18.165000000000006</v>
      </c>
      <c r="I248" s="42">
        <v>0.69230908224920862</v>
      </c>
      <c r="J248" s="42">
        <v>-7.5073333333333423</v>
      </c>
      <c r="K248" s="42">
        <v>0.80323803295231078</v>
      </c>
      <c r="L248" s="42">
        <v>-0.63299999999998846</v>
      </c>
      <c r="M248" s="42">
        <v>0.59691690851500356</v>
      </c>
      <c r="O248" s="42">
        <v>-0.40766666666666673</v>
      </c>
      <c r="P248" s="42">
        <v>2.6134692531972866E-2</v>
      </c>
      <c r="Q248" s="42">
        <v>-0.85466666666666657</v>
      </c>
      <c r="R248" s="42">
        <v>3.0732589399507779E-2</v>
      </c>
      <c r="S248" s="42">
        <v>-0.5086666666666666</v>
      </c>
      <c r="T248" s="42">
        <v>1.9355993635014772E-2</v>
      </c>
      <c r="U248" s="42">
        <v>-0.21033333333333348</v>
      </c>
      <c r="V248" s="42">
        <v>2.2188967830865498E-2</v>
      </c>
      <c r="W248" s="42">
        <v>-1.7333333333333423E-2</v>
      </c>
      <c r="X248" s="42">
        <v>1.6575452764787606E-2</v>
      </c>
      <c r="Z248" s="43">
        <v>1.2234514967333074E-3</v>
      </c>
      <c r="AA248" s="43">
        <v>3.59855682618748E-5</v>
      </c>
      <c r="AB248" s="43">
        <v>5.3364092042457002E-5</v>
      </c>
      <c r="AC248" s="43">
        <v>2.1852854096504178E-5</v>
      </c>
      <c r="AD248" s="43">
        <v>0.107379088678691</v>
      </c>
      <c r="AF248" t="s">
        <v>298</v>
      </c>
      <c r="AG248" t="s">
        <v>298</v>
      </c>
      <c r="AH248" t="s">
        <v>298</v>
      </c>
      <c r="AI248" t="s">
        <v>297</v>
      </c>
      <c r="AJ248" t="s">
        <v>297</v>
      </c>
      <c r="AK248" s="51">
        <v>1167</v>
      </c>
      <c r="AL248" s="51">
        <v>1172</v>
      </c>
      <c r="AM248" s="51" t="s">
        <v>269</v>
      </c>
      <c r="AO248" s="42">
        <v>-3.6453333333333333</v>
      </c>
      <c r="AP248" s="42">
        <v>0.83227625579936571</v>
      </c>
      <c r="AQ248" s="42">
        <v>-15.745666666666668</v>
      </c>
      <c r="AR248" s="42">
        <v>1.4661707334081011</v>
      </c>
      <c r="AS248" s="42">
        <v>-10.593666666666664</v>
      </c>
      <c r="AT248" s="42">
        <v>0.86105080714154836</v>
      </c>
      <c r="AU248" s="42">
        <v>-5.1906666666666652</v>
      </c>
      <c r="AV248" s="42">
        <v>0.51656226500687408</v>
      </c>
      <c r="AW248" s="42">
        <v>7.3000000000000398E-2</v>
      </c>
      <c r="AX248" s="42">
        <v>0.61613490155023187</v>
      </c>
      <c r="AZ248" s="42">
        <v>-0.10200000000000009</v>
      </c>
      <c r="BA248" s="42">
        <v>2.3207667081076726E-2</v>
      </c>
      <c r="BB248" s="42">
        <v>-0.44100000000000017</v>
      </c>
      <c r="BC248" s="42">
        <v>4.0777526667889995E-2</v>
      </c>
      <c r="BD248" s="42">
        <v>-0.29666666666666663</v>
      </c>
      <c r="BE248" s="42">
        <v>2.4340386132563556E-2</v>
      </c>
      <c r="BF248" s="42">
        <v>-0.14533333333333331</v>
      </c>
      <c r="BG248" s="42">
        <v>1.4110626648007262E-2</v>
      </c>
      <c r="BH248" s="42">
        <v>2.6666666666668171E-3</v>
      </c>
      <c r="BI248" s="42">
        <v>1.7285436775895158E-2</v>
      </c>
      <c r="BK248" s="43">
        <v>1.5026714959635966E-2</v>
      </c>
      <c r="BL248" s="43">
        <v>9.609808539478887E-4</v>
      </c>
      <c r="BM248" s="43">
        <v>1.9646939847970216E-5</v>
      </c>
      <c r="BN248" s="43">
        <v>6.9211955685305156E-4</v>
      </c>
      <c r="BO248" s="43">
        <v>0.75361429482233777</v>
      </c>
      <c r="BQ248" t="s">
        <v>297</v>
      </c>
      <c r="BR248" t="s">
        <v>298</v>
      </c>
      <c r="BS248" t="s">
        <v>297</v>
      </c>
      <c r="BT248" t="s">
        <v>297</v>
      </c>
      <c r="BU248" t="s">
        <v>297</v>
      </c>
      <c r="BV248" s="51">
        <v>1167</v>
      </c>
      <c r="BW248" s="51">
        <v>1172</v>
      </c>
      <c r="BX248" s="51" t="s">
        <v>269</v>
      </c>
      <c r="BZ248" s="42">
        <v>-1.0486666666666622</v>
      </c>
      <c r="CA248" s="42">
        <v>0.13295413459836292</v>
      </c>
      <c r="CB248" s="42">
        <v>0.11649999999999849</v>
      </c>
      <c r="CC248" s="42">
        <v>1.3323218322878414</v>
      </c>
      <c r="CD248" s="42">
        <v>-1.893333333333338</v>
      </c>
      <c r="CE248" s="42">
        <v>0.8968478750358978</v>
      </c>
      <c r="CF248" s="42">
        <v>-4.2170000000000059</v>
      </c>
      <c r="CG248" s="42">
        <v>0.66533297205562425</v>
      </c>
      <c r="CH248" s="42">
        <v>-1.4263333333333321</v>
      </c>
      <c r="CI248" s="42">
        <v>0.95439354352087036</v>
      </c>
      <c r="CK248" s="42">
        <v>-2.9000000000000137E-2</v>
      </c>
      <c r="CL248" s="42">
        <v>3.6713120168028381E-3</v>
      </c>
      <c r="CM248" s="42">
        <v>3.4999999999999476E-3</v>
      </c>
      <c r="CN248" s="42">
        <v>3.7535381773966009E-2</v>
      </c>
      <c r="CO248" s="42">
        <v>-5.2999999999999936E-2</v>
      </c>
      <c r="CP248" s="42">
        <v>2.5284832210925836E-2</v>
      </c>
      <c r="CQ248" s="42">
        <v>-0.11833333333333362</v>
      </c>
      <c r="CR248" s="42">
        <v>1.8366195528877163E-2</v>
      </c>
      <c r="CS248" s="42">
        <v>-3.933333333333322E-2</v>
      </c>
      <c r="CT248" s="42">
        <v>2.7079399409810728E-2</v>
      </c>
      <c r="CV248" s="43">
        <v>5.3998980754738687E-4</v>
      </c>
      <c r="CW248" s="43">
        <v>0.89304701319700319</v>
      </c>
      <c r="CX248" s="43">
        <v>8.1936594324364415E-3</v>
      </c>
      <c r="CY248" s="43">
        <v>1.7382643144780806E-4</v>
      </c>
      <c r="CZ248" s="43">
        <v>6.219718745195691E-2</v>
      </c>
      <c r="DB248" t="s">
        <v>297</v>
      </c>
      <c r="DC248" t="s">
        <v>297</v>
      </c>
      <c r="DD248" t="s">
        <v>297</v>
      </c>
      <c r="DE248" t="s">
        <v>297</v>
      </c>
      <c r="DF248" t="s">
        <v>297</v>
      </c>
      <c r="DG248" s="51">
        <v>1167</v>
      </c>
      <c r="DH248" s="51">
        <v>1172</v>
      </c>
      <c r="DI248" s="51" t="s">
        <v>269</v>
      </c>
      <c r="DK248" s="42">
        <v>-1.3873333333333306</v>
      </c>
      <c r="DL248" s="42">
        <v>1.3156862548536172</v>
      </c>
      <c r="DM248" s="42">
        <v>0.34899999999999665</v>
      </c>
      <c r="DN248" s="42">
        <v>2.3009622285664237</v>
      </c>
      <c r="DO248" s="42">
        <v>-0.66600000000000392</v>
      </c>
      <c r="DP248" s="42">
        <v>0.76205417455798752</v>
      </c>
      <c r="DQ248" s="42">
        <v>-0.9480000000000075</v>
      </c>
      <c r="DR248" s="42">
        <v>0.65486759007085416</v>
      </c>
      <c r="DS248" s="42">
        <v>-0.19533333333333047</v>
      </c>
      <c r="DT248" s="42">
        <v>1.1211429323291002</v>
      </c>
      <c r="DV248" s="42">
        <v>-3.833333333333333E-2</v>
      </c>
      <c r="DW248" s="42">
        <v>3.6624628538960417E-2</v>
      </c>
      <c r="DX248" s="42">
        <v>1.0000000000000231E-2</v>
      </c>
      <c r="DY248" s="42">
        <v>6.3713675399966918E-2</v>
      </c>
      <c r="DZ248" s="42">
        <v>-1.8666666666666609E-2</v>
      </c>
      <c r="EA248" s="42">
        <v>2.1648556531666405E-2</v>
      </c>
      <c r="EB248" s="42">
        <v>-2.6666666666666838E-2</v>
      </c>
      <c r="EC248" s="42">
        <v>1.8083546580547196E-2</v>
      </c>
      <c r="ED248" s="42">
        <v>-5.3333333333334121E-3</v>
      </c>
      <c r="EE248" s="42">
        <v>3.1340971467350764E-2</v>
      </c>
      <c r="EG248" s="43">
        <v>7.5503422620852328E-2</v>
      </c>
      <c r="EH248" s="43">
        <v>0.72023655976234668</v>
      </c>
      <c r="EI248" s="43">
        <v>0.10394468151236042</v>
      </c>
      <c r="EJ248" s="43">
        <v>7.9410928991821478E-2</v>
      </c>
      <c r="EK248" s="43">
        <v>0.72110200723300322</v>
      </c>
      <c r="EM248" t="s">
        <v>297</v>
      </c>
      <c r="EN248" t="s">
        <v>297</v>
      </c>
      <c r="EO248" t="s">
        <v>297</v>
      </c>
      <c r="EP248" t="s">
        <v>297</v>
      </c>
      <c r="EQ248" t="s">
        <v>297</v>
      </c>
      <c r="ER248" s="51">
        <v>1167</v>
      </c>
      <c r="ES248" s="51">
        <v>1172</v>
      </c>
      <c r="ET248" s="51" t="s">
        <v>269</v>
      </c>
      <c r="EV248" s="42">
        <v>-3.9840000000000018</v>
      </c>
      <c r="EW248" s="42">
        <v>0.61636413365261433</v>
      </c>
      <c r="EX248" s="42">
        <v>-15.51316666666667</v>
      </c>
      <c r="EY248" s="42">
        <v>2.167113327446164</v>
      </c>
      <c r="EZ248" s="42">
        <v>-9.3663333333333298</v>
      </c>
      <c r="FA248" s="42">
        <v>0.79785124245233696</v>
      </c>
      <c r="FB248" s="42">
        <v>-1.9216666666666669</v>
      </c>
      <c r="FC248" s="42">
        <v>0.80363829711960433</v>
      </c>
      <c r="FD248" s="42">
        <v>1.304000000000002</v>
      </c>
      <c r="FE248" s="42">
        <v>1.4594015742997386</v>
      </c>
      <c r="FG248" s="42">
        <v>-0.11133333333333328</v>
      </c>
      <c r="FH248" s="42">
        <v>1.7088273474686527E-2</v>
      </c>
      <c r="FI248" s="42">
        <v>-0.43449999999999989</v>
      </c>
      <c r="FJ248" s="42">
        <v>6.0471530506042939E-2</v>
      </c>
      <c r="FK248" s="42">
        <v>-0.26233333333333331</v>
      </c>
      <c r="FL248" s="42">
        <v>2.2593002610028688E-2</v>
      </c>
      <c r="FM248" s="42">
        <v>-5.3666666666666529E-2</v>
      </c>
      <c r="FN248" s="42">
        <v>2.2339115461417099E-2</v>
      </c>
      <c r="FO248" s="42">
        <v>3.6666666666666625E-2</v>
      </c>
      <c r="FP248" s="42">
        <v>4.1134934101266341E-2</v>
      </c>
      <c r="FR248" s="43">
        <v>4.6445927172778165E-3</v>
      </c>
      <c r="FS248" s="43">
        <v>1.6117653138889233E-3</v>
      </c>
      <c r="FT248" s="43">
        <v>9.2470912213764013E-6</v>
      </c>
      <c r="FU248" s="43">
        <v>1.0589466140486958E-2</v>
      </c>
      <c r="FV248" s="43">
        <v>9.4669781402531739E-2</v>
      </c>
      <c r="FX248" t="s">
        <v>297</v>
      </c>
      <c r="FY248" t="s">
        <v>298</v>
      </c>
      <c r="FZ248" t="s">
        <v>297</v>
      </c>
      <c r="GA248" t="s">
        <v>297</v>
      </c>
      <c r="GB248" t="s">
        <v>297</v>
      </c>
      <c r="GC248" s="51">
        <v>1167</v>
      </c>
      <c r="GD248" s="51">
        <v>1172</v>
      </c>
      <c r="GE248" s="51" t="s">
        <v>269</v>
      </c>
      <c r="GG248" s="42">
        <v>-5.032666666666664</v>
      </c>
      <c r="GH248" s="42">
        <v>-0.48340999905425136</v>
      </c>
      <c r="GI248" s="42">
        <v>-15.396666666666672</v>
      </c>
      <c r="GJ248" s="42">
        <v>-0.83479149515832241</v>
      </c>
      <c r="GK248" s="42">
        <v>-11.259666666666668</v>
      </c>
      <c r="GL248" s="42">
        <v>9.8996632583560784E-2</v>
      </c>
      <c r="GM248" s="42">
        <v>-6.1386666666666727</v>
      </c>
      <c r="GN248" s="42">
        <v>-0.13830532506398008</v>
      </c>
      <c r="GO248" s="42">
        <v>-0.12233333333333007</v>
      </c>
      <c r="GP248" s="42">
        <v>-0.50500803077886847</v>
      </c>
      <c r="GR248" s="42">
        <v>-0.14033333333333342</v>
      </c>
      <c r="GS248" s="42">
        <v>1.5726362534642196E-2</v>
      </c>
      <c r="GT248" s="42">
        <v>-0.43099999999999994</v>
      </c>
      <c r="GU248" s="42">
        <v>4.0024156222712E-2</v>
      </c>
      <c r="GV248" s="42">
        <v>-0.31533333333333324</v>
      </c>
      <c r="GW248" s="42">
        <v>2.5756954790238644E-2</v>
      </c>
      <c r="GX248" s="42">
        <v>-0.17200000000000015</v>
      </c>
      <c r="GY248" s="42">
        <v>2.5170404059986065E-2</v>
      </c>
      <c r="GZ248" s="42">
        <v>-2.666666666666595E-3</v>
      </c>
      <c r="HA248" s="42">
        <v>2.8197670315186572E-2</v>
      </c>
      <c r="HC248" s="43">
        <v>3.4071332872417665E-3</v>
      </c>
      <c r="HD248" s="43">
        <v>9.3247418766251029E-4</v>
      </c>
      <c r="HE248" s="43">
        <v>1.1024426584891748E-5</v>
      </c>
      <c r="HF248" s="43">
        <v>1.4428650326965702E-4</v>
      </c>
      <c r="HG248" s="43">
        <v>0.85455048527745425</v>
      </c>
      <c r="HI248" t="s">
        <v>297</v>
      </c>
      <c r="HJ248" t="s">
        <v>298</v>
      </c>
      <c r="HK248" t="s">
        <v>297</v>
      </c>
      <c r="HL248" t="s">
        <v>297</v>
      </c>
      <c r="HM248" t="s">
        <v>297</v>
      </c>
      <c r="HN248" s="51">
        <v>1167</v>
      </c>
      <c r="HO248" s="51">
        <v>1172</v>
      </c>
      <c r="HP248" s="51" t="s">
        <v>269</v>
      </c>
      <c r="HR248" s="42">
        <v>-8.3963333333333381</v>
      </c>
      <c r="HS248" s="42">
        <v>3.2422297519120988</v>
      </c>
      <c r="HT248" s="42">
        <v>-5.7333333333332348E-2</v>
      </c>
      <c r="HU248" s="42">
        <v>1.2475056504895303</v>
      </c>
      <c r="HV248" s="42">
        <v>0.16300000000000381</v>
      </c>
      <c r="HW248" s="42">
        <v>1.2986074188573791</v>
      </c>
      <c r="HX248" s="42">
        <v>0.45700000000000784</v>
      </c>
      <c r="HY248" s="42">
        <v>0.72638210186944152</v>
      </c>
      <c r="HZ248" s="42">
        <v>0.57533333333331882</v>
      </c>
      <c r="IA248" s="42">
        <v>0.61532863877125998</v>
      </c>
      <c r="IC248" s="42">
        <v>-0.23499999999999988</v>
      </c>
      <c r="ID248" s="42">
        <v>9.0462814168573158E-2</v>
      </c>
      <c r="IE248" s="42">
        <v>-2.0000000000002238E-3</v>
      </c>
      <c r="IF248" s="42">
        <v>3.4771643046308108E-2</v>
      </c>
      <c r="IG248" s="42">
        <v>5.0000000000001155E-3</v>
      </c>
      <c r="IH248" s="42">
        <v>3.6136977317402862E-2</v>
      </c>
      <c r="II248" s="42">
        <v>1.3000000000000123E-2</v>
      </c>
      <c r="IJ248" s="42">
        <v>2.009512631525788E-2</v>
      </c>
      <c r="IK248" s="42">
        <v>1.6000000000000014E-2</v>
      </c>
      <c r="IL248" s="42">
        <v>1.6598983837519704E-2</v>
      </c>
      <c r="IN248" s="43">
        <v>1.5375814250284128E-2</v>
      </c>
      <c r="IO248" s="43">
        <v>0.90015619024486582</v>
      </c>
      <c r="IP248" s="43">
        <v>0.80754643819605709</v>
      </c>
      <c r="IQ248" s="43">
        <v>0.1986426853022206</v>
      </c>
      <c r="IR248" s="43">
        <v>8.4970966716368501E-2</v>
      </c>
      <c r="IT248" t="s">
        <v>297</v>
      </c>
      <c r="IU248" t="s">
        <v>297</v>
      </c>
      <c r="IV248" t="s">
        <v>297</v>
      </c>
      <c r="IW248" t="s">
        <v>297</v>
      </c>
      <c r="IX248" t="s">
        <v>297</v>
      </c>
      <c r="IY248" s="51">
        <v>1167</v>
      </c>
      <c r="IZ248" s="51">
        <v>1172</v>
      </c>
      <c r="JA248" s="51" t="s">
        <v>269</v>
      </c>
      <c r="JC248" s="42">
        <v>-4.31666666666667</v>
      </c>
      <c r="JD248" s="42">
        <v>1.9635296102326187</v>
      </c>
      <c r="JE248" s="42">
        <v>-0.77199999999999847</v>
      </c>
      <c r="JF248" s="42">
        <v>1.3909057337640154</v>
      </c>
      <c r="JG248" s="42">
        <v>-0.58966666666665901</v>
      </c>
      <c r="JH248" s="42">
        <v>0.463189929634932</v>
      </c>
      <c r="JI248" s="42">
        <v>-0.23633333333333439</v>
      </c>
      <c r="JJ248" s="42">
        <v>0.94210255420332023</v>
      </c>
      <c r="JK248" s="42">
        <v>-2.1333333333345195E-2</v>
      </c>
      <c r="JL248" s="42">
        <v>1.0914081960687003</v>
      </c>
      <c r="JN248" s="42">
        <v>-0.121</v>
      </c>
      <c r="JO248" s="42">
        <v>5.4441831718906111E-2</v>
      </c>
      <c r="JP248" s="42">
        <v>-2.1666666666666945E-2</v>
      </c>
      <c r="JQ248" s="42">
        <v>3.8811862507245776E-2</v>
      </c>
      <c r="JR248" s="42">
        <v>-1.6333333333333533E-2</v>
      </c>
      <c r="JS248" s="42">
        <v>1.2637154938911961E-2</v>
      </c>
      <c r="JT248" s="42">
        <v>-6.6666666666668206E-3</v>
      </c>
      <c r="JU248" s="42">
        <v>2.5884746862070145E-2</v>
      </c>
      <c r="JV248" s="42">
        <v>-6.6666666666659324E-4</v>
      </c>
      <c r="JW248" s="42">
        <v>3.0313036999606885E-2</v>
      </c>
      <c r="JY248" s="43">
        <v>6.0342640557340425E-3</v>
      </c>
      <c r="JZ248" s="43">
        <v>0.25250394241108404</v>
      </c>
      <c r="KA248" s="43">
        <v>4.2353442798721011E-2</v>
      </c>
      <c r="KB248" s="43">
        <v>0.56576580010171607</v>
      </c>
      <c r="KC248" s="43">
        <v>0.96312615100121857</v>
      </c>
      <c r="KE248" t="s">
        <v>297</v>
      </c>
      <c r="KF248" t="s">
        <v>297</v>
      </c>
      <c r="KG248" t="s">
        <v>297</v>
      </c>
      <c r="KH248" t="s">
        <v>297</v>
      </c>
      <c r="KI248" t="s">
        <v>297</v>
      </c>
      <c r="KJ248" s="51">
        <v>1167</v>
      </c>
      <c r="KK248" s="51">
        <v>1172</v>
      </c>
      <c r="KL248" s="51" t="s">
        <v>269</v>
      </c>
      <c r="KN248" s="42">
        <v>1.5190000000000055</v>
      </c>
      <c r="KO248" s="42">
        <v>2.8176179639362648</v>
      </c>
      <c r="KP248" s="42">
        <v>-0.71600000000000108</v>
      </c>
      <c r="KQ248" s="42">
        <v>1.1928673409875263</v>
      </c>
      <c r="KR248" s="42">
        <v>-0.58566666666666123</v>
      </c>
      <c r="KS248" s="42">
        <v>2.056787614140243</v>
      </c>
      <c r="KT248" s="42">
        <v>0.1773333333333369</v>
      </c>
      <c r="KU248" s="42">
        <v>0.39401036419485513</v>
      </c>
      <c r="KV248" s="42">
        <v>-1.3333333333278574E-3</v>
      </c>
      <c r="KW248" s="42">
        <v>1.09808478006835</v>
      </c>
      <c r="KY248" s="42">
        <v>4.2333333333333112E-2</v>
      </c>
      <c r="KZ248" s="42">
        <v>7.8761878366340882E-2</v>
      </c>
      <c r="LA248" s="42">
        <v>-1.9666666666666721E-2</v>
      </c>
      <c r="LB248" s="42">
        <v>3.370965989543899E-2</v>
      </c>
      <c r="LC248" s="42">
        <v>-1.6666666666666829E-2</v>
      </c>
      <c r="LD248" s="42">
        <v>5.7632429789344658E-2</v>
      </c>
      <c r="LE248" s="42">
        <v>4.6666666666665968E-3</v>
      </c>
      <c r="LF248" s="42">
        <v>1.1150651859179997E-2</v>
      </c>
      <c r="LG248" s="42">
        <v>0</v>
      </c>
      <c r="LH248" s="42">
        <v>3.0210250148045355E-2</v>
      </c>
      <c r="LJ248" s="43">
        <v>0.37946032933207091</v>
      </c>
      <c r="LK248" s="43">
        <v>0.25316666818680261</v>
      </c>
      <c r="LL248" s="43">
        <v>0.51978751649849064</v>
      </c>
      <c r="LM248" s="43">
        <v>0.4463629979925568</v>
      </c>
      <c r="LN248" s="43">
        <v>1</v>
      </c>
      <c r="LP248" t="s">
        <v>297</v>
      </c>
      <c r="LQ248" t="s">
        <v>297</v>
      </c>
      <c r="LR248" t="s">
        <v>297</v>
      </c>
      <c r="LS248" t="s">
        <v>297</v>
      </c>
      <c r="LT248" t="s">
        <v>297</v>
      </c>
      <c r="LU248" s="51">
        <v>1167</v>
      </c>
      <c r="LV248" s="51">
        <v>1172</v>
      </c>
      <c r="LW248" s="51" t="s">
        <v>269</v>
      </c>
      <c r="LY248" s="42"/>
      <c r="LZ248" s="42"/>
      <c r="MA248" s="42"/>
      <c r="MB248" s="42"/>
      <c r="MC248" s="42"/>
      <c r="MD248" s="42"/>
      <c r="ME248" s="42"/>
      <c r="MF248" s="42"/>
      <c r="MG248" s="42"/>
      <c r="MH248" s="42"/>
      <c r="MJ248" s="42"/>
      <c r="MK248" s="42"/>
      <c r="ML248" s="42"/>
      <c r="MM248" s="42"/>
      <c r="MN248" s="42"/>
      <c r="MO248" s="42"/>
      <c r="MP248" s="42"/>
      <c r="MQ248" s="42"/>
      <c r="MR248" s="42"/>
      <c r="MS248" s="42"/>
      <c r="MU248" s="43"/>
      <c r="MV248" s="43"/>
      <c r="MW248" s="43"/>
      <c r="MX248" s="43"/>
      <c r="MY248" s="43"/>
      <c r="NF248" s="51">
        <v>1167</v>
      </c>
      <c r="NG248" s="51">
        <v>1172</v>
      </c>
      <c r="NH248" s="51" t="s">
        <v>269</v>
      </c>
      <c r="NJ248" s="42">
        <v>-6.8773333333333326</v>
      </c>
      <c r="NK248" s="42">
        <v>1.3911044159870356</v>
      </c>
      <c r="NL248" s="42">
        <v>-0.77333333333333343</v>
      </c>
      <c r="NM248" s="42">
        <v>1.546070283590443</v>
      </c>
      <c r="NN248" s="42">
        <v>-0.42266666666665742</v>
      </c>
      <c r="NO248" s="42">
        <v>1.1441145593052122</v>
      </c>
      <c r="NP248" s="42">
        <v>0.63433333333334474</v>
      </c>
      <c r="NQ248" s="42">
        <v>0.5122828268269809</v>
      </c>
      <c r="NR248" s="42">
        <v>0.57399999999999096</v>
      </c>
      <c r="NS248" s="42">
        <v>1.1816152114965117</v>
      </c>
      <c r="NU248" s="42">
        <v>-0.19266666666666676</v>
      </c>
      <c r="NV248" s="42">
        <v>3.8259048184954958E-2</v>
      </c>
      <c r="NW248" s="42">
        <v>-2.1666666666666945E-2</v>
      </c>
      <c r="NX248" s="42">
        <v>4.331518815751137E-2</v>
      </c>
      <c r="NY248" s="42">
        <v>-1.1666666666666714E-2</v>
      </c>
      <c r="NZ248" s="42">
        <v>3.1758655350835552E-2</v>
      </c>
      <c r="OA248" s="42">
        <v>1.7666666666666719E-2</v>
      </c>
      <c r="OB248" s="42">
        <v>1.4235977078206983E-2</v>
      </c>
      <c r="OC248" s="42">
        <v>1.6000000000000014E-2</v>
      </c>
      <c r="OD248" s="42">
        <v>3.2620036216369892E-2</v>
      </c>
      <c r="OF248" s="43">
        <v>1.2168209274702989E-3</v>
      </c>
      <c r="OG248" s="43">
        <v>0.28796454189339848</v>
      </c>
      <c r="OH248" s="43">
        <v>0.52912647154224202</v>
      </c>
      <c r="OI248" s="43">
        <v>0.1119652552228164</v>
      </c>
      <c r="OJ248" s="43">
        <v>0.35768362346345323</v>
      </c>
      <c r="OL248" t="s">
        <v>297</v>
      </c>
      <c r="OM248" t="s">
        <v>297</v>
      </c>
      <c r="ON248" t="s">
        <v>297</v>
      </c>
      <c r="OO248" t="s">
        <v>297</v>
      </c>
      <c r="OP248" t="s">
        <v>297</v>
      </c>
    </row>
    <row r="249" spans="1:406" ht="18.75" customHeight="1" x14ac:dyDescent="0.2">
      <c r="A249" s="51">
        <v>1167</v>
      </c>
      <c r="B249" s="51">
        <v>1199</v>
      </c>
      <c r="C249" s="51" t="s">
        <v>270</v>
      </c>
      <c r="D249" s="42">
        <v>-0.16666666666666741</v>
      </c>
      <c r="E249" s="42">
        <v>0.19990787496077042</v>
      </c>
      <c r="F249" s="42">
        <v>-0.26166666666666494</v>
      </c>
      <c r="G249" s="42">
        <v>7.5239754527817393E-2</v>
      </c>
      <c r="H249" s="42">
        <v>0.34266666666666268</v>
      </c>
      <c r="I249" s="42">
        <v>0.39556726299787959</v>
      </c>
      <c r="J249" s="42">
        <v>0.7153333333333336</v>
      </c>
      <c r="K249" s="42">
        <v>0.3756890082088794</v>
      </c>
      <c r="L249" s="42">
        <v>0.63800000000000168</v>
      </c>
      <c r="M249" s="42">
        <v>0.26463445057852686</v>
      </c>
      <c r="O249" s="42">
        <v>-3.3666666666666512E-2</v>
      </c>
      <c r="P249" s="42">
        <v>4.0785938897200155E-2</v>
      </c>
      <c r="Q249" s="42">
        <v>-5.3333333333333455E-2</v>
      </c>
      <c r="R249" s="42">
        <v>1.5442807432659026E-2</v>
      </c>
      <c r="S249" s="42">
        <v>6.9333333333333247E-2</v>
      </c>
      <c r="T249" s="42">
        <v>8.0626635939778424E-2</v>
      </c>
      <c r="U249" s="42">
        <v>0.14533333333333376</v>
      </c>
      <c r="V249" s="42">
        <v>7.5916399023727113E-2</v>
      </c>
      <c r="W249" s="42">
        <v>0.12950000000000017</v>
      </c>
      <c r="X249" s="42">
        <v>5.4209296086803194E-2</v>
      </c>
      <c r="Z249" s="43">
        <v>0.25496152009654044</v>
      </c>
      <c r="AA249" s="43">
        <v>1.0862811839745057E-3</v>
      </c>
      <c r="AB249" s="43">
        <v>0.17933893989139038</v>
      </c>
      <c r="AC249" s="43">
        <v>1.3103907616979996E-2</v>
      </c>
      <c r="AD249" s="43">
        <v>0.1259127422096781</v>
      </c>
      <c r="AF249" t="s">
        <v>297</v>
      </c>
      <c r="AG249" t="s">
        <v>297</v>
      </c>
      <c r="AH249" t="s">
        <v>297</v>
      </c>
      <c r="AI249" t="s">
        <v>297</v>
      </c>
      <c r="AJ249" t="s">
        <v>297</v>
      </c>
      <c r="AK249" s="51">
        <v>1167</v>
      </c>
      <c r="AL249" s="51">
        <v>1199</v>
      </c>
      <c r="AM249" s="51" t="s">
        <v>270</v>
      </c>
      <c r="AO249" s="42">
        <v>-7.6666666666667105E-2</v>
      </c>
      <c r="AP249" s="42">
        <v>0.3343642229089287</v>
      </c>
      <c r="AQ249" s="42">
        <v>-0.44099999999999984</v>
      </c>
      <c r="AR249" s="42">
        <v>0.22847321526984316</v>
      </c>
      <c r="AS249" s="42">
        <v>-0.13333333333333641</v>
      </c>
      <c r="AT249" s="42">
        <v>0.32460593301672014</v>
      </c>
      <c r="AU249" s="42">
        <v>0.19766666666666666</v>
      </c>
      <c r="AV249" s="42">
        <v>0.3177068381744671</v>
      </c>
      <c r="AW249" s="42">
        <v>0.30333333333333456</v>
      </c>
      <c r="AX249" s="42">
        <v>0.46158451971872227</v>
      </c>
      <c r="AZ249" s="42">
        <v>-1.5666666666666607E-2</v>
      </c>
      <c r="BA249" s="42">
        <v>6.8342197327777299E-2</v>
      </c>
      <c r="BB249" s="42">
        <v>-8.9666666666666783E-2</v>
      </c>
      <c r="BC249" s="42">
        <v>4.5928636839214679E-2</v>
      </c>
      <c r="BD249" s="42">
        <v>-2.7000000000000135E-2</v>
      </c>
      <c r="BE249" s="42">
        <v>6.56215656164124E-2</v>
      </c>
      <c r="BF249" s="42">
        <v>4.0000000000000036E-2</v>
      </c>
      <c r="BG249" s="42">
        <v>6.45364559878083E-2</v>
      </c>
      <c r="BH249" s="42">
        <v>6.150000000000011E-2</v>
      </c>
      <c r="BI249" s="42">
        <v>9.3767354808699022E-2</v>
      </c>
      <c r="BK249" s="43">
        <v>0.60636447791843384</v>
      </c>
      <c r="BL249" s="43">
        <v>5.1401004531096507E-2</v>
      </c>
      <c r="BM249" s="43">
        <v>0.42496258048412044</v>
      </c>
      <c r="BN249" s="43">
        <v>0.20427960412307924</v>
      </c>
      <c r="BO249" s="43">
        <v>0.24989166090057879</v>
      </c>
      <c r="BQ249" t="s">
        <v>297</v>
      </c>
      <c r="BR249" t="s">
        <v>297</v>
      </c>
      <c r="BS249" t="s">
        <v>297</v>
      </c>
      <c r="BT249" t="s">
        <v>297</v>
      </c>
      <c r="BU249" t="s">
        <v>297</v>
      </c>
      <c r="BV249" s="51">
        <v>1167</v>
      </c>
      <c r="BW249" s="51">
        <v>1199</v>
      </c>
      <c r="BX249" s="51" t="s">
        <v>270</v>
      </c>
      <c r="BZ249" s="42">
        <v>3.6666666666666181E-2</v>
      </c>
      <c r="CA249" s="42">
        <v>0.43162619221057674</v>
      </c>
      <c r="CB249" s="42">
        <v>0.46633333333333393</v>
      </c>
      <c r="CC249" s="42">
        <v>0.25869668077642161</v>
      </c>
      <c r="CD249" s="42">
        <v>1.9999999999997797E-2</v>
      </c>
      <c r="CE249" s="42">
        <v>0.21593329373012221</v>
      </c>
      <c r="CF249" s="42">
        <v>-0.14199999999999946</v>
      </c>
      <c r="CG249" s="42">
        <v>0.33305245089183594</v>
      </c>
      <c r="CH249" s="42">
        <v>-3.8999999999997925E-2</v>
      </c>
      <c r="CI249" s="42">
        <v>0.47758802942043332</v>
      </c>
      <c r="CK249" s="42">
        <v>7.3333333333334139E-3</v>
      </c>
      <c r="CL249" s="42">
        <v>8.8247764178872534E-2</v>
      </c>
      <c r="CM249" s="42">
        <v>9.4666666666666677E-2</v>
      </c>
      <c r="CN249" s="42">
        <v>5.2760387495404286E-2</v>
      </c>
      <c r="CO249" s="42">
        <v>4.0000000000000036E-3</v>
      </c>
      <c r="CP249" s="42">
        <v>4.3718539902521072E-2</v>
      </c>
      <c r="CQ249" s="42">
        <v>-2.8666666666666174E-2</v>
      </c>
      <c r="CR249" s="42">
        <v>6.7295870501204044E-2</v>
      </c>
      <c r="CS249" s="42">
        <v>-7.8333333333335808E-3</v>
      </c>
      <c r="CT249" s="42">
        <v>9.664045569814475E-2</v>
      </c>
      <c r="CV249" s="43">
        <v>0.85146112860013845</v>
      </c>
      <c r="CW249" s="43">
        <v>0.20208360917548968</v>
      </c>
      <c r="CX249" s="43">
        <v>0.83483863394729729</v>
      </c>
      <c r="CY249" s="43">
        <v>0.35830193156143714</v>
      </c>
      <c r="CZ249" s="43">
        <v>0.86881705559014111</v>
      </c>
      <c r="DB249" t="s">
        <v>297</v>
      </c>
      <c r="DC249" t="s">
        <v>297</v>
      </c>
      <c r="DD249" t="s">
        <v>297</v>
      </c>
      <c r="DE249" t="s">
        <v>297</v>
      </c>
      <c r="DF249" t="s">
        <v>297</v>
      </c>
      <c r="DG249" s="51">
        <v>1167</v>
      </c>
      <c r="DH249" s="51">
        <v>1199</v>
      </c>
      <c r="DI249" s="51" t="s">
        <v>270</v>
      </c>
      <c r="DK249" s="42">
        <v>-4.7666666666666302E-2</v>
      </c>
      <c r="DL249" s="42">
        <v>0.32527903800768093</v>
      </c>
      <c r="DM249" s="42">
        <v>0.44466666666666743</v>
      </c>
      <c r="DN249" s="42">
        <v>0.36081200851313494</v>
      </c>
      <c r="DO249" s="42">
        <v>0.13233333333333519</v>
      </c>
      <c r="DP249" s="42">
        <v>0.49057488941081628</v>
      </c>
      <c r="DQ249" s="42">
        <v>1.0666666666665492E-2</v>
      </c>
      <c r="DR249" s="42">
        <v>0.34933718456796153</v>
      </c>
      <c r="DS249" s="42">
        <v>0.12733333333333263</v>
      </c>
      <c r="DT249" s="42">
        <v>0.40757762737764935</v>
      </c>
      <c r="DV249" s="42">
        <v>-9.6666666666666012E-3</v>
      </c>
      <c r="DW249" s="42">
        <v>6.616077474462953E-2</v>
      </c>
      <c r="DX249" s="42">
        <v>9.0000000000000302E-2</v>
      </c>
      <c r="DY249" s="42">
        <v>7.306891040930194E-2</v>
      </c>
      <c r="DZ249" s="42">
        <v>2.6666666666666838E-2</v>
      </c>
      <c r="EA249" s="42">
        <v>9.9218627743225651E-2</v>
      </c>
      <c r="EB249" s="42">
        <v>2.3333333333335204E-3</v>
      </c>
      <c r="EC249" s="42">
        <v>7.125375233757264E-2</v>
      </c>
      <c r="ED249" s="42">
        <v>2.5999999999999801E-2</v>
      </c>
      <c r="EE249" s="42">
        <v>8.2560347323477279E-2</v>
      </c>
      <c r="EG249" s="43">
        <v>0.73904098058125567</v>
      </c>
      <c r="EH249" s="43">
        <v>3.9971840348956129E-2</v>
      </c>
      <c r="EI249" s="43">
        <v>0.5480690868243594</v>
      </c>
      <c r="EJ249" s="43">
        <v>0.9400744369952756</v>
      </c>
      <c r="EK249" s="43">
        <v>0.50603667540974528</v>
      </c>
      <c r="EM249" t="s">
        <v>297</v>
      </c>
      <c r="EN249" t="s">
        <v>297</v>
      </c>
      <c r="EO249" t="s">
        <v>297</v>
      </c>
      <c r="EP249" t="s">
        <v>297</v>
      </c>
      <c r="EQ249" t="s">
        <v>297</v>
      </c>
      <c r="ER249" s="51">
        <v>1167</v>
      </c>
      <c r="ES249" s="51">
        <v>1199</v>
      </c>
      <c r="ET249" s="51" t="s">
        <v>270</v>
      </c>
      <c r="EV249" s="42">
        <v>-0.16099999999999959</v>
      </c>
      <c r="EW249" s="42">
        <v>0.42254100730932898</v>
      </c>
      <c r="EX249" s="42">
        <v>-0.46266666666666634</v>
      </c>
      <c r="EY249" s="42">
        <v>0.39103547401971339</v>
      </c>
      <c r="EZ249" s="42">
        <v>-2.0999999999999019E-2</v>
      </c>
      <c r="FA249" s="42">
        <v>0.3819022501242183</v>
      </c>
      <c r="FB249" s="42">
        <v>0.35033333333333161</v>
      </c>
      <c r="FC249" s="42">
        <v>0.36468279728533037</v>
      </c>
      <c r="FD249" s="42">
        <v>0.46966666666666512</v>
      </c>
      <c r="FE249" s="42">
        <v>0.42358113707936029</v>
      </c>
      <c r="FG249" s="42">
        <v>-3.2666666666666622E-2</v>
      </c>
      <c r="FH249" s="42">
        <v>8.6066341595724766E-2</v>
      </c>
      <c r="FI249" s="42">
        <v>-9.4333333333333158E-2</v>
      </c>
      <c r="FJ249" s="42">
        <v>7.9900661065491541E-2</v>
      </c>
      <c r="FK249" s="42">
        <v>-4.3333333333333002E-3</v>
      </c>
      <c r="FL249" s="42">
        <v>7.7315602029334338E-2</v>
      </c>
      <c r="FM249" s="42">
        <v>7.099999999999973E-2</v>
      </c>
      <c r="FN249" s="42">
        <v>7.4013166850968398E-2</v>
      </c>
      <c r="FO249" s="42">
        <v>9.5333333333333492E-2</v>
      </c>
      <c r="FP249" s="42">
        <v>8.5433448212923022E-2</v>
      </c>
      <c r="FR249" s="43">
        <v>0.41926476535641782</v>
      </c>
      <c r="FS249" s="43">
        <v>0.14351475876049472</v>
      </c>
      <c r="FT249" s="43">
        <v>0.90655514540155191</v>
      </c>
      <c r="FU249" s="43">
        <v>7.8670542732223653E-2</v>
      </c>
      <c r="FV249" s="43">
        <v>7.5131294651093403E-2</v>
      </c>
      <c r="FX249" t="s">
        <v>297</v>
      </c>
      <c r="FY249" t="s">
        <v>297</v>
      </c>
      <c r="FZ249" t="s">
        <v>297</v>
      </c>
      <c r="GA249" t="s">
        <v>297</v>
      </c>
      <c r="GB249" t="s">
        <v>297</v>
      </c>
      <c r="GC249" s="51">
        <v>1167</v>
      </c>
      <c r="GD249" s="51">
        <v>1199</v>
      </c>
      <c r="GE249" s="51" t="s">
        <v>270</v>
      </c>
      <c r="GG249" s="42">
        <v>-0.12433333333333341</v>
      </c>
      <c r="GH249" s="42">
        <v>9.085184901247767E-3</v>
      </c>
      <c r="GI249" s="42">
        <v>3.6666666666675951E-3</v>
      </c>
      <c r="GJ249" s="42">
        <v>-0.13233879324329179</v>
      </c>
      <c r="GK249" s="42">
        <v>-1.0000000000012221E-3</v>
      </c>
      <c r="GL249" s="42">
        <v>-0.16596895639409612</v>
      </c>
      <c r="GM249" s="42">
        <v>0.20833333333333215</v>
      </c>
      <c r="GN249" s="42">
        <v>-3.1630346393494435E-2</v>
      </c>
      <c r="GO249" s="42">
        <v>0.4306666666666672</v>
      </c>
      <c r="GP249" s="42">
        <v>5.4006892341072976E-2</v>
      </c>
      <c r="GR249" s="42">
        <v>-2.5333333333333208E-2</v>
      </c>
      <c r="GS249" s="42">
        <v>7.1818577416852186E-2</v>
      </c>
      <c r="GT249" s="42">
        <v>3.3333333333351867E-4</v>
      </c>
      <c r="GU249" s="42">
        <v>4.2151380569017662E-2</v>
      </c>
      <c r="GV249" s="42">
        <v>-3.3333333333329662E-4</v>
      </c>
      <c r="GW249" s="42">
        <v>7.299249333399789E-2</v>
      </c>
      <c r="GX249" s="42">
        <v>4.2333333333333556E-2</v>
      </c>
      <c r="GY249" s="42">
        <v>6.8728048105676162E-2</v>
      </c>
      <c r="GZ249" s="42">
        <v>8.7499999999999911E-2</v>
      </c>
      <c r="HA249" s="42">
        <v>7.2231592694791111E-2</v>
      </c>
      <c r="HC249" s="43">
        <v>0.4366658363001274</v>
      </c>
      <c r="HD249" s="43">
        <v>0.98837099478521695</v>
      </c>
      <c r="HE249" s="43">
        <v>0.99263736839635364</v>
      </c>
      <c r="HF249" s="43">
        <v>0.21020052860160926</v>
      </c>
      <c r="HG249" s="43">
        <v>0.14475310492005891</v>
      </c>
      <c r="HI249" t="s">
        <v>297</v>
      </c>
      <c r="HJ249" t="s">
        <v>297</v>
      </c>
      <c r="HK249" t="s">
        <v>297</v>
      </c>
      <c r="HL249" t="s">
        <v>297</v>
      </c>
      <c r="HM249" t="s">
        <v>297</v>
      </c>
      <c r="HN249" s="51">
        <v>1167</v>
      </c>
      <c r="HO249" s="51">
        <v>1199</v>
      </c>
      <c r="HP249" s="51" t="s">
        <v>270</v>
      </c>
      <c r="HR249" s="42">
        <v>-0.45699999999999985</v>
      </c>
      <c r="HS249" s="42">
        <v>0.30390956339736869</v>
      </c>
      <c r="HT249" s="42">
        <v>-0.17500000000000071</v>
      </c>
      <c r="HU249" s="42">
        <v>0.11257460304397174</v>
      </c>
      <c r="HV249" s="42">
        <v>-0.16899999999999871</v>
      </c>
      <c r="HW249" s="42">
        <v>0.38427193990817771</v>
      </c>
      <c r="HX249" s="42">
        <v>-0.62333333333333307</v>
      </c>
      <c r="HY249" s="42">
        <v>0.44815357654089283</v>
      </c>
      <c r="HZ249" s="42">
        <v>-0.66833333333333655</v>
      </c>
      <c r="IA249" s="42">
        <v>0.19092162194788564</v>
      </c>
      <c r="IC249" s="42">
        <v>-9.3000000000000194E-2</v>
      </c>
      <c r="ID249" s="42">
        <v>6.14429708476339E-2</v>
      </c>
      <c r="IE249" s="42">
        <v>-3.5666666666666291E-2</v>
      </c>
      <c r="IF249" s="42">
        <v>2.3113990516970107E-2</v>
      </c>
      <c r="IG249" s="42">
        <v>-3.3999999999999808E-2</v>
      </c>
      <c r="IH249" s="42">
        <v>7.83166554771796E-2</v>
      </c>
      <c r="II249" s="42">
        <v>-0.12666666666666693</v>
      </c>
      <c r="IJ249" s="42">
        <v>9.0565522741466495E-2</v>
      </c>
      <c r="IK249" s="42">
        <v>-0.13566666666666682</v>
      </c>
      <c r="IL249" s="42">
        <v>3.9329022307997723E-2</v>
      </c>
      <c r="IN249" s="43">
        <v>0.10717054920047273</v>
      </c>
      <c r="IO249" s="43">
        <v>3.622712131282485E-2</v>
      </c>
      <c r="IP249" s="43">
        <v>0.43880467552452662</v>
      </c>
      <c r="IQ249" s="43">
        <v>2.6649631297213542E-2</v>
      </c>
      <c r="IR249" s="43">
        <v>5.1457113812485101E-3</v>
      </c>
      <c r="IT249" t="s">
        <v>297</v>
      </c>
      <c r="IU249" t="s">
        <v>297</v>
      </c>
      <c r="IV249" t="s">
        <v>297</v>
      </c>
      <c r="IW249" t="s">
        <v>297</v>
      </c>
      <c r="IX249" t="s">
        <v>297</v>
      </c>
      <c r="IY249" s="51">
        <v>1167</v>
      </c>
      <c r="IZ249" s="51">
        <v>1199</v>
      </c>
      <c r="JA249" s="51" t="s">
        <v>270</v>
      </c>
      <c r="JC249" s="42">
        <v>-8.366666666666589E-2</v>
      </c>
      <c r="JD249" s="42">
        <v>0.24397361023706879</v>
      </c>
      <c r="JE249" s="42">
        <v>-7.0000000000000284E-2</v>
      </c>
      <c r="JF249" s="42">
        <v>0.12677324248926039</v>
      </c>
      <c r="JG249" s="42">
        <v>0.12266666666666737</v>
      </c>
      <c r="JH249" s="42">
        <v>0.40566394134706962</v>
      </c>
      <c r="JI249" s="42">
        <v>-3.7666666666666515E-2</v>
      </c>
      <c r="JJ249" s="42">
        <v>0.24507543511383556</v>
      </c>
      <c r="JK249" s="42">
        <v>-0.46466666666666612</v>
      </c>
      <c r="JL249" s="42">
        <v>0.3217420049009363</v>
      </c>
      <c r="JN249" s="42">
        <v>-1.7000000000000126E-2</v>
      </c>
      <c r="JO249" s="42">
        <v>4.9746066544252378E-2</v>
      </c>
      <c r="JP249" s="42">
        <v>-1.4333333333333087E-2</v>
      </c>
      <c r="JQ249" s="42">
        <v>2.5553534282158903E-2</v>
      </c>
      <c r="JR249" s="42">
        <v>2.5333333333333208E-2</v>
      </c>
      <c r="JS249" s="42">
        <v>8.2708115301412172E-2</v>
      </c>
      <c r="JT249" s="42">
        <v>-7.6666666666667105E-3</v>
      </c>
      <c r="JU249" s="42">
        <v>4.9420272898594041E-2</v>
      </c>
      <c r="JV249" s="42">
        <v>-9.4333333333333602E-2</v>
      </c>
      <c r="JW249" s="42">
        <v>6.5794154683838577E-2</v>
      </c>
      <c r="JY249" s="43">
        <v>0.58774274849674957</v>
      </c>
      <c r="JZ249" s="43">
        <v>0.29543422646879425</v>
      </c>
      <c r="KA249" s="43">
        <v>0.55501405595918751</v>
      </c>
      <c r="KB249" s="43">
        <v>0.79584650414210056</v>
      </c>
      <c r="KC249" s="43">
        <v>8.4957391005735072E-2</v>
      </c>
      <c r="KE249" t="s">
        <v>297</v>
      </c>
      <c r="KF249" t="s">
        <v>297</v>
      </c>
      <c r="KG249" t="s">
        <v>297</v>
      </c>
      <c r="KH249" t="s">
        <v>297</v>
      </c>
      <c r="KI249" t="s">
        <v>297</v>
      </c>
      <c r="KJ249" s="51">
        <v>1167</v>
      </c>
      <c r="KK249" s="51">
        <v>1199</v>
      </c>
      <c r="KL249" s="51" t="s">
        <v>270</v>
      </c>
      <c r="KN249" s="42">
        <v>0.27400000000000002</v>
      </c>
      <c r="KO249" s="42">
        <v>0.49538429414778129</v>
      </c>
      <c r="KP249" s="42">
        <v>0.30466666666666686</v>
      </c>
      <c r="KQ249" s="42">
        <v>0.41291050932854467</v>
      </c>
      <c r="KR249" s="42">
        <v>-0.17866666666666475</v>
      </c>
      <c r="KS249" s="42">
        <v>0.19177253040945313</v>
      </c>
      <c r="KT249" s="42">
        <v>8.0000000000008953E-3</v>
      </c>
      <c r="KU249" s="42">
        <v>0.45758502188384009</v>
      </c>
      <c r="KV249" s="42">
        <v>-0.15799999999999415</v>
      </c>
      <c r="KW249" s="42">
        <v>0.47050346122909492</v>
      </c>
      <c r="KY249" s="42">
        <v>5.5666666666666642E-2</v>
      </c>
      <c r="KZ249" s="42">
        <v>0.10023636966252122</v>
      </c>
      <c r="LA249" s="42">
        <v>6.1666666666666536E-2</v>
      </c>
      <c r="LB249" s="42">
        <v>8.3944461571593063E-2</v>
      </c>
      <c r="LC249" s="42">
        <v>-3.6000000000000032E-2</v>
      </c>
      <c r="LD249" s="42">
        <v>3.877308838412083E-2</v>
      </c>
      <c r="LE249" s="42">
        <v>1.6666666666669272E-3</v>
      </c>
      <c r="LF249" s="42">
        <v>9.2781986267488153E-2</v>
      </c>
      <c r="LG249" s="42">
        <v>-3.2000000000000028E-2</v>
      </c>
      <c r="LH249" s="42">
        <v>9.6051260297204788E-2</v>
      </c>
      <c r="LJ249" s="43">
        <v>0.25544026909743089</v>
      </c>
      <c r="LK249" s="43">
        <v>0.2578803632481555</v>
      </c>
      <c r="LL249" s="43">
        <v>8.9240481327079554E-2</v>
      </c>
      <c r="LM249" s="43">
        <v>0.96701886798564274</v>
      </c>
      <c r="LN249" s="43">
        <v>0.51724559920701341</v>
      </c>
      <c r="LP249" t="s">
        <v>297</v>
      </c>
      <c r="LQ249" t="s">
        <v>297</v>
      </c>
      <c r="LR249" t="s">
        <v>297</v>
      </c>
      <c r="LS249" t="s">
        <v>297</v>
      </c>
      <c r="LT249" t="s">
        <v>297</v>
      </c>
      <c r="LU249" s="51">
        <v>1167</v>
      </c>
      <c r="LV249" s="51">
        <v>1199</v>
      </c>
      <c r="LW249" s="51" t="s">
        <v>270</v>
      </c>
      <c r="LY249" s="42">
        <v>-9.933333333333394E-2</v>
      </c>
      <c r="LZ249" s="42">
        <v>0.43544834098748142</v>
      </c>
      <c r="MA249" s="42">
        <v>0.19966666666666644</v>
      </c>
      <c r="MB249" s="42">
        <v>0.42710914877383332</v>
      </c>
      <c r="MC249" s="42">
        <v>-0.47033333333333083</v>
      </c>
      <c r="MD249" s="42">
        <v>0.21316453184834511</v>
      </c>
      <c r="ME249" s="42">
        <v>-0.57766666666666566</v>
      </c>
      <c r="MF249" s="42">
        <v>0.25450688045678277</v>
      </c>
      <c r="MG249" s="42">
        <v>-0.36166666666666458</v>
      </c>
      <c r="MH249" s="42">
        <v>0.60132384418214557</v>
      </c>
      <c r="MJ249" s="42">
        <v>-2.0333333333333425E-2</v>
      </c>
      <c r="MK249" s="42">
        <v>8.8539465359139702E-2</v>
      </c>
      <c r="ML249" s="42">
        <v>4.0333333333333332E-2</v>
      </c>
      <c r="MM249" s="42">
        <v>8.6384005336781852E-2</v>
      </c>
      <c r="MN249" s="42">
        <v>-9.5333333333333048E-2</v>
      </c>
      <c r="MO249" s="42">
        <v>4.3164548208353401E-2</v>
      </c>
      <c r="MP249" s="42">
        <v>-0.11733333333333329</v>
      </c>
      <c r="MQ249" s="42">
        <v>5.1636736424615699E-2</v>
      </c>
      <c r="MR249" s="42">
        <v>-7.333333333333325E-2</v>
      </c>
      <c r="MS249" s="42">
        <v>0.12251639267304563</v>
      </c>
      <c r="MU249" s="43">
        <v>0.60420385837239432</v>
      </c>
      <c r="MV249" s="43">
        <v>0.41837247124623755</v>
      </c>
      <c r="MW249" s="43">
        <v>5.6608864863592788E-3</v>
      </c>
      <c r="MX249" s="43">
        <v>4.8621931562367375E-2</v>
      </c>
      <c r="MY249" s="43">
        <v>0.22408549737906097</v>
      </c>
      <c r="NA249" t="s">
        <v>297</v>
      </c>
      <c r="NB249" t="s">
        <v>297</v>
      </c>
      <c r="NC249" t="s">
        <v>297</v>
      </c>
      <c r="ND249" t="s">
        <v>297</v>
      </c>
      <c r="NE249" t="s">
        <v>297</v>
      </c>
      <c r="NF249" s="51">
        <v>1167</v>
      </c>
      <c r="NG249" s="51">
        <v>1199</v>
      </c>
      <c r="NH249" s="51" t="s">
        <v>270</v>
      </c>
      <c r="NJ249" s="42">
        <v>-0.18299999999999983</v>
      </c>
      <c r="NK249" s="42">
        <v>0.22847923498075381</v>
      </c>
      <c r="NL249" s="42">
        <v>0.12966666666666615</v>
      </c>
      <c r="NM249" s="42">
        <v>0.37748511237251642</v>
      </c>
      <c r="NN249" s="42">
        <v>-0.34766666666666346</v>
      </c>
      <c r="NO249" s="42">
        <v>0.40519951136361176</v>
      </c>
      <c r="NP249" s="42">
        <v>-0.61533333333333218</v>
      </c>
      <c r="NQ249" s="42">
        <v>0.45457861201931793</v>
      </c>
      <c r="NR249" s="42">
        <v>-0.8263333333333307</v>
      </c>
      <c r="NS249" s="42">
        <v>0.39872880735006161</v>
      </c>
      <c r="NU249" s="42">
        <v>-3.7333333333333552E-2</v>
      </c>
      <c r="NV249" s="42">
        <v>4.6365276609287701E-2</v>
      </c>
      <c r="NW249" s="42">
        <v>2.6000000000000245E-2</v>
      </c>
      <c r="NX249" s="42">
        <v>7.6704978921010594E-2</v>
      </c>
      <c r="NY249" s="42">
        <v>-6.999999999999984E-2</v>
      </c>
      <c r="NZ249" s="42">
        <v>8.2314273579313452E-2</v>
      </c>
      <c r="OA249" s="42">
        <v>-0.125</v>
      </c>
      <c r="OB249" s="42">
        <v>9.2038509817564063E-2</v>
      </c>
      <c r="OC249" s="42">
        <v>-0.16766666666666685</v>
      </c>
      <c r="OD249" s="42">
        <v>8.1702229982800606E-2</v>
      </c>
      <c r="OF249" s="43">
        <v>0.26765452707837395</v>
      </c>
      <c r="OG249" s="43">
        <v>0.58057410406689369</v>
      </c>
      <c r="OH249" s="43">
        <v>0.175804937281031</v>
      </c>
      <c r="OI249" s="43">
        <v>2.9323094121964065E-2</v>
      </c>
      <c r="OJ249" s="43">
        <v>4.8389822135163955E-2</v>
      </c>
      <c r="OL249" t="s">
        <v>297</v>
      </c>
      <c r="OM249" t="s">
        <v>297</v>
      </c>
      <c r="ON249" t="s">
        <v>297</v>
      </c>
      <c r="OO249" t="s">
        <v>297</v>
      </c>
      <c r="OP249" t="s">
        <v>297</v>
      </c>
    </row>
    <row r="250" spans="1:406" ht="18.75" customHeight="1" x14ac:dyDescent="0.2">
      <c r="A250" s="51">
        <v>1173</v>
      </c>
      <c r="B250" s="51">
        <v>1178</v>
      </c>
      <c r="C250" s="51" t="s">
        <v>271</v>
      </c>
      <c r="D250" s="42">
        <v>0.29766666666666675</v>
      </c>
      <c r="E250" s="42">
        <v>0.80545591048484377</v>
      </c>
      <c r="F250" s="42">
        <v>0.3266666666666671</v>
      </c>
      <c r="G250" s="42">
        <v>0.65164053571738867</v>
      </c>
      <c r="H250" s="42">
        <v>0.33700000000000152</v>
      </c>
      <c r="I250" s="42">
        <v>0.43432276721673863</v>
      </c>
      <c r="J250" s="42">
        <v>-0.60133333333333283</v>
      </c>
      <c r="K250" s="42">
        <v>1.86914553763987</v>
      </c>
      <c r="L250" s="42">
        <v>0.47266666666666879</v>
      </c>
      <c r="M250" s="42">
        <v>0.3251753707516421</v>
      </c>
      <c r="O250" s="42">
        <v>8.3333333333333384E-3</v>
      </c>
      <c r="P250" s="42">
        <v>2.278209947439714E-2</v>
      </c>
      <c r="Q250" s="42">
        <v>9.0000000000000149E-3</v>
      </c>
      <c r="R250" s="42">
        <v>1.8188526200559253E-2</v>
      </c>
      <c r="S250" s="42">
        <v>9.3333333333333046E-3</v>
      </c>
      <c r="T250" s="42">
        <v>1.2169841632951451E-2</v>
      </c>
      <c r="U250" s="42">
        <v>-1.6666666666666607E-2</v>
      </c>
      <c r="V250" s="42">
        <v>5.2201197160874513E-2</v>
      </c>
      <c r="W250" s="42">
        <v>1.3000000000000123E-2</v>
      </c>
      <c r="X250" s="42">
        <v>9.2426406871192936E-3</v>
      </c>
      <c r="Z250" s="43">
        <v>0.49593438007264795</v>
      </c>
      <c r="AA250" s="43">
        <v>0.29289007407821221</v>
      </c>
      <c r="AB250" s="43">
        <v>0.27928137859861535</v>
      </c>
      <c r="AC250" s="43">
        <v>0.58970466006914757</v>
      </c>
      <c r="AD250" s="43">
        <v>6.3520675615423336E-2</v>
      </c>
      <c r="AF250" t="s">
        <v>297</v>
      </c>
      <c r="AG250" t="s">
        <v>297</v>
      </c>
      <c r="AH250" t="s">
        <v>297</v>
      </c>
      <c r="AI250" t="s">
        <v>297</v>
      </c>
      <c r="AJ250" t="s">
        <v>297</v>
      </c>
      <c r="AK250" s="51">
        <v>1173</v>
      </c>
      <c r="AL250" s="51">
        <v>1178</v>
      </c>
      <c r="AM250" s="51" t="s">
        <v>271</v>
      </c>
      <c r="AO250" s="42">
        <v>0.10633333333333339</v>
      </c>
      <c r="AP250" s="42">
        <v>0.82875201890582628</v>
      </c>
      <c r="AQ250" s="42">
        <v>0.22333333333333361</v>
      </c>
      <c r="AR250" s="42">
        <v>0.39761613097983484</v>
      </c>
      <c r="AS250" s="42">
        <v>-2.2999999999997911E-2</v>
      </c>
      <c r="AT250" s="42">
        <v>0.88633549531869171</v>
      </c>
      <c r="AU250" s="42">
        <v>1.2900000000000027</v>
      </c>
      <c r="AV250" s="42">
        <v>0.7566749779395161</v>
      </c>
      <c r="AW250" s="42">
        <v>0.94600000000000151</v>
      </c>
      <c r="AX250" s="42">
        <v>0.24080599606255781</v>
      </c>
      <c r="AZ250" s="42">
        <v>2.6666666666666713E-3</v>
      </c>
      <c r="BA250" s="42">
        <v>2.3324436038174905E-2</v>
      </c>
      <c r="BB250" s="42">
        <v>6.0000000000000123E-3</v>
      </c>
      <c r="BC250" s="42">
        <v>1.0818560947520157E-2</v>
      </c>
      <c r="BD250" s="42">
        <v>-1.0000000000000009E-3</v>
      </c>
      <c r="BE250" s="42">
        <v>2.4665537914201043E-2</v>
      </c>
      <c r="BF250" s="42">
        <v>3.599999999999981E-2</v>
      </c>
      <c r="BG250" s="42">
        <v>2.107130750570544E-2</v>
      </c>
      <c r="BH250" s="42">
        <v>2.6000000000000023E-2</v>
      </c>
      <c r="BI250" s="42">
        <v>6.8883919981838817E-3</v>
      </c>
      <c r="BK250" s="43">
        <v>0.81973023143210588</v>
      </c>
      <c r="BL250" s="43">
        <v>0.3562628534596845</v>
      </c>
      <c r="BM250" s="43">
        <v>0.9262916204049183</v>
      </c>
      <c r="BN250" s="43">
        <v>2.9621681756625797E-2</v>
      </c>
      <c r="BO250" s="43">
        <v>3.2838282783808896E-2</v>
      </c>
      <c r="BQ250" t="s">
        <v>297</v>
      </c>
      <c r="BR250" t="s">
        <v>297</v>
      </c>
      <c r="BS250" t="s">
        <v>297</v>
      </c>
      <c r="BT250" t="s">
        <v>297</v>
      </c>
      <c r="BU250" t="s">
        <v>297</v>
      </c>
      <c r="BV250" s="51">
        <v>1173</v>
      </c>
      <c r="BW250" s="51">
        <v>1178</v>
      </c>
      <c r="BX250" s="51" t="s">
        <v>271</v>
      </c>
      <c r="BZ250" s="42">
        <v>0.12133333333333329</v>
      </c>
      <c r="CA250" s="42">
        <v>0.94441618599196953</v>
      </c>
      <c r="CB250" s="42">
        <v>-0.20649999999999968</v>
      </c>
      <c r="CC250" s="42">
        <v>0.66981154017717914</v>
      </c>
      <c r="CD250" s="42">
        <v>0.68466666666666764</v>
      </c>
      <c r="CE250" s="42">
        <v>0.87188408519103455</v>
      </c>
      <c r="CF250" s="42">
        <v>0.21133333333333937</v>
      </c>
      <c r="CG250" s="42">
        <v>1.2480184372374357</v>
      </c>
      <c r="CH250" s="42">
        <v>-1.6999999999995907E-2</v>
      </c>
      <c r="CI250" s="42">
        <v>0.41994669780073252</v>
      </c>
      <c r="CK250" s="42">
        <v>3.333333333333334E-3</v>
      </c>
      <c r="CL250" s="42">
        <v>2.685798587256006E-2</v>
      </c>
      <c r="CM250" s="42">
        <v>-5.6666666666666671E-3</v>
      </c>
      <c r="CN250" s="42">
        <v>1.8636389884665684E-2</v>
      </c>
      <c r="CO250" s="42">
        <v>1.9333333333333313E-2</v>
      </c>
      <c r="CP250" s="42">
        <v>2.4628859665680302E-2</v>
      </c>
      <c r="CQ250" s="42">
        <v>5.9999999999998943E-3</v>
      </c>
      <c r="CR250" s="42">
        <v>3.5065404879299211E-2</v>
      </c>
      <c r="CS250" s="42">
        <v>-6.6666666666659324E-4</v>
      </c>
      <c r="CT250" s="42">
        <v>1.1814518481519598E-2</v>
      </c>
      <c r="CV250" s="43">
        <v>0.78808811864646078</v>
      </c>
      <c r="CW250" s="43">
        <v>0.5778140247775847</v>
      </c>
      <c r="CX250" s="43">
        <v>0.1315158564436768</v>
      </c>
      <c r="CY250" s="43">
        <v>0.75020349529313446</v>
      </c>
      <c r="CZ250" s="43">
        <v>0.90789765793635169</v>
      </c>
      <c r="DB250" t="s">
        <v>297</v>
      </c>
      <c r="DC250" t="s">
        <v>297</v>
      </c>
      <c r="DD250" t="s">
        <v>297</v>
      </c>
      <c r="DE250" t="s">
        <v>297</v>
      </c>
      <c r="DF250" t="s">
        <v>297</v>
      </c>
      <c r="DG250" s="51">
        <v>1173</v>
      </c>
      <c r="DH250" s="51">
        <v>1178</v>
      </c>
      <c r="DI250" s="51" t="s">
        <v>271</v>
      </c>
      <c r="DK250" s="42">
        <v>0.10533333333333328</v>
      </c>
      <c r="DL250" s="42">
        <v>0.56130769941539693</v>
      </c>
      <c r="DM250" s="42">
        <v>0.21966666666666645</v>
      </c>
      <c r="DN250" s="42">
        <v>0.17696376077562981</v>
      </c>
      <c r="DO250" s="42">
        <v>0.77133333333333187</v>
      </c>
      <c r="DP250" s="42">
        <v>0.87470722229201581</v>
      </c>
      <c r="DQ250" s="42">
        <v>-8.6666666666662451E-2</v>
      </c>
      <c r="DR250" s="42">
        <v>1.1486769274102433</v>
      </c>
      <c r="DS250" s="42">
        <v>-0.32899999999999707</v>
      </c>
      <c r="DT250" s="42">
        <v>0.38038400165529163</v>
      </c>
      <c r="DV250" s="42">
        <v>3.333333333333334E-3</v>
      </c>
      <c r="DW250" s="42">
        <v>1.540167416978535E-2</v>
      </c>
      <c r="DX250" s="42">
        <v>6.0000000000000053E-3</v>
      </c>
      <c r="DY250" s="42">
        <v>4.598277477889717E-3</v>
      </c>
      <c r="DZ250" s="42">
        <v>2.1999999999999992E-2</v>
      </c>
      <c r="EA250" s="42">
        <v>2.3913599698522622E-2</v>
      </c>
      <c r="EB250" s="42">
        <v>-2.3333333333332984E-3</v>
      </c>
      <c r="EC250" s="42">
        <v>3.1973311216802018E-2</v>
      </c>
      <c r="ED250" s="42">
        <v>-8.999999999999897E-3</v>
      </c>
      <c r="EE250" s="42">
        <v>1.0583005244258372E-2</v>
      </c>
      <c r="EG250" s="43">
        <v>0.6350741604181076</v>
      </c>
      <c r="EH250" s="43">
        <v>3.5135452536011684E-2</v>
      </c>
      <c r="EI250" s="43">
        <v>9.4682653011112644E-2</v>
      </c>
      <c r="EJ250" s="43">
        <v>0.86824051776684974</v>
      </c>
      <c r="EK250" s="43">
        <v>0.18010218546653214</v>
      </c>
      <c r="EM250" t="s">
        <v>297</v>
      </c>
      <c r="EN250" t="s">
        <v>297</v>
      </c>
      <c r="EO250" t="s">
        <v>297</v>
      </c>
      <c r="EP250" t="s">
        <v>297</v>
      </c>
      <c r="EQ250" t="s">
        <v>297</v>
      </c>
      <c r="ER250" s="51">
        <v>1173</v>
      </c>
      <c r="ES250" s="51">
        <v>1178</v>
      </c>
      <c r="ET250" s="51" t="s">
        <v>271</v>
      </c>
      <c r="EV250" s="42">
        <v>9.0333333333333377E-2</v>
      </c>
      <c r="EW250" s="42">
        <v>0.67697186650154029</v>
      </c>
      <c r="EX250" s="42">
        <v>0.64949999999999974</v>
      </c>
      <c r="EY250" s="42">
        <v>0.44915916997297411</v>
      </c>
      <c r="EZ250" s="42">
        <v>6.3666666666666316E-2</v>
      </c>
      <c r="FA250" s="42">
        <v>0.86025581216435876</v>
      </c>
      <c r="FB250" s="42">
        <v>0.99200000000000088</v>
      </c>
      <c r="FC250" s="42">
        <v>1.6400203867081631</v>
      </c>
      <c r="FD250" s="42">
        <v>0.63400000000000034</v>
      </c>
      <c r="FE250" s="42">
        <v>0.55952470339346627</v>
      </c>
      <c r="FG250" s="42">
        <v>2.6666666666666713E-3</v>
      </c>
      <c r="FH250" s="42">
        <v>1.8935224004170505E-2</v>
      </c>
      <c r="FI250" s="42">
        <v>1.7666666666666685E-2</v>
      </c>
      <c r="FJ250" s="42">
        <v>1.2416106415035245E-2</v>
      </c>
      <c r="FK250" s="42">
        <v>1.6666666666666774E-3</v>
      </c>
      <c r="FL250" s="42">
        <v>2.3876921450001882E-2</v>
      </c>
      <c r="FM250" s="42">
        <v>2.7666666666666617E-2</v>
      </c>
      <c r="FN250" s="42">
        <v>4.5967408590395789E-2</v>
      </c>
      <c r="FO250" s="42">
        <v>1.7666666666666719E-2</v>
      </c>
      <c r="FP250" s="42">
        <v>1.5509131727594088E-2</v>
      </c>
      <c r="FR250" s="43">
        <v>0.74756128710876457</v>
      </c>
      <c r="FS250" s="43">
        <v>0.22843419126624381</v>
      </c>
      <c r="FT250" s="43">
        <v>0.87435136132150559</v>
      </c>
      <c r="FU250" s="43">
        <v>0.2352114995374453</v>
      </c>
      <c r="FV250" s="43">
        <v>4.9462164449203108E-2</v>
      </c>
      <c r="FX250" t="s">
        <v>297</v>
      </c>
      <c r="FY250" t="s">
        <v>297</v>
      </c>
      <c r="FZ250" t="s">
        <v>297</v>
      </c>
      <c r="GA250" t="s">
        <v>297</v>
      </c>
      <c r="GB250" t="s">
        <v>297</v>
      </c>
      <c r="GC250" s="51">
        <v>1173</v>
      </c>
      <c r="GD250" s="51">
        <v>1178</v>
      </c>
      <c r="GE250" s="51" t="s">
        <v>271</v>
      </c>
      <c r="GG250" s="42">
        <v>0.21166666666666667</v>
      </c>
      <c r="GH250" s="42">
        <v>0.26744431949042935</v>
      </c>
      <c r="GI250" s="42">
        <v>0.44300000000000006</v>
      </c>
      <c r="GJ250" s="42">
        <v>0.220652370204205</v>
      </c>
      <c r="GK250" s="42">
        <v>0.74833333333333396</v>
      </c>
      <c r="GL250" s="42">
        <v>1.1628273026675795E-2</v>
      </c>
      <c r="GM250" s="42">
        <v>1.2033333333333402</v>
      </c>
      <c r="GN250" s="42">
        <v>-0.39200194947072725</v>
      </c>
      <c r="GO250" s="42">
        <v>0.61700000000000443</v>
      </c>
      <c r="GP250" s="42">
        <v>-0.13957800559273381</v>
      </c>
      <c r="GR250" s="42">
        <v>6.0000000000000053E-3</v>
      </c>
      <c r="GS250" s="42">
        <v>2.650590835474468E-2</v>
      </c>
      <c r="GT250" s="42">
        <v>1.2000000000000018E-2</v>
      </c>
      <c r="GU250" s="42">
        <v>1.1253506426477605E-2</v>
      </c>
      <c r="GV250" s="42">
        <v>2.0999999999999991E-2</v>
      </c>
      <c r="GW250" s="42">
        <v>2.1278343973465976E-2</v>
      </c>
      <c r="GX250" s="42">
        <v>3.3666666666666512E-2</v>
      </c>
      <c r="GY250" s="42">
        <v>2.4949542048233457E-2</v>
      </c>
      <c r="GZ250" s="42">
        <v>1.7000000000000126E-2</v>
      </c>
      <c r="HA250" s="42">
        <v>1.2179894620313068E-2</v>
      </c>
      <c r="HC250" s="43">
        <v>0.63123979157523802</v>
      </c>
      <c r="HD250" s="43">
        <v>0.13148019994721596</v>
      </c>
      <c r="HE250" s="43">
        <v>7.3401633175099165E-2</v>
      </c>
      <c r="HF250" s="43">
        <v>6.7701792140757944E-2</v>
      </c>
      <c r="HG250" s="43">
        <v>5.3494102268051472E-2</v>
      </c>
      <c r="HI250" t="s">
        <v>297</v>
      </c>
      <c r="HJ250" t="s">
        <v>297</v>
      </c>
      <c r="HK250" t="s">
        <v>297</v>
      </c>
      <c r="HL250" t="s">
        <v>297</v>
      </c>
      <c r="HM250" t="s">
        <v>297</v>
      </c>
      <c r="HN250" s="51">
        <v>1173</v>
      </c>
      <c r="HO250" s="51">
        <v>1178</v>
      </c>
      <c r="HP250" s="51" t="s">
        <v>271</v>
      </c>
      <c r="HR250" s="42">
        <v>7.7999999999999847E-2</v>
      </c>
      <c r="HS250" s="42">
        <v>0.24890736886136725</v>
      </c>
      <c r="HT250" s="42">
        <v>0.11399999999999988</v>
      </c>
      <c r="HU250" s="42">
        <v>0.61123427738003255</v>
      </c>
      <c r="HV250" s="42">
        <v>5.4333333333332234E-2</v>
      </c>
      <c r="HW250" s="42">
        <v>1.2281361278104539</v>
      </c>
      <c r="HX250" s="42">
        <v>0.85033333333333871</v>
      </c>
      <c r="HY250" s="42">
        <v>2.7901510312932647</v>
      </c>
      <c r="HZ250" s="42">
        <v>-0.14266666666666694</v>
      </c>
      <c r="IA250" s="42">
        <v>0.51570923223800069</v>
      </c>
      <c r="IC250" s="42">
        <v>2.0000000000000018E-3</v>
      </c>
      <c r="ID250" s="42">
        <v>6.5677643628300215E-3</v>
      </c>
      <c r="IE250" s="42">
        <v>3.333333333333334E-3</v>
      </c>
      <c r="IF250" s="42">
        <v>1.7388885185699039E-2</v>
      </c>
      <c r="IG250" s="42">
        <v>1.3333333333333808E-3</v>
      </c>
      <c r="IH250" s="42">
        <v>3.4124383582048605E-2</v>
      </c>
      <c r="II250" s="42">
        <v>2.3666666666666503E-2</v>
      </c>
      <c r="IJ250" s="42">
        <v>7.7694090387658565E-2</v>
      </c>
      <c r="IK250" s="42">
        <v>-4.0000000000000036E-3</v>
      </c>
      <c r="IL250" s="42">
        <v>1.4539392014169469E-2</v>
      </c>
      <c r="IN250" s="43">
        <v>0.59930824337273703</v>
      </c>
      <c r="IO250" s="43">
        <v>0.664978813723341</v>
      </c>
      <c r="IP250" s="43">
        <v>0.95054692582922851</v>
      </c>
      <c r="IQ250" s="43">
        <v>0.5061644089549816</v>
      </c>
      <c r="IR250" s="43">
        <v>0.56553662685160544</v>
      </c>
      <c r="IT250" t="s">
        <v>297</v>
      </c>
      <c r="IU250" t="s">
        <v>297</v>
      </c>
      <c r="IV250" t="s">
        <v>297</v>
      </c>
      <c r="IW250" t="s">
        <v>297</v>
      </c>
      <c r="IX250" t="s">
        <v>297</v>
      </c>
      <c r="IY250" s="51">
        <v>1173</v>
      </c>
      <c r="IZ250" s="51">
        <v>1178</v>
      </c>
      <c r="JA250" s="51" t="s">
        <v>271</v>
      </c>
      <c r="JC250" s="42">
        <v>-0.14166666666666661</v>
      </c>
      <c r="JD250" s="42">
        <v>0.28047138672904209</v>
      </c>
      <c r="JE250" s="42">
        <v>-0.17233333333333345</v>
      </c>
      <c r="JF250" s="42">
        <v>0.5344902171160496</v>
      </c>
      <c r="JG250" s="42">
        <v>0.90399999999999903</v>
      </c>
      <c r="JH250" s="42">
        <v>0.21476039217750256</v>
      </c>
      <c r="JI250" s="42">
        <v>0.8283333333333367</v>
      </c>
      <c r="JJ250" s="42">
        <v>2.749568066541495</v>
      </c>
      <c r="JK250" s="42">
        <v>-0.56566666666666876</v>
      </c>
      <c r="JL250" s="42">
        <v>1.4891903421244073</v>
      </c>
      <c r="JN250" s="42">
        <v>-4.0000000000000036E-3</v>
      </c>
      <c r="JO250" s="42">
        <v>8.2135156738946096E-3</v>
      </c>
      <c r="JP250" s="42">
        <v>-5.0000000000000114E-3</v>
      </c>
      <c r="JQ250" s="42">
        <v>1.4959201799791336E-2</v>
      </c>
      <c r="JR250" s="42">
        <v>2.5333333333333374E-2</v>
      </c>
      <c r="JS250" s="42">
        <v>5.5135994819199207E-3</v>
      </c>
      <c r="JT250" s="42">
        <v>2.3333333333333095E-2</v>
      </c>
      <c r="JU250" s="42">
        <v>7.7182635901853092E-2</v>
      </c>
      <c r="JV250" s="42">
        <v>-1.5666666666666718E-2</v>
      </c>
      <c r="JW250" s="42">
        <v>4.1473734842120726E-2</v>
      </c>
      <c r="JY250" s="43">
        <v>0.34647826668754395</v>
      </c>
      <c r="JZ250" s="43">
        <v>0.48277600741709459</v>
      </c>
      <c r="KA250" s="43">
        <v>6.6546452562595976E-3</v>
      </c>
      <c r="KB250" s="43">
        <v>0.51001520043011872</v>
      </c>
      <c r="KC250" s="43">
        <v>0.53538780487408688</v>
      </c>
      <c r="KE250" t="s">
        <v>297</v>
      </c>
      <c r="KF250" t="s">
        <v>297</v>
      </c>
      <c r="KG250" t="s">
        <v>297</v>
      </c>
      <c r="KH250" t="s">
        <v>297</v>
      </c>
      <c r="KI250" t="s">
        <v>297</v>
      </c>
      <c r="KJ250" s="51">
        <v>1173</v>
      </c>
      <c r="KK250" s="51">
        <v>1178</v>
      </c>
      <c r="KL250" s="51" t="s">
        <v>271</v>
      </c>
      <c r="KN250" s="42">
        <v>-0.14599999999999991</v>
      </c>
      <c r="KO250" s="42">
        <v>0.4225662252280411</v>
      </c>
      <c r="KP250" s="42">
        <v>0.24866666666666659</v>
      </c>
      <c r="KQ250" s="42">
        <v>0.37573229182078616</v>
      </c>
      <c r="KR250" s="42">
        <v>0.94866666666666699</v>
      </c>
      <c r="KS250" s="42">
        <v>1.4465187058558475</v>
      </c>
      <c r="KT250" s="42">
        <v>0.90333333333333243</v>
      </c>
      <c r="KU250" s="42">
        <v>1.4977203406406869</v>
      </c>
      <c r="KV250" s="42">
        <v>1.2206666666666663</v>
      </c>
      <c r="KW250" s="42">
        <v>0.4767693111788851</v>
      </c>
      <c r="KY250" s="42">
        <v>-4.0000000000000036E-3</v>
      </c>
      <c r="KZ250" s="42">
        <v>1.1535653752852719E-2</v>
      </c>
      <c r="LA250" s="42">
        <v>6.666666666666661E-3</v>
      </c>
      <c r="LB250" s="42">
        <v>1.0453865411617389E-2</v>
      </c>
      <c r="LC250" s="42">
        <v>2.6666666666666644E-2</v>
      </c>
      <c r="LD250" s="42">
        <v>4.0340797839501334E-2</v>
      </c>
      <c r="LE250" s="42">
        <v>2.5333333333333319E-2</v>
      </c>
      <c r="LF250" s="42">
        <v>4.1404856812668089E-2</v>
      </c>
      <c r="LG250" s="42">
        <v>3.4333333333333216E-2</v>
      </c>
      <c r="LH250" s="42">
        <v>1.332533091136965E-2</v>
      </c>
      <c r="LJ250" s="43">
        <v>0.57887466767488494</v>
      </c>
      <c r="LK250" s="43">
        <v>0.28035115341461542</v>
      </c>
      <c r="LL250" s="43">
        <v>0.29450853008874017</v>
      </c>
      <c r="LM250" s="43">
        <v>0.30821246852681328</v>
      </c>
      <c r="LN250" s="43">
        <v>1.4785321968728768E-2</v>
      </c>
      <c r="LP250" t="s">
        <v>297</v>
      </c>
      <c r="LQ250" t="s">
        <v>297</v>
      </c>
      <c r="LR250" t="s">
        <v>297</v>
      </c>
      <c r="LS250" t="s">
        <v>297</v>
      </c>
      <c r="LT250" t="s">
        <v>297</v>
      </c>
      <c r="LU250" s="51">
        <v>1173</v>
      </c>
      <c r="LV250" s="51">
        <v>1178</v>
      </c>
      <c r="LW250" s="51" t="s">
        <v>271</v>
      </c>
      <c r="LY250" s="42">
        <v>7.3666666666666547E-2</v>
      </c>
      <c r="LZ250" s="42">
        <v>0.45413024309571592</v>
      </c>
      <c r="MA250" s="42">
        <v>0.53499999999999992</v>
      </c>
      <c r="MB250" s="42">
        <v>0.29898823155680321</v>
      </c>
      <c r="MC250" s="42">
        <v>9.9000000000000199E-2</v>
      </c>
      <c r="MD250" s="42">
        <v>0.43314297022289611</v>
      </c>
      <c r="ME250" s="42">
        <v>0.92533333333333445</v>
      </c>
      <c r="MF250" s="42">
        <v>1.457137375888917</v>
      </c>
      <c r="MG250" s="42">
        <v>1.6436666666666682</v>
      </c>
      <c r="MH250" s="42">
        <v>1.4502504210652918</v>
      </c>
      <c r="MJ250" s="42">
        <v>2.0000000000000018E-3</v>
      </c>
      <c r="MK250" s="42">
        <v>1.3181405063917307E-2</v>
      </c>
      <c r="ML250" s="42">
        <v>1.5000000000000006E-2</v>
      </c>
      <c r="MM250" s="42">
        <v>8.0241820257096839E-3</v>
      </c>
      <c r="MN250" s="42">
        <v>2.6666666666666505E-3</v>
      </c>
      <c r="MO250" s="42">
        <v>1.1730013739372653E-2</v>
      </c>
      <c r="MP250" s="42">
        <v>2.5666666666666726E-2</v>
      </c>
      <c r="MQ250" s="42">
        <v>4.089340232686263E-2</v>
      </c>
      <c r="MR250" s="42">
        <v>4.599999999999993E-2</v>
      </c>
      <c r="MS250" s="42">
        <v>4.0259673739320906E-2</v>
      </c>
      <c r="MU250" s="43">
        <v>0.77700124577658414</v>
      </c>
      <c r="MV250" s="43">
        <v>2.6715103567763274E-2</v>
      </c>
      <c r="MW250" s="43">
        <v>0.62445386200397346</v>
      </c>
      <c r="MX250" s="43">
        <v>0.29740664804737182</v>
      </c>
      <c r="MY250" s="43">
        <v>0.15920770197764142</v>
      </c>
      <c r="NA250" t="s">
        <v>297</v>
      </c>
      <c r="NB250" t="s">
        <v>297</v>
      </c>
      <c r="NC250" t="s">
        <v>297</v>
      </c>
      <c r="ND250" t="s">
        <v>297</v>
      </c>
      <c r="NE250" t="s">
        <v>297</v>
      </c>
      <c r="NF250" s="51">
        <v>1173</v>
      </c>
      <c r="NG250" s="51">
        <v>1178</v>
      </c>
      <c r="NH250" s="51" t="s">
        <v>271</v>
      </c>
      <c r="NJ250" s="42">
        <v>-6.800000000000006E-2</v>
      </c>
      <c r="NK250" s="42">
        <v>0.57017535455222146</v>
      </c>
      <c r="NL250" s="42">
        <v>0.36266666666666647</v>
      </c>
      <c r="NM250" s="42">
        <v>0.42819171889585506</v>
      </c>
      <c r="NN250" s="42">
        <v>1.0029999999999992</v>
      </c>
      <c r="NO250" s="42">
        <v>0.30838998514799493</v>
      </c>
      <c r="NP250" s="42">
        <v>1.7536666666666711</v>
      </c>
      <c r="NQ250" s="42">
        <v>1.9435138906610951</v>
      </c>
      <c r="NR250" s="42">
        <v>1.0779999999999994</v>
      </c>
      <c r="NS250" s="42">
        <v>0.32008282659531173</v>
      </c>
      <c r="NU250" s="42">
        <v>-2.0000000000000018E-3</v>
      </c>
      <c r="NV250" s="42">
        <v>1.6103418115682739E-2</v>
      </c>
      <c r="NW250" s="42">
        <v>9.999999999999995E-3</v>
      </c>
      <c r="NX250" s="42">
        <v>1.1968242730928814E-2</v>
      </c>
      <c r="NY250" s="42">
        <v>2.8000000000000025E-2</v>
      </c>
      <c r="NZ250" s="42">
        <v>8.5258153342112376E-3</v>
      </c>
      <c r="OA250" s="42">
        <v>4.8999999999999821E-2</v>
      </c>
      <c r="OB250" s="42">
        <v>5.4065622409621664E-2</v>
      </c>
      <c r="OC250" s="42">
        <v>3.0333333333333212E-2</v>
      </c>
      <c r="OD250" s="42">
        <v>8.7859388972001892E-3</v>
      </c>
      <c r="OF250" s="43">
        <v>0.79000769163970241</v>
      </c>
      <c r="OG250" s="43">
        <v>0.20279741419022407</v>
      </c>
      <c r="OH250" s="43">
        <v>2.0238876488443441E-2</v>
      </c>
      <c r="OI250" s="43">
        <v>0.19744410215877542</v>
      </c>
      <c r="OJ250" s="43">
        <v>1.5054922939968687E-3</v>
      </c>
      <c r="OL250" t="s">
        <v>297</v>
      </c>
      <c r="OM250" t="s">
        <v>297</v>
      </c>
      <c r="ON250" t="s">
        <v>297</v>
      </c>
      <c r="OO250" t="s">
        <v>297</v>
      </c>
      <c r="OP250" t="s">
        <v>297</v>
      </c>
    </row>
    <row r="251" spans="1:406" ht="18.75" customHeight="1" x14ac:dyDescent="0.2">
      <c r="A251" s="51">
        <v>1173</v>
      </c>
      <c r="B251" s="51">
        <v>1196</v>
      </c>
      <c r="C251" s="51" t="s">
        <v>272</v>
      </c>
      <c r="D251" s="42">
        <v>-0.12499999999999989</v>
      </c>
      <c r="E251" s="42">
        <v>0.13723385425780268</v>
      </c>
      <c r="F251" s="42">
        <v>0.50000000000000089</v>
      </c>
      <c r="G251" s="42">
        <v>0.12569656282522129</v>
      </c>
      <c r="H251" s="42">
        <v>0.36133333333333439</v>
      </c>
      <c r="I251" s="42">
        <v>0.32790501758699558</v>
      </c>
      <c r="J251" s="42">
        <v>0.14066666666666627</v>
      </c>
      <c r="K251" s="42">
        <v>0.29669346459838608</v>
      </c>
      <c r="L251" s="42">
        <v>0.24416666666666842</v>
      </c>
      <c r="M251" s="42">
        <v>0.25611169080546825</v>
      </c>
      <c r="O251" s="42">
        <v>-1.7333333333333312E-2</v>
      </c>
      <c r="P251" s="42">
        <v>1.9503605884158458E-2</v>
      </c>
      <c r="Q251" s="42">
        <v>6.9999999999999951E-2</v>
      </c>
      <c r="R251" s="42">
        <v>1.7838128336111314E-2</v>
      </c>
      <c r="S251" s="42">
        <v>5.0333333333333119E-2</v>
      </c>
      <c r="T251" s="42">
        <v>4.5285361690361944E-2</v>
      </c>
      <c r="U251" s="42">
        <v>1.9666666666666721E-2</v>
      </c>
      <c r="V251" s="42">
        <v>4.2225826207483066E-2</v>
      </c>
      <c r="W251" s="42">
        <v>3.4666666666666845E-2</v>
      </c>
      <c r="X251" s="42">
        <v>3.5538738209258909E-2</v>
      </c>
      <c r="Z251" s="43">
        <v>0.20311077696391422</v>
      </c>
      <c r="AA251" s="43">
        <v>7.0584403799649144E-4</v>
      </c>
      <c r="AB251" s="43">
        <v>7.8883338032928366E-2</v>
      </c>
      <c r="AC251" s="43">
        <v>0.32340822439016159</v>
      </c>
      <c r="AD251" s="43">
        <v>0.11818250623321265</v>
      </c>
      <c r="AF251" t="s">
        <v>297</v>
      </c>
      <c r="AG251" t="s">
        <v>297</v>
      </c>
      <c r="AH251" t="s">
        <v>297</v>
      </c>
      <c r="AI251" t="s">
        <v>297</v>
      </c>
      <c r="AJ251" t="s">
        <v>297</v>
      </c>
      <c r="AK251" s="51">
        <v>1173</v>
      </c>
      <c r="AL251" s="51">
        <v>1196</v>
      </c>
      <c r="AM251" s="51" t="s">
        <v>272</v>
      </c>
      <c r="AO251" s="42">
        <v>-0.30133333333333334</v>
      </c>
      <c r="AP251" s="42">
        <v>0.23997995154394436</v>
      </c>
      <c r="AQ251" s="42">
        <v>0.671333333333334</v>
      </c>
      <c r="AR251" s="42">
        <v>0.47846967852823874</v>
      </c>
      <c r="AS251" s="42">
        <v>0.52200000000000024</v>
      </c>
      <c r="AT251" s="42">
        <v>0.47789275350745158</v>
      </c>
      <c r="AU251" s="42">
        <v>0.21499999999999808</v>
      </c>
      <c r="AV251" s="42">
        <v>0.23446746488798484</v>
      </c>
      <c r="AW251" s="42">
        <v>0.47783333333333466</v>
      </c>
      <c r="AX251" s="42">
        <v>0.17622461754850183</v>
      </c>
      <c r="AZ251" s="42">
        <v>-4.200000000000001E-2</v>
      </c>
      <c r="BA251" s="42">
        <v>3.4298312509480941E-2</v>
      </c>
      <c r="BB251" s="42">
        <v>9.3666666666666676E-2</v>
      </c>
      <c r="BC251" s="42">
        <v>6.7425763415048259E-2</v>
      </c>
      <c r="BD251" s="42">
        <v>7.2666666666666657E-2</v>
      </c>
      <c r="BE251" s="42">
        <v>6.6519545272996236E-2</v>
      </c>
      <c r="BF251" s="42">
        <v>2.9999999999999805E-2</v>
      </c>
      <c r="BG251" s="42">
        <v>3.3480190279218031E-2</v>
      </c>
      <c r="BH251" s="42">
        <v>6.7333333333333467E-2</v>
      </c>
      <c r="BI251" s="42">
        <v>2.4658275506806993E-2</v>
      </c>
      <c r="BK251" s="43">
        <v>4.0621668307155891E-2</v>
      </c>
      <c r="BL251" s="43">
        <v>0.10385874683405884</v>
      </c>
      <c r="BM251" s="43">
        <v>5.9247427842500124E-2</v>
      </c>
      <c r="BN251" s="43">
        <v>9.8285765948075851E-2</v>
      </c>
      <c r="BO251" s="43">
        <v>2.2964662244613254E-2</v>
      </c>
      <c r="BQ251" t="s">
        <v>297</v>
      </c>
      <c r="BR251" t="s">
        <v>297</v>
      </c>
      <c r="BS251" t="s">
        <v>297</v>
      </c>
      <c r="BT251" t="s">
        <v>297</v>
      </c>
      <c r="BU251" t="s">
        <v>297</v>
      </c>
      <c r="BV251" s="51">
        <v>1173</v>
      </c>
      <c r="BW251" s="51">
        <v>1196</v>
      </c>
      <c r="BX251" s="51" t="s">
        <v>272</v>
      </c>
      <c r="BZ251" s="42">
        <v>-0.46466666666666645</v>
      </c>
      <c r="CA251" s="42">
        <v>0.16222691081776158</v>
      </c>
      <c r="CB251" s="42">
        <v>0.38316666666666688</v>
      </c>
      <c r="CC251" s="42">
        <v>0.40910064993689299</v>
      </c>
      <c r="CD251" s="42">
        <v>9.3666666666665677E-2</v>
      </c>
      <c r="CE251" s="42">
        <v>0.32713148450608881</v>
      </c>
      <c r="CF251" s="42">
        <v>-0.21800000000000175</v>
      </c>
      <c r="CG251" s="42">
        <v>0.1969599148193778</v>
      </c>
      <c r="CH251" s="42">
        <v>-0.22483333333333455</v>
      </c>
      <c r="CI251" s="42">
        <v>0.35506205771997323</v>
      </c>
      <c r="CK251" s="42">
        <v>-6.5000000000000002E-2</v>
      </c>
      <c r="CL251" s="42">
        <v>2.2718156137822777E-2</v>
      </c>
      <c r="CM251" s="42">
        <v>5.3666666666666751E-2</v>
      </c>
      <c r="CN251" s="42">
        <v>5.753489237319042E-2</v>
      </c>
      <c r="CO251" s="42">
        <v>1.2999999999999901E-2</v>
      </c>
      <c r="CP251" s="42">
        <v>4.5765835529201895E-2</v>
      </c>
      <c r="CQ251" s="42">
        <v>-3.0333333333333101E-2</v>
      </c>
      <c r="CR251" s="42">
        <v>2.7755313418146847E-2</v>
      </c>
      <c r="CS251" s="42">
        <v>-3.0666666666666398E-2</v>
      </c>
      <c r="CT251" s="42">
        <v>4.9583496040517885E-2</v>
      </c>
      <c r="CV251" s="43">
        <v>1.1505985753875785E-2</v>
      </c>
      <c r="CW251" s="43">
        <v>0.35431675641415677</v>
      </c>
      <c r="CX251" s="43">
        <v>0.55057264670816364</v>
      </c>
      <c r="CY251" s="43">
        <v>8.8515025675826448E-2</v>
      </c>
      <c r="CZ251" s="43">
        <v>0.2884670638045071</v>
      </c>
      <c r="DB251" t="s">
        <v>297</v>
      </c>
      <c r="DC251" t="s">
        <v>297</v>
      </c>
      <c r="DD251" t="s">
        <v>297</v>
      </c>
      <c r="DE251" t="s">
        <v>297</v>
      </c>
      <c r="DF251" t="s">
        <v>297</v>
      </c>
      <c r="DG251" s="51">
        <v>1173</v>
      </c>
      <c r="DH251" s="51">
        <v>1196</v>
      </c>
      <c r="DI251" s="51" t="s">
        <v>272</v>
      </c>
      <c r="DK251" s="42">
        <v>-6.5666666666666762E-2</v>
      </c>
      <c r="DL251" s="42">
        <v>0.3313510205141873</v>
      </c>
      <c r="DM251" s="42">
        <v>0.20733333333333359</v>
      </c>
      <c r="DN251" s="42">
        <v>0.62539561472597061</v>
      </c>
      <c r="DO251" s="42">
        <v>0.15533333333333132</v>
      </c>
      <c r="DP251" s="42">
        <v>0.45216038320608376</v>
      </c>
      <c r="DQ251" s="42">
        <v>8.6000000000002075E-2</v>
      </c>
      <c r="DR251" s="42">
        <v>0.35608526232457804</v>
      </c>
      <c r="DS251" s="42">
        <v>-0.19133333333333447</v>
      </c>
      <c r="DT251" s="42">
        <v>0.17988144289686098</v>
      </c>
      <c r="DV251" s="42">
        <v>-9.666666666666629E-3</v>
      </c>
      <c r="DW251" s="42">
        <v>4.6697233454549222E-2</v>
      </c>
      <c r="DX251" s="42">
        <v>2.9333333333333322E-2</v>
      </c>
      <c r="DY251" s="42">
        <v>8.8012995878291853E-2</v>
      </c>
      <c r="DZ251" s="42">
        <v>2.2333333333333094E-2</v>
      </c>
      <c r="EA251" s="42">
        <v>6.3262645057290651E-2</v>
      </c>
      <c r="EB251" s="42">
        <v>1.2000000000000233E-2</v>
      </c>
      <c r="EC251" s="42">
        <v>5.0182260612856966E-2</v>
      </c>
      <c r="ED251" s="42">
        <v>-2.6666666666666394E-2</v>
      </c>
      <c r="EE251" s="42">
        <v>2.5580750265077737E-2</v>
      </c>
      <c r="EG251" s="43">
        <v>0.65159132134178055</v>
      </c>
      <c r="EH251" s="43">
        <v>0.49319953968607699</v>
      </c>
      <c r="EI251" s="43">
        <v>0.44661348099975307</v>
      </c>
      <c r="EJ251" s="43">
        <v>0.62966023374076163</v>
      </c>
      <c r="EK251" s="43">
        <v>6.4555024847633896E-2</v>
      </c>
      <c r="EM251" t="s">
        <v>297</v>
      </c>
      <c r="EN251" t="s">
        <v>297</v>
      </c>
      <c r="EO251" t="s">
        <v>297</v>
      </c>
      <c r="EP251" t="s">
        <v>297</v>
      </c>
      <c r="EQ251" t="s">
        <v>297</v>
      </c>
      <c r="ER251" s="51">
        <v>1173</v>
      </c>
      <c r="ES251" s="51">
        <v>1196</v>
      </c>
      <c r="ET251" s="51" t="s">
        <v>272</v>
      </c>
      <c r="EV251" s="42">
        <v>9.7666666666666346E-2</v>
      </c>
      <c r="EW251" s="42">
        <v>0.25359797978800452</v>
      </c>
      <c r="EX251" s="42">
        <v>0.49550000000000072</v>
      </c>
      <c r="EY251" s="42">
        <v>0.55602658613462486</v>
      </c>
      <c r="EZ251" s="42">
        <v>0.58366666666666589</v>
      </c>
      <c r="FA251" s="42">
        <v>0.30139911420472099</v>
      </c>
      <c r="FB251" s="42">
        <v>0.5190000000000019</v>
      </c>
      <c r="FC251" s="42">
        <v>0.31857771225597098</v>
      </c>
      <c r="FD251" s="42">
        <v>0.51133333333333475</v>
      </c>
      <c r="FE251" s="42">
        <v>0.35871888306833238</v>
      </c>
      <c r="FG251" s="42">
        <v>1.3333333333333364E-2</v>
      </c>
      <c r="FH251" s="42">
        <v>3.5117077082891066E-2</v>
      </c>
      <c r="FI251" s="42">
        <v>6.9333333333333247E-2</v>
      </c>
      <c r="FJ251" s="42">
        <v>7.812212483643402E-2</v>
      </c>
      <c r="FK251" s="42">
        <v>8.1999999999999851E-2</v>
      </c>
      <c r="FL251" s="42">
        <v>4.250893531349631E-2</v>
      </c>
      <c r="FM251" s="42">
        <v>7.2333333333333139E-2</v>
      </c>
      <c r="FN251" s="42">
        <v>4.4457383751785783E-2</v>
      </c>
      <c r="FO251" s="42">
        <v>7.1333333333333471E-2</v>
      </c>
      <c r="FP251" s="42">
        <v>5.050597079878863E-2</v>
      </c>
      <c r="FR251" s="43">
        <v>0.50785222261137086</v>
      </c>
      <c r="FS251" s="43">
        <v>0.24743062169952981</v>
      </c>
      <c r="FT251" s="43">
        <v>1.5400942597160492E-2</v>
      </c>
      <c r="FU251" s="43">
        <v>6.3333716030364834E-2</v>
      </c>
      <c r="FV251" s="43">
        <v>6.4502390128618678E-2</v>
      </c>
      <c r="FX251" t="s">
        <v>297</v>
      </c>
      <c r="FY251" t="s">
        <v>297</v>
      </c>
      <c r="FZ251" t="s">
        <v>297</v>
      </c>
      <c r="GA251" t="s">
        <v>297</v>
      </c>
      <c r="GB251" t="s">
        <v>297</v>
      </c>
      <c r="GC251" s="51">
        <v>1173</v>
      </c>
      <c r="GD251" s="51">
        <v>1196</v>
      </c>
      <c r="GE251" s="51" t="s">
        <v>272</v>
      </c>
      <c r="GG251" s="42">
        <v>-0.3670000000000001</v>
      </c>
      <c r="GH251" s="42">
        <v>-9.1371068970242955E-2</v>
      </c>
      <c r="GI251" s="42">
        <v>0.8786666666666676</v>
      </c>
      <c r="GJ251" s="42">
        <v>-0.14692593619773181</v>
      </c>
      <c r="GK251" s="42">
        <v>0.67733333333333157</v>
      </c>
      <c r="GL251" s="42">
        <v>2.5732370301367852E-2</v>
      </c>
      <c r="GM251" s="42">
        <v>0.30100000000000016</v>
      </c>
      <c r="GN251" s="42">
        <v>-0.12161779743659318</v>
      </c>
      <c r="GO251" s="42">
        <v>0.2865000000000002</v>
      </c>
      <c r="GP251" s="42">
        <v>-3.6568253483591356E-3</v>
      </c>
      <c r="GR251" s="42">
        <v>-5.1666666666666639E-2</v>
      </c>
      <c r="GS251" s="42">
        <v>4.4977032206056561E-2</v>
      </c>
      <c r="GT251" s="42">
        <v>0.123</v>
      </c>
      <c r="GU251" s="42">
        <v>3.9490494968254047E-2</v>
      </c>
      <c r="GV251" s="42">
        <v>9.4999999999999751E-2</v>
      </c>
      <c r="GW251" s="42">
        <v>5.5881355874014736E-2</v>
      </c>
      <c r="GX251" s="42">
        <v>4.2000000000000037E-2</v>
      </c>
      <c r="GY251" s="42">
        <v>5.4065153718177661E-2</v>
      </c>
      <c r="GZ251" s="42">
        <v>4.0666666666667073E-2</v>
      </c>
      <c r="HA251" s="42">
        <v>2.6378318880986795E-2</v>
      </c>
      <c r="HC251" s="43">
        <v>6.8777484276004622E-2</v>
      </c>
      <c r="HD251" s="43">
        <v>1.3022652226249735E-2</v>
      </c>
      <c r="HE251" s="43">
        <v>1.4577297224538878E-2</v>
      </c>
      <c r="HF251" s="43">
        <v>0.16558872555508095</v>
      </c>
      <c r="HG251" s="43">
        <v>5.8728549099298068E-2</v>
      </c>
      <c r="HI251" t="s">
        <v>297</v>
      </c>
      <c r="HJ251" t="s">
        <v>297</v>
      </c>
      <c r="HK251" t="s">
        <v>297</v>
      </c>
      <c r="HL251" t="s">
        <v>297</v>
      </c>
      <c r="HM251" t="s">
        <v>297</v>
      </c>
      <c r="HN251" s="51">
        <v>1173</v>
      </c>
      <c r="HO251" s="51">
        <v>1196</v>
      </c>
      <c r="HP251" s="51" t="s">
        <v>272</v>
      </c>
      <c r="HR251" s="42">
        <v>-7.2999999999999954E-2</v>
      </c>
      <c r="HS251" s="42">
        <v>0.179571506671304</v>
      </c>
      <c r="HT251" s="42">
        <v>9.6666666666669343E-3</v>
      </c>
      <c r="HU251" s="42">
        <v>0.23496219896978726</v>
      </c>
      <c r="HV251" s="42">
        <v>0.32933333333333259</v>
      </c>
      <c r="HW251" s="42">
        <v>0.28193109619057666</v>
      </c>
      <c r="HX251" s="42">
        <v>3.333333333332078E-3</v>
      </c>
      <c r="HY251" s="42">
        <v>0.59348670304504014</v>
      </c>
      <c r="HZ251" s="42">
        <v>5.3666666666666529E-2</v>
      </c>
      <c r="IA251" s="42">
        <v>0.50590273607958847</v>
      </c>
      <c r="IC251" s="42">
        <v>-1.0333333333333361E-2</v>
      </c>
      <c r="ID251" s="42">
        <v>2.5327894641160378E-2</v>
      </c>
      <c r="IE251" s="42">
        <v>1.3333333333334085E-3</v>
      </c>
      <c r="IF251" s="42">
        <v>3.2580160165771518E-2</v>
      </c>
      <c r="IG251" s="42">
        <v>4.6333333333333337E-2</v>
      </c>
      <c r="IH251" s="42">
        <v>3.9302953072614513E-2</v>
      </c>
      <c r="II251" s="42">
        <v>6.6666666666659324E-4</v>
      </c>
      <c r="IJ251" s="42">
        <v>8.3480361575139245E-2</v>
      </c>
      <c r="IK251" s="42">
        <v>7.3333333333334139E-3</v>
      </c>
      <c r="IL251" s="42">
        <v>7.0696095723152511E-2</v>
      </c>
      <c r="IN251" s="43">
        <v>0.5042270579473036</v>
      </c>
      <c r="IO251" s="43">
        <v>0.9349254878672919</v>
      </c>
      <c r="IP251" s="43">
        <v>5.5526833122594731E-2</v>
      </c>
      <c r="IQ251" s="43">
        <v>0.98697709421739543</v>
      </c>
      <c r="IR251" s="43">
        <v>0.82685199922134589</v>
      </c>
      <c r="IT251" t="s">
        <v>297</v>
      </c>
      <c r="IU251" t="s">
        <v>297</v>
      </c>
      <c r="IV251" t="s">
        <v>297</v>
      </c>
      <c r="IW251" t="s">
        <v>297</v>
      </c>
      <c r="IX251" t="s">
        <v>297</v>
      </c>
      <c r="IY251" s="51">
        <v>1173</v>
      </c>
      <c r="IZ251" s="51">
        <v>1196</v>
      </c>
      <c r="JA251" s="51" t="s">
        <v>272</v>
      </c>
      <c r="JC251" s="42">
        <v>-0.1080000000000001</v>
      </c>
      <c r="JD251" s="42">
        <v>7.8982695670759412E-2</v>
      </c>
      <c r="JE251" s="42">
        <v>0.13533333333333264</v>
      </c>
      <c r="JF251" s="42">
        <v>0.11254584632460657</v>
      </c>
      <c r="JG251" s="42">
        <v>0.25599999999999845</v>
      </c>
      <c r="JH251" s="42">
        <v>0.35788052738926557</v>
      </c>
      <c r="JI251" s="42">
        <v>0.17133333333333312</v>
      </c>
      <c r="JJ251" s="42">
        <v>0.51095020788556655</v>
      </c>
      <c r="JK251" s="42">
        <v>-0.13666666666666849</v>
      </c>
      <c r="JL251" s="42">
        <v>0.38945003176125809</v>
      </c>
      <c r="JN251" s="42">
        <v>-1.5333333333333365E-2</v>
      </c>
      <c r="JO251" s="42">
        <v>1.0764384688935064E-2</v>
      </c>
      <c r="JP251" s="42">
        <v>1.9000000000000017E-2</v>
      </c>
      <c r="JQ251" s="42">
        <v>1.5892050583071232E-2</v>
      </c>
      <c r="JR251" s="42">
        <v>3.6000000000000032E-2</v>
      </c>
      <c r="JS251" s="42">
        <v>4.958362208925398E-2</v>
      </c>
      <c r="JT251" s="42">
        <v>2.4000000000000021E-2</v>
      </c>
      <c r="JU251" s="42">
        <v>7.2106958796325241E-2</v>
      </c>
      <c r="JV251" s="42">
        <v>-1.9333333333333425E-2</v>
      </c>
      <c r="JW251" s="42">
        <v>5.4073147048416405E-2</v>
      </c>
      <c r="JY251" s="43">
        <v>5.5576064469867952E-2</v>
      </c>
      <c r="JZ251" s="43">
        <v>4.3714082873949962E-2</v>
      </c>
      <c r="KA251" s="43">
        <v>0.19916430050404563</v>
      </c>
      <c r="KB251" s="43">
        <v>0.49918031280355563</v>
      </c>
      <c r="KC251" s="43">
        <v>0.43991008506136631</v>
      </c>
      <c r="KE251" t="s">
        <v>297</v>
      </c>
      <c r="KF251" t="s">
        <v>297</v>
      </c>
      <c r="KG251" t="s">
        <v>297</v>
      </c>
      <c r="KH251" t="s">
        <v>297</v>
      </c>
      <c r="KI251" t="s">
        <v>297</v>
      </c>
      <c r="KJ251" s="51">
        <v>1173</v>
      </c>
      <c r="KK251" s="51">
        <v>1196</v>
      </c>
      <c r="KL251" s="51" t="s">
        <v>272</v>
      </c>
      <c r="KN251" s="42">
        <v>9.0666666666666451E-2</v>
      </c>
      <c r="KO251" s="42">
        <v>0.2310121167590834</v>
      </c>
      <c r="KP251" s="42">
        <v>0.13666666666666671</v>
      </c>
      <c r="KQ251" s="42">
        <v>0.21479376968603459</v>
      </c>
      <c r="KR251" s="42">
        <v>5.2999999999999048E-2</v>
      </c>
      <c r="KS251" s="42">
        <v>0.33105440939295738</v>
      </c>
      <c r="KT251" s="42">
        <v>-5.3666666666666529E-2</v>
      </c>
      <c r="KU251" s="42">
        <v>0.88435428121010662</v>
      </c>
      <c r="KV251" s="42">
        <v>0.18399999999999928</v>
      </c>
      <c r="KW251" s="42">
        <v>0.57168147119385093</v>
      </c>
      <c r="KY251" s="42">
        <v>1.2666666666666659E-2</v>
      </c>
      <c r="KZ251" s="42">
        <v>3.2806021009059681E-2</v>
      </c>
      <c r="LA251" s="42">
        <v>1.8999999999999906E-2</v>
      </c>
      <c r="LB251" s="42">
        <v>2.9701233629451533E-2</v>
      </c>
      <c r="LC251" s="42">
        <v>7.3333333333334139E-3</v>
      </c>
      <c r="LD251" s="42">
        <v>4.6177277926922701E-2</v>
      </c>
      <c r="LE251" s="42">
        <v>-8.0000000000000071E-3</v>
      </c>
      <c r="LF251" s="42">
        <v>0.1239464928790196</v>
      </c>
      <c r="LG251" s="42">
        <v>2.5999999999999801E-2</v>
      </c>
      <c r="LH251" s="42">
        <v>8.0396815989269538E-2</v>
      </c>
      <c r="LJ251" s="43">
        <v>0.43990120027738289</v>
      </c>
      <c r="LK251" s="43">
        <v>0.30532311874789647</v>
      </c>
      <c r="LL251" s="43">
        <v>0.71719372891745792</v>
      </c>
      <c r="LM251" s="43">
        <v>0.88213300318066645</v>
      </c>
      <c r="LN251" s="43">
        <v>0.48548480231382518</v>
      </c>
      <c r="LP251" t="s">
        <v>297</v>
      </c>
      <c r="LQ251" t="s">
        <v>297</v>
      </c>
      <c r="LR251" t="s">
        <v>297</v>
      </c>
      <c r="LS251" t="s">
        <v>297</v>
      </c>
      <c r="LT251" t="s">
        <v>297</v>
      </c>
      <c r="LU251" s="51">
        <v>1173</v>
      </c>
      <c r="LV251" s="51">
        <v>1196</v>
      </c>
      <c r="LW251" s="51" t="s">
        <v>272</v>
      </c>
      <c r="LY251" s="42">
        <v>0.12566666666666659</v>
      </c>
      <c r="LZ251" s="42">
        <v>0.1304233057585388</v>
      </c>
      <c r="MA251" s="42">
        <v>1.1000000000001009E-2</v>
      </c>
      <c r="MB251" s="42">
        <v>9.2377417040853907E-2</v>
      </c>
      <c r="MC251" s="42">
        <v>0.12633333333333319</v>
      </c>
      <c r="MD251" s="42">
        <v>0.40700384059164629</v>
      </c>
      <c r="ME251" s="42">
        <v>-0.22166666666666757</v>
      </c>
      <c r="MF251" s="42">
        <v>0.80181778605063303</v>
      </c>
      <c r="MG251" s="42">
        <v>0.37433333333333429</v>
      </c>
      <c r="MH251" s="42">
        <v>0.45522876687552061</v>
      </c>
      <c r="MJ251" s="42">
        <v>1.7666666666666664E-2</v>
      </c>
      <c r="MK251" s="42">
        <v>1.8242511056834367E-2</v>
      </c>
      <c r="ML251" s="42">
        <v>1.3333333333332975E-3</v>
      </c>
      <c r="MM251" s="42">
        <v>1.301312404675125E-2</v>
      </c>
      <c r="MN251" s="42">
        <v>1.7666666666666719E-2</v>
      </c>
      <c r="MO251" s="42">
        <v>5.6457946943562168E-2</v>
      </c>
      <c r="MP251" s="42">
        <v>-3.1333333333333435E-2</v>
      </c>
      <c r="MQ251" s="42">
        <v>0.11257309010020558</v>
      </c>
      <c r="MR251" s="42">
        <v>5.2666666666666639E-2</v>
      </c>
      <c r="MS251" s="42">
        <v>6.3773867314533439E-2</v>
      </c>
      <c r="MU251" s="43">
        <v>8.6911661370749335E-2</v>
      </c>
      <c r="MV251" s="43">
        <v>0.81733502470286412</v>
      </c>
      <c r="MW251" s="43">
        <v>0.49980762122096889</v>
      </c>
      <c r="MX251" s="43">
        <v>0.5389393161386038</v>
      </c>
      <c r="MY251" s="43">
        <v>0.11328460306645807</v>
      </c>
      <c r="NA251" t="s">
        <v>297</v>
      </c>
      <c r="NB251" t="s">
        <v>297</v>
      </c>
      <c r="NC251" t="s">
        <v>297</v>
      </c>
      <c r="ND251" t="s">
        <v>297</v>
      </c>
      <c r="NE251" t="s">
        <v>297</v>
      </c>
      <c r="NF251" s="51">
        <v>1173</v>
      </c>
      <c r="NG251" s="51">
        <v>1196</v>
      </c>
      <c r="NH251" s="51" t="s">
        <v>272</v>
      </c>
      <c r="NJ251" s="42">
        <v>1.7666666666666497E-2</v>
      </c>
      <c r="NK251" s="42">
        <v>9.9454496967861544E-2</v>
      </c>
      <c r="NL251" s="42">
        <v>0.14633333333333365</v>
      </c>
      <c r="NM251" s="42">
        <v>9.891697424385551E-2</v>
      </c>
      <c r="NN251" s="42">
        <v>0.38233333333333164</v>
      </c>
      <c r="NO251" s="42">
        <v>0.2774242841449801</v>
      </c>
      <c r="NP251" s="42">
        <v>-5.0333333333334451E-2</v>
      </c>
      <c r="NQ251" s="42">
        <v>0.62271292367006681</v>
      </c>
      <c r="NR251" s="42">
        <v>0.2376666666666658</v>
      </c>
      <c r="NS251" s="42">
        <v>0.39556856717906791</v>
      </c>
      <c r="NU251" s="42">
        <v>2.3333333333332984E-3</v>
      </c>
      <c r="NV251" s="42">
        <v>1.3907226875227944E-2</v>
      </c>
      <c r="NW251" s="42">
        <v>2.0333333333333314E-2</v>
      </c>
      <c r="NX251" s="42">
        <v>1.3894067630892197E-2</v>
      </c>
      <c r="NY251" s="42">
        <v>5.3666666666666751E-2</v>
      </c>
      <c r="NZ251" s="42">
        <v>3.8306792145311755E-2</v>
      </c>
      <c r="OA251" s="42">
        <v>-7.3333333333334139E-3</v>
      </c>
      <c r="OB251" s="42">
        <v>8.7554700334307747E-2</v>
      </c>
      <c r="OC251" s="42">
        <v>3.3333333333333215E-2</v>
      </c>
      <c r="OD251" s="42">
        <v>5.5322352561918794E-2</v>
      </c>
      <c r="OF251" s="43">
        <v>0.74729410574625466</v>
      </c>
      <c r="OG251" s="43">
        <v>3.1294650213638996E-2</v>
      </c>
      <c r="OH251" s="43">
        <v>3.3179839980441599E-2</v>
      </c>
      <c r="OI251" s="43">
        <v>0.86615702195602196</v>
      </c>
      <c r="OJ251" s="43">
        <v>0.22757044081959257</v>
      </c>
      <c r="OL251" t="s">
        <v>297</v>
      </c>
      <c r="OM251" t="s">
        <v>297</v>
      </c>
      <c r="ON251" t="s">
        <v>297</v>
      </c>
      <c r="OO251" t="s">
        <v>297</v>
      </c>
      <c r="OP251" t="s">
        <v>297</v>
      </c>
    </row>
    <row r="252" spans="1:406" ht="18.75" customHeight="1" x14ac:dyDescent="0.2">
      <c r="A252" s="51">
        <v>1173</v>
      </c>
      <c r="B252" s="51">
        <v>1199</v>
      </c>
      <c r="C252" s="51" t="s">
        <v>273</v>
      </c>
      <c r="D252" s="42">
        <v>2.9666666666666619E-2</v>
      </c>
      <c r="E252" s="42">
        <v>0.12640042295772957</v>
      </c>
      <c r="F252" s="42">
        <v>0.31099999999999994</v>
      </c>
      <c r="G252" s="42">
        <v>0.14720184276819354</v>
      </c>
      <c r="H252" s="42">
        <v>0.34333333333333371</v>
      </c>
      <c r="I252" s="42">
        <v>0.25590643378265399</v>
      </c>
      <c r="J252" s="42">
        <v>0.26133333333333297</v>
      </c>
      <c r="K252" s="42">
        <v>0.15525068977784168</v>
      </c>
      <c r="L252" s="42">
        <v>0.35200000000000209</v>
      </c>
      <c r="M252" s="42">
        <v>0.14615825981077851</v>
      </c>
      <c r="O252" s="42">
        <v>4.9999999999999489E-3</v>
      </c>
      <c r="P252" s="42">
        <v>2.0261228357780461E-2</v>
      </c>
      <c r="Q252" s="42">
        <v>5.0000000000000044E-2</v>
      </c>
      <c r="R252" s="42">
        <v>2.3850543837502923E-2</v>
      </c>
      <c r="S252" s="42">
        <v>5.4999999999999938E-2</v>
      </c>
      <c r="T252" s="42">
        <v>4.0685552843203736E-2</v>
      </c>
      <c r="U252" s="42">
        <v>4.2000000000000259E-2</v>
      </c>
      <c r="V252" s="42">
        <v>2.4993859622518134E-2</v>
      </c>
      <c r="W252" s="42">
        <v>5.6666666666666199E-2</v>
      </c>
      <c r="X252" s="42">
        <v>2.3417999267697699E-2</v>
      </c>
      <c r="Z252" s="43">
        <v>0.58021094575252607</v>
      </c>
      <c r="AA252" s="43">
        <v>1.3534804020027763E-2</v>
      </c>
      <c r="AB252" s="43">
        <v>7.0620656142762861E-2</v>
      </c>
      <c r="AC252" s="43">
        <v>1.4806743444406311E-2</v>
      </c>
      <c r="AD252" s="43">
        <v>0.12937958072151384</v>
      </c>
      <c r="AF252" t="s">
        <v>297</v>
      </c>
      <c r="AG252" t="s">
        <v>297</v>
      </c>
      <c r="AH252" t="s">
        <v>297</v>
      </c>
      <c r="AI252" t="s">
        <v>297</v>
      </c>
      <c r="AJ252" t="s">
        <v>297</v>
      </c>
      <c r="AK252" s="51">
        <v>1173</v>
      </c>
      <c r="AL252" s="51">
        <v>1199</v>
      </c>
      <c r="AM252" s="51" t="s">
        <v>273</v>
      </c>
      <c r="AO252" s="42">
        <v>7.1666666666666656E-2</v>
      </c>
      <c r="AP252" s="42">
        <v>9.4936155924050275E-2</v>
      </c>
      <c r="AQ252" s="42">
        <v>0.16233333333333277</v>
      </c>
      <c r="AR252" s="42">
        <v>0.19109881088202024</v>
      </c>
      <c r="AS252" s="42">
        <v>0.56600000000000072</v>
      </c>
      <c r="AT252" s="42">
        <v>0.22475701297505046</v>
      </c>
      <c r="AU252" s="42">
        <v>0.36366666666666525</v>
      </c>
      <c r="AV252" s="42">
        <v>8.7915132497211196E-2</v>
      </c>
      <c r="AW252" s="42">
        <v>0.60433333333333117</v>
      </c>
      <c r="AX252" s="42">
        <v>0.13159046911106309</v>
      </c>
      <c r="AZ252" s="42">
        <v>1.1666666666666631E-2</v>
      </c>
      <c r="BA252" s="42">
        <v>1.5374335773475786E-2</v>
      </c>
      <c r="BB252" s="42">
        <v>2.633333333333332E-2</v>
      </c>
      <c r="BC252" s="42">
        <v>3.0451028970685426E-2</v>
      </c>
      <c r="BD252" s="42">
        <v>9.1333333333333266E-2</v>
      </c>
      <c r="BE252" s="42">
        <v>3.5753174278929711E-2</v>
      </c>
      <c r="BF252" s="42">
        <v>5.8666666666667089E-2</v>
      </c>
      <c r="BG252" s="42">
        <v>1.4096831541082674E-2</v>
      </c>
      <c r="BH252" s="42">
        <v>9.7333333333332828E-2</v>
      </c>
      <c r="BI252" s="42">
        <v>2.0901387789273952E-2</v>
      </c>
      <c r="BK252" s="43">
        <v>0.15431326968229223</v>
      </c>
      <c r="BL252" s="43">
        <v>0.15948065964122282</v>
      </c>
      <c r="BM252" s="43">
        <v>2.922550097481667E-2</v>
      </c>
      <c r="BN252" s="43">
        <v>1.2137675025877348E-2</v>
      </c>
      <c r="BO252" s="43">
        <v>8.1259090524106833E-2</v>
      </c>
      <c r="BQ252" t="s">
        <v>297</v>
      </c>
      <c r="BR252" t="s">
        <v>297</v>
      </c>
      <c r="BS252" t="s">
        <v>297</v>
      </c>
      <c r="BT252" t="s">
        <v>297</v>
      </c>
      <c r="BU252" t="s">
        <v>297</v>
      </c>
      <c r="BV252" s="51">
        <v>1173</v>
      </c>
      <c r="BW252" s="51">
        <v>1199</v>
      </c>
      <c r="BX252" s="51" t="s">
        <v>273</v>
      </c>
      <c r="BZ252" s="42">
        <v>-0.10433333333333339</v>
      </c>
      <c r="CA252" s="42">
        <v>8.7232244190687827E-2</v>
      </c>
      <c r="CB252" s="42">
        <v>0.14283333333333292</v>
      </c>
      <c r="CC252" s="42">
        <v>6.1011315342972376E-2</v>
      </c>
      <c r="CD252" s="42">
        <v>7.3999999999999844E-2</v>
      </c>
      <c r="CE252" s="42">
        <v>0.23892987371213406</v>
      </c>
      <c r="CF252" s="42">
        <v>-5.2999999999999048E-2</v>
      </c>
      <c r="CG252" s="42">
        <v>0.14605109126576687</v>
      </c>
      <c r="CH252" s="42">
        <v>-9.3333333333323054E-3</v>
      </c>
      <c r="CI252" s="42">
        <v>0.26083982624093993</v>
      </c>
      <c r="CK252" s="42">
        <v>-1.7000000000000015E-2</v>
      </c>
      <c r="CL252" s="42">
        <v>1.4017388869430176E-2</v>
      </c>
      <c r="CM252" s="42">
        <v>2.300000000000002E-2</v>
      </c>
      <c r="CN252" s="42">
        <v>1.0132011449454453E-2</v>
      </c>
      <c r="CO252" s="42">
        <v>1.1999999999999789E-2</v>
      </c>
      <c r="CP252" s="42">
        <v>3.8292089852883175E-2</v>
      </c>
      <c r="CQ252" s="42">
        <v>-8.3333333333333037E-3</v>
      </c>
      <c r="CR252" s="42">
        <v>2.3232360266742726E-2</v>
      </c>
      <c r="CS252" s="42">
        <v>-1.3333333333336306E-3</v>
      </c>
      <c r="CT252" s="42">
        <v>4.2391719750891482E-2</v>
      </c>
      <c r="CV252" s="43">
        <v>6.7269050191952645E-2</v>
      </c>
      <c r="CW252" s="43">
        <v>4.0328245829879372E-2</v>
      </c>
      <c r="CX252" s="43">
        <v>0.56159310863606082</v>
      </c>
      <c r="CY252" s="43">
        <v>0.42989760610709649</v>
      </c>
      <c r="CZ252" s="43">
        <v>0.94881087790041962</v>
      </c>
      <c r="DB252" t="s">
        <v>297</v>
      </c>
      <c r="DC252" t="s">
        <v>297</v>
      </c>
      <c r="DD252" t="s">
        <v>297</v>
      </c>
      <c r="DE252" t="s">
        <v>297</v>
      </c>
      <c r="DF252" t="s">
        <v>297</v>
      </c>
      <c r="DG252" s="51">
        <v>1173</v>
      </c>
      <c r="DH252" s="51">
        <v>1199</v>
      </c>
      <c r="DI252" s="51" t="s">
        <v>273</v>
      </c>
      <c r="DK252" s="42">
        <v>-1.533333333333331E-2</v>
      </c>
      <c r="DL252" s="42">
        <v>4.7132721710602246E-2</v>
      </c>
      <c r="DM252" s="42">
        <v>0.38900000000000068</v>
      </c>
      <c r="DN252" s="42">
        <v>0.26420512579296274</v>
      </c>
      <c r="DO252" s="42">
        <v>-3.3333333333334991E-2</v>
      </c>
      <c r="DP252" s="42">
        <v>0.24541825236550199</v>
      </c>
      <c r="DQ252" s="42">
        <v>9.9999999999944578E-4</v>
      </c>
      <c r="DR252" s="42">
        <v>0.10421113316964796</v>
      </c>
      <c r="DS252" s="42">
        <v>-0.23666666666666458</v>
      </c>
      <c r="DT252" s="42">
        <v>0.10469949986083282</v>
      </c>
      <c r="DV252" s="42">
        <v>-2.3333333333332984E-3</v>
      </c>
      <c r="DW252" s="42">
        <v>7.6102877619501569E-3</v>
      </c>
      <c r="DX252" s="42">
        <v>6.2666666666666759E-2</v>
      </c>
      <c r="DY252" s="42">
        <v>4.2397209403375852E-2</v>
      </c>
      <c r="DZ252" s="42">
        <v>-5.6666666666667087E-3</v>
      </c>
      <c r="EA252" s="42">
        <v>3.9284168123033827E-2</v>
      </c>
      <c r="EB252" s="42">
        <v>0</v>
      </c>
      <c r="EC252" s="42">
        <v>1.673091986265619E-2</v>
      </c>
      <c r="ED252" s="42">
        <v>-3.7999999999999812E-2</v>
      </c>
      <c r="EE252" s="42">
        <v>1.6385040853566762E-2</v>
      </c>
      <c r="EG252" s="43">
        <v>0.57881422714992625</v>
      </c>
      <c r="EH252" s="43">
        <v>2.2466293771616779E-2</v>
      </c>
      <c r="EI252" s="43">
        <v>0.79706613759429845</v>
      </c>
      <c r="EJ252" s="43">
        <v>1</v>
      </c>
      <c r="EK252" s="43">
        <v>3.7936476597788815E-2</v>
      </c>
      <c r="EM252" t="s">
        <v>297</v>
      </c>
      <c r="EN252" t="s">
        <v>297</v>
      </c>
      <c r="EO252" t="s">
        <v>297</v>
      </c>
      <c r="EP252" t="s">
        <v>297</v>
      </c>
      <c r="EQ252" t="s">
        <v>297</v>
      </c>
      <c r="ER252" s="51">
        <v>1173</v>
      </c>
      <c r="ES252" s="51">
        <v>1199</v>
      </c>
      <c r="ET252" s="51" t="s">
        <v>273</v>
      </c>
      <c r="EV252" s="42">
        <v>0.16066666666666674</v>
      </c>
      <c r="EW252" s="42">
        <v>3.9428809977239791E-2</v>
      </c>
      <c r="EX252" s="42">
        <v>0.40850000000000053</v>
      </c>
      <c r="EY252" s="42">
        <v>0.13411763025391485</v>
      </c>
      <c r="EZ252" s="42">
        <v>0.45866666666666589</v>
      </c>
      <c r="FA252" s="42">
        <v>0.25959111310258559</v>
      </c>
      <c r="FB252" s="42">
        <v>0.41766666666666374</v>
      </c>
      <c r="FC252" s="42">
        <v>0.16234709193820365</v>
      </c>
      <c r="FD252" s="42">
        <v>0.37699999999999889</v>
      </c>
      <c r="FE252" s="42">
        <v>0.23394885699070969</v>
      </c>
      <c r="FG252" s="42">
        <v>2.6333333333333347E-2</v>
      </c>
      <c r="FH252" s="42">
        <v>6.2533408579045447E-3</v>
      </c>
      <c r="FI252" s="42">
        <v>6.6000000000000059E-2</v>
      </c>
      <c r="FJ252" s="42">
        <v>2.2078191882144882E-2</v>
      </c>
      <c r="FK252" s="42">
        <v>7.3666666666666769E-2</v>
      </c>
      <c r="FL252" s="42">
        <v>4.1823083696987298E-2</v>
      </c>
      <c r="FM252" s="42">
        <v>6.7000000000000171E-2</v>
      </c>
      <c r="FN252" s="42">
        <v>2.5866448588316243E-2</v>
      </c>
      <c r="FO252" s="42">
        <v>6.0666666666666647E-2</v>
      </c>
      <c r="FP252" s="42">
        <v>3.7875372815184299E-2</v>
      </c>
      <c r="FR252" s="43">
        <v>6.2069666575330241E-3</v>
      </c>
      <c r="FS252" s="43">
        <v>3.0412952386746798E-2</v>
      </c>
      <c r="FT252" s="43">
        <v>5.3607181569024664E-2</v>
      </c>
      <c r="FU252" s="43">
        <v>4.1514598822076339E-3</v>
      </c>
      <c r="FV252" s="43">
        <v>2.8758695962372748E-2</v>
      </c>
      <c r="FX252" t="s">
        <v>297</v>
      </c>
      <c r="FY252" t="s">
        <v>297</v>
      </c>
      <c r="FZ252" t="s">
        <v>297</v>
      </c>
      <c r="GA252" t="s">
        <v>297</v>
      </c>
      <c r="GB252" t="s">
        <v>297</v>
      </c>
      <c r="GC252" s="51">
        <v>1173</v>
      </c>
      <c r="GD252" s="51">
        <v>1199</v>
      </c>
      <c r="GE252" s="51" t="s">
        <v>273</v>
      </c>
      <c r="GG252" s="42">
        <v>5.6333333333333346E-2</v>
      </c>
      <c r="GH252" s="42">
        <v>4.7803434213448029E-2</v>
      </c>
      <c r="GI252" s="42">
        <v>0.55133333333333345</v>
      </c>
      <c r="GJ252" s="42">
        <v>-7.310631491094248E-2</v>
      </c>
      <c r="GK252" s="42">
        <v>0.53266666666666573</v>
      </c>
      <c r="GL252" s="42">
        <v>-2.066123939045153E-2</v>
      </c>
      <c r="GM252" s="42">
        <v>0.3646666666666647</v>
      </c>
      <c r="GN252" s="42">
        <v>-1.6296000672436764E-2</v>
      </c>
      <c r="GO252" s="42">
        <v>0.36766666666666659</v>
      </c>
      <c r="GP252" s="42">
        <v>2.6890969250230268E-2</v>
      </c>
      <c r="GR252" s="42">
        <v>9.3333333333333324E-3</v>
      </c>
      <c r="GS252" s="42">
        <v>1.0819098474829526E-2</v>
      </c>
      <c r="GT252" s="42">
        <v>8.9000000000000079E-2</v>
      </c>
      <c r="GU252" s="42">
        <v>2.9381776206853141E-2</v>
      </c>
      <c r="GV252" s="42">
        <v>8.5666666666666558E-2</v>
      </c>
      <c r="GW252" s="42">
        <v>6.2871817341367167E-2</v>
      </c>
      <c r="GX252" s="42">
        <v>5.8666666666666867E-2</v>
      </c>
      <c r="GY252" s="42">
        <v>2.6827751403738859E-2</v>
      </c>
      <c r="GZ252" s="42">
        <v>5.9333333333333016E-2</v>
      </c>
      <c r="HA252" s="42">
        <v>3.225320568599363E-2</v>
      </c>
      <c r="HC252" s="43">
        <v>0.22171736941184753</v>
      </c>
      <c r="HD252" s="43">
        <v>8.8719546713925505E-3</v>
      </c>
      <c r="HE252" s="43">
        <v>2.9593852035238736E-2</v>
      </c>
      <c r="HF252" s="43">
        <v>6.6147717166439215E-3</v>
      </c>
      <c r="HG252" s="43">
        <v>7.2752215533427964E-2</v>
      </c>
      <c r="HI252" t="s">
        <v>297</v>
      </c>
      <c r="HJ252" t="s">
        <v>297</v>
      </c>
      <c r="HK252" t="s">
        <v>297</v>
      </c>
      <c r="HL252" t="s">
        <v>297</v>
      </c>
      <c r="HM252" t="s">
        <v>297</v>
      </c>
      <c r="HN252" s="51">
        <v>1173</v>
      </c>
      <c r="HO252" s="51">
        <v>1199</v>
      </c>
      <c r="HP252" s="51" t="s">
        <v>273</v>
      </c>
      <c r="HR252" s="42">
        <v>-2.2999999999999909E-2</v>
      </c>
      <c r="HS252" s="42">
        <v>0.13721704230779841</v>
      </c>
      <c r="HT252" s="42">
        <v>1.0333333333333083E-2</v>
      </c>
      <c r="HU252" s="42">
        <v>0.11619766929097389</v>
      </c>
      <c r="HV252" s="42">
        <v>0.17166666666666508</v>
      </c>
      <c r="HW252" s="42">
        <v>0.12741136075200385</v>
      </c>
      <c r="HX252" s="42">
        <v>8.6666666666666003E-2</v>
      </c>
      <c r="HY252" s="42">
        <v>0.186545520159212</v>
      </c>
      <c r="HZ252" s="42">
        <v>7.0333333333332249E-2</v>
      </c>
      <c r="IA252" s="42">
        <v>9.6663347058364935E-2</v>
      </c>
      <c r="IC252" s="42">
        <v>-3.6666666666666237E-3</v>
      </c>
      <c r="ID252" s="42">
        <v>2.1984796209175095E-2</v>
      </c>
      <c r="IE252" s="42">
        <v>1.6666666666665941E-3</v>
      </c>
      <c r="IF252" s="42">
        <v>1.8918684847621756E-2</v>
      </c>
      <c r="IG252" s="42">
        <v>2.8000000000000247E-2</v>
      </c>
      <c r="IH252" s="42">
        <v>2.0466772347077437E-2</v>
      </c>
      <c r="II252" s="42">
        <v>1.399999999999979E-2</v>
      </c>
      <c r="IJ252" s="42">
        <v>3.0370817977543686E-2</v>
      </c>
      <c r="IK252" s="42">
        <v>1.1666666666666714E-2</v>
      </c>
      <c r="IL252" s="42">
        <v>1.5725899578410852E-2</v>
      </c>
      <c r="IN252" s="43">
        <v>0.70380974290815246</v>
      </c>
      <c r="IO252" s="43">
        <v>0.86854980300602769</v>
      </c>
      <c r="IP252" s="43">
        <v>2.9812584196463404E-2</v>
      </c>
      <c r="IQ252" s="43">
        <v>0.33173738171756384</v>
      </c>
      <c r="IR252" s="43">
        <v>0.19078017976111494</v>
      </c>
      <c r="IT252" t="s">
        <v>297</v>
      </c>
      <c r="IU252" t="s">
        <v>297</v>
      </c>
      <c r="IV252" t="s">
        <v>297</v>
      </c>
      <c r="IW252" t="s">
        <v>297</v>
      </c>
      <c r="IX252" t="s">
        <v>297</v>
      </c>
      <c r="IY252" s="51">
        <v>1173</v>
      </c>
      <c r="IZ252" s="51">
        <v>1199</v>
      </c>
      <c r="JA252" s="51" t="s">
        <v>273</v>
      </c>
      <c r="JC252" s="42">
        <v>-8.9333333333333154E-2</v>
      </c>
      <c r="JD252" s="42">
        <v>9.4670829402496645E-2</v>
      </c>
      <c r="JE252" s="42">
        <v>7.4666666666665993E-2</v>
      </c>
      <c r="JF252" s="42">
        <v>0.17858549061984871</v>
      </c>
      <c r="JG252" s="42">
        <v>0.2029999999999994</v>
      </c>
      <c r="JH252" s="42">
        <v>0.11456509613018158</v>
      </c>
      <c r="JI252" s="42">
        <v>0.17433333333333145</v>
      </c>
      <c r="JJ252" s="42">
        <v>0.20499311419912103</v>
      </c>
      <c r="JK252" s="42">
        <v>-1.000000000000334E-2</v>
      </c>
      <c r="JL252" s="42">
        <v>6.630566440435319E-2</v>
      </c>
      <c r="JN252" s="42">
        <v>-1.4333333333333309E-2</v>
      </c>
      <c r="JO252" s="42">
        <v>1.4969655114602886E-2</v>
      </c>
      <c r="JP252" s="42">
        <v>1.2000000000000011E-2</v>
      </c>
      <c r="JQ252" s="42">
        <v>2.9132745950421583E-2</v>
      </c>
      <c r="JR252" s="42">
        <v>3.3333333333333215E-2</v>
      </c>
      <c r="JS252" s="42">
        <v>1.8564975529843028E-2</v>
      </c>
      <c r="JT252" s="42">
        <v>2.8333333333333321E-2</v>
      </c>
      <c r="JU252" s="42">
        <v>3.3029919908824146E-2</v>
      </c>
      <c r="JV252" s="42">
        <v>-1.3333333333331865E-3</v>
      </c>
      <c r="JW252" s="42">
        <v>1.080672564874368E-2</v>
      </c>
      <c r="JY252" s="43">
        <v>0.14039301072916058</v>
      </c>
      <c r="JZ252" s="43">
        <v>0.37071373874508934</v>
      </c>
      <c r="KA252" s="43">
        <v>1.6162583754427688E-2</v>
      </c>
      <c r="KB252" s="43">
        <v>0.12153828447258677</v>
      </c>
      <c r="KC252" s="43">
        <v>0.77831475539430017</v>
      </c>
      <c r="KE252" t="s">
        <v>297</v>
      </c>
      <c r="KF252" t="s">
        <v>297</v>
      </c>
      <c r="KG252" t="s">
        <v>297</v>
      </c>
      <c r="KH252" t="s">
        <v>297</v>
      </c>
      <c r="KI252" t="s">
        <v>297</v>
      </c>
      <c r="KJ252" s="51">
        <v>1173</v>
      </c>
      <c r="KK252" s="51">
        <v>1199</v>
      </c>
      <c r="KL252" s="51" t="s">
        <v>273</v>
      </c>
      <c r="KN252" s="42">
        <v>3.8666666666666516E-2</v>
      </c>
      <c r="KO252" s="42">
        <v>8.2952804061877272E-2</v>
      </c>
      <c r="KP252" s="42">
        <v>0.12199999999999989</v>
      </c>
      <c r="KQ252" s="42">
        <v>5.5721210699764684E-2</v>
      </c>
      <c r="KR252" s="42">
        <v>0.11733333333333373</v>
      </c>
      <c r="KS252" s="42">
        <v>0.15527772632989681</v>
      </c>
      <c r="KT252" s="42">
        <v>-5.9666666666666757E-2</v>
      </c>
      <c r="KU252" s="42">
        <v>0.21134181324748358</v>
      </c>
      <c r="KV252" s="42">
        <v>-3.4000000000000696E-2</v>
      </c>
      <c r="KW252" s="42">
        <v>0.15040469177791765</v>
      </c>
      <c r="KY252" s="42">
        <v>6.0000000000000053E-3</v>
      </c>
      <c r="KZ252" s="42">
        <v>1.3324542171330719E-2</v>
      </c>
      <c r="LA252" s="42">
        <v>1.9666666666666721E-2</v>
      </c>
      <c r="LB252" s="42">
        <v>9.2935094444862934E-3</v>
      </c>
      <c r="LC252" s="42">
        <v>1.8666666666666387E-2</v>
      </c>
      <c r="LD252" s="42">
        <v>2.5273556967579602E-2</v>
      </c>
      <c r="LE252" s="42">
        <v>-9.3333333333334156E-3</v>
      </c>
      <c r="LF252" s="42">
        <v>3.4296393737368938E-2</v>
      </c>
      <c r="LG252" s="42">
        <v>-5.6666666666664867E-3</v>
      </c>
      <c r="LH252" s="42">
        <v>2.4306395192671755E-2</v>
      </c>
      <c r="LJ252" s="43">
        <v>0.44645469259203457</v>
      </c>
      <c r="LK252" s="43">
        <v>9.6094681133935891E-3</v>
      </c>
      <c r="LL252" s="43">
        <v>0.17012946329102674</v>
      </c>
      <c r="LM252" s="43">
        <v>0.54162809685905677</v>
      </c>
      <c r="LN252" s="43">
        <v>0.60263212498494889</v>
      </c>
      <c r="LP252" t="s">
        <v>297</v>
      </c>
      <c r="LQ252" t="s">
        <v>297</v>
      </c>
      <c r="LR252" t="s">
        <v>297</v>
      </c>
      <c r="LS252" t="s">
        <v>297</v>
      </c>
      <c r="LT252" t="s">
        <v>297</v>
      </c>
      <c r="LU252" s="51">
        <v>1173</v>
      </c>
      <c r="LV252" s="51">
        <v>1199</v>
      </c>
      <c r="LW252" s="51" t="s">
        <v>273</v>
      </c>
      <c r="LY252" s="42">
        <v>0.10499999999999976</v>
      </c>
      <c r="LZ252" s="42">
        <v>4.0406591156575487E-2</v>
      </c>
      <c r="MA252" s="42">
        <v>5.7666666666666977E-2</v>
      </c>
      <c r="MB252" s="42">
        <v>0.11810903202863951</v>
      </c>
      <c r="MC252" s="42">
        <v>8.599999999999941E-2</v>
      </c>
      <c r="MD252" s="42">
        <v>0.14243146170807455</v>
      </c>
      <c r="ME252" s="42">
        <v>-0.14733333333333221</v>
      </c>
      <c r="MF252" s="42">
        <v>0.22978940728739261</v>
      </c>
      <c r="MG252" s="42">
        <v>4.6333333333334892E-2</v>
      </c>
      <c r="MH252" s="42">
        <v>0.12004700912390592</v>
      </c>
      <c r="MJ252" s="42">
        <v>1.6666666666666691E-2</v>
      </c>
      <c r="MK252" s="42">
        <v>6.3094010767585085E-3</v>
      </c>
      <c r="ML252" s="42">
        <v>9.3333333333333046E-3</v>
      </c>
      <c r="MM252" s="42">
        <v>1.9507570547286121E-2</v>
      </c>
      <c r="MN252" s="42">
        <v>1.3333333333333419E-2</v>
      </c>
      <c r="MO252" s="42">
        <v>2.3371760150345193E-2</v>
      </c>
      <c r="MP252" s="42">
        <v>-2.3666666666666947E-2</v>
      </c>
      <c r="MQ252" s="42">
        <v>3.6955495668649405E-2</v>
      </c>
      <c r="MR252" s="42">
        <v>7.3333333333334139E-3</v>
      </c>
      <c r="MS252" s="42">
        <v>1.938722126300458E-2</v>
      </c>
      <c r="MU252" s="43">
        <v>6.8088937257024962E-3</v>
      </c>
      <c r="MV252" s="43">
        <v>0.37192779855553054</v>
      </c>
      <c r="MW252" s="43">
        <v>0.2831462311484636</v>
      </c>
      <c r="MX252" s="43">
        <v>0.19543959595540764</v>
      </c>
      <c r="MY252" s="43">
        <v>0.45991231486362039</v>
      </c>
      <c r="NA252" t="s">
        <v>297</v>
      </c>
      <c r="NB252" t="s">
        <v>297</v>
      </c>
      <c r="NC252" t="s">
        <v>297</v>
      </c>
      <c r="ND252" t="s">
        <v>297</v>
      </c>
      <c r="NE252" t="s">
        <v>297</v>
      </c>
      <c r="NF252" s="51">
        <v>1173</v>
      </c>
      <c r="NG252" s="51">
        <v>1199</v>
      </c>
      <c r="NH252" s="51" t="s">
        <v>273</v>
      </c>
      <c r="NJ252" s="42">
        <v>1.5666666666666607E-2</v>
      </c>
      <c r="NK252" s="42">
        <v>8.2049126224820787E-2</v>
      </c>
      <c r="NL252" s="42">
        <v>0.13233333333333297</v>
      </c>
      <c r="NM252" s="42">
        <v>0.12463251832059083</v>
      </c>
      <c r="NN252" s="42">
        <v>0.28899999999999881</v>
      </c>
      <c r="NO252" s="42">
        <v>0.16701137387259846</v>
      </c>
      <c r="NP252" s="42">
        <v>2.6999999999999247E-2</v>
      </c>
      <c r="NQ252" s="42">
        <v>0.18349516937078691</v>
      </c>
      <c r="NR252" s="42">
        <v>3.6333333333331552E-2</v>
      </c>
      <c r="NS252" s="42">
        <v>0.1169552672366697</v>
      </c>
      <c r="NU252" s="42">
        <v>2.3333333333333817E-3</v>
      </c>
      <c r="NV252" s="42">
        <v>1.3279056191361388E-2</v>
      </c>
      <c r="NW252" s="42">
        <v>2.1333333333333315E-2</v>
      </c>
      <c r="NX252" s="42">
        <v>2.0640316497707676E-2</v>
      </c>
      <c r="NY252" s="42">
        <v>4.6666666666666634E-2</v>
      </c>
      <c r="NZ252" s="42">
        <v>2.6837066809646593E-2</v>
      </c>
      <c r="OA252" s="42">
        <v>4.6666666666663748E-3</v>
      </c>
      <c r="OB252" s="42">
        <v>2.9719631922696176E-2</v>
      </c>
      <c r="OC252" s="42">
        <v>6.0000000000002274E-3</v>
      </c>
      <c r="OD252" s="42">
        <v>1.8646941527955478E-2</v>
      </c>
      <c r="OF252" s="43">
        <v>0.75046892256038011</v>
      </c>
      <c r="OG252" s="43">
        <v>0.12216790071275878</v>
      </c>
      <c r="OH252" s="43">
        <v>1.7445338931716729E-2</v>
      </c>
      <c r="OI252" s="43">
        <v>0.72359489019957546</v>
      </c>
      <c r="OJ252" s="43">
        <v>0.53420067259136861</v>
      </c>
      <c r="OL252" t="s">
        <v>297</v>
      </c>
      <c r="OM252" t="s">
        <v>297</v>
      </c>
      <c r="ON252" t="s">
        <v>297</v>
      </c>
      <c r="OO252" t="s">
        <v>297</v>
      </c>
      <c r="OP252" t="s">
        <v>297</v>
      </c>
    </row>
    <row r="253" spans="1:406" ht="18.75" customHeight="1" x14ac:dyDescent="0.2">
      <c r="A253" s="51">
        <v>1174</v>
      </c>
      <c r="B253" s="51">
        <v>1199</v>
      </c>
      <c r="C253" s="51" t="s">
        <v>274</v>
      </c>
      <c r="D253" s="42">
        <v>6.3666666666666538E-2</v>
      </c>
      <c r="E253" s="42">
        <v>0.32314450547018392</v>
      </c>
      <c r="F253" s="42">
        <v>0.41199999999999992</v>
      </c>
      <c r="G253" s="42">
        <v>0.32841961918431306</v>
      </c>
      <c r="H253" s="42">
        <v>0.47133333333333205</v>
      </c>
      <c r="I253" s="42">
        <v>0.26681898778935997</v>
      </c>
      <c r="J253" s="42">
        <v>0.42766666666666708</v>
      </c>
      <c r="K253" s="42">
        <v>0.50776070431025822</v>
      </c>
      <c r="L253" s="42">
        <v>0.64683333333333159</v>
      </c>
      <c r="M253" s="42">
        <v>0.21828829618665008</v>
      </c>
      <c r="O253" s="42">
        <v>9.3333333333333601E-3</v>
      </c>
      <c r="P253" s="42">
        <v>4.9946253758384629E-2</v>
      </c>
      <c r="Q253" s="42">
        <v>6.3333333333333242E-2</v>
      </c>
      <c r="R253" s="42">
        <v>5.0743070978747973E-2</v>
      </c>
      <c r="S253" s="42">
        <v>7.2666666666666657E-2</v>
      </c>
      <c r="T253" s="42">
        <v>4.0953904641412284E-2</v>
      </c>
      <c r="U253" s="42">
        <v>6.5666666666666984E-2</v>
      </c>
      <c r="V253" s="42">
        <v>7.8584082544421244E-2</v>
      </c>
      <c r="W253" s="42">
        <v>9.9666666666666348E-2</v>
      </c>
      <c r="X253" s="42">
        <v>3.3951835549297746E-2</v>
      </c>
      <c r="Z253" s="43">
        <v>0.70874731616294917</v>
      </c>
      <c r="AA253" s="43">
        <v>4.3999796217756862E-2</v>
      </c>
      <c r="AB253" s="43">
        <v>1.5626794706359966E-2</v>
      </c>
      <c r="AC253" s="43">
        <v>0.19204135226147809</v>
      </c>
      <c r="AD253" s="43">
        <v>2.544600592568725E-2</v>
      </c>
      <c r="AF253" t="s">
        <v>297</v>
      </c>
      <c r="AG253" t="s">
        <v>297</v>
      </c>
      <c r="AH253" t="s">
        <v>297</v>
      </c>
      <c r="AI253" t="s">
        <v>297</v>
      </c>
      <c r="AJ253" t="s">
        <v>297</v>
      </c>
      <c r="AK253" s="51">
        <v>1174</v>
      </c>
      <c r="AL253" s="51">
        <v>1199</v>
      </c>
      <c r="AM253" s="51" t="s">
        <v>274</v>
      </c>
      <c r="AO253" s="42">
        <v>-3.6999999999999922E-2</v>
      </c>
      <c r="AP253" s="42">
        <v>0.26279413671466539</v>
      </c>
      <c r="AQ253" s="42">
        <v>0.42400000000000038</v>
      </c>
      <c r="AR253" s="42">
        <v>0.17080653567638307</v>
      </c>
      <c r="AS253" s="42">
        <v>0.51966666666666583</v>
      </c>
      <c r="AT253" s="42">
        <v>0.2148255025585683</v>
      </c>
      <c r="AU253" s="42">
        <v>0.48033333333333417</v>
      </c>
      <c r="AV253" s="42">
        <v>0.19730229274692723</v>
      </c>
      <c r="AW253" s="42">
        <v>0.81849999999999845</v>
      </c>
      <c r="AX253" s="42">
        <v>0.41455268209348684</v>
      </c>
      <c r="AZ253" s="42">
        <v>-6.3333333333333297E-3</v>
      </c>
      <c r="BA253" s="42">
        <v>4.0239978557844495E-2</v>
      </c>
      <c r="BB253" s="42">
        <v>6.4999999999999947E-2</v>
      </c>
      <c r="BC253" s="42">
        <v>2.6669060948561113E-2</v>
      </c>
      <c r="BD253" s="42">
        <v>7.9999999999999849E-2</v>
      </c>
      <c r="BE253" s="42">
        <v>3.2760645437967834E-2</v>
      </c>
      <c r="BF253" s="42">
        <v>7.3999999999999844E-2</v>
      </c>
      <c r="BG253" s="42">
        <v>3.0378478914811213E-2</v>
      </c>
      <c r="BH253" s="42">
        <v>0.12566666666666615</v>
      </c>
      <c r="BI253" s="42">
        <v>6.3951577090950382E-2</v>
      </c>
      <c r="BK253" s="43">
        <v>0.79109762057180044</v>
      </c>
      <c r="BL253" s="43">
        <v>2.8332445557101713E-2</v>
      </c>
      <c r="BM253" s="43">
        <v>1.8176783189435386E-2</v>
      </c>
      <c r="BN253" s="43">
        <v>6.880423227704914E-3</v>
      </c>
      <c r="BO253" s="43">
        <v>2.7500598275138788E-2</v>
      </c>
      <c r="BQ253" t="s">
        <v>297</v>
      </c>
      <c r="BR253" t="s">
        <v>297</v>
      </c>
      <c r="BS253" t="s">
        <v>297</v>
      </c>
      <c r="BT253" t="s">
        <v>297</v>
      </c>
      <c r="BU253" t="s">
        <v>297</v>
      </c>
      <c r="BV253" s="51">
        <v>1174</v>
      </c>
      <c r="BW253" s="51">
        <v>1199</v>
      </c>
      <c r="BX253" s="51" t="s">
        <v>274</v>
      </c>
      <c r="BZ253" s="42">
        <v>2.8000000000000025E-2</v>
      </c>
      <c r="CA253" s="42">
        <v>0.27088580334695855</v>
      </c>
      <c r="CB253" s="42">
        <v>0.24300000000000033</v>
      </c>
      <c r="CC253" s="42">
        <v>0.28473357725468357</v>
      </c>
      <c r="CD253" s="42">
        <v>-0.14733333333333398</v>
      </c>
      <c r="CE253" s="42">
        <v>0.38975718186692826</v>
      </c>
      <c r="CF253" s="42">
        <v>0.18533333333333246</v>
      </c>
      <c r="CG253" s="42">
        <v>0.18160508331722205</v>
      </c>
      <c r="CH253" s="42">
        <v>-0.10616666666666852</v>
      </c>
      <c r="CI253" s="42">
        <v>0.32327049002700864</v>
      </c>
      <c r="CK253" s="42">
        <v>4.0000000000000036E-3</v>
      </c>
      <c r="CL253" s="42">
        <v>4.170609722080322E-2</v>
      </c>
      <c r="CM253" s="42">
        <v>3.6999999999999922E-2</v>
      </c>
      <c r="CN253" s="42">
        <v>4.4004975324401507E-2</v>
      </c>
      <c r="CO253" s="42">
        <v>-2.2666666666666835E-2</v>
      </c>
      <c r="CP253" s="42">
        <v>6.01708259570818E-2</v>
      </c>
      <c r="CQ253" s="42">
        <v>2.866666666666684E-2</v>
      </c>
      <c r="CR253" s="42">
        <v>2.8160660325584664E-2</v>
      </c>
      <c r="CS253" s="42">
        <v>-1.6333333333333311E-2</v>
      </c>
      <c r="CT253" s="42">
        <v>5.0201962442457768E-2</v>
      </c>
      <c r="CV253" s="43">
        <v>0.86669716566629829</v>
      </c>
      <c r="CW253" s="43">
        <v>0.19903509061864053</v>
      </c>
      <c r="CX253" s="43">
        <v>0.4250387571502014</v>
      </c>
      <c r="CY253" s="43">
        <v>9.6635139519464883E-2</v>
      </c>
      <c r="CZ253" s="43">
        <v>0.52046551219225423</v>
      </c>
      <c r="DB253" t="s">
        <v>297</v>
      </c>
      <c r="DC253" t="s">
        <v>297</v>
      </c>
      <c r="DD253" t="s">
        <v>297</v>
      </c>
      <c r="DE253" t="s">
        <v>297</v>
      </c>
      <c r="DF253" t="s">
        <v>297</v>
      </c>
      <c r="DG253" s="51">
        <v>1174</v>
      </c>
      <c r="DH253" s="51">
        <v>1199</v>
      </c>
      <c r="DI253" s="51" t="s">
        <v>274</v>
      </c>
      <c r="DK253" s="42">
        <v>0.20799999999999974</v>
      </c>
      <c r="DL253" s="42">
        <v>7.9346102852853845E-2</v>
      </c>
      <c r="DM253" s="42">
        <v>0.26200000000000045</v>
      </c>
      <c r="DN253" s="42">
        <v>0.20192024190471097</v>
      </c>
      <c r="DO253" s="42">
        <v>-0.14033333333333253</v>
      </c>
      <c r="DP253" s="42">
        <v>0.34784456809670689</v>
      </c>
      <c r="DQ253" s="42">
        <v>0.13366666666666482</v>
      </c>
      <c r="DR253" s="42">
        <v>0.34972666247817552</v>
      </c>
      <c r="DS253" s="42">
        <v>-0.16899999999999871</v>
      </c>
      <c r="DT253" s="42">
        <v>0.32010903047040662</v>
      </c>
      <c r="DV253" s="42">
        <v>3.2333333333333325E-2</v>
      </c>
      <c r="DW253" s="42">
        <v>1.2185979699574467E-2</v>
      </c>
      <c r="DX253" s="42">
        <v>4.0666666666666629E-2</v>
      </c>
      <c r="DY253" s="42">
        <v>3.1182298927637679E-2</v>
      </c>
      <c r="DZ253" s="42">
        <v>-2.1666666666666501E-2</v>
      </c>
      <c r="EA253" s="42">
        <v>5.3155646027801165E-2</v>
      </c>
      <c r="EB253" s="42">
        <v>2.0333333333333536E-2</v>
      </c>
      <c r="EC253" s="42">
        <v>5.3318757618598694E-2</v>
      </c>
      <c r="ED253" s="42">
        <v>-2.5999999999999801E-2</v>
      </c>
      <c r="EE253" s="42">
        <v>4.9352739677299994E-2</v>
      </c>
      <c r="EG253" s="43">
        <v>9.2355227803651956E-3</v>
      </c>
      <c r="EH253" s="43">
        <v>0.10727480117490451</v>
      </c>
      <c r="EI253" s="43">
        <v>0.48702006258333325</v>
      </c>
      <c r="EJ253" s="43">
        <v>0.48873651767239756</v>
      </c>
      <c r="EK253" s="43">
        <v>0.42729417900843042</v>
      </c>
      <c r="EM253" t="s">
        <v>297</v>
      </c>
      <c r="EN253" t="s">
        <v>297</v>
      </c>
      <c r="EO253" t="s">
        <v>297</v>
      </c>
      <c r="EP253" t="s">
        <v>297</v>
      </c>
      <c r="EQ253" t="s">
        <v>297</v>
      </c>
      <c r="ER253" s="51">
        <v>1174</v>
      </c>
      <c r="ES253" s="51">
        <v>1199</v>
      </c>
      <c r="ET253" s="51" t="s">
        <v>274</v>
      </c>
      <c r="EV253" s="42">
        <v>0.14299999999999979</v>
      </c>
      <c r="EW253" s="42">
        <v>8.7437769485147004E-2</v>
      </c>
      <c r="EX253" s="42">
        <v>0.4430000000000005</v>
      </c>
      <c r="EY253" s="42">
        <v>0.3158472834830115</v>
      </c>
      <c r="EZ253" s="42">
        <v>0.52666666666666728</v>
      </c>
      <c r="FA253" s="42">
        <v>0.52277624740506679</v>
      </c>
      <c r="FB253" s="42">
        <v>0.42866666666666653</v>
      </c>
      <c r="FC253" s="42">
        <v>0.33402945304847037</v>
      </c>
      <c r="FD253" s="42">
        <v>0.75566666666666826</v>
      </c>
      <c r="FE253" s="42">
        <v>0.22882683840392845</v>
      </c>
      <c r="FG253" s="42">
        <v>2.1999999999999992E-2</v>
      </c>
      <c r="FH253" s="42">
        <v>1.3652098362533191E-2</v>
      </c>
      <c r="FI253" s="42">
        <v>6.8666666666666654E-2</v>
      </c>
      <c r="FJ253" s="42">
        <v>4.851821330347808E-2</v>
      </c>
      <c r="FK253" s="42">
        <v>8.1000000000000183E-2</v>
      </c>
      <c r="FL253" s="42">
        <v>8.0565826546915131E-2</v>
      </c>
      <c r="FM253" s="42">
        <v>6.566666666666654E-2</v>
      </c>
      <c r="FN253" s="42">
        <v>5.1100939029372149E-2</v>
      </c>
      <c r="FO253" s="42">
        <v>0.11599999999999966</v>
      </c>
      <c r="FP253" s="42">
        <v>3.5603125028807373E-2</v>
      </c>
      <c r="FR253" s="43">
        <v>2.2821408646354496E-2</v>
      </c>
      <c r="FS253" s="43">
        <v>6.4790433992448063E-2</v>
      </c>
      <c r="FT253" s="43">
        <v>7.2695081442485598E-2</v>
      </c>
      <c r="FU253" s="43">
        <v>0.103891822911544</v>
      </c>
      <c r="FV253" s="43">
        <v>2.2874168277795218E-2</v>
      </c>
      <c r="FX253" t="s">
        <v>297</v>
      </c>
      <c r="FY253" t="s">
        <v>297</v>
      </c>
      <c r="FZ253" t="s">
        <v>297</v>
      </c>
      <c r="GA253" t="s">
        <v>297</v>
      </c>
      <c r="GB253" t="s">
        <v>297</v>
      </c>
      <c r="GC253" s="51">
        <v>1174</v>
      </c>
      <c r="GD253" s="51">
        <v>1199</v>
      </c>
      <c r="GE253" s="51" t="s">
        <v>274</v>
      </c>
      <c r="GG253" s="42">
        <v>0.17099999999999982</v>
      </c>
      <c r="GH253" s="42">
        <v>0.18344803386181152</v>
      </c>
      <c r="GI253" s="42">
        <v>0.68600000000000083</v>
      </c>
      <c r="GJ253" s="42">
        <v>-3.1113706228327903E-2</v>
      </c>
      <c r="GK253" s="42">
        <v>0.3793333333333333</v>
      </c>
      <c r="GL253" s="42">
        <v>-0.13301906553813855</v>
      </c>
      <c r="GM253" s="42">
        <v>0.61399999999999899</v>
      </c>
      <c r="GN253" s="42">
        <v>-0.15242436973124832</v>
      </c>
      <c r="GO253" s="42">
        <v>0.64949999999999974</v>
      </c>
      <c r="GP253" s="42">
        <v>9.4443651623080202E-2</v>
      </c>
      <c r="GR253" s="42">
        <v>2.5999999999999995E-2</v>
      </c>
      <c r="GS253" s="42">
        <v>4.4343054488764196E-2</v>
      </c>
      <c r="GT253" s="42">
        <v>0.10566666666666658</v>
      </c>
      <c r="GU253" s="42">
        <v>4.7268354631940505E-2</v>
      </c>
      <c r="GV253" s="42">
        <v>5.8333333333333348E-2</v>
      </c>
      <c r="GW253" s="42">
        <v>6.799051858610404E-2</v>
      </c>
      <c r="GX253" s="42">
        <v>9.433333333333338E-2</v>
      </c>
      <c r="GY253" s="42">
        <v>5.9836529642512057E-2</v>
      </c>
      <c r="GZ253" s="42">
        <v>9.9666666666666348E-2</v>
      </c>
      <c r="HA253" s="42">
        <v>2.2170715208050428E-2</v>
      </c>
      <c r="HC253" s="43">
        <v>0.33893789826429915</v>
      </c>
      <c r="HD253" s="43">
        <v>6.0878234521070584E-3</v>
      </c>
      <c r="HE253" s="43">
        <v>0.13550277398665972</v>
      </c>
      <c r="HF253" s="43">
        <v>4.1804507200926468E-2</v>
      </c>
      <c r="HG253" s="43">
        <v>7.5462415763002499E-2</v>
      </c>
      <c r="HI253" t="s">
        <v>297</v>
      </c>
      <c r="HJ253" t="s">
        <v>297</v>
      </c>
      <c r="HK253" t="s">
        <v>297</v>
      </c>
      <c r="HL253" t="s">
        <v>297</v>
      </c>
      <c r="HM253" t="s">
        <v>297</v>
      </c>
      <c r="HN253" s="51">
        <v>1174</v>
      </c>
      <c r="HO253" s="51">
        <v>1199</v>
      </c>
      <c r="HP253" s="51" t="s">
        <v>274</v>
      </c>
      <c r="HR253" s="42">
        <v>-1.4000000000000012E-2</v>
      </c>
      <c r="HS253" s="42">
        <v>0.15719885172905518</v>
      </c>
      <c r="HT253" s="42">
        <v>5.3666666666667417E-2</v>
      </c>
      <c r="HU253" s="42">
        <v>0.3280134175626479</v>
      </c>
      <c r="HV253" s="42">
        <v>-2.8333333333330657E-2</v>
      </c>
      <c r="HW253" s="42">
        <v>0.22922227122910921</v>
      </c>
      <c r="HX253" s="42">
        <v>0.16400000000000148</v>
      </c>
      <c r="HY253" s="42">
        <v>0.66778884498794655</v>
      </c>
      <c r="HZ253" s="42">
        <v>0.2196666666666669</v>
      </c>
      <c r="IA253" s="42">
        <v>0.27042190903398877</v>
      </c>
      <c r="IC253" s="42">
        <v>-2.0000000000000018E-3</v>
      </c>
      <c r="ID253" s="42">
        <v>2.4140031930280789E-2</v>
      </c>
      <c r="IE253" s="42">
        <v>8.3333333333333037E-3</v>
      </c>
      <c r="IF253" s="42">
        <v>5.0562996779762157E-2</v>
      </c>
      <c r="IG253" s="42">
        <v>-4.6666666666668188E-3</v>
      </c>
      <c r="IH253" s="42">
        <v>3.5165402522263634E-2</v>
      </c>
      <c r="II253" s="42">
        <v>2.5333333333332986E-2</v>
      </c>
      <c r="IJ253" s="42">
        <v>0.10284817234579083</v>
      </c>
      <c r="IK253" s="42">
        <v>3.3666666666666956E-2</v>
      </c>
      <c r="IL253" s="42">
        <v>4.2106338304264697E-2</v>
      </c>
      <c r="IN253" s="43">
        <v>0.85119078742346133</v>
      </c>
      <c r="IO253" s="43">
        <v>0.71249710220700002</v>
      </c>
      <c r="IP253" s="43">
        <v>0.76152881843163922</v>
      </c>
      <c r="IQ253" s="43">
        <v>0.58720154884665854</v>
      </c>
      <c r="IR253" s="43">
        <v>0.14775686703532442</v>
      </c>
      <c r="IT253" t="s">
        <v>297</v>
      </c>
      <c r="IU253" t="s">
        <v>297</v>
      </c>
      <c r="IV253" t="s">
        <v>297</v>
      </c>
      <c r="IW253" t="s">
        <v>297</v>
      </c>
      <c r="IX253" t="s">
        <v>297</v>
      </c>
      <c r="IY253" s="51">
        <v>1174</v>
      </c>
      <c r="IZ253" s="51">
        <v>1199</v>
      </c>
      <c r="JA253" s="51" t="s">
        <v>274</v>
      </c>
      <c r="JC253" s="42">
        <v>-0.15933333333333333</v>
      </c>
      <c r="JD253" s="42">
        <v>0.2102724954615881</v>
      </c>
      <c r="JE253" s="42">
        <v>0.13900000000000112</v>
      </c>
      <c r="JF253" s="42">
        <v>0.31262893146659793</v>
      </c>
      <c r="JG253" s="42">
        <v>2.9000000000001691E-2</v>
      </c>
      <c r="JH253" s="42">
        <v>0.33094561807398304</v>
      </c>
      <c r="JI253" s="42">
        <v>0.14533333333333331</v>
      </c>
      <c r="JJ253" s="42">
        <v>0.5568309635779235</v>
      </c>
      <c r="JK253" s="42">
        <v>2.1000000000000796E-2</v>
      </c>
      <c r="JL253" s="42">
        <v>0.36856191784447401</v>
      </c>
      <c r="JN253" s="42">
        <v>-2.466666666666667E-2</v>
      </c>
      <c r="JO253" s="42">
        <v>3.2571470956194851E-2</v>
      </c>
      <c r="JP253" s="42">
        <v>2.1333333333333426E-2</v>
      </c>
      <c r="JQ253" s="42">
        <v>4.8583559726182057E-2</v>
      </c>
      <c r="JR253" s="42">
        <v>4.3333333333333002E-3</v>
      </c>
      <c r="JS253" s="42">
        <v>5.1013690346538146E-2</v>
      </c>
      <c r="JT253" s="42">
        <v>2.2666666666666169E-2</v>
      </c>
      <c r="JU253" s="42">
        <v>8.6135957075058986E-2</v>
      </c>
      <c r="JV253" s="42">
        <v>3.3333333333329662E-3</v>
      </c>
      <c r="JW253" s="42">
        <v>5.6955463411597226E-2</v>
      </c>
      <c r="JY253" s="43">
        <v>0.14735180220602448</v>
      </c>
      <c r="JZ253" s="43">
        <v>0.36052715246150108</v>
      </c>
      <c r="KA253" s="43">
        <v>0.85603114363305099</v>
      </c>
      <c r="KB253" s="43">
        <v>0.59517810758927003</v>
      </c>
      <c r="KC253" s="43">
        <v>0.90570249948778581</v>
      </c>
      <c r="KE253" t="s">
        <v>297</v>
      </c>
      <c r="KF253" t="s">
        <v>297</v>
      </c>
      <c r="KG253" t="s">
        <v>297</v>
      </c>
      <c r="KH253" t="s">
        <v>297</v>
      </c>
      <c r="KI253" t="s">
        <v>297</v>
      </c>
      <c r="KJ253" s="51">
        <v>1174</v>
      </c>
      <c r="KK253" s="51">
        <v>1199</v>
      </c>
      <c r="KL253" s="51" t="s">
        <v>274</v>
      </c>
      <c r="KN253" s="42">
        <v>9.3333333333336377E-3</v>
      </c>
      <c r="KO253" s="42">
        <v>0.16031683502869423</v>
      </c>
      <c r="KP253" s="42">
        <v>0.1776666666666662</v>
      </c>
      <c r="KQ253" s="42">
        <v>0.22803095480324675</v>
      </c>
      <c r="KR253" s="42">
        <v>2.9333333333330103E-2</v>
      </c>
      <c r="KS253" s="42">
        <v>0.37286826269519247</v>
      </c>
      <c r="KT253" s="42">
        <v>3.2666666666665733E-2</v>
      </c>
      <c r="KU253" s="42">
        <v>0.69051383798040666</v>
      </c>
      <c r="KV253" s="42">
        <v>-0.16099999999999959</v>
      </c>
      <c r="KW253" s="42">
        <v>0.38566649423654098</v>
      </c>
      <c r="KY253" s="42">
        <v>1.3333333333333253E-3</v>
      </c>
      <c r="KZ253" s="42">
        <v>2.4188439569796522E-2</v>
      </c>
      <c r="LA253" s="42">
        <v>2.7333333333333321E-2</v>
      </c>
      <c r="LB253" s="42">
        <v>3.4945211212313684E-2</v>
      </c>
      <c r="LC253" s="42">
        <v>4.6666666666668188E-3</v>
      </c>
      <c r="LD253" s="42">
        <v>5.71542863633712E-2</v>
      </c>
      <c r="LE253" s="42">
        <v>4.6666666666665968E-3</v>
      </c>
      <c r="LF253" s="42">
        <v>0.10647218181191929</v>
      </c>
      <c r="LG253" s="42">
        <v>-2.4666666666666615E-2</v>
      </c>
      <c r="LH253" s="42">
        <v>5.9619988449585534E-2</v>
      </c>
      <c r="LJ253" s="43">
        <v>0.90055859575327779</v>
      </c>
      <c r="LK253" s="43">
        <v>0.14602344315176433</v>
      </c>
      <c r="LL253" s="43">
        <v>0.86391864915997774</v>
      </c>
      <c r="LM253" s="43">
        <v>0.92188254407108572</v>
      </c>
      <c r="LN253" s="43">
        <v>0.37322387510453175</v>
      </c>
      <c r="LP253" t="s">
        <v>297</v>
      </c>
      <c r="LQ253" t="s">
        <v>297</v>
      </c>
      <c r="LR253" t="s">
        <v>297</v>
      </c>
      <c r="LS253" t="s">
        <v>297</v>
      </c>
      <c r="LT253" t="s">
        <v>297</v>
      </c>
      <c r="LU253" s="51">
        <v>1174</v>
      </c>
      <c r="LV253" s="51">
        <v>1199</v>
      </c>
      <c r="LW253" s="51" t="s">
        <v>274</v>
      </c>
      <c r="LY253" s="42">
        <v>0.15466666666666695</v>
      </c>
      <c r="LZ253" s="42">
        <v>0.21339047876122719</v>
      </c>
      <c r="MA253" s="42">
        <v>9.233333333333249E-2</v>
      </c>
      <c r="MB253" s="42">
        <v>0.21264646870719678</v>
      </c>
      <c r="MC253" s="42">
        <v>-2.8000000000002245E-2</v>
      </c>
      <c r="MD253" s="42">
        <v>0.47459160954006635</v>
      </c>
      <c r="ME253" s="42">
        <v>5.1333333333333897E-2</v>
      </c>
      <c r="MF253" s="42">
        <v>0.5795559565703835</v>
      </c>
      <c r="MG253" s="42">
        <v>3.7666666666666515E-2</v>
      </c>
      <c r="MH253" s="42">
        <v>0.48380650304702622</v>
      </c>
      <c r="MJ253" s="42">
        <v>2.3999999999999994E-2</v>
      </c>
      <c r="MK253" s="42">
        <v>3.2619878595710583E-2</v>
      </c>
      <c r="ML253" s="42">
        <v>1.4333333333333198E-2</v>
      </c>
      <c r="MM253" s="42">
        <v>3.2965774158733585E-2</v>
      </c>
      <c r="MN253" s="42">
        <v>-4.3333333333333002E-3</v>
      </c>
      <c r="MO253" s="42">
        <v>7.3002574187645719E-2</v>
      </c>
      <c r="MP253" s="42">
        <v>7.3333333333334139E-3</v>
      </c>
      <c r="MQ253" s="42">
        <v>8.9759966541187453E-2</v>
      </c>
      <c r="MR253" s="42">
        <v>5.6666666666673748E-3</v>
      </c>
      <c r="MS253" s="42">
        <v>7.4469113556918071E-2</v>
      </c>
      <c r="MU253" s="43">
        <v>0.15594516168273254</v>
      </c>
      <c r="MV253" s="43">
        <v>0.35839579397746629</v>
      </c>
      <c r="MW253" s="43">
        <v>0.89184842045561308</v>
      </c>
      <c r="MX253" s="43">
        <v>0.86685641231574273</v>
      </c>
      <c r="MY253" s="43">
        <v>0.86246744652797902</v>
      </c>
      <c r="NA253" t="s">
        <v>297</v>
      </c>
      <c r="NB253" t="s">
        <v>297</v>
      </c>
      <c r="NC253" t="s">
        <v>297</v>
      </c>
      <c r="ND253" t="s">
        <v>297</v>
      </c>
      <c r="NE253" t="s">
        <v>297</v>
      </c>
      <c r="NF253" s="51">
        <v>1174</v>
      </c>
      <c r="NG253" s="51">
        <v>1199</v>
      </c>
      <c r="NH253" s="51" t="s">
        <v>274</v>
      </c>
      <c r="NJ253" s="42">
        <v>-4.6666666666663748E-3</v>
      </c>
      <c r="NK253" s="42">
        <v>0.17949636443897654</v>
      </c>
      <c r="NL253" s="42">
        <v>0.23133333333333361</v>
      </c>
      <c r="NM253" s="42">
        <v>0.28154604207346196</v>
      </c>
      <c r="NN253" s="42">
        <v>9.9999999999944578E-4</v>
      </c>
      <c r="NO253" s="42">
        <v>0.36798799228923107</v>
      </c>
      <c r="NP253" s="42">
        <v>0.19666666666666721</v>
      </c>
      <c r="NQ253" s="42">
        <v>0.80184843207854906</v>
      </c>
      <c r="NR253" s="42">
        <v>5.8666666666667311E-2</v>
      </c>
      <c r="NS253" s="42">
        <v>0.31564751265954577</v>
      </c>
      <c r="NU253" s="42">
        <v>-6.6666666666667651E-4</v>
      </c>
      <c r="NV253" s="42">
        <v>2.7543861809250766E-2</v>
      </c>
      <c r="NW253" s="42">
        <v>3.5666666666666624E-2</v>
      </c>
      <c r="NX253" s="42">
        <v>4.3113239737183534E-2</v>
      </c>
      <c r="NY253" s="42">
        <v>0</v>
      </c>
      <c r="NZ253" s="42">
        <v>5.6301175127661432E-2</v>
      </c>
      <c r="OA253" s="42">
        <v>2.9999999999999583E-2</v>
      </c>
      <c r="OB253" s="42">
        <v>0.12389592361624639</v>
      </c>
      <c r="OC253" s="42">
        <v>9.0000000000003411E-3</v>
      </c>
      <c r="OD253" s="42">
        <v>4.8647768622215509E-2</v>
      </c>
      <c r="OF253" s="43">
        <v>0.95556737682336168</v>
      </c>
      <c r="OG253" s="43">
        <v>0.15811601095394129</v>
      </c>
      <c r="OH253" s="43">
        <v>1</v>
      </c>
      <c r="OI253" s="43">
        <v>0.58527005844729785</v>
      </c>
      <c r="OJ253" s="43">
        <v>0.70003005352191205</v>
      </c>
      <c r="OL253" t="s">
        <v>297</v>
      </c>
      <c r="OM253" t="s">
        <v>297</v>
      </c>
      <c r="ON253" t="s">
        <v>297</v>
      </c>
      <c r="OO253" t="s">
        <v>297</v>
      </c>
      <c r="OP253" t="s">
        <v>297</v>
      </c>
    </row>
    <row r="254" spans="1:406" ht="18.75" customHeight="1" x14ac:dyDescent="0.2">
      <c r="A254" s="51">
        <v>1176</v>
      </c>
      <c r="B254" s="51">
        <v>1199</v>
      </c>
      <c r="C254" s="51" t="s">
        <v>275</v>
      </c>
      <c r="D254" s="42">
        <v>0.2626666666666666</v>
      </c>
      <c r="E254" s="42">
        <v>0.41182902756176826</v>
      </c>
      <c r="F254" s="42">
        <v>0.42999999999999972</v>
      </c>
      <c r="G254" s="42">
        <v>0.53668789340187639</v>
      </c>
      <c r="H254" s="42">
        <v>0.60333333333333172</v>
      </c>
      <c r="I254" s="42">
        <v>0.67297286272580215</v>
      </c>
      <c r="J254" s="42">
        <v>0.26966666666666228</v>
      </c>
      <c r="K254" s="42">
        <v>0.52247695449950438</v>
      </c>
      <c r="L254" s="42">
        <v>0.43816666666666571</v>
      </c>
      <c r="M254" s="42">
        <v>0.47584331266761337</v>
      </c>
      <c r="O254" s="42">
        <v>3.6333333333333301E-2</v>
      </c>
      <c r="P254" s="42">
        <v>5.7376485148837211E-2</v>
      </c>
      <c r="Q254" s="42">
        <v>5.9666666666666646E-2</v>
      </c>
      <c r="R254" s="42">
        <v>7.5237441329124632E-2</v>
      </c>
      <c r="S254" s="42">
        <v>8.4666666666666668E-2</v>
      </c>
      <c r="T254" s="42">
        <v>9.4344203867521875E-2</v>
      </c>
      <c r="U254" s="42">
        <v>3.7666666666666737E-2</v>
      </c>
      <c r="V254" s="42">
        <v>7.3453535054579105E-2</v>
      </c>
      <c r="W254" s="42">
        <v>6.1166666666666369E-2</v>
      </c>
      <c r="X254" s="42">
        <v>6.7382065826029458E-2</v>
      </c>
      <c r="Z254" s="43">
        <v>0.26505818754849181</v>
      </c>
      <c r="AA254" s="43">
        <v>0.16092322095021758</v>
      </c>
      <c r="AB254" s="43">
        <v>0.10567277518512423</v>
      </c>
      <c r="AC254" s="43">
        <v>0.3386226489181357</v>
      </c>
      <c r="AD254" s="43">
        <v>0.20217262246080828</v>
      </c>
      <c r="AF254" t="s">
        <v>297</v>
      </c>
      <c r="AG254" t="s">
        <v>297</v>
      </c>
      <c r="AH254" t="s">
        <v>297</v>
      </c>
      <c r="AI254" t="s">
        <v>297</v>
      </c>
      <c r="AJ254" t="s">
        <v>297</v>
      </c>
      <c r="AK254" s="51">
        <v>1176</v>
      </c>
      <c r="AL254" s="51">
        <v>1199</v>
      </c>
      <c r="AM254" s="51" t="s">
        <v>275</v>
      </c>
      <c r="AO254" s="42">
        <v>0.28100000000000014</v>
      </c>
      <c r="AP254" s="42">
        <v>0.23351261767964193</v>
      </c>
      <c r="AQ254" s="42">
        <v>0.44433333333333369</v>
      </c>
      <c r="AR254" s="42">
        <v>0.39707230508655389</v>
      </c>
      <c r="AS254" s="42">
        <v>0.8906666666666645</v>
      </c>
      <c r="AT254" s="42">
        <v>0.48933359364147599</v>
      </c>
      <c r="AU254" s="42">
        <v>0.72466666666666413</v>
      </c>
      <c r="AV254" s="42">
        <v>0.20824454658897051</v>
      </c>
      <c r="AW254" s="42">
        <v>0.65449999999999875</v>
      </c>
      <c r="AX254" s="42">
        <v>0.47219402642311536</v>
      </c>
      <c r="AZ254" s="42">
        <v>3.8666666666666683E-2</v>
      </c>
      <c r="BA254" s="42">
        <v>3.2409909251695221E-2</v>
      </c>
      <c r="BB254" s="42">
        <v>6.1999999999999944E-2</v>
      </c>
      <c r="BC254" s="42">
        <v>5.5487752911216701E-2</v>
      </c>
      <c r="BD254" s="42">
        <v>0.12466666666666648</v>
      </c>
      <c r="BE254" s="42">
        <v>6.8674913798797949E-2</v>
      </c>
      <c r="BF254" s="42">
        <v>0.1010000000000002</v>
      </c>
      <c r="BG254" s="42">
        <v>2.9100305948459186E-2</v>
      </c>
      <c r="BH254" s="42">
        <v>9.1166666666666396E-2</v>
      </c>
      <c r="BI254" s="42">
        <v>6.6637134936275266E-2</v>
      </c>
      <c r="BK254" s="43">
        <v>4.3210316756910193E-2</v>
      </c>
      <c r="BL254" s="43">
        <v>5.3668334693076095E-2</v>
      </c>
      <c r="BM254" s="43">
        <v>5.4818251288900381E-2</v>
      </c>
      <c r="BN254" s="43">
        <v>8.7908517000198257E-3</v>
      </c>
      <c r="BO254" s="43">
        <v>0.11237563275216743</v>
      </c>
      <c r="BQ254" t="s">
        <v>297</v>
      </c>
      <c r="BR254" t="s">
        <v>297</v>
      </c>
      <c r="BS254" t="s">
        <v>297</v>
      </c>
      <c r="BT254" t="s">
        <v>297</v>
      </c>
      <c r="BU254" t="s">
        <v>297</v>
      </c>
      <c r="BV254" s="51">
        <v>1176</v>
      </c>
      <c r="BW254" s="51">
        <v>1199</v>
      </c>
      <c r="BX254" s="51" t="s">
        <v>275</v>
      </c>
      <c r="BZ254" s="42">
        <v>-0.27199999999999958</v>
      </c>
      <c r="CA254" s="42">
        <v>0.57105890099299594</v>
      </c>
      <c r="CB254" s="42">
        <v>-6.050000000000022E-2</v>
      </c>
      <c r="CC254" s="42">
        <v>0.20592846221011218</v>
      </c>
      <c r="CD254" s="42">
        <v>-0.4930000000000021</v>
      </c>
      <c r="CE254" s="42">
        <v>1.6331203940652097</v>
      </c>
      <c r="CF254" s="42">
        <v>-7.4000000000003396E-2</v>
      </c>
      <c r="CG254" s="42">
        <v>0.32370813379255842</v>
      </c>
      <c r="CH254" s="42">
        <v>2.7499999999999858E-2</v>
      </c>
      <c r="CI254" s="42">
        <v>0.66640437302115818</v>
      </c>
      <c r="CK254" s="42">
        <v>-3.833333333333333E-2</v>
      </c>
      <c r="CL254" s="42">
        <v>8.0080506597836568E-2</v>
      </c>
      <c r="CM254" s="42">
        <v>-8.6666666666666003E-3</v>
      </c>
      <c r="CN254" s="42">
        <v>2.8544829154060765E-2</v>
      </c>
      <c r="CO254" s="42">
        <v>-6.9000000000000172E-2</v>
      </c>
      <c r="CP254" s="42">
        <v>0.22898187817958998</v>
      </c>
      <c r="CQ254" s="42">
        <v>-1.0666666666666602E-2</v>
      </c>
      <c r="CR254" s="42">
        <v>4.5594752448994122E-2</v>
      </c>
      <c r="CS254" s="42">
        <v>3.8333333333331332E-3</v>
      </c>
      <c r="CT254" s="42">
        <v>9.3924275236802648E-2</v>
      </c>
      <c r="CV254" s="43">
        <v>0.41076029791397373</v>
      </c>
      <c r="CW254" s="43">
        <v>0.61960810248809939</v>
      </c>
      <c r="CX254" s="43">
        <v>0.56818772386326211</v>
      </c>
      <c r="CY254" s="43">
        <v>0.59809886295049242</v>
      </c>
      <c r="CZ254" s="43">
        <v>0.93313837259904908</v>
      </c>
      <c r="DB254" t="s">
        <v>297</v>
      </c>
      <c r="DC254" t="s">
        <v>297</v>
      </c>
      <c r="DD254" t="s">
        <v>297</v>
      </c>
      <c r="DE254" t="s">
        <v>297</v>
      </c>
      <c r="DF254" t="s">
        <v>297</v>
      </c>
      <c r="DG254" s="51">
        <v>1176</v>
      </c>
      <c r="DH254" s="51">
        <v>1199</v>
      </c>
      <c r="DI254" s="51" t="s">
        <v>275</v>
      </c>
      <c r="DK254" s="42">
        <v>2.8000000000000025E-2</v>
      </c>
      <c r="DL254" s="42">
        <v>0.32464426923246981</v>
      </c>
      <c r="DM254" s="42">
        <v>0.29899999999999949</v>
      </c>
      <c r="DN254" s="42">
        <v>0.38516102503845651</v>
      </c>
      <c r="DO254" s="42">
        <v>-0.50833333333333286</v>
      </c>
      <c r="DP254" s="42">
        <v>0.50145643769019455</v>
      </c>
      <c r="DQ254" s="42">
        <v>-0.26033333333333353</v>
      </c>
      <c r="DR254" s="42">
        <v>0.4520911462726751</v>
      </c>
      <c r="DS254" s="42">
        <v>-4.5333333333331893E-2</v>
      </c>
      <c r="DT254" s="42">
        <v>0.47717030451833919</v>
      </c>
      <c r="DV254" s="42">
        <v>3.9999999999999758E-3</v>
      </c>
      <c r="DW254" s="42">
        <v>4.497523249192073E-2</v>
      </c>
      <c r="DX254" s="42">
        <v>4.1666666666666741E-2</v>
      </c>
      <c r="DY254" s="42">
        <v>5.3778294321943268E-2</v>
      </c>
      <c r="DZ254" s="42">
        <v>-7.1333333333333249E-2</v>
      </c>
      <c r="EA254" s="42">
        <v>7.0237202212143357E-2</v>
      </c>
      <c r="EB254" s="42">
        <v>-3.6333333333333551E-2</v>
      </c>
      <c r="EC254" s="42">
        <v>6.2825833084200811E-2</v>
      </c>
      <c r="ED254" s="42">
        <v>-5.9999999999995612E-3</v>
      </c>
      <c r="EE254" s="42">
        <v>6.6847785510797647E-2</v>
      </c>
      <c r="EG254" s="43">
        <v>0.84602717071988587</v>
      </c>
      <c r="EH254" s="43">
        <v>0.13540414145934354</v>
      </c>
      <c r="EI254" s="43">
        <v>0.15952257140756468</v>
      </c>
      <c r="EJ254" s="43">
        <v>0.37314083751578353</v>
      </c>
      <c r="EK254" s="43">
        <v>0.83867083899670791</v>
      </c>
      <c r="EM254" t="s">
        <v>297</v>
      </c>
      <c r="EN254" t="s">
        <v>297</v>
      </c>
      <c r="EO254" t="s">
        <v>297</v>
      </c>
      <c r="EP254" t="s">
        <v>297</v>
      </c>
      <c r="EQ254" t="s">
        <v>297</v>
      </c>
      <c r="ER254" s="51">
        <v>1176</v>
      </c>
      <c r="ES254" s="51">
        <v>1199</v>
      </c>
      <c r="ET254" s="51" t="s">
        <v>275</v>
      </c>
      <c r="EV254" s="42">
        <v>0.58099999999999974</v>
      </c>
      <c r="EW254" s="42">
        <v>0.66219055254582382</v>
      </c>
      <c r="EX254" s="42">
        <v>0.8038333333333334</v>
      </c>
      <c r="EY254" s="42">
        <v>0.19401718216201483</v>
      </c>
      <c r="EZ254" s="42">
        <v>0.87533333333333374</v>
      </c>
      <c r="FA254" s="42">
        <v>1.6452432381139284</v>
      </c>
      <c r="FB254" s="42">
        <v>0.538333333333334</v>
      </c>
      <c r="FC254" s="42">
        <v>0.56755473347626306</v>
      </c>
      <c r="FD254" s="42">
        <v>0.581666666666667</v>
      </c>
      <c r="FE254" s="42">
        <v>0.67138065111638201</v>
      </c>
      <c r="FG254" s="42">
        <v>8.0999999999999989E-2</v>
      </c>
      <c r="FH254" s="42">
        <v>9.2645829838062077E-2</v>
      </c>
      <c r="FI254" s="42">
        <v>0.11233333333333329</v>
      </c>
      <c r="FJ254" s="42">
        <v>2.6835370564787332E-2</v>
      </c>
      <c r="FK254" s="42">
        <v>0.1223333333333334</v>
      </c>
      <c r="FL254" s="42">
        <v>0.23054416659293536</v>
      </c>
      <c r="FM254" s="42">
        <v>7.5333333333333252E-2</v>
      </c>
      <c r="FN254" s="42">
        <v>7.9320279584735753E-2</v>
      </c>
      <c r="FO254" s="42">
        <v>8.1333333333333702E-2</v>
      </c>
      <c r="FP254" s="42">
        <v>9.4134925811325043E-2</v>
      </c>
      <c r="FR254" s="43">
        <v>0.14735231844120766</v>
      </c>
      <c r="FS254" s="43">
        <v>1.3488715424885795E-2</v>
      </c>
      <c r="FT254" s="43">
        <v>0.34628871092918528</v>
      </c>
      <c r="FU254" s="43">
        <v>0.12810983994765326</v>
      </c>
      <c r="FV254" s="43">
        <v>0.11675385333526332</v>
      </c>
      <c r="FX254" t="s">
        <v>297</v>
      </c>
      <c r="FY254" t="s">
        <v>297</v>
      </c>
      <c r="FZ254" t="s">
        <v>297</v>
      </c>
      <c r="GA254" t="s">
        <v>297</v>
      </c>
      <c r="GB254" t="s">
        <v>297</v>
      </c>
      <c r="GC254" s="51">
        <v>1176</v>
      </c>
      <c r="GD254" s="51">
        <v>1199</v>
      </c>
      <c r="GE254" s="51" t="s">
        <v>275</v>
      </c>
      <c r="GG254" s="42">
        <v>0.30900000000000016</v>
      </c>
      <c r="GH254" s="42">
        <v>-9.1131651552827861E-2</v>
      </c>
      <c r="GI254" s="42">
        <v>0.74333333333333318</v>
      </c>
      <c r="GJ254" s="42">
        <v>1.1911280048097356E-2</v>
      </c>
      <c r="GK254" s="42">
        <v>0.38233333333333164</v>
      </c>
      <c r="GL254" s="42">
        <v>-1.2122844048718551E-2</v>
      </c>
      <c r="GM254" s="42">
        <v>0.4643333333333306</v>
      </c>
      <c r="GN254" s="42">
        <v>-0.24384659968370462</v>
      </c>
      <c r="GO254" s="42">
        <v>0.60916666666666686</v>
      </c>
      <c r="GP254" s="42">
        <v>-4.9762780952238295E-3</v>
      </c>
      <c r="GR254" s="42">
        <v>4.2666666666666658E-2</v>
      </c>
      <c r="GS254" s="42">
        <v>4.4460986477307299E-2</v>
      </c>
      <c r="GT254" s="42">
        <v>0.10366666666666668</v>
      </c>
      <c r="GU254" s="42">
        <v>4.9723345469355709E-2</v>
      </c>
      <c r="GV254" s="42">
        <v>5.3333333333333233E-2</v>
      </c>
      <c r="GW254" s="42">
        <v>0.11350870416659775</v>
      </c>
      <c r="GX254" s="42">
        <v>6.466666666666665E-2</v>
      </c>
      <c r="GY254" s="42">
        <v>7.6915032033729819E-2</v>
      </c>
      <c r="GZ254" s="42">
        <v>8.5166666666666835E-2</v>
      </c>
      <c r="HA254" s="42">
        <v>7.5163969380296347E-2</v>
      </c>
      <c r="HC254" s="43">
        <v>0.10477371760729208</v>
      </c>
      <c r="HD254" s="43">
        <v>7.0522071345877997E-3</v>
      </c>
      <c r="HE254" s="43">
        <v>0.31396900431023494</v>
      </c>
      <c r="HF254" s="43">
        <v>0.16991459134969283</v>
      </c>
      <c r="HG254" s="43">
        <v>0.11544691354988648</v>
      </c>
      <c r="HI254" t="s">
        <v>297</v>
      </c>
      <c r="HJ254" t="s">
        <v>297</v>
      </c>
      <c r="HK254" t="s">
        <v>297</v>
      </c>
      <c r="HL254" t="s">
        <v>297</v>
      </c>
      <c r="HM254" t="s">
        <v>297</v>
      </c>
      <c r="HN254" s="51">
        <v>1176</v>
      </c>
      <c r="HO254" s="51">
        <v>1199</v>
      </c>
      <c r="HP254" s="51" t="s">
        <v>275</v>
      </c>
      <c r="HR254" s="42">
        <v>-0.10499999999999976</v>
      </c>
      <c r="HS254" s="42">
        <v>0.42643406480211721</v>
      </c>
      <c r="HT254" s="42">
        <v>9.4666666666666899E-2</v>
      </c>
      <c r="HU254" s="42">
        <v>0.48268102345350822</v>
      </c>
      <c r="HV254" s="42">
        <v>0.29866666666666575</v>
      </c>
      <c r="HW254" s="42">
        <v>0.47856065491793148</v>
      </c>
      <c r="HX254" s="42">
        <v>7.1000000000003283E-2</v>
      </c>
      <c r="HY254" s="42">
        <v>0.58436019129420924</v>
      </c>
      <c r="HZ254" s="42">
        <v>0.19266666666666765</v>
      </c>
      <c r="IA254" s="42">
        <v>0.3644128895495965</v>
      </c>
      <c r="IC254" s="42">
        <v>-1.4666666666666633E-2</v>
      </c>
      <c r="ID254" s="42">
        <v>5.900704936154326E-2</v>
      </c>
      <c r="IE254" s="42">
        <v>1.3666666666666716E-2</v>
      </c>
      <c r="IF254" s="42">
        <v>6.7878599050495897E-2</v>
      </c>
      <c r="IG254" s="42">
        <v>4.2000000000000037E-2</v>
      </c>
      <c r="IH254" s="42">
        <v>6.7117010207362965E-2</v>
      </c>
      <c r="II254" s="42">
        <v>1.0000000000000231E-2</v>
      </c>
      <c r="IJ254" s="42">
        <v>8.1947540195976262E-2</v>
      </c>
      <c r="IK254" s="42">
        <v>2.7000000000000135E-2</v>
      </c>
      <c r="IL254" s="42">
        <v>5.129075966626976E-2</v>
      </c>
      <c r="IN254" s="43">
        <v>0.61592493051255159</v>
      </c>
      <c r="IO254" s="43">
        <v>0.6894269936016395</v>
      </c>
      <c r="IP254" s="43">
        <v>0.20926802394110494</v>
      </c>
      <c r="IQ254" s="43">
        <v>0.79033145702300889</v>
      </c>
      <c r="IR254" s="43">
        <v>0.27890983602658759</v>
      </c>
      <c r="IT254" t="s">
        <v>297</v>
      </c>
      <c r="IU254" t="s">
        <v>297</v>
      </c>
      <c r="IV254" t="s">
        <v>297</v>
      </c>
      <c r="IW254" t="s">
        <v>297</v>
      </c>
      <c r="IX254" t="s">
        <v>297</v>
      </c>
      <c r="IY254" s="51">
        <v>1176</v>
      </c>
      <c r="IZ254" s="51">
        <v>1199</v>
      </c>
      <c r="JA254" s="51" t="s">
        <v>275</v>
      </c>
      <c r="JC254" s="42">
        <v>-0.13300000000000001</v>
      </c>
      <c r="JD254" s="42">
        <v>0.38955907842217513</v>
      </c>
      <c r="JE254" s="42">
        <v>-0.14066666666666716</v>
      </c>
      <c r="JF254" s="42">
        <v>0.83439577117435626</v>
      </c>
      <c r="JG254" s="42">
        <v>-0.31366666666666632</v>
      </c>
      <c r="JH254" s="42">
        <v>0.78092507021386903</v>
      </c>
      <c r="JI254" s="42">
        <v>-0.55266666666666353</v>
      </c>
      <c r="JJ254" s="42">
        <v>1.1288625718189536</v>
      </c>
      <c r="JK254" s="42">
        <v>5.2333333333335119E-2</v>
      </c>
      <c r="JL254" s="42">
        <v>0.35506317198047732</v>
      </c>
      <c r="JN254" s="42">
        <v>-1.8333333333333313E-2</v>
      </c>
      <c r="JO254" s="42">
        <v>5.4325681611731728E-2</v>
      </c>
      <c r="JP254" s="42">
        <v>-1.966666666666661E-2</v>
      </c>
      <c r="JQ254" s="42">
        <v>0.11717703188977456</v>
      </c>
      <c r="JR254" s="42">
        <v>-4.4000000000000039E-2</v>
      </c>
      <c r="JS254" s="42">
        <v>0.10918295354986547</v>
      </c>
      <c r="JT254" s="42">
        <v>-7.7333333333333254E-2</v>
      </c>
      <c r="JU254" s="42">
        <v>0.15808495640470097</v>
      </c>
      <c r="JV254" s="42">
        <v>7.0000000000003393E-3</v>
      </c>
      <c r="JW254" s="42">
        <v>5.0013447932283447E-2</v>
      </c>
      <c r="JY254" s="43">
        <v>0.52949398111438528</v>
      </c>
      <c r="JZ254" s="43">
        <v>0.7071279430012487</v>
      </c>
      <c r="KA254" s="43">
        <v>0.4121593875744734</v>
      </c>
      <c r="KB254" s="43">
        <v>0.34202649556341247</v>
      </c>
      <c r="KC254" s="43">
        <v>0.7557152625497715</v>
      </c>
      <c r="KE254" t="s">
        <v>297</v>
      </c>
      <c r="KF254" t="s">
        <v>297</v>
      </c>
      <c r="KG254" t="s">
        <v>297</v>
      </c>
      <c r="KH254" t="s">
        <v>297</v>
      </c>
      <c r="KI254" t="s">
        <v>297</v>
      </c>
      <c r="KJ254" s="51">
        <v>1176</v>
      </c>
      <c r="KK254" s="51">
        <v>1199</v>
      </c>
      <c r="KL254" s="51" t="s">
        <v>275</v>
      </c>
      <c r="KN254" s="42">
        <v>0.22933333333333317</v>
      </c>
      <c r="KO254" s="42">
        <v>0.25920291921442284</v>
      </c>
      <c r="KP254" s="42">
        <v>-0.25433333333333419</v>
      </c>
      <c r="KQ254" s="42">
        <v>0.4413537082974846</v>
      </c>
      <c r="KR254" s="42">
        <v>-0.44366666666666532</v>
      </c>
      <c r="KS254" s="42">
        <v>0.73846691070145587</v>
      </c>
      <c r="KT254" s="42">
        <v>-6.0666666666667979E-2</v>
      </c>
      <c r="KU254" s="42">
        <v>0.45867831925840596</v>
      </c>
      <c r="KV254" s="42">
        <v>7.2333333333332916E-2</v>
      </c>
      <c r="KW254" s="42">
        <v>0.40033618781330277</v>
      </c>
      <c r="KY254" s="42">
        <v>3.2333333333333325E-2</v>
      </c>
      <c r="KZ254" s="42">
        <v>3.5476254176125349E-2</v>
      </c>
      <c r="LA254" s="42">
        <v>-3.5666666666666735E-2</v>
      </c>
      <c r="LB254" s="42">
        <v>6.1973306142709565E-2</v>
      </c>
      <c r="LC254" s="42">
        <v>-6.2333333333333352E-2</v>
      </c>
      <c r="LD254" s="42">
        <v>0.10378156134803238</v>
      </c>
      <c r="LE254" s="42">
        <v>-8.6666666666666003E-3</v>
      </c>
      <c r="LF254" s="42">
        <v>6.4328111166843824E-2</v>
      </c>
      <c r="LG254" s="42">
        <v>1.0333333333333306E-2</v>
      </c>
      <c r="LH254" s="42">
        <v>5.604080014545415E-2</v>
      </c>
      <c r="LJ254" s="43">
        <v>8.9394914660937838E-2</v>
      </c>
      <c r="LK254" s="43">
        <v>0.29226747200716824</v>
      </c>
      <c r="LL254" s="43">
        <v>0.28520662739180941</v>
      </c>
      <c r="LM254" s="43">
        <v>0.75869153820816482</v>
      </c>
      <c r="LN254" s="43">
        <v>0.68727275094898654</v>
      </c>
      <c r="LP254" t="s">
        <v>297</v>
      </c>
      <c r="LQ254" t="s">
        <v>297</v>
      </c>
      <c r="LR254" t="s">
        <v>297</v>
      </c>
      <c r="LS254" t="s">
        <v>297</v>
      </c>
      <c r="LT254" t="s">
        <v>297</v>
      </c>
      <c r="LU254" s="51">
        <v>1176</v>
      </c>
      <c r="LV254" s="51">
        <v>1199</v>
      </c>
      <c r="LW254" s="51" t="s">
        <v>275</v>
      </c>
      <c r="LY254" s="42">
        <v>0.25733333333333341</v>
      </c>
      <c r="LZ254" s="42">
        <v>0.22232793283448077</v>
      </c>
      <c r="MA254" s="42">
        <v>-1.9000000000000128E-2</v>
      </c>
      <c r="MB254" s="42">
        <v>0.79306845601833265</v>
      </c>
      <c r="MC254" s="42">
        <v>0.16866666666666674</v>
      </c>
      <c r="MD254" s="42">
        <v>1.0408313259973934</v>
      </c>
      <c r="ME254" s="42">
        <v>0.56299999999999883</v>
      </c>
      <c r="MF254" s="42">
        <v>1.0031806997831503</v>
      </c>
      <c r="MG254" s="42">
        <v>0.21266666666666545</v>
      </c>
      <c r="MH254" s="42">
        <v>0.39098647024418354</v>
      </c>
      <c r="MJ254" s="42">
        <v>3.6000000000000004E-2</v>
      </c>
      <c r="MK254" s="42">
        <v>3.0794886426313811E-2</v>
      </c>
      <c r="ML254" s="42">
        <v>-2.3333333333334094E-3</v>
      </c>
      <c r="MM254" s="42">
        <v>0.11127173898198824</v>
      </c>
      <c r="MN254" s="42">
        <v>2.3666666666666725E-2</v>
      </c>
      <c r="MO254" s="42">
        <v>0.14584750469053487</v>
      </c>
      <c r="MP254" s="42">
        <v>7.8666666666666885E-2</v>
      </c>
      <c r="MQ254" s="42">
        <v>0.14046552737556853</v>
      </c>
      <c r="MR254" s="42">
        <v>3.0333333333333101E-2</v>
      </c>
      <c r="MS254" s="42">
        <v>5.4763488411467845E-2</v>
      </c>
      <c r="MU254" s="43">
        <v>5.3070259847601137E-2</v>
      </c>
      <c r="MV254" s="43">
        <v>0.96275128318959013</v>
      </c>
      <c r="MW254" s="43">
        <v>0.71149060962223487</v>
      </c>
      <c r="MX254" s="43">
        <v>0.3280220393658384</v>
      </c>
      <c r="MY254" s="43">
        <v>0.27568369016393307</v>
      </c>
      <c r="NA254" t="s">
        <v>297</v>
      </c>
      <c r="NB254" t="s">
        <v>297</v>
      </c>
      <c r="NC254" t="s">
        <v>297</v>
      </c>
      <c r="ND254" t="s">
        <v>297</v>
      </c>
      <c r="NE254" t="s">
        <v>297</v>
      </c>
      <c r="NF254" s="51">
        <v>1176</v>
      </c>
      <c r="NG254" s="51">
        <v>1199</v>
      </c>
      <c r="NH254" s="51" t="s">
        <v>275</v>
      </c>
      <c r="NJ254" s="42">
        <v>0.12433333333333341</v>
      </c>
      <c r="NK254" s="42">
        <v>0.42855852647228498</v>
      </c>
      <c r="NL254" s="42">
        <v>-0.15966666666666729</v>
      </c>
      <c r="NM254" s="42">
        <v>0.66403216766107165</v>
      </c>
      <c r="NN254" s="42">
        <v>-0.14499999999999957</v>
      </c>
      <c r="NO254" s="42">
        <v>0.80848381031281136</v>
      </c>
      <c r="NP254" s="42">
        <v>1.0333333333335304E-2</v>
      </c>
      <c r="NQ254" s="42">
        <v>0.61390449884997789</v>
      </c>
      <c r="NR254" s="42">
        <v>0.26500000000000057</v>
      </c>
      <c r="NS254" s="42">
        <v>0.45727983770902236</v>
      </c>
      <c r="NU254" s="42">
        <v>1.7666666666666692E-2</v>
      </c>
      <c r="NV254" s="42">
        <v>5.9326511875174716E-2</v>
      </c>
      <c r="NW254" s="42">
        <v>-2.200000000000002E-2</v>
      </c>
      <c r="NX254" s="42">
        <v>9.3136785691833784E-2</v>
      </c>
      <c r="NY254" s="42">
        <v>-2.0333333333333314E-2</v>
      </c>
      <c r="NZ254" s="42">
        <v>0.1134065431224608</v>
      </c>
      <c r="OA254" s="42">
        <v>1.3333333333336306E-3</v>
      </c>
      <c r="OB254" s="42">
        <v>8.6098136182037557E-2</v>
      </c>
      <c r="OC254" s="42">
        <v>3.7333333333333441E-2</v>
      </c>
      <c r="OD254" s="42">
        <v>6.4560853325469375E-2</v>
      </c>
      <c r="OF254" s="43">
        <v>0.55088772608251568</v>
      </c>
      <c r="OG254" s="43">
        <v>0.59505376063513016</v>
      </c>
      <c r="OH254" s="43">
        <v>0.70432173779455476</v>
      </c>
      <c r="OI254" s="43">
        <v>0.9723948361257847</v>
      </c>
      <c r="OJ254" s="43">
        <v>0.23207744310272702</v>
      </c>
      <c r="OL254" t="s">
        <v>297</v>
      </c>
      <c r="OM254" t="s">
        <v>297</v>
      </c>
      <c r="ON254" t="s">
        <v>297</v>
      </c>
      <c r="OO254" t="s">
        <v>297</v>
      </c>
      <c r="OP254" t="s">
        <v>297</v>
      </c>
    </row>
    <row r="255" spans="1:406" ht="18.75" customHeight="1" x14ac:dyDescent="0.2">
      <c r="A255" s="51">
        <v>1179</v>
      </c>
      <c r="B255" s="51">
        <v>1187</v>
      </c>
      <c r="C255" s="51" t="s">
        <v>276</v>
      </c>
      <c r="D255" s="42">
        <v>8.900000000000019E-2</v>
      </c>
      <c r="E255" s="42">
        <v>0.37719676418912607</v>
      </c>
      <c r="F255" s="42">
        <v>1.2276666666666696</v>
      </c>
      <c r="G255" s="42">
        <v>0.82547128961877836</v>
      </c>
      <c r="H255" s="42">
        <v>0.38566666666666549</v>
      </c>
      <c r="I255" s="42">
        <v>0.66899017737733657</v>
      </c>
      <c r="J255" s="42">
        <v>0.1996666666666691</v>
      </c>
      <c r="K255" s="42">
        <v>0.45172478916882486</v>
      </c>
      <c r="L255" s="42">
        <v>-0.49733333333333718</v>
      </c>
      <c r="M255" s="42">
        <v>0.87742193692170889</v>
      </c>
      <c r="O255" s="42">
        <v>4.3333333333333141E-3</v>
      </c>
      <c r="P255" s="42">
        <v>1.850360580765488E-2</v>
      </c>
      <c r="Q255" s="42">
        <v>5.9666666666666646E-2</v>
      </c>
      <c r="R255" s="42">
        <v>4.0427289582225315E-2</v>
      </c>
      <c r="S255" s="42">
        <v>1.9000000000000128E-2</v>
      </c>
      <c r="T255" s="42">
        <v>3.3462130320744715E-2</v>
      </c>
      <c r="U255" s="42">
        <v>1.0000000000000009E-2</v>
      </c>
      <c r="V255" s="42">
        <v>2.2434035420743056E-2</v>
      </c>
      <c r="W255" s="42">
        <v>-2.4000000000000243E-2</v>
      </c>
      <c r="X255" s="42">
        <v>4.2851165414126223E-2</v>
      </c>
      <c r="Z255" s="43">
        <v>0.60991180751625729</v>
      </c>
      <c r="AA255" s="43">
        <v>8.6095098723006733E-2</v>
      </c>
      <c r="AB255" s="43">
        <v>0.25363007399458748</v>
      </c>
      <c r="AC255" s="43">
        <v>0.36170263598401264</v>
      </c>
      <c r="AD255" s="43">
        <v>0.34644259116479587</v>
      </c>
      <c r="AF255" t="s">
        <v>297</v>
      </c>
      <c r="AG255" t="s">
        <v>297</v>
      </c>
      <c r="AH255" t="s">
        <v>297</v>
      </c>
      <c r="AI255" t="s">
        <v>297</v>
      </c>
      <c r="AJ255" t="s">
        <v>297</v>
      </c>
      <c r="AK255" s="51">
        <v>1179</v>
      </c>
      <c r="AL255" s="51">
        <v>1187</v>
      </c>
      <c r="AM255" s="51" t="s">
        <v>276</v>
      </c>
      <c r="AO255" s="42">
        <v>-0.34299999999999997</v>
      </c>
      <c r="AP255" s="42">
        <v>0.4203970965481364</v>
      </c>
      <c r="AQ255" s="42">
        <v>0.99100000000000144</v>
      </c>
      <c r="AR255" s="42">
        <v>0.91471309867058781</v>
      </c>
      <c r="AS255" s="42">
        <v>-5.7666666666666089E-2</v>
      </c>
      <c r="AT255" s="42">
        <v>0.78546133619825986</v>
      </c>
      <c r="AU255" s="42">
        <v>0.44900000000000517</v>
      </c>
      <c r="AV255" s="42">
        <v>0.49950409458509704</v>
      </c>
      <c r="AW255" s="42">
        <v>0.25633333333333752</v>
      </c>
      <c r="AX255" s="42">
        <v>1.1077882320394434</v>
      </c>
      <c r="AZ255" s="42">
        <v>-1.6666666666666663E-2</v>
      </c>
      <c r="BA255" s="42">
        <v>2.0310874968692258E-2</v>
      </c>
      <c r="BB255" s="42">
        <v>4.8333333333333395E-2</v>
      </c>
      <c r="BC255" s="42">
        <v>4.4978246988271825E-2</v>
      </c>
      <c r="BD255" s="42">
        <v>-2.666666666666373E-3</v>
      </c>
      <c r="BE255" s="42">
        <v>3.8753384603285868E-2</v>
      </c>
      <c r="BF255" s="42">
        <v>2.1666666666666501E-2</v>
      </c>
      <c r="BG255" s="42">
        <v>2.4583204567947794E-2</v>
      </c>
      <c r="BH255" s="42">
        <v>1.2666666666666604E-2</v>
      </c>
      <c r="BI255" s="42">
        <v>5.4017436643285704E-2</v>
      </c>
      <c r="BK255" s="43">
        <v>0.14539814480048641</v>
      </c>
      <c r="BL255" s="43">
        <v>0.11888702576866951</v>
      </c>
      <c r="BM255" s="43">
        <v>0.88209659184403122</v>
      </c>
      <c r="BN255" s="43">
        <v>0.13179121161042628</v>
      </c>
      <c r="BO255" s="43">
        <v>0.63820256552253063</v>
      </c>
      <c r="BQ255" t="s">
        <v>297</v>
      </c>
      <c r="BR255" t="s">
        <v>297</v>
      </c>
      <c r="BS255" t="s">
        <v>297</v>
      </c>
      <c r="BT255" t="s">
        <v>297</v>
      </c>
      <c r="BU255" t="s">
        <v>297</v>
      </c>
      <c r="BV255" s="51">
        <v>1179</v>
      </c>
      <c r="BW255" s="51">
        <v>1187</v>
      </c>
      <c r="BX255" s="51" t="s">
        <v>276</v>
      </c>
      <c r="BZ255" s="42">
        <v>-3.0666666666666398E-2</v>
      </c>
      <c r="CA255" s="42">
        <v>0.46167542879201939</v>
      </c>
      <c r="CB255" s="42">
        <v>1.6388333333333343</v>
      </c>
      <c r="CC255" s="42">
        <v>1.5507950277052687</v>
      </c>
      <c r="CD255" s="42">
        <v>0.19999999999999929</v>
      </c>
      <c r="CE255" s="42">
        <v>0.40702399053313554</v>
      </c>
      <c r="CF255" s="42">
        <v>-0.30833333333333002</v>
      </c>
      <c r="CG255" s="42">
        <v>0.40203924773691835</v>
      </c>
      <c r="CH255" s="42">
        <v>-0.34133333333333127</v>
      </c>
      <c r="CI255" s="42">
        <v>1.0367583078042775</v>
      </c>
      <c r="CK255" s="42">
        <v>-1.3333333333333391E-3</v>
      </c>
      <c r="CL255" s="42">
        <v>2.2607314881537225E-2</v>
      </c>
      <c r="CM255" s="42">
        <v>8.0333333333333368E-2</v>
      </c>
      <c r="CN255" s="42">
        <v>7.6046837167864118E-2</v>
      </c>
      <c r="CO255" s="42">
        <v>9.6666666666669343E-3</v>
      </c>
      <c r="CP255" s="42">
        <v>2.063992726991706E-2</v>
      </c>
      <c r="CQ255" s="42">
        <v>-1.5333333333333421E-2</v>
      </c>
      <c r="CR255" s="42">
        <v>2.0105427637770696E-2</v>
      </c>
      <c r="CS255" s="42">
        <v>-1.6333333333333311E-2</v>
      </c>
      <c r="CT255" s="42">
        <v>5.036427574825586E-2</v>
      </c>
      <c r="CV255" s="43">
        <v>0.90092456852946423</v>
      </c>
      <c r="CW255" s="43">
        <v>0.16369827087788708</v>
      </c>
      <c r="CX255" s="43">
        <v>0.35072563915261734</v>
      </c>
      <c r="CY255" s="43">
        <v>0.14653199220754387</v>
      </c>
      <c r="CZ255" s="43">
        <v>0.52861097253262435</v>
      </c>
      <c r="DB255" t="s">
        <v>297</v>
      </c>
      <c r="DC255" t="s">
        <v>297</v>
      </c>
      <c r="DD255" t="s">
        <v>297</v>
      </c>
      <c r="DE255" t="s">
        <v>297</v>
      </c>
      <c r="DF255" t="s">
        <v>297</v>
      </c>
      <c r="DG255" s="51">
        <v>1179</v>
      </c>
      <c r="DH255" s="51">
        <v>1187</v>
      </c>
      <c r="DI255" s="51" t="s">
        <v>276</v>
      </c>
      <c r="DK255" s="42">
        <v>0.26166666666666671</v>
      </c>
      <c r="DL255" s="42">
        <v>0.42561209132275757</v>
      </c>
      <c r="DM255" s="42">
        <v>0.32566666666666677</v>
      </c>
      <c r="DN255" s="42">
        <v>0.38032324360736214</v>
      </c>
      <c r="DO255" s="42">
        <v>0.11933333333333351</v>
      </c>
      <c r="DP255" s="42">
        <v>0.84334373512473948</v>
      </c>
      <c r="DQ255" s="42">
        <v>-0.33233333333333448</v>
      </c>
      <c r="DR255" s="42">
        <v>0.94126509349957366</v>
      </c>
      <c r="DS255" s="42">
        <v>-0.17900000000000205</v>
      </c>
      <c r="DT255" s="42">
        <v>0.76013276531226281</v>
      </c>
      <c r="DV255" s="42">
        <v>1.2666666666666659E-2</v>
      </c>
      <c r="DW255" s="42">
        <v>2.1159600599276785E-2</v>
      </c>
      <c r="DX255" s="42">
        <v>1.6000000000000014E-2</v>
      </c>
      <c r="DY255" s="42">
        <v>1.8907651126871313E-2</v>
      </c>
      <c r="DZ255" s="42">
        <v>5.6666666666664867E-3</v>
      </c>
      <c r="EA255" s="42">
        <v>4.1146485599371299E-2</v>
      </c>
      <c r="EB255" s="42">
        <v>-1.5999999999999792E-2</v>
      </c>
      <c r="EC255" s="42">
        <v>4.6202262525589267E-2</v>
      </c>
      <c r="ED255" s="42">
        <v>-8.6666666666666003E-3</v>
      </c>
      <c r="EE255" s="42">
        <v>3.7390019645316172E-2</v>
      </c>
      <c r="EG255" s="43">
        <v>0.24011162952165391</v>
      </c>
      <c r="EH255" s="43">
        <v>0.12242231680778838</v>
      </c>
      <c r="EI255" s="43">
        <v>0.76185593265650686</v>
      </c>
      <c r="EJ255" s="43">
        <v>0.47455679594784661</v>
      </c>
      <c r="EK255" s="43">
        <v>0.68200042557426055</v>
      </c>
      <c r="EM255" t="s">
        <v>297</v>
      </c>
      <c r="EN255" t="s">
        <v>297</v>
      </c>
      <c r="EO255" t="s">
        <v>297</v>
      </c>
      <c r="EP255" t="s">
        <v>297</v>
      </c>
      <c r="EQ255" t="s">
        <v>297</v>
      </c>
      <c r="ER255" s="51">
        <v>1179</v>
      </c>
      <c r="ES255" s="51">
        <v>1187</v>
      </c>
      <c r="ET255" s="51" t="s">
        <v>276</v>
      </c>
      <c r="EV255" s="42">
        <v>-5.066666666666686E-2</v>
      </c>
      <c r="EW255" s="42">
        <v>0.46689042356664068</v>
      </c>
      <c r="EX255" s="42">
        <v>-0.32216666666666605</v>
      </c>
      <c r="EY255" s="42">
        <v>1.0164051726420429</v>
      </c>
      <c r="EZ255" s="42">
        <v>-0.13833333333333186</v>
      </c>
      <c r="FA255" s="42">
        <v>0.46490638945961504</v>
      </c>
      <c r="FB255" s="42">
        <v>0.42500000000000071</v>
      </c>
      <c r="FC255" s="42">
        <v>0.84380024665139497</v>
      </c>
      <c r="FD255" s="42">
        <v>0.41866666666666674</v>
      </c>
      <c r="FE255" s="42">
        <v>0.68910284107709674</v>
      </c>
      <c r="FG255" s="42">
        <v>-2.6666666666666644E-3</v>
      </c>
      <c r="FH255" s="42">
        <v>2.3456040512121752E-2</v>
      </c>
      <c r="FI255" s="42">
        <v>-1.5999999999999959E-2</v>
      </c>
      <c r="FJ255" s="42">
        <v>4.9976241306463609E-2</v>
      </c>
      <c r="FK255" s="42">
        <v>-6.6666666666668206E-3</v>
      </c>
      <c r="FL255" s="42">
        <v>2.3033028266002484E-2</v>
      </c>
      <c r="FM255" s="42">
        <v>2.100000000000013E-2</v>
      </c>
      <c r="FN255" s="42">
        <v>4.172448559541217E-2</v>
      </c>
      <c r="FO255" s="42">
        <v>2.0333333333333314E-2</v>
      </c>
      <c r="FP255" s="42">
        <v>3.3736858750286328E-2</v>
      </c>
      <c r="FR255" s="43">
        <v>0.80737818320931476</v>
      </c>
      <c r="FS255" s="43">
        <v>0.68793765922061456</v>
      </c>
      <c r="FT255" s="43">
        <v>0.55726699809843316</v>
      </c>
      <c r="FU255" s="43">
        <v>0.35228721317415851</v>
      </c>
      <c r="FV255" s="43">
        <v>0.33116293762536192</v>
      </c>
      <c r="FX255" t="s">
        <v>297</v>
      </c>
      <c r="FY255" t="s">
        <v>297</v>
      </c>
      <c r="FZ255" t="s">
        <v>297</v>
      </c>
      <c r="GA255" t="s">
        <v>297</v>
      </c>
      <c r="GB255" t="s">
        <v>297</v>
      </c>
      <c r="GC255" s="51">
        <v>1179</v>
      </c>
      <c r="GD255" s="51">
        <v>1187</v>
      </c>
      <c r="GE255" s="51" t="s">
        <v>276</v>
      </c>
      <c r="GG255" s="42">
        <v>-8.1333333333333258E-2</v>
      </c>
      <c r="GH255" s="42">
        <v>-5.2149947746212288E-3</v>
      </c>
      <c r="GI255" s="42">
        <v>1.3166666666666682</v>
      </c>
      <c r="GJ255" s="42">
        <v>0.53438985506322567</v>
      </c>
      <c r="GK255" s="42">
        <v>6.1666666666667425E-2</v>
      </c>
      <c r="GL255" s="42">
        <v>-5.7882398926479506E-2</v>
      </c>
      <c r="GM255" s="42">
        <v>0.11666666666667069</v>
      </c>
      <c r="GN255" s="42">
        <v>-0.44176099891447662</v>
      </c>
      <c r="GO255" s="42">
        <v>7.7333333333335474E-2</v>
      </c>
      <c r="GP255" s="42">
        <v>0.34765546672718073</v>
      </c>
      <c r="GR255" s="42">
        <v>-4.0000000000000036E-3</v>
      </c>
      <c r="GS255" s="42">
        <v>1.5317081906724993E-2</v>
      </c>
      <c r="GT255" s="42">
        <v>6.4333333333333409E-2</v>
      </c>
      <c r="GU255" s="42">
        <v>4.1170264731942019E-2</v>
      </c>
      <c r="GV255" s="42">
        <v>3.0000000000001137E-3</v>
      </c>
      <c r="GW255" s="42">
        <v>2.9250750434063576E-2</v>
      </c>
      <c r="GX255" s="42">
        <v>5.6666666666667087E-3</v>
      </c>
      <c r="GY255" s="42">
        <v>3.8392052124853582E-2</v>
      </c>
      <c r="GZ255" s="42">
        <v>4.0000000000000036E-3</v>
      </c>
      <c r="HA255" s="42">
        <v>2.8627416997969547E-2</v>
      </c>
      <c r="HC255" s="43">
        <v>0.55815794764986437</v>
      </c>
      <c r="HD255" s="43">
        <v>7.3751712098266808E-2</v>
      </c>
      <c r="HE255" s="43">
        <v>0.81493236708025318</v>
      </c>
      <c r="HF255" s="43">
        <v>0.77895829126714033</v>
      </c>
      <c r="HG255" s="43">
        <v>0.84470390560926889</v>
      </c>
      <c r="HI255" t="s">
        <v>297</v>
      </c>
      <c r="HJ255" t="s">
        <v>297</v>
      </c>
      <c r="HK255" t="s">
        <v>297</v>
      </c>
      <c r="HL255" t="s">
        <v>297</v>
      </c>
      <c r="HM255" t="s">
        <v>297</v>
      </c>
      <c r="HN255" s="51">
        <v>1179</v>
      </c>
      <c r="HO255" s="51">
        <v>1187</v>
      </c>
      <c r="HP255" s="51" t="s">
        <v>276</v>
      </c>
      <c r="HR255" s="42">
        <v>-0.47900000000000031</v>
      </c>
      <c r="HS255" s="42">
        <v>0.56830147040582357</v>
      </c>
      <c r="HT255" s="42">
        <v>-0.30133333333333567</v>
      </c>
      <c r="HU255" s="42">
        <v>0.34526349198847739</v>
      </c>
      <c r="HV255" s="42">
        <v>-3.0333333333331325E-2</v>
      </c>
      <c r="HW255" s="42">
        <v>0.48170170104244142</v>
      </c>
      <c r="HX255" s="42">
        <v>0.15366666666666617</v>
      </c>
      <c r="HY255" s="42">
        <v>0.59195819874303113</v>
      </c>
      <c r="HZ255" s="42">
        <v>0.4026666666666685</v>
      </c>
      <c r="IA255" s="42">
        <v>0.80795348154055802</v>
      </c>
      <c r="IC255" s="42">
        <v>-2.3333333333333331E-2</v>
      </c>
      <c r="ID255" s="42">
        <v>2.8308598228427292E-2</v>
      </c>
      <c r="IE255" s="42">
        <v>-1.4666666666666717E-2</v>
      </c>
      <c r="IF255" s="42">
        <v>1.7405601349277159E-2</v>
      </c>
      <c r="IG255" s="42">
        <v>-1.6666666666667052E-3</v>
      </c>
      <c r="IH255" s="42">
        <v>2.4074757486083016E-2</v>
      </c>
      <c r="II255" s="42">
        <v>7.3333333333334139E-3</v>
      </c>
      <c r="IJ255" s="42">
        <v>2.9047538337136899E-2</v>
      </c>
      <c r="IK255" s="42">
        <v>1.9333333333333647E-2</v>
      </c>
      <c r="IL255" s="42">
        <v>3.985365756860397E-2</v>
      </c>
      <c r="IN255" s="43">
        <v>0.12979983257424446</v>
      </c>
      <c r="IO255" s="43">
        <v>0.12602006357502471</v>
      </c>
      <c r="IP255" s="43">
        <v>0.899744164321721</v>
      </c>
      <c r="IQ255" s="43">
        <v>0.57012176325122099</v>
      </c>
      <c r="IR255" s="43">
        <v>0.30055787728299105</v>
      </c>
      <c r="IT255" t="s">
        <v>297</v>
      </c>
      <c r="IU255" t="s">
        <v>297</v>
      </c>
      <c r="IV255" t="s">
        <v>297</v>
      </c>
      <c r="IW255" t="s">
        <v>297</v>
      </c>
      <c r="IX255" t="s">
        <v>297</v>
      </c>
      <c r="IY255" s="51">
        <v>1179</v>
      </c>
      <c r="IZ255" s="51">
        <v>1187</v>
      </c>
      <c r="JA255" s="51" t="s">
        <v>276</v>
      </c>
      <c r="JC255" s="42">
        <v>-0.32633333333333359</v>
      </c>
      <c r="JD255" s="42">
        <v>0.35821746209535438</v>
      </c>
      <c r="JE255" s="42">
        <v>0.26266666666666438</v>
      </c>
      <c r="JF255" s="42">
        <v>0.31678381471471373</v>
      </c>
      <c r="JG255" s="42">
        <v>9.4666666666668675E-2</v>
      </c>
      <c r="JH255" s="42">
        <v>0.73796664352508934</v>
      </c>
      <c r="JI255" s="42">
        <v>0.63400000000000034</v>
      </c>
      <c r="JJ255" s="42">
        <v>0.70589321926212301</v>
      </c>
      <c r="JK255" s="42">
        <v>1.3326666666666611</v>
      </c>
      <c r="JL255" s="42">
        <v>0.90018455749115867</v>
      </c>
      <c r="JN255" s="42">
        <v>-1.5666666666666662E-2</v>
      </c>
      <c r="JO255" s="42">
        <v>1.7698528176913288E-2</v>
      </c>
      <c r="JP255" s="42">
        <v>1.3000000000000067E-2</v>
      </c>
      <c r="JQ255" s="42">
        <v>1.5880631011431504E-2</v>
      </c>
      <c r="JR255" s="42">
        <v>4.3333333333335222E-3</v>
      </c>
      <c r="JS255" s="42">
        <v>3.6806299768967821E-2</v>
      </c>
      <c r="JT255" s="42">
        <v>3.066666666666662E-2</v>
      </c>
      <c r="JU255" s="42">
        <v>3.4646891077777457E-2</v>
      </c>
      <c r="JV255" s="42">
        <v>6.5000000000000169E-2</v>
      </c>
      <c r="JW255" s="42">
        <v>4.3866929251230383E-2</v>
      </c>
      <c r="JY255" s="43">
        <v>0.1225228173777934</v>
      </c>
      <c r="JZ255" s="43">
        <v>0.12363270944665032</v>
      </c>
      <c r="KA255" s="43">
        <v>0.78859700125487509</v>
      </c>
      <c r="KB255" s="43">
        <v>0.10933547909611362</v>
      </c>
      <c r="KC255" s="43">
        <v>2.3310984244469077E-2</v>
      </c>
      <c r="KE255" t="s">
        <v>297</v>
      </c>
      <c r="KF255" t="s">
        <v>297</v>
      </c>
      <c r="KG255" t="s">
        <v>297</v>
      </c>
      <c r="KH255" t="s">
        <v>297</v>
      </c>
      <c r="KI255" t="s">
        <v>297</v>
      </c>
      <c r="KJ255" s="51">
        <v>1179</v>
      </c>
      <c r="KK255" s="51">
        <v>1187</v>
      </c>
      <c r="KL255" s="51" t="s">
        <v>276</v>
      </c>
      <c r="KN255" s="42">
        <v>0.36100000000000021</v>
      </c>
      <c r="KO255" s="42">
        <v>0.51759549863446241</v>
      </c>
      <c r="KP255" s="42">
        <v>0.68133333333333468</v>
      </c>
      <c r="KQ255" s="42">
        <v>0.29594721843168464</v>
      </c>
      <c r="KR255" s="42">
        <v>0.13999999999999702</v>
      </c>
      <c r="KS255" s="42">
        <v>0.74586301823530676</v>
      </c>
      <c r="KT255" s="42">
        <v>-0.81300000000000239</v>
      </c>
      <c r="KU255" s="42">
        <v>0.63113299737087303</v>
      </c>
      <c r="KV255" s="42">
        <v>-0.11899999999999977</v>
      </c>
      <c r="KW255" s="42">
        <v>0.51131554908653498</v>
      </c>
      <c r="KY255" s="42">
        <v>1.7333333333333353E-2</v>
      </c>
      <c r="KZ255" s="42">
        <v>2.575696844592399E-2</v>
      </c>
      <c r="LA255" s="42">
        <v>3.3333333333333381E-2</v>
      </c>
      <c r="LB255" s="42">
        <v>1.4957641007263753E-2</v>
      </c>
      <c r="LC255" s="42">
        <v>6.6666666666665986E-3</v>
      </c>
      <c r="LD255" s="42">
        <v>3.6665573839306249E-2</v>
      </c>
      <c r="LE255" s="42">
        <v>-4.0000000000000036E-2</v>
      </c>
      <c r="LF255" s="42">
        <v>3.0716233645501564E-2</v>
      </c>
      <c r="LG255" s="42">
        <v>-6.0000000000002274E-3</v>
      </c>
      <c r="LH255" s="42">
        <v>2.5137479699733345E-2</v>
      </c>
      <c r="LJ255" s="43">
        <v>0.21535627370845672</v>
      </c>
      <c r="LK255" s="43">
        <v>2.0049969629624506E-2</v>
      </c>
      <c r="LL255" s="43">
        <v>0.7580621350255603</v>
      </c>
      <c r="LM255" s="43">
        <v>3.3350931552303953E-2</v>
      </c>
      <c r="LN255" s="43">
        <v>0.65477622006074943</v>
      </c>
      <c r="LP255" t="s">
        <v>297</v>
      </c>
      <c r="LQ255" t="s">
        <v>297</v>
      </c>
      <c r="LR255" t="s">
        <v>297</v>
      </c>
      <c r="LS255" t="s">
        <v>297</v>
      </c>
      <c r="LT255" t="s">
        <v>297</v>
      </c>
      <c r="LU255" s="51">
        <v>1179</v>
      </c>
      <c r="LV255" s="51">
        <v>1187</v>
      </c>
      <c r="LW255" s="51" t="s">
        <v>276</v>
      </c>
      <c r="LY255" s="42">
        <v>0.20833333333333348</v>
      </c>
      <c r="LZ255" s="42">
        <v>0.30751149032399316</v>
      </c>
      <c r="MA255" s="42">
        <v>0.11733333333333462</v>
      </c>
      <c r="MB255" s="42">
        <v>0.26746754115792104</v>
      </c>
      <c r="MC255" s="42">
        <v>1.4999999999997016E-2</v>
      </c>
      <c r="MD255" s="42">
        <v>1.0021279607179547</v>
      </c>
      <c r="ME255" s="42">
        <v>-1.2933333333333366</v>
      </c>
      <c r="MF255" s="42">
        <v>0.74506801788996491</v>
      </c>
      <c r="MG255" s="42">
        <v>-1.0489999999999924</v>
      </c>
      <c r="MH255" s="42">
        <v>0.60354662503713563</v>
      </c>
      <c r="MJ255" s="42">
        <v>9.6666666666666845E-3</v>
      </c>
      <c r="MK255" s="42">
        <v>1.514689839440999E-2</v>
      </c>
      <c r="ML255" s="42">
        <v>5.6666666666665977E-3</v>
      </c>
      <c r="MM255" s="42">
        <v>1.3432670669418098E-2</v>
      </c>
      <c r="MN255" s="42">
        <v>6.666666666663712E-4</v>
      </c>
      <c r="MO255" s="42">
        <v>4.9397116122191054E-2</v>
      </c>
      <c r="MP255" s="42">
        <v>-6.3333333333333242E-2</v>
      </c>
      <c r="MQ255" s="42">
        <v>3.6315586386142115E-2</v>
      </c>
      <c r="MR255" s="42">
        <v>-5.166666666666675E-2</v>
      </c>
      <c r="MS255" s="42">
        <v>2.9150751382359751E-2</v>
      </c>
      <c r="MU255" s="43">
        <v>0.2031565270421038</v>
      </c>
      <c r="MV255" s="43">
        <v>0.40424784283257448</v>
      </c>
      <c r="MW255" s="43">
        <v>0.97687301975963514</v>
      </c>
      <c r="MX255" s="43">
        <v>1.5370897758039886E-2</v>
      </c>
      <c r="MY255" s="43">
        <v>5.6620864621760525E-2</v>
      </c>
      <c r="NA255" t="s">
        <v>297</v>
      </c>
      <c r="NB255" t="s">
        <v>297</v>
      </c>
      <c r="NC255" t="s">
        <v>297</v>
      </c>
      <c r="ND255" t="s">
        <v>297</v>
      </c>
      <c r="NE255" t="s">
        <v>297</v>
      </c>
      <c r="NF255" s="51">
        <v>1179</v>
      </c>
      <c r="NG255" s="51">
        <v>1187</v>
      </c>
      <c r="NH255" s="51" t="s">
        <v>276</v>
      </c>
      <c r="NJ255" s="42">
        <v>-0.1180000000000001</v>
      </c>
      <c r="NK255" s="42">
        <v>0.40113618355872027</v>
      </c>
      <c r="NL255" s="42">
        <v>0.37999999999999901</v>
      </c>
      <c r="NM255" s="42">
        <v>0.22396258280303155</v>
      </c>
      <c r="NN255" s="42">
        <v>0.10966666666666569</v>
      </c>
      <c r="NO255" s="42">
        <v>1.0673856528135768</v>
      </c>
      <c r="NP255" s="42">
        <v>-0.65933333333333621</v>
      </c>
      <c r="NQ255" s="42">
        <v>0.60583166128812738</v>
      </c>
      <c r="NR255" s="42">
        <v>0.28366666666666873</v>
      </c>
      <c r="NS255" s="42">
        <v>0.52482499022315687</v>
      </c>
      <c r="NU255" s="42">
        <v>-5.9999999999999776E-3</v>
      </c>
      <c r="NV255" s="42">
        <v>1.9987225556665995E-2</v>
      </c>
      <c r="NW255" s="42">
        <v>1.8666666666666665E-2</v>
      </c>
      <c r="NX255" s="42">
        <v>1.1165758229094698E-2</v>
      </c>
      <c r="NY255" s="42">
        <v>4.9999999999998934E-3</v>
      </c>
      <c r="NZ255" s="42">
        <v>5.2657427556734512E-2</v>
      </c>
      <c r="OA255" s="42">
        <v>-3.2666666666666622E-2</v>
      </c>
      <c r="OB255" s="42">
        <v>2.9763771982638659E-2</v>
      </c>
      <c r="OC255" s="42">
        <v>1.3333333333333419E-2</v>
      </c>
      <c r="OD255" s="42">
        <v>2.5731318963442735E-2</v>
      </c>
      <c r="OF255" s="43">
        <v>0.50856072780910688</v>
      </c>
      <c r="OG255" s="43">
        <v>2.2065061446317365E-2</v>
      </c>
      <c r="OH255" s="43">
        <v>0.83425894433746228</v>
      </c>
      <c r="OI255" s="43">
        <v>5.5716144737375108E-2</v>
      </c>
      <c r="OJ255" s="43">
        <v>0.37258289691320345</v>
      </c>
      <c r="OL255" t="s">
        <v>297</v>
      </c>
      <c r="OM255" t="s">
        <v>297</v>
      </c>
      <c r="ON255" t="s">
        <v>297</v>
      </c>
      <c r="OO255" t="s">
        <v>297</v>
      </c>
      <c r="OP255" t="s">
        <v>297</v>
      </c>
    </row>
    <row r="256" spans="1:406" ht="18.75" customHeight="1" x14ac:dyDescent="0.2">
      <c r="A256" s="51">
        <v>1179</v>
      </c>
      <c r="B256" s="51">
        <v>1196</v>
      </c>
      <c r="C256" s="51" t="s">
        <v>277</v>
      </c>
      <c r="D256" s="42">
        <v>-0.1386666666666666</v>
      </c>
      <c r="E256" s="42">
        <v>0.75092002659986057</v>
      </c>
      <c r="F256" s="42">
        <v>-0.31299999999999972</v>
      </c>
      <c r="G256" s="42">
        <v>0.30807130652895937</v>
      </c>
      <c r="H256" s="42">
        <v>0.13566666666666727</v>
      </c>
      <c r="I256" s="42">
        <v>0.99360191160936917</v>
      </c>
      <c r="J256" s="42">
        <v>0.43800000000000239</v>
      </c>
      <c r="K256" s="42">
        <v>0.49595228856500995</v>
      </c>
      <c r="L256" s="42">
        <v>0.88566666666666549</v>
      </c>
      <c r="M256" s="42">
        <v>1.4119635064488918</v>
      </c>
      <c r="O256" s="42">
        <v>-1.4333333333333323E-2</v>
      </c>
      <c r="P256" s="42">
        <v>7.8700066707117461E-2</v>
      </c>
      <c r="Q256" s="42">
        <v>-3.26666666666664E-2</v>
      </c>
      <c r="R256" s="42">
        <v>3.2506407098647681E-2</v>
      </c>
      <c r="S256" s="42">
        <v>1.4333333333333309E-2</v>
      </c>
      <c r="T256" s="42">
        <v>0.10433977263059045</v>
      </c>
      <c r="U256" s="42">
        <v>4.5999999999999819E-2</v>
      </c>
      <c r="V256" s="42">
        <v>5.2165061902490921E-2</v>
      </c>
      <c r="W256" s="42">
        <v>9.2666666666666675E-2</v>
      </c>
      <c r="X256" s="42">
        <v>0.1479268576656449</v>
      </c>
      <c r="Z256" s="43">
        <v>0.68081083607873039</v>
      </c>
      <c r="AA256" s="43">
        <v>0.15488895042326725</v>
      </c>
      <c r="AB256" s="43">
        <v>0.81267681585185114</v>
      </c>
      <c r="AC256" s="43">
        <v>0.18205536173242826</v>
      </c>
      <c r="AD256" s="43">
        <v>0.36350307721602415</v>
      </c>
      <c r="AF256" t="s">
        <v>297</v>
      </c>
      <c r="AG256" t="s">
        <v>297</v>
      </c>
      <c r="AH256" t="s">
        <v>297</v>
      </c>
      <c r="AI256" t="s">
        <v>297</v>
      </c>
      <c r="AJ256" t="s">
        <v>297</v>
      </c>
      <c r="AK256" s="51">
        <v>1179</v>
      </c>
      <c r="AL256" s="51">
        <v>1196</v>
      </c>
      <c r="AM256" s="51" t="s">
        <v>277</v>
      </c>
      <c r="AO256" s="42">
        <v>0.36299999999999999</v>
      </c>
      <c r="AP256" s="42">
        <v>0.93977885723533849</v>
      </c>
      <c r="AQ256" s="42">
        <v>0.11333333333333329</v>
      </c>
      <c r="AR256" s="42">
        <v>0.36614177982631146</v>
      </c>
      <c r="AS256" s="42">
        <v>-8.3999999999999631E-2</v>
      </c>
      <c r="AT256" s="42">
        <v>0.93314477463347045</v>
      </c>
      <c r="AU256" s="42">
        <v>0.82233333333333292</v>
      </c>
      <c r="AV256" s="42">
        <v>0.27312162940376028</v>
      </c>
      <c r="AW256" s="42">
        <v>1.5553333333333317</v>
      </c>
      <c r="AX256" s="42">
        <v>1.2695572154717085</v>
      </c>
      <c r="AZ256" s="42">
        <v>3.7999999999999999E-2</v>
      </c>
      <c r="BA256" s="42">
        <v>9.8771276490240617E-2</v>
      </c>
      <c r="BB256" s="42">
        <v>1.2000000000000011E-2</v>
      </c>
      <c r="BC256" s="42">
        <v>3.883802217326679E-2</v>
      </c>
      <c r="BD256" s="42">
        <v>-9.000000000000119E-3</v>
      </c>
      <c r="BE256" s="42">
        <v>9.8257090846658915E-2</v>
      </c>
      <c r="BF256" s="42">
        <v>8.6666666666666448E-2</v>
      </c>
      <c r="BG256" s="42">
        <v>2.8275720401169845E-2</v>
      </c>
      <c r="BH256" s="42">
        <v>0.16299999999999981</v>
      </c>
      <c r="BI256" s="42">
        <v>0.13287507201313786</v>
      </c>
      <c r="BK256" s="43">
        <v>0.40569341437141065</v>
      </c>
      <c r="BL256" s="43">
        <v>0.58869651187125738</v>
      </c>
      <c r="BM256" s="43">
        <v>0.88069024099896986</v>
      </c>
      <c r="BN256" s="43">
        <v>2.8276949148267829E-3</v>
      </c>
      <c r="BO256" s="43">
        <v>0.21056366174527857</v>
      </c>
      <c r="BQ256" t="s">
        <v>297</v>
      </c>
      <c r="BR256" t="s">
        <v>297</v>
      </c>
      <c r="BS256" t="s">
        <v>297</v>
      </c>
      <c r="BT256" t="s">
        <v>297</v>
      </c>
      <c r="BU256" t="s">
        <v>297</v>
      </c>
      <c r="BV256" s="51">
        <v>1179</v>
      </c>
      <c r="BW256" s="51">
        <v>1196</v>
      </c>
      <c r="BX256" s="51" t="s">
        <v>277</v>
      </c>
      <c r="BZ256" s="42">
        <v>-0.40633333333333344</v>
      </c>
      <c r="CA256" s="42">
        <v>1.2055654777651896</v>
      </c>
      <c r="CB256" s="42">
        <v>0.20699999999999985</v>
      </c>
      <c r="CC256" s="42">
        <v>0.28932717680409614</v>
      </c>
      <c r="CD256" s="42">
        <v>-0.17566666666666464</v>
      </c>
      <c r="CE256" s="42">
        <v>1.5009813013890223</v>
      </c>
      <c r="CF256" s="42">
        <v>-3.1333333333332547E-2</v>
      </c>
      <c r="CG256" s="42">
        <v>0.48137652535274367</v>
      </c>
      <c r="CH256" s="42">
        <v>0.34733333333333505</v>
      </c>
      <c r="CI256" s="42">
        <v>1.3996970920497389</v>
      </c>
      <c r="CK256" s="42">
        <v>-4.2333333333333334E-2</v>
      </c>
      <c r="CL256" s="42">
        <v>0.12672991428171085</v>
      </c>
      <c r="CM256" s="42">
        <v>2.2333333333333427E-2</v>
      </c>
      <c r="CN256" s="42">
        <v>3.0548037658990355E-2</v>
      </c>
      <c r="CO256" s="42">
        <v>-1.8666666666666831E-2</v>
      </c>
      <c r="CP256" s="42">
        <v>0.15785080672180535</v>
      </c>
      <c r="CQ256" s="42">
        <v>-2.9999999999998916E-3</v>
      </c>
      <c r="CR256" s="42">
        <v>5.0762653086536866E-2</v>
      </c>
      <c r="CS256" s="42">
        <v>3.6333333333333107E-2</v>
      </c>
      <c r="CT256" s="42">
        <v>0.14670830756505598</v>
      </c>
      <c r="CV256" s="43">
        <v>0.49247898977670351</v>
      </c>
      <c r="CW256" s="43">
        <v>0.4068409495786065</v>
      </c>
      <c r="CX256" s="43">
        <v>0.79039308187951396</v>
      </c>
      <c r="CY256" s="43">
        <v>0.90896720786785412</v>
      </c>
      <c r="CZ256" s="43">
        <v>0.6795255935436102</v>
      </c>
      <c r="DB256" t="s">
        <v>297</v>
      </c>
      <c r="DC256" t="s">
        <v>297</v>
      </c>
      <c r="DD256" t="s">
        <v>297</v>
      </c>
      <c r="DE256" t="s">
        <v>297</v>
      </c>
      <c r="DF256" t="s">
        <v>297</v>
      </c>
      <c r="DG256" s="51">
        <v>1179</v>
      </c>
      <c r="DH256" s="51">
        <v>1196</v>
      </c>
      <c r="DI256" s="51" t="s">
        <v>277</v>
      </c>
      <c r="DK256" s="42">
        <v>-0.504</v>
      </c>
      <c r="DL256" s="42">
        <v>1.2457781840432371</v>
      </c>
      <c r="DM256" s="42">
        <v>0.60266666666666691</v>
      </c>
      <c r="DN256" s="42">
        <v>0.82220297370559281</v>
      </c>
      <c r="DO256" s="42">
        <v>5.9333333333334792E-2</v>
      </c>
      <c r="DP256" s="42">
        <v>0.53419744283211035</v>
      </c>
      <c r="DQ256" s="42">
        <v>0.1563333333333361</v>
      </c>
      <c r="DR256" s="42">
        <v>0.41862446006904291</v>
      </c>
      <c r="DS256" s="42">
        <v>-0.67199999999999882</v>
      </c>
      <c r="DT256" s="42">
        <v>0.72923562851876855</v>
      </c>
      <c r="DV256" s="42">
        <v>-5.266666666666666E-2</v>
      </c>
      <c r="DW256" s="42">
        <v>0.13079701827358262</v>
      </c>
      <c r="DX256" s="42">
        <v>6.3333333333333464E-2</v>
      </c>
      <c r="DY256" s="42">
        <v>8.6617893267178919E-2</v>
      </c>
      <c r="DZ256" s="42">
        <v>6.333333333333302E-3</v>
      </c>
      <c r="EA256" s="42">
        <v>5.6199556740035975E-2</v>
      </c>
      <c r="EB256" s="42">
        <v>1.6333333333333533E-2</v>
      </c>
      <c r="EC256" s="42">
        <v>4.3817130547860787E-2</v>
      </c>
      <c r="ED256" s="42">
        <v>-7.0666666666666877E-2</v>
      </c>
      <c r="EE256" s="42">
        <v>7.5726660740873114E-2</v>
      </c>
      <c r="EG256" s="43">
        <v>0.38900194909101254</v>
      </c>
      <c r="EH256" s="43">
        <v>0.17358156544368486</v>
      </c>
      <c r="EI256" s="43">
        <v>0.84602817161854493</v>
      </c>
      <c r="EJ256" s="43">
        <v>0.43359404389595468</v>
      </c>
      <c r="EK256" s="43">
        <v>8.6696364922792951E-2</v>
      </c>
      <c r="EM256" t="s">
        <v>297</v>
      </c>
      <c r="EN256" t="s">
        <v>297</v>
      </c>
      <c r="EO256" t="s">
        <v>297</v>
      </c>
      <c r="EP256" t="s">
        <v>297</v>
      </c>
      <c r="EQ256" t="s">
        <v>297</v>
      </c>
      <c r="ER256" s="51">
        <v>1179</v>
      </c>
      <c r="ES256" s="51">
        <v>1196</v>
      </c>
      <c r="ET256" s="51" t="s">
        <v>277</v>
      </c>
      <c r="EV256" s="42">
        <v>0.26533333333333342</v>
      </c>
      <c r="EW256" s="42">
        <v>1.5115648045730885</v>
      </c>
      <c r="EX256" s="42">
        <v>0.50900000000000034</v>
      </c>
      <c r="EY256" s="42">
        <v>0.74538837068337749</v>
      </c>
      <c r="EZ256" s="42">
        <v>0.1509999999999998</v>
      </c>
      <c r="FA256" s="42">
        <v>1.1020339695876622</v>
      </c>
      <c r="FB256" s="42">
        <v>1.0100000000000016</v>
      </c>
      <c r="FC256" s="42">
        <v>0.62687935601802636</v>
      </c>
      <c r="FD256" s="42">
        <v>0.53599999999999781</v>
      </c>
      <c r="FE256" s="42">
        <v>0.85937550509679905</v>
      </c>
      <c r="FG256" s="42">
        <v>2.7666666666666673E-2</v>
      </c>
      <c r="FH256" s="42">
        <v>0.15875565606505285</v>
      </c>
      <c r="FI256" s="42">
        <v>5.3000000000000047E-2</v>
      </c>
      <c r="FJ256" s="42">
        <v>7.8327908752902478E-2</v>
      </c>
      <c r="FK256" s="42">
        <v>1.6000000000000014E-2</v>
      </c>
      <c r="FL256" s="42">
        <v>0.11579327261518244</v>
      </c>
      <c r="FM256" s="42">
        <v>0.10599999999999987</v>
      </c>
      <c r="FN256" s="42">
        <v>6.6304063233227808E-2</v>
      </c>
      <c r="FO256" s="42">
        <v>5.5999999999999828E-2</v>
      </c>
      <c r="FP256" s="42">
        <v>8.9559896292791236E-2</v>
      </c>
      <c r="FR256" s="43">
        <v>0.69206240009451414</v>
      </c>
      <c r="FS256" s="43">
        <v>0.23827930448805723</v>
      </c>
      <c r="FT256" s="43">
        <v>0.75573308349562118</v>
      </c>
      <c r="FU256" s="43">
        <v>2.2763948378229818E-2</v>
      </c>
      <c r="FV256" s="43">
        <v>0.22168663658166232</v>
      </c>
      <c r="FX256" t="s">
        <v>297</v>
      </c>
      <c r="FY256" t="s">
        <v>297</v>
      </c>
      <c r="FZ256" t="s">
        <v>297</v>
      </c>
      <c r="GA256" t="s">
        <v>297</v>
      </c>
      <c r="GB256" t="s">
        <v>297</v>
      </c>
      <c r="GC256" s="51">
        <v>1179</v>
      </c>
      <c r="GD256" s="51">
        <v>1196</v>
      </c>
      <c r="GE256" s="51" t="s">
        <v>277</v>
      </c>
      <c r="GG256" s="42">
        <v>-0.14100000000000001</v>
      </c>
      <c r="GH256" s="42">
        <v>-0.30599932680789871</v>
      </c>
      <c r="GI256" s="42">
        <v>0.71600000000000019</v>
      </c>
      <c r="GJ256" s="42">
        <v>-0.45606119387928135</v>
      </c>
      <c r="GK256" s="42">
        <v>-2.4666666666664838E-2</v>
      </c>
      <c r="GL256" s="42">
        <v>0.39894733180136011</v>
      </c>
      <c r="GM256" s="42">
        <v>0.97866666666666902</v>
      </c>
      <c r="GN256" s="42">
        <v>-0.14550283066528263</v>
      </c>
      <c r="GO256" s="42">
        <v>0.88333333333333286</v>
      </c>
      <c r="GP256" s="42">
        <v>0.54032158695293986</v>
      </c>
      <c r="GR256" s="42">
        <v>-1.4666666666666661E-2</v>
      </c>
      <c r="GS256" s="42">
        <v>0.11840475157931812</v>
      </c>
      <c r="GT256" s="42">
        <v>7.5333333333333474E-2</v>
      </c>
      <c r="GU256" s="42">
        <v>6.0792685291207564E-2</v>
      </c>
      <c r="GV256" s="42">
        <v>-2.6666666666668171E-3</v>
      </c>
      <c r="GW256" s="42">
        <v>0.1411399913497362</v>
      </c>
      <c r="GX256" s="42">
        <v>0.10299999999999998</v>
      </c>
      <c r="GY256" s="42">
        <v>3.8606535336032435E-2</v>
      </c>
      <c r="GZ256" s="42">
        <v>9.2333333333332934E-2</v>
      </c>
      <c r="HA256" s="42">
        <v>0.12669935183623776</v>
      </c>
      <c r="HC256" s="43">
        <v>0.78763661107365612</v>
      </c>
      <c r="HD256" s="43">
        <v>0.13620088542743988</v>
      </c>
      <c r="HE256" s="43">
        <v>0.96734454624462862</v>
      </c>
      <c r="HF256" s="43">
        <v>1.2080991893237907E-2</v>
      </c>
      <c r="HG256" s="43">
        <v>0.37604777032784553</v>
      </c>
      <c r="HI256" t="s">
        <v>297</v>
      </c>
      <c r="HJ256" t="s">
        <v>297</v>
      </c>
      <c r="HK256" t="s">
        <v>297</v>
      </c>
      <c r="HL256" t="s">
        <v>297</v>
      </c>
      <c r="HM256" t="s">
        <v>297</v>
      </c>
      <c r="HN256" s="51">
        <v>1179</v>
      </c>
      <c r="HO256" s="51">
        <v>1196</v>
      </c>
      <c r="HP256" s="51" t="s">
        <v>277</v>
      </c>
      <c r="HR256" s="42">
        <v>-0.4793333333333335</v>
      </c>
      <c r="HS256" s="42">
        <v>0.47728350375334216</v>
      </c>
      <c r="HT256" s="42">
        <v>0.44833333333333414</v>
      </c>
      <c r="HU256" s="42">
        <v>0.7269504038485215</v>
      </c>
      <c r="HV256" s="42">
        <v>-0.30999999999999872</v>
      </c>
      <c r="HW256" s="42">
        <v>0.51846803614989456</v>
      </c>
      <c r="HX256" s="42">
        <v>0.24699999999999989</v>
      </c>
      <c r="HY256" s="42">
        <v>0.59317519565517252</v>
      </c>
      <c r="HZ256" s="42">
        <v>0.26900000000000013</v>
      </c>
      <c r="IA256" s="42">
        <v>0.93063298742279077</v>
      </c>
      <c r="IC256" s="42">
        <v>-5.0333333333333355E-2</v>
      </c>
      <c r="ID256" s="42">
        <v>4.9522461513785185E-2</v>
      </c>
      <c r="IE256" s="42">
        <v>4.699999999999982E-2</v>
      </c>
      <c r="IF256" s="42">
        <v>7.6408332644514243E-2</v>
      </c>
      <c r="IG256" s="42">
        <v>-3.300000000000014E-2</v>
      </c>
      <c r="IH256" s="42">
        <v>5.4169663432707169E-2</v>
      </c>
      <c r="II256" s="42">
        <v>2.6000000000000245E-2</v>
      </c>
      <c r="IJ256" s="42">
        <v>6.2426994025523541E-2</v>
      </c>
      <c r="IK256" s="42">
        <v>2.7999999999999803E-2</v>
      </c>
      <c r="IL256" s="42">
        <v>9.7189543500936254E-2</v>
      </c>
      <c r="IN256" s="43">
        <v>0.11977351256212777</v>
      </c>
      <c r="IO256" s="43">
        <v>0.24688821198948924</v>
      </c>
      <c r="IP256" s="43">
        <v>0.30001836329544224</v>
      </c>
      <c r="IQ256" s="43">
        <v>0.39941679171589978</v>
      </c>
      <c r="IR256" s="43">
        <v>0.52702313958435931</v>
      </c>
      <c r="IT256" t="s">
        <v>297</v>
      </c>
      <c r="IU256" t="s">
        <v>297</v>
      </c>
      <c r="IV256" t="s">
        <v>297</v>
      </c>
      <c r="IW256" t="s">
        <v>297</v>
      </c>
      <c r="IX256" t="s">
        <v>297</v>
      </c>
      <c r="IY256" s="51">
        <v>1179</v>
      </c>
      <c r="IZ256" s="51">
        <v>1196</v>
      </c>
      <c r="JA256" s="51" t="s">
        <v>277</v>
      </c>
      <c r="JC256" s="42">
        <v>-1.9333333333333425E-2</v>
      </c>
      <c r="JD256" s="42">
        <v>0.52248736036503096</v>
      </c>
      <c r="JE256" s="42">
        <v>0.71600000000000108</v>
      </c>
      <c r="JF256" s="42">
        <v>0.61455642127437948</v>
      </c>
      <c r="JG256" s="42">
        <v>0.18900000000000183</v>
      </c>
      <c r="JH256" s="42">
        <v>0.79666101542892054</v>
      </c>
      <c r="JI256" s="42">
        <v>0.46099999999999852</v>
      </c>
      <c r="JJ256" s="42">
        <v>0.73817002096795326</v>
      </c>
      <c r="JK256" s="42">
        <v>0.49366666666666781</v>
      </c>
      <c r="JL256" s="42">
        <v>0.78129849939038942</v>
      </c>
      <c r="JN256" s="42">
        <v>-2.0000000000000018E-3</v>
      </c>
      <c r="JO256" s="42">
        <v>5.4510561809129436E-2</v>
      </c>
      <c r="JP256" s="42">
        <v>7.4999999999999734E-2</v>
      </c>
      <c r="JQ256" s="42">
        <v>6.4935844667863507E-2</v>
      </c>
      <c r="JR256" s="42">
        <v>1.9666666666666721E-2</v>
      </c>
      <c r="JS256" s="42">
        <v>8.326996376770894E-2</v>
      </c>
      <c r="JT256" s="42">
        <v>4.8666666666666636E-2</v>
      </c>
      <c r="JU256" s="42">
        <v>7.724306244652826E-2</v>
      </c>
      <c r="JV256" s="42">
        <v>5.1666666666666528E-2</v>
      </c>
      <c r="JW256" s="42">
        <v>8.1426062732284851E-2</v>
      </c>
      <c r="JY256" s="43">
        <v>0.93677858862463148</v>
      </c>
      <c r="JZ256" s="43">
        <v>5.8441651999866374E-2</v>
      </c>
      <c r="KA256" s="43">
        <v>0.67888771061225806</v>
      </c>
      <c r="KB256" s="43">
        <v>0.19887626825416488</v>
      </c>
      <c r="KC256" s="43">
        <v>0.2481279610146509</v>
      </c>
      <c r="KE256" t="s">
        <v>297</v>
      </c>
      <c r="KF256" t="s">
        <v>297</v>
      </c>
      <c r="KG256" t="s">
        <v>297</v>
      </c>
      <c r="KH256" t="s">
        <v>297</v>
      </c>
      <c r="KI256" t="s">
        <v>297</v>
      </c>
      <c r="KJ256" s="51">
        <v>1179</v>
      </c>
      <c r="KK256" s="51">
        <v>1196</v>
      </c>
      <c r="KL256" s="51" t="s">
        <v>277</v>
      </c>
      <c r="KN256" s="42">
        <v>2.7000000000000135E-2</v>
      </c>
      <c r="KO256" s="42">
        <v>0.64486336864657778</v>
      </c>
      <c r="KP256" s="42">
        <v>0.13366666666666571</v>
      </c>
      <c r="KQ256" s="42">
        <v>0.73345186356671255</v>
      </c>
      <c r="KR256" s="42">
        <v>0.30933333333333302</v>
      </c>
      <c r="KS256" s="42">
        <v>0.85546216026622346</v>
      </c>
      <c r="KT256" s="42">
        <v>0.43399999999999928</v>
      </c>
      <c r="KU256" s="42">
        <v>0.63498214593289282</v>
      </c>
      <c r="KV256" s="42">
        <v>-0.1553333333333331</v>
      </c>
      <c r="KW256" s="42">
        <v>0.5007931806885072</v>
      </c>
      <c r="KY256" s="42">
        <v>2.3333333333333262E-3</v>
      </c>
      <c r="KZ256" s="42">
        <v>6.7369185992472089E-2</v>
      </c>
      <c r="LA256" s="42">
        <v>1.4000000000000012E-2</v>
      </c>
      <c r="LB256" s="42">
        <v>7.7296991964011824E-2</v>
      </c>
      <c r="LC256" s="42">
        <v>3.2666666666666844E-2</v>
      </c>
      <c r="LD256" s="42">
        <v>8.9702179746363561E-2</v>
      </c>
      <c r="LE256" s="42">
        <v>4.5666666666666522E-2</v>
      </c>
      <c r="LF256" s="42">
        <v>6.6351574215055262E-2</v>
      </c>
      <c r="LG256" s="42">
        <v>-1.6000000000000014E-2</v>
      </c>
      <c r="LH256" s="42">
        <v>5.2156222504145477E-2</v>
      </c>
      <c r="LJ256" s="43">
        <v>0.94754296914556735</v>
      </c>
      <c r="LK256" s="43">
        <v>0.6993858214448343</v>
      </c>
      <c r="LL256" s="43">
        <v>0.42510316353993205</v>
      </c>
      <c r="LM256" s="43">
        <v>0.21198049894920687</v>
      </c>
      <c r="LN256" s="43">
        <v>0.57494261414112768</v>
      </c>
      <c r="LP256" t="s">
        <v>297</v>
      </c>
      <c r="LQ256" t="s">
        <v>297</v>
      </c>
      <c r="LR256" t="s">
        <v>297</v>
      </c>
      <c r="LS256" t="s">
        <v>297</v>
      </c>
      <c r="LT256" t="s">
        <v>297</v>
      </c>
      <c r="LU256" s="51">
        <v>1179</v>
      </c>
      <c r="LV256" s="51">
        <v>1196</v>
      </c>
      <c r="LW256" s="51" t="s">
        <v>277</v>
      </c>
      <c r="LY256" s="42">
        <v>-0.43299999999999994</v>
      </c>
      <c r="LZ256" s="42">
        <v>0.69006722525826669</v>
      </c>
      <c r="MA256" s="42">
        <v>-0.13400000000000123</v>
      </c>
      <c r="MB256" s="42">
        <v>0.62105788099257064</v>
      </c>
      <c r="MC256" s="42">
        <v>-0.18966666666666754</v>
      </c>
      <c r="MD256" s="42">
        <v>1.1336551395452494</v>
      </c>
      <c r="ME256" s="42">
        <v>0.22000000000000064</v>
      </c>
      <c r="MF256" s="42">
        <v>0.77997697124567356</v>
      </c>
      <c r="MG256" s="42">
        <v>-0.38000000000000078</v>
      </c>
      <c r="MH256" s="42">
        <v>0.3514586926561058</v>
      </c>
      <c r="MJ256" s="42">
        <v>-4.6000000000000027E-2</v>
      </c>
      <c r="MK256" s="42">
        <v>7.2357286287816347E-2</v>
      </c>
      <c r="ML256" s="42">
        <v>-1.3999999999999901E-2</v>
      </c>
      <c r="MM256" s="42">
        <v>6.582450398736106E-2</v>
      </c>
      <c r="MN256" s="42">
        <v>-2.0000000000000018E-2</v>
      </c>
      <c r="MO256" s="42">
        <v>0.11880248008136533</v>
      </c>
      <c r="MP256" s="42">
        <v>2.3000000000000131E-2</v>
      </c>
      <c r="MQ256" s="42">
        <v>8.1167642636059981E-2</v>
      </c>
      <c r="MR256" s="42">
        <v>-3.9666666666666739E-2</v>
      </c>
      <c r="MS256" s="42">
        <v>3.6392741735494068E-2</v>
      </c>
      <c r="MU256" s="43">
        <v>0.2709963431841424</v>
      </c>
      <c r="MV256" s="43">
        <v>0.63850873886298642</v>
      </c>
      <c r="MW256" s="43">
        <v>0.70854790257008982</v>
      </c>
      <c r="MX256" s="43">
        <v>0.5290317221581492</v>
      </c>
      <c r="MY256" s="43">
        <v>9.7892785738512525E-2</v>
      </c>
      <c r="NA256" t="s">
        <v>297</v>
      </c>
      <c r="NB256" t="s">
        <v>297</v>
      </c>
      <c r="NC256" t="s">
        <v>297</v>
      </c>
      <c r="ND256" t="s">
        <v>297</v>
      </c>
      <c r="NE256" t="s">
        <v>297</v>
      </c>
      <c r="NF256" s="51">
        <v>1179</v>
      </c>
      <c r="NG256" s="51">
        <v>1196</v>
      </c>
      <c r="NH256" s="51" t="s">
        <v>277</v>
      </c>
      <c r="NJ256" s="42">
        <v>-0.45233333333333337</v>
      </c>
      <c r="NK256" s="42">
        <v>0.84892657056761944</v>
      </c>
      <c r="NL256" s="42">
        <v>0.58199999999999985</v>
      </c>
      <c r="NM256" s="42">
        <v>0.50219491337680133</v>
      </c>
      <c r="NN256" s="42">
        <v>-6.6666666666570507E-4</v>
      </c>
      <c r="NO256" s="42">
        <v>0.58363826723214074</v>
      </c>
      <c r="NP256" s="42">
        <v>0.68099999999999916</v>
      </c>
      <c r="NQ256" s="42">
        <v>0.81311838759298161</v>
      </c>
      <c r="NR256" s="42">
        <v>0.11366666666666703</v>
      </c>
      <c r="NS256" s="42">
        <v>0.64329081594560911</v>
      </c>
      <c r="NU256" s="42">
        <v>-4.8000000000000029E-2</v>
      </c>
      <c r="NV256" s="42">
        <v>8.8867848096945673E-2</v>
      </c>
      <c r="NW256" s="42">
        <v>6.0999999999999832E-2</v>
      </c>
      <c r="NX256" s="42">
        <v>5.2888659319497489E-2</v>
      </c>
      <c r="NY256" s="42">
        <v>-3.3333333333329662E-4</v>
      </c>
      <c r="NZ256" s="42">
        <v>6.1014536118478152E-2</v>
      </c>
      <c r="OA256" s="42">
        <v>7.1666666666666767E-2</v>
      </c>
      <c r="OB256" s="42">
        <v>8.518957880517207E-2</v>
      </c>
      <c r="OC256" s="42">
        <v>1.1999999999999789E-2</v>
      </c>
      <c r="OD256" s="42">
        <v>6.697263122599649E-2</v>
      </c>
      <c r="OF256" s="43">
        <v>0.2738648841492955</v>
      </c>
      <c r="OG256" s="43">
        <v>4.7659459957410742E-2</v>
      </c>
      <c r="OH256" s="43">
        <v>0.99170824395340373</v>
      </c>
      <c r="OI256" s="43">
        <v>0.10923042380819419</v>
      </c>
      <c r="OJ256" s="43">
        <v>0.74838457077302922</v>
      </c>
      <c r="OL256" t="s">
        <v>297</v>
      </c>
      <c r="OM256" t="s">
        <v>297</v>
      </c>
      <c r="ON256" t="s">
        <v>297</v>
      </c>
      <c r="OO256" t="s">
        <v>297</v>
      </c>
      <c r="OP256" t="s">
        <v>297</v>
      </c>
    </row>
    <row r="257" spans="1:407" ht="18.75" customHeight="1" x14ac:dyDescent="0.2">
      <c r="A257" s="51">
        <v>1188</v>
      </c>
      <c r="B257" s="51">
        <v>1199</v>
      </c>
      <c r="C257" s="51" t="s">
        <v>278</v>
      </c>
      <c r="D257" s="42">
        <v>-0.31566666666666676</v>
      </c>
      <c r="E257" s="42">
        <v>0.31566192107943825</v>
      </c>
      <c r="F257" s="42">
        <v>-3.2333333333332881E-2</v>
      </c>
      <c r="G257" s="42">
        <v>0.38349281219948556</v>
      </c>
      <c r="H257" s="42">
        <v>0.29099999999999859</v>
      </c>
      <c r="I257" s="42">
        <v>0.34200957309818536</v>
      </c>
      <c r="J257" s="42">
        <v>2.0333333333333314E-2</v>
      </c>
      <c r="K257" s="42">
        <v>0.33639478946662127</v>
      </c>
      <c r="L257" s="42">
        <v>-0.23600000000000065</v>
      </c>
      <c r="M257" s="42">
        <v>0.15771650519651187</v>
      </c>
      <c r="O257" s="42">
        <v>-1.9333333333333327E-2</v>
      </c>
      <c r="P257" s="42">
        <v>1.9757685529829008E-2</v>
      </c>
      <c r="Q257" s="42">
        <v>-2.0000000000000018E-3</v>
      </c>
      <c r="R257" s="42">
        <v>2.4007055951149985E-2</v>
      </c>
      <c r="S257" s="42">
        <v>1.8333333333333313E-2</v>
      </c>
      <c r="T257" s="42">
        <v>2.1504900548115338E-2</v>
      </c>
      <c r="U257" s="42">
        <v>1.0000000000000009E-3</v>
      </c>
      <c r="V257" s="42">
        <v>2.1318991080165519E-2</v>
      </c>
      <c r="W257" s="42">
        <v>-1.5166666666666773E-2</v>
      </c>
      <c r="X257" s="42">
        <v>1.0342393191486794E-2</v>
      </c>
      <c r="Z257" s="43">
        <v>0.1600900642188024</v>
      </c>
      <c r="AA257" s="43">
        <v>0.8521625122515214</v>
      </c>
      <c r="AB257" s="43">
        <v>0.12161496991675755</v>
      </c>
      <c r="AC257" s="43">
        <v>0.92024679459204828</v>
      </c>
      <c r="AD257" s="43">
        <v>4.7887986108226817E-2</v>
      </c>
      <c r="AF257" t="s">
        <v>297</v>
      </c>
      <c r="AG257" t="s">
        <v>297</v>
      </c>
      <c r="AH257" t="s">
        <v>297</v>
      </c>
      <c r="AI257" t="s">
        <v>297</v>
      </c>
      <c r="AJ257" t="s">
        <v>297</v>
      </c>
      <c r="AK257" s="51">
        <v>1188</v>
      </c>
      <c r="AL257" s="51">
        <v>1199</v>
      </c>
      <c r="AM257" s="51" t="s">
        <v>278</v>
      </c>
      <c r="AO257" s="42">
        <v>-0.29233333333333333</v>
      </c>
      <c r="AP257" s="42">
        <v>0.38612267179889403</v>
      </c>
      <c r="AQ257" s="42">
        <v>0.10966666666666658</v>
      </c>
      <c r="AR257" s="42">
        <v>0.37395521661159736</v>
      </c>
      <c r="AS257" s="42">
        <v>9.9666666666665904E-2</v>
      </c>
      <c r="AT257" s="42">
        <v>0.32263419723838549</v>
      </c>
      <c r="AU257" s="42">
        <v>0.39999999999999858</v>
      </c>
      <c r="AV257" s="42">
        <v>0.5291163191134356</v>
      </c>
      <c r="AW257" s="42">
        <v>-3.0666666666666842E-2</v>
      </c>
      <c r="AX257" s="42">
        <v>0.15961644327709729</v>
      </c>
      <c r="AZ257" s="42">
        <v>-1.8333333333333326E-2</v>
      </c>
      <c r="BA257" s="42">
        <v>2.4679120085334134E-2</v>
      </c>
      <c r="BB257" s="42">
        <v>6.6666666666666541E-3</v>
      </c>
      <c r="BC257" s="42">
        <v>2.3257407534760202E-2</v>
      </c>
      <c r="BD257" s="42">
        <v>6.333333333333302E-3</v>
      </c>
      <c r="BE257" s="42">
        <v>1.9640429273775392E-2</v>
      </c>
      <c r="BF257" s="42">
        <v>2.5000000000000022E-2</v>
      </c>
      <c r="BG257" s="42">
        <v>3.3879756179308634E-2</v>
      </c>
      <c r="BH257" s="42">
        <v>-2.1666666666667611E-3</v>
      </c>
      <c r="BI257" s="42">
        <v>1.0630132790530334E-2</v>
      </c>
      <c r="BK257" s="43">
        <v>0.17238649518688398</v>
      </c>
      <c r="BL257" s="43">
        <v>0.53795552072615238</v>
      </c>
      <c r="BM257" s="43">
        <v>0.48027860312279513</v>
      </c>
      <c r="BN257" s="43">
        <v>0.15583114628037656</v>
      </c>
      <c r="BO257" s="43">
        <v>0.68275504118784891</v>
      </c>
      <c r="BQ257" t="s">
        <v>297</v>
      </c>
      <c r="BR257" t="s">
        <v>297</v>
      </c>
      <c r="BS257" t="s">
        <v>297</v>
      </c>
      <c r="BT257" t="s">
        <v>297</v>
      </c>
      <c r="BU257" t="s">
        <v>297</v>
      </c>
      <c r="BV257" s="51">
        <v>1188</v>
      </c>
      <c r="BW257" s="51">
        <v>1199</v>
      </c>
      <c r="BX257" s="51" t="s">
        <v>278</v>
      </c>
      <c r="BZ257" s="42">
        <v>-0.21566666666666667</v>
      </c>
      <c r="CA257" s="42">
        <v>0.47264260374221834</v>
      </c>
      <c r="CB257" s="42">
        <v>0.70716666666666672</v>
      </c>
      <c r="CC257" s="42">
        <v>0.34137829843253464</v>
      </c>
      <c r="CD257" s="42">
        <v>-9.7999999999998977E-2</v>
      </c>
      <c r="CE257" s="42">
        <v>0.1842784274141146</v>
      </c>
      <c r="CF257" s="42">
        <v>6.6666666666677088E-3</v>
      </c>
      <c r="CG257" s="42">
        <v>0.39022479724461001</v>
      </c>
      <c r="CH257" s="42">
        <v>-0.16999999999999993</v>
      </c>
      <c r="CI257" s="42">
        <v>0.167207887555201</v>
      </c>
      <c r="CK257" s="42">
        <v>-1.3333333333333322E-2</v>
      </c>
      <c r="CL257" s="42">
        <v>2.9293174881779148E-2</v>
      </c>
      <c r="CM257" s="42">
        <v>4.4333333333333336E-2</v>
      </c>
      <c r="CN257" s="42">
        <v>2.1365588906793173E-2</v>
      </c>
      <c r="CO257" s="42">
        <v>-6.0000000000001164E-3</v>
      </c>
      <c r="CP257" s="42">
        <v>1.1559951011419285E-2</v>
      </c>
      <c r="CQ257" s="42">
        <v>0</v>
      </c>
      <c r="CR257" s="42">
        <v>2.4917068817131561E-2</v>
      </c>
      <c r="CS257" s="42">
        <v>-1.0500000000000065E-2</v>
      </c>
      <c r="CT257" s="42">
        <v>1.0535533905932747E-2</v>
      </c>
      <c r="CV257" s="43">
        <v>0.32969417783332378</v>
      </c>
      <c r="CW257" s="43">
        <v>2.018193857270514E-2</v>
      </c>
      <c r="CX257" s="43">
        <v>0.34794451707482033</v>
      </c>
      <c r="CY257" s="43">
        <v>1</v>
      </c>
      <c r="CZ257" s="43">
        <v>0.1154404802560466</v>
      </c>
      <c r="DB257" t="s">
        <v>297</v>
      </c>
      <c r="DC257" t="s">
        <v>297</v>
      </c>
      <c r="DD257" t="s">
        <v>297</v>
      </c>
      <c r="DE257" t="s">
        <v>297</v>
      </c>
      <c r="DF257" t="s">
        <v>297</v>
      </c>
      <c r="DG257" s="51">
        <v>1188</v>
      </c>
      <c r="DH257" s="51">
        <v>1199</v>
      </c>
      <c r="DI257" s="51" t="s">
        <v>278</v>
      </c>
      <c r="DK257" s="42">
        <v>0.21666666666666701</v>
      </c>
      <c r="DL257" s="42">
        <v>0.2236684825137058</v>
      </c>
      <c r="DM257" s="42">
        <v>0.47033333333333349</v>
      </c>
      <c r="DN257" s="42">
        <v>0.53310782827701086</v>
      </c>
      <c r="DO257" s="42">
        <v>-0.26866666666666461</v>
      </c>
      <c r="DP257" s="42">
        <v>0.38444083923919042</v>
      </c>
      <c r="DQ257" s="42">
        <v>-5.0000000000000711E-2</v>
      </c>
      <c r="DR257" s="42">
        <v>0.50082034056698121</v>
      </c>
      <c r="DS257" s="42">
        <v>1.6666666666669272E-3</v>
      </c>
      <c r="DT257" s="42">
        <v>0.24415105449372237</v>
      </c>
      <c r="DV257" s="42">
        <v>1.3666666666666674E-2</v>
      </c>
      <c r="DW257" s="42">
        <v>1.4649127142909833E-2</v>
      </c>
      <c r="DX257" s="42">
        <v>2.9666666666666675E-2</v>
      </c>
      <c r="DY257" s="42">
        <v>3.2983710738761135E-2</v>
      </c>
      <c r="DZ257" s="42">
        <v>-1.7000000000000015E-2</v>
      </c>
      <c r="EA257" s="42">
        <v>2.3259884378642157E-2</v>
      </c>
      <c r="EB257" s="42">
        <v>-2.9999999999998916E-3</v>
      </c>
      <c r="EC257" s="42">
        <v>3.1710791530424082E-2</v>
      </c>
      <c r="ED257" s="42">
        <v>3.3333333333329662E-4</v>
      </c>
      <c r="EE257" s="42">
        <v>1.6057485324430038E-2</v>
      </c>
      <c r="EG257" s="43">
        <v>0.10181371415332556</v>
      </c>
      <c r="EH257" s="43">
        <v>0.15487782695808419</v>
      </c>
      <c r="EI257" s="43">
        <v>0.14869983004811876</v>
      </c>
      <c r="EJ257" s="43">
        <v>0.83488284746015484</v>
      </c>
      <c r="EK257" s="43">
        <v>0.96226047614953381</v>
      </c>
      <c r="EM257" t="s">
        <v>297</v>
      </c>
      <c r="EN257" t="s">
        <v>297</v>
      </c>
      <c r="EO257" t="s">
        <v>297</v>
      </c>
      <c r="EP257" t="s">
        <v>297</v>
      </c>
      <c r="EQ257" t="s">
        <v>297</v>
      </c>
      <c r="ER257" s="51">
        <v>1188</v>
      </c>
      <c r="ES257" s="51">
        <v>1199</v>
      </c>
      <c r="ET257" s="51" t="s">
        <v>278</v>
      </c>
      <c r="EV257" s="42">
        <v>0.14000000000000035</v>
      </c>
      <c r="EW257" s="42">
        <v>0.31018841445703016</v>
      </c>
      <c r="EX257" s="42">
        <v>-0.12716666666666665</v>
      </c>
      <c r="EY257" s="42">
        <v>0.50053091009794815</v>
      </c>
      <c r="EZ257" s="42">
        <v>-7.099999999999973E-2</v>
      </c>
      <c r="FA257" s="42">
        <v>0.24608506941491953</v>
      </c>
      <c r="FB257" s="42">
        <v>0.34333333333333016</v>
      </c>
      <c r="FC257" s="42">
        <v>0.36192881869815563</v>
      </c>
      <c r="FD257" s="42">
        <v>0.14100000000000001</v>
      </c>
      <c r="FE257" s="42">
        <v>0.25174249877182614</v>
      </c>
      <c r="FG257" s="42">
        <v>8.6666666666666697E-3</v>
      </c>
      <c r="FH257" s="42">
        <v>1.9263181939354848E-2</v>
      </c>
      <c r="FI257" s="42">
        <v>-8.0000000000000071E-3</v>
      </c>
      <c r="FJ257" s="42">
        <v>3.1091892110794109E-2</v>
      </c>
      <c r="FK257" s="42">
        <v>-4.6666666666665968E-3</v>
      </c>
      <c r="FL257" s="42">
        <v>1.517940611628605E-2</v>
      </c>
      <c r="FM257" s="42">
        <v>2.2000000000000131E-2</v>
      </c>
      <c r="FN257" s="42">
        <v>2.2748104168247005E-2</v>
      </c>
      <c r="FO257" s="42">
        <v>8.6666666666666003E-3</v>
      </c>
      <c r="FP257" s="42">
        <v>1.5962886439832451E-2</v>
      </c>
      <c r="FR257" s="43">
        <v>0.39087792396177029</v>
      </c>
      <c r="FS257" s="43">
        <v>0.63241631658989816</v>
      </c>
      <c r="FT257" s="43">
        <v>0.57765597026093396</v>
      </c>
      <c r="FU257" s="43">
        <v>7.8191346125630515E-2</v>
      </c>
      <c r="FV257" s="43">
        <v>0.26113885619608773</v>
      </c>
      <c r="FX257" t="s">
        <v>297</v>
      </c>
      <c r="FY257" t="s">
        <v>297</v>
      </c>
      <c r="FZ257" t="s">
        <v>297</v>
      </c>
      <c r="GA257" t="s">
        <v>297</v>
      </c>
      <c r="GB257" t="s">
        <v>297</v>
      </c>
      <c r="GC257" s="51">
        <v>1188</v>
      </c>
      <c r="GD257" s="51">
        <v>1199</v>
      </c>
      <c r="GE257" s="51" t="s">
        <v>278</v>
      </c>
      <c r="GG257" s="42">
        <v>-7.5666666666666327E-2</v>
      </c>
      <c r="GH257" s="42">
        <v>0.16245418928518821</v>
      </c>
      <c r="GI257" s="42">
        <v>0.58000000000000007</v>
      </c>
      <c r="GJ257" s="42">
        <v>-0.15915261166541347</v>
      </c>
      <c r="GK257" s="42">
        <v>-0.16899999999999871</v>
      </c>
      <c r="GL257" s="42">
        <v>-6.1806642000804934E-2</v>
      </c>
      <c r="GM257" s="42">
        <v>0.34999999999999787</v>
      </c>
      <c r="GN257" s="42">
        <v>2.8295978546454381E-2</v>
      </c>
      <c r="GO257" s="42">
        <v>-2.8999999999999915E-2</v>
      </c>
      <c r="GP257" s="42">
        <v>-8.4534611216625116E-2</v>
      </c>
      <c r="GR257" s="42">
        <v>-4.6666666666666523E-3</v>
      </c>
      <c r="GS257" s="42">
        <v>2.1402474348578948E-2</v>
      </c>
      <c r="GT257" s="42">
        <v>3.6333333333333329E-2</v>
      </c>
      <c r="GU257" s="42">
        <v>3.8315345393856323E-2</v>
      </c>
      <c r="GV257" s="42">
        <v>-1.0666666666666713E-2</v>
      </c>
      <c r="GW257" s="42">
        <v>2.062925620109754E-2</v>
      </c>
      <c r="GX257" s="42">
        <v>2.2000000000000131E-2</v>
      </c>
      <c r="GY257" s="42">
        <v>2.6279819742251291E-2</v>
      </c>
      <c r="GZ257" s="42">
        <v>-1.8333333333334645E-3</v>
      </c>
      <c r="HA257" s="42">
        <v>1.2498420345765185E-2</v>
      </c>
      <c r="HC257" s="43">
        <v>0.66757160732135268</v>
      </c>
      <c r="HD257" s="43">
        <v>0.10274038297180192</v>
      </c>
      <c r="HE257" s="43">
        <v>0.28750426842546245</v>
      </c>
      <c r="HF257" s="43">
        <v>0.11236806579398599</v>
      </c>
      <c r="HG257" s="43">
        <v>0.7724435538918778</v>
      </c>
      <c r="HI257" t="s">
        <v>297</v>
      </c>
      <c r="HJ257" t="s">
        <v>297</v>
      </c>
      <c r="HK257" t="s">
        <v>297</v>
      </c>
      <c r="HL257" t="s">
        <v>297</v>
      </c>
      <c r="HM257" t="s">
        <v>297</v>
      </c>
      <c r="HN257" s="51">
        <v>1188</v>
      </c>
      <c r="HO257" s="51">
        <v>1199</v>
      </c>
      <c r="HP257" s="51" t="s">
        <v>278</v>
      </c>
      <c r="HR257" s="42">
        <v>1.5000000000000124E-2</v>
      </c>
      <c r="HS257" s="42">
        <v>0.23619884531136179</v>
      </c>
      <c r="HT257" s="42">
        <v>-7.4999999999999289E-2</v>
      </c>
      <c r="HU257" s="42">
        <v>0.1944944606864884</v>
      </c>
      <c r="HV257" s="42">
        <v>-0.13966666666666683</v>
      </c>
      <c r="HW257" s="42">
        <v>0.33167744005494348</v>
      </c>
      <c r="HX257" s="42">
        <v>0.29133333333333056</v>
      </c>
      <c r="HY257" s="42">
        <v>0.19537115108713676</v>
      </c>
      <c r="HZ257" s="42">
        <v>1.0000000000001563E-2</v>
      </c>
      <c r="IA257" s="42">
        <v>0.43923560853921545</v>
      </c>
      <c r="IC257" s="42">
        <v>3.3333333333332438E-4</v>
      </c>
      <c r="ID257" s="42">
        <v>1.4858105710719344E-2</v>
      </c>
      <c r="IE257" s="42">
        <v>-5.00000000000006E-3</v>
      </c>
      <c r="IF257" s="42">
        <v>1.2021935932980794E-2</v>
      </c>
      <c r="IG257" s="42">
        <v>-8.6666666666667114E-3</v>
      </c>
      <c r="IH257" s="42">
        <v>2.0767453465153921E-2</v>
      </c>
      <c r="II257" s="42">
        <v>1.8333333333333424E-2</v>
      </c>
      <c r="IJ257" s="42">
        <v>1.2027481746913808E-2</v>
      </c>
      <c r="IK257" s="42">
        <v>1.0000000000000009E-3</v>
      </c>
      <c r="IL257" s="42">
        <v>2.7933461788875166E-2</v>
      </c>
      <c r="IN257" s="43">
        <v>0.96377653469432079</v>
      </c>
      <c r="IO257" s="43">
        <v>0.46903007058672752</v>
      </c>
      <c r="IP257" s="43">
        <v>0.38919804667642693</v>
      </c>
      <c r="IQ257" s="43">
        <v>2.5982468610477049E-2</v>
      </c>
      <c r="IR257" s="43">
        <v>0.94380876449480022</v>
      </c>
      <c r="IT257" t="s">
        <v>297</v>
      </c>
      <c r="IU257" t="s">
        <v>297</v>
      </c>
      <c r="IV257" t="s">
        <v>297</v>
      </c>
      <c r="IW257" t="s">
        <v>297</v>
      </c>
      <c r="IX257" t="s">
        <v>297</v>
      </c>
      <c r="IY257" s="51">
        <v>1188</v>
      </c>
      <c r="IZ257" s="51">
        <v>1199</v>
      </c>
      <c r="JA257" s="51" t="s">
        <v>278</v>
      </c>
      <c r="JC257" s="42">
        <v>-5.8333333333333126E-2</v>
      </c>
      <c r="JD257" s="42">
        <v>0.19487092274264139</v>
      </c>
      <c r="JE257" s="42">
        <v>0.28166666666666718</v>
      </c>
      <c r="JF257" s="42">
        <v>0.68751197065825431</v>
      </c>
      <c r="JG257" s="42">
        <v>-0.21899999999999764</v>
      </c>
      <c r="JH257" s="42">
        <v>0.28083164888058537</v>
      </c>
      <c r="JI257" s="42">
        <v>0.33800000000000097</v>
      </c>
      <c r="JJ257" s="42">
        <v>0.40240304836204366</v>
      </c>
      <c r="JK257" s="42">
        <v>3.5000000000001918E-2</v>
      </c>
      <c r="JL257" s="42">
        <v>0.30271961429712629</v>
      </c>
      <c r="JN257" s="42">
        <v>-4.0000000000000036E-3</v>
      </c>
      <c r="JO257" s="42">
        <v>1.2368115882191911E-2</v>
      </c>
      <c r="JP257" s="42">
        <v>1.7333333333333312E-2</v>
      </c>
      <c r="JQ257" s="42">
        <v>4.343196545639702E-2</v>
      </c>
      <c r="JR257" s="42">
        <v>-1.3666666666666716E-2</v>
      </c>
      <c r="JS257" s="42">
        <v>1.7725815626252559E-2</v>
      </c>
      <c r="JT257" s="42">
        <v>2.1333333333333204E-2</v>
      </c>
      <c r="JU257" s="42">
        <v>2.5542724353959829E-2</v>
      </c>
      <c r="JV257" s="42">
        <v>2.3333333333334094E-3</v>
      </c>
      <c r="JW257" s="42">
        <v>1.9508565207725828E-2</v>
      </c>
      <c r="JY257" s="43">
        <v>0.51031387093523883</v>
      </c>
      <c r="JZ257" s="43">
        <v>0.47114399009946739</v>
      </c>
      <c r="KA257" s="43">
        <v>0.20267298690331331</v>
      </c>
      <c r="KB257" s="43">
        <v>0.173168670309159</v>
      </c>
      <c r="KC257" s="43">
        <v>0.79702140947598477</v>
      </c>
      <c r="KE257" t="s">
        <v>297</v>
      </c>
      <c r="KF257" t="s">
        <v>297</v>
      </c>
      <c r="KG257" t="s">
        <v>297</v>
      </c>
      <c r="KH257" t="s">
        <v>297</v>
      </c>
      <c r="KI257" t="s">
        <v>297</v>
      </c>
      <c r="KJ257" s="51">
        <v>1188</v>
      </c>
      <c r="KK257" s="51">
        <v>1199</v>
      </c>
      <c r="KL257" s="51" t="s">
        <v>278</v>
      </c>
      <c r="KN257" s="42">
        <v>0.15599999999999992</v>
      </c>
      <c r="KO257" s="42">
        <v>0.24142461496653472</v>
      </c>
      <c r="KP257" s="42">
        <v>0.3119999999999985</v>
      </c>
      <c r="KQ257" s="42">
        <v>0.25484296533943135</v>
      </c>
      <c r="KR257" s="42">
        <v>-0.2613333333333312</v>
      </c>
      <c r="KS257" s="42">
        <v>0.44132138808576249</v>
      </c>
      <c r="KT257" s="42">
        <v>0.1223333333333354</v>
      </c>
      <c r="KU257" s="42">
        <v>0.25797325231779195</v>
      </c>
      <c r="KV257" s="42">
        <v>-3.0000000000001137E-2</v>
      </c>
      <c r="KW257" s="42">
        <v>0.488268287069208</v>
      </c>
      <c r="KY257" s="42">
        <v>1.0000000000000009E-2</v>
      </c>
      <c r="KZ257" s="42">
        <v>1.5175552769932639E-2</v>
      </c>
      <c r="LA257" s="42">
        <v>1.9333333333333369E-2</v>
      </c>
      <c r="LB257" s="42">
        <v>1.5837150335227201E-2</v>
      </c>
      <c r="LC257" s="42">
        <v>-1.6333333333333311E-2</v>
      </c>
      <c r="LD257" s="42">
        <v>2.7692312310325269E-2</v>
      </c>
      <c r="LE257" s="42">
        <v>7.6666666666665995E-3</v>
      </c>
      <c r="LF257" s="42">
        <v>1.6083368651434671E-2</v>
      </c>
      <c r="LG257" s="42">
        <v>-2.0000000000000018E-3</v>
      </c>
      <c r="LH257" s="42">
        <v>3.0941557079544761E-2</v>
      </c>
      <c r="LJ257" s="43">
        <v>0.24621570125146441</v>
      </c>
      <c r="LK257" s="43">
        <v>0.12792293478958855</v>
      </c>
      <c r="LL257" s="43">
        <v>0.29039741660817303</v>
      </c>
      <c r="LM257" s="43">
        <v>0.36214105486002235</v>
      </c>
      <c r="LN257" s="43">
        <v>0.89176122788405709</v>
      </c>
      <c r="LP257" t="s">
        <v>297</v>
      </c>
      <c r="LQ257" t="s">
        <v>297</v>
      </c>
      <c r="LR257" t="s">
        <v>297</v>
      </c>
      <c r="LS257" t="s">
        <v>297</v>
      </c>
      <c r="LT257" t="s">
        <v>297</v>
      </c>
      <c r="LU257" s="51">
        <v>1188</v>
      </c>
      <c r="LV257" s="51">
        <v>1199</v>
      </c>
      <c r="LW257" s="51" t="s">
        <v>278</v>
      </c>
      <c r="LY257" s="42">
        <v>0.22933333333333317</v>
      </c>
      <c r="LZ257" s="42">
        <v>0.20009669239781436</v>
      </c>
      <c r="MA257" s="42">
        <v>-4.4666666666667965E-2</v>
      </c>
      <c r="MB257" s="42">
        <v>0.74786047531119726</v>
      </c>
      <c r="MC257" s="42">
        <v>-0.18200000000000038</v>
      </c>
      <c r="MD257" s="42">
        <v>0.39047559691140438</v>
      </c>
      <c r="ME257" s="42">
        <v>7.5666666666664995E-2</v>
      </c>
      <c r="MF257" s="42">
        <v>0.46500514959269879</v>
      </c>
      <c r="MG257" s="42">
        <v>-5.5000000000001492E-2</v>
      </c>
      <c r="MH257" s="42">
        <v>0.35175229282711884</v>
      </c>
      <c r="MJ257" s="42">
        <v>1.4333333333333337E-2</v>
      </c>
      <c r="MK257" s="42">
        <v>1.2685562941405205E-2</v>
      </c>
      <c r="ML257" s="42">
        <v>-3.0000000000000027E-3</v>
      </c>
      <c r="MM257" s="42">
        <v>4.7247179858643427E-2</v>
      </c>
      <c r="MN257" s="42">
        <v>-1.1333333333333306E-2</v>
      </c>
      <c r="MO257" s="42">
        <v>2.4650674471423908E-2</v>
      </c>
      <c r="MP257" s="42">
        <v>4.6666666666668188E-3</v>
      </c>
      <c r="MQ257" s="42">
        <v>2.9598611258480692E-2</v>
      </c>
      <c r="MR257" s="42">
        <v>-3.3333333333334103E-3</v>
      </c>
      <c r="MS257" s="42">
        <v>2.2516660498395423E-2</v>
      </c>
      <c r="MU257" s="43">
        <v>7.7030606332348275E-2</v>
      </c>
      <c r="MV257" s="43">
        <v>0.89652196315022736</v>
      </c>
      <c r="MW257" s="43">
        <v>0.43003870826533208</v>
      </c>
      <c r="MX257" s="43">
        <v>0.73057229676354574</v>
      </c>
      <c r="MY257" s="43">
        <v>0.73837020009490406</v>
      </c>
      <c r="NA257" t="s">
        <v>297</v>
      </c>
      <c r="NB257" t="s">
        <v>297</v>
      </c>
      <c r="NC257" t="s">
        <v>297</v>
      </c>
      <c r="ND257" t="s">
        <v>297</v>
      </c>
      <c r="NE257" t="s">
        <v>297</v>
      </c>
      <c r="NF257" s="51">
        <v>1188</v>
      </c>
      <c r="NG257" s="51">
        <v>1199</v>
      </c>
      <c r="NH257" s="51" t="s">
        <v>278</v>
      </c>
      <c r="NJ257" s="42">
        <v>0.17100000000000004</v>
      </c>
      <c r="NK257" s="42">
        <v>0.13203796675518914</v>
      </c>
      <c r="NL257" s="42">
        <v>0.23699999999999921</v>
      </c>
      <c r="NM257" s="42">
        <v>0.36943748860416659</v>
      </c>
      <c r="NN257" s="42">
        <v>-0.40099999999999802</v>
      </c>
      <c r="NO257" s="42">
        <v>0.51659029994140293</v>
      </c>
      <c r="NP257" s="42">
        <v>0.41366666666666596</v>
      </c>
      <c r="NQ257" s="42">
        <v>0.2912415553937554</v>
      </c>
      <c r="NR257" s="42">
        <v>-1.9999999999999574E-2</v>
      </c>
      <c r="NS257" s="42">
        <v>0.25415703105791565</v>
      </c>
      <c r="NU257" s="42">
        <v>1.0333333333333333E-2</v>
      </c>
      <c r="NV257" s="42">
        <v>8.4003508278680614E-3</v>
      </c>
      <c r="NW257" s="42">
        <v>1.4333333333333309E-2</v>
      </c>
      <c r="NX257" s="42">
        <v>2.3240284114690986E-2</v>
      </c>
      <c r="NY257" s="42">
        <v>-2.5000000000000022E-2</v>
      </c>
      <c r="NZ257" s="42">
        <v>3.292485884517124E-2</v>
      </c>
      <c r="OA257" s="42">
        <v>2.6000000000000023E-2</v>
      </c>
      <c r="OB257" s="42">
        <v>1.824508467371605E-2</v>
      </c>
      <c r="OC257" s="42">
        <v>-1.0000000000000009E-3</v>
      </c>
      <c r="OD257" s="42">
        <v>1.6621813861777697E-2</v>
      </c>
      <c r="OF257" s="43">
        <v>3.9801274460714187E-2</v>
      </c>
      <c r="OG257" s="43">
        <v>0.21731428695699878</v>
      </c>
      <c r="OH257" s="43">
        <v>0.15438579474893543</v>
      </c>
      <c r="OI257" s="43">
        <v>3.5006902238744468E-2</v>
      </c>
      <c r="OJ257" s="43">
        <v>0.89252965832212106</v>
      </c>
      <c r="OL257" t="s">
        <v>297</v>
      </c>
      <c r="OM257" t="s">
        <v>297</v>
      </c>
      <c r="ON257" t="s">
        <v>297</v>
      </c>
      <c r="OO257" t="s">
        <v>297</v>
      </c>
      <c r="OP257" t="s">
        <v>297</v>
      </c>
    </row>
    <row r="258" spans="1:407" s="52" customFormat="1" ht="18.75" customHeight="1" x14ac:dyDescent="0.25">
      <c r="A258" s="52" t="s">
        <v>299</v>
      </c>
      <c r="D258" s="53"/>
      <c r="E258" s="53">
        <v>0.87010056876708086</v>
      </c>
      <c r="F258" s="53"/>
      <c r="G258" s="53">
        <v>0.72003235799968202</v>
      </c>
      <c r="H258" s="53"/>
      <c r="I258" s="53">
        <v>0.7942590429414661</v>
      </c>
      <c r="J258" s="53"/>
      <c r="K258" s="53">
        <v>0.72111675021679711</v>
      </c>
      <c r="L258" s="53"/>
      <c r="M258" s="53">
        <v>0.66084342472553625</v>
      </c>
      <c r="N258" s="53"/>
      <c r="O258" s="53"/>
      <c r="P258" s="53">
        <v>5.2690373911279557E-2</v>
      </c>
      <c r="Q258" s="53"/>
      <c r="R258" s="53">
        <v>4.316972767095259E-2</v>
      </c>
      <c r="S258" s="53"/>
      <c r="T258" s="53">
        <v>4.9594736751368801E-2</v>
      </c>
      <c r="U258" s="53"/>
      <c r="V258" s="53">
        <v>4.2545725205795498E-2</v>
      </c>
      <c r="W258" s="53"/>
      <c r="X258" s="53">
        <v>4.0438888163593839E-2</v>
      </c>
      <c r="Y258" s="53"/>
      <c r="AO258" s="53"/>
      <c r="AP258" s="53">
        <v>0.9066613000897279</v>
      </c>
      <c r="AQ258" s="53"/>
      <c r="AR258" s="53">
        <v>0.77912833913884216</v>
      </c>
      <c r="AS258" s="53"/>
      <c r="AT258" s="53">
        <v>0.82451079755002865</v>
      </c>
      <c r="AU258" s="53"/>
      <c r="AV258" s="53">
        <v>0.70209065144783767</v>
      </c>
      <c r="AW258" s="53"/>
      <c r="AX258" s="53">
        <v>0.72526656131090628</v>
      </c>
      <c r="AY258" s="53"/>
      <c r="AZ258" s="53"/>
      <c r="BA258" s="53">
        <v>5.5050506939495009E-2</v>
      </c>
      <c r="BB258" s="53"/>
      <c r="BC258" s="53">
        <v>4.8249077239399585E-2</v>
      </c>
      <c r="BD258" s="53"/>
      <c r="BE258" s="53">
        <v>5.1050931770710038E-2</v>
      </c>
      <c r="BF258" s="53"/>
      <c r="BG258" s="53">
        <v>4.0702251810604877E-2</v>
      </c>
      <c r="BH258" s="53"/>
      <c r="BI258" s="53">
        <v>4.5630527174410782E-2</v>
      </c>
      <c r="BZ258" s="53"/>
      <c r="CA258" s="53">
        <v>0.87292565782305753</v>
      </c>
      <c r="CB258" s="53"/>
      <c r="CC258" s="53">
        <v>1.0308807731013165</v>
      </c>
      <c r="CD258" s="53"/>
      <c r="CE258" s="53">
        <v>0.89120680079016446</v>
      </c>
      <c r="CF258" s="53"/>
      <c r="CG258" s="53">
        <v>0.74721952776907097</v>
      </c>
      <c r="CH258" s="53"/>
      <c r="CI258" s="53">
        <v>0.74922857683683641</v>
      </c>
      <c r="CJ258" s="53"/>
      <c r="CK258" s="53"/>
      <c r="CL258" s="53">
        <v>5.2698305548556014E-2</v>
      </c>
      <c r="CM258" s="53"/>
      <c r="CN258" s="53">
        <v>6.7610461392130033E-2</v>
      </c>
      <c r="CO258" s="53"/>
      <c r="CP258" s="53">
        <v>5.5127261376900272E-2</v>
      </c>
      <c r="CQ258" s="53"/>
      <c r="CR258" s="53">
        <v>4.4279219058004263E-2</v>
      </c>
      <c r="CS258" s="53"/>
      <c r="CT258" s="53">
        <v>4.7699042657927612E-2</v>
      </c>
      <c r="DK258" s="53"/>
      <c r="DL258" s="53">
        <v>0.9056191344543979</v>
      </c>
      <c r="DM258" s="53"/>
      <c r="DN258" s="53">
        <v>0.99004981396706615</v>
      </c>
      <c r="DO258" s="53"/>
      <c r="DP258" s="53">
        <v>0.92433157606639738</v>
      </c>
      <c r="DQ258" s="53"/>
      <c r="DR258" s="53">
        <v>0.73880352004097782</v>
      </c>
      <c r="DS258" s="53"/>
      <c r="DT258" s="53">
        <v>0.75985341847729249</v>
      </c>
      <c r="DU258" s="53"/>
      <c r="DV258" s="53"/>
      <c r="DW258" s="53">
        <v>5.519312134176569E-2</v>
      </c>
      <c r="DX258" s="53"/>
      <c r="DY258" s="53">
        <v>6.3920515247978468E-2</v>
      </c>
      <c r="DZ258" s="53"/>
      <c r="EA258" s="53">
        <v>5.8027660766819721E-2</v>
      </c>
      <c r="EB258" s="53"/>
      <c r="EC258" s="53">
        <v>4.2216153145826711E-2</v>
      </c>
      <c r="ED258" s="53"/>
      <c r="EE258" s="53">
        <v>4.6152499648676897E-2</v>
      </c>
      <c r="EV258" s="53"/>
      <c r="EW258" s="53">
        <v>0.87188349218772621</v>
      </c>
      <c r="EX258" s="53"/>
      <c r="EY258" s="53">
        <v>1.2418022479295423</v>
      </c>
      <c r="EZ258" s="53"/>
      <c r="FA258" s="53">
        <v>0.99102757930653185</v>
      </c>
      <c r="FB258" s="53"/>
      <c r="FC258" s="53">
        <v>0.78393239636221079</v>
      </c>
      <c r="FD258" s="53"/>
      <c r="FE258" s="53">
        <v>0.78381543400322262</v>
      </c>
      <c r="FF258" s="53"/>
      <c r="FG258" s="53"/>
      <c r="FH258" s="53">
        <v>5.2840919950826716E-2</v>
      </c>
      <c r="FI258" s="53"/>
      <c r="FJ258" s="53">
        <v>8.3281899400708903E-2</v>
      </c>
      <c r="FK258" s="53"/>
      <c r="FL258" s="53">
        <v>6.2103990373009982E-2</v>
      </c>
      <c r="FM258" s="53"/>
      <c r="FN258" s="53">
        <v>4.5793120393226062E-2</v>
      </c>
      <c r="FO258" s="53"/>
      <c r="FP258" s="53">
        <v>4.8221015132193623E-2</v>
      </c>
      <c r="GG258" s="53"/>
      <c r="GH258" s="53">
        <v>1.0421656353303483E-3</v>
      </c>
      <c r="GI258" s="53"/>
      <c r="GJ258" s="53">
        <v>-0.21092147482822401</v>
      </c>
      <c r="GK258" s="53"/>
      <c r="GL258" s="53">
        <v>-9.9820778516368308E-2</v>
      </c>
      <c r="GM258" s="53"/>
      <c r="GN258" s="53">
        <v>-3.6712868593140609E-2</v>
      </c>
      <c r="GO258" s="53"/>
      <c r="GP258" s="53">
        <v>-3.4586857166386417E-2</v>
      </c>
      <c r="GQ258" s="53"/>
      <c r="GR258" s="53"/>
      <c r="GS258" s="53">
        <v>4.3559480183976221E-2</v>
      </c>
      <c r="GT258" s="53"/>
      <c r="GU258" s="53">
        <v>6.3834710157934585E-2</v>
      </c>
      <c r="GV258" s="53"/>
      <c r="GW258" s="53">
        <v>6.2394047656302527E-2</v>
      </c>
      <c r="GX258" s="53"/>
      <c r="GY258" s="53">
        <v>4.6839184083661653E-2</v>
      </c>
      <c r="GZ258" s="53"/>
      <c r="HA258" s="53">
        <v>4.1456217004057404E-2</v>
      </c>
      <c r="HR258" s="53"/>
      <c r="HS258" s="53">
        <v>0.96042284022639079</v>
      </c>
      <c r="HT258" s="53"/>
      <c r="HU258" s="53">
        <v>0.65475626980644164</v>
      </c>
      <c r="HV258" s="53"/>
      <c r="HW258" s="53">
        <v>0.73602319131465344</v>
      </c>
      <c r="HX258" s="53"/>
      <c r="HY258" s="53">
        <v>0.72441095622353846</v>
      </c>
      <c r="HZ258" s="53"/>
      <c r="IA258" s="53">
        <v>0.71343655646870319</v>
      </c>
      <c r="IB258" s="53"/>
      <c r="IC258" s="53"/>
      <c r="ID258" s="53">
        <v>5.6698938173323436E-2</v>
      </c>
      <c r="IE258" s="53"/>
      <c r="IF258" s="53">
        <v>3.7938612909362977E-2</v>
      </c>
      <c r="IG258" s="53"/>
      <c r="IH258" s="53">
        <v>4.552637510733816E-2</v>
      </c>
      <c r="II258" s="53"/>
      <c r="IJ258" s="53">
        <v>4.2819233886739888E-2</v>
      </c>
      <c r="IK258" s="53"/>
      <c r="IL258" s="53">
        <v>4.2639405033472563E-2</v>
      </c>
      <c r="JC258" s="53"/>
      <c r="JD258" s="53">
        <v>1.0015854046077226</v>
      </c>
      <c r="JE258" s="53"/>
      <c r="JF258" s="53">
        <v>0.6883855222904961</v>
      </c>
      <c r="JG258" s="53"/>
      <c r="JH258" s="53">
        <v>0.74651799647113637</v>
      </c>
      <c r="JI258" s="53"/>
      <c r="JJ258" s="53">
        <v>0.80317527477762829</v>
      </c>
      <c r="JK258" s="53"/>
      <c r="JL258" s="53">
        <v>0.78593009974946015</v>
      </c>
      <c r="JM258" s="53"/>
      <c r="JN258" s="53"/>
      <c r="JO258" s="53">
        <v>5.9388352714711434E-2</v>
      </c>
      <c r="JP258" s="53"/>
      <c r="JQ258" s="53">
        <v>4.1143596712401351E-2</v>
      </c>
      <c r="JR258" s="53"/>
      <c r="JS258" s="53">
        <v>4.4253485980958511E-2</v>
      </c>
      <c r="JT258" s="53"/>
      <c r="JU258" s="53">
        <v>4.8704416272512138E-2</v>
      </c>
      <c r="JV258" s="53"/>
      <c r="JW258" s="53">
        <v>4.7275726949514818E-2</v>
      </c>
      <c r="KN258" s="53"/>
      <c r="KO258" s="53">
        <v>0.76038005314434143</v>
      </c>
      <c r="KP258" s="53"/>
      <c r="KQ258" s="53">
        <v>0.72972903473552952</v>
      </c>
      <c r="KR258" s="53"/>
      <c r="KS258" s="53">
        <v>0.83951399805380056</v>
      </c>
      <c r="KT258" s="53"/>
      <c r="KU258" s="53">
        <v>0.7571917052114544</v>
      </c>
      <c r="KV258" s="53"/>
      <c r="KW258" s="53">
        <v>0.86813774935245269</v>
      </c>
      <c r="KX258" s="53"/>
      <c r="KY258" s="53"/>
      <c r="KZ258" s="53">
        <v>4.3826997524410792E-2</v>
      </c>
      <c r="LA258" s="53"/>
      <c r="LB258" s="53">
        <v>4.3918558447756821E-2</v>
      </c>
      <c r="LC258" s="53"/>
      <c r="LD258" s="53">
        <v>5.1801652965265454E-2</v>
      </c>
      <c r="LE258" s="53"/>
      <c r="LF258" s="53">
        <v>4.6395270277229096E-2</v>
      </c>
      <c r="LG258" s="53"/>
      <c r="LH258" s="53">
        <v>5.3951424078058551E-2</v>
      </c>
      <c r="LY258" s="53"/>
      <c r="LZ258" s="53">
        <v>0.79860486770602845</v>
      </c>
      <c r="MA258" s="53"/>
      <c r="MB258" s="53">
        <v>0.76107578069750326</v>
      </c>
      <c r="MC258" s="53"/>
      <c r="MD258" s="53">
        <v>0.84852927603216577</v>
      </c>
      <c r="ME258" s="53"/>
      <c r="MF258" s="53">
        <v>0.83685731941190655</v>
      </c>
      <c r="MG258" s="53"/>
      <c r="MH258" s="53">
        <v>0.93810725659841743</v>
      </c>
      <c r="MI258" s="53"/>
      <c r="MJ258" s="53"/>
      <c r="MK258" s="53">
        <v>4.6531453962807147E-2</v>
      </c>
      <c r="ML258" s="53"/>
      <c r="MM258" s="53">
        <v>4.7160887521290898E-2</v>
      </c>
      <c r="MN258" s="53"/>
      <c r="MO258" s="53">
        <v>5.0594087171268412E-2</v>
      </c>
      <c r="MP258" s="53"/>
      <c r="MQ258" s="53">
        <v>5.2421250193905755E-2</v>
      </c>
      <c r="MR258" s="53"/>
      <c r="MS258" s="53">
        <v>5.864616608447519E-2</v>
      </c>
      <c r="NJ258" s="53"/>
      <c r="NK258" s="53">
        <v>0.82613792305536016</v>
      </c>
      <c r="NL258" s="53"/>
      <c r="NM258" s="53">
        <v>0.73609043876908642</v>
      </c>
      <c r="NN258" s="53"/>
      <c r="NO258" s="53">
        <v>0.80244579553613882</v>
      </c>
      <c r="NP258" s="53"/>
      <c r="NQ258" s="53">
        <v>0.71706137980767781</v>
      </c>
      <c r="NR258" s="53"/>
      <c r="NS258" s="53">
        <v>0.84521106074711527</v>
      </c>
      <c r="NT258" s="53"/>
      <c r="NU258" s="53"/>
      <c r="NV258" s="53">
        <v>4.8886542106735716E-2</v>
      </c>
      <c r="NW258" s="53"/>
      <c r="NX258" s="53">
        <v>4.3914346618649722E-2</v>
      </c>
      <c r="NY258" s="53"/>
      <c r="NZ258" s="53">
        <v>4.9842289295984082E-2</v>
      </c>
      <c r="OA258" s="53"/>
      <c r="OB258" s="53">
        <v>4.3165939620867538E-2</v>
      </c>
      <c r="OC258" s="53"/>
      <c r="OD258" s="53">
        <v>5.1138318352887971E-2</v>
      </c>
      <c r="OQ258" s="52">
        <v>0.39305693254318291</v>
      </c>
    </row>
    <row r="259" spans="1:407" ht="18.75" customHeight="1" x14ac:dyDescent="0.2"/>
    <row r="260" spans="1:407" ht="18.75" customHeight="1" x14ac:dyDescent="0.2"/>
    <row r="261" spans="1:407" ht="18.75" customHeight="1" x14ac:dyDescent="0.2"/>
    <row r="262" spans="1:407" ht="18.75" customHeight="1" x14ac:dyDescent="0.2"/>
    <row r="263" spans="1:407" ht="18.75" customHeight="1" x14ac:dyDescent="0.2"/>
    <row r="264" spans="1:407" ht="18.75" customHeight="1" x14ac:dyDescent="0.2"/>
    <row r="265" spans="1:407" ht="18.75" customHeight="1" x14ac:dyDescent="0.2"/>
    <row r="266" spans="1:407" ht="18.75" customHeight="1" x14ac:dyDescent="0.2"/>
    <row r="267" spans="1:407" ht="18.75" customHeight="1" x14ac:dyDescent="0.2"/>
    <row r="268" spans="1:407" ht="18.75" customHeight="1" x14ac:dyDescent="0.2"/>
    <row r="269" spans="1:407" ht="18.75" customHeight="1" x14ac:dyDescent="0.2"/>
    <row r="270" spans="1:407" ht="18.75" customHeight="1" x14ac:dyDescent="0.2"/>
    <row r="271" spans="1:407" ht="18.75" customHeight="1" x14ac:dyDescent="0.2"/>
    <row r="272" spans="1:407" ht="18.75" customHeight="1" x14ac:dyDescent="0.2"/>
    <row r="273" ht="18.75" customHeight="1" x14ac:dyDescent="0.2"/>
    <row r="274" ht="18.75" customHeight="1" x14ac:dyDescent="0.2"/>
    <row r="275" ht="18.75" customHeight="1" x14ac:dyDescent="0.2"/>
    <row r="276" ht="18.75" customHeight="1" x14ac:dyDescent="0.2"/>
    <row r="277" ht="18.75" customHeight="1" x14ac:dyDescent="0.2"/>
    <row r="278" ht="18.75" customHeight="1" x14ac:dyDescent="0.2"/>
    <row r="279" ht="18.75" customHeight="1" x14ac:dyDescent="0.2"/>
    <row r="280" ht="18.75" customHeight="1" x14ac:dyDescent="0.2"/>
    <row r="281" ht="18.75" customHeight="1" x14ac:dyDescent="0.2"/>
    <row r="282" ht="18.75" customHeight="1" x14ac:dyDescent="0.2"/>
    <row r="283" ht="18.75" customHeight="1" x14ac:dyDescent="0.2"/>
    <row r="284" ht="18.75" customHeight="1" x14ac:dyDescent="0.2"/>
    <row r="285" ht="18.75" customHeight="1" x14ac:dyDescent="0.2"/>
    <row r="286" ht="18.75" customHeight="1" x14ac:dyDescent="0.2"/>
    <row r="287" ht="18.75" customHeight="1" x14ac:dyDescent="0.2"/>
    <row r="288" ht="18.75" customHeight="1" x14ac:dyDescent="0.2"/>
    <row r="289" ht="18.75" customHeight="1" x14ac:dyDescent="0.2"/>
    <row r="290" ht="18.75" customHeight="1" x14ac:dyDescent="0.2"/>
    <row r="291" ht="18.75" customHeight="1" x14ac:dyDescent="0.2"/>
    <row r="292" ht="18.75" customHeight="1" x14ac:dyDescent="0.2"/>
    <row r="293" ht="18.75" customHeight="1" x14ac:dyDescent="0.2"/>
    <row r="294" ht="18.75" customHeight="1" x14ac:dyDescent="0.2"/>
    <row r="295" ht="18.75" customHeight="1" x14ac:dyDescent="0.2"/>
    <row r="296" ht="18.75" customHeight="1" x14ac:dyDescent="0.2"/>
    <row r="297" ht="18.75" customHeight="1" x14ac:dyDescent="0.2"/>
    <row r="298" ht="18.75" customHeight="1" x14ac:dyDescent="0.2"/>
    <row r="299" ht="18.75" customHeight="1" x14ac:dyDescent="0.2"/>
    <row r="300" ht="18.75" customHeight="1" x14ac:dyDescent="0.2"/>
    <row r="301" ht="18.75" customHeight="1" x14ac:dyDescent="0.2"/>
    <row r="302" ht="18.75" customHeight="1" x14ac:dyDescent="0.2"/>
    <row r="303" ht="18.75" customHeight="1" x14ac:dyDescent="0.2"/>
    <row r="304" ht="18.75" customHeight="1" x14ac:dyDescent="0.2"/>
    <row r="305" ht="18.75" customHeight="1" x14ac:dyDescent="0.2"/>
    <row r="306" ht="18.75" customHeight="1" x14ac:dyDescent="0.2"/>
    <row r="307" ht="18.75" customHeight="1" x14ac:dyDescent="0.2"/>
    <row r="308" ht="18.75" customHeight="1" x14ac:dyDescent="0.2"/>
    <row r="309" ht="18.75" customHeight="1" x14ac:dyDescent="0.2"/>
    <row r="310" ht="18.75" customHeight="1" x14ac:dyDescent="0.2"/>
    <row r="311" ht="18.75" customHeight="1" x14ac:dyDescent="0.2"/>
    <row r="312" ht="18.75" customHeight="1" x14ac:dyDescent="0.2"/>
    <row r="313" ht="18.75" customHeight="1" x14ac:dyDescent="0.2"/>
    <row r="314" ht="18.75" customHeight="1" x14ac:dyDescent="0.2"/>
    <row r="315" ht="18.75" customHeight="1" x14ac:dyDescent="0.2"/>
    <row r="316" ht="18.75" customHeight="1" x14ac:dyDescent="0.2"/>
    <row r="317" ht="18.75" customHeight="1" x14ac:dyDescent="0.2"/>
    <row r="318" ht="18.75" customHeight="1" x14ac:dyDescent="0.2"/>
    <row r="319" ht="18.75" customHeight="1" x14ac:dyDescent="0.2"/>
    <row r="320" ht="18.75" customHeight="1" x14ac:dyDescent="0.2"/>
    <row r="321" ht="18.75" customHeight="1" x14ac:dyDescent="0.2"/>
    <row r="322" ht="18.75" customHeight="1" x14ac:dyDescent="0.2"/>
    <row r="323" ht="18.75" customHeight="1" x14ac:dyDescent="0.2"/>
    <row r="324" ht="18.75" customHeight="1" x14ac:dyDescent="0.2"/>
    <row r="325" ht="18.75" customHeight="1" x14ac:dyDescent="0.2"/>
    <row r="326" ht="18.75" customHeight="1" x14ac:dyDescent="0.2"/>
    <row r="327" ht="18.75" customHeight="1" x14ac:dyDescent="0.2"/>
    <row r="328" ht="18.75" customHeight="1" x14ac:dyDescent="0.2"/>
    <row r="329" ht="18.75" customHeight="1" x14ac:dyDescent="0.2"/>
    <row r="330" ht="18.75" customHeight="1" x14ac:dyDescent="0.2"/>
    <row r="331" ht="18.75" customHeight="1" x14ac:dyDescent="0.2"/>
    <row r="332" ht="18.75" customHeight="1" x14ac:dyDescent="0.2"/>
    <row r="333" ht="18.75" customHeight="1" x14ac:dyDescent="0.2"/>
    <row r="334" ht="18.75" customHeight="1" x14ac:dyDescent="0.2"/>
    <row r="335" ht="18.75" customHeight="1" x14ac:dyDescent="0.2"/>
    <row r="336" ht="18.75" customHeight="1" x14ac:dyDescent="0.2"/>
    <row r="337" ht="18.75" customHeight="1" x14ac:dyDescent="0.2"/>
    <row r="338" ht="18.75" customHeight="1" x14ac:dyDescent="0.2"/>
    <row r="339" ht="18.75" customHeight="1" x14ac:dyDescent="0.2"/>
    <row r="340" ht="18.75" customHeight="1" x14ac:dyDescent="0.2"/>
    <row r="341" ht="18.75" customHeight="1" x14ac:dyDescent="0.2"/>
    <row r="342" ht="18.75" customHeight="1" x14ac:dyDescent="0.2"/>
    <row r="343" ht="18.75" customHeight="1" x14ac:dyDescent="0.2"/>
    <row r="344" ht="18.75" customHeight="1" x14ac:dyDescent="0.2"/>
    <row r="345" ht="18.75" customHeight="1" x14ac:dyDescent="0.2"/>
    <row r="346" ht="18.75" customHeight="1" x14ac:dyDescent="0.2"/>
    <row r="347" ht="18.75" customHeight="1" x14ac:dyDescent="0.2"/>
    <row r="348" ht="18.75" customHeight="1" x14ac:dyDescent="0.2"/>
    <row r="349" ht="18.75" customHeight="1" x14ac:dyDescent="0.2"/>
    <row r="350" ht="18.75" customHeight="1" x14ac:dyDescent="0.2"/>
    <row r="351" ht="18.75" customHeight="1" x14ac:dyDescent="0.2"/>
    <row r="352" ht="18.75" customHeight="1" x14ac:dyDescent="0.2"/>
    <row r="353" ht="18.75" customHeight="1" x14ac:dyDescent="0.2"/>
    <row r="354" ht="18.75" customHeight="1" x14ac:dyDescent="0.2"/>
    <row r="355" ht="18.75" customHeight="1" x14ac:dyDescent="0.2"/>
    <row r="356" ht="18.75" customHeight="1" x14ac:dyDescent="0.2"/>
    <row r="357" ht="18.75" customHeight="1" x14ac:dyDescent="0.2"/>
    <row r="358" ht="18.75" customHeight="1" x14ac:dyDescent="0.2"/>
    <row r="359" ht="18.75" customHeight="1" x14ac:dyDescent="0.2"/>
    <row r="360" ht="18.75" customHeight="1" x14ac:dyDescent="0.2"/>
    <row r="361" ht="18.75" customHeight="1" x14ac:dyDescent="0.2"/>
    <row r="362" ht="18.75" customHeight="1" x14ac:dyDescent="0.2"/>
    <row r="363" ht="18.75" customHeight="1" x14ac:dyDescent="0.2"/>
    <row r="364" ht="18.75" customHeight="1" x14ac:dyDescent="0.2"/>
    <row r="365" ht="18.75" customHeight="1" x14ac:dyDescent="0.2"/>
    <row r="366" ht="18.75" customHeight="1" x14ac:dyDescent="0.2"/>
    <row r="367" ht="18.75" customHeight="1" x14ac:dyDescent="0.2"/>
    <row r="368" ht="18.75" customHeight="1" x14ac:dyDescent="0.2"/>
    <row r="369" ht="18.75" customHeight="1" x14ac:dyDescent="0.2"/>
    <row r="370" ht="18.75" customHeight="1" x14ac:dyDescent="0.2"/>
    <row r="371" ht="18.75" customHeight="1" x14ac:dyDescent="0.2"/>
    <row r="372" ht="18.75" customHeight="1" x14ac:dyDescent="0.2"/>
    <row r="373" ht="18.75" customHeight="1" x14ac:dyDescent="0.2"/>
    <row r="374" ht="18.75" customHeight="1" x14ac:dyDescent="0.2"/>
    <row r="375" ht="18.75" customHeight="1" x14ac:dyDescent="0.2"/>
    <row r="376" ht="18.75" customHeight="1" x14ac:dyDescent="0.2"/>
    <row r="377" ht="18.75" customHeight="1" x14ac:dyDescent="0.2"/>
    <row r="378" ht="18.75" customHeight="1" x14ac:dyDescent="0.2"/>
    <row r="379" ht="18.75" customHeight="1" x14ac:dyDescent="0.2"/>
    <row r="380" ht="18.75" customHeight="1" x14ac:dyDescent="0.2"/>
    <row r="381" ht="18.75" customHeight="1" x14ac:dyDescent="0.2"/>
    <row r="382" ht="18.75" customHeight="1" x14ac:dyDescent="0.2"/>
    <row r="383" ht="18.75" customHeight="1" x14ac:dyDescent="0.2"/>
    <row r="384" ht="18.75" customHeight="1" x14ac:dyDescent="0.2"/>
    <row r="385" ht="18.75" customHeight="1" x14ac:dyDescent="0.2"/>
    <row r="386" ht="18.75" customHeight="1" x14ac:dyDescent="0.2"/>
    <row r="387" ht="18.75" customHeight="1" x14ac:dyDescent="0.2"/>
    <row r="388" ht="18.75" customHeight="1" x14ac:dyDescent="0.2"/>
    <row r="389" ht="18.75" customHeight="1" x14ac:dyDescent="0.2"/>
    <row r="390" ht="18.75" customHeight="1" x14ac:dyDescent="0.2"/>
    <row r="391" ht="18.75" customHeight="1" x14ac:dyDescent="0.2"/>
    <row r="392" ht="18.75" customHeight="1" x14ac:dyDescent="0.2"/>
    <row r="393" ht="18.75" customHeight="1" x14ac:dyDescent="0.2"/>
    <row r="394" ht="18.75" customHeight="1" x14ac:dyDescent="0.2"/>
    <row r="395" ht="18.75" customHeight="1" x14ac:dyDescent="0.2"/>
    <row r="396" ht="18.75" customHeight="1" x14ac:dyDescent="0.2"/>
    <row r="397" ht="18.75" customHeight="1" x14ac:dyDescent="0.2"/>
    <row r="398" ht="18.75" customHeight="1" x14ac:dyDescent="0.2"/>
    <row r="399" ht="18.75" customHeight="1" x14ac:dyDescent="0.2"/>
    <row r="400" ht="18.75" customHeight="1" x14ac:dyDescent="0.2"/>
    <row r="401" ht="18.75" customHeight="1" x14ac:dyDescent="0.2"/>
    <row r="402" ht="18.75" customHeight="1" x14ac:dyDescent="0.2"/>
    <row r="403" ht="18.75" customHeight="1" x14ac:dyDescent="0.2"/>
    <row r="404" ht="18.75" customHeight="1" x14ac:dyDescent="0.2"/>
    <row r="405" ht="18.75" customHeight="1" x14ac:dyDescent="0.2"/>
    <row r="406" ht="18.75" customHeight="1" x14ac:dyDescent="0.2"/>
    <row r="407" ht="18.75" customHeight="1" x14ac:dyDescent="0.2"/>
    <row r="408" ht="18.75" customHeight="1" x14ac:dyDescent="0.2"/>
    <row r="409" ht="18.75" customHeight="1" x14ac:dyDescent="0.2"/>
    <row r="410" ht="18.75" customHeight="1" x14ac:dyDescent="0.2"/>
    <row r="411" ht="18.75" customHeight="1" x14ac:dyDescent="0.2"/>
    <row r="412" ht="18.75" customHeight="1" x14ac:dyDescent="0.2"/>
    <row r="413" ht="18.75" customHeight="1" x14ac:dyDescent="0.2"/>
    <row r="414" ht="18.75" customHeight="1" x14ac:dyDescent="0.2"/>
    <row r="415" ht="18.75" customHeight="1" x14ac:dyDescent="0.2"/>
    <row r="416" ht="18.75" customHeight="1" x14ac:dyDescent="0.2"/>
    <row r="417" ht="18.75" customHeight="1" x14ac:dyDescent="0.2"/>
    <row r="418" ht="18.75" customHeight="1" x14ac:dyDescent="0.2"/>
    <row r="419" ht="18.75" customHeight="1" x14ac:dyDescent="0.2"/>
    <row r="420" ht="18.75" customHeight="1" x14ac:dyDescent="0.2"/>
    <row r="421" ht="18.75" customHeight="1" x14ac:dyDescent="0.2"/>
    <row r="422" ht="18.75" customHeight="1" x14ac:dyDescent="0.2"/>
    <row r="423" ht="18.75" customHeight="1" x14ac:dyDescent="0.2"/>
    <row r="424" ht="18.75" customHeight="1" x14ac:dyDescent="0.2"/>
    <row r="425" ht="18.75" customHeight="1" x14ac:dyDescent="0.2"/>
    <row r="426" ht="18.75" customHeight="1" x14ac:dyDescent="0.2"/>
    <row r="427" ht="18.75" customHeight="1" x14ac:dyDescent="0.2"/>
    <row r="428" ht="18.75" customHeight="1" x14ac:dyDescent="0.2"/>
    <row r="429" ht="18.75" customHeight="1" x14ac:dyDescent="0.2"/>
    <row r="430" ht="18.75" customHeight="1" x14ac:dyDescent="0.2"/>
    <row r="431" ht="18.75" customHeight="1" x14ac:dyDescent="0.2"/>
    <row r="432" ht="18.75" customHeight="1" x14ac:dyDescent="0.2"/>
    <row r="433" ht="18.75" customHeight="1" x14ac:dyDescent="0.2"/>
    <row r="434" ht="18.75" customHeight="1" x14ac:dyDescent="0.2"/>
    <row r="435" ht="18.75" customHeight="1" x14ac:dyDescent="0.2"/>
    <row r="436" ht="18.75" customHeight="1" x14ac:dyDescent="0.2"/>
    <row r="437" ht="18.75" customHeight="1" x14ac:dyDescent="0.2"/>
    <row r="438" ht="18.75" customHeight="1" x14ac:dyDescent="0.2"/>
    <row r="439" ht="18.75" customHeight="1" x14ac:dyDescent="0.2"/>
    <row r="440" ht="18.75" customHeight="1" x14ac:dyDescent="0.2"/>
    <row r="441" ht="18.75" customHeight="1" x14ac:dyDescent="0.2"/>
    <row r="442" ht="18.75" customHeight="1" x14ac:dyDescent="0.2"/>
    <row r="443" ht="18.75" customHeight="1" x14ac:dyDescent="0.2"/>
    <row r="444" ht="18.75" customHeight="1" x14ac:dyDescent="0.2"/>
    <row r="445" ht="18.75" customHeight="1" x14ac:dyDescent="0.2"/>
    <row r="446" ht="18.75" customHeight="1" x14ac:dyDescent="0.2"/>
    <row r="447" ht="18.75" customHeight="1" x14ac:dyDescent="0.2"/>
    <row r="448" ht="18.75" customHeight="1" x14ac:dyDescent="0.2"/>
    <row r="449" ht="18.75" customHeight="1" x14ac:dyDescent="0.2"/>
    <row r="450" ht="18.75" customHeight="1" x14ac:dyDescent="0.2"/>
    <row r="451" ht="18.75" customHeight="1" x14ac:dyDescent="0.2"/>
    <row r="452" ht="18.75" customHeight="1" x14ac:dyDescent="0.2"/>
    <row r="453" ht="18.75" customHeight="1" x14ac:dyDescent="0.2"/>
    <row r="454" ht="18.75" customHeight="1" x14ac:dyDescent="0.2"/>
    <row r="455" ht="18.75" customHeight="1" x14ac:dyDescent="0.2"/>
    <row r="456" ht="18.75" customHeight="1" x14ac:dyDescent="0.2"/>
    <row r="457" ht="18.75" customHeight="1" x14ac:dyDescent="0.2"/>
    <row r="458" ht="18.75" customHeight="1" x14ac:dyDescent="0.2"/>
    <row r="459" ht="18.75" customHeight="1" x14ac:dyDescent="0.2"/>
    <row r="460" ht="18.75" customHeight="1" x14ac:dyDescent="0.2"/>
    <row r="461" ht="18.75" customHeight="1" x14ac:dyDescent="0.2"/>
    <row r="462" ht="18.75" customHeight="1" x14ac:dyDescent="0.2"/>
    <row r="463" ht="18.75" customHeight="1" x14ac:dyDescent="0.2"/>
    <row r="464" ht="18.75" customHeight="1" x14ac:dyDescent="0.2"/>
    <row r="465" ht="18.75" customHeight="1" x14ac:dyDescent="0.2"/>
    <row r="466" ht="18.75" customHeight="1" x14ac:dyDescent="0.2"/>
    <row r="467" ht="18.75" customHeight="1" x14ac:dyDescent="0.2"/>
    <row r="468" ht="18.75" customHeight="1" x14ac:dyDescent="0.2"/>
    <row r="469" ht="18.75" customHeight="1" x14ac:dyDescent="0.2"/>
    <row r="470" ht="18.75" customHeight="1" x14ac:dyDescent="0.2"/>
    <row r="471" ht="18.75" customHeight="1" x14ac:dyDescent="0.2"/>
    <row r="472" ht="18.75" customHeight="1" x14ac:dyDescent="0.2"/>
    <row r="473" ht="18.75" customHeight="1" x14ac:dyDescent="0.2"/>
    <row r="474" ht="18.75" customHeight="1" x14ac:dyDescent="0.2"/>
    <row r="475" ht="18.75" customHeight="1" x14ac:dyDescent="0.2"/>
    <row r="476" ht="18.75" customHeight="1" x14ac:dyDescent="0.2"/>
    <row r="477" ht="18.75" customHeight="1" x14ac:dyDescent="0.2"/>
    <row r="478" ht="18.75" customHeight="1" x14ac:dyDescent="0.2"/>
    <row r="479" ht="18.75" customHeight="1" x14ac:dyDescent="0.2"/>
    <row r="480" ht="18.75" customHeight="1" x14ac:dyDescent="0.2"/>
    <row r="481" ht="18.75" customHeight="1" x14ac:dyDescent="0.2"/>
    <row r="482" ht="18.75" customHeight="1" x14ac:dyDescent="0.2"/>
    <row r="483" ht="18.75" customHeight="1" x14ac:dyDescent="0.2"/>
    <row r="484" ht="18.75" customHeight="1" x14ac:dyDescent="0.2"/>
    <row r="485" ht="18.75" customHeight="1" x14ac:dyDescent="0.2"/>
    <row r="486" ht="18.75" customHeight="1" x14ac:dyDescent="0.2"/>
    <row r="487" ht="18.75" customHeight="1" x14ac:dyDescent="0.2"/>
    <row r="488" ht="18.75" customHeight="1" x14ac:dyDescent="0.2"/>
    <row r="489" ht="18.75" customHeight="1" x14ac:dyDescent="0.2"/>
    <row r="490" ht="18.75" customHeight="1" x14ac:dyDescent="0.2"/>
    <row r="491" ht="18.75" customHeight="1" x14ac:dyDescent="0.2"/>
    <row r="492" ht="18.75" customHeight="1" x14ac:dyDescent="0.2"/>
    <row r="493" ht="18.75" customHeight="1" x14ac:dyDescent="0.2"/>
    <row r="494" ht="18.75" customHeight="1" x14ac:dyDescent="0.2"/>
    <row r="495" ht="18.75" customHeight="1" x14ac:dyDescent="0.2"/>
    <row r="496" ht="18.75" customHeight="1" x14ac:dyDescent="0.2"/>
    <row r="497" ht="18.75" customHeight="1" x14ac:dyDescent="0.2"/>
    <row r="498" ht="18.75" customHeight="1" x14ac:dyDescent="0.2"/>
    <row r="499" ht="18.75" customHeight="1" x14ac:dyDescent="0.2"/>
    <row r="500" ht="18.75" customHeight="1" x14ac:dyDescent="0.2"/>
    <row r="501" ht="18.75" customHeight="1" x14ac:dyDescent="0.2"/>
    <row r="502" ht="18.75" customHeight="1" x14ac:dyDescent="0.2"/>
    <row r="503" ht="18.75" customHeight="1" x14ac:dyDescent="0.2"/>
    <row r="504" ht="18.75" customHeight="1" x14ac:dyDescent="0.2"/>
    <row r="505" ht="18.75" customHeight="1" x14ac:dyDescent="0.2"/>
    <row r="506" ht="18.75" customHeight="1" x14ac:dyDescent="0.2"/>
    <row r="507" ht="18.75" customHeight="1" x14ac:dyDescent="0.2"/>
    <row r="508" ht="18.75" customHeight="1" x14ac:dyDescent="0.2"/>
    <row r="509" ht="18.75" customHeight="1" x14ac:dyDescent="0.2"/>
    <row r="510" ht="18.75" customHeight="1" x14ac:dyDescent="0.2"/>
    <row r="511" ht="18.75" customHeight="1" x14ac:dyDescent="0.2"/>
    <row r="512" ht="18.75" customHeight="1" x14ac:dyDescent="0.2"/>
    <row r="513" ht="18.75" customHeight="1" x14ac:dyDescent="0.2"/>
    <row r="514" ht="18.75" customHeight="1" x14ac:dyDescent="0.2"/>
    <row r="515" ht="18.75" customHeight="1" x14ac:dyDescent="0.2"/>
    <row r="516" ht="18.75" customHeight="1" x14ac:dyDescent="0.2"/>
    <row r="517" ht="18.75" customHeight="1" x14ac:dyDescent="0.2"/>
    <row r="518" ht="18.75" customHeight="1" x14ac:dyDescent="0.2"/>
  </sheetData>
  <mergeCells count="55">
    <mergeCell ref="NU2:OD2"/>
    <mergeCell ref="OF2:OJ2"/>
    <mergeCell ref="OL2:OP2"/>
    <mergeCell ref="LP2:LT2"/>
    <mergeCell ref="LY2:MH2"/>
    <mergeCell ref="MJ2:MS2"/>
    <mergeCell ref="MU2:MY2"/>
    <mergeCell ref="NA2:NE2"/>
    <mergeCell ref="NJ2:NS2"/>
    <mergeCell ref="LJ2:LN2"/>
    <mergeCell ref="HI2:HM2"/>
    <mergeCell ref="HR2:IA2"/>
    <mergeCell ref="IC2:IL2"/>
    <mergeCell ref="IN2:IR2"/>
    <mergeCell ref="IT2:IX2"/>
    <mergeCell ref="JC2:JL2"/>
    <mergeCell ref="JN2:JW2"/>
    <mergeCell ref="JY2:KC2"/>
    <mergeCell ref="KE2:KI2"/>
    <mergeCell ref="KN2:KW2"/>
    <mergeCell ref="KY2:LH2"/>
    <mergeCell ref="HC2:HG2"/>
    <mergeCell ref="DB2:DF2"/>
    <mergeCell ref="DK2:DT2"/>
    <mergeCell ref="DV2:EE2"/>
    <mergeCell ref="EG2:EK2"/>
    <mergeCell ref="EM2:EQ2"/>
    <mergeCell ref="EV2:FE2"/>
    <mergeCell ref="FG2:FP2"/>
    <mergeCell ref="FR2:FV2"/>
    <mergeCell ref="FX2:GB2"/>
    <mergeCell ref="GG2:GP2"/>
    <mergeCell ref="GR2:HA2"/>
    <mergeCell ref="KN1:LT1"/>
    <mergeCell ref="LY1:NE1"/>
    <mergeCell ref="NJ1:OP1"/>
    <mergeCell ref="AO2:AX2"/>
    <mergeCell ref="AZ2:BI2"/>
    <mergeCell ref="BK2:BO2"/>
    <mergeCell ref="BQ2:BU2"/>
    <mergeCell ref="BZ2:CI2"/>
    <mergeCell ref="CK2:CT2"/>
    <mergeCell ref="CV2:CZ2"/>
    <mergeCell ref="BZ1:DF1"/>
    <mergeCell ref="DK1:EP1"/>
    <mergeCell ref="EV1:GB1"/>
    <mergeCell ref="GG1:HM1"/>
    <mergeCell ref="HR1:IX1"/>
    <mergeCell ref="JC1:KI1"/>
    <mergeCell ref="AO1:BU1"/>
    <mergeCell ref="D1:AJ1"/>
    <mergeCell ref="D2:M2"/>
    <mergeCell ref="O2:X2"/>
    <mergeCell ref="Z2:AC2"/>
    <mergeCell ref="AF2:AI2"/>
  </mergeCells>
  <conditionalFormatting sqref="D2">
    <cfRule type="cellIs" dxfId="490" priority="483" operator="between">
      <formula>-6</formula>
      <formula>-10</formula>
    </cfRule>
    <cfRule type="cellIs" dxfId="489" priority="484" operator="between">
      <formula>6</formula>
      <formula>10</formula>
    </cfRule>
  </conditionalFormatting>
  <conditionalFormatting sqref="O2">
    <cfRule type="cellIs" dxfId="488" priority="481" operator="between">
      <formula>-6</formula>
      <formula>-10</formula>
    </cfRule>
    <cfRule type="cellIs" dxfId="487" priority="482" operator="between">
      <formula>6</formula>
      <formula>10</formula>
    </cfRule>
  </conditionalFormatting>
  <conditionalFormatting sqref="Z4:AD257">
    <cfRule type="cellIs" dxfId="486" priority="479" operator="lessThan">
      <formula>0.01</formula>
    </cfRule>
    <cfRule type="cellIs" priority="480" operator="lessThan">
      <formula>0.01</formula>
    </cfRule>
  </conditionalFormatting>
  <conditionalFormatting sqref="BY4:BY151 AF4:AI257">
    <cfRule type="containsText" dxfId="485" priority="477" operator="containsText" text="S">
      <formula>NOT(ISERROR(SEARCH("S",AF4)))</formula>
    </cfRule>
    <cfRule type="containsText" dxfId="484" priority="478" operator="containsText" text="B">
      <formula>NOT(ISERROR(SEARCH("B",AF4)))</formula>
    </cfRule>
  </conditionalFormatting>
  <conditionalFormatting sqref="IC2">
    <cfRule type="cellIs" dxfId="483" priority="457" operator="between">
      <formula>-6</formula>
      <formula>-10</formula>
    </cfRule>
    <cfRule type="cellIs" dxfId="482" priority="458" operator="between">
      <formula>6</formula>
      <formula>10</formula>
    </cfRule>
  </conditionalFormatting>
  <conditionalFormatting sqref="BZ2">
    <cfRule type="cellIs" dxfId="481" priority="475" operator="between">
      <formula>-6</formula>
      <formula>-10</formula>
    </cfRule>
    <cfRule type="cellIs" dxfId="480" priority="476" operator="between">
      <formula>6</formula>
      <formula>10</formula>
    </cfRule>
  </conditionalFormatting>
  <conditionalFormatting sqref="CK2">
    <cfRule type="cellIs" dxfId="479" priority="473" operator="between">
      <formula>-6</formula>
      <formula>-10</formula>
    </cfRule>
    <cfRule type="cellIs" dxfId="478" priority="474" operator="between">
      <formula>6</formula>
      <formula>10</formula>
    </cfRule>
  </conditionalFormatting>
  <conditionalFormatting sqref="AO2">
    <cfRule type="cellIs" dxfId="477" priority="471" operator="between">
      <formula>-6</formula>
      <formula>-10</formula>
    </cfRule>
    <cfRule type="cellIs" dxfId="476" priority="472" operator="between">
      <formula>6</formula>
      <formula>10</formula>
    </cfRule>
  </conditionalFormatting>
  <conditionalFormatting sqref="AZ2">
    <cfRule type="cellIs" dxfId="475" priority="469" operator="between">
      <formula>-6</formula>
      <formula>-10</formula>
    </cfRule>
    <cfRule type="cellIs" dxfId="474" priority="470" operator="between">
      <formula>6</formula>
      <formula>10</formula>
    </cfRule>
  </conditionalFormatting>
  <conditionalFormatting sqref="DK2">
    <cfRule type="cellIs" dxfId="473" priority="467" operator="between">
      <formula>-6</formula>
      <formula>-10</formula>
    </cfRule>
    <cfRule type="cellIs" dxfId="472" priority="468" operator="between">
      <formula>6</formula>
      <formula>10</formula>
    </cfRule>
  </conditionalFormatting>
  <conditionalFormatting sqref="DV2">
    <cfRule type="cellIs" dxfId="471" priority="465" operator="between">
      <formula>-6</formula>
      <formula>-10</formula>
    </cfRule>
    <cfRule type="cellIs" dxfId="470" priority="466" operator="between">
      <formula>6</formula>
      <formula>10</formula>
    </cfRule>
  </conditionalFormatting>
  <conditionalFormatting sqref="EV2">
    <cfRule type="cellIs" dxfId="469" priority="463" operator="between">
      <formula>-6</formula>
      <formula>-10</formula>
    </cfRule>
    <cfRule type="cellIs" dxfId="468" priority="464" operator="between">
      <formula>6</formula>
      <formula>10</formula>
    </cfRule>
  </conditionalFormatting>
  <conditionalFormatting sqref="FG2">
    <cfRule type="cellIs" dxfId="467" priority="461" operator="between">
      <formula>-6</formula>
      <formula>-10</formula>
    </cfRule>
    <cfRule type="cellIs" dxfId="466" priority="462" operator="between">
      <formula>6</formula>
      <formula>10</formula>
    </cfRule>
  </conditionalFormatting>
  <conditionalFormatting sqref="HR2">
    <cfRule type="cellIs" dxfId="465" priority="459" operator="between">
      <formula>-6</formula>
      <formula>-10</formula>
    </cfRule>
    <cfRule type="cellIs" dxfId="464" priority="460" operator="between">
      <formula>6</formula>
      <formula>10</formula>
    </cfRule>
  </conditionalFormatting>
  <conditionalFormatting sqref="CV4:CZ257">
    <cfRule type="cellIs" dxfId="463" priority="455" operator="lessThan">
      <formula>0.01</formula>
    </cfRule>
    <cfRule type="cellIs" priority="456" operator="lessThan">
      <formula>0.01</formula>
    </cfRule>
  </conditionalFormatting>
  <conditionalFormatting sqref="BK4:BO257">
    <cfRule type="cellIs" dxfId="462" priority="453" operator="lessThan">
      <formula>0.01</formula>
    </cfRule>
    <cfRule type="cellIs" priority="454" operator="lessThan">
      <formula>0.01</formula>
    </cfRule>
  </conditionalFormatting>
  <conditionalFormatting sqref="EG4:EK257">
    <cfRule type="cellIs" dxfId="461" priority="451" operator="lessThan">
      <formula>0.01</formula>
    </cfRule>
    <cfRule type="cellIs" priority="452" operator="lessThan">
      <formula>0.01</formula>
    </cfRule>
  </conditionalFormatting>
  <conditionalFormatting sqref="FR4:FV257">
    <cfRule type="cellIs" dxfId="460" priority="449" operator="lessThan">
      <formula>0.01</formula>
    </cfRule>
    <cfRule type="cellIs" priority="450" operator="lessThan">
      <formula>0.01</formula>
    </cfRule>
  </conditionalFormatting>
  <conditionalFormatting sqref="IN4:IR257">
    <cfRule type="cellIs" dxfId="459" priority="447" operator="lessThan">
      <formula>0.01</formula>
    </cfRule>
    <cfRule type="cellIs" priority="448" operator="lessThan">
      <formula>0.01</formula>
    </cfRule>
  </conditionalFormatting>
  <conditionalFormatting sqref="E4:E257 G4:G257 I4:I257 K4:K257">
    <cfRule type="cellIs" dxfId="458" priority="443" operator="greaterThan">
      <formula>5</formula>
    </cfRule>
  </conditionalFormatting>
  <conditionalFormatting sqref="M4:M257">
    <cfRule type="cellIs" dxfId="457" priority="437" operator="greaterThan">
      <formula>5</formula>
    </cfRule>
  </conditionalFormatting>
  <conditionalFormatting sqref="E4:E257 G4:G257 I4:I257 K4:K257">
    <cfRule type="cellIs" dxfId="456" priority="442" operator="greaterThan">
      <formula>5</formula>
    </cfRule>
  </conditionalFormatting>
  <conditionalFormatting sqref="AX4:AX257">
    <cfRule type="cellIs" dxfId="455" priority="360" stopIfTrue="1" operator="lessThanOrEqual">
      <formula>-8</formula>
    </cfRule>
  </conditionalFormatting>
  <conditionalFormatting sqref="A3:C257">
    <cfRule type="containsBlanks" dxfId="454" priority="446">
      <formula>LEN(TRIM(A3))=0</formula>
    </cfRule>
  </conditionalFormatting>
  <conditionalFormatting sqref="AJ4:AJ257">
    <cfRule type="containsText" dxfId="453" priority="444" operator="containsText" text="S">
      <formula>NOT(ISERROR(SEARCH("S",AJ4)))</formula>
    </cfRule>
    <cfRule type="containsText" dxfId="452" priority="445" operator="containsText" text="B">
      <formula>NOT(ISERROR(SEARCH("B",AJ4)))</formula>
    </cfRule>
  </conditionalFormatting>
  <conditionalFormatting sqref="D4:D257">
    <cfRule type="cellIs" dxfId="451" priority="440" operator="lessThanOrEqual">
      <formula>-5</formula>
    </cfRule>
    <cfRule type="cellIs" dxfId="450" priority="441" operator="greaterThanOrEqual">
      <formula>5</formula>
    </cfRule>
  </conditionalFormatting>
  <conditionalFormatting sqref="D4:D257">
    <cfRule type="cellIs" dxfId="449" priority="439" stopIfTrue="1" operator="greaterThanOrEqual">
      <formula>10</formula>
    </cfRule>
  </conditionalFormatting>
  <conditionalFormatting sqref="D4:E257 G4:G257 I4:I257 K4:K257">
    <cfRule type="cellIs" dxfId="448" priority="438" stopIfTrue="1" operator="lessThanOrEqual">
      <formula>-10</formula>
    </cfRule>
  </conditionalFormatting>
  <conditionalFormatting sqref="M4:M257">
    <cfRule type="cellIs" dxfId="447" priority="436" operator="greaterThan">
      <formula>5</formula>
    </cfRule>
  </conditionalFormatting>
  <conditionalFormatting sqref="M4:M257">
    <cfRule type="cellIs" dxfId="446" priority="435" stopIfTrue="1" operator="lessThanOrEqual">
      <formula>-8</formula>
    </cfRule>
  </conditionalFormatting>
  <conditionalFormatting sqref="BQ4:BT257">
    <cfRule type="containsText" dxfId="445" priority="433" operator="containsText" text="S">
      <formula>NOT(ISERROR(SEARCH("S",BQ4)))</formula>
    </cfRule>
    <cfRule type="containsText" dxfId="444" priority="434" operator="containsText" text="B">
      <formula>NOT(ISERROR(SEARCH("B",BQ4)))</formula>
    </cfRule>
  </conditionalFormatting>
  <conditionalFormatting sqref="DF4:DF257">
    <cfRule type="containsText" dxfId="443" priority="427" operator="containsText" text="S">
      <formula>NOT(ISERROR(SEARCH("S",DF4)))</formula>
    </cfRule>
    <cfRule type="containsText" dxfId="442" priority="428" operator="containsText" text="B">
      <formula>NOT(ISERROR(SEARCH("B",DF4)))</formula>
    </cfRule>
  </conditionalFormatting>
  <conditionalFormatting sqref="EQ4:EQ257">
    <cfRule type="containsText" dxfId="441" priority="423" operator="containsText" text="S">
      <formula>NOT(ISERROR(SEARCH("S",EQ4)))</formula>
    </cfRule>
    <cfRule type="containsText" dxfId="440" priority="424" operator="containsText" text="B">
      <formula>NOT(ISERROR(SEARCH("B",EQ4)))</formula>
    </cfRule>
  </conditionalFormatting>
  <conditionalFormatting sqref="DB4:DE257">
    <cfRule type="containsText" dxfId="439" priority="429" operator="containsText" text="S">
      <formula>NOT(ISERROR(SEARCH("S",DB4)))</formula>
    </cfRule>
    <cfRule type="containsText" dxfId="438" priority="430" operator="containsText" text="B">
      <formula>NOT(ISERROR(SEARCH("B",DB4)))</formula>
    </cfRule>
  </conditionalFormatting>
  <conditionalFormatting sqref="BU4:BU257">
    <cfRule type="containsText" dxfId="437" priority="431" operator="containsText" text="S">
      <formula>NOT(ISERROR(SEARCH("S",BU4)))</formula>
    </cfRule>
    <cfRule type="containsText" dxfId="436" priority="432" operator="containsText" text="B">
      <formula>NOT(ISERROR(SEARCH("B",BU4)))</formula>
    </cfRule>
  </conditionalFormatting>
  <conditionalFormatting sqref="EM4:EP257">
    <cfRule type="containsText" dxfId="435" priority="425" operator="containsText" text="S">
      <formula>NOT(ISERROR(SEARCH("S",EM4)))</formula>
    </cfRule>
    <cfRule type="containsText" dxfId="434" priority="426" operator="containsText" text="B">
      <formula>NOT(ISERROR(SEARCH("B",EM4)))</formula>
    </cfRule>
  </conditionalFormatting>
  <conditionalFormatting sqref="GB4:GB257">
    <cfRule type="containsText" dxfId="433" priority="419" operator="containsText" text="S">
      <formula>NOT(ISERROR(SEARCH("S",GB4)))</formula>
    </cfRule>
    <cfRule type="containsText" dxfId="432" priority="420" operator="containsText" text="B">
      <formula>NOT(ISERROR(SEARCH("B",GB4)))</formula>
    </cfRule>
  </conditionalFormatting>
  <conditionalFormatting sqref="FX4:GA257">
    <cfRule type="containsText" dxfId="431" priority="421" operator="containsText" text="S">
      <formula>NOT(ISERROR(SEARCH("S",FX4)))</formula>
    </cfRule>
    <cfRule type="containsText" dxfId="430" priority="422" operator="containsText" text="B">
      <formula>NOT(ISERROR(SEARCH("B",FX4)))</formula>
    </cfRule>
  </conditionalFormatting>
  <conditionalFormatting sqref="IX4:IX257">
    <cfRule type="containsText" dxfId="429" priority="415" operator="containsText" text="S">
      <formula>NOT(ISERROR(SEARCH("S",IX4)))</formula>
    </cfRule>
    <cfRule type="containsText" dxfId="428" priority="416" operator="containsText" text="B">
      <formula>NOT(ISERROR(SEARCH("B",IX4)))</formula>
    </cfRule>
  </conditionalFormatting>
  <conditionalFormatting sqref="IT4:IW257">
    <cfRule type="containsText" dxfId="427" priority="417" operator="containsText" text="S">
      <formula>NOT(ISERROR(SEARCH("S",IT4)))</formula>
    </cfRule>
    <cfRule type="containsText" dxfId="426" priority="418" operator="containsText" text="B">
      <formula>NOT(ISERROR(SEARCH("B",IT4)))</formula>
    </cfRule>
  </conditionalFormatting>
  <conditionalFormatting sqref="JN2">
    <cfRule type="cellIs" dxfId="425" priority="411" operator="between">
      <formula>-6</formula>
      <formula>-10</formula>
    </cfRule>
    <cfRule type="cellIs" dxfId="424" priority="412" operator="between">
      <formula>6</formula>
      <formula>10</formula>
    </cfRule>
  </conditionalFormatting>
  <conditionalFormatting sqref="JC2">
    <cfRule type="cellIs" dxfId="423" priority="413" operator="between">
      <formula>-6</formula>
      <formula>-10</formula>
    </cfRule>
    <cfRule type="cellIs" dxfId="422" priority="414" operator="between">
      <formula>6</formula>
      <formula>10</formula>
    </cfRule>
  </conditionalFormatting>
  <conditionalFormatting sqref="JY4:KC257">
    <cfRule type="cellIs" dxfId="421" priority="409" operator="lessThan">
      <formula>0.01</formula>
    </cfRule>
    <cfRule type="cellIs" priority="410" operator="lessThan">
      <formula>0.01</formula>
    </cfRule>
  </conditionalFormatting>
  <conditionalFormatting sqref="KI4:KI257">
    <cfRule type="containsText" dxfId="420" priority="405" operator="containsText" text="S">
      <formula>NOT(ISERROR(SEARCH("S",KI4)))</formula>
    </cfRule>
    <cfRule type="containsText" dxfId="419" priority="406" operator="containsText" text="B">
      <formula>NOT(ISERROR(SEARCH("B",KI4)))</formula>
    </cfRule>
  </conditionalFormatting>
  <conditionalFormatting sqref="KE4:KH257">
    <cfRule type="containsText" dxfId="418" priority="407" operator="containsText" text="S">
      <formula>NOT(ISERROR(SEARCH("S",KE4)))</formula>
    </cfRule>
    <cfRule type="containsText" dxfId="417" priority="408" operator="containsText" text="B">
      <formula>NOT(ISERROR(SEARCH("B",KE4)))</formula>
    </cfRule>
  </conditionalFormatting>
  <conditionalFormatting sqref="KY2">
    <cfRule type="cellIs" dxfId="416" priority="401" operator="between">
      <formula>-6</formula>
      <formula>-10</formula>
    </cfRule>
    <cfRule type="cellIs" dxfId="415" priority="402" operator="between">
      <formula>6</formula>
      <formula>10</formula>
    </cfRule>
  </conditionalFormatting>
  <conditionalFormatting sqref="KN2">
    <cfRule type="cellIs" dxfId="414" priority="403" operator="between">
      <formula>-6</formula>
      <formula>-10</formula>
    </cfRule>
    <cfRule type="cellIs" dxfId="413" priority="404" operator="between">
      <formula>6</formula>
      <formula>10</formula>
    </cfRule>
  </conditionalFormatting>
  <conditionalFormatting sqref="LJ4:LN257">
    <cfRule type="cellIs" dxfId="412" priority="399" operator="lessThan">
      <formula>0.01</formula>
    </cfRule>
    <cfRule type="cellIs" priority="400" operator="lessThan">
      <formula>0.01</formula>
    </cfRule>
  </conditionalFormatting>
  <conditionalFormatting sqref="LT4:LT257">
    <cfRule type="containsText" dxfId="411" priority="395" operator="containsText" text="S">
      <formula>NOT(ISERROR(SEARCH("S",LT4)))</formula>
    </cfRule>
    <cfRule type="containsText" dxfId="410" priority="396" operator="containsText" text="B">
      <formula>NOT(ISERROR(SEARCH("B",LT4)))</formula>
    </cfRule>
  </conditionalFormatting>
  <conditionalFormatting sqref="LP4:LS257">
    <cfRule type="containsText" dxfId="409" priority="397" operator="containsText" text="S">
      <formula>NOT(ISERROR(SEARCH("S",LP4)))</formula>
    </cfRule>
    <cfRule type="containsText" dxfId="408" priority="398" operator="containsText" text="B">
      <formula>NOT(ISERROR(SEARCH("B",LP4)))</formula>
    </cfRule>
  </conditionalFormatting>
  <conditionalFormatting sqref="MJ2">
    <cfRule type="cellIs" dxfId="407" priority="391" operator="between">
      <formula>-6</formula>
      <formula>-10</formula>
    </cfRule>
    <cfRule type="cellIs" dxfId="406" priority="392" operator="between">
      <formula>6</formula>
      <formula>10</formula>
    </cfRule>
  </conditionalFormatting>
  <conditionalFormatting sqref="LY2">
    <cfRule type="cellIs" dxfId="405" priority="393" operator="between">
      <formula>-6</formula>
      <formula>-10</formula>
    </cfRule>
    <cfRule type="cellIs" dxfId="404" priority="394" operator="between">
      <formula>6</formula>
      <formula>10</formula>
    </cfRule>
  </conditionalFormatting>
  <conditionalFormatting sqref="MU4:MY257">
    <cfRule type="cellIs" dxfId="403" priority="389" operator="lessThan">
      <formula>0.01</formula>
    </cfRule>
    <cfRule type="cellIs" priority="390" operator="lessThan">
      <formula>0.01</formula>
    </cfRule>
  </conditionalFormatting>
  <conditionalFormatting sqref="NE4:NE257">
    <cfRule type="containsText" dxfId="402" priority="385" operator="containsText" text="S">
      <formula>NOT(ISERROR(SEARCH("S",NE4)))</formula>
    </cfRule>
    <cfRule type="containsText" dxfId="401" priority="386" operator="containsText" text="B">
      <formula>NOT(ISERROR(SEARCH("B",NE4)))</formula>
    </cfRule>
  </conditionalFormatting>
  <conditionalFormatting sqref="NA4:ND257">
    <cfRule type="containsText" dxfId="400" priority="387" operator="containsText" text="S">
      <formula>NOT(ISERROR(SEARCH("S",NA4)))</formula>
    </cfRule>
    <cfRule type="containsText" dxfId="399" priority="388" operator="containsText" text="B">
      <formula>NOT(ISERROR(SEARCH("B",NA4)))</formula>
    </cfRule>
  </conditionalFormatting>
  <conditionalFormatting sqref="F4:F257">
    <cfRule type="cellIs" dxfId="398" priority="383" operator="lessThanOrEqual">
      <formula>-5</formula>
    </cfRule>
    <cfRule type="cellIs" dxfId="397" priority="384" operator="greaterThanOrEqual">
      <formula>5</formula>
    </cfRule>
  </conditionalFormatting>
  <conditionalFormatting sqref="F4:F257">
    <cfRule type="cellIs" dxfId="396" priority="382" stopIfTrue="1" operator="greaterThanOrEqual">
      <formula>10</formula>
    </cfRule>
  </conditionalFormatting>
  <conditionalFormatting sqref="F4:F257">
    <cfRule type="cellIs" dxfId="395" priority="381" stopIfTrue="1" operator="lessThanOrEqual">
      <formula>-10</formula>
    </cfRule>
  </conditionalFormatting>
  <conditionalFormatting sqref="H4:H257">
    <cfRule type="cellIs" dxfId="394" priority="379" operator="lessThanOrEqual">
      <formula>-5</formula>
    </cfRule>
    <cfRule type="cellIs" dxfId="393" priority="380" operator="greaterThanOrEqual">
      <formula>5</formula>
    </cfRule>
  </conditionalFormatting>
  <conditionalFormatting sqref="H4:H257">
    <cfRule type="cellIs" dxfId="392" priority="378" stopIfTrue="1" operator="greaterThanOrEqual">
      <formula>10</formula>
    </cfRule>
  </conditionalFormatting>
  <conditionalFormatting sqref="H4:H257">
    <cfRule type="cellIs" dxfId="391" priority="377" stopIfTrue="1" operator="lessThanOrEqual">
      <formula>-10</formula>
    </cfRule>
  </conditionalFormatting>
  <conditionalFormatting sqref="J4:J257">
    <cfRule type="cellIs" dxfId="390" priority="375" operator="lessThanOrEqual">
      <formula>-5</formula>
    </cfRule>
    <cfRule type="cellIs" dxfId="389" priority="376" operator="greaterThanOrEqual">
      <formula>5</formula>
    </cfRule>
  </conditionalFormatting>
  <conditionalFormatting sqref="J4:J257">
    <cfRule type="cellIs" dxfId="388" priority="374" stopIfTrue="1" operator="greaterThanOrEqual">
      <formula>10</formula>
    </cfRule>
  </conditionalFormatting>
  <conditionalFormatting sqref="J4:J257">
    <cfRule type="cellIs" dxfId="387" priority="373" stopIfTrue="1" operator="lessThanOrEqual">
      <formula>-10</formula>
    </cfRule>
  </conditionalFormatting>
  <conditionalFormatting sqref="L4:L257">
    <cfRule type="cellIs" dxfId="386" priority="371" operator="lessThanOrEqual">
      <formula>-5</formula>
    </cfRule>
    <cfRule type="cellIs" dxfId="385" priority="372" operator="greaterThanOrEqual">
      <formula>5</formula>
    </cfRule>
  </conditionalFormatting>
  <conditionalFormatting sqref="L4:L257">
    <cfRule type="cellIs" dxfId="384" priority="370" stopIfTrue="1" operator="greaterThanOrEqual">
      <formula>10</formula>
    </cfRule>
  </conditionalFormatting>
  <conditionalFormatting sqref="L4:L257">
    <cfRule type="cellIs" dxfId="383" priority="369" stopIfTrue="1" operator="lessThanOrEqual">
      <formula>-10</formula>
    </cfRule>
  </conditionalFormatting>
  <conditionalFormatting sqref="AP4:AP257 AR4:AR257 AT4:AT257 AV4:AV257">
    <cfRule type="cellIs" dxfId="382" priority="368" operator="greaterThan">
      <formula>5</formula>
    </cfRule>
  </conditionalFormatting>
  <conditionalFormatting sqref="AX4:AX257">
    <cfRule type="cellIs" dxfId="381" priority="362" operator="greaterThan">
      <formula>5</formula>
    </cfRule>
  </conditionalFormatting>
  <conditionalFormatting sqref="AP4:AP257 AR4:AR257 AT4:AT257 AV4:AV257">
    <cfRule type="cellIs" dxfId="380" priority="367" operator="greaterThan">
      <formula>5</formula>
    </cfRule>
  </conditionalFormatting>
  <conditionalFormatting sqref="AO4:AO257">
    <cfRule type="cellIs" dxfId="379" priority="365" operator="lessThanOrEqual">
      <formula>-5</formula>
    </cfRule>
    <cfRule type="cellIs" dxfId="378" priority="366" operator="greaterThanOrEqual">
      <formula>5</formula>
    </cfRule>
  </conditionalFormatting>
  <conditionalFormatting sqref="AO4:AO257">
    <cfRule type="cellIs" dxfId="377" priority="364" stopIfTrue="1" operator="greaterThanOrEqual">
      <formula>10</formula>
    </cfRule>
  </conditionalFormatting>
  <conditionalFormatting sqref="AO4:AP257 AR4:AR257 AT4:AT257 AV4:AV257">
    <cfRule type="cellIs" dxfId="376" priority="363" stopIfTrue="1" operator="lessThanOrEqual">
      <formula>-10</formula>
    </cfRule>
  </conditionalFormatting>
  <conditionalFormatting sqref="AX4:AX257">
    <cfRule type="cellIs" dxfId="375" priority="361" operator="greaterThan">
      <formula>5</formula>
    </cfRule>
  </conditionalFormatting>
  <conditionalFormatting sqref="AQ4:AQ257">
    <cfRule type="cellIs" dxfId="374" priority="358" operator="lessThanOrEqual">
      <formula>-5</formula>
    </cfRule>
    <cfRule type="cellIs" dxfId="373" priority="359" operator="greaterThanOrEqual">
      <formula>5</formula>
    </cfRule>
  </conditionalFormatting>
  <conditionalFormatting sqref="AQ4:AQ257">
    <cfRule type="cellIs" dxfId="372" priority="357" stopIfTrue="1" operator="greaterThanOrEqual">
      <formula>10</formula>
    </cfRule>
  </conditionalFormatting>
  <conditionalFormatting sqref="AQ4:AQ257">
    <cfRule type="cellIs" dxfId="371" priority="356" stopIfTrue="1" operator="lessThanOrEqual">
      <formula>-10</formula>
    </cfRule>
  </conditionalFormatting>
  <conditionalFormatting sqref="AS4:AS257">
    <cfRule type="cellIs" dxfId="370" priority="354" operator="lessThanOrEqual">
      <formula>-5</formula>
    </cfRule>
    <cfRule type="cellIs" dxfId="369" priority="355" operator="greaterThanOrEqual">
      <formula>5</formula>
    </cfRule>
  </conditionalFormatting>
  <conditionalFormatting sqref="AS4:AS257">
    <cfRule type="cellIs" dxfId="368" priority="353" stopIfTrue="1" operator="greaterThanOrEqual">
      <formula>10</formula>
    </cfRule>
  </conditionalFormatting>
  <conditionalFormatting sqref="AS4:AS257">
    <cfRule type="cellIs" dxfId="367" priority="352" stopIfTrue="1" operator="lessThanOrEqual">
      <formula>-10</formula>
    </cfRule>
  </conditionalFormatting>
  <conditionalFormatting sqref="AU4:AU257">
    <cfRule type="cellIs" dxfId="366" priority="350" operator="lessThanOrEqual">
      <formula>-5</formula>
    </cfRule>
    <cfRule type="cellIs" dxfId="365" priority="351" operator="greaterThanOrEqual">
      <formula>5</formula>
    </cfRule>
  </conditionalFormatting>
  <conditionalFormatting sqref="AU4:AU257">
    <cfRule type="cellIs" dxfId="364" priority="349" stopIfTrue="1" operator="greaterThanOrEqual">
      <formula>10</formula>
    </cfRule>
  </conditionalFormatting>
  <conditionalFormatting sqref="AU4:AU257">
    <cfRule type="cellIs" dxfId="363" priority="348" stopIfTrue="1" operator="lessThanOrEqual">
      <formula>-10</formula>
    </cfRule>
  </conditionalFormatting>
  <conditionalFormatting sqref="AW4:AW257">
    <cfRule type="cellIs" dxfId="362" priority="346" operator="lessThanOrEqual">
      <formula>-5</formula>
    </cfRule>
    <cfRule type="cellIs" dxfId="361" priority="347" operator="greaterThanOrEqual">
      <formula>5</formula>
    </cfRule>
  </conditionalFormatting>
  <conditionalFormatting sqref="AW4:AW257">
    <cfRule type="cellIs" dxfId="360" priority="345" stopIfTrue="1" operator="greaterThanOrEqual">
      <formula>10</formula>
    </cfRule>
  </conditionalFormatting>
  <conditionalFormatting sqref="AW4:AW257">
    <cfRule type="cellIs" dxfId="359" priority="344" stopIfTrue="1" operator="lessThanOrEqual">
      <formula>-10</formula>
    </cfRule>
  </conditionalFormatting>
  <conditionalFormatting sqref="CA4:CA257 CC4:CC257 CE4:CE257 CG4:CG257">
    <cfRule type="cellIs" dxfId="358" priority="343" operator="greaterThan">
      <formula>5</formula>
    </cfRule>
  </conditionalFormatting>
  <conditionalFormatting sqref="CI4:CI257">
    <cfRule type="cellIs" dxfId="357" priority="337" operator="greaterThan">
      <formula>5</formula>
    </cfRule>
  </conditionalFormatting>
  <conditionalFormatting sqref="CA4:CA257 CC4:CC257 CE4:CE257 CG4:CG257">
    <cfRule type="cellIs" dxfId="356" priority="342" operator="greaterThan">
      <formula>5</formula>
    </cfRule>
  </conditionalFormatting>
  <conditionalFormatting sqref="BZ4:BZ257">
    <cfRule type="cellIs" dxfId="355" priority="340" operator="lessThanOrEqual">
      <formula>-5</formula>
    </cfRule>
    <cfRule type="cellIs" dxfId="354" priority="341" operator="greaterThanOrEqual">
      <formula>5</formula>
    </cfRule>
  </conditionalFormatting>
  <conditionalFormatting sqref="BZ4:BZ257">
    <cfRule type="cellIs" dxfId="353" priority="339" stopIfTrue="1" operator="greaterThanOrEqual">
      <formula>10</formula>
    </cfRule>
  </conditionalFormatting>
  <conditionalFormatting sqref="BZ4:CA257 CC4:CC257 CE4:CE257 CG4:CG257">
    <cfRule type="cellIs" dxfId="352" priority="338" stopIfTrue="1" operator="lessThanOrEqual">
      <formula>-10</formula>
    </cfRule>
  </conditionalFormatting>
  <conditionalFormatting sqref="CI4:CI257">
    <cfRule type="cellIs" dxfId="351" priority="336" operator="greaterThan">
      <formula>5</formula>
    </cfRule>
  </conditionalFormatting>
  <conditionalFormatting sqref="CI4:CI257">
    <cfRule type="cellIs" dxfId="350" priority="335" stopIfTrue="1" operator="lessThanOrEqual">
      <formula>-8</formula>
    </cfRule>
  </conditionalFormatting>
  <conditionalFormatting sqref="CB4:CB257">
    <cfRule type="cellIs" dxfId="349" priority="333" operator="lessThanOrEqual">
      <formula>-5</formula>
    </cfRule>
    <cfRule type="cellIs" dxfId="348" priority="334" operator="greaterThanOrEqual">
      <formula>5</formula>
    </cfRule>
  </conditionalFormatting>
  <conditionalFormatting sqref="CB4:CB257">
    <cfRule type="cellIs" dxfId="347" priority="332" stopIfTrue="1" operator="greaterThanOrEqual">
      <formula>10</formula>
    </cfRule>
  </conditionalFormatting>
  <conditionalFormatting sqref="CB4:CB257">
    <cfRule type="cellIs" dxfId="346" priority="331" stopIfTrue="1" operator="lessThanOrEqual">
      <formula>-10</formula>
    </cfRule>
  </conditionalFormatting>
  <conditionalFormatting sqref="CD4:CD257">
    <cfRule type="cellIs" dxfId="345" priority="329" operator="lessThanOrEqual">
      <formula>-5</formula>
    </cfRule>
    <cfRule type="cellIs" dxfId="344" priority="330" operator="greaterThanOrEqual">
      <formula>5</formula>
    </cfRule>
  </conditionalFormatting>
  <conditionalFormatting sqref="CD4:CD257">
    <cfRule type="cellIs" dxfId="343" priority="328" stopIfTrue="1" operator="greaterThanOrEqual">
      <formula>10</formula>
    </cfRule>
  </conditionalFormatting>
  <conditionalFormatting sqref="CD4:CD257">
    <cfRule type="cellIs" dxfId="342" priority="327" stopIfTrue="1" operator="lessThanOrEqual">
      <formula>-10</formula>
    </cfRule>
  </conditionalFormatting>
  <conditionalFormatting sqref="CF4:CF257">
    <cfRule type="cellIs" dxfId="341" priority="325" operator="lessThanOrEqual">
      <formula>-5</formula>
    </cfRule>
    <cfRule type="cellIs" dxfId="340" priority="326" operator="greaterThanOrEqual">
      <formula>5</formula>
    </cfRule>
  </conditionalFormatting>
  <conditionalFormatting sqref="CF4:CF257">
    <cfRule type="cellIs" dxfId="339" priority="324" stopIfTrue="1" operator="greaterThanOrEqual">
      <formula>10</formula>
    </cfRule>
  </conditionalFormatting>
  <conditionalFormatting sqref="CF4:CF257">
    <cfRule type="cellIs" dxfId="338" priority="323" stopIfTrue="1" operator="lessThanOrEqual">
      <formula>-10</formula>
    </cfRule>
  </conditionalFormatting>
  <conditionalFormatting sqref="CH4:CH257">
    <cfRule type="cellIs" dxfId="337" priority="321" operator="lessThanOrEqual">
      <formula>-5</formula>
    </cfRule>
    <cfRule type="cellIs" dxfId="336" priority="322" operator="greaterThanOrEqual">
      <formula>5</formula>
    </cfRule>
  </conditionalFormatting>
  <conditionalFormatting sqref="CH4:CH257">
    <cfRule type="cellIs" dxfId="335" priority="320" stopIfTrue="1" operator="greaterThanOrEqual">
      <formula>10</formula>
    </cfRule>
  </conditionalFormatting>
  <conditionalFormatting sqref="CH4:CH257">
    <cfRule type="cellIs" dxfId="334" priority="319" stopIfTrue="1" operator="lessThanOrEqual">
      <formula>-10</formula>
    </cfRule>
  </conditionalFormatting>
  <conditionalFormatting sqref="DL4:DL257 DN4:DN257 DP4:DP257 DR4:DR257">
    <cfRule type="cellIs" dxfId="333" priority="318" operator="greaterThan">
      <formula>5</formula>
    </cfRule>
  </conditionalFormatting>
  <conditionalFormatting sqref="DT4:DT257">
    <cfRule type="cellIs" dxfId="332" priority="312" operator="greaterThan">
      <formula>5</formula>
    </cfRule>
  </conditionalFormatting>
  <conditionalFormatting sqref="DL4:DL257 DN4:DN257 DP4:DP257 DR4:DR257">
    <cfRule type="cellIs" dxfId="331" priority="317" operator="greaterThan">
      <formula>5</formula>
    </cfRule>
  </conditionalFormatting>
  <conditionalFormatting sqref="DK4:DK257">
    <cfRule type="cellIs" dxfId="330" priority="315" operator="lessThanOrEqual">
      <formula>-5</formula>
    </cfRule>
    <cfRule type="cellIs" dxfId="329" priority="316" operator="greaterThanOrEqual">
      <formula>5</formula>
    </cfRule>
  </conditionalFormatting>
  <conditionalFormatting sqref="DK4:DK257">
    <cfRule type="cellIs" dxfId="328" priority="314" stopIfTrue="1" operator="greaterThanOrEqual">
      <formula>10</formula>
    </cfRule>
  </conditionalFormatting>
  <conditionalFormatting sqref="DK4:DL257 DN4:DN257 DP4:DP257 DR4:DR257">
    <cfRule type="cellIs" dxfId="327" priority="313" stopIfTrue="1" operator="lessThanOrEqual">
      <formula>-10</formula>
    </cfRule>
  </conditionalFormatting>
  <conditionalFormatting sqref="DT4:DT257">
    <cfRule type="cellIs" dxfId="326" priority="311" operator="greaterThan">
      <formula>5</formula>
    </cfRule>
  </conditionalFormatting>
  <conditionalFormatting sqref="DT4:DT257">
    <cfRule type="cellIs" dxfId="325" priority="310" stopIfTrue="1" operator="lessThanOrEqual">
      <formula>-8</formula>
    </cfRule>
  </conditionalFormatting>
  <conditionalFormatting sqref="DM4:DM257">
    <cfRule type="cellIs" dxfId="324" priority="308" operator="lessThanOrEqual">
      <formula>-5</formula>
    </cfRule>
    <cfRule type="cellIs" dxfId="323" priority="309" operator="greaterThanOrEqual">
      <formula>5</formula>
    </cfRule>
  </conditionalFormatting>
  <conditionalFormatting sqref="DM4:DM257">
    <cfRule type="cellIs" dxfId="322" priority="307" stopIfTrue="1" operator="greaterThanOrEqual">
      <formula>10</formula>
    </cfRule>
  </conditionalFormatting>
  <conditionalFormatting sqref="DM4:DM257">
    <cfRule type="cellIs" dxfId="321" priority="306" stopIfTrue="1" operator="lessThanOrEqual">
      <formula>-10</formula>
    </cfRule>
  </conditionalFormatting>
  <conditionalFormatting sqref="DO4:DO257">
    <cfRule type="cellIs" dxfId="320" priority="304" operator="lessThanOrEqual">
      <formula>-5</formula>
    </cfRule>
    <cfRule type="cellIs" dxfId="319" priority="305" operator="greaterThanOrEqual">
      <formula>5</formula>
    </cfRule>
  </conditionalFormatting>
  <conditionalFormatting sqref="DO4:DO257">
    <cfRule type="cellIs" dxfId="318" priority="303" stopIfTrue="1" operator="greaterThanOrEqual">
      <formula>10</formula>
    </cfRule>
  </conditionalFormatting>
  <conditionalFormatting sqref="DO4:DO257">
    <cfRule type="cellIs" dxfId="317" priority="302" stopIfTrue="1" operator="lessThanOrEqual">
      <formula>-10</formula>
    </cfRule>
  </conditionalFormatting>
  <conditionalFormatting sqref="DQ4:DQ257">
    <cfRule type="cellIs" dxfId="316" priority="300" operator="lessThanOrEqual">
      <formula>-5</formula>
    </cfRule>
    <cfRule type="cellIs" dxfId="315" priority="301" operator="greaterThanOrEqual">
      <formula>5</formula>
    </cfRule>
  </conditionalFormatting>
  <conditionalFormatting sqref="DQ4:DQ257">
    <cfRule type="cellIs" dxfId="314" priority="299" stopIfTrue="1" operator="greaterThanOrEqual">
      <formula>10</formula>
    </cfRule>
  </conditionalFormatting>
  <conditionalFormatting sqref="DQ4:DQ257">
    <cfRule type="cellIs" dxfId="313" priority="298" stopIfTrue="1" operator="lessThanOrEqual">
      <formula>-10</formula>
    </cfRule>
  </conditionalFormatting>
  <conditionalFormatting sqref="DS4:DS257">
    <cfRule type="cellIs" dxfId="312" priority="296" operator="lessThanOrEqual">
      <formula>-5</formula>
    </cfRule>
    <cfRule type="cellIs" dxfId="311" priority="297" operator="greaterThanOrEqual">
      <formula>5</formula>
    </cfRule>
  </conditionalFormatting>
  <conditionalFormatting sqref="DS4:DS257">
    <cfRule type="cellIs" dxfId="310" priority="295" stopIfTrue="1" operator="greaterThanOrEqual">
      <formula>10</formula>
    </cfRule>
  </conditionalFormatting>
  <conditionalFormatting sqref="DS4:DS257">
    <cfRule type="cellIs" dxfId="309" priority="294" stopIfTrue="1" operator="lessThanOrEqual">
      <formula>-10</formula>
    </cfRule>
  </conditionalFormatting>
  <conditionalFormatting sqref="EW4:EW257 EY4:EY257 FA4:FA257 FC4:FC257">
    <cfRule type="cellIs" dxfId="308" priority="293" operator="greaterThan">
      <formula>5</formula>
    </cfRule>
  </conditionalFormatting>
  <conditionalFormatting sqref="FE4:FE257">
    <cfRule type="cellIs" dxfId="307" priority="287" operator="greaterThan">
      <formula>5</formula>
    </cfRule>
  </conditionalFormatting>
  <conditionalFormatting sqref="EW4:EW257 EY4:EY257 FA4:FA257 FC4:FC257">
    <cfRule type="cellIs" dxfId="306" priority="292" operator="greaterThan">
      <formula>5</formula>
    </cfRule>
  </conditionalFormatting>
  <conditionalFormatting sqref="EV4:EV257">
    <cfRule type="cellIs" dxfId="305" priority="290" operator="lessThanOrEqual">
      <formula>-5</formula>
    </cfRule>
    <cfRule type="cellIs" dxfId="304" priority="291" operator="greaterThanOrEqual">
      <formula>5</formula>
    </cfRule>
  </conditionalFormatting>
  <conditionalFormatting sqref="EV4:EV257">
    <cfRule type="cellIs" dxfId="303" priority="289" stopIfTrue="1" operator="greaterThanOrEqual">
      <formula>10</formula>
    </cfRule>
  </conditionalFormatting>
  <conditionalFormatting sqref="EV4:EW257 EY4:EY257 FA4:FA257 FC4:FC257">
    <cfRule type="cellIs" dxfId="302" priority="288" stopIfTrue="1" operator="lessThanOrEqual">
      <formula>-10</formula>
    </cfRule>
  </conditionalFormatting>
  <conditionalFormatting sqref="FE4:FE257">
    <cfRule type="cellIs" dxfId="301" priority="286" operator="greaterThan">
      <formula>5</formula>
    </cfRule>
  </conditionalFormatting>
  <conditionalFormatting sqref="FE4:FE257">
    <cfRule type="cellIs" dxfId="300" priority="285" stopIfTrue="1" operator="lessThanOrEqual">
      <formula>-8</formula>
    </cfRule>
  </conditionalFormatting>
  <conditionalFormatting sqref="EX4:EX257">
    <cfRule type="cellIs" dxfId="299" priority="283" operator="lessThanOrEqual">
      <formula>-5</formula>
    </cfRule>
    <cfRule type="cellIs" dxfId="298" priority="284" operator="greaterThanOrEqual">
      <formula>5</formula>
    </cfRule>
  </conditionalFormatting>
  <conditionalFormatting sqref="EX4:EX257">
    <cfRule type="cellIs" dxfId="297" priority="282" stopIfTrue="1" operator="greaterThanOrEqual">
      <formula>10</formula>
    </cfRule>
  </conditionalFormatting>
  <conditionalFormatting sqref="EX4:EX257">
    <cfRule type="cellIs" dxfId="296" priority="281" stopIfTrue="1" operator="lessThanOrEqual">
      <formula>-10</formula>
    </cfRule>
  </conditionalFormatting>
  <conditionalFormatting sqref="EZ4:EZ257">
    <cfRule type="cellIs" dxfId="295" priority="279" operator="lessThanOrEqual">
      <formula>-5</formula>
    </cfRule>
    <cfRule type="cellIs" dxfId="294" priority="280" operator="greaterThanOrEqual">
      <formula>5</formula>
    </cfRule>
  </conditionalFormatting>
  <conditionalFormatting sqref="EZ4:EZ257">
    <cfRule type="cellIs" dxfId="293" priority="278" stopIfTrue="1" operator="greaterThanOrEqual">
      <formula>10</formula>
    </cfRule>
  </conditionalFormatting>
  <conditionalFormatting sqref="EZ4:EZ257">
    <cfRule type="cellIs" dxfId="292" priority="277" stopIfTrue="1" operator="lessThanOrEqual">
      <formula>-10</formula>
    </cfRule>
  </conditionalFormatting>
  <conditionalFormatting sqref="FB4:FB257">
    <cfRule type="cellIs" dxfId="291" priority="275" operator="lessThanOrEqual">
      <formula>-5</formula>
    </cfRule>
    <cfRule type="cellIs" dxfId="290" priority="276" operator="greaterThanOrEqual">
      <formula>5</formula>
    </cfRule>
  </conditionalFormatting>
  <conditionalFormatting sqref="FB4:FB257">
    <cfRule type="cellIs" dxfId="289" priority="274" stopIfTrue="1" operator="greaterThanOrEqual">
      <formula>10</formula>
    </cfRule>
  </conditionalFormatting>
  <conditionalFormatting sqref="FB4:FB257">
    <cfRule type="cellIs" dxfId="288" priority="273" stopIfTrue="1" operator="lessThanOrEqual">
      <formula>-10</formula>
    </cfRule>
  </conditionalFormatting>
  <conditionalFormatting sqref="FD4:FD257">
    <cfRule type="cellIs" dxfId="287" priority="271" operator="lessThanOrEqual">
      <formula>-5</formula>
    </cfRule>
    <cfRule type="cellIs" dxfId="286" priority="272" operator="greaterThanOrEqual">
      <formula>5</formula>
    </cfRule>
  </conditionalFormatting>
  <conditionalFormatting sqref="FD4:FD257">
    <cfRule type="cellIs" dxfId="285" priority="270" stopIfTrue="1" operator="greaterThanOrEqual">
      <formula>10</formula>
    </cfRule>
  </conditionalFormatting>
  <conditionalFormatting sqref="FD4:FD257">
    <cfRule type="cellIs" dxfId="284" priority="269" stopIfTrue="1" operator="lessThanOrEqual">
      <formula>-10</formula>
    </cfRule>
  </conditionalFormatting>
  <conditionalFormatting sqref="HS4:HS257 HU4:HU257 HW4:HW257 HY4:HY257">
    <cfRule type="cellIs" dxfId="283" priority="268" operator="greaterThan">
      <formula>5</formula>
    </cfRule>
  </conditionalFormatting>
  <conditionalFormatting sqref="IA4:IA257">
    <cfRule type="cellIs" dxfId="282" priority="262" operator="greaterThan">
      <formula>5</formula>
    </cfRule>
  </conditionalFormatting>
  <conditionalFormatting sqref="HS4:HS257 HU4:HU257 HW4:HW257 HY4:HY257">
    <cfRule type="cellIs" dxfId="281" priority="267" operator="greaterThan">
      <formula>5</formula>
    </cfRule>
  </conditionalFormatting>
  <conditionalFormatting sqref="HR4:HR257">
    <cfRule type="cellIs" dxfId="280" priority="265" operator="lessThanOrEqual">
      <formula>-5</formula>
    </cfRule>
    <cfRule type="cellIs" dxfId="279" priority="266" operator="greaterThanOrEqual">
      <formula>5</formula>
    </cfRule>
  </conditionalFormatting>
  <conditionalFormatting sqref="HR4:HR257">
    <cfRule type="cellIs" dxfId="278" priority="264" stopIfTrue="1" operator="greaterThanOrEqual">
      <formula>10</formula>
    </cfRule>
  </conditionalFormatting>
  <conditionalFormatting sqref="HR4:HS257 HU4:HU257 HW4:HW257 HY4:HY257">
    <cfRule type="cellIs" dxfId="277" priority="263" stopIfTrue="1" operator="lessThanOrEqual">
      <formula>-10</formula>
    </cfRule>
  </conditionalFormatting>
  <conditionalFormatting sqref="IA4:IA257">
    <cfRule type="cellIs" dxfId="276" priority="261" operator="greaterThan">
      <formula>5</formula>
    </cfRule>
  </conditionalFormatting>
  <conditionalFormatting sqref="IA4:IA257">
    <cfRule type="cellIs" dxfId="275" priority="260" stopIfTrue="1" operator="lessThanOrEqual">
      <formula>-8</formula>
    </cfRule>
  </conditionalFormatting>
  <conditionalFormatting sqref="HT4:HT257">
    <cfRule type="cellIs" dxfId="274" priority="258" operator="lessThanOrEqual">
      <formula>-5</formula>
    </cfRule>
    <cfRule type="cellIs" dxfId="273" priority="259" operator="greaterThanOrEqual">
      <formula>5</formula>
    </cfRule>
  </conditionalFormatting>
  <conditionalFormatting sqref="HT4:HT257">
    <cfRule type="cellIs" dxfId="272" priority="257" stopIfTrue="1" operator="greaterThanOrEqual">
      <formula>10</formula>
    </cfRule>
  </conditionalFormatting>
  <conditionalFormatting sqref="HT4:HT257">
    <cfRule type="cellIs" dxfId="271" priority="256" stopIfTrue="1" operator="lessThanOrEqual">
      <formula>-10</formula>
    </cfRule>
  </conditionalFormatting>
  <conditionalFormatting sqref="HV4:HV257">
    <cfRule type="cellIs" dxfId="270" priority="254" operator="lessThanOrEqual">
      <formula>-5</formula>
    </cfRule>
    <cfRule type="cellIs" dxfId="269" priority="255" operator="greaterThanOrEqual">
      <formula>5</formula>
    </cfRule>
  </conditionalFormatting>
  <conditionalFormatting sqref="HV4:HV257">
    <cfRule type="cellIs" dxfId="268" priority="253" stopIfTrue="1" operator="greaterThanOrEqual">
      <formula>10</formula>
    </cfRule>
  </conditionalFormatting>
  <conditionalFormatting sqref="HV4:HV257">
    <cfRule type="cellIs" dxfId="267" priority="252" stopIfTrue="1" operator="lessThanOrEqual">
      <formula>-10</formula>
    </cfRule>
  </conditionalFormatting>
  <conditionalFormatting sqref="HX4:HX257">
    <cfRule type="cellIs" dxfId="266" priority="250" operator="lessThanOrEqual">
      <formula>-5</formula>
    </cfRule>
    <cfRule type="cellIs" dxfId="265" priority="251" operator="greaterThanOrEqual">
      <formula>5</formula>
    </cfRule>
  </conditionalFormatting>
  <conditionalFormatting sqref="HX4:HX257">
    <cfRule type="cellIs" dxfId="264" priority="249" stopIfTrue="1" operator="greaterThanOrEqual">
      <formula>10</formula>
    </cfRule>
  </conditionalFormatting>
  <conditionalFormatting sqref="HX4:HX257">
    <cfRule type="cellIs" dxfId="263" priority="248" stopIfTrue="1" operator="lessThanOrEqual">
      <formula>-10</formula>
    </cfRule>
  </conditionalFormatting>
  <conditionalFormatting sqref="HZ4:HZ257">
    <cfRule type="cellIs" dxfId="262" priority="246" operator="lessThanOrEqual">
      <formula>-5</formula>
    </cfRule>
    <cfRule type="cellIs" dxfId="261" priority="247" operator="greaterThanOrEqual">
      <formula>5</formula>
    </cfRule>
  </conditionalFormatting>
  <conditionalFormatting sqref="HZ4:HZ257">
    <cfRule type="cellIs" dxfId="260" priority="245" stopIfTrue="1" operator="greaterThanOrEqual">
      <formula>10</formula>
    </cfRule>
  </conditionalFormatting>
  <conditionalFormatting sqref="HZ4:HZ257">
    <cfRule type="cellIs" dxfId="259" priority="244" stopIfTrue="1" operator="lessThanOrEqual">
      <formula>-10</formula>
    </cfRule>
  </conditionalFormatting>
  <conditionalFormatting sqref="JD4:JD257 JF4:JF257 JH4:JH257 JJ4:JJ257">
    <cfRule type="cellIs" dxfId="258" priority="243" operator="greaterThan">
      <formula>5</formula>
    </cfRule>
  </conditionalFormatting>
  <conditionalFormatting sqref="JL4:JL257">
    <cfRule type="cellIs" dxfId="257" priority="237" operator="greaterThan">
      <formula>5</formula>
    </cfRule>
  </conditionalFormatting>
  <conditionalFormatting sqref="JD4:JD257 JF4:JF257 JH4:JH257 JJ4:JJ257">
    <cfRule type="cellIs" dxfId="256" priority="242" operator="greaterThan">
      <formula>5</formula>
    </cfRule>
  </conditionalFormatting>
  <conditionalFormatting sqref="JC4:JC257">
    <cfRule type="cellIs" dxfId="255" priority="240" operator="lessThanOrEqual">
      <formula>-5</formula>
    </cfRule>
    <cfRule type="cellIs" dxfId="254" priority="241" operator="greaterThanOrEqual">
      <formula>5</formula>
    </cfRule>
  </conditionalFormatting>
  <conditionalFormatting sqref="JC4:JC257">
    <cfRule type="cellIs" dxfId="253" priority="239" stopIfTrue="1" operator="greaterThanOrEqual">
      <formula>10</formula>
    </cfRule>
  </conditionalFormatting>
  <conditionalFormatting sqref="JC4:JD257 JF4:JF257 JH4:JH257 JJ4:JJ257">
    <cfRule type="cellIs" dxfId="252" priority="238" stopIfTrue="1" operator="lessThanOrEqual">
      <formula>-10</formula>
    </cfRule>
  </conditionalFormatting>
  <conditionalFormatting sqref="JL4:JL257">
    <cfRule type="cellIs" dxfId="251" priority="236" operator="greaterThan">
      <formula>5</formula>
    </cfRule>
  </conditionalFormatting>
  <conditionalFormatting sqref="JL4:JL257">
    <cfRule type="cellIs" dxfId="250" priority="235" stopIfTrue="1" operator="lessThanOrEqual">
      <formula>-8</formula>
    </cfRule>
  </conditionalFormatting>
  <conditionalFormatting sqref="JE4:JE257">
    <cfRule type="cellIs" dxfId="249" priority="233" operator="lessThanOrEqual">
      <formula>-5</formula>
    </cfRule>
    <cfRule type="cellIs" dxfId="248" priority="234" operator="greaterThanOrEqual">
      <formula>5</formula>
    </cfRule>
  </conditionalFormatting>
  <conditionalFormatting sqref="JE4:JE257">
    <cfRule type="cellIs" dxfId="247" priority="232" stopIfTrue="1" operator="greaterThanOrEqual">
      <formula>10</formula>
    </cfRule>
  </conditionalFormatting>
  <conditionalFormatting sqref="JE4:JE257">
    <cfRule type="cellIs" dxfId="246" priority="231" stopIfTrue="1" operator="lessThanOrEqual">
      <formula>-10</formula>
    </cfRule>
  </conditionalFormatting>
  <conditionalFormatting sqref="JG4:JG257">
    <cfRule type="cellIs" dxfId="245" priority="229" operator="lessThanOrEqual">
      <formula>-5</formula>
    </cfRule>
    <cfRule type="cellIs" dxfId="244" priority="230" operator="greaterThanOrEqual">
      <formula>5</formula>
    </cfRule>
  </conditionalFormatting>
  <conditionalFormatting sqref="JG4:JG257">
    <cfRule type="cellIs" dxfId="243" priority="228" stopIfTrue="1" operator="greaterThanOrEqual">
      <formula>10</formula>
    </cfRule>
  </conditionalFormatting>
  <conditionalFormatting sqref="JG4:JG257">
    <cfRule type="cellIs" dxfId="242" priority="227" stopIfTrue="1" operator="lessThanOrEqual">
      <formula>-10</formula>
    </cfRule>
  </conditionalFormatting>
  <conditionalFormatting sqref="JI4:JI257">
    <cfRule type="cellIs" dxfId="241" priority="225" operator="lessThanOrEqual">
      <formula>-5</formula>
    </cfRule>
    <cfRule type="cellIs" dxfId="240" priority="226" operator="greaterThanOrEqual">
      <formula>5</formula>
    </cfRule>
  </conditionalFormatting>
  <conditionalFormatting sqref="JI4:JI257">
    <cfRule type="cellIs" dxfId="239" priority="224" stopIfTrue="1" operator="greaterThanOrEqual">
      <formula>10</formula>
    </cfRule>
  </conditionalFormatting>
  <conditionalFormatting sqref="JI4:JI257">
    <cfRule type="cellIs" dxfId="238" priority="223" stopIfTrue="1" operator="lessThanOrEqual">
      <formula>-10</formula>
    </cfRule>
  </conditionalFormatting>
  <conditionalFormatting sqref="JK4:JK257">
    <cfRule type="cellIs" dxfId="237" priority="221" operator="lessThanOrEqual">
      <formula>-5</formula>
    </cfRule>
    <cfRule type="cellIs" dxfId="236" priority="222" operator="greaterThanOrEqual">
      <formula>5</formula>
    </cfRule>
  </conditionalFormatting>
  <conditionalFormatting sqref="JK4:JK257">
    <cfRule type="cellIs" dxfId="235" priority="220" stopIfTrue="1" operator="greaterThanOrEqual">
      <formula>10</formula>
    </cfRule>
  </conditionalFormatting>
  <conditionalFormatting sqref="JK4:JK257">
    <cfRule type="cellIs" dxfId="234" priority="219" stopIfTrue="1" operator="lessThanOrEqual">
      <formula>-10</formula>
    </cfRule>
  </conditionalFormatting>
  <conditionalFormatting sqref="KO4:KO257 KQ4:KQ257 KS4:KS257 KU4:KU257">
    <cfRule type="cellIs" dxfId="233" priority="218" operator="greaterThan">
      <formula>5</formula>
    </cfRule>
  </conditionalFormatting>
  <conditionalFormatting sqref="KW4:KW257">
    <cfRule type="cellIs" dxfId="232" priority="212" operator="greaterThan">
      <formula>5</formula>
    </cfRule>
  </conditionalFormatting>
  <conditionalFormatting sqref="KO4:KO257 KQ4:KQ257 KS4:KS257 KU4:KU257">
    <cfRule type="cellIs" dxfId="231" priority="217" operator="greaterThan">
      <formula>5</formula>
    </cfRule>
  </conditionalFormatting>
  <conditionalFormatting sqref="KN4:KN257">
    <cfRule type="cellIs" dxfId="230" priority="215" operator="lessThanOrEqual">
      <formula>-5</formula>
    </cfRule>
    <cfRule type="cellIs" dxfId="229" priority="216" operator="greaterThanOrEqual">
      <formula>5</formula>
    </cfRule>
  </conditionalFormatting>
  <conditionalFormatting sqref="KN4:KN257">
    <cfRule type="cellIs" dxfId="228" priority="214" stopIfTrue="1" operator="greaterThanOrEqual">
      <formula>10</formula>
    </cfRule>
  </conditionalFormatting>
  <conditionalFormatting sqref="KN4:KO257 KQ4:KQ257 KS4:KS257 KU4:KU257">
    <cfRule type="cellIs" dxfId="227" priority="213" stopIfTrue="1" operator="lessThanOrEqual">
      <formula>-10</formula>
    </cfRule>
  </conditionalFormatting>
  <conditionalFormatting sqref="KW4:KW257">
    <cfRule type="cellIs" dxfId="226" priority="211" operator="greaterThan">
      <formula>5</formula>
    </cfRule>
  </conditionalFormatting>
  <conditionalFormatting sqref="KW4:KW257">
    <cfRule type="cellIs" dxfId="225" priority="210" stopIfTrue="1" operator="lessThanOrEqual">
      <formula>-8</formula>
    </cfRule>
  </conditionalFormatting>
  <conditionalFormatting sqref="KP4:KP257">
    <cfRule type="cellIs" dxfId="224" priority="208" operator="lessThanOrEqual">
      <formula>-5</formula>
    </cfRule>
    <cfRule type="cellIs" dxfId="223" priority="209" operator="greaterThanOrEqual">
      <formula>5</formula>
    </cfRule>
  </conditionalFormatting>
  <conditionalFormatting sqref="KP4:KP257">
    <cfRule type="cellIs" dxfId="222" priority="207" stopIfTrue="1" operator="greaterThanOrEqual">
      <formula>10</formula>
    </cfRule>
  </conditionalFormatting>
  <conditionalFormatting sqref="KP4:KP257">
    <cfRule type="cellIs" dxfId="221" priority="206" stopIfTrue="1" operator="lessThanOrEqual">
      <formula>-10</formula>
    </cfRule>
  </conditionalFormatting>
  <conditionalFormatting sqref="KR4:KR257">
    <cfRule type="cellIs" dxfId="220" priority="204" operator="lessThanOrEqual">
      <formula>-5</formula>
    </cfRule>
    <cfRule type="cellIs" dxfId="219" priority="205" operator="greaterThanOrEqual">
      <formula>5</formula>
    </cfRule>
  </conditionalFormatting>
  <conditionalFormatting sqref="KR4:KR257">
    <cfRule type="cellIs" dxfId="218" priority="203" stopIfTrue="1" operator="greaterThanOrEqual">
      <formula>10</formula>
    </cfRule>
  </conditionalFormatting>
  <conditionalFormatting sqref="KR4:KR257">
    <cfRule type="cellIs" dxfId="217" priority="202" stopIfTrue="1" operator="lessThanOrEqual">
      <formula>-10</formula>
    </cfRule>
  </conditionalFormatting>
  <conditionalFormatting sqref="KT4:KT257">
    <cfRule type="cellIs" dxfId="216" priority="200" operator="lessThanOrEqual">
      <formula>-5</formula>
    </cfRule>
    <cfRule type="cellIs" dxfId="215" priority="201" operator="greaterThanOrEqual">
      <formula>5</formula>
    </cfRule>
  </conditionalFormatting>
  <conditionalFormatting sqref="KT4:KT257">
    <cfRule type="cellIs" dxfId="214" priority="199" stopIfTrue="1" operator="greaterThanOrEqual">
      <formula>10</formula>
    </cfRule>
  </conditionalFormatting>
  <conditionalFormatting sqref="KT4:KT257">
    <cfRule type="cellIs" dxfId="213" priority="198" stopIfTrue="1" operator="lessThanOrEqual">
      <formula>-10</formula>
    </cfRule>
  </conditionalFormatting>
  <conditionalFormatting sqref="KV4:KV257">
    <cfRule type="cellIs" dxfId="212" priority="196" operator="lessThanOrEqual">
      <formula>-5</formula>
    </cfRule>
    <cfRule type="cellIs" dxfId="211" priority="197" operator="greaterThanOrEqual">
      <formula>5</formula>
    </cfRule>
  </conditionalFormatting>
  <conditionalFormatting sqref="KV4:KV257">
    <cfRule type="cellIs" dxfId="210" priority="195" stopIfTrue="1" operator="greaterThanOrEqual">
      <formula>10</formula>
    </cfRule>
  </conditionalFormatting>
  <conditionalFormatting sqref="KV4:KV257">
    <cfRule type="cellIs" dxfId="209" priority="194" stopIfTrue="1" operator="lessThanOrEqual">
      <formula>-10</formula>
    </cfRule>
  </conditionalFormatting>
  <conditionalFormatting sqref="LZ4:LZ257 MB4:MB257 MD4:MD257 MF4:MF257">
    <cfRule type="cellIs" dxfId="208" priority="193" operator="greaterThan">
      <formula>5</formula>
    </cfRule>
  </conditionalFormatting>
  <conditionalFormatting sqref="MH4:MH257">
    <cfRule type="cellIs" dxfId="207" priority="187" operator="greaterThan">
      <formula>5</formula>
    </cfRule>
  </conditionalFormatting>
  <conditionalFormatting sqref="LZ4:LZ257 MB4:MB257 MD4:MD257 MF4:MF257">
    <cfRule type="cellIs" dxfId="206" priority="192" operator="greaterThan">
      <formula>5</formula>
    </cfRule>
  </conditionalFormatting>
  <conditionalFormatting sqref="LY4:LY257">
    <cfRule type="cellIs" dxfId="205" priority="190" operator="lessThanOrEqual">
      <formula>-5</formula>
    </cfRule>
    <cfRule type="cellIs" dxfId="204" priority="191" operator="greaterThanOrEqual">
      <formula>5</formula>
    </cfRule>
  </conditionalFormatting>
  <conditionalFormatting sqref="LY4:LY257">
    <cfRule type="cellIs" dxfId="203" priority="189" stopIfTrue="1" operator="greaterThanOrEqual">
      <formula>10</formula>
    </cfRule>
  </conditionalFormatting>
  <conditionalFormatting sqref="LY4:LZ257 MB4:MB257 MD4:MD257 MF4:MF257">
    <cfRule type="cellIs" dxfId="202" priority="188" stopIfTrue="1" operator="lessThanOrEqual">
      <formula>-10</formula>
    </cfRule>
  </conditionalFormatting>
  <conditionalFormatting sqref="MH4:MH257">
    <cfRule type="cellIs" dxfId="201" priority="186" operator="greaterThan">
      <formula>5</formula>
    </cfRule>
  </conditionalFormatting>
  <conditionalFormatting sqref="MH4:MH257">
    <cfRule type="cellIs" dxfId="200" priority="185" stopIfTrue="1" operator="lessThanOrEqual">
      <formula>-8</formula>
    </cfRule>
  </conditionalFormatting>
  <conditionalFormatting sqref="MA4:MA257">
    <cfRule type="cellIs" dxfId="199" priority="183" operator="lessThanOrEqual">
      <formula>-5</formula>
    </cfRule>
    <cfRule type="cellIs" dxfId="198" priority="184" operator="greaterThanOrEqual">
      <formula>5</formula>
    </cfRule>
  </conditionalFormatting>
  <conditionalFormatting sqref="MA4:MA257">
    <cfRule type="cellIs" dxfId="197" priority="182" stopIfTrue="1" operator="greaterThanOrEqual">
      <formula>10</formula>
    </cfRule>
  </conditionalFormatting>
  <conditionalFormatting sqref="MA4:MA257">
    <cfRule type="cellIs" dxfId="196" priority="181" stopIfTrue="1" operator="lessThanOrEqual">
      <formula>-10</formula>
    </cfRule>
  </conditionalFormatting>
  <conditionalFormatting sqref="MC4:MC257">
    <cfRule type="cellIs" dxfId="195" priority="179" operator="lessThanOrEqual">
      <formula>-5</formula>
    </cfRule>
    <cfRule type="cellIs" dxfId="194" priority="180" operator="greaterThanOrEqual">
      <formula>5</formula>
    </cfRule>
  </conditionalFormatting>
  <conditionalFormatting sqref="MC4:MC257">
    <cfRule type="cellIs" dxfId="193" priority="178" stopIfTrue="1" operator="greaterThanOrEqual">
      <formula>10</formula>
    </cfRule>
  </conditionalFormatting>
  <conditionalFormatting sqref="MC4:MC257">
    <cfRule type="cellIs" dxfId="192" priority="177" stopIfTrue="1" operator="lessThanOrEqual">
      <formula>-10</formula>
    </cfRule>
  </conditionalFormatting>
  <conditionalFormatting sqref="ME4:ME257">
    <cfRule type="cellIs" dxfId="191" priority="175" operator="lessThanOrEqual">
      <formula>-5</formula>
    </cfRule>
    <cfRule type="cellIs" dxfId="190" priority="176" operator="greaterThanOrEqual">
      <formula>5</formula>
    </cfRule>
  </conditionalFormatting>
  <conditionalFormatting sqref="ME4:ME257">
    <cfRule type="cellIs" dxfId="189" priority="174" stopIfTrue="1" operator="greaterThanOrEqual">
      <formula>10</formula>
    </cfRule>
  </conditionalFormatting>
  <conditionalFormatting sqref="ME4:ME257">
    <cfRule type="cellIs" dxfId="188" priority="173" stopIfTrue="1" operator="lessThanOrEqual">
      <formula>-10</formula>
    </cfRule>
  </conditionalFormatting>
  <conditionalFormatting sqref="MG4:MG257">
    <cfRule type="cellIs" dxfId="187" priority="171" operator="lessThanOrEqual">
      <formula>-5</formula>
    </cfRule>
    <cfRule type="cellIs" dxfId="186" priority="172" operator="greaterThanOrEqual">
      <formula>5</formula>
    </cfRule>
  </conditionalFormatting>
  <conditionalFormatting sqref="MG4:MG257">
    <cfRule type="cellIs" dxfId="185" priority="170" stopIfTrue="1" operator="greaterThanOrEqual">
      <formula>10</formula>
    </cfRule>
  </conditionalFormatting>
  <conditionalFormatting sqref="MG4:MG257">
    <cfRule type="cellIs" dxfId="184" priority="169" stopIfTrue="1" operator="lessThanOrEqual">
      <formula>-10</formula>
    </cfRule>
  </conditionalFormatting>
  <conditionalFormatting sqref="P4:P257 R4:R257 T4:T257 V4:V257">
    <cfRule type="cellIs" dxfId="183" priority="167" operator="greaterThan">
      <formula>5</formula>
    </cfRule>
  </conditionalFormatting>
  <conditionalFormatting sqref="P4:P257 R4:R257 T4:T257 V4:V257">
    <cfRule type="cellIs" dxfId="182" priority="168" operator="greaterThan">
      <formula>5</formula>
    </cfRule>
  </conditionalFormatting>
  <conditionalFormatting sqref="X4:X257">
    <cfRule type="cellIs" dxfId="181" priority="165" operator="greaterThan">
      <formula>5</formula>
    </cfRule>
  </conditionalFormatting>
  <conditionalFormatting sqref="X4:X257">
    <cfRule type="cellIs" dxfId="180" priority="166" operator="greaterThan">
      <formula>5</formula>
    </cfRule>
  </conditionalFormatting>
  <conditionalFormatting sqref="O4:O257">
    <cfRule type="cellIs" dxfId="179" priority="163" operator="greaterThanOrEqual">
      <formula>0.4</formula>
    </cfRule>
    <cfRule type="cellIs" dxfId="178" priority="164" operator="lessThanOrEqual">
      <formula>-0.4</formula>
    </cfRule>
  </conditionalFormatting>
  <conditionalFormatting sqref="Q4:Q257">
    <cfRule type="cellIs" dxfId="177" priority="161" operator="greaterThanOrEqual">
      <formula>0.4</formula>
    </cfRule>
    <cfRule type="cellIs" dxfId="176" priority="162" operator="lessThanOrEqual">
      <formula>-0.4</formula>
    </cfRule>
  </conditionalFormatting>
  <conditionalFormatting sqref="S4:S257">
    <cfRule type="cellIs" dxfId="175" priority="159" operator="greaterThanOrEqual">
      <formula>0.4</formula>
    </cfRule>
    <cfRule type="cellIs" dxfId="174" priority="160" operator="lessThanOrEqual">
      <formula>-0.4</formula>
    </cfRule>
  </conditionalFormatting>
  <conditionalFormatting sqref="U4:U257">
    <cfRule type="cellIs" dxfId="173" priority="157" operator="greaterThanOrEqual">
      <formula>0.4</formula>
    </cfRule>
    <cfRule type="cellIs" dxfId="172" priority="158" operator="lessThanOrEqual">
      <formula>-0.4</formula>
    </cfRule>
  </conditionalFormatting>
  <conditionalFormatting sqref="W4:W257">
    <cfRule type="cellIs" dxfId="171" priority="155" operator="greaterThanOrEqual">
      <formula>0.4</formula>
    </cfRule>
    <cfRule type="cellIs" dxfId="170" priority="156" operator="lessThanOrEqual">
      <formula>-0.4</formula>
    </cfRule>
  </conditionalFormatting>
  <conditionalFormatting sqref="BA4:BA257 BC4:BC257 BE4:BE257 BG4:BG257">
    <cfRule type="cellIs" dxfId="169" priority="153" operator="greaterThan">
      <formula>5</formula>
    </cfRule>
  </conditionalFormatting>
  <conditionalFormatting sqref="BA4:BA257 BC4:BC257 BE4:BE257 BG4:BG257">
    <cfRule type="cellIs" dxfId="168" priority="154" operator="greaterThan">
      <formula>5</formula>
    </cfRule>
  </conditionalFormatting>
  <conditionalFormatting sqref="BI4:BI257">
    <cfRule type="cellIs" dxfId="167" priority="151" operator="greaterThan">
      <formula>5</formula>
    </cfRule>
  </conditionalFormatting>
  <conditionalFormatting sqref="BI4:BI257">
    <cfRule type="cellIs" dxfId="166" priority="152" operator="greaterThan">
      <formula>5</formula>
    </cfRule>
  </conditionalFormatting>
  <conditionalFormatting sqref="AZ4:AZ257">
    <cfRule type="cellIs" dxfId="165" priority="149" operator="greaterThanOrEqual">
      <formula>0.4</formula>
    </cfRule>
    <cfRule type="cellIs" dxfId="164" priority="150" operator="lessThanOrEqual">
      <formula>-0.4</formula>
    </cfRule>
  </conditionalFormatting>
  <conditionalFormatting sqref="BB4:BB257">
    <cfRule type="cellIs" dxfId="163" priority="147" operator="greaterThanOrEqual">
      <formula>0.4</formula>
    </cfRule>
    <cfRule type="cellIs" dxfId="162" priority="148" operator="lessThanOrEqual">
      <formula>-0.4</formula>
    </cfRule>
  </conditionalFormatting>
  <conditionalFormatting sqref="BD4:BD257">
    <cfRule type="cellIs" dxfId="161" priority="145" operator="greaterThanOrEqual">
      <formula>0.4</formula>
    </cfRule>
    <cfRule type="cellIs" dxfId="160" priority="146" operator="lessThanOrEqual">
      <formula>-0.4</formula>
    </cfRule>
  </conditionalFormatting>
  <conditionalFormatting sqref="BF4:BF257">
    <cfRule type="cellIs" dxfId="159" priority="143" operator="greaterThanOrEqual">
      <formula>0.4</formula>
    </cfRule>
    <cfRule type="cellIs" dxfId="158" priority="144" operator="lessThanOrEqual">
      <formula>-0.4</formula>
    </cfRule>
  </conditionalFormatting>
  <conditionalFormatting sqref="BH4:BH257">
    <cfRule type="cellIs" dxfId="157" priority="141" operator="greaterThanOrEqual">
      <formula>0.4</formula>
    </cfRule>
    <cfRule type="cellIs" dxfId="156" priority="142" operator="lessThanOrEqual">
      <formula>-0.4</formula>
    </cfRule>
  </conditionalFormatting>
  <conditionalFormatting sqref="CL4:CL257 CN4:CN257 CP4:CP257 CR4:CR257">
    <cfRule type="cellIs" dxfId="155" priority="139" operator="greaterThan">
      <formula>5</formula>
    </cfRule>
  </conditionalFormatting>
  <conditionalFormatting sqref="CL4:CL257 CN4:CN257 CP4:CP257 CR4:CR257">
    <cfRule type="cellIs" dxfId="154" priority="140" operator="greaterThan">
      <formula>5</formula>
    </cfRule>
  </conditionalFormatting>
  <conditionalFormatting sqref="CT4:CT257">
    <cfRule type="cellIs" dxfId="153" priority="137" operator="greaterThan">
      <formula>5</formula>
    </cfRule>
  </conditionalFormatting>
  <conditionalFormatting sqref="CT4:CT257">
    <cfRule type="cellIs" dxfId="152" priority="138" operator="greaterThan">
      <formula>5</formula>
    </cfRule>
  </conditionalFormatting>
  <conditionalFormatting sqref="CK4:CK257">
    <cfRule type="cellIs" dxfId="151" priority="135" operator="greaterThanOrEqual">
      <formula>0.4</formula>
    </cfRule>
    <cfRule type="cellIs" dxfId="150" priority="136" operator="lessThanOrEqual">
      <formula>-0.4</formula>
    </cfRule>
  </conditionalFormatting>
  <conditionalFormatting sqref="CM4:CM257">
    <cfRule type="cellIs" dxfId="149" priority="133" operator="greaterThanOrEqual">
      <formula>0.4</formula>
    </cfRule>
    <cfRule type="cellIs" dxfId="148" priority="134" operator="lessThanOrEqual">
      <formula>-0.4</formula>
    </cfRule>
  </conditionalFormatting>
  <conditionalFormatting sqref="CO4:CO257">
    <cfRule type="cellIs" dxfId="147" priority="131" operator="greaterThanOrEqual">
      <formula>0.4</formula>
    </cfRule>
    <cfRule type="cellIs" dxfId="146" priority="132" operator="lessThanOrEqual">
      <formula>-0.4</formula>
    </cfRule>
  </conditionalFormatting>
  <conditionalFormatting sqref="CQ4:CQ257">
    <cfRule type="cellIs" dxfId="145" priority="129" operator="greaterThanOrEqual">
      <formula>0.4</formula>
    </cfRule>
    <cfRule type="cellIs" dxfId="144" priority="130" operator="lessThanOrEqual">
      <formula>-0.4</formula>
    </cfRule>
  </conditionalFormatting>
  <conditionalFormatting sqref="CS4:CS257">
    <cfRule type="cellIs" dxfId="143" priority="127" operator="greaterThanOrEqual">
      <formula>0.4</formula>
    </cfRule>
    <cfRule type="cellIs" dxfId="142" priority="128" operator="lessThanOrEqual">
      <formula>-0.4</formula>
    </cfRule>
  </conditionalFormatting>
  <conditionalFormatting sqref="DW4:DW257 DY4:DY257 EA4:EA257 EC4:EC257">
    <cfRule type="cellIs" dxfId="141" priority="125" operator="greaterThan">
      <formula>5</formula>
    </cfRule>
  </conditionalFormatting>
  <conditionalFormatting sqref="DW4:DW257 DY4:DY257 EA4:EA257 EC4:EC257">
    <cfRule type="cellIs" dxfId="140" priority="126" operator="greaterThan">
      <formula>5</formula>
    </cfRule>
  </conditionalFormatting>
  <conditionalFormatting sqref="EE4:EE257">
    <cfRule type="cellIs" dxfId="139" priority="123" operator="greaterThan">
      <formula>5</formula>
    </cfRule>
  </conditionalFormatting>
  <conditionalFormatting sqref="EE4:EE257">
    <cfRule type="cellIs" dxfId="138" priority="124" operator="greaterThan">
      <formula>5</formula>
    </cfRule>
  </conditionalFormatting>
  <conditionalFormatting sqref="DV4:DV257">
    <cfRule type="cellIs" dxfId="137" priority="121" operator="greaterThanOrEqual">
      <formula>0.4</formula>
    </cfRule>
    <cfRule type="cellIs" dxfId="136" priority="122" operator="lessThanOrEqual">
      <formula>-0.4</formula>
    </cfRule>
  </conditionalFormatting>
  <conditionalFormatting sqref="DX4:DX257">
    <cfRule type="cellIs" dxfId="135" priority="119" operator="greaterThanOrEqual">
      <formula>0.4</formula>
    </cfRule>
    <cfRule type="cellIs" dxfId="134" priority="120" operator="lessThanOrEqual">
      <formula>-0.4</formula>
    </cfRule>
  </conditionalFormatting>
  <conditionalFormatting sqref="DZ4:DZ257">
    <cfRule type="cellIs" dxfId="133" priority="117" operator="greaterThanOrEqual">
      <formula>0.4</formula>
    </cfRule>
    <cfRule type="cellIs" dxfId="132" priority="118" operator="lessThanOrEqual">
      <formula>-0.4</formula>
    </cfRule>
  </conditionalFormatting>
  <conditionalFormatting sqref="EB4:EB257">
    <cfRule type="cellIs" dxfId="131" priority="115" operator="greaterThanOrEqual">
      <formula>0.4</formula>
    </cfRule>
    <cfRule type="cellIs" dxfId="130" priority="116" operator="lessThanOrEqual">
      <formula>-0.4</formula>
    </cfRule>
  </conditionalFormatting>
  <conditionalFormatting sqref="ED4:ED257">
    <cfRule type="cellIs" dxfId="129" priority="113" operator="greaterThanOrEqual">
      <formula>0.4</formula>
    </cfRule>
    <cfRule type="cellIs" dxfId="128" priority="114" operator="lessThanOrEqual">
      <formula>-0.4</formula>
    </cfRule>
  </conditionalFormatting>
  <conditionalFormatting sqref="FH4:FH257 FJ4:FJ257 FL4:FL257 FN4:FN257">
    <cfRule type="cellIs" dxfId="127" priority="111" operator="greaterThan">
      <formula>5</formula>
    </cfRule>
  </conditionalFormatting>
  <conditionalFormatting sqref="FH4:FH257 FJ4:FJ257 FL4:FL257 FN4:FN257">
    <cfRule type="cellIs" dxfId="126" priority="112" operator="greaterThan">
      <formula>5</formula>
    </cfRule>
  </conditionalFormatting>
  <conditionalFormatting sqref="FP4:FP257">
    <cfRule type="cellIs" dxfId="125" priority="109" operator="greaterThan">
      <formula>5</formula>
    </cfRule>
  </conditionalFormatting>
  <conditionalFormatting sqref="FP4:FP257">
    <cfRule type="cellIs" dxfId="124" priority="110" operator="greaterThan">
      <formula>5</formula>
    </cfRule>
  </conditionalFormatting>
  <conditionalFormatting sqref="FG4:FG257">
    <cfRule type="cellIs" dxfId="123" priority="107" operator="greaterThanOrEqual">
      <formula>0.4</formula>
    </cfRule>
    <cfRule type="cellIs" dxfId="122" priority="108" operator="lessThanOrEqual">
      <formula>-0.4</formula>
    </cfRule>
  </conditionalFormatting>
  <conditionalFormatting sqref="FI4:FI257">
    <cfRule type="cellIs" dxfId="121" priority="105" operator="greaterThanOrEqual">
      <formula>0.4</formula>
    </cfRule>
    <cfRule type="cellIs" dxfId="120" priority="106" operator="lessThanOrEqual">
      <formula>-0.4</formula>
    </cfRule>
  </conditionalFormatting>
  <conditionalFormatting sqref="FK4:FK257">
    <cfRule type="cellIs" dxfId="119" priority="103" operator="greaterThanOrEqual">
      <formula>0.4</formula>
    </cfRule>
    <cfRule type="cellIs" dxfId="118" priority="104" operator="lessThanOrEqual">
      <formula>-0.4</formula>
    </cfRule>
  </conditionalFormatting>
  <conditionalFormatting sqref="FM4:FM257">
    <cfRule type="cellIs" dxfId="117" priority="101" operator="greaterThanOrEqual">
      <formula>0.4</formula>
    </cfRule>
    <cfRule type="cellIs" dxfId="116" priority="102" operator="lessThanOrEqual">
      <formula>-0.4</formula>
    </cfRule>
  </conditionalFormatting>
  <conditionalFormatting sqref="FO4:FO257">
    <cfRule type="cellIs" dxfId="115" priority="99" operator="greaterThanOrEqual">
      <formula>0.4</formula>
    </cfRule>
    <cfRule type="cellIs" dxfId="114" priority="100" operator="lessThanOrEqual">
      <formula>-0.4</formula>
    </cfRule>
  </conditionalFormatting>
  <conditionalFormatting sqref="ID4:ID257 IF4:IF257 IH4:IH257 IJ4:IJ257">
    <cfRule type="cellIs" dxfId="113" priority="97" operator="greaterThan">
      <formula>5</formula>
    </cfRule>
  </conditionalFormatting>
  <conditionalFormatting sqref="ID4:ID257 IF4:IF257 IH4:IH257 IJ4:IJ257">
    <cfRule type="cellIs" dxfId="112" priority="98" operator="greaterThan">
      <formula>5</formula>
    </cfRule>
  </conditionalFormatting>
  <conditionalFormatting sqref="IL4:IL257">
    <cfRule type="cellIs" dxfId="111" priority="95" operator="greaterThan">
      <formula>5</formula>
    </cfRule>
  </conditionalFormatting>
  <conditionalFormatting sqref="IL4:IL257">
    <cfRule type="cellIs" dxfId="110" priority="96" operator="greaterThan">
      <formula>5</formula>
    </cfRule>
  </conditionalFormatting>
  <conditionalFormatting sqref="IC4:IC257">
    <cfRule type="cellIs" dxfId="109" priority="93" operator="greaterThanOrEqual">
      <formula>0.4</formula>
    </cfRule>
    <cfRule type="cellIs" dxfId="108" priority="94" operator="lessThanOrEqual">
      <formula>-0.4</formula>
    </cfRule>
  </conditionalFormatting>
  <conditionalFormatting sqref="IE4:IE257">
    <cfRule type="cellIs" dxfId="107" priority="91" operator="greaterThanOrEqual">
      <formula>0.4</formula>
    </cfRule>
    <cfRule type="cellIs" dxfId="106" priority="92" operator="lessThanOrEqual">
      <formula>-0.4</formula>
    </cfRule>
  </conditionalFormatting>
  <conditionalFormatting sqref="IG4:IG257">
    <cfRule type="cellIs" dxfId="105" priority="89" operator="greaterThanOrEqual">
      <formula>0.4</formula>
    </cfRule>
    <cfRule type="cellIs" dxfId="104" priority="90" operator="lessThanOrEqual">
      <formula>-0.4</formula>
    </cfRule>
  </conditionalFormatting>
  <conditionalFormatting sqref="II4:II257">
    <cfRule type="cellIs" dxfId="103" priority="87" operator="greaterThanOrEqual">
      <formula>0.4</formula>
    </cfRule>
    <cfRule type="cellIs" dxfId="102" priority="88" operator="lessThanOrEqual">
      <formula>-0.4</formula>
    </cfRule>
  </conditionalFormatting>
  <conditionalFormatting sqref="IK4:IK257">
    <cfRule type="cellIs" dxfId="101" priority="85" operator="greaterThanOrEqual">
      <formula>0.4</formula>
    </cfRule>
    <cfRule type="cellIs" dxfId="100" priority="86" operator="lessThanOrEqual">
      <formula>-0.4</formula>
    </cfRule>
  </conditionalFormatting>
  <conditionalFormatting sqref="JO4:JO257 JQ4:JQ257 JS4:JS257 JU4:JU257">
    <cfRule type="cellIs" dxfId="99" priority="83" operator="greaterThan">
      <formula>5</formula>
    </cfRule>
  </conditionalFormatting>
  <conditionalFormatting sqref="JO4:JO257 JQ4:JQ257 JS4:JS257 JU4:JU257">
    <cfRule type="cellIs" dxfId="98" priority="84" operator="greaterThan">
      <formula>5</formula>
    </cfRule>
  </conditionalFormatting>
  <conditionalFormatting sqref="JW4:JW257">
    <cfRule type="cellIs" dxfId="97" priority="81" operator="greaterThan">
      <formula>5</formula>
    </cfRule>
  </conditionalFormatting>
  <conditionalFormatting sqref="JW4:JW257">
    <cfRule type="cellIs" dxfId="96" priority="82" operator="greaterThan">
      <formula>5</formula>
    </cfRule>
  </conditionalFormatting>
  <conditionalFormatting sqref="JN4:JN257">
    <cfRule type="cellIs" dxfId="95" priority="79" operator="greaterThanOrEqual">
      <formula>0.4</formula>
    </cfRule>
    <cfRule type="cellIs" dxfId="94" priority="80" operator="lessThanOrEqual">
      <formula>-0.4</formula>
    </cfRule>
  </conditionalFormatting>
  <conditionalFormatting sqref="JP4:JP257">
    <cfRule type="cellIs" dxfId="93" priority="77" operator="greaterThanOrEqual">
      <formula>0.4</formula>
    </cfRule>
    <cfRule type="cellIs" dxfId="92" priority="78" operator="lessThanOrEqual">
      <formula>-0.4</formula>
    </cfRule>
  </conditionalFormatting>
  <conditionalFormatting sqref="JR4:JR257">
    <cfRule type="cellIs" dxfId="91" priority="75" operator="greaterThanOrEqual">
      <formula>0.4</formula>
    </cfRule>
    <cfRule type="cellIs" dxfId="90" priority="76" operator="lessThanOrEqual">
      <formula>-0.4</formula>
    </cfRule>
  </conditionalFormatting>
  <conditionalFormatting sqref="JT4:JT257">
    <cfRule type="cellIs" dxfId="89" priority="73" operator="greaterThanOrEqual">
      <formula>0.4</formula>
    </cfRule>
    <cfRule type="cellIs" dxfId="88" priority="74" operator="lessThanOrEqual">
      <formula>-0.4</formula>
    </cfRule>
  </conditionalFormatting>
  <conditionalFormatting sqref="JV4:JV257">
    <cfRule type="cellIs" dxfId="87" priority="71" operator="greaterThanOrEqual">
      <formula>0.4</formula>
    </cfRule>
    <cfRule type="cellIs" dxfId="86" priority="72" operator="lessThanOrEqual">
      <formula>-0.4</formula>
    </cfRule>
  </conditionalFormatting>
  <conditionalFormatting sqref="KZ4:KZ257 LB4:LB257 LD4:LD257 LF4:LF257">
    <cfRule type="cellIs" dxfId="85" priority="69" operator="greaterThan">
      <formula>5</formula>
    </cfRule>
  </conditionalFormatting>
  <conditionalFormatting sqref="KZ4:KZ257 LB4:LB257 LD4:LD257 LF4:LF257">
    <cfRule type="cellIs" dxfId="84" priority="70" operator="greaterThan">
      <formula>5</formula>
    </cfRule>
  </conditionalFormatting>
  <conditionalFormatting sqref="LH4:LH257">
    <cfRule type="cellIs" dxfId="83" priority="67" operator="greaterThan">
      <formula>5</formula>
    </cfRule>
  </conditionalFormatting>
  <conditionalFormatting sqref="LH4:LH257">
    <cfRule type="cellIs" dxfId="82" priority="68" operator="greaterThan">
      <formula>5</formula>
    </cfRule>
  </conditionalFormatting>
  <conditionalFormatting sqref="KY4:KY257">
    <cfRule type="cellIs" dxfId="81" priority="65" operator="greaterThanOrEqual">
      <formula>0.4</formula>
    </cfRule>
    <cfRule type="cellIs" dxfId="80" priority="66" operator="lessThanOrEqual">
      <formula>-0.4</formula>
    </cfRule>
  </conditionalFormatting>
  <conditionalFormatting sqref="LA4:LA257">
    <cfRule type="cellIs" dxfId="79" priority="63" operator="greaterThanOrEqual">
      <formula>0.4</formula>
    </cfRule>
    <cfRule type="cellIs" dxfId="78" priority="64" operator="lessThanOrEqual">
      <formula>-0.4</formula>
    </cfRule>
  </conditionalFormatting>
  <conditionalFormatting sqref="LC4:LC257">
    <cfRule type="cellIs" dxfId="77" priority="61" operator="greaterThanOrEqual">
      <formula>0.4</formula>
    </cfRule>
    <cfRule type="cellIs" dxfId="76" priority="62" operator="lessThanOrEqual">
      <formula>-0.4</formula>
    </cfRule>
  </conditionalFormatting>
  <conditionalFormatting sqref="LE4:LE257">
    <cfRule type="cellIs" dxfId="75" priority="59" operator="greaterThanOrEqual">
      <formula>0.4</formula>
    </cfRule>
    <cfRule type="cellIs" dxfId="74" priority="60" operator="lessThanOrEqual">
      <formula>-0.4</formula>
    </cfRule>
  </conditionalFormatting>
  <conditionalFormatting sqref="LG4:LG257">
    <cfRule type="cellIs" dxfId="73" priority="57" operator="greaterThanOrEqual">
      <formula>0.4</formula>
    </cfRule>
    <cfRule type="cellIs" dxfId="72" priority="58" operator="lessThanOrEqual">
      <formula>-0.4</formula>
    </cfRule>
  </conditionalFormatting>
  <conditionalFormatting sqref="MK4:MK257 MM4:MM257 MO4:MO257 MQ4:MQ257">
    <cfRule type="cellIs" dxfId="71" priority="55" operator="greaterThan">
      <formula>5</formula>
    </cfRule>
  </conditionalFormatting>
  <conditionalFormatting sqref="MK4:MK257 MM4:MM257 MO4:MO257 MQ4:MQ257">
    <cfRule type="cellIs" dxfId="70" priority="56" operator="greaterThan">
      <formula>5</formula>
    </cfRule>
  </conditionalFormatting>
  <conditionalFormatting sqref="MS4:MS257">
    <cfRule type="cellIs" dxfId="69" priority="53" operator="greaterThan">
      <formula>5</formula>
    </cfRule>
  </conditionalFormatting>
  <conditionalFormatting sqref="MS4:MS257">
    <cfRule type="cellIs" dxfId="68" priority="54" operator="greaterThan">
      <formula>5</formula>
    </cfRule>
  </conditionalFormatting>
  <conditionalFormatting sqref="MJ4:MJ257">
    <cfRule type="cellIs" dxfId="67" priority="51" operator="greaterThanOrEqual">
      <formula>0.4</formula>
    </cfRule>
    <cfRule type="cellIs" dxfId="66" priority="52" operator="lessThanOrEqual">
      <formula>-0.4</formula>
    </cfRule>
  </conditionalFormatting>
  <conditionalFormatting sqref="ML4:ML257">
    <cfRule type="cellIs" dxfId="65" priority="49" operator="greaterThanOrEqual">
      <formula>0.4</formula>
    </cfRule>
    <cfRule type="cellIs" dxfId="64" priority="50" operator="lessThanOrEqual">
      <formula>-0.4</formula>
    </cfRule>
  </conditionalFormatting>
  <conditionalFormatting sqref="MN4:MN257">
    <cfRule type="cellIs" dxfId="63" priority="47" operator="greaterThanOrEqual">
      <formula>0.4</formula>
    </cfRule>
    <cfRule type="cellIs" dxfId="62" priority="48" operator="lessThanOrEqual">
      <formula>-0.4</formula>
    </cfRule>
  </conditionalFormatting>
  <conditionalFormatting sqref="MP4:MP257">
    <cfRule type="cellIs" dxfId="61" priority="45" operator="greaterThanOrEqual">
      <formula>0.4</formula>
    </cfRule>
    <cfRule type="cellIs" dxfId="60" priority="46" operator="lessThanOrEqual">
      <formula>-0.4</formula>
    </cfRule>
  </conditionalFormatting>
  <conditionalFormatting sqref="MR4:MR257">
    <cfRule type="cellIs" dxfId="59" priority="43" operator="greaterThanOrEqual">
      <formula>0.4</formula>
    </cfRule>
    <cfRule type="cellIs" dxfId="58" priority="44" operator="lessThanOrEqual">
      <formula>-0.4</formula>
    </cfRule>
  </conditionalFormatting>
  <conditionalFormatting sqref="GG2">
    <cfRule type="cellIs" dxfId="57" priority="41" operator="between">
      <formula>-6</formula>
      <formula>-10</formula>
    </cfRule>
    <cfRule type="cellIs" dxfId="56" priority="42" operator="between">
      <formula>6</formula>
      <formula>10</formula>
    </cfRule>
  </conditionalFormatting>
  <conditionalFormatting sqref="GR2">
    <cfRule type="cellIs" dxfId="55" priority="39" operator="between">
      <formula>-6</formula>
      <formula>-10</formula>
    </cfRule>
    <cfRule type="cellIs" dxfId="54" priority="40" operator="between">
      <formula>6</formula>
      <formula>10</formula>
    </cfRule>
  </conditionalFormatting>
  <conditionalFormatting sqref="HC4:HG257">
    <cfRule type="cellIs" dxfId="53" priority="37" operator="lessThan">
      <formula>0.01</formula>
    </cfRule>
    <cfRule type="cellIs" priority="38" operator="lessThan">
      <formula>0.01</formula>
    </cfRule>
  </conditionalFormatting>
  <conditionalFormatting sqref="HM4:HM257">
    <cfRule type="containsText" dxfId="52" priority="33" operator="containsText" text="S">
      <formula>NOT(ISERROR(SEARCH("S",HM4)))</formula>
    </cfRule>
    <cfRule type="containsText" dxfId="51" priority="34" operator="containsText" text="B">
      <formula>NOT(ISERROR(SEARCH("B",HM4)))</formula>
    </cfRule>
  </conditionalFormatting>
  <conditionalFormatting sqref="HI4:HL257">
    <cfRule type="containsText" dxfId="50" priority="35" operator="containsText" text="S">
      <formula>NOT(ISERROR(SEARCH("S",HI4)))</formula>
    </cfRule>
    <cfRule type="containsText" dxfId="49" priority="36" operator="containsText" text="B">
      <formula>NOT(ISERROR(SEARCH("B",HI4)))</formula>
    </cfRule>
  </conditionalFormatting>
  <conditionalFormatting sqref="GG4:GP257">
    <cfRule type="cellIs" dxfId="48" priority="31" operator="lessThanOrEqual">
      <formula>-5</formula>
    </cfRule>
    <cfRule type="cellIs" dxfId="47" priority="32" operator="greaterThanOrEqual">
      <formula>5</formula>
    </cfRule>
  </conditionalFormatting>
  <conditionalFormatting sqref="GG4:GP257">
    <cfRule type="cellIs" dxfId="46" priority="30" stopIfTrue="1" operator="greaterThanOrEqual">
      <formula>10</formula>
    </cfRule>
  </conditionalFormatting>
  <conditionalFormatting sqref="GG4:GP257">
    <cfRule type="cellIs" dxfId="45" priority="29" stopIfTrue="1" operator="lessThanOrEqual">
      <formula>-10</formula>
    </cfRule>
  </conditionalFormatting>
  <conditionalFormatting sqref="GR4:HA257">
    <cfRule type="cellIs" dxfId="44" priority="27" operator="greaterThanOrEqual">
      <formula>0.4</formula>
    </cfRule>
    <cfRule type="cellIs" dxfId="43" priority="28" operator="lessThanOrEqual">
      <formula>-0.4</formula>
    </cfRule>
  </conditionalFormatting>
  <conditionalFormatting sqref="NU2">
    <cfRule type="cellIs" dxfId="42" priority="23" operator="between">
      <formula>-6</formula>
      <formula>-10</formula>
    </cfRule>
    <cfRule type="cellIs" dxfId="41" priority="24" operator="between">
      <formula>6</formula>
      <formula>10</formula>
    </cfRule>
  </conditionalFormatting>
  <conditionalFormatting sqref="NJ2">
    <cfRule type="cellIs" dxfId="40" priority="25" operator="between">
      <formula>-6</formula>
      <formula>-10</formula>
    </cfRule>
    <cfRule type="cellIs" dxfId="39" priority="26" operator="between">
      <formula>6</formula>
      <formula>10</formula>
    </cfRule>
  </conditionalFormatting>
  <conditionalFormatting sqref="OF4:OJ257">
    <cfRule type="cellIs" dxfId="38" priority="21" operator="lessThan">
      <formula>0.01</formula>
    </cfRule>
    <cfRule type="cellIs" priority="22" operator="lessThan">
      <formula>0.01</formula>
    </cfRule>
  </conditionalFormatting>
  <conditionalFormatting sqref="OP4:OP257">
    <cfRule type="containsText" dxfId="37" priority="17" operator="containsText" text="S">
      <formula>NOT(ISERROR(SEARCH("S",OP4)))</formula>
    </cfRule>
    <cfRule type="containsText" dxfId="36" priority="18" operator="containsText" text="B">
      <formula>NOT(ISERROR(SEARCH("B",OP4)))</formula>
    </cfRule>
  </conditionalFormatting>
  <conditionalFormatting sqref="OL4:OO257">
    <cfRule type="containsText" dxfId="35" priority="19" operator="containsText" text="S">
      <formula>NOT(ISERROR(SEARCH("S",OL4)))</formula>
    </cfRule>
    <cfRule type="containsText" dxfId="34" priority="20" operator="containsText" text="B">
      <formula>NOT(ISERROR(SEARCH("B",OL4)))</formula>
    </cfRule>
  </conditionalFormatting>
  <conditionalFormatting sqref="NJ4:NS257">
    <cfRule type="cellIs" dxfId="33" priority="15" operator="lessThanOrEqual">
      <formula>-5</formula>
    </cfRule>
    <cfRule type="cellIs" dxfId="32" priority="16" operator="greaterThanOrEqual">
      <formula>5</formula>
    </cfRule>
  </conditionalFormatting>
  <conditionalFormatting sqref="NJ4:NS257">
    <cfRule type="cellIs" dxfId="31" priority="14" stopIfTrue="1" operator="greaterThanOrEqual">
      <formula>10</formula>
    </cfRule>
  </conditionalFormatting>
  <conditionalFormatting sqref="NJ4:NS257">
    <cfRule type="cellIs" dxfId="30" priority="13" stopIfTrue="1" operator="lessThanOrEqual">
      <formula>-10</formula>
    </cfRule>
  </conditionalFormatting>
  <conditionalFormatting sqref="NU4:OD257">
    <cfRule type="cellIs" dxfId="29" priority="11" operator="greaterThanOrEqual">
      <formula>0.4</formula>
    </cfRule>
    <cfRule type="cellIs" dxfId="28" priority="12" operator="lessThanOrEqual">
      <formula>-0.4</formula>
    </cfRule>
  </conditionalFormatting>
  <conditionalFormatting sqref="AK3:AM257">
    <cfRule type="containsBlanks" dxfId="27" priority="10">
      <formula>LEN(TRIM(AK3))=0</formula>
    </cfRule>
  </conditionalFormatting>
  <conditionalFormatting sqref="BV3:BX257">
    <cfRule type="containsBlanks" dxfId="26" priority="9">
      <formula>LEN(TRIM(BV3))=0</formula>
    </cfRule>
  </conditionalFormatting>
  <conditionalFormatting sqref="DG3:DI257">
    <cfRule type="containsBlanks" dxfId="25" priority="8">
      <formula>LEN(TRIM(DG3))=0</formula>
    </cfRule>
  </conditionalFormatting>
  <conditionalFormatting sqref="ER3:ET257">
    <cfRule type="containsBlanks" dxfId="24" priority="7">
      <formula>LEN(TRIM(ER3))=0</formula>
    </cfRule>
  </conditionalFormatting>
  <conditionalFormatting sqref="GC3:GE257">
    <cfRule type="containsBlanks" dxfId="23" priority="6">
      <formula>LEN(TRIM(GC3))=0</formula>
    </cfRule>
  </conditionalFormatting>
  <conditionalFormatting sqref="HN3:HP257">
    <cfRule type="containsBlanks" dxfId="22" priority="5">
      <formula>LEN(TRIM(HN3))=0</formula>
    </cfRule>
  </conditionalFormatting>
  <conditionalFormatting sqref="IY3:JA257">
    <cfRule type="containsBlanks" dxfId="21" priority="4">
      <formula>LEN(TRIM(IY3))=0</formula>
    </cfRule>
  </conditionalFormatting>
  <conditionalFormatting sqref="KJ3:KL257">
    <cfRule type="containsBlanks" dxfId="20" priority="3">
      <formula>LEN(TRIM(KJ3))=0</formula>
    </cfRule>
  </conditionalFormatting>
  <conditionalFormatting sqref="LU3:LW257">
    <cfRule type="containsBlanks" dxfId="19" priority="2">
      <formula>LEN(TRIM(LU3))=0</formula>
    </cfRule>
  </conditionalFormatting>
  <conditionalFormatting sqref="NF3:NH257">
    <cfRule type="containsBlanks" dxfId="18" priority="1">
      <formula>LEN(TRIM(NF3))=0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A1033-211C-47EA-B551-9F3BA8DA3AB1}">
  <dimension ref="A1:AQ594"/>
  <sheetViews>
    <sheetView topLeftCell="D1" workbookViewId="0">
      <selection activeCell="I209" sqref="I140:I209"/>
    </sheetView>
  </sheetViews>
  <sheetFormatPr baseColWidth="10" defaultColWidth="8.83203125" defaultRowHeight="15" x14ac:dyDescent="0.2"/>
  <cols>
    <col min="1" max="1" width="19.1640625" customWidth="1"/>
    <col min="4" max="4" width="45.83203125" customWidth="1"/>
    <col min="5" max="6" width="8.5" bestFit="1" customWidth="1"/>
    <col min="7" max="7" width="7.6640625" bestFit="1" customWidth="1"/>
    <col min="8" max="8" width="8.33203125" bestFit="1" customWidth="1"/>
    <col min="9" max="9" width="7.6640625" customWidth="1"/>
    <col min="10" max="10" width="7.6640625" bestFit="1" customWidth="1"/>
    <col min="11" max="14" width="7.6640625" customWidth="1"/>
    <col min="15" max="15" width="3.33203125" customWidth="1"/>
    <col min="16" max="16" width="5.83203125" bestFit="1" customWidth="1"/>
    <col min="17" max="17" width="7.6640625" customWidth="1"/>
    <col min="18" max="18" width="7.6640625" bestFit="1" customWidth="1"/>
    <col min="19" max="19" width="7.6640625" customWidth="1"/>
    <col min="20" max="20" width="7.6640625" bestFit="1" customWidth="1"/>
    <col min="21" max="21" width="8.1640625" bestFit="1" customWidth="1"/>
    <col min="22" max="26" width="8.1640625" customWidth="1"/>
    <col min="27" max="27" width="7.6640625" customWidth="1"/>
    <col min="28" max="28" width="10.6640625" customWidth="1"/>
    <col min="29" max="29" width="7.6640625" customWidth="1"/>
    <col min="30" max="30" width="10.6640625" customWidth="1"/>
    <col min="31" max="31" width="7.6640625" customWidth="1"/>
    <col min="32" max="32" width="10.6640625" customWidth="1"/>
    <col min="33" max="33" width="7.6640625" customWidth="1"/>
    <col min="34" max="34" width="10.6640625" customWidth="1"/>
    <col min="35" max="35" width="7.6640625" customWidth="1"/>
    <col min="36" max="36" width="10.6640625" customWidth="1"/>
    <col min="37" max="38" width="7.6640625" customWidth="1"/>
  </cols>
  <sheetData>
    <row r="1" spans="1:43" x14ac:dyDescent="0.2">
      <c r="A1" t="s">
        <v>400</v>
      </c>
    </row>
    <row r="2" spans="1:43" ht="16" x14ac:dyDescent="0.2">
      <c r="E2" s="70" t="s">
        <v>302</v>
      </c>
      <c r="F2" s="70"/>
      <c r="G2" s="70"/>
      <c r="H2" s="70"/>
      <c r="I2" s="70"/>
      <c r="J2" s="70"/>
      <c r="K2" s="70"/>
      <c r="L2" s="70"/>
      <c r="M2" s="70"/>
      <c r="N2" s="70"/>
      <c r="O2" s="40"/>
      <c r="P2" s="70" t="s">
        <v>303</v>
      </c>
      <c r="Q2" s="70"/>
      <c r="R2" s="70"/>
      <c r="S2" s="70"/>
      <c r="T2" s="70"/>
      <c r="U2" s="70"/>
      <c r="V2" s="70"/>
      <c r="W2" s="70"/>
      <c r="X2" s="70"/>
      <c r="Y2" s="70"/>
      <c r="Z2" s="40"/>
      <c r="AA2" s="40"/>
      <c r="AB2" s="71" t="s">
        <v>304</v>
      </c>
      <c r="AC2" s="71"/>
      <c r="AD2" s="71"/>
      <c r="AE2" s="71"/>
      <c r="AF2" s="71"/>
      <c r="AG2" s="71"/>
      <c r="AH2" s="71"/>
      <c r="AI2" s="71"/>
      <c r="AJ2" s="71"/>
      <c r="AK2" s="71"/>
      <c r="AL2" s="71"/>
      <c r="AM2" s="71"/>
      <c r="AN2" s="71"/>
      <c r="AO2" s="71"/>
      <c r="AP2" s="71"/>
      <c r="AQ2" s="71"/>
    </row>
    <row r="3" spans="1:43" x14ac:dyDescent="0.2">
      <c r="A3" t="s">
        <v>3</v>
      </c>
      <c r="B3" t="s">
        <v>4</v>
      </c>
      <c r="C3" t="s">
        <v>5</v>
      </c>
      <c r="D3" t="s">
        <v>6</v>
      </c>
      <c r="E3">
        <v>0.3</v>
      </c>
      <c r="F3" t="s">
        <v>18</v>
      </c>
      <c r="G3">
        <v>3</v>
      </c>
      <c r="H3" t="s">
        <v>18</v>
      </c>
      <c r="I3">
        <v>30</v>
      </c>
      <c r="J3" t="s">
        <v>18</v>
      </c>
      <c r="K3">
        <v>300</v>
      </c>
      <c r="L3" t="s">
        <v>18</v>
      </c>
      <c r="M3">
        <v>3000</v>
      </c>
      <c r="N3" t="s">
        <v>18</v>
      </c>
      <c r="P3">
        <v>0.3</v>
      </c>
      <c r="Q3" t="s">
        <v>18</v>
      </c>
      <c r="R3">
        <v>3</v>
      </c>
      <c r="S3" t="s">
        <v>18</v>
      </c>
      <c r="T3">
        <v>30</v>
      </c>
      <c r="U3" t="s">
        <v>18</v>
      </c>
      <c r="V3">
        <v>300</v>
      </c>
      <c r="W3" t="s">
        <v>18</v>
      </c>
      <c r="X3">
        <v>3000</v>
      </c>
      <c r="Y3" t="s">
        <v>18</v>
      </c>
      <c r="AB3" s="55">
        <v>0.3</v>
      </c>
      <c r="AC3" t="s">
        <v>18</v>
      </c>
      <c r="AD3">
        <v>3</v>
      </c>
      <c r="AE3" t="s">
        <v>18</v>
      </c>
      <c r="AF3">
        <v>30</v>
      </c>
      <c r="AG3" t="s">
        <v>18</v>
      </c>
      <c r="AH3">
        <v>300</v>
      </c>
      <c r="AI3" t="s">
        <v>18</v>
      </c>
      <c r="AJ3">
        <v>3000</v>
      </c>
      <c r="AK3" t="s">
        <v>18</v>
      </c>
      <c r="AM3" t="s">
        <v>305</v>
      </c>
      <c r="AN3" t="s">
        <v>0</v>
      </c>
      <c r="AO3" t="s">
        <v>1</v>
      </c>
      <c r="AP3" t="s">
        <v>2</v>
      </c>
      <c r="AQ3" t="s">
        <v>19</v>
      </c>
    </row>
    <row r="4" spans="1:43" x14ac:dyDescent="0.2">
      <c r="A4" t="s">
        <v>401</v>
      </c>
      <c r="B4">
        <v>21</v>
      </c>
      <c r="C4">
        <v>25</v>
      </c>
      <c r="D4" t="s">
        <v>306</v>
      </c>
      <c r="E4" s="55">
        <v>43.786333333333324</v>
      </c>
      <c r="F4" s="55">
        <v>0.55181548848626183</v>
      </c>
      <c r="G4" s="55">
        <v>60.637999999999998</v>
      </c>
      <c r="H4" s="55">
        <v>0.17937669859822761</v>
      </c>
      <c r="I4" s="55">
        <v>64.653999999999996</v>
      </c>
      <c r="J4" s="55">
        <v>0.65333069727359239</v>
      </c>
      <c r="K4" s="55">
        <v>65.015333333333345</v>
      </c>
      <c r="L4" s="55">
        <v>0.33114548665705129</v>
      </c>
      <c r="M4" s="55">
        <v>64.552999999999997</v>
      </c>
      <c r="N4" s="55">
        <v>0.36379802088521734</v>
      </c>
      <c r="P4" s="55">
        <v>44.217333333333329</v>
      </c>
      <c r="Q4" s="55">
        <v>1.3123918368129741</v>
      </c>
      <c r="R4" s="55">
        <v>61.739000000000004</v>
      </c>
      <c r="S4" s="55">
        <v>1.2740961502178709</v>
      </c>
      <c r="T4" s="55">
        <v>65.488666666666674</v>
      </c>
      <c r="U4" s="55">
        <v>0.72716527236477391</v>
      </c>
      <c r="V4" s="55">
        <v>64.254000000000005</v>
      </c>
      <c r="W4" s="55">
        <v>0.53782153173706193</v>
      </c>
      <c r="X4" s="55">
        <v>65.435666666666677</v>
      </c>
      <c r="Y4" s="55">
        <v>0.6596061956450493</v>
      </c>
      <c r="Z4" s="55"/>
      <c r="AB4" s="42">
        <v>-0.43100000000000449</v>
      </c>
      <c r="AC4" s="42">
        <v>1.8642073252992359</v>
      </c>
      <c r="AD4" s="42">
        <v>-1.1010000000000062</v>
      </c>
      <c r="AE4" s="42">
        <v>1.4534728488160986</v>
      </c>
      <c r="AF4" s="42">
        <v>-0.83466666666667777</v>
      </c>
      <c r="AG4" s="42">
        <v>1.3804959696383663</v>
      </c>
      <c r="AH4" s="42">
        <v>0.76133333333334008</v>
      </c>
      <c r="AI4" s="42">
        <v>0.86896701839411317</v>
      </c>
      <c r="AJ4" s="42">
        <v>-0.88266666666667959</v>
      </c>
      <c r="AK4" s="42">
        <v>1.0234042165302666</v>
      </c>
      <c r="AL4" s="42"/>
      <c r="AM4" s="55">
        <v>0.64019242126437326</v>
      </c>
      <c r="AN4" s="55">
        <v>0.27197731522697732</v>
      </c>
      <c r="AO4" s="55">
        <v>0.21404177998176491</v>
      </c>
      <c r="AP4" s="55">
        <v>0.11910024536307924</v>
      </c>
      <c r="AQ4" s="55">
        <v>0.13205934255076415</v>
      </c>
    </row>
    <row r="5" spans="1:43" x14ac:dyDescent="0.2">
      <c r="A5" t="s">
        <v>401</v>
      </c>
      <c r="B5">
        <v>26</v>
      </c>
      <c r="C5">
        <v>32</v>
      </c>
      <c r="D5" t="s">
        <v>307</v>
      </c>
      <c r="E5" s="55">
        <v>16.294</v>
      </c>
      <c r="F5" s="55">
        <v>0.25100000000000122</v>
      </c>
      <c r="G5" s="55">
        <v>21.462</v>
      </c>
      <c r="H5" s="55">
        <v>0.66164416418494865</v>
      </c>
      <c r="I5" s="55">
        <v>52.752000000000002</v>
      </c>
      <c r="J5" s="55">
        <v>0.44291759956000737</v>
      </c>
      <c r="K5" s="55">
        <v>82.545333333333332</v>
      </c>
      <c r="L5" s="55">
        <v>1.6015637150401838</v>
      </c>
      <c r="M5" s="55">
        <v>92.027333333333331</v>
      </c>
      <c r="N5" s="55">
        <v>1.9630003396162052</v>
      </c>
      <c r="P5" s="55">
        <v>16.428333333333335</v>
      </c>
      <c r="Q5" s="55">
        <v>0.71684470656714383</v>
      </c>
      <c r="R5" s="55">
        <v>21.820333333333334</v>
      </c>
      <c r="S5" s="55">
        <v>1.1830749483161818</v>
      </c>
      <c r="T5" s="55">
        <v>52.620333333333328</v>
      </c>
      <c r="U5" s="55">
        <v>0.36552747274771596</v>
      </c>
      <c r="V5" s="55">
        <v>81.976333333333329</v>
      </c>
      <c r="W5" s="55">
        <v>8.7133996426955837E-2</v>
      </c>
      <c r="X5" s="55">
        <v>89.439000000000007</v>
      </c>
      <c r="Y5" s="55">
        <v>0.44094330701350237</v>
      </c>
      <c r="Z5" s="55"/>
      <c r="AB5" s="42">
        <v>-0.13433333333333408</v>
      </c>
      <c r="AC5" s="42">
        <v>0.96784470656714505</v>
      </c>
      <c r="AD5" s="42">
        <v>-0.35833333333333428</v>
      </c>
      <c r="AE5" s="42">
        <v>1.8447191125011304</v>
      </c>
      <c r="AF5" s="42">
        <v>0.13166666666667481</v>
      </c>
      <c r="AG5" s="42">
        <v>0.80844507230772333</v>
      </c>
      <c r="AH5" s="42">
        <v>0.56900000000000261</v>
      </c>
      <c r="AI5" s="42">
        <v>1.6886977114671395</v>
      </c>
      <c r="AJ5" s="42">
        <v>2.588333333333324</v>
      </c>
      <c r="AK5" s="42">
        <v>2.4039436466297075</v>
      </c>
      <c r="AL5" s="42"/>
      <c r="AM5" s="55">
        <v>0.7831806771951435</v>
      </c>
      <c r="AN5" s="55">
        <v>0.67688720852784534</v>
      </c>
      <c r="AO5" s="55">
        <v>0.71224901200493917</v>
      </c>
      <c r="AP5" s="55">
        <v>0.60118312595228052</v>
      </c>
      <c r="AQ5" s="55">
        <v>0.14398913474445954</v>
      </c>
    </row>
    <row r="6" spans="1:43" x14ac:dyDescent="0.2">
      <c r="A6" t="s">
        <v>401</v>
      </c>
      <c r="B6">
        <v>26</v>
      </c>
      <c r="C6">
        <v>33</v>
      </c>
      <c r="D6" t="s">
        <v>25</v>
      </c>
      <c r="E6" s="55">
        <v>14.912000000000001</v>
      </c>
      <c r="F6" s="55">
        <v>0.30055116037040985</v>
      </c>
      <c r="G6" s="55">
        <v>20.278333333333332</v>
      </c>
      <c r="H6" s="55">
        <v>0.42951406651393026</v>
      </c>
      <c r="I6" s="55">
        <v>45.477333333333341</v>
      </c>
      <c r="J6" s="55">
        <v>0.3695596478693729</v>
      </c>
      <c r="K6" s="55">
        <v>70.290999999999997</v>
      </c>
      <c r="L6" s="55">
        <v>0.4748483968594599</v>
      </c>
      <c r="M6" s="55">
        <v>77.029333333333341</v>
      </c>
      <c r="N6" s="55">
        <v>0.78448475659717531</v>
      </c>
      <c r="P6" s="55">
        <v>15.541000000000002</v>
      </c>
      <c r="Q6" s="55">
        <v>0.86261057262243279</v>
      </c>
      <c r="R6" s="55">
        <v>20.167999999999996</v>
      </c>
      <c r="S6" s="55">
        <v>0.68227047422558185</v>
      </c>
      <c r="T6" s="55">
        <v>46.055</v>
      </c>
      <c r="U6" s="55">
        <v>0.28332137229654936</v>
      </c>
      <c r="V6" s="55">
        <v>69.952333333333328</v>
      </c>
      <c r="W6" s="55">
        <v>0.87410087137202319</v>
      </c>
      <c r="X6" s="55">
        <v>76.767333333333326</v>
      </c>
      <c r="Y6" s="55">
        <v>0.43383675885444928</v>
      </c>
      <c r="Z6" s="55"/>
      <c r="AB6" s="42">
        <v>-0.62900000000000134</v>
      </c>
      <c r="AC6" s="42">
        <v>1.1631617329928425</v>
      </c>
      <c r="AD6" s="42">
        <v>0.11033333333333672</v>
      </c>
      <c r="AE6" s="42">
        <v>1.1117845407395122</v>
      </c>
      <c r="AF6" s="42">
        <v>-0.57766666666665856</v>
      </c>
      <c r="AG6" s="42">
        <v>0.65288102016592231</v>
      </c>
      <c r="AH6" s="42">
        <v>0.33866666666666845</v>
      </c>
      <c r="AI6" s="42">
        <v>1.348949268231483</v>
      </c>
      <c r="AJ6" s="42">
        <v>0.26200000000001467</v>
      </c>
      <c r="AK6" s="42">
        <v>1.2183215154516245</v>
      </c>
      <c r="AL6" s="42"/>
      <c r="AM6" s="55">
        <v>0.3346113953693623</v>
      </c>
      <c r="AN6" s="55">
        <v>0.82631920810710335</v>
      </c>
      <c r="AO6" s="55">
        <v>0.10275465935051392</v>
      </c>
      <c r="AP6" s="55">
        <v>0.59580346432586706</v>
      </c>
      <c r="AQ6" s="55">
        <v>0.64633269958091588</v>
      </c>
    </row>
    <row r="7" spans="1:43" x14ac:dyDescent="0.2">
      <c r="A7" t="s">
        <v>401</v>
      </c>
      <c r="B7">
        <v>26</v>
      </c>
      <c r="C7">
        <v>35</v>
      </c>
      <c r="D7" t="s">
        <v>26</v>
      </c>
      <c r="E7" s="55">
        <v>8.1303333333333327</v>
      </c>
      <c r="F7" s="55">
        <v>0.20320515085335128</v>
      </c>
      <c r="G7" s="55">
        <v>14.012</v>
      </c>
      <c r="H7" s="55">
        <v>0.40065446459511689</v>
      </c>
      <c r="I7" s="55">
        <v>39.229000000000006</v>
      </c>
      <c r="J7" s="55">
        <v>0.2554897258208238</v>
      </c>
      <c r="K7" s="55">
        <v>58.553333333333335</v>
      </c>
      <c r="L7" s="55">
        <v>0.23936861392700023</v>
      </c>
      <c r="M7" s="55">
        <v>63.362666666666662</v>
      </c>
      <c r="N7" s="55">
        <v>0.13322662396583262</v>
      </c>
      <c r="P7" s="55">
        <v>7.9783333333333326</v>
      </c>
      <c r="Q7" s="55">
        <v>0.27471864394928369</v>
      </c>
      <c r="R7" s="55">
        <v>14.136000000000001</v>
      </c>
      <c r="S7" s="55">
        <v>0.67670673116202995</v>
      </c>
      <c r="T7" s="55">
        <v>39.602666666666664</v>
      </c>
      <c r="U7" s="55">
        <v>0.17568532475233548</v>
      </c>
      <c r="V7" s="55">
        <v>58.127000000000002</v>
      </c>
      <c r="W7" s="55">
        <v>0.4579213906338081</v>
      </c>
      <c r="X7" s="55">
        <v>63.625</v>
      </c>
      <c r="Y7" s="55">
        <v>0.21647401691657972</v>
      </c>
      <c r="Z7" s="55"/>
      <c r="AB7" s="42">
        <v>0.15200000000000014</v>
      </c>
      <c r="AC7" s="42">
        <v>0.47792379480263497</v>
      </c>
      <c r="AD7" s="42">
        <v>-0.12400000000000055</v>
      </c>
      <c r="AE7" s="42">
        <v>1.0773611957571467</v>
      </c>
      <c r="AF7" s="42">
        <v>-0.37366666666665793</v>
      </c>
      <c r="AG7" s="42">
        <v>0.4311750505731593</v>
      </c>
      <c r="AH7" s="42">
        <v>0.42633333333333212</v>
      </c>
      <c r="AI7" s="42">
        <v>0.69729000456080836</v>
      </c>
      <c r="AJ7" s="42">
        <v>-0.26233333333333775</v>
      </c>
      <c r="AK7" s="42">
        <v>0.34970064088241237</v>
      </c>
      <c r="AL7" s="42"/>
      <c r="AM7" s="55">
        <v>0.48744079323623052</v>
      </c>
      <c r="AN7" s="55">
        <v>0.80122594254250123</v>
      </c>
      <c r="AO7" s="55">
        <v>0.11402233441542992</v>
      </c>
      <c r="AP7" s="55">
        <v>0.24782131727641665</v>
      </c>
      <c r="AQ7" s="55">
        <v>0.16275514899867949</v>
      </c>
    </row>
    <row r="8" spans="1:43" x14ac:dyDescent="0.2">
      <c r="A8" t="s">
        <v>401</v>
      </c>
      <c r="B8">
        <v>33</v>
      </c>
      <c r="C8">
        <v>37</v>
      </c>
      <c r="D8" t="s">
        <v>27</v>
      </c>
      <c r="E8" s="55">
        <v>1.4746666666666666</v>
      </c>
      <c r="F8" s="55">
        <v>0.32323417723584547</v>
      </c>
      <c r="G8" s="55">
        <v>1.39</v>
      </c>
      <c r="H8" s="55">
        <v>0.74447229632807688</v>
      </c>
      <c r="I8" s="55">
        <v>1.2473333333333334</v>
      </c>
      <c r="J8" s="55">
        <v>0.10354870029765385</v>
      </c>
      <c r="K8" s="55">
        <v>1.904333333333333</v>
      </c>
      <c r="L8" s="55">
        <v>0.61021826696136672</v>
      </c>
      <c r="M8" s="55">
        <v>3.0653333333333332</v>
      </c>
      <c r="N8" s="55">
        <v>0.45513111663929751</v>
      </c>
      <c r="P8" s="55">
        <v>1.7596666666666667</v>
      </c>
      <c r="Q8" s="55">
        <v>0.25247244074023961</v>
      </c>
      <c r="R8" s="55">
        <v>1.3196666666666668</v>
      </c>
      <c r="S8" s="55">
        <v>0.31938117247786058</v>
      </c>
      <c r="T8" s="55">
        <v>2.2739999999999996</v>
      </c>
      <c r="U8" s="55">
        <v>0.58951590309337765</v>
      </c>
      <c r="V8" s="55">
        <v>1.9260000000000002</v>
      </c>
      <c r="W8" s="55">
        <v>0.16700000000000004</v>
      </c>
      <c r="X8" s="55">
        <v>3.9756666666666667</v>
      </c>
      <c r="Y8" s="55">
        <v>0.33529738044508117</v>
      </c>
      <c r="Z8" s="55"/>
      <c r="AB8" s="42">
        <v>-0.28500000000000014</v>
      </c>
      <c r="AC8" s="42">
        <v>0.57570661797608502</v>
      </c>
      <c r="AD8" s="42">
        <v>7.0333333333333137E-2</v>
      </c>
      <c r="AE8" s="42">
        <v>1.0638534688059376</v>
      </c>
      <c r="AF8" s="42">
        <v>-1.0266666666666662</v>
      </c>
      <c r="AG8" s="42">
        <v>0.69306460339103149</v>
      </c>
      <c r="AH8" s="42">
        <v>-2.1666666666667167E-2</v>
      </c>
      <c r="AI8" s="42">
        <v>0.77721826696136675</v>
      </c>
      <c r="AJ8" s="42">
        <v>-0.91033333333333344</v>
      </c>
      <c r="AK8" s="42">
        <v>0.79042849708437868</v>
      </c>
      <c r="AL8" s="42"/>
      <c r="AM8" s="55">
        <v>0.29870812672767943</v>
      </c>
      <c r="AN8" s="55">
        <v>0.8909408222356956</v>
      </c>
      <c r="AO8" s="55">
        <v>9.03659519171882E-2</v>
      </c>
      <c r="AP8" s="55">
        <v>0.95746283415366285</v>
      </c>
      <c r="AQ8" s="55">
        <v>5.4292662378906342E-2</v>
      </c>
    </row>
    <row r="9" spans="1:43" x14ac:dyDescent="0.2">
      <c r="A9" t="s">
        <v>401</v>
      </c>
      <c r="B9">
        <v>37</v>
      </c>
      <c r="C9">
        <v>54</v>
      </c>
      <c r="D9" t="s">
        <v>28</v>
      </c>
      <c r="E9" s="55">
        <v>9.2373333333333338</v>
      </c>
      <c r="F9" s="55">
        <v>0.33892821265473538</v>
      </c>
      <c r="G9" s="55">
        <v>13.992666666666665</v>
      </c>
      <c r="H9" s="55">
        <v>0.46484872091179713</v>
      </c>
      <c r="I9" s="55">
        <v>20.236000000000001</v>
      </c>
      <c r="J9" s="55">
        <v>0.10493331215586285</v>
      </c>
      <c r="K9" s="55">
        <v>21.87166666666667</v>
      </c>
      <c r="L9" s="55">
        <v>0.22585245921471267</v>
      </c>
      <c r="M9" s="55">
        <v>24.315666666666669</v>
      </c>
      <c r="N9" s="55">
        <v>0.70358818447535898</v>
      </c>
      <c r="P9" s="55">
        <v>9.5946666666666669</v>
      </c>
      <c r="Q9" s="55">
        <v>0.49470125665226861</v>
      </c>
      <c r="R9" s="55">
        <v>14.298</v>
      </c>
      <c r="S9" s="55">
        <v>0.30634457723289316</v>
      </c>
      <c r="T9" s="55">
        <v>20.288</v>
      </c>
      <c r="U9" s="55">
        <v>0.48281155744244447</v>
      </c>
      <c r="V9" s="55">
        <v>22.109333333333336</v>
      </c>
      <c r="W9" s="55">
        <v>0.30200882989299022</v>
      </c>
      <c r="X9" s="55">
        <v>23.668666666666667</v>
      </c>
      <c r="Y9" s="55">
        <v>0.32134145909504591</v>
      </c>
      <c r="Z9" s="55"/>
      <c r="AB9" s="42">
        <v>-0.35733333333333306</v>
      </c>
      <c r="AC9" s="42">
        <v>0.83362946930700399</v>
      </c>
      <c r="AD9" s="42">
        <v>-0.30533333333333523</v>
      </c>
      <c r="AE9" s="42">
        <v>0.77119329814469029</v>
      </c>
      <c r="AF9" s="42">
        <v>-5.1999999999999602E-2</v>
      </c>
      <c r="AG9" s="42">
        <v>0.5877448695983073</v>
      </c>
      <c r="AH9" s="42">
        <v>-0.2376666666666658</v>
      </c>
      <c r="AI9" s="42">
        <v>0.52786128910770291</v>
      </c>
      <c r="AJ9" s="42">
        <v>0.64700000000000202</v>
      </c>
      <c r="AK9" s="42">
        <v>1.0249296435704049</v>
      </c>
      <c r="AL9" s="42"/>
      <c r="AM9" s="55">
        <v>0.36733238223276876</v>
      </c>
      <c r="AN9" s="55">
        <v>0.40363228617424285</v>
      </c>
      <c r="AO9" s="55">
        <v>0.87086223299899235</v>
      </c>
      <c r="AP9" s="55">
        <v>0.34088273059908558</v>
      </c>
      <c r="AQ9" s="55">
        <v>0.24940660246575094</v>
      </c>
    </row>
    <row r="10" spans="1:43" x14ac:dyDescent="0.2">
      <c r="A10" t="s">
        <v>401</v>
      </c>
      <c r="B10">
        <v>38</v>
      </c>
      <c r="C10">
        <v>52</v>
      </c>
      <c r="D10" t="s">
        <v>29</v>
      </c>
      <c r="E10" s="55">
        <v>16.048333333333332</v>
      </c>
      <c r="F10" s="55">
        <v>0.58557436191600265</v>
      </c>
      <c r="G10" s="55">
        <v>22.218666666666664</v>
      </c>
      <c r="H10" s="55">
        <v>0.86867734708194899</v>
      </c>
      <c r="I10" s="55">
        <v>27.467666666666663</v>
      </c>
      <c r="J10" s="55">
        <v>0.54979117247672626</v>
      </c>
      <c r="K10" s="55">
        <v>30.352999999999998</v>
      </c>
      <c r="L10" s="55">
        <v>0.98391920400000354</v>
      </c>
      <c r="M10" s="55">
        <v>35.466666666666661</v>
      </c>
      <c r="N10" s="55">
        <v>0.27697713503705101</v>
      </c>
      <c r="P10" s="55">
        <v>16.568999999999999</v>
      </c>
      <c r="Q10" s="55">
        <v>0.71160944344492771</v>
      </c>
      <c r="R10" s="55">
        <v>21.583666666666669</v>
      </c>
      <c r="S10" s="55">
        <v>0.39688957322325064</v>
      </c>
      <c r="T10" s="55">
        <v>27.428333333333338</v>
      </c>
      <c r="U10" s="55">
        <v>0.79110955836302022</v>
      </c>
      <c r="V10" s="55">
        <v>30.950666666666667</v>
      </c>
      <c r="W10" s="55">
        <v>0.98049800271766796</v>
      </c>
      <c r="X10" s="55">
        <v>35.448</v>
      </c>
      <c r="Y10" s="55">
        <v>0.50215137160023504</v>
      </c>
      <c r="Z10" s="55"/>
      <c r="AB10" s="42">
        <v>-0.52066666666666706</v>
      </c>
      <c r="AC10" s="42">
        <v>1.2971838053609304</v>
      </c>
      <c r="AD10" s="42">
        <v>0.63499999999999446</v>
      </c>
      <c r="AE10" s="42">
        <v>1.2655669203051996</v>
      </c>
      <c r="AF10" s="42">
        <v>3.933333333332456E-2</v>
      </c>
      <c r="AG10" s="42">
        <v>1.3409007308397465</v>
      </c>
      <c r="AH10" s="42">
        <v>-0.59766666666666879</v>
      </c>
      <c r="AI10" s="42">
        <v>1.9644172067176715</v>
      </c>
      <c r="AJ10" s="42">
        <v>1.8666666666661058E-2</v>
      </c>
      <c r="AK10" s="42">
        <v>0.77912850663728606</v>
      </c>
      <c r="AL10" s="42"/>
      <c r="AM10" s="55">
        <v>0.38510385384908558</v>
      </c>
      <c r="AN10" s="55">
        <v>0.33825451095758657</v>
      </c>
      <c r="AO10" s="55">
        <v>0.94740793393389011</v>
      </c>
      <c r="AP10" s="55">
        <v>0.49753038083754536</v>
      </c>
      <c r="AQ10" s="55">
        <v>0.95846416366500597</v>
      </c>
    </row>
    <row r="11" spans="1:43" x14ac:dyDescent="0.2">
      <c r="A11" t="s">
        <v>401</v>
      </c>
      <c r="B11">
        <v>38</v>
      </c>
      <c r="C11">
        <v>55</v>
      </c>
      <c r="D11" t="s">
        <v>30</v>
      </c>
      <c r="E11" s="55">
        <v>8.9740000000000002</v>
      </c>
      <c r="F11" s="55">
        <v>0.37736057027728748</v>
      </c>
      <c r="G11" s="55">
        <v>13.544666666666666</v>
      </c>
      <c r="H11" s="55">
        <v>0.51937879561388789</v>
      </c>
      <c r="I11" s="55">
        <v>19.882999999999999</v>
      </c>
      <c r="J11" s="55">
        <v>0.14605820757492555</v>
      </c>
      <c r="K11" s="55">
        <v>21.584000000000003</v>
      </c>
      <c r="L11" s="55">
        <v>0.29150128644656004</v>
      </c>
      <c r="M11" s="55">
        <v>24.422666666666668</v>
      </c>
      <c r="N11" s="55">
        <v>0.51801190462510927</v>
      </c>
      <c r="P11" s="55">
        <v>9.2073333333333327</v>
      </c>
      <c r="Q11" s="55">
        <v>0.51074096500411348</v>
      </c>
      <c r="R11" s="55">
        <v>13.910666666666666</v>
      </c>
      <c r="S11" s="55">
        <v>0.23881024545302348</v>
      </c>
      <c r="T11" s="55">
        <v>19.841333333333335</v>
      </c>
      <c r="U11" s="55">
        <v>0.48623485409144968</v>
      </c>
      <c r="V11" s="55">
        <v>21.74733333333333</v>
      </c>
      <c r="W11" s="55">
        <v>0.21280115914471293</v>
      </c>
      <c r="X11" s="55">
        <v>23.806999999999999</v>
      </c>
      <c r="Y11" s="55">
        <v>0.25275086547824116</v>
      </c>
      <c r="Z11" s="55"/>
      <c r="AB11" s="42">
        <v>-0.2333333333333325</v>
      </c>
      <c r="AC11" s="42">
        <v>0.88810153528140101</v>
      </c>
      <c r="AD11" s="42">
        <v>-0.36599999999999966</v>
      </c>
      <c r="AE11" s="42">
        <v>0.75818904106691143</v>
      </c>
      <c r="AF11" s="42">
        <v>4.1666666666664298E-2</v>
      </c>
      <c r="AG11" s="42">
        <v>0.63229306166637522</v>
      </c>
      <c r="AH11" s="42">
        <v>-0.16333333333332689</v>
      </c>
      <c r="AI11" s="42">
        <v>0.50430244559127302</v>
      </c>
      <c r="AJ11" s="42">
        <v>0.61566666666666947</v>
      </c>
      <c r="AK11" s="42">
        <v>0.77076277010335037</v>
      </c>
      <c r="AL11" s="42"/>
      <c r="AM11" s="55">
        <v>0.5618951570793318</v>
      </c>
      <c r="AN11" s="55">
        <v>0.3532696334836728</v>
      </c>
      <c r="AO11" s="55">
        <v>0.89820220833634312</v>
      </c>
      <c r="AP11" s="55">
        <v>0.48073058224597309</v>
      </c>
      <c r="AQ11" s="55">
        <v>0.1645342207000059</v>
      </c>
    </row>
    <row r="12" spans="1:43" x14ac:dyDescent="0.2">
      <c r="A12" t="s">
        <v>401</v>
      </c>
      <c r="B12">
        <v>53</v>
      </c>
      <c r="C12">
        <v>57</v>
      </c>
      <c r="D12" t="s">
        <v>31</v>
      </c>
      <c r="E12" s="55">
        <v>38.083333333333336</v>
      </c>
      <c r="F12" s="55">
        <v>0.8663257662873306</v>
      </c>
      <c r="G12" s="55">
        <v>60.617999999999995</v>
      </c>
      <c r="H12" s="55">
        <v>1.3094972317649229</v>
      </c>
      <c r="I12" s="55">
        <v>91.393333333333331</v>
      </c>
      <c r="J12" s="55">
        <v>1.2547750130335449</v>
      </c>
      <c r="K12" s="55">
        <v>91.842333333333329</v>
      </c>
      <c r="L12" s="55">
        <v>0.24697435764332312</v>
      </c>
      <c r="M12" s="55">
        <v>91.756999999999991</v>
      </c>
      <c r="N12" s="55">
        <v>0.55091832425505316</v>
      </c>
      <c r="P12" s="55">
        <v>38.142333333333333</v>
      </c>
      <c r="Q12" s="55">
        <v>1.2137484637820701</v>
      </c>
      <c r="R12" s="55">
        <v>61.389999999999993</v>
      </c>
      <c r="S12" s="55">
        <v>2.7910326046107046</v>
      </c>
      <c r="T12" s="55">
        <v>91.917666666666676</v>
      </c>
      <c r="U12" s="55">
        <v>1.277376347570802</v>
      </c>
      <c r="V12" s="55">
        <v>92.125</v>
      </c>
      <c r="W12" s="55">
        <v>0.50605039274759844</v>
      </c>
      <c r="X12" s="55">
        <v>90.926666666666662</v>
      </c>
      <c r="Y12" s="55">
        <v>0.27762804853496253</v>
      </c>
      <c r="Z12" s="55"/>
      <c r="AB12" s="42">
        <v>-5.8999999999997499E-2</v>
      </c>
      <c r="AC12" s="42">
        <v>2.0800742300694006</v>
      </c>
      <c r="AD12" s="42">
        <v>-0.77199999999999847</v>
      </c>
      <c r="AE12" s="42">
        <v>4.1005298363756273</v>
      </c>
      <c r="AF12" s="42">
        <v>-0.52433333333334531</v>
      </c>
      <c r="AG12" s="42">
        <v>2.5321513606043471</v>
      </c>
      <c r="AH12" s="42">
        <v>-0.28266666666667106</v>
      </c>
      <c r="AI12" s="42">
        <v>0.75302475039092154</v>
      </c>
      <c r="AJ12" s="42">
        <v>0.83033333333332848</v>
      </c>
      <c r="AK12" s="42">
        <v>0.82854637279001575</v>
      </c>
      <c r="AL12" s="42"/>
      <c r="AM12" s="55">
        <v>0.94898200307243652</v>
      </c>
      <c r="AN12" s="55">
        <v>0.69531213950772808</v>
      </c>
      <c r="AO12" s="55">
        <v>0.63870962882946913</v>
      </c>
      <c r="AP12" s="55">
        <v>0.45054004278029608</v>
      </c>
      <c r="AQ12" s="55">
        <v>0.10338657379575543</v>
      </c>
    </row>
    <row r="13" spans="1:43" ht="15" customHeight="1" x14ac:dyDescent="0.2">
      <c r="A13" t="s">
        <v>401</v>
      </c>
      <c r="B13">
        <v>56</v>
      </c>
      <c r="C13">
        <v>74</v>
      </c>
      <c r="D13" t="s">
        <v>32</v>
      </c>
      <c r="E13" s="55">
        <v>22.297000000000001</v>
      </c>
      <c r="F13" s="55">
        <v>0.35220874492266691</v>
      </c>
      <c r="G13" s="55">
        <v>26.41</v>
      </c>
      <c r="H13" s="55">
        <v>0.21988406035909022</v>
      </c>
      <c r="I13" s="55">
        <v>38.129666666666672</v>
      </c>
      <c r="J13" s="55">
        <v>0.29769167494797871</v>
      </c>
      <c r="K13" s="55">
        <v>44.549666666666667</v>
      </c>
      <c r="L13" s="55">
        <v>0.10861552989021965</v>
      </c>
      <c r="M13" s="55">
        <v>44.572000000000003</v>
      </c>
      <c r="N13" s="55">
        <v>6.8432448443705093E-2</v>
      </c>
      <c r="O13" s="55"/>
      <c r="P13" s="55">
        <v>22.462</v>
      </c>
      <c r="Q13" s="55">
        <v>0.35172148072018661</v>
      </c>
      <c r="R13" s="55">
        <v>26.794</v>
      </c>
      <c r="S13" s="55">
        <v>0.53631054436772052</v>
      </c>
      <c r="T13" s="55">
        <v>39.385666666666658</v>
      </c>
      <c r="U13" s="55">
        <v>0.88780872564608737</v>
      </c>
      <c r="V13" s="55">
        <v>44.210333333333331</v>
      </c>
      <c r="W13" s="55">
        <v>1.445398676259712</v>
      </c>
      <c r="X13" s="55">
        <v>45.202999999999996</v>
      </c>
      <c r="Y13" s="55">
        <v>0.3305918934275332</v>
      </c>
      <c r="Z13" s="55"/>
      <c r="AA13" s="55"/>
      <c r="AB13" s="42">
        <v>-0.16499999999999915</v>
      </c>
      <c r="AC13" s="42">
        <v>0.70393022564285346</v>
      </c>
      <c r="AD13" s="42">
        <v>-0.38400000000000034</v>
      </c>
      <c r="AE13" s="42">
        <v>0.75619460472681077</v>
      </c>
      <c r="AF13" s="42">
        <v>-1.255999999999986</v>
      </c>
      <c r="AG13" s="42">
        <v>1.1855004005940661</v>
      </c>
      <c r="AH13" s="42">
        <v>0.33933333333333593</v>
      </c>
      <c r="AI13" s="42">
        <v>1.5540142061499316</v>
      </c>
      <c r="AJ13" s="42">
        <v>-0.63099999999999312</v>
      </c>
      <c r="AK13" s="42">
        <v>0.39902434187123831</v>
      </c>
      <c r="AL13" s="42"/>
      <c r="AM13" s="55">
        <v>0.59660557563613859</v>
      </c>
      <c r="AN13" s="55">
        <v>0.34404325028369459</v>
      </c>
      <c r="AO13" s="55">
        <v>0.12257824891066857</v>
      </c>
      <c r="AP13" s="55">
        <v>0.72399531041748544</v>
      </c>
      <c r="AQ13" s="55">
        <v>7.4973314808548824E-2</v>
      </c>
    </row>
    <row r="14" spans="1:43" x14ac:dyDescent="0.2">
      <c r="A14" t="s">
        <v>401</v>
      </c>
      <c r="B14">
        <v>58</v>
      </c>
      <c r="C14">
        <v>74</v>
      </c>
      <c r="D14" t="s">
        <v>33</v>
      </c>
      <c r="E14" s="55">
        <v>23.208666666666669</v>
      </c>
      <c r="F14" s="55">
        <v>0.45092164877430002</v>
      </c>
      <c r="G14" s="55">
        <v>27.741</v>
      </c>
      <c r="H14" s="55">
        <v>0.30206456263520998</v>
      </c>
      <c r="I14" s="55">
        <v>40.533666666666669</v>
      </c>
      <c r="J14" s="55">
        <v>0.41395692207442553</v>
      </c>
      <c r="K14" s="55">
        <v>47.433666666666674</v>
      </c>
      <c r="L14" s="55">
        <v>0.22206380464482203</v>
      </c>
      <c r="M14" s="55">
        <v>47.382333333333328</v>
      </c>
      <c r="N14" s="55">
        <v>0.13805916606054497</v>
      </c>
      <c r="O14" s="55"/>
      <c r="P14" s="55">
        <v>23.515666666666664</v>
      </c>
      <c r="Q14" s="55">
        <v>0.4913840995935192</v>
      </c>
      <c r="R14" s="55">
        <v>28.138999999999999</v>
      </c>
      <c r="S14" s="55">
        <v>0.33881115684109425</v>
      </c>
      <c r="T14" s="55">
        <v>41.024333333333331</v>
      </c>
      <c r="U14" s="55">
        <v>0.1676375057477679</v>
      </c>
      <c r="V14" s="55">
        <v>46.769000000000005</v>
      </c>
      <c r="W14" s="55">
        <v>0.92737532854826521</v>
      </c>
      <c r="X14" s="55">
        <v>48.051333333333332</v>
      </c>
      <c r="Y14" s="55">
        <v>0.25437439598617784</v>
      </c>
      <c r="Z14" s="55"/>
      <c r="AA14" s="55"/>
      <c r="AB14" s="42">
        <v>-0.30699999999999505</v>
      </c>
      <c r="AC14" s="42">
        <v>0.94230574836781922</v>
      </c>
      <c r="AD14" s="42">
        <v>-0.39799999999999969</v>
      </c>
      <c r="AE14" s="42">
        <v>0.64087571947630417</v>
      </c>
      <c r="AF14" s="42">
        <v>-0.49066666666666237</v>
      </c>
      <c r="AG14" s="42">
        <v>0.58159442782219339</v>
      </c>
      <c r="AH14" s="42">
        <v>0.66466666666666896</v>
      </c>
      <c r="AI14" s="42">
        <v>1.1494391331930873</v>
      </c>
      <c r="AJ14" s="42">
        <v>-0.66900000000000404</v>
      </c>
      <c r="AK14" s="42">
        <v>0.39243356204672281</v>
      </c>
      <c r="AL14" s="42"/>
      <c r="AM14" s="55">
        <v>0.4702329057448339</v>
      </c>
      <c r="AN14" s="55">
        <v>0.20436593227903244</v>
      </c>
      <c r="AO14" s="55">
        <v>0.16565142967263874</v>
      </c>
      <c r="AP14" s="55">
        <v>0.33980387038954657</v>
      </c>
      <c r="AQ14" s="55">
        <v>2.6534334503810524E-2</v>
      </c>
    </row>
    <row r="15" spans="1:43" x14ac:dyDescent="0.2">
      <c r="A15" t="s">
        <v>401</v>
      </c>
      <c r="B15">
        <v>75</v>
      </c>
      <c r="C15">
        <v>89</v>
      </c>
      <c r="D15" t="s">
        <v>34</v>
      </c>
      <c r="E15" s="55">
        <v>8.386000000000001</v>
      </c>
      <c r="F15" s="55">
        <v>0.22361574184301042</v>
      </c>
      <c r="G15" s="55">
        <v>12.534333333333334</v>
      </c>
      <c r="H15" s="55">
        <v>0.43346549266733281</v>
      </c>
      <c r="I15" s="55">
        <v>22.596</v>
      </c>
      <c r="J15" s="55">
        <v>0.24795765767566133</v>
      </c>
      <c r="K15" s="55">
        <v>28.486999999999998</v>
      </c>
      <c r="L15" s="55">
        <v>0.37828957162470089</v>
      </c>
      <c r="M15" s="55">
        <v>30.896000000000001</v>
      </c>
      <c r="N15" s="55">
        <v>0.21327681543008875</v>
      </c>
      <c r="O15" s="55"/>
      <c r="P15" s="55">
        <v>8.5376666666666683</v>
      </c>
      <c r="Q15" s="55">
        <v>0.44182160804258219</v>
      </c>
      <c r="R15" s="55">
        <v>12.800333333333334</v>
      </c>
      <c r="S15" s="55">
        <v>0.46420936368553967</v>
      </c>
      <c r="T15" s="55">
        <v>22.566999999999997</v>
      </c>
      <c r="U15" s="55">
        <v>0.61993951317850515</v>
      </c>
      <c r="V15" s="55">
        <v>28.613333333333333</v>
      </c>
      <c r="W15" s="55">
        <v>0.49328119093812373</v>
      </c>
      <c r="X15" s="55">
        <v>30.585333333333335</v>
      </c>
      <c r="Y15" s="55">
        <v>0.45662274727977931</v>
      </c>
      <c r="Z15" s="55"/>
      <c r="AA15" s="55"/>
      <c r="AB15" s="42">
        <v>-0.15166666666666728</v>
      </c>
      <c r="AC15" s="42">
        <v>0.66543734988559256</v>
      </c>
      <c r="AD15" s="42">
        <v>-0.26600000000000001</v>
      </c>
      <c r="AE15" s="42">
        <v>0.89767485635287247</v>
      </c>
      <c r="AF15" s="42">
        <v>2.9000000000003467E-2</v>
      </c>
      <c r="AG15" s="42">
        <v>0.86789717085416651</v>
      </c>
      <c r="AH15" s="42">
        <v>-0.12633333333333496</v>
      </c>
      <c r="AI15" s="42">
        <v>0.87157076256282462</v>
      </c>
      <c r="AJ15" s="42">
        <v>0.3106666666666662</v>
      </c>
      <c r="AK15" s="42">
        <v>0.66989956270986806</v>
      </c>
      <c r="AL15" s="42"/>
      <c r="AM15" s="55">
        <v>0.63296868902747705</v>
      </c>
      <c r="AN15" s="55">
        <v>0.50854264227677615</v>
      </c>
      <c r="AO15" s="55">
        <v>0.94539217705913159</v>
      </c>
      <c r="AP15" s="55">
        <v>0.7437298913776087</v>
      </c>
      <c r="AQ15" s="55">
        <v>0.36808764900694751</v>
      </c>
    </row>
    <row r="16" spans="1:43" x14ac:dyDescent="0.2">
      <c r="A16" t="s">
        <v>401</v>
      </c>
      <c r="B16">
        <v>75</v>
      </c>
      <c r="C16">
        <v>107</v>
      </c>
      <c r="D16" t="s">
        <v>35</v>
      </c>
      <c r="E16" s="55">
        <v>14.023999999999999</v>
      </c>
      <c r="F16" s="55">
        <v>0.45719033235623002</v>
      </c>
      <c r="G16" s="55">
        <v>20.169</v>
      </c>
      <c r="H16" s="55">
        <v>0.52553496553511936</v>
      </c>
      <c r="I16" s="55">
        <v>27.110333333333333</v>
      </c>
      <c r="J16" s="55">
        <v>0.25100265602844335</v>
      </c>
      <c r="K16" s="55">
        <v>31.318666666666669</v>
      </c>
      <c r="L16" s="55">
        <v>0.32241949899677891</v>
      </c>
      <c r="M16" s="55">
        <v>31.852</v>
      </c>
      <c r="N16" s="55">
        <v>8.8662280593271678E-2</v>
      </c>
      <c r="O16" s="55"/>
      <c r="P16" s="55">
        <v>14.271666666666667</v>
      </c>
      <c r="Q16" s="55">
        <v>0.33102014037416699</v>
      </c>
      <c r="R16" s="55">
        <v>20.702999999999999</v>
      </c>
      <c r="S16" s="55">
        <v>0.29465403442002897</v>
      </c>
      <c r="T16" s="55">
        <v>27.577333333333332</v>
      </c>
      <c r="U16" s="55">
        <v>5.0619495585527731E-2</v>
      </c>
      <c r="V16" s="55">
        <v>31.005333333333336</v>
      </c>
      <c r="W16" s="55">
        <v>0.84964482775647698</v>
      </c>
      <c r="X16" s="55">
        <v>32.295666666666669</v>
      </c>
      <c r="Y16" s="55">
        <v>0.37408867041562965</v>
      </c>
      <c r="Z16" s="55"/>
      <c r="AA16" s="55"/>
      <c r="AB16" s="42">
        <v>-0.24766666666666737</v>
      </c>
      <c r="AC16" s="42">
        <v>0.78821047273039702</v>
      </c>
      <c r="AD16" s="42">
        <v>-0.53399999999999892</v>
      </c>
      <c r="AE16" s="42">
        <v>0.82018899995514838</v>
      </c>
      <c r="AF16" s="42">
        <v>-0.46699999999999875</v>
      </c>
      <c r="AG16" s="42">
        <v>0.3016221516139711</v>
      </c>
      <c r="AH16" s="42">
        <v>0.31333333333333258</v>
      </c>
      <c r="AI16" s="42">
        <v>1.1720643267532558</v>
      </c>
      <c r="AJ16" s="42">
        <v>-0.44366666666666887</v>
      </c>
      <c r="AK16" s="42">
        <v>0.46275095100890135</v>
      </c>
      <c r="AL16" s="42"/>
      <c r="AM16" s="55">
        <v>0.49343437115006283</v>
      </c>
      <c r="AN16" s="55">
        <v>0.21822283532567785</v>
      </c>
      <c r="AO16" s="55">
        <v>7.8914633821592639E-2</v>
      </c>
      <c r="AP16" s="55">
        <v>0.59893563489736834</v>
      </c>
      <c r="AQ16" s="55">
        <v>0.17066859609652529</v>
      </c>
    </row>
    <row r="17" spans="1:43" x14ac:dyDescent="0.2">
      <c r="A17" t="s">
        <v>401</v>
      </c>
      <c r="B17">
        <v>78</v>
      </c>
      <c r="C17">
        <v>89</v>
      </c>
      <c r="D17" t="s">
        <v>36</v>
      </c>
      <c r="E17" s="55">
        <v>10.819666666666668</v>
      </c>
      <c r="F17" s="55">
        <v>0.30940318895146074</v>
      </c>
      <c r="G17" s="55">
        <v>16.925000000000001</v>
      </c>
      <c r="H17" s="55">
        <v>0.5050059405591194</v>
      </c>
      <c r="I17" s="55">
        <v>30.756</v>
      </c>
      <c r="J17" s="55">
        <v>0.90651640911789355</v>
      </c>
      <c r="K17" s="55">
        <v>38.049666666666667</v>
      </c>
      <c r="L17" s="55">
        <v>0.94503456726901469</v>
      </c>
      <c r="M17" s="55">
        <v>41.51466666666667</v>
      </c>
      <c r="N17" s="55">
        <v>0.32210143329909724</v>
      </c>
      <c r="O17" s="55"/>
      <c r="P17" s="55">
        <v>10.958666666666666</v>
      </c>
      <c r="Q17" s="55">
        <v>0.39132382157662393</v>
      </c>
      <c r="R17" s="55">
        <v>17.132999999999999</v>
      </c>
      <c r="S17" s="55">
        <v>0.69433925425544007</v>
      </c>
      <c r="T17" s="55">
        <v>30.406333333333333</v>
      </c>
      <c r="U17" s="55">
        <v>0.53927482171276275</v>
      </c>
      <c r="V17" s="55">
        <v>38.55833333333333</v>
      </c>
      <c r="W17" s="55">
        <v>0.87793868426749067</v>
      </c>
      <c r="X17" s="55">
        <v>41.747666666666667</v>
      </c>
      <c r="Y17" s="55">
        <v>0.33189807672436539</v>
      </c>
      <c r="Z17" s="55"/>
      <c r="AA17" s="55"/>
      <c r="AB17" s="42">
        <v>-0.13899999999999757</v>
      </c>
      <c r="AC17" s="42">
        <v>0.70072701052808473</v>
      </c>
      <c r="AD17" s="42">
        <v>-0.20799999999999841</v>
      </c>
      <c r="AE17" s="42">
        <v>1.1993451948145595</v>
      </c>
      <c r="AF17" s="42">
        <v>0.34966666666666768</v>
      </c>
      <c r="AG17" s="42">
        <v>1.4457912308306562</v>
      </c>
      <c r="AH17" s="42">
        <v>-0.50866666666666305</v>
      </c>
      <c r="AI17" s="42">
        <v>1.8229732515365054</v>
      </c>
      <c r="AJ17" s="42">
        <v>-0.23299999999999699</v>
      </c>
      <c r="AK17" s="42">
        <v>0.65399951002346257</v>
      </c>
      <c r="AL17" s="42"/>
      <c r="AM17" s="55">
        <v>0.65586407300121374</v>
      </c>
      <c r="AN17" s="55">
        <v>0.69825412821831145</v>
      </c>
      <c r="AO17" s="55">
        <v>0.60311235736267488</v>
      </c>
      <c r="AP17" s="55">
        <v>0.53229244688962418</v>
      </c>
      <c r="AQ17" s="55">
        <v>0.43218255636860603</v>
      </c>
    </row>
    <row r="18" spans="1:43" x14ac:dyDescent="0.2">
      <c r="A18" t="s">
        <v>401</v>
      </c>
      <c r="B18">
        <v>78</v>
      </c>
      <c r="C18">
        <v>90</v>
      </c>
      <c r="D18" t="s">
        <v>37</v>
      </c>
      <c r="E18" s="55">
        <v>8.1353333333333335</v>
      </c>
      <c r="F18" s="55">
        <v>0.15624446656868654</v>
      </c>
      <c r="G18" s="55">
        <v>12.252333333333334</v>
      </c>
      <c r="H18" s="55">
        <v>0.40633032539220293</v>
      </c>
      <c r="I18" s="55">
        <v>24.656333333333336</v>
      </c>
      <c r="J18" s="55">
        <v>1.1084883099669272</v>
      </c>
      <c r="K18" s="55">
        <v>35.109666666666662</v>
      </c>
      <c r="L18" s="55">
        <v>0.17784918704715325</v>
      </c>
      <c r="M18" s="55">
        <v>37.457999999999998</v>
      </c>
      <c r="N18" s="55">
        <v>0.48915028365523888</v>
      </c>
      <c r="O18" s="55"/>
      <c r="P18" s="55">
        <v>8.3803333333333327</v>
      </c>
      <c r="Q18" s="55">
        <v>0.30068144826931542</v>
      </c>
      <c r="R18" s="55">
        <v>12.833333333333334</v>
      </c>
      <c r="S18" s="55">
        <v>0.59972104626512279</v>
      </c>
      <c r="T18" s="55">
        <v>24.313666666666666</v>
      </c>
      <c r="U18" s="55">
        <v>0.78594804747726998</v>
      </c>
      <c r="V18" s="55">
        <v>35.48533333333333</v>
      </c>
      <c r="W18" s="55">
        <v>0.18717460653981288</v>
      </c>
      <c r="X18" s="55">
        <v>36.722000000000001</v>
      </c>
      <c r="Y18" s="55">
        <v>0.18113254815189639</v>
      </c>
      <c r="Z18" s="55"/>
      <c r="AA18" s="55"/>
      <c r="AB18" s="42">
        <v>-0.24499999999999922</v>
      </c>
      <c r="AC18" s="42">
        <v>0.45692591483800193</v>
      </c>
      <c r="AD18" s="42">
        <v>-0.58099999999999952</v>
      </c>
      <c r="AE18" s="42">
        <v>1.0060513716573256</v>
      </c>
      <c r="AF18" s="42">
        <v>0.34266666666666978</v>
      </c>
      <c r="AG18" s="42">
        <v>1.8944363574441971</v>
      </c>
      <c r="AH18" s="42">
        <v>-0.37566666666666748</v>
      </c>
      <c r="AI18" s="42">
        <v>0.36502379358696613</v>
      </c>
      <c r="AJ18" s="42">
        <v>0.7359999999999971</v>
      </c>
      <c r="AK18" s="42">
        <v>0.67028283180713522</v>
      </c>
      <c r="AL18" s="42"/>
      <c r="AM18" s="55">
        <v>0.29901595347823168</v>
      </c>
      <c r="AN18" s="55">
        <v>0.24625667877462018</v>
      </c>
      <c r="AO18" s="55">
        <v>0.68714049552230538</v>
      </c>
      <c r="AP18" s="55">
        <v>6.5511641287939279E-2</v>
      </c>
      <c r="AQ18" s="55">
        <v>0.10768619440604067</v>
      </c>
    </row>
    <row r="19" spans="1:43" x14ac:dyDescent="0.2">
      <c r="A19" t="s">
        <v>401</v>
      </c>
      <c r="B19">
        <v>78</v>
      </c>
      <c r="C19">
        <v>106</v>
      </c>
      <c r="D19" t="s">
        <v>38</v>
      </c>
      <c r="E19" s="55">
        <v>19.275333333333332</v>
      </c>
      <c r="F19" s="55">
        <v>0.97312143812236085</v>
      </c>
      <c r="G19" s="55">
        <v>27.369666666666671</v>
      </c>
      <c r="H19" s="55">
        <v>1.861468327244203</v>
      </c>
      <c r="I19" s="55">
        <v>36.070666666666661</v>
      </c>
      <c r="J19" s="55">
        <v>0.80239786473627694</v>
      </c>
      <c r="K19" s="55">
        <v>40.712333333333333</v>
      </c>
      <c r="L19" s="55">
        <v>0.49245135123515665</v>
      </c>
      <c r="M19" s="55">
        <v>41.621999999999993</v>
      </c>
      <c r="N19" s="55">
        <v>0.49017037854199297</v>
      </c>
      <c r="O19" s="55"/>
      <c r="P19" s="55">
        <v>19.712999999999997</v>
      </c>
      <c r="Q19" s="55">
        <v>0.3901038323318563</v>
      </c>
      <c r="R19" s="55">
        <v>27.890333333333331</v>
      </c>
      <c r="S19" s="55">
        <v>0.99532021647976887</v>
      </c>
      <c r="T19" s="55">
        <v>36.014000000000003</v>
      </c>
      <c r="U19" s="55">
        <v>0.11085576214162064</v>
      </c>
      <c r="V19" s="55">
        <v>40.730333333333334</v>
      </c>
      <c r="W19" s="55">
        <v>0.67918505087592596</v>
      </c>
      <c r="X19" s="55">
        <v>41.203666666666663</v>
      </c>
      <c r="Y19" s="55">
        <v>0.68792901765613446</v>
      </c>
      <c r="Z19" s="55"/>
      <c r="AA19" s="55"/>
      <c r="AB19" s="42">
        <v>-0.43766666666666509</v>
      </c>
      <c r="AC19" s="42">
        <v>1.3632252704542172</v>
      </c>
      <c r="AD19" s="42">
        <v>-0.52066666666665995</v>
      </c>
      <c r="AE19" s="42">
        <v>2.856788543723972</v>
      </c>
      <c r="AF19" s="42">
        <v>5.6666666666657761E-2</v>
      </c>
      <c r="AG19" s="42">
        <v>0.91325362687789757</v>
      </c>
      <c r="AH19" s="42">
        <v>-1.8000000000000682E-2</v>
      </c>
      <c r="AI19" s="42">
        <v>1.1716364021110826</v>
      </c>
      <c r="AJ19" s="42">
        <v>0.41833333333332945</v>
      </c>
      <c r="AK19" s="42">
        <v>1.1780993961981274</v>
      </c>
      <c r="AL19" s="42"/>
      <c r="AM19" s="55">
        <v>0.52863549103835628</v>
      </c>
      <c r="AN19" s="55">
        <v>0.69752036917693117</v>
      </c>
      <c r="AO19" s="55">
        <v>0.91427072401282738</v>
      </c>
      <c r="AP19" s="55">
        <v>0.97229874222979706</v>
      </c>
      <c r="AQ19" s="55">
        <v>0.44414661899060021</v>
      </c>
    </row>
    <row r="20" spans="1:43" x14ac:dyDescent="0.2">
      <c r="A20" t="s">
        <v>401</v>
      </c>
      <c r="B20">
        <v>89</v>
      </c>
      <c r="C20">
        <v>95</v>
      </c>
      <c r="D20" t="s">
        <v>308</v>
      </c>
      <c r="E20" s="55">
        <v>39.409333333333329</v>
      </c>
      <c r="F20" s="55">
        <v>0.74101979280808028</v>
      </c>
      <c r="G20" s="55">
        <v>60.379999999999995</v>
      </c>
      <c r="H20" s="55">
        <v>1.69308859779989</v>
      </c>
      <c r="I20" s="55">
        <v>65.272333333333336</v>
      </c>
      <c r="J20" s="55">
        <v>0.57801412900839355</v>
      </c>
      <c r="K20" s="55">
        <v>65.243000000000009</v>
      </c>
      <c r="L20" s="55">
        <v>0.1739310208099738</v>
      </c>
      <c r="M20" s="55">
        <v>64.935666666666663</v>
      </c>
      <c r="N20" s="55">
        <v>0.78187360444853216</v>
      </c>
      <c r="O20" s="55"/>
      <c r="P20" s="55">
        <v>40.484000000000002</v>
      </c>
      <c r="Q20" s="55">
        <v>1.7970144685004614</v>
      </c>
      <c r="R20" s="55">
        <v>61.723666666666666</v>
      </c>
      <c r="S20" s="55">
        <v>1.1491876841201083</v>
      </c>
      <c r="T20" s="55">
        <v>64.152666666666661</v>
      </c>
      <c r="U20" s="55">
        <v>1.2648167192654194</v>
      </c>
      <c r="V20" s="55">
        <v>66.044666666666672</v>
      </c>
      <c r="W20" s="55">
        <v>0.4325278411077525</v>
      </c>
      <c r="X20" s="55">
        <v>63.361666666666657</v>
      </c>
      <c r="Y20" s="55">
        <v>2.3747272124042631</v>
      </c>
      <c r="Z20" s="55"/>
      <c r="AA20" s="55"/>
      <c r="AB20" s="42">
        <v>-1.0746666666666727</v>
      </c>
      <c r="AC20" s="42">
        <v>2.5380342613085416</v>
      </c>
      <c r="AD20" s="42">
        <v>-1.343666666666671</v>
      </c>
      <c r="AE20" s="42">
        <v>2.8422762819199985</v>
      </c>
      <c r="AF20" s="42">
        <v>1.1196666666666744</v>
      </c>
      <c r="AG20" s="42">
        <v>1.8428308482738129</v>
      </c>
      <c r="AH20" s="42">
        <v>-0.80166666666666231</v>
      </c>
      <c r="AI20" s="42">
        <v>0.60645886191772624</v>
      </c>
      <c r="AJ20" s="42">
        <v>1.5740000000000052</v>
      </c>
      <c r="AK20" s="42">
        <v>3.1566008168527953</v>
      </c>
      <c r="AL20" s="42"/>
      <c r="AM20" s="55">
        <v>0.41695889138263781</v>
      </c>
      <c r="AN20" s="55">
        <v>0.3268394866704501</v>
      </c>
      <c r="AO20" s="55">
        <v>0.26349834798823291</v>
      </c>
      <c r="AP20" s="55">
        <v>6.9163868045347243E-2</v>
      </c>
      <c r="AQ20" s="55">
        <v>0.37177633823011036</v>
      </c>
    </row>
    <row r="21" spans="1:43" x14ac:dyDescent="0.2">
      <c r="A21" t="s">
        <v>401</v>
      </c>
      <c r="B21">
        <v>90</v>
      </c>
      <c r="C21">
        <v>96</v>
      </c>
      <c r="D21" t="s">
        <v>309</v>
      </c>
      <c r="E21" s="55">
        <v>38.764666666666663</v>
      </c>
      <c r="F21" s="55">
        <v>1.070324405651544</v>
      </c>
      <c r="G21" s="55">
        <v>58.082333333333338</v>
      </c>
      <c r="H21" s="55">
        <v>1.2706747551334046</v>
      </c>
      <c r="I21" s="55">
        <v>63.052</v>
      </c>
      <c r="J21" s="55">
        <v>0.19692892118731506</v>
      </c>
      <c r="K21" s="55">
        <v>63.050666666666665</v>
      </c>
      <c r="L21" s="55">
        <v>0.59559745913942241</v>
      </c>
      <c r="M21" s="55">
        <v>63.104000000000006</v>
      </c>
      <c r="N21" s="55">
        <v>0.66804715402432613</v>
      </c>
      <c r="O21" s="55"/>
      <c r="P21" s="55">
        <v>39.734000000000002</v>
      </c>
      <c r="Q21" s="55">
        <v>1.8839652332248589</v>
      </c>
      <c r="R21" s="55">
        <v>59.573333333333345</v>
      </c>
      <c r="S21" s="55">
        <v>0.82210360255465065</v>
      </c>
      <c r="T21" s="55">
        <v>62.668333333333329</v>
      </c>
      <c r="U21" s="55">
        <v>0.87464811972205858</v>
      </c>
      <c r="V21" s="55">
        <v>63.493333333333332</v>
      </c>
      <c r="W21" s="55">
        <v>0.53285301287816422</v>
      </c>
      <c r="X21" s="55">
        <v>61.838333333333331</v>
      </c>
      <c r="Y21" s="55">
        <v>0.57055791409227996</v>
      </c>
      <c r="Z21" s="55"/>
      <c r="AA21" s="55"/>
      <c r="AB21" s="42">
        <v>-0.96933333333333849</v>
      </c>
      <c r="AC21" s="42">
        <v>2.9542896388764026</v>
      </c>
      <c r="AD21" s="42">
        <v>-1.4910000000000068</v>
      </c>
      <c r="AE21" s="42">
        <v>2.0927783576880552</v>
      </c>
      <c r="AF21" s="42">
        <v>0.38366666666667015</v>
      </c>
      <c r="AG21" s="42">
        <v>1.0715770409093737</v>
      </c>
      <c r="AH21" s="42">
        <v>-0.44266666666666765</v>
      </c>
      <c r="AI21" s="42">
        <v>1.1284504720175867</v>
      </c>
      <c r="AJ21" s="42">
        <v>1.2656666666666752</v>
      </c>
      <c r="AK21" s="42">
        <v>1.2386050681166061</v>
      </c>
      <c r="AL21" s="42"/>
      <c r="AM21" s="55">
        <v>0.49212356272158575</v>
      </c>
      <c r="AN21" s="55">
        <v>0.17502330405945338</v>
      </c>
      <c r="AO21" s="55">
        <v>0.52953807727533075</v>
      </c>
      <c r="AP21" s="55">
        <v>0.39230846263200786</v>
      </c>
      <c r="AQ21" s="55">
        <v>6.8628350511511574E-2</v>
      </c>
    </row>
    <row r="22" spans="1:43" x14ac:dyDescent="0.2">
      <c r="A22" t="s">
        <v>401</v>
      </c>
      <c r="B22">
        <v>90</v>
      </c>
      <c r="C22">
        <v>106</v>
      </c>
      <c r="D22" t="s">
        <v>39</v>
      </c>
      <c r="E22" s="55">
        <v>31.244666666666671</v>
      </c>
      <c r="F22" s="55">
        <v>0.78925365588848062</v>
      </c>
      <c r="G22" s="55">
        <v>42.413333333333334</v>
      </c>
      <c r="H22" s="55">
        <v>0.63962984087152419</v>
      </c>
      <c r="I22" s="55">
        <v>50.68633333333333</v>
      </c>
      <c r="J22" s="55">
        <v>0.30840611753552061</v>
      </c>
      <c r="K22" s="55">
        <v>52.449333333333335</v>
      </c>
      <c r="L22" s="55">
        <v>0.44396659033460401</v>
      </c>
      <c r="M22" s="55">
        <v>52.976333333333336</v>
      </c>
      <c r="N22" s="55">
        <v>0.341561609864654</v>
      </c>
      <c r="O22" s="55"/>
      <c r="P22" s="55">
        <v>31.652666666666665</v>
      </c>
      <c r="Q22" s="55">
        <v>0.84605456876807694</v>
      </c>
      <c r="R22" s="55">
        <v>42.204666666666668</v>
      </c>
      <c r="S22" s="55">
        <v>1.2126583745364305</v>
      </c>
      <c r="T22" s="55">
        <v>51.326666666666661</v>
      </c>
      <c r="U22" s="55">
        <v>0.22159723223301508</v>
      </c>
      <c r="V22" s="55">
        <v>52.419000000000004</v>
      </c>
      <c r="W22" s="55">
        <v>0.48865427451317556</v>
      </c>
      <c r="X22" s="55">
        <v>53.411666666666669</v>
      </c>
      <c r="Y22" s="55">
        <v>0.26743472723887746</v>
      </c>
      <c r="Z22" s="55"/>
      <c r="AA22" s="55"/>
      <c r="AB22" s="42">
        <v>-0.40799999999999415</v>
      </c>
      <c r="AC22" s="42">
        <v>1.6353082246565576</v>
      </c>
      <c r="AD22" s="42">
        <v>0.20866666666666589</v>
      </c>
      <c r="AE22" s="42">
        <v>1.8522882154079547</v>
      </c>
      <c r="AF22" s="42">
        <v>-0.64033333333333076</v>
      </c>
      <c r="AG22" s="42">
        <v>0.53000334976853569</v>
      </c>
      <c r="AH22" s="42">
        <v>3.0333333333331325E-2</v>
      </c>
      <c r="AI22" s="42">
        <v>0.93262086484777962</v>
      </c>
      <c r="AJ22" s="42">
        <v>-0.43533333333333246</v>
      </c>
      <c r="AK22" s="42">
        <v>0.6089963371035314</v>
      </c>
      <c r="AL22" s="42"/>
      <c r="AM22" s="55">
        <v>0.57450610343505537</v>
      </c>
      <c r="AN22" s="55">
        <v>0.80897314332895487</v>
      </c>
      <c r="AO22" s="55">
        <v>4.866374251081805E-2</v>
      </c>
      <c r="AP22" s="55">
        <v>0.94042838704262743</v>
      </c>
      <c r="AQ22" s="55">
        <v>0.16128455557632893</v>
      </c>
    </row>
    <row r="23" spans="1:43" x14ac:dyDescent="0.2">
      <c r="A23" t="s">
        <v>401</v>
      </c>
      <c r="B23">
        <v>90</v>
      </c>
      <c r="C23">
        <v>107</v>
      </c>
      <c r="D23" t="s">
        <v>310</v>
      </c>
      <c r="E23" s="55">
        <v>27.074333333333332</v>
      </c>
      <c r="F23" s="55">
        <v>0.5914493497615273</v>
      </c>
      <c r="G23" s="55">
        <v>36.482999999999997</v>
      </c>
      <c r="H23" s="55">
        <v>0.64352700021055775</v>
      </c>
      <c r="I23" s="55">
        <v>43.895666666666671</v>
      </c>
      <c r="J23" s="55">
        <v>5.8943475748666332E-2</v>
      </c>
      <c r="K23" s="55">
        <v>44.704666666666668</v>
      </c>
      <c r="L23" s="55">
        <v>0.19088565512718347</v>
      </c>
      <c r="M23" s="55">
        <v>44.62233333333333</v>
      </c>
      <c r="N23" s="55">
        <v>3.524674925909406E-2</v>
      </c>
      <c r="O23" s="55"/>
      <c r="P23" s="55">
        <v>27.036000000000001</v>
      </c>
      <c r="Q23" s="55">
        <v>0.69183307235199343</v>
      </c>
      <c r="R23" s="55">
        <v>37.733666666666664</v>
      </c>
      <c r="S23" s="55">
        <v>1.7285358929838099</v>
      </c>
      <c r="T23" s="55">
        <v>43.850999999999999</v>
      </c>
      <c r="U23" s="55">
        <v>6.4969223483125602E-2</v>
      </c>
      <c r="V23" s="55">
        <v>44.076666666666661</v>
      </c>
      <c r="W23" s="55">
        <v>0.42866342663368856</v>
      </c>
      <c r="X23" s="55">
        <v>44.847666666666669</v>
      </c>
      <c r="Y23" s="55">
        <v>0.47390540546962884</v>
      </c>
      <c r="Z23" s="55"/>
      <c r="AA23" s="55"/>
      <c r="AB23" s="42">
        <v>3.8333333333330444E-2</v>
      </c>
      <c r="AC23" s="42">
        <v>1.2832824221135208</v>
      </c>
      <c r="AD23" s="42">
        <v>-1.2506666666666675</v>
      </c>
      <c r="AE23" s="42">
        <v>2.3720628931943679</v>
      </c>
      <c r="AF23" s="42">
        <v>4.4666666666671517E-2</v>
      </c>
      <c r="AG23" s="42">
        <v>0.12391269923179193</v>
      </c>
      <c r="AH23" s="42">
        <v>0.62800000000000722</v>
      </c>
      <c r="AI23" s="42">
        <v>0.61954908176087198</v>
      </c>
      <c r="AJ23" s="42">
        <v>-0.22533333333333871</v>
      </c>
      <c r="AK23" s="42">
        <v>0.50915215472872288</v>
      </c>
      <c r="AL23" s="42"/>
      <c r="AM23" s="55">
        <v>0.94543103559914443</v>
      </c>
      <c r="AN23" s="55">
        <v>0.33837168388021277</v>
      </c>
      <c r="AO23" s="55">
        <v>0.4280658623280153</v>
      </c>
      <c r="AP23" s="55">
        <v>0.11076802847007154</v>
      </c>
      <c r="AQ23" s="55">
        <v>0.4969860871445248</v>
      </c>
    </row>
    <row r="24" spans="1:43" x14ac:dyDescent="0.2">
      <c r="A24" t="s">
        <v>401</v>
      </c>
      <c r="B24">
        <v>94</v>
      </c>
      <c r="C24">
        <v>107</v>
      </c>
      <c r="D24" t="s">
        <v>40</v>
      </c>
      <c r="E24" s="55">
        <v>25.191666666666666</v>
      </c>
      <c r="F24" s="55">
        <v>0.48623176915266858</v>
      </c>
      <c r="G24" s="55">
        <v>31.122333333333334</v>
      </c>
      <c r="H24" s="55">
        <v>0.12423096769056247</v>
      </c>
      <c r="I24" s="55">
        <v>40.553999999999995</v>
      </c>
      <c r="J24" s="55">
        <v>0.20940152817016572</v>
      </c>
      <c r="K24" s="55">
        <v>41.925666666666665</v>
      </c>
      <c r="L24" s="55">
        <v>0.55950364907955086</v>
      </c>
      <c r="M24" s="55">
        <v>42.566666666666663</v>
      </c>
      <c r="N24" s="55">
        <v>0.20511541466534031</v>
      </c>
      <c r="O24" s="55"/>
      <c r="P24" s="55">
        <v>24.825666666666667</v>
      </c>
      <c r="Q24" s="55">
        <v>0.59030190016070072</v>
      </c>
      <c r="R24" s="55">
        <v>31.691666666666666</v>
      </c>
      <c r="S24" s="55">
        <v>0.48223369161987495</v>
      </c>
      <c r="T24" s="55">
        <v>41.261333333333333</v>
      </c>
      <c r="U24" s="55">
        <v>0.14903802646751715</v>
      </c>
      <c r="V24" s="55">
        <v>41.871000000000002</v>
      </c>
      <c r="W24" s="55">
        <v>0.54271631632004624</v>
      </c>
      <c r="X24" s="55">
        <v>42.18533333333334</v>
      </c>
      <c r="Y24" s="55">
        <v>0.50856694085767562</v>
      </c>
      <c r="Z24" s="55"/>
      <c r="AA24" s="55"/>
      <c r="AB24" s="42">
        <v>0.36599999999999966</v>
      </c>
      <c r="AC24" s="42">
        <v>1.0765336693133694</v>
      </c>
      <c r="AD24" s="42">
        <v>-0.5693333333333328</v>
      </c>
      <c r="AE24" s="42">
        <v>0.60646465931043747</v>
      </c>
      <c r="AF24" s="42">
        <v>-0.70733333333333803</v>
      </c>
      <c r="AG24" s="42">
        <v>0.35843955463768284</v>
      </c>
      <c r="AH24" s="42">
        <v>5.4666666666662422E-2</v>
      </c>
      <c r="AI24" s="42">
        <v>1.102219965399597</v>
      </c>
      <c r="AJ24" s="42">
        <v>0.38133333333332331</v>
      </c>
      <c r="AK24" s="42">
        <v>0.71368235552301595</v>
      </c>
      <c r="AL24" s="42"/>
      <c r="AM24" s="55">
        <v>0.45534649069527067</v>
      </c>
      <c r="AN24" s="55">
        <v>0.17113269412703716</v>
      </c>
      <c r="AO24" s="55">
        <v>1.1360276930512248E-2</v>
      </c>
      <c r="AP24" s="55">
        <v>0.9091794395610433</v>
      </c>
      <c r="AQ24" s="55">
        <v>0.32541708410471809</v>
      </c>
    </row>
    <row r="25" spans="1:43" x14ac:dyDescent="0.2">
      <c r="A25" t="s">
        <v>401</v>
      </c>
      <c r="B25">
        <v>97</v>
      </c>
      <c r="C25">
        <v>106</v>
      </c>
      <c r="D25" t="s">
        <v>41</v>
      </c>
      <c r="E25" s="55">
        <v>36.774666666666661</v>
      </c>
      <c r="F25" s="55">
        <v>0.29242833880001023</v>
      </c>
      <c r="G25" s="55">
        <v>41.384999999999998</v>
      </c>
      <c r="H25" s="55">
        <v>0.71258122344053021</v>
      </c>
      <c r="I25" s="55">
        <v>51.79</v>
      </c>
      <c r="J25" s="55">
        <v>0.45643509943912142</v>
      </c>
      <c r="K25" s="55">
        <v>54.877666666666663</v>
      </c>
      <c r="L25" s="55">
        <v>0.3527808573793853</v>
      </c>
      <c r="M25" s="55">
        <v>57.423333333333325</v>
      </c>
      <c r="N25" s="55">
        <v>0.47155522829604202</v>
      </c>
      <c r="O25" s="55"/>
      <c r="P25" s="55">
        <v>36.795000000000002</v>
      </c>
      <c r="Q25" s="55">
        <v>0.82898190571326669</v>
      </c>
      <c r="R25" s="55">
        <v>41.754333333333335</v>
      </c>
      <c r="S25" s="55">
        <v>0.73039874954255934</v>
      </c>
      <c r="T25" s="55">
        <v>51.423333333333339</v>
      </c>
      <c r="U25" s="55">
        <v>0.67877635001031944</v>
      </c>
      <c r="V25" s="55">
        <v>55.395000000000003</v>
      </c>
      <c r="W25" s="55">
        <v>0.88771166490026143</v>
      </c>
      <c r="X25" s="55">
        <v>56.144666666666673</v>
      </c>
      <c r="Y25" s="55">
        <v>0.41985751551369366</v>
      </c>
      <c r="Z25" s="55"/>
      <c r="AA25" s="55"/>
      <c r="AB25" s="42">
        <v>-2.033333333334042E-2</v>
      </c>
      <c r="AC25" s="42">
        <v>1.121410244513277</v>
      </c>
      <c r="AD25" s="42">
        <v>-0.36933333333333707</v>
      </c>
      <c r="AE25" s="42">
        <v>1.4429799729830894</v>
      </c>
      <c r="AF25" s="42">
        <v>0.36666666666666003</v>
      </c>
      <c r="AG25" s="42">
        <v>1.1352114494494407</v>
      </c>
      <c r="AH25" s="42">
        <v>-0.51733333333334031</v>
      </c>
      <c r="AI25" s="42">
        <v>1.2404925222796468</v>
      </c>
      <c r="AJ25" s="42">
        <v>1.278666666666652</v>
      </c>
      <c r="AK25" s="42">
        <v>0.89141274380973567</v>
      </c>
      <c r="AL25" s="42"/>
      <c r="AM25" s="55">
        <v>0.9710304239672134</v>
      </c>
      <c r="AN25" s="55">
        <v>0.56474530187713134</v>
      </c>
      <c r="AO25" s="55">
        <v>0.48658345794632168</v>
      </c>
      <c r="AP25" s="55">
        <v>0.42649393651590761</v>
      </c>
      <c r="AQ25" s="55">
        <v>2.5263998719148612E-2</v>
      </c>
    </row>
    <row r="26" spans="1:43" x14ac:dyDescent="0.2">
      <c r="A26" t="s">
        <v>401</v>
      </c>
      <c r="B26">
        <v>111</v>
      </c>
      <c r="C26">
        <v>115</v>
      </c>
      <c r="D26" t="s">
        <v>42</v>
      </c>
      <c r="E26" s="55">
        <v>6.0583333333333336</v>
      </c>
      <c r="F26" s="55">
        <v>0.1893603267142652</v>
      </c>
      <c r="G26" s="55">
        <v>15.375333333333332</v>
      </c>
      <c r="H26" s="55">
        <v>0.9387898238334994</v>
      </c>
      <c r="I26" s="55">
        <v>20.641333333333332</v>
      </c>
      <c r="J26" s="55">
        <v>0.46327781441952531</v>
      </c>
      <c r="K26" s="55">
        <v>27.723333333333333</v>
      </c>
      <c r="L26" s="55">
        <v>0.13639770281545516</v>
      </c>
      <c r="M26" s="55">
        <v>61.353666666666669</v>
      </c>
      <c r="N26" s="55">
        <v>1.7866589863018996</v>
      </c>
      <c r="O26" s="55"/>
      <c r="P26" s="55">
        <v>5.9196666666666671</v>
      </c>
      <c r="Q26" s="55">
        <v>0.33133417169578727</v>
      </c>
      <c r="R26" s="55">
        <v>15.677999999999999</v>
      </c>
      <c r="S26" s="55">
        <v>0.66081389210578789</v>
      </c>
      <c r="T26" s="55">
        <v>20.428666666666665</v>
      </c>
      <c r="U26" s="55">
        <v>0.1069594938905998</v>
      </c>
      <c r="V26" s="55">
        <v>28.532666666666671</v>
      </c>
      <c r="W26" s="55">
        <v>0.13119578245253688</v>
      </c>
      <c r="X26" s="55">
        <v>61.058</v>
      </c>
      <c r="Y26" s="55">
        <v>0.37243925679230078</v>
      </c>
      <c r="Z26" s="55"/>
      <c r="AA26" s="55"/>
      <c r="AB26" s="42">
        <v>0.13866666666666649</v>
      </c>
      <c r="AC26" s="42">
        <v>0.52069449841005244</v>
      </c>
      <c r="AD26" s="42">
        <v>-0.30266666666666708</v>
      </c>
      <c r="AE26" s="42">
        <v>1.5996037159392873</v>
      </c>
      <c r="AF26" s="42">
        <v>0.21266666666666723</v>
      </c>
      <c r="AG26" s="42">
        <v>0.57023730831012509</v>
      </c>
      <c r="AH26" s="42">
        <v>-0.80933333333333835</v>
      </c>
      <c r="AI26" s="42">
        <v>0.26759348526799204</v>
      </c>
      <c r="AJ26" s="42">
        <v>0.29566666666666919</v>
      </c>
      <c r="AK26" s="42">
        <v>2.1590982430942005</v>
      </c>
      <c r="AL26" s="42"/>
      <c r="AM26" s="55">
        <v>0.57143676802063581</v>
      </c>
      <c r="AN26" s="55">
        <v>0.67417019884174878</v>
      </c>
      <c r="AO26" s="55">
        <v>0.51271437147362331</v>
      </c>
      <c r="AP26" s="55">
        <v>1.7829050012371666E-3</v>
      </c>
      <c r="AQ26" s="55">
        <v>0.80349910110554879</v>
      </c>
    </row>
    <row r="27" spans="1:43" x14ac:dyDescent="0.2">
      <c r="A27" t="s">
        <v>401</v>
      </c>
      <c r="B27">
        <v>115</v>
      </c>
      <c r="C27">
        <v>122</v>
      </c>
      <c r="D27" t="s">
        <v>43</v>
      </c>
      <c r="E27" s="55">
        <v>1.107</v>
      </c>
      <c r="F27" s="55">
        <v>4.596737973824476E-2</v>
      </c>
      <c r="G27" s="55">
        <v>1.7050000000000001</v>
      </c>
      <c r="H27" s="55">
        <v>0.11246777316191514</v>
      </c>
      <c r="I27" s="55">
        <v>5.3756666666666675</v>
      </c>
      <c r="J27" s="55">
        <v>9.1440326625254906E-2</v>
      </c>
      <c r="K27" s="55">
        <v>15.163666666666666</v>
      </c>
      <c r="L27" s="55">
        <v>0.15630845573203389</v>
      </c>
      <c r="M27" s="55">
        <v>25.175999999999998</v>
      </c>
      <c r="N27" s="55">
        <v>0.16932808390813395</v>
      </c>
      <c r="O27" s="55"/>
      <c r="P27" s="55">
        <v>1.0816666666666668</v>
      </c>
      <c r="Q27" s="55">
        <v>0.10831589603254614</v>
      </c>
      <c r="R27" s="55">
        <v>1.7759999999999998</v>
      </c>
      <c r="S27" s="55">
        <v>0.123596116443843</v>
      </c>
      <c r="T27" s="55">
        <v>5.5443333333333342</v>
      </c>
      <c r="U27" s="55">
        <v>0.27555459229222323</v>
      </c>
      <c r="V27" s="55">
        <v>15.190666666666667</v>
      </c>
      <c r="W27" s="55">
        <v>7.5008888362202514E-2</v>
      </c>
      <c r="X27" s="55">
        <v>25.807666666666666</v>
      </c>
      <c r="Y27" s="55">
        <v>7.4042780426814697E-2</v>
      </c>
      <c r="Z27" s="55"/>
      <c r="AA27" s="55"/>
      <c r="AB27" s="42">
        <v>2.5333333333333208E-2</v>
      </c>
      <c r="AC27" s="42">
        <v>0.1542832757707909</v>
      </c>
      <c r="AD27" s="42">
        <v>-7.099999999999973E-2</v>
      </c>
      <c r="AE27" s="42">
        <v>0.23606388960575814</v>
      </c>
      <c r="AF27" s="42">
        <v>-0.16866666666666674</v>
      </c>
      <c r="AG27" s="42">
        <v>0.36699491891747815</v>
      </c>
      <c r="AH27" s="42">
        <v>-2.7000000000001023E-2</v>
      </c>
      <c r="AI27" s="42">
        <v>0.2313173440942364</v>
      </c>
      <c r="AJ27" s="42">
        <v>-0.63166666666666771</v>
      </c>
      <c r="AK27" s="42">
        <v>0.24337086433494864</v>
      </c>
      <c r="AL27" s="42"/>
      <c r="AM27" s="55">
        <v>0.73655938672615318</v>
      </c>
      <c r="AN27" s="55">
        <v>0.50294997507471406</v>
      </c>
      <c r="AO27" s="55">
        <v>0.40361299603664491</v>
      </c>
      <c r="AP27" s="55">
        <v>0.80555860464846296</v>
      </c>
      <c r="AQ27" s="55">
        <v>1.2395309083859682E-2</v>
      </c>
    </row>
    <row r="28" spans="1:43" x14ac:dyDescent="0.2">
      <c r="A28" t="s">
        <v>401</v>
      </c>
      <c r="B28">
        <v>116</v>
      </c>
      <c r="C28">
        <v>122</v>
      </c>
      <c r="D28" t="s">
        <v>44</v>
      </c>
      <c r="E28" s="55">
        <v>1.3240000000000001</v>
      </c>
      <c r="F28" s="55">
        <v>0.13501111065390137</v>
      </c>
      <c r="G28" s="55">
        <v>1.4666666666666666</v>
      </c>
      <c r="H28" s="55">
        <v>0.11417676354378474</v>
      </c>
      <c r="I28" s="55">
        <v>1.72</v>
      </c>
      <c r="J28" s="55">
        <v>0.10034440691936949</v>
      </c>
      <c r="K28" s="55">
        <v>4.4959999999999996</v>
      </c>
      <c r="L28" s="55">
        <v>0.2190639176131022</v>
      </c>
      <c r="M28" s="55">
        <v>16.269666666666666</v>
      </c>
      <c r="N28" s="55">
        <v>7.1814576050641038E-2</v>
      </c>
      <c r="O28" s="55"/>
      <c r="P28" s="55">
        <v>1.2540000000000002</v>
      </c>
      <c r="Q28" s="55">
        <v>0.15799050604387388</v>
      </c>
      <c r="R28" s="55">
        <v>1.4003333333333332</v>
      </c>
      <c r="S28" s="55">
        <v>2.3797758998135351E-2</v>
      </c>
      <c r="T28" s="55">
        <v>1.6986666666666668</v>
      </c>
      <c r="U28" s="55">
        <v>0.15440315195401083</v>
      </c>
      <c r="V28" s="55">
        <v>4.7330000000000005</v>
      </c>
      <c r="W28" s="55">
        <v>7.0929542505221169E-2</v>
      </c>
      <c r="X28" s="55">
        <v>17.095333333333333</v>
      </c>
      <c r="Y28" s="55">
        <v>6.3319296690133739E-2</v>
      </c>
      <c r="Z28" s="55"/>
      <c r="AA28" s="55"/>
      <c r="AB28" s="42">
        <v>6.999999999999984E-2</v>
      </c>
      <c r="AC28" s="42">
        <v>0.29300161669777525</v>
      </c>
      <c r="AD28" s="42">
        <v>6.6333333333333355E-2</v>
      </c>
      <c r="AE28" s="42">
        <v>0.13797452254192008</v>
      </c>
      <c r="AF28" s="42">
        <v>2.1333333333333204E-2</v>
      </c>
      <c r="AG28" s="42">
        <v>0.2547475588733803</v>
      </c>
      <c r="AH28" s="42">
        <v>-0.23700000000000099</v>
      </c>
      <c r="AI28" s="42">
        <v>0.28999346011832339</v>
      </c>
      <c r="AJ28" s="42">
        <v>-0.82566666666666677</v>
      </c>
      <c r="AK28" s="42">
        <v>0.13513387274077476</v>
      </c>
      <c r="AL28" s="42"/>
      <c r="AM28" s="55">
        <v>0.59164823482485884</v>
      </c>
      <c r="AN28" s="55">
        <v>0.42124866123802751</v>
      </c>
      <c r="AO28" s="55">
        <v>0.85227563522062311</v>
      </c>
      <c r="AP28" s="55">
        <v>0.19443476897084341</v>
      </c>
      <c r="AQ28" s="55">
        <v>1.2949678327354517E-4</v>
      </c>
    </row>
    <row r="29" spans="1:43" x14ac:dyDescent="0.2">
      <c r="A29" t="s">
        <v>401</v>
      </c>
      <c r="B29">
        <v>123</v>
      </c>
      <c r="C29">
        <v>128</v>
      </c>
      <c r="D29" t="s">
        <v>45</v>
      </c>
      <c r="E29" s="55">
        <v>39.054333333333332</v>
      </c>
      <c r="F29" s="55">
        <v>0.24011316776331637</v>
      </c>
      <c r="G29" s="55">
        <v>49.525333333333329</v>
      </c>
      <c r="H29" s="55">
        <v>0.25596158565951604</v>
      </c>
      <c r="I29" s="55">
        <v>58.250666666666667</v>
      </c>
      <c r="J29" s="55">
        <v>1.340684278021242</v>
      </c>
      <c r="K29" s="55">
        <v>71.089333333333329</v>
      </c>
      <c r="L29" s="55">
        <v>1.2121032684277955</v>
      </c>
      <c r="M29" s="55">
        <v>73.129666666666665</v>
      </c>
      <c r="N29" s="55">
        <v>0.61340144549335707</v>
      </c>
      <c r="O29" s="55"/>
      <c r="P29" s="55">
        <v>39.075333333333333</v>
      </c>
      <c r="Q29" s="55">
        <v>1.6755549329500745</v>
      </c>
      <c r="R29" s="55">
        <v>49.667999999999999</v>
      </c>
      <c r="S29" s="55">
        <v>0.65437221823668357</v>
      </c>
      <c r="T29" s="55">
        <v>58.821666666666665</v>
      </c>
      <c r="U29" s="55">
        <v>0.32281935092762232</v>
      </c>
      <c r="V29" s="55">
        <v>71.794666666666672</v>
      </c>
      <c r="W29" s="55">
        <v>1.196845993991432</v>
      </c>
      <c r="X29" s="55">
        <v>72.558333333333337</v>
      </c>
      <c r="Y29" s="55">
        <v>0.59008163277070413</v>
      </c>
      <c r="Z29" s="55"/>
      <c r="AA29" s="55"/>
      <c r="AB29" s="42">
        <v>-2.1000000000000796E-2</v>
      </c>
      <c r="AC29" s="42">
        <v>1.9156681007133909</v>
      </c>
      <c r="AD29" s="42">
        <v>-0.14266666666667049</v>
      </c>
      <c r="AE29" s="42">
        <v>0.91033380389619967</v>
      </c>
      <c r="AF29" s="42">
        <v>-0.57099999999999795</v>
      </c>
      <c r="AG29" s="42">
        <v>1.6635036289488643</v>
      </c>
      <c r="AH29" s="42">
        <v>-0.70533333333334269</v>
      </c>
      <c r="AI29" s="42">
        <v>2.4089492624192275</v>
      </c>
      <c r="AJ29" s="42">
        <v>0.57133333333332814</v>
      </c>
      <c r="AK29" s="42">
        <v>1.2034830782640613</v>
      </c>
      <c r="AL29" s="42"/>
      <c r="AM29" s="55">
        <v>0.9847385482648765</v>
      </c>
      <c r="AN29" s="55">
        <v>0.75162919181225996</v>
      </c>
      <c r="AO29" s="55">
        <v>0.54089918672211545</v>
      </c>
      <c r="AP29" s="55">
        <v>0.51291383266548152</v>
      </c>
      <c r="AQ29" s="55">
        <v>0.30970311975156872</v>
      </c>
    </row>
    <row r="30" spans="1:43" x14ac:dyDescent="0.2">
      <c r="A30" t="s">
        <v>401</v>
      </c>
      <c r="B30">
        <v>123</v>
      </c>
      <c r="C30">
        <v>132</v>
      </c>
      <c r="D30" t="s">
        <v>311</v>
      </c>
      <c r="E30" s="55">
        <v>15.888666666666666</v>
      </c>
      <c r="F30" s="55">
        <v>0.60972234117943647</v>
      </c>
      <c r="G30" s="55">
        <v>20.418333333333333</v>
      </c>
      <c r="H30" s="55">
        <v>0.65161133609946775</v>
      </c>
      <c r="I30" s="55">
        <v>27.274333333333335</v>
      </c>
      <c r="J30" s="55">
        <v>0.74935728016302938</v>
      </c>
      <c r="K30" s="55">
        <v>42.975666666666662</v>
      </c>
      <c r="L30" s="55">
        <v>0.49955213274825722</v>
      </c>
      <c r="M30" s="55">
        <v>56.63366666666667</v>
      </c>
      <c r="N30" s="55">
        <v>0.1367857205022984</v>
      </c>
      <c r="O30" s="55"/>
      <c r="P30" s="55">
        <v>15.647333333333334</v>
      </c>
      <c r="Q30" s="55">
        <v>0.3950067509971617</v>
      </c>
      <c r="R30" s="55">
        <v>20.667999999999999</v>
      </c>
      <c r="S30" s="55">
        <v>0.45196017523671322</v>
      </c>
      <c r="T30" s="55">
        <v>27.630000000000006</v>
      </c>
      <c r="U30" s="55">
        <v>5.2306787322488023E-2</v>
      </c>
      <c r="V30" s="55">
        <v>43.005333333333333</v>
      </c>
      <c r="W30" s="55">
        <v>0.8524261453834775</v>
      </c>
      <c r="X30" s="55">
        <v>56.863666666666667</v>
      </c>
      <c r="Y30" s="55">
        <v>0.70334225902709124</v>
      </c>
      <c r="Z30" s="55"/>
      <c r="AA30" s="55"/>
      <c r="AB30" s="42">
        <v>0.24133333333333162</v>
      </c>
      <c r="AC30" s="42">
        <v>1.0047290921765981</v>
      </c>
      <c r="AD30" s="42">
        <v>-0.24966666666666626</v>
      </c>
      <c r="AE30" s="42">
        <v>1.103571511336181</v>
      </c>
      <c r="AF30" s="42">
        <v>-0.35566666666667146</v>
      </c>
      <c r="AG30" s="42">
        <v>0.80166406748551744</v>
      </c>
      <c r="AH30" s="42">
        <v>-2.9666666666670949E-2</v>
      </c>
      <c r="AI30" s="42">
        <v>1.3519782781317347</v>
      </c>
      <c r="AJ30" s="42">
        <v>-0.22999999999999687</v>
      </c>
      <c r="AK30" s="42">
        <v>0.84012797952938967</v>
      </c>
      <c r="AL30" s="42"/>
      <c r="AM30" s="55">
        <v>0.60067275731867309</v>
      </c>
      <c r="AN30" s="55">
        <v>0.61786197621825378</v>
      </c>
      <c r="AO30" s="55">
        <v>0.49763458943501371</v>
      </c>
      <c r="AP30" s="55">
        <v>0.96157541479008857</v>
      </c>
      <c r="AQ30" s="55">
        <v>0.63064151473545227</v>
      </c>
    </row>
    <row r="31" spans="1:43" x14ac:dyDescent="0.2">
      <c r="A31" t="s">
        <v>401</v>
      </c>
      <c r="B31">
        <v>132</v>
      </c>
      <c r="C31">
        <v>140</v>
      </c>
      <c r="D31" t="s">
        <v>46</v>
      </c>
      <c r="E31" s="55">
        <v>0.13400000000000001</v>
      </c>
      <c r="F31" s="55">
        <v>0.34297375992924012</v>
      </c>
      <c r="G31" s="55">
        <v>-1.1666666666666667E-2</v>
      </c>
      <c r="H31" s="55">
        <v>6.64253967495365E-2</v>
      </c>
      <c r="I31" s="55">
        <v>0.17533333333333334</v>
      </c>
      <c r="J31" s="55">
        <v>9.208872533233009E-2</v>
      </c>
      <c r="K31" s="55">
        <v>1.4163333333333332</v>
      </c>
      <c r="L31" s="55">
        <v>0.25108033243034689</v>
      </c>
      <c r="M31" s="55">
        <v>8.9386666666666681</v>
      </c>
      <c r="N31" s="55">
        <v>0.18946591602009324</v>
      </c>
      <c r="O31" s="55"/>
      <c r="P31" s="55">
        <v>0.30633333333333335</v>
      </c>
      <c r="Q31" s="55">
        <v>8.4583292282420161E-2</v>
      </c>
      <c r="R31" s="55">
        <v>4.2333333333333334E-2</v>
      </c>
      <c r="S31" s="55">
        <v>0.10028625695145539</v>
      </c>
      <c r="T31" s="55">
        <v>0.17666666666666667</v>
      </c>
      <c r="U31" s="55">
        <v>0.13155353789744059</v>
      </c>
      <c r="V31" s="55">
        <v>1.304</v>
      </c>
      <c r="W31" s="55">
        <v>2.9546573405388386E-2</v>
      </c>
      <c r="X31" s="55">
        <v>9.2556666666666683</v>
      </c>
      <c r="Y31" s="55">
        <v>0.27450015179109311</v>
      </c>
      <c r="Z31" s="55"/>
      <c r="AA31" s="55"/>
      <c r="AB31" s="42">
        <v>-0.17233333333333334</v>
      </c>
      <c r="AC31" s="42">
        <v>0.42755705221166029</v>
      </c>
      <c r="AD31" s="42">
        <v>-5.3999999999999999E-2</v>
      </c>
      <c r="AE31" s="42">
        <v>0.16671165370099189</v>
      </c>
      <c r="AF31" s="42">
        <v>-1.3333333333333253E-3</v>
      </c>
      <c r="AG31" s="42">
        <v>0.22364226322977068</v>
      </c>
      <c r="AH31" s="42">
        <v>0.11233333333333317</v>
      </c>
      <c r="AI31" s="42">
        <v>0.2806269058357353</v>
      </c>
      <c r="AJ31" s="42">
        <v>-0.31700000000000017</v>
      </c>
      <c r="AK31" s="42">
        <v>0.46396606781118632</v>
      </c>
      <c r="AL31" s="42"/>
      <c r="AM31" s="55">
        <v>0.47865576433159973</v>
      </c>
      <c r="AN31" s="55">
        <v>0.48639286059031811</v>
      </c>
      <c r="AO31" s="55">
        <v>0.98929065051626375</v>
      </c>
      <c r="AP31" s="55">
        <v>0.52011349512924254</v>
      </c>
      <c r="AQ31" s="55">
        <v>0.18395583232698773</v>
      </c>
    </row>
    <row r="32" spans="1:43" x14ac:dyDescent="0.2">
      <c r="A32" t="s">
        <v>401</v>
      </c>
      <c r="B32">
        <v>133</v>
      </c>
      <c r="C32">
        <v>140</v>
      </c>
      <c r="D32" t="s">
        <v>47</v>
      </c>
      <c r="E32" s="55">
        <v>0.14733333333333334</v>
      </c>
      <c r="F32" s="55">
        <v>0.16519483446322811</v>
      </c>
      <c r="G32" s="55">
        <v>0.28833333333333333</v>
      </c>
      <c r="H32" s="55">
        <v>9.1882170921965753E-2</v>
      </c>
      <c r="I32" s="55">
        <v>0.49466666666666664</v>
      </c>
      <c r="J32" s="55">
        <v>4.4836740886613685E-2</v>
      </c>
      <c r="K32" s="55">
        <v>1.4650000000000001</v>
      </c>
      <c r="L32" s="55">
        <v>3.0805843601498774E-2</v>
      </c>
      <c r="M32" s="55">
        <v>10.541666666666666</v>
      </c>
      <c r="N32" s="55">
        <v>0.22703597365469083</v>
      </c>
      <c r="O32" s="55"/>
      <c r="P32" s="55">
        <v>5.4333333333333345E-2</v>
      </c>
      <c r="Q32" s="55">
        <v>0.16028828195889225</v>
      </c>
      <c r="R32" s="55">
        <v>0.24966666666666668</v>
      </c>
      <c r="S32" s="55">
        <v>0.1239287429668087</v>
      </c>
      <c r="T32" s="55">
        <v>0.38866666666666666</v>
      </c>
      <c r="U32" s="55">
        <v>0.15239531926320235</v>
      </c>
      <c r="V32" s="55">
        <v>1.4596666666666669</v>
      </c>
      <c r="W32" s="55">
        <v>5.3528808443055464E-2</v>
      </c>
      <c r="X32" s="55">
        <v>10.731999999999999</v>
      </c>
      <c r="Y32" s="55">
        <v>0.16314717282257751</v>
      </c>
      <c r="Z32" s="55"/>
      <c r="AA32" s="55"/>
      <c r="AB32" s="42">
        <v>9.2999999999999999E-2</v>
      </c>
      <c r="AC32" s="42">
        <v>0.32548311642212036</v>
      </c>
      <c r="AD32" s="42">
        <v>3.8666666666666655E-2</v>
      </c>
      <c r="AE32" s="42">
        <v>0.21581091388877444</v>
      </c>
      <c r="AF32" s="42">
        <v>0.10599999999999998</v>
      </c>
      <c r="AG32" s="42">
        <v>0.19723206014981604</v>
      </c>
      <c r="AH32" s="42">
        <v>5.33333333333319E-3</v>
      </c>
      <c r="AI32" s="42">
        <v>8.4334652044554231E-2</v>
      </c>
      <c r="AJ32" s="42">
        <v>-0.19033333333333324</v>
      </c>
      <c r="AK32" s="42">
        <v>0.39018314647726837</v>
      </c>
      <c r="AL32" s="42"/>
      <c r="AM32" s="55">
        <v>0.52263930510087986</v>
      </c>
      <c r="AN32" s="55">
        <v>0.68837992447236118</v>
      </c>
      <c r="AO32" s="55">
        <v>0.35195415065386376</v>
      </c>
      <c r="AP32" s="55">
        <v>0.89005359150714491</v>
      </c>
      <c r="AQ32" s="55">
        <v>0.30978588875082946</v>
      </c>
    </row>
    <row r="33" spans="1:43" x14ac:dyDescent="0.2">
      <c r="A33" t="s">
        <v>401</v>
      </c>
      <c r="B33">
        <v>141</v>
      </c>
      <c r="C33">
        <v>145</v>
      </c>
      <c r="D33" t="s">
        <v>48</v>
      </c>
      <c r="E33" s="55">
        <v>2.2189999999999999</v>
      </c>
      <c r="F33" s="55">
        <v>0.70736624177295859</v>
      </c>
      <c r="G33" s="55">
        <v>2.8006666666666664</v>
      </c>
      <c r="H33" s="55">
        <v>1.2369002923976262</v>
      </c>
      <c r="I33" s="55">
        <v>4.2713333333333336</v>
      </c>
      <c r="J33" s="55">
        <v>0.89241320773133559</v>
      </c>
      <c r="K33" s="55">
        <v>16.786666666666665</v>
      </c>
      <c r="L33" s="55">
        <v>0.21601928926217168</v>
      </c>
      <c r="M33" s="55">
        <v>56.406666666666659</v>
      </c>
      <c r="N33" s="55">
        <v>0.30208332183907999</v>
      </c>
      <c r="O33" s="55"/>
      <c r="P33" s="55">
        <v>1.7450000000000001</v>
      </c>
      <c r="Q33" s="55">
        <v>0.66002802970782914</v>
      </c>
      <c r="R33" s="55">
        <v>2.8386666666666667</v>
      </c>
      <c r="S33" s="55">
        <v>0.68641192685830632</v>
      </c>
      <c r="T33" s="55">
        <v>3.9529999999999998</v>
      </c>
      <c r="U33" s="55">
        <v>5.8949130612758076E-2</v>
      </c>
      <c r="V33" s="55">
        <v>17.180666666666667</v>
      </c>
      <c r="W33" s="55">
        <v>9.0001851832800128E-2</v>
      </c>
      <c r="X33" s="55">
        <v>57.759333333333338</v>
      </c>
      <c r="Y33" s="55">
        <v>0.20430451128972349</v>
      </c>
      <c r="Z33" s="55"/>
      <c r="AA33" s="55"/>
      <c r="AB33" s="42">
        <v>0.47399999999999975</v>
      </c>
      <c r="AC33" s="42">
        <v>1.3673942714807876</v>
      </c>
      <c r="AD33" s="42">
        <v>-3.8000000000000256E-2</v>
      </c>
      <c r="AE33" s="42">
        <v>1.9233122192559327</v>
      </c>
      <c r="AF33" s="42">
        <v>0.3183333333333338</v>
      </c>
      <c r="AG33" s="42">
        <v>0.95136233834409367</v>
      </c>
      <c r="AH33" s="42">
        <v>-0.3940000000000019</v>
      </c>
      <c r="AI33" s="42">
        <v>0.3060211410949718</v>
      </c>
      <c r="AJ33" s="42">
        <v>-1.3526666666666785</v>
      </c>
      <c r="AK33" s="42">
        <v>0.50638783312880342</v>
      </c>
      <c r="AL33" s="42"/>
      <c r="AM33" s="55">
        <v>0.44411974159864659</v>
      </c>
      <c r="AN33" s="55">
        <v>0.96570441340697011</v>
      </c>
      <c r="AO33" s="55">
        <v>0.59991371053768661</v>
      </c>
      <c r="AP33" s="55">
        <v>7.0942820479412319E-2</v>
      </c>
      <c r="AQ33" s="55">
        <v>4.6559034651939956E-3</v>
      </c>
    </row>
    <row r="34" spans="1:43" x14ac:dyDescent="0.2">
      <c r="A34" t="s">
        <v>401</v>
      </c>
      <c r="B34">
        <v>141</v>
      </c>
      <c r="C34">
        <v>146</v>
      </c>
      <c r="D34" t="s">
        <v>49</v>
      </c>
      <c r="E34" s="55">
        <v>3.9470000000000005</v>
      </c>
      <c r="F34" s="55">
        <v>0.4197939970985769</v>
      </c>
      <c r="G34" s="55">
        <v>4.4523333333333328</v>
      </c>
      <c r="H34" s="55">
        <v>0.48532085606671937</v>
      </c>
      <c r="I34" s="55">
        <v>8.8033333333333328</v>
      </c>
      <c r="J34" s="55">
        <v>0.8350750465277561</v>
      </c>
      <c r="K34" s="55">
        <v>29.757999999999999</v>
      </c>
      <c r="L34" s="55">
        <v>0.48691991127905315</v>
      </c>
      <c r="M34" s="55">
        <v>63.248333333333335</v>
      </c>
      <c r="N34" s="55">
        <v>0.51813157917013031</v>
      </c>
      <c r="O34" s="55"/>
      <c r="P34" s="55">
        <v>4.1366666666666667</v>
      </c>
      <c r="Q34" s="55">
        <v>0.16029452059672353</v>
      </c>
      <c r="R34" s="55">
        <v>4.6310000000000002</v>
      </c>
      <c r="S34" s="55">
        <v>0.27916124372842316</v>
      </c>
      <c r="T34" s="55">
        <v>8.999666666666668</v>
      </c>
      <c r="U34" s="55">
        <v>0.46950434857766016</v>
      </c>
      <c r="V34" s="55">
        <v>30.405666666666665</v>
      </c>
      <c r="W34" s="55">
        <v>3.7581023580171208E-2</v>
      </c>
      <c r="X34" s="55">
        <v>63.249666666666663</v>
      </c>
      <c r="Y34" s="55">
        <v>0.19463127532165345</v>
      </c>
      <c r="Z34" s="55"/>
      <c r="AA34" s="55"/>
      <c r="AB34" s="42">
        <v>-0.18966666666666621</v>
      </c>
      <c r="AC34" s="42">
        <v>0.58008851769530045</v>
      </c>
      <c r="AD34" s="42">
        <v>-0.17866666666666742</v>
      </c>
      <c r="AE34" s="42">
        <v>0.76448209979514248</v>
      </c>
      <c r="AF34" s="42">
        <v>-0.19633333333333525</v>
      </c>
      <c r="AG34" s="42">
        <v>1.3045793951054163</v>
      </c>
      <c r="AH34" s="42">
        <v>-0.64766666666666595</v>
      </c>
      <c r="AI34" s="42">
        <v>0.52450093485922433</v>
      </c>
      <c r="AJ34" s="42">
        <v>-1.3333333333278574E-3</v>
      </c>
      <c r="AK34" s="42">
        <v>0.71276285449178378</v>
      </c>
      <c r="AL34" s="42"/>
      <c r="AM34" s="55">
        <v>0.52562271163405239</v>
      </c>
      <c r="AN34" s="55">
        <v>0.6168096604045159</v>
      </c>
      <c r="AO34" s="55">
        <v>0.74506540773728069</v>
      </c>
      <c r="AP34" s="55">
        <v>0.14696344603173045</v>
      </c>
      <c r="AQ34" s="55">
        <v>0.99697479150502799</v>
      </c>
    </row>
    <row r="35" spans="1:43" x14ac:dyDescent="0.2">
      <c r="A35" t="s">
        <v>401</v>
      </c>
      <c r="B35">
        <v>141</v>
      </c>
      <c r="C35">
        <v>153</v>
      </c>
      <c r="D35" t="s">
        <v>312</v>
      </c>
      <c r="E35" s="55">
        <v>1.7983333333333331</v>
      </c>
      <c r="F35" s="55">
        <v>0.28860411177482281</v>
      </c>
      <c r="G35" s="55">
        <v>4.4336666666666664</v>
      </c>
      <c r="H35" s="55">
        <v>0.33392564042513012</v>
      </c>
      <c r="I35" s="55">
        <v>12.525</v>
      </c>
      <c r="J35" s="55">
        <v>0.4513789981822372</v>
      </c>
      <c r="K35" s="55">
        <v>30.765666666666664</v>
      </c>
      <c r="L35" s="55">
        <v>0.14927938013447484</v>
      </c>
      <c r="M35" s="55">
        <v>49.732333333333337</v>
      </c>
      <c r="N35" s="55">
        <v>0.88377448103762923</v>
      </c>
      <c r="O35" s="55"/>
      <c r="P35" s="55">
        <v>2.0593333333333335</v>
      </c>
      <c r="Q35" s="55">
        <v>0.41021010876541469</v>
      </c>
      <c r="R35" s="55">
        <v>4.5016666666666669</v>
      </c>
      <c r="S35" s="55">
        <v>0.65287466893220325</v>
      </c>
      <c r="T35" s="55">
        <v>12.901333333333334</v>
      </c>
      <c r="U35" s="55">
        <v>0.28423640395511118</v>
      </c>
      <c r="V35" s="55">
        <v>30.837666666666667</v>
      </c>
      <c r="W35" s="55">
        <v>0.50757987877114719</v>
      </c>
      <c r="X35" s="55">
        <v>50.017666666666663</v>
      </c>
      <c r="Y35" s="55">
        <v>0.74497404876501194</v>
      </c>
      <c r="Z35" s="55"/>
      <c r="AA35" s="55"/>
      <c r="AB35" s="42">
        <v>-0.26100000000000034</v>
      </c>
      <c r="AC35" s="42">
        <v>0.69881422054023745</v>
      </c>
      <c r="AD35" s="42">
        <v>-6.8000000000000504E-2</v>
      </c>
      <c r="AE35" s="42">
        <v>0.98680030935733343</v>
      </c>
      <c r="AF35" s="42">
        <v>-0.37633333333333319</v>
      </c>
      <c r="AG35" s="42">
        <v>0.73561540213734844</v>
      </c>
      <c r="AH35" s="42">
        <v>-7.2000000000002728E-2</v>
      </c>
      <c r="AI35" s="42">
        <v>0.65685925890562202</v>
      </c>
      <c r="AJ35" s="42">
        <v>-0.28533333333332678</v>
      </c>
      <c r="AK35" s="42">
        <v>1.6287485298026412</v>
      </c>
      <c r="AL35" s="42"/>
      <c r="AM35" s="55">
        <v>0.42376553860398142</v>
      </c>
      <c r="AN35" s="55">
        <v>0.88267037606250598</v>
      </c>
      <c r="AO35" s="55">
        <v>0.30023075663940146</v>
      </c>
      <c r="AP35" s="55">
        <v>0.83269512819997149</v>
      </c>
      <c r="AQ35" s="55">
        <v>0.69157694434302619</v>
      </c>
    </row>
    <row r="36" spans="1:43" x14ac:dyDescent="0.2">
      <c r="A36" t="s">
        <v>401</v>
      </c>
      <c r="B36">
        <v>141</v>
      </c>
      <c r="C36">
        <v>156</v>
      </c>
      <c r="D36" t="s">
        <v>50</v>
      </c>
      <c r="E36" s="55">
        <v>1.0123333333333333</v>
      </c>
      <c r="F36" s="55">
        <v>0.14656852777227922</v>
      </c>
      <c r="G36" s="55">
        <v>2.6213333333333328</v>
      </c>
      <c r="H36" s="55">
        <v>0.17042398109812293</v>
      </c>
      <c r="I36" s="55">
        <v>8.7523333333333326</v>
      </c>
      <c r="J36" s="55">
        <v>0.15662800941508931</v>
      </c>
      <c r="K36" s="55">
        <v>20.688666666666666</v>
      </c>
      <c r="L36" s="55">
        <v>0.16913406910889842</v>
      </c>
      <c r="M36" s="55">
        <v>34.343333333333334</v>
      </c>
      <c r="N36" s="55">
        <v>0.16164879626317588</v>
      </c>
      <c r="O36" s="55"/>
      <c r="P36" s="55">
        <v>0.93466666666666676</v>
      </c>
      <c r="Q36" s="55">
        <v>0.1430815618216861</v>
      </c>
      <c r="R36" s="55">
        <v>2.581</v>
      </c>
      <c r="S36" s="55">
        <v>0.28308479295080496</v>
      </c>
      <c r="T36" s="55">
        <v>8.8773333333333344</v>
      </c>
      <c r="U36" s="55">
        <v>0.10754688899886083</v>
      </c>
      <c r="V36" s="55">
        <v>20.923666666666666</v>
      </c>
      <c r="W36" s="55">
        <v>4.3293571501243931E-2</v>
      </c>
      <c r="X36" s="55">
        <v>34.655000000000001</v>
      </c>
      <c r="Y36" s="55">
        <v>0.18803191218513826</v>
      </c>
      <c r="Z36" s="55"/>
      <c r="AA36" s="55"/>
      <c r="AB36" s="42">
        <v>7.7666666666666551E-2</v>
      </c>
      <c r="AC36" s="42">
        <v>0.28965008959396532</v>
      </c>
      <c r="AD36" s="42">
        <v>4.0333333333332888E-2</v>
      </c>
      <c r="AE36" s="42">
        <v>0.45350877404892787</v>
      </c>
      <c r="AF36" s="42">
        <v>-0.12500000000000178</v>
      </c>
      <c r="AG36" s="42">
        <v>0.26417489841395014</v>
      </c>
      <c r="AH36" s="42">
        <v>-0.23499999999999943</v>
      </c>
      <c r="AI36" s="42">
        <v>0.21242764061014235</v>
      </c>
      <c r="AJ36" s="42">
        <v>-0.31166666666666742</v>
      </c>
      <c r="AK36" s="42">
        <v>0.34968070844831411</v>
      </c>
      <c r="AL36" s="42"/>
      <c r="AM36" s="55">
        <v>0.54722130973042815</v>
      </c>
      <c r="AN36" s="55">
        <v>0.84501801509787655</v>
      </c>
      <c r="AO36" s="55">
        <v>0.32561764517811781</v>
      </c>
      <c r="AP36" s="55">
        <v>0.13033178853294788</v>
      </c>
      <c r="AQ36" s="55">
        <v>9.6596249171965645E-2</v>
      </c>
    </row>
    <row r="37" spans="1:43" x14ac:dyDescent="0.2">
      <c r="A37" t="s">
        <v>401</v>
      </c>
      <c r="B37">
        <v>141</v>
      </c>
      <c r="C37">
        <v>161</v>
      </c>
      <c r="D37" t="s">
        <v>51</v>
      </c>
      <c r="E37" s="55">
        <v>0.91233333333333333</v>
      </c>
      <c r="F37" s="55">
        <v>0.16561803444472187</v>
      </c>
      <c r="G37" s="55">
        <v>2.192333333333333</v>
      </c>
      <c r="H37" s="55">
        <v>7.86214559349631E-2</v>
      </c>
      <c r="I37" s="55">
        <v>7.0916666666666659</v>
      </c>
      <c r="J37" s="55">
        <v>0.10322951774242357</v>
      </c>
      <c r="K37" s="55">
        <v>16.603999999999999</v>
      </c>
      <c r="L37" s="55">
        <v>3.9949968710875826E-2</v>
      </c>
      <c r="M37" s="55">
        <v>26.848333333333329</v>
      </c>
      <c r="N37" s="55">
        <v>0.24424646022682253</v>
      </c>
      <c r="O37" s="55"/>
      <c r="P37" s="55">
        <v>0.86066666666666658</v>
      </c>
      <c r="Q37" s="55">
        <v>3.0171730698343027E-2</v>
      </c>
      <c r="R37" s="55">
        <v>2.2566666666666664</v>
      </c>
      <c r="S37" s="55">
        <v>0.15572518528912824</v>
      </c>
      <c r="T37" s="55">
        <v>7.1653333333333329</v>
      </c>
      <c r="U37" s="55">
        <v>3.5795716689756958E-2</v>
      </c>
      <c r="V37" s="55">
        <v>16.824333333333332</v>
      </c>
      <c r="W37" s="55">
        <v>0.13215647291500213</v>
      </c>
      <c r="X37" s="55">
        <v>27.208333333333332</v>
      </c>
      <c r="Y37" s="55">
        <v>0.10309865825185793</v>
      </c>
      <c r="Z37" s="55"/>
      <c r="AA37" s="55"/>
      <c r="AB37" s="42">
        <v>5.166666666666675E-2</v>
      </c>
      <c r="AC37" s="42">
        <v>0.1957897651430649</v>
      </c>
      <c r="AD37" s="42">
        <v>-6.4333333333333353E-2</v>
      </c>
      <c r="AE37" s="42">
        <v>0.23434664122409132</v>
      </c>
      <c r="AF37" s="42">
        <v>-7.3666666666666991E-2</v>
      </c>
      <c r="AG37" s="42">
        <v>0.13902523443218054</v>
      </c>
      <c r="AH37" s="42">
        <v>-0.2203333333333326</v>
      </c>
      <c r="AI37" s="42">
        <v>0.17210644162587796</v>
      </c>
      <c r="AJ37" s="42">
        <v>-0.36000000000000298</v>
      </c>
      <c r="AK37" s="42">
        <v>0.34734511847868044</v>
      </c>
      <c r="AL37" s="42"/>
      <c r="AM37" s="55">
        <v>0.64521936995398133</v>
      </c>
      <c r="AN37" s="55">
        <v>0.56900844647345339</v>
      </c>
      <c r="AO37" s="55">
        <v>0.34304121400627041</v>
      </c>
      <c r="AP37" s="55">
        <v>9.135802634845229E-2</v>
      </c>
      <c r="AQ37" s="55">
        <v>0.11011483078586469</v>
      </c>
    </row>
    <row r="38" spans="1:43" x14ac:dyDescent="0.2">
      <c r="A38" t="s">
        <v>401</v>
      </c>
      <c r="B38">
        <v>141</v>
      </c>
      <c r="C38">
        <v>162</v>
      </c>
      <c r="D38" t="s">
        <v>52</v>
      </c>
      <c r="E38" s="55">
        <v>1.3206666666666667</v>
      </c>
      <c r="F38" s="55">
        <v>0.39652532495836051</v>
      </c>
      <c r="G38" s="55">
        <v>2.1376666666666666</v>
      </c>
      <c r="H38" s="55">
        <v>0.16863076034144342</v>
      </c>
      <c r="I38" s="55">
        <v>6.9106666666666667</v>
      </c>
      <c r="J38" s="55">
        <v>0.15402056139792961</v>
      </c>
      <c r="K38" s="55">
        <v>17.27</v>
      </c>
      <c r="L38" s="55">
        <v>2.8160255680657609E-2</v>
      </c>
      <c r="M38" s="55">
        <v>28.599</v>
      </c>
      <c r="N38" s="55">
        <v>0.19382208336513229</v>
      </c>
      <c r="O38" s="55"/>
      <c r="P38" s="55">
        <v>0.85066666666666668</v>
      </c>
      <c r="Q38" s="55">
        <v>0.16154359576700358</v>
      </c>
      <c r="R38" s="55">
        <v>2.2383333333333333</v>
      </c>
      <c r="S38" s="55">
        <v>0.15748756564673064</v>
      </c>
      <c r="T38" s="55">
        <v>7.1203333333333338</v>
      </c>
      <c r="U38" s="55">
        <v>0.11212641675061827</v>
      </c>
      <c r="V38" s="55">
        <v>17.934333333333331</v>
      </c>
      <c r="W38" s="55">
        <v>0.12253298875541063</v>
      </c>
      <c r="X38" s="55">
        <v>28.891666666666669</v>
      </c>
      <c r="Y38" s="55">
        <v>5.2624455658308582E-2</v>
      </c>
      <c r="Z38" s="55"/>
      <c r="AA38" s="55"/>
      <c r="AB38" s="42">
        <v>0.47</v>
      </c>
      <c r="AC38" s="42">
        <v>0.55806892072536407</v>
      </c>
      <c r="AD38" s="42">
        <v>-0.10066666666666668</v>
      </c>
      <c r="AE38" s="42">
        <v>0.32611832598817403</v>
      </c>
      <c r="AF38" s="42">
        <v>-0.20966666666666711</v>
      </c>
      <c r="AG38" s="42">
        <v>0.26614697814854787</v>
      </c>
      <c r="AH38" s="42">
        <v>-0.66433333333333167</v>
      </c>
      <c r="AI38" s="42">
        <v>0.15069324443606824</v>
      </c>
      <c r="AJ38" s="42">
        <v>-0.29266666666666907</v>
      </c>
      <c r="AK38" s="42">
        <v>0.24644653902344088</v>
      </c>
      <c r="AL38" s="42"/>
      <c r="AM38" s="55">
        <v>0.1656162222594281</v>
      </c>
      <c r="AN38" s="55">
        <v>0.49208944327766352</v>
      </c>
      <c r="AO38" s="55">
        <v>0.13600867625122004</v>
      </c>
      <c r="AP38" s="55">
        <v>8.4650573245654004E-3</v>
      </c>
      <c r="AQ38" s="55">
        <v>0.11170259002480394</v>
      </c>
    </row>
    <row r="39" spans="1:43" ht="15" customHeight="1" x14ac:dyDescent="0.2">
      <c r="A39" t="s">
        <v>401</v>
      </c>
      <c r="B39">
        <v>141</v>
      </c>
      <c r="C39">
        <v>181</v>
      </c>
      <c r="D39" t="s">
        <v>53</v>
      </c>
      <c r="E39" s="55">
        <v>4.4876666666666667</v>
      </c>
      <c r="F39" s="55">
        <v>0.18697682565851148</v>
      </c>
      <c r="G39" s="55">
        <v>7.8213333333333326</v>
      </c>
      <c r="H39" s="55">
        <v>0.30126123768804547</v>
      </c>
      <c r="I39" s="55">
        <v>15.387666666666668</v>
      </c>
      <c r="J39" s="55">
        <v>0.30973752328920939</v>
      </c>
      <c r="K39" s="55">
        <v>26.111000000000001</v>
      </c>
      <c r="L39" s="55">
        <v>0.30336117088381692</v>
      </c>
      <c r="M39" s="55">
        <v>37.645666666666664</v>
      </c>
      <c r="N39" s="55">
        <v>9.9047126830280621E-2</v>
      </c>
      <c r="O39" s="55"/>
      <c r="P39" s="55">
        <v>4.6516666666666664</v>
      </c>
      <c r="Q39" s="55">
        <v>0.36689553463258906</v>
      </c>
      <c r="R39" s="55">
        <v>8.3883333333333336</v>
      </c>
      <c r="S39" s="55">
        <v>0.41894669509775728</v>
      </c>
      <c r="T39" s="55">
        <v>16.292333333333332</v>
      </c>
      <c r="U39" s="55">
        <v>0.17911541902732184</v>
      </c>
      <c r="V39" s="55">
        <v>28.009000000000004</v>
      </c>
      <c r="W39" s="55">
        <v>0.27060672571094768</v>
      </c>
      <c r="X39" s="55">
        <v>39.50633333333333</v>
      </c>
      <c r="Y39" s="55">
        <v>0.15689593153849749</v>
      </c>
      <c r="Z39" s="55"/>
      <c r="AA39" s="55"/>
      <c r="AB39" s="42">
        <v>-0.1639999999999997</v>
      </c>
      <c r="AC39" s="42">
        <v>0.55387236029110054</v>
      </c>
      <c r="AD39" s="42">
        <v>-0.56700000000000106</v>
      </c>
      <c r="AE39" s="42">
        <v>0.72020793278580275</v>
      </c>
      <c r="AF39" s="42">
        <v>-0.90466666666666384</v>
      </c>
      <c r="AG39" s="42">
        <v>0.4888529423165312</v>
      </c>
      <c r="AH39" s="42">
        <v>-1.8980000000000032</v>
      </c>
      <c r="AI39" s="42">
        <v>0.57396789659476455</v>
      </c>
      <c r="AJ39" s="42">
        <v>-1.8606666666666669</v>
      </c>
      <c r="AK39" s="42">
        <v>0.25594305836877812</v>
      </c>
      <c r="AL39" s="42"/>
      <c r="AM39" s="55">
        <v>0.54029689467035613</v>
      </c>
      <c r="AN39" s="55">
        <v>0.13695278457208154</v>
      </c>
      <c r="AO39" s="55">
        <v>1.9222717562997087E-2</v>
      </c>
      <c r="AP39" s="55">
        <v>1.3415152384364702E-3</v>
      </c>
      <c r="AQ39" s="55">
        <v>2.0235193653346366E-4</v>
      </c>
    </row>
    <row r="40" spans="1:43" x14ac:dyDescent="0.2">
      <c r="A40" t="s">
        <v>401</v>
      </c>
      <c r="B40">
        <v>143</v>
      </c>
      <c r="C40">
        <v>161</v>
      </c>
      <c r="D40" t="s">
        <v>54</v>
      </c>
      <c r="E40" s="55">
        <v>1.1340000000000001</v>
      </c>
      <c r="F40" s="55">
        <v>0.1276597039006436</v>
      </c>
      <c r="G40" s="55">
        <v>2.5876666666666668</v>
      </c>
      <c r="H40" s="55">
        <v>4.818021724041225E-2</v>
      </c>
      <c r="I40" s="55">
        <v>8.0750000000000011</v>
      </c>
      <c r="J40" s="55">
        <v>0.25925470101813003</v>
      </c>
      <c r="K40" s="55">
        <v>18.696000000000002</v>
      </c>
      <c r="L40" s="55">
        <v>0.15046261994262955</v>
      </c>
      <c r="M40" s="55">
        <v>28.459666666666667</v>
      </c>
      <c r="N40" s="55">
        <v>0.17229141979022913</v>
      </c>
      <c r="O40" s="55"/>
      <c r="P40" s="55">
        <v>1.1233333333333333</v>
      </c>
      <c r="Q40" s="55">
        <v>0.17150607375056198</v>
      </c>
      <c r="R40" s="55">
        <v>2.6446666666666672</v>
      </c>
      <c r="S40" s="55">
        <v>0.29252407308345313</v>
      </c>
      <c r="T40" s="55">
        <v>8.3986666666666672</v>
      </c>
      <c r="U40" s="55">
        <v>0.28486897572977887</v>
      </c>
      <c r="V40" s="55">
        <v>18.855666666666664</v>
      </c>
      <c r="W40" s="55">
        <v>0.13742755667380974</v>
      </c>
      <c r="X40" s="55">
        <v>28.796000000000003</v>
      </c>
      <c r="Y40" s="55">
        <v>0.16431981012647298</v>
      </c>
      <c r="Z40" s="55"/>
      <c r="AA40" s="55"/>
      <c r="AB40" s="42">
        <v>1.0666666666666824E-2</v>
      </c>
      <c r="AC40" s="42">
        <v>0.29916577765120556</v>
      </c>
      <c r="AD40" s="42">
        <v>-5.7000000000000384E-2</v>
      </c>
      <c r="AE40" s="42">
        <v>0.3407042903238654</v>
      </c>
      <c r="AF40" s="42">
        <v>-0.3236666666666661</v>
      </c>
      <c r="AG40" s="42">
        <v>0.54412367674790896</v>
      </c>
      <c r="AH40" s="42">
        <v>-0.15966666666666285</v>
      </c>
      <c r="AI40" s="42">
        <v>0.28789017661643929</v>
      </c>
      <c r="AJ40" s="42">
        <v>-0.33633333333333582</v>
      </c>
      <c r="AK40" s="42">
        <v>0.33661122991670211</v>
      </c>
      <c r="AL40" s="42"/>
      <c r="AM40" s="55">
        <v>0.93561493001804685</v>
      </c>
      <c r="AN40" s="55">
        <v>0.76934285624524312</v>
      </c>
      <c r="AO40" s="55">
        <v>0.21985278431678676</v>
      </c>
      <c r="AP40" s="55">
        <v>0.24681227703875308</v>
      </c>
      <c r="AQ40" s="55">
        <v>7.0831596843795017E-2</v>
      </c>
    </row>
    <row r="41" spans="1:43" x14ac:dyDescent="0.2">
      <c r="A41" t="s">
        <v>401</v>
      </c>
      <c r="B41">
        <v>146</v>
      </c>
      <c r="C41">
        <v>161</v>
      </c>
      <c r="D41" t="s">
        <v>55</v>
      </c>
      <c r="E41" s="55">
        <v>0.93966666666666665</v>
      </c>
      <c r="F41" s="55">
        <v>4.4094595284834302E-2</v>
      </c>
      <c r="G41" s="55">
        <v>2.3343333333333334</v>
      </c>
      <c r="H41" s="55">
        <v>8.6152964739081003E-2</v>
      </c>
      <c r="I41" s="55">
        <v>6.7503333333333337</v>
      </c>
      <c r="J41" s="55">
        <v>2.0108041509141208E-2</v>
      </c>
      <c r="K41" s="55">
        <v>11.155999999999999</v>
      </c>
      <c r="L41" s="55">
        <v>7.9542441501377417E-2</v>
      </c>
      <c r="M41" s="55">
        <v>15.394666666666668</v>
      </c>
      <c r="N41" s="55">
        <v>0.15437076579888204</v>
      </c>
      <c r="O41" s="55"/>
      <c r="P41" s="55">
        <v>0.40666666666666657</v>
      </c>
      <c r="Q41" s="55">
        <v>0.93935740447038241</v>
      </c>
      <c r="R41" s="55">
        <v>2.4683333333333333</v>
      </c>
      <c r="S41" s="55">
        <v>0.16411073497286313</v>
      </c>
      <c r="T41" s="55">
        <v>6.7406666666666668</v>
      </c>
      <c r="U41" s="55">
        <v>1.8230011885166875E-2</v>
      </c>
      <c r="V41" s="55">
        <v>11.169666666666666</v>
      </c>
      <c r="W41" s="55">
        <v>4.7585011645825334E-2</v>
      </c>
      <c r="X41" s="55">
        <v>15.777666666666667</v>
      </c>
      <c r="Y41" s="55">
        <v>6.188968680913913E-2</v>
      </c>
      <c r="Z41" s="55"/>
      <c r="AA41" s="55"/>
      <c r="AB41" s="42">
        <v>0.53300000000000014</v>
      </c>
      <c r="AC41" s="42">
        <v>0.98345199975521669</v>
      </c>
      <c r="AD41" s="42">
        <v>-0.1339999999999999</v>
      </c>
      <c r="AE41" s="42">
        <v>0.25026369971194412</v>
      </c>
      <c r="AF41" s="42">
        <v>9.6666666666669343E-3</v>
      </c>
      <c r="AG41" s="42">
        <v>3.8338053394308083E-2</v>
      </c>
      <c r="AH41" s="42">
        <v>-1.3666666666667382E-2</v>
      </c>
      <c r="AI41" s="42">
        <v>0.12712745314720275</v>
      </c>
      <c r="AJ41" s="42">
        <v>-0.38299999999999912</v>
      </c>
      <c r="AK41" s="42">
        <v>0.21626045260802118</v>
      </c>
      <c r="AL41" s="42"/>
      <c r="AM41" s="55">
        <v>0.4293690979345674</v>
      </c>
      <c r="AN41" s="55">
        <v>0.29858314551708542</v>
      </c>
      <c r="AO41" s="55">
        <v>0.57099403947061655</v>
      </c>
      <c r="AP41" s="55">
        <v>0.81366386532991564</v>
      </c>
      <c r="AQ41" s="55">
        <v>3.5952900297499292E-2</v>
      </c>
    </row>
    <row r="42" spans="1:43" x14ac:dyDescent="0.2">
      <c r="A42" t="s">
        <v>401</v>
      </c>
      <c r="B42">
        <v>146</v>
      </c>
      <c r="C42">
        <v>162</v>
      </c>
      <c r="D42" t="s">
        <v>56</v>
      </c>
      <c r="E42" s="55">
        <v>0.82633333333333336</v>
      </c>
      <c r="F42" s="55">
        <v>2.0132891827388623E-2</v>
      </c>
      <c r="G42" s="55">
        <v>2.0580000000000003</v>
      </c>
      <c r="H42" s="55">
        <v>0.11701281981048074</v>
      </c>
      <c r="I42" s="55">
        <v>6.2873333333333337</v>
      </c>
      <c r="J42" s="55">
        <v>4.3154760262725869E-2</v>
      </c>
      <c r="K42" s="55">
        <v>12.332000000000001</v>
      </c>
      <c r="L42" s="55">
        <v>0.10300000000000065</v>
      </c>
      <c r="M42" s="55">
        <v>18.838999999999999</v>
      </c>
      <c r="N42" s="55">
        <v>5.8847259919217944E-2</v>
      </c>
      <c r="O42" s="55"/>
      <c r="P42" s="55">
        <v>0.81099999999999994</v>
      </c>
      <c r="Q42" s="55">
        <v>5.5326304774492199E-2</v>
      </c>
      <c r="R42" s="55">
        <v>2.1593333333333331</v>
      </c>
      <c r="S42" s="55">
        <v>5.4197170897873806E-2</v>
      </c>
      <c r="T42" s="55">
        <v>6.5006666666666666</v>
      </c>
      <c r="U42" s="55">
        <v>5.0362022728772035E-2</v>
      </c>
      <c r="V42" s="55">
        <v>12.736666666666666</v>
      </c>
      <c r="W42" s="55">
        <v>8.3098335322274772E-2</v>
      </c>
      <c r="X42" s="55">
        <v>19.159333333333333</v>
      </c>
      <c r="Y42" s="55">
        <v>0.11024669307209845</v>
      </c>
      <c r="Z42" s="55"/>
      <c r="AA42" s="55"/>
      <c r="AB42" s="42">
        <v>1.5333333333333421E-2</v>
      </c>
      <c r="AC42" s="42">
        <v>7.5459196601880829E-2</v>
      </c>
      <c r="AD42" s="42">
        <v>-0.10133333333333283</v>
      </c>
      <c r="AE42" s="42">
        <v>0.17120999070835455</v>
      </c>
      <c r="AF42" s="42">
        <v>-0.21333333333333293</v>
      </c>
      <c r="AG42" s="42">
        <v>9.3516782991497904E-2</v>
      </c>
      <c r="AH42" s="42">
        <v>-0.40466666666666562</v>
      </c>
      <c r="AI42" s="42">
        <v>0.18609833532227543</v>
      </c>
      <c r="AJ42" s="42">
        <v>-0.32033333333333402</v>
      </c>
      <c r="AK42" s="42">
        <v>0.16909395299131638</v>
      </c>
      <c r="AL42" s="42"/>
      <c r="AM42" s="55">
        <v>0.68784360515543264</v>
      </c>
      <c r="AN42" s="55">
        <v>0.27203255749358918</v>
      </c>
      <c r="AO42" s="55">
        <v>5.4455860097188972E-3</v>
      </c>
      <c r="AP42" s="55">
        <v>6.8910824858347472E-3</v>
      </c>
      <c r="AQ42" s="55">
        <v>2.0460607028481265E-2</v>
      </c>
    </row>
    <row r="43" spans="1:43" x14ac:dyDescent="0.2">
      <c r="A43" t="s">
        <v>401</v>
      </c>
      <c r="B43">
        <v>162</v>
      </c>
      <c r="C43">
        <v>180</v>
      </c>
      <c r="D43" t="s">
        <v>313</v>
      </c>
      <c r="E43" s="55">
        <v>15.503666666666668</v>
      </c>
      <c r="F43" s="55">
        <v>2.0150018196848651</v>
      </c>
      <c r="G43" s="55">
        <v>23.450666666666667</v>
      </c>
      <c r="H43" s="55">
        <v>0.63472933864233316</v>
      </c>
      <c r="I43" s="55">
        <v>33.56433333333333</v>
      </c>
      <c r="J43" s="55">
        <v>0.59576533411514487</v>
      </c>
      <c r="K43" s="55">
        <v>43.994999999999997</v>
      </c>
      <c r="L43" s="55">
        <v>0.64674879203598223</v>
      </c>
      <c r="M43" s="55">
        <v>54.097333333333331</v>
      </c>
      <c r="N43" s="55">
        <v>0.66846116815663448</v>
      </c>
      <c r="O43" s="55"/>
      <c r="P43" s="55">
        <v>17.14</v>
      </c>
      <c r="Q43" s="55">
        <v>1.5959157245919973</v>
      </c>
      <c r="R43" s="55">
        <v>25.452333333333332</v>
      </c>
      <c r="S43" s="55">
        <v>0.31008762202534429</v>
      </c>
      <c r="T43" s="55">
        <v>35.255000000000003</v>
      </c>
      <c r="U43" s="55">
        <v>0.74270653693097644</v>
      </c>
      <c r="V43" s="55">
        <v>47.260333333333335</v>
      </c>
      <c r="W43" s="55">
        <v>0.6616149434023787</v>
      </c>
      <c r="X43" s="55">
        <v>54.64233333333334</v>
      </c>
      <c r="Y43" s="55">
        <v>0.87412603972958558</v>
      </c>
      <c r="Z43" s="55"/>
      <c r="AA43" s="55"/>
      <c r="AB43" s="42">
        <v>-1.636333333333333</v>
      </c>
      <c r="AC43" s="42">
        <v>3.6109175442768624</v>
      </c>
      <c r="AD43" s="42">
        <v>-2.0016666666666652</v>
      </c>
      <c r="AE43" s="42">
        <v>0.94481696066767751</v>
      </c>
      <c r="AF43" s="42">
        <v>-1.6906666666666723</v>
      </c>
      <c r="AG43" s="42">
        <v>1.3384718710461212</v>
      </c>
      <c r="AH43" s="42">
        <v>-3.2653333333333379</v>
      </c>
      <c r="AI43" s="42">
        <v>1.3083637354383608</v>
      </c>
      <c r="AJ43" s="42">
        <v>-0.54500000000000881</v>
      </c>
      <c r="AK43" s="42">
        <v>1.5425872078862199</v>
      </c>
      <c r="AL43" s="42"/>
      <c r="AM43" s="55">
        <v>0.3350696422025452</v>
      </c>
      <c r="AN43" s="55">
        <v>1.7481619410997948E-2</v>
      </c>
      <c r="AO43" s="55">
        <v>3.9431430710171939E-2</v>
      </c>
      <c r="AP43" s="55">
        <v>3.6318715925808937E-3</v>
      </c>
      <c r="AQ43" s="55">
        <v>0.44243770329748089</v>
      </c>
    </row>
    <row r="44" spans="1:43" x14ac:dyDescent="0.2">
      <c r="A44" t="s">
        <v>401</v>
      </c>
      <c r="B44">
        <v>162</v>
      </c>
      <c r="C44">
        <v>181</v>
      </c>
      <c r="D44" t="s">
        <v>57</v>
      </c>
      <c r="E44" s="55">
        <v>10.935333333333332</v>
      </c>
      <c r="F44" s="55">
        <v>0.36051953252678748</v>
      </c>
      <c r="G44" s="55">
        <v>16.684999999999999</v>
      </c>
      <c r="H44" s="55">
        <v>0.33219422029890816</v>
      </c>
      <c r="I44" s="55">
        <v>25.779666666666667</v>
      </c>
      <c r="J44" s="55">
        <v>0.39209735185707889</v>
      </c>
      <c r="K44" s="55">
        <v>36.356333333333332</v>
      </c>
      <c r="L44" s="55">
        <v>7.7021641980249994E-2</v>
      </c>
      <c r="M44" s="55">
        <v>46.708666666666666</v>
      </c>
      <c r="N44" s="55">
        <v>0.18057777641042433</v>
      </c>
      <c r="O44" s="55"/>
      <c r="P44" s="55">
        <v>11.247</v>
      </c>
      <c r="Q44" s="55">
        <v>0.43177424656873653</v>
      </c>
      <c r="R44" s="55">
        <v>18.081333333333333</v>
      </c>
      <c r="S44" s="55">
        <v>0.43375607584601378</v>
      </c>
      <c r="T44" s="55">
        <v>27.858000000000001</v>
      </c>
      <c r="U44" s="55">
        <v>0.44672586672365244</v>
      </c>
      <c r="V44" s="55">
        <v>38.382333333333328</v>
      </c>
      <c r="W44" s="55">
        <v>0.77533369160209564</v>
      </c>
      <c r="X44" s="55">
        <v>50.532333333333334</v>
      </c>
      <c r="Y44" s="55">
        <v>0.21037426965609135</v>
      </c>
      <c r="Z44" s="55"/>
      <c r="AA44" s="55"/>
      <c r="AB44" s="42">
        <v>-0.31166666666666742</v>
      </c>
      <c r="AC44" s="42">
        <v>0.79229377909552401</v>
      </c>
      <c r="AD44" s="42">
        <v>-1.3963333333333345</v>
      </c>
      <c r="AE44" s="42">
        <v>0.76595029614492194</v>
      </c>
      <c r="AF44" s="42">
        <v>-2.0783333333333331</v>
      </c>
      <c r="AG44" s="42">
        <v>0.83882321858073139</v>
      </c>
      <c r="AH44" s="42">
        <v>-2.0259999999999962</v>
      </c>
      <c r="AI44" s="42">
        <v>0.85235533358234561</v>
      </c>
      <c r="AJ44" s="42">
        <v>-3.8236666666666679</v>
      </c>
      <c r="AK44" s="42">
        <v>0.39095204606651568</v>
      </c>
      <c r="AL44" s="42"/>
      <c r="AM44" s="55">
        <v>0.39316527943257895</v>
      </c>
      <c r="AN44" s="55">
        <v>1.3264021410772354E-2</v>
      </c>
      <c r="AO44" s="55">
        <v>3.959091080957323E-3</v>
      </c>
      <c r="AP44" s="55">
        <v>4.4289797965557758E-2</v>
      </c>
      <c r="AQ44" s="55">
        <v>2.1999616424491099E-5</v>
      </c>
    </row>
    <row r="45" spans="1:43" x14ac:dyDescent="0.2">
      <c r="A45" t="s">
        <v>401</v>
      </c>
      <c r="B45">
        <v>162</v>
      </c>
      <c r="C45">
        <v>184</v>
      </c>
      <c r="D45" t="s">
        <v>58</v>
      </c>
      <c r="E45" s="55">
        <v>7.7683333333333335</v>
      </c>
      <c r="F45" s="55">
        <v>0.31250173332852621</v>
      </c>
      <c r="G45" s="55">
        <v>12.417999999999999</v>
      </c>
      <c r="H45" s="55">
        <v>0.31281144480341555</v>
      </c>
      <c r="I45" s="55">
        <v>20.440000000000001</v>
      </c>
      <c r="J45" s="55">
        <v>0.28942529260588096</v>
      </c>
      <c r="K45" s="55">
        <v>32.678333333333335</v>
      </c>
      <c r="L45" s="55">
        <v>0.37555470085372639</v>
      </c>
      <c r="M45" s="55">
        <v>47.547333333333334</v>
      </c>
      <c r="N45" s="55">
        <v>0.26115193534288123</v>
      </c>
      <c r="O45" s="55"/>
      <c r="P45" s="55">
        <v>8.6310000000000002</v>
      </c>
      <c r="Q45" s="55">
        <v>0.42007975433243605</v>
      </c>
      <c r="R45" s="55">
        <v>13.932666666666668</v>
      </c>
      <c r="S45" s="55">
        <v>0.78616558900357192</v>
      </c>
      <c r="T45" s="55">
        <v>23.231333333333328</v>
      </c>
      <c r="U45" s="55">
        <v>0.40223417723178817</v>
      </c>
      <c r="V45" s="55">
        <v>37.673333333333339</v>
      </c>
      <c r="W45" s="55">
        <v>0.28059282480728753</v>
      </c>
      <c r="X45" s="55">
        <v>54.082666666666661</v>
      </c>
      <c r="Y45" s="55">
        <v>0.31800052410858215</v>
      </c>
      <c r="Z45" s="55"/>
      <c r="AA45" s="55"/>
      <c r="AB45" s="42">
        <v>-0.86266666666666669</v>
      </c>
      <c r="AC45" s="42">
        <v>0.73258148766096221</v>
      </c>
      <c r="AD45" s="42">
        <v>-1.5146666666666686</v>
      </c>
      <c r="AE45" s="42">
        <v>1.0989770338069875</v>
      </c>
      <c r="AF45" s="42">
        <v>-2.791333333333327</v>
      </c>
      <c r="AG45" s="42">
        <v>0.69165946983766913</v>
      </c>
      <c r="AH45" s="42">
        <v>-4.9950000000000045</v>
      </c>
      <c r="AI45" s="42">
        <v>0.65614752566101386</v>
      </c>
      <c r="AJ45" s="42">
        <v>-6.5353333333333268</v>
      </c>
      <c r="AK45" s="42">
        <v>0.57915245945146343</v>
      </c>
      <c r="AL45" s="42"/>
      <c r="AM45" s="55">
        <v>5.074482682069241E-2</v>
      </c>
      <c r="AN45" s="55">
        <v>6.3797050795639243E-2</v>
      </c>
      <c r="AO45" s="55">
        <v>9.8052667858009339E-4</v>
      </c>
      <c r="AP45" s="55">
        <v>8.8363093187361806E-5</v>
      </c>
      <c r="AQ45" s="55">
        <v>1.4409565084363664E-5</v>
      </c>
    </row>
    <row r="46" spans="1:43" x14ac:dyDescent="0.2">
      <c r="A46" t="s">
        <v>401</v>
      </c>
      <c r="B46">
        <v>162</v>
      </c>
      <c r="C46">
        <v>185</v>
      </c>
      <c r="D46" t="s">
        <v>314</v>
      </c>
      <c r="E46" s="55">
        <v>8.6733333333333338</v>
      </c>
      <c r="F46" s="55">
        <v>0.13249276709818297</v>
      </c>
      <c r="G46" s="55">
        <v>13.162666666666667</v>
      </c>
      <c r="H46" s="55">
        <v>0.2601332991628198</v>
      </c>
      <c r="I46" s="55">
        <v>22.006</v>
      </c>
      <c r="J46" s="55">
        <v>0.49121380273766752</v>
      </c>
      <c r="K46" s="55">
        <v>36.080000000000005</v>
      </c>
      <c r="L46" s="55">
        <v>0.47533461897909279</v>
      </c>
      <c r="M46" s="55">
        <v>50.167000000000002</v>
      </c>
      <c r="N46" s="55">
        <v>0.57181552969467353</v>
      </c>
      <c r="O46" s="55"/>
      <c r="P46" s="55">
        <v>9.5016666666666652</v>
      </c>
      <c r="Q46" s="55">
        <v>0.53662028785104066</v>
      </c>
      <c r="R46" s="55">
        <v>14.994999999999999</v>
      </c>
      <c r="S46" s="55">
        <v>0.52192049202919777</v>
      </c>
      <c r="T46" s="55">
        <v>25.048000000000002</v>
      </c>
      <c r="U46" s="55">
        <v>0.35663847240587965</v>
      </c>
      <c r="V46" s="55">
        <v>41.072666666666663</v>
      </c>
      <c r="W46" s="55">
        <v>0.35584313023203701</v>
      </c>
      <c r="X46" s="55">
        <v>56.512</v>
      </c>
      <c r="Y46" s="55">
        <v>0.38240815890877855</v>
      </c>
      <c r="Z46" s="55"/>
      <c r="AA46" s="55"/>
      <c r="AB46" s="42">
        <v>-0.82833333333333137</v>
      </c>
      <c r="AC46" s="42">
        <v>0.66911305494922368</v>
      </c>
      <c r="AD46" s="42">
        <v>-1.8323333333333327</v>
      </c>
      <c r="AE46" s="42">
        <v>0.78205379119201757</v>
      </c>
      <c r="AF46" s="42">
        <v>-3.0420000000000016</v>
      </c>
      <c r="AG46" s="42">
        <v>0.84785227514354711</v>
      </c>
      <c r="AH46" s="42">
        <v>-4.9926666666666577</v>
      </c>
      <c r="AI46" s="42">
        <v>0.83117774921112986</v>
      </c>
      <c r="AJ46" s="42">
        <v>-6.3449999999999989</v>
      </c>
      <c r="AK46" s="42">
        <v>0.95422368860345208</v>
      </c>
      <c r="AL46" s="42"/>
      <c r="AM46" s="55">
        <v>0.10855027749639776</v>
      </c>
      <c r="AN46" s="55">
        <v>1.2881973436119529E-2</v>
      </c>
      <c r="AO46" s="55">
        <v>1.449105806159456E-3</v>
      </c>
      <c r="AP46" s="55">
        <v>2.09013921721318E-4</v>
      </c>
      <c r="AQ46" s="55">
        <v>2.1773270541370642E-4</v>
      </c>
    </row>
    <row r="47" spans="1:43" x14ac:dyDescent="0.2">
      <c r="A47" t="s">
        <v>401</v>
      </c>
      <c r="B47">
        <v>181</v>
      </c>
      <c r="C47">
        <v>193</v>
      </c>
      <c r="D47" t="s">
        <v>315</v>
      </c>
      <c r="E47" s="55">
        <v>31.49</v>
      </c>
      <c r="F47" s="55">
        <v>1.7014955186541065</v>
      </c>
      <c r="G47" s="55">
        <v>38.720666666666666</v>
      </c>
      <c r="H47" s="55">
        <v>0.43964227882829093</v>
      </c>
      <c r="I47" s="55">
        <v>47.670999999999999</v>
      </c>
      <c r="J47" s="55">
        <v>8.5434185195388229E-2</v>
      </c>
      <c r="K47" s="55">
        <v>58.089666666666666</v>
      </c>
      <c r="L47" s="55">
        <v>0.38670057322601931</v>
      </c>
      <c r="M47" s="55">
        <v>76.952666666666673</v>
      </c>
      <c r="N47" s="55">
        <v>0.34698751178296888</v>
      </c>
      <c r="O47" s="55"/>
      <c r="P47" s="55">
        <v>33.304333333333339</v>
      </c>
      <c r="Q47" s="55">
        <v>1.0666228636839403</v>
      </c>
      <c r="R47" s="55">
        <v>40.144333333333336</v>
      </c>
      <c r="S47" s="55">
        <v>0.27888408583734781</v>
      </c>
      <c r="T47" s="55">
        <v>51.113</v>
      </c>
      <c r="U47" s="55">
        <v>0.71634977490050045</v>
      </c>
      <c r="V47" s="55">
        <v>68.637</v>
      </c>
      <c r="W47" s="55">
        <v>0.28008570117019654</v>
      </c>
      <c r="X47" s="55">
        <v>84.773333333333341</v>
      </c>
      <c r="Y47" s="55">
        <v>0.50031423458995383</v>
      </c>
      <c r="Z47" s="55"/>
      <c r="AA47" s="55"/>
      <c r="AB47" s="42">
        <v>-1.8143333333333409</v>
      </c>
      <c r="AC47" s="42">
        <v>2.7681183823380469</v>
      </c>
      <c r="AD47" s="42">
        <v>-1.4236666666666693</v>
      </c>
      <c r="AE47" s="42">
        <v>0.71852636466563879</v>
      </c>
      <c r="AF47" s="42">
        <v>-3.4420000000000002</v>
      </c>
      <c r="AG47" s="42">
        <v>0.8017839600958887</v>
      </c>
      <c r="AH47" s="42">
        <v>-10.547333333333334</v>
      </c>
      <c r="AI47" s="42">
        <v>0.66678627439621585</v>
      </c>
      <c r="AJ47" s="42">
        <v>-7.8206666666666678</v>
      </c>
      <c r="AK47" s="42">
        <v>0.84730174637292266</v>
      </c>
      <c r="AL47" s="42"/>
      <c r="AM47" s="55">
        <v>0.20585670775726567</v>
      </c>
      <c r="AN47" s="55">
        <v>1.3518966983339325E-2</v>
      </c>
      <c r="AO47" s="55">
        <v>1.3177594645240123E-2</v>
      </c>
      <c r="AP47" s="55">
        <v>6.981966253397508E-6</v>
      </c>
      <c r="AQ47" s="55">
        <v>5.9500844350568856E-5</v>
      </c>
    </row>
    <row r="48" spans="1:43" x14ac:dyDescent="0.2">
      <c r="A48" t="s">
        <v>401</v>
      </c>
      <c r="B48">
        <v>182</v>
      </c>
      <c r="C48">
        <v>193</v>
      </c>
      <c r="D48" t="s">
        <v>59</v>
      </c>
      <c r="E48" s="55">
        <v>35.04933333333333</v>
      </c>
      <c r="F48" s="55">
        <v>0.41652891056123903</v>
      </c>
      <c r="G48" s="55">
        <v>42.366</v>
      </c>
      <c r="H48" s="55">
        <v>0.66540739400761062</v>
      </c>
      <c r="I48" s="55">
        <v>50.723333333333336</v>
      </c>
      <c r="J48" s="55">
        <v>0.23472821162641322</v>
      </c>
      <c r="K48" s="55">
        <v>59.285666666666664</v>
      </c>
      <c r="L48" s="55">
        <v>0.10464384039843554</v>
      </c>
      <c r="M48" s="55">
        <v>76.209666666666664</v>
      </c>
      <c r="N48" s="55">
        <v>0.12514924423796239</v>
      </c>
      <c r="O48" s="55"/>
      <c r="P48" s="55">
        <v>36.123333333333335</v>
      </c>
      <c r="Q48" s="55">
        <v>0.54718217563562377</v>
      </c>
      <c r="R48" s="55">
        <v>43.759333333333331</v>
      </c>
      <c r="S48" s="55">
        <v>0.26813678101545935</v>
      </c>
      <c r="T48" s="55">
        <v>53.475999999999999</v>
      </c>
      <c r="U48" s="55">
        <v>0.29941108863901367</v>
      </c>
      <c r="V48" s="55">
        <v>69.112666666666669</v>
      </c>
      <c r="W48" s="55">
        <v>0.28956231338579913</v>
      </c>
      <c r="X48" s="55">
        <v>83.748000000000005</v>
      </c>
      <c r="Y48" s="55">
        <v>0.13952419145080008</v>
      </c>
      <c r="Z48" s="55"/>
      <c r="AA48" s="55"/>
      <c r="AB48" s="42">
        <v>-1.0740000000000052</v>
      </c>
      <c r="AC48" s="42">
        <v>0.96371108619686274</v>
      </c>
      <c r="AD48" s="42">
        <v>-1.3933333333333309</v>
      </c>
      <c r="AE48" s="42">
        <v>0.93354417502306997</v>
      </c>
      <c r="AF48" s="42">
        <v>-2.7526666666666628</v>
      </c>
      <c r="AG48" s="42">
        <v>0.53413930026542689</v>
      </c>
      <c r="AH48" s="42">
        <v>-9.8270000000000053</v>
      </c>
      <c r="AI48" s="42">
        <v>0.39420615378423468</v>
      </c>
      <c r="AJ48" s="42">
        <v>-7.5383333333333411</v>
      </c>
      <c r="AK48" s="42">
        <v>0.26467343568876245</v>
      </c>
      <c r="AL48" s="42"/>
      <c r="AM48" s="55">
        <v>5.7921265449835724E-2</v>
      </c>
      <c r="AN48" s="55">
        <v>5.2877954025210942E-2</v>
      </c>
      <c r="AO48" s="55">
        <v>3.2117555912287846E-4</v>
      </c>
      <c r="AP48" s="55">
        <v>6.0549053509550814E-5</v>
      </c>
      <c r="AQ48" s="55">
        <v>2.9463641551853543E-7</v>
      </c>
    </row>
    <row r="49" spans="1:43" x14ac:dyDescent="0.2">
      <c r="A49" t="s">
        <v>401</v>
      </c>
      <c r="B49">
        <v>185</v>
      </c>
      <c r="C49">
        <v>193</v>
      </c>
      <c r="D49" t="s">
        <v>60</v>
      </c>
      <c r="E49" s="55">
        <v>52.228333333333332</v>
      </c>
      <c r="F49" s="55">
        <v>0.66666808333182825</v>
      </c>
      <c r="G49" s="55">
        <v>63.481999999999999</v>
      </c>
      <c r="H49" s="55">
        <v>0.92648421465235686</v>
      </c>
      <c r="I49" s="55">
        <v>74.313666666666663</v>
      </c>
      <c r="J49" s="55">
        <v>0.33404540609524103</v>
      </c>
      <c r="K49" s="55">
        <v>77.168333333333337</v>
      </c>
      <c r="L49" s="55">
        <v>6.106826781015888E-2</v>
      </c>
      <c r="M49" s="55">
        <v>86.196666666666673</v>
      </c>
      <c r="N49" s="55">
        <v>0.33694114223901506</v>
      </c>
      <c r="O49" s="55"/>
      <c r="P49" s="55">
        <v>53.570666666666661</v>
      </c>
      <c r="Q49" s="55">
        <v>0.86707862004165093</v>
      </c>
      <c r="R49" s="55">
        <v>65.208666666666659</v>
      </c>
      <c r="S49" s="55">
        <v>0.37176515884807254</v>
      </c>
      <c r="T49" s="55">
        <v>75.605666666666664</v>
      </c>
      <c r="U49" s="55">
        <v>0.19376360167310466</v>
      </c>
      <c r="V49" s="55">
        <v>81.367000000000004</v>
      </c>
      <c r="W49" s="55">
        <v>0.25767615333980781</v>
      </c>
      <c r="X49" s="55">
        <v>88.230333333333348</v>
      </c>
      <c r="Y49" s="55">
        <v>0.20259647907437039</v>
      </c>
      <c r="Z49" s="55"/>
      <c r="AA49" s="55"/>
      <c r="AB49" s="42">
        <v>-1.3423333333333289</v>
      </c>
      <c r="AC49" s="42">
        <v>1.5337467033734793</v>
      </c>
      <c r="AD49" s="42">
        <v>-1.7266666666666595</v>
      </c>
      <c r="AE49" s="42">
        <v>1.2982493735004295</v>
      </c>
      <c r="AF49" s="42">
        <v>-1.2920000000000016</v>
      </c>
      <c r="AG49" s="42">
        <v>0.52780900776834572</v>
      </c>
      <c r="AH49" s="42">
        <v>-4.1986666666666679</v>
      </c>
      <c r="AI49" s="42">
        <v>0.31874442114996671</v>
      </c>
      <c r="AJ49" s="42">
        <v>-2.0336666666666758</v>
      </c>
      <c r="AK49" s="42">
        <v>0.53953762131338545</v>
      </c>
      <c r="AL49" s="42"/>
      <c r="AM49" s="55">
        <v>0.10523997108379678</v>
      </c>
      <c r="AN49" s="55">
        <v>6.8388726666231733E-2</v>
      </c>
      <c r="AO49" s="55">
        <v>8.4681455405544396E-3</v>
      </c>
      <c r="AP49" s="55">
        <v>7.3478659155013458E-4</v>
      </c>
      <c r="AQ49" s="55">
        <v>2.0481587293119429E-3</v>
      </c>
    </row>
    <row r="50" spans="1:43" x14ac:dyDescent="0.2">
      <c r="A50" t="s">
        <v>401</v>
      </c>
      <c r="B50">
        <v>186</v>
      </c>
      <c r="C50">
        <v>193</v>
      </c>
      <c r="D50" t="s">
        <v>61</v>
      </c>
      <c r="E50" s="55">
        <v>62.027333333333331</v>
      </c>
      <c r="F50" s="55">
        <v>0.87463439981133317</v>
      </c>
      <c r="G50" s="55">
        <v>75.311333333333337</v>
      </c>
      <c r="H50" s="55">
        <v>1.3983498608478953</v>
      </c>
      <c r="I50" s="55">
        <v>87.849666666666664</v>
      </c>
      <c r="J50" s="55">
        <v>0.63764906753898254</v>
      </c>
      <c r="K50" s="55">
        <v>88.135333333333335</v>
      </c>
      <c r="L50" s="55">
        <v>0.35209279080000488</v>
      </c>
      <c r="M50" s="55">
        <v>87.516333333333321</v>
      </c>
      <c r="N50" s="55">
        <v>0.76797482597630018</v>
      </c>
      <c r="O50" s="55"/>
      <c r="P50" s="55">
        <v>63.473666666666666</v>
      </c>
      <c r="Q50" s="55">
        <v>1.1651361866036698</v>
      </c>
      <c r="R50" s="55">
        <v>77.260000000000005</v>
      </c>
      <c r="S50" s="55">
        <v>0.38721053704671021</v>
      </c>
      <c r="T50" s="55">
        <v>87.883333333333326</v>
      </c>
      <c r="U50" s="55">
        <v>0.46879562000229325</v>
      </c>
      <c r="V50" s="55">
        <v>87.460999999999999</v>
      </c>
      <c r="W50" s="55">
        <v>0.24629453911932048</v>
      </c>
      <c r="X50" s="55">
        <v>88.214999999999989</v>
      </c>
      <c r="Y50" s="55">
        <v>0.2239665153544215</v>
      </c>
      <c r="Z50" s="55"/>
      <c r="AA50" s="55"/>
      <c r="AB50" s="42">
        <v>-1.4463333333333352</v>
      </c>
      <c r="AC50" s="42">
        <v>2.0397705864150031</v>
      </c>
      <c r="AD50" s="42">
        <v>-1.9486666666666679</v>
      </c>
      <c r="AE50" s="42">
        <v>1.7855603978946055</v>
      </c>
      <c r="AF50" s="42">
        <v>-3.3666666666661627E-2</v>
      </c>
      <c r="AG50" s="42">
        <v>1.1064446875412757</v>
      </c>
      <c r="AH50" s="42">
        <v>0.67433333333333678</v>
      </c>
      <c r="AI50" s="42">
        <v>0.59838732991932542</v>
      </c>
      <c r="AJ50" s="42">
        <v>-0.69866666666666788</v>
      </c>
      <c r="AK50" s="42">
        <v>0.99194134133072165</v>
      </c>
      <c r="AL50" s="42"/>
      <c r="AM50" s="55">
        <v>0.16619724214993559</v>
      </c>
      <c r="AN50" s="55">
        <v>0.12867493714269868</v>
      </c>
      <c r="AO50" s="55">
        <v>0.94510065826229106</v>
      </c>
      <c r="AP50" s="55">
        <v>5.9893167571246464E-2</v>
      </c>
      <c r="AQ50" s="55">
        <v>0.251862299465269</v>
      </c>
    </row>
    <row r="51" spans="1:43" x14ac:dyDescent="0.2">
      <c r="A51" t="s">
        <v>401</v>
      </c>
      <c r="B51">
        <v>202</v>
      </c>
      <c r="C51">
        <v>210</v>
      </c>
      <c r="D51" t="s">
        <v>316</v>
      </c>
      <c r="E51" s="55">
        <v>33.386333333333333</v>
      </c>
      <c r="F51" s="55">
        <v>0.71577254301442028</v>
      </c>
      <c r="G51" s="55">
        <v>35.978666666666669</v>
      </c>
      <c r="H51" s="55">
        <v>0.66147285154670832</v>
      </c>
      <c r="I51" s="55">
        <v>45.07266666666667</v>
      </c>
      <c r="J51" s="55">
        <v>0.286121186446117</v>
      </c>
      <c r="K51" s="55">
        <v>67.410000000000011</v>
      </c>
      <c r="L51" s="55">
        <v>1.0623902296237477</v>
      </c>
      <c r="M51" s="55">
        <v>75.620333333333335</v>
      </c>
      <c r="N51" s="55">
        <v>2.3671418067647148</v>
      </c>
      <c r="O51" s="55"/>
      <c r="P51" s="55">
        <v>33.918666666666667</v>
      </c>
      <c r="Q51" s="55">
        <v>0.67358765824006483</v>
      </c>
      <c r="R51" s="55">
        <v>36.780666666666669</v>
      </c>
      <c r="S51" s="55">
        <v>0.65524753592313045</v>
      </c>
      <c r="T51" s="55">
        <v>45.403666666666673</v>
      </c>
      <c r="U51" s="55">
        <v>0.8504083332925032</v>
      </c>
      <c r="V51" s="55">
        <v>69.231333333333339</v>
      </c>
      <c r="W51" s="55">
        <v>0.5199176216799487</v>
      </c>
      <c r="X51" s="55">
        <v>74.687666666666672</v>
      </c>
      <c r="Y51" s="55">
        <v>1.3027986541800429</v>
      </c>
      <c r="Z51" s="55"/>
      <c r="AA51" s="55"/>
      <c r="AB51" s="42">
        <v>-0.53233333333333377</v>
      </c>
      <c r="AC51" s="42">
        <v>1.389360201254485</v>
      </c>
      <c r="AD51" s="42">
        <v>-0.8019999999999996</v>
      </c>
      <c r="AE51" s="42">
        <v>1.3167203874698388</v>
      </c>
      <c r="AF51" s="42">
        <v>-0.33100000000000307</v>
      </c>
      <c r="AG51" s="42">
        <v>1.1365295197386203</v>
      </c>
      <c r="AH51" s="42">
        <v>-1.8213333333333281</v>
      </c>
      <c r="AI51" s="42">
        <v>1.5823078513036966</v>
      </c>
      <c r="AJ51" s="42">
        <v>0.93266666666666254</v>
      </c>
      <c r="AK51" s="42">
        <v>3.6699404609447575</v>
      </c>
      <c r="AL51" s="42"/>
      <c r="AM51" s="55">
        <v>0.40149185946652849</v>
      </c>
      <c r="AN51" s="55">
        <v>0.20999643986811392</v>
      </c>
      <c r="AO51" s="55">
        <v>0.57754428969516836</v>
      </c>
      <c r="AP51" s="55">
        <v>7.8492662858325693E-2</v>
      </c>
      <c r="AQ51" s="55">
        <v>0.59067560817061038</v>
      </c>
    </row>
    <row r="52" spans="1:43" x14ac:dyDescent="0.2">
      <c r="A52" t="s">
        <v>401</v>
      </c>
      <c r="B52">
        <v>202</v>
      </c>
      <c r="C52">
        <v>213</v>
      </c>
      <c r="D52" t="s">
        <v>64</v>
      </c>
      <c r="E52" s="55">
        <v>18.500666666666664</v>
      </c>
      <c r="F52" s="55">
        <v>0.36432997863658456</v>
      </c>
      <c r="G52" s="55">
        <v>24.016333333333336</v>
      </c>
      <c r="H52" s="55">
        <v>0.42861443435018948</v>
      </c>
      <c r="I52" s="55">
        <v>33.81666666666667</v>
      </c>
      <c r="J52" s="55">
        <v>0.27621428879284088</v>
      </c>
      <c r="K52" s="55">
        <v>53.081333333333333</v>
      </c>
      <c r="L52" s="55">
        <v>9.3302375818268113E-2</v>
      </c>
      <c r="M52" s="55">
        <v>62.772333333333336</v>
      </c>
      <c r="N52" s="55">
        <v>0.41809249375387403</v>
      </c>
      <c r="O52" s="55"/>
      <c r="P52" s="55">
        <v>18.621333333333336</v>
      </c>
      <c r="Q52" s="55">
        <v>0.46658582633137557</v>
      </c>
      <c r="R52" s="55">
        <v>24.627666666666666</v>
      </c>
      <c r="S52" s="55">
        <v>0.28868206271490626</v>
      </c>
      <c r="T52" s="55">
        <v>34.961333333333336</v>
      </c>
      <c r="U52" s="55">
        <v>0.43659401431230732</v>
      </c>
      <c r="V52" s="55">
        <v>53.590666666666664</v>
      </c>
      <c r="W52" s="55">
        <v>0.29843815663104206</v>
      </c>
      <c r="X52" s="55">
        <v>63.891999999999996</v>
      </c>
      <c r="Y52" s="55">
        <v>0.10183810681664972</v>
      </c>
      <c r="Z52" s="55"/>
      <c r="AA52" s="55"/>
      <c r="AB52" s="42">
        <v>-0.12066666666667203</v>
      </c>
      <c r="AC52" s="42">
        <v>0.83091580496796014</v>
      </c>
      <c r="AD52" s="42">
        <v>-0.61133333333333084</v>
      </c>
      <c r="AE52" s="42">
        <v>0.71729649706509568</v>
      </c>
      <c r="AF52" s="42">
        <v>-1.1446666666666658</v>
      </c>
      <c r="AG52" s="42">
        <v>0.7128083031051482</v>
      </c>
      <c r="AH52" s="42">
        <v>-0.50933333333333053</v>
      </c>
      <c r="AI52" s="42">
        <v>0.39174053244931017</v>
      </c>
      <c r="AJ52" s="42">
        <v>-1.1196666666666601</v>
      </c>
      <c r="AK52" s="42">
        <v>0.51993060057052376</v>
      </c>
      <c r="AL52" s="42"/>
      <c r="AM52" s="55">
        <v>0.74285884528307389</v>
      </c>
      <c r="AN52" s="55">
        <v>0.11965816756406143</v>
      </c>
      <c r="AO52" s="55">
        <v>2.5202673563919652E-2</v>
      </c>
      <c r="AP52" s="55">
        <v>8.6774672353258253E-2</v>
      </c>
      <c r="AQ52" s="55">
        <v>3.7119503420128284E-2</v>
      </c>
    </row>
    <row r="53" spans="1:43" x14ac:dyDescent="0.2">
      <c r="A53" t="s">
        <v>401</v>
      </c>
      <c r="B53">
        <v>217</v>
      </c>
      <c r="C53">
        <v>221</v>
      </c>
      <c r="D53" t="s">
        <v>65</v>
      </c>
      <c r="E53" s="55">
        <v>3.4079999999999999</v>
      </c>
      <c r="F53" s="55">
        <v>0.42550793177095902</v>
      </c>
      <c r="G53" s="55">
        <v>3.78</v>
      </c>
      <c r="H53" s="55">
        <v>0.81681760509920387</v>
      </c>
      <c r="I53" s="55">
        <v>4.3363333333333332</v>
      </c>
      <c r="J53" s="55">
        <v>1.1823968594906415</v>
      </c>
      <c r="K53" s="55">
        <v>8.3079999999999998</v>
      </c>
      <c r="L53" s="55">
        <v>0.68647141236908049</v>
      </c>
      <c r="M53" s="55">
        <v>21.774000000000001</v>
      </c>
      <c r="N53" s="55">
        <v>0.85223998967426984</v>
      </c>
      <c r="O53" s="55"/>
      <c r="P53" s="55">
        <v>3.9969999999999999</v>
      </c>
      <c r="Q53" s="55">
        <v>0.20618195847357745</v>
      </c>
      <c r="R53" s="55">
        <v>2.9736666666666669</v>
      </c>
      <c r="S53" s="55">
        <v>0.22606709918370091</v>
      </c>
      <c r="T53" s="55">
        <v>3.9259999999999997</v>
      </c>
      <c r="U53" s="55">
        <v>0.84460404924437882</v>
      </c>
      <c r="V53" s="55">
        <v>7.916666666666667</v>
      </c>
      <c r="W53" s="55">
        <v>0.55118085356199842</v>
      </c>
      <c r="X53" s="55">
        <v>23.213333333333328</v>
      </c>
      <c r="Y53" s="55">
        <v>1.0393788208989698</v>
      </c>
      <c r="Z53" s="55"/>
      <c r="AA53" s="55"/>
      <c r="AB53" s="42">
        <v>-0.58899999999999997</v>
      </c>
      <c r="AC53" s="42">
        <v>0.63168989024453648</v>
      </c>
      <c r="AD53" s="42">
        <v>0.8063333333333329</v>
      </c>
      <c r="AE53" s="42">
        <v>1.0428847042829048</v>
      </c>
      <c r="AF53" s="42">
        <v>0.41033333333333344</v>
      </c>
      <c r="AG53" s="42">
        <v>2.0270009087350203</v>
      </c>
      <c r="AH53" s="42">
        <v>0.39133333333333287</v>
      </c>
      <c r="AI53" s="42">
        <v>1.2376522659310789</v>
      </c>
      <c r="AJ53" s="42">
        <v>-1.4393333333333267</v>
      </c>
      <c r="AK53" s="42">
        <v>1.8916188105732397</v>
      </c>
      <c r="AL53" s="42"/>
      <c r="AM53" s="55">
        <v>0.12326347293449888</v>
      </c>
      <c r="AN53" s="55">
        <v>0.22452301401726074</v>
      </c>
      <c r="AO53" s="55">
        <v>0.65290275318803692</v>
      </c>
      <c r="AP53" s="55">
        <v>0.48617072371039921</v>
      </c>
      <c r="AQ53" s="55">
        <v>0.13997112872684056</v>
      </c>
    </row>
    <row r="54" spans="1:43" x14ac:dyDescent="0.2">
      <c r="A54" t="s">
        <v>401</v>
      </c>
      <c r="B54">
        <v>221</v>
      </c>
      <c r="C54">
        <v>235</v>
      </c>
      <c r="D54" t="s">
        <v>66</v>
      </c>
      <c r="E54" s="55">
        <v>18.758666666666667</v>
      </c>
      <c r="F54" s="55">
        <v>0.50896201560954712</v>
      </c>
      <c r="G54" s="55">
        <v>27.162333333333333</v>
      </c>
      <c r="H54" s="55">
        <v>0.28404635771882936</v>
      </c>
      <c r="I54" s="55">
        <v>46.635666666666673</v>
      </c>
      <c r="J54" s="55">
        <v>0.41670653142629277</v>
      </c>
      <c r="K54" s="55">
        <v>63.132333333333328</v>
      </c>
      <c r="L54" s="55">
        <v>1.3824081645206434</v>
      </c>
      <c r="M54" s="55">
        <v>65.504999999999995</v>
      </c>
      <c r="N54" s="55">
        <v>0.31112055541220962</v>
      </c>
      <c r="O54" s="55"/>
      <c r="P54" s="55">
        <v>19.991666666666667</v>
      </c>
      <c r="Q54" s="55">
        <v>2.0982319541302696</v>
      </c>
      <c r="R54" s="55">
        <v>27.742000000000001</v>
      </c>
      <c r="S54" s="55">
        <v>0.66733874456680553</v>
      </c>
      <c r="T54" s="55">
        <v>47.645000000000003</v>
      </c>
      <c r="U54" s="55">
        <v>0.30549631749008166</v>
      </c>
      <c r="V54" s="55">
        <v>63.214333333333336</v>
      </c>
      <c r="W54" s="55">
        <v>0.62482824306630957</v>
      </c>
      <c r="X54" s="55">
        <v>66.545666666666662</v>
      </c>
      <c r="Y54" s="55">
        <v>0.3968379182151503</v>
      </c>
      <c r="Z54" s="55"/>
      <c r="AA54" s="55"/>
      <c r="AB54" s="42">
        <v>-1.2330000000000005</v>
      </c>
      <c r="AC54" s="42">
        <v>2.607193969739817</v>
      </c>
      <c r="AD54" s="42">
        <v>-0.57966666666666811</v>
      </c>
      <c r="AE54" s="42">
        <v>0.95138510228563489</v>
      </c>
      <c r="AF54" s="42">
        <v>-1.0093333333333305</v>
      </c>
      <c r="AG54" s="42">
        <v>0.72220284891637443</v>
      </c>
      <c r="AH54" s="42">
        <v>-8.2000000000007844E-2</v>
      </c>
      <c r="AI54" s="42">
        <v>2.0072364075869529</v>
      </c>
      <c r="AJ54" s="42">
        <v>-1.0406666666666666</v>
      </c>
      <c r="AK54" s="42">
        <v>0.70795847362735986</v>
      </c>
      <c r="AL54" s="42"/>
      <c r="AM54" s="55">
        <v>0.41733954197155637</v>
      </c>
      <c r="AN54" s="55">
        <v>0.26952213729671787</v>
      </c>
      <c r="AO54" s="55">
        <v>3.1653728277336431E-2</v>
      </c>
      <c r="AP54" s="55">
        <v>0.93173487240847552</v>
      </c>
      <c r="AQ54" s="55">
        <v>2.5543385328630965E-2</v>
      </c>
    </row>
    <row r="55" spans="1:43" ht="15" customHeight="1" x14ac:dyDescent="0.2">
      <c r="A55" t="s">
        <v>401</v>
      </c>
      <c r="B55">
        <v>222</v>
      </c>
      <c r="C55">
        <v>233</v>
      </c>
      <c r="D55" t="s">
        <v>67</v>
      </c>
      <c r="E55" s="55">
        <v>11.671333333333335</v>
      </c>
      <c r="F55" s="55">
        <v>0.12331396244275523</v>
      </c>
      <c r="G55" s="55">
        <v>19.486000000000001</v>
      </c>
      <c r="H55" s="55">
        <v>0.5148941638822474</v>
      </c>
      <c r="I55" s="55">
        <v>42.552333333333337</v>
      </c>
      <c r="J55" s="55">
        <v>0.23522825793967603</v>
      </c>
      <c r="K55" s="55">
        <v>62.831333333333333</v>
      </c>
      <c r="L55" s="55">
        <v>0.46754821498251414</v>
      </c>
      <c r="M55" s="55">
        <v>64.661000000000001</v>
      </c>
      <c r="N55" s="55">
        <v>0.56891211975137246</v>
      </c>
      <c r="O55" s="55"/>
      <c r="P55" s="55">
        <v>11.980000000000002</v>
      </c>
      <c r="Q55" s="55">
        <v>0.58683813781996119</v>
      </c>
      <c r="R55" s="55">
        <v>19.894000000000002</v>
      </c>
      <c r="S55" s="55">
        <v>0.65718490548703257</v>
      </c>
      <c r="T55" s="55">
        <v>42.724666666666671</v>
      </c>
      <c r="U55" s="55">
        <v>0.24530049599080209</v>
      </c>
      <c r="V55" s="55">
        <v>62.996999999999993</v>
      </c>
      <c r="W55" s="55">
        <v>0.14727864746798769</v>
      </c>
      <c r="X55" s="55">
        <v>64.697333333333333</v>
      </c>
      <c r="Y55" s="55">
        <v>0.38111196954875093</v>
      </c>
      <c r="Z55" s="55"/>
      <c r="AA55" s="55"/>
      <c r="AB55" s="42">
        <v>-0.30866666666666731</v>
      </c>
      <c r="AC55" s="42">
        <v>0.71015210026271647</v>
      </c>
      <c r="AD55" s="42">
        <v>-0.40800000000000125</v>
      </c>
      <c r="AE55" s="42">
        <v>1.17207906936928</v>
      </c>
      <c r="AF55" s="42">
        <v>-0.17233333333333434</v>
      </c>
      <c r="AG55" s="42">
        <v>0.48052875393047811</v>
      </c>
      <c r="AH55" s="42">
        <v>-0.16566666666665952</v>
      </c>
      <c r="AI55" s="42">
        <v>0.61482686245050178</v>
      </c>
      <c r="AJ55" s="42">
        <v>-3.6333333333331552E-2</v>
      </c>
      <c r="AK55" s="42">
        <v>0.95002408930012339</v>
      </c>
      <c r="AL55" s="42"/>
      <c r="AM55" s="55">
        <v>0.46006896870959613</v>
      </c>
      <c r="AN55" s="55">
        <v>0.44751130309123915</v>
      </c>
      <c r="AO55" s="55">
        <v>0.42946738375518445</v>
      </c>
      <c r="AP55" s="55">
        <v>0.60882601136748726</v>
      </c>
      <c r="AQ55" s="55">
        <v>0.9317984666718242</v>
      </c>
    </row>
    <row r="56" spans="1:43" x14ac:dyDescent="0.2">
      <c r="A56" t="s">
        <v>401</v>
      </c>
      <c r="B56">
        <v>222</v>
      </c>
      <c r="C56">
        <v>235</v>
      </c>
      <c r="D56" t="s">
        <v>68</v>
      </c>
      <c r="E56" s="55">
        <v>18.852</v>
      </c>
      <c r="F56" s="55">
        <v>0.16061444517850715</v>
      </c>
      <c r="G56" s="55">
        <v>28.201666666666668</v>
      </c>
      <c r="H56" s="55">
        <v>0.54822471061904288</v>
      </c>
      <c r="I56" s="55">
        <v>48.929333333333339</v>
      </c>
      <c r="J56" s="55">
        <v>0.25504182663502928</v>
      </c>
      <c r="K56" s="55">
        <v>64.945333333333338</v>
      </c>
      <c r="L56" s="55">
        <v>0.47997326314424388</v>
      </c>
      <c r="M56" s="55">
        <v>66.515000000000001</v>
      </c>
      <c r="N56" s="55">
        <v>0.21081508484925543</v>
      </c>
      <c r="O56" s="55"/>
      <c r="P56" s="55">
        <v>19.006666666666664</v>
      </c>
      <c r="Q56" s="55">
        <v>0.64523974872393985</v>
      </c>
      <c r="R56" s="55">
        <v>28.500666666666671</v>
      </c>
      <c r="S56" s="55">
        <v>0.73931747803858461</v>
      </c>
      <c r="T56" s="55">
        <v>49.04066666666666</v>
      </c>
      <c r="U56" s="55">
        <v>0.23309726153117288</v>
      </c>
      <c r="V56" s="55">
        <v>65.035666666666671</v>
      </c>
      <c r="W56" s="55">
        <v>0.10400641005886695</v>
      </c>
      <c r="X56" s="55">
        <v>66.62166666666667</v>
      </c>
      <c r="Y56" s="55">
        <v>0.27670441509547994</v>
      </c>
      <c r="Z56" s="55"/>
      <c r="AA56" s="55"/>
      <c r="AB56" s="42">
        <v>-0.15466666666666384</v>
      </c>
      <c r="AC56" s="42">
        <v>0.80585419390244706</v>
      </c>
      <c r="AD56" s="42">
        <v>-0.29900000000000304</v>
      </c>
      <c r="AE56" s="42">
        <v>1.2875421886576275</v>
      </c>
      <c r="AF56" s="42">
        <v>-0.11133333333332018</v>
      </c>
      <c r="AG56" s="42">
        <v>0.48813908816620216</v>
      </c>
      <c r="AH56" s="42">
        <v>-9.0333333333333599E-2</v>
      </c>
      <c r="AI56" s="42">
        <v>0.58397967320311084</v>
      </c>
      <c r="AJ56" s="42">
        <v>-0.10666666666666913</v>
      </c>
      <c r="AK56" s="42">
        <v>0.48751949994473537</v>
      </c>
      <c r="AL56" s="42"/>
      <c r="AM56" s="55">
        <v>0.72217959915239593</v>
      </c>
      <c r="AN56" s="55">
        <v>0.60608162873820803</v>
      </c>
      <c r="AO56" s="55">
        <v>0.60675782316614202</v>
      </c>
      <c r="AP56" s="55">
        <v>0.77791851310404603</v>
      </c>
      <c r="AQ56" s="55">
        <v>0.62533318629301005</v>
      </c>
    </row>
    <row r="57" spans="1:43" x14ac:dyDescent="0.2">
      <c r="A57" t="s">
        <v>401</v>
      </c>
      <c r="B57">
        <v>230</v>
      </c>
      <c r="C57">
        <v>235</v>
      </c>
      <c r="D57" t="s">
        <v>317</v>
      </c>
      <c r="E57" s="55">
        <v>33.002333333333333</v>
      </c>
      <c r="F57" s="55">
        <v>0.49986531519333516</v>
      </c>
      <c r="G57" s="55">
        <v>52.316000000000003</v>
      </c>
      <c r="H57" s="55">
        <v>1.9821513564811357</v>
      </c>
      <c r="I57" s="55">
        <v>82.391666666666666</v>
      </c>
      <c r="J57" s="55">
        <v>0.15067957171870514</v>
      </c>
      <c r="K57" s="55">
        <v>88.495666666666651</v>
      </c>
      <c r="L57" s="55">
        <v>0.33739047605605699</v>
      </c>
      <c r="M57" s="55">
        <v>87.605333333333348</v>
      </c>
      <c r="N57" s="55">
        <v>1.4885436954733087</v>
      </c>
      <c r="O57" s="55"/>
      <c r="P57" s="55">
        <v>33.320666666666661</v>
      </c>
      <c r="Q57" s="55">
        <v>1.2084669351427577</v>
      </c>
      <c r="R57" s="55">
        <v>53.31133333333333</v>
      </c>
      <c r="S57" s="55">
        <v>1.5188648173334347</v>
      </c>
      <c r="T57" s="55">
        <v>81.952666666666673</v>
      </c>
      <c r="U57" s="55">
        <v>0.31243772712867662</v>
      </c>
      <c r="V57" s="55">
        <v>88.393666666666661</v>
      </c>
      <c r="W57" s="55">
        <v>0.1767040840878713</v>
      </c>
      <c r="X57" s="55">
        <v>88.342333333333343</v>
      </c>
      <c r="Y57" s="55">
        <v>0.54829675663214827</v>
      </c>
      <c r="Z57" s="55"/>
      <c r="AA57" s="55"/>
      <c r="AB57" s="42">
        <v>-0.31833333333332803</v>
      </c>
      <c r="AC57" s="42">
        <v>1.7083322503360929</v>
      </c>
      <c r="AD57" s="42">
        <v>-0.99533333333332763</v>
      </c>
      <c r="AE57" s="42">
        <v>3.5010161738145706</v>
      </c>
      <c r="AF57" s="42">
        <v>0.43899999999999295</v>
      </c>
      <c r="AG57" s="42">
        <v>0.46311729884738173</v>
      </c>
      <c r="AH57" s="42">
        <v>0.10199999999998965</v>
      </c>
      <c r="AI57" s="42">
        <v>0.51409456014392829</v>
      </c>
      <c r="AJ57" s="42">
        <v>-0.73699999999999477</v>
      </c>
      <c r="AK57" s="42">
        <v>2.0368404521054568</v>
      </c>
      <c r="AL57" s="42"/>
      <c r="AM57" s="55">
        <v>0.70497001140128113</v>
      </c>
      <c r="AN57" s="55">
        <v>0.53033824999698898</v>
      </c>
      <c r="AO57" s="55">
        <v>0.11967247279600268</v>
      </c>
      <c r="AP57" s="55">
        <v>0.67413166769521493</v>
      </c>
      <c r="AQ57" s="55">
        <v>0.48958531272315453</v>
      </c>
    </row>
    <row r="58" spans="1:43" x14ac:dyDescent="0.2">
      <c r="A58" t="s">
        <v>401</v>
      </c>
      <c r="B58">
        <v>236</v>
      </c>
      <c r="C58">
        <v>246</v>
      </c>
      <c r="D58" t="s">
        <v>69</v>
      </c>
      <c r="E58" s="55">
        <v>62.948</v>
      </c>
      <c r="F58" s="55">
        <v>0.87064631165588724</v>
      </c>
      <c r="G58" s="55">
        <v>71.963333333333324</v>
      </c>
      <c r="H58" s="55">
        <v>1.1345811268187653</v>
      </c>
      <c r="I58" s="55">
        <v>77.990333333333339</v>
      </c>
      <c r="J58" s="55">
        <v>0.28239924456933685</v>
      </c>
      <c r="K58" s="55">
        <v>77.789000000000001</v>
      </c>
      <c r="L58" s="55">
        <v>0.49150890124187735</v>
      </c>
      <c r="M58" s="55">
        <v>77.382333333333335</v>
      </c>
      <c r="N58" s="55">
        <v>0.38828383089350127</v>
      </c>
      <c r="O58" s="55"/>
      <c r="P58" s="55">
        <v>63.140999999999998</v>
      </c>
      <c r="Q58" s="55">
        <v>0.97988519735732482</v>
      </c>
      <c r="R58" s="55">
        <v>72.650999999999996</v>
      </c>
      <c r="S58" s="55">
        <v>0.48407334155063936</v>
      </c>
      <c r="T58" s="55">
        <v>78.324333333333342</v>
      </c>
      <c r="U58" s="55">
        <v>0.16051272016052642</v>
      </c>
      <c r="V58" s="55">
        <v>77.744666666666674</v>
      </c>
      <c r="W58" s="55">
        <v>0.72667071864313437</v>
      </c>
      <c r="X58" s="55">
        <v>77.095666666666673</v>
      </c>
      <c r="Y58" s="55">
        <v>0.71527640345067722</v>
      </c>
      <c r="Z58" s="55"/>
      <c r="AA58" s="55"/>
      <c r="AB58" s="42">
        <v>-0.19299999999999784</v>
      </c>
      <c r="AC58" s="42">
        <v>1.8505315090132122</v>
      </c>
      <c r="AD58" s="42">
        <v>-0.6876666666666722</v>
      </c>
      <c r="AE58" s="42">
        <v>1.6186544683694046</v>
      </c>
      <c r="AF58" s="42">
        <v>-0.33400000000000318</v>
      </c>
      <c r="AG58" s="42">
        <v>0.44291196472986327</v>
      </c>
      <c r="AH58" s="42">
        <v>4.4333333333327118E-2</v>
      </c>
      <c r="AI58" s="42">
        <v>1.2181796198850117</v>
      </c>
      <c r="AJ58" s="42">
        <v>0.28666666666666174</v>
      </c>
      <c r="AK58" s="42">
        <v>1.1035602343441786</v>
      </c>
      <c r="AL58" s="42"/>
      <c r="AM58" s="55">
        <v>0.81144542647422113</v>
      </c>
      <c r="AN58" s="55">
        <v>0.41244517606650694</v>
      </c>
      <c r="AO58" s="55">
        <v>0.16800078562686446</v>
      </c>
      <c r="AP58" s="55">
        <v>0.93500826173342555</v>
      </c>
      <c r="AQ58" s="55">
        <v>0.58382773934827858</v>
      </c>
    </row>
    <row r="59" spans="1:43" x14ac:dyDescent="0.2">
      <c r="A59" t="s">
        <v>401</v>
      </c>
      <c r="B59">
        <v>247</v>
      </c>
      <c r="C59">
        <v>251</v>
      </c>
      <c r="D59" t="s">
        <v>70</v>
      </c>
      <c r="E59" s="55">
        <v>5.4590000000000005</v>
      </c>
      <c r="F59" s="55">
        <v>1.0865233545580062</v>
      </c>
      <c r="G59" s="55">
        <v>7.5546666666666669</v>
      </c>
      <c r="H59" s="55">
        <v>1.9014818782553045</v>
      </c>
      <c r="I59" s="55">
        <v>11.115666666666668</v>
      </c>
      <c r="J59" s="55">
        <v>0.76846166679498995</v>
      </c>
      <c r="K59" s="55">
        <v>26.606999999999999</v>
      </c>
      <c r="L59" s="55">
        <v>1.5357659326863584</v>
      </c>
      <c r="M59" s="55">
        <v>63.632000000000005</v>
      </c>
      <c r="N59" s="55">
        <v>0.40839074426338606</v>
      </c>
      <c r="O59" s="55"/>
      <c r="P59" s="55">
        <v>5.8233333333333333</v>
      </c>
      <c r="Q59" s="55">
        <v>1.0381436958982799</v>
      </c>
      <c r="R59" s="55">
        <v>7.0206666666666662</v>
      </c>
      <c r="S59" s="55">
        <v>1.1767923917723737</v>
      </c>
      <c r="T59" s="55">
        <v>10.92</v>
      </c>
      <c r="U59" s="55">
        <v>0.59386446265120107</v>
      </c>
      <c r="V59" s="55">
        <v>28.24666666666667</v>
      </c>
      <c r="W59" s="55">
        <v>1.8371723744203565</v>
      </c>
      <c r="X59" s="55">
        <v>63.920666666666669</v>
      </c>
      <c r="Y59" s="55">
        <v>0.58745411168306128</v>
      </c>
      <c r="Z59" s="55"/>
      <c r="AA59" s="55"/>
      <c r="AB59" s="42">
        <v>-0.36433333333333273</v>
      </c>
      <c r="AC59" s="42">
        <v>2.1246670504562859</v>
      </c>
      <c r="AD59" s="42">
        <v>0.5340000000000007</v>
      </c>
      <c r="AE59" s="42">
        <v>3.078274270027678</v>
      </c>
      <c r="AF59" s="42">
        <v>0.19566666666666777</v>
      </c>
      <c r="AG59" s="42">
        <v>1.362326129446191</v>
      </c>
      <c r="AH59" s="42">
        <v>-1.6396666666666704</v>
      </c>
      <c r="AI59" s="42">
        <v>3.3729383071067147</v>
      </c>
      <c r="AJ59" s="42">
        <v>-0.28866666666666418</v>
      </c>
      <c r="AK59" s="42">
        <v>0.99584485594644734</v>
      </c>
      <c r="AL59" s="42"/>
      <c r="AM59" s="55">
        <v>0.6961577085341899</v>
      </c>
      <c r="AN59" s="55">
        <v>0.70432842906139048</v>
      </c>
      <c r="AO59" s="55">
        <v>0.74577397151345326</v>
      </c>
      <c r="AP59" s="55">
        <v>0.30315305996002673</v>
      </c>
      <c r="AQ59" s="55">
        <v>0.52751769082130151</v>
      </c>
    </row>
    <row r="60" spans="1:43" x14ac:dyDescent="0.2">
      <c r="A60" t="s">
        <v>401</v>
      </c>
      <c r="B60">
        <v>247</v>
      </c>
      <c r="C60">
        <v>253</v>
      </c>
      <c r="D60" t="s">
        <v>71</v>
      </c>
      <c r="E60" s="55">
        <v>7.0169999999999995</v>
      </c>
      <c r="F60" s="55">
        <v>0.23853930493736253</v>
      </c>
      <c r="G60" s="55">
        <v>15.717333333333334</v>
      </c>
      <c r="H60" s="55">
        <v>0.41335255331657766</v>
      </c>
      <c r="I60" s="55">
        <v>22.686333333333334</v>
      </c>
      <c r="J60" s="55">
        <v>9.4537470525361142E-2</v>
      </c>
      <c r="K60" s="55">
        <v>40.830333333333336</v>
      </c>
      <c r="L60" s="55">
        <v>0.37721921124636881</v>
      </c>
      <c r="M60" s="55">
        <v>67.545333333333332</v>
      </c>
      <c r="N60" s="55">
        <v>0.27877649350928424</v>
      </c>
      <c r="O60" s="55"/>
      <c r="P60" s="55">
        <v>7.1113333333333335</v>
      </c>
      <c r="Q60" s="55">
        <v>0.33857987733079076</v>
      </c>
      <c r="R60" s="55">
        <v>16.106333333333335</v>
      </c>
      <c r="S60" s="55">
        <v>0.53819915768545479</v>
      </c>
      <c r="T60" s="55">
        <v>22.787666666666667</v>
      </c>
      <c r="U60" s="55">
        <v>2.196208854670461E-2</v>
      </c>
      <c r="V60" s="55">
        <v>40.937999999999995</v>
      </c>
      <c r="W60" s="55">
        <v>0.16907986278679121</v>
      </c>
      <c r="X60" s="55">
        <v>68.011333333333326</v>
      </c>
      <c r="Y60" s="55">
        <v>0.45550448223188095</v>
      </c>
      <c r="Z60" s="55"/>
      <c r="AA60" s="55"/>
      <c r="AB60" s="42">
        <v>-9.4333333333334046E-2</v>
      </c>
      <c r="AC60" s="42">
        <v>0.57711918226815329</v>
      </c>
      <c r="AD60" s="42">
        <v>-0.38900000000000112</v>
      </c>
      <c r="AE60" s="42">
        <v>0.9515517110020324</v>
      </c>
      <c r="AF60" s="42">
        <v>-0.10133333333333283</v>
      </c>
      <c r="AG60" s="42">
        <v>0.11649955907206574</v>
      </c>
      <c r="AH60" s="42">
        <v>-0.10766666666665969</v>
      </c>
      <c r="AI60" s="42">
        <v>0.54629907403316003</v>
      </c>
      <c r="AJ60" s="42">
        <v>-0.46599999999999397</v>
      </c>
      <c r="AK60" s="42">
        <v>0.73428097574116524</v>
      </c>
      <c r="AL60" s="42"/>
      <c r="AM60" s="55">
        <v>0.7154919591223855</v>
      </c>
      <c r="AN60" s="55">
        <v>0.38043952761365096</v>
      </c>
      <c r="AO60" s="55">
        <v>0.19985108436774826</v>
      </c>
      <c r="AP60" s="55">
        <v>0.68482702521231609</v>
      </c>
      <c r="AQ60" s="55">
        <v>0.21942409724182277</v>
      </c>
    </row>
    <row r="61" spans="1:43" x14ac:dyDescent="0.2">
      <c r="A61" t="s">
        <v>401</v>
      </c>
      <c r="B61">
        <v>249</v>
      </c>
      <c r="C61">
        <v>254</v>
      </c>
      <c r="D61" t="s">
        <v>72</v>
      </c>
      <c r="E61" s="55">
        <v>7.0519999999999996</v>
      </c>
      <c r="F61" s="55">
        <v>0.64722716259440149</v>
      </c>
      <c r="G61" s="55">
        <v>17.167999999999999</v>
      </c>
      <c r="H61" s="55">
        <v>1.7835618856658715</v>
      </c>
      <c r="I61" s="55">
        <v>24.127333333333336</v>
      </c>
      <c r="J61" s="55">
        <v>2.0275636447059644</v>
      </c>
      <c r="K61" s="55">
        <v>41.606999999999999</v>
      </c>
      <c r="L61" s="55">
        <v>0.6728216702812142</v>
      </c>
      <c r="M61" s="55">
        <v>55.180666666666667</v>
      </c>
      <c r="N61" s="55">
        <v>1.8335005681300833</v>
      </c>
      <c r="O61" s="55"/>
      <c r="P61" s="55">
        <v>7.6333333333333329</v>
      </c>
      <c r="Q61" s="55">
        <v>1.5028394236688549</v>
      </c>
      <c r="R61" s="55">
        <v>17.222999999999999</v>
      </c>
      <c r="S61" s="55">
        <v>2.3895001569366099</v>
      </c>
      <c r="T61" s="55">
        <v>25.601333333333333</v>
      </c>
      <c r="U61" s="55">
        <v>1.478249076892435</v>
      </c>
      <c r="V61" s="55">
        <v>40.786000000000001</v>
      </c>
      <c r="W61" s="55">
        <v>0.76377156270707036</v>
      </c>
      <c r="X61" s="55">
        <v>54.615333333333332</v>
      </c>
      <c r="Y61" s="55">
        <v>0.27340507188663082</v>
      </c>
      <c r="Z61" s="55"/>
      <c r="AA61" s="55"/>
      <c r="AB61" s="42">
        <v>-0.58133333333333326</v>
      </c>
      <c r="AC61" s="42">
        <v>2.1500665862632564</v>
      </c>
      <c r="AD61" s="42">
        <v>-5.4999999999999716E-2</v>
      </c>
      <c r="AE61" s="42">
        <v>4.1730620426024814</v>
      </c>
      <c r="AF61" s="42">
        <v>-1.4739999999999966</v>
      </c>
      <c r="AG61" s="42">
        <v>3.5058127215983994</v>
      </c>
      <c r="AH61" s="42">
        <v>0.82099999999999795</v>
      </c>
      <c r="AI61" s="42">
        <v>1.4365932329882845</v>
      </c>
      <c r="AJ61" s="42">
        <v>0.56533333333333502</v>
      </c>
      <c r="AK61" s="42">
        <v>2.1069056400167141</v>
      </c>
      <c r="AL61" s="42"/>
      <c r="AM61" s="55">
        <v>0.58598503561855275</v>
      </c>
      <c r="AN61" s="55">
        <v>0.97616084147677773</v>
      </c>
      <c r="AO61" s="55">
        <v>0.3714367946347259</v>
      </c>
      <c r="AP61" s="55">
        <v>0.23598476129231863</v>
      </c>
      <c r="AQ61" s="55">
        <v>0.64812181894474508</v>
      </c>
    </row>
    <row r="62" spans="1:43" x14ac:dyDescent="0.2">
      <c r="A62" t="s">
        <v>401</v>
      </c>
      <c r="B62">
        <v>254</v>
      </c>
      <c r="C62">
        <v>258</v>
      </c>
      <c r="D62" t="s">
        <v>73</v>
      </c>
      <c r="E62" s="55">
        <v>1.1380000000000001</v>
      </c>
      <c r="F62" s="55">
        <v>0.60294029555172379</v>
      </c>
      <c r="G62" s="55">
        <v>1.0726666666666667</v>
      </c>
      <c r="H62" s="55">
        <v>0.23529626714704502</v>
      </c>
      <c r="I62" s="55">
        <v>0.78100000000000003</v>
      </c>
      <c r="J62" s="55">
        <v>8.7309793265131497E-2</v>
      </c>
      <c r="K62" s="55">
        <v>1.0913333333333335</v>
      </c>
      <c r="L62" s="55">
        <v>0.27224498771021099</v>
      </c>
      <c r="M62" s="55">
        <v>1.0923333333333332</v>
      </c>
      <c r="N62" s="55">
        <v>9.204527871288852E-2</v>
      </c>
      <c r="O62" s="55"/>
      <c r="P62" s="55">
        <v>1.0190000000000001</v>
      </c>
      <c r="Q62" s="55">
        <v>0.25103983747604636</v>
      </c>
      <c r="R62" s="55">
        <v>0.93900000000000006</v>
      </c>
      <c r="S62" s="55">
        <v>6.2960304954788771E-2</v>
      </c>
      <c r="T62" s="55">
        <v>1.0806666666666667</v>
      </c>
      <c r="U62" s="55">
        <v>0.18452732408327308</v>
      </c>
      <c r="V62" s="55">
        <v>0.99299999999999999</v>
      </c>
      <c r="W62" s="55">
        <v>7.4114775854751125E-2</v>
      </c>
      <c r="X62" s="55">
        <v>1.4036666666666668</v>
      </c>
      <c r="Y62" s="55">
        <v>0.21301956091714477</v>
      </c>
      <c r="Z62" s="55"/>
      <c r="AA62" s="55"/>
      <c r="AB62" s="42">
        <v>0.11899999999999999</v>
      </c>
      <c r="AC62" s="42">
        <v>0.85398013302777009</v>
      </c>
      <c r="AD62" s="42">
        <v>0.1336666666666666</v>
      </c>
      <c r="AE62" s="42">
        <v>0.29825657210183376</v>
      </c>
      <c r="AF62" s="42">
        <v>-0.29966666666666664</v>
      </c>
      <c r="AG62" s="42">
        <v>0.27183711734840454</v>
      </c>
      <c r="AH62" s="42">
        <v>9.8333333333333495E-2</v>
      </c>
      <c r="AI62" s="42">
        <v>0.34635976356496212</v>
      </c>
      <c r="AJ62" s="42">
        <v>-0.31133333333333368</v>
      </c>
      <c r="AK62" s="42">
        <v>0.30506483963003328</v>
      </c>
      <c r="AL62" s="42"/>
      <c r="AM62" s="55">
        <v>0.77532097310150361</v>
      </c>
      <c r="AN62" s="55">
        <v>0.43124603067614453</v>
      </c>
      <c r="AO62" s="55">
        <v>8.8801233546935102E-2</v>
      </c>
      <c r="AP62" s="55">
        <v>0.60040287438239603</v>
      </c>
      <c r="AQ62" s="55">
        <v>0.11166426807130854</v>
      </c>
    </row>
    <row r="63" spans="1:43" x14ac:dyDescent="0.2">
      <c r="A63" t="s">
        <v>401</v>
      </c>
      <c r="B63">
        <v>254</v>
      </c>
      <c r="C63">
        <v>259</v>
      </c>
      <c r="D63" t="s">
        <v>318</v>
      </c>
      <c r="E63" s="55">
        <v>0.56933333333333336</v>
      </c>
      <c r="F63" s="55">
        <v>1.2156448220320495</v>
      </c>
      <c r="G63" s="55">
        <v>0.23299999999999996</v>
      </c>
      <c r="H63" s="55">
        <v>1.7104432174147144</v>
      </c>
      <c r="I63" s="55">
        <v>-0.34200000000000003</v>
      </c>
      <c r="J63" s="55">
        <v>0.3213518321092943</v>
      </c>
      <c r="K63" s="55">
        <v>1.3373333333333335</v>
      </c>
      <c r="L63" s="55">
        <v>0.84418264216538652</v>
      </c>
      <c r="M63" s="55">
        <v>1.9823333333333333</v>
      </c>
      <c r="N63" s="55">
        <v>0.76215899478608329</v>
      </c>
      <c r="O63" s="55"/>
      <c r="P63" s="55">
        <v>0.47833333333333333</v>
      </c>
      <c r="Q63" s="55">
        <v>1.5589770150112325</v>
      </c>
      <c r="R63" s="55">
        <v>0.13733333333333339</v>
      </c>
      <c r="S63" s="55">
        <v>1.0808743374386003</v>
      </c>
      <c r="T63" s="55">
        <v>0.79866666666666675</v>
      </c>
      <c r="U63" s="55">
        <v>0.4405046348602169</v>
      </c>
      <c r="V63" s="55">
        <v>1.6386666666666667</v>
      </c>
      <c r="W63" s="55">
        <v>0.89951116354013783</v>
      </c>
      <c r="X63" s="55">
        <v>2.668333333333333</v>
      </c>
      <c r="Y63" s="55">
        <v>1.7737263975408772</v>
      </c>
      <c r="Z63" s="55"/>
      <c r="AA63" s="55"/>
      <c r="AB63" s="42">
        <v>9.1000000000000025E-2</v>
      </c>
      <c r="AC63" s="42">
        <v>2.774621837043282</v>
      </c>
      <c r="AD63" s="42">
        <v>9.5666666666666567E-2</v>
      </c>
      <c r="AE63" s="42">
        <v>2.7913175548533147</v>
      </c>
      <c r="AF63" s="42">
        <v>-1.1406666666666667</v>
      </c>
      <c r="AG63" s="42">
        <v>0.76185646696951115</v>
      </c>
      <c r="AH63" s="42">
        <v>-0.30133333333333323</v>
      </c>
      <c r="AI63" s="42">
        <v>1.7436938057055245</v>
      </c>
      <c r="AJ63" s="42">
        <v>-0.68599999999999972</v>
      </c>
      <c r="AK63" s="42">
        <v>2.5358853923269606</v>
      </c>
      <c r="AL63" s="42"/>
      <c r="AM63" s="55">
        <v>0.94049841621402197</v>
      </c>
      <c r="AN63" s="55">
        <v>0.93934751134644601</v>
      </c>
      <c r="AO63" s="55">
        <v>2.5947015154758023E-2</v>
      </c>
      <c r="AP63" s="55">
        <v>0.6940676042473175</v>
      </c>
      <c r="AQ63" s="55">
        <v>0.58596978710418834</v>
      </c>
    </row>
    <row r="64" spans="1:43" x14ac:dyDescent="0.2">
      <c r="A64" t="s">
        <v>401</v>
      </c>
      <c r="B64">
        <v>258</v>
      </c>
      <c r="C64">
        <v>265</v>
      </c>
      <c r="D64" t="s">
        <v>319</v>
      </c>
      <c r="E64" s="55">
        <v>4.2620000000000005</v>
      </c>
      <c r="F64" s="55">
        <v>0.28397887245356823</v>
      </c>
      <c r="G64" s="55">
        <v>9.1693333333333324</v>
      </c>
      <c r="H64" s="55">
        <v>0.2813971096748033</v>
      </c>
      <c r="I64" s="55">
        <v>20.373000000000001</v>
      </c>
      <c r="J64" s="55">
        <v>0.28198581524608746</v>
      </c>
      <c r="K64" s="55">
        <v>30.822333333333333</v>
      </c>
      <c r="L64" s="55">
        <v>8.90187246220316E-2</v>
      </c>
      <c r="M64" s="55">
        <v>40.333333333333336</v>
      </c>
      <c r="N64" s="55">
        <v>0.26687512685398723</v>
      </c>
      <c r="O64" s="55"/>
      <c r="P64" s="55">
        <v>4.5623333333333331</v>
      </c>
      <c r="Q64" s="55">
        <v>0.40007041046962383</v>
      </c>
      <c r="R64" s="55">
        <v>9.250333333333332</v>
      </c>
      <c r="S64" s="55">
        <v>0.4171598414676721</v>
      </c>
      <c r="T64" s="55">
        <v>20.741000000000003</v>
      </c>
      <c r="U64" s="55">
        <v>0.17996944185055452</v>
      </c>
      <c r="V64" s="55">
        <v>30.729333333333333</v>
      </c>
      <c r="W64" s="55">
        <v>0.20127178971066295</v>
      </c>
      <c r="X64" s="55">
        <v>40.323</v>
      </c>
      <c r="Y64" s="55">
        <v>0.20260059229923114</v>
      </c>
      <c r="Z64" s="55"/>
      <c r="AA64" s="55"/>
      <c r="AB64" s="42">
        <v>-0.30033333333333267</v>
      </c>
      <c r="AC64" s="42">
        <v>0.68404928292319211</v>
      </c>
      <c r="AD64" s="42">
        <v>-8.0999999999999517E-2</v>
      </c>
      <c r="AE64" s="42">
        <v>0.6985569511424754</v>
      </c>
      <c r="AF64" s="42">
        <v>-0.3680000000000021</v>
      </c>
      <c r="AG64" s="42">
        <v>0.46195525709664198</v>
      </c>
      <c r="AH64" s="42">
        <v>9.2999999999999972E-2</v>
      </c>
      <c r="AI64" s="42">
        <v>0.29029051433269454</v>
      </c>
      <c r="AJ64" s="42">
        <v>1.0333333333335304E-2</v>
      </c>
      <c r="AK64" s="42">
        <v>0.4694757191532184</v>
      </c>
      <c r="AL64" s="42"/>
      <c r="AM64" s="55">
        <v>0.35477893785695547</v>
      </c>
      <c r="AN64" s="55">
        <v>0.79603929935671935</v>
      </c>
      <c r="AO64" s="55">
        <v>0.14197078394141105</v>
      </c>
      <c r="AP64" s="55">
        <v>0.52151708541907382</v>
      </c>
      <c r="AQ64" s="55">
        <v>0.96013719335957093</v>
      </c>
    </row>
    <row r="65" spans="1:43" x14ac:dyDescent="0.2">
      <c r="A65" t="s">
        <v>401</v>
      </c>
      <c r="B65">
        <v>259</v>
      </c>
      <c r="C65">
        <v>265</v>
      </c>
      <c r="D65" t="s">
        <v>74</v>
      </c>
      <c r="E65" s="55">
        <v>5.2303333333333342</v>
      </c>
      <c r="F65" s="55">
        <v>0.26401010081686899</v>
      </c>
      <c r="G65" s="55">
        <v>11.001333333333335</v>
      </c>
      <c r="H65" s="55">
        <v>0.20151757574299456</v>
      </c>
      <c r="I65" s="55">
        <v>25.491</v>
      </c>
      <c r="J65" s="55">
        <v>0.28714630417262943</v>
      </c>
      <c r="K65" s="55">
        <v>38.655666666666669</v>
      </c>
      <c r="L65" s="55">
        <v>0.16141974269999851</v>
      </c>
      <c r="M65" s="55">
        <v>52.222666666666669</v>
      </c>
      <c r="N65" s="55">
        <v>0.29999055540688607</v>
      </c>
      <c r="O65" s="55"/>
      <c r="P65" s="55">
        <v>5.0649999999999995</v>
      </c>
      <c r="Q65" s="55">
        <v>0.21724870540465835</v>
      </c>
      <c r="R65" s="55">
        <v>11.363</v>
      </c>
      <c r="S65" s="55">
        <v>0.69912874350866183</v>
      </c>
      <c r="T65" s="55">
        <v>25.526666666666667</v>
      </c>
      <c r="U65" s="55">
        <v>0.16712370667662224</v>
      </c>
      <c r="V65" s="55">
        <v>38.259333333333331</v>
      </c>
      <c r="W65" s="55">
        <v>2.2546248764115501E-2</v>
      </c>
      <c r="X65" s="55">
        <v>52.507666666666665</v>
      </c>
      <c r="Y65" s="55">
        <v>0.1563148532076637</v>
      </c>
      <c r="Z65" s="55"/>
      <c r="AA65" s="55"/>
      <c r="AB65" s="42">
        <v>0.16533333333333466</v>
      </c>
      <c r="AC65" s="42">
        <v>0.48125880622152734</v>
      </c>
      <c r="AD65" s="42">
        <v>-0.36166666666666458</v>
      </c>
      <c r="AE65" s="42">
        <v>0.90064631925165639</v>
      </c>
      <c r="AF65" s="42">
        <v>-3.5666666666667624E-2</v>
      </c>
      <c r="AG65" s="42">
        <v>0.45427001084925167</v>
      </c>
      <c r="AH65" s="42">
        <v>0.39633333333333809</v>
      </c>
      <c r="AI65" s="42">
        <v>0.18396599146411402</v>
      </c>
      <c r="AJ65" s="42">
        <v>-0.28499999999999659</v>
      </c>
      <c r="AK65" s="42">
        <v>0.45630540861454977</v>
      </c>
      <c r="AL65" s="42"/>
      <c r="AM65" s="55">
        <v>0.45103285768099577</v>
      </c>
      <c r="AN65" s="55">
        <v>0.46867960064987924</v>
      </c>
      <c r="AO65" s="55">
        <v>0.86361108291680022</v>
      </c>
      <c r="AP65" s="55">
        <v>4.8641857162514672E-2</v>
      </c>
      <c r="AQ65" s="55">
        <v>0.24025738148952425</v>
      </c>
    </row>
    <row r="66" spans="1:43" x14ac:dyDescent="0.2">
      <c r="A66" t="s">
        <v>401</v>
      </c>
      <c r="B66">
        <v>266</v>
      </c>
      <c r="C66">
        <v>271</v>
      </c>
      <c r="D66" t="s">
        <v>75</v>
      </c>
      <c r="E66" s="55">
        <v>22.489333333333335</v>
      </c>
      <c r="F66" s="55">
        <v>0.18931543342615675</v>
      </c>
      <c r="G66" s="55">
        <v>29.904666666666667</v>
      </c>
      <c r="H66" s="55">
        <v>0.48096708134064042</v>
      </c>
      <c r="I66" s="55">
        <v>44.266666666666673</v>
      </c>
      <c r="J66" s="55">
        <v>1.6045452107476834</v>
      </c>
      <c r="K66" s="55">
        <v>44.824000000000005</v>
      </c>
      <c r="L66" s="55">
        <v>0.1104852931389514</v>
      </c>
      <c r="M66" s="55">
        <v>51.880666666666663</v>
      </c>
      <c r="N66" s="55">
        <v>0.67510468324055606</v>
      </c>
      <c r="O66" s="55"/>
      <c r="P66" s="55">
        <v>22.413</v>
      </c>
      <c r="Q66" s="55">
        <v>0.52148537851027066</v>
      </c>
      <c r="R66" s="55">
        <v>30.444666666666667</v>
      </c>
      <c r="S66" s="55">
        <v>0.80379495727040495</v>
      </c>
      <c r="T66" s="55">
        <v>44.238999999999997</v>
      </c>
      <c r="U66" s="55">
        <v>1.5966505566341067</v>
      </c>
      <c r="V66" s="55">
        <v>44.360999999999997</v>
      </c>
      <c r="W66" s="55">
        <v>6.4490309349542696E-2</v>
      </c>
      <c r="X66" s="55">
        <v>52.204333333333331</v>
      </c>
      <c r="Y66" s="55">
        <v>0.30924639582917318</v>
      </c>
      <c r="Z66" s="55"/>
      <c r="AA66" s="55"/>
      <c r="AB66" s="42">
        <v>7.6333333333334252E-2</v>
      </c>
      <c r="AC66" s="42">
        <v>0.71080081193642741</v>
      </c>
      <c r="AD66" s="42">
        <v>-0.53999999999999915</v>
      </c>
      <c r="AE66" s="42">
        <v>1.2847620386110454</v>
      </c>
      <c r="AF66" s="42">
        <v>2.766666666667561E-2</v>
      </c>
      <c r="AG66" s="42">
        <v>3.2011957673817903</v>
      </c>
      <c r="AH66" s="42">
        <v>0.46300000000000807</v>
      </c>
      <c r="AI66" s="42">
        <v>0.17497560248849409</v>
      </c>
      <c r="AJ66" s="42">
        <v>-0.32366666666666788</v>
      </c>
      <c r="AK66" s="42">
        <v>0.98435107906972918</v>
      </c>
      <c r="AL66" s="42"/>
      <c r="AM66" s="55">
        <v>0.82967558308187783</v>
      </c>
      <c r="AN66" s="55">
        <v>0.38608609076883843</v>
      </c>
      <c r="AO66" s="55">
        <v>0.98412407701702143</v>
      </c>
      <c r="AP66" s="55">
        <v>6.614331481963092E-3</v>
      </c>
      <c r="AQ66" s="55">
        <v>0.50862032712911942</v>
      </c>
    </row>
    <row r="67" spans="1:43" x14ac:dyDescent="0.2">
      <c r="A67" t="s">
        <v>401</v>
      </c>
      <c r="B67">
        <v>272</v>
      </c>
      <c r="C67">
        <v>276</v>
      </c>
      <c r="D67" t="s">
        <v>320</v>
      </c>
      <c r="E67" s="55">
        <v>3.0896666666666666</v>
      </c>
      <c r="F67" s="55">
        <v>0.23318733527645394</v>
      </c>
      <c r="G67" s="55">
        <v>3.6440000000000001</v>
      </c>
      <c r="H67" s="55">
        <v>0.88646883757975248</v>
      </c>
      <c r="I67" s="55">
        <v>6.3240000000000007</v>
      </c>
      <c r="J67" s="55">
        <v>0.50298210703761592</v>
      </c>
      <c r="K67" s="55">
        <v>21.856666666666666</v>
      </c>
      <c r="L67" s="55">
        <v>0.39782575750362625</v>
      </c>
      <c r="M67" s="55">
        <v>33.490333333333332</v>
      </c>
      <c r="N67" s="55">
        <v>0.118567842745548</v>
      </c>
      <c r="O67" s="55"/>
      <c r="P67" s="55">
        <v>3.1846666666666663</v>
      </c>
      <c r="Q67" s="55">
        <v>0.15839612789880103</v>
      </c>
      <c r="R67" s="55">
        <v>3.8683333333333336</v>
      </c>
      <c r="S67" s="55">
        <v>0.5975954595989923</v>
      </c>
      <c r="T67" s="55">
        <v>6.5826666666666656</v>
      </c>
      <c r="U67" s="55">
        <v>0.37298972282535275</v>
      </c>
      <c r="V67" s="55">
        <v>21.771000000000001</v>
      </c>
      <c r="W67" s="55">
        <v>0.10812955192730718</v>
      </c>
      <c r="X67" s="55">
        <v>33.871000000000002</v>
      </c>
      <c r="Y67" s="55">
        <v>0.31128925455273837</v>
      </c>
      <c r="Z67" s="55"/>
      <c r="AA67" s="55"/>
      <c r="AB67" s="42">
        <v>-9.4999999999999751E-2</v>
      </c>
      <c r="AC67" s="42">
        <v>0.39158346317525494</v>
      </c>
      <c r="AD67" s="42">
        <v>-0.2243333333333335</v>
      </c>
      <c r="AE67" s="42">
        <v>1.4840642971787448</v>
      </c>
      <c r="AF67" s="42">
        <v>-0.25866666666666482</v>
      </c>
      <c r="AG67" s="42">
        <v>0.87597182986296862</v>
      </c>
      <c r="AH67" s="42">
        <v>8.5666666666664781E-2</v>
      </c>
      <c r="AI67" s="42">
        <v>0.50595530943093348</v>
      </c>
      <c r="AJ67" s="42">
        <v>-0.38066666666667004</v>
      </c>
      <c r="AK67" s="42">
        <v>0.42985709729828636</v>
      </c>
      <c r="AL67" s="42"/>
      <c r="AM67" s="55">
        <v>0.59473298932417307</v>
      </c>
      <c r="AN67" s="55">
        <v>0.73710179029241818</v>
      </c>
      <c r="AO67" s="55">
        <v>0.51697438688289055</v>
      </c>
      <c r="AP67" s="55">
        <v>0.74939372137281568</v>
      </c>
      <c r="AQ67" s="55">
        <v>0.15737632610905794</v>
      </c>
    </row>
    <row r="68" spans="1:43" x14ac:dyDescent="0.2">
      <c r="A68" t="s">
        <v>401</v>
      </c>
      <c r="B68">
        <v>276</v>
      </c>
      <c r="C68">
        <v>280</v>
      </c>
      <c r="D68" t="s">
        <v>76</v>
      </c>
      <c r="E68" s="55">
        <v>0.45066666666666672</v>
      </c>
      <c r="F68" s="55">
        <v>0.2290727686420482</v>
      </c>
      <c r="G68" s="55">
        <v>0.69466666666666665</v>
      </c>
      <c r="H68" s="55">
        <v>0.26507608970507562</v>
      </c>
      <c r="I68" s="55">
        <v>1.4400000000000002</v>
      </c>
      <c r="J68" s="55">
        <v>0.1331014650557987</v>
      </c>
      <c r="K68" s="55">
        <v>6.593</v>
      </c>
      <c r="L68" s="55">
        <v>0.29330018752124948</v>
      </c>
      <c r="M68" s="55">
        <v>25.812333333333331</v>
      </c>
      <c r="N68" s="55">
        <v>0.27335751925515556</v>
      </c>
      <c r="O68" s="55"/>
      <c r="P68" s="55">
        <v>0.33466666666666667</v>
      </c>
      <c r="Q68" s="55">
        <v>0.20705152337844146</v>
      </c>
      <c r="R68" s="55">
        <v>0.69300000000000006</v>
      </c>
      <c r="S68" s="55">
        <v>5.0089919145472755E-2</v>
      </c>
      <c r="T68" s="55">
        <v>1.3469999999999998</v>
      </c>
      <c r="U68" s="55">
        <v>8.4593143930226475E-2</v>
      </c>
      <c r="V68" s="55">
        <v>6.6859999999999999</v>
      </c>
      <c r="W68" s="55">
        <v>0.16357567056258682</v>
      </c>
      <c r="X68" s="55">
        <v>26.183000000000003</v>
      </c>
      <c r="Y68" s="55">
        <v>7.6151165453984593E-2</v>
      </c>
      <c r="Z68" s="55"/>
      <c r="AA68" s="55"/>
      <c r="AB68" s="42">
        <v>0.11600000000000005</v>
      </c>
      <c r="AC68" s="42">
        <v>0.43612429202048963</v>
      </c>
      <c r="AD68" s="42">
        <v>1.6666666666665941E-3</v>
      </c>
      <c r="AE68" s="42">
        <v>0.31516600885054835</v>
      </c>
      <c r="AF68" s="42">
        <v>9.3000000000000416E-2</v>
      </c>
      <c r="AG68" s="42">
        <v>0.21769460898602516</v>
      </c>
      <c r="AH68" s="42">
        <v>-9.2999999999999972E-2</v>
      </c>
      <c r="AI68" s="42">
        <v>0.45687585808383629</v>
      </c>
      <c r="AJ68" s="42">
        <v>-0.37066666666667203</v>
      </c>
      <c r="AK68" s="42">
        <v>0.34950868470914015</v>
      </c>
      <c r="AL68" s="42"/>
      <c r="AM68" s="55">
        <v>0.55107482778337924</v>
      </c>
      <c r="AN68" s="55">
        <v>0.99237574733376077</v>
      </c>
      <c r="AO68" s="55">
        <v>0.37435962217214203</v>
      </c>
      <c r="AP68" s="55">
        <v>0.66296776163998383</v>
      </c>
      <c r="AQ68" s="55">
        <v>0.13490852430693362</v>
      </c>
    </row>
    <row r="69" spans="1:43" x14ac:dyDescent="0.2">
      <c r="A69" t="s">
        <v>401</v>
      </c>
      <c r="B69">
        <v>281</v>
      </c>
      <c r="C69">
        <v>287</v>
      </c>
      <c r="D69" t="s">
        <v>77</v>
      </c>
      <c r="E69" s="55">
        <v>3.0390000000000001</v>
      </c>
      <c r="F69" s="55">
        <v>0.31363035567368142</v>
      </c>
      <c r="G69" s="55">
        <v>7.0153333333333334</v>
      </c>
      <c r="H69" s="55">
        <v>0.1310012722584529</v>
      </c>
      <c r="I69" s="55">
        <v>29.463666666666668</v>
      </c>
      <c r="J69" s="55">
        <v>0.15987912100500487</v>
      </c>
      <c r="K69" s="55">
        <v>59.970666666666666</v>
      </c>
      <c r="L69" s="55">
        <v>0.81504621545856726</v>
      </c>
      <c r="M69" s="55">
        <v>66.758333333333326</v>
      </c>
      <c r="N69" s="55">
        <v>0.65654347406194991</v>
      </c>
      <c r="O69" s="55"/>
      <c r="P69" s="55">
        <v>2.9299999999999997</v>
      </c>
      <c r="Q69" s="55">
        <v>0.44289840821570281</v>
      </c>
      <c r="R69" s="55">
        <v>7.3756666666666666</v>
      </c>
      <c r="S69" s="55">
        <v>0.71353509607680343</v>
      </c>
      <c r="T69" s="55">
        <v>28.355999999999998</v>
      </c>
      <c r="U69" s="55">
        <v>2.3543612721925258</v>
      </c>
      <c r="V69" s="55">
        <v>59.141333333333336</v>
      </c>
      <c r="W69" s="55">
        <v>0.82773264604782637</v>
      </c>
      <c r="X69" s="55">
        <v>66.452333333333328</v>
      </c>
      <c r="Y69" s="55">
        <v>0.61497344116094144</v>
      </c>
      <c r="Z69" s="55"/>
      <c r="AA69" s="55"/>
      <c r="AB69" s="42">
        <v>0.10900000000000043</v>
      </c>
      <c r="AC69" s="42">
        <v>0.75652876388938428</v>
      </c>
      <c r="AD69" s="42">
        <v>-0.36033333333333317</v>
      </c>
      <c r="AE69" s="42">
        <v>0.84453636833525636</v>
      </c>
      <c r="AF69" s="42">
        <v>1.1076666666666704</v>
      </c>
      <c r="AG69" s="42">
        <v>2.5142403931975306</v>
      </c>
      <c r="AH69" s="42">
        <v>0.82933333333333081</v>
      </c>
      <c r="AI69" s="42">
        <v>1.6427788615063936</v>
      </c>
      <c r="AJ69" s="42">
        <v>0.30599999999999739</v>
      </c>
      <c r="AK69" s="42">
        <v>1.2715169152228913</v>
      </c>
      <c r="AL69" s="42"/>
      <c r="AM69" s="55">
        <v>0.74729123825461996</v>
      </c>
      <c r="AN69" s="55">
        <v>0.47530778773111049</v>
      </c>
      <c r="AO69" s="55">
        <v>0.50092708721488344</v>
      </c>
      <c r="AP69" s="55">
        <v>0.283910590575288</v>
      </c>
      <c r="AQ69" s="55">
        <v>0.58753934868455504</v>
      </c>
    </row>
    <row r="70" spans="1:43" x14ac:dyDescent="0.2">
      <c r="A70" t="s">
        <v>401</v>
      </c>
      <c r="B70">
        <v>281</v>
      </c>
      <c r="C70">
        <v>293</v>
      </c>
      <c r="D70" t="s">
        <v>78</v>
      </c>
      <c r="E70" s="55">
        <v>9.7296666666666667</v>
      </c>
      <c r="F70" s="55">
        <v>0.12778627991037733</v>
      </c>
      <c r="G70" s="55">
        <v>18.566333333333333</v>
      </c>
      <c r="H70" s="55">
        <v>0.34199463933420576</v>
      </c>
      <c r="I70" s="55">
        <v>32.167666666666662</v>
      </c>
      <c r="J70" s="55">
        <v>0.16788785939826903</v>
      </c>
      <c r="K70" s="55">
        <v>45.228333333333332</v>
      </c>
      <c r="L70" s="55">
        <v>0.33013684031524287</v>
      </c>
      <c r="M70" s="55">
        <v>48.407000000000004</v>
      </c>
      <c r="N70" s="55">
        <v>0.70557706878837778</v>
      </c>
      <c r="O70" s="55"/>
      <c r="P70" s="55">
        <v>9.6260000000000012</v>
      </c>
      <c r="Q70" s="55">
        <v>0.59809781808664064</v>
      </c>
      <c r="R70" s="55">
        <v>18.785</v>
      </c>
      <c r="S70" s="55">
        <v>0.72970404959819246</v>
      </c>
      <c r="T70" s="55">
        <v>32.214333333333329</v>
      </c>
      <c r="U70" s="55">
        <v>0.19893801379659437</v>
      </c>
      <c r="V70" s="55">
        <v>45.176000000000009</v>
      </c>
      <c r="W70" s="55">
        <v>0.33199849397248954</v>
      </c>
      <c r="X70" s="55">
        <v>48.782999999999994</v>
      </c>
      <c r="Y70" s="55">
        <v>0.42292670759837497</v>
      </c>
      <c r="Z70" s="55"/>
      <c r="AA70" s="55"/>
      <c r="AB70" s="42">
        <v>0.10366666666666546</v>
      </c>
      <c r="AC70" s="42">
        <v>0.72588409799701803</v>
      </c>
      <c r="AD70" s="42">
        <v>-0.21866666666666745</v>
      </c>
      <c r="AE70" s="42">
        <v>1.0716986889323983</v>
      </c>
      <c r="AF70" s="42">
        <v>-4.6666666666666856E-2</v>
      </c>
      <c r="AG70" s="42">
        <v>0.36682587319486337</v>
      </c>
      <c r="AH70" s="42">
        <v>5.2333333333322685E-2</v>
      </c>
      <c r="AI70" s="42">
        <v>0.66213533428773241</v>
      </c>
      <c r="AJ70" s="42">
        <v>-0.37599999999999056</v>
      </c>
      <c r="AK70" s="42">
        <v>1.1285037763867527</v>
      </c>
      <c r="AL70" s="42"/>
      <c r="AM70" s="55">
        <v>0.7946708584950416</v>
      </c>
      <c r="AN70" s="55">
        <v>0.67210807913162884</v>
      </c>
      <c r="AO70" s="55">
        <v>0.77209727165797049</v>
      </c>
      <c r="AP70" s="55">
        <v>0.85592297667213857</v>
      </c>
      <c r="AQ70" s="55">
        <v>0.48193190360536869</v>
      </c>
    </row>
    <row r="71" spans="1:43" x14ac:dyDescent="0.2">
      <c r="A71" t="s">
        <v>401</v>
      </c>
      <c r="B71">
        <v>288</v>
      </c>
      <c r="C71">
        <v>293</v>
      </c>
      <c r="D71" t="s">
        <v>79</v>
      </c>
      <c r="E71" s="55">
        <v>11.371666666666668</v>
      </c>
      <c r="F71" s="55">
        <v>0.11345630583327419</v>
      </c>
      <c r="G71" s="55">
        <v>16.256666666666664</v>
      </c>
      <c r="H71" s="55">
        <v>0.23835757452477455</v>
      </c>
      <c r="I71" s="55">
        <v>17.257999999999999</v>
      </c>
      <c r="J71" s="55">
        <v>0.37014996960691376</v>
      </c>
      <c r="K71" s="55">
        <v>17.016000000000002</v>
      </c>
      <c r="L71" s="55">
        <v>0.40283619499742063</v>
      </c>
      <c r="M71" s="55">
        <v>16.933666666666667</v>
      </c>
      <c r="N71" s="55">
        <v>0.19428415615621653</v>
      </c>
      <c r="O71" s="55"/>
      <c r="P71" s="55">
        <v>11.994</v>
      </c>
      <c r="Q71" s="55">
        <v>0.70115404869400799</v>
      </c>
      <c r="R71" s="55">
        <v>16.262333333333334</v>
      </c>
      <c r="S71" s="55">
        <v>0.18895854924647645</v>
      </c>
      <c r="T71" s="55">
        <v>17.287000000000003</v>
      </c>
      <c r="U71" s="55">
        <v>0.61263284273698682</v>
      </c>
      <c r="V71" s="55">
        <v>17.009666666666664</v>
      </c>
      <c r="W71" s="55">
        <v>0.58750092198509174</v>
      </c>
      <c r="X71" s="55">
        <v>17.168333333333333</v>
      </c>
      <c r="Y71" s="55">
        <v>0.26754874945200774</v>
      </c>
      <c r="Z71" s="55"/>
      <c r="AA71" s="55"/>
      <c r="AB71" s="42">
        <v>-0.62233333333333185</v>
      </c>
      <c r="AC71" s="42">
        <v>0.81461035452728214</v>
      </c>
      <c r="AD71" s="42">
        <v>-5.6666666666700394E-3</v>
      </c>
      <c r="AE71" s="42">
        <v>0.427316123771251</v>
      </c>
      <c r="AF71" s="42">
        <v>-2.9000000000003467E-2</v>
      </c>
      <c r="AG71" s="42">
        <v>0.98278281234390064</v>
      </c>
      <c r="AH71" s="42">
        <v>6.3333333333375208E-3</v>
      </c>
      <c r="AI71" s="42">
        <v>0.99033711698251237</v>
      </c>
      <c r="AJ71" s="42">
        <v>-0.23466666666666569</v>
      </c>
      <c r="AK71" s="42">
        <v>0.46183290560822426</v>
      </c>
      <c r="AL71" s="42"/>
      <c r="AM71" s="55">
        <v>0.26242148827539802</v>
      </c>
      <c r="AN71" s="55">
        <v>0.97588062946164511</v>
      </c>
      <c r="AO71" s="55">
        <v>0.94810726643097909</v>
      </c>
      <c r="AP71" s="55">
        <v>0.98854150286470932</v>
      </c>
      <c r="AQ71" s="55">
        <v>0.29227069229025693</v>
      </c>
    </row>
    <row r="72" spans="1:43" x14ac:dyDescent="0.2">
      <c r="A72" t="s">
        <v>401</v>
      </c>
      <c r="B72">
        <v>294</v>
      </c>
      <c r="C72">
        <v>298</v>
      </c>
      <c r="D72" t="s">
        <v>80</v>
      </c>
      <c r="E72" s="55">
        <v>0.52333333333333332</v>
      </c>
      <c r="F72" s="55">
        <v>0.14523199831074893</v>
      </c>
      <c r="G72" s="55">
        <v>0.91033333333333333</v>
      </c>
      <c r="H72" s="55">
        <v>0.10896941466913246</v>
      </c>
      <c r="I72" s="55">
        <v>2.8256666666666668</v>
      </c>
      <c r="J72" s="55">
        <v>1.365039681962877E-2</v>
      </c>
      <c r="K72" s="55">
        <v>6.5659999999999998</v>
      </c>
      <c r="L72" s="55">
        <v>9.0945038347344576E-2</v>
      </c>
      <c r="M72" s="55">
        <v>7.019000000000001</v>
      </c>
      <c r="N72" s="55">
        <v>0.14893958506723487</v>
      </c>
      <c r="O72" s="55"/>
      <c r="P72" s="55">
        <v>0.47500000000000003</v>
      </c>
      <c r="Q72" s="55">
        <v>0.10685972113008724</v>
      </c>
      <c r="R72" s="55">
        <v>0.93800000000000006</v>
      </c>
      <c r="S72" s="55">
        <v>0.13597426227047521</v>
      </c>
      <c r="T72" s="55">
        <v>2.920666666666667</v>
      </c>
      <c r="U72" s="55">
        <v>0.12915623613799426</v>
      </c>
      <c r="V72" s="55">
        <v>6.6290000000000004</v>
      </c>
      <c r="W72" s="55">
        <v>0.21278392796449663</v>
      </c>
      <c r="X72" s="55">
        <v>7.075333333333333</v>
      </c>
      <c r="Y72" s="55">
        <v>0.29104867863182826</v>
      </c>
      <c r="Z72" s="55"/>
      <c r="AA72" s="55"/>
      <c r="AB72" s="42">
        <v>4.8333333333333284E-2</v>
      </c>
      <c r="AC72" s="42">
        <v>0.25209171944083619</v>
      </c>
      <c r="AD72" s="42">
        <v>-2.7666666666666728E-2</v>
      </c>
      <c r="AE72" s="42">
        <v>0.24494367693960767</v>
      </c>
      <c r="AF72" s="42">
        <v>-9.5000000000000195E-2</v>
      </c>
      <c r="AG72" s="42">
        <v>0.14280663295762303</v>
      </c>
      <c r="AH72" s="42">
        <v>-6.3000000000000611E-2</v>
      </c>
      <c r="AI72" s="42">
        <v>0.30372896631184121</v>
      </c>
      <c r="AJ72" s="42">
        <v>-5.6333333333332014E-2</v>
      </c>
      <c r="AK72" s="42">
        <v>0.43998826369906313</v>
      </c>
      <c r="AL72" s="42"/>
      <c r="AM72" s="55">
        <v>0.66859852670400233</v>
      </c>
      <c r="AN72" s="55">
        <v>0.79754447162303665</v>
      </c>
      <c r="AO72" s="55">
        <v>0.33036424391058228</v>
      </c>
      <c r="AP72" s="55">
        <v>0.67261420126875493</v>
      </c>
      <c r="AQ72" s="55">
        <v>0.78496633214946099</v>
      </c>
    </row>
    <row r="73" spans="1:43" x14ac:dyDescent="0.2">
      <c r="A73" t="s">
        <v>401</v>
      </c>
      <c r="B73">
        <v>298</v>
      </c>
      <c r="C73">
        <v>302</v>
      </c>
      <c r="D73" t="s">
        <v>81</v>
      </c>
      <c r="E73" s="55">
        <v>0.47266666666666662</v>
      </c>
      <c r="F73" s="55">
        <v>0.12100550951644048</v>
      </c>
      <c r="G73" s="55">
        <v>0.58633333333333326</v>
      </c>
      <c r="H73" s="55">
        <v>0.217601317397973</v>
      </c>
      <c r="I73" s="55">
        <v>0.65166666666666673</v>
      </c>
      <c r="J73" s="55">
        <v>3.1643851430148875E-2</v>
      </c>
      <c r="K73" s="55">
        <v>0.81899999999999995</v>
      </c>
      <c r="L73" s="55">
        <v>9.2676857952781314E-2</v>
      </c>
      <c r="M73" s="55">
        <v>0.69033333333333335</v>
      </c>
      <c r="N73" s="55">
        <v>8.021429631514157E-2</v>
      </c>
      <c r="O73" s="55"/>
      <c r="P73" s="55">
        <v>0.40133333333333332</v>
      </c>
      <c r="Q73" s="55">
        <v>5.0143128475727765E-2</v>
      </c>
      <c r="R73" s="55">
        <v>0.66166666666666663</v>
      </c>
      <c r="S73" s="55">
        <v>0.11887107862442178</v>
      </c>
      <c r="T73" s="55">
        <v>0.60333333333333339</v>
      </c>
      <c r="U73" s="55">
        <v>8.737467215007555E-2</v>
      </c>
      <c r="V73" s="55">
        <v>0.67433333333333334</v>
      </c>
      <c r="W73" s="55">
        <v>0.13638670511942555</v>
      </c>
      <c r="X73" s="55">
        <v>0.71699999999999997</v>
      </c>
      <c r="Y73" s="55">
        <v>6.3237647015049497E-2</v>
      </c>
      <c r="Z73" s="55"/>
      <c r="AA73" s="55"/>
      <c r="AB73" s="42">
        <v>7.1333333333333304E-2</v>
      </c>
      <c r="AC73" s="42">
        <v>0.17114863799216826</v>
      </c>
      <c r="AD73" s="42">
        <v>-7.5333333333333363E-2</v>
      </c>
      <c r="AE73" s="42">
        <v>0.33647239602239476</v>
      </c>
      <c r="AF73" s="42">
        <v>4.8333333333333339E-2</v>
      </c>
      <c r="AG73" s="42">
        <v>0.11901852358022443</v>
      </c>
      <c r="AH73" s="42">
        <v>0.14466666666666661</v>
      </c>
      <c r="AI73" s="42">
        <v>0.22906356307220688</v>
      </c>
      <c r="AJ73" s="42">
        <v>-2.6666666666666616E-2</v>
      </c>
      <c r="AK73" s="42">
        <v>0.14345194333019107</v>
      </c>
      <c r="AL73" s="42"/>
      <c r="AM73" s="55">
        <v>0.42290448630305061</v>
      </c>
      <c r="AN73" s="55">
        <v>0.63410275693022267</v>
      </c>
      <c r="AO73" s="55">
        <v>0.44544512773548173</v>
      </c>
      <c r="AP73" s="55">
        <v>0.21261303301009929</v>
      </c>
      <c r="AQ73" s="55">
        <v>0.67577817359228698</v>
      </c>
    </row>
    <row r="74" spans="1:43" x14ac:dyDescent="0.2">
      <c r="A74" t="s">
        <v>401</v>
      </c>
      <c r="B74">
        <v>302</v>
      </c>
      <c r="C74">
        <v>314</v>
      </c>
      <c r="D74" t="s">
        <v>321</v>
      </c>
      <c r="E74" s="55">
        <v>1.9603333333333335</v>
      </c>
      <c r="F74" s="55">
        <v>0.23846243589574725</v>
      </c>
      <c r="G74" s="55">
        <v>5.3993333333333338</v>
      </c>
      <c r="H74" s="55">
        <v>0.6570253673438593</v>
      </c>
      <c r="I74" s="55">
        <v>16.761333333333337</v>
      </c>
      <c r="J74" s="55">
        <v>0.45809314918838639</v>
      </c>
      <c r="K74" s="55">
        <v>28.797000000000001</v>
      </c>
      <c r="L74" s="55">
        <v>9.0537285137119561E-2</v>
      </c>
      <c r="M74" s="55">
        <v>32.984666666666669</v>
      </c>
      <c r="N74" s="55">
        <v>0.14944675752030739</v>
      </c>
      <c r="O74" s="55"/>
      <c r="P74" s="55">
        <v>1.9550000000000001</v>
      </c>
      <c r="Q74" s="55">
        <v>0.21371944226017436</v>
      </c>
      <c r="R74" s="55">
        <v>5.7930000000000001</v>
      </c>
      <c r="S74" s="55">
        <v>1.4680602848657105</v>
      </c>
      <c r="T74" s="55">
        <v>17.368333333333332</v>
      </c>
      <c r="U74" s="55">
        <v>0.10064955704489414</v>
      </c>
      <c r="V74" s="55">
        <v>28.502666666666666</v>
      </c>
      <c r="W74" s="55">
        <v>0.32898986813173053</v>
      </c>
      <c r="X74" s="55">
        <v>32.829333333333331</v>
      </c>
      <c r="Y74" s="55">
        <v>0.1178742267560367</v>
      </c>
      <c r="Z74" s="55"/>
      <c r="AA74" s="55"/>
      <c r="AB74" s="42">
        <v>5.3333333333334121E-3</v>
      </c>
      <c r="AC74" s="42">
        <v>0.45218187815592159</v>
      </c>
      <c r="AD74" s="42">
        <v>-0.39366666666666639</v>
      </c>
      <c r="AE74" s="42">
        <v>2.1250856522095698</v>
      </c>
      <c r="AF74" s="42">
        <v>-0.60699999999999577</v>
      </c>
      <c r="AG74" s="42">
        <v>0.55874270623328059</v>
      </c>
      <c r="AH74" s="42">
        <v>0.29433333333333422</v>
      </c>
      <c r="AI74" s="42">
        <v>0.41952715326885009</v>
      </c>
      <c r="AJ74" s="42">
        <v>0.15533333333333843</v>
      </c>
      <c r="AK74" s="42">
        <v>0.2673209842763441</v>
      </c>
      <c r="AL74" s="42"/>
      <c r="AM74" s="55">
        <v>0.97838357775669438</v>
      </c>
      <c r="AN74" s="55">
        <v>0.70235347522955216</v>
      </c>
      <c r="AO74" s="55">
        <v>0.14302355287085311</v>
      </c>
      <c r="AP74" s="55">
        <v>0.25788886045244269</v>
      </c>
      <c r="AQ74" s="55">
        <v>0.23405298338055083</v>
      </c>
    </row>
    <row r="75" spans="1:43" x14ac:dyDescent="0.2">
      <c r="A75" t="s">
        <v>401</v>
      </c>
      <c r="B75">
        <v>303</v>
      </c>
      <c r="C75">
        <v>310</v>
      </c>
      <c r="D75" t="s">
        <v>82</v>
      </c>
      <c r="E75" s="55">
        <v>0.73266666666666669</v>
      </c>
      <c r="F75" s="55">
        <v>0.19890785136171327</v>
      </c>
      <c r="G75" s="55">
        <v>0.64233333333333331</v>
      </c>
      <c r="H75" s="55">
        <v>0.15339274211426426</v>
      </c>
      <c r="I75" s="55">
        <v>1.0813333333333333</v>
      </c>
      <c r="J75" s="55">
        <v>5.2443620520834962E-2</v>
      </c>
      <c r="K75" s="55">
        <v>3.6196666666666668</v>
      </c>
      <c r="L75" s="55">
        <v>0.22088307615870759</v>
      </c>
      <c r="M75" s="55">
        <v>6.7836666666666661</v>
      </c>
      <c r="N75" s="55">
        <v>0.13823289526495966</v>
      </c>
      <c r="O75" s="55"/>
      <c r="P75" s="55">
        <v>0.71666666666666667</v>
      </c>
      <c r="Q75" s="55">
        <v>0.17653989162037403</v>
      </c>
      <c r="R75" s="55">
        <v>0.68033333333333335</v>
      </c>
      <c r="S75" s="55">
        <v>3.9501054838236044E-2</v>
      </c>
      <c r="T75" s="55">
        <v>1.2143333333333335</v>
      </c>
      <c r="U75" s="55">
        <v>0.23225919429235384</v>
      </c>
      <c r="V75" s="55">
        <v>3.4510000000000001</v>
      </c>
      <c r="W75" s="55">
        <v>0.17942407865166826</v>
      </c>
      <c r="X75" s="55">
        <v>7.0996666666666668</v>
      </c>
      <c r="Y75" s="55">
        <v>0.23922026112629641</v>
      </c>
      <c r="Z75" s="55"/>
      <c r="AA75" s="55"/>
      <c r="AB75" s="42">
        <v>1.6000000000000014E-2</v>
      </c>
      <c r="AC75" s="42">
        <v>0.37544774298208727</v>
      </c>
      <c r="AD75" s="42">
        <v>-3.8000000000000034E-2</v>
      </c>
      <c r="AE75" s="42">
        <v>0.19289379695250031</v>
      </c>
      <c r="AF75" s="42">
        <v>-0.13300000000000023</v>
      </c>
      <c r="AG75" s="42">
        <v>0.28470281481318882</v>
      </c>
      <c r="AH75" s="42">
        <v>0.16866666666666674</v>
      </c>
      <c r="AI75" s="42">
        <v>0.40030715481037582</v>
      </c>
      <c r="AJ75" s="42">
        <v>-0.31600000000000072</v>
      </c>
      <c r="AK75" s="42">
        <v>0.37745315639125609</v>
      </c>
      <c r="AL75" s="42"/>
      <c r="AM75" s="55">
        <v>0.92209187556492722</v>
      </c>
      <c r="AN75" s="55">
        <v>0.71387791540332268</v>
      </c>
      <c r="AO75" s="55">
        <v>0.42718716412973134</v>
      </c>
      <c r="AP75" s="55">
        <v>0.36489560454212627</v>
      </c>
      <c r="AQ75" s="55">
        <v>0.13612230559944472</v>
      </c>
    </row>
    <row r="76" spans="1:43" x14ac:dyDescent="0.2">
      <c r="A76" t="s">
        <v>401</v>
      </c>
      <c r="B76">
        <v>303</v>
      </c>
      <c r="C76">
        <v>314</v>
      </c>
      <c r="D76" t="s">
        <v>83</v>
      </c>
      <c r="E76" s="55">
        <v>2.3686666666666665</v>
      </c>
      <c r="F76" s="55">
        <v>6.6530694670455082E-2</v>
      </c>
      <c r="G76" s="55">
        <v>5.7150000000000007</v>
      </c>
      <c r="H76" s="55">
        <v>0.18307648674802579</v>
      </c>
      <c r="I76" s="55">
        <v>20.306666666666668</v>
      </c>
      <c r="J76" s="55">
        <v>0.12621146276520842</v>
      </c>
      <c r="K76" s="55">
        <v>34.592333333333336</v>
      </c>
      <c r="L76" s="55">
        <v>4.2712215270730776E-2</v>
      </c>
      <c r="M76" s="55">
        <v>39.084000000000003</v>
      </c>
      <c r="N76" s="55">
        <v>0.17085373861873976</v>
      </c>
      <c r="O76" s="55"/>
      <c r="P76" s="55">
        <v>2.4103333333333334</v>
      </c>
      <c r="Q76" s="55">
        <v>9.2980284648592579E-2</v>
      </c>
      <c r="R76" s="55">
        <v>5.9616666666666669</v>
      </c>
      <c r="S76" s="55">
        <v>0.36410483838220747</v>
      </c>
      <c r="T76" s="55">
        <v>20.59</v>
      </c>
      <c r="U76" s="55">
        <v>0.16461166422826895</v>
      </c>
      <c r="V76" s="55">
        <v>34.284999999999997</v>
      </c>
      <c r="W76" s="55">
        <v>8.2601452771727424E-2</v>
      </c>
      <c r="X76" s="55">
        <v>39.183333333333337</v>
      </c>
      <c r="Y76" s="55">
        <v>0.17587021730052518</v>
      </c>
      <c r="Z76" s="55"/>
      <c r="AA76" s="55"/>
      <c r="AB76" s="42">
        <v>-4.1666666666666963E-2</v>
      </c>
      <c r="AC76" s="42">
        <v>0.15951097931904767</v>
      </c>
      <c r="AD76" s="42">
        <v>-0.24666666666666615</v>
      </c>
      <c r="AE76" s="42">
        <v>0.54718132513023332</v>
      </c>
      <c r="AF76" s="42">
        <v>-0.28333333333333144</v>
      </c>
      <c r="AG76" s="42">
        <v>0.29082312699347734</v>
      </c>
      <c r="AH76" s="42">
        <v>0.30733333333333945</v>
      </c>
      <c r="AI76" s="42">
        <v>0.12531366804245819</v>
      </c>
      <c r="AJ76" s="42">
        <v>-9.933333333333394E-2</v>
      </c>
      <c r="AK76" s="42">
        <v>0.34672395591926497</v>
      </c>
      <c r="AL76" s="42"/>
      <c r="AM76" s="55">
        <v>0.56551006227074541</v>
      </c>
      <c r="AN76" s="55">
        <v>0.3726587987474318</v>
      </c>
      <c r="AO76" s="55">
        <v>8.154317856748039E-2</v>
      </c>
      <c r="AP76" s="55">
        <v>1.0598469898910645E-2</v>
      </c>
      <c r="AQ76" s="55">
        <v>0.52158534681714452</v>
      </c>
    </row>
    <row r="77" spans="1:43" x14ac:dyDescent="0.2">
      <c r="A77" t="s">
        <v>401</v>
      </c>
      <c r="B77">
        <v>307</v>
      </c>
      <c r="C77">
        <v>314</v>
      </c>
      <c r="D77" t="s">
        <v>322</v>
      </c>
      <c r="E77" s="55">
        <v>3.7373333333333334</v>
      </c>
      <c r="F77" s="55">
        <v>0.34200194931218358</v>
      </c>
      <c r="G77" s="55">
        <v>9.2649999999999988</v>
      </c>
      <c r="H77" s="55">
        <v>0.75489668167239932</v>
      </c>
      <c r="I77" s="55">
        <v>34.048333333333332</v>
      </c>
      <c r="J77" s="55">
        <v>0.32203312459020822</v>
      </c>
      <c r="K77" s="55">
        <v>55.573666666666668</v>
      </c>
      <c r="L77" s="55">
        <v>0.39550516220819598</v>
      </c>
      <c r="M77" s="55">
        <v>57.100333333333332</v>
      </c>
      <c r="N77" s="55">
        <v>0.4223793713397162</v>
      </c>
      <c r="O77" s="55"/>
      <c r="P77" s="55">
        <v>3.4350000000000001</v>
      </c>
      <c r="Q77" s="55">
        <v>0.66776343116406078</v>
      </c>
      <c r="R77" s="55">
        <v>9.5870000000000015</v>
      </c>
      <c r="S77" s="55">
        <v>0.62293739653355229</v>
      </c>
      <c r="T77" s="55">
        <v>34.312333333333335</v>
      </c>
      <c r="U77" s="55">
        <v>0.48206465679754484</v>
      </c>
      <c r="V77" s="55">
        <v>55.226333333333336</v>
      </c>
      <c r="W77" s="55">
        <v>0.2873957782106969</v>
      </c>
      <c r="X77" s="55">
        <v>57.027666666666669</v>
      </c>
      <c r="Y77" s="55">
        <v>0.36018652575205323</v>
      </c>
      <c r="Z77" s="55"/>
      <c r="AA77" s="55"/>
      <c r="AB77" s="42">
        <v>0.30233333333333334</v>
      </c>
      <c r="AC77" s="42">
        <v>1.0097653804762443</v>
      </c>
      <c r="AD77" s="42">
        <v>-0.32200000000000273</v>
      </c>
      <c r="AE77" s="42">
        <v>1.3778340782059515</v>
      </c>
      <c r="AF77" s="42">
        <v>-0.2640000000000029</v>
      </c>
      <c r="AG77" s="42">
        <v>0.80409778138775301</v>
      </c>
      <c r="AH77" s="42">
        <v>0.3473333333333315</v>
      </c>
      <c r="AI77" s="42">
        <v>0.68290094041889282</v>
      </c>
      <c r="AJ77" s="42">
        <v>7.2666666666663104E-2</v>
      </c>
      <c r="AK77" s="42">
        <v>0.78256589709176949</v>
      </c>
      <c r="AL77" s="42"/>
      <c r="AM77" s="55">
        <v>0.53570948580674405</v>
      </c>
      <c r="AN77" s="55">
        <v>0.60030090670022318</v>
      </c>
      <c r="AO77" s="55">
        <v>0.48038119889584568</v>
      </c>
      <c r="AP77" s="55">
        <v>0.2918283782347294</v>
      </c>
      <c r="AQ77" s="55">
        <v>0.83200750674101831</v>
      </c>
    </row>
    <row r="78" spans="1:43" x14ac:dyDescent="0.2">
      <c r="A78" t="s">
        <v>401</v>
      </c>
      <c r="B78">
        <v>315</v>
      </c>
      <c r="C78">
        <v>329</v>
      </c>
      <c r="D78" t="s">
        <v>84</v>
      </c>
      <c r="E78" s="55">
        <v>12.702</v>
      </c>
      <c r="F78" s="55">
        <v>1.4847386975491681</v>
      </c>
      <c r="G78" s="55">
        <v>19.87533333333333</v>
      </c>
      <c r="H78" s="55">
        <v>0.46188021535170104</v>
      </c>
      <c r="I78" s="55">
        <v>32.514333333333333</v>
      </c>
      <c r="J78" s="55">
        <v>0.76003048184486011</v>
      </c>
      <c r="K78" s="55">
        <v>42.291333333333334</v>
      </c>
      <c r="L78" s="55">
        <v>0.41694284180608504</v>
      </c>
      <c r="M78" s="55">
        <v>43.855333333333334</v>
      </c>
      <c r="N78" s="55">
        <v>0.21848188330691026</v>
      </c>
      <c r="O78" s="55"/>
      <c r="P78" s="55">
        <v>12.436999999999999</v>
      </c>
      <c r="Q78" s="55">
        <v>0.76123649413306527</v>
      </c>
      <c r="R78" s="55">
        <v>20.373000000000001</v>
      </c>
      <c r="S78" s="55">
        <v>1.4202943356924298</v>
      </c>
      <c r="T78" s="55">
        <v>33.151333333333334</v>
      </c>
      <c r="U78" s="55">
        <v>0.55277873813428524</v>
      </c>
      <c r="V78" s="55">
        <v>41.737666666666662</v>
      </c>
      <c r="W78" s="55">
        <v>0.44380663957779265</v>
      </c>
      <c r="X78" s="55">
        <v>43.760666666666673</v>
      </c>
      <c r="Y78" s="55">
        <v>0.17477223272972725</v>
      </c>
      <c r="Z78" s="55"/>
      <c r="AA78" s="55"/>
      <c r="AB78" s="42">
        <v>0.26500000000000057</v>
      </c>
      <c r="AC78" s="42">
        <v>2.2459751916822333</v>
      </c>
      <c r="AD78" s="42">
        <v>-0.49766666666667092</v>
      </c>
      <c r="AE78" s="42">
        <v>1.8821745510441308</v>
      </c>
      <c r="AF78" s="42">
        <v>-0.63700000000000045</v>
      </c>
      <c r="AG78" s="42">
        <v>1.3128092199791452</v>
      </c>
      <c r="AH78" s="42">
        <v>0.55366666666667186</v>
      </c>
      <c r="AI78" s="42">
        <v>0.86074948138387763</v>
      </c>
      <c r="AJ78" s="42">
        <v>9.466666666666157E-2</v>
      </c>
      <c r="AK78" s="42">
        <v>0.39325411603663751</v>
      </c>
      <c r="AL78" s="42"/>
      <c r="AM78" s="55">
        <v>0.80119569533080637</v>
      </c>
      <c r="AN78" s="55">
        <v>0.61308629408356596</v>
      </c>
      <c r="AO78" s="55">
        <v>0.31120565857828814</v>
      </c>
      <c r="AP78" s="55">
        <v>0.1906871464458367</v>
      </c>
      <c r="AQ78" s="55">
        <v>0.59074630871085099</v>
      </c>
    </row>
    <row r="79" spans="1:43" x14ac:dyDescent="0.2">
      <c r="A79" t="s">
        <v>401</v>
      </c>
      <c r="B79">
        <v>316</v>
      </c>
      <c r="C79">
        <v>329</v>
      </c>
      <c r="D79" t="s">
        <v>323</v>
      </c>
      <c r="E79" s="55">
        <v>11.802000000000001</v>
      </c>
      <c r="F79" s="55">
        <v>0.8702798400514633</v>
      </c>
      <c r="G79" s="55">
        <v>17.088333333333335</v>
      </c>
      <c r="H79" s="55">
        <v>1.1579267391909271</v>
      </c>
      <c r="I79" s="55">
        <v>25.134333333333331</v>
      </c>
      <c r="J79" s="55">
        <v>1.1154032155831948</v>
      </c>
      <c r="K79" s="55">
        <v>37.81733333333333</v>
      </c>
      <c r="L79" s="55">
        <v>0.58409445583170272</v>
      </c>
      <c r="M79" s="55">
        <v>40.318999999999996</v>
      </c>
      <c r="N79" s="55">
        <v>1.1570725992780215</v>
      </c>
      <c r="O79" s="55"/>
      <c r="P79" s="55">
        <v>12.170999999999999</v>
      </c>
      <c r="Q79" s="55">
        <v>0.5767815877782505</v>
      </c>
      <c r="R79" s="55">
        <v>17.317666666666668</v>
      </c>
      <c r="S79" s="55">
        <v>2.1874661902149111</v>
      </c>
      <c r="T79" s="55">
        <v>27.204666666666668</v>
      </c>
      <c r="U79" s="55">
        <v>0.15879021800266371</v>
      </c>
      <c r="V79" s="55">
        <v>37.623333333333335</v>
      </c>
      <c r="W79" s="55">
        <v>0.73902525892781989</v>
      </c>
      <c r="X79" s="55">
        <v>40.085666666666668</v>
      </c>
      <c r="Y79" s="55">
        <v>0.18130177421452084</v>
      </c>
      <c r="Z79" s="55"/>
      <c r="AA79" s="55"/>
      <c r="AB79" s="42">
        <v>-0.368999999999998</v>
      </c>
      <c r="AC79" s="42">
        <v>1.4470614278297138</v>
      </c>
      <c r="AD79" s="42">
        <v>-0.22933333333333294</v>
      </c>
      <c r="AE79" s="42">
        <v>3.345392929405838</v>
      </c>
      <c r="AF79" s="42">
        <v>-2.0703333333333376</v>
      </c>
      <c r="AG79" s="42">
        <v>1.2741934335858585</v>
      </c>
      <c r="AH79" s="42">
        <v>0.19399999999999551</v>
      </c>
      <c r="AI79" s="42">
        <v>1.3231197147595226</v>
      </c>
      <c r="AJ79" s="42">
        <v>0.23333333333332718</v>
      </c>
      <c r="AK79" s="42">
        <v>1.3383743734925424</v>
      </c>
      <c r="AL79" s="42"/>
      <c r="AM79" s="55">
        <v>0.57821679431008488</v>
      </c>
      <c r="AN79" s="55">
        <v>0.882570957005955</v>
      </c>
      <c r="AO79" s="55">
        <v>8.1820066081689471E-2</v>
      </c>
      <c r="AP79" s="55">
        <v>0.74023760250907622</v>
      </c>
      <c r="AQ79" s="55">
        <v>0.76158216867753015</v>
      </c>
    </row>
    <row r="80" spans="1:43" ht="15" customHeight="1" x14ac:dyDescent="0.2">
      <c r="A80" t="s">
        <v>401</v>
      </c>
      <c r="B80">
        <v>319</v>
      </c>
      <c r="C80">
        <v>329</v>
      </c>
      <c r="D80" t="s">
        <v>85</v>
      </c>
      <c r="E80" s="55">
        <v>2.2393333333333332</v>
      </c>
      <c r="F80" s="55">
        <v>8.3769525087189822E-2</v>
      </c>
      <c r="G80" s="55">
        <v>3.3026666666666666</v>
      </c>
      <c r="H80" s="55">
        <v>2.5540817005987322E-2</v>
      </c>
      <c r="I80" s="55">
        <v>10.296666666666667</v>
      </c>
      <c r="J80" s="55">
        <v>0.11150037369145101</v>
      </c>
      <c r="K80" s="55">
        <v>20.950666666666667</v>
      </c>
      <c r="L80" s="55">
        <v>3.0892285984262129E-2</v>
      </c>
      <c r="M80" s="55">
        <v>23.567333333333334</v>
      </c>
      <c r="N80" s="55">
        <v>0.3928871763411646</v>
      </c>
      <c r="O80" s="55"/>
      <c r="P80" s="55">
        <v>2.1923333333333335</v>
      </c>
      <c r="Q80" s="55">
        <v>0.11805224831968812</v>
      </c>
      <c r="R80" s="55">
        <v>3.4590000000000001</v>
      </c>
      <c r="S80" s="55">
        <v>0.15364569632762248</v>
      </c>
      <c r="T80" s="55">
        <v>10.505333333333333</v>
      </c>
      <c r="U80" s="55">
        <v>0.37013015728704568</v>
      </c>
      <c r="V80" s="55">
        <v>20.684666666666669</v>
      </c>
      <c r="W80" s="55">
        <v>3.4703506066870317E-2</v>
      </c>
      <c r="X80" s="55">
        <v>23.977333333333334</v>
      </c>
      <c r="Y80" s="55">
        <v>0.1483722795313635</v>
      </c>
      <c r="Z80" s="55"/>
      <c r="AA80" s="55"/>
      <c r="AB80" s="42">
        <v>4.6999999999999709E-2</v>
      </c>
      <c r="AC80" s="42">
        <v>0.20182177340687796</v>
      </c>
      <c r="AD80" s="42">
        <v>-0.15633333333333344</v>
      </c>
      <c r="AE80" s="42">
        <v>0.1791865133336098</v>
      </c>
      <c r="AF80" s="42">
        <v>-0.20866666666666589</v>
      </c>
      <c r="AG80" s="42">
        <v>0.48163053097849667</v>
      </c>
      <c r="AH80" s="42">
        <v>0.26599999999999824</v>
      </c>
      <c r="AI80" s="42">
        <v>6.5595792051132445E-2</v>
      </c>
      <c r="AJ80" s="42">
        <v>-0.41000000000000014</v>
      </c>
      <c r="AK80" s="42">
        <v>0.54125945587252811</v>
      </c>
      <c r="AL80" s="42"/>
      <c r="AM80" s="55">
        <v>0.6069533386875221</v>
      </c>
      <c r="AN80" s="55">
        <v>0.21765981305474391</v>
      </c>
      <c r="AO80" s="55">
        <v>0.43527947780831489</v>
      </c>
      <c r="AP80" s="55">
        <v>6.2029893584950068E-4</v>
      </c>
      <c r="AQ80" s="55">
        <v>0.2048911601434171</v>
      </c>
    </row>
    <row r="81" spans="1:43" x14ac:dyDescent="0.2">
      <c r="A81" t="s">
        <v>401</v>
      </c>
      <c r="B81">
        <v>330</v>
      </c>
      <c r="C81">
        <v>339</v>
      </c>
      <c r="D81" t="s">
        <v>324</v>
      </c>
      <c r="E81" s="55">
        <v>0.86</v>
      </c>
      <c r="F81" s="55">
        <v>4.0951190458886573E-2</v>
      </c>
      <c r="G81" s="55">
        <v>0.92533333333333323</v>
      </c>
      <c r="H81" s="55">
        <v>5.1636550362445126E-2</v>
      </c>
      <c r="I81" s="55">
        <v>1.083</v>
      </c>
      <c r="J81" s="55">
        <v>5.8660037504249807E-2</v>
      </c>
      <c r="K81" s="55">
        <v>1.3070000000000002</v>
      </c>
      <c r="L81" s="55">
        <v>0.1065786094861441</v>
      </c>
      <c r="M81" s="55">
        <v>2.0990000000000002</v>
      </c>
      <c r="N81" s="55">
        <v>0.12322337440599478</v>
      </c>
      <c r="O81" s="55"/>
      <c r="P81" s="55">
        <v>0.83199999999999996</v>
      </c>
      <c r="Q81" s="55">
        <v>4.6518813398452014E-2</v>
      </c>
      <c r="R81" s="55">
        <v>0.96833333333333338</v>
      </c>
      <c r="S81" s="55">
        <v>5.5895736271502267E-2</v>
      </c>
      <c r="T81" s="55">
        <v>1.2183333333333335</v>
      </c>
      <c r="U81" s="55">
        <v>0.12079045216130846</v>
      </c>
      <c r="V81" s="55">
        <v>1.6716666666666666</v>
      </c>
      <c r="W81" s="55">
        <v>7.3241609303273322E-2</v>
      </c>
      <c r="X81" s="55">
        <v>4.2243333333333331</v>
      </c>
      <c r="Y81" s="55">
        <v>8.2718397792349366E-2</v>
      </c>
      <c r="Z81" s="55"/>
      <c r="AA81" s="55"/>
      <c r="AB81" s="42">
        <v>2.8000000000000025E-2</v>
      </c>
      <c r="AC81" s="42">
        <v>8.747000385733858E-2</v>
      </c>
      <c r="AD81" s="42">
        <v>-4.3000000000000149E-2</v>
      </c>
      <c r="AE81" s="42">
        <v>0.1075322866339474</v>
      </c>
      <c r="AF81" s="42">
        <v>-0.13533333333333353</v>
      </c>
      <c r="AG81" s="42">
        <v>0.17945048966555827</v>
      </c>
      <c r="AH81" s="42">
        <v>-0.36466666666666647</v>
      </c>
      <c r="AI81" s="42">
        <v>0.17982021878941742</v>
      </c>
      <c r="AJ81" s="42">
        <v>-2.1253333333333329</v>
      </c>
      <c r="AK81" s="42">
        <v>0.20594177219834414</v>
      </c>
      <c r="AL81" s="42"/>
      <c r="AM81" s="55">
        <v>0.47829863882833568</v>
      </c>
      <c r="AN81" s="55">
        <v>0.38345063886976982</v>
      </c>
      <c r="AO81" s="55">
        <v>0.1825716107127513</v>
      </c>
      <c r="AP81" s="55">
        <v>1.1008377226285927E-2</v>
      </c>
      <c r="AQ81" s="55">
        <v>4.6636189042276067E-5</v>
      </c>
    </row>
    <row r="82" spans="1:43" x14ac:dyDescent="0.2">
      <c r="A82" t="s">
        <v>401</v>
      </c>
      <c r="B82">
        <v>330</v>
      </c>
      <c r="C82">
        <v>343</v>
      </c>
      <c r="D82" t="s">
        <v>325</v>
      </c>
      <c r="E82" s="55">
        <v>4.5593333333333339</v>
      </c>
      <c r="F82" s="55">
        <v>7.288575535269784E-2</v>
      </c>
      <c r="G82" s="55">
        <v>3.6373333333333329</v>
      </c>
      <c r="H82" s="55">
        <v>1.4817089232819427</v>
      </c>
      <c r="I82" s="55">
        <v>5.0586666666666664</v>
      </c>
      <c r="J82" s="55">
        <v>4.7648014998878441E-2</v>
      </c>
      <c r="K82" s="55">
        <v>8.8906666666666663</v>
      </c>
      <c r="L82" s="55">
        <v>0.14571661996262988</v>
      </c>
      <c r="M82" s="55">
        <v>18.936333333333334</v>
      </c>
      <c r="N82" s="55">
        <v>5.6976603385366094E-2</v>
      </c>
      <c r="O82" s="55"/>
      <c r="P82" s="55">
        <v>4.5333333333333341</v>
      </c>
      <c r="Q82" s="55">
        <v>0.11428619047519831</v>
      </c>
      <c r="R82" s="55">
        <v>4.7030000000000003</v>
      </c>
      <c r="S82" s="55">
        <v>3.6864617182333907E-2</v>
      </c>
      <c r="T82" s="55">
        <v>6.1486666666666672</v>
      </c>
      <c r="U82" s="55">
        <v>0.27443457022272777</v>
      </c>
      <c r="V82" s="55">
        <v>12.772333333333334</v>
      </c>
      <c r="W82" s="55">
        <v>0.82210360255464954</v>
      </c>
      <c r="X82" s="55">
        <v>22.507999999999999</v>
      </c>
      <c r="Y82" s="55">
        <v>6.5825526963330813E-2</v>
      </c>
      <c r="Z82" s="55"/>
      <c r="AA82" s="55"/>
      <c r="AB82" s="42">
        <v>2.5999999999999801E-2</v>
      </c>
      <c r="AC82" s="42">
        <v>0.18717194582789615</v>
      </c>
      <c r="AD82" s="42">
        <v>-1.0656666666666674</v>
      </c>
      <c r="AE82" s="42">
        <v>1.5185735404642766</v>
      </c>
      <c r="AF82" s="42">
        <v>-1.0900000000000007</v>
      </c>
      <c r="AG82" s="42">
        <v>0.32208258522160621</v>
      </c>
      <c r="AH82" s="42">
        <v>-3.8816666666666677</v>
      </c>
      <c r="AI82" s="42">
        <v>0.96782022251727939</v>
      </c>
      <c r="AJ82" s="42">
        <v>-3.5716666666666654</v>
      </c>
      <c r="AK82" s="42">
        <v>0.12280213034869691</v>
      </c>
      <c r="AL82" s="42"/>
      <c r="AM82" s="55">
        <v>0.7591866544113044</v>
      </c>
      <c r="AN82" s="55">
        <v>0.33899360802605644</v>
      </c>
      <c r="AO82" s="55">
        <v>1.8075810665298078E-2</v>
      </c>
      <c r="AP82" s="55">
        <v>1.2583684349626272E-2</v>
      </c>
      <c r="AQ82" s="55">
        <v>3.0382418722088007E-7</v>
      </c>
    </row>
    <row r="83" spans="1:43" x14ac:dyDescent="0.2">
      <c r="A83" t="s">
        <v>401</v>
      </c>
      <c r="B83">
        <v>330</v>
      </c>
      <c r="C83">
        <v>344</v>
      </c>
      <c r="D83" t="s">
        <v>326</v>
      </c>
      <c r="E83" s="55">
        <v>3.2366666666666668</v>
      </c>
      <c r="F83" s="55">
        <v>6.7039789180257284E-2</v>
      </c>
      <c r="G83" s="55">
        <v>3.4203333333333337</v>
      </c>
      <c r="H83" s="55">
        <v>6.6942761620158109E-2</v>
      </c>
      <c r="I83" s="55">
        <v>4.3986666666666663</v>
      </c>
      <c r="J83" s="55">
        <v>6.7485800975711552E-2</v>
      </c>
      <c r="K83" s="55">
        <v>10.253666666666668</v>
      </c>
      <c r="L83" s="55">
        <v>0.24397814109738084</v>
      </c>
      <c r="M83" s="55">
        <v>23.076000000000004</v>
      </c>
      <c r="N83" s="55">
        <v>0.12187288459702517</v>
      </c>
      <c r="O83" s="55"/>
      <c r="P83" s="55">
        <v>3.3303333333333334</v>
      </c>
      <c r="Q83" s="55">
        <v>0.13542648682341779</v>
      </c>
      <c r="R83" s="55">
        <v>3.7100000000000004</v>
      </c>
      <c r="S83" s="55">
        <v>5.5344376408086912E-2</v>
      </c>
      <c r="T83" s="55">
        <v>5.9506666666666668</v>
      </c>
      <c r="U83" s="55">
        <v>0.24928765178671231</v>
      </c>
      <c r="V83" s="55">
        <v>15.307666666666668</v>
      </c>
      <c r="W83" s="55">
        <v>5.1013070220614014E-2</v>
      </c>
      <c r="X83" s="55">
        <v>26.222666666666669</v>
      </c>
      <c r="Y83" s="55">
        <v>3.9576929306520785E-2</v>
      </c>
      <c r="Z83" s="55"/>
      <c r="AA83" s="55"/>
      <c r="AB83" s="42">
        <v>-9.3666666666666565E-2</v>
      </c>
      <c r="AC83" s="42">
        <v>0.20246627600367506</v>
      </c>
      <c r="AD83" s="42">
        <v>-0.28966666666666674</v>
      </c>
      <c r="AE83" s="42">
        <v>0.12228713802824502</v>
      </c>
      <c r="AF83" s="42">
        <v>-1.5520000000000005</v>
      </c>
      <c r="AG83" s="42">
        <v>0.31677345276242386</v>
      </c>
      <c r="AH83" s="42">
        <v>-5.0540000000000003</v>
      </c>
      <c r="AI83" s="42">
        <v>0.29499121131799483</v>
      </c>
      <c r="AJ83" s="42">
        <v>-3.1466666666666647</v>
      </c>
      <c r="AK83" s="42">
        <v>0.16144981390354596</v>
      </c>
      <c r="AL83" s="42"/>
      <c r="AM83" s="55">
        <v>0.36349210931752524</v>
      </c>
      <c r="AN83" s="55">
        <v>4.9602302802829214E-3</v>
      </c>
      <c r="AO83" s="55">
        <v>5.6100463538330389E-3</v>
      </c>
      <c r="AP83" s="55">
        <v>4.8989146703543778E-4</v>
      </c>
      <c r="AQ83" s="55">
        <v>1.5568192764666997E-4</v>
      </c>
    </row>
    <row r="84" spans="1:43" x14ac:dyDescent="0.2">
      <c r="A84" t="s">
        <v>401</v>
      </c>
      <c r="B84">
        <v>340</v>
      </c>
      <c r="C84">
        <v>344</v>
      </c>
      <c r="D84" t="s">
        <v>327</v>
      </c>
      <c r="E84" s="55">
        <v>15.277333333333331</v>
      </c>
      <c r="F84" s="55">
        <v>0.23292988930863615</v>
      </c>
      <c r="G84" s="55">
        <v>16.104666666666663</v>
      </c>
      <c r="H84" s="55">
        <v>0.12223065627465589</v>
      </c>
      <c r="I84" s="55">
        <v>19.494666666666667</v>
      </c>
      <c r="J84" s="55">
        <v>0.41587778653509866</v>
      </c>
      <c r="K84" s="55">
        <v>39.596333333333334</v>
      </c>
      <c r="L84" s="55">
        <v>0.89721922256120334</v>
      </c>
      <c r="M84" s="55">
        <v>68.563333333333333</v>
      </c>
      <c r="N84" s="55">
        <v>0.31000698916852376</v>
      </c>
      <c r="O84" s="55"/>
      <c r="P84" s="55">
        <v>16.936333333333334</v>
      </c>
      <c r="Q84" s="55">
        <v>0.60988550838114841</v>
      </c>
      <c r="R84" s="55">
        <v>18.308000000000003</v>
      </c>
      <c r="S84" s="55">
        <v>0.81322752043939095</v>
      </c>
      <c r="T84" s="55">
        <v>27.143000000000001</v>
      </c>
      <c r="U84" s="55">
        <v>0.50728788670734115</v>
      </c>
      <c r="V84" s="55">
        <v>56.252333333333333</v>
      </c>
      <c r="W84" s="55">
        <v>0.5608264734597791</v>
      </c>
      <c r="X84" s="55">
        <v>69.976333333333329</v>
      </c>
      <c r="Y84" s="55">
        <v>0.37507643665435991</v>
      </c>
      <c r="Z84" s="55"/>
      <c r="AA84" s="55"/>
      <c r="AB84" s="42">
        <v>-1.6590000000000025</v>
      </c>
      <c r="AC84" s="42">
        <v>0.84281539768978453</v>
      </c>
      <c r="AD84" s="42">
        <v>-2.2033333333333402</v>
      </c>
      <c r="AE84" s="42">
        <v>0.93545817671404685</v>
      </c>
      <c r="AF84" s="42">
        <v>-7.6483333333333334</v>
      </c>
      <c r="AG84" s="42">
        <v>0.92316567324243981</v>
      </c>
      <c r="AH84" s="42">
        <v>-16.655999999999999</v>
      </c>
      <c r="AI84" s="42">
        <v>1.4580456960209824</v>
      </c>
      <c r="AJ84" s="42">
        <v>-1.4129999999999967</v>
      </c>
      <c r="AK84" s="42">
        <v>0.68508342582288373</v>
      </c>
      <c r="AL84" s="42"/>
      <c r="AM84" s="55">
        <v>2.9745009404039593E-2</v>
      </c>
      <c r="AN84" s="55">
        <v>3.9897529275823969E-2</v>
      </c>
      <c r="AO84" s="55">
        <v>4.7319311636078703E-5</v>
      </c>
      <c r="AP84" s="55">
        <v>4.6663953678039714E-5</v>
      </c>
      <c r="AQ84" s="55">
        <v>8.0372898248957381E-3</v>
      </c>
    </row>
    <row r="85" spans="1:43" x14ac:dyDescent="0.2">
      <c r="A85" t="s">
        <v>401</v>
      </c>
      <c r="B85">
        <v>344</v>
      </c>
      <c r="C85">
        <v>350</v>
      </c>
      <c r="D85" t="s">
        <v>88</v>
      </c>
      <c r="E85" s="55">
        <v>8.9736666666666665</v>
      </c>
      <c r="F85" s="55">
        <v>0.49973426271702981</v>
      </c>
      <c r="G85" s="55">
        <v>20.41</v>
      </c>
      <c r="H85" s="55">
        <v>0.68309369781897311</v>
      </c>
      <c r="I85" s="55">
        <v>34.499666666666663</v>
      </c>
      <c r="J85" s="55">
        <v>0.24900066934314097</v>
      </c>
      <c r="K85" s="55">
        <v>56.009666666666668</v>
      </c>
      <c r="L85" s="55">
        <v>0.17003627064051538</v>
      </c>
      <c r="M85" s="55">
        <v>65.895333333333326</v>
      </c>
      <c r="N85" s="55">
        <v>0.236789639412987</v>
      </c>
      <c r="O85" s="55"/>
      <c r="P85" s="55">
        <v>9.7603333333333335</v>
      </c>
      <c r="Q85" s="55">
        <v>0.72059026730405806</v>
      </c>
      <c r="R85" s="55">
        <v>21.856999999999999</v>
      </c>
      <c r="S85" s="55">
        <v>0.67347679989736797</v>
      </c>
      <c r="T85" s="55">
        <v>39.484333333333332</v>
      </c>
      <c r="U85" s="55">
        <v>0.61816206073596525</v>
      </c>
      <c r="V85" s="55">
        <v>58.923666666666662</v>
      </c>
      <c r="W85" s="55">
        <v>0.5681560818413659</v>
      </c>
      <c r="X85" s="55">
        <v>66.850999999999999</v>
      </c>
      <c r="Y85" s="55">
        <v>0.31128282959392789</v>
      </c>
      <c r="Z85" s="55"/>
      <c r="AA85" s="55"/>
      <c r="AB85" s="42">
        <v>-0.78666666666666707</v>
      </c>
      <c r="AC85" s="42">
        <v>1.2203245300210879</v>
      </c>
      <c r="AD85" s="42">
        <v>-1.4469999999999992</v>
      </c>
      <c r="AE85" s="42">
        <v>1.3565704977163411</v>
      </c>
      <c r="AF85" s="42">
        <v>-4.9846666666666692</v>
      </c>
      <c r="AG85" s="42">
        <v>0.86716273007910627</v>
      </c>
      <c r="AH85" s="42">
        <v>-2.9139999999999944</v>
      </c>
      <c r="AI85" s="42">
        <v>0.73819235248188131</v>
      </c>
      <c r="AJ85" s="42">
        <v>-0.95566666666667288</v>
      </c>
      <c r="AK85" s="42">
        <v>0.54807246900691486</v>
      </c>
      <c r="AL85" s="42"/>
      <c r="AM85" s="55">
        <v>0.20375472479639156</v>
      </c>
      <c r="AN85" s="55">
        <v>5.9263181614847324E-2</v>
      </c>
      <c r="AO85" s="55">
        <v>1.8590833808209948E-3</v>
      </c>
      <c r="AP85" s="55">
        <v>8.0559458165804423E-3</v>
      </c>
      <c r="AQ85" s="55">
        <v>1.5432592074988056E-2</v>
      </c>
    </row>
    <row r="86" spans="1:43" x14ac:dyDescent="0.2">
      <c r="A86" t="s">
        <v>401</v>
      </c>
      <c r="B86">
        <v>345</v>
      </c>
      <c r="C86">
        <v>350</v>
      </c>
      <c r="D86" t="s">
        <v>89</v>
      </c>
      <c r="E86" s="55">
        <v>10.845999999999998</v>
      </c>
      <c r="F86" s="55">
        <v>0.32858940944589154</v>
      </c>
      <c r="G86" s="55">
        <v>24.784333333333333</v>
      </c>
      <c r="H86" s="55">
        <v>0.32184209378720685</v>
      </c>
      <c r="I86" s="55">
        <v>39.354666666666667</v>
      </c>
      <c r="J86" s="55">
        <v>6.6725807101401038E-2</v>
      </c>
      <c r="K86" s="55">
        <v>61.491999999999997</v>
      </c>
      <c r="L86" s="55">
        <v>0.44564672106950393</v>
      </c>
      <c r="M86" s="55">
        <v>74.993000000000009</v>
      </c>
      <c r="N86" s="55">
        <v>0.97515280853823105</v>
      </c>
      <c r="O86" s="55"/>
      <c r="P86" s="55">
        <v>11.707333333333333</v>
      </c>
      <c r="Q86" s="55">
        <v>0.77588809330555719</v>
      </c>
      <c r="R86" s="55">
        <v>26.241666666666671</v>
      </c>
      <c r="S86" s="55">
        <v>0.98697230626463617</v>
      </c>
      <c r="T86" s="55">
        <v>43.428333333333335</v>
      </c>
      <c r="U86" s="55">
        <v>0.36031282704523976</v>
      </c>
      <c r="V86" s="55">
        <v>66.204666666666668</v>
      </c>
      <c r="W86" s="55">
        <v>0.27190500792249861</v>
      </c>
      <c r="X86" s="55">
        <v>74.802666666666667</v>
      </c>
      <c r="Y86" s="55">
        <v>0.24278865981205242</v>
      </c>
      <c r="Z86" s="55"/>
      <c r="AA86" s="55"/>
      <c r="AB86" s="42">
        <v>-0.86133333333333439</v>
      </c>
      <c r="AC86" s="42">
        <v>1.1044775027514486</v>
      </c>
      <c r="AD86" s="42">
        <v>-1.457333333333338</v>
      </c>
      <c r="AE86" s="42">
        <v>1.3088144000518431</v>
      </c>
      <c r="AF86" s="42">
        <v>-4.0736666666666679</v>
      </c>
      <c r="AG86" s="42">
        <v>0.42703863414664078</v>
      </c>
      <c r="AH86" s="42">
        <v>-4.7126666666666708</v>
      </c>
      <c r="AI86" s="42">
        <v>0.71755172899200259</v>
      </c>
      <c r="AJ86" s="42">
        <v>0.19033333333334213</v>
      </c>
      <c r="AK86" s="42">
        <v>1.2179414683502834</v>
      </c>
      <c r="AL86" s="42"/>
      <c r="AM86" s="55">
        <v>0.18505209773039291</v>
      </c>
      <c r="AN86" s="55">
        <v>0.11364968130209739</v>
      </c>
      <c r="AO86" s="55">
        <v>1.9635793653292404E-3</v>
      </c>
      <c r="AP86" s="55">
        <v>3.2457261610695541E-4</v>
      </c>
      <c r="AQ86" s="55">
        <v>0.77095829519930259</v>
      </c>
    </row>
    <row r="87" spans="1:43" x14ac:dyDescent="0.2">
      <c r="A87" t="s">
        <v>401</v>
      </c>
      <c r="B87">
        <v>345</v>
      </c>
      <c r="C87">
        <v>352</v>
      </c>
      <c r="D87" t="s">
        <v>90</v>
      </c>
      <c r="E87" s="55">
        <v>12.873666666666667</v>
      </c>
      <c r="F87" s="55">
        <v>0.84853835112700327</v>
      </c>
      <c r="G87" s="55">
        <v>27.858666666666664</v>
      </c>
      <c r="H87" s="55">
        <v>0.34642507607465944</v>
      </c>
      <c r="I87" s="55">
        <v>40.246000000000002</v>
      </c>
      <c r="J87" s="55">
        <v>0.24965776575143958</v>
      </c>
      <c r="K87" s="55">
        <v>56.272999999999996</v>
      </c>
      <c r="L87" s="55">
        <v>0.58871979752680215</v>
      </c>
      <c r="M87" s="55">
        <v>72.987000000000009</v>
      </c>
      <c r="N87" s="55">
        <v>1.0418785917754545</v>
      </c>
      <c r="O87" s="55"/>
      <c r="P87" s="55">
        <v>13.831000000000001</v>
      </c>
      <c r="Q87" s="55">
        <v>0.8982822496298144</v>
      </c>
      <c r="R87" s="55">
        <v>29.313666666666666</v>
      </c>
      <c r="S87" s="55">
        <v>0.90496758689653234</v>
      </c>
      <c r="T87" s="55">
        <v>43.209000000000003</v>
      </c>
      <c r="U87" s="55">
        <v>0.38841730136542607</v>
      </c>
      <c r="V87" s="55">
        <v>59.448333333333331</v>
      </c>
      <c r="W87" s="55">
        <v>0.89209042889907131</v>
      </c>
      <c r="X87" s="55">
        <v>73.490333333333339</v>
      </c>
      <c r="Y87" s="55">
        <v>0.3996515148643045</v>
      </c>
      <c r="Z87" s="55"/>
      <c r="AA87" s="55"/>
      <c r="AB87" s="42">
        <v>-0.95733333333333448</v>
      </c>
      <c r="AC87" s="42">
        <v>1.7468206007568177</v>
      </c>
      <c r="AD87" s="42">
        <v>-1.4550000000000018</v>
      </c>
      <c r="AE87" s="42">
        <v>1.2513926629711918</v>
      </c>
      <c r="AF87" s="42">
        <v>-2.963000000000001</v>
      </c>
      <c r="AG87" s="42">
        <v>0.63807506711686568</v>
      </c>
      <c r="AH87" s="42">
        <v>-3.1753333333333345</v>
      </c>
      <c r="AI87" s="42">
        <v>1.4808102264258736</v>
      </c>
      <c r="AJ87" s="42">
        <v>-0.5033333333333303</v>
      </c>
      <c r="AK87" s="42">
        <v>1.441530106639759</v>
      </c>
      <c r="AL87" s="42"/>
      <c r="AM87" s="55">
        <v>0.25095730303486485</v>
      </c>
      <c r="AN87" s="55">
        <v>9.3981893690492341E-2</v>
      </c>
      <c r="AO87" s="55">
        <v>8.4821684974378895E-4</v>
      </c>
      <c r="AP87" s="55">
        <v>9.8957707604116329E-3</v>
      </c>
      <c r="AQ87" s="55">
        <v>0.50007241867893393</v>
      </c>
    </row>
    <row r="88" spans="1:43" x14ac:dyDescent="0.2">
      <c r="A88" t="s">
        <v>401</v>
      </c>
      <c r="B88">
        <v>357</v>
      </c>
      <c r="C88">
        <v>363</v>
      </c>
      <c r="D88" t="s">
        <v>91</v>
      </c>
      <c r="E88" s="55">
        <v>2.581</v>
      </c>
      <c r="F88" s="55">
        <v>0.13173078607523755</v>
      </c>
      <c r="G88" s="55">
        <v>2.5703333333333331</v>
      </c>
      <c r="H88" s="55">
        <v>0.26101021691369342</v>
      </c>
      <c r="I88" s="55">
        <v>2.7566666666666664</v>
      </c>
      <c r="J88" s="55">
        <v>0.11657329597010353</v>
      </c>
      <c r="K88" s="55">
        <v>3.0399999999999996</v>
      </c>
      <c r="L88" s="55">
        <v>0.18337938815472155</v>
      </c>
      <c r="M88" s="55">
        <v>4.8560000000000008</v>
      </c>
      <c r="N88" s="55">
        <v>3.9395431207184271E-2</v>
      </c>
      <c r="O88" s="55"/>
      <c r="P88" s="55">
        <v>2.4323333333333337</v>
      </c>
      <c r="Q88" s="55">
        <v>0.117840287394988</v>
      </c>
      <c r="R88" s="55">
        <v>2.7733333333333334</v>
      </c>
      <c r="S88" s="55">
        <v>6.5729242604287877E-2</v>
      </c>
      <c r="T88" s="55">
        <v>2.7216666666666662</v>
      </c>
      <c r="U88" s="55">
        <v>0.14711333499493964</v>
      </c>
      <c r="V88" s="55">
        <v>3.1046666666666667</v>
      </c>
      <c r="W88" s="55">
        <v>0.20568989604094143</v>
      </c>
      <c r="X88" s="55">
        <v>4.9036666666666662</v>
      </c>
      <c r="Y88" s="55">
        <v>3.7166292972710568E-2</v>
      </c>
      <c r="Z88" s="55"/>
      <c r="AA88" s="55"/>
      <c r="AB88" s="42">
        <v>0.14866666666666628</v>
      </c>
      <c r="AC88" s="42">
        <v>0.24957107347022556</v>
      </c>
      <c r="AD88" s="42">
        <v>-0.20300000000000029</v>
      </c>
      <c r="AE88" s="42">
        <v>0.32673945951798128</v>
      </c>
      <c r="AF88" s="42">
        <v>3.5000000000000142E-2</v>
      </c>
      <c r="AG88" s="42">
        <v>0.26368663096504319</v>
      </c>
      <c r="AH88" s="42">
        <v>-6.4666666666667094E-2</v>
      </c>
      <c r="AI88" s="42">
        <v>0.389069284195663</v>
      </c>
      <c r="AJ88" s="42">
        <v>-4.7666666666665414E-2</v>
      </c>
      <c r="AK88" s="42">
        <v>7.6561724179894847E-2</v>
      </c>
      <c r="AL88" s="42"/>
      <c r="AM88" s="55">
        <v>0.21972062856679092</v>
      </c>
      <c r="AN88" s="55">
        <v>0.30885341769937513</v>
      </c>
      <c r="AO88" s="55">
        <v>0.76369679699569748</v>
      </c>
      <c r="AP88" s="55">
        <v>0.70547035141369685</v>
      </c>
      <c r="AQ88" s="55">
        <v>0.20233046077980502</v>
      </c>
    </row>
    <row r="89" spans="1:43" x14ac:dyDescent="0.2">
      <c r="A89" t="s">
        <v>401</v>
      </c>
      <c r="B89">
        <v>367</v>
      </c>
      <c r="C89">
        <v>375</v>
      </c>
      <c r="D89" t="s">
        <v>92</v>
      </c>
      <c r="E89" s="55">
        <v>17.030666666666665</v>
      </c>
      <c r="F89" s="55">
        <v>0.46827911904475655</v>
      </c>
      <c r="G89" s="55">
        <v>17.479333333333333</v>
      </c>
      <c r="H89" s="55">
        <v>0.63356636063898952</v>
      </c>
      <c r="I89" s="55">
        <v>23.974</v>
      </c>
      <c r="J89" s="55">
        <v>0.40494937955255617</v>
      </c>
      <c r="K89" s="55">
        <v>30.504000000000001</v>
      </c>
      <c r="L89" s="55">
        <v>0.69559255315162916</v>
      </c>
      <c r="M89" s="55">
        <v>33.112000000000002</v>
      </c>
      <c r="N89" s="55">
        <v>0.24844516497609551</v>
      </c>
      <c r="O89" s="55"/>
      <c r="P89" s="55">
        <v>16.733000000000001</v>
      </c>
      <c r="Q89" s="55">
        <v>0.73847613366986997</v>
      </c>
      <c r="R89" s="55">
        <v>17.213666666666665</v>
      </c>
      <c r="S89" s="55">
        <v>0.24983461196026019</v>
      </c>
      <c r="T89" s="55">
        <v>24.318333333333339</v>
      </c>
      <c r="U89" s="55">
        <v>0.77857647879532954</v>
      </c>
      <c r="V89" s="55">
        <v>30.49</v>
      </c>
      <c r="W89" s="55">
        <v>0.59266601049832324</v>
      </c>
      <c r="X89" s="55">
        <v>33.572000000000003</v>
      </c>
      <c r="Y89" s="55">
        <v>0.50866590214009877</v>
      </c>
      <c r="Z89" s="55"/>
      <c r="AA89" s="55"/>
      <c r="AB89" s="42">
        <v>0.29766666666666453</v>
      </c>
      <c r="AC89" s="42">
        <v>1.2067552527146266</v>
      </c>
      <c r="AD89" s="42">
        <v>0.26566666666666805</v>
      </c>
      <c r="AE89" s="42">
        <v>0.88340097259924977</v>
      </c>
      <c r="AF89" s="42">
        <v>-0.34433333333333849</v>
      </c>
      <c r="AG89" s="42">
        <v>1.1835258583478856</v>
      </c>
      <c r="AH89" s="42">
        <v>1.4000000000002899E-2</v>
      </c>
      <c r="AI89" s="42">
        <v>1.2882585636499524</v>
      </c>
      <c r="AJ89" s="42">
        <v>-0.46000000000000085</v>
      </c>
      <c r="AK89" s="42">
        <v>0.75711106711619425</v>
      </c>
      <c r="AL89" s="42"/>
      <c r="AM89" s="55">
        <v>0.59252611645865394</v>
      </c>
      <c r="AN89" s="55">
        <v>0.5542892586089434</v>
      </c>
      <c r="AO89" s="55">
        <v>0.54537982601326851</v>
      </c>
      <c r="AP89" s="55">
        <v>0.9801321210011511</v>
      </c>
      <c r="AQ89" s="55">
        <v>0.25687067203268499</v>
      </c>
    </row>
    <row r="90" spans="1:43" x14ac:dyDescent="0.2">
      <c r="A90" t="s">
        <v>401</v>
      </c>
      <c r="B90">
        <v>367</v>
      </c>
      <c r="C90">
        <v>386</v>
      </c>
      <c r="D90" t="s">
        <v>93</v>
      </c>
      <c r="E90" s="55">
        <v>8.6263333333333332</v>
      </c>
      <c r="F90" s="55">
        <v>0.20329863091849215</v>
      </c>
      <c r="G90" s="55">
        <v>12.251666666666665</v>
      </c>
      <c r="H90" s="55">
        <v>0.2827407528697149</v>
      </c>
      <c r="I90" s="55">
        <v>24.123999999999999</v>
      </c>
      <c r="J90" s="55">
        <v>9.0005555384097768E-2</v>
      </c>
      <c r="K90" s="55">
        <v>28.021000000000001</v>
      </c>
      <c r="L90" s="55">
        <v>8.2018290643001174E-2</v>
      </c>
      <c r="M90" s="55">
        <v>29.376000000000001</v>
      </c>
      <c r="N90" s="55">
        <v>6.7845412519933535E-2</v>
      </c>
      <c r="O90" s="55"/>
      <c r="P90" s="55">
        <v>9.6340000000000003</v>
      </c>
      <c r="Q90" s="55">
        <v>0.40616868416952079</v>
      </c>
      <c r="R90" s="55">
        <v>13.768000000000001</v>
      </c>
      <c r="S90" s="55">
        <v>0.36534504239143523</v>
      </c>
      <c r="T90" s="55">
        <v>24.713666666666665</v>
      </c>
      <c r="U90" s="55">
        <v>0.17804587423844728</v>
      </c>
      <c r="V90" s="55">
        <v>27.679999999999996</v>
      </c>
      <c r="W90" s="55">
        <v>0.12135485157174451</v>
      </c>
      <c r="X90" s="55">
        <v>29.540000000000003</v>
      </c>
      <c r="Y90" s="55">
        <v>0.20486825034641221</v>
      </c>
      <c r="Z90" s="55"/>
      <c r="AA90" s="55"/>
      <c r="AB90" s="42">
        <v>-1.0076666666666672</v>
      </c>
      <c r="AC90" s="42">
        <v>0.609467315088013</v>
      </c>
      <c r="AD90" s="42">
        <v>-1.5163333333333355</v>
      </c>
      <c r="AE90" s="42">
        <v>0.64808579526115007</v>
      </c>
      <c r="AF90" s="42">
        <v>-0.58966666666666612</v>
      </c>
      <c r="AG90" s="42">
        <v>0.26805142962254502</v>
      </c>
      <c r="AH90" s="42">
        <v>0.34100000000000463</v>
      </c>
      <c r="AI90" s="42">
        <v>0.20337314221474567</v>
      </c>
      <c r="AJ90" s="42">
        <v>-0.16400000000000148</v>
      </c>
      <c r="AK90" s="42">
        <v>0.27271366286634574</v>
      </c>
      <c r="AL90" s="42"/>
      <c r="AM90" s="55">
        <v>3.2168838219286872E-2</v>
      </c>
      <c r="AN90" s="55">
        <v>5.6726846512978202E-3</v>
      </c>
      <c r="AO90" s="55">
        <v>1.4912349737435004E-2</v>
      </c>
      <c r="AP90" s="55">
        <v>2.0291146826499233E-2</v>
      </c>
      <c r="AQ90" s="55">
        <v>0.29835225643269064</v>
      </c>
    </row>
    <row r="91" spans="1:43" x14ac:dyDescent="0.2">
      <c r="A91" t="s">
        <v>401</v>
      </c>
      <c r="B91">
        <v>367</v>
      </c>
      <c r="C91">
        <v>394</v>
      </c>
      <c r="D91" t="s">
        <v>94</v>
      </c>
      <c r="E91" s="55">
        <v>6.6656666666666666</v>
      </c>
      <c r="F91" s="55">
        <v>0.25841891055674182</v>
      </c>
      <c r="G91" s="55">
        <v>10.091333333333333</v>
      </c>
      <c r="H91" s="55">
        <v>0.27168793372789529</v>
      </c>
      <c r="I91" s="55">
        <v>19.882333333333335</v>
      </c>
      <c r="J91" s="55">
        <v>0.24152915628000876</v>
      </c>
      <c r="K91" s="55">
        <v>23.828000000000003</v>
      </c>
      <c r="L91" s="55">
        <v>0.29941442851005101</v>
      </c>
      <c r="M91" s="55">
        <v>28.563666666666666</v>
      </c>
      <c r="N91" s="55">
        <v>0.38602763286238079</v>
      </c>
      <c r="O91" s="55"/>
      <c r="P91" s="55">
        <v>7.1783333333333337</v>
      </c>
      <c r="Q91" s="55">
        <v>0.27490786335303957</v>
      </c>
      <c r="R91" s="55">
        <v>10.954333333333333</v>
      </c>
      <c r="S91" s="55">
        <v>0.57472283174877759</v>
      </c>
      <c r="T91" s="55">
        <v>20.399666666666665</v>
      </c>
      <c r="U91" s="55">
        <v>0.46173621618120131</v>
      </c>
      <c r="V91" s="55">
        <v>23.901</v>
      </c>
      <c r="W91" s="55">
        <v>0.19918082237002566</v>
      </c>
      <c r="X91" s="55">
        <v>29.522000000000002</v>
      </c>
      <c r="Y91" s="55">
        <v>5.2829915767490146E-2</v>
      </c>
      <c r="Z91" s="55"/>
      <c r="AA91" s="55"/>
      <c r="AB91" s="42">
        <v>-0.51266666666666705</v>
      </c>
      <c r="AC91" s="42">
        <v>0.53332677390978134</v>
      </c>
      <c r="AD91" s="42">
        <v>-0.86299999999999955</v>
      </c>
      <c r="AE91" s="42">
        <v>0.84641076547667282</v>
      </c>
      <c r="AF91" s="42">
        <v>-0.51733333333332965</v>
      </c>
      <c r="AG91" s="42">
        <v>0.70326537246121013</v>
      </c>
      <c r="AH91" s="42">
        <v>-7.2999999999996845E-2</v>
      </c>
      <c r="AI91" s="42">
        <v>0.49859525088007667</v>
      </c>
      <c r="AJ91" s="42">
        <v>-0.9583333333333357</v>
      </c>
      <c r="AK91" s="42">
        <v>0.43885754862987092</v>
      </c>
      <c r="AL91" s="42"/>
      <c r="AM91" s="55">
        <v>7.8466270997252272E-2</v>
      </c>
      <c r="AN91" s="55">
        <v>0.10472000754175594</v>
      </c>
      <c r="AO91" s="55">
        <v>0.18344924152768866</v>
      </c>
      <c r="AP91" s="55">
        <v>0.74537309660161233</v>
      </c>
      <c r="AQ91" s="55">
        <v>4.771760162142348E-2</v>
      </c>
    </row>
    <row r="92" spans="1:43" x14ac:dyDescent="0.2">
      <c r="A92" t="s">
        <v>401</v>
      </c>
      <c r="B92">
        <v>367</v>
      </c>
      <c r="C92">
        <v>396</v>
      </c>
      <c r="D92" t="s">
        <v>95</v>
      </c>
      <c r="E92" s="55">
        <v>5.8326666666666673</v>
      </c>
      <c r="F92" s="55">
        <v>0.34523084064627463</v>
      </c>
      <c r="G92" s="55">
        <v>8.0673333333333321</v>
      </c>
      <c r="H92" s="55">
        <v>0.32055316771689107</v>
      </c>
      <c r="I92" s="55">
        <v>16.275000000000002</v>
      </c>
      <c r="J92" s="55">
        <v>0.59029738268096643</v>
      </c>
      <c r="K92" s="55">
        <v>20.457666666666668</v>
      </c>
      <c r="L92" s="55">
        <v>0.23671994705417768</v>
      </c>
      <c r="M92" s="55">
        <v>26.324000000000002</v>
      </c>
      <c r="N92" s="55">
        <v>0.76739885326992685</v>
      </c>
      <c r="O92" s="55"/>
      <c r="P92" s="55">
        <v>5.7133333333333338</v>
      </c>
      <c r="Q92" s="55">
        <v>0.36230143987201235</v>
      </c>
      <c r="R92" s="55">
        <v>8.9813333333333336</v>
      </c>
      <c r="S92" s="55">
        <v>0.2645644218963189</v>
      </c>
      <c r="T92" s="55">
        <v>16.972999999999999</v>
      </c>
      <c r="U92" s="55">
        <v>0.58295883216570277</v>
      </c>
      <c r="V92" s="55">
        <v>20.035</v>
      </c>
      <c r="W92" s="55">
        <v>8.399999999999988E-2</v>
      </c>
      <c r="X92" s="55">
        <v>27.058000000000003</v>
      </c>
      <c r="Y92" s="55">
        <v>0.13383945606584</v>
      </c>
      <c r="Z92" s="55"/>
      <c r="AA92" s="55"/>
      <c r="AB92" s="42">
        <v>0.11933333333333351</v>
      </c>
      <c r="AC92" s="42">
        <v>0.70753228051828698</v>
      </c>
      <c r="AD92" s="42">
        <v>-0.91400000000000148</v>
      </c>
      <c r="AE92" s="42">
        <v>0.58511758961320992</v>
      </c>
      <c r="AF92" s="42">
        <v>-0.69799999999999685</v>
      </c>
      <c r="AG92" s="42">
        <v>1.1732562148466692</v>
      </c>
      <c r="AH92" s="42">
        <v>0.42266666666666808</v>
      </c>
      <c r="AI92" s="42">
        <v>0.32071994705417756</v>
      </c>
      <c r="AJ92" s="42">
        <v>-0.73400000000000176</v>
      </c>
      <c r="AK92" s="42">
        <v>0.90123830933576687</v>
      </c>
      <c r="AL92" s="42"/>
      <c r="AM92" s="55">
        <v>0.70082299882889498</v>
      </c>
      <c r="AN92" s="55">
        <v>2.022834621160164E-2</v>
      </c>
      <c r="AO92" s="55">
        <v>0.21879417045332689</v>
      </c>
      <c r="AP92" s="55">
        <v>7.71836644498059E-2</v>
      </c>
      <c r="AQ92" s="55">
        <v>0.23716060887386628</v>
      </c>
    </row>
    <row r="93" spans="1:43" x14ac:dyDescent="0.2">
      <c r="A93" t="s">
        <v>401</v>
      </c>
      <c r="B93">
        <v>369</v>
      </c>
      <c r="C93">
        <v>386</v>
      </c>
      <c r="D93" t="s">
        <v>328</v>
      </c>
      <c r="E93" s="55">
        <v>10.213333333333333</v>
      </c>
      <c r="F93" s="55">
        <v>0.28298468745381472</v>
      </c>
      <c r="G93" s="55">
        <v>14.649333333333333</v>
      </c>
      <c r="H93" s="55">
        <v>1.4234747392677312</v>
      </c>
      <c r="I93" s="55">
        <v>27.984666666666669</v>
      </c>
      <c r="J93" s="55">
        <v>0.3594667346686391</v>
      </c>
      <c r="K93" s="55">
        <v>31.422333333333331</v>
      </c>
      <c r="L93" s="55">
        <v>0.10363557947603542</v>
      </c>
      <c r="M93" s="55">
        <v>31.946333333333332</v>
      </c>
      <c r="N93" s="55">
        <v>0.28872189617923627</v>
      </c>
      <c r="O93" s="55"/>
      <c r="P93" s="55">
        <v>11.456333333333333</v>
      </c>
      <c r="Q93" s="55">
        <v>0.18094842727510307</v>
      </c>
      <c r="R93" s="55">
        <v>16.175666666666668</v>
      </c>
      <c r="S93" s="55">
        <v>0.51518669755083391</v>
      </c>
      <c r="T93" s="55">
        <v>28.611333333333334</v>
      </c>
      <c r="U93" s="55">
        <v>0.33793687773507936</v>
      </c>
      <c r="V93" s="55">
        <v>31.01</v>
      </c>
      <c r="W93" s="55">
        <v>6.7438861200348532E-2</v>
      </c>
      <c r="X93" s="55">
        <v>32.347666666666669</v>
      </c>
      <c r="Y93" s="55">
        <v>0.24482919215921578</v>
      </c>
      <c r="Z93" s="55"/>
      <c r="AA93" s="55"/>
      <c r="AB93" s="42">
        <v>-1.2430000000000003</v>
      </c>
      <c r="AC93" s="42">
        <v>0.46393311472891779</v>
      </c>
      <c r="AD93" s="42">
        <v>-1.5263333333333353</v>
      </c>
      <c r="AE93" s="42">
        <v>1.9386614368185651</v>
      </c>
      <c r="AF93" s="42">
        <v>-0.62666666666666515</v>
      </c>
      <c r="AG93" s="42">
        <v>0.6974036124037184</v>
      </c>
      <c r="AH93" s="42">
        <v>0.41233333333332922</v>
      </c>
      <c r="AI93" s="42">
        <v>0.17107444067638394</v>
      </c>
      <c r="AJ93" s="42">
        <v>-0.40133333333333709</v>
      </c>
      <c r="AK93" s="42">
        <v>0.533551088338452</v>
      </c>
      <c r="AL93" s="42"/>
      <c r="AM93" s="55">
        <v>5.2064273047662431E-3</v>
      </c>
      <c r="AN93" s="55">
        <v>0.19645095966748144</v>
      </c>
      <c r="AO93" s="55">
        <v>9.2911570925846176E-2</v>
      </c>
      <c r="AP93" s="55">
        <v>7.0271565733032015E-3</v>
      </c>
      <c r="AQ93" s="55">
        <v>0.14211057717885897</v>
      </c>
    </row>
    <row r="94" spans="1:43" x14ac:dyDescent="0.2">
      <c r="A94" t="s">
        <v>401</v>
      </c>
      <c r="B94">
        <v>376</v>
      </c>
      <c r="C94">
        <v>386</v>
      </c>
      <c r="D94" t="s">
        <v>96</v>
      </c>
      <c r="E94" s="55">
        <v>7.2186666666666666</v>
      </c>
      <c r="F94" s="55">
        <v>0.37745507458945832</v>
      </c>
      <c r="G94" s="55">
        <v>14.607666666666667</v>
      </c>
      <c r="H94" s="55">
        <v>0.54762791504207842</v>
      </c>
      <c r="I94" s="55">
        <v>34.203666666666663</v>
      </c>
      <c r="J94" s="55">
        <v>0.18697682565851309</v>
      </c>
      <c r="K94" s="55">
        <v>35.451000000000001</v>
      </c>
      <c r="L94" s="55">
        <v>0.35740872960799475</v>
      </c>
      <c r="M94" s="55">
        <v>35.305666666666667</v>
      </c>
      <c r="N94" s="55">
        <v>0.24022558842332664</v>
      </c>
      <c r="O94" s="55"/>
      <c r="P94" s="55">
        <v>9.6626666666666683</v>
      </c>
      <c r="Q94" s="55">
        <v>0.75509028157786096</v>
      </c>
      <c r="R94" s="55">
        <v>18.046333333333333</v>
      </c>
      <c r="S94" s="55">
        <v>0.87882326626764462</v>
      </c>
      <c r="T94" s="55">
        <v>35.091333333333331</v>
      </c>
      <c r="U94" s="55">
        <v>0.24473318805043989</v>
      </c>
      <c r="V94" s="55">
        <v>35.363999999999997</v>
      </c>
      <c r="W94" s="55">
        <v>0.35379655170733065</v>
      </c>
      <c r="X94" s="55">
        <v>35.318333333333335</v>
      </c>
      <c r="Y94" s="55">
        <v>0.27727303030286354</v>
      </c>
      <c r="Z94" s="55"/>
      <c r="AA94" s="55"/>
      <c r="AB94" s="42">
        <v>-2.4440000000000017</v>
      </c>
      <c r="AC94" s="42">
        <v>1.1325453561673193</v>
      </c>
      <c r="AD94" s="42">
        <v>-3.4386666666666663</v>
      </c>
      <c r="AE94" s="42">
        <v>1.4264511813097229</v>
      </c>
      <c r="AF94" s="42">
        <v>-0.88766666666666794</v>
      </c>
      <c r="AG94" s="42">
        <v>0.43171001370895301</v>
      </c>
      <c r="AH94" s="42">
        <v>8.7000000000003297E-2</v>
      </c>
      <c r="AI94" s="42">
        <v>0.71120528131532534</v>
      </c>
      <c r="AJ94" s="42">
        <v>-1.2666666666667936E-2</v>
      </c>
      <c r="AK94" s="42">
        <v>0.51749861872619018</v>
      </c>
      <c r="AL94" s="42"/>
      <c r="AM94" s="55">
        <v>1.6014452683455985E-2</v>
      </c>
      <c r="AN94" s="55">
        <v>7.6641621100242575E-3</v>
      </c>
      <c r="AO94" s="55">
        <v>8.9533307619666467E-3</v>
      </c>
      <c r="AP94" s="55">
        <v>0.77938098441246284</v>
      </c>
      <c r="AQ94" s="55">
        <v>0.95523689010860802</v>
      </c>
    </row>
    <row r="95" spans="1:43" x14ac:dyDescent="0.2">
      <c r="A95" t="s">
        <v>401</v>
      </c>
      <c r="B95">
        <v>376</v>
      </c>
      <c r="C95">
        <v>390</v>
      </c>
      <c r="D95" t="s">
        <v>329</v>
      </c>
      <c r="E95" s="55">
        <v>2.923</v>
      </c>
      <c r="F95" s="55">
        <v>0.28042111190136887</v>
      </c>
      <c r="G95" s="55">
        <v>6.9589999999999996</v>
      </c>
      <c r="H95" s="55">
        <v>0.23985829149729201</v>
      </c>
      <c r="I95" s="55">
        <v>22.657666666666668</v>
      </c>
      <c r="J95" s="55">
        <v>0.7559803789340932</v>
      </c>
      <c r="K95" s="55">
        <v>26.03</v>
      </c>
      <c r="L95" s="55">
        <v>0.42049019013527533</v>
      </c>
      <c r="M95" s="55">
        <v>32.282000000000004</v>
      </c>
      <c r="N95" s="55">
        <v>0.38480514549574341</v>
      </c>
      <c r="O95" s="55"/>
      <c r="P95" s="55">
        <v>3.7426666666666666</v>
      </c>
      <c r="Q95" s="55">
        <v>0.32878006833342749</v>
      </c>
      <c r="R95" s="55">
        <v>8.6826666666666661</v>
      </c>
      <c r="S95" s="55">
        <v>0.92372741289480687</v>
      </c>
      <c r="T95" s="55">
        <v>23.078999999999997</v>
      </c>
      <c r="U95" s="55">
        <v>0.37498133286871743</v>
      </c>
      <c r="V95" s="55">
        <v>26.138999999999999</v>
      </c>
      <c r="W95" s="55">
        <v>0.28343782386971567</v>
      </c>
      <c r="X95" s="55">
        <v>35.358333333333327</v>
      </c>
      <c r="Y95" s="55">
        <v>0.21631535621248518</v>
      </c>
      <c r="Z95" s="55"/>
      <c r="AA95" s="55"/>
      <c r="AB95" s="42">
        <v>-0.81966666666666654</v>
      </c>
      <c r="AC95" s="42">
        <v>0.6092011802347963</v>
      </c>
      <c r="AD95" s="42">
        <v>-1.7236666666666665</v>
      </c>
      <c r="AE95" s="42">
        <v>1.163585704392099</v>
      </c>
      <c r="AF95" s="42">
        <v>-0.42133333333332956</v>
      </c>
      <c r="AG95" s="42">
        <v>1.1309617118028106</v>
      </c>
      <c r="AH95" s="42">
        <v>-0.10899999999999821</v>
      </c>
      <c r="AI95" s="42">
        <v>0.70392801400499105</v>
      </c>
      <c r="AJ95" s="42">
        <v>-3.0763333333333236</v>
      </c>
      <c r="AK95" s="42">
        <v>0.60112050170822862</v>
      </c>
      <c r="AL95" s="42"/>
      <c r="AM95" s="55">
        <v>3.146790126099118E-2</v>
      </c>
      <c r="AN95" s="55">
        <v>7.553875818283938E-2</v>
      </c>
      <c r="AO95" s="55">
        <v>0.45218708266468144</v>
      </c>
      <c r="AP95" s="55">
        <v>0.73105704695490958</v>
      </c>
      <c r="AQ95" s="55">
        <v>9.6595996119976232E-4</v>
      </c>
    </row>
    <row r="96" spans="1:43" x14ac:dyDescent="0.2">
      <c r="A96" t="s">
        <v>401</v>
      </c>
      <c r="B96">
        <v>387</v>
      </c>
      <c r="C96">
        <v>394</v>
      </c>
      <c r="D96" t="s">
        <v>97</v>
      </c>
      <c r="E96" s="55">
        <v>10.149666666666667</v>
      </c>
      <c r="F96" s="55">
        <v>0.28642858330364562</v>
      </c>
      <c r="G96" s="55">
        <v>13.992333333333335</v>
      </c>
      <c r="H96" s="55">
        <v>0.29975378785485468</v>
      </c>
      <c r="I96" s="55">
        <v>23.151666666666667</v>
      </c>
      <c r="J96" s="55">
        <v>0.173511767132185</v>
      </c>
      <c r="K96" s="55">
        <v>26.979666666666663</v>
      </c>
      <c r="L96" s="55">
        <v>2.6835778977576434</v>
      </c>
      <c r="M96" s="55">
        <v>37.562999999999995</v>
      </c>
      <c r="N96" s="55">
        <v>0.10137060717979261</v>
      </c>
      <c r="O96" s="55"/>
      <c r="P96" s="55">
        <v>10.297333333333334</v>
      </c>
      <c r="Q96" s="55">
        <v>0.22659508673696613</v>
      </c>
      <c r="R96" s="55">
        <v>14.560333333333332</v>
      </c>
      <c r="S96" s="55">
        <v>0.38139524555680254</v>
      </c>
      <c r="T96" s="55">
        <v>23.821666666666669</v>
      </c>
      <c r="U96" s="55">
        <v>0.28848801246036643</v>
      </c>
      <c r="V96" s="55">
        <v>28.12233333333333</v>
      </c>
      <c r="W96" s="55">
        <v>0.24985062203911676</v>
      </c>
      <c r="X96" s="55">
        <v>38.969000000000001</v>
      </c>
      <c r="Y96" s="55">
        <v>0.22580522580312215</v>
      </c>
      <c r="Z96" s="55"/>
      <c r="AA96" s="55"/>
      <c r="AB96" s="42">
        <v>-0.14766666666666772</v>
      </c>
      <c r="AC96" s="42">
        <v>0.51302367004061178</v>
      </c>
      <c r="AD96" s="42">
        <v>-0.56799999999999784</v>
      </c>
      <c r="AE96" s="42">
        <v>0.68114903341165722</v>
      </c>
      <c r="AF96" s="42">
        <v>-0.67000000000000171</v>
      </c>
      <c r="AG96" s="42">
        <v>0.46199977959255145</v>
      </c>
      <c r="AH96" s="42">
        <v>-1.1426666666666669</v>
      </c>
      <c r="AI96" s="42">
        <v>2.93342851979676</v>
      </c>
      <c r="AJ96" s="42">
        <v>-1.4060000000000059</v>
      </c>
      <c r="AK96" s="42">
        <v>0.32717583298291475</v>
      </c>
      <c r="AL96" s="42"/>
      <c r="AM96" s="55">
        <v>0.52424470055624173</v>
      </c>
      <c r="AN96" s="55">
        <v>0.11637280370577968</v>
      </c>
      <c r="AO96" s="55">
        <v>3.57272929320483E-2</v>
      </c>
      <c r="AP96" s="55">
        <v>0.53803692875754638</v>
      </c>
      <c r="AQ96" s="55">
        <v>3.0779558567573012E-3</v>
      </c>
    </row>
    <row r="97" spans="1:43" x14ac:dyDescent="0.2">
      <c r="A97" t="s">
        <v>401</v>
      </c>
      <c r="B97">
        <v>387</v>
      </c>
      <c r="C97">
        <v>399</v>
      </c>
      <c r="D97" t="s">
        <v>98</v>
      </c>
      <c r="E97" s="55">
        <v>3.7533333333333334</v>
      </c>
      <c r="F97" s="55">
        <v>0.21553267347048172</v>
      </c>
      <c r="G97" s="55">
        <v>4.8756666666666666</v>
      </c>
      <c r="H97" s="55">
        <v>0.20212949644555411</v>
      </c>
      <c r="I97" s="55">
        <v>8.4269999999999996</v>
      </c>
      <c r="J97" s="55">
        <v>0.18477283350103216</v>
      </c>
      <c r="K97" s="55">
        <v>11.568</v>
      </c>
      <c r="L97" s="55">
        <v>8.9615846812937869E-2</v>
      </c>
      <c r="M97" s="55">
        <v>17.544666666666668</v>
      </c>
      <c r="N97" s="55">
        <v>0.19370682314604512</v>
      </c>
      <c r="O97" s="55"/>
      <c r="P97" s="55">
        <v>3.8556666666666666</v>
      </c>
      <c r="Q97" s="55">
        <v>0.22249119832778397</v>
      </c>
      <c r="R97" s="55">
        <v>5.0836666666666668</v>
      </c>
      <c r="S97" s="55">
        <v>0.2083082651584747</v>
      </c>
      <c r="T97" s="55">
        <v>8.7110000000000003</v>
      </c>
      <c r="U97" s="55">
        <v>0.17226723426119098</v>
      </c>
      <c r="V97" s="55">
        <v>11.282333333333334</v>
      </c>
      <c r="W97" s="55">
        <v>0.35642858097146618</v>
      </c>
      <c r="X97" s="55">
        <v>18.063333333333333</v>
      </c>
      <c r="Y97" s="55">
        <v>0.35724688008901201</v>
      </c>
      <c r="Z97" s="55"/>
      <c r="AA97" s="55"/>
      <c r="AB97" s="42">
        <v>-0.10233333333333317</v>
      </c>
      <c r="AC97" s="42">
        <v>0.43802387179826568</v>
      </c>
      <c r="AD97" s="42">
        <v>-0.20800000000000018</v>
      </c>
      <c r="AE97" s="42">
        <v>0.41043776160402878</v>
      </c>
      <c r="AF97" s="42">
        <v>-0.2840000000000007</v>
      </c>
      <c r="AG97" s="42">
        <v>0.35704006776222313</v>
      </c>
      <c r="AH97" s="42">
        <v>0.28566666666666585</v>
      </c>
      <c r="AI97" s="42">
        <v>0.44604442778440406</v>
      </c>
      <c r="AJ97" s="42">
        <v>-0.51866666666666461</v>
      </c>
      <c r="AK97" s="42">
        <v>0.5509537032350571</v>
      </c>
      <c r="AL97" s="42"/>
      <c r="AM97" s="55">
        <v>0.59784518330046277</v>
      </c>
      <c r="AN97" s="55">
        <v>0.28240438793018563</v>
      </c>
      <c r="AO97" s="55">
        <v>0.12370026898488233</v>
      </c>
      <c r="AP97" s="55">
        <v>0.29768956196182345</v>
      </c>
      <c r="AQ97" s="55">
        <v>0.11164500084704138</v>
      </c>
    </row>
    <row r="98" spans="1:43" x14ac:dyDescent="0.2">
      <c r="A98" t="s">
        <v>401</v>
      </c>
      <c r="B98">
        <v>387</v>
      </c>
      <c r="C98">
        <v>407</v>
      </c>
      <c r="D98" t="s">
        <v>330</v>
      </c>
      <c r="E98" s="55">
        <v>2.4283333333333332</v>
      </c>
      <c r="F98" s="55">
        <v>4.9328828623163637E-3</v>
      </c>
      <c r="G98" s="55">
        <v>4.8753333333333329</v>
      </c>
      <c r="H98" s="55">
        <v>8.5652398292945325E-2</v>
      </c>
      <c r="I98" s="55">
        <v>12.140333333333331</v>
      </c>
      <c r="J98" s="55">
        <v>0.20380464502393775</v>
      </c>
      <c r="K98" s="55">
        <v>21.128</v>
      </c>
      <c r="L98" s="55">
        <v>0.24405532159737967</v>
      </c>
      <c r="M98" s="55">
        <v>28.250666666666671</v>
      </c>
      <c r="N98" s="55">
        <v>0.26492325932868482</v>
      </c>
      <c r="O98" s="55"/>
      <c r="P98" s="55">
        <v>2.4633333333333334</v>
      </c>
      <c r="Q98" s="55">
        <v>0.17007155356888259</v>
      </c>
      <c r="R98" s="55">
        <v>4.9456666666666669</v>
      </c>
      <c r="S98" s="55">
        <v>0.32067792773019699</v>
      </c>
      <c r="T98" s="55">
        <v>12.205333333333334</v>
      </c>
      <c r="U98" s="55">
        <v>0.19561271260665378</v>
      </c>
      <c r="V98" s="55">
        <v>21.004333333333335</v>
      </c>
      <c r="W98" s="55">
        <v>0.12195217641900971</v>
      </c>
      <c r="X98" s="55">
        <v>28.344999999999999</v>
      </c>
      <c r="Y98" s="55">
        <v>0.21170970691019292</v>
      </c>
      <c r="Z98" s="55"/>
      <c r="AA98" s="55"/>
      <c r="AB98" s="42">
        <v>-3.5000000000000142E-2</v>
      </c>
      <c r="AC98" s="42">
        <v>0.17500443643119895</v>
      </c>
      <c r="AD98" s="42">
        <v>-7.0333333333334025E-2</v>
      </c>
      <c r="AE98" s="42">
        <v>0.40633032602314234</v>
      </c>
      <c r="AF98" s="42">
        <v>-6.5000000000003055E-2</v>
      </c>
      <c r="AG98" s="42">
        <v>0.3994173576305915</v>
      </c>
      <c r="AH98" s="42">
        <v>0.12366666666666504</v>
      </c>
      <c r="AI98" s="42">
        <v>0.36600749801638938</v>
      </c>
      <c r="AJ98" s="42">
        <v>-9.4333333333327829E-2</v>
      </c>
      <c r="AK98" s="42">
        <v>0.47663296623887774</v>
      </c>
      <c r="AL98" s="42"/>
      <c r="AM98" s="55">
        <v>0.75564242108367119</v>
      </c>
      <c r="AN98" s="55">
        <v>0.74486885784234969</v>
      </c>
      <c r="AO98" s="55">
        <v>0.71062355770426022</v>
      </c>
      <c r="AP98" s="55">
        <v>0.49075237516411496</v>
      </c>
      <c r="AQ98" s="55">
        <v>0.65627908718190509</v>
      </c>
    </row>
    <row r="99" spans="1:43" x14ac:dyDescent="0.2">
      <c r="A99" t="s">
        <v>401</v>
      </c>
      <c r="B99">
        <v>391</v>
      </c>
      <c r="C99">
        <v>399</v>
      </c>
      <c r="D99" t="s">
        <v>99</v>
      </c>
      <c r="E99" s="55">
        <v>2.1346666666666665</v>
      </c>
      <c r="F99" s="55">
        <v>4.1860880704224598E-2</v>
      </c>
      <c r="G99" s="55">
        <v>2.3340000000000001</v>
      </c>
      <c r="H99" s="55">
        <v>0.39764179860774324</v>
      </c>
      <c r="I99" s="55">
        <v>2.5993333333333335</v>
      </c>
      <c r="J99" s="55">
        <v>0.25244075212479733</v>
      </c>
      <c r="K99" s="55">
        <v>4.4859999999999998</v>
      </c>
      <c r="L99" s="55">
        <v>0.14327246769704208</v>
      </c>
      <c r="M99" s="55">
        <v>13.408666666666667</v>
      </c>
      <c r="N99" s="55">
        <v>0.31201655938961592</v>
      </c>
      <c r="O99" s="55"/>
      <c r="P99" s="55">
        <v>2.0390000000000001</v>
      </c>
      <c r="Q99" s="55">
        <v>0.10740577265678028</v>
      </c>
      <c r="R99" s="55">
        <v>2.3933333333333331</v>
      </c>
      <c r="S99" s="55">
        <v>8.2585309428089823E-2</v>
      </c>
      <c r="T99" s="55">
        <v>2.4990000000000001</v>
      </c>
      <c r="U99" s="55">
        <v>0.33963362613263198</v>
      </c>
      <c r="V99" s="55">
        <v>4.4573333333333336</v>
      </c>
      <c r="W99" s="55">
        <v>0.12708002727940124</v>
      </c>
      <c r="X99" s="55">
        <v>12.982333333333331</v>
      </c>
      <c r="Y99" s="55">
        <v>0.34583859433749303</v>
      </c>
      <c r="Z99" s="55"/>
      <c r="AA99" s="55"/>
      <c r="AB99" s="42">
        <v>9.5666666666666345E-2</v>
      </c>
      <c r="AC99" s="42">
        <v>0.14926665336100486</v>
      </c>
      <c r="AD99" s="42">
        <v>-5.9333333333333016E-2</v>
      </c>
      <c r="AE99" s="42">
        <v>0.48022710803583307</v>
      </c>
      <c r="AF99" s="42">
        <v>0.10033333333333339</v>
      </c>
      <c r="AG99" s="42">
        <v>0.59207437825742937</v>
      </c>
      <c r="AH99" s="42">
        <v>2.8666666666666174E-2</v>
      </c>
      <c r="AI99" s="42">
        <v>0.27035249497644331</v>
      </c>
      <c r="AJ99" s="42">
        <v>0.42633333333333567</v>
      </c>
      <c r="AK99" s="42">
        <v>0.6578551537271089</v>
      </c>
      <c r="AL99" s="42"/>
      <c r="AM99" s="55">
        <v>0.2594661442678739</v>
      </c>
      <c r="AN99" s="55">
        <v>0.82219154508753278</v>
      </c>
      <c r="AO99" s="55">
        <v>0.70401690274041773</v>
      </c>
      <c r="AP99" s="55">
        <v>0.80839982295442869</v>
      </c>
      <c r="AQ99" s="55">
        <v>0.18881329761484505</v>
      </c>
    </row>
    <row r="100" spans="1:43" x14ac:dyDescent="0.2">
      <c r="A100" t="s">
        <v>401</v>
      </c>
      <c r="B100">
        <v>391</v>
      </c>
      <c r="C100">
        <v>401</v>
      </c>
      <c r="D100" t="s">
        <v>100</v>
      </c>
      <c r="E100" s="55">
        <v>2.153</v>
      </c>
      <c r="F100" s="55">
        <v>0.21935587523474279</v>
      </c>
      <c r="G100" s="55">
        <v>2.3736666666666668</v>
      </c>
      <c r="H100" s="55">
        <v>5.8731025304631909E-2</v>
      </c>
      <c r="I100" s="55">
        <v>2.6629999999999998</v>
      </c>
      <c r="J100" s="55">
        <v>0.44175558853284635</v>
      </c>
      <c r="K100" s="55">
        <v>4.3660000000000005</v>
      </c>
      <c r="L100" s="55">
        <v>0.34568338114523228</v>
      </c>
      <c r="M100" s="55">
        <v>11.203666666666669</v>
      </c>
      <c r="N100" s="55">
        <v>0.57391143335303318</v>
      </c>
      <c r="O100" s="55"/>
      <c r="P100" s="55">
        <v>2.1263333333333332</v>
      </c>
      <c r="Q100" s="55">
        <v>0.38810093188928785</v>
      </c>
      <c r="R100" s="55">
        <v>2.3636666666666666</v>
      </c>
      <c r="S100" s="55">
        <v>0.21569500071474387</v>
      </c>
      <c r="T100" s="55">
        <v>2.7069999999999994</v>
      </c>
      <c r="U100" s="55">
        <v>0.16542974339579941</v>
      </c>
      <c r="V100" s="55">
        <v>4.1493333333333338</v>
      </c>
      <c r="W100" s="55">
        <v>0.34555800284949728</v>
      </c>
      <c r="X100" s="55">
        <v>11.149000000000001</v>
      </c>
      <c r="Y100" s="55">
        <v>0.63405914550615905</v>
      </c>
      <c r="Z100" s="55"/>
      <c r="AA100" s="55"/>
      <c r="AB100" s="42">
        <v>2.6666666666666838E-2</v>
      </c>
      <c r="AC100" s="42">
        <v>0.60745680712403061</v>
      </c>
      <c r="AD100" s="42">
        <v>1.0000000000000231E-2</v>
      </c>
      <c r="AE100" s="42">
        <v>0.27442602601937577</v>
      </c>
      <c r="AF100" s="42">
        <v>-4.3999999999999595E-2</v>
      </c>
      <c r="AG100" s="42">
        <v>0.60718533192864577</v>
      </c>
      <c r="AH100" s="42">
        <v>0.21666666666666679</v>
      </c>
      <c r="AI100" s="42">
        <v>0.69124138399472956</v>
      </c>
      <c r="AJ100" s="42">
        <v>5.4666666666667751E-2</v>
      </c>
      <c r="AK100" s="42">
        <v>1.2079705788591921</v>
      </c>
      <c r="AL100" s="42"/>
      <c r="AM100" s="55">
        <v>0.92371110608765061</v>
      </c>
      <c r="AN100" s="55">
        <v>0.9444786753180634</v>
      </c>
      <c r="AO100" s="55">
        <v>0.88358007483275613</v>
      </c>
      <c r="AP100" s="55">
        <v>0.485431503575602</v>
      </c>
      <c r="AQ100" s="55">
        <v>0.91722559206926024</v>
      </c>
    </row>
    <row r="101" spans="1:43" x14ac:dyDescent="0.2">
      <c r="A101" t="s">
        <v>401</v>
      </c>
      <c r="B101">
        <v>400</v>
      </c>
      <c r="C101">
        <v>407</v>
      </c>
      <c r="D101" t="s">
        <v>101</v>
      </c>
      <c r="E101" s="55">
        <v>4.2063333333333333</v>
      </c>
      <c r="F101" s="55">
        <v>0.68491629658910114</v>
      </c>
      <c r="G101" s="55">
        <v>10.404999999999999</v>
      </c>
      <c r="H101" s="55">
        <v>0.67786355559212663</v>
      </c>
      <c r="I101" s="55">
        <v>24.452999999999999</v>
      </c>
      <c r="J101" s="55">
        <v>1.5376342217835812</v>
      </c>
      <c r="K101" s="55">
        <v>50.87166666666667</v>
      </c>
      <c r="L101" s="55">
        <v>0.20544180035555692</v>
      </c>
      <c r="M101" s="55">
        <v>63.275333333333343</v>
      </c>
      <c r="N101" s="55">
        <v>0.32378439328252639</v>
      </c>
      <c r="O101" s="55"/>
      <c r="P101" s="55">
        <v>4.2623333333333333</v>
      </c>
      <c r="Q101" s="55">
        <v>0.17024198463755424</v>
      </c>
      <c r="R101" s="55">
        <v>10.826666666666666</v>
      </c>
      <c r="S101" s="55">
        <v>1.0396125880987273</v>
      </c>
      <c r="T101" s="55">
        <v>26.119333333333334</v>
      </c>
      <c r="U101" s="55">
        <v>0.45746074512829338</v>
      </c>
      <c r="V101" s="55">
        <v>50.395999999999994</v>
      </c>
      <c r="W101" s="55">
        <v>0.42787381317393075</v>
      </c>
      <c r="X101" s="55">
        <v>63.386000000000003</v>
      </c>
      <c r="Y101" s="55">
        <v>0.28775510421189648</v>
      </c>
      <c r="Z101" s="55"/>
      <c r="AA101" s="55"/>
      <c r="AB101" s="42">
        <v>-5.600000000000005E-2</v>
      </c>
      <c r="AC101" s="42">
        <v>0.85515828122665538</v>
      </c>
      <c r="AD101" s="42">
        <v>-0.42166666666666686</v>
      </c>
      <c r="AE101" s="42">
        <v>1.7174761436908539</v>
      </c>
      <c r="AF101" s="42">
        <v>-1.6663333333333341</v>
      </c>
      <c r="AG101" s="42">
        <v>1.9950949669118745</v>
      </c>
      <c r="AH101" s="42">
        <v>0.47566666666667601</v>
      </c>
      <c r="AI101" s="42">
        <v>0.63331561352948773</v>
      </c>
      <c r="AJ101" s="42">
        <v>-0.11066666666665981</v>
      </c>
      <c r="AK101" s="42">
        <v>0.61153949749442282</v>
      </c>
      <c r="AL101" s="42"/>
      <c r="AM101" s="55">
        <v>0.9020355868327401</v>
      </c>
      <c r="AN101" s="55">
        <v>0.59264623720741927</v>
      </c>
      <c r="AO101" s="55">
        <v>0.19459634384807339</v>
      </c>
      <c r="AP101" s="55">
        <v>0.18494830908226062</v>
      </c>
      <c r="AQ101" s="55">
        <v>0.68129927145865432</v>
      </c>
    </row>
    <row r="102" spans="1:43" x14ac:dyDescent="0.2">
      <c r="A102" t="s">
        <v>401</v>
      </c>
      <c r="B102">
        <v>400</v>
      </c>
      <c r="C102">
        <v>411</v>
      </c>
      <c r="D102" t="s">
        <v>102</v>
      </c>
      <c r="E102" s="55">
        <v>3.0436666666666667</v>
      </c>
      <c r="F102" s="55">
        <v>0.24252078948686709</v>
      </c>
      <c r="G102" s="55">
        <v>5.68</v>
      </c>
      <c r="H102" s="55">
        <v>0.68487444104740847</v>
      </c>
      <c r="I102" s="55">
        <v>12.643666666666666</v>
      </c>
      <c r="J102" s="55">
        <v>0.24153122641458469</v>
      </c>
      <c r="K102" s="55">
        <v>26.304333333333332</v>
      </c>
      <c r="L102" s="55">
        <v>8.4831204950380615E-2</v>
      </c>
      <c r="M102" s="55">
        <v>33.979000000000006</v>
      </c>
      <c r="N102" s="55">
        <v>0.66553662558870386</v>
      </c>
      <c r="O102" s="55"/>
      <c r="P102" s="55">
        <v>3.0689999999999995</v>
      </c>
      <c r="Q102" s="55">
        <v>0.49365068621445457</v>
      </c>
      <c r="R102" s="55">
        <v>5.9603333333333337</v>
      </c>
      <c r="S102" s="55">
        <v>0.20569475767100459</v>
      </c>
      <c r="T102" s="55">
        <v>12.603333333333333</v>
      </c>
      <c r="U102" s="55">
        <v>0.2538214595603247</v>
      </c>
      <c r="V102" s="55">
        <v>26.029666666666667</v>
      </c>
      <c r="W102" s="55">
        <v>0.11926580957396613</v>
      </c>
      <c r="X102" s="55">
        <v>34.035666666666671</v>
      </c>
      <c r="Y102" s="55">
        <v>0.25812658393379956</v>
      </c>
      <c r="Z102" s="55"/>
      <c r="AA102" s="55"/>
      <c r="AB102" s="42">
        <v>-2.5333333333332764E-2</v>
      </c>
      <c r="AC102" s="42">
        <v>0.73617147570132169</v>
      </c>
      <c r="AD102" s="42">
        <v>-0.28033333333333399</v>
      </c>
      <c r="AE102" s="42">
        <v>0.890569198718413</v>
      </c>
      <c r="AF102" s="42">
        <v>4.0333333333332888E-2</v>
      </c>
      <c r="AG102" s="42">
        <v>0.49535268597490939</v>
      </c>
      <c r="AH102" s="42">
        <v>0.27466666666666484</v>
      </c>
      <c r="AI102" s="42">
        <v>0.20409701452434675</v>
      </c>
      <c r="AJ102" s="42">
        <v>-5.6666666666664867E-2</v>
      </c>
      <c r="AK102" s="42">
        <v>0.92366320952250347</v>
      </c>
      <c r="AL102" s="42"/>
      <c r="AM102" s="55">
        <v>0.94157771516970046</v>
      </c>
      <c r="AN102" s="55">
        <v>0.55770438893716479</v>
      </c>
      <c r="AO102" s="55">
        <v>0.85171001006592983</v>
      </c>
      <c r="AP102" s="55">
        <v>3.6371416702193751E-2</v>
      </c>
      <c r="AQ102" s="55">
        <v>0.90062020741452919</v>
      </c>
    </row>
    <row r="103" spans="1:43" x14ac:dyDescent="0.2">
      <c r="A103" t="s">
        <v>401</v>
      </c>
      <c r="B103">
        <v>402</v>
      </c>
      <c r="C103">
        <v>406</v>
      </c>
      <c r="D103" t="s">
        <v>103</v>
      </c>
      <c r="E103" s="55">
        <v>8.6539999999999999</v>
      </c>
      <c r="F103" s="55">
        <v>0.22243201208459148</v>
      </c>
      <c r="G103" s="55">
        <v>19.433333333333334</v>
      </c>
      <c r="H103" s="55">
        <v>0.3904796196132827</v>
      </c>
      <c r="I103" s="55">
        <v>42.548000000000002</v>
      </c>
      <c r="J103" s="55">
        <v>0.32307429486110456</v>
      </c>
      <c r="K103" s="55">
        <v>80.143333333333331</v>
      </c>
      <c r="L103" s="55">
        <v>0.34642507607466166</v>
      </c>
      <c r="M103" s="55">
        <v>84.837333333333333</v>
      </c>
      <c r="N103" s="55">
        <v>0.99052326238878774</v>
      </c>
      <c r="O103" s="55"/>
      <c r="P103" s="55">
        <v>8.8456666666666663</v>
      </c>
      <c r="Q103" s="55">
        <v>0.65870352460976955</v>
      </c>
      <c r="R103" s="55">
        <v>20.193000000000001</v>
      </c>
      <c r="S103" s="55">
        <v>1.0906984001088489</v>
      </c>
      <c r="T103" s="55">
        <v>42.943666666666665</v>
      </c>
      <c r="U103" s="55">
        <v>0.2486610812598814</v>
      </c>
      <c r="V103" s="55">
        <v>80.193666666666672</v>
      </c>
      <c r="W103" s="55">
        <v>0.40303142970906125</v>
      </c>
      <c r="X103" s="55">
        <v>85.013333333333335</v>
      </c>
      <c r="Y103" s="55">
        <v>2.3028967265891143E-2</v>
      </c>
      <c r="Z103" s="55"/>
      <c r="AA103" s="55"/>
      <c r="AB103" s="42">
        <v>-0.19166666666666643</v>
      </c>
      <c r="AC103" s="42">
        <v>0.88113553669436107</v>
      </c>
      <c r="AD103" s="42">
        <v>-0.75966666666666782</v>
      </c>
      <c r="AE103" s="42">
        <v>1.4811780197221316</v>
      </c>
      <c r="AF103" s="42">
        <v>-0.3956666666666635</v>
      </c>
      <c r="AG103" s="42">
        <v>0.57173537612098602</v>
      </c>
      <c r="AH103" s="42">
        <v>-5.0333333333341557E-2</v>
      </c>
      <c r="AI103" s="42">
        <v>0.74945650578372291</v>
      </c>
      <c r="AJ103" s="42">
        <v>-0.17600000000000193</v>
      </c>
      <c r="AK103" s="42">
        <v>1.0135522296546788</v>
      </c>
      <c r="AL103" s="42"/>
      <c r="AM103" s="55">
        <v>0.6722881438247994</v>
      </c>
      <c r="AN103" s="55">
        <v>0.3529845934757509</v>
      </c>
      <c r="AO103" s="55">
        <v>0.17272235442461786</v>
      </c>
      <c r="AP103" s="55">
        <v>0.8778254070611724</v>
      </c>
      <c r="AQ103" s="55">
        <v>0.78738646581357152</v>
      </c>
    </row>
    <row r="104" spans="1:43" x14ac:dyDescent="0.2">
      <c r="A104" t="s">
        <v>401</v>
      </c>
      <c r="B104">
        <v>402</v>
      </c>
      <c r="C104">
        <v>411</v>
      </c>
      <c r="D104" t="s">
        <v>331</v>
      </c>
      <c r="E104" s="55">
        <v>3.0020000000000002</v>
      </c>
      <c r="F104" s="55">
        <v>0.95902919663584874</v>
      </c>
      <c r="G104" s="55">
        <v>6.7950000000000008</v>
      </c>
      <c r="H104" s="55">
        <v>0.62043774869039059</v>
      </c>
      <c r="I104" s="55">
        <v>14.659999999999998</v>
      </c>
      <c r="J104" s="55">
        <v>0.82673272585521773</v>
      </c>
      <c r="K104" s="55">
        <v>29.399333333333331</v>
      </c>
      <c r="L104" s="55">
        <v>0.8745800897192505</v>
      </c>
      <c r="M104" s="55">
        <v>31.001333333333335</v>
      </c>
      <c r="N104" s="55">
        <v>0.93182634290587252</v>
      </c>
      <c r="O104" s="55"/>
      <c r="P104" s="55">
        <v>3.1349999999999998</v>
      </c>
      <c r="Q104" s="55">
        <v>0.54794525273972339</v>
      </c>
      <c r="R104" s="55">
        <v>7.3739999999999997</v>
      </c>
      <c r="S104" s="55">
        <v>0.41917538095646789</v>
      </c>
      <c r="T104" s="55">
        <v>15.149666666666667</v>
      </c>
      <c r="U104" s="55">
        <v>0.57399157949688895</v>
      </c>
      <c r="V104" s="55">
        <v>29.270666666666667</v>
      </c>
      <c r="W104" s="55">
        <v>0.24133448434347948</v>
      </c>
      <c r="X104" s="55">
        <v>30.358000000000001</v>
      </c>
      <c r="Y104" s="55">
        <v>0.25614644248944723</v>
      </c>
      <c r="Z104" s="55"/>
      <c r="AA104" s="55"/>
      <c r="AB104" s="42">
        <v>-0.13299999999999956</v>
      </c>
      <c r="AC104" s="42">
        <v>1.5069744493755721</v>
      </c>
      <c r="AD104" s="42">
        <v>-0.57899999999999885</v>
      </c>
      <c r="AE104" s="42">
        <v>1.0396131296468585</v>
      </c>
      <c r="AF104" s="42">
        <v>-0.48966666666666825</v>
      </c>
      <c r="AG104" s="42">
        <v>1.4007243053521066</v>
      </c>
      <c r="AH104" s="42">
        <v>0.12866666666666404</v>
      </c>
      <c r="AI104" s="42">
        <v>1.1159145740627299</v>
      </c>
      <c r="AJ104" s="42">
        <v>0.64333333333333442</v>
      </c>
      <c r="AK104" s="42">
        <v>1.1879727853953197</v>
      </c>
      <c r="AL104" s="42"/>
      <c r="AM104" s="55">
        <v>0.84744133770569641</v>
      </c>
      <c r="AN104" s="55">
        <v>0.26057219925924396</v>
      </c>
      <c r="AO104" s="55">
        <v>0.45221499219977085</v>
      </c>
      <c r="AP104" s="55">
        <v>0.82615797203363295</v>
      </c>
      <c r="AQ104" s="55">
        <v>0.3545719031667075</v>
      </c>
    </row>
    <row r="105" spans="1:43" x14ac:dyDescent="0.2">
      <c r="A105" t="s">
        <v>401</v>
      </c>
      <c r="B105">
        <v>407</v>
      </c>
      <c r="C105">
        <v>411</v>
      </c>
      <c r="D105" t="s">
        <v>104</v>
      </c>
      <c r="E105" s="55">
        <v>1.1903333333333335</v>
      </c>
      <c r="F105" s="55">
        <v>7.7423080107506231E-2</v>
      </c>
      <c r="G105" s="55">
        <v>1.3206666666666667</v>
      </c>
      <c r="H105" s="55">
        <v>0.24510473951625944</v>
      </c>
      <c r="I105" s="55">
        <v>1.3383333333333332</v>
      </c>
      <c r="J105" s="55">
        <v>6.8237330936470081E-2</v>
      </c>
      <c r="K105" s="55">
        <v>1.58</v>
      </c>
      <c r="L105" s="55">
        <v>0.21278392796449749</v>
      </c>
      <c r="M105" s="55">
        <v>1.3396666666666668</v>
      </c>
      <c r="N105" s="55">
        <v>0.17689639152151349</v>
      </c>
      <c r="O105" s="55"/>
      <c r="P105" s="55">
        <v>1.0246666666666668</v>
      </c>
      <c r="Q105" s="55">
        <v>0.13221699336066078</v>
      </c>
      <c r="R105" s="55">
        <v>1.4606666666666666</v>
      </c>
      <c r="S105" s="55">
        <v>0.15311542487069457</v>
      </c>
      <c r="T105" s="55">
        <v>1.3386666666666667</v>
      </c>
      <c r="U105" s="55">
        <v>5.5428632793289544E-2</v>
      </c>
      <c r="V105" s="55">
        <v>1.5233333333333334</v>
      </c>
      <c r="W105" s="55">
        <v>0.17086349327265121</v>
      </c>
      <c r="X105" s="55">
        <v>1.4433333333333334</v>
      </c>
      <c r="Y105" s="55">
        <v>0.15335036137333799</v>
      </c>
      <c r="Z105" s="55"/>
      <c r="AA105" s="55"/>
      <c r="AB105" s="42">
        <v>0.16566666666666663</v>
      </c>
      <c r="AC105" s="42">
        <v>0.20964007346816702</v>
      </c>
      <c r="AD105" s="42">
        <v>-0.1399999999999999</v>
      </c>
      <c r="AE105" s="42">
        <v>0.39822016438695401</v>
      </c>
      <c r="AF105" s="42">
        <v>-3.3333333333351867E-4</v>
      </c>
      <c r="AG105" s="42">
        <v>0.12366596372975963</v>
      </c>
      <c r="AH105" s="42">
        <v>5.6666666666666643E-2</v>
      </c>
      <c r="AI105" s="42">
        <v>0.38364742123714868</v>
      </c>
      <c r="AJ105" s="42">
        <v>-0.10366666666666657</v>
      </c>
      <c r="AK105" s="42">
        <v>0.3302467528948515</v>
      </c>
      <c r="AL105" s="42"/>
      <c r="AM105" s="55">
        <v>0.15130434572375248</v>
      </c>
      <c r="AN105" s="55">
        <v>0.45703561196367121</v>
      </c>
      <c r="AO105" s="55">
        <v>0.99508710472058848</v>
      </c>
      <c r="AP105" s="55">
        <v>0.73808799079718868</v>
      </c>
      <c r="AQ105" s="55">
        <v>0.4866729771047546</v>
      </c>
    </row>
    <row r="106" spans="1:43" x14ac:dyDescent="0.2">
      <c r="A106" t="s">
        <v>401</v>
      </c>
      <c r="B106">
        <v>411</v>
      </c>
      <c r="C106">
        <v>437</v>
      </c>
      <c r="D106" t="s">
        <v>332</v>
      </c>
      <c r="E106" s="55">
        <v>9.202</v>
      </c>
      <c r="F106" s="55">
        <v>0.18284693051839862</v>
      </c>
      <c r="G106" s="55">
        <v>10.772666666666666</v>
      </c>
      <c r="H106" s="55">
        <v>0.10100660044439283</v>
      </c>
      <c r="I106" s="55">
        <v>16.549666666666667</v>
      </c>
      <c r="J106" s="55">
        <v>0.19386163450598856</v>
      </c>
      <c r="K106" s="55">
        <v>26.742333333333335</v>
      </c>
      <c r="L106" s="55">
        <v>9.1106165177408327E-2</v>
      </c>
      <c r="M106" s="55">
        <v>39.729999999999997</v>
      </c>
      <c r="N106" s="55">
        <v>0.45946381794434993</v>
      </c>
      <c r="O106" s="55"/>
      <c r="P106" s="55">
        <v>9.4489999999999998</v>
      </c>
      <c r="Q106" s="55">
        <v>0.29543696451188983</v>
      </c>
      <c r="R106" s="55">
        <v>10.985999999999999</v>
      </c>
      <c r="S106" s="55">
        <v>0.27535250135054212</v>
      </c>
      <c r="T106" s="55">
        <v>16.458000000000002</v>
      </c>
      <c r="U106" s="55">
        <v>0.24974186673443355</v>
      </c>
      <c r="V106" s="55">
        <v>26.356999999999999</v>
      </c>
      <c r="W106" s="55">
        <v>0.28148001705272019</v>
      </c>
      <c r="X106" s="55">
        <v>39.748666666666672</v>
      </c>
      <c r="Y106" s="55">
        <v>0.37733583626967415</v>
      </c>
      <c r="Z106" s="55"/>
      <c r="AA106" s="55"/>
      <c r="AB106" s="42">
        <v>-0.24699999999999989</v>
      </c>
      <c r="AC106" s="42">
        <v>0.47828389503028845</v>
      </c>
      <c r="AD106" s="42">
        <v>-0.21333333333333293</v>
      </c>
      <c r="AE106" s="42">
        <v>0.37635910179493492</v>
      </c>
      <c r="AF106" s="42">
        <v>9.1666666666665009E-2</v>
      </c>
      <c r="AG106" s="42">
        <v>0.44360350124042214</v>
      </c>
      <c r="AH106" s="42">
        <v>0.3853333333333353</v>
      </c>
      <c r="AI106" s="42">
        <v>0.37258618223012852</v>
      </c>
      <c r="AJ106" s="42">
        <v>-1.8666666666675269E-2</v>
      </c>
      <c r="AK106" s="42">
        <v>0.83679965421402414</v>
      </c>
      <c r="AL106" s="42"/>
      <c r="AM106" s="55">
        <v>0.29788051778058405</v>
      </c>
      <c r="AN106" s="55">
        <v>0.31147051338626391</v>
      </c>
      <c r="AO106" s="55">
        <v>0.64344612123324851</v>
      </c>
      <c r="AP106" s="55">
        <v>0.13065289456948073</v>
      </c>
      <c r="AQ106" s="55">
        <v>0.95933367861579932</v>
      </c>
    </row>
    <row r="107" spans="1:43" ht="15" customHeight="1" x14ac:dyDescent="0.2">
      <c r="A107" t="s">
        <v>401</v>
      </c>
      <c r="B107">
        <v>412</v>
      </c>
      <c r="C107">
        <v>437</v>
      </c>
      <c r="D107" t="s">
        <v>105</v>
      </c>
      <c r="E107" s="55">
        <v>9.3706666666666667</v>
      </c>
      <c r="F107" s="55">
        <v>0.13021648641141156</v>
      </c>
      <c r="G107" s="55">
        <v>10.769666666666666</v>
      </c>
      <c r="H107" s="55">
        <v>0.14564454446814448</v>
      </c>
      <c r="I107" s="55">
        <v>16.54066666666667</v>
      </c>
      <c r="J107" s="55">
        <v>0.10800617266310976</v>
      </c>
      <c r="K107" s="55">
        <v>26.792333333333332</v>
      </c>
      <c r="L107" s="55">
        <v>0.11638442049231912</v>
      </c>
      <c r="M107" s="55">
        <v>39.186999999999998</v>
      </c>
      <c r="N107" s="55">
        <v>0.19865296373324154</v>
      </c>
      <c r="O107" s="55"/>
      <c r="P107" s="55">
        <v>9.3233333333333324</v>
      </c>
      <c r="Q107" s="55">
        <v>0.20555858856621256</v>
      </c>
      <c r="R107" s="55">
        <v>10.954333333333333</v>
      </c>
      <c r="S107" s="55">
        <v>0.25560190400960164</v>
      </c>
      <c r="T107" s="55">
        <v>16.643000000000001</v>
      </c>
      <c r="U107" s="55">
        <v>0.18636523280912717</v>
      </c>
      <c r="V107" s="55">
        <v>26.188666666666666</v>
      </c>
      <c r="W107" s="55">
        <v>0.16495251842070621</v>
      </c>
      <c r="X107" s="55">
        <v>39.254999999999995</v>
      </c>
      <c r="Y107" s="55">
        <v>0.40251583819770459</v>
      </c>
      <c r="Z107" s="55"/>
      <c r="AA107" s="55"/>
      <c r="AB107" s="42">
        <v>4.7333333333334338E-2</v>
      </c>
      <c r="AC107" s="42">
        <v>0.33577507497762416</v>
      </c>
      <c r="AD107" s="42">
        <v>-0.18466666666666676</v>
      </c>
      <c r="AE107" s="42">
        <v>0.40124644847774615</v>
      </c>
      <c r="AF107" s="42">
        <v>-0.1023333333333305</v>
      </c>
      <c r="AG107" s="42">
        <v>0.29437140547223695</v>
      </c>
      <c r="AH107" s="42">
        <v>0.60366666666666546</v>
      </c>
      <c r="AI107" s="42">
        <v>0.28133693891302536</v>
      </c>
      <c r="AJ107" s="42">
        <v>-6.799999999999784E-2</v>
      </c>
      <c r="AK107" s="42">
        <v>0.60116880193094613</v>
      </c>
      <c r="AL107" s="42"/>
      <c r="AM107" s="55">
        <v>0.75601787337825488</v>
      </c>
      <c r="AN107" s="55">
        <v>0.35249919263499491</v>
      </c>
      <c r="AO107" s="55">
        <v>0.46731707277696549</v>
      </c>
      <c r="AP107" s="55">
        <v>8.794163084343349E-3</v>
      </c>
      <c r="AQ107" s="55">
        <v>0.81043852826622031</v>
      </c>
    </row>
    <row r="108" spans="1:43" x14ac:dyDescent="0.2">
      <c r="A108" t="s">
        <v>401</v>
      </c>
      <c r="B108">
        <v>422</v>
      </c>
      <c r="C108">
        <v>437</v>
      </c>
      <c r="D108" t="s">
        <v>333</v>
      </c>
      <c r="E108" s="55">
        <v>2.1273333333333331</v>
      </c>
      <c r="F108" s="55">
        <v>0.46418351256085416</v>
      </c>
      <c r="G108" s="55">
        <v>4.2750000000000004</v>
      </c>
      <c r="H108" s="55">
        <v>0.68846423291264514</v>
      </c>
      <c r="I108" s="55">
        <v>12.316000000000001</v>
      </c>
      <c r="J108" s="55">
        <v>0.79243422439972955</v>
      </c>
      <c r="K108" s="55">
        <v>22.094999999999999</v>
      </c>
      <c r="L108" s="55">
        <v>0.26913936910084352</v>
      </c>
      <c r="M108" s="55">
        <v>34.863</v>
      </c>
      <c r="N108" s="55">
        <v>0.86603059992127296</v>
      </c>
      <c r="O108" s="55"/>
      <c r="P108" s="55">
        <v>2.2403333333333335</v>
      </c>
      <c r="Q108" s="55">
        <v>0.23706820396951861</v>
      </c>
      <c r="R108" s="55">
        <v>4.4413333333333336</v>
      </c>
      <c r="S108" s="55">
        <v>0.61575996405525113</v>
      </c>
      <c r="T108" s="55">
        <v>12.911666666666667</v>
      </c>
      <c r="U108" s="55">
        <v>0.68203396787354653</v>
      </c>
      <c r="V108" s="55">
        <v>21.477999999999998</v>
      </c>
      <c r="W108" s="55">
        <v>0.80610979401071647</v>
      </c>
      <c r="X108" s="55">
        <v>35.082666666666661</v>
      </c>
      <c r="Y108" s="55">
        <v>0.2078998156164035</v>
      </c>
      <c r="Z108" s="55"/>
      <c r="AA108" s="55"/>
      <c r="AB108" s="42">
        <v>-0.11300000000000043</v>
      </c>
      <c r="AC108" s="42">
        <v>0.70125171653037277</v>
      </c>
      <c r="AD108" s="42">
        <v>-0.16633333333333322</v>
      </c>
      <c r="AE108" s="42">
        <v>1.3042241969678963</v>
      </c>
      <c r="AF108" s="42">
        <v>-0.59566666666666634</v>
      </c>
      <c r="AG108" s="42">
        <v>1.4744681922732761</v>
      </c>
      <c r="AH108" s="42">
        <v>0.61700000000000088</v>
      </c>
      <c r="AI108" s="42">
        <v>1.0752491631115599</v>
      </c>
      <c r="AJ108" s="42">
        <v>-0.21966666666666157</v>
      </c>
      <c r="AK108" s="42">
        <v>1.0739304155376765</v>
      </c>
      <c r="AL108" s="42"/>
      <c r="AM108" s="55">
        <v>0.73244083255539161</v>
      </c>
      <c r="AN108" s="55">
        <v>0.77087385684724141</v>
      </c>
      <c r="AO108" s="55">
        <v>0.38075561907027861</v>
      </c>
      <c r="AP108" s="55">
        <v>0.31548057510842215</v>
      </c>
      <c r="AQ108" s="55">
        <v>0.70699910756681883</v>
      </c>
    </row>
    <row r="109" spans="1:43" x14ac:dyDescent="0.2">
      <c r="A109" t="s">
        <v>401</v>
      </c>
      <c r="B109">
        <v>428</v>
      </c>
      <c r="C109">
        <v>437</v>
      </c>
      <c r="D109" t="s">
        <v>106</v>
      </c>
      <c r="E109" s="55">
        <v>5.4913333333333334</v>
      </c>
      <c r="F109" s="55">
        <v>0.21112634447963491</v>
      </c>
      <c r="G109" s="55">
        <v>8.7233333333333345</v>
      </c>
      <c r="H109" s="55">
        <v>0.60108263436347409</v>
      </c>
      <c r="I109" s="55">
        <v>19.529333333333334</v>
      </c>
      <c r="J109" s="55">
        <v>0.43177115852420356</v>
      </c>
      <c r="K109" s="55">
        <v>26.774333333333335</v>
      </c>
      <c r="L109" s="55">
        <v>0.51150399151261017</v>
      </c>
      <c r="M109" s="55">
        <v>35.987333333333332</v>
      </c>
      <c r="N109" s="55">
        <v>0.32854274201895411</v>
      </c>
      <c r="O109" s="55"/>
      <c r="P109" s="55">
        <v>5.6976666666666675</v>
      </c>
      <c r="Q109" s="55">
        <v>0.11754715365900321</v>
      </c>
      <c r="R109" s="55">
        <v>8.7323333333333331</v>
      </c>
      <c r="S109" s="55">
        <v>0.24388795241531205</v>
      </c>
      <c r="T109" s="55">
        <v>19.856999999999999</v>
      </c>
      <c r="U109" s="55">
        <v>0.11396051947933629</v>
      </c>
      <c r="V109" s="55">
        <v>26.649000000000001</v>
      </c>
      <c r="W109" s="55">
        <v>0.52928347792085917</v>
      </c>
      <c r="X109" s="55">
        <v>36.518999999999998</v>
      </c>
      <c r="Y109" s="55">
        <v>0.43294456920026148</v>
      </c>
      <c r="Z109" s="55"/>
      <c r="AA109" s="55"/>
      <c r="AB109" s="42">
        <v>-0.20633333333333415</v>
      </c>
      <c r="AC109" s="42">
        <v>0.32867349813863811</v>
      </c>
      <c r="AD109" s="42">
        <v>-8.9999999999985647E-3</v>
      </c>
      <c r="AE109" s="42">
        <v>0.84497058677878611</v>
      </c>
      <c r="AF109" s="42">
        <v>-0.32766666666666566</v>
      </c>
      <c r="AG109" s="42">
        <v>0.54573167800353983</v>
      </c>
      <c r="AH109" s="42">
        <v>0.12533333333333374</v>
      </c>
      <c r="AI109" s="42">
        <v>1.0407874694334693</v>
      </c>
      <c r="AJ109" s="42">
        <v>-0.53166666666666629</v>
      </c>
      <c r="AK109" s="42">
        <v>0.76148731121921553</v>
      </c>
      <c r="AL109" s="42"/>
      <c r="AM109" s="55">
        <v>0.23201135322171343</v>
      </c>
      <c r="AN109" s="55">
        <v>0.98252543838405049</v>
      </c>
      <c r="AO109" s="55">
        <v>0.31809833264314541</v>
      </c>
      <c r="AP109" s="55">
        <v>0.78273881615503282</v>
      </c>
      <c r="AQ109" s="55">
        <v>0.17059850300313192</v>
      </c>
    </row>
    <row r="110" spans="1:43" x14ac:dyDescent="0.2">
      <c r="A110" t="s">
        <v>401</v>
      </c>
      <c r="B110">
        <v>438</v>
      </c>
      <c r="C110">
        <v>443</v>
      </c>
      <c r="D110" t="s">
        <v>107</v>
      </c>
      <c r="E110" s="55">
        <v>31.126000000000001</v>
      </c>
      <c r="F110" s="55">
        <v>0.83542025352513416</v>
      </c>
      <c r="G110" s="55">
        <v>44.196333333333335</v>
      </c>
      <c r="H110" s="55">
        <v>0.45072645066972994</v>
      </c>
      <c r="I110" s="55">
        <v>70.237666666666669</v>
      </c>
      <c r="J110" s="55">
        <v>0.13338040835645057</v>
      </c>
      <c r="K110" s="55">
        <v>87.289666666666662</v>
      </c>
      <c r="L110" s="55">
        <v>0.6283791318410703</v>
      </c>
      <c r="M110" s="55">
        <v>87.99433333333333</v>
      </c>
      <c r="N110" s="55">
        <v>0.18117762922980854</v>
      </c>
      <c r="O110" s="55"/>
      <c r="P110" s="55">
        <v>31.713333333333335</v>
      </c>
      <c r="Q110" s="55">
        <v>0.76321709449758302</v>
      </c>
      <c r="R110" s="55">
        <v>44.138333333333343</v>
      </c>
      <c r="S110" s="55">
        <v>1.4523891810851988</v>
      </c>
      <c r="T110" s="55">
        <v>70.029333333333341</v>
      </c>
      <c r="U110" s="55">
        <v>1.0703276756831648</v>
      </c>
      <c r="V110" s="55">
        <v>87.270333333333326</v>
      </c>
      <c r="W110" s="55">
        <v>0.88874987107359882</v>
      </c>
      <c r="X110" s="55">
        <v>86.925666666666686</v>
      </c>
      <c r="Y110" s="55">
        <v>0.43295996735648995</v>
      </c>
      <c r="Z110" s="55"/>
      <c r="AA110" s="55"/>
      <c r="AB110" s="42">
        <v>-0.58733333333333348</v>
      </c>
      <c r="AC110" s="42">
        <v>1.5986373480227172</v>
      </c>
      <c r="AD110" s="42">
        <v>5.7999999999992724E-2</v>
      </c>
      <c r="AE110" s="42">
        <v>1.9031156317549287</v>
      </c>
      <c r="AF110" s="42">
        <v>0.2083333333333286</v>
      </c>
      <c r="AG110" s="42">
        <v>1.2037080840396153</v>
      </c>
      <c r="AH110" s="42">
        <v>1.9333333333335645E-2</v>
      </c>
      <c r="AI110" s="42">
        <v>1.5171290029146691</v>
      </c>
      <c r="AJ110" s="42">
        <v>1.068666666666644</v>
      </c>
      <c r="AK110" s="42">
        <v>0.61413759658629852</v>
      </c>
      <c r="AL110" s="42"/>
      <c r="AM110" s="55">
        <v>0.41985597768594179</v>
      </c>
      <c r="AN110" s="55">
        <v>0.95246806795349404</v>
      </c>
      <c r="AO110" s="55">
        <v>0.76894257133655453</v>
      </c>
      <c r="AP110" s="55">
        <v>0.9770857226179982</v>
      </c>
      <c r="AQ110" s="55">
        <v>3.5630844098834803E-2</v>
      </c>
    </row>
    <row r="111" spans="1:43" x14ac:dyDescent="0.2">
      <c r="A111" t="s">
        <v>401</v>
      </c>
      <c r="B111">
        <v>438</v>
      </c>
      <c r="C111">
        <v>446</v>
      </c>
      <c r="D111" t="s">
        <v>108</v>
      </c>
      <c r="E111" s="55">
        <v>50.434666666666665</v>
      </c>
      <c r="F111" s="55">
        <v>0.55932489067922986</v>
      </c>
      <c r="G111" s="55">
        <v>55.929000000000002</v>
      </c>
      <c r="H111" s="55">
        <v>0.53784384350850489</v>
      </c>
      <c r="I111" s="55">
        <v>68.295333333333346</v>
      </c>
      <c r="J111" s="55">
        <v>0.25397703308238967</v>
      </c>
      <c r="K111" s="55">
        <v>76.719666666666669</v>
      </c>
      <c r="L111" s="55">
        <v>0.32762224181720895</v>
      </c>
      <c r="M111" s="55">
        <v>77.117000000000004</v>
      </c>
      <c r="N111" s="55">
        <v>0.26944572737380484</v>
      </c>
      <c r="O111" s="55"/>
      <c r="P111" s="55">
        <v>50.298999999999999</v>
      </c>
      <c r="Q111" s="55">
        <v>0.45823902059951227</v>
      </c>
      <c r="R111" s="55">
        <v>56.148000000000003</v>
      </c>
      <c r="S111" s="55">
        <v>0.4008378724621724</v>
      </c>
      <c r="T111" s="55">
        <v>68.412999999999997</v>
      </c>
      <c r="U111" s="55">
        <v>0.38741063485660726</v>
      </c>
      <c r="V111" s="55">
        <v>76.762333333333345</v>
      </c>
      <c r="W111" s="55">
        <v>0.63620541756049831</v>
      </c>
      <c r="X111" s="55">
        <v>76.148666666666671</v>
      </c>
      <c r="Y111" s="55">
        <v>1.7694875906129803</v>
      </c>
      <c r="Z111" s="55"/>
      <c r="AA111" s="55"/>
      <c r="AB111" s="42">
        <v>0.13566666666666549</v>
      </c>
      <c r="AC111" s="42">
        <v>1.0175639112787422</v>
      </c>
      <c r="AD111" s="42">
        <v>-0.21900000000000119</v>
      </c>
      <c r="AE111" s="42">
        <v>0.93868171597067729</v>
      </c>
      <c r="AF111" s="42">
        <v>-0.1176666666666506</v>
      </c>
      <c r="AG111" s="42">
        <v>0.64138766793899693</v>
      </c>
      <c r="AH111" s="42">
        <v>-4.2666666666676178E-2</v>
      </c>
      <c r="AI111" s="42">
        <v>0.96382765937770731</v>
      </c>
      <c r="AJ111" s="42">
        <v>0.96833333333333371</v>
      </c>
      <c r="AK111" s="42">
        <v>2.038933317986785</v>
      </c>
      <c r="AL111" s="42"/>
      <c r="AM111" s="55">
        <v>0.76208179653941743</v>
      </c>
      <c r="AN111" s="55">
        <v>0.60427423038733918</v>
      </c>
      <c r="AO111" s="55">
        <v>0.68609217853324644</v>
      </c>
      <c r="AP111" s="55">
        <v>0.92428307081143846</v>
      </c>
      <c r="AQ111" s="55">
        <v>0.44387028990903032</v>
      </c>
    </row>
    <row r="112" spans="1:43" x14ac:dyDescent="0.2">
      <c r="A112" t="s">
        <v>401</v>
      </c>
      <c r="B112">
        <v>438</v>
      </c>
      <c r="C112">
        <v>455</v>
      </c>
      <c r="D112" t="s">
        <v>109</v>
      </c>
      <c r="E112" s="55">
        <v>27.140333333333331</v>
      </c>
      <c r="F112" s="55">
        <v>0.38153156269610594</v>
      </c>
      <c r="G112" s="55">
        <v>29.539333333333332</v>
      </c>
      <c r="H112" s="55">
        <v>0.41105514634089302</v>
      </c>
      <c r="I112" s="55">
        <v>38.309666666666665</v>
      </c>
      <c r="J112" s="55">
        <v>0.10305500149596426</v>
      </c>
      <c r="K112" s="55">
        <v>46.585666666666668</v>
      </c>
      <c r="L112" s="55">
        <v>0.16898619272985951</v>
      </c>
      <c r="M112" s="55">
        <v>54.249666666666663</v>
      </c>
      <c r="N112" s="55">
        <v>0.9592321582043255</v>
      </c>
      <c r="O112" s="55"/>
      <c r="P112" s="55">
        <v>27.019333333333332</v>
      </c>
      <c r="Q112" s="55">
        <v>0.52732753894835982</v>
      </c>
      <c r="R112" s="55">
        <v>30.025333333333332</v>
      </c>
      <c r="S112" s="55">
        <v>0.15013438424735889</v>
      </c>
      <c r="T112" s="55">
        <v>38.448333333333331</v>
      </c>
      <c r="U112" s="55">
        <v>0.37492710402601348</v>
      </c>
      <c r="V112" s="55">
        <v>46.280333333333324</v>
      </c>
      <c r="W112" s="55">
        <v>0.11020133090545441</v>
      </c>
      <c r="X112" s="55">
        <v>53.614666666666665</v>
      </c>
      <c r="Y112" s="55">
        <v>0.24154778685248168</v>
      </c>
      <c r="Z112" s="55"/>
      <c r="AA112" s="55"/>
      <c r="AB112" s="42">
        <v>0.12099999999999866</v>
      </c>
      <c r="AC112" s="42">
        <v>0.90885910164446582</v>
      </c>
      <c r="AD112" s="42">
        <v>-0.48600000000000065</v>
      </c>
      <c r="AE112" s="42">
        <v>0.56118953058825194</v>
      </c>
      <c r="AF112" s="42">
        <v>-0.13866666666666561</v>
      </c>
      <c r="AG112" s="42">
        <v>0.47798210552197773</v>
      </c>
      <c r="AH112" s="42">
        <v>0.30533333333334411</v>
      </c>
      <c r="AI112" s="42">
        <v>0.27918752363531391</v>
      </c>
      <c r="AJ112" s="42">
        <v>0.63499999999999801</v>
      </c>
      <c r="AK112" s="42">
        <v>1.2007799450568073</v>
      </c>
      <c r="AL112" s="42"/>
      <c r="AM112" s="55">
        <v>0.76507328679716624</v>
      </c>
      <c r="AN112" s="55">
        <v>0.16719332719337074</v>
      </c>
      <c r="AO112" s="55">
        <v>0.59241209118453297</v>
      </c>
      <c r="AP112" s="55">
        <v>6.848622698241863E-2</v>
      </c>
      <c r="AQ112" s="55">
        <v>0.37068503535664543</v>
      </c>
    </row>
    <row r="113" spans="1:43" x14ac:dyDescent="0.2">
      <c r="A113" t="s">
        <v>401</v>
      </c>
      <c r="B113">
        <v>438</v>
      </c>
      <c r="C113">
        <v>471</v>
      </c>
      <c r="D113" t="s">
        <v>110</v>
      </c>
      <c r="E113" s="55">
        <v>20.031666666666666</v>
      </c>
      <c r="F113" s="55">
        <v>0.55544606698880539</v>
      </c>
      <c r="G113" s="55">
        <v>22.245999999999999</v>
      </c>
      <c r="H113" s="55">
        <v>0.52342334682358227</v>
      </c>
      <c r="I113" s="55">
        <v>27.536999999999995</v>
      </c>
      <c r="J113" s="55">
        <v>0.3031550758275377</v>
      </c>
      <c r="K113" s="55">
        <v>31.458333333333332</v>
      </c>
      <c r="L113" s="55">
        <v>3.3261589458912943E-2</v>
      </c>
      <c r="M113" s="55">
        <v>34.159666666666666</v>
      </c>
      <c r="N113" s="55">
        <v>8.7688843836220415E-2</v>
      </c>
      <c r="P113" s="55">
        <v>20.234333333333332</v>
      </c>
      <c r="Q113" s="55">
        <v>0.35365284295949456</v>
      </c>
      <c r="R113" s="55">
        <v>22.937333333333331</v>
      </c>
      <c r="S113" s="55">
        <v>0.40429238594528744</v>
      </c>
      <c r="T113" s="55">
        <v>27.903000000000002</v>
      </c>
      <c r="U113" s="55">
        <v>8.3898748500797135E-2</v>
      </c>
      <c r="V113" s="55">
        <v>31.007333333333332</v>
      </c>
      <c r="W113" s="55">
        <v>0.61791935827689815</v>
      </c>
      <c r="X113" s="55">
        <v>34.545999999999999</v>
      </c>
      <c r="Y113" s="55">
        <v>0.30553395883273021</v>
      </c>
      <c r="Z113" s="55"/>
      <c r="AB113" s="42">
        <v>-0.20266666666666566</v>
      </c>
      <c r="AC113" s="42">
        <v>0.9090989099483</v>
      </c>
      <c r="AD113" s="42">
        <v>-0.69133333333333269</v>
      </c>
      <c r="AE113" s="42">
        <v>0.92771573276886965</v>
      </c>
      <c r="AF113" s="42">
        <v>-0.36600000000000676</v>
      </c>
      <c r="AG113" s="42">
        <v>0.38705382432833485</v>
      </c>
      <c r="AH113" s="42">
        <v>0.45100000000000051</v>
      </c>
      <c r="AI113" s="42">
        <v>0.65118094773581103</v>
      </c>
      <c r="AJ113" s="42">
        <v>-0.38633333333333297</v>
      </c>
      <c r="AK113" s="42">
        <v>0.3932228026689506</v>
      </c>
      <c r="AL113" s="42"/>
      <c r="AM113" s="55">
        <v>0.6269407058379517</v>
      </c>
      <c r="AN113" s="55">
        <v>0.14902301753320973</v>
      </c>
      <c r="AO113" s="55">
        <v>0.16431299461421353</v>
      </c>
      <c r="AP113" s="55">
        <v>0.33346338662193764</v>
      </c>
      <c r="AQ113" s="55">
        <v>0.15172509558637118</v>
      </c>
    </row>
    <row r="114" spans="1:43" x14ac:dyDescent="0.2">
      <c r="A114" t="s">
        <v>401</v>
      </c>
      <c r="B114">
        <v>438</v>
      </c>
      <c r="C114">
        <v>472</v>
      </c>
      <c r="D114" t="s">
        <v>111</v>
      </c>
      <c r="E114" s="55">
        <v>21.123333333333331</v>
      </c>
      <c r="F114" s="55">
        <v>0.34519318262870241</v>
      </c>
      <c r="G114" s="55">
        <v>23.641999999999999</v>
      </c>
      <c r="H114" s="55">
        <v>0.28008570117019477</v>
      </c>
      <c r="I114" s="55">
        <v>28.547666666666668</v>
      </c>
      <c r="J114" s="55">
        <v>0.17162847471597867</v>
      </c>
      <c r="K114" s="55">
        <v>32.449666666666666</v>
      </c>
      <c r="L114" s="55">
        <v>0.31674332405487665</v>
      </c>
      <c r="M114" s="55">
        <v>34.93566666666667</v>
      </c>
      <c r="N114" s="55">
        <v>0.64068817168208436</v>
      </c>
      <c r="P114" s="55">
        <v>21.401</v>
      </c>
      <c r="Q114" s="55">
        <v>0.36443243543899861</v>
      </c>
      <c r="R114" s="55">
        <v>23.754666666666665</v>
      </c>
      <c r="S114" s="55">
        <v>0.17651156713749083</v>
      </c>
      <c r="T114" s="55">
        <v>29.093</v>
      </c>
      <c r="U114" s="55">
        <v>0.29650126475278188</v>
      </c>
      <c r="V114" s="55">
        <v>31.838333333333335</v>
      </c>
      <c r="W114" s="55">
        <v>0.60394067037527455</v>
      </c>
      <c r="X114" s="55">
        <v>35.611666666666672</v>
      </c>
      <c r="Y114" s="55">
        <v>0.31112912646252427</v>
      </c>
      <c r="Z114" s="55"/>
      <c r="AB114" s="42">
        <v>-0.2776666666666685</v>
      </c>
      <c r="AC114" s="42">
        <v>0.70962561806770097</v>
      </c>
      <c r="AD114" s="42">
        <v>-0.1126666666666658</v>
      </c>
      <c r="AE114" s="42">
        <v>0.4565972683076856</v>
      </c>
      <c r="AF114" s="42">
        <v>-0.54533333333333189</v>
      </c>
      <c r="AG114" s="42">
        <v>0.46812973946876058</v>
      </c>
      <c r="AH114" s="42">
        <v>0.61133333333333084</v>
      </c>
      <c r="AI114" s="42">
        <v>0.92068399443015125</v>
      </c>
      <c r="AJ114" s="42">
        <v>-0.67600000000000193</v>
      </c>
      <c r="AK114" s="42">
        <v>0.95181729814460869</v>
      </c>
      <c r="AL114" s="42"/>
      <c r="AM114" s="55">
        <v>0.39241715416134959</v>
      </c>
      <c r="AN114" s="55">
        <v>0.59275204812810312</v>
      </c>
      <c r="AO114" s="55">
        <v>6.5304197461297758E-2</v>
      </c>
      <c r="AP114" s="55">
        <v>0.21764004170870926</v>
      </c>
      <c r="AQ114" s="55">
        <v>0.20205981200165052</v>
      </c>
    </row>
    <row r="115" spans="1:43" x14ac:dyDescent="0.2">
      <c r="A115" t="s">
        <v>401</v>
      </c>
      <c r="B115">
        <v>444</v>
      </c>
      <c r="C115">
        <v>455</v>
      </c>
      <c r="D115" t="s">
        <v>112</v>
      </c>
      <c r="E115" s="55">
        <v>18.597333333333335</v>
      </c>
      <c r="F115" s="55">
        <v>0.25614514114722597</v>
      </c>
      <c r="G115" s="55">
        <v>19.883999999999997</v>
      </c>
      <c r="H115" s="55">
        <v>0.77768181153991323</v>
      </c>
      <c r="I115" s="55">
        <v>25.602000000000004</v>
      </c>
      <c r="J115" s="55">
        <v>0.3740280738126478</v>
      </c>
      <c r="K115" s="55">
        <v>32.05533333333333</v>
      </c>
      <c r="L115" s="55">
        <v>0.12022617574111627</v>
      </c>
      <c r="M115" s="55">
        <v>44.485999999999997</v>
      </c>
      <c r="N115" s="55">
        <v>0.41861557543885003</v>
      </c>
      <c r="P115" s="55">
        <v>18.975999999999999</v>
      </c>
      <c r="Q115" s="55">
        <v>0.54998545435311152</v>
      </c>
      <c r="R115" s="55">
        <v>19.844999999999999</v>
      </c>
      <c r="S115" s="55">
        <v>0.37273046561825274</v>
      </c>
      <c r="T115" s="55">
        <v>25.419</v>
      </c>
      <c r="U115" s="55">
        <v>0.93291317924016859</v>
      </c>
      <c r="V115" s="55">
        <v>31.852999999999998</v>
      </c>
      <c r="W115" s="55">
        <v>0.12231516668018032</v>
      </c>
      <c r="X115" s="55">
        <v>44.750999999999998</v>
      </c>
      <c r="Y115" s="55">
        <v>0.28357186038110382</v>
      </c>
      <c r="Z115" s="55"/>
      <c r="AB115" s="42">
        <v>-0.37866666666666404</v>
      </c>
      <c r="AC115" s="42">
        <v>0.8061305955003375</v>
      </c>
      <c r="AD115" s="42">
        <v>3.8999999999997925E-2</v>
      </c>
      <c r="AE115" s="42">
        <v>1.150412277158166</v>
      </c>
      <c r="AF115" s="42">
        <v>0.18300000000000338</v>
      </c>
      <c r="AG115" s="42">
        <v>1.3069412530528164</v>
      </c>
      <c r="AH115" s="42">
        <v>0.20233333333333192</v>
      </c>
      <c r="AI115" s="42">
        <v>0.2425413424212966</v>
      </c>
      <c r="AJ115" s="42">
        <v>-0.26500000000000057</v>
      </c>
      <c r="AK115" s="42">
        <v>0.7021874358199538</v>
      </c>
      <c r="AL115" s="42"/>
      <c r="AM115" s="55">
        <v>0.36313272219040521</v>
      </c>
      <c r="AN115" s="55">
        <v>0.94270085883200561</v>
      </c>
      <c r="AO115" s="55">
        <v>0.77584940891722054</v>
      </c>
      <c r="AP115" s="55">
        <v>0.1105437238359771</v>
      </c>
      <c r="AQ115" s="55">
        <v>0.42186142727252862</v>
      </c>
    </row>
    <row r="116" spans="1:43" x14ac:dyDescent="0.2">
      <c r="A116" t="s">
        <v>401</v>
      </c>
      <c r="B116">
        <v>444</v>
      </c>
      <c r="C116">
        <v>471</v>
      </c>
      <c r="D116" t="s">
        <v>334</v>
      </c>
      <c r="E116" s="55">
        <v>16.709666666666667</v>
      </c>
      <c r="F116" s="55">
        <v>0.33214805935506092</v>
      </c>
      <c r="G116" s="55">
        <v>18.537666666666667</v>
      </c>
      <c r="H116" s="55">
        <v>0.37676827538068142</v>
      </c>
      <c r="I116" s="55">
        <v>22.242000000000001</v>
      </c>
      <c r="J116" s="55">
        <v>7.1923570545406421E-2</v>
      </c>
      <c r="K116" s="55">
        <v>24.403000000000002</v>
      </c>
      <c r="L116" s="55">
        <v>0.28577438653595211</v>
      </c>
      <c r="M116" s="55">
        <v>28.175000000000001</v>
      </c>
      <c r="N116" s="55">
        <v>0.28256503676144962</v>
      </c>
      <c r="P116" s="55">
        <v>16.898666666666667</v>
      </c>
      <c r="Q116" s="55">
        <v>0.14807205453201908</v>
      </c>
      <c r="R116" s="55">
        <v>18.705333333333332</v>
      </c>
      <c r="S116" s="55">
        <v>4.554484969053503E-2</v>
      </c>
      <c r="T116" s="55">
        <v>22.365333333333329</v>
      </c>
      <c r="U116" s="55">
        <v>0.22404761398714626</v>
      </c>
      <c r="V116" s="55">
        <v>24.349</v>
      </c>
      <c r="W116" s="55">
        <v>0.52438630798295949</v>
      </c>
      <c r="X116" s="55">
        <v>28.359666666666666</v>
      </c>
      <c r="Y116" s="55">
        <v>0.31305643793625032</v>
      </c>
      <c r="Z116" s="55"/>
      <c r="AB116" s="42">
        <v>-0.18900000000000006</v>
      </c>
      <c r="AC116" s="42">
        <v>0.48022011388707997</v>
      </c>
      <c r="AD116" s="42">
        <v>-0.16766666666666552</v>
      </c>
      <c r="AE116" s="42">
        <v>0.42231312507121643</v>
      </c>
      <c r="AF116" s="42">
        <v>-0.12333333333332774</v>
      </c>
      <c r="AG116" s="42">
        <v>0.29597118453255267</v>
      </c>
      <c r="AH116" s="42">
        <v>5.4000000000002046E-2</v>
      </c>
      <c r="AI116" s="42">
        <v>0.81016069451891159</v>
      </c>
      <c r="AJ116" s="42">
        <v>-0.18466666666666498</v>
      </c>
      <c r="AK116" s="42">
        <v>0.59562147469769999</v>
      </c>
      <c r="AL116" s="42"/>
      <c r="AM116" s="55">
        <v>0.43945502811003184</v>
      </c>
      <c r="AN116" s="55">
        <v>0.52213390357907274</v>
      </c>
      <c r="AO116" s="55">
        <v>0.44547869148470082</v>
      </c>
      <c r="AP116" s="55">
        <v>0.8852192062925176</v>
      </c>
      <c r="AQ116" s="55">
        <v>0.49082864828018147</v>
      </c>
    </row>
    <row r="117" spans="1:43" x14ac:dyDescent="0.2">
      <c r="A117" t="s">
        <v>401</v>
      </c>
      <c r="B117">
        <v>444</v>
      </c>
      <c r="C117">
        <v>472</v>
      </c>
      <c r="D117" t="s">
        <v>335</v>
      </c>
      <c r="E117" s="55">
        <v>18.521666666666665</v>
      </c>
      <c r="F117" s="55">
        <v>0.41106852632296531</v>
      </c>
      <c r="G117" s="55">
        <v>20.50033333333333</v>
      </c>
      <c r="H117" s="55">
        <v>1.1978106416847918</v>
      </c>
      <c r="I117" s="55">
        <v>23.489000000000001</v>
      </c>
      <c r="J117" s="55">
        <v>0.18807179480187944</v>
      </c>
      <c r="K117" s="55">
        <v>25.740666666666669</v>
      </c>
      <c r="L117" s="55">
        <v>0.23284615808154083</v>
      </c>
      <c r="M117" s="55">
        <v>29.758666666666667</v>
      </c>
      <c r="N117" s="55">
        <v>0.77375017501344434</v>
      </c>
      <c r="P117" s="55">
        <v>18.719666666666669</v>
      </c>
      <c r="Q117" s="55">
        <v>0.36142265193722029</v>
      </c>
      <c r="R117" s="55">
        <v>20.161333333333332</v>
      </c>
      <c r="S117" s="55">
        <v>0.26007947503279427</v>
      </c>
      <c r="T117" s="55">
        <v>23.870999999999999</v>
      </c>
      <c r="U117" s="55">
        <v>0.11186152153443889</v>
      </c>
      <c r="V117" s="55">
        <v>25.403333333333336</v>
      </c>
      <c r="W117" s="55">
        <v>0.55258151736493388</v>
      </c>
      <c r="X117" s="55">
        <v>29.317333333333334</v>
      </c>
      <c r="Y117" s="55">
        <v>0.44636345429854934</v>
      </c>
      <c r="Z117" s="55"/>
      <c r="AB117" s="42">
        <v>-0.19800000000000395</v>
      </c>
      <c r="AC117" s="42">
        <v>0.77249117826018554</v>
      </c>
      <c r="AD117" s="42">
        <v>0.33899999999999864</v>
      </c>
      <c r="AE117" s="42">
        <v>1.4578901167175862</v>
      </c>
      <c r="AF117" s="42">
        <v>-0.3819999999999979</v>
      </c>
      <c r="AG117" s="42">
        <v>0.29993331633631831</v>
      </c>
      <c r="AH117" s="42">
        <v>0.33733333333333348</v>
      </c>
      <c r="AI117" s="42">
        <v>0.78542767544647474</v>
      </c>
      <c r="AJ117" s="42">
        <v>0.44133333333333269</v>
      </c>
      <c r="AK117" s="42">
        <v>1.2201136293119936</v>
      </c>
      <c r="AL117" s="42"/>
      <c r="AM117" s="55">
        <v>0.56546310345618478</v>
      </c>
      <c r="AN117" s="55">
        <v>0.67555420571767721</v>
      </c>
      <c r="AO117" s="55">
        <v>5.0894852757360422E-2</v>
      </c>
      <c r="AP117" s="55">
        <v>0.40917862627478457</v>
      </c>
      <c r="AQ117" s="55">
        <v>0.45146860352769091</v>
      </c>
    </row>
    <row r="118" spans="1:43" x14ac:dyDescent="0.2">
      <c r="A118" t="s">
        <v>401</v>
      </c>
      <c r="B118">
        <v>447</v>
      </c>
      <c r="C118">
        <v>455</v>
      </c>
      <c r="D118" t="s">
        <v>113</v>
      </c>
      <c r="E118" s="55">
        <v>3.847666666666667</v>
      </c>
      <c r="F118" s="55">
        <v>0.3897875489716589</v>
      </c>
      <c r="G118" s="55">
        <v>4.7456666666666667</v>
      </c>
      <c r="H118" s="55">
        <v>1.2619957738967797</v>
      </c>
      <c r="I118" s="55">
        <v>5.9533333333333331</v>
      </c>
      <c r="J118" s="55">
        <v>0.89403430210106727</v>
      </c>
      <c r="K118" s="55">
        <v>13.019666666666666</v>
      </c>
      <c r="L118" s="55">
        <v>0.16671632593520419</v>
      </c>
      <c r="M118" s="55">
        <v>31.891666666666666</v>
      </c>
      <c r="N118" s="55">
        <v>0.27470772346865718</v>
      </c>
      <c r="P118" s="55">
        <v>3.8019999999999996</v>
      </c>
      <c r="Q118" s="55">
        <v>0.23742577787594987</v>
      </c>
      <c r="R118" s="55">
        <v>4.6846666666666659</v>
      </c>
      <c r="S118" s="55">
        <v>0.87546920753007329</v>
      </c>
      <c r="T118" s="55">
        <v>5.9483333333333333</v>
      </c>
      <c r="U118" s="55">
        <v>0.38654538327773802</v>
      </c>
      <c r="V118" s="55">
        <v>13.074666666666667</v>
      </c>
      <c r="W118" s="55">
        <v>0.28549664329608732</v>
      </c>
      <c r="X118" s="55">
        <v>31.991333333333341</v>
      </c>
      <c r="Y118" s="55">
        <v>0.14020104612068154</v>
      </c>
      <c r="Z118" s="55"/>
      <c r="AB118" s="42">
        <v>4.566666666666741E-2</v>
      </c>
      <c r="AC118" s="42">
        <v>0.62721332684760878</v>
      </c>
      <c r="AD118" s="42">
        <v>6.1000000000000831E-2</v>
      </c>
      <c r="AE118" s="42">
        <v>2.1374649814268532</v>
      </c>
      <c r="AF118" s="42">
        <v>4.9999999999998934E-3</v>
      </c>
      <c r="AG118" s="42">
        <v>1.2805796853788052</v>
      </c>
      <c r="AH118" s="42">
        <v>-5.5000000000001492E-2</v>
      </c>
      <c r="AI118" s="42">
        <v>0.45221296923129151</v>
      </c>
      <c r="AJ118" s="42">
        <v>-9.9666666666674786E-2</v>
      </c>
      <c r="AK118" s="42">
        <v>0.41490876958933876</v>
      </c>
      <c r="AL118" s="42"/>
      <c r="AM118" s="55">
        <v>0.87249306262641035</v>
      </c>
      <c r="AN118" s="55">
        <v>0.94884157792693946</v>
      </c>
      <c r="AO118" s="55">
        <v>0.99351659563317885</v>
      </c>
      <c r="AP118" s="55">
        <v>0.79079045850480434</v>
      </c>
      <c r="AQ118" s="55">
        <v>0.61503547404274794</v>
      </c>
    </row>
    <row r="119" spans="1:43" x14ac:dyDescent="0.2">
      <c r="A119" t="s">
        <v>401</v>
      </c>
      <c r="B119">
        <v>447</v>
      </c>
      <c r="C119">
        <v>471</v>
      </c>
      <c r="D119" t="s">
        <v>114</v>
      </c>
      <c r="E119" s="55">
        <v>14.981</v>
      </c>
      <c r="F119" s="55">
        <v>0.6090886634965389</v>
      </c>
      <c r="G119" s="55">
        <v>16.321666666666665</v>
      </c>
      <c r="H119" s="55">
        <v>0.38884487052465244</v>
      </c>
      <c r="I119" s="55">
        <v>18.939666666666668</v>
      </c>
      <c r="J119" s="55">
        <v>0.13479737880735332</v>
      </c>
      <c r="K119" s="55">
        <v>20.458666666666669</v>
      </c>
      <c r="L119" s="55">
        <v>0.35869532103629848</v>
      </c>
      <c r="M119" s="55">
        <v>24.841333333333335</v>
      </c>
      <c r="N119" s="55">
        <v>0.24808533478086445</v>
      </c>
      <c r="P119" s="55">
        <v>14.895333333333333</v>
      </c>
      <c r="Q119" s="55">
        <v>0.21040516470213677</v>
      </c>
      <c r="R119" s="55">
        <v>16.489333333333335</v>
      </c>
      <c r="S119" s="55">
        <v>0.13542648682341807</v>
      </c>
      <c r="T119" s="55">
        <v>19.035666666666668</v>
      </c>
      <c r="U119" s="55">
        <v>0.14000833308533162</v>
      </c>
      <c r="V119" s="55">
        <v>20.460999999999999</v>
      </c>
      <c r="W119" s="55">
        <v>0.34655879732016592</v>
      </c>
      <c r="X119" s="55">
        <v>24.626000000000001</v>
      </c>
      <c r="Y119" s="55">
        <v>0.37113744084907341</v>
      </c>
      <c r="Z119" s="55"/>
      <c r="AB119" s="42">
        <v>8.5666666666666558E-2</v>
      </c>
      <c r="AC119" s="42">
        <v>0.81949382819867567</v>
      </c>
      <c r="AD119" s="42">
        <v>-0.16766666666666907</v>
      </c>
      <c r="AE119" s="42">
        <v>0.52427135734807051</v>
      </c>
      <c r="AF119" s="42">
        <v>-9.6000000000000085E-2</v>
      </c>
      <c r="AG119" s="42">
        <v>0.27480571189268493</v>
      </c>
      <c r="AH119" s="42">
        <v>-2.3333333333290796E-3</v>
      </c>
      <c r="AI119" s="42">
        <v>0.70525411835646445</v>
      </c>
      <c r="AJ119" s="42">
        <v>0.2153333333333336</v>
      </c>
      <c r="AK119" s="42">
        <v>0.61922277562993788</v>
      </c>
      <c r="AL119" s="42"/>
      <c r="AM119" s="55">
        <v>0.83559759829810787</v>
      </c>
      <c r="AN119" s="55">
        <v>0.54108465804024652</v>
      </c>
      <c r="AO119" s="55">
        <v>0.44053510101991505</v>
      </c>
      <c r="AP119" s="55">
        <v>0.9939233171008095</v>
      </c>
      <c r="AQ119" s="55">
        <v>0.45681383993744512</v>
      </c>
    </row>
    <row r="120" spans="1:43" x14ac:dyDescent="0.2">
      <c r="A120" t="s">
        <v>401</v>
      </c>
      <c r="B120">
        <v>447</v>
      </c>
      <c r="C120">
        <v>472</v>
      </c>
      <c r="D120" t="s">
        <v>336</v>
      </c>
      <c r="E120" s="55">
        <v>17.077333333333332</v>
      </c>
      <c r="F120" s="55">
        <v>0.70174093035345575</v>
      </c>
      <c r="G120" s="55">
        <v>18.695</v>
      </c>
      <c r="H120" s="55">
        <v>0.70811298533496825</v>
      </c>
      <c r="I120" s="55">
        <v>20.680666666666667</v>
      </c>
      <c r="J120" s="55">
        <v>0.14781519994010611</v>
      </c>
      <c r="K120" s="55">
        <v>22.277000000000001</v>
      </c>
      <c r="L120" s="55">
        <v>0.35681507815673941</v>
      </c>
      <c r="M120" s="55">
        <v>26.275333333333332</v>
      </c>
      <c r="N120" s="55">
        <v>0.21067589642228501</v>
      </c>
      <c r="P120" s="55">
        <v>16.992666666666668</v>
      </c>
      <c r="Q120" s="55">
        <v>0.24223198247410044</v>
      </c>
      <c r="R120" s="55">
        <v>18.596333333333334</v>
      </c>
      <c r="S120" s="55">
        <v>0.19205554752032911</v>
      </c>
      <c r="T120" s="55">
        <v>20.948333333333334</v>
      </c>
      <c r="U120" s="55">
        <v>0.1645914133037735</v>
      </c>
      <c r="V120" s="55">
        <v>22.217333333333332</v>
      </c>
      <c r="W120" s="55">
        <v>0.49820310449989558</v>
      </c>
      <c r="X120" s="55">
        <v>26.365666666666669</v>
      </c>
      <c r="Y120" s="55">
        <v>0.43164839086151141</v>
      </c>
      <c r="Z120" s="55"/>
      <c r="AB120" s="42">
        <v>8.4666666666663559E-2</v>
      </c>
      <c r="AC120" s="42">
        <v>0.94397291282755624</v>
      </c>
      <c r="AD120" s="42">
        <v>9.8666666666666458E-2</v>
      </c>
      <c r="AE120" s="42">
        <v>0.9001685328552973</v>
      </c>
      <c r="AF120" s="42">
        <v>-0.26766666666666694</v>
      </c>
      <c r="AG120" s="42">
        <v>0.31240661324387964</v>
      </c>
      <c r="AH120" s="42">
        <v>5.9666666666668533E-2</v>
      </c>
      <c r="AI120" s="42">
        <v>0.85501818265663498</v>
      </c>
      <c r="AJ120" s="42">
        <v>-9.0333333333337151E-2</v>
      </c>
      <c r="AK120" s="42">
        <v>0.64232428728379642</v>
      </c>
      <c r="AL120" s="42"/>
      <c r="AM120" s="55">
        <v>0.85850839046010441</v>
      </c>
      <c r="AN120" s="55">
        <v>0.83499667839117619</v>
      </c>
      <c r="AO120" s="55">
        <v>0.10495593758602807</v>
      </c>
      <c r="AP120" s="55">
        <v>0.87506197247818451</v>
      </c>
      <c r="AQ120" s="55">
        <v>0.76668565059477944</v>
      </c>
    </row>
    <row r="121" spans="1:43" x14ac:dyDescent="0.2">
      <c r="A121" t="s">
        <v>401</v>
      </c>
      <c r="B121">
        <v>456</v>
      </c>
      <c r="C121">
        <v>471</v>
      </c>
      <c r="D121" t="s">
        <v>115</v>
      </c>
      <c r="E121" s="55">
        <v>23.107666666666663</v>
      </c>
      <c r="F121" s="55">
        <v>0.41598838124800264</v>
      </c>
      <c r="G121" s="55">
        <v>25.67</v>
      </c>
      <c r="H121" s="55">
        <v>0.29424989379777283</v>
      </c>
      <c r="I121" s="55">
        <v>28.888999999999999</v>
      </c>
      <c r="J121" s="55">
        <v>0.75444747994807315</v>
      </c>
      <c r="K121" s="55">
        <v>28.760999999999999</v>
      </c>
      <c r="L121" s="55">
        <v>0.68347567623142247</v>
      </c>
      <c r="M121" s="55">
        <v>29.562333333333331</v>
      </c>
      <c r="N121" s="55">
        <v>0.19446422121648457</v>
      </c>
      <c r="P121" s="55">
        <v>23.194666666666667</v>
      </c>
      <c r="Q121" s="55">
        <v>0.67715384761022646</v>
      </c>
      <c r="R121" s="55">
        <v>25.051666666666666</v>
      </c>
      <c r="S121" s="55">
        <v>0.12133150181767846</v>
      </c>
      <c r="T121" s="55">
        <v>28.866333333333333</v>
      </c>
      <c r="U121" s="55">
        <v>0.13963285191291364</v>
      </c>
      <c r="V121" s="55">
        <v>29.169666666666668</v>
      </c>
      <c r="W121" s="55">
        <v>0.41644967683182627</v>
      </c>
      <c r="X121" s="55">
        <v>29.663</v>
      </c>
      <c r="Y121" s="55">
        <v>0.15197697193983081</v>
      </c>
      <c r="Z121" s="55"/>
      <c r="AB121" s="42">
        <v>-8.7000000000003297E-2</v>
      </c>
      <c r="AC121" s="42">
        <v>1.0931422288582291</v>
      </c>
      <c r="AD121" s="42">
        <v>0.61833333333333584</v>
      </c>
      <c r="AE121" s="42">
        <v>0.41558139561545127</v>
      </c>
      <c r="AF121" s="42">
        <v>2.2666666666665947E-2</v>
      </c>
      <c r="AG121" s="42">
        <v>0.89408033186098679</v>
      </c>
      <c r="AH121" s="42">
        <v>-0.40866666666666873</v>
      </c>
      <c r="AI121" s="42">
        <v>1.0999253530632487</v>
      </c>
      <c r="AJ121" s="42">
        <v>-0.1006666666666689</v>
      </c>
      <c r="AK121" s="42">
        <v>0.34644119315631539</v>
      </c>
      <c r="AL121" s="42"/>
      <c r="AM121" s="55">
        <v>0.86061982768131584</v>
      </c>
      <c r="AN121" s="55">
        <v>5.2030408799502617E-2</v>
      </c>
      <c r="AO121" s="55">
        <v>0.9635757539030938</v>
      </c>
      <c r="AP121" s="55">
        <v>0.43609759330106312</v>
      </c>
      <c r="AQ121" s="55">
        <v>0.52100955063900733</v>
      </c>
    </row>
    <row r="122" spans="1:43" x14ac:dyDescent="0.2">
      <c r="A122" t="s">
        <v>401</v>
      </c>
      <c r="B122">
        <v>456</v>
      </c>
      <c r="C122">
        <v>472</v>
      </c>
      <c r="D122" t="s">
        <v>116</v>
      </c>
      <c r="E122" s="55">
        <v>26.156000000000002</v>
      </c>
      <c r="F122" s="55">
        <v>0.31537755151563918</v>
      </c>
      <c r="G122" s="55">
        <v>28.420333333333332</v>
      </c>
      <c r="H122" s="55">
        <v>0.36628586286305664</v>
      </c>
      <c r="I122" s="55">
        <v>31.527666666666665</v>
      </c>
      <c r="J122" s="55">
        <v>0.52777488888098145</v>
      </c>
      <c r="K122" s="55">
        <v>31.493666666666666</v>
      </c>
      <c r="L122" s="55">
        <v>0.59380664642064585</v>
      </c>
      <c r="M122" s="55">
        <v>32.042333333333332</v>
      </c>
      <c r="N122" s="55">
        <v>0.13086379687802477</v>
      </c>
      <c r="P122" s="55">
        <v>26.600666666666665</v>
      </c>
      <c r="Q122" s="55">
        <v>0.27235332443965687</v>
      </c>
      <c r="R122" s="55">
        <v>27.909000000000002</v>
      </c>
      <c r="S122" s="55">
        <v>0.24276119953567513</v>
      </c>
      <c r="T122" s="55">
        <v>31.478333333333335</v>
      </c>
      <c r="U122" s="55">
        <v>0.5000853260527981</v>
      </c>
      <c r="V122" s="55">
        <v>31.681999999999999</v>
      </c>
      <c r="W122" s="55">
        <v>0.30301650120084245</v>
      </c>
      <c r="X122" s="55">
        <v>32.061666666666667</v>
      </c>
      <c r="Y122" s="55">
        <v>0.24948213028859095</v>
      </c>
      <c r="Z122" s="55"/>
      <c r="AB122" s="42">
        <v>-0.44466666666666299</v>
      </c>
      <c r="AC122" s="42">
        <v>0.58773087595529605</v>
      </c>
      <c r="AD122" s="42">
        <v>0.51133333333332942</v>
      </c>
      <c r="AE122" s="42">
        <v>0.60904706239873174</v>
      </c>
      <c r="AF122" s="42">
        <v>4.9333333333329676E-2</v>
      </c>
      <c r="AG122" s="42">
        <v>1.0278602149337797</v>
      </c>
      <c r="AH122" s="42">
        <v>-0.18833333333333258</v>
      </c>
      <c r="AI122" s="42">
        <v>0.89682314762148829</v>
      </c>
      <c r="AJ122" s="42">
        <v>-1.9333333333335645E-2</v>
      </c>
      <c r="AK122" s="42">
        <v>0.38034592716661575</v>
      </c>
      <c r="AL122" s="42"/>
      <c r="AM122" s="55">
        <v>0.13977827952083832</v>
      </c>
      <c r="AN122" s="55">
        <v>0.1247100274726268</v>
      </c>
      <c r="AO122" s="55">
        <v>0.91212574677317626</v>
      </c>
      <c r="AP122" s="55">
        <v>0.65841845487768258</v>
      </c>
      <c r="AQ122" s="55">
        <v>0.91284257078242503</v>
      </c>
    </row>
    <row r="123" spans="1:43" x14ac:dyDescent="0.2">
      <c r="A123" t="s">
        <v>401</v>
      </c>
      <c r="B123">
        <v>472</v>
      </c>
      <c r="C123">
        <v>480</v>
      </c>
      <c r="D123" t="s">
        <v>117</v>
      </c>
      <c r="E123" s="55">
        <v>76.199666666666658</v>
      </c>
      <c r="F123" s="55">
        <v>0.33423095807141423</v>
      </c>
      <c r="G123" s="55">
        <v>81.863666666666674</v>
      </c>
      <c r="H123" s="55">
        <v>0.35544948070483029</v>
      </c>
      <c r="I123" s="55">
        <v>83.029666666666671</v>
      </c>
      <c r="J123" s="55">
        <v>0.14926598183555745</v>
      </c>
      <c r="K123" s="55">
        <v>83.305999999999997</v>
      </c>
      <c r="L123" s="55">
        <v>0.19162724232217415</v>
      </c>
      <c r="M123" s="55">
        <v>83.146999999999991</v>
      </c>
      <c r="N123" s="55">
        <v>7.0149839629183947E-2</v>
      </c>
      <c r="P123" s="55">
        <v>76.421000000000006</v>
      </c>
      <c r="Q123" s="55">
        <v>0.65030685064821125</v>
      </c>
      <c r="R123" s="55">
        <v>82.424999999999997</v>
      </c>
      <c r="S123" s="55">
        <v>0.29658725528923374</v>
      </c>
      <c r="T123" s="55">
        <v>83.476666666666674</v>
      </c>
      <c r="U123" s="55">
        <v>0.17356362906246997</v>
      </c>
      <c r="V123" s="55">
        <v>82.683666666666667</v>
      </c>
      <c r="W123" s="55">
        <v>0.3506142229478591</v>
      </c>
      <c r="X123" s="55">
        <v>83.228666666666669</v>
      </c>
      <c r="Y123" s="55">
        <v>0.15289320891829783</v>
      </c>
      <c r="Z123" s="55"/>
      <c r="AB123" s="42">
        <v>-0.22133333333334804</v>
      </c>
      <c r="AC123" s="42">
        <v>0.98453780871962548</v>
      </c>
      <c r="AD123" s="42">
        <v>-0.56133333333332303</v>
      </c>
      <c r="AE123" s="42">
        <v>0.65203673599406398</v>
      </c>
      <c r="AF123" s="42">
        <v>-0.44700000000000273</v>
      </c>
      <c r="AG123" s="42">
        <v>0.32282961089802742</v>
      </c>
      <c r="AH123" s="42">
        <v>0.62233333333333007</v>
      </c>
      <c r="AI123" s="42">
        <v>0.54224146527003325</v>
      </c>
      <c r="AJ123" s="42">
        <v>-8.1666666666677656E-2</v>
      </c>
      <c r="AK123" s="42">
        <v>0.22304304854748178</v>
      </c>
      <c r="AL123" s="42"/>
      <c r="AM123" s="55">
        <v>0.63647321218838537</v>
      </c>
      <c r="AN123" s="55">
        <v>0.10585104330878495</v>
      </c>
      <c r="AO123" s="55">
        <v>2.8697051047588958E-2</v>
      </c>
      <c r="AP123" s="55">
        <v>7.142285146960474E-2</v>
      </c>
      <c r="AQ123" s="55">
        <v>0.46600984013613367</v>
      </c>
    </row>
    <row r="124" spans="1:43" x14ac:dyDescent="0.2">
      <c r="A124" t="s">
        <v>401</v>
      </c>
      <c r="B124">
        <v>473</v>
      </c>
      <c r="C124">
        <v>480</v>
      </c>
      <c r="D124" t="s">
        <v>118</v>
      </c>
      <c r="E124" s="55">
        <v>83.743333333333339</v>
      </c>
      <c r="F124" s="55">
        <v>0.61351799756269398</v>
      </c>
      <c r="G124" s="55">
        <v>89.575666666666663</v>
      </c>
      <c r="H124" s="55">
        <v>0.68636312060987847</v>
      </c>
      <c r="I124" s="55">
        <v>90.491</v>
      </c>
      <c r="J124" s="55">
        <v>0.32037946251281474</v>
      </c>
      <c r="K124" s="55">
        <v>90.864000000000019</v>
      </c>
      <c r="L124" s="55">
        <v>0.39295928542280545</v>
      </c>
      <c r="M124" s="55">
        <v>90.346999999999994</v>
      </c>
      <c r="N124" s="55">
        <v>0.48997857095999459</v>
      </c>
      <c r="P124" s="55">
        <v>83.740333333333325</v>
      </c>
      <c r="Q124" s="55">
        <v>0.62556401217887769</v>
      </c>
      <c r="R124" s="55">
        <v>90.019666666666652</v>
      </c>
      <c r="S124" s="55">
        <v>9.1631508409138376E-2</v>
      </c>
      <c r="T124" s="55">
        <v>90.87</v>
      </c>
      <c r="U124" s="55">
        <v>0.30923777259578461</v>
      </c>
      <c r="V124" s="55">
        <v>90.490666666666655</v>
      </c>
      <c r="W124" s="55">
        <v>0.48779743063420961</v>
      </c>
      <c r="X124" s="55">
        <v>90.863333333333344</v>
      </c>
      <c r="Y124" s="55">
        <v>0.16781636789459117</v>
      </c>
      <c r="Z124" s="55"/>
      <c r="AB124" s="42">
        <v>3.0000000000143245E-3</v>
      </c>
      <c r="AC124" s="42">
        <v>1.2390820097415718</v>
      </c>
      <c r="AD124" s="42">
        <v>-0.4439999999999884</v>
      </c>
      <c r="AE124" s="42">
        <v>0.77799462901901684</v>
      </c>
      <c r="AF124" s="42">
        <v>-0.37900000000000489</v>
      </c>
      <c r="AG124" s="42">
        <v>0.62961723510859935</v>
      </c>
      <c r="AH124" s="42">
        <v>0.37333333333336327</v>
      </c>
      <c r="AI124" s="42">
        <v>0.88075671605701511</v>
      </c>
      <c r="AJ124" s="42">
        <v>-0.51633333333334974</v>
      </c>
      <c r="AK124" s="42">
        <v>0.65779493885458573</v>
      </c>
      <c r="AL124" s="42"/>
      <c r="AM124" s="55">
        <v>0.99555241336736722</v>
      </c>
      <c r="AN124" s="55">
        <v>0.37897313851744457</v>
      </c>
      <c r="AO124" s="55">
        <v>0.21451409041367592</v>
      </c>
      <c r="AP124" s="55">
        <v>0.36269667179011211</v>
      </c>
      <c r="AQ124" s="55">
        <v>0.20223500789025881</v>
      </c>
    </row>
    <row r="125" spans="1:43" x14ac:dyDescent="0.2">
      <c r="A125" t="s">
        <v>401</v>
      </c>
      <c r="B125">
        <v>480</v>
      </c>
      <c r="C125">
        <v>495</v>
      </c>
      <c r="D125" t="s">
        <v>337</v>
      </c>
      <c r="E125" s="55">
        <v>24.082000000000004</v>
      </c>
      <c r="F125" s="55">
        <v>1.5912627061550833</v>
      </c>
      <c r="G125" s="55">
        <v>32.904333333333334</v>
      </c>
      <c r="H125" s="55">
        <v>0.57040015194013893</v>
      </c>
      <c r="I125" s="55">
        <v>41.219333333333331</v>
      </c>
      <c r="J125" s="55">
        <v>0.78110776038478613</v>
      </c>
      <c r="K125" s="55">
        <v>49.43033333333333</v>
      </c>
      <c r="L125" s="55">
        <v>0.65953190471222245</v>
      </c>
      <c r="M125" s="55">
        <v>57.276333333333334</v>
      </c>
      <c r="N125" s="55">
        <v>0.68839983536701477</v>
      </c>
      <c r="P125" s="55">
        <v>26.072333333333333</v>
      </c>
      <c r="Q125" s="55">
        <v>1.0929146047763005</v>
      </c>
      <c r="R125" s="55">
        <v>34.168999999999997</v>
      </c>
      <c r="S125" s="55">
        <v>1.3000380763654584</v>
      </c>
      <c r="T125" s="55">
        <v>42.637999999999998</v>
      </c>
      <c r="U125" s="55">
        <v>7.6544104933037732E-2</v>
      </c>
      <c r="V125" s="55">
        <v>50.637999999999998</v>
      </c>
      <c r="W125" s="55">
        <v>0.89222642866034962</v>
      </c>
      <c r="X125" s="55">
        <v>57.762333333333338</v>
      </c>
      <c r="Y125" s="55">
        <v>0.58161184077813599</v>
      </c>
      <c r="Z125" s="55"/>
      <c r="AB125" s="42">
        <v>-1.9903333333333286</v>
      </c>
      <c r="AC125" s="42">
        <v>2.6841773109313838</v>
      </c>
      <c r="AD125" s="42">
        <v>-1.2646666666666633</v>
      </c>
      <c r="AE125" s="42">
        <v>1.8704382283055974</v>
      </c>
      <c r="AF125" s="42">
        <v>-1.4186666666666667</v>
      </c>
      <c r="AG125" s="42">
        <v>0.85765186531782389</v>
      </c>
      <c r="AH125" s="42">
        <v>-1.2076666666666682</v>
      </c>
      <c r="AI125" s="42">
        <v>1.5517583333725722</v>
      </c>
      <c r="AJ125" s="42">
        <v>-0.48600000000000421</v>
      </c>
      <c r="AK125" s="42">
        <v>1.2700116761451508</v>
      </c>
      <c r="AL125" s="42"/>
      <c r="AM125" s="55">
        <v>0.15784605536702978</v>
      </c>
      <c r="AN125" s="55">
        <v>0.22880155944406325</v>
      </c>
      <c r="AO125" s="55">
        <v>8.6546138093545832E-2</v>
      </c>
      <c r="AP125" s="55">
        <v>0.13859181986973806</v>
      </c>
      <c r="AQ125" s="55">
        <v>0.40452342543819936</v>
      </c>
    </row>
    <row r="126" spans="1:43" x14ac:dyDescent="0.2">
      <c r="A126" t="s">
        <v>401</v>
      </c>
      <c r="B126">
        <v>481</v>
      </c>
      <c r="C126">
        <v>488</v>
      </c>
      <c r="D126" t="s">
        <v>119</v>
      </c>
      <c r="E126" s="55">
        <v>57.55866666666666</v>
      </c>
      <c r="F126" s="55">
        <v>0.78272621863160641</v>
      </c>
      <c r="G126" s="55">
        <v>73.681333333333328</v>
      </c>
      <c r="H126" s="55">
        <v>0.48610321263424383</v>
      </c>
      <c r="I126" s="55">
        <v>76.739333333333335</v>
      </c>
      <c r="J126" s="55">
        <v>0.45224145468248778</v>
      </c>
      <c r="K126" s="55">
        <v>76.578333333333333</v>
      </c>
      <c r="L126" s="55">
        <v>0.31795649597599107</v>
      </c>
      <c r="M126" s="55">
        <v>76.948666666666668</v>
      </c>
      <c r="N126" s="55">
        <v>0.87712560864070843</v>
      </c>
      <c r="P126" s="55">
        <v>63.783666666666669</v>
      </c>
      <c r="Q126" s="55">
        <v>1.9771222353039588</v>
      </c>
      <c r="R126" s="55">
        <v>75.663333333333341</v>
      </c>
      <c r="S126" s="55">
        <v>0.45519373164986698</v>
      </c>
      <c r="T126" s="55">
        <v>76.926000000000002</v>
      </c>
      <c r="U126" s="55">
        <v>0.53845426918170469</v>
      </c>
      <c r="V126" s="55">
        <v>76.716333333333338</v>
      </c>
      <c r="W126" s="55">
        <v>0.21956851626162735</v>
      </c>
      <c r="X126" s="55">
        <v>75.753666666666675</v>
      </c>
      <c r="Y126" s="55">
        <v>0.2366460084880668</v>
      </c>
      <c r="Z126" s="55"/>
      <c r="AB126" s="42">
        <v>-6.2250000000000085</v>
      </c>
      <c r="AC126" s="42">
        <v>2.7598484539355654</v>
      </c>
      <c r="AD126" s="42">
        <v>-1.9820000000000135</v>
      </c>
      <c r="AE126" s="42">
        <v>0.94129694428411081</v>
      </c>
      <c r="AF126" s="42">
        <v>-0.18666666666666742</v>
      </c>
      <c r="AG126" s="42">
        <v>0.99069572386419247</v>
      </c>
      <c r="AH126" s="42">
        <v>-0.13800000000000523</v>
      </c>
      <c r="AI126" s="42">
        <v>0.53752501223761839</v>
      </c>
      <c r="AJ126" s="42">
        <v>1.1949999999999932</v>
      </c>
      <c r="AK126" s="42">
        <v>1.1137716171287753</v>
      </c>
      <c r="AL126" s="42"/>
      <c r="AM126" s="55">
        <v>2.0543302440526597E-2</v>
      </c>
      <c r="AN126" s="55">
        <v>6.8003991872712007E-3</v>
      </c>
      <c r="AO126" s="55">
        <v>0.67021885734382591</v>
      </c>
      <c r="AP126" s="55">
        <v>0.57360741822473937</v>
      </c>
      <c r="AQ126" s="55">
        <v>0.1342042736657118</v>
      </c>
    </row>
    <row r="127" spans="1:43" x14ac:dyDescent="0.2">
      <c r="A127" t="s">
        <v>401</v>
      </c>
      <c r="B127">
        <v>481</v>
      </c>
      <c r="C127">
        <v>489</v>
      </c>
      <c r="D127" t="s">
        <v>338</v>
      </c>
      <c r="E127" s="55">
        <v>54.014333333333333</v>
      </c>
      <c r="F127" s="55">
        <v>1.2781284494655982</v>
      </c>
      <c r="G127" s="55">
        <v>71.765666666666661</v>
      </c>
      <c r="H127" s="55">
        <v>1.1443086704789673</v>
      </c>
      <c r="I127" s="55">
        <v>79.596999999999994</v>
      </c>
      <c r="J127" s="55">
        <v>1.0171170040855655</v>
      </c>
      <c r="K127" s="55">
        <v>80.031333333333336</v>
      </c>
      <c r="L127" s="55">
        <v>0.8636158482411822</v>
      </c>
      <c r="M127" s="55">
        <v>80.026999999999987</v>
      </c>
      <c r="N127" s="55">
        <v>0.77497290275208597</v>
      </c>
      <c r="P127" s="55">
        <v>60.901000000000003</v>
      </c>
      <c r="Q127" s="55">
        <v>2.465125351782337</v>
      </c>
      <c r="R127" s="55">
        <v>74.924333333333337</v>
      </c>
      <c r="S127" s="55">
        <v>0.79387677465292983</v>
      </c>
      <c r="T127" s="55">
        <v>80.61866666666667</v>
      </c>
      <c r="U127" s="55">
        <v>0.25303227725595279</v>
      </c>
      <c r="V127" s="55">
        <v>80.163333333333341</v>
      </c>
      <c r="W127" s="55">
        <v>1.3941751444253141</v>
      </c>
      <c r="X127" s="55">
        <v>78.879666666666665</v>
      </c>
      <c r="Y127" s="55">
        <v>1.6556588819359341</v>
      </c>
      <c r="Z127" s="55"/>
      <c r="AB127" s="42">
        <v>-6.8866666666666703</v>
      </c>
      <c r="AC127" s="42">
        <v>3.7432538012479353</v>
      </c>
      <c r="AD127" s="42">
        <v>-3.1586666666666758</v>
      </c>
      <c r="AE127" s="42">
        <v>1.9381854451318972</v>
      </c>
      <c r="AF127" s="42">
        <v>-1.0216666666666754</v>
      </c>
      <c r="AG127" s="42">
        <v>1.2701492813415183</v>
      </c>
      <c r="AH127" s="42">
        <v>-0.132000000000005</v>
      </c>
      <c r="AI127" s="42">
        <v>2.2577909926664965</v>
      </c>
      <c r="AJ127" s="42">
        <v>1.1473333333333215</v>
      </c>
      <c r="AK127" s="42">
        <v>2.4306317846880203</v>
      </c>
      <c r="AL127" s="42"/>
      <c r="AM127" s="55">
        <v>2.315834179252305E-2</v>
      </c>
      <c r="AN127" s="55">
        <v>2.1347052999893725E-2</v>
      </c>
      <c r="AO127" s="55">
        <v>0.21955305905536251</v>
      </c>
      <c r="AP127" s="55">
        <v>0.89712054983475165</v>
      </c>
      <c r="AQ127" s="55">
        <v>0.36065654124058805</v>
      </c>
    </row>
    <row r="128" spans="1:43" x14ac:dyDescent="0.2">
      <c r="A128" t="s">
        <v>401</v>
      </c>
      <c r="B128">
        <v>481</v>
      </c>
      <c r="C128">
        <v>495</v>
      </c>
      <c r="D128" t="s">
        <v>120</v>
      </c>
      <c r="E128" s="55">
        <v>18.333666666666666</v>
      </c>
      <c r="F128" s="55">
        <v>0.33762454492132693</v>
      </c>
      <c r="G128" s="55">
        <v>28.254333333333335</v>
      </c>
      <c r="H128" s="55">
        <v>5.2785730394998544E-2</v>
      </c>
      <c r="I128" s="55">
        <v>38.090666666666664</v>
      </c>
      <c r="J128" s="55">
        <v>0.55939371942607186</v>
      </c>
      <c r="K128" s="55">
        <v>46.155666666666662</v>
      </c>
      <c r="L128" s="55">
        <v>0.20335764881934718</v>
      </c>
      <c r="M128" s="55">
        <v>53.676666666666669</v>
      </c>
      <c r="N128" s="55">
        <v>0.43782340427771932</v>
      </c>
      <c r="P128" s="55">
        <v>21.364999999999998</v>
      </c>
      <c r="Q128" s="55">
        <v>0.95482406756428295</v>
      </c>
      <c r="R128" s="55">
        <v>30.010999999999999</v>
      </c>
      <c r="S128" s="55">
        <v>1.0740479505124523</v>
      </c>
      <c r="T128" s="55">
        <v>38.917666666666669</v>
      </c>
      <c r="U128" s="55">
        <v>0.13738389037049967</v>
      </c>
      <c r="V128" s="55">
        <v>47.175999999999995</v>
      </c>
      <c r="W128" s="55">
        <v>0.26260426500725292</v>
      </c>
      <c r="X128" s="55">
        <v>54.31033333333334</v>
      </c>
      <c r="Y128" s="55">
        <v>0.41001991821536354</v>
      </c>
      <c r="Z128" s="55"/>
      <c r="AB128" s="42">
        <v>-3.0313333333333325</v>
      </c>
      <c r="AC128" s="42">
        <v>1.2924486124856098</v>
      </c>
      <c r="AD128" s="42">
        <v>-1.7566666666666642</v>
      </c>
      <c r="AE128" s="42">
        <v>1.1268336809074508</v>
      </c>
      <c r="AF128" s="42">
        <v>-0.82700000000000529</v>
      </c>
      <c r="AG128" s="42">
        <v>0.69677760979657155</v>
      </c>
      <c r="AH128" s="42">
        <v>-1.0203333333333333</v>
      </c>
      <c r="AI128" s="42">
        <v>0.46596191382660013</v>
      </c>
      <c r="AJ128" s="42">
        <v>-0.63366666666667015</v>
      </c>
      <c r="AK128" s="42">
        <v>0.84784332249308281</v>
      </c>
      <c r="AL128" s="42"/>
      <c r="AM128" s="55">
        <v>2.1707661504119208E-2</v>
      </c>
      <c r="AN128" s="55">
        <v>0.10493896881172249</v>
      </c>
      <c r="AO128" s="55">
        <v>0.11733974974760031</v>
      </c>
      <c r="AP128" s="55">
        <v>7.1073829973156222E-3</v>
      </c>
      <c r="AQ128" s="55">
        <v>0.14157879412943003</v>
      </c>
    </row>
    <row r="129" spans="1:43" x14ac:dyDescent="0.2">
      <c r="A129" t="s">
        <v>401</v>
      </c>
      <c r="B129">
        <v>481</v>
      </c>
      <c r="C129">
        <v>496</v>
      </c>
      <c r="D129" t="s">
        <v>121</v>
      </c>
      <c r="E129" s="55">
        <v>16.939999999999998</v>
      </c>
      <c r="F129" s="55">
        <v>0.22586057646256102</v>
      </c>
      <c r="G129" s="55">
        <v>25.703999999999997</v>
      </c>
      <c r="H129" s="55">
        <v>0.21564090521049209</v>
      </c>
      <c r="I129" s="55">
        <v>34.853666666666669</v>
      </c>
      <c r="J129" s="55">
        <v>0.70870115939889178</v>
      </c>
      <c r="K129" s="55">
        <v>41.460999999999999</v>
      </c>
      <c r="L129" s="55">
        <v>0.24775592828427051</v>
      </c>
      <c r="M129" s="55">
        <v>49.178333333333335</v>
      </c>
      <c r="N129" s="55">
        <v>2.5088874692447485</v>
      </c>
      <c r="P129" s="55">
        <v>19.609333333333336</v>
      </c>
      <c r="Q129" s="55">
        <v>0.98634493628412312</v>
      </c>
      <c r="R129" s="55">
        <v>27.332999999999998</v>
      </c>
      <c r="S129" s="55">
        <v>1.044857406539285</v>
      </c>
      <c r="T129" s="55">
        <v>35.848666666666666</v>
      </c>
      <c r="U129" s="55">
        <v>0.45365442060375838</v>
      </c>
      <c r="V129" s="55">
        <v>42.278333333333329</v>
      </c>
      <c r="W129" s="55">
        <v>0.45069982619625293</v>
      </c>
      <c r="X129" s="55">
        <v>48.961999999999996</v>
      </c>
      <c r="Y129" s="55">
        <v>0.82237947445203097</v>
      </c>
      <c r="Z129" s="55"/>
      <c r="AB129" s="42">
        <v>-2.6693333333333378</v>
      </c>
      <c r="AC129" s="42">
        <v>1.2122055127466842</v>
      </c>
      <c r="AD129" s="42">
        <v>-1.6290000000000013</v>
      </c>
      <c r="AE129" s="42">
        <v>1.2604983117497772</v>
      </c>
      <c r="AF129" s="42">
        <v>-0.99499999999999744</v>
      </c>
      <c r="AG129" s="42">
        <v>1.1623555800026502</v>
      </c>
      <c r="AH129" s="42">
        <v>-0.81733333333333036</v>
      </c>
      <c r="AI129" s="42">
        <v>0.69845575448052344</v>
      </c>
      <c r="AJ129" s="42">
        <v>0.21633333333333837</v>
      </c>
      <c r="AK129" s="42">
        <v>3.3312669436967797</v>
      </c>
      <c r="AL129" s="42"/>
      <c r="AM129" s="55">
        <v>3.6956381780513907E-2</v>
      </c>
      <c r="AN129" s="55">
        <v>0.10860271866867624</v>
      </c>
      <c r="AO129" s="55">
        <v>0.12213296120664031</v>
      </c>
      <c r="AP129" s="55">
        <v>6.786372542001054E-2</v>
      </c>
      <c r="AQ129" s="55">
        <v>0.89808387615453844</v>
      </c>
    </row>
    <row r="130" spans="1:43" x14ac:dyDescent="0.2">
      <c r="A130" t="s">
        <v>401</v>
      </c>
      <c r="B130">
        <v>481</v>
      </c>
      <c r="C130">
        <v>497</v>
      </c>
      <c r="D130" t="s">
        <v>339</v>
      </c>
      <c r="E130" s="55">
        <v>14.410666666666666</v>
      </c>
      <c r="F130" s="55">
        <v>0.3144142702444232</v>
      </c>
      <c r="G130" s="55">
        <v>22.332666666666668</v>
      </c>
      <c r="H130" s="55">
        <v>0.55019299644155173</v>
      </c>
      <c r="I130" s="55">
        <v>30.936333333333334</v>
      </c>
      <c r="J130" s="55">
        <v>0.34080248434149391</v>
      </c>
      <c r="K130" s="55">
        <v>38.567666666666661</v>
      </c>
      <c r="L130" s="55">
        <v>1.1374521235345822</v>
      </c>
      <c r="M130" s="55">
        <v>45.606333333333339</v>
      </c>
      <c r="N130" s="55">
        <v>0.25550016307888057</v>
      </c>
      <c r="P130" s="55">
        <v>16.991333333333333</v>
      </c>
      <c r="Q130" s="55">
        <v>1.0103115031183871</v>
      </c>
      <c r="R130" s="55">
        <v>23.657</v>
      </c>
      <c r="S130" s="55">
        <v>0.10305823596394299</v>
      </c>
      <c r="T130" s="55">
        <v>31.713333333333335</v>
      </c>
      <c r="U130" s="55">
        <v>0.11239810200058178</v>
      </c>
      <c r="V130" s="55">
        <v>39.033333333333331</v>
      </c>
      <c r="W130" s="55">
        <v>0.96584539825653926</v>
      </c>
      <c r="X130" s="55">
        <v>45.369333333333337</v>
      </c>
      <c r="Y130" s="55">
        <v>0.82538253757474922</v>
      </c>
      <c r="Z130" s="55"/>
      <c r="AB130" s="42">
        <v>-2.5806666666666676</v>
      </c>
      <c r="AC130" s="42">
        <v>1.3247257733628104</v>
      </c>
      <c r="AD130" s="42">
        <v>-1.3243333333333318</v>
      </c>
      <c r="AE130" s="42">
        <v>0.65325123240549476</v>
      </c>
      <c r="AF130" s="42">
        <v>-0.77700000000000102</v>
      </c>
      <c r="AG130" s="42">
        <v>0.45320058634207572</v>
      </c>
      <c r="AH130" s="42">
        <v>-0.46566666666667089</v>
      </c>
      <c r="AI130" s="42">
        <v>2.1032975217911214</v>
      </c>
      <c r="AJ130" s="42">
        <v>0.23700000000000188</v>
      </c>
      <c r="AK130" s="42">
        <v>1.0808827006536297</v>
      </c>
      <c r="AL130" s="42"/>
      <c r="AM130" s="55">
        <v>3.77180337178449E-2</v>
      </c>
      <c r="AN130" s="55">
        <v>4.8715190126590258E-2</v>
      </c>
      <c r="AO130" s="55">
        <v>4.7163852470890895E-2</v>
      </c>
      <c r="AP130" s="55">
        <v>0.61824362320093484</v>
      </c>
      <c r="AQ130" s="55">
        <v>0.67481793412826752</v>
      </c>
    </row>
    <row r="131" spans="1:43" x14ac:dyDescent="0.2">
      <c r="A131" t="s">
        <v>401</v>
      </c>
      <c r="B131">
        <v>481</v>
      </c>
      <c r="C131">
        <v>509</v>
      </c>
      <c r="D131" t="s">
        <v>122</v>
      </c>
      <c r="E131" s="55">
        <v>7.8906666666666672</v>
      </c>
      <c r="F131" s="55">
        <v>0.45388801849501753</v>
      </c>
      <c r="G131" s="55">
        <v>12.214</v>
      </c>
      <c r="H131" s="55">
        <v>0.28590033228382211</v>
      </c>
      <c r="I131" s="55">
        <v>17.765333333333331</v>
      </c>
      <c r="J131" s="55">
        <v>0.31650329118878534</v>
      </c>
      <c r="K131" s="55">
        <v>24.015000000000001</v>
      </c>
      <c r="L131" s="55">
        <v>0.39372198313022894</v>
      </c>
      <c r="M131" s="55">
        <v>35.928333333333335</v>
      </c>
      <c r="N131" s="55">
        <v>0.26001602514716926</v>
      </c>
      <c r="P131" s="55">
        <v>9.1613333333333333</v>
      </c>
      <c r="Q131" s="55">
        <v>0.47293269429521712</v>
      </c>
      <c r="R131" s="55">
        <v>13.304666666666668</v>
      </c>
      <c r="S131" s="55">
        <v>0.3880725877118007</v>
      </c>
      <c r="T131" s="55">
        <v>18.522666666666666</v>
      </c>
      <c r="U131" s="55">
        <v>0.1928064660049898</v>
      </c>
      <c r="V131" s="55">
        <v>26.52</v>
      </c>
      <c r="W131" s="55">
        <v>0.17024394262351994</v>
      </c>
      <c r="X131" s="55">
        <v>38.491666666666667</v>
      </c>
      <c r="Y131" s="55">
        <v>0.17003038944063467</v>
      </c>
      <c r="Z131" s="55"/>
      <c r="AB131" s="42">
        <v>-1.2706666666666662</v>
      </c>
      <c r="AC131" s="42">
        <v>0.92682071279023459</v>
      </c>
      <c r="AD131" s="42">
        <v>-1.0906666666666673</v>
      </c>
      <c r="AE131" s="42">
        <v>0.67397291999562281</v>
      </c>
      <c r="AF131" s="42">
        <v>-0.75733333333333519</v>
      </c>
      <c r="AG131" s="42">
        <v>0.50930975719377514</v>
      </c>
      <c r="AH131" s="42">
        <v>-2.504999999999999</v>
      </c>
      <c r="AI131" s="42">
        <v>0.56396592575374882</v>
      </c>
      <c r="AJ131" s="42">
        <v>-2.5633333333333326</v>
      </c>
      <c r="AK131" s="42">
        <v>0.4300464145878039</v>
      </c>
      <c r="AL131" s="42"/>
      <c r="AM131" s="55">
        <v>2.8442934903038571E-2</v>
      </c>
      <c r="AN131" s="55">
        <v>2.0259013423098878E-2</v>
      </c>
      <c r="AO131" s="55">
        <v>3.2849868504134828E-2</v>
      </c>
      <c r="AP131" s="55">
        <v>3.0842173995525401E-3</v>
      </c>
      <c r="AQ131" s="55">
        <v>3.4465155088996024E-4</v>
      </c>
    </row>
    <row r="132" spans="1:43" x14ac:dyDescent="0.2">
      <c r="A132" t="s">
        <v>401</v>
      </c>
      <c r="B132">
        <v>489</v>
      </c>
      <c r="C132">
        <v>495</v>
      </c>
      <c r="D132" t="s">
        <v>123</v>
      </c>
      <c r="E132" s="55">
        <v>1.7906666666666666</v>
      </c>
      <c r="F132" s="55">
        <v>0.13590192542172955</v>
      </c>
      <c r="G132" s="55">
        <v>3.7273333333333336</v>
      </c>
      <c r="H132" s="55">
        <v>0.16465823190273024</v>
      </c>
      <c r="I132" s="55">
        <v>11.792666666666667</v>
      </c>
      <c r="J132" s="55">
        <v>0.16747935196116948</v>
      </c>
      <c r="K132" s="55">
        <v>22.053333333333331</v>
      </c>
      <c r="L132" s="55">
        <v>0.27454932768690804</v>
      </c>
      <c r="M132" s="55">
        <v>31.814333333333334</v>
      </c>
      <c r="N132" s="55">
        <v>0.25165518737616571</v>
      </c>
      <c r="P132" s="55">
        <v>2.0523333333333333</v>
      </c>
      <c r="Q132" s="55">
        <v>0.24834720319209014</v>
      </c>
      <c r="R132" s="55">
        <v>4.3760000000000003</v>
      </c>
      <c r="S132" s="55">
        <v>0.25157305102097083</v>
      </c>
      <c r="T132" s="55">
        <v>12.670666666666667</v>
      </c>
      <c r="U132" s="55">
        <v>0.51516631618666009</v>
      </c>
      <c r="V132" s="55">
        <v>23.488333333333333</v>
      </c>
      <c r="W132" s="55">
        <v>0.2430480062319664</v>
      </c>
      <c r="X132" s="55">
        <v>33.423999999999999</v>
      </c>
      <c r="Y132" s="55">
        <v>0.25415939880319149</v>
      </c>
      <c r="Z132" s="55"/>
      <c r="AB132" s="42">
        <v>-0.26166666666666671</v>
      </c>
      <c r="AC132" s="42">
        <v>0.38424912861381966</v>
      </c>
      <c r="AD132" s="42">
        <v>-0.64866666666666672</v>
      </c>
      <c r="AE132" s="42">
        <v>0.41623128292370104</v>
      </c>
      <c r="AF132" s="42">
        <v>-0.87800000000000011</v>
      </c>
      <c r="AG132" s="42">
        <v>0.68264566814782957</v>
      </c>
      <c r="AH132" s="42">
        <v>-1.4350000000000023</v>
      </c>
      <c r="AI132" s="42">
        <v>0.51759733391887441</v>
      </c>
      <c r="AJ132" s="42">
        <v>-1.6096666666666657</v>
      </c>
      <c r="AK132" s="42">
        <v>0.50581458617935726</v>
      </c>
      <c r="AL132" s="42"/>
      <c r="AM132" s="55">
        <v>0.20481603100840534</v>
      </c>
      <c r="AN132" s="55">
        <v>2.6258316142288542E-2</v>
      </c>
      <c r="AO132" s="55">
        <v>8.6355486650063734E-2</v>
      </c>
      <c r="AP132" s="55">
        <v>2.60576484900364E-3</v>
      </c>
      <c r="AQ132" s="55">
        <v>1.4616981104513579E-3</v>
      </c>
    </row>
    <row r="133" spans="1:43" x14ac:dyDescent="0.2">
      <c r="A133" t="s">
        <v>401</v>
      </c>
      <c r="B133">
        <v>496</v>
      </c>
      <c r="C133">
        <v>509</v>
      </c>
      <c r="D133" t="s">
        <v>124</v>
      </c>
      <c r="E133" s="55">
        <v>0.51166666666666671</v>
      </c>
      <c r="F133" s="55">
        <v>4.652239604033024E-2</v>
      </c>
      <c r="G133" s="55">
        <v>0.65600000000000003</v>
      </c>
      <c r="H133" s="55">
        <v>9.8929267661294201E-2</v>
      </c>
      <c r="I133" s="55">
        <v>1.2073333333333334</v>
      </c>
      <c r="J133" s="55">
        <v>4.7542963026438859E-2</v>
      </c>
      <c r="K133" s="55">
        <v>4.5650000000000004</v>
      </c>
      <c r="L133" s="55">
        <v>0.18791221354664517</v>
      </c>
      <c r="M133" s="55">
        <v>19.251000000000001</v>
      </c>
      <c r="N133" s="55">
        <v>7.5999999999999776E-2</v>
      </c>
      <c r="P133" s="55">
        <v>0.49866666666666665</v>
      </c>
      <c r="Q133" s="55">
        <v>5.1539628765963526E-2</v>
      </c>
      <c r="R133" s="55">
        <v>0.79833333333333334</v>
      </c>
      <c r="S133" s="55">
        <v>9.555277773740195E-2</v>
      </c>
      <c r="T133" s="55">
        <v>1.7556666666666665</v>
      </c>
      <c r="U133" s="55">
        <v>0.14257045042130337</v>
      </c>
      <c r="V133" s="55">
        <v>7.1413333333333329</v>
      </c>
      <c r="W133" s="55">
        <v>0.10519188815366577</v>
      </c>
      <c r="X133" s="55">
        <v>24.757333333333332</v>
      </c>
      <c r="Y133" s="55">
        <v>0.17304431031771383</v>
      </c>
      <c r="Z133" s="55"/>
      <c r="AB133" s="42">
        <v>1.3000000000000067E-2</v>
      </c>
      <c r="AC133" s="42">
        <v>9.8062024806293765E-2</v>
      </c>
      <c r="AD133" s="42">
        <v>-0.14233333333333331</v>
      </c>
      <c r="AE133" s="42">
        <v>0.19448204539869615</v>
      </c>
      <c r="AF133" s="42">
        <v>-0.54833333333333312</v>
      </c>
      <c r="AG133" s="42">
        <v>0.19011341344774224</v>
      </c>
      <c r="AH133" s="42">
        <v>-2.5763333333333325</v>
      </c>
      <c r="AI133" s="42">
        <v>0.29310410170031093</v>
      </c>
      <c r="AJ133" s="42">
        <v>-5.5063333333333304</v>
      </c>
      <c r="AK133" s="42">
        <v>0.24904431031771362</v>
      </c>
      <c r="AL133" s="42"/>
      <c r="AM133" s="55">
        <v>0.76211997554461308</v>
      </c>
      <c r="AN133" s="55">
        <v>0.14762243484138551</v>
      </c>
      <c r="AO133" s="55">
        <v>1.4443744204124399E-2</v>
      </c>
      <c r="AP133" s="55">
        <v>1.8230372977349956E-4</v>
      </c>
      <c r="AQ133" s="55">
        <v>3.7335447100488462E-5</v>
      </c>
    </row>
    <row r="134" spans="1:43" x14ac:dyDescent="0.2">
      <c r="A134" t="s">
        <v>401</v>
      </c>
      <c r="B134">
        <v>497</v>
      </c>
      <c r="C134">
        <v>509</v>
      </c>
      <c r="D134" t="s">
        <v>125</v>
      </c>
      <c r="E134" s="55">
        <v>1.5646666666666669</v>
      </c>
      <c r="F134" s="55">
        <v>0.41432515411610238</v>
      </c>
      <c r="G134" s="55">
        <v>1.1406666666666667</v>
      </c>
      <c r="H134" s="55">
        <v>0.67431026488800649</v>
      </c>
      <c r="I134" s="55">
        <v>1.7463333333333333</v>
      </c>
      <c r="J134" s="55">
        <v>0.48988808245693533</v>
      </c>
      <c r="K134" s="55">
        <v>5.2163333333333339</v>
      </c>
      <c r="L134" s="55">
        <v>0.4457805887803255</v>
      </c>
      <c r="M134" s="55">
        <v>19.295999999999999</v>
      </c>
      <c r="N134" s="55">
        <v>0.21923503369671624</v>
      </c>
      <c r="P134" s="55">
        <v>1.74</v>
      </c>
      <c r="Q134" s="55">
        <v>0.6513462980627126</v>
      </c>
      <c r="R134" s="55">
        <v>1.2286666666666666</v>
      </c>
      <c r="S134" s="55">
        <v>0.48296204129655279</v>
      </c>
      <c r="T134" s="55">
        <v>2.0716666666666668</v>
      </c>
      <c r="U134" s="55">
        <v>0.35777413731757202</v>
      </c>
      <c r="V134" s="55">
        <v>7.931333333333332</v>
      </c>
      <c r="W134" s="55">
        <v>0.1511434197487051</v>
      </c>
      <c r="X134" s="55">
        <v>25.185333333333332</v>
      </c>
      <c r="Y134" s="55">
        <v>0.43775944688074098</v>
      </c>
      <c r="Z134" s="55"/>
      <c r="AB134" s="42">
        <v>-0.17533333333333312</v>
      </c>
      <c r="AC134" s="42">
        <v>1.0656714521788149</v>
      </c>
      <c r="AD134" s="42">
        <v>-8.7999999999999856E-2</v>
      </c>
      <c r="AE134" s="42">
        <v>1.1572723061845593</v>
      </c>
      <c r="AF134" s="42">
        <v>-0.32533333333333347</v>
      </c>
      <c r="AG134" s="42">
        <v>0.8476622197745074</v>
      </c>
      <c r="AH134" s="42">
        <v>-2.7149999999999981</v>
      </c>
      <c r="AI134" s="42">
        <v>0.5969240085290306</v>
      </c>
      <c r="AJ134" s="42">
        <v>-5.8893333333333331</v>
      </c>
      <c r="AK134" s="42">
        <v>0.65699448057745724</v>
      </c>
      <c r="AL134" s="42"/>
      <c r="AM134" s="55">
        <v>0.71747883834301862</v>
      </c>
      <c r="AN134" s="55">
        <v>0.8640121343267172</v>
      </c>
      <c r="AO134" s="55">
        <v>0.41002800301991082</v>
      </c>
      <c r="AP134" s="55">
        <v>4.7784044779824661E-3</v>
      </c>
      <c r="AQ134" s="55">
        <v>2.7267094942760438E-4</v>
      </c>
    </row>
    <row r="135" spans="1:43" x14ac:dyDescent="0.2">
      <c r="A135" t="s">
        <v>401</v>
      </c>
      <c r="B135">
        <v>510</v>
      </c>
      <c r="C135">
        <v>519</v>
      </c>
      <c r="D135" t="s">
        <v>126</v>
      </c>
      <c r="E135" s="55">
        <v>6.0133333333333328</v>
      </c>
      <c r="F135" s="55">
        <v>0.15735734280081562</v>
      </c>
      <c r="G135" s="55">
        <v>10.912000000000001</v>
      </c>
      <c r="H135" s="55">
        <v>0.37088677517538998</v>
      </c>
      <c r="I135" s="55">
        <v>19.156000000000002</v>
      </c>
      <c r="J135" s="55">
        <v>9.1885798685107323E-2</v>
      </c>
      <c r="K135" s="55">
        <v>20.174333333333333</v>
      </c>
      <c r="L135" s="55">
        <v>0.14057145276809677</v>
      </c>
      <c r="M135" s="55">
        <v>23.871333333333336</v>
      </c>
      <c r="N135" s="55">
        <v>0.17396647186550918</v>
      </c>
      <c r="P135" s="55">
        <v>6.2676666666666661</v>
      </c>
      <c r="Q135" s="55">
        <v>0.32814986413730735</v>
      </c>
      <c r="R135" s="55">
        <v>11.518666666666666</v>
      </c>
      <c r="S135" s="55">
        <v>0.46878602083822152</v>
      </c>
      <c r="T135" s="55">
        <v>19.76433333333333</v>
      </c>
      <c r="U135" s="55">
        <v>0.435068193888421</v>
      </c>
      <c r="V135" s="55">
        <v>20.402000000000001</v>
      </c>
      <c r="W135" s="55">
        <v>0.23155344955323059</v>
      </c>
      <c r="X135" s="55">
        <v>25.837999999999997</v>
      </c>
      <c r="Y135" s="55">
        <v>0.33094561486745844</v>
      </c>
      <c r="Z135" s="55"/>
      <c r="AB135" s="42">
        <v>-0.2543333333333333</v>
      </c>
      <c r="AC135" s="42">
        <v>0.48550720693812299</v>
      </c>
      <c r="AD135" s="42">
        <v>-0.60666666666666558</v>
      </c>
      <c r="AE135" s="42">
        <v>0.83967279601361144</v>
      </c>
      <c r="AF135" s="42">
        <v>-0.60833333333332718</v>
      </c>
      <c r="AG135" s="42">
        <v>0.52695399257352826</v>
      </c>
      <c r="AH135" s="42">
        <v>-0.22766666666666779</v>
      </c>
      <c r="AI135" s="42">
        <v>0.37212490232132733</v>
      </c>
      <c r="AJ135" s="42">
        <v>-1.9666666666666615</v>
      </c>
      <c r="AK135" s="42">
        <v>0.50491208673296761</v>
      </c>
      <c r="AL135" s="42"/>
      <c r="AM135" s="55">
        <v>0.31618914808588938</v>
      </c>
      <c r="AN135" s="55">
        <v>0.15738209855903973</v>
      </c>
      <c r="AO135" s="55">
        <v>0.1309789203606323</v>
      </c>
      <c r="AP135" s="55">
        <v>0.23355574188797662</v>
      </c>
      <c r="AQ135" s="55">
        <v>2.6963642046694733E-3</v>
      </c>
    </row>
    <row r="136" spans="1:43" x14ac:dyDescent="0.2">
      <c r="A136" t="s">
        <v>401</v>
      </c>
      <c r="B136">
        <v>510</v>
      </c>
      <c r="C136">
        <v>521</v>
      </c>
      <c r="D136" t="s">
        <v>340</v>
      </c>
      <c r="E136" s="55">
        <v>6.2966666666666669</v>
      </c>
      <c r="F136" s="55">
        <v>0.13082940546120847</v>
      </c>
      <c r="G136" s="55">
        <v>11.671666666666667</v>
      </c>
      <c r="H136" s="55">
        <v>0.15432865363675496</v>
      </c>
      <c r="I136" s="55">
        <v>22.759666666666671</v>
      </c>
      <c r="J136" s="55">
        <v>0.21968234643078069</v>
      </c>
      <c r="K136" s="55">
        <v>25.011000000000006</v>
      </c>
      <c r="L136" s="55">
        <v>0.21714511277023937</v>
      </c>
      <c r="M136" s="55">
        <v>28.229333333333333</v>
      </c>
      <c r="N136" s="55">
        <v>0.12278572121111454</v>
      </c>
      <c r="P136" s="55">
        <v>6.9319999999999995</v>
      </c>
      <c r="Q136" s="55">
        <v>0.23470619932162037</v>
      </c>
      <c r="R136" s="55">
        <v>12.923</v>
      </c>
      <c r="S136" s="55">
        <v>0.91901958629835567</v>
      </c>
      <c r="T136" s="55">
        <v>24.039666666666665</v>
      </c>
      <c r="U136" s="55">
        <v>0.47274341172916751</v>
      </c>
      <c r="V136" s="55">
        <v>25.224999999999998</v>
      </c>
      <c r="W136" s="55">
        <v>0.15664290599960137</v>
      </c>
      <c r="X136" s="55">
        <v>31.382333333333332</v>
      </c>
      <c r="Y136" s="55">
        <v>0.10947297992351093</v>
      </c>
      <c r="Z136" s="55"/>
      <c r="AB136" s="42">
        <v>-0.63533333333333264</v>
      </c>
      <c r="AC136" s="42">
        <v>0.36553560478282887</v>
      </c>
      <c r="AD136" s="42">
        <v>-1.2513333333333332</v>
      </c>
      <c r="AE136" s="42">
        <v>1.0733482399351106</v>
      </c>
      <c r="AF136" s="42">
        <v>-1.279999999999994</v>
      </c>
      <c r="AG136" s="42">
        <v>0.69242575815994822</v>
      </c>
      <c r="AH136" s="42">
        <v>-0.21399999999999153</v>
      </c>
      <c r="AI136" s="42">
        <v>0.37378801876984075</v>
      </c>
      <c r="AJ136" s="42">
        <v>-3.1529999999999987</v>
      </c>
      <c r="AK136" s="42">
        <v>0.23225870113462549</v>
      </c>
      <c r="AL136" s="42"/>
      <c r="AM136" s="55">
        <v>2.4215883355145958E-2</v>
      </c>
      <c r="AN136" s="55">
        <v>0.13880843597330844</v>
      </c>
      <c r="AO136" s="55">
        <v>2.6838174725925021E-2</v>
      </c>
      <c r="AP136" s="55">
        <v>0.24509246765910969</v>
      </c>
      <c r="AQ136" s="55">
        <v>5.5639751057159752E-6</v>
      </c>
    </row>
    <row r="137" spans="1:43" x14ac:dyDescent="0.2">
      <c r="A137" t="s">
        <v>401</v>
      </c>
      <c r="B137">
        <v>510</v>
      </c>
      <c r="C137">
        <v>522</v>
      </c>
      <c r="D137" t="s">
        <v>127</v>
      </c>
      <c r="E137" s="55">
        <v>7.5203333333333333</v>
      </c>
      <c r="F137" s="55">
        <v>0.20472501882606658</v>
      </c>
      <c r="G137" s="55">
        <v>13.893333333333333</v>
      </c>
      <c r="H137" s="55">
        <v>0.42671575238480869</v>
      </c>
      <c r="I137" s="55">
        <v>24.166333333333331</v>
      </c>
      <c r="J137" s="55">
        <v>0.12035503036156558</v>
      </c>
      <c r="K137" s="55">
        <v>26.089333333333332</v>
      </c>
      <c r="L137" s="55">
        <v>0.17225659155264139</v>
      </c>
      <c r="M137" s="55">
        <v>28.812999999999999</v>
      </c>
      <c r="N137" s="55">
        <v>6.720119046564596E-2</v>
      </c>
      <c r="P137" s="55">
        <v>8.3089999999999993</v>
      </c>
      <c r="Q137" s="55">
        <v>0.33531626861815139</v>
      </c>
      <c r="R137" s="55">
        <v>15.116333333333335</v>
      </c>
      <c r="S137" s="55">
        <v>0.73717388269887385</v>
      </c>
      <c r="T137" s="55">
        <v>25.323333333333334</v>
      </c>
      <c r="U137" s="55">
        <v>0.29178987873696688</v>
      </c>
      <c r="V137" s="55">
        <v>26.17</v>
      </c>
      <c r="W137" s="55">
        <v>4.9789557138018109E-2</v>
      </c>
      <c r="X137" s="55">
        <v>31.059666666666669</v>
      </c>
      <c r="Y137" s="55">
        <v>0.65198645180197723</v>
      </c>
      <c r="Z137" s="55"/>
      <c r="AB137" s="42">
        <v>-0.78866666666666596</v>
      </c>
      <c r="AC137" s="42">
        <v>0.54004128744421798</v>
      </c>
      <c r="AD137" s="42">
        <v>-1.2230000000000025</v>
      </c>
      <c r="AE137" s="42">
        <v>1.1638896350836825</v>
      </c>
      <c r="AF137" s="42">
        <v>-1.1570000000000036</v>
      </c>
      <c r="AG137" s="42">
        <v>0.41214490909853246</v>
      </c>
      <c r="AH137" s="42">
        <v>-8.0666666666669329E-2</v>
      </c>
      <c r="AI137" s="42">
        <v>0.2220461486906595</v>
      </c>
      <c r="AJ137" s="42">
        <v>-2.2466666666666697</v>
      </c>
      <c r="AK137" s="42">
        <v>0.71918764226762322</v>
      </c>
      <c r="AL137" s="42"/>
      <c r="AM137" s="55">
        <v>3.441330424780753E-2</v>
      </c>
      <c r="AN137" s="55">
        <v>8.3318554716250687E-2</v>
      </c>
      <c r="AO137" s="55">
        <v>1.1213063924053523E-2</v>
      </c>
      <c r="AP137" s="55">
        <v>0.5071491160929682</v>
      </c>
      <c r="AQ137" s="55">
        <v>2.5902151031968485E-2</v>
      </c>
    </row>
    <row r="138" spans="1:43" x14ac:dyDescent="0.2">
      <c r="A138" t="s">
        <v>401</v>
      </c>
      <c r="B138">
        <v>513</v>
      </c>
      <c r="C138">
        <v>519</v>
      </c>
      <c r="D138" t="s">
        <v>341</v>
      </c>
      <c r="E138" s="55">
        <v>8.3109999999999999</v>
      </c>
      <c r="F138" s="55">
        <v>0.93224406675505334</v>
      </c>
      <c r="G138" s="55">
        <v>12.231</v>
      </c>
      <c r="H138" s="55">
        <v>0.75970783858006952</v>
      </c>
      <c r="I138" s="55">
        <v>21.149000000000001</v>
      </c>
      <c r="J138" s="55">
        <v>1.0548445383088438</v>
      </c>
      <c r="K138" s="55">
        <v>21.892333333333337</v>
      </c>
      <c r="L138" s="55">
        <v>0.68008994503178244</v>
      </c>
      <c r="M138" s="55">
        <v>21.526</v>
      </c>
      <c r="N138" s="55">
        <v>0.2817250432602677</v>
      </c>
      <c r="P138" s="55">
        <v>8.8930000000000007</v>
      </c>
      <c r="Q138" s="55">
        <v>0.35294758817705574</v>
      </c>
      <c r="R138" s="55">
        <v>13.208</v>
      </c>
      <c r="S138" s="55">
        <v>0.65237719150810292</v>
      </c>
      <c r="T138" s="55">
        <v>21.652666666666665</v>
      </c>
      <c r="U138" s="55">
        <v>0.44981922294776799</v>
      </c>
      <c r="V138" s="55">
        <v>21.765333333333331</v>
      </c>
      <c r="W138" s="55">
        <v>0.58094778881869769</v>
      </c>
      <c r="X138" s="55">
        <v>24.803666666666668</v>
      </c>
      <c r="Y138" s="55">
        <v>0.69534907300817839</v>
      </c>
      <c r="Z138" s="55"/>
      <c r="AB138" s="42">
        <v>-0.58200000000000074</v>
      </c>
      <c r="AC138" s="42">
        <v>1.2851916549321092</v>
      </c>
      <c r="AD138" s="42">
        <v>-0.97700000000000031</v>
      </c>
      <c r="AE138" s="42">
        <v>1.4120850300881724</v>
      </c>
      <c r="AF138" s="42">
        <v>-0.50366666666666404</v>
      </c>
      <c r="AG138" s="42">
        <v>1.5046637612566118</v>
      </c>
      <c r="AH138" s="42">
        <v>0.127000000000006</v>
      </c>
      <c r="AI138" s="42">
        <v>1.2610377338504801</v>
      </c>
      <c r="AJ138" s="42">
        <v>-3.2776666666666685</v>
      </c>
      <c r="AK138" s="42">
        <v>0.97707411626844609</v>
      </c>
      <c r="AL138" s="42"/>
      <c r="AM138" s="55">
        <v>0.39768527112816521</v>
      </c>
      <c r="AN138" s="55">
        <v>0.16794485333876283</v>
      </c>
      <c r="AO138" s="55">
        <v>0.50762325489481464</v>
      </c>
      <c r="AP138" s="55">
        <v>0.81812023433946102</v>
      </c>
      <c r="AQ138" s="55">
        <v>7.3633650692175546E-3</v>
      </c>
    </row>
    <row r="139" spans="1:43" x14ac:dyDescent="0.2">
      <c r="A139" t="s">
        <v>401</v>
      </c>
      <c r="B139">
        <v>513</v>
      </c>
      <c r="C139">
        <v>522</v>
      </c>
      <c r="D139" t="s">
        <v>402</v>
      </c>
      <c r="E139" s="55">
        <v>14.075333333333333</v>
      </c>
      <c r="F139" s="55">
        <v>2.0184455239944867</v>
      </c>
      <c r="G139" s="55">
        <v>15.293333333333331</v>
      </c>
      <c r="H139" s="55">
        <v>0.42362286686784684</v>
      </c>
      <c r="I139" s="55">
        <v>35.533666666666669</v>
      </c>
      <c r="J139" s="55">
        <v>3.6760441147153466</v>
      </c>
      <c r="K139" s="55">
        <v>35.712333333333333</v>
      </c>
      <c r="L139" s="55">
        <v>0.74930990473457293</v>
      </c>
      <c r="M139" s="55">
        <v>36.036999999999999</v>
      </c>
      <c r="N139" s="55">
        <v>1.2708784363580956</v>
      </c>
      <c r="P139" s="55">
        <v>9.8486666666666665</v>
      </c>
      <c r="Q139" s="55">
        <v>3.8915079767788385</v>
      </c>
      <c r="R139" s="55">
        <v>16.911000000000001</v>
      </c>
      <c r="S139" s="55">
        <v>0.66603002935303124</v>
      </c>
      <c r="T139" s="55">
        <v>35.015999999999998</v>
      </c>
      <c r="U139" s="55">
        <v>0.5561483615007764</v>
      </c>
      <c r="V139" s="55">
        <v>36.877666666666663</v>
      </c>
      <c r="W139" s="55">
        <v>0.42756325068150297</v>
      </c>
      <c r="X139" s="55">
        <v>39.556333333333335</v>
      </c>
      <c r="Y139" s="55">
        <v>1.2110377092945259</v>
      </c>
      <c r="Z139" s="55"/>
      <c r="AB139" s="42">
        <v>4.2266666666666666</v>
      </c>
      <c r="AC139" s="42">
        <v>5.9099535007733248</v>
      </c>
      <c r="AD139" s="42">
        <v>-1.6176666666666701</v>
      </c>
      <c r="AE139" s="42">
        <v>1.089652896220878</v>
      </c>
      <c r="AF139" s="42">
        <v>0.51766666666667049</v>
      </c>
      <c r="AG139" s="42">
        <v>4.2321924762161229</v>
      </c>
      <c r="AH139" s="42">
        <v>-1.1653333333333293</v>
      </c>
      <c r="AI139" s="42">
        <v>1.1768731554160758</v>
      </c>
      <c r="AJ139" s="42">
        <v>-3.5193333333333356</v>
      </c>
      <c r="AK139" s="42">
        <v>2.4819161456526215</v>
      </c>
      <c r="AL139" s="42"/>
      <c r="AM139" s="55">
        <v>0.19341510939281945</v>
      </c>
      <c r="AN139" s="55">
        <v>3.1257214581475935E-2</v>
      </c>
      <c r="AO139" s="55">
        <v>0.8310213078368065</v>
      </c>
      <c r="AP139" s="55">
        <v>9.6375639143651368E-2</v>
      </c>
      <c r="AQ139" s="55">
        <v>2.5624467171175558E-2</v>
      </c>
    </row>
    <row r="140" spans="1:43" x14ac:dyDescent="0.2">
      <c r="A140" t="s">
        <v>401</v>
      </c>
      <c r="B140">
        <v>523</v>
      </c>
      <c r="C140">
        <v>530</v>
      </c>
      <c r="D140" t="s">
        <v>128</v>
      </c>
      <c r="E140" s="55">
        <v>58.137</v>
      </c>
      <c r="F140" s="55">
        <v>0.70189814075832968</v>
      </c>
      <c r="G140" s="55">
        <v>58.547666666666665</v>
      </c>
      <c r="H140" s="55">
        <v>0.36882561371647138</v>
      </c>
      <c r="I140" s="55">
        <v>58.878000000000007</v>
      </c>
      <c r="J140" s="55">
        <v>1.1591320028366043</v>
      </c>
      <c r="K140" s="55">
        <v>57.984666666666669</v>
      </c>
      <c r="L140" s="55">
        <v>1.2665174034861642</v>
      </c>
      <c r="M140" s="55">
        <v>59.32033333333333</v>
      </c>
      <c r="N140" s="55">
        <v>0.13996189957746871</v>
      </c>
      <c r="P140" s="55">
        <v>58.253666666666668</v>
      </c>
      <c r="Q140" s="55">
        <v>1.2692723637318084</v>
      </c>
      <c r="R140" s="55">
        <v>57.929333333333339</v>
      </c>
      <c r="S140" s="55">
        <v>0.50212780577591221</v>
      </c>
      <c r="T140" s="55">
        <v>58.26</v>
      </c>
      <c r="U140" s="55">
        <v>0.29248589709591155</v>
      </c>
      <c r="V140" s="55">
        <v>59.056333333333335</v>
      </c>
      <c r="W140" s="55">
        <v>1.3963270868007018</v>
      </c>
      <c r="X140" s="55">
        <v>59.191333333333326</v>
      </c>
      <c r="Y140" s="55">
        <v>0.674176781959551</v>
      </c>
      <c r="Z140" s="55"/>
      <c r="AB140" s="42">
        <v>-0.11666666666666714</v>
      </c>
      <c r="AC140" s="42">
        <v>1.971170504490138</v>
      </c>
      <c r="AD140" s="42">
        <v>0.61833333333332519</v>
      </c>
      <c r="AE140" s="42">
        <v>0.87095341949238358</v>
      </c>
      <c r="AF140" s="42">
        <v>0.61800000000000921</v>
      </c>
      <c r="AG140" s="42">
        <v>1.4516178999325158</v>
      </c>
      <c r="AH140" s="42">
        <v>-1.0716666666666654</v>
      </c>
      <c r="AI140" s="42">
        <v>2.662844490286866</v>
      </c>
      <c r="AJ140" s="42">
        <v>0.12900000000000489</v>
      </c>
      <c r="AK140" s="42">
        <v>0.81413868153701974</v>
      </c>
      <c r="AL140" s="42"/>
      <c r="AM140" s="55">
        <v>0.89771100505416168</v>
      </c>
      <c r="AN140" s="55">
        <v>0.16710811451179372</v>
      </c>
      <c r="AO140" s="55">
        <v>0.45576285420048462</v>
      </c>
      <c r="AP140" s="55">
        <v>0.38103973663487734</v>
      </c>
      <c r="AQ140" s="55">
        <v>0.77417569524490437</v>
      </c>
    </row>
    <row r="141" spans="1:43" x14ac:dyDescent="0.2">
      <c r="A141" t="s">
        <v>401</v>
      </c>
      <c r="B141">
        <v>523</v>
      </c>
      <c r="C141">
        <v>531</v>
      </c>
      <c r="D141" t="s">
        <v>129</v>
      </c>
      <c r="E141" s="55">
        <v>55.911333333333339</v>
      </c>
      <c r="F141" s="55">
        <v>0.72996324108363897</v>
      </c>
      <c r="G141" s="55">
        <v>56.419000000000004</v>
      </c>
      <c r="H141" s="55">
        <v>0.90310187686661292</v>
      </c>
      <c r="I141" s="55">
        <v>56.310666666666663</v>
      </c>
      <c r="J141" s="55">
        <v>1.9844838959622033</v>
      </c>
      <c r="K141" s="55">
        <v>55.921333333333337</v>
      </c>
      <c r="L141" s="55">
        <v>0.74652818656319686</v>
      </c>
      <c r="M141" s="55">
        <v>57.070999999999998</v>
      </c>
      <c r="N141" s="55">
        <v>0.38142889245572337</v>
      </c>
      <c r="P141" s="55">
        <v>55.94233333333333</v>
      </c>
      <c r="Q141" s="55">
        <v>1.7069101714306296</v>
      </c>
      <c r="R141" s="55">
        <v>55.443333333333328</v>
      </c>
      <c r="S141" s="55">
        <v>0.19184716138982533</v>
      </c>
      <c r="T141" s="55">
        <v>55.923666666666669</v>
      </c>
      <c r="U141" s="55">
        <v>0.66828162726004403</v>
      </c>
      <c r="V141" s="55">
        <v>57.115666666666669</v>
      </c>
      <c r="W141" s="55">
        <v>0.99648699606835311</v>
      </c>
      <c r="X141" s="55">
        <v>57.949666666666666</v>
      </c>
      <c r="Y141" s="55">
        <v>0.19523660858899375</v>
      </c>
      <c r="Z141" s="55"/>
      <c r="AB141" s="42">
        <v>-3.0999999999991701E-2</v>
      </c>
      <c r="AC141" s="42">
        <v>2.4368734125142684</v>
      </c>
      <c r="AD141" s="42">
        <v>0.97566666666667601</v>
      </c>
      <c r="AE141" s="42">
        <v>1.0949490382564382</v>
      </c>
      <c r="AF141" s="42">
        <v>0.38699999999999335</v>
      </c>
      <c r="AG141" s="42">
        <v>2.6527655232222473</v>
      </c>
      <c r="AH141" s="42">
        <v>-1.1943333333333328</v>
      </c>
      <c r="AI141" s="42">
        <v>1.7430151826315501</v>
      </c>
      <c r="AJ141" s="42">
        <v>-0.8786666666666676</v>
      </c>
      <c r="AK141" s="42">
        <v>0.57666550104471714</v>
      </c>
      <c r="AL141" s="42"/>
      <c r="AM141" s="55">
        <v>0.97892333505453411</v>
      </c>
      <c r="AN141" s="55">
        <v>0.19811901746234301</v>
      </c>
      <c r="AO141" s="55">
        <v>0.7742022474751824</v>
      </c>
      <c r="AP141" s="55">
        <v>0.17756839369059524</v>
      </c>
      <c r="AQ141" s="55">
        <v>3.8439251944815366E-2</v>
      </c>
    </row>
    <row r="142" spans="1:43" x14ac:dyDescent="0.2">
      <c r="A142" t="s">
        <v>401</v>
      </c>
      <c r="B142">
        <v>532</v>
      </c>
      <c r="C142">
        <v>544</v>
      </c>
      <c r="D142" t="s">
        <v>342</v>
      </c>
      <c r="E142" s="55">
        <v>74.933666666666667</v>
      </c>
      <c r="F142" s="55">
        <v>0.54525712588954534</v>
      </c>
      <c r="G142" s="55">
        <v>76.218000000000004</v>
      </c>
      <c r="H142" s="55">
        <v>0.65466250847288066</v>
      </c>
      <c r="I142" s="55">
        <v>76.894333333333336</v>
      </c>
      <c r="J142" s="55">
        <v>0.23907809045024045</v>
      </c>
      <c r="K142" s="55">
        <v>77.129000000000005</v>
      </c>
      <c r="L142" s="55">
        <v>0.4252752050143529</v>
      </c>
      <c r="M142" s="55">
        <v>77.634999999999991</v>
      </c>
      <c r="N142" s="55">
        <v>0.72121841351978899</v>
      </c>
      <c r="P142" s="55">
        <v>75.769333333333336</v>
      </c>
      <c r="Q142" s="55">
        <v>1.0687798338915844</v>
      </c>
      <c r="R142" s="55">
        <v>76.64266666666667</v>
      </c>
      <c r="S142" s="55">
        <v>0.34819869806381076</v>
      </c>
      <c r="T142" s="55">
        <v>76.893666666666675</v>
      </c>
      <c r="U142" s="55">
        <v>0.87302310011438689</v>
      </c>
      <c r="V142" s="55">
        <v>77.092333333333329</v>
      </c>
      <c r="W142" s="55">
        <v>0.52556667829432868</v>
      </c>
      <c r="X142" s="55">
        <v>76.638333333333335</v>
      </c>
      <c r="Y142" s="55">
        <v>0.88148132897601894</v>
      </c>
      <c r="Z142" s="55"/>
      <c r="AB142" s="42">
        <v>-0.83566666666666833</v>
      </c>
      <c r="AC142" s="42">
        <v>1.6140369597811297</v>
      </c>
      <c r="AD142" s="42">
        <v>-0.42466666666666697</v>
      </c>
      <c r="AE142" s="42">
        <v>1.0028612065366915</v>
      </c>
      <c r="AF142" s="42">
        <v>6.6666666666037599E-4</v>
      </c>
      <c r="AG142" s="42">
        <v>1.1121011905646274</v>
      </c>
      <c r="AH142" s="42">
        <v>3.6666666666675951E-2</v>
      </c>
      <c r="AI142" s="42">
        <v>0.95084188330868158</v>
      </c>
      <c r="AJ142" s="42">
        <v>0.99666666666665549</v>
      </c>
      <c r="AK142" s="42">
        <v>1.6026997424958078</v>
      </c>
      <c r="AL142" s="42"/>
      <c r="AM142" s="55">
        <v>0.3147907580865979</v>
      </c>
      <c r="AN142" s="55">
        <v>0.39330025932421042</v>
      </c>
      <c r="AO142" s="55">
        <v>0.999084417848638</v>
      </c>
      <c r="AP142" s="55">
        <v>0.92986313239355023</v>
      </c>
      <c r="AQ142" s="55">
        <v>0.20690358065755929</v>
      </c>
    </row>
    <row r="143" spans="1:43" x14ac:dyDescent="0.2">
      <c r="A143" t="s">
        <v>401</v>
      </c>
      <c r="B143">
        <v>545</v>
      </c>
      <c r="C143">
        <v>566</v>
      </c>
      <c r="D143" t="s">
        <v>130</v>
      </c>
      <c r="E143" s="55">
        <v>18.475333333333335</v>
      </c>
      <c r="F143" s="55">
        <v>0.17190792108955691</v>
      </c>
      <c r="G143" s="55">
        <v>23.032333333333337</v>
      </c>
      <c r="H143" s="55">
        <v>0.4810221755109978</v>
      </c>
      <c r="I143" s="55">
        <v>31.400000000000002</v>
      </c>
      <c r="J143" s="55">
        <v>0.26014419078657103</v>
      </c>
      <c r="K143" s="55">
        <v>35.601666666666667</v>
      </c>
      <c r="L143" s="55">
        <v>0.43089480541465358</v>
      </c>
      <c r="M143" s="55">
        <v>36.19533333333333</v>
      </c>
      <c r="N143" s="55">
        <v>0.83576810978484528</v>
      </c>
      <c r="P143" s="55">
        <v>18.826333333333334</v>
      </c>
      <c r="Q143" s="55">
        <v>0.74560668809589736</v>
      </c>
      <c r="R143" s="55">
        <v>23.472999999999999</v>
      </c>
      <c r="S143" s="55">
        <v>0.28842330002966055</v>
      </c>
      <c r="T143" s="55">
        <v>31.274000000000001</v>
      </c>
      <c r="U143" s="55">
        <v>0.50521975416644116</v>
      </c>
      <c r="V143" s="55">
        <v>36.012999999999998</v>
      </c>
      <c r="W143" s="55">
        <v>0.184651022201343</v>
      </c>
      <c r="X143" s="55">
        <v>34.892666666666663</v>
      </c>
      <c r="Y143" s="55">
        <v>0.20669381542110205</v>
      </c>
      <c r="Z143" s="55"/>
      <c r="AB143" s="42">
        <v>-0.35099999999999909</v>
      </c>
      <c r="AC143" s="42">
        <v>0.91751460918545424</v>
      </c>
      <c r="AD143" s="42">
        <v>-0.44066666666666165</v>
      </c>
      <c r="AE143" s="42">
        <v>0.76944547554065834</v>
      </c>
      <c r="AF143" s="42">
        <v>0.12600000000000122</v>
      </c>
      <c r="AG143" s="42">
        <v>0.76536394495301219</v>
      </c>
      <c r="AH143" s="42">
        <v>-0.41133333333333155</v>
      </c>
      <c r="AI143" s="42">
        <v>0.61554582761599663</v>
      </c>
      <c r="AJ143" s="42">
        <v>1.3026666666666671</v>
      </c>
      <c r="AK143" s="42">
        <v>1.0424619252059473</v>
      </c>
      <c r="AL143" s="42"/>
      <c r="AM143" s="55">
        <v>0.50318084463430357</v>
      </c>
      <c r="AN143" s="55">
        <v>0.25968323852054331</v>
      </c>
      <c r="AO143" s="55">
        <v>0.72662064822027306</v>
      </c>
      <c r="AP143" s="55">
        <v>0.23524243593755093</v>
      </c>
      <c r="AQ143" s="55">
        <v>0.10664320445535419</v>
      </c>
    </row>
    <row r="144" spans="1:43" x14ac:dyDescent="0.2">
      <c r="A144" t="s">
        <v>401</v>
      </c>
      <c r="B144">
        <v>545</v>
      </c>
      <c r="C144">
        <v>568</v>
      </c>
      <c r="D144" t="s">
        <v>131</v>
      </c>
      <c r="E144" s="55">
        <v>15.130666666666668</v>
      </c>
      <c r="F144" s="55">
        <v>0.7662978098189589</v>
      </c>
      <c r="G144" s="55">
        <v>19.354333333333333</v>
      </c>
      <c r="H144" s="55">
        <v>0.69585223527221163</v>
      </c>
      <c r="I144" s="55">
        <v>29.918333333333333</v>
      </c>
      <c r="J144" s="55">
        <v>0.24021101834290184</v>
      </c>
      <c r="K144" s="55">
        <v>36.115000000000002</v>
      </c>
      <c r="L144" s="55">
        <v>0.63177448508150369</v>
      </c>
      <c r="M144" s="55">
        <v>36.411999999999999</v>
      </c>
      <c r="N144" s="55">
        <v>0.94510158184186743</v>
      </c>
      <c r="P144" s="55">
        <v>15.126333333333335</v>
      </c>
      <c r="Q144" s="55">
        <v>0.56935431265015735</v>
      </c>
      <c r="R144" s="55">
        <v>19.805</v>
      </c>
      <c r="S144" s="55">
        <v>0.38180623357928578</v>
      </c>
      <c r="T144" s="55">
        <v>30.169666666666668</v>
      </c>
      <c r="U144" s="55">
        <v>0.25374265178194444</v>
      </c>
      <c r="V144" s="55">
        <v>36.394000000000005</v>
      </c>
      <c r="W144" s="55">
        <v>0.80713010103699945</v>
      </c>
      <c r="X144" s="55">
        <v>35.636666666666663</v>
      </c>
      <c r="Y144" s="55">
        <v>0.53917467794151286</v>
      </c>
      <c r="Z144" s="55"/>
      <c r="AB144" s="42">
        <v>4.3333333333333002E-3</v>
      </c>
      <c r="AC144" s="42">
        <v>1.3356521224691162</v>
      </c>
      <c r="AD144" s="42">
        <v>-0.45066666666666677</v>
      </c>
      <c r="AE144" s="42">
        <v>1.0776584688514974</v>
      </c>
      <c r="AF144" s="42">
        <v>-0.25133333333333496</v>
      </c>
      <c r="AG144" s="42">
        <v>0.49395367012484626</v>
      </c>
      <c r="AH144" s="42">
        <v>-0.27900000000000347</v>
      </c>
      <c r="AI144" s="42">
        <v>1.438904586118503</v>
      </c>
      <c r="AJ144" s="42">
        <v>0.77533333333333587</v>
      </c>
      <c r="AK144" s="42">
        <v>1.4842762597833803</v>
      </c>
      <c r="AL144" s="42"/>
      <c r="AM144" s="55">
        <v>0.99413326401946411</v>
      </c>
      <c r="AN144" s="55">
        <v>0.39569383610558356</v>
      </c>
      <c r="AO144" s="55">
        <v>0.28098611336238494</v>
      </c>
      <c r="AP144" s="55">
        <v>0.66321399805281001</v>
      </c>
      <c r="AQ144" s="55">
        <v>0.30055666357393174</v>
      </c>
    </row>
    <row r="145" spans="1:43" x14ac:dyDescent="0.2">
      <c r="A145" t="s">
        <v>401</v>
      </c>
      <c r="B145">
        <v>567</v>
      </c>
      <c r="C145">
        <v>572</v>
      </c>
      <c r="D145" t="s">
        <v>343</v>
      </c>
      <c r="E145" s="55">
        <v>8.0906666666666673</v>
      </c>
      <c r="F145" s="55">
        <v>2.0611851768662874</v>
      </c>
      <c r="G145" s="55">
        <v>7.3366666666666669</v>
      </c>
      <c r="H145" s="55">
        <v>1.4300980152889293</v>
      </c>
      <c r="I145" s="55">
        <v>15.562666666666667</v>
      </c>
      <c r="J145" s="55">
        <v>1.5507499261110207</v>
      </c>
      <c r="K145" s="55">
        <v>50.06</v>
      </c>
      <c r="L145" s="55">
        <v>0.96653608313399431</v>
      </c>
      <c r="M145" s="55">
        <v>84.221000000000004</v>
      </c>
      <c r="N145" s="55">
        <v>1.9873200547470891</v>
      </c>
      <c r="P145" s="55">
        <v>8.907333333333332</v>
      </c>
      <c r="Q145" s="55">
        <v>0.43374685397514268</v>
      </c>
      <c r="R145" s="55">
        <v>8.4523333333333337</v>
      </c>
      <c r="S145" s="55">
        <v>1.4802250954950482</v>
      </c>
      <c r="T145" s="55">
        <v>19.510333333333332</v>
      </c>
      <c r="U145" s="55">
        <v>2.2686913261467123</v>
      </c>
      <c r="V145" s="55">
        <v>53.016666666666673</v>
      </c>
      <c r="W145" s="55">
        <v>1.1278671612088587</v>
      </c>
      <c r="X145" s="55">
        <v>85.973333333333315</v>
      </c>
      <c r="Y145" s="55">
        <v>0.35025181417565043</v>
      </c>
      <c r="Z145" s="55"/>
      <c r="AB145" s="42">
        <v>-0.81666666666666465</v>
      </c>
      <c r="AC145" s="42">
        <v>2.4949320308414302</v>
      </c>
      <c r="AD145" s="42">
        <v>-1.1156666666666668</v>
      </c>
      <c r="AE145" s="42">
        <v>2.9103231107839775</v>
      </c>
      <c r="AF145" s="42">
        <v>-3.9476666666666649</v>
      </c>
      <c r="AG145" s="42">
        <v>3.8194412522577332</v>
      </c>
      <c r="AH145" s="42">
        <v>-2.9566666666666706</v>
      </c>
      <c r="AI145" s="42">
        <v>2.0944032443428529</v>
      </c>
      <c r="AJ145" s="42">
        <v>-1.7523333333333113</v>
      </c>
      <c r="AK145" s="42">
        <v>2.3375718689227396</v>
      </c>
      <c r="AL145" s="42"/>
      <c r="AM145" s="55">
        <v>0.56609009617243422</v>
      </c>
      <c r="AN145" s="55">
        <v>0.40101359297771549</v>
      </c>
      <c r="AO145" s="55">
        <v>7.5886108967917101E-2</v>
      </c>
      <c r="AP145" s="55">
        <v>2.7088360304065386E-2</v>
      </c>
      <c r="AQ145" s="55">
        <v>0.26444405817130179</v>
      </c>
    </row>
    <row r="146" spans="1:43" x14ac:dyDescent="0.2">
      <c r="A146" t="s">
        <v>401</v>
      </c>
      <c r="B146">
        <v>572</v>
      </c>
      <c r="C146">
        <v>583</v>
      </c>
      <c r="D146" t="s">
        <v>132</v>
      </c>
      <c r="E146" s="55">
        <v>9.0843333333333334</v>
      </c>
      <c r="F146" s="55">
        <v>0.28312953454794088</v>
      </c>
      <c r="G146" s="55">
        <v>16.344666666666669</v>
      </c>
      <c r="H146" s="55">
        <v>1.9035055380359132E-2</v>
      </c>
      <c r="I146" s="55">
        <v>33.065666666666665</v>
      </c>
      <c r="J146" s="55">
        <v>5.472050194701597E-2</v>
      </c>
      <c r="K146" s="55">
        <v>41.086666666666666</v>
      </c>
      <c r="L146" s="55">
        <v>3.2929217016706099E-2</v>
      </c>
      <c r="M146" s="55">
        <v>51.218666666666671</v>
      </c>
      <c r="N146" s="55">
        <v>0.24657926379429035</v>
      </c>
      <c r="P146" s="55">
        <v>8.979000000000001</v>
      </c>
      <c r="Q146" s="55">
        <v>0.56725214851950967</v>
      </c>
      <c r="R146" s="55">
        <v>16.588333333333335</v>
      </c>
      <c r="S146" s="55">
        <v>1.0350779358740738</v>
      </c>
      <c r="T146" s="55">
        <v>33.187333333333335</v>
      </c>
      <c r="U146" s="55">
        <v>0.16846463526014349</v>
      </c>
      <c r="V146" s="55">
        <v>41.250666666666667</v>
      </c>
      <c r="W146" s="55">
        <v>0.14727298915053474</v>
      </c>
      <c r="X146" s="55">
        <v>52.838999999999999</v>
      </c>
      <c r="Y146" s="55">
        <v>0.2191049976609368</v>
      </c>
      <c r="Z146" s="55"/>
      <c r="AB146" s="42">
        <v>0.10533333333333239</v>
      </c>
      <c r="AC146" s="42">
        <v>0.85038168306745054</v>
      </c>
      <c r="AD146" s="42">
        <v>-0.24366666666666603</v>
      </c>
      <c r="AE146" s="42">
        <v>1.0541129912544329</v>
      </c>
      <c r="AF146" s="42">
        <v>-0.1216666666666697</v>
      </c>
      <c r="AG146" s="42">
        <v>0.22318513720715946</v>
      </c>
      <c r="AH146" s="42">
        <v>-0.16400000000000148</v>
      </c>
      <c r="AI146" s="42">
        <v>0.18020220616724084</v>
      </c>
      <c r="AJ146" s="42">
        <v>-1.6203333333333276</v>
      </c>
      <c r="AK146" s="42">
        <v>0.46568426145522712</v>
      </c>
      <c r="AL146" s="42"/>
      <c r="AM146" s="55">
        <v>0.7926217144880372</v>
      </c>
      <c r="AN146" s="55">
        <v>0.72298814597061611</v>
      </c>
      <c r="AO146" s="55">
        <v>0.337827540988203</v>
      </c>
      <c r="AP146" s="55">
        <v>0.18886287724188791</v>
      </c>
      <c r="AQ146" s="55">
        <v>1.1120070560938192E-3</v>
      </c>
    </row>
    <row r="147" spans="1:43" x14ac:dyDescent="0.2">
      <c r="A147" t="s">
        <v>401</v>
      </c>
      <c r="B147">
        <v>573</v>
      </c>
      <c r="C147">
        <v>583</v>
      </c>
      <c r="D147" t="s">
        <v>133</v>
      </c>
      <c r="E147" s="55">
        <v>11.824333333333334</v>
      </c>
      <c r="F147" s="55">
        <v>0.40359550707773378</v>
      </c>
      <c r="G147" s="55">
        <v>19.893333333333334</v>
      </c>
      <c r="H147" s="55">
        <v>0.34920672005752224</v>
      </c>
      <c r="I147" s="55">
        <v>37.523666666666664</v>
      </c>
      <c r="J147" s="55">
        <v>0.26009677686071903</v>
      </c>
      <c r="K147" s="55">
        <v>43.354000000000006</v>
      </c>
      <c r="L147" s="55">
        <v>0.25641372818162189</v>
      </c>
      <c r="M147" s="55">
        <v>47.711666666666666</v>
      </c>
      <c r="N147" s="55">
        <v>0.71369484608853051</v>
      </c>
      <c r="P147" s="55">
        <v>11.703333333333333</v>
      </c>
      <c r="Q147" s="55">
        <v>0.6170464596230445</v>
      </c>
      <c r="R147" s="55">
        <v>20.216666666666669</v>
      </c>
      <c r="S147" s="55">
        <v>0.61090288371666179</v>
      </c>
      <c r="T147" s="55">
        <v>37.800333333333334</v>
      </c>
      <c r="U147" s="55">
        <v>0.27092864989390392</v>
      </c>
      <c r="V147" s="55">
        <v>43.072000000000003</v>
      </c>
      <c r="W147" s="55">
        <v>0.30464897833407939</v>
      </c>
      <c r="X147" s="55">
        <v>49.932333333333332</v>
      </c>
      <c r="Y147" s="55">
        <v>0.14367440041055618</v>
      </c>
      <c r="Z147" s="55"/>
      <c r="AB147" s="42">
        <v>0.12100000000000044</v>
      </c>
      <c r="AC147" s="42">
        <v>1.0206419667007782</v>
      </c>
      <c r="AD147" s="42">
        <v>-0.32333333333333414</v>
      </c>
      <c r="AE147" s="42">
        <v>0.96010960377418408</v>
      </c>
      <c r="AF147" s="42">
        <v>-0.27666666666667084</v>
      </c>
      <c r="AG147" s="42">
        <v>0.53102542675462294</v>
      </c>
      <c r="AH147" s="42">
        <v>0.28200000000000358</v>
      </c>
      <c r="AI147" s="42">
        <v>0.56106270651570123</v>
      </c>
      <c r="AJ147" s="42">
        <v>-2.2206666666666663</v>
      </c>
      <c r="AK147" s="42">
        <v>0.85736924649908675</v>
      </c>
      <c r="AL147" s="42"/>
      <c r="AM147" s="55">
        <v>0.79246380403696581</v>
      </c>
      <c r="AN147" s="55">
        <v>0.48122625042394879</v>
      </c>
      <c r="AO147" s="55">
        <v>0.27114161057736519</v>
      </c>
      <c r="AP147" s="55">
        <v>0.28903721328490928</v>
      </c>
      <c r="AQ147" s="55">
        <v>2.8722547480009516E-2</v>
      </c>
    </row>
    <row r="148" spans="1:43" x14ac:dyDescent="0.2">
      <c r="A148" t="s">
        <v>401</v>
      </c>
      <c r="B148">
        <v>573</v>
      </c>
      <c r="C148">
        <v>584</v>
      </c>
      <c r="D148" t="s">
        <v>134</v>
      </c>
      <c r="E148" s="55">
        <v>10.304666666666666</v>
      </c>
      <c r="F148" s="55">
        <v>1.0655934183980935</v>
      </c>
      <c r="G148" s="55">
        <v>17.233999999999998</v>
      </c>
      <c r="H148" s="55">
        <v>1.6644948182556771</v>
      </c>
      <c r="I148" s="55">
        <v>31.687333333333331</v>
      </c>
      <c r="J148" s="55">
        <v>1.23970171143438</v>
      </c>
      <c r="K148" s="55">
        <v>36.555333333333337</v>
      </c>
      <c r="L148" s="55">
        <v>3.932344508474811E-2</v>
      </c>
      <c r="M148" s="55">
        <v>40.430333333333337</v>
      </c>
      <c r="N148" s="55">
        <v>0.50997287509565969</v>
      </c>
      <c r="P148" s="55">
        <v>10.957999999999998</v>
      </c>
      <c r="Q148" s="55">
        <v>1.4327515485945386</v>
      </c>
      <c r="R148" s="55">
        <v>17.516999999999999</v>
      </c>
      <c r="S148" s="55">
        <v>2.380229190645299</v>
      </c>
      <c r="T148" s="55">
        <v>32.066000000000003</v>
      </c>
      <c r="U148" s="55">
        <v>0.8762950416383759</v>
      </c>
      <c r="V148" s="55">
        <v>36.93633333333333</v>
      </c>
      <c r="W148" s="55">
        <v>0.4316043713093452</v>
      </c>
      <c r="X148" s="55">
        <v>41.623333333333328</v>
      </c>
      <c r="Y148" s="55">
        <v>0.35101187064447481</v>
      </c>
      <c r="Z148" s="55"/>
      <c r="AB148" s="42">
        <v>-0.65333333333333243</v>
      </c>
      <c r="AC148" s="42">
        <v>2.4983449669926321</v>
      </c>
      <c r="AD148" s="42">
        <v>-0.28300000000000125</v>
      </c>
      <c r="AE148" s="42">
        <v>4.0447240089009764</v>
      </c>
      <c r="AF148" s="42">
        <v>-0.37866666666667115</v>
      </c>
      <c r="AG148" s="42">
        <v>2.1159967530727561</v>
      </c>
      <c r="AH148" s="42">
        <v>-0.38099999999999312</v>
      </c>
      <c r="AI148" s="42">
        <v>0.47092781639409331</v>
      </c>
      <c r="AJ148" s="42">
        <v>-1.1929999999999907</v>
      </c>
      <c r="AK148" s="42">
        <v>0.8609847457401345</v>
      </c>
      <c r="AL148" s="42"/>
      <c r="AM148" s="55">
        <v>0.56334614106488945</v>
      </c>
      <c r="AN148" s="55">
        <v>0.87508420977398593</v>
      </c>
      <c r="AO148" s="55">
        <v>0.69033027935275215</v>
      </c>
      <c r="AP148" s="55">
        <v>0.2653211041662738</v>
      </c>
      <c r="AQ148" s="55">
        <v>3.4633640991032312E-2</v>
      </c>
    </row>
    <row r="149" spans="1:43" x14ac:dyDescent="0.2">
      <c r="A149" t="s">
        <v>401</v>
      </c>
      <c r="B149">
        <v>574</v>
      </c>
      <c r="C149">
        <v>583</v>
      </c>
      <c r="D149" t="s">
        <v>135</v>
      </c>
      <c r="E149" s="55">
        <v>12.937333333333333</v>
      </c>
      <c r="F149" s="55">
        <v>0.41994563140165309</v>
      </c>
      <c r="G149" s="55">
        <v>20.97</v>
      </c>
      <c r="H149" s="55">
        <v>0.23586648765774221</v>
      </c>
      <c r="I149" s="55">
        <v>33.979000000000006</v>
      </c>
      <c r="J149" s="55">
        <v>0.16078246173012978</v>
      </c>
      <c r="K149" s="55">
        <v>38.539333333333332</v>
      </c>
      <c r="L149" s="55">
        <v>0.3885695990853299</v>
      </c>
      <c r="M149" s="55">
        <v>43.974333333333334</v>
      </c>
      <c r="N149" s="55">
        <v>0.3240252047809436</v>
      </c>
      <c r="P149" s="55">
        <v>12.929</v>
      </c>
      <c r="Q149" s="55">
        <v>0.62371868658875385</v>
      </c>
      <c r="R149" s="55">
        <v>21.460666666666668</v>
      </c>
      <c r="S149" s="55">
        <v>0.57982094937431483</v>
      </c>
      <c r="T149" s="55">
        <v>34.476999999999997</v>
      </c>
      <c r="U149" s="55">
        <v>0.15003999466809004</v>
      </c>
      <c r="V149" s="55">
        <v>38.23533333333333</v>
      </c>
      <c r="W149" s="55">
        <v>0.42918682800539615</v>
      </c>
      <c r="X149" s="55">
        <v>46.608666666666664</v>
      </c>
      <c r="Y149" s="55">
        <v>8.7523330223051712E-2</v>
      </c>
      <c r="Z149" s="55"/>
      <c r="AB149" s="42">
        <v>8.3333333333328596E-3</v>
      </c>
      <c r="AC149" s="42">
        <v>1.043664317990407</v>
      </c>
      <c r="AD149" s="42">
        <v>-0.49066666666666947</v>
      </c>
      <c r="AE149" s="42">
        <v>0.81568743703205704</v>
      </c>
      <c r="AF149" s="42">
        <v>-0.49799999999999045</v>
      </c>
      <c r="AG149" s="42">
        <v>0.31082245639821982</v>
      </c>
      <c r="AH149" s="42">
        <v>0.30400000000000205</v>
      </c>
      <c r="AI149" s="42">
        <v>0.81775642709072605</v>
      </c>
      <c r="AJ149" s="42">
        <v>-2.6343333333333305</v>
      </c>
      <c r="AK149" s="42">
        <v>0.4115485350039953</v>
      </c>
      <c r="AL149" s="42"/>
      <c r="AM149" s="55">
        <v>0.9857269129371965</v>
      </c>
      <c r="AN149" s="55">
        <v>0.27879411175813124</v>
      </c>
      <c r="AO149" s="55">
        <v>1.7372862197930477E-2</v>
      </c>
      <c r="AP149" s="55">
        <v>0.41501525018708418</v>
      </c>
      <c r="AQ149" s="55">
        <v>3.0729415543225909E-3</v>
      </c>
    </row>
    <row r="150" spans="1:43" x14ac:dyDescent="0.2">
      <c r="A150" t="s">
        <v>401</v>
      </c>
      <c r="B150">
        <v>576</v>
      </c>
      <c r="C150">
        <v>583</v>
      </c>
      <c r="D150" t="s">
        <v>344</v>
      </c>
      <c r="E150" s="55">
        <v>12.083333333333334</v>
      </c>
      <c r="F150" s="55">
        <v>1.4865444269625216</v>
      </c>
      <c r="G150" s="55">
        <v>18.255333333333329</v>
      </c>
      <c r="H150" s="55">
        <v>0.51412190512886391</v>
      </c>
      <c r="I150" s="55">
        <v>27.280666666666665</v>
      </c>
      <c r="J150" s="55">
        <v>0.65681681870467745</v>
      </c>
      <c r="K150" s="55">
        <v>29.503666666666664</v>
      </c>
      <c r="L150" s="55">
        <v>0.60385621908972109</v>
      </c>
      <c r="M150" s="55">
        <v>38.593333333333334</v>
      </c>
      <c r="N150" s="55">
        <v>0.30779917695363213</v>
      </c>
      <c r="P150" s="55">
        <v>11.807333333333334</v>
      </c>
      <c r="Q150" s="55">
        <v>0.91750004541325902</v>
      </c>
      <c r="R150" s="55">
        <v>20.392499999999998</v>
      </c>
      <c r="S150" s="55">
        <v>2.3567869016947642</v>
      </c>
      <c r="T150" s="55">
        <v>27.242333333333335</v>
      </c>
      <c r="U150" s="55">
        <v>0.55458302654637126</v>
      </c>
      <c r="V150" s="55">
        <v>29.382000000000001</v>
      </c>
      <c r="W150" s="55">
        <v>0.25181143738917011</v>
      </c>
      <c r="X150" s="55">
        <v>42.098666666666674</v>
      </c>
      <c r="Y150" s="55">
        <v>1.1607137172159776</v>
      </c>
      <c r="Z150" s="55"/>
      <c r="AB150" s="42">
        <v>0.2759999999999998</v>
      </c>
      <c r="AC150" s="42">
        <v>2.4040444723757806</v>
      </c>
      <c r="AD150" s="42">
        <v>-2.1371666666666691</v>
      </c>
      <c r="AE150" s="42">
        <v>2.8709088068236284</v>
      </c>
      <c r="AF150" s="42">
        <v>3.8333333333330444E-2</v>
      </c>
      <c r="AG150" s="42">
        <v>1.2113998452510488</v>
      </c>
      <c r="AH150" s="42">
        <v>0.12166666666666259</v>
      </c>
      <c r="AI150" s="42">
        <v>0.8556676564788912</v>
      </c>
      <c r="AJ150" s="42">
        <v>-3.5053333333333399</v>
      </c>
      <c r="AK150" s="42">
        <v>1.4685128941696097</v>
      </c>
      <c r="AL150" s="42"/>
      <c r="AM150" s="55">
        <v>0.80045679004104953</v>
      </c>
      <c r="AN150" s="55">
        <v>0.56736681236594577</v>
      </c>
      <c r="AO150" s="55">
        <v>0.94224332344897421</v>
      </c>
      <c r="AP150" s="55">
        <v>0.77088049071052489</v>
      </c>
      <c r="AQ150" s="55">
        <v>2.8023656259114293E-2</v>
      </c>
    </row>
    <row r="151" spans="1:43" x14ac:dyDescent="0.2">
      <c r="A151" t="s">
        <v>401</v>
      </c>
      <c r="B151">
        <v>576</v>
      </c>
      <c r="C151">
        <v>584</v>
      </c>
      <c r="D151" t="s">
        <v>345</v>
      </c>
      <c r="E151" s="55">
        <v>9.1266666666666669</v>
      </c>
      <c r="F151" s="55">
        <v>1.4329010200754704</v>
      </c>
      <c r="G151" s="55">
        <v>12.494999999999999</v>
      </c>
      <c r="H151" s="55">
        <v>0.98404725496289114</v>
      </c>
      <c r="I151" s="55">
        <v>19.838333333333335</v>
      </c>
      <c r="J151" s="55">
        <v>0.56057678629544927</v>
      </c>
      <c r="K151" s="55">
        <v>21.622333333333334</v>
      </c>
      <c r="L151" s="55">
        <v>0.22391367384180402</v>
      </c>
      <c r="M151" s="55">
        <v>28.772333333333336</v>
      </c>
      <c r="N151" s="55">
        <v>5.1032669275016269E-2</v>
      </c>
      <c r="P151" s="55">
        <v>8.5460000000000012</v>
      </c>
      <c r="Q151" s="55">
        <v>0.63632381693599982</v>
      </c>
      <c r="R151" s="55">
        <v>12.724333333333334</v>
      </c>
      <c r="S151" s="55">
        <v>0.44710774242159285</v>
      </c>
      <c r="T151" s="55">
        <v>20.081666666666667</v>
      </c>
      <c r="U151" s="55">
        <v>0.66784005071074704</v>
      </c>
      <c r="V151" s="55">
        <v>21.63</v>
      </c>
      <c r="W151" s="55">
        <v>0.36108309293014584</v>
      </c>
      <c r="X151" s="55">
        <v>31.652333333333331</v>
      </c>
      <c r="Y151" s="55">
        <v>0.5590083481785697</v>
      </c>
      <c r="Z151" s="55"/>
      <c r="AB151" s="42">
        <v>0.58066666666666578</v>
      </c>
      <c r="AC151" s="42">
        <v>2.0692248370114701</v>
      </c>
      <c r="AD151" s="42">
        <v>-0.22933333333333472</v>
      </c>
      <c r="AE151" s="42">
        <v>1.4311549973844839</v>
      </c>
      <c r="AF151" s="42">
        <v>-0.24333333333333229</v>
      </c>
      <c r="AG151" s="42">
        <v>1.2284168370061963</v>
      </c>
      <c r="AH151" s="42">
        <v>-7.6666666666653782E-3</v>
      </c>
      <c r="AI151" s="42">
        <v>0.58499676677194989</v>
      </c>
      <c r="AJ151" s="42">
        <v>-2.8799999999999955</v>
      </c>
      <c r="AK151" s="42">
        <v>0.61004101745358597</v>
      </c>
      <c r="AL151" s="42"/>
      <c r="AM151" s="55">
        <v>0.57048726771037461</v>
      </c>
      <c r="AN151" s="55">
        <v>0.73931696796509039</v>
      </c>
      <c r="AO151" s="55">
        <v>0.65481634929689414</v>
      </c>
      <c r="AP151" s="55">
        <v>0.97684252226722168</v>
      </c>
      <c r="AQ151" s="55">
        <v>1.1803096384283023E-2</v>
      </c>
    </row>
    <row r="152" spans="1:43" x14ac:dyDescent="0.2">
      <c r="A152" t="s">
        <v>401</v>
      </c>
      <c r="B152">
        <v>584</v>
      </c>
      <c r="C152">
        <v>590</v>
      </c>
      <c r="D152" t="s">
        <v>136</v>
      </c>
      <c r="E152" s="55">
        <v>36.292000000000002</v>
      </c>
      <c r="F152" s="55">
        <v>0.50922686496295622</v>
      </c>
      <c r="G152" s="55">
        <v>38.121000000000002</v>
      </c>
      <c r="H152" s="55">
        <v>0.49360814417916427</v>
      </c>
      <c r="I152" s="55">
        <v>48.701999999999998</v>
      </c>
      <c r="J152" s="55">
        <v>0.62934489749262124</v>
      </c>
      <c r="K152" s="55">
        <v>62.700333333333333</v>
      </c>
      <c r="L152" s="55">
        <v>0.69189980006741847</v>
      </c>
      <c r="M152" s="55">
        <v>64.671999999999997</v>
      </c>
      <c r="N152" s="55">
        <v>0.33530881288746711</v>
      </c>
      <c r="P152" s="55">
        <v>36.367333333333335</v>
      </c>
      <c r="Q152" s="55">
        <v>0.38194545858451362</v>
      </c>
      <c r="R152" s="55">
        <v>37.868666666666662</v>
      </c>
      <c r="S152" s="55">
        <v>0.43147692097415108</v>
      </c>
      <c r="T152" s="55">
        <v>48.886666666666663</v>
      </c>
      <c r="U152" s="55">
        <v>0.40503374345026433</v>
      </c>
      <c r="V152" s="55">
        <v>63.17166666666666</v>
      </c>
      <c r="W152" s="55">
        <v>0.45298160374714158</v>
      </c>
      <c r="X152" s="55">
        <v>65.250666666666675</v>
      </c>
      <c r="Y152" s="55">
        <v>0.24781108395980697</v>
      </c>
      <c r="Z152" s="55"/>
      <c r="AB152" s="42">
        <v>-7.533333333333303E-2</v>
      </c>
      <c r="AC152" s="42">
        <v>0.89117232354746978</v>
      </c>
      <c r="AD152" s="42">
        <v>0.25233333333333974</v>
      </c>
      <c r="AE152" s="42">
        <v>0.92508506515331534</v>
      </c>
      <c r="AF152" s="42">
        <v>-0.18466666666666498</v>
      </c>
      <c r="AG152" s="42">
        <v>1.0343786409428857</v>
      </c>
      <c r="AH152" s="42">
        <v>-0.47133333333332672</v>
      </c>
      <c r="AI152" s="42">
        <v>1.1448814038145601</v>
      </c>
      <c r="AJ152" s="42">
        <v>-0.57866666666667754</v>
      </c>
      <c r="AK152" s="42">
        <v>0.58311989684727406</v>
      </c>
      <c r="AL152" s="42"/>
      <c r="AM152" s="55">
        <v>0.84833697827229582</v>
      </c>
      <c r="AN152" s="55">
        <v>0.54209885943679714</v>
      </c>
      <c r="AO152" s="55">
        <v>0.69465434603207554</v>
      </c>
      <c r="AP152" s="55">
        <v>0.38766545180797563</v>
      </c>
      <c r="AQ152" s="55">
        <v>7.9580094209232316E-2</v>
      </c>
    </row>
    <row r="153" spans="1:43" x14ac:dyDescent="0.2">
      <c r="A153" t="s">
        <v>401</v>
      </c>
      <c r="B153">
        <v>595</v>
      </c>
      <c r="C153">
        <v>599</v>
      </c>
      <c r="D153" t="s">
        <v>137</v>
      </c>
      <c r="E153" s="55">
        <v>1.0753333333333333</v>
      </c>
      <c r="F153" s="55">
        <v>0.31364682898657459</v>
      </c>
      <c r="G153" s="55">
        <v>1.3029999999999999</v>
      </c>
      <c r="H153" s="55">
        <v>0.34613725601269779</v>
      </c>
      <c r="I153" s="55">
        <v>1.4119999999999999</v>
      </c>
      <c r="J153" s="55">
        <v>0.31330655913976674</v>
      </c>
      <c r="K153" s="55">
        <v>1.121</v>
      </c>
      <c r="L153" s="55">
        <v>0.25826923936078788</v>
      </c>
      <c r="M153" s="55">
        <v>0.93733333333333346</v>
      </c>
      <c r="N153" s="55">
        <v>4.354690957270483E-2</v>
      </c>
      <c r="P153" s="55">
        <v>1.2966666666666666</v>
      </c>
      <c r="Q153" s="55">
        <v>2.5403411844343554E-2</v>
      </c>
      <c r="R153" s="55">
        <v>1.111</v>
      </c>
      <c r="S153" s="55">
        <v>0.35872412798695308</v>
      </c>
      <c r="T153" s="55">
        <v>1.3056666666666668</v>
      </c>
      <c r="U153" s="55">
        <v>0.33111377702133366</v>
      </c>
      <c r="V153" s="55">
        <v>1.0376666666666667</v>
      </c>
      <c r="W153" s="55">
        <v>7.0599811142334809E-2</v>
      </c>
      <c r="X153" s="55">
        <v>1.3929999999999998</v>
      </c>
      <c r="Y153" s="55">
        <v>3.1575306807693854E-2</v>
      </c>
      <c r="Z153" s="55"/>
      <c r="AB153" s="42">
        <v>-0.22133333333333338</v>
      </c>
      <c r="AC153" s="42">
        <v>0.33905024083091817</v>
      </c>
      <c r="AD153" s="42">
        <v>0.19199999999999995</v>
      </c>
      <c r="AE153" s="42">
        <v>0.70486138399965093</v>
      </c>
      <c r="AF153" s="42">
        <v>0.10633333333333317</v>
      </c>
      <c r="AG153" s="42">
        <v>0.64442033616110039</v>
      </c>
      <c r="AH153" s="42">
        <v>8.3333333333333259E-2</v>
      </c>
      <c r="AI153" s="42">
        <v>0.32886905050312271</v>
      </c>
      <c r="AJ153" s="42">
        <v>-0.45566666666666633</v>
      </c>
      <c r="AK153" s="42">
        <v>7.5122216380398676E-2</v>
      </c>
      <c r="AL153" s="42"/>
      <c r="AM153" s="55">
        <v>0.34595938063340137</v>
      </c>
      <c r="AN153" s="55">
        <v>0.54125239582948947</v>
      </c>
      <c r="AO153" s="55">
        <v>0.70692175217350484</v>
      </c>
      <c r="AP153" s="55">
        <v>0.63756351032287051</v>
      </c>
      <c r="AQ153" s="55">
        <v>2.241817693482981E-4</v>
      </c>
    </row>
    <row r="154" spans="1:43" x14ac:dyDescent="0.2">
      <c r="A154" t="s">
        <v>401</v>
      </c>
      <c r="B154">
        <v>600</v>
      </c>
      <c r="C154">
        <v>621</v>
      </c>
      <c r="D154" t="s">
        <v>138</v>
      </c>
      <c r="E154" s="55">
        <v>12.237</v>
      </c>
      <c r="F154" s="55">
        <v>8.146164741766522E-2</v>
      </c>
      <c r="G154" s="55">
        <v>13.226999999999999</v>
      </c>
      <c r="H154" s="55">
        <v>0.34824703875266516</v>
      </c>
      <c r="I154" s="55">
        <v>16.726666666666667</v>
      </c>
      <c r="J154" s="55">
        <v>0.1146530999726286</v>
      </c>
      <c r="K154" s="55">
        <v>19.132666666666665</v>
      </c>
      <c r="L154" s="55">
        <v>0.19026910766946212</v>
      </c>
      <c r="M154" s="55">
        <v>22.745333333333331</v>
      </c>
      <c r="N154" s="55">
        <v>0.21804892417375871</v>
      </c>
      <c r="P154" s="55">
        <v>12.295666666666667</v>
      </c>
      <c r="Q154" s="55">
        <v>0.32279147035405592</v>
      </c>
      <c r="R154" s="55">
        <v>13.271000000000001</v>
      </c>
      <c r="S154" s="55">
        <v>0.15591343752223566</v>
      </c>
      <c r="T154" s="55">
        <v>16.613333333333333</v>
      </c>
      <c r="U154" s="55">
        <v>0.49315751371476879</v>
      </c>
      <c r="V154" s="55">
        <v>19.238333333333333</v>
      </c>
      <c r="W154" s="55">
        <v>0.13955046876787378</v>
      </c>
      <c r="X154" s="55">
        <v>22.096999999999998</v>
      </c>
      <c r="Y154" s="55">
        <v>0.22697797249953613</v>
      </c>
      <c r="Z154" s="55"/>
      <c r="AB154" s="42">
        <v>-5.8666666666667311E-2</v>
      </c>
      <c r="AC154" s="42">
        <v>0.40425311777172113</v>
      </c>
      <c r="AD154" s="42">
        <v>-4.400000000000226E-2</v>
      </c>
      <c r="AE154" s="42">
        <v>0.50416047627490079</v>
      </c>
      <c r="AF154" s="42">
        <v>0.11333333333333329</v>
      </c>
      <c r="AG154" s="42">
        <v>0.60781061368739742</v>
      </c>
      <c r="AH154" s="42">
        <v>-0.10566666666666791</v>
      </c>
      <c r="AI154" s="42">
        <v>0.32981957643733589</v>
      </c>
      <c r="AJ154" s="42">
        <v>0.64833333333333343</v>
      </c>
      <c r="AK154" s="42">
        <v>0.44502689667329487</v>
      </c>
      <c r="AL154" s="42"/>
      <c r="AM154" s="55">
        <v>0.78611458336722273</v>
      </c>
      <c r="AN154" s="55">
        <v>0.85543546400385462</v>
      </c>
      <c r="AO154" s="55">
        <v>0.73235264249844545</v>
      </c>
      <c r="AP154" s="55">
        <v>0.48490723544148212</v>
      </c>
      <c r="AQ154" s="55">
        <v>2.348495084980836E-2</v>
      </c>
    </row>
    <row r="155" spans="1:43" x14ac:dyDescent="0.2">
      <c r="A155" t="s">
        <v>401</v>
      </c>
      <c r="B155">
        <v>622</v>
      </c>
      <c r="C155">
        <v>627</v>
      </c>
      <c r="D155" t="s">
        <v>139</v>
      </c>
      <c r="E155" s="55">
        <v>27.163666666666668</v>
      </c>
      <c r="F155" s="55">
        <v>0.33598561477142741</v>
      </c>
      <c r="G155" s="55">
        <v>36.043333333333329</v>
      </c>
      <c r="H155" s="55">
        <v>0.88008086749646852</v>
      </c>
      <c r="I155" s="55">
        <v>61.347999999999992</v>
      </c>
      <c r="J155" s="55">
        <v>0.21309387602650801</v>
      </c>
      <c r="K155" s="55">
        <v>68.609666666666669</v>
      </c>
      <c r="L155" s="55">
        <v>0.31758201040570855</v>
      </c>
      <c r="M155" s="55">
        <v>67.239666666666665</v>
      </c>
      <c r="N155" s="55">
        <v>0.79398635588612676</v>
      </c>
      <c r="P155" s="55">
        <v>27.00333333333333</v>
      </c>
      <c r="Q155" s="55">
        <v>0.78664752801577786</v>
      </c>
      <c r="R155" s="55">
        <v>36.468333333333334</v>
      </c>
      <c r="S155" s="55">
        <v>0.77234858278715801</v>
      </c>
      <c r="T155" s="55">
        <v>61.48</v>
      </c>
      <c r="U155" s="55">
        <v>0.14052401929919217</v>
      </c>
      <c r="V155" s="55">
        <v>68.154333333333327</v>
      </c>
      <c r="W155" s="55">
        <v>0.16430560956136978</v>
      </c>
      <c r="X155" s="55">
        <v>67.527666666666661</v>
      </c>
      <c r="Y155" s="55">
        <v>0.61164722948226813</v>
      </c>
      <c r="Z155" s="55"/>
      <c r="AB155" s="42">
        <v>0.16033333333333744</v>
      </c>
      <c r="AC155" s="42">
        <v>1.1226331427872052</v>
      </c>
      <c r="AD155" s="42">
        <v>-0.42500000000000426</v>
      </c>
      <c r="AE155" s="42">
        <v>1.6524294502836265</v>
      </c>
      <c r="AF155" s="42">
        <v>-0.132000000000005</v>
      </c>
      <c r="AG155" s="42">
        <v>0.3536178953257002</v>
      </c>
      <c r="AH155" s="42">
        <v>0.45533333333334269</v>
      </c>
      <c r="AI155" s="42">
        <v>0.4818876199670783</v>
      </c>
      <c r="AJ155" s="42">
        <v>-0.2879999999999967</v>
      </c>
      <c r="AK155" s="42">
        <v>1.405633585368395</v>
      </c>
      <c r="AL155" s="42"/>
      <c r="AM155" s="55">
        <v>0.76889598447790153</v>
      </c>
      <c r="AN155" s="55">
        <v>0.56422189998544447</v>
      </c>
      <c r="AO155" s="55">
        <v>0.42829593557117324</v>
      </c>
      <c r="AP155" s="55">
        <v>0.11459564627284397</v>
      </c>
      <c r="AQ155" s="55">
        <v>0.64641349245096658</v>
      </c>
    </row>
    <row r="156" spans="1:43" x14ac:dyDescent="0.2">
      <c r="A156" t="s">
        <v>401</v>
      </c>
      <c r="B156">
        <v>622</v>
      </c>
      <c r="C156">
        <v>629</v>
      </c>
      <c r="D156" t="s">
        <v>140</v>
      </c>
      <c r="E156" s="55">
        <v>12.157333333333332</v>
      </c>
      <c r="F156" s="55">
        <v>4.1428653530296573E-2</v>
      </c>
      <c r="G156" s="55">
        <v>17.696999999999999</v>
      </c>
      <c r="H156" s="55">
        <v>0.47303171141055783</v>
      </c>
      <c r="I156" s="55">
        <v>35.265000000000001</v>
      </c>
      <c r="J156" s="55">
        <v>0.21886297082878173</v>
      </c>
      <c r="K156" s="55">
        <v>49.222000000000001</v>
      </c>
      <c r="L156" s="55">
        <v>0.15933926069867316</v>
      </c>
      <c r="M156" s="55">
        <v>52.837666666666671</v>
      </c>
      <c r="N156" s="55">
        <v>0.37950010979357079</v>
      </c>
      <c r="P156" s="55">
        <v>12.12</v>
      </c>
      <c r="Q156" s="55">
        <v>0.4376619700179577</v>
      </c>
      <c r="R156" s="55">
        <v>17.768666666666672</v>
      </c>
      <c r="S156" s="55">
        <v>0.39253067820660004</v>
      </c>
      <c r="T156" s="55">
        <v>35.515333333333338</v>
      </c>
      <c r="U156" s="55">
        <v>0.29193549515831918</v>
      </c>
      <c r="V156" s="55">
        <v>49.207333333333338</v>
      </c>
      <c r="W156" s="55">
        <v>7.1360586694151906E-2</v>
      </c>
      <c r="X156" s="55">
        <v>53.608000000000004</v>
      </c>
      <c r="Y156" s="55">
        <v>1.4101163072597953</v>
      </c>
      <c r="Z156" s="55"/>
      <c r="AB156" s="42">
        <v>3.7333333333332774E-2</v>
      </c>
      <c r="AC156" s="42">
        <v>0.47909062354825427</v>
      </c>
      <c r="AD156" s="42">
        <v>-7.166666666667254E-2</v>
      </c>
      <c r="AE156" s="42">
        <v>0.86556238961715781</v>
      </c>
      <c r="AF156" s="42">
        <v>-0.25033333333333729</v>
      </c>
      <c r="AG156" s="42">
        <v>0.51079846598710088</v>
      </c>
      <c r="AH156" s="42">
        <v>1.4666666666663275E-2</v>
      </c>
      <c r="AI156" s="42">
        <v>0.23069984739282506</v>
      </c>
      <c r="AJ156" s="42">
        <v>-0.77033333333333331</v>
      </c>
      <c r="AK156" s="42">
        <v>1.7896164170533662</v>
      </c>
      <c r="AL156" s="42"/>
      <c r="AM156" s="55">
        <v>0.89633929753045138</v>
      </c>
      <c r="AN156" s="55">
        <v>0.85013555571764066</v>
      </c>
      <c r="AO156" s="55">
        <v>0.30518394526952031</v>
      </c>
      <c r="AP156" s="55">
        <v>0.89424273549507749</v>
      </c>
      <c r="AQ156" s="55">
        <v>0.44669062407854465</v>
      </c>
    </row>
    <row r="157" spans="1:43" x14ac:dyDescent="0.2">
      <c r="A157" t="s">
        <v>401</v>
      </c>
      <c r="B157">
        <v>628</v>
      </c>
      <c r="C157">
        <v>632</v>
      </c>
      <c r="D157" t="s">
        <v>141</v>
      </c>
      <c r="E157" s="55">
        <v>7.9066666666666663</v>
      </c>
      <c r="F157" s="55">
        <v>1.4269927586828715</v>
      </c>
      <c r="G157" s="55">
        <v>22.211333333333332</v>
      </c>
      <c r="H157" s="55">
        <v>2.2483149986897604</v>
      </c>
      <c r="I157" s="55">
        <v>45.785333333333334</v>
      </c>
      <c r="J157" s="55">
        <v>1.975705021842413</v>
      </c>
      <c r="K157" s="55">
        <v>50.176666666666669</v>
      </c>
      <c r="L157" s="55">
        <v>1.2695914040876815</v>
      </c>
      <c r="M157" s="55">
        <v>63.830333333333328</v>
      </c>
      <c r="N157" s="55">
        <v>1.2635680960412599</v>
      </c>
      <c r="P157" s="55">
        <v>8.3650000000000002</v>
      </c>
      <c r="Q157" s="55">
        <v>0.43401958481156155</v>
      </c>
      <c r="R157" s="55">
        <v>22.784000000000002</v>
      </c>
      <c r="S157" s="55">
        <v>1.4965062646043272</v>
      </c>
      <c r="T157" s="55">
        <v>46.703000000000003</v>
      </c>
      <c r="U157" s="55">
        <v>0.21518131889176831</v>
      </c>
      <c r="V157" s="55">
        <v>49.373333333333335</v>
      </c>
      <c r="W157" s="55">
        <v>1.316503070005282</v>
      </c>
      <c r="X157" s="55">
        <v>63.377000000000002</v>
      </c>
      <c r="Y157" s="55">
        <v>0.15561812233798597</v>
      </c>
      <c r="Z157" s="55"/>
      <c r="AB157" s="42">
        <v>-0.45833333333333393</v>
      </c>
      <c r="AC157" s="42">
        <v>1.861012343494433</v>
      </c>
      <c r="AD157" s="42">
        <v>-0.57266666666667021</v>
      </c>
      <c r="AE157" s="42">
        <v>3.7448212632940878</v>
      </c>
      <c r="AF157" s="42">
        <v>-0.91766666666666907</v>
      </c>
      <c r="AG157" s="42">
        <v>2.1908863407341812</v>
      </c>
      <c r="AH157" s="42">
        <v>0.80333333333333456</v>
      </c>
      <c r="AI157" s="42">
        <v>2.5860944740929632</v>
      </c>
      <c r="AJ157" s="42">
        <v>0.45333333333332604</v>
      </c>
      <c r="AK157" s="42">
        <v>1.4191862183792459</v>
      </c>
      <c r="AL157" s="42"/>
      <c r="AM157" s="55">
        <v>0.64036450613678864</v>
      </c>
      <c r="AN157" s="55">
        <v>0.73464334139674203</v>
      </c>
      <c r="AO157" s="55">
        <v>0.50605582981551522</v>
      </c>
      <c r="AP157" s="55">
        <v>0.48922215014172271</v>
      </c>
      <c r="AQ157" s="55">
        <v>0.59862559975654106</v>
      </c>
    </row>
    <row r="158" spans="1:43" x14ac:dyDescent="0.2">
      <c r="A158" t="s">
        <v>401</v>
      </c>
      <c r="B158">
        <v>633</v>
      </c>
      <c r="C158">
        <v>637</v>
      </c>
      <c r="D158" t="s">
        <v>142</v>
      </c>
      <c r="E158" s="55">
        <v>1.0386666666666666</v>
      </c>
      <c r="F158" s="55">
        <v>0.29712174833447219</v>
      </c>
      <c r="G158" s="55">
        <v>1.1896666666666667</v>
      </c>
      <c r="H158" s="55">
        <v>0.2040620820567437</v>
      </c>
      <c r="I158" s="55">
        <v>1.0893333333333335</v>
      </c>
      <c r="J158" s="55">
        <v>0.30365495769595657</v>
      </c>
      <c r="K158" s="55">
        <v>0.93199999999999994</v>
      </c>
      <c r="L158" s="55">
        <v>0.1735540261705279</v>
      </c>
      <c r="M158" s="55">
        <v>0.75599999999999989</v>
      </c>
      <c r="N158" s="55">
        <v>8.926925562588725E-2</v>
      </c>
      <c r="P158" s="55">
        <v>0.87033333333333329</v>
      </c>
      <c r="Q158" s="55">
        <v>0.16227856707936961</v>
      </c>
      <c r="R158" s="55">
        <v>1.2463333333333333</v>
      </c>
      <c r="S158" s="55">
        <v>0.22391144082724662</v>
      </c>
      <c r="T158" s="55">
        <v>0.84633333333333338</v>
      </c>
      <c r="U158" s="55">
        <v>0.11977618015838271</v>
      </c>
      <c r="V158" s="55">
        <v>0.96866666666666668</v>
      </c>
      <c r="W158" s="55">
        <v>0.16712969016106324</v>
      </c>
      <c r="X158" s="55">
        <v>0.92666666666666664</v>
      </c>
      <c r="Y158" s="55">
        <v>7.6199300084274627E-2</v>
      </c>
      <c r="Z158" s="55"/>
      <c r="AB158" s="42">
        <v>0.16833333333333333</v>
      </c>
      <c r="AC158" s="42">
        <v>0.4594003154138418</v>
      </c>
      <c r="AD158" s="42">
        <v>-5.6666666666666643E-2</v>
      </c>
      <c r="AE158" s="42">
        <v>0.42797352288399032</v>
      </c>
      <c r="AF158" s="42">
        <v>0.2430000000000001</v>
      </c>
      <c r="AG158" s="42">
        <v>0.42343113785433928</v>
      </c>
      <c r="AH158" s="42">
        <v>-3.6666666666666736E-2</v>
      </c>
      <c r="AI158" s="42">
        <v>0.34068371633159111</v>
      </c>
      <c r="AJ158" s="42">
        <v>-0.17066666666666674</v>
      </c>
      <c r="AK158" s="42">
        <v>0.16546855571016189</v>
      </c>
      <c r="AL158" s="42"/>
      <c r="AM158" s="55">
        <v>0.45066813831117375</v>
      </c>
      <c r="AN158" s="55">
        <v>0.76231725414524631</v>
      </c>
      <c r="AO158" s="55">
        <v>0.29973093098535775</v>
      </c>
      <c r="AP158" s="55">
        <v>0.80513999925303692</v>
      </c>
      <c r="AQ158" s="55">
        <v>6.6978128078590993E-2</v>
      </c>
    </row>
    <row r="159" spans="1:43" x14ac:dyDescent="0.2">
      <c r="A159" t="s">
        <v>401</v>
      </c>
      <c r="B159">
        <v>633</v>
      </c>
      <c r="C159">
        <v>639</v>
      </c>
      <c r="D159" t="s">
        <v>346</v>
      </c>
      <c r="E159" s="55">
        <v>2.5546666666666664</v>
      </c>
      <c r="F159" s="55">
        <v>1.0270318073620377</v>
      </c>
      <c r="G159" s="55">
        <v>1.4806666666666668</v>
      </c>
      <c r="H159" s="55">
        <v>0.86371600270767979</v>
      </c>
      <c r="I159" s="55">
        <v>0.9996666666666667</v>
      </c>
      <c r="J159" s="55">
        <v>0.86721412196373571</v>
      </c>
      <c r="K159" s="55">
        <v>0.90266666666666673</v>
      </c>
      <c r="L159" s="55">
        <v>5.6589162684504632E-2</v>
      </c>
      <c r="M159" s="55">
        <v>0.85966666666666658</v>
      </c>
      <c r="N159" s="55">
        <v>0.22483401284799742</v>
      </c>
      <c r="P159" s="55">
        <v>2.3483333333333332</v>
      </c>
      <c r="Q159" s="55">
        <v>0.44233735240575484</v>
      </c>
      <c r="R159" s="55">
        <v>1.7473333333333334</v>
      </c>
      <c r="S159" s="55">
        <v>1.0053901398627965</v>
      </c>
      <c r="T159" s="55">
        <v>1.028</v>
      </c>
      <c r="U159" s="55">
        <v>0.33422896343674358</v>
      </c>
      <c r="V159" s="55">
        <v>0.92933333333333346</v>
      </c>
      <c r="W159" s="55">
        <v>6.7352307557598454E-2</v>
      </c>
      <c r="X159" s="55">
        <v>1.1896666666666667</v>
      </c>
      <c r="Y159" s="55">
        <v>0.14648663192705796</v>
      </c>
      <c r="Z159" s="55"/>
      <c r="AB159" s="42">
        <v>0.20633333333333326</v>
      </c>
      <c r="AC159" s="42">
        <v>1.4693691597677925</v>
      </c>
      <c r="AD159" s="42">
        <v>-0.26666666666666661</v>
      </c>
      <c r="AE159" s="42">
        <v>1.8691061425704762</v>
      </c>
      <c r="AF159" s="42">
        <v>-2.8333333333333321E-2</v>
      </c>
      <c r="AG159" s="42">
        <v>1.2014430854004794</v>
      </c>
      <c r="AH159" s="42">
        <v>-2.6666666666666727E-2</v>
      </c>
      <c r="AI159" s="42">
        <v>0.12394147024210309</v>
      </c>
      <c r="AJ159" s="42">
        <v>-0.33000000000000007</v>
      </c>
      <c r="AK159" s="42">
        <v>0.37132064477505539</v>
      </c>
      <c r="AL159" s="42"/>
      <c r="AM159" s="55">
        <v>0.77224861640314668</v>
      </c>
      <c r="AN159" s="55">
        <v>0.74543313548160883</v>
      </c>
      <c r="AO159" s="55">
        <v>0.96170233656457882</v>
      </c>
      <c r="AP159" s="55">
        <v>0.62808706135870507</v>
      </c>
      <c r="AQ159" s="55">
        <v>0.11142034955633187</v>
      </c>
    </row>
    <row r="160" spans="1:43" x14ac:dyDescent="0.2">
      <c r="A160" t="s">
        <v>401</v>
      </c>
      <c r="B160">
        <v>633</v>
      </c>
      <c r="C160">
        <v>646</v>
      </c>
      <c r="D160" t="s">
        <v>143</v>
      </c>
      <c r="E160" s="55">
        <v>11.654000000000002</v>
      </c>
      <c r="F160" s="55">
        <v>0.28075434101719537</v>
      </c>
      <c r="G160" s="55">
        <v>15.786333333333332</v>
      </c>
      <c r="H160" s="55">
        <v>7.2009258663961698E-2</v>
      </c>
      <c r="I160" s="55">
        <v>21.344999999999999</v>
      </c>
      <c r="J160" s="55">
        <v>0.2968787631340431</v>
      </c>
      <c r="K160" s="55">
        <v>31.331333333333333</v>
      </c>
      <c r="L160" s="55">
        <v>6.6335008354060754E-2</v>
      </c>
      <c r="M160" s="55">
        <v>40.623666666666665</v>
      </c>
      <c r="N160" s="55">
        <v>0.54223088563206534</v>
      </c>
      <c r="P160" s="55">
        <v>11.795666666666667</v>
      </c>
      <c r="Q160" s="55">
        <v>0.34015339676877132</v>
      </c>
      <c r="R160" s="55">
        <v>16.038333333333334</v>
      </c>
      <c r="S160" s="55">
        <v>0.31800052410858265</v>
      </c>
      <c r="T160" s="55">
        <v>21.861999999999998</v>
      </c>
      <c r="U160" s="55">
        <v>0.16718851635205101</v>
      </c>
      <c r="V160" s="55">
        <v>31.298666666666662</v>
      </c>
      <c r="W160" s="55">
        <v>0.1155176754152082</v>
      </c>
      <c r="X160" s="55">
        <v>41.227333333333334</v>
      </c>
      <c r="Y160" s="55">
        <v>0.14471466177735459</v>
      </c>
      <c r="Z160" s="55"/>
      <c r="AB160" s="42">
        <v>-0.14166666666666572</v>
      </c>
      <c r="AC160" s="42">
        <v>0.62090773778596664</v>
      </c>
      <c r="AD160" s="42">
        <v>-0.25200000000000244</v>
      </c>
      <c r="AE160" s="42">
        <v>0.39000978277254433</v>
      </c>
      <c r="AF160" s="42">
        <v>-0.51699999999999946</v>
      </c>
      <c r="AG160" s="42">
        <v>0.46406727948609411</v>
      </c>
      <c r="AH160" s="42">
        <v>3.2666666666671063E-2</v>
      </c>
      <c r="AI160" s="42">
        <v>0.18185268376926894</v>
      </c>
      <c r="AJ160" s="42">
        <v>-0.60366666666666902</v>
      </c>
      <c r="AK160" s="42">
        <v>0.68694554740941993</v>
      </c>
      <c r="AL160" s="42"/>
      <c r="AM160" s="55">
        <v>0.60863907457014521</v>
      </c>
      <c r="AN160" s="55">
        <v>0.3019933778753256</v>
      </c>
      <c r="AO160" s="55">
        <v>7.4501104853667788E-2</v>
      </c>
      <c r="AP160" s="55">
        <v>0.69805708173800185</v>
      </c>
      <c r="AQ160" s="55">
        <v>0.1874874338217212</v>
      </c>
    </row>
    <row r="161" spans="1:43" x14ac:dyDescent="0.2">
      <c r="A161" t="s">
        <v>401</v>
      </c>
      <c r="B161">
        <v>633</v>
      </c>
      <c r="C161">
        <v>648</v>
      </c>
      <c r="D161" t="s">
        <v>144</v>
      </c>
      <c r="E161" s="55">
        <v>15.171333333333331</v>
      </c>
      <c r="F161" s="55">
        <v>0.35101187064447453</v>
      </c>
      <c r="G161" s="55">
        <v>18.076333333333334</v>
      </c>
      <c r="H161" s="55">
        <v>0.3991946058419788</v>
      </c>
      <c r="I161" s="55">
        <v>22.590999999999998</v>
      </c>
      <c r="J161" s="55">
        <v>0.18732858831475827</v>
      </c>
      <c r="K161" s="55">
        <v>30.728999999999999</v>
      </c>
      <c r="L161" s="55">
        <v>3.8157568056678276E-2</v>
      </c>
      <c r="M161" s="55">
        <v>37.714333333333336</v>
      </c>
      <c r="N161" s="55">
        <v>0.11772142257606825</v>
      </c>
      <c r="P161" s="55">
        <v>15.169666666666666</v>
      </c>
      <c r="Q161" s="55">
        <v>0.36801132228959088</v>
      </c>
      <c r="R161" s="55">
        <v>18.412333333333336</v>
      </c>
      <c r="S161" s="55">
        <v>0.16519483446322789</v>
      </c>
      <c r="T161" s="55">
        <v>23.074333333333332</v>
      </c>
      <c r="U161" s="55">
        <v>0.12029269858696061</v>
      </c>
      <c r="V161" s="55">
        <v>30.492333333333335</v>
      </c>
      <c r="W161" s="55">
        <v>0.35067126105989005</v>
      </c>
      <c r="X161" s="55">
        <v>37.911999999999999</v>
      </c>
      <c r="Y161" s="55">
        <v>0.11305308487609123</v>
      </c>
      <c r="Z161" s="55"/>
      <c r="AB161" s="42">
        <v>1.6666666666651508E-3</v>
      </c>
      <c r="AC161" s="42">
        <v>0.71902319293406536</v>
      </c>
      <c r="AD161" s="42">
        <v>-0.33600000000000207</v>
      </c>
      <c r="AE161" s="42">
        <v>0.56438944030520666</v>
      </c>
      <c r="AF161" s="42">
        <v>-0.48333333333333428</v>
      </c>
      <c r="AG161" s="42">
        <v>0.30762128690171886</v>
      </c>
      <c r="AH161" s="42">
        <v>0.23666666666666458</v>
      </c>
      <c r="AI161" s="42">
        <v>0.38882882911656835</v>
      </c>
      <c r="AJ161" s="42">
        <v>-0.1976666666666631</v>
      </c>
      <c r="AK161" s="42">
        <v>0.23077450745215949</v>
      </c>
      <c r="AL161" s="42"/>
      <c r="AM161" s="55">
        <v>0.99574343211628924</v>
      </c>
      <c r="AN161" s="55">
        <v>0.28102408637045467</v>
      </c>
      <c r="AO161" s="55">
        <v>2.6296794869066078E-2</v>
      </c>
      <c r="AP161" s="55">
        <v>0.36275783790926835</v>
      </c>
      <c r="AQ161" s="55">
        <v>0.10404244588455423</v>
      </c>
    </row>
    <row r="162" spans="1:43" x14ac:dyDescent="0.2">
      <c r="A162" t="s">
        <v>401</v>
      </c>
      <c r="B162">
        <v>636</v>
      </c>
      <c r="C162">
        <v>646</v>
      </c>
      <c r="D162" t="s">
        <v>145</v>
      </c>
      <c r="E162" s="55">
        <v>18.001333333333335</v>
      </c>
      <c r="F162" s="55">
        <v>0.50346035924721266</v>
      </c>
      <c r="G162" s="55">
        <v>24.081999999999997</v>
      </c>
      <c r="H162" s="55">
        <v>0.48903169631425791</v>
      </c>
      <c r="I162" s="55">
        <v>32.165666666666667</v>
      </c>
      <c r="J162" s="55">
        <v>0.60844747787572662</v>
      </c>
      <c r="K162" s="55">
        <v>45.836333333333336</v>
      </c>
      <c r="L162" s="55">
        <v>0.42970842827821232</v>
      </c>
      <c r="M162" s="55">
        <v>59.509333333333338</v>
      </c>
      <c r="N162" s="55">
        <v>0.40550750095816024</v>
      </c>
      <c r="P162" s="55">
        <v>18.154333333333334</v>
      </c>
      <c r="Q162" s="55">
        <v>0.6365157761857394</v>
      </c>
      <c r="R162" s="55">
        <v>24.562333333333331</v>
      </c>
      <c r="S162" s="55">
        <v>0.60420222883843466</v>
      </c>
      <c r="T162" s="55">
        <v>32.638666666666666</v>
      </c>
      <c r="U162" s="55">
        <v>0.25822729006310213</v>
      </c>
      <c r="V162" s="55">
        <v>45.929666666666662</v>
      </c>
      <c r="W162" s="55">
        <v>0.44384268985005637</v>
      </c>
      <c r="X162" s="55">
        <v>59.661999999999999</v>
      </c>
      <c r="Y162" s="55">
        <v>0.24826598639362721</v>
      </c>
      <c r="Z162" s="55"/>
      <c r="AB162" s="42">
        <v>-0.15299999999999869</v>
      </c>
      <c r="AC162" s="42">
        <v>1.1399761354329521</v>
      </c>
      <c r="AD162" s="42">
        <v>-0.48033333333333417</v>
      </c>
      <c r="AE162" s="42">
        <v>1.0932339251526926</v>
      </c>
      <c r="AF162" s="42">
        <v>-0.47299999999999898</v>
      </c>
      <c r="AG162" s="42">
        <v>0.86667476793882869</v>
      </c>
      <c r="AH162" s="42">
        <v>-9.3333333333326607E-2</v>
      </c>
      <c r="AI162" s="42">
        <v>0.87355111812826869</v>
      </c>
      <c r="AJ162" s="42">
        <v>-0.1526666666666614</v>
      </c>
      <c r="AK162" s="42">
        <v>0.65377348735178742</v>
      </c>
      <c r="AL162" s="42"/>
      <c r="AM162" s="55">
        <v>0.76121141568750172</v>
      </c>
      <c r="AN162" s="55">
        <v>0.34718799173440923</v>
      </c>
      <c r="AO162" s="55">
        <v>0.31207399712409184</v>
      </c>
      <c r="AP162" s="55">
        <v>0.80650469250368773</v>
      </c>
      <c r="AQ162" s="55">
        <v>0.61347826353104451</v>
      </c>
    </row>
    <row r="163" spans="1:43" x14ac:dyDescent="0.2">
      <c r="A163" t="s">
        <v>401</v>
      </c>
      <c r="B163">
        <v>638</v>
      </c>
      <c r="C163">
        <v>646</v>
      </c>
      <c r="D163" t="s">
        <v>347</v>
      </c>
      <c r="E163" s="55">
        <v>27.841999999999999</v>
      </c>
      <c r="F163" s="55">
        <v>0.1001648640991436</v>
      </c>
      <c r="G163" s="55">
        <v>35.425666666666665</v>
      </c>
      <c r="H163" s="55">
        <v>0.46677653468585284</v>
      </c>
      <c r="I163" s="55">
        <v>44.947000000000003</v>
      </c>
      <c r="J163" s="55">
        <v>0.56735526788776758</v>
      </c>
      <c r="K163" s="55">
        <v>61.053666666666665</v>
      </c>
      <c r="L163" s="55">
        <v>0.52374453059992354</v>
      </c>
      <c r="M163" s="55">
        <v>73.841666666666654</v>
      </c>
      <c r="N163" s="55">
        <v>0.65809751050534859</v>
      </c>
      <c r="P163" s="55">
        <v>28.103333333333335</v>
      </c>
      <c r="Q163" s="55">
        <v>0.78863827787733742</v>
      </c>
      <c r="R163" s="55">
        <v>35.666000000000004</v>
      </c>
      <c r="S163" s="55">
        <v>0.29618744065203129</v>
      </c>
      <c r="T163" s="55">
        <v>45.549666666666667</v>
      </c>
      <c r="U163" s="55">
        <v>0.99225719112200539</v>
      </c>
      <c r="V163" s="55">
        <v>60.606666666666662</v>
      </c>
      <c r="W163" s="55">
        <v>0.34619984594643083</v>
      </c>
      <c r="X163" s="55">
        <v>72.668333333333337</v>
      </c>
      <c r="Y163" s="55">
        <v>0.24205853286619272</v>
      </c>
      <c r="Z163" s="55"/>
      <c r="AB163" s="42">
        <v>-0.26133333333333653</v>
      </c>
      <c r="AC163" s="42">
        <v>0.88880314197648103</v>
      </c>
      <c r="AD163" s="42">
        <v>-0.24033333333333928</v>
      </c>
      <c r="AE163" s="42">
        <v>0.76296397533788407</v>
      </c>
      <c r="AF163" s="42">
        <v>-0.60266666666666424</v>
      </c>
      <c r="AG163" s="42">
        <v>1.5596124590097729</v>
      </c>
      <c r="AH163" s="42">
        <v>0.44700000000000273</v>
      </c>
      <c r="AI163" s="42">
        <v>0.86994437654635437</v>
      </c>
      <c r="AJ163" s="42">
        <v>1.1733333333333178</v>
      </c>
      <c r="AK163" s="42">
        <v>0.90015604337154131</v>
      </c>
      <c r="AL163" s="42"/>
      <c r="AM163" s="55">
        <v>0.62494005917037476</v>
      </c>
      <c r="AN163" s="55">
        <v>0.50038825196158465</v>
      </c>
      <c r="AO163" s="55">
        <v>0.42494351002921954</v>
      </c>
      <c r="AP163" s="55">
        <v>0.2945062879029034</v>
      </c>
      <c r="AQ163" s="55">
        <v>7.6764114302658185E-2</v>
      </c>
    </row>
    <row r="164" spans="1:43" x14ac:dyDescent="0.2">
      <c r="A164" t="s">
        <v>401</v>
      </c>
      <c r="B164">
        <v>638</v>
      </c>
      <c r="C164">
        <v>648</v>
      </c>
      <c r="D164" t="s">
        <v>146</v>
      </c>
      <c r="E164" s="55">
        <v>27.439666666666668</v>
      </c>
      <c r="F164" s="55">
        <v>0.43524054651805411</v>
      </c>
      <c r="G164" s="55">
        <v>32.30766666666667</v>
      </c>
      <c r="H164" s="55">
        <v>0.55580242292862625</v>
      </c>
      <c r="I164" s="55">
        <v>39.458333333333336</v>
      </c>
      <c r="J164" s="55">
        <v>9.8190291441332803E-2</v>
      </c>
      <c r="K164" s="55">
        <v>51.213666666666661</v>
      </c>
      <c r="L164" s="55">
        <v>0.52371779932835205</v>
      </c>
      <c r="M164" s="55">
        <v>62.504333333333328</v>
      </c>
      <c r="N164" s="55">
        <v>0.18715056327281632</v>
      </c>
      <c r="P164" s="55">
        <v>27.734333333333336</v>
      </c>
      <c r="Q164" s="55">
        <v>0.61675792117599382</v>
      </c>
      <c r="R164" s="55">
        <v>32.756999999999998</v>
      </c>
      <c r="S164" s="55">
        <v>0.21102843410308691</v>
      </c>
      <c r="T164" s="55">
        <v>39.963999999999999</v>
      </c>
      <c r="U164" s="55">
        <v>0.41742544244451874</v>
      </c>
      <c r="V164" s="55">
        <v>51.492666666666672</v>
      </c>
      <c r="W164" s="55">
        <v>0.51107174969209057</v>
      </c>
      <c r="X164" s="55">
        <v>62.205333333333328</v>
      </c>
      <c r="Y164" s="55">
        <v>0.18689658459515451</v>
      </c>
      <c r="Z164" s="55"/>
      <c r="AB164" s="42">
        <v>-0.29466666666666796</v>
      </c>
      <c r="AC164" s="42">
        <v>1.0519984676940479</v>
      </c>
      <c r="AD164" s="42">
        <v>-0.44933333333332826</v>
      </c>
      <c r="AE164" s="42">
        <v>0.76683085703171316</v>
      </c>
      <c r="AF164" s="42">
        <v>-0.50566666666666293</v>
      </c>
      <c r="AG164" s="42">
        <v>0.51561573388585158</v>
      </c>
      <c r="AH164" s="42">
        <v>-0.27900000000001057</v>
      </c>
      <c r="AI164" s="42">
        <v>1.0347895490204426</v>
      </c>
      <c r="AJ164" s="42">
        <v>0.29899999999999949</v>
      </c>
      <c r="AK164" s="42">
        <v>0.37404714786797083</v>
      </c>
      <c r="AL164" s="42"/>
      <c r="AM164" s="55">
        <v>0.53993440318179586</v>
      </c>
      <c r="AN164" s="55">
        <v>0.2954411686062523</v>
      </c>
      <c r="AO164" s="55">
        <v>0.16503012883968274</v>
      </c>
      <c r="AP164" s="55">
        <v>0.54512045930183339</v>
      </c>
      <c r="AQ164" s="55">
        <v>0.12182904163526641</v>
      </c>
    </row>
    <row r="165" spans="1:43" x14ac:dyDescent="0.2">
      <c r="A165" t="s">
        <v>401</v>
      </c>
      <c r="B165">
        <v>640</v>
      </c>
      <c r="C165">
        <v>648</v>
      </c>
      <c r="D165" t="s">
        <v>147</v>
      </c>
      <c r="E165" s="55">
        <v>43.173999999999999</v>
      </c>
      <c r="F165" s="55">
        <v>0.53541385861780033</v>
      </c>
      <c r="G165" s="55">
        <v>49.458333333333336</v>
      </c>
      <c r="H165" s="55">
        <v>0.77170093516422078</v>
      </c>
      <c r="I165" s="55">
        <v>59.045999999999999</v>
      </c>
      <c r="J165" s="55">
        <v>0.25364542179980243</v>
      </c>
      <c r="K165" s="55">
        <v>70.244000000000014</v>
      </c>
      <c r="L165" s="55">
        <v>6.5092242241298434E-2</v>
      </c>
      <c r="M165" s="55">
        <v>80.206666666666663</v>
      </c>
      <c r="N165" s="55">
        <v>0.44531150146086695</v>
      </c>
      <c r="P165" s="55">
        <v>43.618666666666662</v>
      </c>
      <c r="Q165" s="55">
        <v>1.3869305438028732</v>
      </c>
      <c r="R165" s="55">
        <v>49.847000000000001</v>
      </c>
      <c r="S165" s="55">
        <v>0.5200721103847038</v>
      </c>
      <c r="T165" s="55">
        <v>59.494</v>
      </c>
      <c r="U165" s="55">
        <v>0.60422098606387609</v>
      </c>
      <c r="V165" s="55">
        <v>70.597999999999999</v>
      </c>
      <c r="W165" s="55">
        <v>0.50887031746801581</v>
      </c>
      <c r="X165" s="55">
        <v>80.004333333333335</v>
      </c>
      <c r="Y165" s="55">
        <v>1.2861082121397633</v>
      </c>
      <c r="Z165" s="55"/>
      <c r="AB165" s="42">
        <v>-0.44466666666666299</v>
      </c>
      <c r="AC165" s="42">
        <v>1.9223444024206735</v>
      </c>
      <c r="AD165" s="42">
        <v>-0.38866666666666561</v>
      </c>
      <c r="AE165" s="42">
        <v>1.2917730455489247</v>
      </c>
      <c r="AF165" s="42">
        <v>-0.4480000000000004</v>
      </c>
      <c r="AG165" s="42">
        <v>0.85786640786367852</v>
      </c>
      <c r="AH165" s="42">
        <v>-0.35399999999998499</v>
      </c>
      <c r="AI165" s="42">
        <v>0.5739625597093142</v>
      </c>
      <c r="AJ165" s="42">
        <v>0.20233333333332837</v>
      </c>
      <c r="AK165" s="42">
        <v>1.7314197136006304</v>
      </c>
      <c r="AL165" s="42"/>
      <c r="AM165" s="55">
        <v>0.64546642283872624</v>
      </c>
      <c r="AN165" s="55">
        <v>0.51472370681468649</v>
      </c>
      <c r="AO165" s="55">
        <v>0.33057167152834216</v>
      </c>
      <c r="AP165" s="55">
        <v>0.35120582350442775</v>
      </c>
      <c r="AQ165" s="55">
        <v>0.81669303810131577</v>
      </c>
    </row>
    <row r="166" spans="1:43" x14ac:dyDescent="0.2">
      <c r="A166" t="s">
        <v>401</v>
      </c>
      <c r="B166">
        <v>649</v>
      </c>
      <c r="C166">
        <v>662</v>
      </c>
      <c r="D166" t="s">
        <v>148</v>
      </c>
      <c r="E166" s="55">
        <v>25.004333333333335</v>
      </c>
      <c r="F166" s="55">
        <v>0.44526209510055315</v>
      </c>
      <c r="G166" s="55">
        <v>32.070999999999998</v>
      </c>
      <c r="H166" s="55">
        <v>0.46698286906480857</v>
      </c>
      <c r="I166" s="55">
        <v>46.869666666666667</v>
      </c>
      <c r="J166" s="55">
        <v>0.27726221043145044</v>
      </c>
      <c r="K166" s="55">
        <v>54.455666666666666</v>
      </c>
      <c r="L166" s="55">
        <v>0.11146897924236128</v>
      </c>
      <c r="M166" s="55">
        <v>56.132666666666665</v>
      </c>
      <c r="N166" s="55">
        <v>0.24395559705268943</v>
      </c>
      <c r="P166" s="55">
        <v>25.268333333333334</v>
      </c>
      <c r="Q166" s="55">
        <v>0.60542904896720362</v>
      </c>
      <c r="R166" s="55">
        <v>32.913333333333327</v>
      </c>
      <c r="S166" s="55">
        <v>0.54199477242251304</v>
      </c>
      <c r="T166" s="55">
        <v>47.706333333333333</v>
      </c>
      <c r="U166" s="55">
        <v>7.6969691004534269E-2</v>
      </c>
      <c r="V166" s="55">
        <v>54.594333333333331</v>
      </c>
      <c r="W166" s="55">
        <v>0.30048183528016054</v>
      </c>
      <c r="X166" s="55">
        <v>59.520666666666671</v>
      </c>
      <c r="Y166" s="55">
        <v>0.16082392027722031</v>
      </c>
      <c r="Z166" s="55"/>
      <c r="AB166" s="42">
        <v>-0.26399999999999935</v>
      </c>
      <c r="AC166" s="42">
        <v>1.0506911440677569</v>
      </c>
      <c r="AD166" s="42">
        <v>-0.84233333333332894</v>
      </c>
      <c r="AE166" s="42">
        <v>1.0089776414873217</v>
      </c>
      <c r="AF166" s="42">
        <v>-0.836666666666666</v>
      </c>
      <c r="AG166" s="42">
        <v>0.35423190143598471</v>
      </c>
      <c r="AH166" s="42">
        <v>-0.13866666666666561</v>
      </c>
      <c r="AI166" s="42">
        <v>0.4119508145225218</v>
      </c>
      <c r="AJ166" s="42">
        <v>-3.3880000000000052</v>
      </c>
      <c r="AK166" s="42">
        <v>0.40477951732990974</v>
      </c>
      <c r="AL166" s="42"/>
      <c r="AM166" s="55">
        <v>0.57849151711637581</v>
      </c>
      <c r="AN166" s="55">
        <v>0.11256327146242356</v>
      </c>
      <c r="AO166" s="55">
        <v>2.7558867846018003E-2</v>
      </c>
      <c r="AP166" s="55">
        <v>0.51688544845112172</v>
      </c>
      <c r="AQ166" s="55">
        <v>1.0448962591470358E-4</v>
      </c>
    </row>
    <row r="167" spans="1:43" x14ac:dyDescent="0.2">
      <c r="A167" t="s">
        <v>401</v>
      </c>
      <c r="B167">
        <v>649</v>
      </c>
      <c r="C167">
        <v>667</v>
      </c>
      <c r="D167" t="s">
        <v>149</v>
      </c>
      <c r="E167" s="55">
        <v>17.754666666666665</v>
      </c>
      <c r="F167" s="55">
        <v>0.59121428715258051</v>
      </c>
      <c r="G167" s="55">
        <v>22.306333333333331</v>
      </c>
      <c r="H167" s="55">
        <v>0.13979031916886506</v>
      </c>
      <c r="I167" s="55">
        <v>32.973333333333329</v>
      </c>
      <c r="J167" s="55">
        <v>0.24047730315631541</v>
      </c>
      <c r="K167" s="55">
        <v>40.295999999999999</v>
      </c>
      <c r="L167" s="55">
        <v>0.17235718725947988</v>
      </c>
      <c r="M167" s="55">
        <v>41.113666666666667</v>
      </c>
      <c r="N167" s="55">
        <v>0.31531624337057529</v>
      </c>
      <c r="P167" s="55">
        <v>17.974333333333334</v>
      </c>
      <c r="Q167" s="55">
        <v>0.38950267435966762</v>
      </c>
      <c r="R167" s="55">
        <v>22.970333333333333</v>
      </c>
      <c r="S167" s="55">
        <v>0.32160586644732331</v>
      </c>
      <c r="T167" s="55">
        <v>34.31633333333334</v>
      </c>
      <c r="U167" s="55">
        <v>0.38052770376588141</v>
      </c>
      <c r="V167" s="55">
        <v>40.363</v>
      </c>
      <c r="W167" s="55">
        <v>0.55427069199083745</v>
      </c>
      <c r="X167" s="55">
        <v>43.870666666666665</v>
      </c>
      <c r="Y167" s="55">
        <v>0.12758265294832657</v>
      </c>
      <c r="Z167" s="55"/>
      <c r="AB167" s="42">
        <v>-0.21966666666666868</v>
      </c>
      <c r="AC167" s="42">
        <v>0.98071696151224819</v>
      </c>
      <c r="AD167" s="42">
        <v>-0.66400000000000148</v>
      </c>
      <c r="AE167" s="42">
        <v>0.46139618561618834</v>
      </c>
      <c r="AF167" s="42">
        <v>-1.3430000000000106</v>
      </c>
      <c r="AG167" s="42">
        <v>0.62100500692219684</v>
      </c>
      <c r="AH167" s="42">
        <v>-6.7000000000000171E-2</v>
      </c>
      <c r="AI167" s="42">
        <v>0.72662787925031735</v>
      </c>
      <c r="AJ167" s="42">
        <v>-2.7569999999999979</v>
      </c>
      <c r="AK167" s="42">
        <v>0.44289889631890189</v>
      </c>
      <c r="AL167" s="42"/>
      <c r="AM167" s="55">
        <v>0.62365141828257953</v>
      </c>
      <c r="AN167" s="55">
        <v>5.316263428608E-2</v>
      </c>
      <c r="AO167" s="55">
        <v>1.0425001782347279E-2</v>
      </c>
      <c r="AP167" s="55">
        <v>0.85733419859777527</v>
      </c>
      <c r="AQ167" s="55">
        <v>1.4935603981199807E-3</v>
      </c>
    </row>
    <row r="168" spans="1:43" x14ac:dyDescent="0.2">
      <c r="A168" t="s">
        <v>401</v>
      </c>
      <c r="B168">
        <v>649</v>
      </c>
      <c r="C168">
        <v>682</v>
      </c>
      <c r="D168" t="s">
        <v>348</v>
      </c>
      <c r="E168" s="55">
        <v>11.096333333333334</v>
      </c>
      <c r="F168" s="55">
        <v>0.69547993021605814</v>
      </c>
      <c r="G168" s="55">
        <v>15.133666666666665</v>
      </c>
      <c r="H168" s="55">
        <v>0.44614945179091492</v>
      </c>
      <c r="I168" s="55">
        <v>21.813333333333333</v>
      </c>
      <c r="J168" s="55">
        <v>0.10844507058107088</v>
      </c>
      <c r="K168" s="55">
        <v>27.681000000000001</v>
      </c>
      <c r="L168" s="55">
        <v>0.5040624961252328</v>
      </c>
      <c r="M168" s="55">
        <v>29.218</v>
      </c>
      <c r="N168" s="55">
        <v>0.67036482604623449</v>
      </c>
      <c r="P168" s="55">
        <v>10.918333333333331</v>
      </c>
      <c r="Q168" s="55">
        <v>0.17647190522384351</v>
      </c>
      <c r="R168" s="55">
        <v>15.635</v>
      </c>
      <c r="S168" s="55">
        <v>0.3350761107569446</v>
      </c>
      <c r="T168" s="55">
        <v>22.3</v>
      </c>
      <c r="U168" s="55">
        <v>0.44237992721189356</v>
      </c>
      <c r="V168" s="55">
        <v>27.386333333333337</v>
      </c>
      <c r="W168" s="55">
        <v>0.76631346936703015</v>
      </c>
      <c r="X168" s="55">
        <v>31.175999999999998</v>
      </c>
      <c r="Y168" s="55">
        <v>0.6695737450049849</v>
      </c>
      <c r="Z168" s="55"/>
      <c r="AB168" s="42">
        <v>0.1780000000000026</v>
      </c>
      <c r="AC168" s="42">
        <v>0.87195183543990162</v>
      </c>
      <c r="AD168" s="42">
        <v>-0.50133333333333496</v>
      </c>
      <c r="AE168" s="42">
        <v>0.78122556254785946</v>
      </c>
      <c r="AF168" s="42">
        <v>-0.48666666666666814</v>
      </c>
      <c r="AG168" s="42">
        <v>0.55082499779296445</v>
      </c>
      <c r="AH168" s="42">
        <v>0.29466666666666441</v>
      </c>
      <c r="AI168" s="42">
        <v>1.2703759654922631</v>
      </c>
      <c r="AJ168" s="42">
        <v>-1.9579999999999984</v>
      </c>
      <c r="AK168" s="42">
        <v>1.3399385710512193</v>
      </c>
      <c r="AL168" s="42"/>
      <c r="AM168" s="55">
        <v>0.70502865815317883</v>
      </c>
      <c r="AN168" s="55">
        <v>0.2000640709459614</v>
      </c>
      <c r="AO168" s="55">
        <v>0.19170150060979699</v>
      </c>
      <c r="AP168" s="55">
        <v>0.61192830518750585</v>
      </c>
      <c r="AQ168" s="55">
        <v>2.3181332487062677E-2</v>
      </c>
    </row>
    <row r="169" spans="1:43" x14ac:dyDescent="0.2">
      <c r="A169" t="s">
        <v>401</v>
      </c>
      <c r="B169">
        <v>650</v>
      </c>
      <c r="C169">
        <v>662</v>
      </c>
      <c r="D169" t="s">
        <v>150</v>
      </c>
      <c r="E169" s="55">
        <v>31.88133333333333</v>
      </c>
      <c r="F169" s="55">
        <v>0.55792860953112289</v>
      </c>
      <c r="G169" s="55">
        <v>40.021333333333338</v>
      </c>
      <c r="H169" s="55">
        <v>1.3131185526575013</v>
      </c>
      <c r="I169" s="55">
        <v>52.725666666666662</v>
      </c>
      <c r="J169" s="55">
        <v>0.67058879600939991</v>
      </c>
      <c r="K169" s="55">
        <v>59.395666666666671</v>
      </c>
      <c r="L169" s="55">
        <v>0.57245290927143833</v>
      </c>
      <c r="M169" s="55">
        <v>62.497999999999998</v>
      </c>
      <c r="N169" s="55">
        <v>0.28656063930693709</v>
      </c>
      <c r="P169" s="55">
        <v>32.461333333333336</v>
      </c>
      <c r="Q169" s="55">
        <v>0.5636225096049069</v>
      </c>
      <c r="R169" s="55">
        <v>41.526666666666671</v>
      </c>
      <c r="S169" s="55">
        <v>1.182804013069507</v>
      </c>
      <c r="T169" s="55">
        <v>51.473999999999997</v>
      </c>
      <c r="U169" s="55">
        <v>3.2266062666523183</v>
      </c>
      <c r="V169" s="55">
        <v>60.096333333333327</v>
      </c>
      <c r="W169" s="55">
        <v>0.31429338735221918</v>
      </c>
      <c r="X169" s="55">
        <v>66.721666666666678</v>
      </c>
      <c r="Y169" s="55">
        <v>0.80912874954072256</v>
      </c>
      <c r="Z169" s="55"/>
      <c r="AB169" s="42">
        <v>-0.5800000000000054</v>
      </c>
      <c r="AC169" s="42">
        <v>1.1215511191360297</v>
      </c>
      <c r="AD169" s="42">
        <v>-1.5053333333333327</v>
      </c>
      <c r="AE169" s="42">
        <v>2.4959225657270085</v>
      </c>
      <c r="AF169" s="42">
        <v>1.2516666666666652</v>
      </c>
      <c r="AG169" s="42">
        <v>3.8971950626617184</v>
      </c>
      <c r="AH169" s="42">
        <v>-0.70066666666665611</v>
      </c>
      <c r="AI169" s="42">
        <v>0.88674629662365745</v>
      </c>
      <c r="AJ169" s="42">
        <v>-4.2236666666666807</v>
      </c>
      <c r="AK169" s="42">
        <v>1.0956893888476595</v>
      </c>
      <c r="AL169" s="42"/>
      <c r="AM169" s="55">
        <v>0.27400035939689227</v>
      </c>
      <c r="AN169" s="55">
        <v>0.2149040254642684</v>
      </c>
      <c r="AO169" s="55">
        <v>0.57349696661990268</v>
      </c>
      <c r="AP169" s="55">
        <v>0.15696776811104202</v>
      </c>
      <c r="AQ169" s="55">
        <v>6.6197881799926923E-3</v>
      </c>
    </row>
    <row r="170" spans="1:43" x14ac:dyDescent="0.2">
      <c r="A170" t="s">
        <v>401</v>
      </c>
      <c r="B170">
        <v>650</v>
      </c>
      <c r="C170">
        <v>667</v>
      </c>
      <c r="D170" t="s">
        <v>151</v>
      </c>
      <c r="E170" s="55">
        <v>23.210666666666668</v>
      </c>
      <c r="F170" s="55">
        <v>0.43915638824151559</v>
      </c>
      <c r="G170" s="55">
        <v>27.967000000000002</v>
      </c>
      <c r="H170" s="55">
        <v>0.8464685463736964</v>
      </c>
      <c r="I170" s="55">
        <v>38.804333333333332</v>
      </c>
      <c r="J170" s="55">
        <v>0.25507907270753249</v>
      </c>
      <c r="K170" s="55">
        <v>47.885333333333335</v>
      </c>
      <c r="L170" s="55">
        <v>0.5581866473979229</v>
      </c>
      <c r="M170" s="55">
        <v>49.858666666666672</v>
      </c>
      <c r="N170" s="55">
        <v>0.78750830683449558</v>
      </c>
      <c r="P170" s="55">
        <v>23.433666666666667</v>
      </c>
      <c r="Q170" s="55">
        <v>0.68342836737534796</v>
      </c>
      <c r="R170" s="55">
        <v>28.992333333333335</v>
      </c>
      <c r="S170" s="55">
        <v>0.87378162794449699</v>
      </c>
      <c r="T170" s="55">
        <v>39.733000000000004</v>
      </c>
      <c r="U170" s="55">
        <v>0.2941581207446094</v>
      </c>
      <c r="V170" s="55">
        <v>48.733666666666664</v>
      </c>
      <c r="W170" s="55">
        <v>0.14257045042130595</v>
      </c>
      <c r="X170" s="55">
        <v>50.895666666666671</v>
      </c>
      <c r="Y170" s="55">
        <v>0.67439553181596268</v>
      </c>
      <c r="Z170" s="55"/>
      <c r="AB170" s="42">
        <v>-0.22299999999999898</v>
      </c>
      <c r="AC170" s="42">
        <v>1.1225847556168635</v>
      </c>
      <c r="AD170" s="42">
        <v>-1.0253333333333323</v>
      </c>
      <c r="AE170" s="42">
        <v>1.7202501743181933</v>
      </c>
      <c r="AF170" s="42">
        <v>-0.92866666666667186</v>
      </c>
      <c r="AG170" s="42">
        <v>0.54923719345214184</v>
      </c>
      <c r="AH170" s="42">
        <v>-0.84833333333332916</v>
      </c>
      <c r="AI170" s="42">
        <v>0.70075709781922879</v>
      </c>
      <c r="AJ170" s="42">
        <v>-1.036999999999999</v>
      </c>
      <c r="AK170" s="42">
        <v>1.4619038386504584</v>
      </c>
      <c r="AL170" s="42"/>
      <c r="AM170" s="55">
        <v>0.66327305262351777</v>
      </c>
      <c r="AN170" s="55">
        <v>0.21818949205229055</v>
      </c>
      <c r="AO170" s="55">
        <v>1.5082027096837813E-2</v>
      </c>
      <c r="AP170" s="55">
        <v>0.11120416208378898</v>
      </c>
      <c r="AQ170" s="55">
        <v>0.1599367334520202</v>
      </c>
    </row>
    <row r="171" spans="1:43" x14ac:dyDescent="0.2">
      <c r="A171" t="s">
        <v>401</v>
      </c>
      <c r="B171">
        <v>651</v>
      </c>
      <c r="C171">
        <v>662</v>
      </c>
      <c r="D171" t="s">
        <v>152</v>
      </c>
      <c r="E171" s="55">
        <v>31.887666666666664</v>
      </c>
      <c r="F171" s="55">
        <v>0.67446744423532823</v>
      </c>
      <c r="G171" s="55">
        <v>36.603333333333332</v>
      </c>
      <c r="H171" s="55">
        <v>0.63699005748389581</v>
      </c>
      <c r="I171" s="55">
        <v>46.465666666666671</v>
      </c>
      <c r="J171" s="55">
        <v>0.53419222507757635</v>
      </c>
      <c r="K171" s="55">
        <v>54.946333333333335</v>
      </c>
      <c r="L171" s="55">
        <v>0.21827581939677609</v>
      </c>
      <c r="M171" s="55">
        <v>60.700333333333333</v>
      </c>
      <c r="N171" s="55">
        <v>0.23397934381764138</v>
      </c>
      <c r="P171" s="55">
        <v>32.422333333333334</v>
      </c>
      <c r="Q171" s="55">
        <v>0.71248953208684651</v>
      </c>
      <c r="R171" s="55">
        <v>37.342999999999996</v>
      </c>
      <c r="S171" s="55">
        <v>0.36803668295429154</v>
      </c>
      <c r="T171" s="55">
        <v>47.353666666666669</v>
      </c>
      <c r="U171" s="55">
        <v>2.9143323992526449E-2</v>
      </c>
      <c r="V171" s="55">
        <v>56.005333333333333</v>
      </c>
      <c r="W171" s="55">
        <v>0.34221387074946863</v>
      </c>
      <c r="X171" s="55">
        <v>65.670666666666662</v>
      </c>
      <c r="Y171" s="55">
        <v>0.18594174715037268</v>
      </c>
      <c r="Z171" s="55"/>
      <c r="AB171" s="42">
        <v>-0.53466666666666995</v>
      </c>
      <c r="AC171" s="42">
        <v>1.3869569763221747</v>
      </c>
      <c r="AD171" s="42">
        <v>-0.7396666666666647</v>
      </c>
      <c r="AE171" s="42">
        <v>1.0050267404381874</v>
      </c>
      <c r="AF171" s="42">
        <v>-0.88799999999999812</v>
      </c>
      <c r="AG171" s="42">
        <v>0.56333554907010286</v>
      </c>
      <c r="AH171" s="42">
        <v>-1.0589999999999975</v>
      </c>
      <c r="AI171" s="42">
        <v>0.56048969014624472</v>
      </c>
      <c r="AJ171" s="42">
        <v>-4.9703333333333291</v>
      </c>
      <c r="AK171" s="42">
        <v>0.41992109096801405</v>
      </c>
      <c r="AL171" s="42"/>
      <c r="AM171" s="55">
        <v>0.39880931924583013</v>
      </c>
      <c r="AN171" s="55">
        <v>0.17417350226935691</v>
      </c>
      <c r="AO171" s="55">
        <v>0.10199216535324275</v>
      </c>
      <c r="AP171" s="55">
        <v>1.5457455927087124E-2</v>
      </c>
      <c r="AQ171" s="55">
        <v>1.3500593207346583E-5</v>
      </c>
    </row>
    <row r="172" spans="1:43" x14ac:dyDescent="0.2">
      <c r="A172" t="s">
        <v>401</v>
      </c>
      <c r="B172">
        <v>651</v>
      </c>
      <c r="C172">
        <v>667</v>
      </c>
      <c r="D172" t="s">
        <v>153</v>
      </c>
      <c r="E172" s="55">
        <v>22.528333333333332</v>
      </c>
      <c r="F172" s="55">
        <v>0.28684897303865842</v>
      </c>
      <c r="G172" s="55">
        <v>25.01733333333333</v>
      </c>
      <c r="H172" s="55">
        <v>0.53414448731905395</v>
      </c>
      <c r="I172" s="55">
        <v>32.908666666666669</v>
      </c>
      <c r="J172" s="55">
        <v>0.14784225828001279</v>
      </c>
      <c r="K172" s="55">
        <v>41.374333333333333</v>
      </c>
      <c r="L172" s="55">
        <v>0.14494596694400794</v>
      </c>
      <c r="M172" s="55">
        <v>44.778666666666659</v>
      </c>
      <c r="N172" s="55">
        <v>0.56279333092471062</v>
      </c>
      <c r="P172" s="55">
        <v>22.75</v>
      </c>
      <c r="Q172" s="55">
        <v>0.48031656227950181</v>
      </c>
      <c r="R172" s="55">
        <v>25.599333333333334</v>
      </c>
      <c r="S172" s="55">
        <v>0.31977856922147441</v>
      </c>
      <c r="T172" s="55">
        <v>34.231666666666662</v>
      </c>
      <c r="U172" s="55">
        <v>0.48400860873886786</v>
      </c>
      <c r="V172" s="55">
        <v>41.93633333333333</v>
      </c>
      <c r="W172" s="55">
        <v>0.98785542127040593</v>
      </c>
      <c r="X172" s="55">
        <v>46.498666666666658</v>
      </c>
      <c r="Y172" s="55">
        <v>0.17392335476678522</v>
      </c>
      <c r="Z172" s="55"/>
      <c r="AB172" s="42">
        <v>-0.22166666666666757</v>
      </c>
      <c r="AC172" s="42">
        <v>0.76716553531816023</v>
      </c>
      <c r="AD172" s="42">
        <v>-0.58200000000000429</v>
      </c>
      <c r="AE172" s="42">
        <v>0.85392305654052836</v>
      </c>
      <c r="AF172" s="42">
        <v>-1.3229999999999933</v>
      </c>
      <c r="AG172" s="42">
        <v>0.63185086701888071</v>
      </c>
      <c r="AH172" s="42">
        <v>-0.56199999999999761</v>
      </c>
      <c r="AI172" s="42">
        <v>1.1328013882144139</v>
      </c>
      <c r="AJ172" s="42">
        <v>-1.7199999999999989</v>
      </c>
      <c r="AK172" s="42">
        <v>0.73671668569149584</v>
      </c>
      <c r="AL172" s="42"/>
      <c r="AM172" s="55">
        <v>0.5381151169970867</v>
      </c>
      <c r="AN172" s="55">
        <v>0.19630530865486176</v>
      </c>
      <c r="AO172" s="55">
        <v>3.2804257521853911E-2</v>
      </c>
      <c r="AP172" s="55">
        <v>0.42876176215181577</v>
      </c>
      <c r="AQ172" s="55">
        <v>2.5522658317757557E-2</v>
      </c>
    </row>
    <row r="173" spans="1:43" x14ac:dyDescent="0.2">
      <c r="A173" t="s">
        <v>401</v>
      </c>
      <c r="B173">
        <v>652</v>
      </c>
      <c r="C173">
        <v>667</v>
      </c>
      <c r="D173" t="s">
        <v>349</v>
      </c>
      <c r="E173" s="55">
        <v>26.74666666666667</v>
      </c>
      <c r="F173" s="55">
        <v>0.31459550749070458</v>
      </c>
      <c r="G173" s="55">
        <v>29.940666666666669</v>
      </c>
      <c r="H173" s="55">
        <v>0.36250011494251017</v>
      </c>
      <c r="I173" s="55">
        <v>38.568000000000005</v>
      </c>
      <c r="J173" s="55">
        <v>0.42729498007816352</v>
      </c>
      <c r="K173" s="55">
        <v>48.335333333333331</v>
      </c>
      <c r="L173" s="55">
        <v>0.5588222734764019</v>
      </c>
      <c r="M173" s="55">
        <v>51.132333333333328</v>
      </c>
      <c r="N173" s="55">
        <v>0.13601960642986027</v>
      </c>
      <c r="P173" s="55">
        <v>27.008333333333336</v>
      </c>
      <c r="Q173" s="55">
        <v>0.69466850607562058</v>
      </c>
      <c r="R173" s="55">
        <v>30.340333333333334</v>
      </c>
      <c r="S173" s="55">
        <v>2.3115651263448254E-2</v>
      </c>
      <c r="T173" s="55">
        <v>39.553333333333335</v>
      </c>
      <c r="U173" s="55">
        <v>0.80096275402376149</v>
      </c>
      <c r="V173" s="55">
        <v>49.173666666666669</v>
      </c>
      <c r="W173" s="55">
        <v>0.54054817854964143</v>
      </c>
      <c r="X173" s="55">
        <v>51.760999999999996</v>
      </c>
      <c r="Y173" s="55">
        <v>0.68688499765244682</v>
      </c>
      <c r="Z173" s="55"/>
      <c r="AB173" s="42">
        <v>-0.26166666666666671</v>
      </c>
      <c r="AC173" s="42">
        <v>1.0092640135663251</v>
      </c>
      <c r="AD173" s="42">
        <v>-0.39966666666666484</v>
      </c>
      <c r="AE173" s="42">
        <v>0.38561576620595844</v>
      </c>
      <c r="AF173" s="42">
        <v>-0.98533333333332962</v>
      </c>
      <c r="AG173" s="42">
        <v>1.228257734101925</v>
      </c>
      <c r="AH173" s="42">
        <v>-0.83833333333333826</v>
      </c>
      <c r="AI173" s="42">
        <v>1.0993704520260432</v>
      </c>
      <c r="AJ173" s="42">
        <v>-0.6286666666666676</v>
      </c>
      <c r="AK173" s="42">
        <v>0.82290460408230715</v>
      </c>
      <c r="AL173" s="42"/>
      <c r="AM173" s="55">
        <v>0.59705970727009983</v>
      </c>
      <c r="AN173" s="55">
        <v>0.19592853179356071</v>
      </c>
      <c r="AO173" s="55">
        <v>0.15509977002203981</v>
      </c>
      <c r="AP173" s="55">
        <v>0.13528192179516688</v>
      </c>
      <c r="AQ173" s="55">
        <v>0.25131756005141126</v>
      </c>
    </row>
    <row r="174" spans="1:43" x14ac:dyDescent="0.2">
      <c r="A174" t="s">
        <v>401</v>
      </c>
      <c r="B174">
        <v>658</v>
      </c>
      <c r="C174">
        <v>667</v>
      </c>
      <c r="D174" t="s">
        <v>350</v>
      </c>
      <c r="E174" s="55">
        <v>38.808999999999997</v>
      </c>
      <c r="F174" s="55">
        <v>2.9810714516763945</v>
      </c>
      <c r="G174" s="55">
        <v>39.918333333333329</v>
      </c>
      <c r="H174" s="55">
        <v>3.7200517917541593</v>
      </c>
      <c r="I174" s="55">
        <v>46.361333333333334</v>
      </c>
      <c r="J174" s="55">
        <v>2.6662365486455482</v>
      </c>
      <c r="K174" s="55">
        <v>54.764999999999993</v>
      </c>
      <c r="L174" s="55">
        <v>1.3548162236997319</v>
      </c>
      <c r="M174" s="55">
        <v>56.045666666666669</v>
      </c>
      <c r="N174" s="55">
        <v>0.53856692558430586</v>
      </c>
      <c r="P174" s="55">
        <v>39.348999999999997</v>
      </c>
      <c r="Q174" s="55">
        <v>2.5907676468568153</v>
      </c>
      <c r="R174" s="55">
        <v>39.451666666666661</v>
      </c>
      <c r="S174" s="55">
        <v>3.2211436374886078</v>
      </c>
      <c r="T174" s="55">
        <v>48.015333333333331</v>
      </c>
      <c r="U174" s="55">
        <v>2.1278179746710766</v>
      </c>
      <c r="V174" s="55">
        <v>55.819333333333333</v>
      </c>
      <c r="W174" s="55">
        <v>0.58779021200878567</v>
      </c>
      <c r="X174" s="55">
        <v>54.911000000000001</v>
      </c>
      <c r="Y174" s="55">
        <v>1.2120160890021223</v>
      </c>
      <c r="Z174" s="55"/>
      <c r="AB174" s="42">
        <v>-0.53999999999999915</v>
      </c>
      <c r="AC174" s="42">
        <v>5.5718390985332098</v>
      </c>
      <c r="AD174" s="42">
        <v>0.46666666666666856</v>
      </c>
      <c r="AE174" s="42">
        <v>6.9411954292427671</v>
      </c>
      <c r="AF174" s="42">
        <v>-1.6539999999999964</v>
      </c>
      <c r="AG174" s="42">
        <v>4.7940545233166247</v>
      </c>
      <c r="AH174" s="42">
        <v>-1.0543333333333393</v>
      </c>
      <c r="AI174" s="42">
        <v>1.9426064357085175</v>
      </c>
      <c r="AJ174" s="42">
        <v>1.1346666666666678</v>
      </c>
      <c r="AK174" s="42">
        <v>1.7505830145864283</v>
      </c>
      <c r="AL174" s="42"/>
      <c r="AM174" s="55">
        <v>0.82464905896751461</v>
      </c>
      <c r="AN174" s="55">
        <v>0.8776481501618365</v>
      </c>
      <c r="AO174" s="55">
        <v>0.45044132918931257</v>
      </c>
      <c r="AP174" s="55">
        <v>0.31207777955313915</v>
      </c>
      <c r="AQ174" s="55">
        <v>0.2425420888222847</v>
      </c>
    </row>
    <row r="175" spans="1:43" x14ac:dyDescent="0.2">
      <c r="A175" t="s">
        <v>401</v>
      </c>
      <c r="B175">
        <v>668</v>
      </c>
      <c r="C175">
        <v>682</v>
      </c>
      <c r="D175" t="s">
        <v>154</v>
      </c>
      <c r="E175" s="55">
        <v>15.039666666666667</v>
      </c>
      <c r="F175" s="55">
        <v>0.42297557061056495</v>
      </c>
      <c r="G175" s="55">
        <v>21.016999999999999</v>
      </c>
      <c r="H175" s="55">
        <v>1.0496547051292633</v>
      </c>
      <c r="I175" s="55">
        <v>26.387333333333334</v>
      </c>
      <c r="J175" s="55">
        <v>0.90477971536354262</v>
      </c>
      <c r="K175" s="55">
        <v>32.156666666666666</v>
      </c>
      <c r="L175" s="55">
        <v>0.4035843571464745</v>
      </c>
      <c r="M175" s="55">
        <v>33.258000000000003</v>
      </c>
      <c r="N175" s="55">
        <v>0.64354720106609065</v>
      </c>
      <c r="P175" s="55">
        <v>15.068666666666667</v>
      </c>
      <c r="Q175" s="55">
        <v>0.57958634674510201</v>
      </c>
      <c r="R175" s="55">
        <v>20.679666666666666</v>
      </c>
      <c r="S175" s="55">
        <v>0.47327828318372389</v>
      </c>
      <c r="T175" s="55">
        <v>26.681333333333331</v>
      </c>
      <c r="U175" s="55">
        <v>0.45743014038575636</v>
      </c>
      <c r="V175" s="55">
        <v>31.21166666666667</v>
      </c>
      <c r="W175" s="55">
        <v>1.2261261490292648</v>
      </c>
      <c r="X175" s="55">
        <v>34.458666666666666</v>
      </c>
      <c r="Y175" s="55">
        <v>0.63951101111187669</v>
      </c>
      <c r="Z175" s="55"/>
      <c r="AB175" s="42">
        <v>-2.8999999999999915E-2</v>
      </c>
      <c r="AC175" s="42">
        <v>1.002561917355667</v>
      </c>
      <c r="AD175" s="42">
        <v>0.33733333333333348</v>
      </c>
      <c r="AE175" s="42">
        <v>1.5229329883129872</v>
      </c>
      <c r="AF175" s="42">
        <v>-0.29399999999999693</v>
      </c>
      <c r="AG175" s="42">
        <v>1.362209855749299</v>
      </c>
      <c r="AH175" s="42">
        <v>0.94499999999999673</v>
      </c>
      <c r="AI175" s="42">
        <v>1.6297105061757393</v>
      </c>
      <c r="AJ175" s="42">
        <v>-1.2006666666666632</v>
      </c>
      <c r="AK175" s="42">
        <v>1.2830582121779672</v>
      </c>
      <c r="AL175" s="42"/>
      <c r="AM175" s="55">
        <v>0.94784576432855028</v>
      </c>
      <c r="AN175" s="55">
        <v>0.64932647825374201</v>
      </c>
      <c r="AO175" s="55">
        <v>0.65046027033062148</v>
      </c>
      <c r="AP175" s="55">
        <v>0.3127507924819688</v>
      </c>
      <c r="AQ175" s="55">
        <v>8.3658185848802677E-2</v>
      </c>
    </row>
    <row r="176" spans="1:43" x14ac:dyDescent="0.2">
      <c r="A176" t="s">
        <v>401</v>
      </c>
      <c r="B176">
        <v>674</v>
      </c>
      <c r="C176">
        <v>682</v>
      </c>
      <c r="D176" t="s">
        <v>155</v>
      </c>
      <c r="E176" s="55">
        <v>6.0533333333333337</v>
      </c>
      <c r="F176" s="55">
        <v>0.23824846973975164</v>
      </c>
      <c r="G176" s="55">
        <v>10.070666666666666</v>
      </c>
      <c r="H176" s="55">
        <v>0.27130855742739324</v>
      </c>
      <c r="I176" s="55">
        <v>13.964999999999998</v>
      </c>
      <c r="J176" s="55">
        <v>1.0349062759496628</v>
      </c>
      <c r="K176" s="55">
        <v>20.162666666666667</v>
      </c>
      <c r="L176" s="55">
        <v>0.24900267736177781</v>
      </c>
      <c r="M176" s="55">
        <v>22.374666666666666</v>
      </c>
      <c r="N176" s="55">
        <v>0.30455267743583181</v>
      </c>
      <c r="P176" s="55">
        <v>6.3143333333333338</v>
      </c>
      <c r="Q176" s="55">
        <v>0.35516521976867776</v>
      </c>
      <c r="R176" s="55">
        <v>10.138333333333334</v>
      </c>
      <c r="S176" s="55">
        <v>0.13435897191231191</v>
      </c>
      <c r="T176" s="55">
        <v>13.329000000000001</v>
      </c>
      <c r="U176" s="55">
        <v>0.40485676479466109</v>
      </c>
      <c r="V176" s="55">
        <v>20.303666666666668</v>
      </c>
      <c r="W176" s="55">
        <v>0.18716392102468182</v>
      </c>
      <c r="X176" s="55">
        <v>23.162999999999997</v>
      </c>
      <c r="Y176" s="55">
        <v>0.3625961941333638</v>
      </c>
      <c r="Z176" s="55"/>
      <c r="AB176" s="42">
        <v>-0.26100000000000012</v>
      </c>
      <c r="AC176" s="42">
        <v>0.59341368950842943</v>
      </c>
      <c r="AD176" s="42">
        <v>-6.7666666666667652E-2</v>
      </c>
      <c r="AE176" s="42">
        <v>0.40566752933970518</v>
      </c>
      <c r="AF176" s="42">
        <v>0.63599999999999746</v>
      </c>
      <c r="AG176" s="42">
        <v>1.4397630407443238</v>
      </c>
      <c r="AH176" s="42">
        <v>-0.14100000000000179</v>
      </c>
      <c r="AI176" s="42">
        <v>0.43616659838645966</v>
      </c>
      <c r="AJ176" s="42">
        <v>-0.78833333333333044</v>
      </c>
      <c r="AK176" s="42">
        <v>0.66714887156919556</v>
      </c>
      <c r="AL176" s="42"/>
      <c r="AM176" s="55">
        <v>0.35798247481635731</v>
      </c>
      <c r="AN176" s="55">
        <v>0.72510768139713733</v>
      </c>
      <c r="AO176" s="55">
        <v>0.40469060366323828</v>
      </c>
      <c r="AP176" s="55">
        <v>0.48001731046190821</v>
      </c>
      <c r="AQ176" s="55">
        <v>4.6458007361391149E-2</v>
      </c>
    </row>
    <row r="177" spans="1:43" x14ac:dyDescent="0.2">
      <c r="A177" t="s">
        <v>401</v>
      </c>
      <c r="B177">
        <v>683</v>
      </c>
      <c r="C177">
        <v>691</v>
      </c>
      <c r="D177" t="s">
        <v>156</v>
      </c>
      <c r="E177" s="55">
        <v>4.1623333333333337</v>
      </c>
      <c r="F177" s="55">
        <v>0.33464359150196388</v>
      </c>
      <c r="G177" s="55">
        <v>5.0196666666666667</v>
      </c>
      <c r="H177" s="55">
        <v>0.15267066952539798</v>
      </c>
      <c r="I177" s="55">
        <v>8.3436666666666675</v>
      </c>
      <c r="J177" s="55">
        <v>0.11408038101853193</v>
      </c>
      <c r="K177" s="55">
        <v>11.359333333333334</v>
      </c>
      <c r="L177" s="55">
        <v>0.31562847357824592</v>
      </c>
      <c r="M177" s="55">
        <v>22.939000000000004</v>
      </c>
      <c r="N177" s="55">
        <v>6.6640828326184051E-2</v>
      </c>
      <c r="P177" s="55">
        <v>4.4543333333333335</v>
      </c>
      <c r="Q177" s="55">
        <v>0.36267386635010451</v>
      </c>
      <c r="R177" s="55">
        <v>5.8410000000000002</v>
      </c>
      <c r="S177" s="55">
        <v>0.11278741064498306</v>
      </c>
      <c r="T177" s="55">
        <v>9.5596666666666668</v>
      </c>
      <c r="U177" s="55">
        <v>0.63628400367550786</v>
      </c>
      <c r="V177" s="55">
        <v>13.345333333333334</v>
      </c>
      <c r="W177" s="55">
        <v>0.24148360882953027</v>
      </c>
      <c r="X177" s="55">
        <v>31.919333333333338</v>
      </c>
      <c r="Y177" s="55">
        <v>0.18586643950249288</v>
      </c>
      <c r="Z177" s="55"/>
      <c r="AB177" s="42">
        <v>-0.29199999999999982</v>
      </c>
      <c r="AC177" s="42">
        <v>0.69731745785206845</v>
      </c>
      <c r="AD177" s="42">
        <v>-0.82133333333333347</v>
      </c>
      <c r="AE177" s="42">
        <v>0.26545808017038103</v>
      </c>
      <c r="AF177" s="42">
        <v>-1.2159999999999993</v>
      </c>
      <c r="AG177" s="42">
        <v>0.75036438469403977</v>
      </c>
      <c r="AH177" s="42">
        <v>-1.9860000000000007</v>
      </c>
      <c r="AI177" s="42">
        <v>0.55711208240777621</v>
      </c>
      <c r="AJ177" s="42">
        <v>-8.9803333333333342</v>
      </c>
      <c r="AK177" s="42">
        <v>0.25250726782867694</v>
      </c>
      <c r="AL177" s="42"/>
      <c r="AM177" s="55">
        <v>0.36369412107681054</v>
      </c>
      <c r="AN177" s="55">
        <v>2.339664930163935E-3</v>
      </c>
      <c r="AO177" s="55">
        <v>7.6081591453589295E-2</v>
      </c>
      <c r="AP177" s="55">
        <v>1.3118930194642013E-3</v>
      </c>
      <c r="AQ177" s="55">
        <v>2.5570924726210214E-5</v>
      </c>
    </row>
    <row r="178" spans="1:43" x14ac:dyDescent="0.2">
      <c r="A178" t="s">
        <v>401</v>
      </c>
      <c r="B178">
        <v>692</v>
      </c>
      <c r="C178">
        <v>701</v>
      </c>
      <c r="D178" t="s">
        <v>157</v>
      </c>
      <c r="E178" s="55">
        <v>35.838333333333331</v>
      </c>
      <c r="F178" s="55">
        <v>0.3774524252582469</v>
      </c>
      <c r="G178" s="55">
        <v>46.567666666666668</v>
      </c>
      <c r="H178" s="55">
        <v>0.23589475054212922</v>
      </c>
      <c r="I178" s="55">
        <v>49.463999999999999</v>
      </c>
      <c r="J178" s="55">
        <v>1.3471403044968975</v>
      </c>
      <c r="K178" s="55">
        <v>50.94</v>
      </c>
      <c r="L178" s="55">
        <v>1.4605173740835804</v>
      </c>
      <c r="M178" s="55">
        <v>59.643000000000001</v>
      </c>
      <c r="N178" s="55">
        <v>0.23862732450413326</v>
      </c>
      <c r="P178" s="55">
        <v>35.738999999999997</v>
      </c>
      <c r="Q178" s="55">
        <v>1.1494794474021732</v>
      </c>
      <c r="R178" s="55">
        <v>45.473333333333336</v>
      </c>
      <c r="S178" s="55">
        <v>0.47344411849059148</v>
      </c>
      <c r="T178" s="55">
        <v>49.347666666666669</v>
      </c>
      <c r="U178" s="55">
        <v>0.61756322213465387</v>
      </c>
      <c r="V178" s="55">
        <v>52.463333333333331</v>
      </c>
      <c r="W178" s="55">
        <v>0.8723905853075975</v>
      </c>
      <c r="X178" s="55">
        <v>60.305000000000007</v>
      </c>
      <c r="Y178" s="55">
        <v>0.1810497169288022</v>
      </c>
      <c r="Z178" s="55"/>
      <c r="AB178" s="42">
        <v>9.933333333333394E-2</v>
      </c>
      <c r="AC178" s="42">
        <v>1.5269318726604202</v>
      </c>
      <c r="AD178" s="42">
        <v>1.0943333333333314</v>
      </c>
      <c r="AE178" s="42">
        <v>0.7093388690327207</v>
      </c>
      <c r="AF178" s="42">
        <v>0.11633333333332985</v>
      </c>
      <c r="AG178" s="42">
        <v>1.9647035266315513</v>
      </c>
      <c r="AH178" s="42">
        <v>-1.5233333333333334</v>
      </c>
      <c r="AI178" s="42">
        <v>2.3329079593911777</v>
      </c>
      <c r="AJ178" s="42">
        <v>-0.66200000000000614</v>
      </c>
      <c r="AK178" s="42">
        <v>0.41967704143293549</v>
      </c>
      <c r="AL178" s="42"/>
      <c r="AM178" s="55">
        <v>0.89787381246739506</v>
      </c>
      <c r="AN178" s="55">
        <v>3.85321711214551E-2</v>
      </c>
      <c r="AO178" s="55">
        <v>0.90101212194992231</v>
      </c>
      <c r="AP178" s="55">
        <v>0.21138732633598054</v>
      </c>
      <c r="AQ178" s="55">
        <v>2.1221040650994772E-2</v>
      </c>
    </row>
    <row r="179" spans="1:43" x14ac:dyDescent="0.2">
      <c r="A179" t="s">
        <v>401</v>
      </c>
      <c r="B179">
        <v>692</v>
      </c>
      <c r="C179">
        <v>702</v>
      </c>
      <c r="D179" t="s">
        <v>158</v>
      </c>
      <c r="E179" s="55">
        <v>27.759</v>
      </c>
      <c r="F179" s="55">
        <v>0.42435362611859329</v>
      </c>
      <c r="G179" s="55">
        <v>35.780666666666662</v>
      </c>
      <c r="H179" s="55">
        <v>0.30652949830861592</v>
      </c>
      <c r="I179" s="55">
        <v>38.550333333333334</v>
      </c>
      <c r="J179" s="55">
        <v>0.98192888405084378</v>
      </c>
      <c r="K179" s="55">
        <v>40.860666666666667</v>
      </c>
      <c r="L179" s="55">
        <v>0.9462781479741228</v>
      </c>
      <c r="M179" s="55">
        <v>53.11633333333333</v>
      </c>
      <c r="N179" s="55">
        <v>0.14565827588342961</v>
      </c>
      <c r="P179" s="55">
        <v>28.057666666666666</v>
      </c>
      <c r="Q179" s="55">
        <v>0.92258351022188478</v>
      </c>
      <c r="R179" s="55">
        <v>35.280666666666669</v>
      </c>
      <c r="S179" s="55">
        <v>0.46013295180125269</v>
      </c>
      <c r="T179" s="55">
        <v>38.496333333333332</v>
      </c>
      <c r="U179" s="55">
        <v>0.39626295983012838</v>
      </c>
      <c r="V179" s="55">
        <v>42.051000000000002</v>
      </c>
      <c r="W179" s="55">
        <v>0.36106509108469764</v>
      </c>
      <c r="X179" s="55">
        <v>54.20933333333334</v>
      </c>
      <c r="Y179" s="55">
        <v>0.25923991462221557</v>
      </c>
      <c r="Z179" s="55"/>
      <c r="AB179" s="42">
        <v>-0.29866666666666575</v>
      </c>
      <c r="AC179" s="42">
        <v>1.3469371363404781</v>
      </c>
      <c r="AD179" s="42">
        <v>0.49999999999999289</v>
      </c>
      <c r="AE179" s="42">
        <v>0.76666245010986867</v>
      </c>
      <c r="AF179" s="42">
        <v>5.4000000000002046E-2</v>
      </c>
      <c r="AG179" s="42">
        <v>1.3781918438809722</v>
      </c>
      <c r="AH179" s="42">
        <v>-1.190333333333335</v>
      </c>
      <c r="AI179" s="42">
        <v>1.3073432390588204</v>
      </c>
      <c r="AJ179" s="42">
        <v>-1.0930000000000106</v>
      </c>
      <c r="AK179" s="42">
        <v>0.40489819050564518</v>
      </c>
      <c r="AL179" s="42"/>
      <c r="AM179" s="55">
        <v>0.64775261740370715</v>
      </c>
      <c r="AN179" s="55">
        <v>0.2026652623909716</v>
      </c>
      <c r="AO179" s="55">
        <v>0.93588993591292302</v>
      </c>
      <c r="AP179" s="55">
        <v>0.14971690776649346</v>
      </c>
      <c r="AQ179" s="55">
        <v>6.7726706516935175E-3</v>
      </c>
    </row>
    <row r="180" spans="1:43" x14ac:dyDescent="0.2">
      <c r="A180" t="s">
        <v>401</v>
      </c>
      <c r="B180">
        <v>693</v>
      </c>
      <c r="C180">
        <v>702</v>
      </c>
      <c r="D180" t="s">
        <v>159</v>
      </c>
      <c r="E180" s="55">
        <v>31.956666666666663</v>
      </c>
      <c r="F180" s="55">
        <v>0.50818926920324869</v>
      </c>
      <c r="G180" s="55">
        <v>41.335333333333331</v>
      </c>
      <c r="H180" s="55">
        <v>0.57748535334961881</v>
      </c>
      <c r="I180" s="55">
        <v>44.269000000000005</v>
      </c>
      <c r="J180" s="55">
        <v>1.1690628725607521</v>
      </c>
      <c r="K180" s="55">
        <v>46.951999999999998</v>
      </c>
      <c r="L180" s="55">
        <v>1.1066196275143494</v>
      </c>
      <c r="M180" s="55">
        <v>60.897333333333336</v>
      </c>
      <c r="N180" s="55">
        <v>0.25688972991019482</v>
      </c>
      <c r="P180" s="55">
        <v>31.979333333333329</v>
      </c>
      <c r="Q180" s="55">
        <v>1.2892952855468489</v>
      </c>
      <c r="R180" s="55">
        <v>40.526000000000003</v>
      </c>
      <c r="S180" s="55">
        <v>0.55033535230802511</v>
      </c>
      <c r="T180" s="55">
        <v>44.451333333333338</v>
      </c>
      <c r="U180" s="55">
        <v>0.32506819797287778</v>
      </c>
      <c r="V180" s="55">
        <v>48.342666666666673</v>
      </c>
      <c r="W180" s="55">
        <v>0.84423002394687008</v>
      </c>
      <c r="X180" s="55">
        <v>61.971333333333327</v>
      </c>
      <c r="Y180" s="55">
        <v>0.53289992806655007</v>
      </c>
      <c r="Z180" s="55"/>
      <c r="AB180" s="42">
        <v>-2.2666666666665947E-2</v>
      </c>
      <c r="AC180" s="42">
        <v>1.7974845547500977</v>
      </c>
      <c r="AD180" s="42">
        <v>0.80933333333332769</v>
      </c>
      <c r="AE180" s="42">
        <v>1.1278207056576439</v>
      </c>
      <c r="AF180" s="42">
        <v>-0.18233333333333235</v>
      </c>
      <c r="AG180" s="42">
        <v>1.4941310705336299</v>
      </c>
      <c r="AH180" s="42">
        <v>-1.3906666666666752</v>
      </c>
      <c r="AI180" s="42">
        <v>1.9508496514612195</v>
      </c>
      <c r="AJ180" s="42">
        <v>-1.073999999999991</v>
      </c>
      <c r="AK180" s="42">
        <v>0.78978965797674494</v>
      </c>
      <c r="AL180" s="42"/>
      <c r="AM180" s="55">
        <v>0.97942519687240504</v>
      </c>
      <c r="AN180" s="55">
        <v>0.15387270759394911</v>
      </c>
      <c r="AO180" s="55">
        <v>0.81608177936655757</v>
      </c>
      <c r="AP180" s="55">
        <v>0.16356156737355515</v>
      </c>
      <c r="AQ180" s="55">
        <v>5.436791288464065E-2</v>
      </c>
    </row>
    <row r="181" spans="1:43" x14ac:dyDescent="0.2">
      <c r="A181" t="s">
        <v>401</v>
      </c>
      <c r="B181">
        <v>707</v>
      </c>
      <c r="C181">
        <v>722</v>
      </c>
      <c r="D181" t="s">
        <v>351</v>
      </c>
      <c r="E181" s="55">
        <v>14.912333333333331</v>
      </c>
      <c r="F181" s="55">
        <v>0.42147518709092818</v>
      </c>
      <c r="G181" s="55">
        <v>17.848333333333333</v>
      </c>
      <c r="H181" s="55">
        <v>0.15272960856799608</v>
      </c>
      <c r="I181" s="55">
        <v>29.608666666666664</v>
      </c>
      <c r="J181" s="55">
        <v>0.67950006131959617</v>
      </c>
      <c r="K181" s="55">
        <v>42.154333333333334</v>
      </c>
      <c r="L181" s="55">
        <v>0.71057887200038161</v>
      </c>
      <c r="M181" s="55">
        <v>49.189333333333337</v>
      </c>
      <c r="N181" s="55">
        <v>0.48701163572683942</v>
      </c>
      <c r="P181" s="55">
        <v>14.872333333333332</v>
      </c>
      <c r="Q181" s="55">
        <v>0.77014955257620854</v>
      </c>
      <c r="R181" s="55">
        <v>17.886666666666667</v>
      </c>
      <c r="S181" s="55">
        <v>0.42625852875142817</v>
      </c>
      <c r="T181" s="55">
        <v>30.439666666666664</v>
      </c>
      <c r="U181" s="55">
        <v>1.0383305510931158</v>
      </c>
      <c r="V181" s="55">
        <v>46.234999999999992</v>
      </c>
      <c r="W181" s="55">
        <v>2.9279643098917694</v>
      </c>
      <c r="X181" s="55">
        <v>49.798999999999999</v>
      </c>
      <c r="Y181" s="55">
        <v>0.69327988576043365</v>
      </c>
      <c r="Z181" s="55"/>
      <c r="AB181" s="42">
        <v>3.9999999999999147E-2</v>
      </c>
      <c r="AC181" s="42">
        <v>1.1916247396671367</v>
      </c>
      <c r="AD181" s="42">
        <v>-3.8333333333333997E-2</v>
      </c>
      <c r="AE181" s="42">
        <v>0.57898813731942422</v>
      </c>
      <c r="AF181" s="42">
        <v>-0.83099999999999952</v>
      </c>
      <c r="AG181" s="42">
        <v>1.7178306124127118</v>
      </c>
      <c r="AH181" s="42">
        <v>-4.0806666666666587</v>
      </c>
      <c r="AI181" s="42">
        <v>3.638543181892151</v>
      </c>
      <c r="AJ181" s="42">
        <v>-0.60966666666666214</v>
      </c>
      <c r="AK181" s="42">
        <v>1.1802915214872731</v>
      </c>
      <c r="AL181" s="42"/>
      <c r="AM181" s="55">
        <v>0.9419209570346545</v>
      </c>
      <c r="AN181" s="55">
        <v>0.89440046182309696</v>
      </c>
      <c r="AO181" s="55">
        <v>0.32006297791677424</v>
      </c>
      <c r="AP181" s="55">
        <v>0.13026371571825865</v>
      </c>
      <c r="AQ181" s="55">
        <v>0.28781717465425388</v>
      </c>
    </row>
    <row r="182" spans="1:43" x14ac:dyDescent="0.2">
      <c r="A182" t="s">
        <v>401</v>
      </c>
      <c r="B182">
        <v>707</v>
      </c>
      <c r="C182">
        <v>725</v>
      </c>
      <c r="D182" t="s">
        <v>160</v>
      </c>
      <c r="E182" s="55">
        <v>11.605666666666664</v>
      </c>
      <c r="F182" s="55">
        <v>5.394750534856408E-2</v>
      </c>
      <c r="G182" s="55">
        <v>13.456666666666669</v>
      </c>
      <c r="H182" s="55">
        <v>2.9365512652315875E-2</v>
      </c>
      <c r="I182" s="55">
        <v>23.149333333333331</v>
      </c>
      <c r="J182" s="55">
        <v>0.13448172118668483</v>
      </c>
      <c r="K182" s="55">
        <v>35.112000000000002</v>
      </c>
      <c r="L182" s="55">
        <v>0.45938981268635115</v>
      </c>
      <c r="M182" s="55">
        <v>40.652000000000001</v>
      </c>
      <c r="N182" s="55">
        <v>0.24163402078349883</v>
      </c>
      <c r="P182" s="55">
        <v>11.712666666666665</v>
      </c>
      <c r="Q182" s="55">
        <v>0.22195119583668213</v>
      </c>
      <c r="R182" s="55">
        <v>13.626666666666665</v>
      </c>
      <c r="S182" s="55">
        <v>0.23623787446837086</v>
      </c>
      <c r="T182" s="55">
        <v>23.987333333333329</v>
      </c>
      <c r="U182" s="55">
        <v>0.44899925760888859</v>
      </c>
      <c r="V182" s="55">
        <v>36.705666666666666</v>
      </c>
      <c r="W182" s="55">
        <v>0.31242492431516006</v>
      </c>
      <c r="X182" s="55">
        <v>42.083333333333336</v>
      </c>
      <c r="Y182" s="55">
        <v>0.4657266723447725</v>
      </c>
      <c r="Z182" s="55"/>
      <c r="AB182" s="42">
        <v>-0.10700000000000109</v>
      </c>
      <c r="AC182" s="42">
        <v>0.27589870118524623</v>
      </c>
      <c r="AD182" s="42">
        <v>-0.16999999999999638</v>
      </c>
      <c r="AE182" s="42">
        <v>0.26560338712068671</v>
      </c>
      <c r="AF182" s="42">
        <v>-0.83799999999999741</v>
      </c>
      <c r="AG182" s="42">
        <v>0.58348097879557348</v>
      </c>
      <c r="AH182" s="42">
        <v>-1.5936666666666639</v>
      </c>
      <c r="AI182" s="42">
        <v>0.77181473700151115</v>
      </c>
      <c r="AJ182" s="42">
        <v>-1.4313333333333347</v>
      </c>
      <c r="AK182" s="42">
        <v>0.70736069312827132</v>
      </c>
      <c r="AL182" s="42"/>
      <c r="AM182" s="55">
        <v>0.49447444297149279</v>
      </c>
      <c r="AN182" s="55">
        <v>0.33845089053176386</v>
      </c>
      <c r="AO182" s="55">
        <v>7.3371702616740142E-2</v>
      </c>
      <c r="AP182" s="55">
        <v>1.0579359519966023E-2</v>
      </c>
      <c r="AQ182" s="55">
        <v>1.7906239457533051E-2</v>
      </c>
    </row>
    <row r="183" spans="1:43" x14ac:dyDescent="0.2">
      <c r="A183" t="s">
        <v>401</v>
      </c>
      <c r="B183">
        <v>723</v>
      </c>
      <c r="C183">
        <v>731</v>
      </c>
      <c r="D183" t="s">
        <v>161</v>
      </c>
      <c r="E183" s="55">
        <v>17.362333333333336</v>
      </c>
      <c r="F183" s="55">
        <v>0.14351422693703125</v>
      </c>
      <c r="G183" s="55">
        <v>20.462666666666667</v>
      </c>
      <c r="H183" s="55">
        <v>1.5092893471211326</v>
      </c>
      <c r="I183" s="55">
        <v>24.692666666666668</v>
      </c>
      <c r="J183" s="55">
        <v>0.41781854115552713</v>
      </c>
      <c r="K183" s="55">
        <v>31.653999999999996</v>
      </c>
      <c r="L183" s="55">
        <v>0.51202636650860078</v>
      </c>
      <c r="M183" s="55">
        <v>40.019666666666666</v>
      </c>
      <c r="N183" s="55">
        <v>1.1937480191955658</v>
      </c>
      <c r="P183" s="55">
        <v>19.24666666666667</v>
      </c>
      <c r="Q183" s="55">
        <v>2.0590493761280553</v>
      </c>
      <c r="R183" s="55">
        <v>19.849666666666668</v>
      </c>
      <c r="S183" s="55">
        <v>0.60229754551495063</v>
      </c>
      <c r="T183" s="55">
        <v>26.024000000000001</v>
      </c>
      <c r="U183" s="55">
        <v>0.21037347741576115</v>
      </c>
      <c r="V183" s="55">
        <v>34.43266666666667</v>
      </c>
      <c r="W183" s="55">
        <v>0.16202571812318614</v>
      </c>
      <c r="X183" s="55">
        <v>46.173999999999999</v>
      </c>
      <c r="Y183" s="55">
        <v>0.28750130434486515</v>
      </c>
      <c r="Z183" s="55"/>
      <c r="AB183" s="42">
        <v>-1.8843333333333341</v>
      </c>
      <c r="AC183" s="42">
        <v>2.2025636030650864</v>
      </c>
      <c r="AD183" s="42">
        <v>0.61299999999999955</v>
      </c>
      <c r="AE183" s="42">
        <v>2.1115868926360832</v>
      </c>
      <c r="AF183" s="42">
        <v>-1.3313333333333333</v>
      </c>
      <c r="AG183" s="42">
        <v>0.62819201857128826</v>
      </c>
      <c r="AH183" s="42">
        <v>-2.7786666666666733</v>
      </c>
      <c r="AI183" s="42">
        <v>0.6740520846317869</v>
      </c>
      <c r="AJ183" s="42">
        <v>-6.1543333333333337</v>
      </c>
      <c r="AK183" s="42">
        <v>1.4812493235404309</v>
      </c>
      <c r="AL183" s="42"/>
      <c r="AM183" s="55">
        <v>0.25345082299760402</v>
      </c>
      <c r="AN183" s="55">
        <v>0.56623792252209915</v>
      </c>
      <c r="AO183" s="55">
        <v>1.66095475227876E-2</v>
      </c>
      <c r="AP183" s="55">
        <v>6.7381555793761989E-3</v>
      </c>
      <c r="AQ183" s="55">
        <v>9.2087559350210839E-3</v>
      </c>
    </row>
    <row r="184" spans="1:43" x14ac:dyDescent="0.2">
      <c r="A184" t="s">
        <v>401</v>
      </c>
      <c r="B184">
        <v>740</v>
      </c>
      <c r="C184">
        <v>758</v>
      </c>
      <c r="D184" t="s">
        <v>352</v>
      </c>
      <c r="E184" s="55">
        <v>7.6303333333333327</v>
      </c>
      <c r="F184" s="55">
        <v>0.78531925567461647</v>
      </c>
      <c r="G184" s="55">
        <v>9.5020000000000007</v>
      </c>
      <c r="H184" s="55">
        <v>0.2919743139387434</v>
      </c>
      <c r="I184" s="55">
        <v>14.499666666666664</v>
      </c>
      <c r="J184" s="55">
        <v>0.29365512652315984</v>
      </c>
      <c r="K184" s="55">
        <v>19.670666666666666</v>
      </c>
      <c r="L184" s="55">
        <v>0.71734394353987019</v>
      </c>
      <c r="M184" s="55">
        <v>23.384333333333334</v>
      </c>
      <c r="N184" s="55">
        <v>0.67385779904467502</v>
      </c>
      <c r="P184" s="55">
        <v>8.6306666666666683</v>
      </c>
      <c r="Q184" s="55">
        <v>0.62408119129912376</v>
      </c>
      <c r="R184" s="55">
        <v>12.751666666666665</v>
      </c>
      <c r="S184" s="55">
        <v>0.34718486910194329</v>
      </c>
      <c r="T184" s="55">
        <v>18.424333333333333</v>
      </c>
      <c r="U184" s="55">
        <v>0.59505489942805612</v>
      </c>
      <c r="V184" s="55">
        <v>25.949333333333332</v>
      </c>
      <c r="W184" s="55">
        <v>0.9155988932569411</v>
      </c>
      <c r="X184" s="55">
        <v>32.047000000000004</v>
      </c>
      <c r="Y184" s="55">
        <v>0.57441187313634234</v>
      </c>
      <c r="Z184" s="55"/>
      <c r="AB184" s="42">
        <v>-1.0003333333333355</v>
      </c>
      <c r="AC184" s="42">
        <v>1.4094004469737402</v>
      </c>
      <c r="AD184" s="42">
        <v>-3.2496666666666645</v>
      </c>
      <c r="AE184" s="42">
        <v>0.63915918304068664</v>
      </c>
      <c r="AF184" s="42">
        <v>-3.9246666666666687</v>
      </c>
      <c r="AG184" s="42">
        <v>0.88871002595121595</v>
      </c>
      <c r="AH184" s="42">
        <v>-6.2786666666666662</v>
      </c>
      <c r="AI184" s="42">
        <v>1.6329428367968113</v>
      </c>
      <c r="AJ184" s="42">
        <v>-8.6626666666666701</v>
      </c>
      <c r="AK184" s="42">
        <v>1.2482696721810174</v>
      </c>
      <c r="AL184" s="42"/>
      <c r="AM184" s="55">
        <v>0.16283015026713851</v>
      </c>
      <c r="AN184" s="55">
        <v>2.8678298225445992E-4</v>
      </c>
      <c r="AO184" s="55">
        <v>2.2282145403682329E-3</v>
      </c>
      <c r="AP184" s="55">
        <v>9.464332457369385E-4</v>
      </c>
      <c r="AQ184" s="55">
        <v>8.4524641079833132E-5</v>
      </c>
    </row>
    <row r="185" spans="1:43" x14ac:dyDescent="0.2">
      <c r="A185" t="s">
        <v>401</v>
      </c>
      <c r="B185">
        <v>741</v>
      </c>
      <c r="C185">
        <v>758</v>
      </c>
      <c r="D185" t="s">
        <v>162</v>
      </c>
      <c r="E185" s="55">
        <v>6.4450000000000003</v>
      </c>
      <c r="F185" s="55">
        <v>0.23459752769370795</v>
      </c>
      <c r="G185" s="55">
        <v>8.1573333333333338</v>
      </c>
      <c r="H185" s="55">
        <v>0.25367761693403901</v>
      </c>
      <c r="I185" s="55">
        <v>13.064</v>
      </c>
      <c r="J185" s="55">
        <v>0.41546479995301594</v>
      </c>
      <c r="K185" s="55">
        <v>16.895666666666667</v>
      </c>
      <c r="L185" s="55">
        <v>0.49247571852156641</v>
      </c>
      <c r="M185" s="55">
        <v>20.075666666666667</v>
      </c>
      <c r="N185" s="55">
        <v>0.11065411575415182</v>
      </c>
      <c r="P185" s="55">
        <v>8.565666666666667</v>
      </c>
      <c r="Q185" s="55">
        <v>0.19771022566709437</v>
      </c>
      <c r="R185" s="55">
        <v>12.306666666666667</v>
      </c>
      <c r="S185" s="55">
        <v>0.20537120862801886</v>
      </c>
      <c r="T185" s="55">
        <v>17.763333333333332</v>
      </c>
      <c r="U185" s="55">
        <v>0.12114591752648296</v>
      </c>
      <c r="V185" s="55">
        <v>23.701999999999998</v>
      </c>
      <c r="W185" s="55">
        <v>0.70674111243085214</v>
      </c>
      <c r="X185" s="55">
        <v>28.632666666666665</v>
      </c>
      <c r="Y185" s="55">
        <v>0.37578894785947781</v>
      </c>
      <c r="Z185" s="55"/>
      <c r="AB185" s="42">
        <v>-2.1206666666666667</v>
      </c>
      <c r="AC185" s="42">
        <v>0.43230775336080229</v>
      </c>
      <c r="AD185" s="42">
        <v>-4.1493333333333329</v>
      </c>
      <c r="AE185" s="42">
        <v>0.45904882556205784</v>
      </c>
      <c r="AF185" s="42">
        <v>-4.6993333333333318</v>
      </c>
      <c r="AG185" s="42">
        <v>0.53661071747949896</v>
      </c>
      <c r="AH185" s="42">
        <v>-6.8063333333333311</v>
      </c>
      <c r="AI185" s="42">
        <v>1.1992168309524185</v>
      </c>
      <c r="AJ185" s="42">
        <v>-8.5569999999999986</v>
      </c>
      <c r="AK185" s="42">
        <v>0.48644306361362966</v>
      </c>
      <c r="AL185" s="42"/>
      <c r="AM185" s="55">
        <v>3.2725777021948586E-4</v>
      </c>
      <c r="AN185" s="55">
        <v>3.5262973559199196E-5</v>
      </c>
      <c r="AO185" s="55">
        <v>1.3237114292139575E-3</v>
      </c>
      <c r="AP185" s="55">
        <v>3.2537913465985639E-4</v>
      </c>
      <c r="AQ185" s="55">
        <v>2.5464392040922066E-4</v>
      </c>
    </row>
    <row r="186" spans="1:43" x14ac:dyDescent="0.2">
      <c r="A186" t="s">
        <v>401</v>
      </c>
      <c r="B186">
        <v>741</v>
      </c>
      <c r="C186">
        <v>760</v>
      </c>
      <c r="D186" t="s">
        <v>163</v>
      </c>
      <c r="E186" s="55">
        <v>6.8523333333333341</v>
      </c>
      <c r="F186" s="55">
        <v>0.12759832809771951</v>
      </c>
      <c r="G186" s="55">
        <v>9.1933333333333334</v>
      </c>
      <c r="H186" s="55">
        <v>0.21093679938155246</v>
      </c>
      <c r="I186" s="55">
        <v>17.736333333333331</v>
      </c>
      <c r="J186" s="55">
        <v>0.1872894373245147</v>
      </c>
      <c r="K186" s="55">
        <v>24.581333333333333</v>
      </c>
      <c r="L186" s="55">
        <v>0.57586572508991507</v>
      </c>
      <c r="M186" s="55">
        <v>27.792333333333332</v>
      </c>
      <c r="N186" s="55">
        <v>0.3364169040540822</v>
      </c>
      <c r="P186" s="55">
        <v>8.5759999999999987</v>
      </c>
      <c r="Q186" s="55">
        <v>0.53205920723167655</v>
      </c>
      <c r="R186" s="55">
        <v>12.848999999999998</v>
      </c>
      <c r="S186" s="55">
        <v>0.46526229161624477</v>
      </c>
      <c r="T186" s="55">
        <v>22.574999999999999</v>
      </c>
      <c r="U186" s="55">
        <v>0.23457834512162312</v>
      </c>
      <c r="V186" s="55">
        <v>31.102666666666664</v>
      </c>
      <c r="W186" s="55">
        <v>0.48918844358113478</v>
      </c>
      <c r="X186" s="55">
        <v>36.42166666666666</v>
      </c>
      <c r="Y186" s="55">
        <v>0.65751831406686456</v>
      </c>
      <c r="Z186" s="55"/>
      <c r="AB186" s="42">
        <v>-1.7236666666666647</v>
      </c>
      <c r="AC186" s="42">
        <v>0.65965753532939608</v>
      </c>
      <c r="AD186" s="42">
        <v>-3.6556666666666651</v>
      </c>
      <c r="AE186" s="42">
        <v>0.67619909099779729</v>
      </c>
      <c r="AF186" s="42">
        <v>-4.8386666666666684</v>
      </c>
      <c r="AG186" s="42">
        <v>0.42186778244613782</v>
      </c>
      <c r="AH186" s="42">
        <v>-6.521333333333331</v>
      </c>
      <c r="AI186" s="42">
        <v>1.06505416867105</v>
      </c>
      <c r="AJ186" s="42">
        <v>-8.629333333333328</v>
      </c>
      <c r="AK186" s="42">
        <v>0.99393521812094676</v>
      </c>
      <c r="AL186" s="42"/>
      <c r="AM186" s="55">
        <v>2.5063942446439579E-2</v>
      </c>
      <c r="AN186" s="55">
        <v>1.601922050333583E-3</v>
      </c>
      <c r="AO186" s="55">
        <v>1.4949549111272538E-5</v>
      </c>
      <c r="AP186" s="55">
        <v>1.379315502173387E-4</v>
      </c>
      <c r="AQ186" s="55">
        <v>2.7515502000690425E-4</v>
      </c>
    </row>
    <row r="187" spans="1:43" x14ac:dyDescent="0.2">
      <c r="A187" t="s">
        <v>401</v>
      </c>
      <c r="B187">
        <v>747</v>
      </c>
      <c r="C187">
        <v>758</v>
      </c>
      <c r="D187" t="s">
        <v>164</v>
      </c>
      <c r="E187" s="55">
        <v>8.8773333333333326</v>
      </c>
      <c r="F187" s="55">
        <v>0.32547247707499499</v>
      </c>
      <c r="G187" s="55">
        <v>11.290999999999999</v>
      </c>
      <c r="H187" s="55">
        <v>0.1426288890793167</v>
      </c>
      <c r="I187" s="55">
        <v>16.963333333333335</v>
      </c>
      <c r="J187" s="55">
        <v>0.22693023891348871</v>
      </c>
      <c r="K187" s="55">
        <v>21.432333333333332</v>
      </c>
      <c r="L187" s="55">
        <v>0.48007950730408522</v>
      </c>
      <c r="M187" s="55">
        <v>27.056333333333331</v>
      </c>
      <c r="N187" s="55">
        <v>0.43558389930452368</v>
      </c>
      <c r="P187" s="55">
        <v>10.326333333333332</v>
      </c>
      <c r="Q187" s="55">
        <v>0.37816178195758099</v>
      </c>
      <c r="R187" s="55">
        <v>14.170999999999999</v>
      </c>
      <c r="S187" s="55">
        <v>0.44171370818664912</v>
      </c>
      <c r="T187" s="55">
        <v>20.473333333333333</v>
      </c>
      <c r="U187" s="55">
        <v>0.42235687911212305</v>
      </c>
      <c r="V187" s="55">
        <v>28.572999999999997</v>
      </c>
      <c r="W187" s="55">
        <v>0.33371994246673542</v>
      </c>
      <c r="X187" s="55">
        <v>33.197333333333333</v>
      </c>
      <c r="Y187" s="55">
        <v>0.35135784228238526</v>
      </c>
      <c r="Z187" s="55"/>
      <c r="AB187" s="42">
        <v>-1.4489999999999998</v>
      </c>
      <c r="AC187" s="42">
        <v>0.70363425903257593</v>
      </c>
      <c r="AD187" s="42">
        <v>-2.8800000000000008</v>
      </c>
      <c r="AE187" s="42">
        <v>0.58434259726596582</v>
      </c>
      <c r="AF187" s="42">
        <v>-3.509999999999998</v>
      </c>
      <c r="AG187" s="42">
        <v>0.64928711802561179</v>
      </c>
      <c r="AH187" s="42">
        <v>-7.1406666666666645</v>
      </c>
      <c r="AI187" s="42">
        <v>0.81379944977082064</v>
      </c>
      <c r="AJ187" s="42">
        <v>-6.1410000000000018</v>
      </c>
      <c r="AK187" s="42">
        <v>0.78694174158690888</v>
      </c>
      <c r="AL187" s="42"/>
      <c r="AM187" s="55">
        <v>7.7674589391969612E-3</v>
      </c>
      <c r="AN187" s="55">
        <v>4.2832188203070949E-3</v>
      </c>
      <c r="AO187" s="55">
        <v>9.4959007629168298E-4</v>
      </c>
      <c r="AP187" s="55">
        <v>7.0482851870299108E-5</v>
      </c>
      <c r="AQ187" s="55">
        <v>6.235679320987308E-5</v>
      </c>
    </row>
    <row r="188" spans="1:43" x14ac:dyDescent="0.2">
      <c r="A188" t="s">
        <v>401</v>
      </c>
      <c r="B188">
        <v>760</v>
      </c>
      <c r="C188">
        <v>774</v>
      </c>
      <c r="D188" t="s">
        <v>353</v>
      </c>
      <c r="E188" s="55">
        <v>49.207333333333338</v>
      </c>
      <c r="F188" s="55">
        <v>0.85484637996152979</v>
      </c>
      <c r="G188" s="55">
        <v>62.058999999999997</v>
      </c>
      <c r="H188" s="55">
        <v>0.41996785591280633</v>
      </c>
      <c r="I188" s="55">
        <v>72.060666666666663</v>
      </c>
      <c r="J188" s="55">
        <v>0.29235651751471697</v>
      </c>
      <c r="K188" s="55">
        <v>73.024666666666675</v>
      </c>
      <c r="L188" s="55">
        <v>0.6690637737415841</v>
      </c>
      <c r="M188" s="55">
        <v>72.459666666666664</v>
      </c>
      <c r="N188" s="55">
        <v>0.44384944895012951</v>
      </c>
      <c r="P188" s="55">
        <v>49.879666666666672</v>
      </c>
      <c r="Q188" s="55">
        <v>2.0985314706559284</v>
      </c>
      <c r="R188" s="55">
        <v>63.398333333333333</v>
      </c>
      <c r="S188" s="55">
        <v>0.80088347050824471</v>
      </c>
      <c r="T188" s="55">
        <v>73.097666666666669</v>
      </c>
      <c r="U188" s="55">
        <v>0.30713243614658525</v>
      </c>
      <c r="V188" s="55">
        <v>72.602333333333334</v>
      </c>
      <c r="W188" s="55">
        <v>0.38296779673144488</v>
      </c>
      <c r="X188" s="55">
        <v>72.819333333333319</v>
      </c>
      <c r="Y188" s="55">
        <v>0.12810282328400566</v>
      </c>
      <c r="AB188" s="42">
        <v>-0.67233333333333434</v>
      </c>
      <c r="AC188" s="42">
        <v>2.9533778506174579</v>
      </c>
      <c r="AD188" s="42">
        <v>-1.3393333333333359</v>
      </c>
      <c r="AE188" s="42">
        <v>1.220851326421051</v>
      </c>
      <c r="AF188" s="42">
        <v>-1.0370000000000061</v>
      </c>
      <c r="AG188" s="42">
        <v>0.59948895366130217</v>
      </c>
      <c r="AH188" s="42">
        <v>0.42233333333334144</v>
      </c>
      <c r="AI188" s="42">
        <v>1.052031570473029</v>
      </c>
      <c r="AJ188" s="42">
        <v>-0.35966666666665503</v>
      </c>
      <c r="AK188" s="42">
        <v>0.57195227223413514</v>
      </c>
      <c r="AL188" s="42"/>
      <c r="AM188" s="55">
        <v>0.64710507549515928</v>
      </c>
      <c r="AN188" s="55">
        <v>8.2215032453517495E-2</v>
      </c>
      <c r="AO188" s="55">
        <v>1.3376341650562206E-2</v>
      </c>
      <c r="AP188" s="55">
        <v>0.40900755886472262</v>
      </c>
      <c r="AQ188" s="55">
        <v>0.2935486187052701</v>
      </c>
    </row>
    <row r="189" spans="1:43" x14ac:dyDescent="0.2">
      <c r="A189" t="s">
        <v>401</v>
      </c>
      <c r="B189">
        <v>761</v>
      </c>
      <c r="C189">
        <v>774</v>
      </c>
      <c r="D189" t="s">
        <v>165</v>
      </c>
      <c r="E189" s="55">
        <v>52.372666666666667</v>
      </c>
      <c r="F189" s="55">
        <v>0.83328886548023429</v>
      </c>
      <c r="G189" s="55">
        <v>65.326666666666668</v>
      </c>
      <c r="H189" s="55">
        <v>0.88429651889698924</v>
      </c>
      <c r="I189" s="55">
        <v>72.995333333333335</v>
      </c>
      <c r="J189" s="55">
        <v>0.48966348989212388</v>
      </c>
      <c r="K189" s="55">
        <v>73.891000000000005</v>
      </c>
      <c r="L189" s="55">
        <v>0.12899999999999912</v>
      </c>
      <c r="M189" s="55">
        <v>73.585999999999999</v>
      </c>
      <c r="N189" s="55">
        <v>0.23953914085175798</v>
      </c>
      <c r="P189" s="55">
        <v>53.466333333333331</v>
      </c>
      <c r="Q189" s="55">
        <v>1.5522903508472039</v>
      </c>
      <c r="R189" s="55">
        <v>66.852333333333334</v>
      </c>
      <c r="S189" s="55">
        <v>0.22058407316334688</v>
      </c>
      <c r="T189" s="55">
        <v>74.104333333333329</v>
      </c>
      <c r="U189" s="55">
        <v>0.14854741106237265</v>
      </c>
      <c r="V189" s="55">
        <v>72.650666666666666</v>
      </c>
      <c r="W189" s="55">
        <v>0.69999023802717009</v>
      </c>
      <c r="X189" s="55">
        <v>73.733666666666679</v>
      </c>
      <c r="Y189" s="55">
        <v>9.805270691487078E-2</v>
      </c>
      <c r="AB189" s="42">
        <v>-1.0936666666666639</v>
      </c>
      <c r="AC189" s="42">
        <v>2.3855792163274381</v>
      </c>
      <c r="AD189" s="42">
        <v>-1.5256666666666661</v>
      </c>
      <c r="AE189" s="42">
        <v>1.1048805920603362</v>
      </c>
      <c r="AF189" s="42">
        <v>-1.1089999999999947</v>
      </c>
      <c r="AG189" s="42">
        <v>0.63821090095449651</v>
      </c>
      <c r="AH189" s="42">
        <v>1.2403333333333393</v>
      </c>
      <c r="AI189" s="42">
        <v>0.8289902380271692</v>
      </c>
      <c r="AJ189" s="42">
        <v>-0.14766666666668016</v>
      </c>
      <c r="AK189" s="42">
        <v>0.33759184776662876</v>
      </c>
      <c r="AL189" s="42"/>
      <c r="AM189" s="55">
        <v>0.35956903333493218</v>
      </c>
      <c r="AN189" s="55">
        <v>8.8307080884042433E-2</v>
      </c>
      <c r="AO189" s="55">
        <v>4.919481536104188E-2</v>
      </c>
      <c r="AP189" s="55">
        <v>8.7193461393037006E-2</v>
      </c>
      <c r="AQ189" s="55">
        <v>0.40446442102113439</v>
      </c>
    </row>
    <row r="190" spans="1:43" x14ac:dyDescent="0.2">
      <c r="A190" t="s">
        <v>401</v>
      </c>
      <c r="B190">
        <v>762</v>
      </c>
      <c r="C190">
        <v>774</v>
      </c>
      <c r="D190" t="s">
        <v>166</v>
      </c>
      <c r="E190" s="55">
        <v>54.061666666666667</v>
      </c>
      <c r="F190" s="55">
        <v>0.86574495859538725</v>
      </c>
      <c r="G190" s="55">
        <v>65.677000000000007</v>
      </c>
      <c r="H190" s="55">
        <v>0.50346499381784271</v>
      </c>
      <c r="I190" s="55">
        <v>71.577666666666673</v>
      </c>
      <c r="J190" s="55">
        <v>0.47212957261045885</v>
      </c>
      <c r="K190" s="55">
        <v>72.481000000000009</v>
      </c>
      <c r="L190" s="55">
        <v>0.14665606022255012</v>
      </c>
      <c r="M190" s="55">
        <v>72.141000000000005</v>
      </c>
      <c r="N190" s="55">
        <v>4.7843494855624558E-2</v>
      </c>
      <c r="P190" s="55">
        <v>54.768666666666661</v>
      </c>
      <c r="Q190" s="55">
        <v>1.4565240586180965</v>
      </c>
      <c r="R190" s="55">
        <v>66.674333333333337</v>
      </c>
      <c r="S190" s="55">
        <v>0.15174430247404483</v>
      </c>
      <c r="T190" s="55">
        <v>72.495333333333335</v>
      </c>
      <c r="U190" s="55">
        <v>0.26101596375189595</v>
      </c>
      <c r="V190" s="55">
        <v>71.566333333333333</v>
      </c>
      <c r="W190" s="55">
        <v>0.60434537586824832</v>
      </c>
      <c r="X190" s="55">
        <v>72.425666666666658</v>
      </c>
      <c r="Y190" s="55">
        <v>7.6002192950819947E-2</v>
      </c>
      <c r="AB190" s="42">
        <v>-0.70699999999999363</v>
      </c>
      <c r="AC190" s="42">
        <v>2.3222690172134839</v>
      </c>
      <c r="AD190" s="42">
        <v>-0.99733333333333007</v>
      </c>
      <c r="AE190" s="42">
        <v>0.65520929629188751</v>
      </c>
      <c r="AF190" s="42">
        <v>-0.91766666666666197</v>
      </c>
      <c r="AG190" s="42">
        <v>0.7331455363623548</v>
      </c>
      <c r="AH190" s="42">
        <v>0.91466666666667606</v>
      </c>
      <c r="AI190" s="42">
        <v>0.75100143609079839</v>
      </c>
      <c r="AJ190" s="42">
        <v>-0.28466666666665219</v>
      </c>
      <c r="AK190" s="42">
        <v>0.1238456878064445</v>
      </c>
      <c r="AL190" s="42"/>
      <c r="AM190" s="55">
        <v>0.51830552944892672</v>
      </c>
      <c r="AN190" s="55">
        <v>6.4992231531484382E-2</v>
      </c>
      <c r="AO190" s="55">
        <v>5.7392584909957842E-2</v>
      </c>
      <c r="AP190" s="55">
        <v>0.11267855437156833</v>
      </c>
      <c r="AQ190" s="55">
        <v>8.7040256840128505E-3</v>
      </c>
    </row>
    <row r="191" spans="1:43" x14ac:dyDescent="0.2">
      <c r="A191" t="s">
        <v>401</v>
      </c>
      <c r="B191">
        <v>775</v>
      </c>
      <c r="C191">
        <v>782</v>
      </c>
      <c r="D191" t="s">
        <v>167</v>
      </c>
      <c r="E191" s="55">
        <v>74.196666666666673</v>
      </c>
      <c r="F191" s="55">
        <v>1.0693279821146218</v>
      </c>
      <c r="G191" s="55">
        <v>74.442333333333337</v>
      </c>
      <c r="H191" s="55">
        <v>1.3553307099499114</v>
      </c>
      <c r="I191" s="55">
        <v>75.134666666666661</v>
      </c>
      <c r="J191" s="55">
        <v>0.56334211038527082</v>
      </c>
      <c r="K191" s="55">
        <v>74.953999999999994</v>
      </c>
      <c r="L191" s="55">
        <v>0.47041789931931877</v>
      </c>
      <c r="M191" s="55">
        <v>74.153333333333322</v>
      </c>
      <c r="N191" s="55">
        <v>0.31722284491085101</v>
      </c>
      <c r="P191" s="55">
        <v>74.629000000000005</v>
      </c>
      <c r="Q191" s="55">
        <v>0.6235767795548508</v>
      </c>
      <c r="R191" s="55">
        <v>75.067999999999998</v>
      </c>
      <c r="S191" s="55">
        <v>0.36984996958225935</v>
      </c>
      <c r="T191" s="55">
        <v>75.742999999999995</v>
      </c>
      <c r="U191" s="55">
        <v>0.10738715006927446</v>
      </c>
      <c r="V191" s="55">
        <v>74.399666666666675</v>
      </c>
      <c r="W191" s="55">
        <v>0.98434208146016378</v>
      </c>
      <c r="X191" s="55">
        <v>74.409666666666666</v>
      </c>
      <c r="Y191" s="55">
        <v>0.73731020156602634</v>
      </c>
      <c r="AB191" s="42">
        <v>-0.43233333333333235</v>
      </c>
      <c r="AC191" s="42">
        <v>1.6929047616694726</v>
      </c>
      <c r="AD191" s="42">
        <v>-0.62566666666666038</v>
      </c>
      <c r="AE191" s="42">
        <v>1.7251806795321709</v>
      </c>
      <c r="AF191" s="42">
        <v>-0.60833333333333428</v>
      </c>
      <c r="AG191" s="42">
        <v>0.67072926045454528</v>
      </c>
      <c r="AH191" s="42">
        <v>0.55433333333331802</v>
      </c>
      <c r="AI191" s="42">
        <v>1.4547599807794827</v>
      </c>
      <c r="AJ191" s="42">
        <v>-0.25633333333334463</v>
      </c>
      <c r="AK191" s="42">
        <v>1.0545330464768774</v>
      </c>
      <c r="AL191" s="42"/>
      <c r="AM191" s="55">
        <v>0.58522127455123274</v>
      </c>
      <c r="AN191" s="55">
        <v>0.5119649387618409</v>
      </c>
      <c r="AO191" s="55">
        <v>0.1989299319224174</v>
      </c>
      <c r="AP191" s="55">
        <v>0.4463138495261445</v>
      </c>
      <c r="AQ191" s="55">
        <v>0.62240541457603971</v>
      </c>
    </row>
    <row r="192" spans="1:43" x14ac:dyDescent="0.2">
      <c r="A192" t="s">
        <v>401</v>
      </c>
      <c r="B192">
        <v>783</v>
      </c>
      <c r="C192">
        <v>792</v>
      </c>
      <c r="D192" t="s">
        <v>168</v>
      </c>
      <c r="E192" s="55">
        <v>77.932666666666663</v>
      </c>
      <c r="F192" s="55">
        <v>0.38202268693538982</v>
      </c>
      <c r="G192" s="55">
        <v>82.020666666666671</v>
      </c>
      <c r="H192" s="55">
        <v>0.65717298585177353</v>
      </c>
      <c r="I192" s="55">
        <v>82.460999999999999</v>
      </c>
      <c r="J192" s="55">
        <v>0.22683915006012578</v>
      </c>
      <c r="K192" s="55">
        <v>82.472666666666669</v>
      </c>
      <c r="L192" s="55">
        <v>0.32551856065873358</v>
      </c>
      <c r="M192" s="55">
        <v>82.478000000000009</v>
      </c>
      <c r="N192" s="55">
        <v>0.51765529070994643</v>
      </c>
      <c r="P192" s="55">
        <v>77.949999999999989</v>
      </c>
      <c r="Q192" s="55">
        <v>1.188788038297832</v>
      </c>
      <c r="R192" s="55">
        <v>81.772000000000006</v>
      </c>
      <c r="S192" s="55">
        <v>0.6499792304374028</v>
      </c>
      <c r="T192" s="55">
        <v>82.550333333333327</v>
      </c>
      <c r="U192" s="55">
        <v>0.5743042167121305</v>
      </c>
      <c r="V192" s="55">
        <v>82.170666666666662</v>
      </c>
      <c r="W192" s="55">
        <v>0.11711675086567991</v>
      </c>
      <c r="X192" s="55">
        <v>82.734333333333339</v>
      </c>
      <c r="Y192" s="55">
        <v>0.22565534191181025</v>
      </c>
      <c r="AB192" s="42">
        <v>-1.7333333333326095E-2</v>
      </c>
      <c r="AC192" s="42">
        <v>1.5708107252332217</v>
      </c>
      <c r="AD192" s="42">
        <v>0.24866666666666504</v>
      </c>
      <c r="AE192" s="42">
        <v>1.3071522162891762</v>
      </c>
      <c r="AF192" s="42">
        <v>-8.9333333333328824E-2</v>
      </c>
      <c r="AG192" s="42">
        <v>0.80114336677225628</v>
      </c>
      <c r="AH192" s="42">
        <v>0.30200000000000671</v>
      </c>
      <c r="AI192" s="42">
        <v>0.44263531152441349</v>
      </c>
      <c r="AJ192" s="42">
        <v>-0.25633333333333042</v>
      </c>
      <c r="AK192" s="42">
        <v>0.74331063262175667</v>
      </c>
      <c r="AL192" s="42"/>
      <c r="AM192" s="55">
        <v>0.982665583543751</v>
      </c>
      <c r="AN192" s="55">
        <v>0.66548063490466935</v>
      </c>
      <c r="AO192" s="55">
        <v>0.8205430129446365</v>
      </c>
      <c r="AP192" s="55">
        <v>0.24465003301471455</v>
      </c>
      <c r="AQ192" s="55">
        <v>0.49417999328463469</v>
      </c>
    </row>
    <row r="193" spans="1:43" x14ac:dyDescent="0.2">
      <c r="A193" t="s">
        <v>401</v>
      </c>
      <c r="B193">
        <v>783</v>
      </c>
      <c r="C193">
        <v>801</v>
      </c>
      <c r="D193" t="s">
        <v>169</v>
      </c>
      <c r="E193" s="55">
        <v>38.062999999999995</v>
      </c>
      <c r="F193" s="55">
        <v>0.75609192562809591</v>
      </c>
      <c r="G193" s="55">
        <v>41.254666666666665</v>
      </c>
      <c r="H193" s="55">
        <v>0.363016987664947</v>
      </c>
      <c r="I193" s="55">
        <v>45.656333333333329</v>
      </c>
      <c r="J193" s="55">
        <v>0.43129379004726281</v>
      </c>
      <c r="K193" s="55">
        <v>52.067666666666668</v>
      </c>
      <c r="L193" s="55">
        <v>1.158078725015419</v>
      </c>
      <c r="M193" s="55">
        <v>72.515666666666661</v>
      </c>
      <c r="N193" s="55">
        <v>1.1520730590259198</v>
      </c>
      <c r="P193" s="55">
        <v>37.553666666666665</v>
      </c>
      <c r="Q193" s="55">
        <v>0.1994224995664558</v>
      </c>
      <c r="R193" s="55">
        <v>41.205333333333336</v>
      </c>
      <c r="S193" s="55">
        <v>0.40222671882078048</v>
      </c>
      <c r="T193" s="55">
        <v>46.405000000000001</v>
      </c>
      <c r="U193" s="55">
        <v>1.3546822505665301</v>
      </c>
      <c r="V193" s="55">
        <v>52.201666666666661</v>
      </c>
      <c r="W193" s="55">
        <v>0.84643389188603313</v>
      </c>
      <c r="X193" s="55">
        <v>73.911666666666676</v>
      </c>
      <c r="Y193" s="55">
        <v>0.64616509758213492</v>
      </c>
      <c r="AB193" s="42">
        <v>0.50933333333333053</v>
      </c>
      <c r="AC193" s="42">
        <v>0.95551442519455176</v>
      </c>
      <c r="AD193" s="42">
        <v>4.9333333333329676E-2</v>
      </c>
      <c r="AE193" s="42">
        <v>0.76524370648572748</v>
      </c>
      <c r="AF193" s="42">
        <v>-0.74866666666667214</v>
      </c>
      <c r="AG193" s="42">
        <v>1.785976040613793</v>
      </c>
      <c r="AH193" s="42">
        <v>-0.13399999999999324</v>
      </c>
      <c r="AI193" s="42">
        <v>2.0045126169014522</v>
      </c>
      <c r="AJ193" s="42">
        <v>-1.396000000000015</v>
      </c>
      <c r="AK193" s="42">
        <v>1.7982381566080547</v>
      </c>
      <c r="AL193" s="42"/>
      <c r="AM193" s="55">
        <v>0.36401831989123529</v>
      </c>
      <c r="AN193" s="55">
        <v>0.88240560170639815</v>
      </c>
      <c r="AO193" s="55">
        <v>0.44380989370165397</v>
      </c>
      <c r="AP193" s="55">
        <v>0.8799895814429628</v>
      </c>
      <c r="AQ193" s="55">
        <v>0.16032891303242222</v>
      </c>
    </row>
    <row r="194" spans="1:43" x14ac:dyDescent="0.2">
      <c r="A194" t="s">
        <v>401</v>
      </c>
      <c r="B194">
        <v>793</v>
      </c>
      <c r="C194">
        <v>800</v>
      </c>
      <c r="D194" t="s">
        <v>170</v>
      </c>
      <c r="E194" s="55">
        <v>2.778</v>
      </c>
      <c r="F194" s="55">
        <v>8.5807925041921349E-2</v>
      </c>
      <c r="G194" s="55">
        <v>3.7850000000000001</v>
      </c>
      <c r="H194" s="55">
        <v>0.18571214284478016</v>
      </c>
      <c r="I194" s="55">
        <v>7.1493333333333338</v>
      </c>
      <c r="J194" s="55">
        <v>0.21924947738440176</v>
      </c>
      <c r="K194" s="55">
        <v>13.988666666666667</v>
      </c>
      <c r="L194" s="55">
        <v>0.20488126642846916</v>
      </c>
      <c r="M194" s="55">
        <v>65.185666666666663</v>
      </c>
      <c r="N194" s="55">
        <v>1.1669654379343599</v>
      </c>
      <c r="P194" s="55">
        <v>2.6659999999999999</v>
      </c>
      <c r="Q194" s="55">
        <v>0.12000416659433134</v>
      </c>
      <c r="R194" s="55">
        <v>3.9956666666666667</v>
      </c>
      <c r="S194" s="55">
        <v>0.17000686260658238</v>
      </c>
      <c r="T194" s="55">
        <v>7.3220000000000001</v>
      </c>
      <c r="U194" s="55">
        <v>0.21014518790588593</v>
      </c>
      <c r="V194" s="55">
        <v>14.882333333333335</v>
      </c>
      <c r="W194" s="55">
        <v>0.18989031921963126</v>
      </c>
      <c r="X194" s="55">
        <v>67.343333333333348</v>
      </c>
      <c r="Y194" s="55">
        <v>0.43513829219379718</v>
      </c>
      <c r="AB194" s="42">
        <v>0.1120000000000001</v>
      </c>
      <c r="AC194" s="42">
        <v>0.20581209163625269</v>
      </c>
      <c r="AD194" s="42">
        <v>-0.21066666666666656</v>
      </c>
      <c r="AE194" s="42">
        <v>0.35571900545136254</v>
      </c>
      <c r="AF194" s="42">
        <v>-0.1726666666666663</v>
      </c>
      <c r="AG194" s="42">
        <v>0.42939466529028769</v>
      </c>
      <c r="AH194" s="42">
        <v>-0.89366666666666816</v>
      </c>
      <c r="AI194" s="42">
        <v>0.39477158564810044</v>
      </c>
      <c r="AJ194" s="42">
        <v>-2.1576666666666853</v>
      </c>
      <c r="AK194" s="42">
        <v>1.6021037301281571</v>
      </c>
      <c r="AL194" s="42"/>
      <c r="AM194" s="55">
        <v>0.26560555050135998</v>
      </c>
      <c r="AN194" s="55">
        <v>0.22139208997025495</v>
      </c>
      <c r="AO194" s="55">
        <v>0.38058751089715026</v>
      </c>
      <c r="AP194" s="55">
        <v>5.275047449006514E-3</v>
      </c>
      <c r="AQ194" s="55">
        <v>7.0920711308097489E-2</v>
      </c>
    </row>
    <row r="195" spans="1:43" x14ac:dyDescent="0.2">
      <c r="A195" t="s">
        <v>401</v>
      </c>
      <c r="B195">
        <v>793</v>
      </c>
      <c r="C195">
        <v>801</v>
      </c>
      <c r="D195" t="s">
        <v>171</v>
      </c>
      <c r="E195" s="55">
        <v>2.3759999999999999</v>
      </c>
      <c r="F195" s="55">
        <v>0.16462988793047278</v>
      </c>
      <c r="G195" s="55">
        <v>3.579333333333333</v>
      </c>
      <c r="H195" s="55">
        <v>0.20110030664654235</v>
      </c>
      <c r="I195" s="55">
        <v>8.1920000000000002</v>
      </c>
      <c r="J195" s="55">
        <v>0.46179324377907482</v>
      </c>
      <c r="K195" s="55">
        <v>21.87166666666667</v>
      </c>
      <c r="L195" s="55">
        <v>0.29599718467129738</v>
      </c>
      <c r="M195" s="55">
        <v>61.007333333333328</v>
      </c>
      <c r="N195" s="55">
        <v>0.2475284495433458</v>
      </c>
      <c r="P195" s="55">
        <v>2.4173333333333336</v>
      </c>
      <c r="Q195" s="55">
        <v>6.5117841897081752E-2</v>
      </c>
      <c r="R195" s="55">
        <v>3.781333333333333</v>
      </c>
      <c r="S195" s="55">
        <v>0.44665684068794181</v>
      </c>
      <c r="T195" s="55">
        <v>8.6816666666666666</v>
      </c>
      <c r="U195" s="55">
        <v>0.44740846363623116</v>
      </c>
      <c r="V195" s="55">
        <v>23.144333333333336</v>
      </c>
      <c r="W195" s="55">
        <v>0.26306336372314093</v>
      </c>
      <c r="X195" s="55">
        <v>63.925000000000004</v>
      </c>
      <c r="Y195" s="55">
        <v>0.20992141386719368</v>
      </c>
      <c r="AB195" s="42">
        <v>-4.1333333333333666E-2</v>
      </c>
      <c r="AC195" s="42">
        <v>0.22974772982755454</v>
      </c>
      <c r="AD195" s="42">
        <v>-0.20199999999999996</v>
      </c>
      <c r="AE195" s="42">
        <v>0.6477571473344842</v>
      </c>
      <c r="AF195" s="42">
        <v>-0.48966666666666647</v>
      </c>
      <c r="AG195" s="42">
        <v>0.90920170741530604</v>
      </c>
      <c r="AH195" s="42">
        <v>-1.2726666666666659</v>
      </c>
      <c r="AI195" s="42">
        <v>0.55906054839443831</v>
      </c>
      <c r="AJ195" s="42">
        <v>-2.9176666666666762</v>
      </c>
      <c r="AK195" s="42">
        <v>0.4574498634105395</v>
      </c>
      <c r="AL195" s="42"/>
      <c r="AM195" s="55">
        <v>0.71673667459696988</v>
      </c>
      <c r="AN195" s="55">
        <v>0.53035919892020489</v>
      </c>
      <c r="AO195" s="55">
        <v>0.25766067339019383</v>
      </c>
      <c r="AP195" s="55">
        <v>5.3119673268407237E-3</v>
      </c>
      <c r="AQ195" s="55">
        <v>1.1832839540281042E-4</v>
      </c>
    </row>
    <row r="196" spans="1:43" x14ac:dyDescent="0.2">
      <c r="A196" t="s">
        <v>401</v>
      </c>
      <c r="B196">
        <v>801</v>
      </c>
      <c r="C196">
        <v>809</v>
      </c>
      <c r="D196" t="s">
        <v>172</v>
      </c>
      <c r="E196" s="55">
        <v>17.106333333333332</v>
      </c>
      <c r="F196" s="55">
        <v>0.31276881771259407</v>
      </c>
      <c r="G196" s="55">
        <v>26.396000000000001</v>
      </c>
      <c r="H196" s="55">
        <v>0.36477801468838617</v>
      </c>
      <c r="I196" s="55">
        <v>46.833666666666666</v>
      </c>
      <c r="J196" s="55">
        <v>0.83265378959885683</v>
      </c>
      <c r="K196" s="55">
        <v>60.415666666666674</v>
      </c>
      <c r="L196" s="55">
        <v>0.99726492635273889</v>
      </c>
      <c r="M196" s="55">
        <v>64.365333333333339</v>
      </c>
      <c r="N196" s="55">
        <v>0.36189270969906445</v>
      </c>
      <c r="P196" s="55">
        <v>17.282666666666668</v>
      </c>
      <c r="Q196" s="55">
        <v>0.65701166909982089</v>
      </c>
      <c r="R196" s="55">
        <v>26.253666666666664</v>
      </c>
      <c r="S196" s="55">
        <v>0.7490209164858701</v>
      </c>
      <c r="T196" s="55">
        <v>46.467666666666666</v>
      </c>
      <c r="U196" s="55">
        <v>0.43809740165097466</v>
      </c>
      <c r="V196" s="55">
        <v>61.220333333333336</v>
      </c>
      <c r="W196" s="55">
        <v>0.38643283159344932</v>
      </c>
      <c r="X196" s="55">
        <v>64.335333333333338</v>
      </c>
      <c r="Y196" s="55">
        <v>0.5541591227556667</v>
      </c>
      <c r="AB196" s="42">
        <v>-0.17633333333333567</v>
      </c>
      <c r="AC196" s="42">
        <v>0.96978048681241491</v>
      </c>
      <c r="AD196" s="42">
        <v>0.14233333333333675</v>
      </c>
      <c r="AE196" s="42">
        <v>1.1137989311742562</v>
      </c>
      <c r="AF196" s="42">
        <v>0.36599999999999966</v>
      </c>
      <c r="AG196" s="42">
        <v>1.2707511912498315</v>
      </c>
      <c r="AH196" s="42">
        <v>-0.80466666666666242</v>
      </c>
      <c r="AI196" s="42">
        <v>1.3836977579461882</v>
      </c>
      <c r="AJ196" s="42">
        <v>3.0000000000001137E-2</v>
      </c>
      <c r="AK196" s="42">
        <v>0.9160518324547311</v>
      </c>
      <c r="AL196" s="42"/>
      <c r="AM196" s="55">
        <v>0.70418675889828941</v>
      </c>
      <c r="AN196" s="55">
        <v>0.78722862810078686</v>
      </c>
      <c r="AO196" s="55">
        <v>0.54830727681907199</v>
      </c>
      <c r="AP196" s="55">
        <v>0.2963757988723813</v>
      </c>
      <c r="AQ196" s="55">
        <v>0.94176875992106535</v>
      </c>
    </row>
    <row r="197" spans="1:43" x14ac:dyDescent="0.2">
      <c r="A197" t="s">
        <v>401</v>
      </c>
      <c r="B197">
        <v>801</v>
      </c>
      <c r="C197">
        <v>810</v>
      </c>
      <c r="D197" t="s">
        <v>173</v>
      </c>
      <c r="E197" s="55">
        <v>15.033666666666667</v>
      </c>
      <c r="F197" s="55">
        <v>0.59789659083601854</v>
      </c>
      <c r="G197" s="55">
        <v>22.944666666666667</v>
      </c>
      <c r="H197" s="55">
        <v>1.2515531684004997</v>
      </c>
      <c r="I197" s="55">
        <v>40.512</v>
      </c>
      <c r="J197" s="55">
        <v>0.30124906638859639</v>
      </c>
      <c r="K197" s="55">
        <v>53.911666666666669</v>
      </c>
      <c r="L197" s="55">
        <v>0.45219059403456718</v>
      </c>
      <c r="M197" s="55">
        <v>64.01100000000001</v>
      </c>
      <c r="N197" s="55">
        <v>0.2377961311712207</v>
      </c>
      <c r="P197" s="55">
        <v>15.245666666666665</v>
      </c>
      <c r="Q197" s="55">
        <v>0.45600036549692913</v>
      </c>
      <c r="R197" s="55">
        <v>23.364666666666665</v>
      </c>
      <c r="S197" s="55">
        <v>0.51742278006803344</v>
      </c>
      <c r="T197" s="55">
        <v>40.747</v>
      </c>
      <c r="U197" s="55">
        <v>0.19677144101723432</v>
      </c>
      <c r="V197" s="55">
        <v>54.217333333333336</v>
      </c>
      <c r="W197" s="55">
        <v>0.68624072549895587</v>
      </c>
      <c r="X197" s="55">
        <v>64.24666666666667</v>
      </c>
      <c r="Y197" s="55">
        <v>0.60717570219281458</v>
      </c>
      <c r="AB197" s="42">
        <v>-0.21199999999999797</v>
      </c>
      <c r="AC197" s="42">
        <v>1.0538969563329477</v>
      </c>
      <c r="AD197" s="42">
        <v>-0.41999999999999815</v>
      </c>
      <c r="AE197" s="42">
        <v>1.7689759484685332</v>
      </c>
      <c r="AF197" s="42">
        <v>-0.23499999999999943</v>
      </c>
      <c r="AG197" s="42">
        <v>0.4980205074058307</v>
      </c>
      <c r="AH197" s="42">
        <v>-0.3056666666666672</v>
      </c>
      <c r="AI197" s="42">
        <v>1.1384313195335229</v>
      </c>
      <c r="AJ197" s="42">
        <v>-0.23566666666665981</v>
      </c>
      <c r="AK197" s="42">
        <v>0.84497183336403525</v>
      </c>
      <c r="AL197" s="42"/>
      <c r="AM197" s="55">
        <v>0.65256446837978754</v>
      </c>
      <c r="AN197" s="55">
        <v>0.63273985303665936</v>
      </c>
      <c r="AO197" s="55">
        <v>0.33053760656738385</v>
      </c>
      <c r="AP197" s="55">
        <v>0.55961538058762494</v>
      </c>
      <c r="AQ197" s="55">
        <v>0.5819312222841545</v>
      </c>
    </row>
    <row r="198" spans="1:43" x14ac:dyDescent="0.2">
      <c r="A198" t="s">
        <v>401</v>
      </c>
      <c r="B198">
        <v>802</v>
      </c>
      <c r="C198">
        <v>809</v>
      </c>
      <c r="D198" t="s">
        <v>174</v>
      </c>
      <c r="E198" s="55">
        <v>16.911000000000001</v>
      </c>
      <c r="F198" s="55">
        <v>0.12758918449461171</v>
      </c>
      <c r="G198" s="55">
        <v>24.434000000000001</v>
      </c>
      <c r="H198" s="55">
        <v>0.1732512626216611</v>
      </c>
      <c r="I198" s="55">
        <v>39.331333333333333</v>
      </c>
      <c r="J198" s="55">
        <v>0.88667092730805919</v>
      </c>
      <c r="K198" s="55">
        <v>54.532000000000004</v>
      </c>
      <c r="L198" s="55">
        <v>1.118366219089258</v>
      </c>
      <c r="M198" s="55">
        <v>60.135666666666673</v>
      </c>
      <c r="N198" s="55">
        <v>0.30979724552250842</v>
      </c>
      <c r="P198" s="55">
        <v>17.047000000000001</v>
      </c>
      <c r="Q198" s="55">
        <v>0.68530795997128213</v>
      </c>
      <c r="R198" s="55">
        <v>24.132999999999999</v>
      </c>
      <c r="S198" s="55">
        <v>0.57225169287648225</v>
      </c>
      <c r="T198" s="55">
        <v>39.165333333333329</v>
      </c>
      <c r="U198" s="55">
        <v>0.33338466271460909</v>
      </c>
      <c r="V198" s="55">
        <v>55.42966666666667</v>
      </c>
      <c r="W198" s="55">
        <v>0.76569532670203133</v>
      </c>
      <c r="X198" s="55">
        <v>60.464999999999996</v>
      </c>
      <c r="Y198" s="55">
        <v>0.17580955605426987</v>
      </c>
      <c r="AB198" s="42">
        <v>-0.13599999999999923</v>
      </c>
      <c r="AC198" s="42">
        <v>0.81289714446589389</v>
      </c>
      <c r="AD198" s="42">
        <v>0.30100000000000193</v>
      </c>
      <c r="AE198" s="42">
        <v>0.74550295549814338</v>
      </c>
      <c r="AF198" s="42">
        <v>0.16600000000000392</v>
      </c>
      <c r="AG198" s="42">
        <v>1.2200555900226684</v>
      </c>
      <c r="AH198" s="42">
        <v>-0.89766666666666595</v>
      </c>
      <c r="AI198" s="42">
        <v>1.8840615457912895</v>
      </c>
      <c r="AJ198" s="42">
        <v>-0.32933333333332371</v>
      </c>
      <c r="AK198" s="42">
        <v>0.48560680157677827</v>
      </c>
      <c r="AL198" s="42"/>
      <c r="AM198" s="55">
        <v>0.76573846630792408</v>
      </c>
      <c r="AN198" s="55">
        <v>0.46270396825506527</v>
      </c>
      <c r="AO198" s="55">
        <v>0.78449101857642378</v>
      </c>
      <c r="AP198" s="55">
        <v>0.32294657888697648</v>
      </c>
      <c r="AQ198" s="55">
        <v>0.20283274875967924</v>
      </c>
    </row>
    <row r="199" spans="1:43" x14ac:dyDescent="0.2">
      <c r="A199" t="s">
        <v>401</v>
      </c>
      <c r="B199">
        <v>802</v>
      </c>
      <c r="C199">
        <v>810</v>
      </c>
      <c r="D199" t="s">
        <v>175</v>
      </c>
      <c r="E199" s="55">
        <v>15.771666666666668</v>
      </c>
      <c r="F199" s="55">
        <v>1.2796930621572238</v>
      </c>
      <c r="G199" s="55">
        <v>21.245333333333331</v>
      </c>
      <c r="H199" s="55">
        <v>1.6797685356421383</v>
      </c>
      <c r="I199" s="55">
        <v>31.098666666666663</v>
      </c>
      <c r="J199" s="55">
        <v>1.3454628695483715</v>
      </c>
      <c r="K199" s="55">
        <v>43.455999999999996</v>
      </c>
      <c r="L199" s="55">
        <v>0.34284252945047511</v>
      </c>
      <c r="M199" s="55">
        <v>54.547666666666665</v>
      </c>
      <c r="N199" s="55">
        <v>0.6701166565108907</v>
      </c>
      <c r="P199" s="55">
        <v>15.949333333333334</v>
      </c>
      <c r="Q199" s="55">
        <v>1.1978720020658848</v>
      </c>
      <c r="R199" s="55">
        <v>20.549333333333333</v>
      </c>
      <c r="S199" s="55">
        <v>1.1550170272915168</v>
      </c>
      <c r="T199" s="55">
        <v>30.554000000000002</v>
      </c>
      <c r="U199" s="55">
        <v>0.70623579631734901</v>
      </c>
      <c r="V199" s="55">
        <v>44.166666666666664</v>
      </c>
      <c r="W199" s="55">
        <v>1.8610033136276599E-2</v>
      </c>
      <c r="X199" s="55">
        <v>54.157666666666671</v>
      </c>
      <c r="Y199" s="55">
        <v>0.53965390143436953</v>
      </c>
      <c r="AB199" s="42">
        <v>-0.17766666666666531</v>
      </c>
      <c r="AC199" s="42">
        <v>2.4775650642231088</v>
      </c>
      <c r="AD199" s="42">
        <v>0.69599999999999795</v>
      </c>
      <c r="AE199" s="42">
        <v>2.8347855629336554</v>
      </c>
      <c r="AF199" s="42">
        <v>0.54466666666666086</v>
      </c>
      <c r="AG199" s="42">
        <v>2.0516986658657204</v>
      </c>
      <c r="AH199" s="42">
        <v>-0.71066666666666833</v>
      </c>
      <c r="AI199" s="42">
        <v>0.36145256258675174</v>
      </c>
      <c r="AJ199" s="42">
        <v>0.38999999999999346</v>
      </c>
      <c r="AK199" s="42">
        <v>1.2097705579452602</v>
      </c>
      <c r="AL199" s="42"/>
      <c r="AM199" s="55">
        <v>0.86920569959242955</v>
      </c>
      <c r="AN199" s="55">
        <v>0.58990028264292871</v>
      </c>
      <c r="AO199" s="55">
        <v>0.57835707769010614</v>
      </c>
      <c r="AP199" s="55">
        <v>6.9159573870093055E-2</v>
      </c>
      <c r="AQ199" s="55">
        <v>0.47815048497323082</v>
      </c>
    </row>
    <row r="200" spans="1:43" x14ac:dyDescent="0.2">
      <c r="A200" t="s">
        <v>401</v>
      </c>
      <c r="B200">
        <v>802</v>
      </c>
      <c r="C200">
        <v>811</v>
      </c>
      <c r="D200" t="s">
        <v>176</v>
      </c>
      <c r="E200" s="55">
        <v>12.333666666666668</v>
      </c>
      <c r="F200" s="55">
        <v>0.15748756564673025</v>
      </c>
      <c r="G200" s="55">
        <v>16.772000000000002</v>
      </c>
      <c r="H200" s="55">
        <v>0.2425943115573824</v>
      </c>
      <c r="I200" s="55">
        <v>27.315333333333331</v>
      </c>
      <c r="J200" s="55">
        <v>0.17415318927120804</v>
      </c>
      <c r="K200" s="55">
        <v>43.122000000000007</v>
      </c>
      <c r="L200" s="55">
        <v>0.73168504153084934</v>
      </c>
      <c r="M200" s="55">
        <v>59.615000000000002</v>
      </c>
      <c r="N200" s="55">
        <v>0.6532105326768689</v>
      </c>
      <c r="P200" s="55">
        <v>12.329666666666668</v>
      </c>
      <c r="Q200" s="55">
        <v>0.3116638146037064</v>
      </c>
      <c r="R200" s="55">
        <v>17.135333333333335</v>
      </c>
      <c r="S200" s="55">
        <v>0.57705487896155361</v>
      </c>
      <c r="T200" s="55">
        <v>27.251999999999999</v>
      </c>
      <c r="U200" s="55">
        <v>0.50512473706996386</v>
      </c>
      <c r="V200" s="55">
        <v>43.078333333333326</v>
      </c>
      <c r="W200" s="55">
        <v>0.13910188112794722</v>
      </c>
      <c r="X200" s="55">
        <v>58.903333333333329</v>
      </c>
      <c r="Y200" s="55">
        <v>0.31086385015523099</v>
      </c>
      <c r="AB200" s="42">
        <v>3.9999999999995595E-3</v>
      </c>
      <c r="AC200" s="42">
        <v>0.46915138025043668</v>
      </c>
      <c r="AD200" s="42">
        <v>-0.36333333333333329</v>
      </c>
      <c r="AE200" s="42">
        <v>0.81964919051893603</v>
      </c>
      <c r="AF200" s="42">
        <v>6.3333333333332575E-2</v>
      </c>
      <c r="AG200" s="42">
        <v>0.6792779263411719</v>
      </c>
      <c r="AH200" s="42">
        <v>4.3666666666680953E-2</v>
      </c>
      <c r="AI200" s="42">
        <v>0.87078692265879654</v>
      </c>
      <c r="AJ200" s="42">
        <v>0.71166666666667311</v>
      </c>
      <c r="AK200" s="42">
        <v>0.9640743828320999</v>
      </c>
      <c r="AL200" s="42"/>
      <c r="AM200" s="55">
        <v>0.98543249250519449</v>
      </c>
      <c r="AN200" s="55">
        <v>0.39655296017978808</v>
      </c>
      <c r="AO200" s="55">
        <v>0.85305573036341165</v>
      </c>
      <c r="AP200" s="55">
        <v>0.92782085593908648</v>
      </c>
      <c r="AQ200" s="55">
        <v>0.19133462501285731</v>
      </c>
    </row>
    <row r="201" spans="1:43" x14ac:dyDescent="0.2">
      <c r="A201" t="s">
        <v>401</v>
      </c>
      <c r="B201">
        <v>810</v>
      </c>
      <c r="C201">
        <v>819</v>
      </c>
      <c r="D201" t="s">
        <v>177</v>
      </c>
      <c r="E201" s="55">
        <v>2.8033333333333332</v>
      </c>
      <c r="F201" s="55">
        <v>6.7411670601857376E-2</v>
      </c>
      <c r="G201" s="55">
        <v>5.3386666666666676</v>
      </c>
      <c r="H201" s="55">
        <v>7.9387236589601298E-2</v>
      </c>
      <c r="I201" s="55">
        <v>15.544333333333334</v>
      </c>
      <c r="J201" s="55">
        <v>0.12563969648695172</v>
      </c>
      <c r="K201" s="55">
        <v>32.880333333333333</v>
      </c>
      <c r="L201" s="55">
        <v>0.11737262599658031</v>
      </c>
      <c r="M201" s="55">
        <v>69.839333333333343</v>
      </c>
      <c r="N201" s="55">
        <v>0.32727562288281387</v>
      </c>
      <c r="P201" s="55">
        <v>2.7706666666666671</v>
      </c>
      <c r="Q201" s="55">
        <v>0.1011549965811543</v>
      </c>
      <c r="R201" s="55">
        <v>5.5036666666666667</v>
      </c>
      <c r="S201" s="55">
        <v>0.24723538042386531</v>
      </c>
      <c r="T201" s="55">
        <v>15.888666666666666</v>
      </c>
      <c r="U201" s="55">
        <v>0.45869634109433871</v>
      </c>
      <c r="V201" s="55">
        <v>33.362333333333332</v>
      </c>
      <c r="W201" s="55">
        <v>0.14293471703310284</v>
      </c>
      <c r="X201" s="55">
        <v>71.434333333333328</v>
      </c>
      <c r="Y201" s="55">
        <v>0.21013408417801638</v>
      </c>
      <c r="AB201" s="42">
        <v>3.2666666666666178E-2</v>
      </c>
      <c r="AC201" s="42">
        <v>0.16856666718301166</v>
      </c>
      <c r="AD201" s="42">
        <v>-0.16499999999999915</v>
      </c>
      <c r="AE201" s="42">
        <v>0.32662261701346662</v>
      </c>
      <c r="AF201" s="42">
        <v>-0.34433333333333138</v>
      </c>
      <c r="AG201" s="42">
        <v>0.58433603758129049</v>
      </c>
      <c r="AH201" s="42">
        <v>-0.48199999999999932</v>
      </c>
      <c r="AI201" s="42">
        <v>0.26030734302968317</v>
      </c>
      <c r="AJ201" s="42">
        <v>-1.5949999999999847</v>
      </c>
      <c r="AK201" s="42">
        <v>0.53740970706083024</v>
      </c>
      <c r="AL201" s="42"/>
      <c r="AM201" s="55">
        <v>0.66918796631691801</v>
      </c>
      <c r="AN201" s="55">
        <v>0.36882146310921038</v>
      </c>
      <c r="AO201" s="55">
        <v>0.32227131038133822</v>
      </c>
      <c r="AP201" s="55">
        <v>1.1662771705550634E-2</v>
      </c>
      <c r="AQ201" s="55">
        <v>3.7130833321312564E-3</v>
      </c>
    </row>
    <row r="202" spans="1:43" x14ac:dyDescent="0.2">
      <c r="A202" t="s">
        <v>401</v>
      </c>
      <c r="B202">
        <v>810</v>
      </c>
      <c r="C202">
        <v>822</v>
      </c>
      <c r="D202" t="s">
        <v>354</v>
      </c>
      <c r="E202" s="55">
        <v>2.5876666666666668</v>
      </c>
      <c r="F202" s="55">
        <v>9.2813432935827347E-2</v>
      </c>
      <c r="G202" s="55">
        <v>4.6429999999999998</v>
      </c>
      <c r="H202" s="55">
        <v>0.18113254815189914</v>
      </c>
      <c r="I202" s="55">
        <v>13.752333333333333</v>
      </c>
      <c r="J202" s="55">
        <v>0.90571868333016836</v>
      </c>
      <c r="K202" s="55">
        <v>28.983333333333334</v>
      </c>
      <c r="L202" s="55">
        <v>0.46544208375836821</v>
      </c>
      <c r="M202" s="55">
        <v>62.530333333333338</v>
      </c>
      <c r="N202" s="55">
        <v>2.0105129527892465</v>
      </c>
      <c r="P202" s="55">
        <v>2.5169999999999999</v>
      </c>
      <c r="Q202" s="55">
        <v>0.15935181203864618</v>
      </c>
      <c r="R202" s="55">
        <v>4.6219999999999999</v>
      </c>
      <c r="S202" s="55">
        <v>0.37207391738739187</v>
      </c>
      <c r="T202" s="55">
        <v>14.756333333333336</v>
      </c>
      <c r="U202" s="55">
        <v>0.56225735507268715</v>
      </c>
      <c r="V202" s="55">
        <v>30.01733333333333</v>
      </c>
      <c r="W202" s="55">
        <v>0.93500071301220633</v>
      </c>
      <c r="X202" s="55">
        <v>62.425000000000004</v>
      </c>
      <c r="Y202" s="55">
        <v>0.81099999999999994</v>
      </c>
      <c r="AB202" s="42">
        <v>7.0666666666666877E-2</v>
      </c>
      <c r="AC202" s="42">
        <v>0.25216524497447351</v>
      </c>
      <c r="AD202" s="42">
        <v>2.0999999999999908E-2</v>
      </c>
      <c r="AE202" s="42">
        <v>0.55320646553929098</v>
      </c>
      <c r="AF202" s="42">
        <v>-1.0040000000000031</v>
      </c>
      <c r="AG202" s="42">
        <v>1.4679760384028555</v>
      </c>
      <c r="AH202" s="42">
        <v>-1.0339999999999954</v>
      </c>
      <c r="AI202" s="42">
        <v>1.4004427967705746</v>
      </c>
      <c r="AJ202" s="42">
        <v>0.10533333333333417</v>
      </c>
      <c r="AK202" s="42">
        <v>2.8215129527892464</v>
      </c>
      <c r="AL202" s="42"/>
      <c r="AM202" s="55">
        <v>0.55135742501163554</v>
      </c>
      <c r="AN202" s="55">
        <v>0.93567976173312983</v>
      </c>
      <c r="AO202" s="55">
        <v>0.19198280259596473</v>
      </c>
      <c r="AP202" s="55">
        <v>0.18696141723737508</v>
      </c>
      <c r="AQ202" s="55">
        <v>0.9389111597123988</v>
      </c>
    </row>
    <row r="203" spans="1:43" x14ac:dyDescent="0.2">
      <c r="A203" t="s">
        <v>401</v>
      </c>
      <c r="B203">
        <v>810</v>
      </c>
      <c r="C203">
        <v>828</v>
      </c>
      <c r="D203" t="s">
        <v>178</v>
      </c>
      <c r="E203" s="55">
        <v>15.122333333333332</v>
      </c>
      <c r="F203" s="55">
        <v>9.9047126830279095E-2</v>
      </c>
      <c r="G203" s="55">
        <v>19.545666666666666</v>
      </c>
      <c r="H203" s="55">
        <v>0.43084374584451457</v>
      </c>
      <c r="I203" s="55">
        <v>30.509</v>
      </c>
      <c r="J203" s="55">
        <v>0.38452438154166602</v>
      </c>
      <c r="K203" s="55">
        <v>41.668666666666667</v>
      </c>
      <c r="L203" s="55">
        <v>0.43767263260721984</v>
      </c>
      <c r="M203" s="55">
        <v>62.149000000000001</v>
      </c>
      <c r="N203" s="55">
        <v>0.27128767019531158</v>
      </c>
      <c r="P203" s="55">
        <v>15.367666666666667</v>
      </c>
      <c r="Q203" s="55">
        <v>0.80521881084170743</v>
      </c>
      <c r="R203" s="55">
        <v>19.753</v>
      </c>
      <c r="S203" s="55">
        <v>0.63240098039139647</v>
      </c>
      <c r="T203" s="55">
        <v>30.52</v>
      </c>
      <c r="U203" s="55">
        <v>0.30023157728659988</v>
      </c>
      <c r="V203" s="55">
        <v>40.812999999999995</v>
      </c>
      <c r="W203" s="55">
        <v>1.4216423600892039</v>
      </c>
      <c r="X203" s="55">
        <v>62.907666666666664</v>
      </c>
      <c r="Y203" s="55">
        <v>0.12946943011125747</v>
      </c>
      <c r="AB203" s="42">
        <v>-0.24533333333333474</v>
      </c>
      <c r="AC203" s="42">
        <v>0.90426593767198649</v>
      </c>
      <c r="AD203" s="42">
        <v>-0.20733333333333448</v>
      </c>
      <c r="AE203" s="42">
        <v>1.063244726235911</v>
      </c>
      <c r="AF203" s="42">
        <v>-1.0999999999999233E-2</v>
      </c>
      <c r="AG203" s="42">
        <v>0.6847559588282659</v>
      </c>
      <c r="AH203" s="42">
        <v>0.85566666666667146</v>
      </c>
      <c r="AI203" s="42">
        <v>1.8593149926964236</v>
      </c>
      <c r="AJ203" s="42">
        <v>-0.75866666666666305</v>
      </c>
      <c r="AK203" s="42">
        <v>0.40075710030656908</v>
      </c>
      <c r="AL203" s="42"/>
      <c r="AM203" s="55">
        <v>0.65133750455638584</v>
      </c>
      <c r="AN203" s="55">
        <v>0.66637387147159122</v>
      </c>
      <c r="AO203" s="55">
        <v>0.97082310374693037</v>
      </c>
      <c r="AP203" s="55">
        <v>0.4095033739340066</v>
      </c>
      <c r="AQ203" s="55">
        <v>2.4318077049299634E-2</v>
      </c>
    </row>
    <row r="204" spans="1:43" x14ac:dyDescent="0.2">
      <c r="A204" t="s">
        <v>401</v>
      </c>
      <c r="B204">
        <v>811</v>
      </c>
      <c r="C204">
        <v>819</v>
      </c>
      <c r="D204" t="s">
        <v>179</v>
      </c>
      <c r="E204" s="55">
        <v>3.8846666666666665</v>
      </c>
      <c r="F204" s="55">
        <v>0.25958685123351938</v>
      </c>
      <c r="G204" s="55">
        <v>6.3933333333333335</v>
      </c>
      <c r="H204" s="55">
        <v>0.31898641559372587</v>
      </c>
      <c r="I204" s="55">
        <v>17.924666666666667</v>
      </c>
      <c r="J204" s="55">
        <v>0.38033450189712426</v>
      </c>
      <c r="K204" s="55">
        <v>34.998666666666665</v>
      </c>
      <c r="L204" s="55">
        <v>0.38575683186864218</v>
      </c>
      <c r="M204" s="55">
        <v>74.023333333333326</v>
      </c>
      <c r="N204" s="55">
        <v>0.29021773435359594</v>
      </c>
      <c r="P204" s="55">
        <v>4.1073333333333331</v>
      </c>
      <c r="Q204" s="55">
        <v>0.54180839171550488</v>
      </c>
      <c r="R204" s="55">
        <v>6.8579999999999997</v>
      </c>
      <c r="S204" s="55">
        <v>0.37526923668214546</v>
      </c>
      <c r="T204" s="55">
        <v>17.878</v>
      </c>
      <c r="U204" s="55">
        <v>0.35792038220811057</v>
      </c>
      <c r="V204" s="55">
        <v>35.253000000000007</v>
      </c>
      <c r="W204" s="55">
        <v>0.5996407257683557</v>
      </c>
      <c r="X204" s="55">
        <v>76.096666666666664</v>
      </c>
      <c r="Y204" s="55">
        <v>0.42365355342937133</v>
      </c>
      <c r="AB204" s="42">
        <v>-0.22266666666666657</v>
      </c>
      <c r="AC204" s="42">
        <v>0.80139524294902431</v>
      </c>
      <c r="AD204" s="42">
        <v>-0.46466666666666612</v>
      </c>
      <c r="AE204" s="42">
        <v>0.69425565227587138</v>
      </c>
      <c r="AF204" s="42">
        <v>4.6666666666666856E-2</v>
      </c>
      <c r="AG204" s="42">
        <v>0.73825488410523477</v>
      </c>
      <c r="AH204" s="42">
        <v>-0.25433333333334218</v>
      </c>
      <c r="AI204" s="42">
        <v>0.98539755763699788</v>
      </c>
      <c r="AJ204" s="42">
        <v>-2.0733333333333377</v>
      </c>
      <c r="AK204" s="42">
        <v>0.71387128778296727</v>
      </c>
      <c r="AL204" s="42"/>
      <c r="AM204" s="55">
        <v>0.56845397698088662</v>
      </c>
      <c r="AN204" s="55">
        <v>0.1794212070757927</v>
      </c>
      <c r="AO204" s="55">
        <v>0.88452722138075057</v>
      </c>
      <c r="AP204" s="55">
        <v>0.57548818021313008</v>
      </c>
      <c r="AQ204" s="55">
        <v>3.4306746167339489E-3</v>
      </c>
    </row>
    <row r="205" spans="1:43" x14ac:dyDescent="0.2">
      <c r="A205" t="s">
        <v>401</v>
      </c>
      <c r="B205">
        <v>811</v>
      </c>
      <c r="C205">
        <v>822</v>
      </c>
      <c r="D205" t="s">
        <v>180</v>
      </c>
      <c r="E205" s="55">
        <v>2.7166666666666663</v>
      </c>
      <c r="F205" s="55">
        <v>0.21146236859860743</v>
      </c>
      <c r="G205" s="55">
        <v>5.3106666666666671</v>
      </c>
      <c r="H205" s="55">
        <v>0.23367142173002928</v>
      </c>
      <c r="I205" s="55">
        <v>16.428333333333331</v>
      </c>
      <c r="J205" s="55">
        <v>0.32520198851380594</v>
      </c>
      <c r="K205" s="55">
        <v>33.788666666666671</v>
      </c>
      <c r="L205" s="55">
        <v>0.23545983380044744</v>
      </c>
      <c r="M205" s="55">
        <v>68.492333333333335</v>
      </c>
      <c r="N205" s="55">
        <v>0.22659729330540199</v>
      </c>
      <c r="P205" s="55">
        <v>2.77</v>
      </c>
      <c r="Q205" s="55">
        <v>0.28875075757476398</v>
      </c>
      <c r="R205" s="55">
        <v>5.3979999999999997</v>
      </c>
      <c r="S205" s="55">
        <v>0.40621792181044897</v>
      </c>
      <c r="T205" s="55">
        <v>17.906000000000002</v>
      </c>
      <c r="U205" s="55">
        <v>0.64767198488123523</v>
      </c>
      <c r="V205" s="55">
        <v>34.493000000000002</v>
      </c>
      <c r="W205" s="55">
        <v>0.33576330949048205</v>
      </c>
      <c r="X205" s="55">
        <v>70.286999999999992</v>
      </c>
      <c r="Y205" s="55">
        <v>9.8974744253268035E-2</v>
      </c>
      <c r="AB205" s="42">
        <v>-5.3333333333333677E-2</v>
      </c>
      <c r="AC205" s="42">
        <v>0.50021312617337144</v>
      </c>
      <c r="AD205" s="42">
        <v>-8.7333333333332597E-2</v>
      </c>
      <c r="AE205" s="42">
        <v>0.63988934354047822</v>
      </c>
      <c r="AF205" s="42">
        <v>-1.4776666666666713</v>
      </c>
      <c r="AG205" s="42">
        <v>0.97287397339504111</v>
      </c>
      <c r="AH205" s="42">
        <v>-0.70433333333333081</v>
      </c>
      <c r="AI205" s="42">
        <v>0.57122314329092949</v>
      </c>
      <c r="AJ205" s="42">
        <v>-1.7946666666666573</v>
      </c>
      <c r="AK205" s="42">
        <v>0.32557203755867004</v>
      </c>
      <c r="AL205" s="42"/>
      <c r="AM205" s="55">
        <v>0.81015899456322094</v>
      </c>
      <c r="AN205" s="55">
        <v>0.76685353788582344</v>
      </c>
      <c r="AO205" s="55">
        <v>3.9680787604905517E-2</v>
      </c>
      <c r="AP205" s="55">
        <v>4.703072062959987E-2</v>
      </c>
      <c r="AQ205" s="55">
        <v>1.6837333574004989E-3</v>
      </c>
    </row>
    <row r="206" spans="1:43" x14ac:dyDescent="0.2">
      <c r="A206" t="s">
        <v>401</v>
      </c>
      <c r="B206">
        <v>811</v>
      </c>
      <c r="C206">
        <v>828</v>
      </c>
      <c r="D206" t="s">
        <v>181</v>
      </c>
      <c r="E206" s="55">
        <v>16.460666666666668</v>
      </c>
      <c r="F206" s="55">
        <v>0.12023449310964618</v>
      </c>
      <c r="G206" s="55">
        <v>21.161333333333332</v>
      </c>
      <c r="H206" s="55">
        <v>0.50198539155371158</v>
      </c>
      <c r="I206" s="55">
        <v>32.569333333333333</v>
      </c>
      <c r="J206" s="55">
        <v>0.41024667376267016</v>
      </c>
      <c r="K206" s="55">
        <v>44.817666666666668</v>
      </c>
      <c r="L206" s="55">
        <v>0.1916881147419775</v>
      </c>
      <c r="M206" s="55">
        <v>65.424666666666667</v>
      </c>
      <c r="N206" s="55">
        <v>0.15963813245378269</v>
      </c>
      <c r="P206" s="55">
        <v>16.460333333333335</v>
      </c>
      <c r="Q206" s="55">
        <v>0.25612757238011968</v>
      </c>
      <c r="R206" s="55">
        <v>21.483000000000001</v>
      </c>
      <c r="S206" s="55">
        <v>0.36548460979909969</v>
      </c>
      <c r="T206" s="55">
        <v>32.755333333333333</v>
      </c>
      <c r="U206" s="55">
        <v>0.30650013594341846</v>
      </c>
      <c r="V206" s="55">
        <v>44.175333333333334</v>
      </c>
      <c r="W206" s="55">
        <v>0.29558811433028503</v>
      </c>
      <c r="X206" s="55">
        <v>64.673000000000002</v>
      </c>
      <c r="Y206" s="55">
        <v>2.7602262588418385</v>
      </c>
      <c r="AB206" s="42">
        <v>3.3333333333374071E-4</v>
      </c>
      <c r="AC206" s="42">
        <v>0.37636206548976586</v>
      </c>
      <c r="AD206" s="42">
        <v>-0.32166666666666899</v>
      </c>
      <c r="AE206" s="42">
        <v>0.86747000135281127</v>
      </c>
      <c r="AF206" s="42">
        <v>-0.18599999999999994</v>
      </c>
      <c r="AG206" s="42">
        <v>0.71674680970608862</v>
      </c>
      <c r="AH206" s="42">
        <v>0.6423333333333332</v>
      </c>
      <c r="AI206" s="42">
        <v>0.48727622907226253</v>
      </c>
      <c r="AJ206" s="42">
        <v>0.75166666666666515</v>
      </c>
      <c r="AK206" s="42">
        <v>2.9198643912956213</v>
      </c>
      <c r="AL206" s="42"/>
      <c r="AM206" s="55">
        <v>0.99850666883623163</v>
      </c>
      <c r="AN206" s="55">
        <v>0.42473925790905392</v>
      </c>
      <c r="AO206" s="55">
        <v>0.56599831831092673</v>
      </c>
      <c r="AP206" s="55">
        <v>4.2390843681509548E-2</v>
      </c>
      <c r="AQ206" s="55">
        <v>0.6838134438399035</v>
      </c>
    </row>
    <row r="207" spans="1:43" x14ac:dyDescent="0.2">
      <c r="A207" t="s">
        <v>401</v>
      </c>
      <c r="B207">
        <v>812</v>
      </c>
      <c r="C207">
        <v>820</v>
      </c>
      <c r="D207" t="s">
        <v>182</v>
      </c>
      <c r="E207" s="55">
        <v>4.3359999999999994</v>
      </c>
      <c r="F207" s="55">
        <v>0.24185119391890539</v>
      </c>
      <c r="G207" s="55">
        <v>7.3550000000000004</v>
      </c>
      <c r="H207" s="55">
        <v>0.82853424793426589</v>
      </c>
      <c r="I207" s="55">
        <v>22.599999999999998</v>
      </c>
      <c r="J207" s="55">
        <v>0.57001666642301008</v>
      </c>
      <c r="K207" s="55">
        <v>36.530333333333331</v>
      </c>
      <c r="L207" s="55">
        <v>0.48397968276915448</v>
      </c>
      <c r="M207" s="55">
        <v>78.89266666666667</v>
      </c>
      <c r="N207" s="55">
        <v>0.8223048907390339</v>
      </c>
      <c r="P207" s="55">
        <v>4.1789999999999994</v>
      </c>
      <c r="Q207" s="55">
        <v>0.10474731500138804</v>
      </c>
      <c r="R207" s="55">
        <v>7.8170000000000002</v>
      </c>
      <c r="S207" s="55">
        <v>0.93424247387923909</v>
      </c>
      <c r="T207" s="55">
        <v>22.786999999999995</v>
      </c>
      <c r="U207" s="55">
        <v>0.37667359875627016</v>
      </c>
      <c r="V207" s="55">
        <v>36.601666666666667</v>
      </c>
      <c r="W207" s="55">
        <v>0.79828837730066959</v>
      </c>
      <c r="X207" s="55">
        <v>79.402333333333345</v>
      </c>
      <c r="Y207" s="55">
        <v>1.4989654209932084</v>
      </c>
      <c r="AB207" s="42">
        <v>0.15700000000000003</v>
      </c>
      <c r="AC207" s="42">
        <v>0.34659850892029342</v>
      </c>
      <c r="AD207" s="42">
        <v>-0.46199999999999974</v>
      </c>
      <c r="AE207" s="42">
        <v>1.7627767218135051</v>
      </c>
      <c r="AF207" s="42">
        <v>-0.18699999999999761</v>
      </c>
      <c r="AG207" s="42">
        <v>0.94669026517928023</v>
      </c>
      <c r="AH207" s="42">
        <v>-7.1333333333335247E-2</v>
      </c>
      <c r="AI207" s="42">
        <v>1.282268060069824</v>
      </c>
      <c r="AJ207" s="42">
        <v>-0.50966666666667493</v>
      </c>
      <c r="AK207" s="42">
        <v>2.3212703117322424</v>
      </c>
      <c r="AL207" s="42"/>
      <c r="AM207" s="55">
        <v>0.38492788626641039</v>
      </c>
      <c r="AN207" s="55">
        <v>0.55697448010624839</v>
      </c>
      <c r="AO207" s="55">
        <v>0.66374061813663399</v>
      </c>
      <c r="AP207" s="55">
        <v>0.90238329222274727</v>
      </c>
      <c r="AQ207" s="55">
        <v>0.64016663663132589</v>
      </c>
    </row>
    <row r="208" spans="1:43" x14ac:dyDescent="0.2">
      <c r="A208" t="s">
        <v>401</v>
      </c>
      <c r="B208">
        <v>812</v>
      </c>
      <c r="C208">
        <v>822</v>
      </c>
      <c r="D208" t="s">
        <v>355</v>
      </c>
      <c r="E208" s="55">
        <v>2.6803333333333335</v>
      </c>
      <c r="F208" s="55">
        <v>0.32419181564828775</v>
      </c>
      <c r="G208" s="55">
        <v>5.3569999999999993</v>
      </c>
      <c r="H208" s="55">
        <v>0.56179978640081385</v>
      </c>
      <c r="I208" s="55">
        <v>16.759333333333334</v>
      </c>
      <c r="J208" s="55">
        <v>0.12843026642241934</v>
      </c>
      <c r="K208" s="55">
        <v>32.541000000000004</v>
      </c>
      <c r="L208" s="55">
        <v>0.28252256547044208</v>
      </c>
      <c r="M208" s="55">
        <v>70.74499999999999</v>
      </c>
      <c r="N208" s="55">
        <v>0.34800431031813284</v>
      </c>
      <c r="P208" s="55">
        <v>2.5233333333333334</v>
      </c>
      <c r="Q208" s="55">
        <v>0.35530597142931897</v>
      </c>
      <c r="R208" s="55">
        <v>6.3009999999999993</v>
      </c>
      <c r="S208" s="55">
        <v>1.7598497094922663</v>
      </c>
      <c r="T208" s="55">
        <v>16.928000000000001</v>
      </c>
      <c r="U208" s="55">
        <v>0.56546971625366504</v>
      </c>
      <c r="V208" s="55">
        <v>32.515333333333338</v>
      </c>
      <c r="W208" s="55">
        <v>0.32894731087718704</v>
      </c>
      <c r="X208" s="55">
        <v>73.175666666666658</v>
      </c>
      <c r="Y208" s="55">
        <v>1.261443749571632</v>
      </c>
      <c r="AB208" s="42">
        <v>0.15700000000000003</v>
      </c>
      <c r="AC208" s="42">
        <v>0.67949778707760666</v>
      </c>
      <c r="AD208" s="42">
        <v>-0.94399999999999995</v>
      </c>
      <c r="AE208" s="42">
        <v>2.3216494958930802</v>
      </c>
      <c r="AF208" s="42">
        <v>-0.16866666666666674</v>
      </c>
      <c r="AG208" s="42">
        <v>0.69389998267608433</v>
      </c>
      <c r="AH208" s="42">
        <v>2.566666666666606E-2</v>
      </c>
      <c r="AI208" s="42">
        <v>0.61146987634762917</v>
      </c>
      <c r="AJ208" s="42">
        <v>-2.4306666666666672</v>
      </c>
      <c r="AK208" s="42">
        <v>1.6094480598897647</v>
      </c>
      <c r="AL208" s="42"/>
      <c r="AM208" s="55">
        <v>0.60226565632700702</v>
      </c>
      <c r="AN208" s="55">
        <v>0.45564703649603322</v>
      </c>
      <c r="AO208" s="55">
        <v>0.66025925922066242</v>
      </c>
      <c r="AP208" s="55">
        <v>0.92338241253463105</v>
      </c>
      <c r="AQ208" s="55">
        <v>7.0101011194953114E-2</v>
      </c>
    </row>
    <row r="209" spans="1:43" x14ac:dyDescent="0.2">
      <c r="A209" t="s">
        <v>401</v>
      </c>
      <c r="B209">
        <v>812</v>
      </c>
      <c r="C209">
        <v>828</v>
      </c>
      <c r="D209" t="s">
        <v>183</v>
      </c>
      <c r="E209" s="55">
        <v>17.260999999999999</v>
      </c>
      <c r="F209" s="55">
        <v>0.12474373731775137</v>
      </c>
      <c r="G209" s="55">
        <v>22.225999999999999</v>
      </c>
      <c r="H209" s="55">
        <v>0.60607672781587729</v>
      </c>
      <c r="I209" s="55">
        <v>34.136000000000003</v>
      </c>
      <c r="J209" s="55">
        <v>0.466905772078264</v>
      </c>
      <c r="K209" s="55">
        <v>46.163000000000004</v>
      </c>
      <c r="L209" s="55">
        <v>0.29248760657504963</v>
      </c>
      <c r="M209" s="55">
        <v>68.254000000000005</v>
      </c>
      <c r="N209" s="55">
        <v>0.62646707814537728</v>
      </c>
      <c r="P209" s="55">
        <v>17.424333333333333</v>
      </c>
      <c r="Q209" s="55">
        <v>0.21350019515994226</v>
      </c>
      <c r="R209" s="55">
        <v>22.546999999999997</v>
      </c>
      <c r="S209" s="55">
        <v>0.33844349602259965</v>
      </c>
      <c r="T209" s="55">
        <v>34.358666666666672</v>
      </c>
      <c r="U209" s="55">
        <v>0.18943688482798846</v>
      </c>
      <c r="V209" s="55">
        <v>46.154000000000003</v>
      </c>
      <c r="W209" s="55">
        <v>0.70350479742500871</v>
      </c>
      <c r="X209" s="55">
        <v>69.113</v>
      </c>
      <c r="Y209" s="55">
        <v>0.34261932228057473</v>
      </c>
      <c r="AB209" s="42">
        <v>-0.163333333333334</v>
      </c>
      <c r="AC209" s="42">
        <v>0.33824393247769363</v>
      </c>
      <c r="AD209" s="42">
        <v>-0.32099999999999795</v>
      </c>
      <c r="AE209" s="42">
        <v>0.94452022383847689</v>
      </c>
      <c r="AF209" s="42">
        <v>-0.22266666666666879</v>
      </c>
      <c r="AG209" s="42">
        <v>0.65634265690625249</v>
      </c>
      <c r="AH209" s="42">
        <v>9.0000000000003411E-3</v>
      </c>
      <c r="AI209" s="42">
        <v>0.99599240400005828</v>
      </c>
      <c r="AJ209" s="42">
        <v>-0.85899999999999466</v>
      </c>
      <c r="AK209" s="42">
        <v>0.96908640042595207</v>
      </c>
      <c r="AL209" s="42"/>
      <c r="AM209" s="55">
        <v>0.33038746849550149</v>
      </c>
      <c r="AN209" s="55">
        <v>0.47938925262661658</v>
      </c>
      <c r="AO209" s="55">
        <v>0.50656677933668903</v>
      </c>
      <c r="AP209" s="55">
        <v>0.98510639737143335</v>
      </c>
      <c r="AQ209" s="55">
        <v>0.12566528963274612</v>
      </c>
    </row>
    <row r="210" spans="1:43" x14ac:dyDescent="0.2">
      <c r="A210" t="s">
        <v>401</v>
      </c>
      <c r="B210">
        <v>813</v>
      </c>
      <c r="C210">
        <v>819</v>
      </c>
      <c r="D210" t="s">
        <v>356</v>
      </c>
      <c r="E210" s="55">
        <v>5.3886666666666665</v>
      </c>
      <c r="F210" s="55">
        <v>1.8162462204594758</v>
      </c>
      <c r="G210" s="55">
        <v>7.0420000000000007</v>
      </c>
      <c r="H210" s="55">
        <v>3.644935116020585</v>
      </c>
      <c r="I210" s="55">
        <v>16.104333333333333</v>
      </c>
      <c r="J210" s="55">
        <v>4.1213164563441795</v>
      </c>
      <c r="K210" s="55">
        <v>24.953000000000003</v>
      </c>
      <c r="L210" s="55">
        <v>1.5070842710346362</v>
      </c>
      <c r="M210" s="55">
        <v>76.368333333333325</v>
      </c>
      <c r="N210" s="55">
        <v>1.2342513250279821</v>
      </c>
      <c r="P210" s="55">
        <v>4.4693333333333332</v>
      </c>
      <c r="Q210" s="55">
        <v>2.5707754342480662</v>
      </c>
      <c r="R210" s="55">
        <v>7.5819999999999999</v>
      </c>
      <c r="S210" s="55">
        <v>3.2276073181228258</v>
      </c>
      <c r="T210" s="55">
        <v>14.392999999999999</v>
      </c>
      <c r="U210" s="55">
        <v>1.5885902555410565</v>
      </c>
      <c r="V210" s="55">
        <v>24.751666666666665</v>
      </c>
      <c r="W210" s="55">
        <v>2.0703867593600318</v>
      </c>
      <c r="X210" s="55">
        <v>77.148666666666671</v>
      </c>
      <c r="Y210" s="55">
        <v>0.94531070729857725</v>
      </c>
      <c r="AB210" s="42">
        <v>0.91933333333333334</v>
      </c>
      <c r="AC210" s="42">
        <v>4.3870216547075422</v>
      </c>
      <c r="AD210" s="42">
        <v>-0.53999999999999915</v>
      </c>
      <c r="AE210" s="42">
        <v>6.8725424341434103</v>
      </c>
      <c r="AF210" s="42">
        <v>1.711333333333334</v>
      </c>
      <c r="AG210" s="42">
        <v>5.7099067118852362</v>
      </c>
      <c r="AH210" s="42">
        <v>0.20133333333333781</v>
      </c>
      <c r="AI210" s="42">
        <v>3.5774710303946682</v>
      </c>
      <c r="AJ210" s="42">
        <v>-0.78033333333334554</v>
      </c>
      <c r="AK210" s="42">
        <v>2.1795620323265594</v>
      </c>
      <c r="AL210" s="42"/>
      <c r="AM210" s="55">
        <v>0.64233831059620128</v>
      </c>
      <c r="AN210" s="55">
        <v>0.8571440122661832</v>
      </c>
      <c r="AO210" s="55">
        <v>0.55726450423295382</v>
      </c>
      <c r="AP210" s="55">
        <v>0.89884922328078232</v>
      </c>
      <c r="AQ210" s="55">
        <v>0.43679842207415404</v>
      </c>
    </row>
    <row r="211" spans="1:43" x14ac:dyDescent="0.2">
      <c r="A211" t="s">
        <v>401</v>
      </c>
      <c r="B211">
        <v>829</v>
      </c>
      <c r="C211">
        <v>844</v>
      </c>
      <c r="D211" t="s">
        <v>184</v>
      </c>
      <c r="E211" s="55">
        <v>13.476333333333331</v>
      </c>
      <c r="F211" s="55">
        <v>0.31588974869934205</v>
      </c>
      <c r="G211" s="55">
        <v>15.936999999999998</v>
      </c>
      <c r="H211" s="55">
        <v>0.35692156001003877</v>
      </c>
      <c r="I211" s="55">
        <v>17.178000000000001</v>
      </c>
      <c r="J211" s="55">
        <v>0.27578796202880318</v>
      </c>
      <c r="K211" s="55">
        <v>23.10766666666667</v>
      </c>
      <c r="L211" s="55">
        <v>0.15786492116152187</v>
      </c>
      <c r="M211" s="55">
        <v>43.634000000000007</v>
      </c>
      <c r="N211" s="55">
        <v>0.25658526847814189</v>
      </c>
      <c r="P211" s="55">
        <v>13.503</v>
      </c>
      <c r="Q211" s="55">
        <v>0.38414059926021915</v>
      </c>
      <c r="R211" s="55">
        <v>16.195333333333334</v>
      </c>
      <c r="S211" s="55">
        <v>0.10304044513361385</v>
      </c>
      <c r="T211" s="55">
        <v>17.440333333333331</v>
      </c>
      <c r="U211" s="55">
        <v>0.3005034664248194</v>
      </c>
      <c r="V211" s="55">
        <v>23.289000000000001</v>
      </c>
      <c r="W211" s="55">
        <v>0.29012928152808087</v>
      </c>
      <c r="X211" s="55">
        <v>45.244</v>
      </c>
      <c r="Y211" s="55">
        <v>0.12562245022287921</v>
      </c>
      <c r="AB211" s="42">
        <v>-2.6666666666669059E-2</v>
      </c>
      <c r="AC211" s="42">
        <v>0.70003034795956121</v>
      </c>
      <c r="AD211" s="42">
        <v>-0.25833333333333641</v>
      </c>
      <c r="AE211" s="42">
        <v>0.4599620051436526</v>
      </c>
      <c r="AF211" s="42">
        <v>-0.26233333333333064</v>
      </c>
      <c r="AG211" s="42">
        <v>0.57629142845362258</v>
      </c>
      <c r="AH211" s="42">
        <v>-0.18133333333333113</v>
      </c>
      <c r="AI211" s="42">
        <v>0.44799420268960277</v>
      </c>
      <c r="AJ211" s="42">
        <v>-1.6099999999999923</v>
      </c>
      <c r="AK211" s="42">
        <v>0.3822077187010211</v>
      </c>
      <c r="AL211" s="42"/>
      <c r="AM211" s="55">
        <v>0.93063091127738784</v>
      </c>
      <c r="AN211" s="55">
        <v>0.33640631839883339</v>
      </c>
      <c r="AO211" s="55">
        <v>0.32812189664161701</v>
      </c>
      <c r="AP211" s="55">
        <v>0.40997491589444335</v>
      </c>
      <c r="AQ211" s="55">
        <v>2.6045687435984621E-3</v>
      </c>
    </row>
    <row r="212" spans="1:43" x14ac:dyDescent="0.2">
      <c r="A212" t="s">
        <v>401</v>
      </c>
      <c r="B212">
        <v>829</v>
      </c>
      <c r="C212">
        <v>845</v>
      </c>
      <c r="D212" t="s">
        <v>185</v>
      </c>
      <c r="E212" s="55">
        <v>10.897333333333334</v>
      </c>
      <c r="F212" s="55">
        <v>0.17785762095938726</v>
      </c>
      <c r="G212" s="55">
        <v>12.793666666666667</v>
      </c>
      <c r="H212" s="55">
        <v>0.3513464576928777</v>
      </c>
      <c r="I212" s="55">
        <v>13.991</v>
      </c>
      <c r="J212" s="55">
        <v>0.19968224758350492</v>
      </c>
      <c r="K212" s="55">
        <v>20.917333333333335</v>
      </c>
      <c r="L212" s="55">
        <v>0.82673413703156928</v>
      </c>
      <c r="M212" s="55">
        <v>43.204333333333331</v>
      </c>
      <c r="N212" s="55">
        <v>0.27153882472555213</v>
      </c>
      <c r="P212" s="55">
        <v>10.743666666666668</v>
      </c>
      <c r="Q212" s="55">
        <v>0.37839177228546228</v>
      </c>
      <c r="R212" s="55">
        <v>12.844666666666667</v>
      </c>
      <c r="S212" s="55">
        <v>6.5286547874224041E-2</v>
      </c>
      <c r="T212" s="55">
        <v>14.126333333333333</v>
      </c>
      <c r="U212" s="55">
        <v>0.25601627552429834</v>
      </c>
      <c r="V212" s="55">
        <v>20.988</v>
      </c>
      <c r="W212" s="55">
        <v>0.53960077835377607</v>
      </c>
      <c r="X212" s="55">
        <v>44.413999999999994</v>
      </c>
      <c r="Y212" s="55">
        <v>0.32635716630710149</v>
      </c>
      <c r="AB212" s="42">
        <v>0.15366666666666617</v>
      </c>
      <c r="AC212" s="42">
        <v>0.55624939324484957</v>
      </c>
      <c r="AD212" s="42">
        <v>-5.1000000000000156E-2</v>
      </c>
      <c r="AE212" s="42">
        <v>0.41663300556710176</v>
      </c>
      <c r="AF212" s="42">
        <v>-0.13533333333333353</v>
      </c>
      <c r="AG212" s="42">
        <v>0.45569852310780323</v>
      </c>
      <c r="AH212" s="42">
        <v>-7.0666666666664213E-2</v>
      </c>
      <c r="AI212" s="42">
        <v>1.3663349153853455</v>
      </c>
      <c r="AJ212" s="42">
        <v>-1.2096666666666636</v>
      </c>
      <c r="AK212" s="42">
        <v>0.59789599103265356</v>
      </c>
      <c r="AL212" s="42"/>
      <c r="AM212" s="55">
        <v>0.57194069446522322</v>
      </c>
      <c r="AN212" s="55">
        <v>0.82649487947492828</v>
      </c>
      <c r="AO212" s="55">
        <v>0.51248947427061053</v>
      </c>
      <c r="AP212" s="55">
        <v>0.90822534910223662</v>
      </c>
      <c r="AQ212" s="55">
        <v>8.5264823795736643E-3</v>
      </c>
    </row>
    <row r="213" spans="1:43" x14ac:dyDescent="0.2">
      <c r="A213" t="s">
        <v>401</v>
      </c>
      <c r="B213">
        <v>848</v>
      </c>
      <c r="C213">
        <v>876</v>
      </c>
      <c r="D213" t="s">
        <v>357</v>
      </c>
      <c r="E213" s="55">
        <v>23.403666666666666</v>
      </c>
      <c r="F213" s="55">
        <v>2.0428737928059514E-2</v>
      </c>
      <c r="G213" s="55">
        <v>30.295666666666666</v>
      </c>
      <c r="H213" s="55">
        <v>0.30057334102234279</v>
      </c>
      <c r="I213" s="55">
        <v>37.503999999999998</v>
      </c>
      <c r="J213" s="55">
        <v>0.6539747701555445</v>
      </c>
      <c r="K213" s="55">
        <v>51.561666666666667</v>
      </c>
      <c r="L213" s="55">
        <v>0.11038719732529365</v>
      </c>
      <c r="M213" s="55">
        <v>58.38366666666667</v>
      </c>
      <c r="N213" s="55">
        <v>0.16738080335968547</v>
      </c>
      <c r="P213" s="55">
        <v>25.047666666666668</v>
      </c>
      <c r="Q213" s="55">
        <v>1.0888091354013036</v>
      </c>
      <c r="R213" s="55">
        <v>32.463999999999999</v>
      </c>
      <c r="S213" s="55">
        <v>0.39088489354284384</v>
      </c>
      <c r="T213" s="55">
        <v>44.437666666666665</v>
      </c>
      <c r="U213" s="55">
        <v>0.69510958368687226</v>
      </c>
      <c r="V213" s="55">
        <v>56.154333333333334</v>
      </c>
      <c r="W213" s="55">
        <v>0.41814391461951911</v>
      </c>
      <c r="X213" s="55">
        <v>59.954333333333331</v>
      </c>
      <c r="Y213" s="55">
        <v>0.29890522466717351</v>
      </c>
      <c r="AB213" s="42">
        <v>-1.6440000000000019</v>
      </c>
      <c r="AC213" s="42">
        <v>1.1092378733293631</v>
      </c>
      <c r="AD213" s="42">
        <v>-2.168333333333333</v>
      </c>
      <c r="AE213" s="42">
        <v>0.69145823456518662</v>
      </c>
      <c r="AF213" s="42">
        <v>-6.9336666666666673</v>
      </c>
      <c r="AG213" s="42">
        <v>1.3490843538424167</v>
      </c>
      <c r="AH213" s="42">
        <v>-4.5926666666666662</v>
      </c>
      <c r="AI213" s="42">
        <v>0.52853111194481273</v>
      </c>
      <c r="AJ213" s="42">
        <v>-1.5706666666666607</v>
      </c>
      <c r="AK213" s="42">
        <v>0.46628602802685898</v>
      </c>
      <c r="AL213" s="42"/>
      <c r="AM213" s="55">
        <v>0.12032325488495875</v>
      </c>
      <c r="AN213" s="55">
        <v>2.05438326585013E-3</v>
      </c>
      <c r="AO213" s="55">
        <v>2.3461230303405676E-4</v>
      </c>
      <c r="AP213" s="55">
        <v>1.5890134123723422E-3</v>
      </c>
      <c r="AQ213" s="55">
        <v>3.5173953484055032E-3</v>
      </c>
    </row>
    <row r="214" spans="1:43" x14ac:dyDescent="0.2">
      <c r="A214" t="s">
        <v>401</v>
      </c>
      <c r="B214">
        <v>849</v>
      </c>
      <c r="C214">
        <v>855</v>
      </c>
      <c r="D214" t="s">
        <v>358</v>
      </c>
      <c r="E214" s="55">
        <v>67.751666666666665</v>
      </c>
      <c r="F214" s="55">
        <v>0.77108127543944904</v>
      </c>
      <c r="G214" s="55">
        <v>87.709666666666678</v>
      </c>
      <c r="H214" s="55">
        <v>1.557406926057969</v>
      </c>
      <c r="I214" s="55">
        <v>92.227666666666664</v>
      </c>
      <c r="J214" s="55">
        <v>0.42526971833571131</v>
      </c>
      <c r="K214" s="55">
        <v>92.207333333333324</v>
      </c>
      <c r="L214" s="55">
        <v>0.42392963252565097</v>
      </c>
      <c r="M214" s="55">
        <v>90.926000000000002</v>
      </c>
      <c r="N214" s="55">
        <v>1.3042070387787299</v>
      </c>
      <c r="P214" s="55">
        <v>70.072000000000003</v>
      </c>
      <c r="Q214" s="55">
        <v>2.4499859183268815</v>
      </c>
      <c r="R214" s="55">
        <v>89.455666666666673</v>
      </c>
      <c r="S214" s="55">
        <v>0.57827703856657575</v>
      </c>
      <c r="T214" s="55">
        <v>91.927666666666667</v>
      </c>
      <c r="U214" s="55">
        <v>0.59303400689448582</v>
      </c>
      <c r="V214" s="55">
        <v>91.765333333333331</v>
      </c>
      <c r="W214" s="55">
        <v>0.24393100117314009</v>
      </c>
      <c r="X214" s="55">
        <v>90.072666666666677</v>
      </c>
      <c r="Y214" s="55">
        <v>3.9220001699812972</v>
      </c>
      <c r="AB214" s="42">
        <v>-2.3203333333333376</v>
      </c>
      <c r="AC214" s="42">
        <v>3.2210671937663307</v>
      </c>
      <c r="AD214" s="42">
        <v>-1.7459999999999951</v>
      </c>
      <c r="AE214" s="42">
        <v>2.1356839646245449</v>
      </c>
      <c r="AF214" s="42">
        <v>0.29999999999999716</v>
      </c>
      <c r="AG214" s="42">
        <v>1.0183037252301972</v>
      </c>
      <c r="AH214" s="42">
        <v>0.44199999999999307</v>
      </c>
      <c r="AI214" s="42">
        <v>0.66786063369879112</v>
      </c>
      <c r="AJ214" s="42">
        <v>0.85333333333332462</v>
      </c>
      <c r="AK214" s="42">
        <v>5.2262072087600266</v>
      </c>
      <c r="AL214" s="42"/>
      <c r="AM214" s="55">
        <v>0.23774683324005855</v>
      </c>
      <c r="AN214" s="55">
        <v>0.18261734545929834</v>
      </c>
      <c r="AO214" s="55">
        <v>0.51954651507495653</v>
      </c>
      <c r="AP214" s="55">
        <v>0.21003913061256566</v>
      </c>
      <c r="AQ214" s="55">
        <v>0.7493019076572186</v>
      </c>
    </row>
    <row r="215" spans="1:43" x14ac:dyDescent="0.2">
      <c r="A215" t="s">
        <v>401</v>
      </c>
      <c r="B215">
        <v>849</v>
      </c>
      <c r="C215">
        <v>860</v>
      </c>
      <c r="D215" t="s">
        <v>186</v>
      </c>
      <c r="E215" s="55">
        <v>67.702999999999989</v>
      </c>
      <c r="F215" s="55">
        <v>1.4782729788506621</v>
      </c>
      <c r="G215" s="55">
        <v>85.843000000000004</v>
      </c>
      <c r="H215" s="55">
        <v>0.78307087801807584</v>
      </c>
      <c r="I215" s="55">
        <v>88.885666666666665</v>
      </c>
      <c r="J215" s="55">
        <v>0.33839375486750922</v>
      </c>
      <c r="K215" s="55">
        <v>88.75566666666667</v>
      </c>
      <c r="L215" s="55">
        <v>0.16115934143987429</v>
      </c>
      <c r="M215" s="55">
        <v>88.539000000000001</v>
      </c>
      <c r="N215" s="55">
        <v>0.1967307805098126</v>
      </c>
      <c r="P215" s="55">
        <v>69.669666666666672</v>
      </c>
      <c r="Q215" s="55">
        <v>2.3271006281064288</v>
      </c>
      <c r="R215" s="55">
        <v>86.967666666666673</v>
      </c>
      <c r="S215" s="55">
        <v>0.49906946744248942</v>
      </c>
      <c r="T215" s="55">
        <v>89.259333333333345</v>
      </c>
      <c r="U215" s="55">
        <v>0.27633554482428185</v>
      </c>
      <c r="V215" s="55">
        <v>88.093000000000004</v>
      </c>
      <c r="W215" s="55">
        <v>0.18929606440705335</v>
      </c>
      <c r="X215" s="55">
        <v>88.759333333333345</v>
      </c>
      <c r="Y215" s="55">
        <v>0.11021040483245069</v>
      </c>
      <c r="AB215" s="42">
        <v>-1.9666666666666828</v>
      </c>
      <c r="AC215" s="42">
        <v>3.8053736069570911</v>
      </c>
      <c r="AD215" s="42">
        <v>-1.1246666666666698</v>
      </c>
      <c r="AE215" s="42">
        <v>1.2821403454605653</v>
      </c>
      <c r="AF215" s="42">
        <v>-0.37366666666667925</v>
      </c>
      <c r="AG215" s="42">
        <v>0.61472929969179102</v>
      </c>
      <c r="AH215" s="42">
        <v>0.66266666666666652</v>
      </c>
      <c r="AI215" s="42">
        <v>0.35045540584692764</v>
      </c>
      <c r="AJ215" s="42">
        <v>-0.22033333333334326</v>
      </c>
      <c r="AK215" s="42">
        <v>0.30694118534226328</v>
      </c>
      <c r="AL215" s="42"/>
      <c r="AM215" s="55">
        <v>0.2953747725682031</v>
      </c>
      <c r="AN215" s="55">
        <v>0.11622935359507826</v>
      </c>
      <c r="AO215" s="55">
        <v>0.21537440318640624</v>
      </c>
      <c r="AP215" s="55">
        <v>1.0512267065690131E-2</v>
      </c>
      <c r="AQ215" s="55">
        <v>0.18498872978586425</v>
      </c>
    </row>
    <row r="216" spans="1:43" x14ac:dyDescent="0.2">
      <c r="A216" t="s">
        <v>401</v>
      </c>
      <c r="B216">
        <v>849</v>
      </c>
      <c r="C216">
        <v>862</v>
      </c>
      <c r="D216" t="s">
        <v>187</v>
      </c>
      <c r="E216" s="55">
        <v>54.88366666666667</v>
      </c>
      <c r="F216" s="55">
        <v>0.93447810746605342</v>
      </c>
      <c r="G216" s="55">
        <v>68.319999999999993</v>
      </c>
      <c r="H216" s="55">
        <v>0.63972572247800485</v>
      </c>
      <c r="I216" s="55">
        <v>70.632333333333335</v>
      </c>
      <c r="J216" s="55">
        <v>0.15972580672306305</v>
      </c>
      <c r="K216" s="55">
        <v>71.202333333333343</v>
      </c>
      <c r="L216" s="55">
        <v>9.3361305332208322E-2</v>
      </c>
      <c r="M216" s="55">
        <v>70.883666666666656</v>
      </c>
      <c r="N216" s="55">
        <v>1.7097758137638079E-2</v>
      </c>
      <c r="P216" s="55">
        <v>56.467333333333336</v>
      </c>
      <c r="Q216" s="55">
        <v>1.7517081187610377</v>
      </c>
      <c r="R216" s="55">
        <v>69.058666666666667</v>
      </c>
      <c r="S216" s="55">
        <v>0.64350006475006438</v>
      </c>
      <c r="T216" s="55">
        <v>71.208333333333329</v>
      </c>
      <c r="U216" s="55">
        <v>0.23026578845614895</v>
      </c>
      <c r="V216" s="55">
        <v>70.123333333333335</v>
      </c>
      <c r="W216" s="55">
        <v>5.9785728508840258E-2</v>
      </c>
      <c r="X216" s="55">
        <v>71.024333333333331</v>
      </c>
      <c r="Y216" s="55">
        <v>0.23033526289592363</v>
      </c>
      <c r="AB216" s="42">
        <v>-1.5836666666666659</v>
      </c>
      <c r="AC216" s="42">
        <v>2.686186226227091</v>
      </c>
      <c r="AD216" s="42">
        <v>-0.73866666666667413</v>
      </c>
      <c r="AE216" s="42">
        <v>1.2832257872280692</v>
      </c>
      <c r="AF216" s="42">
        <v>-0.57599999999999341</v>
      </c>
      <c r="AG216" s="42">
        <v>0.389991595179212</v>
      </c>
      <c r="AH216" s="42">
        <v>1.0790000000000077</v>
      </c>
      <c r="AI216" s="42">
        <v>0.15314703384104858</v>
      </c>
      <c r="AJ216" s="42">
        <v>-0.14066666666667516</v>
      </c>
      <c r="AK216" s="42">
        <v>0.24743302103356171</v>
      </c>
      <c r="AL216" s="42"/>
      <c r="AM216" s="55">
        <v>0.25953264064552711</v>
      </c>
      <c r="AN216" s="55">
        <v>0.23135156996756151</v>
      </c>
      <c r="AO216" s="55">
        <v>2.8578685951310599E-2</v>
      </c>
      <c r="AP216" s="55">
        <v>2.1212813036937324E-4</v>
      </c>
      <c r="AQ216" s="55">
        <v>0.40107339111665358</v>
      </c>
    </row>
    <row r="217" spans="1:43" x14ac:dyDescent="0.2">
      <c r="A217" t="s">
        <v>401</v>
      </c>
      <c r="B217">
        <v>849</v>
      </c>
      <c r="C217">
        <v>871</v>
      </c>
      <c r="D217" t="s">
        <v>188</v>
      </c>
      <c r="E217" s="55">
        <v>34.772333333333329</v>
      </c>
      <c r="F217" s="55">
        <v>0.25441960092204707</v>
      </c>
      <c r="G217" s="55">
        <v>44.163333333333334</v>
      </c>
      <c r="H217" s="55">
        <v>0.2160192892621729</v>
      </c>
      <c r="I217" s="55">
        <v>51.152666666666669</v>
      </c>
      <c r="J217" s="55">
        <v>0.22156789779508468</v>
      </c>
      <c r="K217" s="55">
        <v>58.309666666666658</v>
      </c>
      <c r="L217" s="55">
        <v>0.48102529386024229</v>
      </c>
      <c r="M217" s="55">
        <v>59.144666666666666</v>
      </c>
      <c r="N217" s="55">
        <v>0.2199189244547485</v>
      </c>
      <c r="P217" s="55">
        <v>36.584666666666664</v>
      </c>
      <c r="Q217" s="55">
        <v>1.4912096879155974</v>
      </c>
      <c r="R217" s="55">
        <v>45.802333333333337</v>
      </c>
      <c r="S217" s="55">
        <v>0.69236141814325058</v>
      </c>
      <c r="T217" s="55">
        <v>55.425666666666672</v>
      </c>
      <c r="U217" s="55">
        <v>0.42612243936846445</v>
      </c>
      <c r="V217" s="55">
        <v>58.588666666666661</v>
      </c>
      <c r="W217" s="55">
        <v>0.22317332576571938</v>
      </c>
      <c r="X217" s="55">
        <v>58.49</v>
      </c>
      <c r="Y217" s="55">
        <v>1.2074286728415884</v>
      </c>
      <c r="AB217" s="42">
        <v>-1.8123333333333349</v>
      </c>
      <c r="AC217" s="42">
        <v>1.7456292888376446</v>
      </c>
      <c r="AD217" s="42">
        <v>-1.6390000000000029</v>
      </c>
      <c r="AE217" s="42">
        <v>0.90838070740542354</v>
      </c>
      <c r="AF217" s="42">
        <v>-4.2730000000000032</v>
      </c>
      <c r="AG217" s="42">
        <v>0.64769033716354918</v>
      </c>
      <c r="AH217" s="42">
        <v>-0.27900000000000347</v>
      </c>
      <c r="AI217" s="42">
        <v>0.70419861962596164</v>
      </c>
      <c r="AJ217" s="42">
        <v>0.65466666666666384</v>
      </c>
      <c r="AK217" s="42">
        <v>1.427347597296337</v>
      </c>
      <c r="AL217" s="42"/>
      <c r="AM217" s="55">
        <v>0.16661088112261091</v>
      </c>
      <c r="AN217" s="55">
        <v>4.43772121299984E-2</v>
      </c>
      <c r="AO217" s="55">
        <v>5.8524087092929407E-4</v>
      </c>
      <c r="AP217" s="55">
        <v>0.43313023646473786</v>
      </c>
      <c r="AQ217" s="55">
        <v>0.44781276694484229</v>
      </c>
    </row>
    <row r="218" spans="1:43" x14ac:dyDescent="0.2">
      <c r="A218" t="s">
        <v>401</v>
      </c>
      <c r="B218">
        <v>849</v>
      </c>
      <c r="C218">
        <v>872</v>
      </c>
      <c r="D218" t="s">
        <v>189</v>
      </c>
      <c r="E218" s="55">
        <v>30.032333333333337</v>
      </c>
      <c r="F218" s="55">
        <v>0.1475070619778362</v>
      </c>
      <c r="G218" s="55">
        <v>38.775666666666666</v>
      </c>
      <c r="H218" s="55">
        <v>0.46395725377812019</v>
      </c>
      <c r="I218" s="55">
        <v>45.741666666666667</v>
      </c>
      <c r="J218" s="55">
        <v>0.35776295690489601</v>
      </c>
      <c r="K218" s="55">
        <v>54.938000000000009</v>
      </c>
      <c r="L218" s="55">
        <v>0.50818598957468319</v>
      </c>
      <c r="M218" s="55">
        <v>57.627666666666663</v>
      </c>
      <c r="N218" s="55">
        <v>5.9542701763805106E-2</v>
      </c>
      <c r="P218" s="55">
        <v>31.85766666666667</v>
      </c>
      <c r="Q218" s="55">
        <v>1.242191745799873</v>
      </c>
      <c r="R218" s="55">
        <v>40.44466666666667</v>
      </c>
      <c r="S218" s="55">
        <v>0.29760096326009289</v>
      </c>
      <c r="T218" s="55">
        <v>50.494666666666667</v>
      </c>
      <c r="U218" s="55">
        <v>0.34746270783112015</v>
      </c>
      <c r="V218" s="55">
        <v>56.926666666666669</v>
      </c>
      <c r="W218" s="55">
        <v>6.8500608269805641E-2</v>
      </c>
      <c r="X218" s="55">
        <v>57.611333333333334</v>
      </c>
      <c r="Y218" s="55">
        <v>0.13530089923327868</v>
      </c>
      <c r="AB218" s="42">
        <v>-1.825333333333333</v>
      </c>
      <c r="AC218" s="42">
        <v>1.3896988077777093</v>
      </c>
      <c r="AD218" s="42">
        <v>-1.669000000000004</v>
      </c>
      <c r="AE218" s="42">
        <v>0.76155821703821314</v>
      </c>
      <c r="AF218" s="42">
        <v>-4.7530000000000001</v>
      </c>
      <c r="AG218" s="42">
        <v>0.70522566473601622</v>
      </c>
      <c r="AH218" s="42">
        <v>-1.9886666666666599</v>
      </c>
      <c r="AI218" s="42">
        <v>0.57668659784448884</v>
      </c>
      <c r="AJ218" s="42">
        <v>1.6333333333328426E-2</v>
      </c>
      <c r="AK218" s="42">
        <v>0.19484360099708378</v>
      </c>
      <c r="AL218" s="42"/>
      <c r="AM218" s="55">
        <v>0.12393673098451984</v>
      </c>
      <c r="AN218" s="55">
        <v>9.7357203403995642E-3</v>
      </c>
      <c r="AO218" s="55">
        <v>7.933961485376692E-5</v>
      </c>
      <c r="AP218" s="55">
        <v>1.955357224127224E-2</v>
      </c>
      <c r="AQ218" s="55">
        <v>0.86148940045107336</v>
      </c>
    </row>
    <row r="219" spans="1:43" x14ac:dyDescent="0.2">
      <c r="A219" t="s">
        <v>401</v>
      </c>
      <c r="B219">
        <v>849</v>
      </c>
      <c r="C219">
        <v>876</v>
      </c>
      <c r="D219" t="s">
        <v>190</v>
      </c>
      <c r="E219" s="55">
        <v>20.306999999999999</v>
      </c>
      <c r="F219" s="55">
        <v>0.1517926216915694</v>
      </c>
      <c r="G219" s="55">
        <v>26.701333333333334</v>
      </c>
      <c r="H219" s="55">
        <v>0.30401535048963035</v>
      </c>
      <c r="I219" s="55">
        <v>34.315000000000005</v>
      </c>
      <c r="J219" s="55">
        <v>0.37975123436270769</v>
      </c>
      <c r="K219" s="55">
        <v>49.616000000000007</v>
      </c>
      <c r="L219" s="55">
        <v>0.15005332385521869</v>
      </c>
      <c r="M219" s="55">
        <v>56.239000000000004</v>
      </c>
      <c r="N219" s="55">
        <v>0.21571045408138997</v>
      </c>
      <c r="P219" s="55">
        <v>21.946333333333332</v>
      </c>
      <c r="Q219" s="55">
        <v>0.83073601904174765</v>
      </c>
      <c r="R219" s="55">
        <v>29.504333333333335</v>
      </c>
      <c r="S219" s="55">
        <v>1.3113437128889343</v>
      </c>
      <c r="T219" s="55">
        <v>40.973999999999997</v>
      </c>
      <c r="U219" s="55">
        <v>0.48314387091217581</v>
      </c>
      <c r="V219" s="55">
        <v>52.985000000000007</v>
      </c>
      <c r="W219" s="55">
        <v>0.44484042082526676</v>
      </c>
      <c r="X219" s="55">
        <v>56.964666666666666</v>
      </c>
      <c r="Y219" s="55">
        <v>0.20212454906154539</v>
      </c>
      <c r="AB219" s="42">
        <v>-1.6393333333333331</v>
      </c>
      <c r="AC219" s="42">
        <v>0.98252864073331703</v>
      </c>
      <c r="AD219" s="42">
        <v>-2.8030000000000008</v>
      </c>
      <c r="AE219" s="42">
        <v>1.6153590633785646</v>
      </c>
      <c r="AF219" s="42">
        <v>-6.6589999999999918</v>
      </c>
      <c r="AG219" s="42">
        <v>0.86289510527488344</v>
      </c>
      <c r="AH219" s="42">
        <v>-3.3689999999999998</v>
      </c>
      <c r="AI219" s="42">
        <v>0.59489374468048539</v>
      </c>
      <c r="AJ219" s="42">
        <v>-0.7256666666666618</v>
      </c>
      <c r="AK219" s="42">
        <v>0.41783500314293537</v>
      </c>
      <c r="AL219" s="42"/>
      <c r="AM219" s="55">
        <v>7.1520282657840717E-2</v>
      </c>
      <c r="AN219" s="55">
        <v>5.9197970018606133E-2</v>
      </c>
      <c r="AO219" s="55">
        <v>7.0534935080048344E-5</v>
      </c>
      <c r="AP219" s="55">
        <v>2.8407282008819815E-3</v>
      </c>
      <c r="AQ219" s="55">
        <v>1.3257392289806264E-2</v>
      </c>
    </row>
    <row r="220" spans="1:43" x14ac:dyDescent="0.2">
      <c r="A220" t="s">
        <v>401</v>
      </c>
      <c r="B220">
        <v>849</v>
      </c>
      <c r="C220">
        <v>882</v>
      </c>
      <c r="D220" t="s">
        <v>359</v>
      </c>
      <c r="E220" s="55">
        <v>16.942</v>
      </c>
      <c r="F220" s="55">
        <v>0.23342450599712136</v>
      </c>
      <c r="G220" s="55">
        <v>23.589333333333332</v>
      </c>
      <c r="H220" s="55">
        <v>1.7196180777525389</v>
      </c>
      <c r="I220" s="55">
        <v>32.099333333333334</v>
      </c>
      <c r="J220" s="55">
        <v>0.25036040688042843</v>
      </c>
      <c r="K220" s="55">
        <v>47.562333333333335</v>
      </c>
      <c r="L220" s="55">
        <v>0.18077979238104558</v>
      </c>
      <c r="M220" s="55">
        <v>56.70066666666667</v>
      </c>
      <c r="N220" s="55">
        <v>0.20538338134652917</v>
      </c>
      <c r="P220" s="55">
        <v>18.040666666666667</v>
      </c>
      <c r="Q220" s="55">
        <v>0.66236118042449632</v>
      </c>
      <c r="R220" s="55">
        <v>24.600666666666665</v>
      </c>
      <c r="S220" s="55">
        <v>0.44886115150827471</v>
      </c>
      <c r="T220" s="55">
        <v>38.402666666666669</v>
      </c>
      <c r="U220" s="55">
        <v>0.48258298077463835</v>
      </c>
      <c r="V220" s="55">
        <v>51.463999999999999</v>
      </c>
      <c r="W220" s="55">
        <v>0.49039066059622283</v>
      </c>
      <c r="X220" s="55">
        <v>57.800333333333334</v>
      </c>
      <c r="Y220" s="55">
        <v>0.23391522680948776</v>
      </c>
      <c r="AB220" s="42">
        <v>-1.0986666666666665</v>
      </c>
      <c r="AC220" s="42">
        <v>0.89578568642161771</v>
      </c>
      <c r="AD220" s="42">
        <v>-1.011333333333333</v>
      </c>
      <c r="AE220" s="42">
        <v>2.1684792292608135</v>
      </c>
      <c r="AF220" s="42">
        <v>-6.3033333333333346</v>
      </c>
      <c r="AG220" s="42">
        <v>0.73294338765506684</v>
      </c>
      <c r="AH220" s="42">
        <v>-3.9016666666666637</v>
      </c>
      <c r="AI220" s="42">
        <v>0.67117045297726841</v>
      </c>
      <c r="AJ220" s="42">
        <v>-1.0996666666666641</v>
      </c>
      <c r="AK220" s="42">
        <v>0.43929860815601696</v>
      </c>
      <c r="AL220" s="42"/>
      <c r="AM220" s="55">
        <v>8.9690694347558206E-2</v>
      </c>
      <c r="AN220" s="55">
        <v>0.41740657075680598</v>
      </c>
      <c r="AO220" s="55">
        <v>2.677195922889203E-4</v>
      </c>
      <c r="AP220" s="55">
        <v>2.2219275255346738E-3</v>
      </c>
      <c r="AQ220" s="55">
        <v>3.813522672751308E-3</v>
      </c>
    </row>
    <row r="221" spans="1:43" x14ac:dyDescent="0.2">
      <c r="A221" t="s">
        <v>401</v>
      </c>
      <c r="B221">
        <v>852</v>
      </c>
      <c r="C221">
        <v>872</v>
      </c>
      <c r="D221" t="s">
        <v>360</v>
      </c>
      <c r="E221" s="55">
        <v>24.27933333333333</v>
      </c>
      <c r="F221" s="55">
        <v>0.28287335210891357</v>
      </c>
      <c r="G221" s="55">
        <v>32.012333333333338</v>
      </c>
      <c r="H221" s="55">
        <v>0.28461260220400109</v>
      </c>
      <c r="I221" s="55">
        <v>39.355333333333334</v>
      </c>
      <c r="J221" s="55">
        <v>0.47345362321280582</v>
      </c>
      <c r="K221" s="55">
        <v>49.754333333333328</v>
      </c>
      <c r="L221" s="55">
        <v>0.55941517081085068</v>
      </c>
      <c r="M221" s="55">
        <v>53.099333333333334</v>
      </c>
      <c r="N221" s="55">
        <v>0.13286961027011981</v>
      </c>
      <c r="P221" s="55">
        <v>26.189666666666664</v>
      </c>
      <c r="Q221" s="55">
        <v>1.236480623921512</v>
      </c>
      <c r="R221" s="55">
        <v>33.62233333333333</v>
      </c>
      <c r="S221" s="55">
        <v>0.53752426301826906</v>
      </c>
      <c r="T221" s="55">
        <v>43.349666666666671</v>
      </c>
      <c r="U221" s="55">
        <v>1.5469021731620025</v>
      </c>
      <c r="V221" s="55">
        <v>51.892333333333333</v>
      </c>
      <c r="W221" s="55">
        <v>0.12147564913731997</v>
      </c>
      <c r="X221" s="55">
        <v>53.144666666666666</v>
      </c>
      <c r="Y221" s="55">
        <v>0.30200882989299022</v>
      </c>
      <c r="AB221" s="42">
        <v>-1.9103333333333339</v>
      </c>
      <c r="AC221" s="42">
        <v>1.5193539760304255</v>
      </c>
      <c r="AD221" s="42">
        <v>-1.6099999999999923</v>
      </c>
      <c r="AE221" s="42">
        <v>0.82213686522227014</v>
      </c>
      <c r="AF221" s="42">
        <v>-3.9943333333333371</v>
      </c>
      <c r="AG221" s="42">
        <v>2.0203557963748082</v>
      </c>
      <c r="AH221" s="42">
        <v>-2.1380000000000052</v>
      </c>
      <c r="AI221" s="42">
        <v>0.68089081994817069</v>
      </c>
      <c r="AJ221" s="42">
        <v>-4.5333333333331893E-2</v>
      </c>
      <c r="AK221" s="42">
        <v>0.43487844016311006</v>
      </c>
      <c r="AL221" s="42"/>
      <c r="AM221" s="55">
        <v>0.10928058210016996</v>
      </c>
      <c r="AN221" s="55">
        <v>1.8934676892167036E-2</v>
      </c>
      <c r="AO221" s="55">
        <v>3.7086774038196227E-2</v>
      </c>
      <c r="AP221" s="55">
        <v>1.8326522771410701E-2</v>
      </c>
      <c r="AQ221" s="55">
        <v>0.82853246974415928</v>
      </c>
    </row>
    <row r="222" spans="1:43" x14ac:dyDescent="0.2">
      <c r="A222" t="s">
        <v>401</v>
      </c>
      <c r="B222">
        <v>852</v>
      </c>
      <c r="C222">
        <v>876</v>
      </c>
      <c r="D222" t="s">
        <v>361</v>
      </c>
      <c r="E222" s="55">
        <v>15.347666666666669</v>
      </c>
      <c r="F222" s="55">
        <v>0.44669042225386146</v>
      </c>
      <c r="G222" s="55">
        <v>21.185999999999996</v>
      </c>
      <c r="H222" s="55">
        <v>0.20958769047823361</v>
      </c>
      <c r="I222" s="55">
        <v>29.169333333333331</v>
      </c>
      <c r="J222" s="55">
        <v>0.7280153386662489</v>
      </c>
      <c r="K222" s="55">
        <v>46.103666666666669</v>
      </c>
      <c r="L222" s="55">
        <v>0.4841831609353382</v>
      </c>
      <c r="M222" s="55">
        <v>53.568999999999996</v>
      </c>
      <c r="N222" s="55">
        <v>0.31376902332767143</v>
      </c>
      <c r="P222" s="55">
        <v>17.181666666666668</v>
      </c>
      <c r="Q222" s="55">
        <v>1.1287472406758443</v>
      </c>
      <c r="R222" s="55">
        <v>23.117333333333335</v>
      </c>
      <c r="S222" s="55">
        <v>5.3984565695514956E-2</v>
      </c>
      <c r="T222" s="55">
        <v>36.652666666666669</v>
      </c>
      <c r="U222" s="55">
        <v>0.31273684358151937</v>
      </c>
      <c r="V222" s="55">
        <v>50.686</v>
      </c>
      <c r="W222" s="55">
        <v>0.14825316185498333</v>
      </c>
      <c r="X222" s="55">
        <v>54.780666666666662</v>
      </c>
      <c r="Y222" s="55">
        <v>0.4748729654690102</v>
      </c>
      <c r="AB222" s="42">
        <v>-1.8339999999999996</v>
      </c>
      <c r="AC222" s="42">
        <v>1.5754376629297058</v>
      </c>
      <c r="AD222" s="42">
        <v>-1.9313333333333382</v>
      </c>
      <c r="AE222" s="42">
        <v>0.26357225617374858</v>
      </c>
      <c r="AF222" s="42">
        <v>-7.4833333333333378</v>
      </c>
      <c r="AG222" s="42">
        <v>1.0407521822477683</v>
      </c>
      <c r="AH222" s="42">
        <v>-4.5823333333333309</v>
      </c>
      <c r="AI222" s="42">
        <v>0.63243632279032158</v>
      </c>
      <c r="AJ222" s="42">
        <v>-1.211666666666666</v>
      </c>
      <c r="AK222" s="42">
        <v>0.78864198879668157</v>
      </c>
      <c r="AL222" s="42"/>
      <c r="AM222" s="55">
        <v>9.1444093178497637E-2</v>
      </c>
      <c r="AN222" s="55">
        <v>2.4193891434316603E-3</v>
      </c>
      <c r="AO222" s="55">
        <v>8.623785326991526E-4</v>
      </c>
      <c r="AP222" s="55">
        <v>1.8883746530376781E-3</v>
      </c>
      <c r="AQ222" s="55">
        <v>2.7030147522232064E-2</v>
      </c>
    </row>
    <row r="223" spans="1:43" x14ac:dyDescent="0.2">
      <c r="A223" t="s">
        <v>401</v>
      </c>
      <c r="B223">
        <v>856</v>
      </c>
      <c r="C223">
        <v>871</v>
      </c>
      <c r="D223" t="s">
        <v>191</v>
      </c>
      <c r="E223" s="55">
        <v>17.437999999999999</v>
      </c>
      <c r="F223" s="55">
        <v>0.3850155841001755</v>
      </c>
      <c r="G223" s="55">
        <v>20.41333333333333</v>
      </c>
      <c r="H223" s="55">
        <v>0.55774934633160445</v>
      </c>
      <c r="I223" s="55">
        <v>29.066999999999997</v>
      </c>
      <c r="J223" s="55">
        <v>0.28151731740694136</v>
      </c>
      <c r="K223" s="55">
        <v>39.652333333333338</v>
      </c>
      <c r="L223" s="55">
        <v>5.1471675058552865E-2</v>
      </c>
      <c r="M223" s="55">
        <v>39.788000000000004</v>
      </c>
      <c r="N223" s="55">
        <v>5.670978751502944E-2</v>
      </c>
      <c r="P223" s="55">
        <v>19.174666666666667</v>
      </c>
      <c r="Q223" s="55">
        <v>0.64139873193929364</v>
      </c>
      <c r="R223" s="55">
        <v>23.251999999999999</v>
      </c>
      <c r="S223" s="55">
        <v>0.85557407627861248</v>
      </c>
      <c r="T223" s="55">
        <v>35.378999999999998</v>
      </c>
      <c r="U223" s="55">
        <v>0.50121552250503998</v>
      </c>
      <c r="V223" s="55">
        <v>39.242999999999995</v>
      </c>
      <c r="W223" s="55">
        <v>0.11186152153443726</v>
      </c>
      <c r="X223" s="55">
        <v>39.990666666666662</v>
      </c>
      <c r="Y223" s="55">
        <v>0.19526733811196739</v>
      </c>
      <c r="AB223" s="42">
        <v>-1.7366666666666681</v>
      </c>
      <c r="AC223" s="42">
        <v>1.0264143160394692</v>
      </c>
      <c r="AD223" s="42">
        <v>-2.8386666666666684</v>
      </c>
      <c r="AE223" s="42">
        <v>1.4133234226102169</v>
      </c>
      <c r="AF223" s="42">
        <v>-6.3120000000000012</v>
      </c>
      <c r="AG223" s="42">
        <v>0.78273283991198128</v>
      </c>
      <c r="AH223" s="42">
        <v>0.40933333333334332</v>
      </c>
      <c r="AI223" s="42">
        <v>0.16333319659299012</v>
      </c>
      <c r="AJ223" s="42">
        <v>-0.20266666666665856</v>
      </c>
      <c r="AK223" s="42">
        <v>0.25197712562699681</v>
      </c>
      <c r="AL223" s="42"/>
      <c r="AM223" s="55">
        <v>2.3396074123112526E-2</v>
      </c>
      <c r="AN223" s="55">
        <v>1.2385554369981145E-2</v>
      </c>
      <c r="AO223" s="55">
        <v>2.3527491221727738E-4</v>
      </c>
      <c r="AP223" s="55">
        <v>1.242025897374667E-2</v>
      </c>
      <c r="AQ223" s="55">
        <v>0.20813225635576124</v>
      </c>
    </row>
    <row r="224" spans="1:43" x14ac:dyDescent="0.2">
      <c r="A224" t="s">
        <v>401</v>
      </c>
      <c r="B224">
        <v>856</v>
      </c>
      <c r="C224">
        <v>872</v>
      </c>
      <c r="D224" t="s">
        <v>362</v>
      </c>
      <c r="E224" s="55">
        <v>11.909000000000001</v>
      </c>
      <c r="F224" s="55">
        <v>0.81671720932033709</v>
      </c>
      <c r="G224" s="55">
        <v>15.230666666666666</v>
      </c>
      <c r="H224" s="55">
        <v>0.13558883926538057</v>
      </c>
      <c r="I224" s="55">
        <v>23.321333333333332</v>
      </c>
      <c r="J224" s="55">
        <v>0.393624609664251</v>
      </c>
      <c r="K224" s="55">
        <v>36.378666666666668</v>
      </c>
      <c r="L224" s="55">
        <v>0.3389473902146658</v>
      </c>
      <c r="M224" s="55">
        <v>39.876333333333328</v>
      </c>
      <c r="N224" s="55">
        <v>9.9846548930514839E-2</v>
      </c>
      <c r="P224" s="55">
        <v>14.092666666666666</v>
      </c>
      <c r="Q224" s="55">
        <v>0.90466144680390492</v>
      </c>
      <c r="R224" s="55">
        <v>17.547333333333331</v>
      </c>
      <c r="S224" s="55">
        <v>0.39704197930865387</v>
      </c>
      <c r="T224" s="55">
        <v>29.97</v>
      </c>
      <c r="U224" s="55">
        <v>0.35947600754431364</v>
      </c>
      <c r="V224" s="55">
        <v>38.991</v>
      </c>
      <c r="W224" s="55">
        <v>0.37684479563873235</v>
      </c>
      <c r="X224" s="55">
        <v>40.01</v>
      </c>
      <c r="Y224" s="55">
        <v>0.17554771431152363</v>
      </c>
      <c r="AB224" s="42">
        <v>-2.1836666666666655</v>
      </c>
      <c r="AC224" s="42">
        <v>1.7213786561242421</v>
      </c>
      <c r="AD224" s="42">
        <v>-2.3166666666666647</v>
      </c>
      <c r="AE224" s="42">
        <v>0.53263081857403449</v>
      </c>
      <c r="AF224" s="42">
        <v>-6.6486666666666672</v>
      </c>
      <c r="AG224" s="42">
        <v>0.75310061720856458</v>
      </c>
      <c r="AH224" s="42">
        <v>-2.6123333333333321</v>
      </c>
      <c r="AI224" s="42">
        <v>0.71579218585339821</v>
      </c>
      <c r="AJ224" s="42">
        <v>-0.13366666666667015</v>
      </c>
      <c r="AK224" s="42">
        <v>0.27539426324203847</v>
      </c>
      <c r="AL224" s="42"/>
      <c r="AM224" s="55">
        <v>3.6613306978757698E-2</v>
      </c>
      <c r="AN224" s="55">
        <v>5.256732712197675E-3</v>
      </c>
      <c r="AO224" s="55">
        <v>2.8983187217866796E-5</v>
      </c>
      <c r="AP224" s="55">
        <v>9.1599736803572103E-4</v>
      </c>
      <c r="AQ224" s="55">
        <v>0.33071611751385477</v>
      </c>
    </row>
    <row r="225" spans="1:43" x14ac:dyDescent="0.2">
      <c r="A225" t="s">
        <v>401</v>
      </c>
      <c r="B225">
        <v>856</v>
      </c>
      <c r="C225">
        <v>876</v>
      </c>
      <c r="D225" t="s">
        <v>192</v>
      </c>
      <c r="E225" s="55">
        <v>5.7453333333333338</v>
      </c>
      <c r="F225" s="55">
        <v>0.2139774131382407</v>
      </c>
      <c r="G225" s="55">
        <v>7.3073333333333332</v>
      </c>
      <c r="H225" s="55">
        <v>8.8635959595038491E-2</v>
      </c>
      <c r="I225" s="55">
        <v>16.218666666666667</v>
      </c>
      <c r="J225" s="55">
        <v>0.23325808310395954</v>
      </c>
      <c r="K225" s="55">
        <v>35.652666666666669</v>
      </c>
      <c r="L225" s="55">
        <v>0.15036400278435558</v>
      </c>
      <c r="M225" s="55">
        <v>43.346000000000004</v>
      </c>
      <c r="N225" s="55">
        <v>0.8912008752239835</v>
      </c>
      <c r="P225" s="55">
        <v>6.6783333333333337</v>
      </c>
      <c r="Q225" s="55">
        <v>0.53365750564695813</v>
      </c>
      <c r="R225" s="55">
        <v>9.8493333333333339</v>
      </c>
      <c r="S225" s="55">
        <v>0.20269270666043521</v>
      </c>
      <c r="T225" s="55">
        <v>24.686666666666667</v>
      </c>
      <c r="U225" s="55">
        <v>0.48140350365710088</v>
      </c>
      <c r="V225" s="55">
        <v>40.220666666666666</v>
      </c>
      <c r="W225" s="55">
        <v>0.12563571678998386</v>
      </c>
      <c r="X225" s="55">
        <v>45.104666666666667</v>
      </c>
      <c r="Y225" s="55">
        <v>0.56497994064686119</v>
      </c>
      <c r="AB225" s="42">
        <v>-0.93299999999999983</v>
      </c>
      <c r="AC225" s="42">
        <v>0.74763491878519883</v>
      </c>
      <c r="AD225" s="42">
        <v>-2.5420000000000007</v>
      </c>
      <c r="AE225" s="42">
        <v>0.29132866625547371</v>
      </c>
      <c r="AF225" s="42">
        <v>-8.468</v>
      </c>
      <c r="AG225" s="42">
        <v>0.7146615867610604</v>
      </c>
      <c r="AH225" s="42">
        <v>-4.5679999999999978</v>
      </c>
      <c r="AI225" s="42">
        <v>0.27599971957433944</v>
      </c>
      <c r="AJ225" s="42">
        <v>-1.758666666666663</v>
      </c>
      <c r="AK225" s="42">
        <v>1.4561808158708447</v>
      </c>
      <c r="AL225" s="42"/>
      <c r="AM225" s="55">
        <v>7.8368104000266961E-2</v>
      </c>
      <c r="AN225" s="55">
        <v>4.8266618826600432E-4</v>
      </c>
      <c r="AO225" s="55">
        <v>1.3889657716413789E-4</v>
      </c>
      <c r="AP225" s="55">
        <v>3.1010303860431935E-6</v>
      </c>
      <c r="AQ225" s="55">
        <v>5.4657193328318573E-2</v>
      </c>
    </row>
    <row r="226" spans="1:43" x14ac:dyDescent="0.2">
      <c r="A226" t="s">
        <v>401</v>
      </c>
      <c r="B226">
        <v>857</v>
      </c>
      <c r="C226">
        <v>876</v>
      </c>
      <c r="D226" t="s">
        <v>363</v>
      </c>
      <c r="E226" s="55">
        <v>4.3550000000000004</v>
      </c>
      <c r="F226" s="55">
        <v>0.20223006700290624</v>
      </c>
      <c r="G226" s="55">
        <v>5.9103333333333339</v>
      </c>
      <c r="H226" s="55">
        <v>3.6950417228136086E-2</v>
      </c>
      <c r="I226" s="55">
        <v>15.188333333333333</v>
      </c>
      <c r="J226" s="55">
        <v>0.31350013290799977</v>
      </c>
      <c r="K226" s="55">
        <v>35.397666666666659</v>
      </c>
      <c r="L226" s="55">
        <v>0.43775030934693032</v>
      </c>
      <c r="M226" s="55">
        <v>43.616999999999997</v>
      </c>
      <c r="N226" s="55">
        <v>0.14598630072715871</v>
      </c>
      <c r="P226" s="55">
        <v>5.7589999999999995</v>
      </c>
      <c r="Q226" s="55">
        <v>0.13261598696989757</v>
      </c>
      <c r="R226" s="55">
        <v>9.3520000000000021</v>
      </c>
      <c r="S226" s="55">
        <v>0.757348664750919</v>
      </c>
      <c r="T226" s="55">
        <v>24.064666666666668</v>
      </c>
      <c r="U226" s="55">
        <v>0.43488197632614439</v>
      </c>
      <c r="V226" s="55">
        <v>40.240333333333332</v>
      </c>
      <c r="W226" s="55">
        <v>0.14697732251382578</v>
      </c>
      <c r="X226" s="55">
        <v>45.115666666666669</v>
      </c>
      <c r="Y226" s="55">
        <v>0.20809933525442509</v>
      </c>
      <c r="AB226" s="42">
        <v>-1.403999999999999</v>
      </c>
      <c r="AC226" s="42">
        <v>0.33484605397280381</v>
      </c>
      <c r="AD226" s="42">
        <v>-3.4416666666666682</v>
      </c>
      <c r="AE226" s="42">
        <v>0.79429908197905508</v>
      </c>
      <c r="AF226" s="42">
        <v>-8.876333333333335</v>
      </c>
      <c r="AG226" s="42">
        <v>0.74838210923414417</v>
      </c>
      <c r="AH226" s="42">
        <v>-4.8426666666666733</v>
      </c>
      <c r="AI226" s="42">
        <v>0.58472763186075616</v>
      </c>
      <c r="AJ226" s="42">
        <v>-1.4986666666666721</v>
      </c>
      <c r="AK226" s="42">
        <v>0.35408563598158382</v>
      </c>
      <c r="AL226" s="42"/>
      <c r="AM226" s="55">
        <v>1.1216970638844841E-3</v>
      </c>
      <c r="AN226" s="55">
        <v>1.5583091426221515E-2</v>
      </c>
      <c r="AO226" s="55">
        <v>2.0329162862582891E-5</v>
      </c>
      <c r="AP226" s="55">
        <v>1.1403489973483857E-3</v>
      </c>
      <c r="AQ226" s="55">
        <v>8.9052064462865027E-4</v>
      </c>
    </row>
    <row r="227" spans="1:43" x14ac:dyDescent="0.2">
      <c r="A227" t="s">
        <v>401</v>
      </c>
      <c r="B227">
        <v>861</v>
      </c>
      <c r="C227">
        <v>871</v>
      </c>
      <c r="D227" t="s">
        <v>403</v>
      </c>
      <c r="E227" s="55">
        <v>11.887</v>
      </c>
      <c r="F227" s="55">
        <v>0.33889969017395088</v>
      </c>
      <c r="G227" s="55">
        <v>19.293666666666667</v>
      </c>
      <c r="H227" s="55">
        <v>0.48202212950582746</v>
      </c>
      <c r="I227" s="55">
        <v>35.830666666666666</v>
      </c>
      <c r="J227" s="55">
        <v>0.42064989401322034</v>
      </c>
      <c r="K227" s="55">
        <v>40.681666666666665</v>
      </c>
      <c r="L227" s="55">
        <v>0.10508250726611527</v>
      </c>
      <c r="M227" s="55">
        <v>45.137</v>
      </c>
      <c r="N227" s="55">
        <v>0.46767082440537094</v>
      </c>
      <c r="P227" s="55">
        <v>12.145666666666665</v>
      </c>
      <c r="Q227" s="55">
        <v>1.1422671899924872</v>
      </c>
      <c r="R227" s="55">
        <v>19.549999999999997</v>
      </c>
      <c r="S227" s="55">
        <v>0.95532141188188457</v>
      </c>
      <c r="T227" s="55">
        <v>35.734333333333332</v>
      </c>
      <c r="U227" s="55">
        <v>1.0013282844968134</v>
      </c>
      <c r="V227" s="55">
        <v>41.200666666666663</v>
      </c>
      <c r="W227" s="55">
        <v>0.4262937172107204</v>
      </c>
      <c r="X227" s="55">
        <v>46.601333333333336</v>
      </c>
      <c r="Y227" s="55">
        <v>0.61042799193134412</v>
      </c>
      <c r="AB227" s="42">
        <v>-0.25866666666666482</v>
      </c>
      <c r="AC227" s="42">
        <v>1.4811668801664382</v>
      </c>
      <c r="AD227" s="42">
        <v>-0.25633333333333042</v>
      </c>
      <c r="AE227" s="42">
        <v>1.437343541387712</v>
      </c>
      <c r="AF227" s="42">
        <v>9.6333333333333826E-2</v>
      </c>
      <c r="AG227" s="42">
        <v>1.4219781785100338</v>
      </c>
      <c r="AH227" s="42">
        <v>-0.51899999999999835</v>
      </c>
      <c r="AI227" s="42">
        <v>0.53137622447683563</v>
      </c>
      <c r="AJ227" s="42">
        <v>-1.4643333333333359</v>
      </c>
      <c r="AK227" s="42">
        <v>1.0780988163367151</v>
      </c>
      <c r="AL227" s="42"/>
      <c r="AM227" s="55">
        <v>0.73819633260611028</v>
      </c>
      <c r="AN227" s="55">
        <v>0.70646780148064448</v>
      </c>
      <c r="AO227" s="55">
        <v>0.88871110444473234</v>
      </c>
      <c r="AP227" s="55">
        <v>0.16325414279726488</v>
      </c>
      <c r="AQ227" s="55">
        <v>3.3045194853535798E-2</v>
      </c>
    </row>
    <row r="228" spans="1:43" x14ac:dyDescent="0.2">
      <c r="A228" t="s">
        <v>401</v>
      </c>
      <c r="B228">
        <v>861</v>
      </c>
      <c r="C228">
        <v>872</v>
      </c>
      <c r="D228" t="s">
        <v>193</v>
      </c>
      <c r="E228" s="55">
        <v>9.647333333333334</v>
      </c>
      <c r="F228" s="55">
        <v>8.0649447197940261E-2</v>
      </c>
      <c r="G228" s="55">
        <v>12.685</v>
      </c>
      <c r="H228" s="55">
        <v>0.43008720046055787</v>
      </c>
      <c r="I228" s="55">
        <v>25.15433333333333</v>
      </c>
      <c r="J228" s="55">
        <v>0.2056242527848634</v>
      </c>
      <c r="K228" s="55">
        <v>43.945666666666661</v>
      </c>
      <c r="L228" s="55">
        <v>0.27688505436973887</v>
      </c>
      <c r="M228" s="55">
        <v>48.897666666666659</v>
      </c>
      <c r="N228" s="55">
        <v>0.53268220669864075</v>
      </c>
      <c r="P228" s="55">
        <v>11.811333333333332</v>
      </c>
      <c r="Q228" s="55">
        <v>0.67440739418643181</v>
      </c>
      <c r="R228" s="55">
        <v>15.982999999999999</v>
      </c>
      <c r="S228" s="55">
        <v>0.42421574699673764</v>
      </c>
      <c r="T228" s="55">
        <v>34.728333333333332</v>
      </c>
      <c r="U228" s="55">
        <v>0.2610772554883608</v>
      </c>
      <c r="V228" s="55">
        <v>47.881</v>
      </c>
      <c r="W228" s="55">
        <v>8.9084229805277554E-2</v>
      </c>
      <c r="X228" s="55">
        <v>49.262333333333338</v>
      </c>
      <c r="Y228" s="55">
        <v>0.26024859909965664</v>
      </c>
      <c r="AB228" s="42">
        <v>-2.1639999999999979</v>
      </c>
      <c r="AC228" s="42">
        <v>0.75505684138437212</v>
      </c>
      <c r="AD228" s="42">
        <v>-3.2979999999999983</v>
      </c>
      <c r="AE228" s="42">
        <v>0.85430294745729551</v>
      </c>
      <c r="AF228" s="42">
        <v>-9.5740000000000016</v>
      </c>
      <c r="AG228" s="42">
        <v>0.46670150827322421</v>
      </c>
      <c r="AH228" s="42">
        <v>-3.9353333333333396</v>
      </c>
      <c r="AI228" s="42">
        <v>0.3659692841750164</v>
      </c>
      <c r="AJ228" s="42">
        <v>-0.36466666666667891</v>
      </c>
      <c r="AK228" s="42">
        <v>0.79293080579829733</v>
      </c>
      <c r="AL228" s="42"/>
      <c r="AM228" s="55">
        <v>2.9399785700154613E-2</v>
      </c>
      <c r="AN228" s="55">
        <v>6.9826941540388941E-4</v>
      </c>
      <c r="AO228" s="55">
        <v>1.7450122211050602E-6</v>
      </c>
      <c r="AP228" s="55">
        <v>6.6763366315678431E-4</v>
      </c>
      <c r="AQ228" s="55">
        <v>0.36718009662999351</v>
      </c>
    </row>
    <row r="229" spans="1:43" x14ac:dyDescent="0.2">
      <c r="A229" t="s">
        <v>401</v>
      </c>
      <c r="B229">
        <v>861</v>
      </c>
      <c r="C229">
        <v>876</v>
      </c>
      <c r="D229" t="s">
        <v>194</v>
      </c>
      <c r="E229" s="55">
        <v>4.5456666666666665</v>
      </c>
      <c r="F229" s="55">
        <v>5.3012577124049783E-2</v>
      </c>
      <c r="G229" s="55">
        <v>6.4753333333333325</v>
      </c>
      <c r="H229" s="55">
        <v>0.29624708156087104</v>
      </c>
      <c r="I229" s="55">
        <v>18.535333333333334</v>
      </c>
      <c r="J229" s="55">
        <v>0.30557214096401786</v>
      </c>
      <c r="K229" s="55">
        <v>44.979333333333329</v>
      </c>
      <c r="L229" s="55">
        <v>9.6759151160669812E-2</v>
      </c>
      <c r="M229" s="55">
        <v>56.209666666666664</v>
      </c>
      <c r="N229" s="55">
        <v>0.16221076824099614</v>
      </c>
      <c r="P229" s="55">
        <v>6.307666666666667</v>
      </c>
      <c r="Q229" s="55">
        <v>0.41635361573226815</v>
      </c>
      <c r="R229" s="55">
        <v>9.7740000000000009</v>
      </c>
      <c r="S229" s="55">
        <v>0.22880777958801971</v>
      </c>
      <c r="T229" s="55">
        <v>30.282</v>
      </c>
      <c r="U229" s="55">
        <v>0.50252263630606731</v>
      </c>
      <c r="V229" s="55">
        <v>51.454333333333331</v>
      </c>
      <c r="W229" s="55">
        <v>0.19917412817264327</v>
      </c>
      <c r="X229" s="55">
        <v>58.054333333333339</v>
      </c>
      <c r="Y229" s="55">
        <v>0.1752265200628382</v>
      </c>
      <c r="AB229" s="42">
        <v>-1.7620000000000005</v>
      </c>
      <c r="AC229" s="42">
        <v>0.46936619285631792</v>
      </c>
      <c r="AD229" s="42">
        <v>-3.2986666666666684</v>
      </c>
      <c r="AE229" s="42">
        <v>0.52505486114889077</v>
      </c>
      <c r="AF229" s="42">
        <v>-11.746666666666666</v>
      </c>
      <c r="AG229" s="42">
        <v>0.80809477727008516</v>
      </c>
      <c r="AH229" s="42">
        <v>-6.4750000000000014</v>
      </c>
      <c r="AI229" s="42">
        <v>0.29593327933331309</v>
      </c>
      <c r="AJ229" s="42">
        <v>-1.8446666666666758</v>
      </c>
      <c r="AK229" s="42">
        <v>0.33743728830383435</v>
      </c>
      <c r="AL229" s="42"/>
      <c r="AM229" s="55">
        <v>1.6851324339233486E-2</v>
      </c>
      <c r="AN229" s="55">
        <v>1.6064889539925734E-4</v>
      </c>
      <c r="AO229" s="55">
        <v>2.4222699466105915E-5</v>
      </c>
      <c r="AP229" s="55">
        <v>2.3350613416780663E-5</v>
      </c>
      <c r="AQ229" s="55">
        <v>1.870406078064445E-4</v>
      </c>
    </row>
    <row r="230" spans="1:43" x14ac:dyDescent="0.2">
      <c r="A230" t="s">
        <v>401</v>
      </c>
      <c r="B230">
        <v>863</v>
      </c>
      <c r="C230">
        <v>871</v>
      </c>
      <c r="D230" t="s">
        <v>195</v>
      </c>
      <c r="E230" s="55">
        <v>15.002666666666668</v>
      </c>
      <c r="F230" s="55">
        <v>0.18864340257038725</v>
      </c>
      <c r="G230" s="55">
        <v>19.002666666666666</v>
      </c>
      <c r="H230" s="55">
        <v>0.89646490914777899</v>
      </c>
      <c r="I230" s="55">
        <v>37.644333333333336</v>
      </c>
      <c r="J230" s="55">
        <v>1.8550572318215226</v>
      </c>
      <c r="K230" s="55">
        <v>60.600999999999999</v>
      </c>
      <c r="L230" s="55">
        <v>0.82842802946302718</v>
      </c>
      <c r="M230" s="55">
        <v>61.488</v>
      </c>
      <c r="N230" s="55">
        <v>0.99990649562846501</v>
      </c>
      <c r="P230" s="55">
        <v>18.077000000000002</v>
      </c>
      <c r="Q230" s="55">
        <v>0.98486394999512428</v>
      </c>
      <c r="R230" s="55">
        <v>24.879666666666669</v>
      </c>
      <c r="S230" s="55">
        <v>1.4507495763684839</v>
      </c>
      <c r="T230" s="55">
        <v>51.338000000000001</v>
      </c>
      <c r="U230" s="55">
        <v>1.3598268272099927</v>
      </c>
      <c r="V230" s="55">
        <v>61.109000000000002</v>
      </c>
      <c r="W230" s="55">
        <v>0.84476683173524392</v>
      </c>
      <c r="X230" s="55">
        <v>61.842999999999996</v>
      </c>
      <c r="Y230" s="55">
        <v>0.40466776496281481</v>
      </c>
      <c r="AB230" s="42">
        <v>-3.0743333333333336</v>
      </c>
      <c r="AC230" s="42">
        <v>1.1735073525655115</v>
      </c>
      <c r="AD230" s="42">
        <v>-5.8770000000000024</v>
      </c>
      <c r="AE230" s="42">
        <v>2.3472144855162629</v>
      </c>
      <c r="AF230" s="42">
        <v>-13.693666666666665</v>
      </c>
      <c r="AG230" s="42">
        <v>3.2148840590315153</v>
      </c>
      <c r="AH230" s="42">
        <v>-0.50800000000000267</v>
      </c>
      <c r="AI230" s="42">
        <v>1.673194861198271</v>
      </c>
      <c r="AJ230" s="42">
        <v>-0.35499999999999687</v>
      </c>
      <c r="AK230" s="42">
        <v>1.4045742605912799</v>
      </c>
      <c r="AL230" s="42"/>
      <c r="AM230" s="55">
        <v>2.8876039846768002E-2</v>
      </c>
      <c r="AN230" s="55">
        <v>6.9331274453810826E-3</v>
      </c>
      <c r="AO230" s="55">
        <v>7.7010496926125749E-4</v>
      </c>
      <c r="AP230" s="55">
        <v>0.49840738966355791</v>
      </c>
      <c r="AQ230" s="55">
        <v>0.61354483399503457</v>
      </c>
    </row>
    <row r="231" spans="1:43" x14ac:dyDescent="0.2">
      <c r="A231" t="s">
        <v>401</v>
      </c>
      <c r="B231">
        <v>863</v>
      </c>
      <c r="C231">
        <v>872</v>
      </c>
      <c r="D231" t="s">
        <v>196</v>
      </c>
      <c r="E231" s="55">
        <v>10.530999999999999</v>
      </c>
      <c r="F231" s="55">
        <v>0.20558939661373554</v>
      </c>
      <c r="G231" s="55">
        <v>13.996666666666664</v>
      </c>
      <c r="H231" s="55">
        <v>0.42015394004261475</v>
      </c>
      <c r="I231" s="55">
        <v>29.593</v>
      </c>
      <c r="J231" s="55">
        <v>0.4142112987353207</v>
      </c>
      <c r="K231" s="55">
        <v>53.102666666666664</v>
      </c>
      <c r="L231" s="55">
        <v>0.31689956347924186</v>
      </c>
      <c r="M231" s="55">
        <v>60.135333333333335</v>
      </c>
      <c r="N231" s="55">
        <v>1.0729125469176573</v>
      </c>
      <c r="P231" s="55">
        <v>13.504333333333335</v>
      </c>
      <c r="Q231" s="55">
        <v>0.94665745300680626</v>
      </c>
      <c r="R231" s="55">
        <v>18.376333333333335</v>
      </c>
      <c r="S231" s="55">
        <v>0.37211467766447159</v>
      </c>
      <c r="T231" s="55">
        <v>41.715333333333326</v>
      </c>
      <c r="U231" s="55">
        <v>0.21812916662687104</v>
      </c>
      <c r="V231" s="55">
        <v>57.881</v>
      </c>
      <c r="W231" s="55">
        <v>8.8272305962856623E-2</v>
      </c>
      <c r="X231" s="55">
        <v>60.56666666666667</v>
      </c>
      <c r="Y231" s="55">
        <v>0.28329901752976966</v>
      </c>
      <c r="AB231" s="42">
        <v>-2.9733333333333363</v>
      </c>
      <c r="AC231" s="42">
        <v>1.1522468496205418</v>
      </c>
      <c r="AD231" s="42">
        <v>-4.3796666666666706</v>
      </c>
      <c r="AE231" s="42">
        <v>0.79226861770708634</v>
      </c>
      <c r="AF231" s="42">
        <v>-12.122333333333327</v>
      </c>
      <c r="AG231" s="42">
        <v>0.63234046536219179</v>
      </c>
      <c r="AH231" s="42">
        <v>-4.778333333333336</v>
      </c>
      <c r="AI231" s="42">
        <v>0.40517186944209849</v>
      </c>
      <c r="AJ231" s="42">
        <v>-0.43133333333333468</v>
      </c>
      <c r="AK231" s="42">
        <v>1.3562115644474269</v>
      </c>
      <c r="AL231" s="42"/>
      <c r="AM231" s="55">
        <v>2.7603866443757463E-2</v>
      </c>
      <c r="AN231" s="55">
        <v>1.8952533931089206E-4</v>
      </c>
      <c r="AO231" s="55">
        <v>2.2366647390604733E-5</v>
      </c>
      <c r="AP231" s="55">
        <v>7.2271141791898079E-4</v>
      </c>
      <c r="AQ231" s="55">
        <v>0.56266247175555517</v>
      </c>
    </row>
    <row r="232" spans="1:43" x14ac:dyDescent="0.2">
      <c r="A232" t="s">
        <v>401</v>
      </c>
      <c r="B232">
        <v>863</v>
      </c>
      <c r="C232">
        <v>876</v>
      </c>
      <c r="D232" t="s">
        <v>197</v>
      </c>
      <c r="E232" s="55">
        <v>3.6953333333333336</v>
      </c>
      <c r="F232" s="55">
        <v>0.2102530221740779</v>
      </c>
      <c r="G232" s="55">
        <v>6.0809999999999995</v>
      </c>
      <c r="H232" s="55">
        <v>6.102458520956943E-2</v>
      </c>
      <c r="I232" s="55">
        <v>20.407666666666668</v>
      </c>
      <c r="J232" s="55">
        <v>6.7825757152671806E-2</v>
      </c>
      <c r="K232" s="55">
        <v>51.122666666666667</v>
      </c>
      <c r="L232" s="55">
        <v>0.15654498820892898</v>
      </c>
      <c r="M232" s="55">
        <v>64.303666666666672</v>
      </c>
      <c r="N232" s="55">
        <v>0.17635853632113321</v>
      </c>
      <c r="P232" s="55">
        <v>5.8609999999999998</v>
      </c>
      <c r="Q232" s="55">
        <v>0.32301857531727224</v>
      </c>
      <c r="R232" s="55">
        <v>10.263</v>
      </c>
      <c r="S232" s="55">
        <v>0.46280773545825765</v>
      </c>
      <c r="T232" s="55">
        <v>34.091000000000001</v>
      </c>
      <c r="U232" s="55">
        <v>0.38481683954837448</v>
      </c>
      <c r="V232" s="55">
        <v>58.621333333333332</v>
      </c>
      <c r="W232" s="55">
        <v>0.15001444374903605</v>
      </c>
      <c r="X232" s="55">
        <v>66.530666666666662</v>
      </c>
      <c r="Y232" s="55">
        <v>0.12617976594261526</v>
      </c>
      <c r="AB232" s="42">
        <v>-2.1656666666666662</v>
      </c>
      <c r="AC232" s="42">
        <v>0.53327159749135011</v>
      </c>
      <c r="AD232" s="42">
        <v>-4.1820000000000004</v>
      </c>
      <c r="AE232" s="42">
        <v>0.52383232066782703</v>
      </c>
      <c r="AF232" s="42">
        <v>-13.683333333333334</v>
      </c>
      <c r="AG232" s="42">
        <v>0.45264259670104628</v>
      </c>
      <c r="AH232" s="42">
        <v>-7.498666666666665</v>
      </c>
      <c r="AI232" s="42">
        <v>0.30655943195796503</v>
      </c>
      <c r="AJ232" s="42">
        <v>-2.2269999999999897</v>
      </c>
      <c r="AK232" s="42">
        <v>0.30253830226374845</v>
      </c>
      <c r="AL232" s="42"/>
      <c r="AM232" s="55">
        <v>1.2763674981617148E-3</v>
      </c>
      <c r="AN232" s="55">
        <v>3.5708351920072266E-3</v>
      </c>
      <c r="AO232" s="55">
        <v>1.7743659651781369E-4</v>
      </c>
      <c r="AP232" s="55">
        <v>4.7536549854957443E-7</v>
      </c>
      <c r="AQ232" s="55">
        <v>1.173340748741789E-4</v>
      </c>
    </row>
    <row r="233" spans="1:43" x14ac:dyDescent="0.2">
      <c r="A233" t="s">
        <v>401</v>
      </c>
      <c r="B233">
        <v>865</v>
      </c>
      <c r="C233">
        <v>872</v>
      </c>
      <c r="D233" t="s">
        <v>364</v>
      </c>
      <c r="E233" s="55">
        <v>5.6116666666666672</v>
      </c>
      <c r="F233" s="55">
        <v>0.47100035385690892</v>
      </c>
      <c r="G233" s="55">
        <v>7.919999999999999</v>
      </c>
      <c r="H233" s="55">
        <v>1.5676743922128793</v>
      </c>
      <c r="I233" s="55">
        <v>28.733666666666664</v>
      </c>
      <c r="J233" s="55">
        <v>0.73650005657388284</v>
      </c>
      <c r="K233" s="55">
        <v>63.030333333333338</v>
      </c>
      <c r="L233" s="55">
        <v>1.9115962788552707</v>
      </c>
      <c r="M233" s="55">
        <v>74.24133333333333</v>
      </c>
      <c r="N233" s="55">
        <v>2.7588055990470512</v>
      </c>
      <c r="P233" s="55">
        <v>8.5673333333333321</v>
      </c>
      <c r="Q233" s="55">
        <v>1.0825434556327707</v>
      </c>
      <c r="R233" s="55">
        <v>13.38</v>
      </c>
      <c r="S233" s="55">
        <v>1.0014569386648635</v>
      </c>
      <c r="T233" s="55">
        <v>44.588000000000001</v>
      </c>
      <c r="U233" s="55">
        <v>1.2461528798666694</v>
      </c>
      <c r="V233" s="55">
        <v>71.687666666666658</v>
      </c>
      <c r="W233" s="55">
        <v>2.6168263857836149</v>
      </c>
      <c r="X233" s="55">
        <v>72.040333333333336</v>
      </c>
      <c r="Y233" s="55">
        <v>0.40641030170670173</v>
      </c>
      <c r="AB233" s="42">
        <v>-2.9556666666666649</v>
      </c>
      <c r="AC233" s="42">
        <v>1.5535438094896796</v>
      </c>
      <c r="AD233" s="42">
        <v>-5.4600000000000017</v>
      </c>
      <c r="AE233" s="42">
        <v>2.5691313308777426</v>
      </c>
      <c r="AF233" s="42">
        <v>-15.854333333333336</v>
      </c>
      <c r="AG233" s="42">
        <v>1.9826529364405523</v>
      </c>
      <c r="AH233" s="42">
        <v>-8.6573333333333196</v>
      </c>
      <c r="AI233" s="42">
        <v>4.5284226646388852</v>
      </c>
      <c r="AJ233" s="42">
        <v>2.2009999999999934</v>
      </c>
      <c r="AK233" s="42">
        <v>3.1652159007537528</v>
      </c>
      <c r="AL233" s="42"/>
      <c r="AM233" s="55">
        <v>2.734758336231885E-2</v>
      </c>
      <c r="AN233" s="55">
        <v>1.0785034764837526E-2</v>
      </c>
      <c r="AO233" s="55">
        <v>1.9501386546996334E-4</v>
      </c>
      <c r="AP233" s="55">
        <v>1.2105454265311356E-2</v>
      </c>
      <c r="AQ233" s="55">
        <v>0.3002228826897268</v>
      </c>
    </row>
    <row r="234" spans="1:43" x14ac:dyDescent="0.2">
      <c r="A234" t="s">
        <v>401</v>
      </c>
      <c r="B234">
        <v>872</v>
      </c>
      <c r="C234">
        <v>882</v>
      </c>
      <c r="D234" t="s">
        <v>198</v>
      </c>
      <c r="E234" s="55">
        <v>5.7463333333333324</v>
      </c>
      <c r="F234" s="55">
        <v>0.66007297576353863</v>
      </c>
      <c r="G234" s="55">
        <v>8.4433333333333334</v>
      </c>
      <c r="H234" s="55">
        <v>1.1285997223698683</v>
      </c>
      <c r="I234" s="55">
        <v>21.49666666666667</v>
      </c>
      <c r="J234" s="55">
        <v>1.0875763574725847</v>
      </c>
      <c r="K234" s="55">
        <v>38.645000000000003</v>
      </c>
      <c r="L234" s="55">
        <v>8.7999999999997414E-2</v>
      </c>
      <c r="M234" s="55">
        <v>59.755666666666663</v>
      </c>
      <c r="N234" s="55">
        <v>0.2124907841138825</v>
      </c>
      <c r="P234" s="55">
        <v>5.7263333333333337</v>
      </c>
      <c r="Q234" s="55">
        <v>0.21141743857433684</v>
      </c>
      <c r="R234" s="55">
        <v>9.6016666666666683</v>
      </c>
      <c r="S234" s="55">
        <v>0.71852650148295416</v>
      </c>
      <c r="T234" s="55">
        <v>23.857666666666663</v>
      </c>
      <c r="U234" s="55">
        <v>0.45988839225765821</v>
      </c>
      <c r="V234" s="55">
        <v>42.519333333333329</v>
      </c>
      <c r="W234" s="55">
        <v>0.46716735045734259</v>
      </c>
      <c r="X234" s="55">
        <v>64.850000000000009</v>
      </c>
      <c r="Y234" s="55">
        <v>0.15082108605894992</v>
      </c>
      <c r="AB234" s="42">
        <v>1.9999999999998685E-2</v>
      </c>
      <c r="AC234" s="42">
        <v>0.87149041433787544</v>
      </c>
      <c r="AD234" s="42">
        <v>-1.158333333333335</v>
      </c>
      <c r="AE234" s="42">
        <v>1.8471262238528223</v>
      </c>
      <c r="AF234" s="42">
        <v>-2.3609999999999935</v>
      </c>
      <c r="AG234" s="42">
        <v>1.5474647497302429</v>
      </c>
      <c r="AH234" s="42">
        <v>-3.8743333333333254</v>
      </c>
      <c r="AI234" s="42">
        <v>0.55516735045734</v>
      </c>
      <c r="AJ234" s="42">
        <v>-5.0943333333333456</v>
      </c>
      <c r="AK234" s="42">
        <v>0.3633118701728324</v>
      </c>
      <c r="AL234" s="42"/>
      <c r="AM234" s="55">
        <v>0.96398686541955514</v>
      </c>
      <c r="AN234" s="55">
        <v>0.2203785675912982</v>
      </c>
      <c r="AO234" s="55">
        <v>4.7861929757823891E-2</v>
      </c>
      <c r="AP234" s="55">
        <v>3.7620266334074562E-3</v>
      </c>
      <c r="AQ234" s="55">
        <v>1.1980845895663689E-5</v>
      </c>
    </row>
    <row r="235" spans="1:43" x14ac:dyDescent="0.2">
      <c r="A235" t="s">
        <v>401</v>
      </c>
      <c r="B235">
        <v>877</v>
      </c>
      <c r="C235">
        <v>882</v>
      </c>
      <c r="D235" t="s">
        <v>199</v>
      </c>
      <c r="E235" s="55">
        <v>4.7256666666666662</v>
      </c>
      <c r="F235" s="55">
        <v>0.40529043084352862</v>
      </c>
      <c r="G235" s="55">
        <v>6.7213333333333338</v>
      </c>
      <c r="H235" s="55">
        <v>0.34320013597510868</v>
      </c>
      <c r="I235" s="55">
        <v>19.411333333333332</v>
      </c>
      <c r="J235" s="55">
        <v>0.55644436679090636</v>
      </c>
      <c r="K235" s="55">
        <v>39.592333333333329</v>
      </c>
      <c r="L235" s="55">
        <v>0.39782701433328316</v>
      </c>
      <c r="M235" s="55">
        <v>71.661666666666676</v>
      </c>
      <c r="N235" s="55">
        <v>0.28783038987107196</v>
      </c>
      <c r="P235" s="55">
        <v>4.8213333333333335</v>
      </c>
      <c r="Q235" s="55">
        <v>0.45653075836501222</v>
      </c>
      <c r="R235" s="55">
        <v>7.2153333333333336</v>
      </c>
      <c r="S235" s="55">
        <v>0.42506979819005386</v>
      </c>
      <c r="T235" s="55">
        <v>20.049666666666667</v>
      </c>
      <c r="U235" s="55">
        <v>0.65841121902146627</v>
      </c>
      <c r="V235" s="55">
        <v>41.606666666666662</v>
      </c>
      <c r="W235" s="55">
        <v>0.39250265391884065</v>
      </c>
      <c r="X235" s="55">
        <v>71.804666666666662</v>
      </c>
      <c r="Y235" s="55">
        <v>1.027573030656864</v>
      </c>
      <c r="AB235" s="42">
        <v>-9.5666666666667233E-2</v>
      </c>
      <c r="AC235" s="42">
        <v>0.86182118920854078</v>
      </c>
      <c r="AD235" s="42">
        <v>-0.49399999999999977</v>
      </c>
      <c r="AE235" s="42">
        <v>0.76826993416516254</v>
      </c>
      <c r="AF235" s="42">
        <v>-0.63833333333333542</v>
      </c>
      <c r="AG235" s="42">
        <v>1.2148555858123726</v>
      </c>
      <c r="AH235" s="42">
        <v>-2.0143333333333331</v>
      </c>
      <c r="AI235" s="42">
        <v>0.79032966825212381</v>
      </c>
      <c r="AJ235" s="42">
        <v>-0.14299999999998647</v>
      </c>
      <c r="AK235" s="42">
        <v>1.3154034205279359</v>
      </c>
      <c r="AL235" s="42"/>
      <c r="AM235" s="55">
        <v>0.79967420272078904</v>
      </c>
      <c r="AN235" s="55">
        <v>0.19548866721603714</v>
      </c>
      <c r="AO235" s="55">
        <v>0.27070857128466169</v>
      </c>
      <c r="AP235" s="55">
        <v>3.3573493258635262E-3</v>
      </c>
      <c r="AQ235" s="55">
        <v>0.83541973564010508</v>
      </c>
    </row>
    <row r="236" spans="1:43" x14ac:dyDescent="0.2">
      <c r="A236" t="s">
        <v>401</v>
      </c>
      <c r="B236">
        <v>883</v>
      </c>
      <c r="C236">
        <v>894</v>
      </c>
      <c r="D236" t="s">
        <v>200</v>
      </c>
      <c r="E236" s="55">
        <v>38.637999999999998</v>
      </c>
      <c r="F236" s="55">
        <v>0.33532223308334347</v>
      </c>
      <c r="G236" s="55">
        <v>44.488666666666667</v>
      </c>
      <c r="H236" s="55">
        <v>0.59318237780073302</v>
      </c>
      <c r="I236" s="55">
        <v>57.947333333333326</v>
      </c>
      <c r="J236" s="55">
        <v>0.54842714496397293</v>
      </c>
      <c r="K236" s="55">
        <v>64.162666666666667</v>
      </c>
      <c r="L236" s="55">
        <v>0.15144746063679052</v>
      </c>
      <c r="M236" s="55">
        <v>67.650999999999996</v>
      </c>
      <c r="N236" s="55">
        <v>0.54165579476268788</v>
      </c>
      <c r="P236" s="55">
        <v>38.684666666666665</v>
      </c>
      <c r="Q236" s="55">
        <v>0.68737641313426912</v>
      </c>
      <c r="R236" s="55">
        <v>44.510666666666658</v>
      </c>
      <c r="S236" s="55">
        <v>0.29273936075173052</v>
      </c>
      <c r="T236" s="55">
        <v>57.624333333333333</v>
      </c>
      <c r="U236" s="55">
        <v>0.22550461931705931</v>
      </c>
      <c r="V236" s="55">
        <v>64.426333333333332</v>
      </c>
      <c r="W236" s="55">
        <v>0.16743157806498687</v>
      </c>
      <c r="X236" s="55">
        <v>66.652000000000001</v>
      </c>
      <c r="Y236" s="55">
        <v>0.506938852328361</v>
      </c>
      <c r="AB236" s="42">
        <v>-4.6666666666666856E-2</v>
      </c>
      <c r="AC236" s="42">
        <v>1.0226986462176126</v>
      </c>
      <c r="AD236" s="42">
        <v>-2.199999999999136E-2</v>
      </c>
      <c r="AE236" s="42">
        <v>0.88592173855246359</v>
      </c>
      <c r="AF236" s="42">
        <v>0.32299999999999329</v>
      </c>
      <c r="AG236" s="42">
        <v>0.77393176428103228</v>
      </c>
      <c r="AH236" s="42">
        <v>-0.26366666666666561</v>
      </c>
      <c r="AI236" s="42">
        <v>0.31887903870177736</v>
      </c>
      <c r="AJ236" s="42">
        <v>0.99899999999999523</v>
      </c>
      <c r="AK236" s="42">
        <v>1.0485946470910488</v>
      </c>
      <c r="AL236" s="42"/>
      <c r="AM236" s="55">
        <v>0.92271342627547126</v>
      </c>
      <c r="AN236" s="55">
        <v>0.95777764325242565</v>
      </c>
      <c r="AO236" s="55">
        <v>0.42307596803765357</v>
      </c>
      <c r="AP236" s="55">
        <v>0.11383449698778353</v>
      </c>
      <c r="AQ236" s="55">
        <v>8.0331520930347775E-2</v>
      </c>
    </row>
    <row r="237" spans="1:43" x14ac:dyDescent="0.2">
      <c r="A237" t="s">
        <v>401</v>
      </c>
      <c r="B237">
        <v>883</v>
      </c>
      <c r="C237">
        <v>896</v>
      </c>
      <c r="D237" t="s">
        <v>201</v>
      </c>
      <c r="E237" s="55">
        <v>29.048666666666666</v>
      </c>
      <c r="F237" s="55">
        <v>0.61289177946300799</v>
      </c>
      <c r="G237" s="55">
        <v>34.128666666666668</v>
      </c>
      <c r="H237" s="55">
        <v>0.7458058281706671</v>
      </c>
      <c r="I237" s="55">
        <v>48.160333333333334</v>
      </c>
      <c r="J237" s="55">
        <v>0.57076644376954444</v>
      </c>
      <c r="K237" s="55">
        <v>54.081666666666671</v>
      </c>
      <c r="L237" s="55">
        <v>0.16488278664958597</v>
      </c>
      <c r="M237" s="55">
        <v>56.866999999999997</v>
      </c>
      <c r="N237" s="55">
        <v>0.49314196738870331</v>
      </c>
      <c r="P237" s="55">
        <v>28.877666666666666</v>
      </c>
      <c r="Q237" s="55">
        <v>0.3825916012320873</v>
      </c>
      <c r="R237" s="55">
        <v>34.379666666666665</v>
      </c>
      <c r="S237" s="55">
        <v>0.24820421699345302</v>
      </c>
      <c r="T237" s="55">
        <v>48.372333333333337</v>
      </c>
      <c r="U237" s="55">
        <v>0.28536701514599078</v>
      </c>
      <c r="V237" s="55">
        <v>53.585666666666668</v>
      </c>
      <c r="W237" s="55">
        <v>0.61750816458839874</v>
      </c>
      <c r="X237" s="55">
        <v>57.423000000000002</v>
      </c>
      <c r="Y237" s="55">
        <v>0.40820215580028579</v>
      </c>
      <c r="AB237" s="42">
        <v>0.17099999999999937</v>
      </c>
      <c r="AC237" s="42">
        <v>0.99548338069509534</v>
      </c>
      <c r="AD237" s="42">
        <v>-0.25099999999999767</v>
      </c>
      <c r="AE237" s="42">
        <v>0.99401004516412006</v>
      </c>
      <c r="AF237" s="42">
        <v>-0.2120000000000033</v>
      </c>
      <c r="AG237" s="42">
        <v>0.85613345891553516</v>
      </c>
      <c r="AH237" s="42">
        <v>0.49600000000000222</v>
      </c>
      <c r="AI237" s="42">
        <v>0.78239095123798474</v>
      </c>
      <c r="AJ237" s="42">
        <v>-0.55600000000000449</v>
      </c>
      <c r="AK237" s="42">
        <v>0.90134412318898915</v>
      </c>
      <c r="AL237" s="42"/>
      <c r="AM237" s="55">
        <v>0.70665734262234037</v>
      </c>
      <c r="AN237" s="55">
        <v>0.62678998596447155</v>
      </c>
      <c r="AO237" s="55">
        <v>0.60607292408093449</v>
      </c>
      <c r="AP237" s="55">
        <v>0.2968299046054198</v>
      </c>
      <c r="AQ237" s="55">
        <v>0.20936173328171021</v>
      </c>
    </row>
    <row r="238" spans="1:43" x14ac:dyDescent="0.2">
      <c r="A238" t="s">
        <v>401</v>
      </c>
      <c r="B238">
        <v>897</v>
      </c>
      <c r="C238">
        <v>906</v>
      </c>
      <c r="D238" t="s">
        <v>365</v>
      </c>
      <c r="E238" s="55">
        <v>34.05766666666667</v>
      </c>
      <c r="F238" s="55">
        <v>0.3826621660594775</v>
      </c>
      <c r="G238" s="55">
        <v>41.594999999999999</v>
      </c>
      <c r="H238" s="55">
        <v>0.2480907092174143</v>
      </c>
      <c r="I238" s="55">
        <v>45.085333333333331</v>
      </c>
      <c r="J238" s="55">
        <v>0.59205771115097672</v>
      </c>
      <c r="K238" s="55">
        <v>53.483000000000004</v>
      </c>
      <c r="L238" s="55">
        <v>0.91787308490880215</v>
      </c>
      <c r="M238" s="55">
        <v>57.140000000000008</v>
      </c>
      <c r="N238" s="55">
        <v>0.41265481943144938</v>
      </c>
      <c r="P238" s="55">
        <v>34.880999999999993</v>
      </c>
      <c r="Q238" s="55">
        <v>0.82777351975041991</v>
      </c>
      <c r="R238" s="55">
        <v>41.385666666666665</v>
      </c>
      <c r="S238" s="55">
        <v>0.60633351658417445</v>
      </c>
      <c r="T238" s="55">
        <v>46.344333333333338</v>
      </c>
      <c r="U238" s="55">
        <v>0.48384742774280787</v>
      </c>
      <c r="V238" s="55">
        <v>53.874000000000002</v>
      </c>
      <c r="W238" s="55">
        <v>0.36893901935143619</v>
      </c>
      <c r="X238" s="55">
        <v>57.548999999999999</v>
      </c>
      <c r="Y238" s="55">
        <v>0.26853677587995284</v>
      </c>
      <c r="AB238" s="42">
        <v>-0.82333333333332348</v>
      </c>
      <c r="AC238" s="42">
        <v>1.2104356858098975</v>
      </c>
      <c r="AD238" s="42">
        <v>0.20933333333333337</v>
      </c>
      <c r="AE238" s="42">
        <v>0.85442422580158872</v>
      </c>
      <c r="AF238" s="42">
        <v>-1.2590000000000074</v>
      </c>
      <c r="AG238" s="42">
        <v>1.0759051388937846</v>
      </c>
      <c r="AH238" s="42">
        <v>-0.39099999999999824</v>
      </c>
      <c r="AI238" s="42">
        <v>1.2868121042602383</v>
      </c>
      <c r="AJ238" s="42">
        <v>-0.40899999999999181</v>
      </c>
      <c r="AK238" s="42">
        <v>0.68119159531140228</v>
      </c>
      <c r="AL238" s="42"/>
      <c r="AM238" s="55">
        <v>0.22157967133627834</v>
      </c>
      <c r="AN238" s="55">
        <v>0.62316122864190138</v>
      </c>
      <c r="AO238" s="55">
        <v>4.8468492550273287E-2</v>
      </c>
      <c r="AP238" s="55">
        <v>0.54901669479782278</v>
      </c>
      <c r="AQ238" s="55">
        <v>0.23465129730847381</v>
      </c>
    </row>
    <row r="239" spans="1:43" x14ac:dyDescent="0.2">
      <c r="A239" t="s">
        <v>401</v>
      </c>
      <c r="B239">
        <v>897</v>
      </c>
      <c r="C239">
        <v>909</v>
      </c>
      <c r="D239" t="s">
        <v>366</v>
      </c>
      <c r="E239" s="55">
        <v>30.504999999999999</v>
      </c>
      <c r="F239" s="55">
        <v>0.98821708141480857</v>
      </c>
      <c r="G239" s="55">
        <v>42.619333333333337</v>
      </c>
      <c r="H239" s="55">
        <v>2.1696129455120206</v>
      </c>
      <c r="I239" s="55">
        <v>51.501333333333328</v>
      </c>
      <c r="J239" s="55">
        <v>0.4524271580413079</v>
      </c>
      <c r="K239" s="55">
        <v>60.951000000000001</v>
      </c>
      <c r="L239" s="55">
        <v>1.5318051442660716</v>
      </c>
      <c r="M239" s="55">
        <v>70.552999999999997</v>
      </c>
      <c r="N239" s="55">
        <v>1.8170668672341139</v>
      </c>
      <c r="P239" s="55">
        <v>31.611666666666668</v>
      </c>
      <c r="Q239" s="55">
        <v>1.111769910248221</v>
      </c>
      <c r="R239" s="55">
        <v>43.481999999999999</v>
      </c>
      <c r="S239" s="55">
        <v>1.0922559223918162</v>
      </c>
      <c r="T239" s="55">
        <v>52.727333333333341</v>
      </c>
      <c r="U239" s="55">
        <v>0.25531614389484375</v>
      </c>
      <c r="V239" s="55">
        <v>61.705333333333328</v>
      </c>
      <c r="W239" s="55">
        <v>0.72074706612884087</v>
      </c>
      <c r="X239" s="55">
        <v>70.054666666666677</v>
      </c>
      <c r="Y239" s="55">
        <v>0.92791881828818212</v>
      </c>
      <c r="AB239" s="42">
        <v>-1.1066666666666691</v>
      </c>
      <c r="AC239" s="42">
        <v>2.0999869916630294</v>
      </c>
      <c r="AD239" s="42">
        <v>-0.86266666666666225</v>
      </c>
      <c r="AE239" s="42">
        <v>3.2618688679038366</v>
      </c>
      <c r="AF239" s="42">
        <v>-1.2260000000000133</v>
      </c>
      <c r="AG239" s="42">
        <v>0.70774330193615165</v>
      </c>
      <c r="AH239" s="42">
        <v>-0.75433333333332797</v>
      </c>
      <c r="AI239" s="42">
        <v>2.2525522103949127</v>
      </c>
      <c r="AJ239" s="42">
        <v>0.49833333333332064</v>
      </c>
      <c r="AK239" s="42">
        <v>2.744985685522296</v>
      </c>
      <c r="AL239" s="42"/>
      <c r="AM239" s="55">
        <v>0.26789489747225093</v>
      </c>
      <c r="AN239" s="55">
        <v>0.58262386586982484</v>
      </c>
      <c r="AO239" s="55">
        <v>2.3997235436367594E-2</v>
      </c>
      <c r="AP239" s="55">
        <v>0.49926648726481843</v>
      </c>
      <c r="AQ239" s="55">
        <v>0.70096159949223213</v>
      </c>
    </row>
    <row r="240" spans="1:43" x14ac:dyDescent="0.2">
      <c r="A240" t="s">
        <v>401</v>
      </c>
      <c r="B240">
        <v>898</v>
      </c>
      <c r="C240">
        <v>906</v>
      </c>
      <c r="D240" t="s">
        <v>202</v>
      </c>
      <c r="E240" s="55">
        <v>48.18266666666667</v>
      </c>
      <c r="F240" s="55">
        <v>0.38926768852979937</v>
      </c>
      <c r="G240" s="55">
        <v>59.099666666666657</v>
      </c>
      <c r="H240" s="55">
        <v>0.64693920373813751</v>
      </c>
      <c r="I240" s="55">
        <v>63.386000000000003</v>
      </c>
      <c r="J240" s="55">
        <v>0.67300594351016008</v>
      </c>
      <c r="K240" s="55">
        <v>75.672666666666657</v>
      </c>
      <c r="L240" s="55">
        <v>0.27745329937366592</v>
      </c>
      <c r="M240" s="55">
        <v>78.591000000000008</v>
      </c>
      <c r="N240" s="55">
        <v>0.48393491297900942</v>
      </c>
      <c r="P240" s="55">
        <v>49.332999999999998</v>
      </c>
      <c r="Q240" s="55">
        <v>0.84088762626167701</v>
      </c>
      <c r="R240" s="55">
        <v>59.621999999999993</v>
      </c>
      <c r="S240" s="55">
        <v>0.64388120022252482</v>
      </c>
      <c r="T240" s="55">
        <v>64.398333333333326</v>
      </c>
      <c r="U240" s="55">
        <v>0.38716189550797886</v>
      </c>
      <c r="V240" s="55">
        <v>75.774000000000001</v>
      </c>
      <c r="W240" s="55">
        <v>0.29264996155816986</v>
      </c>
      <c r="X240" s="55">
        <v>78.976666666666674</v>
      </c>
      <c r="Y240" s="55">
        <v>0.44794902983858287</v>
      </c>
      <c r="AB240" s="42">
        <v>-1.1503333333333288</v>
      </c>
      <c r="AC240" s="42">
        <v>1.2301553147914763</v>
      </c>
      <c r="AD240" s="42">
        <v>-0.52233333333333576</v>
      </c>
      <c r="AE240" s="42">
        <v>1.2908204039606623</v>
      </c>
      <c r="AF240" s="42">
        <v>-1.0123333333333235</v>
      </c>
      <c r="AG240" s="42">
        <v>1.0601678390181388</v>
      </c>
      <c r="AH240" s="42">
        <v>-0.10133333333334349</v>
      </c>
      <c r="AI240" s="42">
        <v>0.57010326093183572</v>
      </c>
      <c r="AJ240" s="42">
        <v>-0.38566666666666549</v>
      </c>
      <c r="AK240" s="42">
        <v>0.93188394281759224</v>
      </c>
      <c r="AL240" s="42"/>
      <c r="AM240" s="55">
        <v>0.12643253616926228</v>
      </c>
      <c r="AN240" s="55">
        <v>0.37770175072290668</v>
      </c>
      <c r="AO240" s="55">
        <v>0.10372732995562023</v>
      </c>
      <c r="AP240" s="55">
        <v>0.68590919994719624</v>
      </c>
      <c r="AQ240" s="55">
        <v>0.36867955655256818</v>
      </c>
    </row>
    <row r="241" spans="1:43" x14ac:dyDescent="0.2">
      <c r="A241" t="s">
        <v>401</v>
      </c>
      <c r="B241">
        <v>898</v>
      </c>
      <c r="C241">
        <v>907</v>
      </c>
      <c r="D241" t="s">
        <v>367</v>
      </c>
      <c r="E241" s="55">
        <v>44.554333333333339</v>
      </c>
      <c r="F241" s="55">
        <v>0.5086858886713207</v>
      </c>
      <c r="G241" s="55">
        <v>57.551000000000009</v>
      </c>
      <c r="H241" s="55">
        <v>0.63764174894685122</v>
      </c>
      <c r="I241" s="55">
        <v>66.065999999999988</v>
      </c>
      <c r="J241" s="55">
        <v>0.80498633528774355</v>
      </c>
      <c r="K241" s="55">
        <v>75.97166666666665</v>
      </c>
      <c r="L241" s="55">
        <v>0.71417948257656394</v>
      </c>
      <c r="M241" s="55">
        <v>78.226333333333329</v>
      </c>
      <c r="N241" s="55">
        <v>1.3322125706257735</v>
      </c>
      <c r="P241" s="55">
        <v>45.904666666666664</v>
      </c>
      <c r="Q241" s="55">
        <v>1.8990021941359987</v>
      </c>
      <c r="R241" s="55">
        <v>58.157999999999994</v>
      </c>
      <c r="S241" s="55">
        <v>0.74300201883978967</v>
      </c>
      <c r="T241" s="55">
        <v>66.875666666666675</v>
      </c>
      <c r="U241" s="55">
        <v>0.38300957342255754</v>
      </c>
      <c r="V241" s="55">
        <v>75.757000000000005</v>
      </c>
      <c r="W241" s="55">
        <v>0.12233969102461854</v>
      </c>
      <c r="X241" s="55">
        <v>78.251333333333335</v>
      </c>
      <c r="Y241" s="55">
        <v>0.8930242624550141</v>
      </c>
      <c r="AB241" s="42">
        <v>-1.3503333333333245</v>
      </c>
      <c r="AC241" s="42">
        <v>2.4076880828073195</v>
      </c>
      <c r="AD241" s="42">
        <v>-0.60699999999998511</v>
      </c>
      <c r="AE241" s="42">
        <v>1.380643767786641</v>
      </c>
      <c r="AF241" s="42">
        <v>-0.8096666666666863</v>
      </c>
      <c r="AG241" s="42">
        <v>1.1879959087103011</v>
      </c>
      <c r="AH241" s="42">
        <v>0.2146666666666448</v>
      </c>
      <c r="AI241" s="42">
        <v>0.83651917360118244</v>
      </c>
      <c r="AJ241" s="42">
        <v>-2.5000000000005684E-2</v>
      </c>
      <c r="AK241" s="42">
        <v>2.2252368330807877</v>
      </c>
      <c r="AL241" s="42"/>
      <c r="AM241" s="55">
        <v>0.34303489575314583</v>
      </c>
      <c r="AN241" s="55">
        <v>0.34466472834252998</v>
      </c>
      <c r="AO241" s="55">
        <v>0.21806264271767292</v>
      </c>
      <c r="AP241" s="55">
        <v>0.65640667259816476</v>
      </c>
      <c r="AQ241" s="55">
        <v>0.97993027387636666</v>
      </c>
    </row>
    <row r="242" spans="1:43" x14ac:dyDescent="0.2">
      <c r="A242" t="s">
        <v>401</v>
      </c>
      <c r="B242">
        <v>898</v>
      </c>
      <c r="C242">
        <v>909</v>
      </c>
      <c r="D242" t="s">
        <v>203</v>
      </c>
      <c r="E242" s="55">
        <v>35.07233333333334</v>
      </c>
      <c r="F242" s="55">
        <v>0.36802898436581355</v>
      </c>
      <c r="G242" s="55">
        <v>48.164999999999999</v>
      </c>
      <c r="H242" s="55">
        <v>0.73058059103701811</v>
      </c>
      <c r="I242" s="55">
        <v>58.931000000000004</v>
      </c>
      <c r="J242" s="55">
        <v>0.67290638279035453</v>
      </c>
      <c r="K242" s="55">
        <v>67.743333333333325</v>
      </c>
      <c r="L242" s="55">
        <v>0.74538871290980435</v>
      </c>
      <c r="M242" s="55">
        <v>77.470000000000013</v>
      </c>
      <c r="N242" s="55">
        <v>1.6446796040566689</v>
      </c>
      <c r="P242" s="55">
        <v>36.166999999999994</v>
      </c>
      <c r="Q242" s="55">
        <v>1.4861806754227416</v>
      </c>
      <c r="R242" s="55">
        <v>49.588999999999999</v>
      </c>
      <c r="S242" s="55">
        <v>0.34220315603453899</v>
      </c>
      <c r="T242" s="55">
        <v>59.129333333333335</v>
      </c>
      <c r="U242" s="55">
        <v>0.13917375231462747</v>
      </c>
      <c r="V242" s="55">
        <v>68.828000000000003</v>
      </c>
      <c r="W242" s="55">
        <v>0.45813971668040437</v>
      </c>
      <c r="X242" s="55">
        <v>77.969333333333338</v>
      </c>
      <c r="Y242" s="55">
        <v>0.61551793908328489</v>
      </c>
      <c r="AB242" s="42">
        <v>-1.0946666666666545</v>
      </c>
      <c r="AC242" s="42">
        <v>1.8542096597885551</v>
      </c>
      <c r="AD242" s="42">
        <v>-1.4239999999999995</v>
      </c>
      <c r="AE242" s="42">
        <v>1.0727837470715571</v>
      </c>
      <c r="AF242" s="42">
        <v>-0.19833333333333059</v>
      </c>
      <c r="AG242" s="42">
        <v>0.812080135104982</v>
      </c>
      <c r="AH242" s="42">
        <v>-1.0846666666666778</v>
      </c>
      <c r="AI242" s="42">
        <v>1.2035284295902087</v>
      </c>
      <c r="AJ242" s="42">
        <v>-0.49933333333332541</v>
      </c>
      <c r="AK242" s="42">
        <v>2.2601975431399537</v>
      </c>
      <c r="AL242" s="42"/>
      <c r="AM242" s="55">
        <v>0.3293934590889781</v>
      </c>
      <c r="AN242" s="55">
        <v>5.9265881974339372E-2</v>
      </c>
      <c r="AO242" s="55">
        <v>0.66324031394091532</v>
      </c>
      <c r="AP242" s="55">
        <v>0.11223840721461879</v>
      </c>
      <c r="AQ242" s="55">
        <v>0.66159811054559192</v>
      </c>
    </row>
    <row r="243" spans="1:43" x14ac:dyDescent="0.2">
      <c r="A243" t="s">
        <v>401</v>
      </c>
      <c r="B243">
        <v>899</v>
      </c>
      <c r="C243">
        <v>906</v>
      </c>
      <c r="D243" t="s">
        <v>368</v>
      </c>
      <c r="E243" s="55">
        <v>55.782999999999994</v>
      </c>
      <c r="F243" s="55">
        <v>0.39752358420601952</v>
      </c>
      <c r="G243" s="55">
        <v>68.175333333333342</v>
      </c>
      <c r="H243" s="55">
        <v>0.52557524041124226</v>
      </c>
      <c r="I243" s="55">
        <v>73.393333333333331</v>
      </c>
      <c r="J243" s="55">
        <v>0.2826611634684435</v>
      </c>
      <c r="K243" s="55">
        <v>86.662999999999997</v>
      </c>
      <c r="L243" s="55">
        <v>0.66968126746982726</v>
      </c>
      <c r="M243" s="55">
        <v>90.25533333333334</v>
      </c>
      <c r="N243" s="55">
        <v>0.14743247041725641</v>
      </c>
      <c r="P243" s="55">
        <v>57.254333333333335</v>
      </c>
      <c r="Q243" s="55">
        <v>1.2611940109805975</v>
      </c>
      <c r="R243" s="55">
        <v>68.345333333333329</v>
      </c>
      <c r="S243" s="55">
        <v>0.51902055193733798</v>
      </c>
      <c r="T243" s="55">
        <v>74.430333333333337</v>
      </c>
      <c r="U243" s="55">
        <v>0.2719050079224975</v>
      </c>
      <c r="V243" s="55">
        <v>86.075666666666663</v>
      </c>
      <c r="W243" s="55">
        <v>1.1606818398395526</v>
      </c>
      <c r="X243" s="55">
        <v>89.865333333333339</v>
      </c>
      <c r="Y243" s="55">
        <v>0.17398371571309251</v>
      </c>
      <c r="AB243" s="42">
        <v>-1.4713333333333409</v>
      </c>
      <c r="AC243" s="42">
        <v>1.6587175951866171</v>
      </c>
      <c r="AD243" s="42">
        <v>-0.16999999999998749</v>
      </c>
      <c r="AE243" s="42">
        <v>1.0445957923485802</v>
      </c>
      <c r="AF243" s="42">
        <v>-1.0370000000000061</v>
      </c>
      <c r="AG243" s="42">
        <v>0.554566171390941</v>
      </c>
      <c r="AH243" s="42">
        <v>0.58733333333333348</v>
      </c>
      <c r="AI243" s="42">
        <v>1.8303631073093798</v>
      </c>
      <c r="AJ243" s="42">
        <v>0.39000000000000057</v>
      </c>
      <c r="AK243" s="42">
        <v>0.32141618613034895</v>
      </c>
      <c r="AL243" s="42"/>
      <c r="AM243" s="55">
        <v>0.17242938877172431</v>
      </c>
      <c r="AN243" s="55">
        <v>0.71053355278519137</v>
      </c>
      <c r="AO243" s="55">
        <v>1.0223254083530926E-2</v>
      </c>
      <c r="AP243" s="55">
        <v>0.49980147226352378</v>
      </c>
      <c r="AQ243" s="55">
        <v>4.2870215909721024E-2</v>
      </c>
    </row>
    <row r="244" spans="1:43" x14ac:dyDescent="0.2">
      <c r="A244" t="s">
        <v>401</v>
      </c>
      <c r="B244">
        <v>899</v>
      </c>
      <c r="C244">
        <v>910</v>
      </c>
      <c r="D244" t="s">
        <v>369</v>
      </c>
      <c r="E244" s="55">
        <v>36.334000000000003</v>
      </c>
      <c r="F244" s="55">
        <v>1.3935103157135216</v>
      </c>
      <c r="G244" s="55">
        <v>47.707999999999998</v>
      </c>
      <c r="H244" s="55">
        <v>2.3439494448473059</v>
      </c>
      <c r="I244" s="55">
        <v>56.219666666666662</v>
      </c>
      <c r="J244" s="55">
        <v>1.1607654083979813</v>
      </c>
      <c r="K244" s="55">
        <v>65.868999999999986</v>
      </c>
      <c r="L244" s="55">
        <v>0.50550667651377768</v>
      </c>
      <c r="M244" s="55">
        <v>78.229666666666674</v>
      </c>
      <c r="N244" s="55">
        <v>1.1672404779364594</v>
      </c>
      <c r="P244" s="55">
        <v>37.945666666666661</v>
      </c>
      <c r="Q244" s="55">
        <v>1.7793213125608673</v>
      </c>
      <c r="R244" s="55">
        <v>48.744333333333337</v>
      </c>
      <c r="S244" s="55">
        <v>0.98632161759404591</v>
      </c>
      <c r="T244" s="55">
        <v>58.059000000000005</v>
      </c>
      <c r="U244" s="55">
        <v>0.79573048201008256</v>
      </c>
      <c r="V244" s="55">
        <v>66.359666666666669</v>
      </c>
      <c r="W244" s="55">
        <v>1.0637031227430545</v>
      </c>
      <c r="X244" s="55">
        <v>78.544666666666657</v>
      </c>
      <c r="Y244" s="55">
        <v>0.80215792293870136</v>
      </c>
      <c r="AB244" s="42">
        <v>-1.6116666666666575</v>
      </c>
      <c r="AC244" s="42">
        <v>3.1728316282743889</v>
      </c>
      <c r="AD244" s="42">
        <v>-1.0363333333333387</v>
      </c>
      <c r="AE244" s="42">
        <v>3.3302710624413518</v>
      </c>
      <c r="AF244" s="42">
        <v>-1.839333333333343</v>
      </c>
      <c r="AG244" s="42">
        <v>1.9564958904080638</v>
      </c>
      <c r="AH244" s="42">
        <v>-0.49066666666668368</v>
      </c>
      <c r="AI244" s="42">
        <v>1.5692097992568321</v>
      </c>
      <c r="AJ244" s="42">
        <v>-0.31499999999998352</v>
      </c>
      <c r="AK244" s="42">
        <v>1.9693984008751606</v>
      </c>
      <c r="AL244" s="42"/>
      <c r="AM244" s="55">
        <v>0.28794662691116824</v>
      </c>
      <c r="AN244" s="55">
        <v>0.53654020092263599</v>
      </c>
      <c r="AO244" s="55">
        <v>9.5006294205046721E-2</v>
      </c>
      <c r="AP244" s="55">
        <v>0.525022645092178</v>
      </c>
      <c r="AQ244" s="55">
        <v>0.72205127385467027</v>
      </c>
    </row>
    <row r="245" spans="1:43" x14ac:dyDescent="0.2">
      <c r="A245" t="s">
        <v>401</v>
      </c>
      <c r="B245">
        <v>902</v>
      </c>
      <c r="C245">
        <v>909</v>
      </c>
      <c r="D245" t="s">
        <v>204</v>
      </c>
      <c r="E245" s="55">
        <v>38.773333333333333</v>
      </c>
      <c r="F245" s="55">
        <v>0.55528581229249319</v>
      </c>
      <c r="G245" s="55">
        <v>59.130666666666663</v>
      </c>
      <c r="H245" s="55">
        <v>0.33702423256100317</v>
      </c>
      <c r="I245" s="55">
        <v>74.452333333333343</v>
      </c>
      <c r="J245" s="55">
        <v>0.56809535584559834</v>
      </c>
      <c r="K245" s="55">
        <v>77.203666666666663</v>
      </c>
      <c r="L245" s="55">
        <v>0.57370491834507964</v>
      </c>
      <c r="M245" s="55">
        <v>87.998333333333335</v>
      </c>
      <c r="N245" s="55">
        <v>0.65318399653798209</v>
      </c>
      <c r="P245" s="55">
        <v>40.646000000000001</v>
      </c>
      <c r="Q245" s="55">
        <v>1.4755703981850534</v>
      </c>
      <c r="R245" s="55">
        <v>60.866666666666667</v>
      </c>
      <c r="S245" s="55">
        <v>1.3176313343774635</v>
      </c>
      <c r="T245" s="55">
        <v>74.39</v>
      </c>
      <c r="U245" s="55">
        <v>0.74214351711780968</v>
      </c>
      <c r="V245" s="55">
        <v>77.627666666666656</v>
      </c>
      <c r="W245" s="55">
        <v>0.29313023271804139</v>
      </c>
      <c r="X245" s="55">
        <v>87.769333333333336</v>
      </c>
      <c r="Y245" s="55">
        <v>0.74307222618890334</v>
      </c>
      <c r="AB245" s="42">
        <v>-1.8726666666666674</v>
      </c>
      <c r="AC245" s="42">
        <v>2.0308562104775465</v>
      </c>
      <c r="AD245" s="42">
        <v>-1.7360000000000042</v>
      </c>
      <c r="AE245" s="42">
        <v>1.6546555669384666</v>
      </c>
      <c r="AF245" s="42">
        <v>6.2333333333342011E-2</v>
      </c>
      <c r="AG245" s="42">
        <v>1.310238872963408</v>
      </c>
      <c r="AH245" s="42">
        <v>-0.42399999999999238</v>
      </c>
      <c r="AI245" s="42">
        <v>0.86683515106312103</v>
      </c>
      <c r="AJ245" s="42">
        <v>0.2289999999999992</v>
      </c>
      <c r="AK245" s="42">
        <v>1.3962562227268855</v>
      </c>
      <c r="AL245" s="42"/>
      <c r="AM245" s="55">
        <v>0.14752298613591641</v>
      </c>
      <c r="AN245" s="55">
        <v>0.14280709372290895</v>
      </c>
      <c r="AO245" s="55">
        <v>0.91396155400375423</v>
      </c>
      <c r="AP245" s="55">
        <v>0.33765463255383876</v>
      </c>
      <c r="AQ245" s="55">
        <v>0.70929742268727569</v>
      </c>
    </row>
    <row r="246" spans="1:43" x14ac:dyDescent="0.2">
      <c r="A246" t="s">
        <v>401</v>
      </c>
      <c r="B246">
        <v>910</v>
      </c>
      <c r="C246">
        <v>916</v>
      </c>
      <c r="D246" t="s">
        <v>205</v>
      </c>
      <c r="E246" s="55">
        <v>18.795666666666666</v>
      </c>
      <c r="F246" s="55">
        <v>0.27820376225589172</v>
      </c>
      <c r="G246" s="55">
        <v>29.652666666666665</v>
      </c>
      <c r="H246" s="55">
        <v>0.63674353811666839</v>
      </c>
      <c r="I246" s="55">
        <v>39.355333333333334</v>
      </c>
      <c r="J246" s="55">
        <v>0.74736626451381349</v>
      </c>
      <c r="K246" s="55">
        <v>46.234000000000002</v>
      </c>
      <c r="L246" s="55">
        <v>0.61215684264737402</v>
      </c>
      <c r="M246" s="55">
        <v>46.735000000000007</v>
      </c>
      <c r="N246" s="55">
        <v>0.20958769047823242</v>
      </c>
      <c r="P246" s="55">
        <v>22.888333333333332</v>
      </c>
      <c r="Q246" s="55">
        <v>4.4426746823657401</v>
      </c>
      <c r="R246" s="55">
        <v>29.701666666666664</v>
      </c>
      <c r="S246" s="55">
        <v>0.4059856319296688</v>
      </c>
      <c r="T246" s="55">
        <v>38.886666666666663</v>
      </c>
      <c r="U246" s="55">
        <v>0.55920151406566532</v>
      </c>
      <c r="V246" s="55">
        <v>46.471666666666671</v>
      </c>
      <c r="W246" s="55">
        <v>0.27564893131179108</v>
      </c>
      <c r="X246" s="55">
        <v>46.757666666666665</v>
      </c>
      <c r="Y246" s="55">
        <v>0.26102171046357869</v>
      </c>
      <c r="AB246" s="42">
        <v>-4.0926666666666662</v>
      </c>
      <c r="AC246" s="42">
        <v>4.7208784446216319</v>
      </c>
      <c r="AD246" s="42">
        <v>-4.8999999999999488E-2</v>
      </c>
      <c r="AE246" s="42">
        <v>1.0427291700463373</v>
      </c>
      <c r="AF246" s="42">
        <v>0.46866666666667101</v>
      </c>
      <c r="AG246" s="42">
        <v>1.3065677785794789</v>
      </c>
      <c r="AH246" s="42">
        <v>-0.23766666666666936</v>
      </c>
      <c r="AI246" s="42">
        <v>0.88780577395916516</v>
      </c>
      <c r="AJ246" s="42">
        <v>-2.2666666666658841E-2</v>
      </c>
      <c r="AK246" s="42">
        <v>0.47060940094181114</v>
      </c>
      <c r="AL246" s="42"/>
      <c r="AM246" s="55">
        <v>0.25133397511809591</v>
      </c>
      <c r="AN246" s="55">
        <v>0.91683815853587081</v>
      </c>
      <c r="AO246" s="55">
        <v>0.43718889062275801</v>
      </c>
      <c r="AP246" s="55">
        <v>0.586276398919789</v>
      </c>
      <c r="AQ246" s="55">
        <v>0.91254133110829139</v>
      </c>
    </row>
    <row r="247" spans="1:43" x14ac:dyDescent="0.2">
      <c r="A247" t="s">
        <v>401</v>
      </c>
      <c r="B247">
        <v>911</v>
      </c>
      <c r="C247">
        <v>917</v>
      </c>
      <c r="D247" t="s">
        <v>206</v>
      </c>
      <c r="E247" s="55">
        <v>24.716666666666665</v>
      </c>
      <c r="F247" s="55">
        <v>0.29418588228080084</v>
      </c>
      <c r="G247" s="55">
        <v>43.017666666666663</v>
      </c>
      <c r="H247" s="55">
        <v>0.37888036810230008</v>
      </c>
      <c r="I247" s="55">
        <v>55.199666666666666</v>
      </c>
      <c r="J247" s="55">
        <v>0.72370044447501569</v>
      </c>
      <c r="K247" s="55">
        <v>61.902999999999999</v>
      </c>
      <c r="L247" s="55">
        <v>0.90431134019208304</v>
      </c>
      <c r="M247" s="55">
        <v>62.152999999999999</v>
      </c>
      <c r="N247" s="55">
        <v>0.84683705634555118</v>
      </c>
      <c r="P247" s="55">
        <v>25.557000000000002</v>
      </c>
      <c r="Q247" s="55">
        <v>1.727427856670142</v>
      </c>
      <c r="R247" s="55">
        <v>43.211333333333329</v>
      </c>
      <c r="S247" s="55">
        <v>0.81490142553153944</v>
      </c>
      <c r="T247" s="55">
        <v>54.869</v>
      </c>
      <c r="U247" s="55">
        <v>0.10629675441893725</v>
      </c>
      <c r="V247" s="55">
        <v>62.092666666666666</v>
      </c>
      <c r="W247" s="55">
        <v>0.38483026561502764</v>
      </c>
      <c r="X247" s="55">
        <v>62.277666666666669</v>
      </c>
      <c r="Y247" s="55">
        <v>0.69496210927886515</v>
      </c>
      <c r="AB247" s="42">
        <v>-0.84033333333333715</v>
      </c>
      <c r="AC247" s="42">
        <v>2.021613738950943</v>
      </c>
      <c r="AD247" s="42">
        <v>-0.19366666666666532</v>
      </c>
      <c r="AE247" s="42">
        <v>1.1937817936338395</v>
      </c>
      <c r="AF247" s="42">
        <v>0.33066666666666578</v>
      </c>
      <c r="AG247" s="42">
        <v>0.82999719889395296</v>
      </c>
      <c r="AH247" s="42">
        <v>-0.18966666666666754</v>
      </c>
      <c r="AI247" s="42">
        <v>1.2891416058071106</v>
      </c>
      <c r="AJ247" s="42">
        <v>-0.12466666666666981</v>
      </c>
      <c r="AK247" s="42">
        <v>1.5417991656244163</v>
      </c>
      <c r="AL247" s="42"/>
      <c r="AM247" s="55">
        <v>0.4893878528481036</v>
      </c>
      <c r="AN247" s="55">
        <v>0.73517853921423426</v>
      </c>
      <c r="AO247" s="55">
        <v>0.5126717589957458</v>
      </c>
      <c r="AP247" s="55">
        <v>0.76242143227381942</v>
      </c>
      <c r="AQ247" s="55">
        <v>0.85370166098837363</v>
      </c>
    </row>
    <row r="248" spans="1:43" x14ac:dyDescent="0.2">
      <c r="A248" t="s">
        <v>401</v>
      </c>
      <c r="B248">
        <v>917</v>
      </c>
      <c r="C248">
        <v>921</v>
      </c>
      <c r="D248" t="s">
        <v>207</v>
      </c>
      <c r="E248" s="55">
        <v>3.2896666666666667</v>
      </c>
      <c r="F248" s="55">
        <v>0.30257285624016783</v>
      </c>
      <c r="G248" s="55">
        <v>3.1766666666666672</v>
      </c>
      <c r="H248" s="55">
        <v>0.88976925847847232</v>
      </c>
      <c r="I248" s="55">
        <v>3.5559999999999996</v>
      </c>
      <c r="J248" s="55">
        <v>0.46122120506325648</v>
      </c>
      <c r="K248" s="55">
        <v>7.0083333333333329</v>
      </c>
      <c r="L248" s="55">
        <v>0.10512056570116705</v>
      </c>
      <c r="M248" s="55">
        <v>22.676666666666666</v>
      </c>
      <c r="N248" s="55">
        <v>0.18516029091933525</v>
      </c>
      <c r="P248" s="55">
        <v>3.5213333333333332</v>
      </c>
      <c r="Q248" s="55">
        <v>0.27713053482670102</v>
      </c>
      <c r="R248" s="55">
        <v>3.4446666666666665</v>
      </c>
      <c r="S248" s="55">
        <v>0.65713189949456607</v>
      </c>
      <c r="T248" s="55">
        <v>4.2686666666666673</v>
      </c>
      <c r="U248" s="55">
        <v>0.63020023273030246</v>
      </c>
      <c r="V248" s="55">
        <v>7.9349999999999996</v>
      </c>
      <c r="W248" s="55">
        <v>0.37703580731808461</v>
      </c>
      <c r="X248" s="55">
        <v>23.656000000000002</v>
      </c>
      <c r="Y248" s="55">
        <v>0.54332586906938285</v>
      </c>
      <c r="AB248" s="42">
        <v>-0.23166666666666647</v>
      </c>
      <c r="AC248" s="42">
        <v>0.57970339106686886</v>
      </c>
      <c r="AD248" s="42">
        <v>-0.26799999999999935</v>
      </c>
      <c r="AE248" s="42">
        <v>1.5469011579730383</v>
      </c>
      <c r="AF248" s="42">
        <v>-0.71266666666666767</v>
      </c>
      <c r="AG248" s="42">
        <v>1.0914214377935589</v>
      </c>
      <c r="AH248" s="42">
        <v>-0.92666666666666675</v>
      </c>
      <c r="AI248" s="42">
        <v>0.48215637301925168</v>
      </c>
      <c r="AJ248" s="42">
        <v>-0.9793333333333365</v>
      </c>
      <c r="AK248" s="42">
        <v>0.72848615998871813</v>
      </c>
      <c r="AL248" s="42"/>
      <c r="AM248" s="55">
        <v>0.38386866209032039</v>
      </c>
      <c r="AN248" s="55">
        <v>0.69805749718751642</v>
      </c>
      <c r="AO248" s="55">
        <v>0.19553491200889456</v>
      </c>
      <c r="AP248" s="55">
        <v>4.2575402902137009E-2</v>
      </c>
      <c r="AQ248" s="55">
        <v>7.6425083453601952E-2</v>
      </c>
    </row>
    <row r="249" spans="1:43" x14ac:dyDescent="0.2">
      <c r="A249" t="s">
        <v>401</v>
      </c>
      <c r="B249">
        <v>917</v>
      </c>
      <c r="C249">
        <v>922</v>
      </c>
      <c r="D249" t="s">
        <v>370</v>
      </c>
      <c r="E249" s="55">
        <v>11.434666666666667</v>
      </c>
      <c r="F249" s="55">
        <v>2.4217351905882079</v>
      </c>
      <c r="G249" s="55">
        <v>13.479999999999999</v>
      </c>
      <c r="H249" s="55">
        <v>2.9142547932533303</v>
      </c>
      <c r="I249" s="55">
        <v>13.715666666666669</v>
      </c>
      <c r="J249" s="55">
        <v>2.8542130847806915</v>
      </c>
      <c r="K249" s="55">
        <v>12.902666666666667</v>
      </c>
      <c r="L249" s="55">
        <v>1.0283371690906307</v>
      </c>
      <c r="M249" s="55">
        <v>12.635666666666665</v>
      </c>
      <c r="N249" s="55">
        <v>0.72928892308421434</v>
      </c>
      <c r="P249" s="55">
        <v>11.781666666666666</v>
      </c>
      <c r="Q249" s="55">
        <v>2.5519271802567909</v>
      </c>
      <c r="R249" s="55">
        <v>13.750999999999999</v>
      </c>
      <c r="S249" s="55">
        <v>3.3320958869756456</v>
      </c>
      <c r="T249" s="55">
        <v>12.222333333333333</v>
      </c>
      <c r="U249" s="55">
        <v>0.66691628660074953</v>
      </c>
      <c r="V249" s="55">
        <v>12.228999999999999</v>
      </c>
      <c r="W249" s="55">
        <v>0.56401063819754327</v>
      </c>
      <c r="X249" s="55">
        <v>12.336999999999998</v>
      </c>
      <c r="Y249" s="55">
        <v>0.69436229736355948</v>
      </c>
      <c r="AB249" s="42">
        <v>-0.34699999999999953</v>
      </c>
      <c r="AC249" s="42">
        <v>4.9736623708449983</v>
      </c>
      <c r="AD249" s="42">
        <v>-0.2710000000000008</v>
      </c>
      <c r="AE249" s="42">
        <v>6.2463506802289759</v>
      </c>
      <c r="AF249" s="42">
        <v>1.4933333333333358</v>
      </c>
      <c r="AG249" s="42">
        <v>3.5211293713814409</v>
      </c>
      <c r="AH249" s="42">
        <v>0.67366666666666752</v>
      </c>
      <c r="AI249" s="42">
        <v>1.5923478072881738</v>
      </c>
      <c r="AJ249" s="42">
        <v>0.29866666666666752</v>
      </c>
      <c r="AK249" s="42">
        <v>1.4236512204477738</v>
      </c>
      <c r="AL249" s="42"/>
      <c r="AM249" s="55">
        <v>0.87266750884035516</v>
      </c>
      <c r="AN249" s="55">
        <v>0.92074558490300717</v>
      </c>
      <c r="AO249" s="55">
        <v>0.46263837944415803</v>
      </c>
      <c r="AP249" s="55">
        <v>0.3909144529364027</v>
      </c>
      <c r="AQ249" s="55">
        <v>0.63458333756471785</v>
      </c>
    </row>
    <row r="250" spans="1:43" x14ac:dyDescent="0.2">
      <c r="A250" t="s">
        <v>401</v>
      </c>
      <c r="B250">
        <v>922</v>
      </c>
      <c r="C250">
        <v>928</v>
      </c>
      <c r="D250" t="s">
        <v>208</v>
      </c>
      <c r="E250" s="55">
        <v>1.343</v>
      </c>
      <c r="F250" s="55">
        <v>7.9680612447445467E-2</v>
      </c>
      <c r="G250" s="55">
        <v>1.4436666666666664</v>
      </c>
      <c r="H250" s="55">
        <v>0.27465675548461149</v>
      </c>
      <c r="I250" s="55">
        <v>1.7236666666666665</v>
      </c>
      <c r="J250" s="55">
        <v>0.15789025724639677</v>
      </c>
      <c r="K250" s="55">
        <v>2.6380000000000003</v>
      </c>
      <c r="L250" s="55">
        <v>9.7508973945991201E-2</v>
      </c>
      <c r="M250" s="55">
        <v>7.3453333333333335</v>
      </c>
      <c r="N250" s="55">
        <v>0.14228961077089697</v>
      </c>
      <c r="P250" s="55">
        <v>1.413</v>
      </c>
      <c r="Q250" s="55">
        <v>8.5135186615170999E-2</v>
      </c>
      <c r="R250" s="55">
        <v>1.5540000000000003</v>
      </c>
      <c r="S250" s="55">
        <v>8.150460109711595E-2</v>
      </c>
      <c r="T250" s="55">
        <v>1.960333333333333</v>
      </c>
      <c r="U250" s="55">
        <v>0.43555175735305579</v>
      </c>
      <c r="V250" s="55">
        <v>2.669</v>
      </c>
      <c r="W250" s="55">
        <v>0.15853075411414649</v>
      </c>
      <c r="X250" s="55">
        <v>7.3413333333333339</v>
      </c>
      <c r="Y250" s="55">
        <v>0.16945894291341884</v>
      </c>
      <c r="AB250" s="42">
        <v>-7.0000000000000062E-2</v>
      </c>
      <c r="AC250" s="42">
        <v>0.16481579906261645</v>
      </c>
      <c r="AD250" s="42">
        <v>-0.11033333333333384</v>
      </c>
      <c r="AE250" s="42">
        <v>0.35616135658172743</v>
      </c>
      <c r="AF250" s="42">
        <v>-0.23666666666666658</v>
      </c>
      <c r="AG250" s="42">
        <v>0.59344201459945256</v>
      </c>
      <c r="AH250" s="42">
        <v>-3.0999999999999694E-2</v>
      </c>
      <c r="AI250" s="42">
        <v>0.25603972806013769</v>
      </c>
      <c r="AJ250" s="42">
        <v>3.9999999999995595E-3</v>
      </c>
      <c r="AK250" s="42">
        <v>0.31174855368431581</v>
      </c>
      <c r="AL250" s="42"/>
      <c r="AM250" s="55">
        <v>0.35740283968620218</v>
      </c>
      <c r="AN250" s="55">
        <v>0.56430233796583062</v>
      </c>
      <c r="AO250" s="55">
        <v>0.45258671405300077</v>
      </c>
      <c r="AP250" s="55">
        <v>0.79004108939648721</v>
      </c>
      <c r="AQ250" s="55">
        <v>0.9765646577466347</v>
      </c>
    </row>
    <row r="251" spans="1:43" x14ac:dyDescent="0.2">
      <c r="A251" t="s">
        <v>401</v>
      </c>
      <c r="B251">
        <v>922</v>
      </c>
      <c r="C251">
        <v>934</v>
      </c>
      <c r="D251" t="s">
        <v>209</v>
      </c>
      <c r="E251" s="55">
        <v>24.230999999999998</v>
      </c>
      <c r="F251" s="55">
        <v>0.25119116226491633</v>
      </c>
      <c r="G251" s="55">
        <v>29.390333333333331</v>
      </c>
      <c r="H251" s="55">
        <v>0.39249755837881739</v>
      </c>
      <c r="I251" s="55">
        <v>39.369666666666667</v>
      </c>
      <c r="J251" s="55">
        <v>0.22919278639026569</v>
      </c>
      <c r="K251" s="55">
        <v>43.423666666666669</v>
      </c>
      <c r="L251" s="55">
        <v>0.19189146237739163</v>
      </c>
      <c r="M251" s="55">
        <v>51.220666666666666</v>
      </c>
      <c r="N251" s="55">
        <v>0.72029461564927189</v>
      </c>
      <c r="P251" s="55">
        <v>24.187000000000001</v>
      </c>
      <c r="Q251" s="55">
        <v>0.48971828636472298</v>
      </c>
      <c r="R251" s="55">
        <v>29.479333333333333</v>
      </c>
      <c r="S251" s="55">
        <v>0.442527211969312</v>
      </c>
      <c r="T251" s="55">
        <v>39.340000000000003</v>
      </c>
      <c r="U251" s="55">
        <v>0.14287057079748927</v>
      </c>
      <c r="V251" s="55">
        <v>43.471333333333327</v>
      </c>
      <c r="W251" s="55">
        <v>0.22661494507938434</v>
      </c>
      <c r="X251" s="55">
        <v>50.806666666666672</v>
      </c>
      <c r="Y251" s="55">
        <v>0.15053681720208145</v>
      </c>
      <c r="AB251" s="42">
        <v>4.399999999999693E-2</v>
      </c>
      <c r="AC251" s="42">
        <v>0.74090944862963926</v>
      </c>
      <c r="AD251" s="42">
        <v>-8.9000000000002188E-2</v>
      </c>
      <c r="AE251" s="42">
        <v>0.83502477034812939</v>
      </c>
      <c r="AF251" s="42">
        <v>2.9666666666663843E-2</v>
      </c>
      <c r="AG251" s="42">
        <v>0.37206335718775496</v>
      </c>
      <c r="AH251" s="42">
        <v>-4.766666666665742E-2</v>
      </c>
      <c r="AI251" s="42">
        <v>0.41850640745677598</v>
      </c>
      <c r="AJ251" s="42">
        <v>0.41399999999999437</v>
      </c>
      <c r="AK251" s="42">
        <v>0.87083143285135334</v>
      </c>
      <c r="AL251" s="42"/>
      <c r="AM251" s="55">
        <v>0.89868587477989115</v>
      </c>
      <c r="AN251" s="55">
        <v>0.80743517528900643</v>
      </c>
      <c r="AO251" s="55">
        <v>0.86006205931060453</v>
      </c>
      <c r="AP251" s="55">
        <v>0.79512086954194872</v>
      </c>
      <c r="AQ251" s="55">
        <v>0.42545910245118379</v>
      </c>
    </row>
    <row r="252" spans="1:43" x14ac:dyDescent="0.2">
      <c r="A252" t="s">
        <v>401</v>
      </c>
      <c r="B252">
        <v>922</v>
      </c>
      <c r="C252">
        <v>935</v>
      </c>
      <c r="D252" t="s">
        <v>210</v>
      </c>
      <c r="E252" s="55">
        <v>27.918333333333333</v>
      </c>
      <c r="F252" s="55">
        <v>0.13569205331681453</v>
      </c>
      <c r="G252" s="55">
        <v>32.667666666666669</v>
      </c>
      <c r="H252" s="55">
        <v>0.57430334609275269</v>
      </c>
      <c r="I252" s="55">
        <v>42.190333333333335</v>
      </c>
      <c r="J252" s="55">
        <v>0.42864476356690967</v>
      </c>
      <c r="K252" s="55">
        <v>45.762</v>
      </c>
      <c r="L252" s="55">
        <v>0.378297501974308</v>
      </c>
      <c r="M252" s="55">
        <v>52.842333333333329</v>
      </c>
      <c r="N252" s="55">
        <v>0.71757113468515088</v>
      </c>
      <c r="P252" s="55">
        <v>27.995666666666665</v>
      </c>
      <c r="Q252" s="55">
        <v>0.68960665116668762</v>
      </c>
      <c r="R252" s="55">
        <v>32.789666666666669</v>
      </c>
      <c r="S252" s="55">
        <v>0.90598804259953125</v>
      </c>
      <c r="T252" s="55">
        <v>42.156666666666666</v>
      </c>
      <c r="U252" s="55">
        <v>0.18764416679804741</v>
      </c>
      <c r="V252" s="55">
        <v>45.486666666666657</v>
      </c>
      <c r="W252" s="55">
        <v>0.39810718824624536</v>
      </c>
      <c r="X252" s="55">
        <v>51.856999999999999</v>
      </c>
      <c r="Y252" s="55">
        <v>0.34475643576298753</v>
      </c>
      <c r="AB252" s="42">
        <v>-7.7333333333331922E-2</v>
      </c>
      <c r="AC252" s="42">
        <v>0.82529870448350218</v>
      </c>
      <c r="AD252" s="42">
        <v>-0.12199999999999989</v>
      </c>
      <c r="AE252" s="42">
        <v>1.4802913886922839</v>
      </c>
      <c r="AF252" s="42">
        <v>3.3666666666668732E-2</v>
      </c>
      <c r="AG252" s="42">
        <v>0.61628893036495702</v>
      </c>
      <c r="AH252" s="42">
        <v>0.27533333333334298</v>
      </c>
      <c r="AI252" s="42">
        <v>0.77640469022055336</v>
      </c>
      <c r="AJ252" s="42">
        <v>0.98533333333332962</v>
      </c>
      <c r="AK252" s="42">
        <v>1.0623275704481383</v>
      </c>
      <c r="AL252" s="42"/>
      <c r="AM252" s="55">
        <v>0.86531811947320714</v>
      </c>
      <c r="AN252" s="55">
        <v>0.85508343116563545</v>
      </c>
      <c r="AO252" s="55">
        <v>0.9093970383567449</v>
      </c>
      <c r="AP252" s="55">
        <v>0.43430673491550131</v>
      </c>
      <c r="AQ252" s="55">
        <v>0.12527980649534465</v>
      </c>
    </row>
    <row r="253" spans="1:43" x14ac:dyDescent="0.2">
      <c r="A253" t="s">
        <v>401</v>
      </c>
      <c r="B253">
        <v>922</v>
      </c>
      <c r="C253">
        <v>937</v>
      </c>
      <c r="D253" t="s">
        <v>371</v>
      </c>
      <c r="E253" s="55">
        <v>39.544000000000004</v>
      </c>
      <c r="F253" s="55">
        <v>0.47094373336949796</v>
      </c>
      <c r="G253" s="55">
        <v>43.548666666666662</v>
      </c>
      <c r="H253" s="55">
        <v>0.47067008969482232</v>
      </c>
      <c r="I253" s="55">
        <v>51.516666666666659</v>
      </c>
      <c r="J253" s="55">
        <v>0.19226630836767403</v>
      </c>
      <c r="K253" s="55">
        <v>54.574999999999996</v>
      </c>
      <c r="L253" s="55">
        <v>0.59646542230040611</v>
      </c>
      <c r="M253" s="55">
        <v>58.477333333333341</v>
      </c>
      <c r="N253" s="55">
        <v>0.33300050050012125</v>
      </c>
      <c r="P253" s="55">
        <v>39.533666666666669</v>
      </c>
      <c r="Q253" s="55">
        <v>0.41182803854683514</v>
      </c>
      <c r="R253" s="55">
        <v>43.345666666666666</v>
      </c>
      <c r="S253" s="55">
        <v>0.99447590887529014</v>
      </c>
      <c r="T253" s="55">
        <v>51.729000000000006</v>
      </c>
      <c r="U253" s="55">
        <v>8.7469994855379804E-2</v>
      </c>
      <c r="V253" s="55">
        <v>53.744</v>
      </c>
      <c r="W253" s="55">
        <v>0.77151215155692832</v>
      </c>
      <c r="X253" s="55">
        <v>59.497333333333337</v>
      </c>
      <c r="Y253" s="55">
        <v>0.10456736265839796</v>
      </c>
      <c r="AB253" s="42">
        <v>1.0333333333335304E-2</v>
      </c>
      <c r="AC253" s="42">
        <v>0.88277177191633305</v>
      </c>
      <c r="AD253" s="42">
        <v>0.20299999999999585</v>
      </c>
      <c r="AE253" s="42">
        <v>1.4651459985701125</v>
      </c>
      <c r="AF253" s="42">
        <v>-0.2123333333333477</v>
      </c>
      <c r="AG253" s="42">
        <v>0.27973630322305382</v>
      </c>
      <c r="AH253" s="42">
        <v>0.83099999999999596</v>
      </c>
      <c r="AI253" s="42">
        <v>1.3679775738573343</v>
      </c>
      <c r="AJ253" s="42">
        <v>-1.019999999999996</v>
      </c>
      <c r="AK253" s="42">
        <v>0.4375678631585192</v>
      </c>
      <c r="AL253" s="42"/>
      <c r="AM253" s="55">
        <v>0.97857039358147091</v>
      </c>
      <c r="AN253" s="55">
        <v>0.77125005498725874</v>
      </c>
      <c r="AO253" s="55">
        <v>0.18674811197739191</v>
      </c>
      <c r="AP253" s="55">
        <v>0.21835348454790859</v>
      </c>
      <c r="AQ253" s="55">
        <v>2.5191573369436275E-2</v>
      </c>
    </row>
    <row r="254" spans="1:43" x14ac:dyDescent="0.2">
      <c r="A254" t="s">
        <v>401</v>
      </c>
      <c r="B254">
        <v>929</v>
      </c>
      <c r="C254">
        <v>935</v>
      </c>
      <c r="D254" t="s">
        <v>211</v>
      </c>
      <c r="E254" s="55">
        <v>66.319000000000003</v>
      </c>
      <c r="F254" s="55">
        <v>0.53988146847248231</v>
      </c>
      <c r="G254" s="55">
        <v>75.752333333333326</v>
      </c>
      <c r="H254" s="55">
        <v>0.33483777166462392</v>
      </c>
      <c r="I254" s="55">
        <v>85.518333333333331</v>
      </c>
      <c r="J254" s="55">
        <v>1.2574554995439529</v>
      </c>
      <c r="K254" s="55">
        <v>85.651333333333341</v>
      </c>
      <c r="L254" s="55">
        <v>0.92586302082615224</v>
      </c>
      <c r="M254" s="55">
        <v>86.213999999999999</v>
      </c>
      <c r="N254" s="55">
        <v>0.42975225421165358</v>
      </c>
      <c r="P254" s="55">
        <v>66.452999999999989</v>
      </c>
      <c r="Q254" s="55">
        <v>1.4532580638000923</v>
      </c>
      <c r="R254" s="55">
        <v>75.397666666666666</v>
      </c>
      <c r="S254" s="55">
        <v>0.49055308920985602</v>
      </c>
      <c r="T254" s="55">
        <v>85.182000000000002</v>
      </c>
      <c r="U254" s="55">
        <v>0.45412443228701205</v>
      </c>
      <c r="V254" s="55">
        <v>86.00366666666666</v>
      </c>
      <c r="W254" s="55">
        <v>0.56505692928530393</v>
      </c>
      <c r="X254" s="55">
        <v>86.48566666666666</v>
      </c>
      <c r="Y254" s="55">
        <v>0.37832834064253351</v>
      </c>
      <c r="AB254" s="42">
        <v>-0.13399999999998613</v>
      </c>
      <c r="AC254" s="42">
        <v>1.9931395322725747</v>
      </c>
      <c r="AD254" s="42">
        <v>0.35466666666665958</v>
      </c>
      <c r="AE254" s="42">
        <v>0.82539086087447999</v>
      </c>
      <c r="AF254" s="42">
        <v>0.33633333333332871</v>
      </c>
      <c r="AG254" s="42">
        <v>1.7115799318309648</v>
      </c>
      <c r="AH254" s="42">
        <v>-0.35233333333331984</v>
      </c>
      <c r="AI254" s="42">
        <v>1.4909199501114561</v>
      </c>
      <c r="AJ254" s="42">
        <v>-0.27166666666666117</v>
      </c>
      <c r="AK254" s="42">
        <v>0.80808059485418715</v>
      </c>
      <c r="AL254" s="42"/>
      <c r="AM254" s="55">
        <v>0.89206135307006562</v>
      </c>
      <c r="AN254" s="55">
        <v>0.3665628901255612</v>
      </c>
      <c r="AO254" s="55">
        <v>0.69768349520376982</v>
      </c>
      <c r="AP254" s="55">
        <v>0.60958732759447787</v>
      </c>
      <c r="AQ254" s="55">
        <v>0.458031973010393</v>
      </c>
    </row>
    <row r="255" spans="1:43" x14ac:dyDescent="0.2">
      <c r="A255" t="s">
        <v>401</v>
      </c>
      <c r="B255">
        <v>929</v>
      </c>
      <c r="C255">
        <v>937</v>
      </c>
      <c r="D255" t="s">
        <v>212</v>
      </c>
      <c r="E255" s="55">
        <v>77.012999999999991</v>
      </c>
      <c r="F255" s="55">
        <v>0.41007682207118168</v>
      </c>
      <c r="G255" s="55">
        <v>83.739666666666679</v>
      </c>
      <c r="H255" s="55">
        <v>0.66374719082895595</v>
      </c>
      <c r="I255" s="55">
        <v>88.882333333333349</v>
      </c>
      <c r="J255" s="55">
        <v>0.10695949389060044</v>
      </c>
      <c r="K255" s="55">
        <v>90.175666666666686</v>
      </c>
      <c r="L255" s="55">
        <v>2.4892282605926908</v>
      </c>
      <c r="M255" s="55">
        <v>88.37466666666667</v>
      </c>
      <c r="N255" s="55">
        <v>0.97011614424940429</v>
      </c>
      <c r="P255" s="55">
        <v>77.104666666666674</v>
      </c>
      <c r="Q255" s="55">
        <v>0.99920284894176037</v>
      </c>
      <c r="R255" s="55">
        <v>83.782666666666671</v>
      </c>
      <c r="S255" s="55">
        <v>0.19334511458357057</v>
      </c>
      <c r="T255" s="55">
        <v>89.441666666666663</v>
      </c>
      <c r="U255" s="55">
        <v>0.4075859827488385</v>
      </c>
      <c r="V255" s="55">
        <v>88.512333333333345</v>
      </c>
      <c r="W255" s="55">
        <v>0.18479808801319766</v>
      </c>
      <c r="X255" s="55">
        <v>87.115666666666655</v>
      </c>
      <c r="Y255" s="55">
        <v>0.54122484545088545</v>
      </c>
      <c r="AB255" s="42">
        <v>-9.1666666666682772E-2</v>
      </c>
      <c r="AC255" s="42">
        <v>1.409279671012942</v>
      </c>
      <c r="AD255" s="42">
        <v>-4.2999999999992156E-2</v>
      </c>
      <c r="AE255" s="42">
        <v>0.85709230541252657</v>
      </c>
      <c r="AF255" s="42">
        <v>-0.55933333333331348</v>
      </c>
      <c r="AG255" s="42">
        <v>0.51454547663943895</v>
      </c>
      <c r="AH255" s="42">
        <v>1.6633333333333411</v>
      </c>
      <c r="AI255" s="42">
        <v>2.6740263486058886</v>
      </c>
      <c r="AJ255" s="42">
        <v>1.2590000000000146</v>
      </c>
      <c r="AK255" s="42">
        <v>1.5113409897002898</v>
      </c>
      <c r="AL255" s="42"/>
      <c r="AM255" s="55">
        <v>0.8935694302011844</v>
      </c>
      <c r="AN255" s="55">
        <v>0.92276262247920604</v>
      </c>
      <c r="AO255" s="55">
        <v>0.1328659353684391</v>
      </c>
      <c r="AP255" s="55">
        <v>0.36660119564664118</v>
      </c>
      <c r="AQ255" s="55">
        <v>0.14046595242070214</v>
      </c>
    </row>
    <row r="256" spans="1:43" x14ac:dyDescent="0.2">
      <c r="A256" t="s">
        <v>401</v>
      </c>
      <c r="B256">
        <v>935</v>
      </c>
      <c r="C256">
        <v>942</v>
      </c>
      <c r="D256" t="s">
        <v>372</v>
      </c>
      <c r="E256" s="55">
        <v>83.782333333333327</v>
      </c>
      <c r="F256" s="55">
        <v>0.26749267902754631</v>
      </c>
      <c r="G256" s="55">
        <v>83.566000000000003</v>
      </c>
      <c r="H256" s="55">
        <v>1.3282322839021801</v>
      </c>
      <c r="I256" s="55">
        <v>82.850333333333339</v>
      </c>
      <c r="J256" s="55">
        <v>1.4030332616632193</v>
      </c>
      <c r="K256" s="55">
        <v>82.548999999999992</v>
      </c>
      <c r="L256" s="55">
        <v>1.605008722717729</v>
      </c>
      <c r="M256" s="55">
        <v>83.193333333333328</v>
      </c>
      <c r="N256" s="55">
        <v>0.52241777662454647</v>
      </c>
      <c r="P256" s="55">
        <v>85.778000000000006</v>
      </c>
      <c r="Q256" s="55">
        <v>0.97055602620353754</v>
      </c>
      <c r="R256" s="55">
        <v>82.934333333333328</v>
      </c>
      <c r="S256" s="55">
        <v>0.92399152232763004</v>
      </c>
      <c r="T256" s="55">
        <v>82.042666666666676</v>
      </c>
      <c r="U256" s="55">
        <v>0.81537803093616101</v>
      </c>
      <c r="V256" s="55">
        <v>83.206999999999994</v>
      </c>
      <c r="W256" s="55">
        <v>0.77892490010270266</v>
      </c>
      <c r="X256" s="55">
        <v>81.583666666666659</v>
      </c>
      <c r="Y256" s="55">
        <v>0.28818454735348198</v>
      </c>
      <c r="AB256" s="42">
        <v>-1.9956666666666791</v>
      </c>
      <c r="AC256" s="42">
        <v>1.2380487052310838</v>
      </c>
      <c r="AD256" s="42">
        <v>0.63166666666667481</v>
      </c>
      <c r="AE256" s="42">
        <v>2.2522238062298099</v>
      </c>
      <c r="AF256" s="42">
        <v>0.80766666666666254</v>
      </c>
      <c r="AG256" s="42">
        <v>2.2184112925993804</v>
      </c>
      <c r="AH256" s="42">
        <v>-0.65800000000000125</v>
      </c>
      <c r="AI256" s="42">
        <v>2.3839336228204315</v>
      </c>
      <c r="AJ256" s="42">
        <v>1.6096666666666692</v>
      </c>
      <c r="AK256" s="42">
        <v>0.81060232397802845</v>
      </c>
      <c r="AL256" s="42"/>
      <c r="AM256" s="55">
        <v>6.1601565628110352E-2</v>
      </c>
      <c r="AN256" s="55">
        <v>0.54019095889968527</v>
      </c>
      <c r="AO256" s="55">
        <v>0.44820814683357157</v>
      </c>
      <c r="AP256" s="55">
        <v>0.56991240507120089</v>
      </c>
      <c r="AQ256" s="55">
        <v>1.7027490444642523E-2</v>
      </c>
    </row>
    <row r="257" spans="1:43" x14ac:dyDescent="0.2">
      <c r="A257" t="s">
        <v>401</v>
      </c>
      <c r="B257">
        <v>936</v>
      </c>
      <c r="C257">
        <v>953</v>
      </c>
      <c r="D257" t="s">
        <v>373</v>
      </c>
      <c r="E257" s="55">
        <v>35.083333333333336</v>
      </c>
      <c r="F257" s="55">
        <v>1.0682997394614193</v>
      </c>
      <c r="G257" s="55">
        <v>39.613999999999997</v>
      </c>
      <c r="H257" s="55">
        <v>1.4724289456540847</v>
      </c>
      <c r="I257" s="55">
        <v>44.800666666666665</v>
      </c>
      <c r="J257" s="55">
        <v>0.38054478492462829</v>
      </c>
      <c r="K257" s="55">
        <v>48.449000000000005</v>
      </c>
      <c r="L257" s="55">
        <v>0.88816439919645529</v>
      </c>
      <c r="M257" s="55">
        <v>52.428666666666665</v>
      </c>
      <c r="N257" s="55">
        <v>0.62267273373203991</v>
      </c>
      <c r="P257" s="55">
        <v>35.390666666666668</v>
      </c>
      <c r="Q257" s="55">
        <v>0.38770392483611871</v>
      </c>
      <c r="R257" s="55">
        <v>39.981333333333332</v>
      </c>
      <c r="S257" s="55">
        <v>9.8652589085806042E-2</v>
      </c>
      <c r="T257" s="55">
        <v>45.172666666666665</v>
      </c>
      <c r="U257" s="55">
        <v>0.18737751554904422</v>
      </c>
      <c r="V257" s="55">
        <v>48.683999999999997</v>
      </c>
      <c r="W257" s="55">
        <v>1.6411182163390925</v>
      </c>
      <c r="X257" s="55">
        <v>52.740999999999993</v>
      </c>
      <c r="Y257" s="55">
        <v>0.79817354002748064</v>
      </c>
      <c r="AB257" s="42">
        <v>-0.30733333333333235</v>
      </c>
      <c r="AC257" s="42">
        <v>1.456003664297538</v>
      </c>
      <c r="AD257" s="42">
        <v>-0.36733333333333462</v>
      </c>
      <c r="AE257" s="42">
        <v>1.5710815347398908</v>
      </c>
      <c r="AF257" s="42">
        <v>-0.37199999999999989</v>
      </c>
      <c r="AG257" s="42">
        <v>0.56792230047367254</v>
      </c>
      <c r="AH257" s="42">
        <v>-0.23499999999999233</v>
      </c>
      <c r="AI257" s="42">
        <v>2.5292826155355477</v>
      </c>
      <c r="AJ257" s="42">
        <v>-0.3123333333333278</v>
      </c>
      <c r="AK257" s="42">
        <v>1.4208462737595204</v>
      </c>
      <c r="AL257" s="42"/>
      <c r="AM257" s="55">
        <v>0.6770054202625202</v>
      </c>
      <c r="AN257" s="55">
        <v>0.70806065629343484</v>
      </c>
      <c r="AO257" s="55">
        <v>0.22861494182556458</v>
      </c>
      <c r="AP257" s="55">
        <v>0.84099135005583969</v>
      </c>
      <c r="AQ257" s="55">
        <v>0.62297178456652369</v>
      </c>
    </row>
    <row r="258" spans="1:43" x14ac:dyDescent="0.2">
      <c r="A258" t="s">
        <v>401</v>
      </c>
      <c r="B258">
        <v>938</v>
      </c>
      <c r="C258">
        <v>942</v>
      </c>
      <c r="D258" t="s">
        <v>213</v>
      </c>
      <c r="E258" s="55">
        <v>84.681333333333328</v>
      </c>
      <c r="F258" s="55">
        <v>0.78699449383926856</v>
      </c>
      <c r="G258" s="55">
        <v>84.407333333333327</v>
      </c>
      <c r="H258" s="55">
        <v>0.55629518543066281</v>
      </c>
      <c r="I258" s="55">
        <v>83.934666666666672</v>
      </c>
      <c r="J258" s="55">
        <v>1.8705903702663818</v>
      </c>
      <c r="K258" s="55">
        <v>84.210999999999999</v>
      </c>
      <c r="L258" s="55">
        <v>1.5345882183830302</v>
      </c>
      <c r="M258" s="55">
        <v>83.881666666666661</v>
      </c>
      <c r="N258" s="55">
        <v>0.10016153619694958</v>
      </c>
      <c r="P258" s="55">
        <v>84.775999999999996</v>
      </c>
      <c r="Q258" s="55">
        <v>0.95444067390278686</v>
      </c>
      <c r="R258" s="55">
        <v>83.189333333333323</v>
      </c>
      <c r="S258" s="55">
        <v>0.58046992457261382</v>
      </c>
      <c r="T258" s="55">
        <v>84.016000000000005</v>
      </c>
      <c r="U258" s="55">
        <v>0.38006709933905275</v>
      </c>
      <c r="V258" s="55">
        <v>83.500999999999991</v>
      </c>
      <c r="W258" s="55">
        <v>0.17951880124377384</v>
      </c>
      <c r="X258" s="55">
        <v>84.075666666666663</v>
      </c>
      <c r="Y258" s="55">
        <v>0.51221317176868231</v>
      </c>
      <c r="AB258" s="42">
        <v>-9.4666666666668675E-2</v>
      </c>
      <c r="AC258" s="42">
        <v>1.7414351677420554</v>
      </c>
      <c r="AD258" s="42">
        <v>1.2180000000000035</v>
      </c>
      <c r="AE258" s="42">
        <v>1.1367651100032767</v>
      </c>
      <c r="AF258" s="42">
        <v>-8.1333333333333258E-2</v>
      </c>
      <c r="AG258" s="42">
        <v>2.2506574696054344</v>
      </c>
      <c r="AH258" s="42">
        <v>0.71000000000000796</v>
      </c>
      <c r="AI258" s="42">
        <v>1.714107019626804</v>
      </c>
      <c r="AJ258" s="42">
        <v>-0.19400000000000261</v>
      </c>
      <c r="AK258" s="42">
        <v>0.61237470796563187</v>
      </c>
      <c r="AL258" s="42"/>
      <c r="AM258" s="55">
        <v>0.90117320024691794</v>
      </c>
      <c r="AN258" s="55">
        <v>5.8664308313972742E-2</v>
      </c>
      <c r="AO258" s="55">
        <v>0.94742762407251735</v>
      </c>
      <c r="AP258" s="55">
        <v>0.50760338096971902</v>
      </c>
      <c r="AQ258" s="55">
        <v>0.58153677526421299</v>
      </c>
    </row>
    <row r="259" spans="1:43" x14ac:dyDescent="0.2">
      <c r="A259" t="s">
        <v>401</v>
      </c>
      <c r="B259">
        <v>938</v>
      </c>
      <c r="C259">
        <v>944</v>
      </c>
      <c r="D259" t="s">
        <v>374</v>
      </c>
      <c r="E259" s="55">
        <v>83.021333333333331</v>
      </c>
      <c r="F259" s="55">
        <v>0.5564075245117861</v>
      </c>
      <c r="G259" s="55">
        <v>81.177333333333337</v>
      </c>
      <c r="H259" s="55">
        <v>0.63414299123567475</v>
      </c>
      <c r="I259" s="55">
        <v>82.814666666666668</v>
      </c>
      <c r="J259" s="55">
        <v>0.89401193131486623</v>
      </c>
      <c r="K259" s="55">
        <v>81.856666666666669</v>
      </c>
      <c r="L259" s="55">
        <v>0.7305958755244526</v>
      </c>
      <c r="M259" s="55">
        <v>82.441333333333333</v>
      </c>
      <c r="N259" s="55">
        <v>0.51463806051761174</v>
      </c>
      <c r="P259" s="55">
        <v>81.816666666666663</v>
      </c>
      <c r="Q259" s="55">
        <v>0.90585447690748411</v>
      </c>
      <c r="R259" s="55">
        <v>81.419666666666672</v>
      </c>
      <c r="S259" s="55">
        <v>0.13298621482445</v>
      </c>
      <c r="T259" s="55">
        <v>82.061000000000007</v>
      </c>
      <c r="U259" s="55">
        <v>0.21225456414409161</v>
      </c>
      <c r="V259" s="55">
        <v>81.997333333333344</v>
      </c>
      <c r="W259" s="55">
        <v>0.40056252112914609</v>
      </c>
      <c r="X259" s="55">
        <v>81.895666666666656</v>
      </c>
      <c r="Y259" s="55">
        <v>0.69929202292986137</v>
      </c>
      <c r="AB259" s="42">
        <v>1.2046666666666681</v>
      </c>
      <c r="AC259" s="42">
        <v>1.4622620014192702</v>
      </c>
      <c r="AD259" s="42">
        <v>-0.24233333333333462</v>
      </c>
      <c r="AE259" s="42">
        <v>0.76712920606012469</v>
      </c>
      <c r="AF259" s="42">
        <v>0.75366666666666049</v>
      </c>
      <c r="AG259" s="42">
        <v>1.1062664954589578</v>
      </c>
      <c r="AH259" s="42">
        <v>-0.14066666666667516</v>
      </c>
      <c r="AI259" s="42">
        <v>1.1311583966535987</v>
      </c>
      <c r="AJ259" s="42">
        <v>0.54566666666667629</v>
      </c>
      <c r="AK259" s="42">
        <v>1.2139300834474731</v>
      </c>
      <c r="AL259" s="42"/>
      <c r="AM259" s="55">
        <v>0.13554283960862074</v>
      </c>
      <c r="AN259" s="55">
        <v>0.57881131148120268</v>
      </c>
      <c r="AO259" s="55">
        <v>0.27939012437833355</v>
      </c>
      <c r="AP259" s="55">
        <v>0.78843713099917445</v>
      </c>
      <c r="AQ259" s="55">
        <v>0.34253640900155036</v>
      </c>
    </row>
    <row r="260" spans="1:43" x14ac:dyDescent="0.2">
      <c r="A260" t="s">
        <v>401</v>
      </c>
      <c r="B260">
        <v>938</v>
      </c>
      <c r="C260">
        <v>953</v>
      </c>
      <c r="D260" t="s">
        <v>214</v>
      </c>
      <c r="E260" s="55">
        <v>32.836999999999996</v>
      </c>
      <c r="F260" s="55">
        <v>0.69811961725767491</v>
      </c>
      <c r="G260" s="55">
        <v>38.252333333333333</v>
      </c>
      <c r="H260" s="55">
        <v>0.90330578063761835</v>
      </c>
      <c r="I260" s="55">
        <v>44.363</v>
      </c>
      <c r="J260" s="55">
        <v>0.22541517251507132</v>
      </c>
      <c r="K260" s="55">
        <v>48.614333333333327</v>
      </c>
      <c r="L260" s="55">
        <v>0.8833211948851537</v>
      </c>
      <c r="M260" s="55">
        <v>53.06966666666667</v>
      </c>
      <c r="N260" s="55">
        <v>0.66261326075874261</v>
      </c>
      <c r="P260" s="55">
        <v>33.248666666666672</v>
      </c>
      <c r="Q260" s="55">
        <v>0.33529738044507978</v>
      </c>
      <c r="R260" s="55">
        <v>38.747999999999998</v>
      </c>
      <c r="S260" s="55">
        <v>0.47669801761702102</v>
      </c>
      <c r="T260" s="55">
        <v>44.474333333333334</v>
      </c>
      <c r="U260" s="55">
        <v>9.7109903374130141E-2</v>
      </c>
      <c r="V260" s="55">
        <v>48.72</v>
      </c>
      <c r="W260" s="55">
        <v>1.0391746725166087</v>
      </c>
      <c r="X260" s="55">
        <v>53.144666666666666</v>
      </c>
      <c r="Y260" s="55">
        <v>0.7778157451050558</v>
      </c>
      <c r="AB260" s="42">
        <v>-0.41166666666667595</v>
      </c>
      <c r="AC260" s="42">
        <v>1.0334169977027547</v>
      </c>
      <c r="AD260" s="42">
        <v>-0.49566666666666492</v>
      </c>
      <c r="AE260" s="42">
        <v>1.3800037982546394</v>
      </c>
      <c r="AF260" s="42">
        <v>-0.11133333333333439</v>
      </c>
      <c r="AG260" s="42">
        <v>0.32252507588920143</v>
      </c>
      <c r="AH260" s="42">
        <v>-0.10566666666667146</v>
      </c>
      <c r="AI260" s="42">
        <v>1.9224958674017625</v>
      </c>
      <c r="AJ260" s="42">
        <v>-7.4999999999995737E-2</v>
      </c>
      <c r="AK260" s="42">
        <v>1.4404290058637983</v>
      </c>
      <c r="AL260" s="42"/>
      <c r="AM260" s="55">
        <v>0.42776517682852438</v>
      </c>
      <c r="AN260" s="55">
        <v>0.46168205105546578</v>
      </c>
      <c r="AO260" s="55">
        <v>0.49479276521464188</v>
      </c>
      <c r="AP260" s="55">
        <v>0.89989171572908488</v>
      </c>
      <c r="AQ260" s="55">
        <v>0.90511670005610889</v>
      </c>
    </row>
    <row r="261" spans="1:43" x14ac:dyDescent="0.2">
      <c r="A261" t="s">
        <v>401</v>
      </c>
      <c r="B261">
        <v>943</v>
      </c>
      <c r="C261">
        <v>951</v>
      </c>
      <c r="D261" t="s">
        <v>215</v>
      </c>
      <c r="E261" s="55">
        <v>41.545666666666669</v>
      </c>
      <c r="F261" s="55">
        <v>0.53724606404638653</v>
      </c>
      <c r="G261" s="55">
        <v>48.61966666666666</v>
      </c>
      <c r="H261" s="55">
        <v>1.0179304167443537</v>
      </c>
      <c r="I261" s="55">
        <v>55.381666666666668</v>
      </c>
      <c r="J261" s="55">
        <v>0.64351094266790621</v>
      </c>
      <c r="K261" s="55">
        <v>63.562666666666672</v>
      </c>
      <c r="L261" s="55">
        <v>0.64102756050995024</v>
      </c>
      <c r="M261" s="55">
        <v>66.911999999999992</v>
      </c>
      <c r="N261" s="55">
        <v>0.17920937475477658</v>
      </c>
      <c r="P261" s="55">
        <v>42.002333333333333</v>
      </c>
      <c r="Q261" s="55">
        <v>1.0176602248949966</v>
      </c>
      <c r="R261" s="55">
        <v>48.431000000000004</v>
      </c>
      <c r="S261" s="55">
        <v>0.50936529131851838</v>
      </c>
      <c r="T261" s="55">
        <v>54.906000000000006</v>
      </c>
      <c r="U261" s="55">
        <v>1.0438596648975387</v>
      </c>
      <c r="V261" s="55">
        <v>64.126999999999995</v>
      </c>
      <c r="W261" s="55">
        <v>0.49562788460698814</v>
      </c>
      <c r="X261" s="55">
        <v>66.403666666666666</v>
      </c>
      <c r="Y261" s="55">
        <v>1.117000596836603</v>
      </c>
      <c r="AB261" s="42">
        <v>-0.45666666666666345</v>
      </c>
      <c r="AC261" s="42">
        <v>1.5549062889413832</v>
      </c>
      <c r="AD261" s="42">
        <v>0.18866666666665566</v>
      </c>
      <c r="AE261" s="42">
        <v>1.527295708062872</v>
      </c>
      <c r="AF261" s="42">
        <v>0.4756666666666618</v>
      </c>
      <c r="AG261" s="42">
        <v>1.6873706075654449</v>
      </c>
      <c r="AH261" s="42">
        <v>-0.56433333333332314</v>
      </c>
      <c r="AI261" s="42">
        <v>1.1366554451169384</v>
      </c>
      <c r="AJ261" s="42">
        <v>0.50833333333332575</v>
      </c>
      <c r="AK261" s="42">
        <v>1.2962099715913795</v>
      </c>
      <c r="AL261" s="42"/>
      <c r="AM261" s="55">
        <v>0.54072263592319103</v>
      </c>
      <c r="AN261" s="55">
        <v>0.79307142875281933</v>
      </c>
      <c r="AO261" s="55">
        <v>0.54538782151971832</v>
      </c>
      <c r="AP261" s="55">
        <v>0.29804727303660272</v>
      </c>
      <c r="AQ261" s="55">
        <v>0.51438252631688219</v>
      </c>
    </row>
    <row r="262" spans="1:43" x14ac:dyDescent="0.2">
      <c r="A262" t="s">
        <v>401</v>
      </c>
      <c r="B262">
        <v>945</v>
      </c>
      <c r="C262">
        <v>953</v>
      </c>
      <c r="D262" t="s">
        <v>216</v>
      </c>
      <c r="E262" s="55">
        <v>23.934999999999999</v>
      </c>
      <c r="F262" s="55">
        <v>0.73040468235081935</v>
      </c>
      <c r="G262" s="55">
        <v>34.211999999999996</v>
      </c>
      <c r="H262" s="55">
        <v>0.95982706775752391</v>
      </c>
      <c r="I262" s="55">
        <v>46.761666666666677</v>
      </c>
      <c r="J262" s="55">
        <v>0.14402893227867059</v>
      </c>
      <c r="K262" s="55">
        <v>56.090666666666664</v>
      </c>
      <c r="L262" s="55">
        <v>0.61770651067747029</v>
      </c>
      <c r="M262" s="55">
        <v>66.176333333333346</v>
      </c>
      <c r="N262" s="55">
        <v>0.45413801132842202</v>
      </c>
      <c r="P262" s="55">
        <v>23.939000000000004</v>
      </c>
      <c r="Q262" s="55">
        <v>0.6175491883242995</v>
      </c>
      <c r="R262" s="55">
        <v>34.518333333333338</v>
      </c>
      <c r="S262" s="55">
        <v>0.89180173431841414</v>
      </c>
      <c r="T262" s="55">
        <v>46.900333333333343</v>
      </c>
      <c r="U262" s="55">
        <v>8.775724091682284E-2</v>
      </c>
      <c r="V262" s="55">
        <v>56.621999999999993</v>
      </c>
      <c r="W262" s="55">
        <v>0.34573978654473808</v>
      </c>
      <c r="X262" s="55">
        <v>66.090666666666664</v>
      </c>
      <c r="Y262" s="55">
        <v>0.42200987350218955</v>
      </c>
      <c r="AB262" s="42">
        <v>-4.0000000000048885E-3</v>
      </c>
      <c r="AC262" s="42">
        <v>1.3479538706751188</v>
      </c>
      <c r="AD262" s="42">
        <v>-0.30633333333334178</v>
      </c>
      <c r="AE262" s="42">
        <v>1.8516288020759379</v>
      </c>
      <c r="AF262" s="42">
        <v>-0.13866666666666561</v>
      </c>
      <c r="AG262" s="42">
        <v>0.23178617319549344</v>
      </c>
      <c r="AH262" s="42">
        <v>-0.53133333333332899</v>
      </c>
      <c r="AI262" s="42">
        <v>0.96344629722220843</v>
      </c>
      <c r="AJ262" s="42">
        <v>8.5666666666682545E-2</v>
      </c>
      <c r="AK262" s="42">
        <v>0.87614788483061157</v>
      </c>
      <c r="AL262" s="42"/>
      <c r="AM262" s="55">
        <v>0.99457660331611386</v>
      </c>
      <c r="AN262" s="55">
        <v>0.7063276441291062</v>
      </c>
      <c r="AO262" s="55">
        <v>0.24160403064990332</v>
      </c>
      <c r="AP262" s="55">
        <v>0.28075164612348885</v>
      </c>
      <c r="AQ262" s="55">
        <v>0.82266428734178632</v>
      </c>
    </row>
    <row r="263" spans="1:43" x14ac:dyDescent="0.2">
      <c r="A263" t="s">
        <v>401</v>
      </c>
      <c r="B263">
        <v>957</v>
      </c>
      <c r="C263">
        <v>967</v>
      </c>
      <c r="D263" t="s">
        <v>375</v>
      </c>
      <c r="E263" s="55">
        <v>22.149666666666665</v>
      </c>
      <c r="F263" s="55">
        <v>0.47630382460498222</v>
      </c>
      <c r="G263" s="55">
        <v>22.812999999999999</v>
      </c>
      <c r="H263" s="55">
        <v>1.8550070080730159</v>
      </c>
      <c r="I263" s="55">
        <v>24.141999999999999</v>
      </c>
      <c r="J263" s="55">
        <v>1.4759474922909697</v>
      </c>
      <c r="K263" s="55">
        <v>32.988</v>
      </c>
      <c r="L263" s="55">
        <v>0.3534925741794312</v>
      </c>
      <c r="M263" s="55">
        <v>53.280666666666662</v>
      </c>
      <c r="N263" s="55">
        <v>0.1440497599211254</v>
      </c>
      <c r="P263" s="55">
        <v>22.595666666666663</v>
      </c>
      <c r="Q263" s="55">
        <v>0.36675105089601795</v>
      </c>
      <c r="R263" s="55">
        <v>22.798333333333332</v>
      </c>
      <c r="S263" s="55">
        <v>1.7233947119952913</v>
      </c>
      <c r="T263" s="55">
        <v>25.585333333333335</v>
      </c>
      <c r="U263" s="55">
        <v>0.5115166989779838</v>
      </c>
      <c r="V263" s="55">
        <v>32.856999999999999</v>
      </c>
      <c r="W263" s="55">
        <v>0.43808560807221419</v>
      </c>
      <c r="X263" s="55">
        <v>54.29</v>
      </c>
      <c r="Y263" s="55">
        <v>0.40262637767538334</v>
      </c>
      <c r="AB263" s="42">
        <v>-0.44599999999999795</v>
      </c>
      <c r="AC263" s="42">
        <v>0.84305487550100011</v>
      </c>
      <c r="AD263" s="42">
        <v>1.4666666666666828E-2</v>
      </c>
      <c r="AE263" s="42">
        <v>3.5784017200683071</v>
      </c>
      <c r="AF263" s="42">
        <v>-1.4433333333333351</v>
      </c>
      <c r="AG263" s="42">
        <v>1.9874641912689535</v>
      </c>
      <c r="AH263" s="42">
        <v>0.13100000000000023</v>
      </c>
      <c r="AI263" s="42">
        <v>0.79157818225164545</v>
      </c>
      <c r="AJ263" s="42">
        <v>-1.0093333333333376</v>
      </c>
      <c r="AK263" s="42">
        <v>0.54667613759650879</v>
      </c>
      <c r="AL263" s="42"/>
      <c r="AM263" s="55">
        <v>0.27231521833205363</v>
      </c>
      <c r="AN263" s="55">
        <v>0.99247798469925907</v>
      </c>
      <c r="AO263" s="55">
        <v>0.22658160605182484</v>
      </c>
      <c r="AP263" s="55">
        <v>0.70837829491784576</v>
      </c>
      <c r="AQ263" s="55">
        <v>3.7050744093498907E-2</v>
      </c>
    </row>
    <row r="264" spans="1:43" x14ac:dyDescent="0.2">
      <c r="A264" t="s">
        <v>401</v>
      </c>
      <c r="B264">
        <v>957</v>
      </c>
      <c r="C264">
        <v>968</v>
      </c>
      <c r="D264" t="s">
        <v>217</v>
      </c>
      <c r="E264" s="55">
        <v>20.543666666666667</v>
      </c>
      <c r="F264" s="55">
        <v>0.87293432360821588</v>
      </c>
      <c r="G264" s="55">
        <v>22.393333333333331</v>
      </c>
      <c r="H264" s="55">
        <v>1.1380001464557594</v>
      </c>
      <c r="I264" s="55">
        <v>26.832333333333334</v>
      </c>
      <c r="J264" s="55">
        <v>0.62947941454294831</v>
      </c>
      <c r="K264" s="55">
        <v>33.518000000000001</v>
      </c>
      <c r="L264" s="55">
        <v>0.29456238727984196</v>
      </c>
      <c r="M264" s="55">
        <v>52.541333333333341</v>
      </c>
      <c r="N264" s="55">
        <v>0.40302150480257642</v>
      </c>
      <c r="P264" s="55">
        <v>20.073666666666668</v>
      </c>
      <c r="Q264" s="55">
        <v>0.28652457718899688</v>
      </c>
      <c r="R264" s="55">
        <v>22.673999999999996</v>
      </c>
      <c r="S264" s="55">
        <v>0.47264468684202959</v>
      </c>
      <c r="T264" s="55">
        <v>26.930666666666667</v>
      </c>
      <c r="U264" s="55">
        <v>0.35681554525178988</v>
      </c>
      <c r="V264" s="55">
        <v>33.477333333333334</v>
      </c>
      <c r="W264" s="55">
        <v>0.27015612769902575</v>
      </c>
      <c r="X264" s="55">
        <v>53.423999999999999</v>
      </c>
      <c r="Y264" s="55">
        <v>0.36150656978815804</v>
      </c>
      <c r="AB264" s="42">
        <v>0.46999999999999886</v>
      </c>
      <c r="AC264" s="42">
        <v>1.1594589007972127</v>
      </c>
      <c r="AD264" s="42">
        <v>-0.28066666666666507</v>
      </c>
      <c r="AE264" s="42">
        <v>1.610644833297789</v>
      </c>
      <c r="AF264" s="42">
        <v>-9.8333333333332718E-2</v>
      </c>
      <c r="AG264" s="42">
        <v>0.98629495979473814</v>
      </c>
      <c r="AH264" s="42">
        <v>4.0666666666666629E-2</v>
      </c>
      <c r="AI264" s="42">
        <v>0.56471851497886771</v>
      </c>
      <c r="AJ264" s="42">
        <v>-0.88266666666665827</v>
      </c>
      <c r="AK264" s="42">
        <v>0.76452807459073446</v>
      </c>
      <c r="AL264" s="42"/>
      <c r="AM264" s="55">
        <v>0.45455991207487284</v>
      </c>
      <c r="AN264" s="55">
        <v>0.72257228796850415</v>
      </c>
      <c r="AO264" s="55">
        <v>0.82832606772319572</v>
      </c>
      <c r="AP264" s="55">
        <v>0.8687372240414416</v>
      </c>
      <c r="AQ264" s="55">
        <v>4.8287285122404731E-2</v>
      </c>
    </row>
    <row r="265" spans="1:43" x14ac:dyDescent="0.2">
      <c r="A265" t="s">
        <v>401</v>
      </c>
      <c r="B265">
        <v>957</v>
      </c>
      <c r="C265">
        <v>976</v>
      </c>
      <c r="D265" t="s">
        <v>218</v>
      </c>
      <c r="E265" s="55">
        <v>28.465</v>
      </c>
      <c r="F265" s="55">
        <v>1.1466176346105961</v>
      </c>
      <c r="G265" s="55">
        <v>36.333666666666666</v>
      </c>
      <c r="H265" s="55">
        <v>1.8982334770341986</v>
      </c>
      <c r="I265" s="55">
        <v>47.351333333333336</v>
      </c>
      <c r="J265" s="55">
        <v>0.69640816575722064</v>
      </c>
      <c r="K265" s="55">
        <v>55.654333333333334</v>
      </c>
      <c r="L265" s="55">
        <v>0.52634716046857566</v>
      </c>
      <c r="M265" s="55">
        <v>65.271000000000001</v>
      </c>
      <c r="N265" s="55">
        <v>0.95882897327938599</v>
      </c>
      <c r="P265" s="55">
        <v>28.159000000000002</v>
      </c>
      <c r="Q265" s="55">
        <v>0.5057914590026219</v>
      </c>
      <c r="R265" s="55">
        <v>37.94766666666667</v>
      </c>
      <c r="S265" s="55">
        <v>0.69161140341476002</v>
      </c>
      <c r="T265" s="55">
        <v>48.446666666666665</v>
      </c>
      <c r="U265" s="55">
        <v>0.65677875523903029</v>
      </c>
      <c r="V265" s="55">
        <v>55.614666666666665</v>
      </c>
      <c r="W265" s="55">
        <v>0.85958963077350514</v>
      </c>
      <c r="X265" s="55">
        <v>65.50566666666667</v>
      </c>
      <c r="Y265" s="55">
        <v>0.43248391106875922</v>
      </c>
      <c r="AB265" s="42">
        <v>0.30599999999999739</v>
      </c>
      <c r="AC265" s="42">
        <v>1.6524090936132181</v>
      </c>
      <c r="AD265" s="42">
        <v>-1.6140000000000043</v>
      </c>
      <c r="AE265" s="42">
        <v>2.5898448804489584</v>
      </c>
      <c r="AF265" s="42">
        <v>-1.0953333333333291</v>
      </c>
      <c r="AG265" s="42">
        <v>1.3531869209962508</v>
      </c>
      <c r="AH265" s="42">
        <v>3.9666666666668959E-2</v>
      </c>
      <c r="AI265" s="42">
        <v>1.3859367912420808</v>
      </c>
      <c r="AJ265" s="42">
        <v>-0.23466666666666924</v>
      </c>
      <c r="AK265" s="42">
        <v>1.3913128843481453</v>
      </c>
      <c r="AL265" s="42"/>
      <c r="AM265" s="55">
        <v>0.7032234920024838</v>
      </c>
      <c r="AN265" s="55">
        <v>0.27619042071161926</v>
      </c>
      <c r="AO265" s="55">
        <v>0.11878795801700953</v>
      </c>
      <c r="AP265" s="55">
        <v>0.94956224632082142</v>
      </c>
      <c r="AQ265" s="55">
        <v>0.72683158666039782</v>
      </c>
    </row>
    <row r="266" spans="1:43" x14ac:dyDescent="0.2">
      <c r="A266" t="s">
        <v>401</v>
      </c>
      <c r="B266">
        <v>957</v>
      </c>
      <c r="C266">
        <v>977</v>
      </c>
      <c r="D266" t="s">
        <v>376</v>
      </c>
      <c r="E266" s="55">
        <v>25.803333333333331</v>
      </c>
      <c r="F266" s="55">
        <v>0.6468201707842256</v>
      </c>
      <c r="G266" s="55">
        <v>35.161666666666669</v>
      </c>
      <c r="H266" s="55">
        <v>1.0231042631781671</v>
      </c>
      <c r="I266" s="55">
        <v>44.868666666666662</v>
      </c>
      <c r="J266" s="55">
        <v>1.4935234625988763</v>
      </c>
      <c r="K266" s="55">
        <v>52.135666666666673</v>
      </c>
      <c r="L266" s="55">
        <v>0.37829133393897951</v>
      </c>
      <c r="M266" s="55">
        <v>60.080999999999996</v>
      </c>
      <c r="N266" s="55">
        <v>0.31800471694614818</v>
      </c>
      <c r="P266" s="55">
        <v>26.063333333333333</v>
      </c>
      <c r="Q266" s="55">
        <v>0.7233120580588539</v>
      </c>
      <c r="R266" s="55">
        <v>36.054000000000002</v>
      </c>
      <c r="S266" s="55">
        <v>0.54023976158738785</v>
      </c>
      <c r="T266" s="55">
        <v>45.523000000000003</v>
      </c>
      <c r="U266" s="55">
        <v>0.619319788154713</v>
      </c>
      <c r="V266" s="55">
        <v>51.241666666666667</v>
      </c>
      <c r="W266" s="55">
        <v>0.57699248984136353</v>
      </c>
      <c r="X266" s="55">
        <v>61.180666666666667</v>
      </c>
      <c r="Y266" s="55">
        <v>0.88865422596943588</v>
      </c>
      <c r="AB266" s="42">
        <v>-0.26000000000000156</v>
      </c>
      <c r="AC266" s="42">
        <v>1.3701322288430795</v>
      </c>
      <c r="AD266" s="42">
        <v>-0.8923333333333332</v>
      </c>
      <c r="AE266" s="42">
        <v>1.5633440247655548</v>
      </c>
      <c r="AF266" s="42">
        <v>-0.65433333333334076</v>
      </c>
      <c r="AG266" s="42">
        <v>2.1128432507535893</v>
      </c>
      <c r="AH266" s="42">
        <v>0.89400000000000546</v>
      </c>
      <c r="AI266" s="42">
        <v>0.95528382378034304</v>
      </c>
      <c r="AJ266" s="42">
        <v>-1.0996666666666712</v>
      </c>
      <c r="AK266" s="42">
        <v>1.2066589429155841</v>
      </c>
      <c r="AL266" s="42"/>
      <c r="AM266" s="55">
        <v>0.66699285369649275</v>
      </c>
      <c r="AN266" s="55">
        <v>0.27293621803311358</v>
      </c>
      <c r="AO266" s="55">
        <v>0.53950169774727974</v>
      </c>
      <c r="AP266" s="55">
        <v>9.8865594576539609E-2</v>
      </c>
      <c r="AQ266" s="55">
        <v>0.15479790761920514</v>
      </c>
    </row>
    <row r="267" spans="1:43" x14ac:dyDescent="0.2">
      <c r="A267" t="s">
        <v>401</v>
      </c>
      <c r="B267">
        <v>959</v>
      </c>
      <c r="C267">
        <v>967</v>
      </c>
      <c r="D267" t="s">
        <v>219</v>
      </c>
      <c r="E267" s="55">
        <v>29.983999999999998</v>
      </c>
      <c r="F267" s="55">
        <v>1.64927256692155</v>
      </c>
      <c r="G267" s="55">
        <v>30.188000000000002</v>
      </c>
      <c r="H267" s="55">
        <v>2.2319482520882974</v>
      </c>
      <c r="I267" s="55">
        <v>29.840666666666667</v>
      </c>
      <c r="J267" s="55">
        <v>0.9847387132297245</v>
      </c>
      <c r="K267" s="55">
        <v>34.694333333333333</v>
      </c>
      <c r="L267" s="55">
        <v>2.8148416178059556E-2</v>
      </c>
      <c r="M267" s="55">
        <v>45.669999999999995</v>
      </c>
      <c r="N267" s="55">
        <v>0.64423908605423696</v>
      </c>
      <c r="P267" s="55">
        <v>29.415666666666667</v>
      </c>
      <c r="Q267" s="55">
        <v>1.0033007192927412</v>
      </c>
      <c r="R267" s="55">
        <v>30.111000000000001</v>
      </c>
      <c r="S267" s="55">
        <v>1.4135582761244752</v>
      </c>
      <c r="T267" s="55">
        <v>30.022333333333332</v>
      </c>
      <c r="U267" s="55">
        <v>0.26633312473917548</v>
      </c>
      <c r="V267" s="55">
        <v>34.571666666666665</v>
      </c>
      <c r="W267" s="55">
        <v>0.44752914244028263</v>
      </c>
      <c r="X267" s="55">
        <v>46.341666666666669</v>
      </c>
      <c r="Y267" s="55">
        <v>0.64926907621827845</v>
      </c>
      <c r="AB267" s="42">
        <v>0.56833333333333158</v>
      </c>
      <c r="AC267" s="42">
        <v>2.6525732862142912</v>
      </c>
      <c r="AD267" s="42">
        <v>7.7000000000001734E-2</v>
      </c>
      <c r="AE267" s="42">
        <v>3.6455065282127723</v>
      </c>
      <c r="AF267" s="42">
        <v>-0.18166666666666487</v>
      </c>
      <c r="AG267" s="42">
        <v>1.2510718379689001</v>
      </c>
      <c r="AH267" s="42">
        <v>0.12266666666666737</v>
      </c>
      <c r="AI267" s="42">
        <v>0.47567755861834221</v>
      </c>
      <c r="AJ267" s="42">
        <v>-0.67166666666667396</v>
      </c>
      <c r="AK267" s="42">
        <v>1.2935081622725155</v>
      </c>
      <c r="AL267" s="42"/>
      <c r="AM267" s="55">
        <v>0.64225908768111584</v>
      </c>
      <c r="AN267" s="55">
        <v>0.96257532605683493</v>
      </c>
      <c r="AO267" s="55">
        <v>0.78356970011772809</v>
      </c>
      <c r="AP267" s="55">
        <v>0.68199506771401708</v>
      </c>
      <c r="AQ267" s="55">
        <v>0.27232541117851211</v>
      </c>
    </row>
    <row r="268" spans="1:43" x14ac:dyDescent="0.2">
      <c r="A268" t="s">
        <v>401</v>
      </c>
      <c r="B268">
        <v>960</v>
      </c>
      <c r="C268">
        <v>968</v>
      </c>
      <c r="D268" t="s">
        <v>377</v>
      </c>
      <c r="E268" s="55">
        <v>32.302</v>
      </c>
      <c r="F268" s="55">
        <v>0.86515432149414784</v>
      </c>
      <c r="G268" s="55">
        <v>36.015333333333338</v>
      </c>
      <c r="H268" s="55">
        <v>0.85751754112282164</v>
      </c>
      <c r="I268" s="55">
        <v>41.875333333333337</v>
      </c>
      <c r="J268" s="55">
        <v>0.60903229252095792</v>
      </c>
      <c r="K268" s="55">
        <v>43.324999999999996</v>
      </c>
      <c r="L268" s="55">
        <v>0.39537956446938682</v>
      </c>
      <c r="M268" s="55">
        <v>45.422000000000004</v>
      </c>
      <c r="N268" s="55">
        <v>1.0425583916500789</v>
      </c>
      <c r="P268" s="55">
        <v>32.579333333333331</v>
      </c>
      <c r="Q268" s="55">
        <v>1.0055925284792706</v>
      </c>
      <c r="R268" s="55">
        <v>36.067999999999998</v>
      </c>
      <c r="S268" s="55">
        <v>0.80915017147622181</v>
      </c>
      <c r="T268" s="55">
        <v>42.444000000000003</v>
      </c>
      <c r="U268" s="55">
        <v>1.1756738493306729</v>
      </c>
      <c r="V268" s="55">
        <v>43.141999999999996</v>
      </c>
      <c r="W268" s="55">
        <v>5.5506756345513775E-2</v>
      </c>
      <c r="X268" s="55">
        <v>46.574333333333328</v>
      </c>
      <c r="Y268" s="55">
        <v>1.4057259097467512</v>
      </c>
      <c r="AB268" s="42">
        <v>-0.27733333333333121</v>
      </c>
      <c r="AC268" s="42">
        <v>1.8707468499734183</v>
      </c>
      <c r="AD268" s="42">
        <v>-5.2666666666659978E-2</v>
      </c>
      <c r="AE268" s="42">
        <v>1.6666677125990434</v>
      </c>
      <c r="AF268" s="42">
        <v>-0.56866666666666532</v>
      </c>
      <c r="AG268" s="42">
        <v>1.7847061418516308</v>
      </c>
      <c r="AH268" s="42">
        <v>0.18299999999999983</v>
      </c>
      <c r="AI268" s="42">
        <v>0.4508863208149006</v>
      </c>
      <c r="AJ268" s="42">
        <v>-1.1523333333333241</v>
      </c>
      <c r="AK268" s="42">
        <v>2.4482843013968303</v>
      </c>
      <c r="AL268" s="42"/>
      <c r="AM268" s="55">
        <v>0.7359759218012446</v>
      </c>
      <c r="AN268" s="55">
        <v>0.94205570215339318</v>
      </c>
      <c r="AO268" s="55">
        <v>0.5108839575465115</v>
      </c>
      <c r="AP268" s="55">
        <v>0.50774573133435363</v>
      </c>
      <c r="AQ268" s="55">
        <v>0.32269482579726438</v>
      </c>
    </row>
    <row r="269" spans="1:43" x14ac:dyDescent="0.2">
      <c r="A269" t="s">
        <v>401</v>
      </c>
      <c r="B269">
        <v>968</v>
      </c>
      <c r="C269">
        <v>976</v>
      </c>
      <c r="D269" t="s">
        <v>220</v>
      </c>
      <c r="E269" s="55">
        <v>43.427</v>
      </c>
      <c r="F269" s="55">
        <v>1.3427520247610878</v>
      </c>
      <c r="G269" s="55">
        <v>61.672666666666665</v>
      </c>
      <c r="H269" s="55">
        <v>0.59439240686042993</v>
      </c>
      <c r="I269" s="55">
        <v>72.63133333333333</v>
      </c>
      <c r="J269" s="55">
        <v>0.41700879287292258</v>
      </c>
      <c r="K269" s="55">
        <v>78.953000000000003</v>
      </c>
      <c r="L269" s="55">
        <v>0.72905761089230603</v>
      </c>
      <c r="M269" s="55">
        <v>79.481333333333339</v>
      </c>
      <c r="N269" s="55">
        <v>0.51035020655754793</v>
      </c>
      <c r="P269" s="55">
        <v>44.221666666666671</v>
      </c>
      <c r="Q269" s="55">
        <v>1.44508073592216</v>
      </c>
      <c r="R269" s="55">
        <v>60.777000000000008</v>
      </c>
      <c r="S269" s="55">
        <v>1.2778935792936752</v>
      </c>
      <c r="T269" s="55">
        <v>72.63933333333334</v>
      </c>
      <c r="U269" s="55">
        <v>0.5666624509647088</v>
      </c>
      <c r="V269" s="55">
        <v>78.668666666666667</v>
      </c>
      <c r="W269" s="55">
        <v>0.56722159103240588</v>
      </c>
      <c r="X269" s="55">
        <v>78.662999999999997</v>
      </c>
      <c r="Y269" s="55">
        <v>0.6451333195549579</v>
      </c>
      <c r="AB269" s="42">
        <v>-0.79466666666667152</v>
      </c>
      <c r="AC269" s="42">
        <v>2.7878327606832478</v>
      </c>
      <c r="AD269" s="42">
        <v>0.8956666666666564</v>
      </c>
      <c r="AE269" s="42">
        <v>1.8722859861541052</v>
      </c>
      <c r="AF269" s="42">
        <v>-8.0000000000097771E-3</v>
      </c>
      <c r="AG269" s="42">
        <v>0.98367124383763138</v>
      </c>
      <c r="AH269" s="42">
        <v>0.28433333333333621</v>
      </c>
      <c r="AI269" s="42">
        <v>1.2962792019247118</v>
      </c>
      <c r="AJ269" s="42">
        <v>0.81833333333334224</v>
      </c>
      <c r="AK269" s="42">
        <v>1.1554835261125058</v>
      </c>
      <c r="AL269" s="42"/>
      <c r="AM269" s="55">
        <v>0.52395805988301369</v>
      </c>
      <c r="AN269" s="55">
        <v>0.3558242151841754</v>
      </c>
      <c r="AO269" s="55">
        <v>0.98530922498937645</v>
      </c>
      <c r="AP269" s="55">
        <v>0.62378641282213443</v>
      </c>
      <c r="AQ269" s="55">
        <v>0.16375189188422248</v>
      </c>
    </row>
    <row r="270" spans="1:43" x14ac:dyDescent="0.2">
      <c r="A270" t="s">
        <v>401</v>
      </c>
      <c r="B270">
        <v>977</v>
      </c>
      <c r="C270">
        <v>1003</v>
      </c>
      <c r="D270" t="s">
        <v>221</v>
      </c>
      <c r="E270" s="55">
        <v>8.6206666666666667</v>
      </c>
      <c r="F270" s="55">
        <v>0.50748431831272722</v>
      </c>
      <c r="G270" s="55">
        <v>13.339333333333334</v>
      </c>
      <c r="H270" s="55">
        <v>0.28050193106881344</v>
      </c>
      <c r="I270" s="55">
        <v>21.677333333333337</v>
      </c>
      <c r="J270" s="55">
        <v>0.36733817298687116</v>
      </c>
      <c r="K270" s="55">
        <v>30.265666666666664</v>
      </c>
      <c r="L270" s="55">
        <v>0.35392136603111979</v>
      </c>
      <c r="M270" s="55">
        <v>41.754666666666672</v>
      </c>
      <c r="N270" s="55">
        <v>0.71058590848210235</v>
      </c>
      <c r="P270" s="55">
        <v>8.73</v>
      </c>
      <c r="Q270" s="55">
        <v>0.30716119546583331</v>
      </c>
      <c r="R270" s="55">
        <v>13.809666666666667</v>
      </c>
      <c r="S270" s="55">
        <v>0.28715384958821916</v>
      </c>
      <c r="T270" s="55">
        <v>22.266666666666666</v>
      </c>
      <c r="U270" s="55">
        <v>0.26763843769782591</v>
      </c>
      <c r="V270" s="55">
        <v>30.005666666666666</v>
      </c>
      <c r="W270" s="55">
        <v>0.71029665164164513</v>
      </c>
      <c r="X270" s="55">
        <v>43.785333333333334</v>
      </c>
      <c r="Y270" s="55">
        <v>0.96291761502910189</v>
      </c>
      <c r="AB270" s="42">
        <v>-0.10933333333333373</v>
      </c>
      <c r="AC270" s="42">
        <v>0.81464551377856054</v>
      </c>
      <c r="AD270" s="42">
        <v>-0.4703333333333326</v>
      </c>
      <c r="AE270" s="42">
        <v>0.56765578065703259</v>
      </c>
      <c r="AF270" s="42">
        <v>-0.58933333333332882</v>
      </c>
      <c r="AG270" s="42">
        <v>0.63497661068469702</v>
      </c>
      <c r="AH270" s="42">
        <v>0.25999999999999801</v>
      </c>
      <c r="AI270" s="42">
        <v>1.0642180176727649</v>
      </c>
      <c r="AJ270" s="42">
        <v>-2.0306666666666615</v>
      </c>
      <c r="AK270" s="42">
        <v>1.6735035235112043</v>
      </c>
      <c r="AL270" s="42"/>
      <c r="AM270" s="55">
        <v>0.76874833932801068</v>
      </c>
      <c r="AN270" s="55">
        <v>0.11232857964184208</v>
      </c>
      <c r="AO270" s="55">
        <v>9.434420044144666E-2</v>
      </c>
      <c r="AP270" s="55">
        <v>0.61089147104403863</v>
      </c>
      <c r="AQ270" s="55">
        <v>4.7034188952624935E-2</v>
      </c>
    </row>
    <row r="271" spans="1:43" x14ac:dyDescent="0.2">
      <c r="A271" t="s">
        <v>401</v>
      </c>
      <c r="B271">
        <v>978</v>
      </c>
      <c r="C271">
        <v>983</v>
      </c>
      <c r="D271" t="s">
        <v>222</v>
      </c>
      <c r="E271" s="55">
        <v>11.646000000000001</v>
      </c>
      <c r="F271" s="55">
        <v>1.0335632539907751</v>
      </c>
      <c r="G271" s="55">
        <v>19.610333333333333</v>
      </c>
      <c r="H271" s="55">
        <v>0.99442462425934064</v>
      </c>
      <c r="I271" s="55">
        <v>22.270333333333337</v>
      </c>
      <c r="J271" s="55">
        <v>0.3715700920867207</v>
      </c>
      <c r="K271" s="55">
        <v>30.481333333333335</v>
      </c>
      <c r="L271" s="55">
        <v>0.64205633190035172</v>
      </c>
      <c r="M271" s="55">
        <v>50.389000000000003</v>
      </c>
      <c r="N271" s="55">
        <v>0.83369298905532241</v>
      </c>
      <c r="P271" s="55">
        <v>11.834999999999999</v>
      </c>
      <c r="Q271" s="55">
        <v>0.75878653124577844</v>
      </c>
      <c r="R271" s="55">
        <v>20.061666666666667</v>
      </c>
      <c r="S271" s="55">
        <v>0.37471366846344717</v>
      </c>
      <c r="T271" s="55">
        <v>23.027333333333331</v>
      </c>
      <c r="U271" s="55">
        <v>0.50636975949727958</v>
      </c>
      <c r="V271" s="55">
        <v>31.423333333333332</v>
      </c>
      <c r="W271" s="55">
        <v>0.21504960668025708</v>
      </c>
      <c r="X271" s="55">
        <v>51.378000000000007</v>
      </c>
      <c r="Y271" s="55">
        <v>1.4933184523068102</v>
      </c>
      <c r="AB271" s="42">
        <v>-0.18899999999999828</v>
      </c>
      <c r="AC271" s="42">
        <v>1.7923497852365535</v>
      </c>
      <c r="AD271" s="42">
        <v>-0.45133333333333425</v>
      </c>
      <c r="AE271" s="42">
        <v>1.3691382927227878</v>
      </c>
      <c r="AF271" s="42">
        <v>-0.75699999999999434</v>
      </c>
      <c r="AG271" s="42">
        <v>0.87793985158400023</v>
      </c>
      <c r="AH271" s="42">
        <v>-0.94199999999999662</v>
      </c>
      <c r="AI271" s="42">
        <v>0.85710593858060879</v>
      </c>
      <c r="AJ271" s="42">
        <v>-0.98900000000000432</v>
      </c>
      <c r="AK271" s="42">
        <v>2.3270114413621323</v>
      </c>
      <c r="AL271" s="42"/>
      <c r="AM271" s="55">
        <v>0.81214168872488079</v>
      </c>
      <c r="AN271" s="55">
        <v>0.52358032421742418</v>
      </c>
      <c r="AO271" s="55">
        <v>0.11135729005259194</v>
      </c>
      <c r="AP271" s="55">
        <v>0.11459737526443217</v>
      </c>
      <c r="AQ271" s="55">
        <v>0.38742958962922419</v>
      </c>
    </row>
    <row r="272" spans="1:43" x14ac:dyDescent="0.2">
      <c r="A272" t="s">
        <v>401</v>
      </c>
      <c r="B272">
        <v>978</v>
      </c>
      <c r="C272">
        <v>1008</v>
      </c>
      <c r="D272" t="s">
        <v>223</v>
      </c>
      <c r="E272" s="55">
        <v>6.8449999999999998</v>
      </c>
      <c r="F272" s="55">
        <v>0.26086969927532822</v>
      </c>
      <c r="G272" s="55">
        <v>10.169333333333332</v>
      </c>
      <c r="H272" s="55">
        <v>0.42675207478503618</v>
      </c>
      <c r="I272" s="55">
        <v>16.428333333333331</v>
      </c>
      <c r="J272" s="55">
        <v>0.47963145573797933</v>
      </c>
      <c r="K272" s="55">
        <v>22.71166666666667</v>
      </c>
      <c r="L272" s="55">
        <v>5.2348193219378197E-2</v>
      </c>
      <c r="M272" s="55">
        <v>31.091333333333335</v>
      </c>
      <c r="N272" s="55">
        <v>0.78041036213862092</v>
      </c>
      <c r="P272" s="55">
        <v>6.6879999999999997</v>
      </c>
      <c r="Q272" s="55">
        <v>0.33872260036791141</v>
      </c>
      <c r="R272" s="55">
        <v>10.581</v>
      </c>
      <c r="S272" s="55">
        <v>0.2471376134868995</v>
      </c>
      <c r="T272" s="55">
        <v>16.347333333333335</v>
      </c>
      <c r="U272" s="55">
        <v>0.42389896594982762</v>
      </c>
      <c r="V272" s="55">
        <v>22.352</v>
      </c>
      <c r="W272" s="55">
        <v>1.2155344503550702</v>
      </c>
      <c r="X272" s="55">
        <v>33.190333333333335</v>
      </c>
      <c r="Y272" s="55">
        <v>0.46975773898184509</v>
      </c>
      <c r="AB272" s="42">
        <v>0.15700000000000003</v>
      </c>
      <c r="AC272" s="42">
        <v>0.59959229964323968</v>
      </c>
      <c r="AD272" s="42">
        <v>-0.41166666666666707</v>
      </c>
      <c r="AE272" s="42">
        <v>0.67388968827193563</v>
      </c>
      <c r="AF272" s="42">
        <v>8.0999999999995964E-2</v>
      </c>
      <c r="AG272" s="42">
        <v>0.90353042168780695</v>
      </c>
      <c r="AH272" s="42">
        <v>0.35966666666666924</v>
      </c>
      <c r="AI272" s="42">
        <v>1.2678826435744484</v>
      </c>
      <c r="AJ272" s="42">
        <v>-2.0990000000000002</v>
      </c>
      <c r="AK272" s="42">
        <v>1.2501681011204659</v>
      </c>
      <c r="AL272" s="42"/>
      <c r="AM272" s="55">
        <v>0.56143555944953738</v>
      </c>
      <c r="AN272" s="55">
        <v>0.23838209010172379</v>
      </c>
      <c r="AO272" s="55">
        <v>0.83739653068294151</v>
      </c>
      <c r="AP272" s="55">
        <v>0.65940374562967241</v>
      </c>
      <c r="AQ272" s="55">
        <v>2.3815397211021209E-2</v>
      </c>
    </row>
    <row r="273" spans="1:43" x14ac:dyDescent="0.2">
      <c r="A273" t="s">
        <v>401</v>
      </c>
      <c r="B273">
        <v>984</v>
      </c>
      <c r="C273">
        <v>1008</v>
      </c>
      <c r="D273" t="s">
        <v>224</v>
      </c>
      <c r="E273" s="55">
        <v>6.0843333333333334</v>
      </c>
      <c r="F273" s="55">
        <v>0.39058972507393641</v>
      </c>
      <c r="G273" s="55">
        <v>9.5476666666666663</v>
      </c>
      <c r="H273" s="55">
        <v>0.17765509655884704</v>
      </c>
      <c r="I273" s="55">
        <v>16.644666666666666</v>
      </c>
      <c r="J273" s="55">
        <v>0.11103753119253632</v>
      </c>
      <c r="K273" s="55">
        <v>23.945666666666664</v>
      </c>
      <c r="L273" s="55">
        <v>0.37350412759878965</v>
      </c>
      <c r="M273" s="55">
        <v>33.111999999999995</v>
      </c>
      <c r="N273" s="55">
        <v>0.40396905822104806</v>
      </c>
      <c r="P273" s="55">
        <v>6.194</v>
      </c>
      <c r="Q273" s="55">
        <v>0.19622181326244029</v>
      </c>
      <c r="R273" s="55">
        <v>9.8613333333333344</v>
      </c>
      <c r="S273" s="55">
        <v>0.3362741936773217</v>
      </c>
      <c r="T273" s="55">
        <v>16.825000000000003</v>
      </c>
      <c r="U273" s="55">
        <v>0.29524904741590724</v>
      </c>
      <c r="V273" s="55">
        <v>23.760999999999999</v>
      </c>
      <c r="W273" s="55">
        <v>0.74507247969576684</v>
      </c>
      <c r="X273" s="55">
        <v>34.716333333333331</v>
      </c>
      <c r="Y273" s="55">
        <v>0.42378571629224854</v>
      </c>
      <c r="AB273" s="42">
        <v>-0.10966666666666658</v>
      </c>
      <c r="AC273" s="42">
        <v>0.58681153833637667</v>
      </c>
      <c r="AD273" s="42">
        <v>-0.31366666666666809</v>
      </c>
      <c r="AE273" s="42">
        <v>0.51392929023616873</v>
      </c>
      <c r="AF273" s="42">
        <v>-0.18033333333333701</v>
      </c>
      <c r="AG273" s="42">
        <v>0.40628657860844353</v>
      </c>
      <c r="AH273" s="42">
        <v>0.18466666666666498</v>
      </c>
      <c r="AI273" s="42">
        <v>1.1185766072945564</v>
      </c>
      <c r="AJ273" s="42">
        <v>-1.6043333333333365</v>
      </c>
      <c r="AK273" s="42">
        <v>0.8277547745132966</v>
      </c>
      <c r="AL273" s="42"/>
      <c r="AM273" s="55">
        <v>0.69371302933641299</v>
      </c>
      <c r="AN273" s="55">
        <v>0.24744739407685015</v>
      </c>
      <c r="AO273" s="55">
        <v>0.40638548142703423</v>
      </c>
      <c r="AP273" s="55">
        <v>0.72717137789005992</v>
      </c>
      <c r="AQ273" s="55">
        <v>9.046865096289991E-3</v>
      </c>
    </row>
    <row r="274" spans="1:43" x14ac:dyDescent="0.2">
      <c r="A274" t="s">
        <v>401</v>
      </c>
      <c r="B274">
        <v>987</v>
      </c>
      <c r="C274">
        <v>1003</v>
      </c>
      <c r="D274" t="s">
        <v>225</v>
      </c>
      <c r="E274" s="55">
        <v>5.9989999999999997</v>
      </c>
      <c r="F274" s="55">
        <v>0.14205984654363102</v>
      </c>
      <c r="G274" s="55">
        <v>10.125999999999999</v>
      </c>
      <c r="H274" s="55">
        <v>0.23446748175386706</v>
      </c>
      <c r="I274" s="55">
        <v>18.414000000000001</v>
      </c>
      <c r="J274" s="55">
        <v>0.52196647401916607</v>
      </c>
      <c r="K274" s="55">
        <v>26.161000000000001</v>
      </c>
      <c r="L274" s="55">
        <v>8.9213227718763041E-2</v>
      </c>
      <c r="M274" s="55">
        <v>36.262666666666668</v>
      </c>
      <c r="N274" s="55">
        <v>0.84008471795012019</v>
      </c>
      <c r="P274" s="55">
        <v>6.1410000000000009</v>
      </c>
      <c r="Q274" s="55">
        <v>0.58135359291914579</v>
      </c>
      <c r="R274" s="55">
        <v>10.202333333333334</v>
      </c>
      <c r="S274" s="55">
        <v>0.34483087642108451</v>
      </c>
      <c r="T274" s="55">
        <v>18.376999999999999</v>
      </c>
      <c r="U274" s="55">
        <v>0.62296629122288905</v>
      </c>
      <c r="V274" s="55">
        <v>26.765000000000001</v>
      </c>
      <c r="W274" s="55">
        <v>0.25292884374859192</v>
      </c>
      <c r="X274" s="55">
        <v>35.546333333333337</v>
      </c>
      <c r="Y274" s="55">
        <v>0.61240046810345816</v>
      </c>
      <c r="AB274" s="42">
        <v>-0.14200000000000124</v>
      </c>
      <c r="AC274" s="42">
        <v>0.72341343946277681</v>
      </c>
      <c r="AD274" s="42">
        <v>-7.6333333333334252E-2</v>
      </c>
      <c r="AE274" s="42">
        <v>0.57929835817495157</v>
      </c>
      <c r="AF274" s="42">
        <v>3.7000000000002586E-2</v>
      </c>
      <c r="AG274" s="42">
        <v>1.1449327652420551</v>
      </c>
      <c r="AH274" s="42">
        <v>-0.6039999999999992</v>
      </c>
      <c r="AI274" s="42">
        <v>0.34214207146735498</v>
      </c>
      <c r="AJ274" s="42">
        <v>0.71633333333333127</v>
      </c>
      <c r="AK274" s="42">
        <v>1.4524851860535783</v>
      </c>
      <c r="AL274" s="42"/>
      <c r="AM274" s="55">
        <v>0.71714717172263964</v>
      </c>
      <c r="AN274" s="55">
        <v>0.76907595669414686</v>
      </c>
      <c r="AO274" s="55">
        <v>0.94104752540396031</v>
      </c>
      <c r="AP274" s="55">
        <v>4.1546560974132576E-2</v>
      </c>
      <c r="AQ274" s="55">
        <v>0.30431090490799173</v>
      </c>
    </row>
    <row r="275" spans="1:43" x14ac:dyDescent="0.2">
      <c r="A275" t="s">
        <v>401</v>
      </c>
      <c r="B275">
        <v>1004</v>
      </c>
      <c r="C275">
        <v>1008</v>
      </c>
      <c r="D275" t="s">
        <v>378</v>
      </c>
      <c r="E275" s="55">
        <v>3.202666666666667</v>
      </c>
      <c r="F275" s="55">
        <v>1.0615141701048234</v>
      </c>
      <c r="G275" s="55">
        <v>2.8396666666666666</v>
      </c>
      <c r="H275" s="55">
        <v>0.11893835938557976</v>
      </c>
      <c r="I275" s="55">
        <v>3.6126666666666662</v>
      </c>
      <c r="J275" s="55">
        <v>0.48325597082015792</v>
      </c>
      <c r="K275" s="55">
        <v>4.6893333333333329</v>
      </c>
      <c r="L275" s="55">
        <v>0.31577576432230081</v>
      </c>
      <c r="M275" s="55">
        <v>11.880333333333333</v>
      </c>
      <c r="N275" s="55">
        <v>0.26280093860816678</v>
      </c>
      <c r="P275" s="55">
        <v>3.4083333333333332</v>
      </c>
      <c r="Q275" s="55">
        <v>0.51879893343503924</v>
      </c>
      <c r="R275" s="55">
        <v>3.2729999999999997</v>
      </c>
      <c r="S275" s="55">
        <v>0.60811100960269082</v>
      </c>
      <c r="T275" s="55">
        <v>3.8169999999999997</v>
      </c>
      <c r="U275" s="55">
        <v>0.49661554546752129</v>
      </c>
      <c r="V275" s="55">
        <v>4.8866666666666667</v>
      </c>
      <c r="W275" s="55">
        <v>0.70751843321098984</v>
      </c>
      <c r="X275" s="55">
        <v>14.678666666666667</v>
      </c>
      <c r="Y275" s="55">
        <v>1.0563358051932785</v>
      </c>
      <c r="AB275" s="42">
        <v>-0.20566666666666622</v>
      </c>
      <c r="AC275" s="42">
        <v>1.5803131035398628</v>
      </c>
      <c r="AD275" s="42">
        <v>-0.43333333333333313</v>
      </c>
      <c r="AE275" s="42">
        <v>0.72704936898827055</v>
      </c>
      <c r="AF275" s="42">
        <v>-0.20433333333333348</v>
      </c>
      <c r="AG275" s="42">
        <v>0.97987151628767921</v>
      </c>
      <c r="AH275" s="42">
        <v>-0.1973333333333338</v>
      </c>
      <c r="AI275" s="42">
        <v>1.0232941975332905</v>
      </c>
      <c r="AJ275" s="42">
        <v>-2.7983333333333338</v>
      </c>
      <c r="AK275" s="42">
        <v>1.3191367438014452</v>
      </c>
      <c r="AL275" s="42"/>
      <c r="AM275" s="55">
        <v>0.78332811359381538</v>
      </c>
      <c r="AN275" s="55">
        <v>0.34194297735302726</v>
      </c>
      <c r="AO275" s="55">
        <v>0.63644453135815038</v>
      </c>
      <c r="AP275" s="55">
        <v>0.69128688992289389</v>
      </c>
      <c r="AQ275" s="55">
        <v>3.7727962578017651E-2</v>
      </c>
    </row>
    <row r="276" spans="1:43" x14ac:dyDescent="0.2">
      <c r="A276" t="s">
        <v>401</v>
      </c>
      <c r="B276">
        <v>1007</v>
      </c>
      <c r="C276">
        <v>1029</v>
      </c>
      <c r="D276" t="s">
        <v>379</v>
      </c>
      <c r="E276" s="55">
        <v>5.4986666666666659</v>
      </c>
      <c r="F276" s="55">
        <v>0.26407259103006742</v>
      </c>
      <c r="G276" s="55">
        <v>6.4310000000000009</v>
      </c>
      <c r="H276" s="55">
        <v>0.39900375938078581</v>
      </c>
      <c r="I276" s="55">
        <v>7.262666666666667</v>
      </c>
      <c r="J276" s="55">
        <v>1.0383397003550152</v>
      </c>
      <c r="K276" s="55">
        <v>13.917333333333332</v>
      </c>
      <c r="L276" s="55">
        <v>0.16782232668311178</v>
      </c>
      <c r="M276" s="55">
        <v>18.692000000000004</v>
      </c>
      <c r="N276" s="55">
        <v>1.2288482412405533</v>
      </c>
      <c r="P276" s="55">
        <v>5.782</v>
      </c>
      <c r="Q276" s="55">
        <v>0.33989851426565543</v>
      </c>
      <c r="R276" s="55">
        <v>6.530333333333334</v>
      </c>
      <c r="S276" s="55">
        <v>3.1501322723551661E-2</v>
      </c>
      <c r="T276" s="55">
        <v>8.8970000000000002</v>
      </c>
      <c r="U276" s="55">
        <v>0.17872045210327814</v>
      </c>
      <c r="V276" s="55">
        <v>15.516999999999998</v>
      </c>
      <c r="W276" s="55">
        <v>0.15624019969265293</v>
      </c>
      <c r="X276" s="55">
        <v>20.361666666666665</v>
      </c>
      <c r="Y276" s="55">
        <v>0.26411424295810504</v>
      </c>
      <c r="AB276" s="42">
        <v>-0.2833333333333341</v>
      </c>
      <c r="AC276" s="42">
        <v>0.60397110529572284</v>
      </c>
      <c r="AD276" s="42">
        <v>-9.9333333333333051E-2</v>
      </c>
      <c r="AE276" s="42">
        <v>0.43050508210433747</v>
      </c>
      <c r="AF276" s="42">
        <v>-1.6343333333333332</v>
      </c>
      <c r="AG276" s="42">
        <v>1.2170601524582934</v>
      </c>
      <c r="AH276" s="42">
        <v>-1.5996666666666659</v>
      </c>
      <c r="AI276" s="42">
        <v>0.32406252637576471</v>
      </c>
      <c r="AJ276" s="42">
        <v>-1.6696666666666609</v>
      </c>
      <c r="AK276" s="42">
        <v>1.4929624841986584</v>
      </c>
      <c r="AL276" s="42"/>
      <c r="AM276" s="55">
        <v>0.321445377512665</v>
      </c>
      <c r="AN276" s="55">
        <v>0.7087235874705613</v>
      </c>
      <c r="AO276" s="55">
        <v>0.10833059211770642</v>
      </c>
      <c r="AP276" s="55">
        <v>2.7695681163100022E-4</v>
      </c>
      <c r="AQ276" s="55">
        <v>0.13733022095084202</v>
      </c>
    </row>
    <row r="277" spans="1:43" x14ac:dyDescent="0.2">
      <c r="A277" t="s">
        <v>401</v>
      </c>
      <c r="B277">
        <v>1009</v>
      </c>
      <c r="C277">
        <v>1018</v>
      </c>
      <c r="D277" t="s">
        <v>226</v>
      </c>
      <c r="E277" s="55">
        <v>16.414000000000001</v>
      </c>
      <c r="F277" s="55">
        <v>0.26364938839299495</v>
      </c>
      <c r="G277" s="55">
        <v>19.636333333333333</v>
      </c>
      <c r="H277" s="55">
        <v>0.19912391451890787</v>
      </c>
      <c r="I277" s="55">
        <v>23.202333333333332</v>
      </c>
      <c r="J277" s="55">
        <v>0.21982796303776575</v>
      </c>
      <c r="K277" s="55">
        <v>35.809666666666665</v>
      </c>
      <c r="L277" s="55">
        <v>0.16251256361688668</v>
      </c>
      <c r="M277" s="55">
        <v>45.504333333333328</v>
      </c>
      <c r="N277" s="55">
        <v>0.25390024287765506</v>
      </c>
      <c r="P277" s="55">
        <v>17.249333333333333</v>
      </c>
      <c r="Q277" s="55">
        <v>0.47730109295216616</v>
      </c>
      <c r="R277" s="55">
        <v>20.443000000000001</v>
      </c>
      <c r="S277" s="55">
        <v>0.16403658128600429</v>
      </c>
      <c r="T277" s="55">
        <v>25.966999999999999</v>
      </c>
      <c r="U277" s="55">
        <v>0.50006799537662949</v>
      </c>
      <c r="V277" s="55">
        <v>40.387333333333331</v>
      </c>
      <c r="W277" s="55">
        <v>4.3189504897987577E-2</v>
      </c>
      <c r="X277" s="55">
        <v>46.823</v>
      </c>
      <c r="Y277" s="55">
        <v>0.26911521696106094</v>
      </c>
      <c r="AB277" s="42">
        <v>-0.83533333333333104</v>
      </c>
      <c r="AC277" s="42">
        <v>0.74095048134516106</v>
      </c>
      <c r="AD277" s="42">
        <v>-0.80666666666666842</v>
      </c>
      <c r="AE277" s="42">
        <v>0.36316049580491216</v>
      </c>
      <c r="AF277" s="42">
        <v>-2.7646666666666668</v>
      </c>
      <c r="AG277" s="42">
        <v>0.71989595841439524</v>
      </c>
      <c r="AH277" s="42">
        <v>-4.5776666666666657</v>
      </c>
      <c r="AI277" s="42">
        <v>0.20570206851487427</v>
      </c>
      <c r="AJ277" s="42">
        <v>-1.3186666666666724</v>
      </c>
      <c r="AK277" s="42">
        <v>0.523015459838716</v>
      </c>
      <c r="AL277" s="42"/>
      <c r="AM277" s="55">
        <v>7.3742034533432768E-2</v>
      </c>
      <c r="AN277" s="55">
        <v>6.2416060248669082E-3</v>
      </c>
      <c r="AO277" s="55">
        <v>4.3767741438587625E-3</v>
      </c>
      <c r="AP277" s="55">
        <v>1.8501698480857774E-4</v>
      </c>
      <c r="AQ277" s="55">
        <v>3.5361386098246524E-3</v>
      </c>
    </row>
    <row r="278" spans="1:43" x14ac:dyDescent="0.2">
      <c r="A278" t="s">
        <v>401</v>
      </c>
      <c r="B278">
        <v>1009</v>
      </c>
      <c r="C278">
        <v>1022</v>
      </c>
      <c r="D278" t="s">
        <v>227</v>
      </c>
      <c r="E278" s="55">
        <v>13.066333333333333</v>
      </c>
      <c r="F278" s="55">
        <v>8.1543444453452643E-2</v>
      </c>
      <c r="G278" s="55">
        <v>15.096333333333334</v>
      </c>
      <c r="H278" s="55">
        <v>0.36811184894449306</v>
      </c>
      <c r="I278" s="55">
        <v>18.663333333333334</v>
      </c>
      <c r="J278" s="55">
        <v>0.16484032678120308</v>
      </c>
      <c r="K278" s="55">
        <v>31.509</v>
      </c>
      <c r="L278" s="55">
        <v>0.33724916604789318</v>
      </c>
      <c r="M278" s="55">
        <v>43.002000000000002</v>
      </c>
      <c r="N278" s="55">
        <v>0.25292884374859315</v>
      </c>
      <c r="P278" s="55">
        <v>13.408333333333333</v>
      </c>
      <c r="Q278" s="55">
        <v>0.30287346092606632</v>
      </c>
      <c r="R278" s="55">
        <v>15.646000000000001</v>
      </c>
      <c r="S278" s="55">
        <v>0.26061657660248694</v>
      </c>
      <c r="T278" s="55">
        <v>21.565333333333331</v>
      </c>
      <c r="U278" s="55">
        <v>0.5375410061877447</v>
      </c>
      <c r="V278" s="55">
        <v>36.54</v>
      </c>
      <c r="W278" s="55">
        <v>0.25628694855571565</v>
      </c>
      <c r="X278" s="55">
        <v>46.401666666666664</v>
      </c>
      <c r="Y278" s="55">
        <v>0.41943930828348874</v>
      </c>
      <c r="AB278" s="42">
        <v>-0.34200000000000053</v>
      </c>
      <c r="AC278" s="42">
        <v>0.38441690537951895</v>
      </c>
      <c r="AD278" s="42">
        <v>-0.54966666666666697</v>
      </c>
      <c r="AE278" s="42">
        <v>0.62872842554698005</v>
      </c>
      <c r="AF278" s="42">
        <v>-2.9019999999999975</v>
      </c>
      <c r="AG278" s="42">
        <v>0.70238133296894778</v>
      </c>
      <c r="AH278" s="42">
        <v>-5.0309999999999988</v>
      </c>
      <c r="AI278" s="42">
        <v>0.59353611460360889</v>
      </c>
      <c r="AJ278" s="42">
        <v>-3.3996666666666613</v>
      </c>
      <c r="AK278" s="42">
        <v>0.67236815203208189</v>
      </c>
      <c r="AL278" s="42"/>
      <c r="AM278" s="55">
        <v>0.18328661505033028</v>
      </c>
      <c r="AN278" s="55">
        <v>0.11001243558769319</v>
      </c>
      <c r="AO278" s="55">
        <v>7.0133213484013801E-3</v>
      </c>
      <c r="AP278" s="55">
        <v>5.5869155172705126E-5</v>
      </c>
      <c r="AQ278" s="55">
        <v>7.9248182634257926E-4</v>
      </c>
    </row>
    <row r="279" spans="1:43" x14ac:dyDescent="0.2">
      <c r="A279" t="s">
        <v>401</v>
      </c>
      <c r="B279">
        <v>1009</v>
      </c>
      <c r="C279">
        <v>1028</v>
      </c>
      <c r="D279" t="s">
        <v>380</v>
      </c>
      <c r="E279" s="55">
        <v>7.323666666666667</v>
      </c>
      <c r="F279" s="55">
        <v>0.3164385143014885</v>
      </c>
      <c r="G279" s="55">
        <v>10.208333333333334</v>
      </c>
      <c r="H279" s="55">
        <v>2.8473261726281627</v>
      </c>
      <c r="I279" s="55">
        <v>10.719333333333333</v>
      </c>
      <c r="J279" s="55">
        <v>0.28004344900985123</v>
      </c>
      <c r="K279" s="55">
        <v>19.559333333333331</v>
      </c>
      <c r="L279" s="55">
        <v>0.17209687194523129</v>
      </c>
      <c r="M279" s="55">
        <v>26.507333333333332</v>
      </c>
      <c r="N279" s="55">
        <v>0.38565571865762971</v>
      </c>
      <c r="P279" s="55">
        <v>8.6503333333333341</v>
      </c>
      <c r="Q279" s="55">
        <v>2.0183917690412088</v>
      </c>
      <c r="R279" s="55">
        <v>8.939333333333332</v>
      </c>
      <c r="S279" s="55">
        <v>0.23846243589574731</v>
      </c>
      <c r="T279" s="55">
        <v>12.457666666666666</v>
      </c>
      <c r="U279" s="55">
        <v>0.38023326173986033</v>
      </c>
      <c r="V279" s="55">
        <v>21.841999999999999</v>
      </c>
      <c r="W279" s="55">
        <v>0.44929722901437935</v>
      </c>
      <c r="X279" s="55">
        <v>28.722666666666669</v>
      </c>
      <c r="Y279" s="55">
        <v>0.28376809780758139</v>
      </c>
      <c r="AB279" s="42">
        <v>-1.3266666666666671</v>
      </c>
      <c r="AC279" s="42">
        <v>2.334830283342697</v>
      </c>
      <c r="AD279" s="42">
        <v>1.2690000000000019</v>
      </c>
      <c r="AE279" s="42">
        <v>3.0857886085239099</v>
      </c>
      <c r="AF279" s="42">
        <v>-1.7383333333333333</v>
      </c>
      <c r="AG279" s="42">
        <v>0.66027671074971162</v>
      </c>
      <c r="AH279" s="42">
        <v>-2.2826666666666675</v>
      </c>
      <c r="AI279" s="42">
        <v>0.62139410095961067</v>
      </c>
      <c r="AJ279" s="42">
        <v>-2.2153333333333372</v>
      </c>
      <c r="AK279" s="42">
        <v>0.6694238164652111</v>
      </c>
      <c r="AL279" s="42"/>
      <c r="AM279" s="55">
        <v>0.37286302501295043</v>
      </c>
      <c r="AN279" s="55">
        <v>0.52120619699910997</v>
      </c>
      <c r="AO279" s="55">
        <v>4.1162545975058501E-3</v>
      </c>
      <c r="AP279" s="55">
        <v>6.4959066875714053E-3</v>
      </c>
      <c r="AQ279" s="55">
        <v>1.8648678701428123E-3</v>
      </c>
    </row>
    <row r="280" spans="1:43" x14ac:dyDescent="0.2">
      <c r="A280" t="s">
        <v>401</v>
      </c>
      <c r="B280">
        <v>1009</v>
      </c>
      <c r="C280">
        <v>1029</v>
      </c>
      <c r="D280" t="s">
        <v>228</v>
      </c>
      <c r="E280" s="55">
        <v>5.4253333333333336</v>
      </c>
      <c r="F280" s="55">
        <v>0.14656852777227886</v>
      </c>
      <c r="G280" s="55">
        <v>6.583333333333333</v>
      </c>
      <c r="H280" s="55">
        <v>0.44279152355632712</v>
      </c>
      <c r="I280" s="55">
        <v>7.932666666666667</v>
      </c>
      <c r="J280" s="55">
        <v>2.1548395145191787E-2</v>
      </c>
      <c r="K280" s="55">
        <v>14.902333333333333</v>
      </c>
      <c r="L280" s="55">
        <v>0.12027191415011711</v>
      </c>
      <c r="M280" s="55">
        <v>20.623999999999999</v>
      </c>
      <c r="N280" s="55">
        <v>2.8160255680657359E-2</v>
      </c>
      <c r="P280" s="55">
        <v>5.5060000000000002</v>
      </c>
      <c r="Q280" s="55">
        <v>0.25980954562910102</v>
      </c>
      <c r="R280" s="55">
        <v>6.694</v>
      </c>
      <c r="S280" s="55">
        <v>0.2468663606083259</v>
      </c>
      <c r="T280" s="55">
        <v>9.6286666666666658</v>
      </c>
      <c r="U280" s="55">
        <v>0.62804166528450411</v>
      </c>
      <c r="V280" s="55">
        <v>16.830000000000002</v>
      </c>
      <c r="W280" s="55">
        <v>0.12785538705897509</v>
      </c>
      <c r="X280" s="55">
        <v>22.324999999999999</v>
      </c>
      <c r="Y280" s="55">
        <v>0.24209708796265991</v>
      </c>
      <c r="AB280" s="42">
        <v>-8.0666666666666664E-2</v>
      </c>
      <c r="AC280" s="42">
        <v>0.40637807340137988</v>
      </c>
      <c r="AD280" s="42">
        <v>-0.11066666666666691</v>
      </c>
      <c r="AE280" s="42">
        <v>0.68965788416465301</v>
      </c>
      <c r="AF280" s="42">
        <v>-1.6959999999999988</v>
      </c>
      <c r="AG280" s="42">
        <v>0.64959006042969591</v>
      </c>
      <c r="AH280" s="42">
        <v>-1.9276666666666689</v>
      </c>
      <c r="AI280" s="42">
        <v>0.24812730120909221</v>
      </c>
      <c r="AJ280" s="42">
        <v>-1.7010000000000005</v>
      </c>
      <c r="AK280" s="42">
        <v>0.27025734364331727</v>
      </c>
      <c r="AL280" s="42"/>
      <c r="AM280" s="55">
        <v>0.66997567928016388</v>
      </c>
      <c r="AN280" s="55">
        <v>0.72952503282826531</v>
      </c>
      <c r="AO280" s="55">
        <v>4.2650680838898759E-2</v>
      </c>
      <c r="AP280" s="55">
        <v>4.6276362446549521E-5</v>
      </c>
      <c r="AQ280" s="55">
        <v>6.1317531138829241E-3</v>
      </c>
    </row>
    <row r="281" spans="1:43" x14ac:dyDescent="0.2">
      <c r="A281" t="s">
        <v>401</v>
      </c>
      <c r="B281">
        <v>1009</v>
      </c>
      <c r="C281">
        <v>1032</v>
      </c>
      <c r="D281" t="s">
        <v>229</v>
      </c>
      <c r="E281" s="55">
        <v>3.6789999999999998</v>
      </c>
      <c r="F281" s="55">
        <v>0.79061811261822512</v>
      </c>
      <c r="G281" s="55">
        <v>4.5030000000000001</v>
      </c>
      <c r="H281" s="55">
        <v>0.50478807434407547</v>
      </c>
      <c r="I281" s="55">
        <v>5.6926666666666677</v>
      </c>
      <c r="J281" s="55">
        <v>0.22901164453654591</v>
      </c>
      <c r="K281" s="55">
        <v>11.047666666666666</v>
      </c>
      <c r="L281" s="55">
        <v>0.8683641709175548</v>
      </c>
      <c r="M281" s="55">
        <v>14.566000000000001</v>
      </c>
      <c r="N281" s="55">
        <v>7.3136858012905939E-2</v>
      </c>
      <c r="P281" s="55">
        <v>4.88</v>
      </c>
      <c r="Q281" s="55">
        <v>0.57768763185652483</v>
      </c>
      <c r="R281" s="55">
        <v>4.5856666666666666</v>
      </c>
      <c r="S281" s="55">
        <v>0.37359916131240606</v>
      </c>
      <c r="T281" s="55">
        <v>6.9893333333333336</v>
      </c>
      <c r="U281" s="55">
        <v>0.16766136505866006</v>
      </c>
      <c r="V281" s="55">
        <v>12.271000000000001</v>
      </c>
      <c r="W281" s="55">
        <v>8.1614949610962953E-2</v>
      </c>
      <c r="X281" s="55">
        <v>15.314666666666668</v>
      </c>
      <c r="Y281" s="55">
        <v>0.33088114683876046</v>
      </c>
      <c r="AB281" s="42">
        <v>-1.2010000000000001</v>
      </c>
      <c r="AC281" s="42">
        <v>1.36830574447475</v>
      </c>
      <c r="AD281" s="42">
        <v>-8.2666666666666444E-2</v>
      </c>
      <c r="AE281" s="42">
        <v>0.87838723565648147</v>
      </c>
      <c r="AF281" s="42">
        <v>-1.296666666666666</v>
      </c>
      <c r="AG281" s="42">
        <v>0.39667300959520596</v>
      </c>
      <c r="AH281" s="42">
        <v>-1.2233333333333345</v>
      </c>
      <c r="AI281" s="42">
        <v>0.94997912052851774</v>
      </c>
      <c r="AJ281" s="42">
        <v>-0.74866666666666681</v>
      </c>
      <c r="AK281" s="42">
        <v>0.40401800485166639</v>
      </c>
      <c r="AL281" s="42"/>
      <c r="AM281" s="55">
        <v>0.1071993857704856</v>
      </c>
      <c r="AN281" s="55">
        <v>0.83173219629436212</v>
      </c>
      <c r="AO281" s="55">
        <v>1.9693431190403732E-3</v>
      </c>
      <c r="AP281" s="55">
        <v>0.13360041771534215</v>
      </c>
      <c r="AQ281" s="55">
        <v>5.3414139660774997E-2</v>
      </c>
    </row>
    <row r="282" spans="1:43" x14ac:dyDescent="0.2">
      <c r="A282" t="s">
        <v>401</v>
      </c>
      <c r="B282">
        <v>1009</v>
      </c>
      <c r="C282">
        <v>1035</v>
      </c>
      <c r="D282" t="s">
        <v>230</v>
      </c>
      <c r="E282" s="55">
        <v>3.3756666666666661</v>
      </c>
      <c r="F282" s="55">
        <v>7.489548272982384E-2</v>
      </c>
      <c r="G282" s="55">
        <v>4.0406666666666657</v>
      </c>
      <c r="H282" s="55">
        <v>8.9578643288081239E-2</v>
      </c>
      <c r="I282" s="55">
        <v>5.0273333333333339</v>
      </c>
      <c r="J282" s="55">
        <v>0.12260641636282057</v>
      </c>
      <c r="K282" s="55">
        <v>8.967666666666668</v>
      </c>
      <c r="L282" s="55">
        <v>0.23906554191964499</v>
      </c>
      <c r="M282" s="55">
        <v>12.100333333333333</v>
      </c>
      <c r="N282" s="55">
        <v>0.14981432953270307</v>
      </c>
      <c r="P282" s="55">
        <v>3.6196666666666668</v>
      </c>
      <c r="Q282" s="55">
        <v>0.1941580112520041</v>
      </c>
      <c r="R282" s="55">
        <v>4.1486666666666663</v>
      </c>
      <c r="S282" s="55">
        <v>7.5215246681330172E-2</v>
      </c>
      <c r="T282" s="55">
        <v>5.9733333333333336</v>
      </c>
      <c r="U282" s="55">
        <v>0.24207918814580745</v>
      </c>
      <c r="V282" s="55">
        <v>10.203666666666669</v>
      </c>
      <c r="W282" s="55">
        <v>0.12494932306072486</v>
      </c>
      <c r="X282" s="55">
        <v>13.183999999999999</v>
      </c>
      <c r="Y282" s="55">
        <v>0.20272395023775525</v>
      </c>
      <c r="AB282" s="42">
        <v>-0.24400000000000066</v>
      </c>
      <c r="AC282" s="42">
        <v>0.26905349398182793</v>
      </c>
      <c r="AD282" s="42">
        <v>-0.10800000000000054</v>
      </c>
      <c r="AE282" s="42">
        <v>0.16479388996941141</v>
      </c>
      <c r="AF282" s="42">
        <v>-0.94599999999999973</v>
      </c>
      <c r="AG282" s="42">
        <v>0.36468560450862803</v>
      </c>
      <c r="AH282" s="42">
        <v>-1.2360000000000007</v>
      </c>
      <c r="AI282" s="42">
        <v>0.36401486498036983</v>
      </c>
      <c r="AJ282" s="42">
        <v>-1.0836666666666659</v>
      </c>
      <c r="AK282" s="42">
        <v>0.35253827977045832</v>
      </c>
      <c r="AL282" s="42"/>
      <c r="AM282" s="55">
        <v>0.14985804052343768</v>
      </c>
      <c r="AN282" s="55">
        <v>0.18712836959037593</v>
      </c>
      <c r="AO282" s="55">
        <v>9.4400278597658541E-3</v>
      </c>
      <c r="AP282" s="55">
        <v>4.088567463738672E-3</v>
      </c>
      <c r="AQ282" s="55">
        <v>2.3919422323007188E-3</v>
      </c>
    </row>
    <row r="283" spans="1:43" x14ac:dyDescent="0.2">
      <c r="A283" t="s">
        <v>401</v>
      </c>
      <c r="B283">
        <v>1011</v>
      </c>
      <c r="C283">
        <v>1018</v>
      </c>
      <c r="D283" t="s">
        <v>381</v>
      </c>
      <c r="E283" s="55">
        <v>24.278000000000002</v>
      </c>
      <c r="F283" s="55">
        <v>2.0488865268725833</v>
      </c>
      <c r="G283" s="55">
        <v>28.451999999999998</v>
      </c>
      <c r="H283" s="55">
        <v>2.8309682089348871</v>
      </c>
      <c r="I283" s="55">
        <v>31.551333333333332</v>
      </c>
      <c r="J283" s="55">
        <v>2.6369126518209369</v>
      </c>
      <c r="K283" s="55">
        <v>48.276000000000003</v>
      </c>
      <c r="L283" s="55">
        <v>0.22684135425446808</v>
      </c>
      <c r="M283" s="55">
        <v>59.823</v>
      </c>
      <c r="N283" s="55">
        <v>1.2642290140635106</v>
      </c>
      <c r="P283" s="55">
        <v>25.381666666666671</v>
      </c>
      <c r="Q283" s="55">
        <v>2.1698380891977473</v>
      </c>
      <c r="R283" s="55">
        <v>28.745000000000001</v>
      </c>
      <c r="S283" s="55">
        <v>2.6408250604687926</v>
      </c>
      <c r="T283" s="55">
        <v>34.924000000000007</v>
      </c>
      <c r="U283" s="55">
        <v>0.87525710508398646</v>
      </c>
      <c r="V283" s="55">
        <v>53.996000000000002</v>
      </c>
      <c r="W283" s="55">
        <v>0.54807572469504906</v>
      </c>
      <c r="X283" s="55">
        <v>61.308333333333337</v>
      </c>
      <c r="Y283" s="55">
        <v>1.2744478543013578</v>
      </c>
      <c r="AB283" s="42">
        <v>-1.103666666666669</v>
      </c>
      <c r="AC283" s="42">
        <v>4.2187246160703307</v>
      </c>
      <c r="AD283" s="42">
        <v>-0.29300000000000281</v>
      </c>
      <c r="AE283" s="42">
        <v>5.4717932694036797</v>
      </c>
      <c r="AF283" s="42">
        <v>-3.3726666666666745</v>
      </c>
      <c r="AG283" s="42">
        <v>3.5121697569049233</v>
      </c>
      <c r="AH283" s="42">
        <v>-5.7199999999999989</v>
      </c>
      <c r="AI283" s="42">
        <v>0.77491707894951711</v>
      </c>
      <c r="AJ283" s="42">
        <v>-1.4853333333333367</v>
      </c>
      <c r="AK283" s="42">
        <v>2.5386768683648686</v>
      </c>
      <c r="AL283" s="42"/>
      <c r="AM283" s="55">
        <v>0.55677526095711094</v>
      </c>
      <c r="AN283" s="55">
        <v>0.90206595204272677</v>
      </c>
      <c r="AO283" s="55">
        <v>0.14700770736972688</v>
      </c>
      <c r="AP283" s="55">
        <v>8.9703401908522418E-4</v>
      </c>
      <c r="AQ283" s="55">
        <v>0.22511005074878931</v>
      </c>
    </row>
    <row r="284" spans="1:43" x14ac:dyDescent="0.2">
      <c r="A284" t="s">
        <v>401</v>
      </c>
      <c r="B284">
        <v>1012</v>
      </c>
      <c r="C284">
        <v>1018</v>
      </c>
      <c r="D284" t="s">
        <v>231</v>
      </c>
      <c r="E284" s="55">
        <v>20.589333333333332</v>
      </c>
      <c r="F284" s="55">
        <v>0.24171126025349682</v>
      </c>
      <c r="G284" s="55">
        <v>24.551999999999996</v>
      </c>
      <c r="H284" s="55">
        <v>0.5057894818993367</v>
      </c>
      <c r="I284" s="55">
        <v>28.831333333333333</v>
      </c>
      <c r="J284" s="55">
        <v>0.5336256490587149</v>
      </c>
      <c r="K284" s="55">
        <v>44.652333333333331</v>
      </c>
      <c r="L284" s="55">
        <v>0.30231991884977394</v>
      </c>
      <c r="M284" s="55">
        <v>56.177666666666674</v>
      </c>
      <c r="N284" s="55">
        <v>0.78326262092183163</v>
      </c>
      <c r="P284" s="55">
        <v>21.863333333333333</v>
      </c>
      <c r="Q284" s="55">
        <v>0.59571161927003968</v>
      </c>
      <c r="R284" s="55">
        <v>25.376999999999999</v>
      </c>
      <c r="S284" s="55">
        <v>0.83953975486572396</v>
      </c>
      <c r="T284" s="55">
        <v>32.815666666666665</v>
      </c>
      <c r="U284" s="55">
        <v>0.85564381218666552</v>
      </c>
      <c r="V284" s="55">
        <v>49.718333333333334</v>
      </c>
      <c r="W284" s="55">
        <v>0.58211711307376335</v>
      </c>
      <c r="X284" s="55">
        <v>56.513666666666666</v>
      </c>
      <c r="Y284" s="55">
        <v>0.60728109910760042</v>
      </c>
      <c r="AB284" s="42">
        <v>-1.2740000000000009</v>
      </c>
      <c r="AC284" s="42">
        <v>0.83742287952353656</v>
      </c>
      <c r="AD284" s="42">
        <v>-0.82500000000000284</v>
      </c>
      <c r="AE284" s="42">
        <v>1.3453292367650607</v>
      </c>
      <c r="AF284" s="42">
        <v>-3.984333333333332</v>
      </c>
      <c r="AG284" s="42">
        <v>1.3892694612453804</v>
      </c>
      <c r="AH284" s="42">
        <v>-5.0660000000000025</v>
      </c>
      <c r="AI284" s="42">
        <v>0.88443703192353729</v>
      </c>
      <c r="AJ284" s="42">
        <v>-0.33599999999999142</v>
      </c>
      <c r="AK284" s="42">
        <v>1.3905437200294322</v>
      </c>
      <c r="AL284" s="42"/>
      <c r="AM284" s="55">
        <v>5.0302830635354956E-2</v>
      </c>
      <c r="AN284" s="55">
        <v>0.23336812184481115</v>
      </c>
      <c r="AO284" s="55">
        <v>4.4379510006685085E-3</v>
      </c>
      <c r="AP284" s="55">
        <v>8.9434096022169586E-4</v>
      </c>
      <c r="AQ284" s="55">
        <v>0.59046121114372196</v>
      </c>
    </row>
    <row r="285" spans="1:43" x14ac:dyDescent="0.2">
      <c r="A285" t="s">
        <v>401</v>
      </c>
      <c r="B285">
        <v>1019</v>
      </c>
      <c r="C285">
        <v>1028</v>
      </c>
      <c r="D285" t="s">
        <v>232</v>
      </c>
      <c r="E285" s="55">
        <v>3.5506666666666664</v>
      </c>
      <c r="F285" s="55">
        <v>2.5788874216090423</v>
      </c>
      <c r="G285" s="55">
        <v>3.4586666666666672</v>
      </c>
      <c r="H285" s="55">
        <v>1.1594465633798445</v>
      </c>
      <c r="I285" s="55">
        <v>3.7663333333333333</v>
      </c>
      <c r="J285" s="55">
        <v>1.3782968959311104</v>
      </c>
      <c r="K285" s="55">
        <v>9.3956666666666671</v>
      </c>
      <c r="L285" s="55">
        <v>0.10461994711016316</v>
      </c>
      <c r="M285" s="55">
        <v>14.377333333333333</v>
      </c>
      <c r="N285" s="55">
        <v>0.65180237291170873</v>
      </c>
      <c r="P285" s="55">
        <v>2.7639999999999998</v>
      </c>
      <c r="Q285" s="55">
        <v>0.50062261235385597</v>
      </c>
      <c r="R285" s="55">
        <v>4.3233333333333333</v>
      </c>
      <c r="S285" s="55">
        <v>2.43979452686765</v>
      </c>
      <c r="T285" s="55">
        <v>4.644333333333333</v>
      </c>
      <c r="U285" s="55">
        <v>0.83520436620825589</v>
      </c>
      <c r="V285" s="55">
        <v>9.5660000000000007</v>
      </c>
      <c r="W285" s="55">
        <v>0.50637239261239353</v>
      </c>
      <c r="X285" s="55">
        <v>15.644666666666666</v>
      </c>
      <c r="Y285" s="55">
        <v>0.57485157504640594</v>
      </c>
      <c r="AB285" s="42">
        <v>0.78666666666666663</v>
      </c>
      <c r="AC285" s="42">
        <v>3.0795100339628982</v>
      </c>
      <c r="AD285" s="42">
        <v>-0.86466666666666603</v>
      </c>
      <c r="AE285" s="42">
        <v>3.5992410902474945</v>
      </c>
      <c r="AF285" s="42">
        <v>-0.87799999999999967</v>
      </c>
      <c r="AG285" s="42">
        <v>2.2135012621393662</v>
      </c>
      <c r="AH285" s="42">
        <v>-0.17033333333333367</v>
      </c>
      <c r="AI285" s="42">
        <v>0.61099233972255673</v>
      </c>
      <c r="AJ285" s="42">
        <v>-1.2673333333333332</v>
      </c>
      <c r="AK285" s="42">
        <v>1.2266539479581147</v>
      </c>
      <c r="AL285" s="42"/>
      <c r="AM285" s="55">
        <v>0.65246417785885946</v>
      </c>
      <c r="AN285" s="55">
        <v>0.61968769363426091</v>
      </c>
      <c r="AO285" s="55">
        <v>0.40928866429801364</v>
      </c>
      <c r="AP285" s="55">
        <v>0.62183844346104733</v>
      </c>
      <c r="AQ285" s="55">
        <v>6.5919811471923689E-2</v>
      </c>
    </row>
    <row r="286" spans="1:43" x14ac:dyDescent="0.2">
      <c r="A286" t="s">
        <v>401</v>
      </c>
      <c r="B286">
        <v>1019</v>
      </c>
      <c r="C286">
        <v>1029</v>
      </c>
      <c r="D286" t="s">
        <v>233</v>
      </c>
      <c r="E286" s="55">
        <v>1.337</v>
      </c>
      <c r="F286" s="55">
        <v>0.11587924749496778</v>
      </c>
      <c r="G286" s="55">
        <v>1.4276666666666664</v>
      </c>
      <c r="H286" s="55">
        <v>4.3247350593225251E-2</v>
      </c>
      <c r="I286" s="55">
        <v>1.9413333333333334</v>
      </c>
      <c r="J286" s="55">
        <v>2.8148416178061155E-2</v>
      </c>
      <c r="K286" s="55">
        <v>4.769333333333333</v>
      </c>
      <c r="L286" s="55">
        <v>0.15302396326501727</v>
      </c>
      <c r="M286" s="55">
        <v>7.7833333333333341</v>
      </c>
      <c r="N286" s="55">
        <v>0.16671032761449806</v>
      </c>
      <c r="P286" s="55">
        <v>1.2986666666666666</v>
      </c>
      <c r="Q286" s="55">
        <v>5.7518113089124655E-2</v>
      </c>
      <c r="R286" s="55">
        <v>1.482</v>
      </c>
      <c r="S286" s="55">
        <v>6.1798058221921491E-2</v>
      </c>
      <c r="T286" s="55">
        <v>1.9943333333333333</v>
      </c>
      <c r="U286" s="55">
        <v>0.24832706927222825</v>
      </c>
      <c r="V286" s="55">
        <v>5.2093333333333334</v>
      </c>
      <c r="W286" s="55">
        <v>0.15789025724639683</v>
      </c>
      <c r="X286" s="55">
        <v>8.7653333333333325</v>
      </c>
      <c r="Y286" s="55">
        <v>0.19032691174222613</v>
      </c>
      <c r="AB286" s="42">
        <v>3.833333333333333E-2</v>
      </c>
      <c r="AC286" s="42">
        <v>0.17339736058409244</v>
      </c>
      <c r="AD286" s="42">
        <v>-5.4333333333333567E-2</v>
      </c>
      <c r="AE286" s="42">
        <v>0.10504540881514673</v>
      </c>
      <c r="AF286" s="42">
        <v>-5.2999999999999936E-2</v>
      </c>
      <c r="AG286" s="42">
        <v>0.27647548545028938</v>
      </c>
      <c r="AH286" s="42">
        <v>-0.44000000000000039</v>
      </c>
      <c r="AI286" s="42">
        <v>0.3109142205114141</v>
      </c>
      <c r="AJ286" s="42">
        <v>-0.98199999999999843</v>
      </c>
      <c r="AK286" s="42">
        <v>0.35703723935672416</v>
      </c>
      <c r="AL286" s="42"/>
      <c r="AM286" s="55">
        <v>0.6439893837752737</v>
      </c>
      <c r="AN286" s="55">
        <v>0.28753699042154857</v>
      </c>
      <c r="AO286" s="55">
        <v>0.74782691887672537</v>
      </c>
      <c r="AP286" s="55">
        <v>2.5716179135190451E-2</v>
      </c>
      <c r="AQ286" s="55">
        <v>2.7116312377492733E-3</v>
      </c>
    </row>
    <row r="287" spans="1:43" x14ac:dyDescent="0.2">
      <c r="A287" t="s">
        <v>401</v>
      </c>
      <c r="B287">
        <v>1023</v>
      </c>
      <c r="C287">
        <v>1029</v>
      </c>
      <c r="D287" t="s">
        <v>382</v>
      </c>
      <c r="E287" s="55">
        <v>0.3113333333333333</v>
      </c>
      <c r="F287" s="55">
        <v>0.5625356285012828</v>
      </c>
      <c r="G287" s="55">
        <v>-0.57466666666666677</v>
      </c>
      <c r="H287" s="55">
        <v>1.2858306005587723</v>
      </c>
      <c r="I287" s="55">
        <v>-0.56666666666666654</v>
      </c>
      <c r="J287" s="55">
        <v>1.0126684222060711</v>
      </c>
      <c r="K287" s="55">
        <v>-0.16833333333333333</v>
      </c>
      <c r="L287" s="55">
        <v>4.4433470867504092E-2</v>
      </c>
      <c r="M287" s="55">
        <v>0.88633333333333331</v>
      </c>
      <c r="N287" s="55">
        <v>1.04216185563152</v>
      </c>
      <c r="P287" s="55">
        <v>0.42099999999999999</v>
      </c>
      <c r="Q287" s="55">
        <v>0.80148175275548228</v>
      </c>
      <c r="R287" s="55">
        <v>-0.91733333333333322</v>
      </c>
      <c r="S287" s="55">
        <v>0.12890435730933747</v>
      </c>
      <c r="T287" s="55">
        <v>1.1716666666666666</v>
      </c>
      <c r="U287" s="55">
        <v>1.6971671494974598</v>
      </c>
      <c r="V287" s="55">
        <v>1.044</v>
      </c>
      <c r="W287" s="55">
        <v>0.47645356541849943</v>
      </c>
      <c r="X287" s="55">
        <v>1.4430000000000003</v>
      </c>
      <c r="Y287" s="55">
        <v>0.81245984516159264</v>
      </c>
      <c r="AB287" s="42">
        <v>-0.10966666666666669</v>
      </c>
      <c r="AC287" s="42">
        <v>1.3640173812567651</v>
      </c>
      <c r="AD287" s="42">
        <v>0.34266666666666645</v>
      </c>
      <c r="AE287" s="42">
        <v>1.4147349578681099</v>
      </c>
      <c r="AF287" s="42">
        <v>-1.7383333333333333</v>
      </c>
      <c r="AG287" s="42">
        <v>2.7098355717035307</v>
      </c>
      <c r="AH287" s="42">
        <v>-1.2123333333333335</v>
      </c>
      <c r="AI287" s="42">
        <v>0.52088703628600352</v>
      </c>
      <c r="AJ287" s="42">
        <v>-0.55666666666666698</v>
      </c>
      <c r="AK287" s="42">
        <v>1.8546217007931127</v>
      </c>
      <c r="AL287" s="42"/>
      <c r="AM287" s="55">
        <v>0.85667303614468071</v>
      </c>
      <c r="AN287" s="55">
        <v>0.69033553550647664</v>
      </c>
      <c r="AO287" s="55">
        <v>0.21780258775087663</v>
      </c>
      <c r="AP287" s="55">
        <v>4.6722709613691932E-2</v>
      </c>
      <c r="AQ287" s="55">
        <v>0.50829150966708847</v>
      </c>
    </row>
    <row r="288" spans="1:43" x14ac:dyDescent="0.2">
      <c r="A288" t="s">
        <v>401</v>
      </c>
      <c r="B288">
        <v>1029</v>
      </c>
      <c r="C288">
        <v>1035</v>
      </c>
      <c r="D288" t="s">
        <v>234</v>
      </c>
      <c r="E288" s="55">
        <v>3.4683333333333333</v>
      </c>
      <c r="F288" s="55">
        <v>0.93587089565459636</v>
      </c>
      <c r="G288" s="55">
        <v>2.8123333333333336</v>
      </c>
      <c r="H288" s="55">
        <v>1.20070576467898</v>
      </c>
      <c r="I288" s="55">
        <v>2.573</v>
      </c>
      <c r="J288" s="55">
        <v>1.5056148245816392</v>
      </c>
      <c r="K288" s="55">
        <v>2.6613333333333333</v>
      </c>
      <c r="L288" s="55">
        <v>0.2350687842596999</v>
      </c>
      <c r="M288" s="55">
        <v>2.0113333333333334</v>
      </c>
      <c r="N288" s="55">
        <v>0.65369284326305288</v>
      </c>
      <c r="P288" s="55">
        <v>3.22</v>
      </c>
      <c r="Q288" s="55">
        <v>0.3651479152343608</v>
      </c>
      <c r="R288" s="55">
        <v>2.9216666666666669</v>
      </c>
      <c r="S288" s="55">
        <v>1.158371845882544</v>
      </c>
      <c r="T288" s="55">
        <v>2.6086666666666667</v>
      </c>
      <c r="U288" s="55">
        <v>0.25085919025089226</v>
      </c>
      <c r="V288" s="55">
        <v>3.2053333333333334</v>
      </c>
      <c r="W288" s="55">
        <v>0.46690612903808992</v>
      </c>
      <c r="X288" s="55">
        <v>2.3806666666666669</v>
      </c>
      <c r="Y288" s="55">
        <v>0.56378837637302415</v>
      </c>
      <c r="AB288" s="42">
        <v>0.24833333333333307</v>
      </c>
      <c r="AC288" s="42">
        <v>1.3010188108889571</v>
      </c>
      <c r="AD288" s="42">
        <v>-0.10933333333333328</v>
      </c>
      <c r="AE288" s="42">
        <v>2.3590776105615241</v>
      </c>
      <c r="AF288" s="42">
        <v>-3.5666666666666735E-2</v>
      </c>
      <c r="AG288" s="42">
        <v>1.7564740148325315</v>
      </c>
      <c r="AH288" s="42">
        <v>-0.54400000000000004</v>
      </c>
      <c r="AI288" s="42">
        <v>0.70197491329778983</v>
      </c>
      <c r="AJ288" s="42">
        <v>-0.36933333333333351</v>
      </c>
      <c r="AK288" s="42">
        <v>1.2174812196360771</v>
      </c>
      <c r="AL288" s="42"/>
      <c r="AM288" s="55">
        <v>0.70153156869900801</v>
      </c>
      <c r="AN288" s="55">
        <v>0.91510545609608429</v>
      </c>
      <c r="AO288" s="55">
        <v>0.97122074494676514</v>
      </c>
      <c r="AP288" s="55">
        <v>0.17072873659923804</v>
      </c>
      <c r="AQ288" s="55">
        <v>0.50063730871342793</v>
      </c>
    </row>
    <row r="289" spans="1:43" x14ac:dyDescent="0.2">
      <c r="A289" t="s">
        <v>401</v>
      </c>
      <c r="B289">
        <v>1030</v>
      </c>
      <c r="C289">
        <v>1035</v>
      </c>
      <c r="D289" t="s">
        <v>235</v>
      </c>
      <c r="E289" s="55">
        <v>2.3513333333333333</v>
      </c>
      <c r="F289" s="55">
        <v>0.44829045643793436</v>
      </c>
      <c r="G289" s="55">
        <v>2.125</v>
      </c>
      <c r="H289" s="55">
        <v>0.22523543238131963</v>
      </c>
      <c r="I289" s="55">
        <v>2.3963333333333332</v>
      </c>
      <c r="J289" s="55">
        <v>9.7223111107047677E-2</v>
      </c>
      <c r="K289" s="55">
        <v>3.0376666666666665</v>
      </c>
      <c r="L289" s="55">
        <v>0.29387298843774912</v>
      </c>
      <c r="M289" s="55">
        <v>3.1429999999999993</v>
      </c>
      <c r="N289" s="55">
        <v>0.23039748262513635</v>
      </c>
      <c r="P289" s="55">
        <v>1.9253333333333333</v>
      </c>
      <c r="Q289" s="55">
        <v>0.56691298568063642</v>
      </c>
      <c r="R289" s="55">
        <v>2.4740000000000002</v>
      </c>
      <c r="S289" s="55">
        <v>0.43157733953487376</v>
      </c>
      <c r="T289" s="55">
        <v>2.31</v>
      </c>
      <c r="U289" s="55">
        <v>0.23078778130568367</v>
      </c>
      <c r="V289" s="55">
        <v>2.9570000000000003</v>
      </c>
      <c r="W289" s="55">
        <v>0.18619613314996641</v>
      </c>
      <c r="X289" s="55">
        <v>4.0389999999999997</v>
      </c>
      <c r="Y289" s="55">
        <v>0.19559907975243657</v>
      </c>
      <c r="AB289" s="42">
        <v>0.42599999999999993</v>
      </c>
      <c r="AC289" s="42">
        <v>1.0152034421185707</v>
      </c>
      <c r="AD289" s="42">
        <v>-0.3490000000000002</v>
      </c>
      <c r="AE289" s="42">
        <v>0.65681277191619336</v>
      </c>
      <c r="AF289" s="42">
        <v>8.6333333333333151E-2</v>
      </c>
      <c r="AG289" s="42">
        <v>0.32801089241273135</v>
      </c>
      <c r="AH289" s="42">
        <v>8.066666666666622E-2</v>
      </c>
      <c r="AI289" s="42">
        <v>0.48006912158771553</v>
      </c>
      <c r="AJ289" s="42">
        <v>-0.89600000000000035</v>
      </c>
      <c r="AK289" s="42">
        <v>0.42599656237757288</v>
      </c>
      <c r="AL289" s="42"/>
      <c r="AM289" s="55">
        <v>0.36785668045842329</v>
      </c>
      <c r="AN289" s="55">
        <v>0.30220021987852647</v>
      </c>
      <c r="AO289" s="55">
        <v>0.59694903485426276</v>
      </c>
      <c r="AP289" s="55">
        <v>0.71201673350561656</v>
      </c>
      <c r="AQ289" s="55">
        <v>7.3085330304936474E-3</v>
      </c>
    </row>
    <row r="290" spans="1:43" x14ac:dyDescent="0.2">
      <c r="A290" t="s">
        <v>401</v>
      </c>
      <c r="B290">
        <v>1036</v>
      </c>
      <c r="C290">
        <v>1040</v>
      </c>
      <c r="D290" t="s">
        <v>383</v>
      </c>
      <c r="E290" s="55">
        <v>2.6059999999999999</v>
      </c>
      <c r="F290" s="55">
        <v>1.7387429367218146</v>
      </c>
      <c r="G290" s="55">
        <v>2.3533333333333331</v>
      </c>
      <c r="H290" s="55">
        <v>0.81890312817410515</v>
      </c>
      <c r="I290" s="55">
        <v>2.5220000000000002</v>
      </c>
      <c r="J290" s="55">
        <v>0.20006748861321766</v>
      </c>
      <c r="K290" s="55">
        <v>3.4649999999999999</v>
      </c>
      <c r="L290" s="55">
        <v>0.69192196091755942</v>
      </c>
      <c r="M290" s="55">
        <v>3.8146666666666662</v>
      </c>
      <c r="N290" s="55">
        <v>0.85807594846454993</v>
      </c>
      <c r="P290" s="55">
        <v>2.6309999999999998</v>
      </c>
      <c r="Q290" s="55">
        <v>0.55853469005962708</v>
      </c>
      <c r="R290" s="55">
        <v>2.0506666666666669</v>
      </c>
      <c r="S290" s="55">
        <v>0.35785797927855612</v>
      </c>
      <c r="T290" s="55">
        <v>3.6716666666666669</v>
      </c>
      <c r="U290" s="55">
        <v>0.78164015591148372</v>
      </c>
      <c r="V290" s="55">
        <v>3.6206666666666667</v>
      </c>
      <c r="W290" s="55">
        <v>0.16553046043956182</v>
      </c>
      <c r="X290" s="55">
        <v>4.0556666666666663</v>
      </c>
      <c r="Y290" s="55">
        <v>0.33568040355870221</v>
      </c>
      <c r="AB290" s="42">
        <v>-2.4999999999999911E-2</v>
      </c>
      <c r="AC290" s="42">
        <v>2.2972776267814417</v>
      </c>
      <c r="AD290" s="42">
        <v>0.3026666666666662</v>
      </c>
      <c r="AE290" s="42">
        <v>1.1767611074526614</v>
      </c>
      <c r="AF290" s="42">
        <v>-1.1496666666666666</v>
      </c>
      <c r="AG290" s="42">
        <v>0.98170764452470138</v>
      </c>
      <c r="AH290" s="42">
        <v>-0.15566666666666684</v>
      </c>
      <c r="AI290" s="42">
        <v>0.8574524213571213</v>
      </c>
      <c r="AJ290" s="42">
        <v>-0.2410000000000001</v>
      </c>
      <c r="AK290" s="42">
        <v>1.1937563520232521</v>
      </c>
      <c r="AL290" s="42"/>
      <c r="AM290" s="55">
        <v>0.98290582054139231</v>
      </c>
      <c r="AN290" s="55">
        <v>0.60231208059381991</v>
      </c>
      <c r="AO290" s="55">
        <v>0.11790054560533002</v>
      </c>
      <c r="AP290" s="55">
        <v>0.73781196637949287</v>
      </c>
      <c r="AQ290" s="55">
        <v>0.68563283570723577</v>
      </c>
    </row>
    <row r="291" spans="1:43" x14ac:dyDescent="0.2">
      <c r="A291" t="s">
        <v>401</v>
      </c>
      <c r="B291">
        <v>1036</v>
      </c>
      <c r="C291">
        <v>1049</v>
      </c>
      <c r="D291" t="s">
        <v>236</v>
      </c>
      <c r="E291" s="55">
        <v>4.799666666666667</v>
      </c>
      <c r="F291" s="55">
        <v>0.16250025641005425</v>
      </c>
      <c r="G291" s="55">
        <v>8.1273333333333344</v>
      </c>
      <c r="H291" s="55">
        <v>0.1345894993427546</v>
      </c>
      <c r="I291" s="55">
        <v>8.9323333333333323</v>
      </c>
      <c r="J291" s="55">
        <v>4.1968241961432298E-2</v>
      </c>
      <c r="K291" s="55">
        <v>9.086999999999998</v>
      </c>
      <c r="L291" s="55">
        <v>0.16003749560649766</v>
      </c>
      <c r="M291" s="55">
        <v>8.999666666666668</v>
      </c>
      <c r="N291" s="55">
        <v>0.11092489951914959</v>
      </c>
      <c r="P291" s="55">
        <v>5.2049999999999992</v>
      </c>
      <c r="Q291" s="55">
        <v>0.2702073278058908</v>
      </c>
      <c r="R291" s="55">
        <v>8.5083333333333329</v>
      </c>
      <c r="S291" s="55">
        <v>6.061627944152758E-2</v>
      </c>
      <c r="T291" s="55">
        <v>9.0236666666666654</v>
      </c>
      <c r="U291" s="55">
        <v>0.15503010460337488</v>
      </c>
      <c r="V291" s="55">
        <v>8.9906666666666677</v>
      </c>
      <c r="W291" s="55">
        <v>6.2612565299093759E-2</v>
      </c>
      <c r="X291" s="55">
        <v>9.2623333333333324</v>
      </c>
      <c r="Y291" s="55">
        <v>0.14702834193900555</v>
      </c>
      <c r="AB291" s="42">
        <v>-0.40533333333333221</v>
      </c>
      <c r="AC291" s="42">
        <v>0.43270758421594502</v>
      </c>
      <c r="AD291" s="42">
        <v>-0.38099999999999845</v>
      </c>
      <c r="AE291" s="42">
        <v>0.19520577878428219</v>
      </c>
      <c r="AF291" s="42">
        <v>-9.1333333333333044E-2</v>
      </c>
      <c r="AG291" s="42">
        <v>0.19699834656480719</v>
      </c>
      <c r="AH291" s="42">
        <v>9.6333333333330273E-2</v>
      </c>
      <c r="AI291" s="42">
        <v>0.22265006090559142</v>
      </c>
      <c r="AJ291" s="42">
        <v>-0.26266666666666438</v>
      </c>
      <c r="AK291" s="42">
        <v>0.25795324145815512</v>
      </c>
      <c r="AL291" s="42"/>
      <c r="AM291" s="55">
        <v>0.10474403368090202</v>
      </c>
      <c r="AN291" s="55">
        <v>2.4468332525460563E-2</v>
      </c>
      <c r="AO291" s="55">
        <v>0.41695324039873455</v>
      </c>
      <c r="AP291" s="55">
        <v>0.41306837001781632</v>
      </c>
      <c r="AQ291" s="55">
        <v>7.3678158314716691E-2</v>
      </c>
    </row>
    <row r="292" spans="1:43" x14ac:dyDescent="0.2">
      <c r="A292" t="s">
        <v>401</v>
      </c>
      <c r="B292">
        <v>1039</v>
      </c>
      <c r="C292">
        <v>1049</v>
      </c>
      <c r="D292" t="s">
        <v>237</v>
      </c>
      <c r="E292" s="55">
        <v>7.261333333333333</v>
      </c>
      <c r="F292" s="55">
        <v>0.25166114784235832</v>
      </c>
      <c r="G292" s="55">
        <v>12.012333333333332</v>
      </c>
      <c r="H292" s="55">
        <v>0.10127849393298331</v>
      </c>
      <c r="I292" s="55">
        <v>12.991666666666667</v>
      </c>
      <c r="J292" s="55">
        <v>0.15964439649838452</v>
      </c>
      <c r="K292" s="55">
        <v>13.099666666666666</v>
      </c>
      <c r="L292" s="55">
        <v>0.12776671449690452</v>
      </c>
      <c r="M292" s="55">
        <v>12.898333333333333</v>
      </c>
      <c r="N292" s="55">
        <v>2.254624876411445E-2</v>
      </c>
      <c r="P292" s="55">
        <v>7.7623333333333333</v>
      </c>
      <c r="Q292" s="55">
        <v>0.32930887223597999</v>
      </c>
      <c r="R292" s="55">
        <v>12.530333333333333</v>
      </c>
      <c r="S292" s="55">
        <v>0.19487004216485784</v>
      </c>
      <c r="T292" s="55">
        <v>13.124333333333334</v>
      </c>
      <c r="U292" s="55">
        <v>0.37727487768645995</v>
      </c>
      <c r="V292" s="55">
        <v>13.061333333333332</v>
      </c>
      <c r="W292" s="55">
        <v>0.12728838648255913</v>
      </c>
      <c r="X292" s="55">
        <v>13.132333333333333</v>
      </c>
      <c r="Y292" s="55">
        <v>9.9047126830279081E-2</v>
      </c>
      <c r="AB292" s="42">
        <v>-0.50100000000000033</v>
      </c>
      <c r="AC292" s="42">
        <v>0.58097002007833831</v>
      </c>
      <c r="AD292" s="42">
        <v>-0.51800000000000068</v>
      </c>
      <c r="AE292" s="42">
        <v>0.29614853609784114</v>
      </c>
      <c r="AF292" s="42">
        <v>-0.13266666666666715</v>
      </c>
      <c r="AG292" s="42">
        <v>0.53691927418484453</v>
      </c>
      <c r="AH292" s="42">
        <v>3.8333333333333997E-2</v>
      </c>
      <c r="AI292" s="42">
        <v>0.25505510097946366</v>
      </c>
      <c r="AJ292" s="42">
        <v>-0.23399999999999999</v>
      </c>
      <c r="AK292" s="42">
        <v>0.12159337559439354</v>
      </c>
      <c r="AL292" s="42"/>
      <c r="AM292" s="55">
        <v>0.1091727107069497</v>
      </c>
      <c r="AN292" s="55">
        <v>2.6382464555186821E-2</v>
      </c>
      <c r="AO292" s="55">
        <v>0.61808884556196775</v>
      </c>
      <c r="AP292" s="55">
        <v>0.73142080578146773</v>
      </c>
      <c r="AQ292" s="55">
        <v>4.8723211146309259E-2</v>
      </c>
    </row>
    <row r="293" spans="1:43" x14ac:dyDescent="0.2">
      <c r="A293" t="s">
        <v>401</v>
      </c>
      <c r="B293">
        <v>1040</v>
      </c>
      <c r="C293">
        <v>1049</v>
      </c>
      <c r="D293" t="s">
        <v>384</v>
      </c>
      <c r="E293" s="55">
        <v>8.1833333333333336</v>
      </c>
      <c r="F293" s="55">
        <v>0.37353090010510953</v>
      </c>
      <c r="G293" s="55">
        <v>13.659666666666666</v>
      </c>
      <c r="H293" s="55">
        <v>8.113158036999718E-2</v>
      </c>
      <c r="I293" s="55">
        <v>14.935</v>
      </c>
      <c r="J293" s="55">
        <v>0.17056083958517568</v>
      </c>
      <c r="K293" s="55">
        <v>15.396333333333333</v>
      </c>
      <c r="L293" s="55">
        <v>0.16474323456012829</v>
      </c>
      <c r="M293" s="55">
        <v>15.131333333333332</v>
      </c>
      <c r="N293" s="55">
        <v>0.15060655142899104</v>
      </c>
      <c r="P293" s="55">
        <v>9.3396666666666661</v>
      </c>
      <c r="Q293" s="55">
        <v>0.67189458498586951</v>
      </c>
      <c r="R293" s="55">
        <v>14.598333333333334</v>
      </c>
      <c r="S293" s="55">
        <v>0.34826043894380748</v>
      </c>
      <c r="T293" s="55">
        <v>15.579000000000001</v>
      </c>
      <c r="U293" s="55">
        <v>0.76526531346978044</v>
      </c>
      <c r="V293" s="55">
        <v>15.464333333333334</v>
      </c>
      <c r="W293" s="55">
        <v>0.2670399470740914</v>
      </c>
      <c r="X293" s="55">
        <v>15.700333333333333</v>
      </c>
      <c r="Y293" s="55">
        <v>0.35033745636647745</v>
      </c>
      <c r="AB293" s="42">
        <v>-1.1563333333333325</v>
      </c>
      <c r="AC293" s="42">
        <v>1.045425485090979</v>
      </c>
      <c r="AD293" s="42">
        <v>-0.93866666666666809</v>
      </c>
      <c r="AE293" s="42">
        <v>0.42939201931380466</v>
      </c>
      <c r="AF293" s="42">
        <v>-0.64400000000000013</v>
      </c>
      <c r="AG293" s="42">
        <v>0.93582615305495609</v>
      </c>
      <c r="AH293" s="42">
        <v>-6.8000000000001393E-2</v>
      </c>
      <c r="AI293" s="42">
        <v>0.43178318163421969</v>
      </c>
      <c r="AJ293" s="42">
        <v>-0.56900000000000084</v>
      </c>
      <c r="AK293" s="42">
        <v>0.50094400779546855</v>
      </c>
      <c r="AL293" s="42"/>
      <c r="AM293" s="55">
        <v>7.6638391476223755E-2</v>
      </c>
      <c r="AN293" s="55">
        <v>3.70937287275903E-2</v>
      </c>
      <c r="AO293" s="55">
        <v>0.28017791034481504</v>
      </c>
      <c r="AP293" s="55">
        <v>0.73004021399617325</v>
      </c>
      <c r="AQ293" s="55">
        <v>9.0159275160698868E-2</v>
      </c>
    </row>
    <row r="294" spans="1:43" x14ac:dyDescent="0.2">
      <c r="A294" t="s">
        <v>401</v>
      </c>
      <c r="B294">
        <v>1050</v>
      </c>
      <c r="C294">
        <v>1054</v>
      </c>
      <c r="D294" t="s">
        <v>238</v>
      </c>
      <c r="E294" s="55">
        <v>3.3989999999999996</v>
      </c>
      <c r="F294" s="55">
        <v>0.14945233353815537</v>
      </c>
      <c r="G294" s="55">
        <v>3.6460000000000004</v>
      </c>
      <c r="H294" s="55">
        <v>0.39257738090725497</v>
      </c>
      <c r="I294" s="55">
        <v>4.0966666666666667</v>
      </c>
      <c r="J294" s="55">
        <v>0.25322782890775142</v>
      </c>
      <c r="K294" s="55">
        <v>4.0410000000000004</v>
      </c>
      <c r="L294" s="55">
        <v>0.3970151130624629</v>
      </c>
      <c r="M294" s="55">
        <v>4.2573333333333334</v>
      </c>
      <c r="N294" s="55">
        <v>0.10347141312137063</v>
      </c>
      <c r="P294" s="55">
        <v>3.5739999999999998</v>
      </c>
      <c r="Q294" s="55">
        <v>0.13045688943095349</v>
      </c>
      <c r="R294" s="55">
        <v>3.6183333333333336</v>
      </c>
      <c r="S294" s="55">
        <v>0.52548295246690258</v>
      </c>
      <c r="T294" s="55">
        <v>3.8636666666666666</v>
      </c>
      <c r="U294" s="55">
        <v>0.67244057977886607</v>
      </c>
      <c r="V294" s="55">
        <v>4.1806666666666663</v>
      </c>
      <c r="W294" s="55">
        <v>0.3185440838146793</v>
      </c>
      <c r="X294" s="55">
        <v>4.2363333333333335</v>
      </c>
      <c r="Y294" s="55">
        <v>0.21321663474816738</v>
      </c>
      <c r="AB294" s="42">
        <v>-0.17500000000000027</v>
      </c>
      <c r="AC294" s="42">
        <v>0.27990922296910886</v>
      </c>
      <c r="AD294" s="42">
        <v>2.7666666666666728E-2</v>
      </c>
      <c r="AE294" s="42">
        <v>0.91806033337415749</v>
      </c>
      <c r="AF294" s="42">
        <v>0.2330000000000001</v>
      </c>
      <c r="AG294" s="42">
        <v>0.92566840868661748</v>
      </c>
      <c r="AH294" s="42">
        <v>-0.13966666666666594</v>
      </c>
      <c r="AI294" s="42">
        <v>0.7155591968771422</v>
      </c>
      <c r="AJ294" s="42">
        <v>2.0999999999999908E-2</v>
      </c>
      <c r="AK294" s="42">
        <v>0.31668804786953803</v>
      </c>
      <c r="AL294" s="42"/>
      <c r="AM294" s="55">
        <v>0.20252804705205288</v>
      </c>
      <c r="AN294" s="55">
        <v>0.94553578397092031</v>
      </c>
      <c r="AO294" s="55">
        <v>0.6197735614640304</v>
      </c>
      <c r="AP294" s="55">
        <v>0.66049336980612594</v>
      </c>
      <c r="AQ294" s="55">
        <v>0.88810202327907817</v>
      </c>
    </row>
    <row r="295" spans="1:43" x14ac:dyDescent="0.2">
      <c r="A295" t="s">
        <v>401</v>
      </c>
      <c r="B295">
        <v>1054</v>
      </c>
      <c r="C295">
        <v>1062</v>
      </c>
      <c r="D295" t="s">
        <v>385</v>
      </c>
      <c r="E295" s="55">
        <v>2.9309999999999996</v>
      </c>
      <c r="F295" s="55">
        <v>0.17750211266348351</v>
      </c>
      <c r="G295" s="55">
        <v>3.2880000000000003</v>
      </c>
      <c r="H295" s="55">
        <v>0.28353306685464397</v>
      </c>
      <c r="I295" s="55">
        <v>7.9113333333333342</v>
      </c>
      <c r="J295" s="55">
        <v>0.42686102344127597</v>
      </c>
      <c r="K295" s="55">
        <v>25.251000000000001</v>
      </c>
      <c r="L295" s="55">
        <v>0.11601293031382448</v>
      </c>
      <c r="M295" s="55">
        <v>34.392000000000003</v>
      </c>
      <c r="N295" s="55">
        <v>0.53173959792364511</v>
      </c>
      <c r="P295" s="55">
        <v>3.1166666666666667</v>
      </c>
      <c r="Q295" s="55">
        <v>0.2498346119602593</v>
      </c>
      <c r="R295" s="55">
        <v>3.4156666666666666</v>
      </c>
      <c r="S295" s="55">
        <v>0.47094621065821801</v>
      </c>
      <c r="T295" s="55">
        <v>7.9763333333333328</v>
      </c>
      <c r="U295" s="55">
        <v>0.57077257584201901</v>
      </c>
      <c r="V295" s="55">
        <v>24.900666666666666</v>
      </c>
      <c r="W295" s="55">
        <v>0.34301943579531002</v>
      </c>
      <c r="X295" s="55">
        <v>34.798000000000002</v>
      </c>
      <c r="Y295" s="55">
        <v>0.13159027319676472</v>
      </c>
      <c r="AB295" s="42">
        <v>-0.18566666666666709</v>
      </c>
      <c r="AC295" s="42">
        <v>0.42733672462374284</v>
      </c>
      <c r="AD295" s="42">
        <v>-0.12766666666666637</v>
      </c>
      <c r="AE295" s="42">
        <v>0.75447927751286192</v>
      </c>
      <c r="AF295" s="42">
        <v>-6.4999999999998614E-2</v>
      </c>
      <c r="AG295" s="42">
        <v>0.99763359928329498</v>
      </c>
      <c r="AH295" s="42">
        <v>0.35033333333333516</v>
      </c>
      <c r="AI295" s="42">
        <v>0.4590323661091345</v>
      </c>
      <c r="AJ295" s="42">
        <v>-0.40599999999999881</v>
      </c>
      <c r="AK295" s="42">
        <v>0.66332987112040986</v>
      </c>
      <c r="AL295" s="42"/>
      <c r="AM295" s="55">
        <v>0.35915307209056968</v>
      </c>
      <c r="AN295" s="55">
        <v>0.71228114546097054</v>
      </c>
      <c r="AO295" s="55">
        <v>0.88272105758963937</v>
      </c>
      <c r="AP295" s="55">
        <v>0.21232099815643662</v>
      </c>
      <c r="AQ295" s="55">
        <v>0.31577679727650204</v>
      </c>
    </row>
    <row r="296" spans="1:43" x14ac:dyDescent="0.2">
      <c r="A296" t="s">
        <v>401</v>
      </c>
      <c r="B296">
        <v>1054</v>
      </c>
      <c r="C296">
        <v>1068</v>
      </c>
      <c r="D296" t="s">
        <v>239</v>
      </c>
      <c r="E296" s="55">
        <v>16.373000000000001</v>
      </c>
      <c r="F296" s="55">
        <v>0.24050779613143494</v>
      </c>
      <c r="G296" s="55">
        <v>15.683333333333332</v>
      </c>
      <c r="H296" s="55">
        <v>0.30655722684897407</v>
      </c>
      <c r="I296" s="55">
        <v>18.768666666666665</v>
      </c>
      <c r="J296" s="55">
        <v>0.31732055296392814</v>
      </c>
      <c r="K296" s="55">
        <v>30.792000000000002</v>
      </c>
      <c r="L296" s="55">
        <v>0.27662067890886266</v>
      </c>
      <c r="M296" s="55">
        <v>41.490666666666662</v>
      </c>
      <c r="N296" s="55">
        <v>0.77118437051935429</v>
      </c>
      <c r="P296" s="55">
        <v>15.800333333333333</v>
      </c>
      <c r="Q296" s="55">
        <v>0.76514399516256648</v>
      </c>
      <c r="R296" s="55">
        <v>15.533666666666667</v>
      </c>
      <c r="S296" s="55">
        <v>5.0292477900112799E-2</v>
      </c>
      <c r="T296" s="55">
        <v>18.589000000000002</v>
      </c>
      <c r="U296" s="55">
        <v>0.46389546236194146</v>
      </c>
      <c r="V296" s="55">
        <v>29.685333333333332</v>
      </c>
      <c r="W296" s="55">
        <v>0.61721336127252868</v>
      </c>
      <c r="X296" s="55">
        <v>41.792333333333339</v>
      </c>
      <c r="Y296" s="55">
        <v>0.28448257122947596</v>
      </c>
      <c r="AB296" s="42">
        <v>0.57266666666666843</v>
      </c>
      <c r="AC296" s="42">
        <v>1.0056517912940015</v>
      </c>
      <c r="AD296" s="42">
        <v>0.14966666666666484</v>
      </c>
      <c r="AE296" s="42">
        <v>0.35684970474908689</v>
      </c>
      <c r="AF296" s="42">
        <v>0.17966666666666242</v>
      </c>
      <c r="AG296" s="42">
        <v>0.78121601532586959</v>
      </c>
      <c r="AH296" s="42">
        <v>1.1066666666666691</v>
      </c>
      <c r="AI296" s="42">
        <v>0.89383404018139134</v>
      </c>
      <c r="AJ296" s="42">
        <v>-0.30166666666667652</v>
      </c>
      <c r="AK296" s="42">
        <v>1.0556669417488302</v>
      </c>
      <c r="AL296" s="42"/>
      <c r="AM296" s="55">
        <v>0.3238045541991581</v>
      </c>
      <c r="AN296" s="55">
        <v>0.48791856871923239</v>
      </c>
      <c r="AO296" s="55">
        <v>0.61292244397548146</v>
      </c>
      <c r="AP296" s="55">
        <v>7.2338512916060957E-2</v>
      </c>
      <c r="AQ296" s="55">
        <v>0.57768161491331038</v>
      </c>
    </row>
    <row r="297" spans="1:43" x14ac:dyDescent="0.2">
      <c r="A297" t="s">
        <v>401</v>
      </c>
      <c r="B297">
        <v>1054</v>
      </c>
      <c r="C297">
        <v>1082</v>
      </c>
      <c r="D297" t="s">
        <v>386</v>
      </c>
      <c r="E297" s="55">
        <v>8.4213333333333349</v>
      </c>
      <c r="F297" s="55">
        <v>0.46673475693731381</v>
      </c>
      <c r="G297" s="55">
        <v>10.502666666666665</v>
      </c>
      <c r="H297" s="55">
        <v>0.17933859967484272</v>
      </c>
      <c r="I297" s="55">
        <v>14.723333333333334</v>
      </c>
      <c r="J297" s="55">
        <v>0.3357593384156774</v>
      </c>
      <c r="K297" s="55">
        <v>20.708000000000002</v>
      </c>
      <c r="L297" s="55">
        <v>9.9136269851149511E-2</v>
      </c>
      <c r="M297" s="55">
        <v>30.691333333333333</v>
      </c>
      <c r="N297" s="55">
        <v>0.12916784945695026</v>
      </c>
      <c r="P297" s="55">
        <v>8.1319999999999997</v>
      </c>
      <c r="Q297" s="55">
        <v>0.47472518365892524</v>
      </c>
      <c r="R297" s="55">
        <v>10.639666666666665</v>
      </c>
      <c r="S297" s="55">
        <v>0.29158932307842378</v>
      </c>
      <c r="T297" s="55">
        <v>14.973666666666666</v>
      </c>
      <c r="U297" s="55">
        <v>0.28151258112797328</v>
      </c>
      <c r="V297" s="55">
        <v>20.733666666666668</v>
      </c>
      <c r="W297" s="55">
        <v>0.22553565867359679</v>
      </c>
      <c r="X297" s="55">
        <v>30.802666666666667</v>
      </c>
      <c r="Y297" s="55">
        <v>0.51420748082202594</v>
      </c>
      <c r="AB297" s="42">
        <v>0.28933333333333522</v>
      </c>
      <c r="AC297" s="42">
        <v>0.94145994059623905</v>
      </c>
      <c r="AD297" s="42">
        <v>-0.13700000000000045</v>
      </c>
      <c r="AE297" s="42">
        <v>0.4709279227532665</v>
      </c>
      <c r="AF297" s="42">
        <v>-0.25033333333333196</v>
      </c>
      <c r="AG297" s="42">
        <v>0.61727191954365068</v>
      </c>
      <c r="AH297" s="42">
        <v>-2.566666666666606E-2</v>
      </c>
      <c r="AI297" s="42">
        <v>0.3246719285247463</v>
      </c>
      <c r="AJ297" s="42">
        <v>-0.11133333333333439</v>
      </c>
      <c r="AK297" s="42">
        <v>0.6433753302789762</v>
      </c>
      <c r="AL297" s="42"/>
      <c r="AM297" s="55">
        <v>0.49348262759133066</v>
      </c>
      <c r="AN297" s="55">
        <v>0.53355007208257188</v>
      </c>
      <c r="AO297" s="55">
        <v>0.37998303845025189</v>
      </c>
      <c r="AP297" s="55">
        <v>0.86928694825638142</v>
      </c>
      <c r="AQ297" s="55">
        <v>0.74743024565648486</v>
      </c>
    </row>
    <row r="298" spans="1:43" x14ac:dyDescent="0.2">
      <c r="A298" t="s">
        <v>401</v>
      </c>
      <c r="B298">
        <v>1055</v>
      </c>
      <c r="C298">
        <v>1062</v>
      </c>
      <c r="D298" t="s">
        <v>240</v>
      </c>
      <c r="E298" s="55">
        <v>5.4983333333333322</v>
      </c>
      <c r="F298" s="55">
        <v>9.9450155019151804E-2</v>
      </c>
      <c r="G298" s="55">
        <v>5.8043333333333331</v>
      </c>
      <c r="H298" s="55">
        <v>0.12355700438798835</v>
      </c>
      <c r="I298" s="55">
        <v>9.3603333333333332</v>
      </c>
      <c r="J298" s="55">
        <v>0.33722593810875995</v>
      </c>
      <c r="K298" s="55">
        <v>21.706</v>
      </c>
      <c r="L298" s="55">
        <v>0.32201863300126066</v>
      </c>
      <c r="M298" s="55">
        <v>30.801666666666666</v>
      </c>
      <c r="N298" s="55">
        <v>5.8824598029508943E-2</v>
      </c>
      <c r="P298" s="55">
        <v>5.655333333333334</v>
      </c>
      <c r="Q298" s="55">
        <v>0.10006164766449406</v>
      </c>
      <c r="R298" s="55">
        <v>5.8786666666666667</v>
      </c>
      <c r="S298" s="55">
        <v>0.19341751041033836</v>
      </c>
      <c r="T298" s="55">
        <v>9.2376666666666676</v>
      </c>
      <c r="U298" s="55">
        <v>0.92693113731999188</v>
      </c>
      <c r="V298" s="55">
        <v>22.046666666666667</v>
      </c>
      <c r="W298" s="55">
        <v>0.29973710703437056</v>
      </c>
      <c r="X298" s="55">
        <v>30.107333333333333</v>
      </c>
      <c r="Y298" s="55">
        <v>0.46753217358095556</v>
      </c>
      <c r="AB298" s="42">
        <v>-0.1570000000000018</v>
      </c>
      <c r="AC298" s="42">
        <v>0.19951180268364588</v>
      </c>
      <c r="AD298" s="42">
        <v>-7.4333333333333584E-2</v>
      </c>
      <c r="AE298" s="42">
        <v>0.31697451479832672</v>
      </c>
      <c r="AF298" s="42">
        <v>0.12266666666666559</v>
      </c>
      <c r="AG298" s="42">
        <v>1.2641570754287519</v>
      </c>
      <c r="AH298" s="42">
        <v>-0.34066666666666734</v>
      </c>
      <c r="AI298" s="42">
        <v>0.62175574003563128</v>
      </c>
      <c r="AJ298" s="42">
        <v>0.6943333333333328</v>
      </c>
      <c r="AK298" s="42">
        <v>0.52635677161046446</v>
      </c>
      <c r="AL298" s="42"/>
      <c r="AM298" s="55">
        <v>0.1261737828266892</v>
      </c>
      <c r="AN298" s="55">
        <v>0.60970284214034898</v>
      </c>
      <c r="AO298" s="55">
        <v>0.84567377504665764</v>
      </c>
      <c r="AP298" s="55">
        <v>0.2512715696162327</v>
      </c>
      <c r="AQ298" s="55">
        <v>0.12152926190093827</v>
      </c>
    </row>
    <row r="299" spans="1:43" x14ac:dyDescent="0.2">
      <c r="A299" t="s">
        <v>401</v>
      </c>
      <c r="B299">
        <v>1055</v>
      </c>
      <c r="C299">
        <v>1068</v>
      </c>
      <c r="D299" t="s">
        <v>241</v>
      </c>
      <c r="E299" s="55">
        <v>21.044333333333334</v>
      </c>
      <c r="F299" s="55">
        <v>2.4312968418795218</v>
      </c>
      <c r="G299" s="55">
        <v>19.919</v>
      </c>
      <c r="H299" s="55">
        <v>3.2543575402834812</v>
      </c>
      <c r="I299" s="55">
        <v>20.161000000000001</v>
      </c>
      <c r="J299" s="55">
        <v>0.35903620987304213</v>
      </c>
      <c r="K299" s="55">
        <v>27.116000000000003</v>
      </c>
      <c r="L299" s="55">
        <v>0.25531940780128681</v>
      </c>
      <c r="M299" s="55">
        <v>35.667666666666662</v>
      </c>
      <c r="N299" s="55">
        <v>0.21637313449994733</v>
      </c>
      <c r="P299" s="55">
        <v>20.157666666666668</v>
      </c>
      <c r="Q299" s="55">
        <v>1.4838100732011934</v>
      </c>
      <c r="R299" s="55">
        <v>19.935333333333332</v>
      </c>
      <c r="S299" s="55">
        <v>2.3081759753825826</v>
      </c>
      <c r="T299" s="55">
        <v>20.369</v>
      </c>
      <c r="U299" s="55">
        <v>0.74422644403434246</v>
      </c>
      <c r="V299" s="55">
        <v>26.762666666666671</v>
      </c>
      <c r="W299" s="55">
        <v>0.51435039937121907</v>
      </c>
      <c r="X299" s="55">
        <v>36.278666666666666</v>
      </c>
      <c r="Y299" s="55">
        <v>0.38280586899018887</v>
      </c>
      <c r="AB299" s="42">
        <v>0.88666666666666671</v>
      </c>
      <c r="AC299" s="42">
        <v>3.915106915080715</v>
      </c>
      <c r="AD299" s="42">
        <v>-1.6333333333331979E-2</v>
      </c>
      <c r="AE299" s="42">
        <v>5.5625335156660638</v>
      </c>
      <c r="AF299" s="42">
        <v>-0.20799999999999841</v>
      </c>
      <c r="AG299" s="42">
        <v>1.1032626539073846</v>
      </c>
      <c r="AH299" s="42">
        <v>0.35333333333333172</v>
      </c>
      <c r="AI299" s="42">
        <v>0.76966980717250588</v>
      </c>
      <c r="AJ299" s="42">
        <v>-0.61100000000000421</v>
      </c>
      <c r="AK299" s="42">
        <v>0.5991790034901362</v>
      </c>
      <c r="AL299" s="42"/>
      <c r="AM299" s="55">
        <v>0.62395770686851204</v>
      </c>
      <c r="AN299" s="55">
        <v>0.99471718646907359</v>
      </c>
      <c r="AO299" s="55">
        <v>0.69341043236147293</v>
      </c>
      <c r="AP299" s="55">
        <v>0.36639791200118083</v>
      </c>
      <c r="AQ299" s="55">
        <v>9.0949746451965865E-2</v>
      </c>
    </row>
    <row r="300" spans="1:43" x14ac:dyDescent="0.2">
      <c r="A300" t="s">
        <v>401</v>
      </c>
      <c r="B300">
        <v>1062</v>
      </c>
      <c r="C300">
        <v>1082</v>
      </c>
      <c r="D300" t="s">
        <v>387</v>
      </c>
      <c r="E300" s="55">
        <v>14.375333333333332</v>
      </c>
      <c r="F300" s="55">
        <v>0.23184549452886349</v>
      </c>
      <c r="G300" s="55">
        <v>18.327333333333332</v>
      </c>
      <c r="H300" s="55">
        <v>0.3251481713516664</v>
      </c>
      <c r="I300" s="55">
        <v>23.337333333333333</v>
      </c>
      <c r="J300" s="55">
        <v>0.24266094315594619</v>
      </c>
      <c r="K300" s="55">
        <v>28.301666666666666</v>
      </c>
      <c r="L300" s="55">
        <v>0.25801033571028292</v>
      </c>
      <c r="M300" s="55">
        <v>41.175333333333334</v>
      </c>
      <c r="N300" s="55">
        <v>0.17697551619739441</v>
      </c>
      <c r="P300" s="55">
        <v>14.200666666666669</v>
      </c>
      <c r="Q300" s="55">
        <v>0.61622587850019195</v>
      </c>
      <c r="R300" s="55">
        <v>18.253</v>
      </c>
      <c r="S300" s="55">
        <v>0.54060059193456289</v>
      </c>
      <c r="T300" s="55">
        <v>23.733666666666664</v>
      </c>
      <c r="U300" s="55">
        <v>8.0512938918744267E-2</v>
      </c>
      <c r="V300" s="55">
        <v>28.527000000000001</v>
      </c>
      <c r="W300" s="55">
        <v>0.35744090420655567</v>
      </c>
      <c r="X300" s="55">
        <v>41.604000000000006</v>
      </c>
      <c r="Y300" s="55">
        <v>9.2406709713092672E-2</v>
      </c>
      <c r="AB300" s="42">
        <v>0.17466666666666342</v>
      </c>
      <c r="AC300" s="42">
        <v>0.84807137302905544</v>
      </c>
      <c r="AD300" s="42">
        <v>7.4333333333331808E-2</v>
      </c>
      <c r="AE300" s="42">
        <v>0.86574876328622929</v>
      </c>
      <c r="AF300" s="42">
        <v>-0.39633333333333098</v>
      </c>
      <c r="AG300" s="42">
        <v>0.32317388207469044</v>
      </c>
      <c r="AH300" s="42">
        <v>-0.22533333333333516</v>
      </c>
      <c r="AI300" s="42">
        <v>0.61545123991683859</v>
      </c>
      <c r="AJ300" s="42">
        <v>-0.42866666666667186</v>
      </c>
      <c r="AK300" s="42">
        <v>0.26938222591048711</v>
      </c>
      <c r="AL300" s="42"/>
      <c r="AM300" s="55">
        <v>0.68209409660993559</v>
      </c>
      <c r="AN300" s="55">
        <v>0.85030251703958659</v>
      </c>
      <c r="AO300" s="55">
        <v>9.3509893059382135E-2</v>
      </c>
      <c r="AP300" s="55">
        <v>0.43058195718926867</v>
      </c>
      <c r="AQ300" s="55">
        <v>3.3545173006896398E-2</v>
      </c>
    </row>
    <row r="301" spans="1:43" x14ac:dyDescent="0.2">
      <c r="A301" t="s">
        <v>401</v>
      </c>
      <c r="B301">
        <v>1063</v>
      </c>
      <c r="C301">
        <v>1068</v>
      </c>
      <c r="D301" t="s">
        <v>242</v>
      </c>
      <c r="E301" s="55">
        <v>61.184333333333335</v>
      </c>
      <c r="F301" s="55">
        <v>1.3642427692069092</v>
      </c>
      <c r="G301" s="55">
        <v>59.988666666666667</v>
      </c>
      <c r="H301" s="55">
        <v>0.56714577785022147</v>
      </c>
      <c r="I301" s="55">
        <v>60.716666666666669</v>
      </c>
      <c r="J301" s="55">
        <v>0.2843401718599281</v>
      </c>
      <c r="K301" s="55">
        <v>61.631333333333338</v>
      </c>
      <c r="L301" s="55">
        <v>8.3930526826259289E-2</v>
      </c>
      <c r="M301" s="55">
        <v>64.26733333333334</v>
      </c>
      <c r="N301" s="55">
        <v>0.32189491038743345</v>
      </c>
      <c r="P301" s="55">
        <v>60.657999999999994</v>
      </c>
      <c r="Q301" s="55">
        <v>0.41796770210148887</v>
      </c>
      <c r="R301" s="55">
        <v>60.306000000000004</v>
      </c>
      <c r="S301" s="55">
        <v>0.18954946583939603</v>
      </c>
      <c r="T301" s="55">
        <v>60.907999999999994</v>
      </c>
      <c r="U301" s="55">
        <v>0.26113406518491344</v>
      </c>
      <c r="V301" s="55">
        <v>61.48</v>
      </c>
      <c r="W301" s="55">
        <v>0.23350160599019482</v>
      </c>
      <c r="X301" s="55">
        <v>63.676333333333332</v>
      </c>
      <c r="Y301" s="55">
        <v>0.2670024968672296</v>
      </c>
      <c r="AB301" s="42">
        <v>0.52633333333334065</v>
      </c>
      <c r="AC301" s="42">
        <v>1.7822104713083982</v>
      </c>
      <c r="AD301" s="42">
        <v>-0.31733333333333746</v>
      </c>
      <c r="AE301" s="42">
        <v>0.75669524368961749</v>
      </c>
      <c r="AF301" s="42">
        <v>-0.19133333333332558</v>
      </c>
      <c r="AG301" s="42">
        <v>0.54547423704484155</v>
      </c>
      <c r="AH301" s="42">
        <v>0.15133333333334065</v>
      </c>
      <c r="AI301" s="42">
        <v>0.3174321328164541</v>
      </c>
      <c r="AJ301" s="42">
        <v>0.59100000000000819</v>
      </c>
      <c r="AK301" s="42">
        <v>0.58889740725466311</v>
      </c>
      <c r="AL301" s="42"/>
      <c r="AM301" s="55">
        <v>0.57911287075641094</v>
      </c>
      <c r="AN301" s="55">
        <v>0.43955990349499463</v>
      </c>
      <c r="AO301" s="55">
        <v>0.43938230471943929</v>
      </c>
      <c r="AP301" s="55">
        <v>0.38178360131616274</v>
      </c>
      <c r="AQ301" s="55">
        <v>7.2787887563886877E-2</v>
      </c>
    </row>
    <row r="302" spans="1:43" x14ac:dyDescent="0.2">
      <c r="A302" t="s">
        <v>401</v>
      </c>
      <c r="B302">
        <v>1063</v>
      </c>
      <c r="C302">
        <v>1069</v>
      </c>
      <c r="D302" t="s">
        <v>243</v>
      </c>
      <c r="E302" s="55">
        <v>44.591333333333331</v>
      </c>
      <c r="F302" s="55">
        <v>0.21071623889328897</v>
      </c>
      <c r="G302" s="55">
        <v>44.481333333333332</v>
      </c>
      <c r="H302" s="55">
        <v>0.88620896708018571</v>
      </c>
      <c r="I302" s="55">
        <v>44.871333333333332</v>
      </c>
      <c r="J302" s="55">
        <v>0.23528776707115989</v>
      </c>
      <c r="K302" s="55">
        <v>45.286999999999999</v>
      </c>
      <c r="L302" s="55">
        <v>0.3448535921227997</v>
      </c>
      <c r="M302" s="55">
        <v>47.533999999999999</v>
      </c>
      <c r="N302" s="55">
        <v>0.25547602627252264</v>
      </c>
      <c r="P302" s="55">
        <v>44.649666666666668</v>
      </c>
      <c r="Q302" s="55">
        <v>0.29865755194425303</v>
      </c>
      <c r="R302" s="55">
        <v>44.693666666666672</v>
      </c>
      <c r="S302" s="55">
        <v>0.81138482444111304</v>
      </c>
      <c r="T302" s="55">
        <v>44.912333333333329</v>
      </c>
      <c r="U302" s="55">
        <v>0.13323788250093796</v>
      </c>
      <c r="V302" s="55">
        <v>45.192</v>
      </c>
      <c r="W302" s="55">
        <v>5.2735187493742834E-2</v>
      </c>
      <c r="X302" s="55">
        <v>48.411333333333339</v>
      </c>
      <c r="Y302" s="55">
        <v>0.33251967360343415</v>
      </c>
      <c r="AB302" s="42">
        <v>-5.8333333333337123E-2</v>
      </c>
      <c r="AC302" s="42">
        <v>0.50937379083754197</v>
      </c>
      <c r="AD302" s="42">
        <v>-0.21233333333334059</v>
      </c>
      <c r="AE302" s="42">
        <v>1.6975937915212986</v>
      </c>
      <c r="AF302" s="42">
        <v>-4.0999999999996817E-2</v>
      </c>
      <c r="AG302" s="42">
        <v>0.36852564957209788</v>
      </c>
      <c r="AH302" s="42">
        <v>9.4999999999998863E-2</v>
      </c>
      <c r="AI302" s="42">
        <v>0.39758877961654254</v>
      </c>
      <c r="AJ302" s="42">
        <v>-0.87733333333333974</v>
      </c>
      <c r="AK302" s="42">
        <v>0.58799569987595679</v>
      </c>
      <c r="AL302" s="42"/>
      <c r="AM302" s="55">
        <v>0.79737033531846047</v>
      </c>
      <c r="AN302" s="55">
        <v>0.77492345261884421</v>
      </c>
      <c r="AO302" s="55">
        <v>0.80901877330673388</v>
      </c>
      <c r="AP302" s="55">
        <v>0.68177894203662182</v>
      </c>
      <c r="AQ302" s="55">
        <v>2.4864287340407909E-2</v>
      </c>
    </row>
    <row r="303" spans="1:43" x14ac:dyDescent="0.2">
      <c r="A303" t="s">
        <v>401</v>
      </c>
      <c r="B303">
        <v>1063</v>
      </c>
      <c r="C303">
        <v>1082</v>
      </c>
      <c r="D303" t="s">
        <v>244</v>
      </c>
      <c r="E303" s="55">
        <v>15.82</v>
      </c>
      <c r="F303" s="55">
        <v>0.24239636960977745</v>
      </c>
      <c r="G303" s="55">
        <v>20.105</v>
      </c>
      <c r="H303" s="55">
        <v>0.31778451818803205</v>
      </c>
      <c r="I303" s="55">
        <v>25.599</v>
      </c>
      <c r="J303" s="55">
        <v>0.14703400967123154</v>
      </c>
      <c r="K303" s="55">
        <v>29.113333333333333</v>
      </c>
      <c r="L303" s="55">
        <v>0.3019558466619483</v>
      </c>
      <c r="M303" s="55">
        <v>38.56433333333333</v>
      </c>
      <c r="N303" s="55">
        <v>0.16174465472878188</v>
      </c>
      <c r="P303" s="55">
        <v>15.897333333333334</v>
      </c>
      <c r="Q303" s="55">
        <v>0.74115203118748452</v>
      </c>
      <c r="R303" s="55">
        <v>20.425999999999998</v>
      </c>
      <c r="S303" s="55">
        <v>0.40627699910282888</v>
      </c>
      <c r="T303" s="55">
        <v>25.867999999999999</v>
      </c>
      <c r="U303" s="55">
        <v>0.14929166085217277</v>
      </c>
      <c r="V303" s="55">
        <v>28.981333333333335</v>
      </c>
      <c r="W303" s="55">
        <v>4.8263167460634242E-2</v>
      </c>
      <c r="X303" s="55">
        <v>39.037666666666667</v>
      </c>
      <c r="Y303" s="55">
        <v>8.9667905815478316E-2</v>
      </c>
      <c r="AB303" s="42">
        <v>-7.7333333333333698E-2</v>
      </c>
      <c r="AC303" s="42">
        <v>0.98354840079726191</v>
      </c>
      <c r="AD303" s="42">
        <v>-0.32099999999999795</v>
      </c>
      <c r="AE303" s="42">
        <v>0.72406151729086088</v>
      </c>
      <c r="AF303" s="42">
        <v>-0.26899999999999835</v>
      </c>
      <c r="AG303" s="42">
        <v>0.29632567052340431</v>
      </c>
      <c r="AH303" s="42">
        <v>0.1319999999999979</v>
      </c>
      <c r="AI303" s="42">
        <v>0.35021901412258255</v>
      </c>
      <c r="AJ303" s="42">
        <v>-0.47333333333333627</v>
      </c>
      <c r="AK303" s="42">
        <v>0.2514125605442602</v>
      </c>
      <c r="AL303" s="42"/>
      <c r="AM303" s="55">
        <v>0.8769237001888105</v>
      </c>
      <c r="AN303" s="55">
        <v>0.34498794447694342</v>
      </c>
      <c r="AO303" s="55">
        <v>9.0271459139852711E-2</v>
      </c>
      <c r="AP303" s="55">
        <v>0.52930239004178314</v>
      </c>
      <c r="AQ303" s="55">
        <v>1.9595156548323476E-2</v>
      </c>
    </row>
    <row r="304" spans="1:43" x14ac:dyDescent="0.2">
      <c r="A304" t="s">
        <v>401</v>
      </c>
      <c r="B304">
        <v>1069</v>
      </c>
      <c r="C304">
        <v>1082</v>
      </c>
      <c r="D304" t="s">
        <v>245</v>
      </c>
      <c r="E304" s="55">
        <v>12.213333333333333</v>
      </c>
      <c r="F304" s="55">
        <v>0.44401614084775526</v>
      </c>
      <c r="G304" s="55">
        <v>17.766333333333336</v>
      </c>
      <c r="H304" s="55">
        <v>0.61635568735376645</v>
      </c>
      <c r="I304" s="55">
        <v>25.272999999999996</v>
      </c>
      <c r="J304" s="55">
        <v>0.13833654614742977</v>
      </c>
      <c r="K304" s="55">
        <v>29.719000000000005</v>
      </c>
      <c r="L304" s="55">
        <v>0.21162939304359465</v>
      </c>
      <c r="M304" s="55">
        <v>40.579000000000001</v>
      </c>
      <c r="N304" s="55">
        <v>0.23341165352226823</v>
      </c>
      <c r="P304" s="55">
        <v>12.536333333333333</v>
      </c>
      <c r="Q304" s="55">
        <v>9.981148898465235E-2</v>
      </c>
      <c r="R304" s="55">
        <v>17.875</v>
      </c>
      <c r="S304" s="55">
        <v>0.37388367174831355</v>
      </c>
      <c r="T304" s="55">
        <v>25.683666666666667</v>
      </c>
      <c r="U304" s="55">
        <v>0.19200347219082628</v>
      </c>
      <c r="V304" s="55">
        <v>29.702666666666669</v>
      </c>
      <c r="W304" s="55">
        <v>0.19852539719978657</v>
      </c>
      <c r="X304" s="55">
        <v>41.172333333333334</v>
      </c>
      <c r="Y304" s="55">
        <v>0.32265513064777712</v>
      </c>
      <c r="AB304" s="42">
        <v>-0.3230000000000004</v>
      </c>
      <c r="AC304" s="42">
        <v>0.54382762983240762</v>
      </c>
      <c r="AD304" s="42">
        <v>-0.10866666666666447</v>
      </c>
      <c r="AE304" s="42">
        <v>0.99023935910207994</v>
      </c>
      <c r="AF304" s="42">
        <v>-0.41066666666667118</v>
      </c>
      <c r="AG304" s="42">
        <v>0.33034001833825605</v>
      </c>
      <c r="AH304" s="42">
        <v>1.6333333333335531E-2</v>
      </c>
      <c r="AI304" s="42">
        <v>0.4101547902433812</v>
      </c>
      <c r="AJ304" s="42">
        <v>-0.59333333333333371</v>
      </c>
      <c r="AK304" s="42">
        <v>0.55606678417004529</v>
      </c>
      <c r="AL304" s="42"/>
      <c r="AM304" s="55">
        <v>0.33409071584668892</v>
      </c>
      <c r="AN304" s="55">
        <v>0.80949946679584872</v>
      </c>
      <c r="AO304" s="55">
        <v>4.4890411517170097E-2</v>
      </c>
      <c r="AP304" s="55">
        <v>0.92704156823411266</v>
      </c>
      <c r="AQ304" s="55">
        <v>6.7234431667827957E-2</v>
      </c>
    </row>
    <row r="305" spans="1:43" x14ac:dyDescent="0.2">
      <c r="A305" t="s">
        <v>401</v>
      </c>
      <c r="B305">
        <v>1070</v>
      </c>
      <c r="C305">
        <v>1082</v>
      </c>
      <c r="D305" t="s">
        <v>246</v>
      </c>
      <c r="E305" s="55">
        <v>12.236666666666666</v>
      </c>
      <c r="F305" s="55">
        <v>0.38936015889319431</v>
      </c>
      <c r="G305" s="55">
        <v>18.116333333333333</v>
      </c>
      <c r="H305" s="55">
        <v>0.53305284290896982</v>
      </c>
      <c r="I305" s="55">
        <v>26.536666666666665</v>
      </c>
      <c r="J305" s="55">
        <v>0.17066145825385787</v>
      </c>
      <c r="K305" s="55">
        <v>31.035333333333337</v>
      </c>
      <c r="L305" s="55">
        <v>0.25441960092204569</v>
      </c>
      <c r="M305" s="55">
        <v>42.360666666666667</v>
      </c>
      <c r="N305" s="55">
        <v>0.24156227630433649</v>
      </c>
      <c r="P305" s="55">
        <v>12.237333333333334</v>
      </c>
      <c r="Q305" s="55">
        <v>0.67094883063713096</v>
      </c>
      <c r="R305" s="55">
        <v>18.453999999999997</v>
      </c>
      <c r="S305" s="55">
        <v>0.35954971839788652</v>
      </c>
      <c r="T305" s="55">
        <v>27.02</v>
      </c>
      <c r="U305" s="55">
        <v>0.38193324023970598</v>
      </c>
      <c r="V305" s="55">
        <v>31.168666666666667</v>
      </c>
      <c r="W305" s="55">
        <v>0.11442173453209686</v>
      </c>
      <c r="X305" s="55">
        <v>43.470333333333336</v>
      </c>
      <c r="Y305" s="55">
        <v>0.45136718238406859</v>
      </c>
      <c r="AB305" s="42">
        <v>-6.6666666666748142E-4</v>
      </c>
      <c r="AC305" s="42">
        <v>1.0603089895303253</v>
      </c>
      <c r="AD305" s="42">
        <v>-0.33766666666666367</v>
      </c>
      <c r="AE305" s="42">
        <v>0.89260256130685633</v>
      </c>
      <c r="AF305" s="42">
        <v>-0.48333333333333428</v>
      </c>
      <c r="AG305" s="42">
        <v>0.55259469849356391</v>
      </c>
      <c r="AH305" s="42">
        <v>-0.13333333333332931</v>
      </c>
      <c r="AI305" s="42">
        <v>0.36884133545414255</v>
      </c>
      <c r="AJ305" s="42">
        <v>-1.1096666666666692</v>
      </c>
      <c r="AK305" s="42">
        <v>0.69292945868840505</v>
      </c>
      <c r="AL305" s="42"/>
      <c r="AM305" s="55">
        <v>0.99890007341125442</v>
      </c>
      <c r="AN305" s="55">
        <v>0.42114929815436158</v>
      </c>
      <c r="AO305" s="55">
        <v>0.14679308412994413</v>
      </c>
      <c r="AP305" s="55">
        <v>0.47286944767185524</v>
      </c>
      <c r="AQ305" s="55">
        <v>3.1931269825883103E-2</v>
      </c>
    </row>
    <row r="306" spans="1:43" x14ac:dyDescent="0.2">
      <c r="A306" t="s">
        <v>401</v>
      </c>
      <c r="B306">
        <v>1070</v>
      </c>
      <c r="C306">
        <v>1091</v>
      </c>
      <c r="D306" t="s">
        <v>388</v>
      </c>
      <c r="E306" s="55">
        <v>12.494999999999999</v>
      </c>
      <c r="F306" s="55">
        <v>1.0937463142795041</v>
      </c>
      <c r="G306" s="55">
        <v>18.507333333333332</v>
      </c>
      <c r="H306" s="55">
        <v>0.64235919339053071</v>
      </c>
      <c r="I306" s="55">
        <v>25.698999999999998</v>
      </c>
      <c r="J306" s="55">
        <v>0.27732471941750736</v>
      </c>
      <c r="K306" s="55">
        <v>27.995333333333335</v>
      </c>
      <c r="L306" s="55">
        <v>0.24411540986454297</v>
      </c>
      <c r="M306" s="55">
        <v>36.325333333333333</v>
      </c>
      <c r="N306" s="55">
        <v>0.36920500177182597</v>
      </c>
      <c r="P306" s="55">
        <v>12.174999999999999</v>
      </c>
      <c r="Q306" s="55">
        <v>0.97588472679922611</v>
      </c>
      <c r="R306" s="55">
        <v>18.888666666666666</v>
      </c>
      <c r="S306" s="55">
        <v>0.50922326472121604</v>
      </c>
      <c r="T306" s="55">
        <v>25.950666666666667</v>
      </c>
      <c r="U306" s="55">
        <v>5.7011694706729933E-2</v>
      </c>
      <c r="V306" s="55">
        <v>28.116</v>
      </c>
      <c r="W306" s="55">
        <v>5.3925875050852133E-2</v>
      </c>
      <c r="X306" s="55">
        <v>36.548666666666669</v>
      </c>
      <c r="Y306" s="55">
        <v>0.44061812642392839</v>
      </c>
      <c r="AB306" s="42">
        <v>0.32000000000000028</v>
      </c>
      <c r="AC306" s="42">
        <v>2.06963104107873</v>
      </c>
      <c r="AD306" s="42">
        <v>-0.38133333333333397</v>
      </c>
      <c r="AE306" s="42">
        <v>1.1515824581117466</v>
      </c>
      <c r="AF306" s="42">
        <v>-0.2516666666666687</v>
      </c>
      <c r="AG306" s="42">
        <v>0.33433641412423731</v>
      </c>
      <c r="AH306" s="42">
        <v>-0.12066666666666492</v>
      </c>
      <c r="AI306" s="42">
        <v>0.29804128491539511</v>
      </c>
      <c r="AJ306" s="42">
        <v>-0.22333333333333627</v>
      </c>
      <c r="AK306" s="42">
        <v>0.80982312819575442</v>
      </c>
      <c r="AL306" s="42"/>
      <c r="AM306" s="55">
        <v>0.72478668686639691</v>
      </c>
      <c r="AN306" s="55">
        <v>0.46775176093595194</v>
      </c>
      <c r="AO306" s="55">
        <v>0.25406744294458744</v>
      </c>
      <c r="AP306" s="55">
        <v>0.48429541263450226</v>
      </c>
      <c r="AQ306" s="55">
        <v>0.5389412772079597</v>
      </c>
    </row>
    <row r="307" spans="1:43" x14ac:dyDescent="0.2">
      <c r="A307" t="s">
        <v>401</v>
      </c>
      <c r="B307">
        <v>1083</v>
      </c>
      <c r="C307">
        <v>1089</v>
      </c>
      <c r="D307" t="s">
        <v>389</v>
      </c>
      <c r="E307" s="55">
        <v>18.222333333333335</v>
      </c>
      <c r="F307" s="55">
        <v>1.0389327857630319</v>
      </c>
      <c r="G307" s="55">
        <v>31.298666666666666</v>
      </c>
      <c r="H307" s="55">
        <v>0.22874512745265962</v>
      </c>
      <c r="I307" s="55">
        <v>40.056333333333335</v>
      </c>
      <c r="J307" s="55">
        <v>0.63907772088638093</v>
      </c>
      <c r="K307" s="55">
        <v>43.913000000000004</v>
      </c>
      <c r="L307" s="55">
        <v>0.81449923265771162</v>
      </c>
      <c r="M307" s="55">
        <v>55.814999999999998</v>
      </c>
      <c r="N307" s="55">
        <v>4.0632499307819384E-2</v>
      </c>
      <c r="P307" s="55">
        <v>19.150333333333332</v>
      </c>
      <c r="Q307" s="55">
        <v>1.0179471171594983</v>
      </c>
      <c r="R307" s="55">
        <v>31.601333333333329</v>
      </c>
      <c r="S307" s="55">
        <v>1.0362636408430683</v>
      </c>
      <c r="T307" s="55">
        <v>40.568333333333335</v>
      </c>
      <c r="U307" s="55">
        <v>0.41599559292537314</v>
      </c>
      <c r="V307" s="55">
        <v>43.499666666666677</v>
      </c>
      <c r="W307" s="55">
        <v>0.54095871684753571</v>
      </c>
      <c r="X307" s="55">
        <v>56.508000000000003</v>
      </c>
      <c r="Y307" s="55">
        <v>0.69587570729261605</v>
      </c>
      <c r="AB307" s="42">
        <v>-0.92799999999999727</v>
      </c>
      <c r="AC307" s="42">
        <v>2.05687990292253</v>
      </c>
      <c r="AD307" s="42">
        <v>-0.30266666666666353</v>
      </c>
      <c r="AE307" s="42">
        <v>1.2650087682957278</v>
      </c>
      <c r="AF307" s="42">
        <v>-0.51200000000000045</v>
      </c>
      <c r="AG307" s="42">
        <v>1.0550733138117541</v>
      </c>
      <c r="AH307" s="42">
        <v>0.41333333333332689</v>
      </c>
      <c r="AI307" s="42">
        <v>1.3554579495052472</v>
      </c>
      <c r="AJ307" s="42">
        <v>-0.69300000000000495</v>
      </c>
      <c r="AK307" s="42">
        <v>0.73650820660043548</v>
      </c>
      <c r="AL307" s="42"/>
      <c r="AM307" s="55">
        <v>0.33114667737379505</v>
      </c>
      <c r="AN307" s="55">
        <v>0.66636948464032275</v>
      </c>
      <c r="AO307" s="55">
        <v>0.31918330480317808</v>
      </c>
      <c r="AP307" s="55">
        <v>0.5103216724455808</v>
      </c>
      <c r="AQ307" s="55">
        <v>0.22637207858994673</v>
      </c>
    </row>
    <row r="308" spans="1:43" x14ac:dyDescent="0.2">
      <c r="A308" t="s">
        <v>401</v>
      </c>
      <c r="B308">
        <v>1083</v>
      </c>
      <c r="C308">
        <v>1090</v>
      </c>
      <c r="D308" t="s">
        <v>247</v>
      </c>
      <c r="E308" s="55">
        <v>15.100000000000001</v>
      </c>
      <c r="F308" s="55">
        <v>0.54227944825523355</v>
      </c>
      <c r="G308" s="55">
        <v>25.713999999999999</v>
      </c>
      <c r="H308" s="55">
        <v>0.4065427406804849</v>
      </c>
      <c r="I308" s="55">
        <v>32.715333333333326</v>
      </c>
      <c r="J308" s="55">
        <v>0.21413157948638398</v>
      </c>
      <c r="K308" s="55">
        <v>34.18966666666666</v>
      </c>
      <c r="L308" s="55">
        <v>0.10531065156637014</v>
      </c>
      <c r="M308" s="55">
        <v>44.076000000000001</v>
      </c>
      <c r="N308" s="55">
        <v>0.19682225483923269</v>
      </c>
      <c r="P308" s="55">
        <v>15.137</v>
      </c>
      <c r="Q308" s="55">
        <v>0.83343386060322699</v>
      </c>
      <c r="R308" s="55">
        <v>26.230666666666664</v>
      </c>
      <c r="S308" s="55">
        <v>0.56703115728620479</v>
      </c>
      <c r="T308" s="55">
        <v>32.815999999999995</v>
      </c>
      <c r="U308" s="55">
        <v>8.1430952346141047E-2</v>
      </c>
      <c r="V308" s="55">
        <v>33.94466666666667</v>
      </c>
      <c r="W308" s="55">
        <v>0.13423983512107324</v>
      </c>
      <c r="X308" s="55">
        <v>44.197333333333326</v>
      </c>
      <c r="Y308" s="55">
        <v>0.145032180337098</v>
      </c>
      <c r="AB308" s="42">
        <v>-3.6999999999999034E-2</v>
      </c>
      <c r="AC308" s="42">
        <v>1.3757133088584605</v>
      </c>
      <c r="AD308" s="42">
        <v>-0.51666666666666572</v>
      </c>
      <c r="AE308" s="42">
        <v>0.97357389796668969</v>
      </c>
      <c r="AF308" s="42">
        <v>-0.1006666666666689</v>
      </c>
      <c r="AG308" s="42">
        <v>0.29556253183252501</v>
      </c>
      <c r="AH308" s="42">
        <v>0.24499999999999034</v>
      </c>
      <c r="AI308" s="42">
        <v>0.23955048668744339</v>
      </c>
      <c r="AJ308" s="42">
        <v>-0.1213333333333253</v>
      </c>
      <c r="AK308" s="42">
        <v>0.34185443517633068</v>
      </c>
      <c r="AL308" s="42"/>
      <c r="AM308" s="55">
        <v>0.95218134521504871</v>
      </c>
      <c r="AN308" s="55">
        <v>0.27546844070627313</v>
      </c>
      <c r="AO308" s="55">
        <v>0.51037491439174498</v>
      </c>
      <c r="AP308" s="55">
        <v>7.1236024585195165E-2</v>
      </c>
      <c r="AQ308" s="55">
        <v>0.44243425099086719</v>
      </c>
    </row>
    <row r="309" spans="1:43" x14ac:dyDescent="0.2">
      <c r="A309" t="s">
        <v>401</v>
      </c>
      <c r="B309">
        <v>1083</v>
      </c>
      <c r="C309">
        <v>1091</v>
      </c>
      <c r="D309" t="s">
        <v>248</v>
      </c>
      <c r="E309" s="55">
        <v>12.088666666666667</v>
      </c>
      <c r="F309" s="55">
        <v>0.49569782462033585</v>
      </c>
      <c r="G309" s="55">
        <v>20.71166666666667</v>
      </c>
      <c r="H309" s="55">
        <v>0.36531812620417925</v>
      </c>
      <c r="I309" s="55">
        <v>26.055666666666667</v>
      </c>
      <c r="J309" s="55">
        <v>0.44125540601032004</v>
      </c>
      <c r="K309" s="55">
        <v>27.597666666666669</v>
      </c>
      <c r="L309" s="55">
        <v>0.24252078948686687</v>
      </c>
      <c r="M309" s="55">
        <v>35.949666666666673</v>
      </c>
      <c r="N309" s="55">
        <v>0.17062922766435276</v>
      </c>
      <c r="P309" s="55">
        <v>12.376666666666667</v>
      </c>
      <c r="Q309" s="55">
        <v>0.6458872450616544</v>
      </c>
      <c r="R309" s="55">
        <v>20.851333333333333</v>
      </c>
      <c r="S309" s="55">
        <v>0.88824564920596893</v>
      </c>
      <c r="T309" s="55">
        <v>26.337999999999997</v>
      </c>
      <c r="U309" s="55">
        <v>4.8383881613612498E-2</v>
      </c>
      <c r="V309" s="55">
        <v>27.230999999999998</v>
      </c>
      <c r="W309" s="55">
        <v>0.18105524018928659</v>
      </c>
      <c r="X309" s="55">
        <v>35.677999999999997</v>
      </c>
      <c r="Y309" s="55">
        <v>0.11520850663037019</v>
      </c>
      <c r="AB309" s="42">
        <v>-0.28800000000000026</v>
      </c>
      <c r="AC309" s="42">
        <v>1.1415850696819902</v>
      </c>
      <c r="AD309" s="42">
        <v>-0.13966666666666328</v>
      </c>
      <c r="AE309" s="42">
        <v>1.2535637754101483</v>
      </c>
      <c r="AF309" s="42">
        <v>-0.28233333333333022</v>
      </c>
      <c r="AG309" s="42">
        <v>0.48963928762393255</v>
      </c>
      <c r="AH309" s="42">
        <v>0.36666666666667069</v>
      </c>
      <c r="AI309" s="42">
        <v>0.42357602967615349</v>
      </c>
      <c r="AJ309" s="42">
        <v>0.27166666666667538</v>
      </c>
      <c r="AK309" s="42">
        <v>0.28583773429472292</v>
      </c>
      <c r="AL309" s="42"/>
      <c r="AM309" s="55">
        <v>0.57528989717501444</v>
      </c>
      <c r="AN309" s="55">
        <v>0.81933355276375153</v>
      </c>
      <c r="AO309" s="55">
        <v>0.38316824503297353</v>
      </c>
      <c r="AP309" s="55">
        <v>0.10943231387886748</v>
      </c>
      <c r="AQ309" s="55">
        <v>9.3552556624534072E-2</v>
      </c>
    </row>
    <row r="310" spans="1:43" x14ac:dyDescent="0.2">
      <c r="A310" t="s">
        <v>401</v>
      </c>
      <c r="B310">
        <v>1092</v>
      </c>
      <c r="C310">
        <v>1106</v>
      </c>
      <c r="D310" t="s">
        <v>249</v>
      </c>
      <c r="E310" s="55">
        <v>13.950333333333333</v>
      </c>
      <c r="F310" s="55">
        <v>0.23615531612337998</v>
      </c>
      <c r="G310" s="55">
        <v>18.418333333333333</v>
      </c>
      <c r="H310" s="55">
        <v>0.58483872420807781</v>
      </c>
      <c r="I310" s="55">
        <v>22.233666666666668</v>
      </c>
      <c r="J310" s="55">
        <v>0.22051152653168415</v>
      </c>
      <c r="K310" s="55">
        <v>25.736999999999998</v>
      </c>
      <c r="L310" s="55">
        <v>0.23151457837466766</v>
      </c>
      <c r="M310" s="55">
        <v>29.170999999999996</v>
      </c>
      <c r="N310" s="55">
        <v>0.67831850925653003</v>
      </c>
      <c r="P310" s="55">
        <v>19.047333333333331</v>
      </c>
      <c r="Q310" s="55">
        <v>0.62649368179841436</v>
      </c>
      <c r="R310" s="55">
        <v>20.808333333333334</v>
      </c>
      <c r="S310" s="55">
        <v>0.45425800304819441</v>
      </c>
      <c r="T310" s="55">
        <v>24.92</v>
      </c>
      <c r="U310" s="55">
        <v>0.47007339852410401</v>
      </c>
      <c r="V310" s="55">
        <v>25.800999999999998</v>
      </c>
      <c r="W310" s="55">
        <v>0.25439536159293463</v>
      </c>
      <c r="X310" s="55">
        <v>28.730333333333334</v>
      </c>
      <c r="Y310" s="55">
        <v>0.26388128644019715</v>
      </c>
      <c r="AB310" s="42">
        <v>-5.0969999999999978</v>
      </c>
      <c r="AC310" s="42">
        <v>0.86264899792179439</v>
      </c>
      <c r="AD310" s="42">
        <v>-2.3900000000000006</v>
      </c>
      <c r="AE310" s="42">
        <v>1.0390967272562723</v>
      </c>
      <c r="AF310" s="42">
        <v>-2.6863333333333337</v>
      </c>
      <c r="AG310" s="42">
        <v>0.69058492505578817</v>
      </c>
      <c r="AH310" s="42">
        <v>-6.4000000000000057E-2</v>
      </c>
      <c r="AI310" s="42">
        <v>0.48590993996760229</v>
      </c>
      <c r="AJ310" s="42">
        <v>0.44066666666666165</v>
      </c>
      <c r="AK310" s="42">
        <v>0.94219979569672718</v>
      </c>
      <c r="AL310" s="42"/>
      <c r="AM310" s="55">
        <v>2.02909266785061E-3</v>
      </c>
      <c r="AN310" s="55">
        <v>5.9827598526290609E-3</v>
      </c>
      <c r="AO310" s="55">
        <v>3.6305967459530847E-3</v>
      </c>
      <c r="AP310" s="55">
        <v>0.76352437731150247</v>
      </c>
      <c r="AQ310" s="55">
        <v>0.38214240535362354</v>
      </c>
    </row>
    <row r="311" spans="1:43" x14ac:dyDescent="0.2">
      <c r="A311" t="s">
        <v>401</v>
      </c>
      <c r="B311">
        <v>1092</v>
      </c>
      <c r="C311">
        <v>1109</v>
      </c>
      <c r="D311" t="s">
        <v>250</v>
      </c>
      <c r="E311" s="55">
        <v>9.9396666666666658</v>
      </c>
      <c r="F311" s="55">
        <v>0.32230782387856016</v>
      </c>
      <c r="G311" s="55">
        <v>13.436333333333332</v>
      </c>
      <c r="H311" s="55">
        <v>0.1906786126793806</v>
      </c>
      <c r="I311" s="55">
        <v>17.035666666666668</v>
      </c>
      <c r="J311" s="55">
        <v>0.15166190468714807</v>
      </c>
      <c r="K311" s="55">
        <v>23.59566666666667</v>
      </c>
      <c r="L311" s="55">
        <v>0.2695075756510994</v>
      </c>
      <c r="M311" s="55">
        <v>27.159000000000002</v>
      </c>
      <c r="N311" s="55">
        <v>6.0753600716335343E-2</v>
      </c>
      <c r="P311" s="55">
        <v>13.583666666666668</v>
      </c>
      <c r="Q311" s="55">
        <v>0.21221765556459557</v>
      </c>
      <c r="R311" s="55">
        <v>15.502333333333333</v>
      </c>
      <c r="S311" s="55">
        <v>0.26340146797869807</v>
      </c>
      <c r="T311" s="55">
        <v>20.918666666666667</v>
      </c>
      <c r="U311" s="55">
        <v>0.11150037369145277</v>
      </c>
      <c r="V311" s="55">
        <v>24.380666666666666</v>
      </c>
      <c r="W311" s="55">
        <v>0.36777212147379057</v>
      </c>
      <c r="X311" s="55">
        <v>29.083666666666662</v>
      </c>
      <c r="Y311" s="55">
        <v>0.19902093692205672</v>
      </c>
      <c r="AB311" s="42">
        <v>-3.6440000000000019</v>
      </c>
      <c r="AC311" s="42">
        <v>0.53452547944315576</v>
      </c>
      <c r="AD311" s="42">
        <v>-2.0660000000000007</v>
      </c>
      <c r="AE311" s="42">
        <v>0.4540800806580787</v>
      </c>
      <c r="AF311" s="42">
        <v>-3.8829999999999991</v>
      </c>
      <c r="AG311" s="42">
        <v>0.26316227837860084</v>
      </c>
      <c r="AH311" s="42">
        <v>-0.78499999999999659</v>
      </c>
      <c r="AI311" s="42">
        <v>0.63727969712488997</v>
      </c>
      <c r="AJ311" s="42">
        <v>-1.9246666666666599</v>
      </c>
      <c r="AK311" s="42">
        <v>0.25977453763839209</v>
      </c>
      <c r="AL311" s="42"/>
      <c r="AM311" s="55">
        <v>2.1234428410056913E-4</v>
      </c>
      <c r="AN311" s="55">
        <v>6.3060024867397078E-4</v>
      </c>
      <c r="AO311" s="55">
        <v>8.3467226435197624E-6</v>
      </c>
      <c r="AP311" s="55">
        <v>4.538055630806774E-2</v>
      </c>
      <c r="AQ311" s="55">
        <v>1.8016888204141028E-3</v>
      </c>
    </row>
    <row r="312" spans="1:43" x14ac:dyDescent="0.2">
      <c r="A312" t="s">
        <v>401</v>
      </c>
      <c r="B312">
        <v>1092</v>
      </c>
      <c r="C312">
        <v>1115</v>
      </c>
      <c r="D312" t="s">
        <v>251</v>
      </c>
      <c r="E312" s="55">
        <v>5.476</v>
      </c>
      <c r="F312" s="55">
        <v>8.9716219269427827E-2</v>
      </c>
      <c r="G312" s="55">
        <v>7.2286666666666664</v>
      </c>
      <c r="H312" s="55">
        <v>0.40555681887170036</v>
      </c>
      <c r="I312" s="55">
        <v>8.902333333333333</v>
      </c>
      <c r="J312" s="55">
        <v>8.0556398463022594E-2</v>
      </c>
      <c r="K312" s="55">
        <v>13.395000000000001</v>
      </c>
      <c r="L312" s="55">
        <v>5.2306787322487419E-2</v>
      </c>
      <c r="M312" s="55">
        <v>16.057333333333336</v>
      </c>
      <c r="N312" s="55">
        <v>7.4272022547748992E-2</v>
      </c>
      <c r="P312" s="55">
        <v>7.0873333333333335</v>
      </c>
      <c r="Q312" s="55">
        <v>0.21848874875684854</v>
      </c>
      <c r="R312" s="55">
        <v>7.9986666666666659</v>
      </c>
      <c r="S312" s="55">
        <v>0.46029374678930074</v>
      </c>
      <c r="T312" s="55">
        <v>11.265666666666668</v>
      </c>
      <c r="U312" s="55">
        <v>9.2500450449353913E-2</v>
      </c>
      <c r="V312" s="55">
        <v>13.705333333333334</v>
      </c>
      <c r="W312" s="55">
        <v>0.2212720798775421</v>
      </c>
      <c r="X312" s="55">
        <v>17.414000000000001</v>
      </c>
      <c r="Y312" s="55">
        <v>0.12619429464123866</v>
      </c>
      <c r="AB312" s="42">
        <v>-1.6113333333333335</v>
      </c>
      <c r="AC312" s="42">
        <v>0.30820496802627639</v>
      </c>
      <c r="AD312" s="42">
        <v>-0.76999999999999957</v>
      </c>
      <c r="AE312" s="42">
        <v>0.86585056566100116</v>
      </c>
      <c r="AF312" s="42">
        <v>-2.3633333333333351</v>
      </c>
      <c r="AG312" s="42">
        <v>0.17305684891237649</v>
      </c>
      <c r="AH312" s="42">
        <v>-0.31033333333333246</v>
      </c>
      <c r="AI312" s="42">
        <v>0.27357886720002955</v>
      </c>
      <c r="AJ312" s="42">
        <v>-1.3566666666666656</v>
      </c>
      <c r="AK312" s="42">
        <v>0.20046631718898766</v>
      </c>
      <c r="AL312" s="42"/>
      <c r="AM312" s="55">
        <v>2.2712292674585649E-3</v>
      </c>
      <c r="AN312" s="55">
        <v>9.6465683271817412E-2</v>
      </c>
      <c r="AO312" s="55">
        <v>5.7588040480477507E-6</v>
      </c>
      <c r="AP312" s="55">
        <v>0.1291456050885704</v>
      </c>
      <c r="AQ312" s="55">
        <v>3.391242263333879E-4</v>
      </c>
    </row>
    <row r="313" spans="1:43" x14ac:dyDescent="0.2">
      <c r="A313" t="s">
        <v>401</v>
      </c>
      <c r="B313">
        <v>1110</v>
      </c>
      <c r="C313">
        <v>1115</v>
      </c>
      <c r="D313" t="s">
        <v>252</v>
      </c>
      <c r="E313" s="55">
        <v>2.8326666666666664</v>
      </c>
      <c r="F313" s="55">
        <v>0.35662351763916977</v>
      </c>
      <c r="G313" s="55">
        <v>3.5086666666666666</v>
      </c>
      <c r="H313" s="55">
        <v>1.2668671332595749</v>
      </c>
      <c r="I313" s="55">
        <v>3.7929999999999997</v>
      </c>
      <c r="J313" s="55">
        <v>1.0627262112134046</v>
      </c>
      <c r="K313" s="55">
        <v>3.6639999999999997</v>
      </c>
      <c r="L313" s="55">
        <v>0.14673786150820112</v>
      </c>
      <c r="M313" s="55">
        <v>3.6086666666666667</v>
      </c>
      <c r="N313" s="55">
        <v>0.82571322705484751</v>
      </c>
      <c r="P313" s="55">
        <v>3.2620000000000005</v>
      </c>
      <c r="Q313" s="55">
        <v>0.30258387267004161</v>
      </c>
      <c r="R313" s="55">
        <v>3.5646666666666671</v>
      </c>
      <c r="S313" s="55">
        <v>1.2911012095623375</v>
      </c>
      <c r="T313" s="55">
        <v>4.1363333333333339</v>
      </c>
      <c r="U313" s="55">
        <v>0.68723309970732349</v>
      </c>
      <c r="V313" s="55">
        <v>3.4019999999999997</v>
      </c>
      <c r="W313" s="55">
        <v>0.29756175829565196</v>
      </c>
      <c r="X313" s="55">
        <v>3.3113333333333337</v>
      </c>
      <c r="Y313" s="55">
        <v>0.4060324289183479</v>
      </c>
      <c r="AB313" s="42">
        <v>-0.42933333333333401</v>
      </c>
      <c r="AC313" s="42">
        <v>0.65920739030921138</v>
      </c>
      <c r="AD313" s="42">
        <v>-5.6000000000000494E-2</v>
      </c>
      <c r="AE313" s="42">
        <v>2.5579683428219124</v>
      </c>
      <c r="AF313" s="42">
        <v>-0.34333333333333416</v>
      </c>
      <c r="AG313" s="42">
        <v>1.7499593109207281</v>
      </c>
      <c r="AH313" s="42">
        <v>0.26200000000000001</v>
      </c>
      <c r="AI313" s="42">
        <v>0.44429961980385307</v>
      </c>
      <c r="AJ313" s="42">
        <v>0.29733333333333301</v>
      </c>
      <c r="AK313" s="42">
        <v>1.2317456559731954</v>
      </c>
      <c r="AL313" s="42"/>
      <c r="AM313" s="55">
        <v>0.18891435149514291</v>
      </c>
      <c r="AN313" s="55">
        <v>0.95980789700472013</v>
      </c>
      <c r="AO313" s="55">
        <v>0.66677467499370224</v>
      </c>
      <c r="AP313" s="55">
        <v>0.26717989727764135</v>
      </c>
      <c r="AQ313" s="55">
        <v>0.61582447746857216</v>
      </c>
    </row>
    <row r="314" spans="1:43" x14ac:dyDescent="0.2">
      <c r="A314" t="s">
        <v>401</v>
      </c>
      <c r="B314">
        <v>1114</v>
      </c>
      <c r="C314">
        <v>1120</v>
      </c>
      <c r="D314" t="s">
        <v>253</v>
      </c>
      <c r="E314" s="55">
        <v>8.738999999999999</v>
      </c>
      <c r="F314" s="55">
        <v>0.39676567391849782</v>
      </c>
      <c r="G314" s="55">
        <v>14.653666666666666</v>
      </c>
      <c r="H314" s="55">
        <v>0.29550690911268662</v>
      </c>
      <c r="I314" s="55">
        <v>17.533000000000001</v>
      </c>
      <c r="J314" s="55">
        <v>0.1107293998900028</v>
      </c>
      <c r="K314" s="55">
        <v>22.415333333333336</v>
      </c>
      <c r="L314" s="55">
        <v>0.26107725548835792</v>
      </c>
      <c r="M314" s="55">
        <v>33.030666666666669</v>
      </c>
      <c r="N314" s="55">
        <v>0.13076824283186173</v>
      </c>
      <c r="P314" s="55">
        <v>9.0220000000000002</v>
      </c>
      <c r="Q314" s="55">
        <v>0.36138483642787211</v>
      </c>
      <c r="R314" s="55">
        <v>15.159999999999998</v>
      </c>
      <c r="S314" s="55">
        <v>0.39656147064484198</v>
      </c>
      <c r="T314" s="55">
        <v>17.558</v>
      </c>
      <c r="U314" s="55">
        <v>0.32463517985578805</v>
      </c>
      <c r="V314" s="55">
        <v>23.01</v>
      </c>
      <c r="W314" s="55">
        <v>0.16897041161102763</v>
      </c>
      <c r="X314" s="55">
        <v>33.817666666666668</v>
      </c>
      <c r="Y314" s="55">
        <v>0.19566382735021123</v>
      </c>
      <c r="AB314" s="42">
        <v>-0.28300000000000125</v>
      </c>
      <c r="AC314" s="42">
        <v>0.75815051034636993</v>
      </c>
      <c r="AD314" s="42">
        <v>-0.50633333333333219</v>
      </c>
      <c r="AE314" s="42">
        <v>0.69206837975752866</v>
      </c>
      <c r="AF314" s="42">
        <v>-2.4999999999998579E-2</v>
      </c>
      <c r="AG314" s="42">
        <v>0.43536457974579085</v>
      </c>
      <c r="AH314" s="42">
        <v>-0.59466666666666512</v>
      </c>
      <c r="AI314" s="42">
        <v>0.43004766709938558</v>
      </c>
      <c r="AJ314" s="42">
        <v>-0.78699999999999903</v>
      </c>
      <c r="AK314" s="42">
        <v>0.32643207018207299</v>
      </c>
      <c r="AL314" s="42"/>
      <c r="AM314" s="55">
        <v>0.41315122000784743</v>
      </c>
      <c r="AN314" s="55">
        <v>0.15669164069929076</v>
      </c>
      <c r="AO314" s="55">
        <v>0.9091293974236444</v>
      </c>
      <c r="AP314" s="55">
        <v>3.7288349930400824E-2</v>
      </c>
      <c r="AQ314" s="55">
        <v>6.659215958223455E-3</v>
      </c>
    </row>
    <row r="315" spans="1:43" x14ac:dyDescent="0.2">
      <c r="A315" t="s">
        <v>401</v>
      </c>
      <c r="B315">
        <v>1114</v>
      </c>
      <c r="C315">
        <v>1121</v>
      </c>
      <c r="D315" t="s">
        <v>254</v>
      </c>
      <c r="E315" s="55">
        <v>10.000333333333336</v>
      </c>
      <c r="F315" s="55">
        <v>0.39481810157759162</v>
      </c>
      <c r="G315" s="55">
        <v>17.235333333333333</v>
      </c>
      <c r="H315" s="55">
        <v>0.3222705902395277</v>
      </c>
      <c r="I315" s="55">
        <v>28.422000000000001</v>
      </c>
      <c r="J315" s="55">
        <v>0.26369869169186366</v>
      </c>
      <c r="K315" s="55">
        <v>33.641666666666659</v>
      </c>
      <c r="L315" s="55">
        <v>0.10416013312843796</v>
      </c>
      <c r="M315" s="55">
        <v>43.832333333333338</v>
      </c>
      <c r="N315" s="55">
        <v>2.4131583730319602E-2</v>
      </c>
      <c r="P315" s="55">
        <v>10.343000000000002</v>
      </c>
      <c r="Q315" s="55">
        <v>0.53303283200943674</v>
      </c>
      <c r="R315" s="55">
        <v>17.956666666666667</v>
      </c>
      <c r="S315" s="55">
        <v>0.55873547706704008</v>
      </c>
      <c r="T315" s="55">
        <v>28.696999999999999</v>
      </c>
      <c r="U315" s="55">
        <v>0.10412972678347052</v>
      </c>
      <c r="V315" s="55">
        <v>33.699333333333335</v>
      </c>
      <c r="W315" s="55">
        <v>0.27365184693937777</v>
      </c>
      <c r="X315" s="55">
        <v>45.216000000000001</v>
      </c>
      <c r="Y315" s="55">
        <v>0.28579013278977838</v>
      </c>
      <c r="AB315" s="42">
        <v>-0.34266666666666623</v>
      </c>
      <c r="AC315" s="42">
        <v>0.92785093358702841</v>
      </c>
      <c r="AD315" s="42">
        <v>-0.72133333333333383</v>
      </c>
      <c r="AE315" s="42">
        <v>0.88100606730656783</v>
      </c>
      <c r="AF315" s="42">
        <v>-0.27499999999999858</v>
      </c>
      <c r="AG315" s="42">
        <v>0.36782841847533421</v>
      </c>
      <c r="AH315" s="42">
        <v>-5.7666666666676747E-2</v>
      </c>
      <c r="AI315" s="42">
        <v>0.37781198006781574</v>
      </c>
      <c r="AJ315" s="42">
        <v>-1.383666666666663</v>
      </c>
      <c r="AK315" s="42">
        <v>0.30992171652009798</v>
      </c>
      <c r="AL315" s="42"/>
      <c r="AM315" s="55">
        <v>0.42547796097441593</v>
      </c>
      <c r="AN315" s="55">
        <v>0.14243302706130964</v>
      </c>
      <c r="AO315" s="55">
        <v>0.20500496490015416</v>
      </c>
      <c r="AP315" s="55">
        <v>0.7589748394276935</v>
      </c>
      <c r="AQ315" s="55">
        <v>1.3438698294519066E-2</v>
      </c>
    </row>
    <row r="316" spans="1:43" x14ac:dyDescent="0.2">
      <c r="A316" t="s">
        <v>401</v>
      </c>
      <c r="B316">
        <v>1114</v>
      </c>
      <c r="C316">
        <v>1130</v>
      </c>
      <c r="D316" t="s">
        <v>255</v>
      </c>
      <c r="E316" s="55">
        <v>6.3053333333333335</v>
      </c>
      <c r="F316" s="55">
        <v>0.14131642980677592</v>
      </c>
      <c r="G316" s="55">
        <v>12.421999999999999</v>
      </c>
      <c r="H316" s="55">
        <v>0.36214361791974214</v>
      </c>
      <c r="I316" s="55">
        <v>25.099</v>
      </c>
      <c r="J316" s="55">
        <v>0.24504693427994553</v>
      </c>
      <c r="K316" s="55">
        <v>33.652666666666669</v>
      </c>
      <c r="L316" s="55">
        <v>0.31924964108567722</v>
      </c>
      <c r="M316" s="55">
        <v>40.821000000000005</v>
      </c>
      <c r="N316" s="55">
        <v>0.38692764181433353</v>
      </c>
      <c r="P316" s="55">
        <v>6.5060000000000002</v>
      </c>
      <c r="Q316" s="55">
        <v>0.38139087561188478</v>
      </c>
      <c r="R316" s="55">
        <v>13.308333333333332</v>
      </c>
      <c r="S316" s="55">
        <v>0.49693493873276096</v>
      </c>
      <c r="T316" s="55">
        <v>26.593666666666667</v>
      </c>
      <c r="U316" s="55">
        <v>0.12798567628189134</v>
      </c>
      <c r="V316" s="55">
        <v>33.593666666666671</v>
      </c>
      <c r="W316" s="55">
        <v>0.82826163338243142</v>
      </c>
      <c r="X316" s="55">
        <v>42.471333333333327</v>
      </c>
      <c r="Y316" s="55">
        <v>0.35832434097243976</v>
      </c>
      <c r="AB316" s="42">
        <v>-0.20066666666666677</v>
      </c>
      <c r="AC316" s="42">
        <v>0.52270730541866073</v>
      </c>
      <c r="AD316" s="42">
        <v>-0.88633333333333297</v>
      </c>
      <c r="AE316" s="42">
        <v>0.8590785566525031</v>
      </c>
      <c r="AF316" s="42">
        <v>-1.4946666666666673</v>
      </c>
      <c r="AG316" s="42">
        <v>0.3730326105618369</v>
      </c>
      <c r="AH316" s="42">
        <v>5.8999999999997499E-2</v>
      </c>
      <c r="AI316" s="42">
        <v>1.1475112744681086</v>
      </c>
      <c r="AJ316" s="42">
        <v>-1.6503333333333217</v>
      </c>
      <c r="AK316" s="42">
        <v>0.74525198278677329</v>
      </c>
      <c r="AL316" s="42"/>
      <c r="AM316" s="55">
        <v>0.46581874591526451</v>
      </c>
      <c r="AN316" s="55">
        <v>7.2863305353038268E-2</v>
      </c>
      <c r="AO316" s="55">
        <v>2.5253569896010681E-3</v>
      </c>
      <c r="AP316" s="55">
        <v>0.91670212929219153</v>
      </c>
      <c r="AQ316" s="55">
        <v>5.7109310245836813E-3</v>
      </c>
    </row>
    <row r="317" spans="1:43" x14ac:dyDescent="0.2">
      <c r="A317" t="s">
        <v>401</v>
      </c>
      <c r="B317">
        <v>1116</v>
      </c>
      <c r="C317">
        <v>1130</v>
      </c>
      <c r="D317" t="s">
        <v>390</v>
      </c>
      <c r="E317" s="55">
        <v>7.4206666666666665</v>
      </c>
      <c r="F317" s="55">
        <v>0.43527271145034258</v>
      </c>
      <c r="G317" s="55">
        <v>15.319666666666668</v>
      </c>
      <c r="H317" s="55">
        <v>1.0969750832782554</v>
      </c>
      <c r="I317" s="55">
        <v>31.862333333333329</v>
      </c>
      <c r="J317" s="55">
        <v>0.69720178810250766</v>
      </c>
      <c r="K317" s="55">
        <v>43.265000000000008</v>
      </c>
      <c r="L317" s="55">
        <v>0.71388304364230648</v>
      </c>
      <c r="M317" s="55">
        <v>51.598666666666666</v>
      </c>
      <c r="N317" s="55">
        <v>0.5930576138397784</v>
      </c>
      <c r="P317" s="55">
        <v>7.8856666666666682</v>
      </c>
      <c r="Q317" s="55">
        <v>0.18832507356518782</v>
      </c>
      <c r="R317" s="55">
        <v>16.299333333333333</v>
      </c>
      <c r="S317" s="55">
        <v>0.37414747538014048</v>
      </c>
      <c r="T317" s="55">
        <v>33.329333333333331</v>
      </c>
      <c r="U317" s="55">
        <v>0.45498168461305694</v>
      </c>
      <c r="V317" s="55">
        <v>43.125333333333337</v>
      </c>
      <c r="W317" s="55">
        <v>0.64471492408143738</v>
      </c>
      <c r="X317" s="55">
        <v>52.485999999999997</v>
      </c>
      <c r="Y317" s="55">
        <v>0.45072386224827288</v>
      </c>
      <c r="AB317" s="42">
        <v>-0.46500000000000163</v>
      </c>
      <c r="AC317" s="42">
        <v>0.62359778501553043</v>
      </c>
      <c r="AD317" s="42">
        <v>-0.97966666666666491</v>
      </c>
      <c r="AE317" s="42">
        <v>1.4711225586583958</v>
      </c>
      <c r="AF317" s="42">
        <v>-1.4670000000000023</v>
      </c>
      <c r="AG317" s="42">
        <v>1.1521834727155646</v>
      </c>
      <c r="AH317" s="42">
        <v>0.13966666666667038</v>
      </c>
      <c r="AI317" s="42">
        <v>1.3585979677237439</v>
      </c>
      <c r="AJ317" s="42">
        <v>-0.88733333333333064</v>
      </c>
      <c r="AK317" s="42">
        <v>1.0437814760880513</v>
      </c>
      <c r="AL317" s="42"/>
      <c r="AM317" s="55">
        <v>0.19721469487396256</v>
      </c>
      <c r="AN317" s="55">
        <v>0.25813971363634464</v>
      </c>
      <c r="AO317" s="55">
        <v>4.6232342048387491E-2</v>
      </c>
      <c r="AP317" s="55">
        <v>0.81395093850663636</v>
      </c>
      <c r="AQ317" s="55">
        <v>0.11304789032854978</v>
      </c>
    </row>
    <row r="318" spans="1:43" x14ac:dyDescent="0.2">
      <c r="A318" t="s">
        <v>401</v>
      </c>
      <c r="B318">
        <v>1121</v>
      </c>
      <c r="C318">
        <v>1130</v>
      </c>
      <c r="D318" t="s">
        <v>391</v>
      </c>
      <c r="E318" s="55">
        <v>7.6280000000000001</v>
      </c>
      <c r="F318" s="55">
        <v>0.13572398461583693</v>
      </c>
      <c r="G318" s="55">
        <v>15.470999999999998</v>
      </c>
      <c r="H318" s="55">
        <v>0.26071248531667995</v>
      </c>
      <c r="I318" s="55">
        <v>35.096333333333327</v>
      </c>
      <c r="J318" s="55">
        <v>0.41258978820777148</v>
      </c>
      <c r="K318" s="55">
        <v>47.400333333333343</v>
      </c>
      <c r="L318" s="55">
        <v>0.63952352054739703</v>
      </c>
      <c r="M318" s="55">
        <v>53.029333333333334</v>
      </c>
      <c r="N318" s="55">
        <v>1.2013643632692519</v>
      </c>
      <c r="P318" s="55">
        <v>7.8023333333333333</v>
      </c>
      <c r="Q318" s="55">
        <v>0.27769467645839591</v>
      </c>
      <c r="R318" s="55">
        <v>16.809333333333331</v>
      </c>
      <c r="S318" s="55">
        <v>1.1093026337899556</v>
      </c>
      <c r="T318" s="55">
        <v>37.499000000000002</v>
      </c>
      <c r="U318" s="55">
        <v>0.68115857184652573</v>
      </c>
      <c r="V318" s="55">
        <v>48.216666666666661</v>
      </c>
      <c r="W318" s="55">
        <v>0.410884817598965</v>
      </c>
      <c r="X318" s="55">
        <v>52.769333333333329</v>
      </c>
      <c r="Y318" s="55">
        <v>0.19110555547480559</v>
      </c>
      <c r="AB318" s="42">
        <v>-0.17433333333333323</v>
      </c>
      <c r="AC318" s="42">
        <v>0.41341866107423286</v>
      </c>
      <c r="AD318" s="42">
        <v>-1.3383333333333329</v>
      </c>
      <c r="AE318" s="42">
        <v>1.3700151191066356</v>
      </c>
      <c r="AF318" s="42">
        <v>-2.4026666666666756</v>
      </c>
      <c r="AG318" s="42">
        <v>1.0937483600542972</v>
      </c>
      <c r="AH318" s="42">
        <v>-0.81633333333331848</v>
      </c>
      <c r="AI318" s="42">
        <v>1.050408338146362</v>
      </c>
      <c r="AJ318" s="42">
        <v>0.26000000000000512</v>
      </c>
      <c r="AK318" s="42">
        <v>1.3924699187440575</v>
      </c>
      <c r="AL318" s="42"/>
      <c r="AM318" s="55">
        <v>0.40280693280968272</v>
      </c>
      <c r="AN318" s="55">
        <v>0.16612607643191996</v>
      </c>
      <c r="AO318" s="55">
        <v>1.0755579044859354E-2</v>
      </c>
      <c r="AP318" s="55">
        <v>0.14863389328527452</v>
      </c>
      <c r="AQ318" s="55">
        <v>0.74524265662849309</v>
      </c>
    </row>
    <row r="319" spans="1:43" x14ac:dyDescent="0.2">
      <c r="A319" t="s">
        <v>401</v>
      </c>
      <c r="B319">
        <v>1122</v>
      </c>
      <c r="C319">
        <v>1130</v>
      </c>
      <c r="D319" t="s">
        <v>256</v>
      </c>
      <c r="E319" s="55">
        <v>7.6166666666666671</v>
      </c>
      <c r="F319" s="55">
        <v>0.27888050009517235</v>
      </c>
      <c r="G319" s="55">
        <v>16.027000000000001</v>
      </c>
      <c r="H319" s="55">
        <v>0.27144796923167513</v>
      </c>
      <c r="I319" s="55">
        <v>36.624333333333333</v>
      </c>
      <c r="J319" s="55">
        <v>0.40680748927881488</v>
      </c>
      <c r="K319" s="55">
        <v>48.257000000000005</v>
      </c>
      <c r="L319" s="55">
        <v>0.20746324975763858</v>
      </c>
      <c r="M319" s="55">
        <v>52.862666666666676</v>
      </c>
      <c r="N319" s="55">
        <v>0.82869918144845189</v>
      </c>
      <c r="P319" s="55">
        <v>7.8280000000000003</v>
      </c>
      <c r="Q319" s="55">
        <v>0.49547250175968355</v>
      </c>
      <c r="R319" s="55">
        <v>17.270666666666667</v>
      </c>
      <c r="S319" s="55">
        <v>0.90643550974867149</v>
      </c>
      <c r="T319" s="55">
        <v>38.856000000000002</v>
      </c>
      <c r="U319" s="55">
        <v>0.34979851343309132</v>
      </c>
      <c r="V319" s="55">
        <v>48.782666666666671</v>
      </c>
      <c r="W319" s="55">
        <v>0.37507643665435919</v>
      </c>
      <c r="X319" s="55">
        <v>53.004999999999995</v>
      </c>
      <c r="Y319" s="55">
        <v>0.42757104672791085</v>
      </c>
      <c r="AB319" s="42">
        <v>-0.21133333333333315</v>
      </c>
      <c r="AC319" s="42">
        <v>0.77435300185485589</v>
      </c>
      <c r="AD319" s="42">
        <v>-1.243666666666666</v>
      </c>
      <c r="AE319" s="42">
        <v>1.1778834789803465</v>
      </c>
      <c r="AF319" s="42">
        <v>-2.2316666666666691</v>
      </c>
      <c r="AG319" s="42">
        <v>0.75660600271190614</v>
      </c>
      <c r="AH319" s="42">
        <v>-0.52566666666666606</v>
      </c>
      <c r="AI319" s="42">
        <v>0.58253968641199783</v>
      </c>
      <c r="AJ319" s="42">
        <v>-0.14233333333331899</v>
      </c>
      <c r="AK319" s="42">
        <v>1.2562702281763627</v>
      </c>
      <c r="AL319" s="42"/>
      <c r="AM319" s="55">
        <v>0.5635035967664469</v>
      </c>
      <c r="AN319" s="55">
        <v>0.13120217202184525</v>
      </c>
      <c r="AO319" s="55">
        <v>2.1409961099480663E-3</v>
      </c>
      <c r="AP319" s="55">
        <v>0.12023602337711999</v>
      </c>
      <c r="AQ319" s="55">
        <v>0.80864429229692392</v>
      </c>
    </row>
    <row r="320" spans="1:43" x14ac:dyDescent="0.2">
      <c r="A320" t="s">
        <v>401</v>
      </c>
      <c r="B320">
        <v>1131</v>
      </c>
      <c r="C320">
        <v>1137</v>
      </c>
      <c r="D320" t="s">
        <v>257</v>
      </c>
      <c r="E320" s="55">
        <v>3.4430000000000001</v>
      </c>
      <c r="F320" s="55">
        <v>0.26527532866815945</v>
      </c>
      <c r="G320" s="55">
        <v>3.5609999999999999</v>
      </c>
      <c r="H320" s="55">
        <v>0.36778798240290572</v>
      </c>
      <c r="I320" s="55">
        <v>3.9153333333333329</v>
      </c>
      <c r="J320" s="55">
        <v>6.2067167917775508E-2</v>
      </c>
      <c r="K320" s="55">
        <v>4.6353333333333335</v>
      </c>
      <c r="L320" s="55">
        <v>0.15646831415124723</v>
      </c>
      <c r="M320" s="55">
        <v>10.159333333333334</v>
      </c>
      <c r="N320" s="55">
        <v>0.23373132723991791</v>
      </c>
      <c r="P320" s="55">
        <v>3.4149999999999996</v>
      </c>
      <c r="Q320" s="55">
        <v>0.24538337351988634</v>
      </c>
      <c r="R320" s="55">
        <v>3.9690000000000007</v>
      </c>
      <c r="S320" s="55">
        <v>0.13583445807305319</v>
      </c>
      <c r="T320" s="55">
        <v>4.3053333333333335</v>
      </c>
      <c r="U320" s="55">
        <v>0.42304176310777331</v>
      </c>
      <c r="V320" s="55">
        <v>9.1370000000000005</v>
      </c>
      <c r="W320" s="55">
        <v>0.13722609081366396</v>
      </c>
      <c r="X320" s="55">
        <v>36.417999999999999</v>
      </c>
      <c r="Y320" s="55">
        <v>0.20935137926462249</v>
      </c>
      <c r="AB320" s="42">
        <v>2.8000000000000469E-2</v>
      </c>
      <c r="AC320" s="42">
        <v>0.51065870218804577</v>
      </c>
      <c r="AD320" s="42">
        <v>-0.40800000000000081</v>
      </c>
      <c r="AE320" s="42">
        <v>0.50362244047595894</v>
      </c>
      <c r="AF320" s="42">
        <v>-0.39000000000000057</v>
      </c>
      <c r="AG320" s="42">
        <v>0.48510893102554881</v>
      </c>
      <c r="AH320" s="42">
        <v>-4.5016666666666669</v>
      </c>
      <c r="AI320" s="42">
        <v>0.29369440496491117</v>
      </c>
      <c r="AJ320" s="42">
        <v>-26.258666666666663</v>
      </c>
      <c r="AK320" s="42">
        <v>0.4430827065045404</v>
      </c>
      <c r="AL320" s="42"/>
      <c r="AM320" s="55">
        <v>0.89975831130511608</v>
      </c>
      <c r="AN320" s="55">
        <v>0.18584162767608123</v>
      </c>
      <c r="AO320" s="55">
        <v>0.24986961487081194</v>
      </c>
      <c r="AP320" s="55">
        <v>3.5948325131710151E-6</v>
      </c>
      <c r="AQ320" s="55">
        <v>1.6356900341387815E-8</v>
      </c>
    </row>
    <row r="321" spans="1:43" x14ac:dyDescent="0.2">
      <c r="A321" t="s">
        <v>401</v>
      </c>
      <c r="B321">
        <v>1131</v>
      </c>
      <c r="C321">
        <v>1154</v>
      </c>
      <c r="D321" t="s">
        <v>258</v>
      </c>
      <c r="E321" s="55">
        <v>6.0276666666666658</v>
      </c>
      <c r="F321" s="55">
        <v>0.58180523659841132</v>
      </c>
      <c r="G321" s="55">
        <v>8.4586666666666659</v>
      </c>
      <c r="H321" s="55">
        <v>0.59714515264995127</v>
      </c>
      <c r="I321" s="55">
        <v>11.981999999999999</v>
      </c>
      <c r="J321" s="55">
        <v>0.31096623610932478</v>
      </c>
      <c r="K321" s="55">
        <v>17.497666666666664</v>
      </c>
      <c r="L321" s="55">
        <v>0.20774102467575556</v>
      </c>
      <c r="M321" s="55">
        <v>24.91033333333333</v>
      </c>
      <c r="N321" s="55">
        <v>4.0820746359335962E-2</v>
      </c>
      <c r="P321" s="55">
        <v>5.9033333333333333</v>
      </c>
      <c r="Q321" s="55">
        <v>0.4666319034671047</v>
      </c>
      <c r="R321" s="55">
        <v>8.3303333333333338</v>
      </c>
      <c r="S321" s="55">
        <v>0.2380763182959057</v>
      </c>
      <c r="T321" s="55">
        <v>12.395666666666665</v>
      </c>
      <c r="U321" s="55">
        <v>0.33852670992601613</v>
      </c>
      <c r="V321" s="55">
        <v>18.464666666666666</v>
      </c>
      <c r="W321" s="55">
        <v>0.1835683342336954</v>
      </c>
      <c r="X321" s="55">
        <v>31.056333333333331</v>
      </c>
      <c r="Y321" s="55">
        <v>0.17898696414357465</v>
      </c>
      <c r="AB321" s="42">
        <v>0.12433333333333252</v>
      </c>
      <c r="AC321" s="42">
        <v>1.0484371400655159</v>
      </c>
      <c r="AD321" s="42">
        <v>0.12833333333333208</v>
      </c>
      <c r="AE321" s="42">
        <v>0.83522147094585697</v>
      </c>
      <c r="AF321" s="42">
        <v>-0.41366666666666596</v>
      </c>
      <c r="AG321" s="42">
        <v>0.64949294603534091</v>
      </c>
      <c r="AH321" s="42">
        <v>-0.9670000000000023</v>
      </c>
      <c r="AI321" s="42">
        <v>0.39130935890945096</v>
      </c>
      <c r="AJ321" s="42">
        <v>-6.1460000000000008</v>
      </c>
      <c r="AK321" s="42">
        <v>0.21980771050291062</v>
      </c>
      <c r="AL321" s="42"/>
      <c r="AM321" s="55">
        <v>0.7877622683649862</v>
      </c>
      <c r="AN321" s="55">
        <v>0.75537794411986936</v>
      </c>
      <c r="AO321" s="55">
        <v>0.19457761994985856</v>
      </c>
      <c r="AP321" s="55">
        <v>3.9727036022649083E-3</v>
      </c>
      <c r="AQ321" s="55">
        <v>1.4757993212503775E-4</v>
      </c>
    </row>
    <row r="322" spans="1:43" x14ac:dyDescent="0.2">
      <c r="A322" t="s">
        <v>401</v>
      </c>
      <c r="B322">
        <v>1131</v>
      </c>
      <c r="C322">
        <v>1155</v>
      </c>
      <c r="D322" t="s">
        <v>259</v>
      </c>
      <c r="E322" s="55">
        <v>5.1823333333333332</v>
      </c>
      <c r="F322" s="55">
        <v>0.16901577835614404</v>
      </c>
      <c r="G322" s="55">
        <v>7.5776666666666666</v>
      </c>
      <c r="H322" s="55">
        <v>0.20447330714138018</v>
      </c>
      <c r="I322" s="55">
        <v>11.142000000000001</v>
      </c>
      <c r="J322" s="55">
        <v>0.50820074773656088</v>
      </c>
      <c r="K322" s="55">
        <v>16.254666666666665</v>
      </c>
      <c r="L322" s="55">
        <v>0.1232490703142755</v>
      </c>
      <c r="M322" s="55">
        <v>23.834666666666667</v>
      </c>
      <c r="N322" s="55">
        <v>0.55266656614393905</v>
      </c>
      <c r="P322" s="55">
        <v>5.0876666666666663</v>
      </c>
      <c r="Q322" s="55">
        <v>0.25921098227762901</v>
      </c>
      <c r="R322" s="55">
        <v>7.7040000000000006</v>
      </c>
      <c r="S322" s="55">
        <v>0.20267214904865444</v>
      </c>
      <c r="T322" s="55">
        <v>11.459999999999999</v>
      </c>
      <c r="U322" s="55">
        <v>0.11139569111953977</v>
      </c>
      <c r="V322" s="55">
        <v>16.998666666666669</v>
      </c>
      <c r="W322" s="55">
        <v>1.484362938547479E-2</v>
      </c>
      <c r="X322" s="55">
        <v>29.876666666666665</v>
      </c>
      <c r="Y322" s="55">
        <v>0.42282423456246365</v>
      </c>
      <c r="AB322" s="42">
        <v>9.4666666666666899E-2</v>
      </c>
      <c r="AC322" s="42">
        <v>0.42822676063377307</v>
      </c>
      <c r="AD322" s="42">
        <v>-0.12633333333333407</v>
      </c>
      <c r="AE322" s="42">
        <v>0.40714545619003462</v>
      </c>
      <c r="AF322" s="42">
        <v>-0.31799999999999784</v>
      </c>
      <c r="AG322" s="42">
        <v>0.61959643885610061</v>
      </c>
      <c r="AH322" s="42">
        <v>-0.74400000000000333</v>
      </c>
      <c r="AI322" s="42">
        <v>0.1380926996997503</v>
      </c>
      <c r="AJ322" s="42">
        <v>-6.041999999999998</v>
      </c>
      <c r="AK322" s="42">
        <v>0.97549080070640271</v>
      </c>
      <c r="AL322" s="42"/>
      <c r="AM322" s="55">
        <v>0.62852002787897132</v>
      </c>
      <c r="AN322" s="55">
        <v>0.48956260219106479</v>
      </c>
      <c r="AO322" s="55">
        <v>0.39232707294197317</v>
      </c>
      <c r="AP322" s="55">
        <v>8.2970650459862662E-3</v>
      </c>
      <c r="AQ322" s="55">
        <v>1.7436320669750977E-4</v>
      </c>
    </row>
    <row r="323" spans="1:43" x14ac:dyDescent="0.2">
      <c r="A323" t="s">
        <v>401</v>
      </c>
      <c r="B323">
        <v>1131</v>
      </c>
      <c r="C323">
        <v>1156</v>
      </c>
      <c r="D323" t="s">
        <v>260</v>
      </c>
      <c r="E323" s="55">
        <v>4.4586666666666668</v>
      </c>
      <c r="F323" s="55">
        <v>9.7551695696862561E-2</v>
      </c>
      <c r="G323" s="55">
        <v>6.7986666666666666</v>
      </c>
      <c r="H323" s="55">
        <v>0.69737818530072548</v>
      </c>
      <c r="I323" s="55">
        <v>9.820666666666666</v>
      </c>
      <c r="J323" s="55">
        <v>1.9502136635079947E-2</v>
      </c>
      <c r="K323" s="55">
        <v>14.617333333333335</v>
      </c>
      <c r="L323" s="55">
        <v>0.2216175384154721</v>
      </c>
      <c r="M323" s="55">
        <v>21.573666666666668</v>
      </c>
      <c r="N323" s="55">
        <v>0.53057547373897085</v>
      </c>
      <c r="P323" s="55">
        <v>4.3100000000000005</v>
      </c>
      <c r="Q323" s="55">
        <v>0.1184947256210164</v>
      </c>
      <c r="R323" s="55">
        <v>6.6559999999999997</v>
      </c>
      <c r="S323" s="55">
        <v>0.13696349878708591</v>
      </c>
      <c r="T323" s="55">
        <v>10.053333333333335</v>
      </c>
      <c r="U323" s="55">
        <v>1.9857828011475395E-2</v>
      </c>
      <c r="V323" s="55">
        <v>15.321666666666665</v>
      </c>
      <c r="W323" s="55">
        <v>0.28012378216305278</v>
      </c>
      <c r="X323" s="55">
        <v>26.306666666666668</v>
      </c>
      <c r="Y323" s="55">
        <v>0.25207604672664474</v>
      </c>
      <c r="AB323" s="42">
        <v>0.14866666666666628</v>
      </c>
      <c r="AC323" s="42">
        <v>0.21604642131787896</v>
      </c>
      <c r="AD323" s="42">
        <v>0.14266666666666694</v>
      </c>
      <c r="AE323" s="42">
        <v>0.8343416840878114</v>
      </c>
      <c r="AF323" s="42">
        <v>-0.23266666666666858</v>
      </c>
      <c r="AG323" s="42">
        <v>3.9359964646555341E-2</v>
      </c>
      <c r="AH323" s="42">
        <v>-0.70433333333333081</v>
      </c>
      <c r="AI323" s="42">
        <v>0.50174132057852483</v>
      </c>
      <c r="AJ323" s="42">
        <v>-4.7330000000000005</v>
      </c>
      <c r="AK323" s="42">
        <v>0.78265152046561559</v>
      </c>
      <c r="AL323" s="42"/>
      <c r="AM323" s="55">
        <v>0.17134028585820477</v>
      </c>
      <c r="AN323" s="55">
        <v>0.75913520151909375</v>
      </c>
      <c r="AO323" s="55">
        <v>1.3256435163367969E-4</v>
      </c>
      <c r="AP323" s="55">
        <v>2.9155021538980204E-2</v>
      </c>
      <c r="AQ323" s="55">
        <v>1.0199513960865022E-3</v>
      </c>
    </row>
    <row r="324" spans="1:43" x14ac:dyDescent="0.2">
      <c r="A324" t="s">
        <v>401</v>
      </c>
      <c r="B324">
        <v>1138</v>
      </c>
      <c r="C324">
        <v>1147</v>
      </c>
      <c r="D324" t="s">
        <v>261</v>
      </c>
      <c r="E324" s="55">
        <v>12.728666666666667</v>
      </c>
      <c r="F324" s="55">
        <v>0.31844675117409071</v>
      </c>
      <c r="G324" s="55">
        <v>17.175999999999998</v>
      </c>
      <c r="H324" s="55">
        <v>0.29177388505484803</v>
      </c>
      <c r="I324" s="55">
        <v>23.876333333333331</v>
      </c>
      <c r="J324" s="55">
        <v>9.0787297202490985E-2</v>
      </c>
      <c r="K324" s="55">
        <v>30.176666666666666</v>
      </c>
      <c r="L324" s="55">
        <v>5.7274194305406236E-2</v>
      </c>
      <c r="M324" s="55">
        <v>33.667999999999999</v>
      </c>
      <c r="N324" s="55">
        <v>0.1732252868376904</v>
      </c>
      <c r="P324" s="55">
        <v>12.625999999999999</v>
      </c>
      <c r="Q324" s="55">
        <v>0.65274880313946204</v>
      </c>
      <c r="R324" s="55">
        <v>17.215333333333334</v>
      </c>
      <c r="S324" s="55">
        <v>0.20331584624257301</v>
      </c>
      <c r="T324" s="55">
        <v>23.337333333333333</v>
      </c>
      <c r="U324" s="55">
        <v>0.21754156690925394</v>
      </c>
      <c r="V324" s="55">
        <v>30.2</v>
      </c>
      <c r="W324" s="55">
        <v>0.20583245613848128</v>
      </c>
      <c r="X324" s="55">
        <v>34.953333333333326</v>
      </c>
      <c r="Y324" s="55">
        <v>0.16900394472713795</v>
      </c>
      <c r="AB324" s="42">
        <v>0.10266666666666779</v>
      </c>
      <c r="AC324" s="42">
        <v>0.97119555431355276</v>
      </c>
      <c r="AD324" s="42">
        <v>-3.9333333333335219E-2</v>
      </c>
      <c r="AE324" s="42">
        <v>0.49508973129742107</v>
      </c>
      <c r="AF324" s="42">
        <v>0.53899999999999793</v>
      </c>
      <c r="AG324" s="42">
        <v>0.30832886411174493</v>
      </c>
      <c r="AH324" s="42">
        <v>-2.3333333333333428E-2</v>
      </c>
      <c r="AI324" s="42">
        <v>0.26310665044388754</v>
      </c>
      <c r="AJ324" s="42">
        <v>-1.2853333333333268</v>
      </c>
      <c r="AK324" s="42">
        <v>0.34222923156482832</v>
      </c>
      <c r="AL324" s="42"/>
      <c r="AM324" s="55">
        <v>0.822871498777205</v>
      </c>
      <c r="AN324" s="55">
        <v>0.85846703455611295</v>
      </c>
      <c r="AO324" s="55">
        <v>3.5359015525615593E-2</v>
      </c>
      <c r="AP324" s="55">
        <v>0.86532541929658113</v>
      </c>
      <c r="AQ324" s="55">
        <v>7.7797615079103742E-4</v>
      </c>
    </row>
    <row r="325" spans="1:43" x14ac:dyDescent="0.2">
      <c r="A325" t="s">
        <v>401</v>
      </c>
      <c r="B325">
        <v>1138</v>
      </c>
      <c r="C325">
        <v>1154</v>
      </c>
      <c r="D325" t="s">
        <v>262</v>
      </c>
      <c r="E325" s="55">
        <v>7.8470000000000013</v>
      </c>
      <c r="F325" s="55">
        <v>2.0472850314501763</v>
      </c>
      <c r="G325" s="55">
        <v>10.715333333333334</v>
      </c>
      <c r="H325" s="55">
        <v>3.9954140377854913E-2</v>
      </c>
      <c r="I325" s="55">
        <v>16.111666666666668</v>
      </c>
      <c r="J325" s="55">
        <v>0.14283673663779048</v>
      </c>
      <c r="K325" s="55">
        <v>23.930333333333333</v>
      </c>
      <c r="L325" s="55">
        <v>8.8793768550126856E-2</v>
      </c>
      <c r="M325" s="55">
        <v>34.121000000000002</v>
      </c>
      <c r="N325" s="55">
        <v>0.13473306943731558</v>
      </c>
      <c r="P325" s="55">
        <v>6.6546666666666665</v>
      </c>
      <c r="Q325" s="55">
        <v>0.37481506551009036</v>
      </c>
      <c r="R325" s="55">
        <v>10.736666666666666</v>
      </c>
      <c r="S325" s="55">
        <v>0.41599559292537402</v>
      </c>
      <c r="T325" s="55">
        <v>15.950666666666665</v>
      </c>
      <c r="U325" s="55">
        <v>0.11517956994768269</v>
      </c>
      <c r="V325" s="55">
        <v>24.318333333333332</v>
      </c>
      <c r="W325" s="55">
        <v>7.5936376877839329E-2</v>
      </c>
      <c r="X325" s="55">
        <v>35.480333333333334</v>
      </c>
      <c r="Y325" s="55">
        <v>0.22444227171665876</v>
      </c>
      <c r="AB325" s="42">
        <v>1.1923333333333348</v>
      </c>
      <c r="AC325" s="42">
        <v>2.4221000969602668</v>
      </c>
      <c r="AD325" s="42">
        <v>-2.133333333333276E-2</v>
      </c>
      <c r="AE325" s="42">
        <v>0.45594973330322897</v>
      </c>
      <c r="AF325" s="42">
        <v>0.16100000000000314</v>
      </c>
      <c r="AG325" s="42">
        <v>0.25801630658547314</v>
      </c>
      <c r="AH325" s="42">
        <v>-0.38799999999999812</v>
      </c>
      <c r="AI325" s="42">
        <v>0.16473014542796618</v>
      </c>
      <c r="AJ325" s="42">
        <v>-1.359333333333332</v>
      </c>
      <c r="AK325" s="42">
        <v>0.35917534115397431</v>
      </c>
      <c r="AL325" s="42"/>
      <c r="AM325" s="55">
        <v>0.41997707593500583</v>
      </c>
      <c r="AN325" s="55">
        <v>0.93747187932826637</v>
      </c>
      <c r="AO325" s="55">
        <v>0.2063264718771953</v>
      </c>
      <c r="AP325" s="55">
        <v>4.8704700263483575E-3</v>
      </c>
      <c r="AQ325" s="55">
        <v>2.0313455190263535E-3</v>
      </c>
    </row>
    <row r="326" spans="1:43" x14ac:dyDescent="0.2">
      <c r="A326" t="s">
        <v>401</v>
      </c>
      <c r="B326">
        <v>1138</v>
      </c>
      <c r="C326">
        <v>1156</v>
      </c>
      <c r="D326" t="s">
        <v>263</v>
      </c>
      <c r="E326" s="55">
        <v>5.6346666666666669</v>
      </c>
      <c r="F326" s="55">
        <v>8.1616991694948876E-2</v>
      </c>
      <c r="G326" s="55">
        <v>8.7023333333333337</v>
      </c>
      <c r="H326" s="55">
        <v>0.30717801570641917</v>
      </c>
      <c r="I326" s="55">
        <v>13.310333333333332</v>
      </c>
      <c r="J326" s="55">
        <v>0.14300466192867115</v>
      </c>
      <c r="K326" s="55">
        <v>19.858000000000001</v>
      </c>
      <c r="L326" s="55">
        <v>0.10717742299570374</v>
      </c>
      <c r="M326" s="55">
        <v>29.272666666666666</v>
      </c>
      <c r="N326" s="55">
        <v>0.47980968449306377</v>
      </c>
      <c r="P326" s="55">
        <v>5.5906666666666665</v>
      </c>
      <c r="Q326" s="55">
        <v>0.30934985588057612</v>
      </c>
      <c r="R326" s="55">
        <v>8.7466666666666679</v>
      </c>
      <c r="S326" s="55">
        <v>0.20386596904175441</v>
      </c>
      <c r="T326" s="55">
        <v>13.279000000000002</v>
      </c>
      <c r="U326" s="55">
        <v>7.3505101863748326E-2</v>
      </c>
      <c r="V326" s="55">
        <v>20.253</v>
      </c>
      <c r="W326" s="55">
        <v>0.13118307817702732</v>
      </c>
      <c r="X326" s="55">
        <v>30.435333333333332</v>
      </c>
      <c r="Y326" s="55">
        <v>0.28142553781299345</v>
      </c>
      <c r="AB326" s="42">
        <v>4.4000000000000483E-2</v>
      </c>
      <c r="AC326" s="42">
        <v>0.39096684757552502</v>
      </c>
      <c r="AD326" s="42">
        <v>-4.4333333333334224E-2</v>
      </c>
      <c r="AE326" s="42">
        <v>0.51104398474817359</v>
      </c>
      <c r="AF326" s="42">
        <v>3.1333333333330771E-2</v>
      </c>
      <c r="AG326" s="42">
        <v>0.21650976379241949</v>
      </c>
      <c r="AH326" s="42">
        <v>-0.39499999999999957</v>
      </c>
      <c r="AI326" s="42">
        <v>0.23836050117273105</v>
      </c>
      <c r="AJ326" s="42">
        <v>-1.1626666666666665</v>
      </c>
      <c r="AK326" s="42">
        <v>0.76123522230605722</v>
      </c>
      <c r="AL326" s="42"/>
      <c r="AM326" s="55">
        <v>0.83147494391328458</v>
      </c>
      <c r="AN326" s="55">
        <v>0.84663253588265719</v>
      </c>
      <c r="AO326" s="55">
        <v>0.75804014477977</v>
      </c>
      <c r="AP326" s="55">
        <v>1.6879964442365301E-2</v>
      </c>
      <c r="AQ326" s="55">
        <v>3.2064849770636332E-2</v>
      </c>
    </row>
    <row r="327" spans="1:43" x14ac:dyDescent="0.2">
      <c r="A327" t="s">
        <v>401</v>
      </c>
      <c r="B327">
        <v>1148</v>
      </c>
      <c r="C327">
        <v>1154</v>
      </c>
      <c r="D327" t="s">
        <v>264</v>
      </c>
      <c r="E327" s="55">
        <v>2.6083333333333334</v>
      </c>
      <c r="F327" s="55">
        <v>0.10100660044439345</v>
      </c>
      <c r="G327" s="55">
        <v>3.0046666666666666</v>
      </c>
      <c r="H327" s="55">
        <v>0.18339392937971896</v>
      </c>
      <c r="I327" s="55">
        <v>5.5726666666666667</v>
      </c>
      <c r="J327" s="55">
        <v>0.1430396215505807</v>
      </c>
      <c r="K327" s="55">
        <v>22.254333333333335</v>
      </c>
      <c r="L327" s="55">
        <v>0.26817966614442246</v>
      </c>
      <c r="M327" s="55">
        <v>52.752333333333333</v>
      </c>
      <c r="N327" s="55">
        <v>0.16480999160649346</v>
      </c>
      <c r="P327" s="55">
        <v>2.37</v>
      </c>
      <c r="Q327" s="55">
        <v>0.19154894935759895</v>
      </c>
      <c r="R327" s="55">
        <v>3.1666666666666665</v>
      </c>
      <c r="S327" s="55">
        <v>0.11454838861081079</v>
      </c>
      <c r="T327" s="55">
        <v>5.7463333333333333</v>
      </c>
      <c r="U327" s="55">
        <v>0.23914918635306584</v>
      </c>
      <c r="V327" s="55">
        <v>23.723666666666663</v>
      </c>
      <c r="W327" s="55">
        <v>1.61658075373095E-2</v>
      </c>
      <c r="X327" s="55">
        <v>56.059666666666665</v>
      </c>
      <c r="Y327" s="55">
        <v>2.5540817005987003E-2</v>
      </c>
      <c r="AB327" s="42">
        <v>0.23833333333333329</v>
      </c>
      <c r="AC327" s="42">
        <v>0.29255554980199239</v>
      </c>
      <c r="AD327" s="42">
        <v>-0.16199999999999992</v>
      </c>
      <c r="AE327" s="42">
        <v>0.29794231799052973</v>
      </c>
      <c r="AF327" s="42">
        <v>-0.17366666666666664</v>
      </c>
      <c r="AG327" s="42">
        <v>0.38218880790364651</v>
      </c>
      <c r="AH327" s="42">
        <v>-1.4693333333333278</v>
      </c>
      <c r="AI327" s="42">
        <v>0.28434547368173196</v>
      </c>
      <c r="AJ327" s="42">
        <v>-3.3073333333333323</v>
      </c>
      <c r="AK327" s="42">
        <v>0.19035080861248047</v>
      </c>
      <c r="AL327" s="42"/>
      <c r="AM327" s="55">
        <v>0.15169811232105859</v>
      </c>
      <c r="AN327" s="55">
        <v>0.27643524831509936</v>
      </c>
      <c r="AO327" s="55">
        <v>0.35352788167896887</v>
      </c>
      <c r="AP327" s="55">
        <v>1.0708088041932615E-2</v>
      </c>
      <c r="AQ327" s="55">
        <v>6.4269549857607472E-4</v>
      </c>
    </row>
    <row r="328" spans="1:43" x14ac:dyDescent="0.2">
      <c r="A328" t="s">
        <v>401</v>
      </c>
      <c r="B328">
        <v>1148</v>
      </c>
      <c r="C328">
        <v>1155</v>
      </c>
      <c r="D328" t="s">
        <v>265</v>
      </c>
      <c r="E328" s="55">
        <v>2.9666666666666668</v>
      </c>
      <c r="F328" s="55">
        <v>0.34410511959767953</v>
      </c>
      <c r="G328" s="55">
        <v>3.6750000000000003</v>
      </c>
      <c r="H328" s="55">
        <v>1.0962244295763528</v>
      </c>
      <c r="I328" s="55">
        <v>5.9883333333333333</v>
      </c>
      <c r="J328" s="55">
        <v>0.74900756560486792</v>
      </c>
      <c r="K328" s="55">
        <v>19.518333333333331</v>
      </c>
      <c r="L328" s="55">
        <v>6.4127477210110764E-2</v>
      </c>
      <c r="M328" s="55">
        <v>47.372999999999998</v>
      </c>
      <c r="N328" s="55">
        <v>0.2755340269367812</v>
      </c>
      <c r="P328" s="55">
        <v>2.8509999999999995</v>
      </c>
      <c r="Q328" s="55">
        <v>0.40174743309696859</v>
      </c>
      <c r="R328" s="55">
        <v>3.7403333333333335</v>
      </c>
      <c r="S328" s="55">
        <v>0.70491157837939689</v>
      </c>
      <c r="T328" s="55">
        <v>5.9206666666666665</v>
      </c>
      <c r="U328" s="55">
        <v>0.36314781196275103</v>
      </c>
      <c r="V328" s="55">
        <v>20.776666666666667</v>
      </c>
      <c r="W328" s="55">
        <v>0.22907276864204723</v>
      </c>
      <c r="X328" s="55">
        <v>50.24</v>
      </c>
      <c r="Y328" s="55">
        <v>0.10812955192730557</v>
      </c>
      <c r="AB328" s="42">
        <v>0.11566666666666725</v>
      </c>
      <c r="AC328" s="42">
        <v>0.74585255269464812</v>
      </c>
      <c r="AD328" s="42">
        <v>-6.5333333333333243E-2</v>
      </c>
      <c r="AE328" s="42">
        <v>1.8011360079557497</v>
      </c>
      <c r="AF328" s="42">
        <v>6.7666666666666764E-2</v>
      </c>
      <c r="AG328" s="42">
        <v>1.112155377567619</v>
      </c>
      <c r="AH328" s="42">
        <v>-1.2583333333333364</v>
      </c>
      <c r="AI328" s="42">
        <v>0.29320024585215798</v>
      </c>
      <c r="AJ328" s="42">
        <v>-2.8670000000000044</v>
      </c>
      <c r="AK328" s="42">
        <v>0.38366357886408675</v>
      </c>
      <c r="AL328" s="42"/>
      <c r="AM328" s="55">
        <v>0.72455867940124197</v>
      </c>
      <c r="AN328" s="55">
        <v>0.93565946565339031</v>
      </c>
      <c r="AO328" s="55">
        <v>0.89726203094453716</v>
      </c>
      <c r="AP328" s="55">
        <v>7.2551726906190566E-3</v>
      </c>
      <c r="AQ328" s="55">
        <v>1.0074420814735583E-3</v>
      </c>
    </row>
    <row r="329" spans="1:43" x14ac:dyDescent="0.2">
      <c r="A329" t="s">
        <v>401</v>
      </c>
      <c r="B329">
        <v>1148</v>
      </c>
      <c r="C329">
        <v>1156</v>
      </c>
      <c r="D329" t="s">
        <v>266</v>
      </c>
      <c r="E329" s="55">
        <v>1.2516666666666667</v>
      </c>
      <c r="F329" s="55">
        <v>5.367805262240169E-2</v>
      </c>
      <c r="G329" s="55">
        <v>1.4443333333333335</v>
      </c>
      <c r="H329" s="55">
        <v>3.4703506066870816E-2</v>
      </c>
      <c r="I329" s="55">
        <v>3.214</v>
      </c>
      <c r="J329" s="55">
        <v>6.8942004612572716E-2</v>
      </c>
      <c r="K329" s="55">
        <v>13.848333333333334</v>
      </c>
      <c r="L329" s="55">
        <v>0.11950453268948957</v>
      </c>
      <c r="M329" s="55">
        <v>34.31733333333333</v>
      </c>
      <c r="N329" s="55">
        <v>0.19710234228271617</v>
      </c>
      <c r="P329" s="55">
        <v>1.2070000000000001</v>
      </c>
      <c r="Q329" s="55">
        <v>5.2678268764263687E-2</v>
      </c>
      <c r="R329" s="55">
        <v>1.4810000000000001</v>
      </c>
      <c r="S329" s="55">
        <v>3.1192947920964408E-2</v>
      </c>
      <c r="T329" s="55">
        <v>3.2763333333333335</v>
      </c>
      <c r="U329" s="55">
        <v>0.18059992617200404</v>
      </c>
      <c r="V329" s="55">
        <v>14.638666666666666</v>
      </c>
      <c r="W329" s="55">
        <v>4.5709225910458326E-2</v>
      </c>
      <c r="X329" s="55">
        <v>35.982333333333337</v>
      </c>
      <c r="Y329" s="55">
        <v>0.19296199971324116</v>
      </c>
      <c r="AB329" s="42">
        <v>4.4666666666666632E-2</v>
      </c>
      <c r="AC329" s="42">
        <v>0.10635632138666537</v>
      </c>
      <c r="AD329" s="42">
        <v>-3.6666666666666625E-2</v>
      </c>
      <c r="AE329" s="42">
        <v>6.5896453987835224E-2</v>
      </c>
      <c r="AF329" s="42">
        <v>-6.2333333333333574E-2</v>
      </c>
      <c r="AG329" s="42">
        <v>0.24954193078457676</v>
      </c>
      <c r="AH329" s="42">
        <v>-0.79033333333333111</v>
      </c>
      <c r="AI329" s="42">
        <v>0.16521375859994791</v>
      </c>
      <c r="AJ329" s="42">
        <v>-1.6650000000000063</v>
      </c>
      <c r="AK329" s="42">
        <v>0.3900643419959573</v>
      </c>
      <c r="AL329" s="42"/>
      <c r="AM329" s="55">
        <v>0.36178646289715544</v>
      </c>
      <c r="AN329" s="55">
        <v>0.2458835155768363</v>
      </c>
      <c r="AO329" s="55">
        <v>0.62139780566176017</v>
      </c>
      <c r="AP329" s="55">
        <v>3.3521710555033547E-3</v>
      </c>
      <c r="AQ329" s="55">
        <v>4.7403976286650363E-4</v>
      </c>
    </row>
    <row r="330" spans="1:43" x14ac:dyDescent="0.2">
      <c r="A330" t="s">
        <v>401</v>
      </c>
      <c r="B330">
        <v>1155</v>
      </c>
      <c r="C330">
        <v>1159</v>
      </c>
      <c r="D330" t="s">
        <v>392</v>
      </c>
      <c r="E330" s="55">
        <v>3.8433333333333333</v>
      </c>
      <c r="F330" s="55">
        <v>0.73153423250954519</v>
      </c>
      <c r="G330" s="55">
        <v>4.405666666666666</v>
      </c>
      <c r="H330" s="55">
        <v>0.65378921169849291</v>
      </c>
      <c r="I330" s="55">
        <v>4.9239999999999995</v>
      </c>
      <c r="J330" s="55">
        <v>1.3309289988575674</v>
      </c>
      <c r="K330" s="55">
        <v>5.1653333333333329</v>
      </c>
      <c r="L330" s="55">
        <v>0.11600143677271095</v>
      </c>
      <c r="M330" s="55">
        <v>3.5313333333333339</v>
      </c>
      <c r="N330" s="55">
        <v>0.63192905719972403</v>
      </c>
      <c r="P330" s="55">
        <v>4.0163333333333329</v>
      </c>
      <c r="Q330" s="55">
        <v>1.5237205561825751</v>
      </c>
      <c r="R330" s="55">
        <v>3.8423333333333338</v>
      </c>
      <c r="S330" s="55">
        <v>0.35203740331580313</v>
      </c>
      <c r="T330" s="55">
        <v>6.1966666666666681</v>
      </c>
      <c r="U330" s="55">
        <v>1.3828037942287079</v>
      </c>
      <c r="V330" s="55">
        <v>4.8890000000000002</v>
      </c>
      <c r="W330" s="55">
        <v>1.1632317052075218</v>
      </c>
      <c r="X330" s="55">
        <v>4.3323333333333336</v>
      </c>
      <c r="Y330" s="55">
        <v>0.92530283331098473</v>
      </c>
      <c r="AB330" s="42">
        <v>-0.1729999999999996</v>
      </c>
      <c r="AC330" s="42">
        <v>2.2552547886921204</v>
      </c>
      <c r="AD330" s="42">
        <v>0.56333333333333213</v>
      </c>
      <c r="AE330" s="42">
        <v>1.005826615014296</v>
      </c>
      <c r="AF330" s="42">
        <v>-1.2726666666666686</v>
      </c>
      <c r="AG330" s="42">
        <v>2.7137327930862751</v>
      </c>
      <c r="AH330" s="42">
        <v>0.27633333333333265</v>
      </c>
      <c r="AI330" s="42">
        <v>1.2792331419802327</v>
      </c>
      <c r="AJ330" s="42">
        <v>-0.80099999999999971</v>
      </c>
      <c r="AK330" s="42">
        <v>1.5572318905107088</v>
      </c>
      <c r="AL330" s="42"/>
      <c r="AM330" s="55">
        <v>0.87103487189949846</v>
      </c>
      <c r="AN330" s="55">
        <v>0.27840318801257924</v>
      </c>
      <c r="AO330" s="55">
        <v>0.31484711037973673</v>
      </c>
      <c r="AP330" s="55">
        <v>0.7212246571488361</v>
      </c>
      <c r="AQ330" s="55">
        <v>0.29157157670681683</v>
      </c>
    </row>
    <row r="331" spans="1:43" x14ac:dyDescent="0.2">
      <c r="A331" t="s">
        <v>401</v>
      </c>
      <c r="B331">
        <v>1167</v>
      </c>
      <c r="C331">
        <v>1172</v>
      </c>
      <c r="D331" t="s">
        <v>269</v>
      </c>
      <c r="E331" s="55">
        <v>23.77</v>
      </c>
      <c r="F331" s="55">
        <v>0.20899999999999974</v>
      </c>
      <c r="G331" s="55">
        <v>25.606666666666666</v>
      </c>
      <c r="H331" s="55">
        <v>0.2603388817163752</v>
      </c>
      <c r="I331" s="55">
        <v>36.448666666666668</v>
      </c>
      <c r="J331" s="55">
        <v>0.41761505400707649</v>
      </c>
      <c r="K331" s="55">
        <v>44.237000000000002</v>
      </c>
      <c r="L331" s="55">
        <v>6.3553127381742833E-2</v>
      </c>
      <c r="M331" s="55">
        <v>55.098333333333329</v>
      </c>
      <c r="N331" s="55">
        <v>0.38519778469421917</v>
      </c>
      <c r="P331" s="55">
        <v>38.68533333333334</v>
      </c>
      <c r="Q331" s="55">
        <v>1.1809053024410259</v>
      </c>
      <c r="R331" s="55">
        <v>54.609333333333332</v>
      </c>
      <c r="S331" s="55">
        <v>0.52475930990629516</v>
      </c>
      <c r="T331" s="55">
        <v>62.917666666666662</v>
      </c>
      <c r="U331" s="55">
        <v>0.2482867965344383</v>
      </c>
      <c r="V331" s="55">
        <v>61.619333333333337</v>
      </c>
      <c r="W331" s="55">
        <v>0.45059109326897889</v>
      </c>
      <c r="X331" s="55">
        <v>62.524666666666668</v>
      </c>
      <c r="Y331" s="55">
        <v>0.26421645167047131</v>
      </c>
      <c r="AB331" s="42">
        <v>-14.91533333333334</v>
      </c>
      <c r="AC331" s="42">
        <v>1.3899053024410257</v>
      </c>
      <c r="AD331" s="42">
        <v>-29.002666666666666</v>
      </c>
      <c r="AE331" s="42">
        <v>0.78509819162267036</v>
      </c>
      <c r="AF331" s="42">
        <v>-26.468999999999994</v>
      </c>
      <c r="AG331" s="42">
        <v>0.66590185054151485</v>
      </c>
      <c r="AH331" s="42">
        <v>-17.382333333333335</v>
      </c>
      <c r="AI331" s="42">
        <v>0.51414422065072174</v>
      </c>
      <c r="AJ331" s="42">
        <v>-7.4263333333333392</v>
      </c>
      <c r="AK331" s="42">
        <v>0.64941423636469042</v>
      </c>
      <c r="AL331" s="42"/>
      <c r="AM331" s="55">
        <v>1.5905506383941306E-3</v>
      </c>
      <c r="AN331" s="55">
        <v>4.5089694853565201E-6</v>
      </c>
      <c r="AO331" s="55">
        <v>1.0372880391395401E-6</v>
      </c>
      <c r="AP331" s="55">
        <v>1.7251020597805643E-4</v>
      </c>
      <c r="AQ331" s="55">
        <v>2.9359616744807925E-5</v>
      </c>
    </row>
    <row r="332" spans="1:43" x14ac:dyDescent="0.2">
      <c r="A332" t="s">
        <v>401</v>
      </c>
      <c r="B332">
        <v>1167</v>
      </c>
      <c r="C332">
        <v>1199</v>
      </c>
      <c r="D332" t="s">
        <v>270</v>
      </c>
      <c r="E332" s="55">
        <v>4.9133333333333331</v>
      </c>
      <c r="F332" s="55">
        <v>0.29434899920559143</v>
      </c>
      <c r="G332" s="55">
        <v>5.6089999999999991</v>
      </c>
      <c r="H332" s="55">
        <v>0.23637258724310672</v>
      </c>
      <c r="I332" s="55">
        <v>9.8439999999999994</v>
      </c>
      <c r="J332" s="55">
        <v>0.16743058263053415</v>
      </c>
      <c r="K332" s="55">
        <v>13.283000000000001</v>
      </c>
      <c r="L332" s="55">
        <v>9.2827797560859918E-2</v>
      </c>
      <c r="M332" s="55">
        <v>16.86</v>
      </c>
      <c r="N332" s="55">
        <v>0.1518815327813087</v>
      </c>
      <c r="P332" s="55">
        <v>6.0353333333333339</v>
      </c>
      <c r="Q332" s="55">
        <v>0.29352739792621307</v>
      </c>
      <c r="R332" s="55">
        <v>6.9786666666666664</v>
      </c>
      <c r="S332" s="55">
        <v>0.26195864813617703</v>
      </c>
      <c r="T332" s="55">
        <v>10.265333333333333</v>
      </c>
      <c r="U332" s="55">
        <v>0.10167267741794421</v>
      </c>
      <c r="V332" s="55">
        <v>12.577</v>
      </c>
      <c r="W332" s="55">
        <v>0.33089575397698867</v>
      </c>
      <c r="X332" s="55">
        <v>16.688666666666666</v>
      </c>
      <c r="Y332" s="55">
        <v>0.69030886806800684</v>
      </c>
      <c r="AB332" s="42">
        <v>-1.1220000000000008</v>
      </c>
      <c r="AC332" s="42">
        <v>0.58787639713180451</v>
      </c>
      <c r="AD332" s="42">
        <v>-1.3696666666666673</v>
      </c>
      <c r="AE332" s="42">
        <v>0.49833123537928375</v>
      </c>
      <c r="AF332" s="42">
        <v>-0.42133333333333312</v>
      </c>
      <c r="AG332" s="42">
        <v>0.26910326004847834</v>
      </c>
      <c r="AH332" s="42">
        <v>0.70600000000000129</v>
      </c>
      <c r="AI332" s="42">
        <v>0.42372355153784858</v>
      </c>
      <c r="AJ332" s="42">
        <v>0.17133333333333312</v>
      </c>
      <c r="AK332" s="42">
        <v>0.84219040084931551</v>
      </c>
      <c r="AL332" s="42"/>
      <c r="AM332" s="55">
        <v>9.4830822554479235E-3</v>
      </c>
      <c r="AN332" s="55">
        <v>2.645342125844382E-3</v>
      </c>
      <c r="AO332" s="55">
        <v>2.8610194788070299E-2</v>
      </c>
      <c r="AP332" s="55">
        <v>5.691662147834467E-2</v>
      </c>
      <c r="AQ332" s="55">
        <v>0.71218916547151412</v>
      </c>
    </row>
    <row r="333" spans="1:43" x14ac:dyDescent="0.2">
      <c r="A333" t="s">
        <v>401</v>
      </c>
      <c r="B333">
        <v>1173</v>
      </c>
      <c r="C333">
        <v>1178</v>
      </c>
      <c r="D333" t="s">
        <v>271</v>
      </c>
      <c r="E333" s="55">
        <v>2.2839999999999998</v>
      </c>
      <c r="F333" s="55">
        <v>0.13098473193467999</v>
      </c>
      <c r="G333" s="55">
        <v>2.6513333333333335</v>
      </c>
      <c r="H333" s="55">
        <v>0.45375360420974387</v>
      </c>
      <c r="I333" s="55">
        <v>4.681</v>
      </c>
      <c r="J333" s="55">
        <v>0.28248362784416348</v>
      </c>
      <c r="K333" s="55">
        <v>16.28233333333333</v>
      </c>
      <c r="L333" s="55">
        <v>0.24525564893256432</v>
      </c>
      <c r="M333" s="55">
        <v>25.055333333333333</v>
      </c>
      <c r="N333" s="55">
        <v>0.10121429411567034</v>
      </c>
      <c r="P333" s="55">
        <v>2.3960000000000004</v>
      </c>
      <c r="Q333" s="55">
        <v>0.10767079455451226</v>
      </c>
      <c r="R333" s="55">
        <v>2.7763333333333335</v>
      </c>
      <c r="S333" s="55">
        <v>0.29280255007997003</v>
      </c>
      <c r="T333" s="55">
        <v>4.8929999999999998</v>
      </c>
      <c r="U333" s="55">
        <v>0.35464771252610666</v>
      </c>
      <c r="V333" s="55">
        <v>16.356999999999999</v>
      </c>
      <c r="W333" s="55">
        <v>0.31938847818918026</v>
      </c>
      <c r="X333" s="55">
        <v>25.319666666666667</v>
      </c>
      <c r="Y333" s="55">
        <v>0.18705703230120424</v>
      </c>
      <c r="AB333" s="42">
        <v>-0.11200000000000054</v>
      </c>
      <c r="AC333" s="42">
        <v>0.23865552648919225</v>
      </c>
      <c r="AD333" s="42">
        <v>-0.125</v>
      </c>
      <c r="AE333" s="42">
        <v>0.74655615428971389</v>
      </c>
      <c r="AF333" s="42">
        <v>-0.21199999999999974</v>
      </c>
      <c r="AG333" s="42">
        <v>0.63713134037027008</v>
      </c>
      <c r="AH333" s="42">
        <v>-7.4666666666669101E-2</v>
      </c>
      <c r="AI333" s="42">
        <v>0.56464412712174461</v>
      </c>
      <c r="AJ333" s="42">
        <v>-0.26433333333333309</v>
      </c>
      <c r="AK333" s="42">
        <v>0.28827132641687458</v>
      </c>
      <c r="AL333" s="42"/>
      <c r="AM333" s="55">
        <v>0.31860783230925444</v>
      </c>
      <c r="AN333" s="55">
        <v>0.7122400732411549</v>
      </c>
      <c r="AO333" s="55">
        <v>0.46556237246645971</v>
      </c>
      <c r="AP333" s="55">
        <v>0.76518614467815516</v>
      </c>
      <c r="AQ333" s="55">
        <v>0.11810108772904343</v>
      </c>
    </row>
    <row r="334" spans="1:43" x14ac:dyDescent="0.2">
      <c r="A334" t="s">
        <v>401</v>
      </c>
      <c r="B334">
        <v>1173</v>
      </c>
      <c r="C334">
        <v>1187</v>
      </c>
      <c r="D334" t="s">
        <v>393</v>
      </c>
      <c r="E334" s="55">
        <v>3.145</v>
      </c>
      <c r="F334" s="55">
        <v>7.6269259862673452E-2</v>
      </c>
      <c r="G334" s="55">
        <v>4.1696666666666671</v>
      </c>
      <c r="H334" s="55">
        <v>0.14765613205462638</v>
      </c>
      <c r="I334" s="55">
        <v>11.598666666666666</v>
      </c>
      <c r="J334" s="55">
        <v>0.15630205799455565</v>
      </c>
      <c r="K334" s="55">
        <v>18.633333333333333</v>
      </c>
      <c r="L334" s="55">
        <v>0.10433280085061064</v>
      </c>
      <c r="M334" s="55">
        <v>27.175333333333338</v>
      </c>
      <c r="N334" s="55">
        <v>0.13714347718113765</v>
      </c>
      <c r="P334" s="55">
        <v>3.234</v>
      </c>
      <c r="Q334" s="55">
        <v>9.868637190615534E-2</v>
      </c>
      <c r="R334" s="55">
        <v>4.3906666666666663</v>
      </c>
      <c r="S334" s="55">
        <v>0.21944551335885931</v>
      </c>
      <c r="T334" s="55">
        <v>11.798</v>
      </c>
      <c r="U334" s="55">
        <v>0.39493163965425654</v>
      </c>
      <c r="V334" s="55">
        <v>18.605</v>
      </c>
      <c r="W334" s="55">
        <v>0.27796222764972867</v>
      </c>
      <c r="X334" s="55">
        <v>27.520333333333337</v>
      </c>
      <c r="Y334" s="55">
        <v>0.14813957382594653</v>
      </c>
      <c r="AB334" s="42">
        <v>-8.8999999999999968E-2</v>
      </c>
      <c r="AC334" s="42">
        <v>0.17495563176882878</v>
      </c>
      <c r="AD334" s="42">
        <v>-0.2209999999999992</v>
      </c>
      <c r="AE334" s="42">
        <v>0.36710164541348567</v>
      </c>
      <c r="AF334" s="42">
        <v>-0.19933333333333358</v>
      </c>
      <c r="AG334" s="42">
        <v>0.55123369764881214</v>
      </c>
      <c r="AH334" s="42">
        <v>2.8333333333332433E-2</v>
      </c>
      <c r="AI334" s="42">
        <v>0.38229502850033931</v>
      </c>
      <c r="AJ334" s="42">
        <v>-0.34499999999999886</v>
      </c>
      <c r="AK334" s="42">
        <v>0.28528305100708418</v>
      </c>
      <c r="AL334" s="42"/>
      <c r="AM334" s="55">
        <v>0.28805750113664236</v>
      </c>
      <c r="AN334" s="55">
        <v>0.23100516446044134</v>
      </c>
      <c r="AO334" s="55">
        <v>0.48377086943039366</v>
      </c>
      <c r="AP334" s="55">
        <v>0.88091352573383153</v>
      </c>
      <c r="AQ334" s="55">
        <v>4.1860786144812888E-2</v>
      </c>
    </row>
    <row r="335" spans="1:43" x14ac:dyDescent="0.2">
      <c r="A335" t="s">
        <v>401</v>
      </c>
      <c r="B335">
        <v>1173</v>
      </c>
      <c r="C335">
        <v>1196</v>
      </c>
      <c r="D335" t="s">
        <v>272</v>
      </c>
      <c r="E335" s="55">
        <v>2.4546666666666668</v>
      </c>
      <c r="F335" s="55">
        <v>9.0522557041509369E-2</v>
      </c>
      <c r="G335" s="55">
        <v>3.3646666666666669</v>
      </c>
      <c r="H335" s="55">
        <v>0.2129655684220651</v>
      </c>
      <c r="I335" s="55">
        <v>8.484333333333332</v>
      </c>
      <c r="J335" s="55">
        <v>0.27150751984674959</v>
      </c>
      <c r="K335" s="55">
        <v>12.502333333333334</v>
      </c>
      <c r="L335" s="55">
        <v>0.27283755850933256</v>
      </c>
      <c r="M335" s="55">
        <v>16.956</v>
      </c>
      <c r="N335" s="55">
        <v>0.25574010244777834</v>
      </c>
      <c r="P335" s="55">
        <v>2.6823333333333337</v>
      </c>
      <c r="Q335" s="55">
        <v>8.8714899162053634E-2</v>
      </c>
      <c r="R335" s="55">
        <v>3.6539999999999999</v>
      </c>
      <c r="S335" s="55">
        <v>0.29464724672054882</v>
      </c>
      <c r="T335" s="55">
        <v>9.1133333333333315</v>
      </c>
      <c r="U335" s="55">
        <v>1.2620952156368286</v>
      </c>
      <c r="V335" s="55">
        <v>12.268333333333333</v>
      </c>
      <c r="W335" s="55">
        <v>0.16683624706080311</v>
      </c>
      <c r="X335" s="55">
        <v>17.054666666666666</v>
      </c>
      <c r="Y335" s="55">
        <v>0.1001265865458998</v>
      </c>
      <c r="AB335" s="42">
        <v>-0.22766666666666691</v>
      </c>
      <c r="AC335" s="42">
        <v>0.17923745620356302</v>
      </c>
      <c r="AD335" s="42">
        <v>-0.289333333333333</v>
      </c>
      <c r="AE335" s="42">
        <v>0.50761281514261392</v>
      </c>
      <c r="AF335" s="42">
        <v>-0.62899999999999956</v>
      </c>
      <c r="AG335" s="42">
        <v>1.5336027354835782</v>
      </c>
      <c r="AH335" s="42">
        <v>0.23400000000000176</v>
      </c>
      <c r="AI335" s="42">
        <v>0.43967380557013569</v>
      </c>
      <c r="AJ335" s="42">
        <v>-9.8666666666666458E-2</v>
      </c>
      <c r="AK335" s="42">
        <v>0.35586668899367813</v>
      </c>
      <c r="AL335" s="42"/>
      <c r="AM335" s="55">
        <v>3.5850919332374755E-2</v>
      </c>
      <c r="AN335" s="55">
        <v>0.24667639826722237</v>
      </c>
      <c r="AO335" s="55">
        <v>0.48100496042967478</v>
      </c>
      <c r="AP335" s="55">
        <v>0.28680415154109412</v>
      </c>
      <c r="AQ335" s="55">
        <v>0.5840429444878904</v>
      </c>
    </row>
    <row r="336" spans="1:43" x14ac:dyDescent="0.2">
      <c r="A336" t="s">
        <v>401</v>
      </c>
      <c r="B336">
        <v>1173</v>
      </c>
      <c r="C336">
        <v>1199</v>
      </c>
      <c r="D336" t="s">
        <v>273</v>
      </c>
      <c r="E336" s="55">
        <v>2.036</v>
      </c>
      <c r="F336" s="55">
        <v>0.12733027919548429</v>
      </c>
      <c r="G336" s="55">
        <v>2.8626666666666662</v>
      </c>
      <c r="H336" s="55">
        <v>5.4418134232380226E-2</v>
      </c>
      <c r="I336" s="55">
        <v>7.3486666666666665</v>
      </c>
      <c r="J336" s="55">
        <v>7.9839422175597849E-2</v>
      </c>
      <c r="K336" s="55">
        <v>10.879333333333335</v>
      </c>
      <c r="L336" s="55">
        <v>7.1821538088050613E-2</v>
      </c>
      <c r="M336" s="55">
        <v>14.528666666666666</v>
      </c>
      <c r="N336" s="55">
        <v>8.6725620974042836E-2</v>
      </c>
      <c r="P336" s="55">
        <v>2.0779999999999998</v>
      </c>
      <c r="Q336" s="55">
        <v>9.9015150355892631E-2</v>
      </c>
      <c r="R336" s="55">
        <v>3.1320000000000001</v>
      </c>
      <c r="S336" s="55">
        <v>5.0269274910227202E-2</v>
      </c>
      <c r="T336" s="55">
        <v>7.4843333333333328</v>
      </c>
      <c r="U336" s="55">
        <v>0.24536571344287958</v>
      </c>
      <c r="V336" s="55">
        <v>10.738</v>
      </c>
      <c r="W336" s="55">
        <v>0.20303447983039685</v>
      </c>
      <c r="X336" s="55">
        <v>14.771666666666668</v>
      </c>
      <c r="Y336" s="55">
        <v>0.13115385367320795</v>
      </c>
      <c r="AB336" s="42">
        <v>-4.1999999999999815E-2</v>
      </c>
      <c r="AC336" s="42">
        <v>0.22634542955137693</v>
      </c>
      <c r="AD336" s="42">
        <v>-0.26933333333333387</v>
      </c>
      <c r="AE336" s="42">
        <v>0.10468740914260743</v>
      </c>
      <c r="AF336" s="42">
        <v>-0.13566666666666638</v>
      </c>
      <c r="AG336" s="42">
        <v>0.32520513561847741</v>
      </c>
      <c r="AH336" s="42">
        <v>0.14133333333333553</v>
      </c>
      <c r="AI336" s="42">
        <v>0.27485601791844749</v>
      </c>
      <c r="AJ336" s="42">
        <v>-0.2430000000000021</v>
      </c>
      <c r="AK336" s="42">
        <v>0.21787947464725077</v>
      </c>
      <c r="AL336" s="42"/>
      <c r="AM336" s="55">
        <v>0.67669375893295192</v>
      </c>
      <c r="AN336" s="55">
        <v>3.3191558710118172E-3</v>
      </c>
      <c r="AO336" s="55">
        <v>0.44390681098826024</v>
      </c>
      <c r="AP336" s="55">
        <v>0.35306874670870902</v>
      </c>
      <c r="AQ336" s="55">
        <v>6.4445636860038125E-2</v>
      </c>
    </row>
    <row r="337" spans="1:43" x14ac:dyDescent="0.2">
      <c r="A337" t="s">
        <v>401</v>
      </c>
      <c r="B337">
        <v>1174</v>
      </c>
      <c r="C337">
        <v>1199</v>
      </c>
      <c r="D337" t="s">
        <v>274</v>
      </c>
      <c r="E337" s="55">
        <v>3.4676666666666662</v>
      </c>
      <c r="F337" s="55">
        <v>0.31741823094040028</v>
      </c>
      <c r="G337" s="55">
        <v>4.7716666666666665</v>
      </c>
      <c r="H337" s="55">
        <v>0.46404130563273516</v>
      </c>
      <c r="I337" s="55">
        <v>9.2736666666666654</v>
      </c>
      <c r="J337" s="55">
        <v>0.22178893870825309</v>
      </c>
      <c r="K337" s="55">
        <v>12.948</v>
      </c>
      <c r="L337" s="55">
        <v>0.23388031127053013</v>
      </c>
      <c r="M337" s="55">
        <v>16.664000000000001</v>
      </c>
      <c r="N337" s="55">
        <v>0.10505712731652231</v>
      </c>
      <c r="P337" s="55">
        <v>3.5523333333333333</v>
      </c>
      <c r="Q337" s="55">
        <v>0.27096186693579849</v>
      </c>
      <c r="R337" s="55">
        <v>4.862333333333333</v>
      </c>
      <c r="S337" s="55">
        <v>0.16227856707936941</v>
      </c>
      <c r="T337" s="55">
        <v>9.4159999999999986</v>
      </c>
      <c r="U337" s="55">
        <v>0.1338319842190199</v>
      </c>
      <c r="V337" s="55">
        <v>12.62</v>
      </c>
      <c r="W337" s="55">
        <v>0.42937046940841211</v>
      </c>
      <c r="X337" s="55">
        <v>17.062333333333331</v>
      </c>
      <c r="Y337" s="55">
        <v>6.0616279441526727E-2</v>
      </c>
      <c r="AB337" s="42">
        <v>-8.4666666666667112E-2</v>
      </c>
      <c r="AC337" s="42">
        <v>0.58838009787619883</v>
      </c>
      <c r="AD337" s="42">
        <v>-9.0666666666666451E-2</v>
      </c>
      <c r="AE337" s="42">
        <v>0.62631987271210454</v>
      </c>
      <c r="AF337" s="42">
        <v>-0.1423333333333332</v>
      </c>
      <c r="AG337" s="42">
        <v>0.35562092292727299</v>
      </c>
      <c r="AH337" s="42">
        <v>0.32800000000000118</v>
      </c>
      <c r="AI337" s="42">
        <v>0.66325078067894228</v>
      </c>
      <c r="AJ337" s="42">
        <v>-0.39833333333332988</v>
      </c>
      <c r="AK337" s="42">
        <v>0.16567340675804904</v>
      </c>
      <c r="AL337" s="42"/>
      <c r="AM337" s="55">
        <v>0.7434431444723848</v>
      </c>
      <c r="AN337" s="55">
        <v>0.77433201908147853</v>
      </c>
      <c r="AO337" s="55">
        <v>0.405870890282161</v>
      </c>
      <c r="AP337" s="55">
        <v>0.32707191431415639</v>
      </c>
      <c r="AQ337" s="55">
        <v>9.0288712587832578E-3</v>
      </c>
    </row>
    <row r="338" spans="1:43" x14ac:dyDescent="0.2">
      <c r="A338" t="s">
        <v>401</v>
      </c>
      <c r="B338">
        <v>1176</v>
      </c>
      <c r="C338">
        <v>1199</v>
      </c>
      <c r="D338" t="s">
        <v>275</v>
      </c>
      <c r="E338" s="55">
        <v>2.2906666666666666</v>
      </c>
      <c r="F338" s="55">
        <v>0.21265543335013395</v>
      </c>
      <c r="G338" s="55">
        <v>3.355</v>
      </c>
      <c r="H338" s="55">
        <v>0.1705549764738632</v>
      </c>
      <c r="I338" s="55">
        <v>8.2556666666666665</v>
      </c>
      <c r="J338" s="55">
        <v>0.2242862754011779</v>
      </c>
      <c r="K338" s="55">
        <v>10.520999999999999</v>
      </c>
      <c r="L338" s="55">
        <v>0.13600000000000012</v>
      </c>
      <c r="M338" s="55">
        <v>13.165666666666667</v>
      </c>
      <c r="N338" s="55">
        <v>6.8383721259766508E-2</v>
      </c>
      <c r="P338" s="55">
        <v>2.4210000000000003</v>
      </c>
      <c r="Q338" s="55">
        <v>0.13104579352272239</v>
      </c>
      <c r="R338" s="55">
        <v>3.6280000000000001</v>
      </c>
      <c r="S338" s="55">
        <v>0.25143388793080373</v>
      </c>
      <c r="T338" s="55">
        <v>8.5406666666666649</v>
      </c>
      <c r="U338" s="55">
        <v>0.331285878560094</v>
      </c>
      <c r="V338" s="55">
        <v>10.417000000000002</v>
      </c>
      <c r="W338" s="55">
        <v>0.15516442891333057</v>
      </c>
      <c r="X338" s="55">
        <v>13.282333333333334</v>
      </c>
      <c r="Y338" s="55">
        <v>0.19982575743215228</v>
      </c>
      <c r="AB338" s="42">
        <v>-0.13033333333333363</v>
      </c>
      <c r="AC338" s="42">
        <v>0.34370122687285631</v>
      </c>
      <c r="AD338" s="42">
        <v>-0.27300000000000013</v>
      </c>
      <c r="AE338" s="42">
        <v>0.42198886440466693</v>
      </c>
      <c r="AF338" s="42">
        <v>-0.28499999999999837</v>
      </c>
      <c r="AG338" s="42">
        <v>0.55557215396127191</v>
      </c>
      <c r="AH338" s="42">
        <v>0.10399999999999743</v>
      </c>
      <c r="AI338" s="42">
        <v>0.29116442891333072</v>
      </c>
      <c r="AJ338" s="42">
        <v>-0.11666666666666714</v>
      </c>
      <c r="AK338" s="42">
        <v>0.2682094786919188</v>
      </c>
      <c r="AL338" s="42"/>
      <c r="AM338" s="55">
        <v>0.4267373849392096</v>
      </c>
      <c r="AN338" s="55">
        <v>0.2041303254542623</v>
      </c>
      <c r="AO338" s="55">
        <v>0.29332693301263257</v>
      </c>
      <c r="AP338" s="55">
        <v>0.43271025181780554</v>
      </c>
      <c r="AQ338" s="55">
        <v>0.42293147047702462</v>
      </c>
    </row>
    <row r="339" spans="1:43" x14ac:dyDescent="0.2">
      <c r="A339" t="s">
        <v>401</v>
      </c>
      <c r="B339">
        <v>1179</v>
      </c>
      <c r="C339">
        <v>1187</v>
      </c>
      <c r="D339" t="s">
        <v>276</v>
      </c>
      <c r="E339" s="55">
        <v>4.5166666666666666</v>
      </c>
      <c r="F339" s="55">
        <v>0.21723105978044074</v>
      </c>
      <c r="G339" s="55">
        <v>6.2506666666666675</v>
      </c>
      <c r="H339" s="55">
        <v>0.17788010943703991</v>
      </c>
      <c r="I339" s="55">
        <v>19.009333333333334</v>
      </c>
      <c r="J339" s="55">
        <v>0.11400146197892984</v>
      </c>
      <c r="K339" s="55">
        <v>24.236000000000001</v>
      </c>
      <c r="L339" s="55">
        <v>0.15139682955729206</v>
      </c>
      <c r="M339" s="55">
        <v>34.063333333333333</v>
      </c>
      <c r="N339" s="55">
        <v>6.185736280616444E-2</v>
      </c>
      <c r="P339" s="55">
        <v>4.416666666666667</v>
      </c>
      <c r="Q339" s="55">
        <v>0.37037863509297264</v>
      </c>
      <c r="R339" s="55">
        <v>6.6156666666666668</v>
      </c>
      <c r="S339" s="55">
        <v>0.27076250355862297</v>
      </c>
      <c r="T339" s="55">
        <v>18.604333333333333</v>
      </c>
      <c r="U339" s="55">
        <v>0.51412287765993503</v>
      </c>
      <c r="V339" s="55">
        <v>24.482666666666663</v>
      </c>
      <c r="W339" s="55">
        <v>0.2100817301274287</v>
      </c>
      <c r="X339" s="55">
        <v>33.824999999999996</v>
      </c>
      <c r="Y339" s="55">
        <v>0.13101144988130131</v>
      </c>
      <c r="AB339" s="42">
        <v>9.9999999999999645E-2</v>
      </c>
      <c r="AC339" s="42">
        <v>0.58760969487341341</v>
      </c>
      <c r="AD339" s="42">
        <v>-0.36499999999999932</v>
      </c>
      <c r="AE339" s="42">
        <v>0.44864261299566288</v>
      </c>
      <c r="AF339" s="42">
        <v>0.40500000000000114</v>
      </c>
      <c r="AG339" s="42">
        <v>0.62812433963886483</v>
      </c>
      <c r="AH339" s="42">
        <v>-0.24666666666666259</v>
      </c>
      <c r="AI339" s="42">
        <v>0.36147855968472076</v>
      </c>
      <c r="AJ339" s="42">
        <v>0.23833333333333684</v>
      </c>
      <c r="AK339" s="42">
        <v>0.19286881268746575</v>
      </c>
      <c r="AL339" s="42"/>
      <c r="AM339" s="55">
        <v>0.71189835857012795</v>
      </c>
      <c r="AN339" s="55">
        <v>0.13386707165816039</v>
      </c>
      <c r="AO339" s="55">
        <v>0.30421812017461936</v>
      </c>
      <c r="AP339" s="55">
        <v>0.18139322591241377</v>
      </c>
      <c r="AQ339" s="55">
        <v>6.921547444063432E-2</v>
      </c>
    </row>
    <row r="340" spans="1:43" x14ac:dyDescent="0.2">
      <c r="A340" t="s">
        <v>401</v>
      </c>
      <c r="B340">
        <v>1179</v>
      </c>
      <c r="C340">
        <v>1196</v>
      </c>
      <c r="D340" t="s">
        <v>277</v>
      </c>
      <c r="E340" s="55">
        <v>2.5989999999999998</v>
      </c>
      <c r="F340" s="55">
        <v>0.20700966161027365</v>
      </c>
      <c r="G340" s="55">
        <v>3.9573333333333331</v>
      </c>
      <c r="H340" s="55">
        <v>0.21227890458859397</v>
      </c>
      <c r="I340" s="55">
        <v>9.9766666666666666</v>
      </c>
      <c r="J340" s="55">
        <v>0.11935800489842942</v>
      </c>
      <c r="K340" s="55">
        <v>12.015333333333333</v>
      </c>
      <c r="L340" s="55">
        <v>0.131458485208576</v>
      </c>
      <c r="M340" s="55">
        <v>15.806333333333333</v>
      </c>
      <c r="N340" s="55">
        <v>0.23461955019420885</v>
      </c>
      <c r="P340" s="55">
        <v>2.7686666666666668</v>
      </c>
      <c r="Q340" s="55">
        <v>0.28484615730835011</v>
      </c>
      <c r="R340" s="55">
        <v>4.5599999999999996</v>
      </c>
      <c r="S340" s="55">
        <v>0.269785099662676</v>
      </c>
      <c r="T340" s="55">
        <v>10.345333333333333</v>
      </c>
      <c r="U340" s="55">
        <v>0.34872099640447951</v>
      </c>
      <c r="V340" s="55">
        <v>12.268333333333333</v>
      </c>
      <c r="W340" s="55">
        <v>0.17819745602374149</v>
      </c>
      <c r="X340" s="55">
        <v>15.477666666666666</v>
      </c>
      <c r="Y340" s="55">
        <v>0.25435080761289741</v>
      </c>
      <c r="AB340" s="42">
        <v>-0.16966666666666708</v>
      </c>
      <c r="AC340" s="42">
        <v>0.49185581891862373</v>
      </c>
      <c r="AD340" s="42">
        <v>-0.60266666666666646</v>
      </c>
      <c r="AE340" s="42">
        <v>0.48206400425126994</v>
      </c>
      <c r="AF340" s="42">
        <v>-0.36866666666666603</v>
      </c>
      <c r="AG340" s="42">
        <v>0.46807900130290891</v>
      </c>
      <c r="AH340" s="42">
        <v>-0.25300000000000011</v>
      </c>
      <c r="AI340" s="42">
        <v>0.30965594123231749</v>
      </c>
      <c r="AJ340" s="42">
        <v>0.32866666666666688</v>
      </c>
      <c r="AK340" s="42">
        <v>0.48897035780710629</v>
      </c>
      <c r="AL340" s="42"/>
      <c r="AM340" s="55">
        <v>0.45506189913967077</v>
      </c>
      <c r="AN340" s="55">
        <v>4.1170182779867712E-2</v>
      </c>
      <c r="AO340" s="55">
        <v>0.2012200227221892</v>
      </c>
      <c r="AP340" s="55">
        <v>0.1250903556958653</v>
      </c>
      <c r="AQ340" s="55">
        <v>0.17575406752159109</v>
      </c>
    </row>
    <row r="341" spans="1:43" x14ac:dyDescent="0.2">
      <c r="A341" t="s">
        <v>401</v>
      </c>
      <c r="B341">
        <v>1179</v>
      </c>
      <c r="C341">
        <v>1199</v>
      </c>
      <c r="D341" t="s">
        <v>394</v>
      </c>
      <c r="E341" s="55">
        <v>2.7056666666666662</v>
      </c>
      <c r="F341" s="55">
        <v>0.15115003583636141</v>
      </c>
      <c r="G341" s="55">
        <v>3.7989999999999999</v>
      </c>
      <c r="H341" s="55">
        <v>0.10610843510296432</v>
      </c>
      <c r="I341" s="55">
        <v>9.3506666666666671</v>
      </c>
      <c r="J341" s="55">
        <v>1.4843629385475766E-2</v>
      </c>
      <c r="K341" s="55">
        <v>11.359333333333332</v>
      </c>
      <c r="L341" s="55">
        <v>0.23262487685828803</v>
      </c>
      <c r="M341" s="55">
        <v>14.201000000000001</v>
      </c>
      <c r="N341" s="55">
        <v>0.2140770889189218</v>
      </c>
      <c r="P341" s="55">
        <v>2.8039999999999998</v>
      </c>
      <c r="Q341" s="55">
        <v>0.11945291959596466</v>
      </c>
      <c r="R341" s="55">
        <v>4.2076666666666664</v>
      </c>
      <c r="S341" s="55">
        <v>9.696562964954826E-2</v>
      </c>
      <c r="T341" s="55">
        <v>9.5333333333333332</v>
      </c>
      <c r="U341" s="55">
        <v>0.38177261993670253</v>
      </c>
      <c r="V341" s="55">
        <v>11.475333333333333</v>
      </c>
      <c r="W341" s="55">
        <v>0.29950848624593818</v>
      </c>
      <c r="X341" s="55">
        <v>14.136666666666665</v>
      </c>
      <c r="Y341" s="55">
        <v>0.18111138377620925</v>
      </c>
      <c r="AB341" s="42">
        <v>-9.8333333333333606E-2</v>
      </c>
      <c r="AC341" s="42">
        <v>0.27060295543232604</v>
      </c>
      <c r="AD341" s="42">
        <v>-0.40866666666666651</v>
      </c>
      <c r="AE341" s="42">
        <v>0.20307406475251258</v>
      </c>
      <c r="AF341" s="42">
        <v>-0.18266666666666609</v>
      </c>
      <c r="AG341" s="42">
        <v>0.39661624932217832</v>
      </c>
      <c r="AH341" s="42">
        <v>-0.11600000000000144</v>
      </c>
      <c r="AI341" s="42">
        <v>0.53213336310422621</v>
      </c>
      <c r="AJ341" s="42">
        <v>6.4333333333335574E-2</v>
      </c>
      <c r="AK341" s="42">
        <v>0.39518847269513102</v>
      </c>
      <c r="AL341" s="42"/>
      <c r="AM341" s="55">
        <v>0.42907887119862514</v>
      </c>
      <c r="AN341" s="55">
        <v>8.0694807181139108E-3</v>
      </c>
      <c r="AO341" s="55">
        <v>0.49446862841450467</v>
      </c>
      <c r="AP341" s="55">
        <v>0.62591394650853927</v>
      </c>
      <c r="AQ341" s="55">
        <v>0.71191033956071437</v>
      </c>
    </row>
    <row r="342" spans="1:43" x14ac:dyDescent="0.2">
      <c r="A342" t="s">
        <v>401</v>
      </c>
      <c r="B342">
        <v>1188</v>
      </c>
      <c r="C342">
        <v>1199</v>
      </c>
      <c r="D342" t="s">
        <v>278</v>
      </c>
      <c r="E342" s="55">
        <v>3.0636666666666663</v>
      </c>
      <c r="F342" s="55">
        <v>0.16457318534115237</v>
      </c>
      <c r="G342" s="55">
        <v>4.5806666666666667</v>
      </c>
      <c r="H342" s="55">
        <v>0.14943337422856157</v>
      </c>
      <c r="I342" s="55">
        <v>10.972333333333333</v>
      </c>
      <c r="J342" s="55">
        <v>6.6108496680330239E-2</v>
      </c>
      <c r="K342" s="55">
        <v>12.598333333333334</v>
      </c>
      <c r="L342" s="55">
        <v>0.16461267670909543</v>
      </c>
      <c r="M342" s="55">
        <v>12.556333333333333</v>
      </c>
      <c r="N342" s="55">
        <v>7.651361534611574E-2</v>
      </c>
      <c r="P342" s="55">
        <v>3.254</v>
      </c>
      <c r="Q342" s="55">
        <v>0.15670354175959139</v>
      </c>
      <c r="R342" s="55">
        <v>5.4229999999999992</v>
      </c>
      <c r="S342" s="55">
        <v>0.20356571420551137</v>
      </c>
      <c r="T342" s="55">
        <v>11.090333333333334</v>
      </c>
      <c r="U342" s="55">
        <v>0.36427645179634283</v>
      </c>
      <c r="V342" s="55">
        <v>12.665333333333335</v>
      </c>
      <c r="W342" s="55">
        <v>0.14465937001567922</v>
      </c>
      <c r="X342" s="55">
        <v>12.424333333333331</v>
      </c>
      <c r="Y342" s="55">
        <v>0.24072044643804852</v>
      </c>
      <c r="AB342" s="42">
        <v>-0.19033333333333369</v>
      </c>
      <c r="AC342" s="42">
        <v>0.32127672710074373</v>
      </c>
      <c r="AD342" s="42">
        <v>-0.84233333333333249</v>
      </c>
      <c r="AE342" s="42">
        <v>0.35299908843407291</v>
      </c>
      <c r="AF342" s="42">
        <v>-0.11800000000000033</v>
      </c>
      <c r="AG342" s="42">
        <v>0.43038494847667308</v>
      </c>
      <c r="AH342" s="42">
        <v>-6.7000000000000171E-2</v>
      </c>
      <c r="AI342" s="42">
        <v>0.30927204672477465</v>
      </c>
      <c r="AJ342" s="42">
        <v>0.13200000000000145</v>
      </c>
      <c r="AK342" s="42">
        <v>0.31723406178416425</v>
      </c>
      <c r="AL342" s="42"/>
      <c r="AM342" s="55">
        <v>0.22064172269270382</v>
      </c>
      <c r="AN342" s="55">
        <v>5.7830776858589731E-3</v>
      </c>
      <c r="AO342" s="55">
        <v>0.63333628105946493</v>
      </c>
      <c r="AP342" s="55">
        <v>0.62488845355492773</v>
      </c>
      <c r="AQ342" s="55">
        <v>0.44688195779433015</v>
      </c>
    </row>
    <row r="343" spans="1:43" x14ac:dyDescent="0.2">
      <c r="A343" t="s">
        <v>401</v>
      </c>
      <c r="B343">
        <v>1206</v>
      </c>
      <c r="C343">
        <v>1215</v>
      </c>
      <c r="D343" t="s">
        <v>395</v>
      </c>
      <c r="E343" s="55">
        <v>3.5519999999999996</v>
      </c>
      <c r="F343" s="55">
        <v>1.997498435543826E-2</v>
      </c>
      <c r="G343" s="55">
        <v>5.8173333333333339</v>
      </c>
      <c r="H343" s="55">
        <v>0.24305623491968542</v>
      </c>
      <c r="I343" s="55">
        <v>17.836000000000002</v>
      </c>
      <c r="J343" s="55">
        <v>0.15269905042271939</v>
      </c>
      <c r="K343" s="55">
        <v>25.308666666666667</v>
      </c>
      <c r="L343" s="55">
        <v>6.0698709486555716E-2</v>
      </c>
      <c r="M343" s="55">
        <v>42.392666666666663</v>
      </c>
      <c r="N343" s="55">
        <v>5.8688442928172581E-2</v>
      </c>
      <c r="P343" s="55">
        <v>3.2103333333333333</v>
      </c>
      <c r="Q343" s="55">
        <v>0.3684363355226154</v>
      </c>
      <c r="R343" s="55">
        <v>6.012999999999999</v>
      </c>
      <c r="S343" s="55">
        <v>0.27903942373793716</v>
      </c>
      <c r="T343" s="55">
        <v>17.641333333333336</v>
      </c>
      <c r="U343" s="55">
        <v>0.14970081273437771</v>
      </c>
      <c r="V343" s="55">
        <v>25.188666666666666</v>
      </c>
      <c r="W343" s="55">
        <v>0.18593099078242217</v>
      </c>
      <c r="X343" s="55">
        <v>42.118333333333332</v>
      </c>
      <c r="Y343" s="55">
        <v>0.24976055199597466</v>
      </c>
      <c r="AB343" s="42">
        <v>0.34166666666666634</v>
      </c>
      <c r="AC343" s="42">
        <v>0.38841131987805366</v>
      </c>
      <c r="AD343" s="42">
        <v>-0.1956666666666651</v>
      </c>
      <c r="AE343" s="42">
        <v>0.52209565865762264</v>
      </c>
      <c r="AF343" s="42">
        <v>0.19466666666666654</v>
      </c>
      <c r="AG343" s="42">
        <v>0.3023998631570971</v>
      </c>
      <c r="AH343" s="42">
        <v>0.12000000000000099</v>
      </c>
      <c r="AI343" s="42">
        <v>0.2466297002689779</v>
      </c>
      <c r="AJ343" s="42">
        <v>0.2743333333333311</v>
      </c>
      <c r="AK343" s="42">
        <v>0.30844899492414724</v>
      </c>
      <c r="AL343" s="42"/>
      <c r="AM343" s="55">
        <v>0.24922803676533439</v>
      </c>
      <c r="AN343" s="55">
        <v>0.41248322853823188</v>
      </c>
      <c r="AO343" s="55">
        <v>0.19001069443348254</v>
      </c>
      <c r="AP343" s="55">
        <v>0.38228368126326495</v>
      </c>
      <c r="AQ343" s="55">
        <v>0.19249603616274152</v>
      </c>
    </row>
    <row r="344" spans="1:43" x14ac:dyDescent="0.2">
      <c r="A344" t="s">
        <v>401</v>
      </c>
      <c r="B344">
        <v>1207</v>
      </c>
      <c r="C344">
        <v>1215</v>
      </c>
      <c r="D344" t="s">
        <v>396</v>
      </c>
      <c r="E344" s="55">
        <v>3.8606666666666669</v>
      </c>
      <c r="F344" s="55">
        <v>9.0279196570047807E-2</v>
      </c>
      <c r="G344" s="55">
        <v>6.4129999999999994</v>
      </c>
      <c r="H344" s="55">
        <v>0.10858637115218442</v>
      </c>
      <c r="I344" s="55">
        <v>20.588666666666668</v>
      </c>
      <c r="J344" s="55">
        <v>0.34533220720537139</v>
      </c>
      <c r="K344" s="55">
        <v>29.45</v>
      </c>
      <c r="L344" s="55">
        <v>9.6597101405786992E-2</v>
      </c>
      <c r="M344" s="55">
        <v>49.067000000000007</v>
      </c>
      <c r="N344" s="55">
        <v>0.17822457742971642</v>
      </c>
      <c r="P344" s="55">
        <v>3.8089999999999997</v>
      </c>
      <c r="Q344" s="55">
        <v>9.2999999999999819E-2</v>
      </c>
      <c r="R344" s="55">
        <v>6.7160000000000002</v>
      </c>
      <c r="S344" s="55">
        <v>0.34557054272608351</v>
      </c>
      <c r="T344" s="55">
        <v>20.431999999999999</v>
      </c>
      <c r="U344" s="55">
        <v>7.5026661927610483E-2</v>
      </c>
      <c r="V344" s="55">
        <v>29.001666666666665</v>
      </c>
      <c r="W344" s="55">
        <v>0.23080800101671894</v>
      </c>
      <c r="X344" s="55">
        <v>49.890000000000008</v>
      </c>
      <c r="Y344" s="55">
        <v>0.97545732864128798</v>
      </c>
      <c r="AB344" s="42">
        <v>5.1666666666667194E-2</v>
      </c>
      <c r="AC344" s="42">
        <v>0.18327919657004763</v>
      </c>
      <c r="AD344" s="42">
        <v>-0.30300000000000082</v>
      </c>
      <c r="AE344" s="42">
        <v>0.45415691387826795</v>
      </c>
      <c r="AF344" s="42">
        <v>0.15666666666666984</v>
      </c>
      <c r="AG344" s="42">
        <v>0.42035886913298187</v>
      </c>
      <c r="AH344" s="42">
        <v>0.44833333333333414</v>
      </c>
      <c r="AI344" s="42">
        <v>0.32740510242250592</v>
      </c>
      <c r="AJ344" s="42">
        <v>-0.8230000000000004</v>
      </c>
      <c r="AK344" s="42">
        <v>1.1536819060710044</v>
      </c>
      <c r="AL344" s="42"/>
      <c r="AM344" s="55">
        <v>0.52792342022394456</v>
      </c>
      <c r="AN344" s="55">
        <v>0.26474175089378721</v>
      </c>
      <c r="AO344" s="55">
        <v>0.51676996018150645</v>
      </c>
      <c r="AP344" s="55">
        <v>6.1733861341385331E-2</v>
      </c>
      <c r="AQ344" s="55">
        <v>0.27977064865360668</v>
      </c>
    </row>
    <row r="345" spans="1:43" x14ac:dyDescent="0.2">
      <c r="E345" s="55"/>
      <c r="F345" s="55"/>
      <c r="G345" s="55"/>
      <c r="H345" s="55"/>
      <c r="I345" s="55"/>
      <c r="J345" s="55"/>
      <c r="K345" s="55"/>
      <c r="L345" s="55"/>
      <c r="M345" s="55"/>
      <c r="N345" s="55"/>
      <c r="P345" s="55"/>
      <c r="Q345" s="55"/>
      <c r="R345" s="55"/>
      <c r="S345" s="55"/>
      <c r="T345" s="55"/>
      <c r="U345" s="55"/>
      <c r="V345" s="55"/>
      <c r="W345" s="55"/>
      <c r="X345" s="55"/>
      <c r="Y345" s="55"/>
      <c r="AB345" s="42"/>
      <c r="AC345" s="42"/>
      <c r="AD345" s="42"/>
      <c r="AE345" s="42"/>
      <c r="AF345" s="42"/>
      <c r="AG345" s="42"/>
      <c r="AH345" s="42"/>
      <c r="AI345" s="42"/>
      <c r="AJ345" s="42"/>
      <c r="AK345" s="42"/>
      <c r="AL345" s="42"/>
    </row>
    <row r="346" spans="1:43" x14ac:dyDescent="0.2">
      <c r="E346" s="55"/>
      <c r="F346" s="55"/>
      <c r="G346" s="55"/>
      <c r="H346" s="55"/>
      <c r="I346" s="55"/>
      <c r="J346" s="55"/>
      <c r="K346" s="55"/>
      <c r="L346" s="55"/>
      <c r="M346" s="55"/>
      <c r="N346" s="55"/>
      <c r="P346" s="55"/>
      <c r="Q346" s="55"/>
      <c r="R346" s="55"/>
      <c r="S346" s="55"/>
      <c r="T346" s="55"/>
      <c r="U346" s="55"/>
      <c r="V346" s="55"/>
      <c r="W346" s="55"/>
      <c r="X346" s="55"/>
      <c r="Y346" s="55"/>
      <c r="AB346" s="42"/>
      <c r="AC346" s="42"/>
      <c r="AD346" s="42"/>
      <c r="AE346" s="42"/>
      <c r="AF346" s="42"/>
      <c r="AG346" s="42"/>
      <c r="AH346" s="42"/>
      <c r="AI346" s="42"/>
      <c r="AJ346" s="42"/>
      <c r="AK346" s="42"/>
      <c r="AL346" s="42"/>
    </row>
    <row r="347" spans="1:43" x14ac:dyDescent="0.2">
      <c r="E347" s="55"/>
      <c r="F347" s="55"/>
      <c r="G347" s="55"/>
      <c r="H347" s="55"/>
      <c r="I347" s="55"/>
      <c r="J347" s="55"/>
      <c r="K347" s="55"/>
      <c r="L347" s="55"/>
      <c r="M347" s="55"/>
      <c r="N347" s="55"/>
      <c r="P347" s="55"/>
      <c r="Q347" s="55"/>
      <c r="R347" s="55"/>
      <c r="S347" s="55"/>
      <c r="T347" s="55"/>
      <c r="U347" s="55"/>
      <c r="V347" s="55"/>
      <c r="W347" s="55"/>
      <c r="X347" s="55"/>
      <c r="Y347" s="55"/>
      <c r="AB347" s="42"/>
      <c r="AC347" s="42"/>
      <c r="AD347" s="42"/>
      <c r="AE347" s="42"/>
      <c r="AF347" s="42"/>
      <c r="AG347" s="42"/>
      <c r="AH347" s="42"/>
      <c r="AI347" s="42"/>
      <c r="AJ347" s="42"/>
      <c r="AK347" s="42"/>
      <c r="AL347" s="42"/>
    </row>
    <row r="348" spans="1:43" x14ac:dyDescent="0.2">
      <c r="A348" t="s">
        <v>397</v>
      </c>
      <c r="B348">
        <v>1158</v>
      </c>
      <c r="C348">
        <v>1166</v>
      </c>
      <c r="D348" t="s">
        <v>267</v>
      </c>
      <c r="E348" s="55">
        <v>4.0156666666666672</v>
      </c>
      <c r="F348" s="55">
        <v>1.3689055238888233</v>
      </c>
      <c r="G348" s="55">
        <v>8.3580000000000005</v>
      </c>
      <c r="H348" s="55">
        <v>0.63741430796617671</v>
      </c>
      <c r="I348" s="55">
        <v>10.436</v>
      </c>
      <c r="J348" s="55">
        <v>0.19732460566285198</v>
      </c>
      <c r="K348" s="55">
        <v>10.856666666666667</v>
      </c>
      <c r="L348" s="55">
        <v>0.46768507922889035</v>
      </c>
      <c r="M348" s="55">
        <v>11.570333333333332</v>
      </c>
      <c r="N348" s="55">
        <v>0.77001709937723639</v>
      </c>
    </row>
    <row r="349" spans="1:43" x14ac:dyDescent="0.2">
      <c r="B349">
        <v>1160</v>
      </c>
      <c r="C349">
        <v>1166</v>
      </c>
      <c r="D349" t="s">
        <v>268</v>
      </c>
      <c r="E349" s="55">
        <v>7.1499999999999995</v>
      </c>
      <c r="F349" s="55">
        <v>0.30147802573321991</v>
      </c>
      <c r="G349" s="55">
        <v>13.74</v>
      </c>
      <c r="H349" s="55">
        <v>0.20142740627829239</v>
      </c>
      <c r="I349" s="55">
        <v>16.514666666666667</v>
      </c>
      <c r="J349" s="55">
        <v>0.12470899459675561</v>
      </c>
      <c r="K349" s="55">
        <v>17.081</v>
      </c>
      <c r="L349" s="55">
        <v>0.15205591076968999</v>
      </c>
      <c r="M349" s="55">
        <v>18.914333333333332</v>
      </c>
      <c r="N349" s="55">
        <v>9.572007800526014E-2</v>
      </c>
    </row>
    <row r="350" spans="1:43" x14ac:dyDescent="0.2">
      <c r="B350">
        <v>1163</v>
      </c>
      <c r="C350">
        <v>1172</v>
      </c>
      <c r="D350" t="s">
        <v>415</v>
      </c>
      <c r="E350" s="55"/>
      <c r="F350" s="55"/>
      <c r="G350" s="55"/>
      <c r="H350" s="55"/>
      <c r="I350" s="55"/>
      <c r="J350" s="55"/>
      <c r="K350" s="55"/>
      <c r="L350" s="55"/>
      <c r="M350" s="55"/>
      <c r="N350" s="55"/>
      <c r="P350" s="55">
        <v>30.295333333333332</v>
      </c>
      <c r="Q350" s="55">
        <v>0.77828422400388741</v>
      </c>
      <c r="R350" s="55">
        <v>37.845999999999997</v>
      </c>
      <c r="S350" s="55">
        <v>0.35459695430163957</v>
      </c>
      <c r="T350" s="55">
        <v>41.402666666666669</v>
      </c>
      <c r="U350" s="55">
        <v>0.52337016855504293</v>
      </c>
      <c r="V350" s="55">
        <v>40.736333333333334</v>
      </c>
      <c r="W350" s="55">
        <v>0.54049360156558035</v>
      </c>
      <c r="X350" s="55">
        <v>41.789666666666669</v>
      </c>
      <c r="Y350" s="55">
        <v>0.73584667787069202</v>
      </c>
    </row>
    <row r="351" spans="1:43" x14ac:dyDescent="0.2">
      <c r="B351">
        <v>1165</v>
      </c>
      <c r="C351">
        <v>1172</v>
      </c>
      <c r="D351" t="s">
        <v>416</v>
      </c>
      <c r="E351" s="55"/>
      <c r="F351" s="55"/>
      <c r="G351" s="55"/>
      <c r="H351" s="55"/>
      <c r="I351" s="55"/>
      <c r="J351" s="55"/>
      <c r="K351" s="55"/>
      <c r="L351" s="55"/>
      <c r="M351" s="55"/>
      <c r="N351" s="55"/>
      <c r="P351" s="55">
        <v>36.928333333333335</v>
      </c>
      <c r="Q351" s="55">
        <v>1.4712669143745947</v>
      </c>
      <c r="R351" s="55">
        <v>47.127666666666663</v>
      </c>
      <c r="S351" s="55">
        <v>1.3108017902540912</v>
      </c>
      <c r="T351" s="55">
        <v>52.769666666666673</v>
      </c>
      <c r="U351" s="55">
        <v>0.53835799737101864</v>
      </c>
      <c r="V351" s="55">
        <v>51.298333333333325</v>
      </c>
      <c r="W351" s="55">
        <v>1.3445230876906997</v>
      </c>
      <c r="X351" s="55">
        <v>50.911333333333324</v>
      </c>
      <c r="Y351" s="55">
        <v>0.36553020850995754</v>
      </c>
    </row>
    <row r="352" spans="1:43" ht="18.75" customHeight="1" x14ac:dyDescent="0.2">
      <c r="E352" s="55"/>
      <c r="F352" s="55"/>
      <c r="G352" s="55"/>
      <c r="H352" s="55"/>
      <c r="I352" s="55"/>
      <c r="J352" s="55"/>
      <c r="K352" s="55"/>
      <c r="L352" s="55"/>
      <c r="M352" s="55"/>
      <c r="N352" s="55"/>
      <c r="P352" s="55"/>
      <c r="Q352" s="55"/>
      <c r="R352" s="55"/>
      <c r="S352" s="55"/>
      <c r="T352" s="55"/>
      <c r="U352" s="55"/>
      <c r="V352" s="55"/>
      <c r="W352" s="55"/>
      <c r="X352" s="55"/>
      <c r="Y352" s="55"/>
    </row>
    <row r="353" spans="5:25" x14ac:dyDescent="0.2">
      <c r="E353" s="55"/>
      <c r="F353" s="55"/>
      <c r="G353" s="55"/>
      <c r="H353" s="55"/>
      <c r="I353" s="55"/>
      <c r="J353" s="55"/>
      <c r="K353" s="55"/>
      <c r="L353" s="55"/>
      <c r="M353" s="55"/>
      <c r="N353" s="55"/>
      <c r="P353" s="55"/>
      <c r="Q353" s="55"/>
      <c r="R353" s="55"/>
      <c r="S353" s="55"/>
      <c r="T353" s="55"/>
      <c r="U353" s="55"/>
      <c r="V353" s="55"/>
      <c r="W353" s="55"/>
      <c r="X353" s="55"/>
      <c r="Y353" s="55"/>
    </row>
    <row r="354" spans="5:25" x14ac:dyDescent="0.2">
      <c r="E354" s="55"/>
      <c r="F354" s="55"/>
      <c r="G354" s="55"/>
      <c r="H354" s="55"/>
      <c r="I354" s="55"/>
      <c r="J354" s="55"/>
      <c r="K354" s="55"/>
      <c r="L354" s="55"/>
      <c r="M354" s="55"/>
      <c r="N354" s="55"/>
      <c r="P354" s="55"/>
      <c r="Q354" s="55"/>
      <c r="R354" s="55"/>
      <c r="S354" s="55"/>
      <c r="T354" s="55"/>
      <c r="U354" s="55"/>
      <c r="V354" s="55"/>
      <c r="W354" s="55"/>
      <c r="X354" s="55"/>
      <c r="Y354" s="55"/>
    </row>
    <row r="355" spans="5:25" x14ac:dyDescent="0.2">
      <c r="P355" s="55"/>
      <c r="Q355" s="55"/>
      <c r="R355" s="55"/>
      <c r="S355" s="55"/>
      <c r="T355" s="55"/>
      <c r="U355" s="55"/>
      <c r="V355" s="55"/>
      <c r="W355" s="55"/>
      <c r="X355" s="55"/>
      <c r="Y355" s="55"/>
    </row>
    <row r="356" spans="5:25" x14ac:dyDescent="0.2">
      <c r="P356" s="55"/>
      <c r="Q356" s="55"/>
      <c r="R356" s="55"/>
      <c r="S356" s="55"/>
      <c r="T356" s="55"/>
      <c r="U356" s="55"/>
      <c r="V356" s="55"/>
      <c r="W356" s="55"/>
      <c r="X356" s="55"/>
      <c r="Y356" s="55"/>
    </row>
    <row r="357" spans="5:25" x14ac:dyDescent="0.2">
      <c r="P357" s="55"/>
      <c r="Q357" s="55"/>
      <c r="R357" s="55"/>
      <c r="S357" s="55"/>
      <c r="T357" s="55"/>
      <c r="U357" s="55"/>
      <c r="V357" s="55"/>
      <c r="W357" s="55"/>
      <c r="X357" s="55"/>
      <c r="Y357" s="55"/>
    </row>
    <row r="358" spans="5:25" x14ac:dyDescent="0.2">
      <c r="P358" s="55"/>
      <c r="Q358" s="55"/>
      <c r="R358" s="55"/>
      <c r="S358" s="55"/>
      <c r="T358" s="55"/>
      <c r="U358" s="55"/>
      <c r="V358" s="55"/>
      <c r="W358" s="55"/>
      <c r="X358" s="55"/>
      <c r="Y358" s="55"/>
    </row>
    <row r="359" spans="5:25" x14ac:dyDescent="0.2">
      <c r="P359" s="55"/>
      <c r="Q359" s="55"/>
      <c r="R359" s="55"/>
      <c r="S359" s="55"/>
      <c r="T359" s="55"/>
      <c r="U359" s="55"/>
      <c r="V359" s="55"/>
      <c r="W359" s="55"/>
      <c r="X359" s="55"/>
      <c r="Y359" s="55"/>
    </row>
    <row r="594" spans="1:4" x14ac:dyDescent="0.2">
      <c r="A594" t="s">
        <v>398</v>
      </c>
      <c r="B594">
        <v>547</v>
      </c>
      <c r="C594">
        <v>555</v>
      </c>
      <c r="D594" t="s">
        <v>399</v>
      </c>
    </row>
  </sheetData>
  <mergeCells count="3">
    <mergeCell ref="E2:N2"/>
    <mergeCell ref="P2:Y2"/>
    <mergeCell ref="AB2:AQ2"/>
  </mergeCells>
  <conditionalFormatting sqref="G4:G354 E4:E354 I4:I354 K4:K354 M4:M354 R4:R347 R350:R359 P4:P347 P350:P359 T4:T347 T350:T359 V4:V347 V350:V359 X4:X347 X350:X359">
    <cfRule type="colorScale" priority="19">
      <colorScale>
        <cfvo type="num" val="0"/>
        <cfvo type="num" val="50"/>
        <cfvo type="num" val="100"/>
        <color rgb="FF0070C0"/>
        <color rgb="FFFFEB84"/>
        <color rgb="FFFF0000"/>
      </colorScale>
    </cfRule>
  </conditionalFormatting>
  <conditionalFormatting sqref="O13:O75 Z4:Z187 AA13:AA112 F4:F354 H4:H354 L4:L354 J4:J354 N4:N354 Q4:Q347 Q350:Q359 S4:S347 S350:S359 W4:W347 W350:W359 U4:U347 U350:U359 Y4:Y347 Y350:Y359">
    <cfRule type="cellIs" dxfId="17" priority="18" operator="notBetween">
      <formula>4</formula>
      <formula>-4</formula>
    </cfRule>
  </conditionalFormatting>
  <conditionalFormatting sqref="O76:O112">
    <cfRule type="cellIs" dxfId="16" priority="17" operator="notBetween">
      <formula>4</formula>
      <formula>-4</formula>
    </cfRule>
  </conditionalFormatting>
  <conditionalFormatting sqref="AM4:AQ344">
    <cfRule type="cellIs" dxfId="15" priority="16" operator="greaterThan">
      <formula>5</formula>
    </cfRule>
  </conditionalFormatting>
  <conditionalFormatting sqref="AM4:AQ344 AJ345:AJ347 AH345:AH347 AF345:AF347 AD345:AD347 AB345:AB1048576">
    <cfRule type="cellIs" dxfId="14" priority="14" operator="between">
      <formula>-6</formula>
      <formula>-10</formula>
    </cfRule>
    <cfRule type="cellIs" dxfId="13" priority="15" operator="between">
      <formula>6</formula>
      <formula>10</formula>
    </cfRule>
  </conditionalFormatting>
  <conditionalFormatting sqref="AM4:AQ344 AJ345:AJ347 AH345:AH347 AF345:AF347 AD345:AD347 AB345:AB347">
    <cfRule type="cellIs" dxfId="12" priority="13" operator="between">
      <formula>10</formula>
      <formula>20</formula>
    </cfRule>
  </conditionalFormatting>
  <conditionalFormatting sqref="AM4:AQ344 AJ345:AJ347 AH345:AH347 AF345:AF347 AD345:AD347 AB345:AB347">
    <cfRule type="cellIs" dxfId="11" priority="12" operator="lessThan">
      <formula>-10</formula>
    </cfRule>
  </conditionalFormatting>
  <conditionalFormatting sqref="AM4:AQ344">
    <cfRule type="cellIs" dxfId="10" priority="11" operator="lessThan">
      <formula>0.01</formula>
    </cfRule>
  </conditionalFormatting>
  <conditionalFormatting sqref="AJ345:AJ347">
    <cfRule type="cellIs" dxfId="9" priority="9" operator="between">
      <formula>-5</formula>
      <formula>-10</formula>
    </cfRule>
    <cfRule type="cellIs" dxfId="8" priority="10" operator="between">
      <formula>6</formula>
      <formula>10</formula>
    </cfRule>
  </conditionalFormatting>
  <conditionalFormatting sqref="AJ345:AJ347 AH345:AH347 AF345:AF347 AD345:AD347 AB345:AB347">
    <cfRule type="cellIs" dxfId="7" priority="8" operator="between">
      <formula>-5</formula>
      <formula>-10</formula>
    </cfRule>
  </conditionalFormatting>
  <conditionalFormatting sqref="AB4:AB125 AJ4:AJ342 AH4:AH282 AF4:AF342 AD4:AD342 AH285:AH342 AB128:AB342">
    <cfRule type="cellIs" dxfId="6" priority="6" operator="between">
      <formula>-6</formula>
      <formula>-10</formula>
    </cfRule>
    <cfRule type="cellIs" dxfId="5" priority="7" operator="between">
      <formula>6</formula>
      <formula>10</formula>
    </cfRule>
  </conditionalFormatting>
  <conditionalFormatting sqref="AB4:AB125 AJ4:AJ342 AH4:AH282 AF4:AF342 AD4:AD342 AH285:AH342 AB128:AB342">
    <cfRule type="cellIs" dxfId="4" priority="5" operator="between">
      <formula>10</formula>
      <formula>20</formula>
    </cfRule>
  </conditionalFormatting>
  <conditionalFormatting sqref="AB4:AB125 AJ4:AJ342 AH4:AH282 AF4:AF342 AD4:AD342 AH285:AH342 AB128:AB342">
    <cfRule type="cellIs" dxfId="3" priority="4" operator="lessThan">
      <formula>-10</formula>
    </cfRule>
  </conditionalFormatting>
  <conditionalFormatting sqref="AJ4:AJ342">
    <cfRule type="cellIs" dxfId="2" priority="2" operator="between">
      <formula>-5</formula>
      <formula>-10</formula>
    </cfRule>
    <cfRule type="cellIs" dxfId="1" priority="3" operator="between">
      <formula>6</formula>
      <formula>10</formula>
    </cfRule>
  </conditionalFormatting>
  <conditionalFormatting sqref="AB4:AB125 AJ4:AJ342 AH4:AH282 AF4:AF342 AD4:AD342 AH285:AH342 AB128:AB342">
    <cfRule type="cellIs" dxfId="0" priority="1" operator="between">
      <formula>-5</formula>
      <formula>-10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359A-1980-4C9E-BE32-E0A7039C1BCE}">
  <dimension ref="A1:CS684"/>
  <sheetViews>
    <sheetView workbookViewId="0">
      <selection activeCell="J10" sqref="J10"/>
    </sheetView>
  </sheetViews>
  <sheetFormatPr baseColWidth="10" defaultColWidth="8.83203125" defaultRowHeight="15" x14ac:dyDescent="0.2"/>
  <sheetData>
    <row r="1" spans="1:97" x14ac:dyDescent="0.2">
      <c r="H1" t="s">
        <v>305</v>
      </c>
      <c r="N1" t="s">
        <v>305</v>
      </c>
      <c r="T1" t="s">
        <v>305</v>
      </c>
      <c r="Z1" t="s">
        <v>0</v>
      </c>
      <c r="AF1" t="s">
        <v>0</v>
      </c>
      <c r="AL1" t="s">
        <v>0</v>
      </c>
      <c r="AR1" t="s">
        <v>1</v>
      </c>
      <c r="AX1" t="s">
        <v>1</v>
      </c>
      <c r="BD1" t="s">
        <v>1</v>
      </c>
      <c r="BJ1" t="s">
        <v>2</v>
      </c>
      <c r="BP1" t="s">
        <v>2</v>
      </c>
      <c r="BV1" t="s">
        <v>2</v>
      </c>
      <c r="CB1" t="s">
        <v>19</v>
      </c>
      <c r="CH1" t="s">
        <v>19</v>
      </c>
      <c r="CN1" t="s">
        <v>19</v>
      </c>
    </row>
    <row r="2" spans="1:97" x14ac:dyDescent="0.2">
      <c r="A2" t="s">
        <v>3</v>
      </c>
      <c r="B2" t="s">
        <v>4</v>
      </c>
      <c r="C2" t="s">
        <v>5</v>
      </c>
      <c r="D2" t="s">
        <v>6</v>
      </c>
      <c r="E2" t="s">
        <v>7</v>
      </c>
      <c r="F2" t="s">
        <v>8</v>
      </c>
      <c r="G2" t="s">
        <v>9</v>
      </c>
      <c r="H2" t="s">
        <v>10</v>
      </c>
      <c r="I2" t="s">
        <v>11</v>
      </c>
      <c r="J2" t="s">
        <v>12</v>
      </c>
      <c r="K2" t="s">
        <v>13</v>
      </c>
      <c r="L2" t="s">
        <v>14</v>
      </c>
      <c r="M2" t="s">
        <v>15</v>
      </c>
      <c r="N2" t="s">
        <v>10</v>
      </c>
      <c r="O2" t="s">
        <v>11</v>
      </c>
      <c r="P2" t="s">
        <v>12</v>
      </c>
      <c r="Q2" t="s">
        <v>13</v>
      </c>
      <c r="R2" t="s">
        <v>14</v>
      </c>
      <c r="S2" t="s">
        <v>15</v>
      </c>
      <c r="T2" t="s">
        <v>10</v>
      </c>
      <c r="U2" t="s">
        <v>11</v>
      </c>
      <c r="V2" t="s">
        <v>12</v>
      </c>
      <c r="W2" t="s">
        <v>13</v>
      </c>
      <c r="X2" t="s">
        <v>14</v>
      </c>
      <c r="Y2" t="s">
        <v>15</v>
      </c>
      <c r="Z2" t="s">
        <v>10</v>
      </c>
      <c r="AA2" t="s">
        <v>11</v>
      </c>
      <c r="AB2" t="s">
        <v>12</v>
      </c>
      <c r="AC2" t="s">
        <v>13</v>
      </c>
      <c r="AD2" t="s">
        <v>14</v>
      </c>
      <c r="AE2" t="s">
        <v>15</v>
      </c>
      <c r="AF2" t="s">
        <v>10</v>
      </c>
      <c r="AG2" t="s">
        <v>11</v>
      </c>
      <c r="AH2" t="s">
        <v>12</v>
      </c>
      <c r="AI2" t="s">
        <v>13</v>
      </c>
      <c r="AJ2" t="s">
        <v>14</v>
      </c>
      <c r="AK2" t="s">
        <v>15</v>
      </c>
      <c r="AL2" t="s">
        <v>10</v>
      </c>
      <c r="AM2" t="s">
        <v>11</v>
      </c>
      <c r="AN2" t="s">
        <v>12</v>
      </c>
      <c r="AO2" t="s">
        <v>13</v>
      </c>
      <c r="AP2" t="s">
        <v>14</v>
      </c>
      <c r="AQ2" t="s">
        <v>15</v>
      </c>
      <c r="AR2" t="s">
        <v>10</v>
      </c>
      <c r="AS2" t="s">
        <v>11</v>
      </c>
      <c r="AT2" t="s">
        <v>12</v>
      </c>
      <c r="AU2" t="s">
        <v>13</v>
      </c>
      <c r="AV2" t="s">
        <v>14</v>
      </c>
      <c r="AW2" t="s">
        <v>15</v>
      </c>
      <c r="AX2" t="s">
        <v>10</v>
      </c>
      <c r="AY2" t="s">
        <v>11</v>
      </c>
      <c r="AZ2" t="s">
        <v>12</v>
      </c>
      <c r="BA2" t="s">
        <v>13</v>
      </c>
      <c r="BB2" t="s">
        <v>14</v>
      </c>
      <c r="BC2" t="s">
        <v>15</v>
      </c>
      <c r="BD2" t="s">
        <v>10</v>
      </c>
      <c r="BE2" t="s">
        <v>11</v>
      </c>
      <c r="BF2" t="s">
        <v>12</v>
      </c>
      <c r="BG2" t="s">
        <v>13</v>
      </c>
      <c r="BH2" t="s">
        <v>14</v>
      </c>
      <c r="BI2" t="s">
        <v>15</v>
      </c>
      <c r="BJ2" t="s">
        <v>10</v>
      </c>
      <c r="BK2" t="s">
        <v>11</v>
      </c>
      <c r="BL2" t="s">
        <v>12</v>
      </c>
      <c r="BM2" t="s">
        <v>13</v>
      </c>
      <c r="BN2" t="s">
        <v>14</v>
      </c>
      <c r="BO2" t="s">
        <v>15</v>
      </c>
      <c r="BP2" t="s">
        <v>10</v>
      </c>
      <c r="BQ2" t="s">
        <v>11</v>
      </c>
      <c r="BR2" t="s">
        <v>12</v>
      </c>
      <c r="BS2" t="s">
        <v>13</v>
      </c>
      <c r="BT2" t="s">
        <v>14</v>
      </c>
      <c r="BU2" t="s">
        <v>15</v>
      </c>
      <c r="BV2" t="s">
        <v>10</v>
      </c>
      <c r="BW2" t="s">
        <v>11</v>
      </c>
      <c r="BX2" t="s">
        <v>12</v>
      </c>
      <c r="BY2" t="s">
        <v>13</v>
      </c>
      <c r="BZ2" t="s">
        <v>14</v>
      </c>
      <c r="CA2" t="s">
        <v>15</v>
      </c>
      <c r="CB2" t="s">
        <v>10</v>
      </c>
      <c r="CC2" t="s">
        <v>11</v>
      </c>
      <c r="CD2" t="s">
        <v>12</v>
      </c>
      <c r="CE2" t="s">
        <v>13</v>
      </c>
      <c r="CF2" t="s">
        <v>14</v>
      </c>
      <c r="CG2" t="s">
        <v>15</v>
      </c>
      <c r="CH2" t="s">
        <v>10</v>
      </c>
      <c r="CI2" t="s">
        <v>11</v>
      </c>
      <c r="CJ2" t="s">
        <v>12</v>
      </c>
      <c r="CK2" t="s">
        <v>13</v>
      </c>
      <c r="CL2" t="s">
        <v>14</v>
      </c>
      <c r="CM2" t="s">
        <v>15</v>
      </c>
      <c r="CN2" t="s">
        <v>10</v>
      </c>
      <c r="CO2" t="s">
        <v>11</v>
      </c>
      <c r="CP2" t="s">
        <v>12</v>
      </c>
      <c r="CQ2" t="s">
        <v>13</v>
      </c>
      <c r="CR2" t="s">
        <v>14</v>
      </c>
      <c r="CS2" t="s">
        <v>15</v>
      </c>
    </row>
    <row r="3" spans="1:97" x14ac:dyDescent="0.2">
      <c r="A3" t="s">
        <v>401</v>
      </c>
      <c r="B3">
        <v>21</v>
      </c>
      <c r="C3">
        <v>25</v>
      </c>
      <c r="D3" t="s">
        <v>306</v>
      </c>
      <c r="E3">
        <v>9.68</v>
      </c>
      <c r="F3">
        <v>1</v>
      </c>
      <c r="G3">
        <v>3</v>
      </c>
      <c r="H3">
        <v>9.57</v>
      </c>
      <c r="I3">
        <v>9.6199999999999992</v>
      </c>
      <c r="J3">
        <v>1.3069999999999999</v>
      </c>
      <c r="K3">
        <v>43.555999999999997</v>
      </c>
      <c r="L3">
        <v>0.93200000000000005</v>
      </c>
      <c r="M3" t="s">
        <v>16</v>
      </c>
      <c r="N3">
        <v>9.58</v>
      </c>
      <c r="O3">
        <v>9.6300000000000008</v>
      </c>
      <c r="P3">
        <v>1.3320000000000001</v>
      </c>
      <c r="Q3">
        <v>44.415999999999997</v>
      </c>
      <c r="R3">
        <v>0.93310000000000004</v>
      </c>
      <c r="S3" t="s">
        <v>16</v>
      </c>
      <c r="T3">
        <v>9.57</v>
      </c>
      <c r="U3">
        <v>9.6199999999999992</v>
      </c>
      <c r="V3">
        <v>1.302</v>
      </c>
      <c r="W3">
        <v>43.387</v>
      </c>
      <c r="X3">
        <v>0.93740000000000001</v>
      </c>
      <c r="Y3" t="s">
        <v>16</v>
      </c>
      <c r="Z3">
        <v>9.58</v>
      </c>
      <c r="AA3">
        <v>9.6300000000000008</v>
      </c>
      <c r="AB3">
        <v>1.82</v>
      </c>
      <c r="AC3">
        <v>60.677999999999997</v>
      </c>
      <c r="AD3">
        <v>0.92849999999999999</v>
      </c>
      <c r="AE3" t="s">
        <v>16</v>
      </c>
      <c r="AF3">
        <v>9.57</v>
      </c>
      <c r="AG3">
        <v>9.6199999999999992</v>
      </c>
      <c r="AH3">
        <v>1.8129999999999999</v>
      </c>
      <c r="AI3">
        <v>60.442</v>
      </c>
      <c r="AJ3">
        <v>0.92430000000000001</v>
      </c>
      <c r="AK3" t="s">
        <v>16</v>
      </c>
      <c r="AL3">
        <v>9.57</v>
      </c>
      <c r="AM3">
        <v>9.6199999999999992</v>
      </c>
      <c r="AN3">
        <v>1.8240000000000001</v>
      </c>
      <c r="AO3">
        <v>60.793999999999997</v>
      </c>
      <c r="AP3">
        <v>0.93710000000000004</v>
      </c>
      <c r="AQ3" t="s">
        <v>16</v>
      </c>
      <c r="AR3">
        <v>9.57</v>
      </c>
      <c r="AS3">
        <v>9.6199999999999992</v>
      </c>
      <c r="AT3">
        <v>1.92</v>
      </c>
      <c r="AU3">
        <v>64.013000000000005</v>
      </c>
      <c r="AV3">
        <v>0.92290000000000005</v>
      </c>
      <c r="AW3" t="s">
        <v>16</v>
      </c>
      <c r="AX3">
        <v>9.57</v>
      </c>
      <c r="AY3">
        <v>9.6199999999999992</v>
      </c>
      <c r="AZ3">
        <v>1.9390000000000001</v>
      </c>
      <c r="BA3">
        <v>64.63</v>
      </c>
      <c r="BB3">
        <v>0.92279999999999995</v>
      </c>
      <c r="BC3" t="s">
        <v>16</v>
      </c>
      <c r="BD3">
        <v>9.57</v>
      </c>
      <c r="BE3">
        <v>9.6199999999999992</v>
      </c>
      <c r="BF3">
        <v>1.96</v>
      </c>
      <c r="BG3">
        <v>65.319000000000003</v>
      </c>
      <c r="BH3">
        <v>0.92369999999999997</v>
      </c>
      <c r="BI3" t="s">
        <v>16</v>
      </c>
      <c r="BJ3">
        <v>9.57</v>
      </c>
      <c r="BK3">
        <v>9.6199999999999992</v>
      </c>
      <c r="BL3">
        <v>1.95</v>
      </c>
      <c r="BM3">
        <v>65.004000000000005</v>
      </c>
      <c r="BN3">
        <v>0.92820000000000003</v>
      </c>
      <c r="BO3" t="s">
        <v>16</v>
      </c>
      <c r="BP3">
        <v>9.57</v>
      </c>
      <c r="BQ3">
        <v>9.6199999999999992</v>
      </c>
      <c r="BR3">
        <v>1.9410000000000001</v>
      </c>
      <c r="BS3">
        <v>64.69</v>
      </c>
      <c r="BT3">
        <v>0.89400000000000002</v>
      </c>
      <c r="BU3" t="s">
        <v>16</v>
      </c>
      <c r="BV3">
        <v>9.58</v>
      </c>
      <c r="BW3">
        <v>9.6300000000000008</v>
      </c>
      <c r="BX3">
        <v>1.9610000000000001</v>
      </c>
      <c r="BY3">
        <v>65.352000000000004</v>
      </c>
      <c r="BZ3">
        <v>0.92849999999999999</v>
      </c>
      <c r="CA3" t="s">
        <v>16</v>
      </c>
      <c r="CB3">
        <v>9.58</v>
      </c>
      <c r="CC3">
        <v>9.6300000000000008</v>
      </c>
      <c r="CD3">
        <v>1.9239999999999999</v>
      </c>
      <c r="CE3">
        <v>64.132999999999996</v>
      </c>
      <c r="CF3">
        <v>0.92589999999999995</v>
      </c>
      <c r="CG3" t="s">
        <v>16</v>
      </c>
      <c r="CH3">
        <v>9.57</v>
      </c>
      <c r="CI3">
        <v>9.6199999999999992</v>
      </c>
      <c r="CJ3">
        <v>1.9430000000000001</v>
      </c>
      <c r="CK3">
        <v>64.77</v>
      </c>
      <c r="CL3">
        <v>0.92100000000000004</v>
      </c>
      <c r="CM3" t="s">
        <v>16</v>
      </c>
      <c r="CN3">
        <v>9.58</v>
      </c>
      <c r="CO3">
        <v>9.6199999999999992</v>
      </c>
      <c r="CP3">
        <v>1.9430000000000001</v>
      </c>
      <c r="CQ3">
        <v>64.756</v>
      </c>
      <c r="CR3">
        <v>0.92110000000000003</v>
      </c>
      <c r="CS3" t="s">
        <v>16</v>
      </c>
    </row>
    <row r="4" spans="1:97" x14ac:dyDescent="0.2">
      <c r="A4" t="s">
        <v>401</v>
      </c>
      <c r="B4">
        <v>26</v>
      </c>
      <c r="C4">
        <v>32</v>
      </c>
      <c r="D4" t="s">
        <v>307</v>
      </c>
      <c r="E4">
        <v>6.9</v>
      </c>
      <c r="F4">
        <v>1</v>
      </c>
      <c r="G4">
        <v>5</v>
      </c>
      <c r="H4">
        <v>6.62</v>
      </c>
      <c r="I4">
        <v>6.7</v>
      </c>
      <c r="J4">
        <v>0.81499999999999995</v>
      </c>
      <c r="K4">
        <v>16.294</v>
      </c>
      <c r="L4">
        <v>0.86629999999999996</v>
      </c>
      <c r="M4" t="s">
        <v>16</v>
      </c>
      <c r="N4">
        <v>6.69</v>
      </c>
      <c r="O4">
        <v>6.75</v>
      </c>
      <c r="P4">
        <v>0.82699999999999996</v>
      </c>
      <c r="Q4">
        <v>16.545000000000002</v>
      </c>
      <c r="R4">
        <v>0.83430000000000004</v>
      </c>
      <c r="S4" t="s">
        <v>16</v>
      </c>
      <c r="T4">
        <v>6.69</v>
      </c>
      <c r="U4">
        <v>6.75</v>
      </c>
      <c r="V4">
        <v>0.80200000000000005</v>
      </c>
      <c r="W4">
        <v>16.042999999999999</v>
      </c>
      <c r="X4">
        <v>0.8508</v>
      </c>
      <c r="Y4" t="s">
        <v>16</v>
      </c>
      <c r="Z4">
        <v>6.62</v>
      </c>
      <c r="AA4">
        <v>6.7</v>
      </c>
      <c r="AB4">
        <v>1.038</v>
      </c>
      <c r="AC4">
        <v>20.753</v>
      </c>
      <c r="AD4">
        <v>0.82820000000000005</v>
      </c>
      <c r="AE4" t="s">
        <v>16</v>
      </c>
      <c r="AF4">
        <v>6.68</v>
      </c>
      <c r="AG4">
        <v>6.75</v>
      </c>
      <c r="AH4">
        <v>1.079</v>
      </c>
      <c r="AI4">
        <v>21.57</v>
      </c>
      <c r="AJ4">
        <v>0.86129999999999995</v>
      </c>
      <c r="AK4" t="s">
        <v>16</v>
      </c>
      <c r="AL4">
        <v>6.69</v>
      </c>
      <c r="AM4">
        <v>6.76</v>
      </c>
      <c r="AN4">
        <v>1.103</v>
      </c>
      <c r="AO4">
        <v>22.062999999999999</v>
      </c>
      <c r="AP4">
        <v>0.87060000000000004</v>
      </c>
      <c r="AQ4" t="s">
        <v>16</v>
      </c>
      <c r="AR4">
        <v>6.64</v>
      </c>
      <c r="AS4">
        <v>6.7</v>
      </c>
      <c r="AT4">
        <v>2.6579999999999999</v>
      </c>
      <c r="AU4">
        <v>53.152000000000001</v>
      </c>
      <c r="AV4">
        <v>0.83460000000000001</v>
      </c>
      <c r="AW4" t="s">
        <v>16</v>
      </c>
      <c r="AX4">
        <v>6.69</v>
      </c>
      <c r="AY4">
        <v>6.76</v>
      </c>
      <c r="AZ4">
        <v>2.6139999999999999</v>
      </c>
      <c r="BA4">
        <v>52.276000000000003</v>
      </c>
      <c r="BB4">
        <v>0.82279999999999998</v>
      </c>
      <c r="BC4" t="s">
        <v>16</v>
      </c>
      <c r="BD4">
        <v>6.69</v>
      </c>
      <c r="BE4">
        <v>6.76</v>
      </c>
      <c r="BF4">
        <v>2.641</v>
      </c>
      <c r="BG4">
        <v>52.828000000000003</v>
      </c>
      <c r="BH4">
        <v>0.82709999999999995</v>
      </c>
      <c r="BI4" t="s">
        <v>16</v>
      </c>
      <c r="BJ4">
        <v>6.69</v>
      </c>
      <c r="BK4">
        <v>6.75</v>
      </c>
      <c r="BL4">
        <v>4.1219999999999999</v>
      </c>
      <c r="BM4">
        <v>82.430999999999997</v>
      </c>
      <c r="BN4">
        <v>0.8145</v>
      </c>
      <c r="BO4" t="s">
        <v>16</v>
      </c>
      <c r="BP4">
        <v>6.69</v>
      </c>
      <c r="BQ4">
        <v>6.76</v>
      </c>
      <c r="BR4">
        <v>4.05</v>
      </c>
      <c r="BS4">
        <v>81.004000000000005</v>
      </c>
      <c r="BT4">
        <v>0.79530000000000001</v>
      </c>
      <c r="BU4" t="s">
        <v>16</v>
      </c>
      <c r="BV4">
        <v>6.67</v>
      </c>
      <c r="BW4">
        <v>6.76</v>
      </c>
      <c r="BX4">
        <v>4.21</v>
      </c>
      <c r="BY4">
        <v>84.200999999999993</v>
      </c>
      <c r="BZ4">
        <v>0.79600000000000004</v>
      </c>
      <c r="CA4" t="s">
        <v>16</v>
      </c>
      <c r="CB4">
        <v>6.66</v>
      </c>
      <c r="CC4">
        <v>6.72</v>
      </c>
      <c r="CD4">
        <v>4.7</v>
      </c>
      <c r="CE4">
        <v>93.991</v>
      </c>
      <c r="CF4">
        <v>0.64649999999999996</v>
      </c>
      <c r="CG4" t="s">
        <v>16</v>
      </c>
      <c r="CH4">
        <v>6.69</v>
      </c>
      <c r="CI4">
        <v>6.76</v>
      </c>
      <c r="CJ4">
        <v>4.601</v>
      </c>
      <c r="CK4">
        <v>92.025999999999996</v>
      </c>
      <c r="CL4">
        <v>0.7661</v>
      </c>
      <c r="CM4" t="s">
        <v>16</v>
      </c>
      <c r="CN4">
        <v>6.69</v>
      </c>
      <c r="CO4">
        <v>6.76</v>
      </c>
      <c r="CP4">
        <v>4.5030000000000001</v>
      </c>
      <c r="CQ4">
        <v>90.064999999999998</v>
      </c>
      <c r="CR4">
        <v>0.77869999999999995</v>
      </c>
      <c r="CS4" t="s">
        <v>16</v>
      </c>
    </row>
    <row r="5" spans="1:97" x14ac:dyDescent="0.2">
      <c r="A5" t="s">
        <v>401</v>
      </c>
      <c r="B5">
        <v>26</v>
      </c>
      <c r="C5">
        <v>33</v>
      </c>
      <c r="D5" t="s">
        <v>25</v>
      </c>
      <c r="E5">
        <v>6.68</v>
      </c>
      <c r="F5">
        <v>2</v>
      </c>
      <c r="G5">
        <v>6</v>
      </c>
      <c r="H5">
        <v>6.64</v>
      </c>
      <c r="I5">
        <v>6.72</v>
      </c>
      <c r="J5">
        <v>0.91500000000000004</v>
      </c>
      <c r="K5">
        <v>15.247</v>
      </c>
      <c r="L5">
        <v>0.83930000000000005</v>
      </c>
      <c r="M5" t="s">
        <v>16</v>
      </c>
      <c r="N5">
        <v>6.65</v>
      </c>
      <c r="O5">
        <v>6.72</v>
      </c>
      <c r="P5">
        <v>0.88900000000000001</v>
      </c>
      <c r="Q5">
        <v>14.823</v>
      </c>
      <c r="R5">
        <v>0.89470000000000005</v>
      </c>
      <c r="S5" t="s">
        <v>16</v>
      </c>
      <c r="T5">
        <v>6.64</v>
      </c>
      <c r="U5">
        <v>6.72</v>
      </c>
      <c r="V5">
        <v>0.88</v>
      </c>
      <c r="W5">
        <v>14.666</v>
      </c>
      <c r="X5">
        <v>0.89139999999999997</v>
      </c>
      <c r="Y5" t="s">
        <v>16</v>
      </c>
      <c r="Z5">
        <v>6.65</v>
      </c>
      <c r="AA5">
        <v>6.72</v>
      </c>
      <c r="AB5">
        <v>1.246</v>
      </c>
      <c r="AC5">
        <v>20.773</v>
      </c>
      <c r="AD5">
        <v>0.88729999999999998</v>
      </c>
      <c r="AE5" t="s">
        <v>16</v>
      </c>
      <c r="AF5">
        <v>6.64</v>
      </c>
      <c r="AG5">
        <v>6.72</v>
      </c>
      <c r="AH5">
        <v>1.2</v>
      </c>
      <c r="AI5">
        <v>20</v>
      </c>
      <c r="AJ5">
        <v>0.88139999999999996</v>
      </c>
      <c r="AK5" t="s">
        <v>16</v>
      </c>
      <c r="AL5">
        <v>6.65</v>
      </c>
      <c r="AM5">
        <v>6.72</v>
      </c>
      <c r="AN5">
        <v>1.204</v>
      </c>
      <c r="AO5">
        <v>20.062000000000001</v>
      </c>
      <c r="AP5">
        <v>0.88590000000000002</v>
      </c>
      <c r="AQ5" t="s">
        <v>16</v>
      </c>
      <c r="AR5">
        <v>6.65</v>
      </c>
      <c r="AS5">
        <v>6.72</v>
      </c>
      <c r="AT5">
        <v>2.7290000000000001</v>
      </c>
      <c r="AU5">
        <v>45.484999999999999</v>
      </c>
      <c r="AV5">
        <v>0.87609999999999999</v>
      </c>
      <c r="AW5" t="s">
        <v>16</v>
      </c>
      <c r="AX5">
        <v>6.65</v>
      </c>
      <c r="AY5">
        <v>6.72</v>
      </c>
      <c r="AZ5">
        <v>2.7509999999999999</v>
      </c>
      <c r="BA5">
        <v>45.843000000000004</v>
      </c>
      <c r="BB5">
        <v>0.87190000000000001</v>
      </c>
      <c r="BC5" t="s">
        <v>16</v>
      </c>
      <c r="BD5">
        <v>6.65</v>
      </c>
      <c r="BE5">
        <v>6.72</v>
      </c>
      <c r="BF5">
        <v>2.706</v>
      </c>
      <c r="BG5">
        <v>45.103999999999999</v>
      </c>
      <c r="BH5">
        <v>0.86619999999999997</v>
      </c>
      <c r="BI5" t="s">
        <v>16</v>
      </c>
      <c r="BJ5">
        <v>6.64</v>
      </c>
      <c r="BK5">
        <v>6.72</v>
      </c>
      <c r="BL5">
        <v>4.1879999999999997</v>
      </c>
      <c r="BM5">
        <v>69.805999999999997</v>
      </c>
      <c r="BN5">
        <v>0.86040000000000005</v>
      </c>
      <c r="BO5" t="s">
        <v>16</v>
      </c>
      <c r="BP5">
        <v>6.65</v>
      </c>
      <c r="BQ5">
        <v>6.73</v>
      </c>
      <c r="BR5">
        <v>4.2450000000000001</v>
      </c>
      <c r="BS5">
        <v>70.754999999999995</v>
      </c>
      <c r="BT5">
        <v>0.84250000000000003</v>
      </c>
      <c r="BU5" t="s">
        <v>16</v>
      </c>
      <c r="BV5">
        <v>6.65</v>
      </c>
      <c r="BW5">
        <v>6.72</v>
      </c>
      <c r="BX5">
        <v>4.2190000000000003</v>
      </c>
      <c r="BY5">
        <v>70.311999999999998</v>
      </c>
      <c r="BZ5">
        <v>0.86619999999999997</v>
      </c>
      <c r="CA5" t="s">
        <v>16</v>
      </c>
      <c r="CB5">
        <v>6.65</v>
      </c>
      <c r="CC5">
        <v>6.72</v>
      </c>
      <c r="CD5">
        <v>4.6349999999999998</v>
      </c>
      <c r="CE5">
        <v>77.247</v>
      </c>
      <c r="CF5">
        <v>0.85189999999999999</v>
      </c>
      <c r="CG5" t="s">
        <v>16</v>
      </c>
      <c r="CH5">
        <v>6.65</v>
      </c>
      <c r="CI5">
        <v>6.72</v>
      </c>
      <c r="CJ5">
        <v>4.6609999999999996</v>
      </c>
      <c r="CK5">
        <v>77.682000000000002</v>
      </c>
      <c r="CL5">
        <v>0.83109999999999995</v>
      </c>
      <c r="CM5" t="s">
        <v>16</v>
      </c>
      <c r="CN5">
        <v>6.65</v>
      </c>
      <c r="CO5">
        <v>6.72</v>
      </c>
      <c r="CP5">
        <v>4.57</v>
      </c>
      <c r="CQ5">
        <v>76.159000000000006</v>
      </c>
      <c r="CR5">
        <v>0.84640000000000004</v>
      </c>
      <c r="CS5" t="s">
        <v>16</v>
      </c>
    </row>
    <row r="6" spans="1:97" x14ac:dyDescent="0.2">
      <c r="A6" t="s">
        <v>401</v>
      </c>
      <c r="B6">
        <v>26</v>
      </c>
      <c r="C6">
        <v>35</v>
      </c>
      <c r="D6" t="s">
        <v>26</v>
      </c>
      <c r="E6">
        <v>9.41</v>
      </c>
      <c r="F6">
        <v>2</v>
      </c>
      <c r="G6">
        <v>8</v>
      </c>
      <c r="H6">
        <v>9.32</v>
      </c>
      <c r="I6">
        <v>9.36</v>
      </c>
      <c r="J6">
        <v>0.64800000000000002</v>
      </c>
      <c r="K6">
        <v>8.1</v>
      </c>
      <c r="L6">
        <v>0.91700000000000004</v>
      </c>
      <c r="M6" t="s">
        <v>17</v>
      </c>
      <c r="N6">
        <v>9.32</v>
      </c>
      <c r="O6">
        <v>9.3699999999999992</v>
      </c>
      <c r="P6">
        <v>0.66800000000000004</v>
      </c>
      <c r="Q6">
        <v>8.3469999999999995</v>
      </c>
      <c r="R6">
        <v>0.87570000000000003</v>
      </c>
      <c r="S6" t="s">
        <v>17</v>
      </c>
      <c r="T6">
        <v>9.32</v>
      </c>
      <c r="U6">
        <v>9.36</v>
      </c>
      <c r="V6">
        <v>0.63600000000000001</v>
      </c>
      <c r="W6">
        <v>7.944</v>
      </c>
      <c r="X6">
        <v>0.92479999999999996</v>
      </c>
      <c r="Y6" t="s">
        <v>17</v>
      </c>
      <c r="Z6">
        <v>9.32</v>
      </c>
      <c r="AA6">
        <v>9.3699999999999992</v>
      </c>
      <c r="AB6">
        <v>1.1140000000000001</v>
      </c>
      <c r="AC6">
        <v>13.922000000000001</v>
      </c>
      <c r="AD6">
        <v>0.92610000000000003</v>
      </c>
      <c r="AE6" t="s">
        <v>17</v>
      </c>
      <c r="AF6">
        <v>9.23</v>
      </c>
      <c r="AG6">
        <v>9.59</v>
      </c>
      <c r="AH6">
        <v>1.1559999999999999</v>
      </c>
      <c r="AI6">
        <v>14.45</v>
      </c>
      <c r="AJ6">
        <v>0.80469999999999997</v>
      </c>
      <c r="AK6" t="s">
        <v>16</v>
      </c>
      <c r="AL6">
        <v>9.32</v>
      </c>
      <c r="AM6">
        <v>9.36</v>
      </c>
      <c r="AN6">
        <v>1.093</v>
      </c>
      <c r="AO6">
        <v>13.664</v>
      </c>
      <c r="AP6">
        <v>0.92949999999999999</v>
      </c>
      <c r="AQ6" t="s">
        <v>17</v>
      </c>
      <c r="AR6">
        <v>9.32</v>
      </c>
      <c r="AS6">
        <v>9.36</v>
      </c>
      <c r="AT6">
        <v>3.1259999999999999</v>
      </c>
      <c r="AU6">
        <v>39.079000000000001</v>
      </c>
      <c r="AV6">
        <v>0.92369999999999997</v>
      </c>
      <c r="AW6" t="s">
        <v>17</v>
      </c>
      <c r="AX6">
        <v>9.32</v>
      </c>
      <c r="AY6">
        <v>9.36</v>
      </c>
      <c r="AZ6">
        <v>3.1269999999999998</v>
      </c>
      <c r="BA6">
        <v>39.084000000000003</v>
      </c>
      <c r="BB6">
        <v>0.93530000000000002</v>
      </c>
      <c r="BC6" t="s">
        <v>17</v>
      </c>
      <c r="BD6">
        <v>9.32</v>
      </c>
      <c r="BE6">
        <v>9.36</v>
      </c>
      <c r="BF6">
        <v>3.1619999999999999</v>
      </c>
      <c r="BG6">
        <v>39.524000000000001</v>
      </c>
      <c r="BH6">
        <v>0.93169999999999997</v>
      </c>
      <c r="BI6" t="s">
        <v>17</v>
      </c>
      <c r="BJ6">
        <v>9.32</v>
      </c>
      <c r="BK6">
        <v>9.36</v>
      </c>
      <c r="BL6">
        <v>4.7050000000000001</v>
      </c>
      <c r="BM6">
        <v>58.817999999999998</v>
      </c>
      <c r="BN6">
        <v>0.92110000000000003</v>
      </c>
      <c r="BO6" t="s">
        <v>17</v>
      </c>
      <c r="BP6">
        <v>9.32</v>
      </c>
      <c r="BQ6">
        <v>9.36</v>
      </c>
      <c r="BR6">
        <v>4.6680000000000001</v>
      </c>
      <c r="BS6">
        <v>58.351999999999997</v>
      </c>
      <c r="BT6">
        <v>0.92349999999999999</v>
      </c>
      <c r="BU6" t="s">
        <v>17</v>
      </c>
      <c r="BV6">
        <v>9.33</v>
      </c>
      <c r="BW6">
        <v>9.3699999999999992</v>
      </c>
      <c r="BX6">
        <v>4.6790000000000003</v>
      </c>
      <c r="BY6">
        <v>58.49</v>
      </c>
      <c r="BZ6">
        <v>0.9143</v>
      </c>
      <c r="CA6" t="s">
        <v>17</v>
      </c>
      <c r="CB6">
        <v>9.32</v>
      </c>
      <c r="CC6">
        <v>9.36</v>
      </c>
      <c r="CD6">
        <v>5.0659999999999998</v>
      </c>
      <c r="CE6">
        <v>63.32</v>
      </c>
      <c r="CF6">
        <v>0.91080000000000005</v>
      </c>
      <c r="CG6" t="s">
        <v>17</v>
      </c>
      <c r="CH6">
        <v>9.32</v>
      </c>
      <c r="CI6">
        <v>9.36</v>
      </c>
      <c r="CJ6">
        <v>5.0810000000000004</v>
      </c>
      <c r="CK6">
        <v>63.512</v>
      </c>
      <c r="CL6">
        <v>0.91149999999999998</v>
      </c>
      <c r="CM6" t="s">
        <v>17</v>
      </c>
      <c r="CN6">
        <v>9.33</v>
      </c>
      <c r="CO6">
        <v>9.3699999999999992</v>
      </c>
      <c r="CP6">
        <v>5.0599999999999996</v>
      </c>
      <c r="CQ6">
        <v>63.256</v>
      </c>
      <c r="CR6">
        <v>0.92059999999999997</v>
      </c>
      <c r="CS6" t="s">
        <v>17</v>
      </c>
    </row>
    <row r="7" spans="1:97" x14ac:dyDescent="0.2">
      <c r="A7" t="s">
        <v>401</v>
      </c>
      <c r="B7">
        <v>33</v>
      </c>
      <c r="C7">
        <v>37</v>
      </c>
      <c r="D7" t="s">
        <v>27</v>
      </c>
      <c r="E7">
        <v>10.28</v>
      </c>
      <c r="F7">
        <v>1</v>
      </c>
      <c r="G7">
        <v>3</v>
      </c>
      <c r="H7">
        <v>10.15</v>
      </c>
      <c r="I7">
        <v>10.24</v>
      </c>
      <c r="J7">
        <v>5.5E-2</v>
      </c>
      <c r="K7">
        <v>1.847</v>
      </c>
      <c r="L7">
        <v>0.88990000000000002</v>
      </c>
      <c r="M7" t="s">
        <v>16</v>
      </c>
      <c r="N7">
        <v>10.16</v>
      </c>
      <c r="O7">
        <v>10.25</v>
      </c>
      <c r="P7">
        <v>3.9E-2</v>
      </c>
      <c r="Q7">
        <v>1.3109999999999999</v>
      </c>
      <c r="R7">
        <v>0.89370000000000005</v>
      </c>
      <c r="S7" t="s">
        <v>16</v>
      </c>
      <c r="T7">
        <v>10.15</v>
      </c>
      <c r="U7">
        <v>10.25</v>
      </c>
      <c r="V7">
        <v>3.7999999999999999E-2</v>
      </c>
      <c r="W7">
        <v>1.266</v>
      </c>
      <c r="X7">
        <v>0.91369999999999996</v>
      </c>
      <c r="Y7" t="s">
        <v>16</v>
      </c>
      <c r="Z7">
        <v>10.15</v>
      </c>
      <c r="AA7">
        <v>10.25</v>
      </c>
      <c r="AB7">
        <v>5.2999999999999999E-2</v>
      </c>
      <c r="AC7">
        <v>1.7729999999999999</v>
      </c>
      <c r="AD7">
        <v>0.89290000000000003</v>
      </c>
      <c r="AE7" t="s">
        <v>16</v>
      </c>
      <c r="AF7">
        <v>10.15</v>
      </c>
      <c r="AG7">
        <v>10.25</v>
      </c>
      <c r="AH7">
        <v>5.6000000000000001E-2</v>
      </c>
      <c r="AI7">
        <v>1.865</v>
      </c>
      <c r="AJ7">
        <v>0.89629999999999999</v>
      </c>
      <c r="AK7" t="s">
        <v>16</v>
      </c>
      <c r="AL7">
        <v>10.15</v>
      </c>
      <c r="AM7">
        <v>10.24</v>
      </c>
      <c r="AN7">
        <v>1.6E-2</v>
      </c>
      <c r="AO7">
        <v>0.53200000000000003</v>
      </c>
      <c r="AP7">
        <v>0.90890000000000004</v>
      </c>
      <c r="AQ7" t="s">
        <v>16</v>
      </c>
      <c r="AR7">
        <v>10.15</v>
      </c>
      <c r="AS7">
        <v>10.25</v>
      </c>
      <c r="AT7">
        <v>3.4000000000000002E-2</v>
      </c>
      <c r="AU7">
        <v>1.1339999999999999</v>
      </c>
      <c r="AV7">
        <v>0.89449999999999996</v>
      </c>
      <c r="AW7" t="s">
        <v>16</v>
      </c>
      <c r="AX7">
        <v>10.15</v>
      </c>
      <c r="AY7">
        <v>10.24</v>
      </c>
      <c r="AZ7">
        <v>0.04</v>
      </c>
      <c r="BA7">
        <v>1.337</v>
      </c>
      <c r="BB7">
        <v>0.89690000000000003</v>
      </c>
      <c r="BC7" t="s">
        <v>16</v>
      </c>
      <c r="BD7">
        <v>10.15</v>
      </c>
      <c r="BE7">
        <v>10.24</v>
      </c>
      <c r="BF7">
        <v>3.7999999999999999E-2</v>
      </c>
      <c r="BG7">
        <v>1.2709999999999999</v>
      </c>
      <c r="BH7">
        <v>0.90269999999999995</v>
      </c>
      <c r="BI7" t="s">
        <v>16</v>
      </c>
      <c r="BJ7">
        <v>10.15</v>
      </c>
      <c r="BK7">
        <v>10.25</v>
      </c>
      <c r="BL7">
        <v>5.8999999999999997E-2</v>
      </c>
      <c r="BM7">
        <v>1.982</v>
      </c>
      <c r="BN7">
        <v>0.9002</v>
      </c>
      <c r="BO7" t="s">
        <v>16</v>
      </c>
      <c r="BP7">
        <v>10.15</v>
      </c>
      <c r="BQ7">
        <v>10.24</v>
      </c>
      <c r="BR7">
        <v>7.3999999999999996E-2</v>
      </c>
      <c r="BS7">
        <v>2.472</v>
      </c>
      <c r="BT7">
        <v>0.89400000000000002</v>
      </c>
      <c r="BU7" t="s">
        <v>16</v>
      </c>
      <c r="BV7">
        <v>10.16</v>
      </c>
      <c r="BW7">
        <v>10.25</v>
      </c>
      <c r="BX7">
        <v>3.7999999999999999E-2</v>
      </c>
      <c r="BY7">
        <v>1.2589999999999999</v>
      </c>
      <c r="BZ7">
        <v>0.90180000000000005</v>
      </c>
      <c r="CA7" t="s">
        <v>16</v>
      </c>
      <c r="CB7">
        <v>10.15</v>
      </c>
      <c r="CC7">
        <v>10.25</v>
      </c>
      <c r="CD7">
        <v>7.6999999999999999E-2</v>
      </c>
      <c r="CE7">
        <v>2.5710000000000002</v>
      </c>
      <c r="CF7">
        <v>0.90839999999999999</v>
      </c>
      <c r="CG7" t="s">
        <v>16</v>
      </c>
      <c r="CH7">
        <v>10.15</v>
      </c>
      <c r="CI7">
        <v>10.24</v>
      </c>
      <c r="CJ7">
        <v>9.5000000000000001E-2</v>
      </c>
      <c r="CK7">
        <v>3.1579999999999999</v>
      </c>
      <c r="CL7">
        <v>0.90400000000000003</v>
      </c>
      <c r="CM7" t="s">
        <v>16</v>
      </c>
      <c r="CN7">
        <v>10.15</v>
      </c>
      <c r="CO7">
        <v>10.24</v>
      </c>
      <c r="CP7">
        <v>0.104</v>
      </c>
      <c r="CQ7">
        <v>3.4670000000000001</v>
      </c>
      <c r="CR7">
        <v>0.90380000000000005</v>
      </c>
      <c r="CS7" t="s">
        <v>16</v>
      </c>
    </row>
    <row r="8" spans="1:97" x14ac:dyDescent="0.2">
      <c r="A8" t="s">
        <v>401</v>
      </c>
      <c r="B8">
        <v>37</v>
      </c>
      <c r="C8">
        <v>54</v>
      </c>
      <c r="D8" t="s">
        <v>28</v>
      </c>
      <c r="E8">
        <v>6.62</v>
      </c>
      <c r="F8">
        <v>5</v>
      </c>
      <c r="G8">
        <v>15</v>
      </c>
      <c r="H8">
        <v>6.63</v>
      </c>
      <c r="I8">
        <v>6.68</v>
      </c>
      <c r="J8">
        <v>1.3779999999999999</v>
      </c>
      <c r="K8">
        <v>9.1859999999999999</v>
      </c>
      <c r="L8">
        <v>0.95440000000000003</v>
      </c>
      <c r="M8" t="s">
        <v>17</v>
      </c>
      <c r="N8">
        <v>6.62</v>
      </c>
      <c r="O8">
        <v>6.7</v>
      </c>
      <c r="P8">
        <v>1.44</v>
      </c>
      <c r="Q8">
        <v>9.5990000000000002</v>
      </c>
      <c r="R8">
        <v>0.94499999999999995</v>
      </c>
      <c r="S8" t="s">
        <v>17</v>
      </c>
      <c r="T8">
        <v>6.63</v>
      </c>
      <c r="U8">
        <v>6.69</v>
      </c>
      <c r="V8">
        <v>1.339</v>
      </c>
      <c r="W8">
        <v>8.9269999999999996</v>
      </c>
      <c r="X8">
        <v>0.95230000000000004</v>
      </c>
      <c r="Y8" t="s">
        <v>17</v>
      </c>
      <c r="Z8">
        <v>6.63</v>
      </c>
      <c r="AA8">
        <v>6.69</v>
      </c>
      <c r="AB8">
        <v>2.1080000000000001</v>
      </c>
      <c r="AC8">
        <v>14.052</v>
      </c>
      <c r="AD8">
        <v>0.95130000000000003</v>
      </c>
      <c r="AE8" t="s">
        <v>17</v>
      </c>
      <c r="AF8">
        <v>6.62</v>
      </c>
      <c r="AG8">
        <v>6.69</v>
      </c>
      <c r="AH8">
        <v>2.0249999999999999</v>
      </c>
      <c r="AI8">
        <v>13.500999999999999</v>
      </c>
      <c r="AJ8">
        <v>0.94420000000000004</v>
      </c>
      <c r="AK8" t="s">
        <v>17</v>
      </c>
      <c r="AL8">
        <v>6.63</v>
      </c>
      <c r="AM8">
        <v>6.69</v>
      </c>
      <c r="AN8">
        <v>2.1640000000000001</v>
      </c>
      <c r="AO8">
        <v>14.425000000000001</v>
      </c>
      <c r="AP8">
        <v>0.93720000000000003</v>
      </c>
      <c r="AQ8" t="s">
        <v>17</v>
      </c>
      <c r="AR8">
        <v>6.63</v>
      </c>
      <c r="AS8">
        <v>6.69</v>
      </c>
      <c r="AT8">
        <v>3.0270000000000001</v>
      </c>
      <c r="AU8">
        <v>20.181000000000001</v>
      </c>
      <c r="AV8">
        <v>0.94120000000000004</v>
      </c>
      <c r="AW8" t="s">
        <v>17</v>
      </c>
      <c r="AX8">
        <v>6.63</v>
      </c>
      <c r="AY8">
        <v>6.69</v>
      </c>
      <c r="AZ8">
        <v>3.0529999999999999</v>
      </c>
      <c r="BA8">
        <v>20.356999999999999</v>
      </c>
      <c r="BB8">
        <v>0.93269999999999997</v>
      </c>
      <c r="BC8" t="s">
        <v>17</v>
      </c>
      <c r="BD8">
        <v>6.62</v>
      </c>
      <c r="BE8">
        <v>6.7</v>
      </c>
      <c r="BF8">
        <v>3.0249999999999999</v>
      </c>
      <c r="BG8">
        <v>20.170000000000002</v>
      </c>
      <c r="BH8">
        <v>0.92369999999999997</v>
      </c>
      <c r="BI8" t="s">
        <v>17</v>
      </c>
      <c r="BJ8">
        <v>6.63</v>
      </c>
      <c r="BK8">
        <v>6.69</v>
      </c>
      <c r="BL8">
        <v>3.2450000000000001</v>
      </c>
      <c r="BM8">
        <v>21.631</v>
      </c>
      <c r="BN8">
        <v>0.94520000000000004</v>
      </c>
      <c r="BO8" t="s">
        <v>17</v>
      </c>
      <c r="BP8">
        <v>6.63</v>
      </c>
      <c r="BQ8">
        <v>6.69</v>
      </c>
      <c r="BR8">
        <v>3.3119999999999998</v>
      </c>
      <c r="BS8">
        <v>22.079000000000001</v>
      </c>
      <c r="BT8">
        <v>0.94610000000000005</v>
      </c>
      <c r="BU8" t="s">
        <v>17</v>
      </c>
      <c r="BV8">
        <v>6.63</v>
      </c>
      <c r="BW8">
        <v>6.69</v>
      </c>
      <c r="BX8">
        <v>3.286</v>
      </c>
      <c r="BY8">
        <v>21.905000000000001</v>
      </c>
      <c r="BZ8">
        <v>0.94279999999999997</v>
      </c>
      <c r="CA8" t="s">
        <v>17</v>
      </c>
      <c r="CB8">
        <v>6.63</v>
      </c>
      <c r="CC8">
        <v>6.69</v>
      </c>
      <c r="CD8">
        <v>3.6259999999999999</v>
      </c>
      <c r="CE8">
        <v>24.172000000000001</v>
      </c>
      <c r="CF8">
        <v>0.94520000000000004</v>
      </c>
      <c r="CG8" t="s">
        <v>17</v>
      </c>
      <c r="CH8">
        <v>6.62</v>
      </c>
      <c r="CI8">
        <v>6.7</v>
      </c>
      <c r="CJ8">
        <v>3.762</v>
      </c>
      <c r="CK8">
        <v>25.08</v>
      </c>
      <c r="CL8">
        <v>0.91339999999999999</v>
      </c>
      <c r="CM8" t="s">
        <v>17</v>
      </c>
      <c r="CN8">
        <v>6.63</v>
      </c>
      <c r="CO8">
        <v>6.69</v>
      </c>
      <c r="CP8">
        <v>3.5539999999999998</v>
      </c>
      <c r="CQ8">
        <v>23.695</v>
      </c>
      <c r="CR8">
        <v>0.94850000000000001</v>
      </c>
      <c r="CS8" t="s">
        <v>17</v>
      </c>
    </row>
    <row r="9" spans="1:97" x14ac:dyDescent="0.2">
      <c r="A9" t="s">
        <v>401</v>
      </c>
      <c r="B9">
        <v>38</v>
      </c>
      <c r="C9">
        <v>52</v>
      </c>
      <c r="D9" t="s">
        <v>29</v>
      </c>
      <c r="E9">
        <v>4.22</v>
      </c>
      <c r="F9">
        <v>3</v>
      </c>
      <c r="G9">
        <v>12</v>
      </c>
      <c r="H9">
        <v>4.28</v>
      </c>
      <c r="I9">
        <v>4.33</v>
      </c>
      <c r="J9">
        <v>1.86</v>
      </c>
      <c r="K9">
        <v>15.497</v>
      </c>
      <c r="L9">
        <v>0.95109999999999995</v>
      </c>
      <c r="M9" t="s">
        <v>17</v>
      </c>
      <c r="N9">
        <v>4.29</v>
      </c>
      <c r="O9">
        <v>4.34</v>
      </c>
      <c r="P9">
        <v>1.9179999999999999</v>
      </c>
      <c r="Q9">
        <v>15.984999999999999</v>
      </c>
      <c r="R9">
        <v>0.95520000000000005</v>
      </c>
      <c r="S9" t="s">
        <v>17</v>
      </c>
      <c r="T9">
        <v>4.29</v>
      </c>
      <c r="U9">
        <v>4.34</v>
      </c>
      <c r="V9">
        <v>2</v>
      </c>
      <c r="W9">
        <v>16.663</v>
      </c>
      <c r="X9">
        <v>0.95069999999999999</v>
      </c>
      <c r="Y9" t="s">
        <v>17</v>
      </c>
      <c r="Z9">
        <v>4.29</v>
      </c>
      <c r="AA9">
        <v>4.34</v>
      </c>
      <c r="AB9">
        <v>2.5459999999999998</v>
      </c>
      <c r="AC9">
        <v>21.218</v>
      </c>
      <c r="AD9">
        <v>0.94089999999999996</v>
      </c>
      <c r="AE9" t="s">
        <v>17</v>
      </c>
      <c r="AF9">
        <v>4.29</v>
      </c>
      <c r="AG9">
        <v>4.34</v>
      </c>
      <c r="AH9">
        <v>2.7189999999999999</v>
      </c>
      <c r="AI9">
        <v>22.658999999999999</v>
      </c>
      <c r="AJ9">
        <v>0.94969999999999999</v>
      </c>
      <c r="AK9" t="s">
        <v>17</v>
      </c>
      <c r="AL9">
        <v>4.29</v>
      </c>
      <c r="AM9">
        <v>4.34</v>
      </c>
      <c r="AN9">
        <v>2.734</v>
      </c>
      <c r="AO9">
        <v>22.779</v>
      </c>
      <c r="AP9">
        <v>0.95640000000000003</v>
      </c>
      <c r="AQ9" t="s">
        <v>17</v>
      </c>
      <c r="AR9">
        <v>4.29</v>
      </c>
      <c r="AS9">
        <v>4.34</v>
      </c>
      <c r="AT9">
        <v>3.3330000000000002</v>
      </c>
      <c r="AU9">
        <v>27.771999999999998</v>
      </c>
      <c r="AV9">
        <v>0.95289999999999997</v>
      </c>
      <c r="AW9" t="s">
        <v>17</v>
      </c>
      <c r="AX9">
        <v>4.29</v>
      </c>
      <c r="AY9">
        <v>4.34</v>
      </c>
      <c r="AZ9">
        <v>3.3359999999999999</v>
      </c>
      <c r="BA9">
        <v>27.797999999999998</v>
      </c>
      <c r="BB9">
        <v>0.95299999999999996</v>
      </c>
      <c r="BC9" t="s">
        <v>17</v>
      </c>
      <c r="BD9">
        <v>4.29</v>
      </c>
      <c r="BE9">
        <v>4.34</v>
      </c>
      <c r="BF9">
        <v>3.22</v>
      </c>
      <c r="BG9">
        <v>26.832999999999998</v>
      </c>
      <c r="BH9">
        <v>0.96189999999999998</v>
      </c>
      <c r="BI9" t="s">
        <v>17</v>
      </c>
      <c r="BJ9">
        <v>4.29</v>
      </c>
      <c r="BK9">
        <v>4.34</v>
      </c>
      <c r="BL9">
        <v>3.7789999999999999</v>
      </c>
      <c r="BM9">
        <v>31.489000000000001</v>
      </c>
      <c r="BN9">
        <v>0.95340000000000003</v>
      </c>
      <c r="BO9" t="s">
        <v>17</v>
      </c>
      <c r="BP9">
        <v>4.29</v>
      </c>
      <c r="BQ9">
        <v>4.34</v>
      </c>
      <c r="BR9">
        <v>3.5760000000000001</v>
      </c>
      <c r="BS9">
        <v>29.8</v>
      </c>
      <c r="BT9">
        <v>0.9425</v>
      </c>
      <c r="BU9" t="s">
        <v>17</v>
      </c>
      <c r="BV9">
        <v>4.29</v>
      </c>
      <c r="BW9">
        <v>4.34</v>
      </c>
      <c r="BX9">
        <v>3.5720000000000001</v>
      </c>
      <c r="BY9">
        <v>29.77</v>
      </c>
      <c r="BZ9">
        <v>0.95620000000000005</v>
      </c>
      <c r="CA9" t="s">
        <v>17</v>
      </c>
      <c r="CB9">
        <v>4.29</v>
      </c>
      <c r="CC9">
        <v>4.34</v>
      </c>
      <c r="CD9">
        <v>4.2190000000000003</v>
      </c>
      <c r="CE9">
        <v>35.161000000000001</v>
      </c>
      <c r="CF9">
        <v>0.95899999999999996</v>
      </c>
      <c r="CG9" t="s">
        <v>17</v>
      </c>
      <c r="CH9">
        <v>4.29</v>
      </c>
      <c r="CI9">
        <v>4.34</v>
      </c>
      <c r="CJ9">
        <v>4.2839999999999998</v>
      </c>
      <c r="CK9">
        <v>35.701000000000001</v>
      </c>
      <c r="CL9">
        <v>0.95079999999999998</v>
      </c>
      <c r="CM9" t="s">
        <v>17</v>
      </c>
      <c r="CN9">
        <v>4.29</v>
      </c>
      <c r="CO9">
        <v>4.34</v>
      </c>
      <c r="CP9">
        <v>4.2649999999999997</v>
      </c>
      <c r="CQ9">
        <v>35.537999999999997</v>
      </c>
      <c r="CR9">
        <v>0.94750000000000001</v>
      </c>
      <c r="CS9" t="s">
        <v>17</v>
      </c>
    </row>
    <row r="10" spans="1:97" x14ac:dyDescent="0.2">
      <c r="A10" t="s">
        <v>401</v>
      </c>
      <c r="B10">
        <v>38</v>
      </c>
      <c r="C10">
        <v>55</v>
      </c>
      <c r="D10" t="s">
        <v>30</v>
      </c>
      <c r="E10">
        <v>6.68</v>
      </c>
      <c r="F10">
        <v>4</v>
      </c>
      <c r="G10">
        <v>15</v>
      </c>
      <c r="H10">
        <v>6.63</v>
      </c>
      <c r="I10">
        <v>6.68</v>
      </c>
      <c r="J10">
        <v>1.365</v>
      </c>
      <c r="K10">
        <v>9.0990000000000002</v>
      </c>
      <c r="L10">
        <v>0.93769999999999998</v>
      </c>
      <c r="M10" t="s">
        <v>17</v>
      </c>
      <c r="N10">
        <v>6.63</v>
      </c>
      <c r="O10">
        <v>6.68</v>
      </c>
      <c r="P10">
        <v>1.391</v>
      </c>
      <c r="Q10">
        <v>9.2729999999999997</v>
      </c>
      <c r="R10">
        <v>0.95620000000000005</v>
      </c>
      <c r="S10" t="s">
        <v>17</v>
      </c>
      <c r="T10">
        <v>6.63</v>
      </c>
      <c r="U10">
        <v>6.68</v>
      </c>
      <c r="V10">
        <v>1.282</v>
      </c>
      <c r="W10">
        <v>8.5500000000000007</v>
      </c>
      <c r="X10">
        <v>0.95030000000000003</v>
      </c>
      <c r="Y10" t="s">
        <v>17</v>
      </c>
      <c r="Z10">
        <v>6.63</v>
      </c>
      <c r="AA10">
        <v>6.68</v>
      </c>
      <c r="AB10">
        <v>2.04</v>
      </c>
      <c r="AC10">
        <v>13.602</v>
      </c>
      <c r="AD10">
        <v>0.94589999999999996</v>
      </c>
      <c r="AE10" t="s">
        <v>17</v>
      </c>
      <c r="AF10">
        <v>6.62</v>
      </c>
      <c r="AG10">
        <v>6.68</v>
      </c>
      <c r="AH10">
        <v>1.95</v>
      </c>
      <c r="AI10">
        <v>12.999000000000001</v>
      </c>
      <c r="AJ10">
        <v>0.95140000000000002</v>
      </c>
      <c r="AK10" t="s">
        <v>17</v>
      </c>
      <c r="AL10">
        <v>6.62</v>
      </c>
      <c r="AM10">
        <v>6.68</v>
      </c>
      <c r="AN10">
        <v>2.105</v>
      </c>
      <c r="AO10">
        <v>14.032999999999999</v>
      </c>
      <c r="AP10">
        <v>0.82130000000000003</v>
      </c>
      <c r="AQ10" t="s">
        <v>16</v>
      </c>
      <c r="AR10">
        <v>6.63</v>
      </c>
      <c r="AS10">
        <v>6.68</v>
      </c>
      <c r="AT10">
        <v>2.9580000000000002</v>
      </c>
      <c r="AU10">
        <v>19.72</v>
      </c>
      <c r="AV10">
        <v>0.93779999999999997</v>
      </c>
      <c r="AW10" t="s">
        <v>17</v>
      </c>
      <c r="AX10">
        <v>6.62</v>
      </c>
      <c r="AY10">
        <v>6.68</v>
      </c>
      <c r="AZ10">
        <v>3</v>
      </c>
      <c r="BA10">
        <v>20.001999999999999</v>
      </c>
      <c r="BB10">
        <v>0.94810000000000005</v>
      </c>
      <c r="BC10" t="s">
        <v>17</v>
      </c>
      <c r="BD10">
        <v>6.62</v>
      </c>
      <c r="BE10">
        <v>6.67</v>
      </c>
      <c r="BF10">
        <v>2.9889999999999999</v>
      </c>
      <c r="BG10">
        <v>19.927</v>
      </c>
      <c r="BH10">
        <v>0.94699999999999995</v>
      </c>
      <c r="BI10" t="s">
        <v>17</v>
      </c>
      <c r="BJ10">
        <v>6.63</v>
      </c>
      <c r="BK10">
        <v>6.68</v>
      </c>
      <c r="BL10">
        <v>3.1890000000000001</v>
      </c>
      <c r="BM10">
        <v>21.26</v>
      </c>
      <c r="BN10">
        <v>0.94399999999999995</v>
      </c>
      <c r="BO10" t="s">
        <v>17</v>
      </c>
      <c r="BP10">
        <v>6.62</v>
      </c>
      <c r="BQ10">
        <v>6.67</v>
      </c>
      <c r="BR10">
        <v>3.274</v>
      </c>
      <c r="BS10">
        <v>21.824999999999999</v>
      </c>
      <c r="BT10">
        <v>0.94650000000000001</v>
      </c>
      <c r="BU10" t="s">
        <v>17</v>
      </c>
      <c r="BV10">
        <v>6.63</v>
      </c>
      <c r="BW10">
        <v>6.68</v>
      </c>
      <c r="BX10">
        <v>3.25</v>
      </c>
      <c r="BY10">
        <v>21.667000000000002</v>
      </c>
      <c r="BZ10">
        <v>0.93889999999999996</v>
      </c>
      <c r="CA10" t="s">
        <v>17</v>
      </c>
      <c r="CB10">
        <v>6.63</v>
      </c>
      <c r="CC10">
        <v>6.68</v>
      </c>
      <c r="CD10">
        <v>3.6549999999999998</v>
      </c>
      <c r="CE10">
        <v>24.37</v>
      </c>
      <c r="CF10">
        <v>0.93059999999999998</v>
      </c>
      <c r="CG10" t="s">
        <v>17</v>
      </c>
      <c r="CH10">
        <v>6.62</v>
      </c>
      <c r="CI10">
        <v>6.68</v>
      </c>
      <c r="CJ10">
        <v>3.7450000000000001</v>
      </c>
      <c r="CK10">
        <v>24.965</v>
      </c>
      <c r="CL10">
        <v>0.91080000000000005</v>
      </c>
      <c r="CM10" t="s">
        <v>17</v>
      </c>
      <c r="CN10">
        <v>6.62</v>
      </c>
      <c r="CO10">
        <v>6.68</v>
      </c>
      <c r="CP10">
        <v>3.59</v>
      </c>
      <c r="CQ10">
        <v>23.933</v>
      </c>
      <c r="CR10">
        <v>0.93</v>
      </c>
      <c r="CS10" t="s">
        <v>17</v>
      </c>
    </row>
    <row r="11" spans="1:97" x14ac:dyDescent="0.2">
      <c r="A11" t="s">
        <v>401</v>
      </c>
      <c r="B11">
        <v>53</v>
      </c>
      <c r="C11">
        <v>57</v>
      </c>
      <c r="D11" t="s">
        <v>31</v>
      </c>
      <c r="E11">
        <v>5.86</v>
      </c>
      <c r="F11">
        <v>1</v>
      </c>
      <c r="G11">
        <v>3</v>
      </c>
      <c r="H11">
        <v>5.92</v>
      </c>
      <c r="I11">
        <v>5.95</v>
      </c>
      <c r="J11">
        <v>1.1140000000000001</v>
      </c>
      <c r="K11">
        <v>37.133000000000003</v>
      </c>
      <c r="L11">
        <v>0.92689999999999995</v>
      </c>
      <c r="M11" t="s">
        <v>16</v>
      </c>
      <c r="N11">
        <v>5.92</v>
      </c>
      <c r="O11">
        <v>5.96</v>
      </c>
      <c r="P11">
        <v>1.165</v>
      </c>
      <c r="Q11">
        <v>38.829000000000001</v>
      </c>
      <c r="R11">
        <v>0.92820000000000003</v>
      </c>
      <c r="S11" t="s">
        <v>16</v>
      </c>
      <c r="T11">
        <v>5.92</v>
      </c>
      <c r="U11">
        <v>5.96</v>
      </c>
      <c r="V11">
        <v>1.149</v>
      </c>
      <c r="W11">
        <v>38.287999999999997</v>
      </c>
      <c r="X11">
        <v>0.95409999999999995</v>
      </c>
      <c r="Y11" t="s">
        <v>16</v>
      </c>
      <c r="Z11">
        <v>5.92</v>
      </c>
      <c r="AA11">
        <v>5.96</v>
      </c>
      <c r="AB11">
        <v>1.778</v>
      </c>
      <c r="AC11">
        <v>59.28</v>
      </c>
      <c r="AD11">
        <v>0.89829999999999999</v>
      </c>
      <c r="AE11" t="s">
        <v>16</v>
      </c>
      <c r="AF11">
        <v>5.93</v>
      </c>
      <c r="AG11">
        <v>5.96</v>
      </c>
      <c r="AH11">
        <v>1.82</v>
      </c>
      <c r="AI11">
        <v>60.677</v>
      </c>
      <c r="AJ11">
        <v>0.92230000000000001</v>
      </c>
      <c r="AK11" t="s">
        <v>16</v>
      </c>
      <c r="AL11">
        <v>5.93</v>
      </c>
      <c r="AM11">
        <v>5.96</v>
      </c>
      <c r="AN11">
        <v>1.857</v>
      </c>
      <c r="AO11">
        <v>61.896999999999998</v>
      </c>
      <c r="AP11">
        <v>0.93759999999999999</v>
      </c>
      <c r="AQ11" t="s">
        <v>16</v>
      </c>
      <c r="AR11">
        <v>5.92</v>
      </c>
      <c r="AS11">
        <v>5.96</v>
      </c>
      <c r="AT11">
        <v>2.698</v>
      </c>
      <c r="AU11">
        <v>89.947000000000003</v>
      </c>
      <c r="AV11">
        <v>0.86399999999999999</v>
      </c>
      <c r="AW11" t="s">
        <v>16</v>
      </c>
      <c r="AX11">
        <v>5.93</v>
      </c>
      <c r="AY11">
        <v>5.96</v>
      </c>
      <c r="AZ11">
        <v>2.7610000000000001</v>
      </c>
      <c r="BA11">
        <v>92.042000000000002</v>
      </c>
      <c r="BB11">
        <v>0.90100000000000002</v>
      </c>
      <c r="BC11" t="s">
        <v>16</v>
      </c>
      <c r="BD11">
        <v>5.93</v>
      </c>
      <c r="BE11">
        <v>5.96</v>
      </c>
      <c r="BF11">
        <v>2.766</v>
      </c>
      <c r="BG11">
        <v>92.191000000000003</v>
      </c>
      <c r="BH11">
        <v>0.94120000000000004</v>
      </c>
      <c r="BI11" t="s">
        <v>16</v>
      </c>
      <c r="BJ11">
        <v>5.92</v>
      </c>
      <c r="BK11">
        <v>5.96</v>
      </c>
      <c r="BL11">
        <v>2.7480000000000002</v>
      </c>
      <c r="BM11">
        <v>91.587000000000003</v>
      </c>
      <c r="BN11">
        <v>0.93059999999999998</v>
      </c>
      <c r="BO11" t="s">
        <v>16</v>
      </c>
      <c r="BP11">
        <v>5.93</v>
      </c>
      <c r="BQ11">
        <v>5.96</v>
      </c>
      <c r="BR11">
        <v>2.7559999999999998</v>
      </c>
      <c r="BS11">
        <v>91.86</v>
      </c>
      <c r="BT11">
        <v>0.89510000000000001</v>
      </c>
      <c r="BU11" t="s">
        <v>16</v>
      </c>
      <c r="BV11">
        <v>5.92</v>
      </c>
      <c r="BW11">
        <v>5.96</v>
      </c>
      <c r="BX11">
        <v>2.762</v>
      </c>
      <c r="BY11">
        <v>92.08</v>
      </c>
      <c r="BZ11">
        <v>0.90690000000000004</v>
      </c>
      <c r="CA11" t="s">
        <v>16</v>
      </c>
      <c r="CB11">
        <v>5.93</v>
      </c>
      <c r="CC11">
        <v>5.96</v>
      </c>
      <c r="CD11">
        <v>2.77</v>
      </c>
      <c r="CE11">
        <v>92.346999999999994</v>
      </c>
      <c r="CF11">
        <v>0.93300000000000005</v>
      </c>
      <c r="CG11" t="s">
        <v>16</v>
      </c>
      <c r="CH11">
        <v>5.93</v>
      </c>
      <c r="CI11">
        <v>5.96</v>
      </c>
      <c r="CJ11">
        <v>2.75</v>
      </c>
      <c r="CK11">
        <v>91.668000000000006</v>
      </c>
      <c r="CL11">
        <v>0.91379999999999995</v>
      </c>
      <c r="CM11" t="s">
        <v>16</v>
      </c>
      <c r="CN11">
        <v>5.93</v>
      </c>
      <c r="CO11">
        <v>5.96</v>
      </c>
      <c r="CP11">
        <v>2.738</v>
      </c>
      <c r="CQ11">
        <v>91.256</v>
      </c>
      <c r="CR11">
        <v>0.92200000000000004</v>
      </c>
      <c r="CS11" t="s">
        <v>16</v>
      </c>
    </row>
    <row r="12" spans="1:97" x14ac:dyDescent="0.2">
      <c r="A12" t="s">
        <v>401</v>
      </c>
      <c r="B12">
        <v>56</v>
      </c>
      <c r="C12">
        <v>74</v>
      </c>
      <c r="D12" t="s">
        <v>32</v>
      </c>
      <c r="E12">
        <v>8.66</v>
      </c>
      <c r="F12">
        <v>4</v>
      </c>
      <c r="G12">
        <v>17</v>
      </c>
      <c r="H12">
        <v>8.6300000000000008</v>
      </c>
      <c r="I12">
        <v>8.8000000000000007</v>
      </c>
      <c r="J12">
        <v>3.7930000000000001</v>
      </c>
      <c r="K12">
        <v>22.311</v>
      </c>
      <c r="L12">
        <v>0.93089999999999995</v>
      </c>
      <c r="M12" t="s">
        <v>17</v>
      </c>
      <c r="N12">
        <v>8.64</v>
      </c>
      <c r="O12">
        <v>8.8000000000000007</v>
      </c>
      <c r="P12">
        <v>3.8490000000000002</v>
      </c>
      <c r="Q12">
        <v>22.641999999999999</v>
      </c>
      <c r="R12">
        <v>0.9234</v>
      </c>
      <c r="S12" t="s">
        <v>17</v>
      </c>
      <c r="T12">
        <v>8.6300000000000008</v>
      </c>
      <c r="U12">
        <v>8.8000000000000007</v>
      </c>
      <c r="V12">
        <v>3.7290000000000001</v>
      </c>
      <c r="W12">
        <v>21.937999999999999</v>
      </c>
      <c r="X12">
        <v>0.91510000000000002</v>
      </c>
      <c r="Y12" t="s">
        <v>17</v>
      </c>
      <c r="Z12">
        <v>8.64</v>
      </c>
      <c r="AA12">
        <v>8.8000000000000007</v>
      </c>
      <c r="AB12">
        <v>4.4509999999999996</v>
      </c>
      <c r="AC12">
        <v>26.183</v>
      </c>
      <c r="AD12">
        <v>0.92979999999999996</v>
      </c>
      <c r="AE12" t="s">
        <v>17</v>
      </c>
      <c r="AF12">
        <v>8.6300000000000008</v>
      </c>
      <c r="AG12">
        <v>8.8000000000000007</v>
      </c>
      <c r="AH12">
        <v>4.492</v>
      </c>
      <c r="AI12">
        <v>26.425000000000001</v>
      </c>
      <c r="AJ12">
        <v>0.91010000000000002</v>
      </c>
      <c r="AK12" t="s">
        <v>16</v>
      </c>
      <c r="AL12">
        <v>8.64</v>
      </c>
      <c r="AM12">
        <v>8.8000000000000007</v>
      </c>
      <c r="AN12">
        <v>4.5259999999999998</v>
      </c>
      <c r="AO12">
        <v>26.622</v>
      </c>
      <c r="AP12">
        <v>0.91269999999999996</v>
      </c>
      <c r="AQ12" t="s">
        <v>17</v>
      </c>
      <c r="AR12">
        <v>8.6300000000000008</v>
      </c>
      <c r="AS12">
        <v>8.8000000000000007</v>
      </c>
      <c r="AT12">
        <v>6.484</v>
      </c>
      <c r="AU12">
        <v>38.142000000000003</v>
      </c>
      <c r="AV12">
        <v>0.91849999999999998</v>
      </c>
      <c r="AW12" t="s">
        <v>17</v>
      </c>
      <c r="AX12">
        <v>8.64</v>
      </c>
      <c r="AY12">
        <v>8.8000000000000007</v>
      </c>
      <c r="AZ12">
        <v>6.43</v>
      </c>
      <c r="BA12">
        <v>37.826000000000001</v>
      </c>
      <c r="BB12">
        <v>0.85460000000000003</v>
      </c>
      <c r="BC12" t="s">
        <v>16</v>
      </c>
      <c r="BD12">
        <v>8.64</v>
      </c>
      <c r="BE12">
        <v>8.8000000000000007</v>
      </c>
      <c r="BF12">
        <v>6.532</v>
      </c>
      <c r="BG12">
        <v>38.420999999999999</v>
      </c>
      <c r="BH12">
        <v>0.91579999999999995</v>
      </c>
      <c r="BI12" t="s">
        <v>17</v>
      </c>
      <c r="BJ12">
        <v>8.6300000000000008</v>
      </c>
      <c r="BK12">
        <v>8.8000000000000007</v>
      </c>
      <c r="BL12">
        <v>7.5620000000000003</v>
      </c>
      <c r="BM12">
        <v>44.482999999999997</v>
      </c>
      <c r="BN12">
        <v>0.9153</v>
      </c>
      <c r="BO12" t="s">
        <v>17</v>
      </c>
      <c r="BP12">
        <v>8.64</v>
      </c>
      <c r="BQ12">
        <v>8.8000000000000007</v>
      </c>
      <c r="BR12">
        <v>7.5949999999999998</v>
      </c>
      <c r="BS12">
        <v>44.674999999999997</v>
      </c>
      <c r="BT12">
        <v>0.90949999999999998</v>
      </c>
      <c r="BU12" t="s">
        <v>17</v>
      </c>
      <c r="BV12">
        <v>8.64</v>
      </c>
      <c r="BW12">
        <v>8.81</v>
      </c>
      <c r="BX12">
        <v>7.5640000000000001</v>
      </c>
      <c r="BY12">
        <v>44.491</v>
      </c>
      <c r="BZ12">
        <v>0.86629999999999996</v>
      </c>
      <c r="CA12" t="s">
        <v>16</v>
      </c>
      <c r="CB12">
        <v>8.6300000000000008</v>
      </c>
      <c r="CC12">
        <v>8.8000000000000007</v>
      </c>
      <c r="CD12">
        <v>7.5709999999999997</v>
      </c>
      <c r="CE12">
        <v>44.533999999999999</v>
      </c>
      <c r="CF12">
        <v>0.9194</v>
      </c>
      <c r="CG12" t="s">
        <v>17</v>
      </c>
      <c r="CH12">
        <v>8.64</v>
      </c>
      <c r="CI12">
        <v>8.8000000000000007</v>
      </c>
      <c r="CJ12">
        <v>7.57</v>
      </c>
      <c r="CK12">
        <v>44.530999999999999</v>
      </c>
      <c r="CL12">
        <v>0.90720000000000001</v>
      </c>
      <c r="CM12" t="s">
        <v>17</v>
      </c>
      <c r="CN12">
        <v>8.64</v>
      </c>
      <c r="CO12">
        <v>8.8000000000000007</v>
      </c>
      <c r="CP12">
        <v>7.5910000000000002</v>
      </c>
      <c r="CQ12">
        <v>44.651000000000003</v>
      </c>
      <c r="CR12">
        <v>0.86370000000000002</v>
      </c>
      <c r="CS12" t="s">
        <v>16</v>
      </c>
    </row>
    <row r="13" spans="1:97" x14ac:dyDescent="0.2">
      <c r="A13" t="s">
        <v>401</v>
      </c>
      <c r="B13">
        <v>58</v>
      </c>
      <c r="C13">
        <v>74</v>
      </c>
      <c r="D13" t="s">
        <v>33</v>
      </c>
      <c r="E13">
        <v>8.44</v>
      </c>
      <c r="F13">
        <v>2</v>
      </c>
      <c r="G13">
        <v>15</v>
      </c>
      <c r="H13">
        <v>8.32</v>
      </c>
      <c r="I13">
        <v>8.4499999999999993</v>
      </c>
      <c r="J13">
        <v>3.5030000000000001</v>
      </c>
      <c r="K13">
        <v>23.353999999999999</v>
      </c>
      <c r="L13">
        <v>0.94530000000000003</v>
      </c>
      <c r="M13" t="s">
        <v>17</v>
      </c>
      <c r="N13">
        <v>8.32</v>
      </c>
      <c r="O13">
        <v>8.4499999999999993</v>
      </c>
      <c r="P13">
        <v>3.5350000000000001</v>
      </c>
      <c r="Q13">
        <v>23.568999999999999</v>
      </c>
      <c r="R13">
        <v>0.94689999999999996</v>
      </c>
      <c r="S13" t="s">
        <v>17</v>
      </c>
      <c r="T13">
        <v>8.32</v>
      </c>
      <c r="U13">
        <v>8.4499999999999993</v>
      </c>
      <c r="V13">
        <v>3.4049999999999998</v>
      </c>
      <c r="W13">
        <v>22.702999999999999</v>
      </c>
      <c r="X13">
        <v>0.94689999999999996</v>
      </c>
      <c r="Y13" t="s">
        <v>17</v>
      </c>
      <c r="Z13">
        <v>8.32</v>
      </c>
      <c r="AA13">
        <v>8.4499999999999993</v>
      </c>
      <c r="AB13">
        <v>4.1959999999999997</v>
      </c>
      <c r="AC13">
        <v>27.975000000000001</v>
      </c>
      <c r="AD13">
        <v>0.94769999999999999</v>
      </c>
      <c r="AE13" t="s">
        <v>17</v>
      </c>
      <c r="AF13">
        <v>8.32</v>
      </c>
      <c r="AG13">
        <v>8.4499999999999993</v>
      </c>
      <c r="AH13">
        <v>4.1100000000000003</v>
      </c>
      <c r="AI13">
        <v>27.4</v>
      </c>
      <c r="AJ13">
        <v>0.93500000000000005</v>
      </c>
      <c r="AK13" t="s">
        <v>17</v>
      </c>
      <c r="AL13">
        <v>8.33</v>
      </c>
      <c r="AM13">
        <v>8.4499999999999993</v>
      </c>
      <c r="AN13">
        <v>4.1769999999999996</v>
      </c>
      <c r="AO13">
        <v>27.847999999999999</v>
      </c>
      <c r="AP13">
        <v>0.93789999999999996</v>
      </c>
      <c r="AQ13" t="s">
        <v>17</v>
      </c>
      <c r="AR13">
        <v>8.32</v>
      </c>
      <c r="AS13">
        <v>8.4499999999999993</v>
      </c>
      <c r="AT13">
        <v>6.1520000000000001</v>
      </c>
      <c r="AU13">
        <v>41.01</v>
      </c>
      <c r="AV13">
        <v>0.93899999999999995</v>
      </c>
      <c r="AW13" t="s">
        <v>17</v>
      </c>
      <c r="AX13">
        <v>8.33</v>
      </c>
      <c r="AY13">
        <v>8.4499999999999993</v>
      </c>
      <c r="AZ13">
        <v>6.0490000000000004</v>
      </c>
      <c r="BA13">
        <v>40.33</v>
      </c>
      <c r="BB13">
        <v>0.93559999999999999</v>
      </c>
      <c r="BC13" t="s">
        <v>17</v>
      </c>
      <c r="BD13">
        <v>8.32</v>
      </c>
      <c r="BE13">
        <v>8.4499999999999993</v>
      </c>
      <c r="BF13">
        <v>6.0389999999999997</v>
      </c>
      <c r="BG13">
        <v>40.261000000000003</v>
      </c>
      <c r="BH13">
        <v>0.92230000000000001</v>
      </c>
      <c r="BI13" t="s">
        <v>17</v>
      </c>
      <c r="BJ13">
        <v>8.32</v>
      </c>
      <c r="BK13">
        <v>8.4499999999999993</v>
      </c>
      <c r="BL13">
        <v>7.09</v>
      </c>
      <c r="BM13">
        <v>47.264000000000003</v>
      </c>
      <c r="BN13">
        <v>0.92600000000000005</v>
      </c>
      <c r="BO13" t="s">
        <v>17</v>
      </c>
      <c r="BP13">
        <v>8.32</v>
      </c>
      <c r="BQ13">
        <v>8.4499999999999993</v>
      </c>
      <c r="BR13">
        <v>7.1529999999999996</v>
      </c>
      <c r="BS13">
        <v>47.685000000000002</v>
      </c>
      <c r="BT13">
        <v>0.92589999999999995</v>
      </c>
      <c r="BU13" t="s">
        <v>17</v>
      </c>
      <c r="BV13">
        <v>8.33</v>
      </c>
      <c r="BW13">
        <v>8.4499999999999993</v>
      </c>
      <c r="BX13">
        <v>7.1029999999999998</v>
      </c>
      <c r="BY13">
        <v>47.351999999999997</v>
      </c>
      <c r="BZ13">
        <v>0.9214</v>
      </c>
      <c r="CA13" t="s">
        <v>17</v>
      </c>
      <c r="CB13">
        <v>8.32</v>
      </c>
      <c r="CC13">
        <v>8.4499999999999993</v>
      </c>
      <c r="CD13">
        <v>7.1289999999999996</v>
      </c>
      <c r="CE13">
        <v>47.527000000000001</v>
      </c>
      <c r="CF13">
        <v>0.93659999999999999</v>
      </c>
      <c r="CG13" t="s">
        <v>17</v>
      </c>
      <c r="CH13">
        <v>8.33</v>
      </c>
      <c r="CI13">
        <v>8.4499999999999993</v>
      </c>
      <c r="CJ13">
        <v>7.0880000000000001</v>
      </c>
      <c r="CK13">
        <v>47.252000000000002</v>
      </c>
      <c r="CL13">
        <v>0.91359999999999997</v>
      </c>
      <c r="CM13" t="s">
        <v>17</v>
      </c>
      <c r="CN13">
        <v>8.33</v>
      </c>
      <c r="CO13">
        <v>8.4499999999999993</v>
      </c>
      <c r="CP13">
        <v>7.1050000000000004</v>
      </c>
      <c r="CQ13">
        <v>47.368000000000002</v>
      </c>
      <c r="CR13">
        <v>0.91859999999999997</v>
      </c>
      <c r="CS13" t="s">
        <v>17</v>
      </c>
    </row>
    <row r="14" spans="1:97" x14ac:dyDescent="0.2">
      <c r="A14" t="s">
        <v>401</v>
      </c>
      <c r="B14">
        <v>75</v>
      </c>
      <c r="C14">
        <v>89</v>
      </c>
      <c r="D14" t="s">
        <v>34</v>
      </c>
      <c r="E14">
        <v>4.7699999999999996</v>
      </c>
      <c r="F14">
        <v>4</v>
      </c>
      <c r="G14">
        <v>12</v>
      </c>
      <c r="H14">
        <v>4.8099999999999996</v>
      </c>
      <c r="I14">
        <v>4.87</v>
      </c>
      <c r="J14">
        <v>0.97499999999999998</v>
      </c>
      <c r="K14">
        <v>8.1280000000000001</v>
      </c>
      <c r="L14">
        <v>0.95320000000000005</v>
      </c>
      <c r="M14" t="s">
        <v>17</v>
      </c>
      <c r="N14">
        <v>4.8099999999999996</v>
      </c>
      <c r="O14">
        <v>4.87</v>
      </c>
      <c r="P14">
        <v>1.0209999999999999</v>
      </c>
      <c r="Q14">
        <v>8.5060000000000002</v>
      </c>
      <c r="R14">
        <v>0.9012</v>
      </c>
      <c r="S14" t="s">
        <v>17</v>
      </c>
      <c r="T14">
        <v>4.8099999999999996</v>
      </c>
      <c r="U14">
        <v>4.87</v>
      </c>
      <c r="V14">
        <v>1.0229999999999999</v>
      </c>
      <c r="W14">
        <v>8.5239999999999991</v>
      </c>
      <c r="X14">
        <v>0.85529999999999995</v>
      </c>
      <c r="Y14" t="s">
        <v>17</v>
      </c>
      <c r="Z14">
        <v>4.82</v>
      </c>
      <c r="AA14">
        <v>4.87</v>
      </c>
      <c r="AB14">
        <v>1.444</v>
      </c>
      <c r="AC14">
        <v>12.036</v>
      </c>
      <c r="AD14">
        <v>0.94679999999999997</v>
      </c>
      <c r="AE14" t="s">
        <v>17</v>
      </c>
      <c r="AF14">
        <v>4.82</v>
      </c>
      <c r="AG14">
        <v>4.88</v>
      </c>
      <c r="AH14">
        <v>1.5289999999999999</v>
      </c>
      <c r="AI14">
        <v>12.743</v>
      </c>
      <c r="AJ14">
        <v>0.94889999999999997</v>
      </c>
      <c r="AK14" t="s">
        <v>17</v>
      </c>
      <c r="AL14">
        <v>4.82</v>
      </c>
      <c r="AM14">
        <v>4.88</v>
      </c>
      <c r="AN14">
        <v>1.5389999999999999</v>
      </c>
      <c r="AO14">
        <v>12.824</v>
      </c>
      <c r="AP14">
        <v>0.95579999999999998</v>
      </c>
      <c r="AQ14" t="s">
        <v>17</v>
      </c>
      <c r="AR14">
        <v>4.82</v>
      </c>
      <c r="AS14">
        <v>4.87</v>
      </c>
      <c r="AT14">
        <v>2.7080000000000002</v>
      </c>
      <c r="AU14">
        <v>22.565000000000001</v>
      </c>
      <c r="AV14">
        <v>0.95609999999999995</v>
      </c>
      <c r="AW14" t="s">
        <v>17</v>
      </c>
      <c r="AX14">
        <v>4.82</v>
      </c>
      <c r="AY14">
        <v>4.88</v>
      </c>
      <c r="AZ14">
        <v>2.7429999999999999</v>
      </c>
      <c r="BA14">
        <v>22.858000000000001</v>
      </c>
      <c r="BB14">
        <v>0.95569999999999999</v>
      </c>
      <c r="BC14" t="s">
        <v>17</v>
      </c>
      <c r="BD14">
        <v>4.82</v>
      </c>
      <c r="BE14">
        <v>4.88</v>
      </c>
      <c r="BF14">
        <v>2.6840000000000002</v>
      </c>
      <c r="BG14">
        <v>22.364999999999998</v>
      </c>
      <c r="BH14">
        <v>0.9587</v>
      </c>
      <c r="BI14" t="s">
        <v>17</v>
      </c>
      <c r="BJ14">
        <v>4.8099999999999996</v>
      </c>
      <c r="BK14">
        <v>4.87</v>
      </c>
      <c r="BL14">
        <v>3.47</v>
      </c>
      <c r="BM14">
        <v>28.917999999999999</v>
      </c>
      <c r="BN14">
        <v>0.95660000000000001</v>
      </c>
      <c r="BO14" t="s">
        <v>17</v>
      </c>
      <c r="BP14">
        <v>4.82</v>
      </c>
      <c r="BQ14">
        <v>4.88</v>
      </c>
      <c r="BR14">
        <v>3.4</v>
      </c>
      <c r="BS14">
        <v>28.332999999999998</v>
      </c>
      <c r="BT14">
        <v>0.96130000000000004</v>
      </c>
      <c r="BU14" t="s">
        <v>17</v>
      </c>
      <c r="BV14">
        <v>4.82</v>
      </c>
      <c r="BW14">
        <v>4.87</v>
      </c>
      <c r="BX14">
        <v>3.3849999999999998</v>
      </c>
      <c r="BY14">
        <v>28.21</v>
      </c>
      <c r="BZ14">
        <v>0.92930000000000001</v>
      </c>
      <c r="CA14" t="s">
        <v>17</v>
      </c>
      <c r="CB14">
        <v>4.82</v>
      </c>
      <c r="CC14">
        <v>4.87</v>
      </c>
      <c r="CD14">
        <v>3.7050000000000001</v>
      </c>
      <c r="CE14">
        <v>30.875</v>
      </c>
      <c r="CF14">
        <v>0.9577</v>
      </c>
      <c r="CG14" t="s">
        <v>17</v>
      </c>
      <c r="CH14">
        <v>4.82</v>
      </c>
      <c r="CI14">
        <v>4.88</v>
      </c>
      <c r="CJ14">
        <v>3.734</v>
      </c>
      <c r="CK14">
        <v>31.119</v>
      </c>
      <c r="CL14">
        <v>0.91769999999999996</v>
      </c>
      <c r="CM14" t="s">
        <v>17</v>
      </c>
      <c r="CN14">
        <v>4.82</v>
      </c>
      <c r="CO14">
        <v>4.88</v>
      </c>
      <c r="CP14">
        <v>3.6829999999999998</v>
      </c>
      <c r="CQ14">
        <v>30.693999999999999</v>
      </c>
      <c r="CR14">
        <v>0.95740000000000003</v>
      </c>
      <c r="CS14" t="s">
        <v>17</v>
      </c>
    </row>
    <row r="15" spans="1:97" x14ac:dyDescent="0.2">
      <c r="A15" t="s">
        <v>401</v>
      </c>
      <c r="B15">
        <v>75</v>
      </c>
      <c r="C15">
        <v>107</v>
      </c>
      <c r="D15" t="s">
        <v>35</v>
      </c>
      <c r="E15">
        <v>8.23</v>
      </c>
      <c r="F15">
        <v>5</v>
      </c>
      <c r="G15">
        <v>28</v>
      </c>
      <c r="H15">
        <v>8.11</v>
      </c>
      <c r="I15">
        <v>8.2200000000000006</v>
      </c>
      <c r="J15">
        <v>3.9729999999999999</v>
      </c>
      <c r="K15">
        <v>14.19</v>
      </c>
      <c r="L15">
        <v>0.94159999999999999</v>
      </c>
      <c r="M15" t="s">
        <v>17</v>
      </c>
      <c r="N15">
        <v>8.1199999999999992</v>
      </c>
      <c r="O15">
        <v>8.2200000000000006</v>
      </c>
      <c r="P15">
        <v>4.0250000000000004</v>
      </c>
      <c r="Q15">
        <v>14.375</v>
      </c>
      <c r="R15">
        <v>0.93799999999999994</v>
      </c>
      <c r="S15" t="s">
        <v>17</v>
      </c>
      <c r="T15">
        <v>8.11</v>
      </c>
      <c r="U15">
        <v>8.2200000000000006</v>
      </c>
      <c r="V15">
        <v>3.782</v>
      </c>
      <c r="W15">
        <v>13.507</v>
      </c>
      <c r="X15">
        <v>0.93610000000000004</v>
      </c>
      <c r="Y15" t="s">
        <v>17</v>
      </c>
      <c r="Z15">
        <v>8.11</v>
      </c>
      <c r="AA15">
        <v>8.2200000000000006</v>
      </c>
      <c r="AB15">
        <v>5.7930000000000001</v>
      </c>
      <c r="AC15">
        <v>20.690999999999999</v>
      </c>
      <c r="AD15">
        <v>0.93179999999999996</v>
      </c>
      <c r="AE15" t="s">
        <v>17</v>
      </c>
      <c r="AF15">
        <v>8.11</v>
      </c>
      <c r="AG15">
        <v>8.2200000000000006</v>
      </c>
      <c r="AH15">
        <v>5.4989999999999997</v>
      </c>
      <c r="AI15">
        <v>19.64</v>
      </c>
      <c r="AJ15">
        <v>0.91500000000000004</v>
      </c>
      <c r="AK15" t="s">
        <v>17</v>
      </c>
      <c r="AL15">
        <v>8.11</v>
      </c>
      <c r="AM15">
        <v>8.23</v>
      </c>
      <c r="AN15">
        <v>5.649</v>
      </c>
      <c r="AO15">
        <v>20.175999999999998</v>
      </c>
      <c r="AP15">
        <v>0.91679999999999995</v>
      </c>
      <c r="AQ15" t="s">
        <v>17</v>
      </c>
      <c r="AR15">
        <v>8.11</v>
      </c>
      <c r="AS15">
        <v>8.2200000000000006</v>
      </c>
      <c r="AT15">
        <v>7.6609999999999996</v>
      </c>
      <c r="AU15">
        <v>27.361999999999998</v>
      </c>
      <c r="AV15">
        <v>0.93759999999999999</v>
      </c>
      <c r="AW15" t="s">
        <v>17</v>
      </c>
      <c r="AX15">
        <v>8.11</v>
      </c>
      <c r="AY15">
        <v>8.23</v>
      </c>
      <c r="AZ15">
        <v>7.5910000000000002</v>
      </c>
      <c r="BA15">
        <v>27.109000000000002</v>
      </c>
      <c r="BB15">
        <v>0.93400000000000005</v>
      </c>
      <c r="BC15" t="s">
        <v>17</v>
      </c>
      <c r="BD15">
        <v>8.11</v>
      </c>
      <c r="BE15">
        <v>8.23</v>
      </c>
      <c r="BF15">
        <v>7.5209999999999999</v>
      </c>
      <c r="BG15">
        <v>26.86</v>
      </c>
      <c r="BH15">
        <v>0.90139999999999998</v>
      </c>
      <c r="BI15" t="s">
        <v>17</v>
      </c>
      <c r="BJ15">
        <v>8.11</v>
      </c>
      <c r="BK15">
        <v>8.2200000000000006</v>
      </c>
      <c r="BL15">
        <v>8.6690000000000005</v>
      </c>
      <c r="BM15">
        <v>30.960999999999999</v>
      </c>
      <c r="BN15">
        <v>0.91620000000000001</v>
      </c>
      <c r="BO15" t="s">
        <v>17</v>
      </c>
      <c r="BP15">
        <v>8.11</v>
      </c>
      <c r="BQ15">
        <v>8.2200000000000006</v>
      </c>
      <c r="BR15">
        <v>8.8439999999999994</v>
      </c>
      <c r="BS15">
        <v>31.587</v>
      </c>
      <c r="BT15">
        <v>0.91800000000000004</v>
      </c>
      <c r="BU15" t="s">
        <v>17</v>
      </c>
      <c r="BV15">
        <v>8.1199999999999992</v>
      </c>
      <c r="BW15">
        <v>8.23</v>
      </c>
      <c r="BX15">
        <v>8.7940000000000005</v>
      </c>
      <c r="BY15">
        <v>31.408000000000001</v>
      </c>
      <c r="BZ15">
        <v>0.8881</v>
      </c>
      <c r="CA15" t="s">
        <v>17</v>
      </c>
      <c r="CB15">
        <v>8.1199999999999992</v>
      </c>
      <c r="CC15">
        <v>8.2200000000000006</v>
      </c>
      <c r="CD15">
        <v>8.9079999999999995</v>
      </c>
      <c r="CE15">
        <v>31.815999999999999</v>
      </c>
      <c r="CF15">
        <v>0.91390000000000005</v>
      </c>
      <c r="CG15" t="s">
        <v>17</v>
      </c>
      <c r="CH15">
        <v>8.11</v>
      </c>
      <c r="CI15">
        <v>8.23</v>
      </c>
      <c r="CJ15">
        <v>8.9469999999999992</v>
      </c>
      <c r="CK15">
        <v>31.952999999999999</v>
      </c>
      <c r="CL15">
        <v>0.87380000000000002</v>
      </c>
      <c r="CM15" t="s">
        <v>17</v>
      </c>
      <c r="CN15">
        <v>8.1199999999999992</v>
      </c>
      <c r="CO15">
        <v>8.23</v>
      </c>
      <c r="CP15">
        <v>8.9</v>
      </c>
      <c r="CQ15">
        <v>31.786999999999999</v>
      </c>
      <c r="CR15">
        <v>0.88819999999999999</v>
      </c>
      <c r="CS15" t="s">
        <v>17</v>
      </c>
    </row>
    <row r="16" spans="1:97" x14ac:dyDescent="0.2">
      <c r="A16" t="s">
        <v>401</v>
      </c>
      <c r="B16">
        <v>78</v>
      </c>
      <c r="C16">
        <v>89</v>
      </c>
      <c r="D16" t="s">
        <v>36</v>
      </c>
      <c r="E16">
        <v>3.88</v>
      </c>
      <c r="F16">
        <v>4</v>
      </c>
      <c r="G16">
        <v>9</v>
      </c>
      <c r="H16">
        <v>4.0199999999999996</v>
      </c>
      <c r="I16">
        <v>4.04</v>
      </c>
      <c r="J16">
        <v>0.95099999999999996</v>
      </c>
      <c r="K16">
        <v>10.565</v>
      </c>
      <c r="L16">
        <v>0.94550000000000001</v>
      </c>
      <c r="M16" t="s">
        <v>17</v>
      </c>
      <c r="N16">
        <v>4.0199999999999996</v>
      </c>
      <c r="O16">
        <v>4.04</v>
      </c>
      <c r="P16">
        <v>0.96599999999999997</v>
      </c>
      <c r="Q16">
        <v>10.73</v>
      </c>
      <c r="R16">
        <v>0.95199999999999996</v>
      </c>
      <c r="S16" t="s">
        <v>17</v>
      </c>
      <c r="T16">
        <v>4.0199999999999996</v>
      </c>
      <c r="U16">
        <v>4.04</v>
      </c>
      <c r="V16">
        <v>1.0049999999999999</v>
      </c>
      <c r="W16">
        <v>11.164</v>
      </c>
      <c r="X16">
        <v>0.84519999999999995</v>
      </c>
      <c r="Y16" t="s">
        <v>16</v>
      </c>
      <c r="Z16">
        <v>4.0199999999999996</v>
      </c>
      <c r="AA16">
        <v>4.04</v>
      </c>
      <c r="AB16">
        <v>1.48</v>
      </c>
      <c r="AC16">
        <v>16.443999999999999</v>
      </c>
      <c r="AD16">
        <v>0.95199999999999996</v>
      </c>
      <c r="AE16" t="s">
        <v>17</v>
      </c>
      <c r="AF16">
        <v>4.0199999999999996</v>
      </c>
      <c r="AG16">
        <v>4.04</v>
      </c>
      <c r="AH16">
        <v>1.5189999999999999</v>
      </c>
      <c r="AI16">
        <v>16.88</v>
      </c>
      <c r="AJ16">
        <v>0.82879999999999998</v>
      </c>
      <c r="AK16" t="s">
        <v>16</v>
      </c>
      <c r="AL16">
        <v>4.0199999999999996</v>
      </c>
      <c r="AM16">
        <v>4.04</v>
      </c>
      <c r="AN16">
        <v>1.571</v>
      </c>
      <c r="AO16">
        <v>17.451000000000001</v>
      </c>
      <c r="AP16">
        <v>0.94820000000000004</v>
      </c>
      <c r="AQ16" t="s">
        <v>17</v>
      </c>
      <c r="AR16">
        <v>4.0199999999999996</v>
      </c>
      <c r="AS16">
        <v>4.04</v>
      </c>
      <c r="AT16">
        <v>2.8039999999999998</v>
      </c>
      <c r="AU16">
        <v>31.158000000000001</v>
      </c>
      <c r="AV16">
        <v>0.89749999999999996</v>
      </c>
      <c r="AW16" t="s">
        <v>17</v>
      </c>
      <c r="AX16">
        <v>4.0199999999999996</v>
      </c>
      <c r="AY16">
        <v>4.04</v>
      </c>
      <c r="AZ16">
        <v>2.8250000000000002</v>
      </c>
      <c r="BA16">
        <v>31.391999999999999</v>
      </c>
      <c r="BB16">
        <v>0.95479999999999998</v>
      </c>
      <c r="BC16" t="s">
        <v>17</v>
      </c>
      <c r="BD16">
        <v>4.0199999999999996</v>
      </c>
      <c r="BE16">
        <v>4.04</v>
      </c>
      <c r="BF16">
        <v>2.6749999999999998</v>
      </c>
      <c r="BG16">
        <v>29.718</v>
      </c>
      <c r="BH16">
        <v>0.90890000000000004</v>
      </c>
      <c r="BI16" t="s">
        <v>17</v>
      </c>
      <c r="BJ16">
        <v>4.0199999999999996</v>
      </c>
      <c r="BK16">
        <v>4.04</v>
      </c>
      <c r="BL16">
        <v>3.5219999999999998</v>
      </c>
      <c r="BM16">
        <v>39.131</v>
      </c>
      <c r="BN16">
        <v>0.95760000000000001</v>
      </c>
      <c r="BO16" t="s">
        <v>17</v>
      </c>
      <c r="BP16">
        <v>4.0199999999999996</v>
      </c>
      <c r="BQ16">
        <v>4.04</v>
      </c>
      <c r="BR16">
        <v>3.387</v>
      </c>
      <c r="BS16">
        <v>37.636000000000003</v>
      </c>
      <c r="BT16">
        <v>0.95309999999999995</v>
      </c>
      <c r="BU16" t="s">
        <v>17</v>
      </c>
      <c r="BV16">
        <v>4.0199999999999996</v>
      </c>
      <c r="BW16">
        <v>4.04</v>
      </c>
      <c r="BX16">
        <v>3.3639999999999999</v>
      </c>
      <c r="BY16">
        <v>37.381999999999998</v>
      </c>
      <c r="BZ16">
        <v>0.9627</v>
      </c>
      <c r="CA16" t="s">
        <v>17</v>
      </c>
      <c r="CB16">
        <v>4.01</v>
      </c>
      <c r="CC16">
        <v>4.04</v>
      </c>
      <c r="CD16">
        <v>3.7650000000000001</v>
      </c>
      <c r="CE16">
        <v>41.832000000000001</v>
      </c>
      <c r="CF16">
        <v>0.95920000000000005</v>
      </c>
      <c r="CG16" t="s">
        <v>17</v>
      </c>
      <c r="CH16">
        <v>4.0199999999999996</v>
      </c>
      <c r="CI16">
        <v>4.04</v>
      </c>
      <c r="CJ16">
        <v>3.7069999999999999</v>
      </c>
      <c r="CK16">
        <v>41.188000000000002</v>
      </c>
      <c r="CL16">
        <v>0.9385</v>
      </c>
      <c r="CM16" t="s">
        <v>17</v>
      </c>
      <c r="CN16">
        <v>4.0199999999999996</v>
      </c>
      <c r="CO16">
        <v>4.04</v>
      </c>
      <c r="CP16">
        <v>3.7370000000000001</v>
      </c>
      <c r="CQ16">
        <v>41.524000000000001</v>
      </c>
      <c r="CR16">
        <v>0.91080000000000005</v>
      </c>
      <c r="CS16" t="s">
        <v>17</v>
      </c>
    </row>
    <row r="17" spans="1:97" x14ac:dyDescent="0.2">
      <c r="A17" t="s">
        <v>401</v>
      </c>
      <c r="B17">
        <v>78</v>
      </c>
      <c r="C17">
        <v>90</v>
      </c>
      <c r="D17" t="s">
        <v>37</v>
      </c>
      <c r="E17">
        <v>5.82</v>
      </c>
      <c r="F17">
        <v>4</v>
      </c>
      <c r="G17">
        <v>10</v>
      </c>
      <c r="H17">
        <v>5.79</v>
      </c>
      <c r="I17">
        <v>5.9</v>
      </c>
      <c r="J17">
        <v>0.79600000000000004</v>
      </c>
      <c r="K17">
        <v>7.9649999999999999</v>
      </c>
      <c r="L17">
        <v>0.94679999999999997</v>
      </c>
      <c r="M17" t="s">
        <v>17</v>
      </c>
      <c r="N17">
        <v>5.79</v>
      </c>
      <c r="O17">
        <v>5.9</v>
      </c>
      <c r="P17">
        <v>0.82699999999999996</v>
      </c>
      <c r="Q17">
        <v>8.2720000000000002</v>
      </c>
      <c r="R17">
        <v>0.94779999999999998</v>
      </c>
      <c r="S17" t="s">
        <v>17</v>
      </c>
      <c r="T17">
        <v>5.79</v>
      </c>
      <c r="U17">
        <v>5.9</v>
      </c>
      <c r="V17">
        <v>0.81699999999999995</v>
      </c>
      <c r="W17">
        <v>8.1690000000000005</v>
      </c>
      <c r="X17">
        <v>0.92930000000000001</v>
      </c>
      <c r="Y17" t="s">
        <v>17</v>
      </c>
      <c r="Z17">
        <v>5.79</v>
      </c>
      <c r="AA17">
        <v>5.9</v>
      </c>
      <c r="AB17">
        <v>1.181</v>
      </c>
      <c r="AC17">
        <v>11.808</v>
      </c>
      <c r="AD17">
        <v>0.95150000000000001</v>
      </c>
      <c r="AE17" t="s">
        <v>17</v>
      </c>
      <c r="AF17">
        <v>5.79</v>
      </c>
      <c r="AG17">
        <v>5.9</v>
      </c>
      <c r="AH17">
        <v>1.234</v>
      </c>
      <c r="AI17">
        <v>12.343999999999999</v>
      </c>
      <c r="AJ17">
        <v>0.95440000000000003</v>
      </c>
      <c r="AK17" t="s">
        <v>17</v>
      </c>
      <c r="AL17">
        <v>5.79</v>
      </c>
      <c r="AM17">
        <v>5.9</v>
      </c>
      <c r="AN17">
        <v>1.2609999999999999</v>
      </c>
      <c r="AO17">
        <v>12.605</v>
      </c>
      <c r="AP17">
        <v>0.95420000000000005</v>
      </c>
      <c r="AQ17" t="s">
        <v>17</v>
      </c>
      <c r="AR17">
        <v>5.79</v>
      </c>
      <c r="AS17">
        <v>5.9</v>
      </c>
      <c r="AT17">
        <v>2.395</v>
      </c>
      <c r="AU17">
        <v>23.951000000000001</v>
      </c>
      <c r="AV17">
        <v>0.95309999999999995</v>
      </c>
      <c r="AW17" t="s">
        <v>17</v>
      </c>
      <c r="AX17">
        <v>5.79</v>
      </c>
      <c r="AY17">
        <v>5.9</v>
      </c>
      <c r="AZ17">
        <v>2.593</v>
      </c>
      <c r="BA17">
        <v>25.934000000000001</v>
      </c>
      <c r="BB17">
        <v>0.66479999999999995</v>
      </c>
      <c r="BC17" t="s">
        <v>16</v>
      </c>
      <c r="BD17">
        <v>5.79</v>
      </c>
      <c r="BE17">
        <v>5.9</v>
      </c>
      <c r="BF17">
        <v>2.4079999999999999</v>
      </c>
      <c r="BG17">
        <v>24.084</v>
      </c>
      <c r="BH17">
        <v>0.95199999999999996</v>
      </c>
      <c r="BI17" t="s">
        <v>17</v>
      </c>
      <c r="BJ17">
        <v>5.79</v>
      </c>
      <c r="BK17">
        <v>5.9</v>
      </c>
      <c r="BL17">
        <v>3.5009999999999999</v>
      </c>
      <c r="BM17">
        <v>35.01</v>
      </c>
      <c r="BN17">
        <v>0.95320000000000005</v>
      </c>
      <c r="BO17" t="s">
        <v>17</v>
      </c>
      <c r="BP17">
        <v>5.79</v>
      </c>
      <c r="BQ17">
        <v>5.9</v>
      </c>
      <c r="BR17">
        <v>3.5</v>
      </c>
      <c r="BS17">
        <v>35.003999999999998</v>
      </c>
      <c r="BT17">
        <v>0.93910000000000005</v>
      </c>
      <c r="BU17" t="s">
        <v>17</v>
      </c>
      <c r="BV17">
        <v>5.79</v>
      </c>
      <c r="BW17">
        <v>5.9</v>
      </c>
      <c r="BX17">
        <v>3.5310000000000001</v>
      </c>
      <c r="BY17">
        <v>35.314999999999998</v>
      </c>
      <c r="BZ17">
        <v>0.95120000000000005</v>
      </c>
      <c r="CA17" t="s">
        <v>17</v>
      </c>
      <c r="CB17">
        <v>5.79</v>
      </c>
      <c r="CC17">
        <v>5.9</v>
      </c>
      <c r="CD17">
        <v>3.7909999999999999</v>
      </c>
      <c r="CE17">
        <v>37.911999999999999</v>
      </c>
      <c r="CF17">
        <v>0.94110000000000005</v>
      </c>
      <c r="CG17" t="s">
        <v>17</v>
      </c>
      <c r="CH17">
        <v>5.79</v>
      </c>
      <c r="CI17">
        <v>5.9</v>
      </c>
      <c r="CJ17">
        <v>3.7519999999999998</v>
      </c>
      <c r="CK17">
        <v>37.521999999999998</v>
      </c>
      <c r="CL17">
        <v>0.93330000000000002</v>
      </c>
      <c r="CM17" t="s">
        <v>17</v>
      </c>
      <c r="CN17">
        <v>5.79</v>
      </c>
      <c r="CO17">
        <v>5.9</v>
      </c>
      <c r="CP17">
        <v>3.694</v>
      </c>
      <c r="CQ17">
        <v>36.94</v>
      </c>
      <c r="CR17">
        <v>0.94069999999999998</v>
      </c>
      <c r="CS17" t="s">
        <v>17</v>
      </c>
    </row>
    <row r="18" spans="1:97" x14ac:dyDescent="0.2">
      <c r="A18" t="s">
        <v>401</v>
      </c>
      <c r="B18">
        <v>78</v>
      </c>
      <c r="C18">
        <v>106</v>
      </c>
      <c r="D18" t="s">
        <v>38</v>
      </c>
      <c r="E18">
        <v>7.17</v>
      </c>
      <c r="F18">
        <v>4</v>
      </c>
      <c r="G18">
        <v>24</v>
      </c>
      <c r="H18">
        <v>7.13</v>
      </c>
      <c r="I18">
        <v>7.19</v>
      </c>
      <c r="J18">
        <v>4.8170000000000002</v>
      </c>
      <c r="K18">
        <v>20.07</v>
      </c>
      <c r="L18">
        <v>0.88070000000000004</v>
      </c>
      <c r="M18" t="s">
        <v>17</v>
      </c>
      <c r="N18">
        <v>7.13</v>
      </c>
      <c r="O18">
        <v>7.19</v>
      </c>
      <c r="P18">
        <v>4.6959999999999997</v>
      </c>
      <c r="Q18">
        <v>19.565999999999999</v>
      </c>
      <c r="R18">
        <v>0.93140000000000001</v>
      </c>
      <c r="S18" t="s">
        <v>17</v>
      </c>
      <c r="T18">
        <v>7.13</v>
      </c>
      <c r="U18">
        <v>7.19</v>
      </c>
      <c r="V18">
        <v>4.3659999999999997</v>
      </c>
      <c r="W18">
        <v>18.190000000000001</v>
      </c>
      <c r="X18">
        <v>0.93659999999999999</v>
      </c>
      <c r="Y18" t="s">
        <v>17</v>
      </c>
      <c r="Z18">
        <v>7.13</v>
      </c>
      <c r="AA18">
        <v>7.19</v>
      </c>
      <c r="AB18">
        <v>7.0720000000000001</v>
      </c>
      <c r="AC18">
        <v>29.468</v>
      </c>
      <c r="AD18">
        <v>0.85770000000000002</v>
      </c>
      <c r="AE18" t="s">
        <v>17</v>
      </c>
      <c r="AF18">
        <v>7.13</v>
      </c>
      <c r="AG18">
        <v>7.2</v>
      </c>
      <c r="AH18">
        <v>6.22</v>
      </c>
      <c r="AI18">
        <v>25.917000000000002</v>
      </c>
      <c r="AJ18">
        <v>0.873</v>
      </c>
      <c r="AK18" t="s">
        <v>17</v>
      </c>
      <c r="AL18">
        <v>7.14</v>
      </c>
      <c r="AM18">
        <v>7.19</v>
      </c>
      <c r="AN18">
        <v>6.4139999999999997</v>
      </c>
      <c r="AO18">
        <v>26.724</v>
      </c>
      <c r="AP18">
        <v>0.93469999999999998</v>
      </c>
      <c r="AQ18" t="s">
        <v>17</v>
      </c>
      <c r="AR18">
        <v>7.13</v>
      </c>
      <c r="AS18">
        <v>7.19</v>
      </c>
      <c r="AT18">
        <v>8.8559999999999999</v>
      </c>
      <c r="AU18">
        <v>36.899000000000001</v>
      </c>
      <c r="AV18">
        <v>0.88790000000000002</v>
      </c>
      <c r="AW18" t="s">
        <v>17</v>
      </c>
      <c r="AX18">
        <v>7.14</v>
      </c>
      <c r="AY18">
        <v>7.19</v>
      </c>
      <c r="AZ18">
        <v>8.6440000000000001</v>
      </c>
      <c r="BA18">
        <v>36.015999999999998</v>
      </c>
      <c r="BB18">
        <v>0.92730000000000001</v>
      </c>
      <c r="BC18" t="s">
        <v>17</v>
      </c>
      <c r="BD18">
        <v>7.14</v>
      </c>
      <c r="BE18">
        <v>7.2</v>
      </c>
      <c r="BF18">
        <v>8.4710000000000001</v>
      </c>
      <c r="BG18">
        <v>35.296999999999997</v>
      </c>
      <c r="BH18">
        <v>0.93189999999999995</v>
      </c>
      <c r="BI18" t="s">
        <v>17</v>
      </c>
      <c r="BJ18">
        <v>7.13</v>
      </c>
      <c r="BK18">
        <v>7.19</v>
      </c>
      <c r="BL18">
        <v>9.6470000000000002</v>
      </c>
      <c r="BM18">
        <v>40.194000000000003</v>
      </c>
      <c r="BN18">
        <v>0.88160000000000005</v>
      </c>
      <c r="BO18" t="s">
        <v>17</v>
      </c>
      <c r="BP18">
        <v>7.14</v>
      </c>
      <c r="BQ18">
        <v>7.2</v>
      </c>
      <c r="BR18">
        <v>9.8819999999999997</v>
      </c>
      <c r="BS18">
        <v>41.173999999999999</v>
      </c>
      <c r="BT18">
        <v>0.92400000000000004</v>
      </c>
      <c r="BU18" t="s">
        <v>17</v>
      </c>
      <c r="BV18">
        <v>7.13</v>
      </c>
      <c r="BW18">
        <v>7.19</v>
      </c>
      <c r="BX18">
        <v>9.7850000000000001</v>
      </c>
      <c r="BY18">
        <v>40.768999999999998</v>
      </c>
      <c r="BZ18">
        <v>0.93</v>
      </c>
      <c r="CA18" t="s">
        <v>17</v>
      </c>
      <c r="CB18">
        <v>7.13</v>
      </c>
      <c r="CC18">
        <v>7.19</v>
      </c>
      <c r="CD18">
        <v>10.003</v>
      </c>
      <c r="CE18">
        <v>41.680999999999997</v>
      </c>
      <c r="CF18">
        <v>0.92949999999999999</v>
      </c>
      <c r="CG18" t="s">
        <v>17</v>
      </c>
      <c r="CH18">
        <v>7.14</v>
      </c>
      <c r="CI18">
        <v>7.19</v>
      </c>
      <c r="CJ18">
        <v>10.099</v>
      </c>
      <c r="CK18">
        <v>42.08</v>
      </c>
      <c r="CL18">
        <v>0.92049999999999998</v>
      </c>
      <c r="CM18" t="s">
        <v>17</v>
      </c>
      <c r="CN18">
        <v>7.13</v>
      </c>
      <c r="CO18">
        <v>7.19</v>
      </c>
      <c r="CP18">
        <v>9.8650000000000002</v>
      </c>
      <c r="CQ18">
        <v>41.104999999999997</v>
      </c>
      <c r="CR18">
        <v>0.92420000000000002</v>
      </c>
      <c r="CS18" t="s">
        <v>17</v>
      </c>
    </row>
    <row r="19" spans="1:97" x14ac:dyDescent="0.2">
      <c r="A19" t="s">
        <v>401</v>
      </c>
      <c r="B19">
        <v>89</v>
      </c>
      <c r="C19">
        <v>95</v>
      </c>
      <c r="D19" t="s">
        <v>308</v>
      </c>
      <c r="E19">
        <v>6.05</v>
      </c>
      <c r="F19">
        <v>1</v>
      </c>
      <c r="G19">
        <v>5</v>
      </c>
      <c r="H19">
        <v>6.02</v>
      </c>
      <c r="I19">
        <v>6.07</v>
      </c>
      <c r="J19">
        <v>1.952</v>
      </c>
      <c r="K19">
        <v>39.033000000000001</v>
      </c>
      <c r="L19">
        <v>0.85040000000000004</v>
      </c>
      <c r="M19" t="s">
        <v>17</v>
      </c>
      <c r="N19">
        <v>6.02</v>
      </c>
      <c r="O19">
        <v>6.07</v>
      </c>
      <c r="P19">
        <v>2.0129999999999999</v>
      </c>
      <c r="Q19">
        <v>40.262999999999998</v>
      </c>
      <c r="R19">
        <v>0.65610000000000002</v>
      </c>
      <c r="S19" t="s">
        <v>16</v>
      </c>
      <c r="T19">
        <v>6.02</v>
      </c>
      <c r="U19">
        <v>6.07</v>
      </c>
      <c r="V19">
        <v>1.9470000000000001</v>
      </c>
      <c r="W19">
        <v>38.932000000000002</v>
      </c>
      <c r="X19">
        <v>0.89929999999999999</v>
      </c>
      <c r="Y19" t="s">
        <v>17</v>
      </c>
      <c r="Z19">
        <v>6.02</v>
      </c>
      <c r="AA19">
        <v>6.07</v>
      </c>
      <c r="AB19">
        <v>2.99</v>
      </c>
      <c r="AC19">
        <v>59.808</v>
      </c>
      <c r="AD19">
        <v>0.84160000000000001</v>
      </c>
      <c r="AE19" t="s">
        <v>16</v>
      </c>
      <c r="AF19">
        <v>6.02</v>
      </c>
      <c r="AG19">
        <v>6.08</v>
      </c>
      <c r="AH19">
        <v>2.952</v>
      </c>
      <c r="AI19">
        <v>59.046999999999997</v>
      </c>
      <c r="AJ19">
        <v>0.85609999999999997</v>
      </c>
      <c r="AK19" t="s">
        <v>17</v>
      </c>
      <c r="AL19">
        <v>6.03</v>
      </c>
      <c r="AM19">
        <v>6.08</v>
      </c>
      <c r="AN19">
        <v>3.1139999999999999</v>
      </c>
      <c r="AO19">
        <v>62.284999999999997</v>
      </c>
      <c r="AP19">
        <v>0.86899999999999999</v>
      </c>
      <c r="AQ19" t="s">
        <v>17</v>
      </c>
      <c r="AR19">
        <v>6.02</v>
      </c>
      <c r="AS19">
        <v>6.07</v>
      </c>
      <c r="AT19">
        <v>3.28</v>
      </c>
      <c r="AU19">
        <v>65.596000000000004</v>
      </c>
      <c r="AV19">
        <v>0.84460000000000002</v>
      </c>
      <c r="AW19" t="s">
        <v>16</v>
      </c>
      <c r="AX19">
        <v>6.03</v>
      </c>
      <c r="AY19">
        <v>6.08</v>
      </c>
      <c r="AZ19">
        <v>3.23</v>
      </c>
      <c r="BA19">
        <v>64.605000000000004</v>
      </c>
      <c r="BB19">
        <v>0.84340000000000004</v>
      </c>
      <c r="BC19" t="s">
        <v>16</v>
      </c>
      <c r="BD19">
        <v>6.03</v>
      </c>
      <c r="BE19">
        <v>6.08</v>
      </c>
      <c r="BF19">
        <v>3.2810000000000001</v>
      </c>
      <c r="BG19">
        <v>65.616</v>
      </c>
      <c r="BH19">
        <v>0.85729999999999995</v>
      </c>
      <c r="BI19" t="s">
        <v>17</v>
      </c>
      <c r="BJ19">
        <v>6.02</v>
      </c>
      <c r="BK19">
        <v>6.07</v>
      </c>
      <c r="BL19">
        <v>3.2650000000000001</v>
      </c>
      <c r="BM19">
        <v>65.295000000000002</v>
      </c>
      <c r="BN19">
        <v>0.86209999999999998</v>
      </c>
      <c r="BO19" t="s">
        <v>17</v>
      </c>
      <c r="BP19">
        <v>6.03</v>
      </c>
      <c r="BQ19">
        <v>6.08</v>
      </c>
      <c r="BR19">
        <v>3.2690000000000001</v>
      </c>
      <c r="BS19">
        <v>65.385000000000005</v>
      </c>
      <c r="BT19">
        <v>0.84630000000000005</v>
      </c>
      <c r="BU19" t="s">
        <v>17</v>
      </c>
      <c r="BV19">
        <v>6.02</v>
      </c>
      <c r="BW19">
        <v>6.08</v>
      </c>
      <c r="BX19">
        <v>3.2519999999999998</v>
      </c>
      <c r="BY19">
        <v>65.049000000000007</v>
      </c>
      <c r="BZ19">
        <v>0.86780000000000002</v>
      </c>
      <c r="CA19" t="s">
        <v>17</v>
      </c>
      <c r="CB19">
        <v>6.03</v>
      </c>
      <c r="CC19">
        <v>6.08</v>
      </c>
      <c r="CD19">
        <v>3.29</v>
      </c>
      <c r="CE19">
        <v>65.808000000000007</v>
      </c>
      <c r="CF19">
        <v>0.86040000000000005</v>
      </c>
      <c r="CG19" t="s">
        <v>17</v>
      </c>
      <c r="CH19">
        <v>6.03</v>
      </c>
      <c r="CI19">
        <v>6.08</v>
      </c>
      <c r="CJ19">
        <v>3.2149999999999999</v>
      </c>
      <c r="CK19">
        <v>64.298000000000002</v>
      </c>
      <c r="CL19">
        <v>0.82289999999999996</v>
      </c>
      <c r="CM19" t="s">
        <v>16</v>
      </c>
      <c r="CN19">
        <v>6.03</v>
      </c>
      <c r="CO19">
        <v>6.08</v>
      </c>
      <c r="CP19">
        <v>3.2349999999999999</v>
      </c>
      <c r="CQ19">
        <v>64.700999999999993</v>
      </c>
      <c r="CR19">
        <v>0.84019999999999995</v>
      </c>
      <c r="CS19" t="s">
        <v>16</v>
      </c>
    </row>
    <row r="20" spans="1:97" x14ac:dyDescent="0.2">
      <c r="A20" t="s">
        <v>401</v>
      </c>
      <c r="B20">
        <v>90</v>
      </c>
      <c r="C20">
        <v>96</v>
      </c>
      <c r="D20" t="s">
        <v>309</v>
      </c>
      <c r="E20">
        <v>6.08</v>
      </c>
      <c r="F20">
        <v>2</v>
      </c>
      <c r="G20">
        <v>5</v>
      </c>
      <c r="H20">
        <v>6.01</v>
      </c>
      <c r="I20">
        <v>6.11</v>
      </c>
      <c r="J20">
        <v>1.9039999999999999</v>
      </c>
      <c r="K20">
        <v>38.079000000000001</v>
      </c>
      <c r="L20">
        <v>0.93520000000000003</v>
      </c>
      <c r="M20" t="s">
        <v>17</v>
      </c>
      <c r="N20">
        <v>6.02</v>
      </c>
      <c r="O20">
        <v>6.11</v>
      </c>
      <c r="P20">
        <v>2</v>
      </c>
      <c r="Q20">
        <v>39.997999999999998</v>
      </c>
      <c r="R20">
        <v>0.94589999999999996</v>
      </c>
      <c r="S20" t="s">
        <v>17</v>
      </c>
      <c r="T20">
        <v>6.02</v>
      </c>
      <c r="U20">
        <v>6.11</v>
      </c>
      <c r="V20">
        <v>1.911</v>
      </c>
      <c r="W20">
        <v>38.216999999999999</v>
      </c>
      <c r="X20">
        <v>0.93359999999999999</v>
      </c>
      <c r="Y20" t="s">
        <v>17</v>
      </c>
      <c r="Z20">
        <v>6.02</v>
      </c>
      <c r="AA20">
        <v>6.11</v>
      </c>
      <c r="AB20">
        <v>2.9260000000000002</v>
      </c>
      <c r="AC20">
        <v>58.51</v>
      </c>
      <c r="AD20">
        <v>0.91549999999999998</v>
      </c>
      <c r="AE20" t="s">
        <v>17</v>
      </c>
      <c r="AF20">
        <v>6.02</v>
      </c>
      <c r="AG20">
        <v>6.11</v>
      </c>
      <c r="AH20">
        <v>2.8330000000000002</v>
      </c>
      <c r="AI20">
        <v>56.652999999999999</v>
      </c>
      <c r="AJ20">
        <v>0.9335</v>
      </c>
      <c r="AK20" t="s">
        <v>17</v>
      </c>
      <c r="AL20">
        <v>6.02</v>
      </c>
      <c r="AM20">
        <v>6.11</v>
      </c>
      <c r="AN20">
        <v>2.9540000000000002</v>
      </c>
      <c r="AO20">
        <v>59.084000000000003</v>
      </c>
      <c r="AP20">
        <v>0.94579999999999997</v>
      </c>
      <c r="AQ20" t="s">
        <v>17</v>
      </c>
      <c r="AR20">
        <v>6.02</v>
      </c>
      <c r="AS20">
        <v>6.11</v>
      </c>
      <c r="AT20">
        <v>3.1640000000000001</v>
      </c>
      <c r="AU20">
        <v>63.277000000000001</v>
      </c>
      <c r="AV20">
        <v>0.95199999999999996</v>
      </c>
      <c r="AW20" t="s">
        <v>17</v>
      </c>
      <c r="AX20">
        <v>6.02</v>
      </c>
      <c r="AY20">
        <v>6.11</v>
      </c>
      <c r="AZ20">
        <v>3.1480000000000001</v>
      </c>
      <c r="BA20">
        <v>62.968000000000004</v>
      </c>
      <c r="BB20">
        <v>0.93889999999999996</v>
      </c>
      <c r="BC20" t="s">
        <v>17</v>
      </c>
      <c r="BD20">
        <v>6.02</v>
      </c>
      <c r="BE20">
        <v>6.11</v>
      </c>
      <c r="BF20">
        <v>3.1459999999999999</v>
      </c>
      <c r="BG20">
        <v>62.911000000000001</v>
      </c>
      <c r="BH20">
        <v>0.9365</v>
      </c>
      <c r="BI20" t="s">
        <v>17</v>
      </c>
      <c r="BJ20">
        <v>6.02</v>
      </c>
      <c r="BK20">
        <v>6.11</v>
      </c>
      <c r="BL20">
        <v>3.1240000000000001</v>
      </c>
      <c r="BM20">
        <v>62.485999999999997</v>
      </c>
      <c r="BN20">
        <v>0.94120000000000004</v>
      </c>
      <c r="BO20" t="s">
        <v>17</v>
      </c>
      <c r="BP20">
        <v>6.02</v>
      </c>
      <c r="BQ20">
        <v>6.11</v>
      </c>
      <c r="BR20">
        <v>3.15</v>
      </c>
      <c r="BS20">
        <v>62.993000000000002</v>
      </c>
      <c r="BT20">
        <v>0.93959999999999999</v>
      </c>
      <c r="BU20" t="s">
        <v>17</v>
      </c>
      <c r="BV20">
        <v>6.02</v>
      </c>
      <c r="BW20">
        <v>6.11</v>
      </c>
      <c r="BX20">
        <v>3.1840000000000002</v>
      </c>
      <c r="BY20">
        <v>63.673000000000002</v>
      </c>
      <c r="BZ20">
        <v>0.93589999999999995</v>
      </c>
      <c r="CA20" t="s">
        <v>17</v>
      </c>
      <c r="CB20">
        <v>6.02</v>
      </c>
      <c r="CC20">
        <v>6.11</v>
      </c>
      <c r="CD20">
        <v>3.1909999999999998</v>
      </c>
      <c r="CE20">
        <v>63.825000000000003</v>
      </c>
      <c r="CF20">
        <v>0.93079999999999996</v>
      </c>
      <c r="CG20" t="s">
        <v>17</v>
      </c>
      <c r="CH20">
        <v>6.02</v>
      </c>
      <c r="CI20">
        <v>6.11</v>
      </c>
      <c r="CJ20">
        <v>3.149</v>
      </c>
      <c r="CK20">
        <v>62.981000000000002</v>
      </c>
      <c r="CL20">
        <v>0.91639999999999999</v>
      </c>
      <c r="CM20" t="s">
        <v>17</v>
      </c>
      <c r="CN20">
        <v>6.02</v>
      </c>
      <c r="CO20">
        <v>6.11</v>
      </c>
      <c r="CP20">
        <v>3.125</v>
      </c>
      <c r="CQ20">
        <v>62.506</v>
      </c>
      <c r="CR20">
        <v>0.94120000000000004</v>
      </c>
      <c r="CS20" t="s">
        <v>17</v>
      </c>
    </row>
    <row r="21" spans="1:97" x14ac:dyDescent="0.2">
      <c r="A21" t="s">
        <v>401</v>
      </c>
      <c r="B21">
        <v>90</v>
      </c>
      <c r="C21">
        <v>106</v>
      </c>
      <c r="D21" t="s">
        <v>39</v>
      </c>
      <c r="E21">
        <v>7.75</v>
      </c>
      <c r="F21">
        <v>3</v>
      </c>
      <c r="G21">
        <v>13</v>
      </c>
      <c r="H21">
        <v>7.77</v>
      </c>
      <c r="I21">
        <v>7.83</v>
      </c>
      <c r="J21">
        <v>4.0970000000000004</v>
      </c>
      <c r="K21">
        <v>31.513999999999999</v>
      </c>
      <c r="L21">
        <v>0.96330000000000005</v>
      </c>
      <c r="M21" t="s">
        <v>17</v>
      </c>
      <c r="N21">
        <v>7.77</v>
      </c>
      <c r="O21">
        <v>7.84</v>
      </c>
      <c r="P21">
        <v>4.1420000000000003</v>
      </c>
      <c r="Q21">
        <v>31.864000000000001</v>
      </c>
      <c r="R21">
        <v>0.96199999999999997</v>
      </c>
      <c r="S21" t="s">
        <v>17</v>
      </c>
      <c r="T21">
        <v>7.77</v>
      </c>
      <c r="U21">
        <v>7.84</v>
      </c>
      <c r="V21">
        <v>3.9460000000000002</v>
      </c>
      <c r="W21">
        <v>30.356000000000002</v>
      </c>
      <c r="X21">
        <v>0.95450000000000002</v>
      </c>
      <c r="Y21" t="s">
        <v>17</v>
      </c>
      <c r="Z21">
        <v>7.77</v>
      </c>
      <c r="AA21">
        <v>7.84</v>
      </c>
      <c r="AB21">
        <v>5.5529999999999999</v>
      </c>
      <c r="AC21">
        <v>42.712000000000003</v>
      </c>
      <c r="AD21">
        <v>0.90269999999999995</v>
      </c>
      <c r="AE21" t="s">
        <v>17</v>
      </c>
      <c r="AF21">
        <v>7.77</v>
      </c>
      <c r="AG21">
        <v>7.83</v>
      </c>
      <c r="AH21">
        <v>5.4180000000000001</v>
      </c>
      <c r="AI21">
        <v>41.679000000000002</v>
      </c>
      <c r="AJ21">
        <v>0.94840000000000002</v>
      </c>
      <c r="AK21" t="s">
        <v>17</v>
      </c>
      <c r="AL21">
        <v>7.77</v>
      </c>
      <c r="AM21">
        <v>7.84</v>
      </c>
      <c r="AN21">
        <v>5.57</v>
      </c>
      <c r="AO21">
        <v>42.848999999999997</v>
      </c>
      <c r="AP21">
        <v>0.95640000000000003</v>
      </c>
      <c r="AQ21" t="s">
        <v>17</v>
      </c>
      <c r="AR21">
        <v>7.59</v>
      </c>
      <c r="AS21">
        <v>8.01</v>
      </c>
      <c r="AT21">
        <v>6.6360000000000001</v>
      </c>
      <c r="AU21">
        <v>51.042000000000002</v>
      </c>
      <c r="AV21">
        <v>0.91259999999999997</v>
      </c>
      <c r="AW21" t="s">
        <v>17</v>
      </c>
      <c r="AX21">
        <v>7.78</v>
      </c>
      <c r="AY21">
        <v>7.88</v>
      </c>
      <c r="AZ21">
        <v>6.5679999999999996</v>
      </c>
      <c r="BA21">
        <v>50.524000000000001</v>
      </c>
      <c r="BB21">
        <v>0.95479999999999998</v>
      </c>
      <c r="BC21" t="s">
        <v>17</v>
      </c>
      <c r="BD21">
        <v>7.65</v>
      </c>
      <c r="BE21">
        <v>8.1</v>
      </c>
      <c r="BF21">
        <v>6.5640000000000001</v>
      </c>
      <c r="BG21">
        <v>50.493000000000002</v>
      </c>
      <c r="BH21">
        <v>0.87970000000000004</v>
      </c>
      <c r="BI21" t="s">
        <v>17</v>
      </c>
      <c r="BJ21">
        <v>7.77</v>
      </c>
      <c r="BK21">
        <v>7.84</v>
      </c>
      <c r="BL21">
        <v>6.78</v>
      </c>
      <c r="BM21">
        <v>52.155000000000001</v>
      </c>
      <c r="BN21">
        <v>0.95920000000000005</v>
      </c>
      <c r="BO21" t="s">
        <v>17</v>
      </c>
      <c r="BP21">
        <v>7.77</v>
      </c>
      <c r="BQ21">
        <v>7.83</v>
      </c>
      <c r="BR21">
        <v>6.79</v>
      </c>
      <c r="BS21">
        <v>52.232999999999997</v>
      </c>
      <c r="BT21">
        <v>0.95309999999999995</v>
      </c>
      <c r="BU21" t="s">
        <v>17</v>
      </c>
      <c r="BV21">
        <v>7.77</v>
      </c>
      <c r="BW21">
        <v>7.84</v>
      </c>
      <c r="BX21">
        <v>6.8849999999999998</v>
      </c>
      <c r="BY21">
        <v>52.96</v>
      </c>
      <c r="BZ21">
        <v>0.93730000000000002</v>
      </c>
      <c r="CA21" t="s">
        <v>17</v>
      </c>
      <c r="CB21">
        <v>7.77</v>
      </c>
      <c r="CC21">
        <v>7.84</v>
      </c>
      <c r="CD21">
        <v>6.899</v>
      </c>
      <c r="CE21">
        <v>53.069000000000003</v>
      </c>
      <c r="CF21">
        <v>0.93689999999999996</v>
      </c>
      <c r="CG21" t="s">
        <v>17</v>
      </c>
      <c r="CH21">
        <v>7.67</v>
      </c>
      <c r="CI21">
        <v>8.06</v>
      </c>
      <c r="CJ21">
        <v>6.8380000000000001</v>
      </c>
      <c r="CK21">
        <v>52.597999999999999</v>
      </c>
      <c r="CL21">
        <v>0.81989999999999996</v>
      </c>
      <c r="CM21" t="s">
        <v>16</v>
      </c>
      <c r="CN21">
        <v>7.77</v>
      </c>
      <c r="CO21">
        <v>7.84</v>
      </c>
      <c r="CP21">
        <v>6.9240000000000004</v>
      </c>
      <c r="CQ21">
        <v>53.262</v>
      </c>
      <c r="CR21">
        <v>0.94830000000000003</v>
      </c>
      <c r="CS21" t="s">
        <v>17</v>
      </c>
    </row>
    <row r="22" spans="1:97" x14ac:dyDescent="0.2">
      <c r="A22" t="s">
        <v>401</v>
      </c>
      <c r="B22">
        <v>90</v>
      </c>
      <c r="C22">
        <v>107</v>
      </c>
      <c r="D22" t="s">
        <v>310</v>
      </c>
      <c r="E22">
        <v>9.41</v>
      </c>
      <c r="F22">
        <v>3</v>
      </c>
      <c r="G22">
        <v>14</v>
      </c>
      <c r="H22">
        <v>9.27</v>
      </c>
      <c r="I22">
        <v>9.35</v>
      </c>
      <c r="J22">
        <v>3.8130000000000002</v>
      </c>
      <c r="K22">
        <v>27.239000000000001</v>
      </c>
      <c r="L22">
        <v>0.93620000000000003</v>
      </c>
      <c r="M22" t="s">
        <v>17</v>
      </c>
      <c r="N22">
        <v>9.31</v>
      </c>
      <c r="O22">
        <v>9.3699999999999992</v>
      </c>
      <c r="P22">
        <v>3.859</v>
      </c>
      <c r="Q22">
        <v>27.565999999999999</v>
      </c>
      <c r="R22">
        <v>0.92869999999999997</v>
      </c>
      <c r="S22" t="s">
        <v>17</v>
      </c>
      <c r="T22">
        <v>9.33</v>
      </c>
      <c r="U22">
        <v>9.41</v>
      </c>
      <c r="V22">
        <v>3.698</v>
      </c>
      <c r="W22">
        <v>26.417999999999999</v>
      </c>
      <c r="X22">
        <v>0.94540000000000002</v>
      </c>
      <c r="Y22" t="s">
        <v>17</v>
      </c>
      <c r="Z22">
        <v>9.07</v>
      </c>
      <c r="AA22">
        <v>9.36</v>
      </c>
      <c r="AB22">
        <v>5.2080000000000002</v>
      </c>
      <c r="AC22">
        <v>37.201999999999998</v>
      </c>
      <c r="AD22">
        <v>0.93969999999999998</v>
      </c>
      <c r="AE22" t="s">
        <v>17</v>
      </c>
      <c r="AF22">
        <v>9.3000000000000007</v>
      </c>
      <c r="AG22">
        <v>9.36</v>
      </c>
      <c r="AH22">
        <v>5.08</v>
      </c>
      <c r="AI22">
        <v>36.286000000000001</v>
      </c>
      <c r="AJ22">
        <v>0.91879999999999995</v>
      </c>
      <c r="AK22" t="s">
        <v>17</v>
      </c>
      <c r="AL22">
        <v>9.3000000000000007</v>
      </c>
      <c r="AM22">
        <v>9.36</v>
      </c>
      <c r="AN22">
        <v>5.0350000000000001</v>
      </c>
      <c r="AO22">
        <v>35.960999999999999</v>
      </c>
      <c r="AP22">
        <v>0.91080000000000005</v>
      </c>
      <c r="AQ22" t="s">
        <v>17</v>
      </c>
      <c r="AR22">
        <v>9.1199999999999992</v>
      </c>
      <c r="AS22">
        <v>9.36</v>
      </c>
      <c r="AT22">
        <v>6.1470000000000002</v>
      </c>
      <c r="AU22">
        <v>43.904000000000003</v>
      </c>
      <c r="AV22">
        <v>0.93720000000000003</v>
      </c>
      <c r="AW22" t="s">
        <v>17</v>
      </c>
      <c r="AX22">
        <v>9.3000000000000007</v>
      </c>
      <c r="AY22">
        <v>9.36</v>
      </c>
      <c r="AZ22">
        <v>6.1369999999999996</v>
      </c>
      <c r="BA22">
        <v>43.832999999999998</v>
      </c>
      <c r="BB22">
        <v>0.9073</v>
      </c>
      <c r="BC22" t="s">
        <v>17</v>
      </c>
      <c r="BD22">
        <v>9.3000000000000007</v>
      </c>
      <c r="BE22">
        <v>9.36</v>
      </c>
      <c r="BF22">
        <v>6.1529999999999996</v>
      </c>
      <c r="BG22">
        <v>43.95</v>
      </c>
      <c r="BH22">
        <v>0.90759999999999996</v>
      </c>
      <c r="BI22" t="s">
        <v>17</v>
      </c>
      <c r="BJ22">
        <v>9.16</v>
      </c>
      <c r="BK22">
        <v>9.42</v>
      </c>
      <c r="BL22">
        <v>6.2709999999999999</v>
      </c>
      <c r="BM22">
        <v>44.79</v>
      </c>
      <c r="BN22">
        <v>0.93520000000000003</v>
      </c>
      <c r="BO22" t="s">
        <v>17</v>
      </c>
      <c r="BP22">
        <v>9.3000000000000007</v>
      </c>
      <c r="BQ22">
        <v>9.36</v>
      </c>
      <c r="BR22">
        <v>6.2770000000000001</v>
      </c>
      <c r="BS22">
        <v>44.838000000000001</v>
      </c>
      <c r="BT22">
        <v>0.91210000000000002</v>
      </c>
      <c r="BU22" t="s">
        <v>17</v>
      </c>
      <c r="BV22">
        <v>9.0299999999999994</v>
      </c>
      <c r="BW22">
        <v>9.44</v>
      </c>
      <c r="BX22">
        <v>6.2279999999999998</v>
      </c>
      <c r="BY22">
        <v>44.485999999999997</v>
      </c>
      <c r="BZ22">
        <v>0.94099999999999995</v>
      </c>
      <c r="CA22" t="s">
        <v>17</v>
      </c>
      <c r="CB22">
        <v>9.3000000000000007</v>
      </c>
      <c r="CC22">
        <v>9.36</v>
      </c>
      <c r="CD22">
        <v>6.2519999999999998</v>
      </c>
      <c r="CE22">
        <v>44.661000000000001</v>
      </c>
      <c r="CF22">
        <v>0.92789999999999995</v>
      </c>
      <c r="CG22" t="s">
        <v>17</v>
      </c>
      <c r="CH22">
        <v>9.4</v>
      </c>
      <c r="CI22">
        <v>9.44</v>
      </c>
      <c r="CJ22">
        <v>6.2430000000000003</v>
      </c>
      <c r="CK22">
        <v>44.591999999999999</v>
      </c>
      <c r="CL22">
        <v>0.94120000000000004</v>
      </c>
      <c r="CM22" t="s">
        <v>17</v>
      </c>
      <c r="CN22">
        <v>9.24</v>
      </c>
      <c r="CO22">
        <v>9.39</v>
      </c>
      <c r="CP22">
        <v>6.2460000000000004</v>
      </c>
      <c r="CQ22">
        <v>44.613999999999997</v>
      </c>
      <c r="CR22">
        <v>0.93179999999999996</v>
      </c>
      <c r="CS22" t="s">
        <v>17</v>
      </c>
    </row>
    <row r="23" spans="1:97" x14ac:dyDescent="0.2">
      <c r="A23" t="s">
        <v>401</v>
      </c>
      <c r="B23">
        <v>94</v>
      </c>
      <c r="C23">
        <v>107</v>
      </c>
      <c r="D23" t="s">
        <v>40</v>
      </c>
      <c r="E23">
        <v>9.2200000000000006</v>
      </c>
      <c r="F23">
        <v>2</v>
      </c>
      <c r="G23">
        <v>10</v>
      </c>
      <c r="H23">
        <v>9.11</v>
      </c>
      <c r="I23">
        <v>9.2200000000000006</v>
      </c>
      <c r="J23">
        <v>2.4700000000000002</v>
      </c>
      <c r="K23">
        <v>24.696999999999999</v>
      </c>
      <c r="L23">
        <v>0.78990000000000005</v>
      </c>
      <c r="M23" t="s">
        <v>16</v>
      </c>
      <c r="N23">
        <v>9.11</v>
      </c>
      <c r="O23">
        <v>9.2200000000000006</v>
      </c>
      <c r="P23">
        <v>2.5670000000000002</v>
      </c>
      <c r="Q23">
        <v>25.669</v>
      </c>
      <c r="R23">
        <v>0.78239999999999998</v>
      </c>
      <c r="S23" t="s">
        <v>16</v>
      </c>
      <c r="T23">
        <v>9.11</v>
      </c>
      <c r="U23">
        <v>9.2200000000000006</v>
      </c>
      <c r="V23">
        <v>2.5209999999999999</v>
      </c>
      <c r="W23">
        <v>25.209</v>
      </c>
      <c r="X23">
        <v>0.79769999999999996</v>
      </c>
      <c r="Y23" t="s">
        <v>16</v>
      </c>
      <c r="Z23">
        <v>9.11</v>
      </c>
      <c r="AA23">
        <v>9.2200000000000006</v>
      </c>
      <c r="AB23">
        <v>3.12</v>
      </c>
      <c r="AC23">
        <v>31.199000000000002</v>
      </c>
      <c r="AD23">
        <v>0.78159999999999996</v>
      </c>
      <c r="AE23" t="s">
        <v>16</v>
      </c>
      <c r="AF23">
        <v>9.11</v>
      </c>
      <c r="AG23">
        <v>9.2200000000000006</v>
      </c>
      <c r="AH23">
        <v>3.1190000000000002</v>
      </c>
      <c r="AI23">
        <v>31.189</v>
      </c>
      <c r="AJ23">
        <v>0.78459999999999996</v>
      </c>
      <c r="AK23" t="s">
        <v>16</v>
      </c>
      <c r="AL23">
        <v>9.1999999999999993</v>
      </c>
      <c r="AM23">
        <v>9.1999999999999993</v>
      </c>
      <c r="AN23">
        <v>3.0979999999999999</v>
      </c>
      <c r="AO23">
        <v>30.978999999999999</v>
      </c>
      <c r="AP23">
        <v>0.71440000000000003</v>
      </c>
      <c r="AQ23" t="s">
        <v>16</v>
      </c>
      <c r="AR23">
        <v>9.11</v>
      </c>
      <c r="AS23">
        <v>9.2200000000000006</v>
      </c>
      <c r="AT23">
        <v>4.0789999999999997</v>
      </c>
      <c r="AU23">
        <v>40.786000000000001</v>
      </c>
      <c r="AV23">
        <v>0.78890000000000005</v>
      </c>
      <c r="AW23" t="s">
        <v>16</v>
      </c>
      <c r="AX23">
        <v>9.11</v>
      </c>
      <c r="AY23">
        <v>9.2200000000000006</v>
      </c>
      <c r="AZ23">
        <v>4.0380000000000003</v>
      </c>
      <c r="BA23">
        <v>40.378999999999998</v>
      </c>
      <c r="BB23">
        <v>0.79759999999999998</v>
      </c>
      <c r="BC23" t="s">
        <v>16</v>
      </c>
      <c r="BD23">
        <v>9.11</v>
      </c>
      <c r="BE23">
        <v>9.2200000000000006</v>
      </c>
      <c r="BF23">
        <v>4.05</v>
      </c>
      <c r="BG23">
        <v>40.497</v>
      </c>
      <c r="BH23">
        <v>0.79530000000000001</v>
      </c>
      <c r="BI23" t="s">
        <v>16</v>
      </c>
      <c r="BJ23">
        <v>9.11</v>
      </c>
      <c r="BK23">
        <v>9.2200000000000006</v>
      </c>
      <c r="BL23">
        <v>4.2480000000000002</v>
      </c>
      <c r="BM23">
        <v>42.484000000000002</v>
      </c>
      <c r="BN23">
        <v>0.80159999999999998</v>
      </c>
      <c r="BO23" t="s">
        <v>16</v>
      </c>
      <c r="BP23">
        <v>9.11</v>
      </c>
      <c r="BQ23">
        <v>9.2200000000000006</v>
      </c>
      <c r="BR23">
        <v>4.1360000000000001</v>
      </c>
      <c r="BS23">
        <v>41.365000000000002</v>
      </c>
      <c r="BT23">
        <v>0.80449999999999999</v>
      </c>
      <c r="BU23" t="s">
        <v>16</v>
      </c>
      <c r="BV23">
        <v>9.1199999999999992</v>
      </c>
      <c r="BW23">
        <v>9.23</v>
      </c>
      <c r="BX23">
        <v>4.1929999999999996</v>
      </c>
      <c r="BY23">
        <v>41.927999999999997</v>
      </c>
      <c r="BZ23">
        <v>0.81059999999999999</v>
      </c>
      <c r="CA23" t="s">
        <v>16</v>
      </c>
      <c r="CB23">
        <v>9.11</v>
      </c>
      <c r="CC23">
        <v>9.2200000000000006</v>
      </c>
      <c r="CD23">
        <v>4.2489999999999997</v>
      </c>
      <c r="CE23">
        <v>42.494999999999997</v>
      </c>
      <c r="CF23">
        <v>0.79390000000000005</v>
      </c>
      <c r="CG23" t="s">
        <v>16</v>
      </c>
      <c r="CH23">
        <v>9.11</v>
      </c>
      <c r="CI23">
        <v>9.2200000000000006</v>
      </c>
      <c r="CJ23">
        <v>4.2409999999999997</v>
      </c>
      <c r="CK23">
        <v>42.406999999999996</v>
      </c>
      <c r="CL23">
        <v>0.8024</v>
      </c>
      <c r="CM23" t="s">
        <v>16</v>
      </c>
      <c r="CN23">
        <v>9.11</v>
      </c>
      <c r="CO23">
        <v>9.2200000000000006</v>
      </c>
      <c r="CP23">
        <v>4.28</v>
      </c>
      <c r="CQ23">
        <v>42.798000000000002</v>
      </c>
      <c r="CR23">
        <v>0.8095</v>
      </c>
      <c r="CS23" t="s">
        <v>16</v>
      </c>
    </row>
    <row r="24" spans="1:97" x14ac:dyDescent="0.2">
      <c r="A24" t="s">
        <v>401</v>
      </c>
      <c r="B24">
        <v>97</v>
      </c>
      <c r="C24">
        <v>106</v>
      </c>
      <c r="D24" t="s">
        <v>41</v>
      </c>
      <c r="E24">
        <v>6.15</v>
      </c>
      <c r="F24">
        <v>2</v>
      </c>
      <c r="G24">
        <v>7</v>
      </c>
      <c r="H24">
        <v>6.15</v>
      </c>
      <c r="I24">
        <v>6.25</v>
      </c>
      <c r="J24">
        <v>2.5529999999999999</v>
      </c>
      <c r="K24">
        <v>36.466999999999999</v>
      </c>
      <c r="L24">
        <v>0.88800000000000001</v>
      </c>
      <c r="M24" t="s">
        <v>16</v>
      </c>
      <c r="N24">
        <v>6.15</v>
      </c>
      <c r="O24">
        <v>6.25</v>
      </c>
      <c r="P24">
        <v>2.593</v>
      </c>
      <c r="Q24">
        <v>37.048999999999999</v>
      </c>
      <c r="R24">
        <v>0.81059999999999999</v>
      </c>
      <c r="S24" t="s">
        <v>16</v>
      </c>
      <c r="T24">
        <v>6.15</v>
      </c>
      <c r="U24">
        <v>6.25</v>
      </c>
      <c r="V24">
        <v>2.577</v>
      </c>
      <c r="W24">
        <v>36.808</v>
      </c>
      <c r="X24">
        <v>0.88580000000000003</v>
      </c>
      <c r="Y24" t="s">
        <v>16</v>
      </c>
      <c r="Z24">
        <v>6.15</v>
      </c>
      <c r="AA24">
        <v>6.25</v>
      </c>
      <c r="AB24">
        <v>2.863</v>
      </c>
      <c r="AC24">
        <v>40.899000000000001</v>
      </c>
      <c r="AD24">
        <v>0.8921</v>
      </c>
      <c r="AE24" t="s">
        <v>16</v>
      </c>
      <c r="AF24">
        <v>6.15</v>
      </c>
      <c r="AG24">
        <v>6.25</v>
      </c>
      <c r="AH24">
        <v>2.8740000000000001</v>
      </c>
      <c r="AI24">
        <v>41.052999999999997</v>
      </c>
      <c r="AJ24">
        <v>0.88470000000000004</v>
      </c>
      <c r="AK24" t="s">
        <v>16</v>
      </c>
      <c r="AL24">
        <v>6.15</v>
      </c>
      <c r="AM24">
        <v>6.25</v>
      </c>
      <c r="AN24">
        <v>2.9540000000000002</v>
      </c>
      <c r="AO24">
        <v>42.203000000000003</v>
      </c>
      <c r="AP24">
        <v>0.56630000000000003</v>
      </c>
      <c r="AQ24" t="s">
        <v>16</v>
      </c>
      <c r="AR24">
        <v>6.15</v>
      </c>
      <c r="AS24">
        <v>6.25</v>
      </c>
      <c r="AT24">
        <v>3.6469999999999998</v>
      </c>
      <c r="AU24">
        <v>52.100999999999999</v>
      </c>
      <c r="AV24">
        <v>0.86990000000000001</v>
      </c>
      <c r="AW24" t="s">
        <v>16</v>
      </c>
      <c r="AX24">
        <v>6.15</v>
      </c>
      <c r="AY24">
        <v>6.25</v>
      </c>
      <c r="AZ24">
        <v>3.64</v>
      </c>
      <c r="BA24">
        <v>52.003</v>
      </c>
      <c r="BB24">
        <v>0.88490000000000002</v>
      </c>
      <c r="BC24" t="s">
        <v>16</v>
      </c>
      <c r="BD24">
        <v>6.15</v>
      </c>
      <c r="BE24">
        <v>6.25</v>
      </c>
      <c r="BF24">
        <v>3.589</v>
      </c>
      <c r="BG24">
        <v>51.265999999999998</v>
      </c>
      <c r="BH24">
        <v>0.58079999999999998</v>
      </c>
      <c r="BI24" t="s">
        <v>16</v>
      </c>
      <c r="BJ24">
        <v>6.15</v>
      </c>
      <c r="BK24">
        <v>6.25</v>
      </c>
      <c r="BL24">
        <v>3.8140000000000001</v>
      </c>
      <c r="BM24">
        <v>54.491</v>
      </c>
      <c r="BN24">
        <v>0.86280000000000001</v>
      </c>
      <c r="BO24" t="s">
        <v>16</v>
      </c>
      <c r="BP24">
        <v>6.15</v>
      </c>
      <c r="BQ24">
        <v>6.25</v>
      </c>
      <c r="BR24">
        <v>3.847</v>
      </c>
      <c r="BS24">
        <v>54.96</v>
      </c>
      <c r="BT24">
        <v>0.86850000000000005</v>
      </c>
      <c r="BU24" t="s">
        <v>16</v>
      </c>
      <c r="BV24">
        <v>6.15</v>
      </c>
      <c r="BW24">
        <v>6.25</v>
      </c>
      <c r="BX24">
        <v>3.863</v>
      </c>
      <c r="BY24">
        <v>55.182000000000002</v>
      </c>
      <c r="BZ24">
        <v>0.88839999999999997</v>
      </c>
      <c r="CA24" t="s">
        <v>16</v>
      </c>
      <c r="CB24">
        <v>6.15</v>
      </c>
      <c r="CC24">
        <v>6.25</v>
      </c>
      <c r="CD24">
        <v>4.0190000000000001</v>
      </c>
      <c r="CE24">
        <v>57.414999999999999</v>
      </c>
      <c r="CF24">
        <v>0.89590000000000003</v>
      </c>
      <c r="CG24" t="s">
        <v>16</v>
      </c>
      <c r="CH24">
        <v>6.15</v>
      </c>
      <c r="CI24">
        <v>6.25</v>
      </c>
      <c r="CJ24">
        <v>4.0529999999999999</v>
      </c>
      <c r="CK24">
        <v>57.899000000000001</v>
      </c>
      <c r="CL24">
        <v>0.83040000000000003</v>
      </c>
      <c r="CM24" t="s">
        <v>16</v>
      </c>
      <c r="CN24">
        <v>6.15</v>
      </c>
      <c r="CO24">
        <v>6.25</v>
      </c>
      <c r="CP24">
        <v>3.9870000000000001</v>
      </c>
      <c r="CQ24">
        <v>56.956000000000003</v>
      </c>
      <c r="CR24">
        <v>0.88539999999999996</v>
      </c>
      <c r="CS24" t="s">
        <v>16</v>
      </c>
    </row>
    <row r="25" spans="1:97" x14ac:dyDescent="0.2">
      <c r="A25" t="s">
        <v>401</v>
      </c>
      <c r="B25">
        <v>111</v>
      </c>
      <c r="C25">
        <v>115</v>
      </c>
      <c r="D25" t="s">
        <v>42</v>
      </c>
      <c r="E25">
        <v>12</v>
      </c>
      <c r="F25">
        <v>1</v>
      </c>
      <c r="G25">
        <v>3</v>
      </c>
      <c r="H25">
        <v>11.93</v>
      </c>
      <c r="I25">
        <v>12.02</v>
      </c>
      <c r="J25">
        <v>0.188</v>
      </c>
      <c r="K25">
        <v>6.2729999999999997</v>
      </c>
      <c r="L25">
        <v>0.92469999999999997</v>
      </c>
      <c r="M25" t="s">
        <v>16</v>
      </c>
      <c r="N25">
        <v>11.93</v>
      </c>
      <c r="O25">
        <v>12.03</v>
      </c>
      <c r="P25">
        <v>0.18</v>
      </c>
      <c r="Q25">
        <v>5.9870000000000001</v>
      </c>
      <c r="R25">
        <v>0.93330000000000002</v>
      </c>
      <c r="S25" t="s">
        <v>16</v>
      </c>
      <c r="T25">
        <v>11.93</v>
      </c>
      <c r="U25">
        <v>12.02</v>
      </c>
      <c r="V25">
        <v>0.17699999999999999</v>
      </c>
      <c r="W25">
        <v>5.915</v>
      </c>
      <c r="X25">
        <v>0.93140000000000001</v>
      </c>
      <c r="Y25" t="s">
        <v>16</v>
      </c>
      <c r="Z25">
        <v>11.93</v>
      </c>
      <c r="AA25">
        <v>12.03</v>
      </c>
      <c r="AB25">
        <v>0.49399999999999999</v>
      </c>
      <c r="AC25">
        <v>16.452999999999999</v>
      </c>
      <c r="AD25">
        <v>0.84460000000000002</v>
      </c>
      <c r="AE25" t="s">
        <v>16</v>
      </c>
      <c r="AF25">
        <v>11.93</v>
      </c>
      <c r="AG25">
        <v>12.03</v>
      </c>
      <c r="AH25">
        <v>0.442</v>
      </c>
      <c r="AI25">
        <v>14.734999999999999</v>
      </c>
      <c r="AJ25">
        <v>0.93500000000000005</v>
      </c>
      <c r="AK25" t="s">
        <v>16</v>
      </c>
      <c r="AL25">
        <v>11.93</v>
      </c>
      <c r="AM25">
        <v>12.02</v>
      </c>
      <c r="AN25">
        <v>0.44800000000000001</v>
      </c>
      <c r="AO25">
        <v>14.938000000000001</v>
      </c>
      <c r="AP25">
        <v>0.93110000000000004</v>
      </c>
      <c r="AQ25" t="s">
        <v>16</v>
      </c>
      <c r="AR25">
        <v>11.93</v>
      </c>
      <c r="AS25">
        <v>12.03</v>
      </c>
      <c r="AT25">
        <v>0.63500000000000001</v>
      </c>
      <c r="AU25">
        <v>21.175999999999998</v>
      </c>
      <c r="AV25">
        <v>0.89029999999999998</v>
      </c>
      <c r="AW25" t="s">
        <v>16</v>
      </c>
      <c r="AX25">
        <v>11.93</v>
      </c>
      <c r="AY25">
        <v>12.02</v>
      </c>
      <c r="AZ25">
        <v>0.61199999999999999</v>
      </c>
      <c r="BA25">
        <v>20.388999999999999</v>
      </c>
      <c r="BB25">
        <v>0.89800000000000002</v>
      </c>
      <c r="BC25" t="s">
        <v>16</v>
      </c>
      <c r="BD25">
        <v>11.93</v>
      </c>
      <c r="BE25">
        <v>12.02</v>
      </c>
      <c r="BF25">
        <v>0.61099999999999999</v>
      </c>
      <c r="BG25">
        <v>20.359000000000002</v>
      </c>
      <c r="BH25">
        <v>0.93569999999999998</v>
      </c>
      <c r="BI25" t="s">
        <v>16</v>
      </c>
      <c r="BJ25">
        <v>11.93</v>
      </c>
      <c r="BK25">
        <v>12.02</v>
      </c>
      <c r="BL25">
        <v>0.83</v>
      </c>
      <c r="BM25">
        <v>27.658999999999999</v>
      </c>
      <c r="BN25">
        <v>0.94769999999999999</v>
      </c>
      <c r="BO25" t="s">
        <v>16</v>
      </c>
      <c r="BP25">
        <v>11.93</v>
      </c>
      <c r="BQ25">
        <v>12.03</v>
      </c>
      <c r="BR25">
        <v>0.83599999999999997</v>
      </c>
      <c r="BS25">
        <v>27.88</v>
      </c>
      <c r="BT25">
        <v>0.93779999999999997</v>
      </c>
      <c r="BU25" t="s">
        <v>16</v>
      </c>
      <c r="BV25">
        <v>11.93</v>
      </c>
      <c r="BW25">
        <v>12.02</v>
      </c>
      <c r="BX25">
        <v>0.82899999999999996</v>
      </c>
      <c r="BY25">
        <v>27.631</v>
      </c>
      <c r="BZ25">
        <v>0.93799999999999994</v>
      </c>
      <c r="CA25" t="s">
        <v>16</v>
      </c>
      <c r="CB25">
        <v>11.94</v>
      </c>
      <c r="CC25">
        <v>12.03</v>
      </c>
      <c r="CD25">
        <v>1.8120000000000001</v>
      </c>
      <c r="CE25">
        <v>60.396000000000001</v>
      </c>
      <c r="CF25">
        <v>0.93310000000000004</v>
      </c>
      <c r="CG25" t="s">
        <v>16</v>
      </c>
      <c r="CH25">
        <v>11.88</v>
      </c>
      <c r="CI25">
        <v>12.17</v>
      </c>
      <c r="CJ25">
        <v>1.9019999999999999</v>
      </c>
      <c r="CK25">
        <v>63.414999999999999</v>
      </c>
      <c r="CL25">
        <v>0.70799999999999996</v>
      </c>
      <c r="CM25" t="s">
        <v>16</v>
      </c>
      <c r="CN25">
        <v>11.93</v>
      </c>
      <c r="CO25">
        <v>12.02</v>
      </c>
      <c r="CP25">
        <v>1.8080000000000001</v>
      </c>
      <c r="CQ25">
        <v>60.25</v>
      </c>
      <c r="CR25">
        <v>0.93200000000000005</v>
      </c>
      <c r="CS25" t="s">
        <v>16</v>
      </c>
    </row>
    <row r="26" spans="1:97" x14ac:dyDescent="0.2">
      <c r="A26" t="s">
        <v>401</v>
      </c>
      <c r="B26">
        <v>115</v>
      </c>
      <c r="C26">
        <v>122</v>
      </c>
      <c r="D26" t="s">
        <v>43</v>
      </c>
      <c r="E26">
        <v>10.23</v>
      </c>
      <c r="F26">
        <v>2</v>
      </c>
      <c r="G26">
        <v>6</v>
      </c>
      <c r="H26">
        <v>10.24</v>
      </c>
      <c r="I26">
        <v>10.4</v>
      </c>
      <c r="J26">
        <v>6.3E-2</v>
      </c>
      <c r="K26">
        <v>1.054</v>
      </c>
      <c r="L26">
        <v>0.92290000000000005</v>
      </c>
      <c r="M26" t="s">
        <v>17</v>
      </c>
      <c r="N26">
        <v>10.25</v>
      </c>
      <c r="O26">
        <v>10.41</v>
      </c>
      <c r="P26">
        <v>6.8000000000000005E-2</v>
      </c>
      <c r="Q26">
        <v>1.1359999999999999</v>
      </c>
      <c r="R26">
        <v>0.92169999999999996</v>
      </c>
      <c r="S26" t="s">
        <v>17</v>
      </c>
      <c r="T26">
        <v>10.25</v>
      </c>
      <c r="U26">
        <v>10.4</v>
      </c>
      <c r="V26">
        <v>6.8000000000000005E-2</v>
      </c>
      <c r="W26">
        <v>1.131</v>
      </c>
      <c r="X26">
        <v>0.9234</v>
      </c>
      <c r="Y26" t="s">
        <v>17</v>
      </c>
      <c r="Z26">
        <v>10.25</v>
      </c>
      <c r="AA26">
        <v>10.41</v>
      </c>
      <c r="AB26">
        <v>9.5000000000000001E-2</v>
      </c>
      <c r="AC26">
        <v>1.5780000000000001</v>
      </c>
      <c r="AD26">
        <v>0.92410000000000003</v>
      </c>
      <c r="AE26" t="s">
        <v>17</v>
      </c>
      <c r="AF26">
        <v>10.25</v>
      </c>
      <c r="AG26">
        <v>10.4</v>
      </c>
      <c r="AH26">
        <v>0.108</v>
      </c>
      <c r="AI26">
        <v>1.792</v>
      </c>
      <c r="AJ26">
        <v>0.92310000000000003</v>
      </c>
      <c r="AK26" t="s">
        <v>17</v>
      </c>
      <c r="AL26">
        <v>10.24</v>
      </c>
      <c r="AM26">
        <v>10.4</v>
      </c>
      <c r="AN26">
        <v>0.105</v>
      </c>
      <c r="AO26">
        <v>1.7450000000000001</v>
      </c>
      <c r="AP26">
        <v>0.91969999999999996</v>
      </c>
      <c r="AQ26" t="s">
        <v>17</v>
      </c>
      <c r="AR26">
        <v>10.25</v>
      </c>
      <c r="AS26">
        <v>10.41</v>
      </c>
      <c r="AT26">
        <v>0.32100000000000001</v>
      </c>
      <c r="AU26">
        <v>5.3570000000000002</v>
      </c>
      <c r="AV26">
        <v>0.92779999999999996</v>
      </c>
      <c r="AW26" t="s">
        <v>17</v>
      </c>
      <c r="AX26">
        <v>10.24</v>
      </c>
      <c r="AY26">
        <v>10.4</v>
      </c>
      <c r="AZ26">
        <v>0.318</v>
      </c>
      <c r="BA26">
        <v>5.2949999999999999</v>
      </c>
      <c r="BB26">
        <v>0.92549999999999999</v>
      </c>
      <c r="BC26" t="s">
        <v>17</v>
      </c>
      <c r="BD26">
        <v>10.24</v>
      </c>
      <c r="BE26">
        <v>10.4</v>
      </c>
      <c r="BF26">
        <v>0.32800000000000001</v>
      </c>
      <c r="BG26">
        <v>5.4749999999999996</v>
      </c>
      <c r="BH26">
        <v>0.9264</v>
      </c>
      <c r="BI26" t="s">
        <v>17</v>
      </c>
      <c r="BJ26">
        <v>10.25</v>
      </c>
      <c r="BK26">
        <v>10.41</v>
      </c>
      <c r="BL26">
        <v>0.90400000000000003</v>
      </c>
      <c r="BM26">
        <v>15.067</v>
      </c>
      <c r="BN26">
        <v>0.9113</v>
      </c>
      <c r="BO26" t="s">
        <v>17</v>
      </c>
      <c r="BP26">
        <v>10.24</v>
      </c>
      <c r="BQ26">
        <v>10.4</v>
      </c>
      <c r="BR26">
        <v>0.92100000000000004</v>
      </c>
      <c r="BS26">
        <v>15.343999999999999</v>
      </c>
      <c r="BT26">
        <v>0.91839999999999999</v>
      </c>
      <c r="BU26" t="s">
        <v>17</v>
      </c>
      <c r="BV26">
        <v>10.25</v>
      </c>
      <c r="BW26">
        <v>10.41</v>
      </c>
      <c r="BX26">
        <v>0.90500000000000003</v>
      </c>
      <c r="BY26">
        <v>15.08</v>
      </c>
      <c r="BZ26">
        <v>0.91620000000000001</v>
      </c>
      <c r="CA26" t="s">
        <v>17</v>
      </c>
      <c r="CB26">
        <v>10.25</v>
      </c>
      <c r="CC26">
        <v>10.41</v>
      </c>
      <c r="CD26">
        <v>1.5069999999999999</v>
      </c>
      <c r="CE26">
        <v>25.111999999999998</v>
      </c>
      <c r="CF26">
        <v>0.89229999999999998</v>
      </c>
      <c r="CG26" t="s">
        <v>16</v>
      </c>
      <c r="CH26">
        <v>10.24</v>
      </c>
      <c r="CI26">
        <v>10.4</v>
      </c>
      <c r="CJ26">
        <v>1.5029999999999999</v>
      </c>
      <c r="CK26">
        <v>25.047999999999998</v>
      </c>
      <c r="CL26">
        <v>0.90849999999999997</v>
      </c>
      <c r="CM26" t="s">
        <v>16</v>
      </c>
      <c r="CN26">
        <v>10.24</v>
      </c>
      <c r="CO26">
        <v>10.4</v>
      </c>
      <c r="CP26">
        <v>1.522</v>
      </c>
      <c r="CQ26">
        <v>25.367999999999999</v>
      </c>
      <c r="CR26">
        <v>0.91700000000000004</v>
      </c>
      <c r="CS26" t="s">
        <v>16</v>
      </c>
    </row>
    <row r="27" spans="1:97" x14ac:dyDescent="0.2">
      <c r="A27" t="s">
        <v>401</v>
      </c>
      <c r="B27">
        <v>116</v>
      </c>
      <c r="C27">
        <v>122</v>
      </c>
      <c r="D27" t="s">
        <v>44</v>
      </c>
      <c r="E27">
        <v>8.5</v>
      </c>
      <c r="F27">
        <v>2</v>
      </c>
      <c r="G27">
        <v>5</v>
      </c>
      <c r="H27">
        <v>8.44</v>
      </c>
      <c r="I27">
        <v>8.61</v>
      </c>
      <c r="J27">
        <v>7.3999999999999996E-2</v>
      </c>
      <c r="K27">
        <v>1.476</v>
      </c>
      <c r="L27">
        <v>0.94920000000000004</v>
      </c>
      <c r="M27" t="s">
        <v>17</v>
      </c>
      <c r="N27">
        <v>8.44</v>
      </c>
      <c r="O27">
        <v>8.61</v>
      </c>
      <c r="P27">
        <v>6.4000000000000001E-2</v>
      </c>
      <c r="Q27">
        <v>1.278</v>
      </c>
      <c r="R27">
        <v>0.95430000000000004</v>
      </c>
      <c r="S27" t="s">
        <v>17</v>
      </c>
      <c r="T27">
        <v>8.44</v>
      </c>
      <c r="U27">
        <v>8.61</v>
      </c>
      <c r="V27">
        <v>6.0999999999999999E-2</v>
      </c>
      <c r="W27">
        <v>1.218</v>
      </c>
      <c r="X27">
        <v>0.94599999999999995</v>
      </c>
      <c r="Y27" t="s">
        <v>17</v>
      </c>
      <c r="Z27">
        <v>8.44</v>
      </c>
      <c r="AA27">
        <v>8.61</v>
      </c>
      <c r="AB27">
        <v>7.8E-2</v>
      </c>
      <c r="AC27">
        <v>1.5589999999999999</v>
      </c>
      <c r="AD27">
        <v>0.9456</v>
      </c>
      <c r="AE27" t="s">
        <v>17</v>
      </c>
      <c r="AF27">
        <v>8.44</v>
      </c>
      <c r="AG27">
        <v>8.61</v>
      </c>
      <c r="AH27">
        <v>6.7000000000000004E-2</v>
      </c>
      <c r="AI27">
        <v>1.339</v>
      </c>
      <c r="AJ27">
        <v>0.92290000000000005</v>
      </c>
      <c r="AK27" t="s">
        <v>17</v>
      </c>
      <c r="AL27">
        <v>8.5</v>
      </c>
      <c r="AM27">
        <v>8.6</v>
      </c>
      <c r="AN27">
        <v>7.4999999999999997E-2</v>
      </c>
      <c r="AO27">
        <v>1.502</v>
      </c>
      <c r="AP27">
        <v>0.94499999999999995</v>
      </c>
      <c r="AQ27" t="s">
        <v>17</v>
      </c>
      <c r="AR27">
        <v>8.44</v>
      </c>
      <c r="AS27">
        <v>8.61</v>
      </c>
      <c r="AT27">
        <v>9.0999999999999998E-2</v>
      </c>
      <c r="AU27">
        <v>1.8120000000000001</v>
      </c>
      <c r="AV27">
        <v>0.94889999999999997</v>
      </c>
      <c r="AW27" t="s">
        <v>17</v>
      </c>
      <c r="AX27">
        <v>8.44</v>
      </c>
      <c r="AY27">
        <v>8.61</v>
      </c>
      <c r="AZ27">
        <v>8.1000000000000003E-2</v>
      </c>
      <c r="BA27">
        <v>1.613</v>
      </c>
      <c r="BB27">
        <v>0.94910000000000005</v>
      </c>
      <c r="BC27" t="s">
        <v>17</v>
      </c>
      <c r="BD27">
        <v>8.44</v>
      </c>
      <c r="BE27">
        <v>8.61</v>
      </c>
      <c r="BF27">
        <v>8.6999999999999994E-2</v>
      </c>
      <c r="BG27">
        <v>1.7350000000000001</v>
      </c>
      <c r="BH27">
        <v>0.95179999999999998</v>
      </c>
      <c r="BI27" t="s">
        <v>17</v>
      </c>
      <c r="BJ27">
        <v>8.44</v>
      </c>
      <c r="BK27">
        <v>8.61</v>
      </c>
      <c r="BL27">
        <v>0.218</v>
      </c>
      <c r="BM27">
        <v>4.351</v>
      </c>
      <c r="BN27">
        <v>0.95050000000000001</v>
      </c>
      <c r="BO27" t="s">
        <v>17</v>
      </c>
      <c r="BP27">
        <v>8.3699999999999992</v>
      </c>
      <c r="BQ27">
        <v>8.7200000000000006</v>
      </c>
      <c r="BR27">
        <v>0.23699999999999999</v>
      </c>
      <c r="BS27">
        <v>4.7480000000000002</v>
      </c>
      <c r="BT27">
        <v>0.86819999999999997</v>
      </c>
      <c r="BU27" t="s">
        <v>17</v>
      </c>
      <c r="BV27">
        <v>8.44</v>
      </c>
      <c r="BW27">
        <v>8.61</v>
      </c>
      <c r="BX27">
        <v>0.219</v>
      </c>
      <c r="BY27">
        <v>4.3890000000000002</v>
      </c>
      <c r="BZ27">
        <v>0.95279999999999998</v>
      </c>
      <c r="CA27" t="s">
        <v>17</v>
      </c>
      <c r="CB27">
        <v>8.44</v>
      </c>
      <c r="CC27">
        <v>8.61</v>
      </c>
      <c r="CD27">
        <v>0.81100000000000005</v>
      </c>
      <c r="CE27">
        <v>16.215</v>
      </c>
      <c r="CF27">
        <v>0.95740000000000003</v>
      </c>
      <c r="CG27" t="s">
        <v>17</v>
      </c>
      <c r="CH27">
        <v>8.4499999999999993</v>
      </c>
      <c r="CI27">
        <v>8.61</v>
      </c>
      <c r="CJ27">
        <v>0.81200000000000006</v>
      </c>
      <c r="CK27">
        <v>16.242999999999999</v>
      </c>
      <c r="CL27">
        <v>0.95689999999999997</v>
      </c>
      <c r="CM27" t="s">
        <v>17</v>
      </c>
      <c r="CN27">
        <v>8.4499999999999993</v>
      </c>
      <c r="CO27">
        <v>8.61</v>
      </c>
      <c r="CP27">
        <v>0.81799999999999995</v>
      </c>
      <c r="CQ27">
        <v>16.350999999999999</v>
      </c>
      <c r="CR27">
        <v>0.95920000000000005</v>
      </c>
      <c r="CS27" t="s">
        <v>17</v>
      </c>
    </row>
    <row r="28" spans="1:97" x14ac:dyDescent="0.2">
      <c r="A28" t="s">
        <v>401</v>
      </c>
      <c r="B28">
        <v>123</v>
      </c>
      <c r="C28">
        <v>128</v>
      </c>
      <c r="D28" t="s">
        <v>45</v>
      </c>
      <c r="E28">
        <v>3.41</v>
      </c>
      <c r="F28">
        <v>1</v>
      </c>
      <c r="G28">
        <v>4</v>
      </c>
      <c r="H28">
        <v>3.33</v>
      </c>
      <c r="I28">
        <v>3.51</v>
      </c>
      <c r="J28">
        <v>1.5649999999999999</v>
      </c>
      <c r="K28">
        <v>39.131999999999998</v>
      </c>
      <c r="L28">
        <v>0.92379999999999995</v>
      </c>
      <c r="M28" t="s">
        <v>17</v>
      </c>
      <c r="N28">
        <v>3.33</v>
      </c>
      <c r="O28">
        <v>3.51</v>
      </c>
      <c r="P28">
        <v>1.57</v>
      </c>
      <c r="Q28">
        <v>39.246000000000002</v>
      </c>
      <c r="R28">
        <v>0.93100000000000005</v>
      </c>
      <c r="S28" t="s">
        <v>17</v>
      </c>
      <c r="T28">
        <v>3.33</v>
      </c>
      <c r="U28">
        <v>3.51</v>
      </c>
      <c r="V28">
        <v>1.5509999999999999</v>
      </c>
      <c r="W28">
        <v>38.784999999999997</v>
      </c>
      <c r="X28">
        <v>0.93440000000000001</v>
      </c>
      <c r="Y28" t="s">
        <v>17</v>
      </c>
      <c r="Z28">
        <v>3.33</v>
      </c>
      <c r="AA28">
        <v>3.51</v>
      </c>
      <c r="AB28">
        <v>1.9870000000000001</v>
      </c>
      <c r="AC28">
        <v>49.683</v>
      </c>
      <c r="AD28">
        <v>0.92290000000000005</v>
      </c>
      <c r="AE28" t="s">
        <v>16</v>
      </c>
      <c r="AF28">
        <v>3.33</v>
      </c>
      <c r="AG28">
        <v>3.52</v>
      </c>
      <c r="AH28">
        <v>1.9690000000000001</v>
      </c>
      <c r="AI28">
        <v>49.23</v>
      </c>
      <c r="AJ28">
        <v>0.9143</v>
      </c>
      <c r="AK28" t="s">
        <v>17</v>
      </c>
      <c r="AL28">
        <v>3.33</v>
      </c>
      <c r="AM28">
        <v>3.51</v>
      </c>
      <c r="AN28">
        <v>1.9870000000000001</v>
      </c>
      <c r="AO28">
        <v>49.662999999999997</v>
      </c>
      <c r="AP28">
        <v>0.92530000000000001</v>
      </c>
      <c r="AQ28" t="s">
        <v>17</v>
      </c>
      <c r="AR28">
        <v>3.33</v>
      </c>
      <c r="AS28">
        <v>3.51</v>
      </c>
      <c r="AT28">
        <v>2.375</v>
      </c>
      <c r="AU28">
        <v>59.38</v>
      </c>
      <c r="AV28">
        <v>0.92989999999999995</v>
      </c>
      <c r="AW28" t="s">
        <v>17</v>
      </c>
      <c r="AX28">
        <v>3.33</v>
      </c>
      <c r="AY28">
        <v>3.51</v>
      </c>
      <c r="AZ28">
        <v>2.3439999999999999</v>
      </c>
      <c r="BA28">
        <v>58.603000000000002</v>
      </c>
      <c r="BB28">
        <v>0.93079999999999996</v>
      </c>
      <c r="BC28" t="s">
        <v>17</v>
      </c>
      <c r="BD28">
        <v>3.33</v>
      </c>
      <c r="BE28">
        <v>3.52</v>
      </c>
      <c r="BF28">
        <v>2.2709999999999999</v>
      </c>
      <c r="BG28">
        <v>56.768999999999998</v>
      </c>
      <c r="BH28">
        <v>0.93330000000000002</v>
      </c>
      <c r="BI28" t="s">
        <v>17</v>
      </c>
      <c r="BJ28">
        <v>3.33</v>
      </c>
      <c r="BK28">
        <v>3.51</v>
      </c>
      <c r="BL28">
        <v>2.887</v>
      </c>
      <c r="BM28">
        <v>72.165000000000006</v>
      </c>
      <c r="BN28">
        <v>0.92900000000000005</v>
      </c>
      <c r="BO28" t="s">
        <v>17</v>
      </c>
      <c r="BP28">
        <v>3.33</v>
      </c>
      <c r="BQ28">
        <v>3.52</v>
      </c>
      <c r="BR28">
        <v>2.7909999999999999</v>
      </c>
      <c r="BS28">
        <v>69.775999999999996</v>
      </c>
      <c r="BT28">
        <v>0.92679999999999996</v>
      </c>
      <c r="BU28" t="s">
        <v>17</v>
      </c>
      <c r="BV28">
        <v>3.4</v>
      </c>
      <c r="BW28">
        <v>3.47</v>
      </c>
      <c r="BX28">
        <v>2.8530000000000002</v>
      </c>
      <c r="BY28">
        <v>71.326999999999998</v>
      </c>
      <c r="BZ28">
        <v>0.83260000000000001</v>
      </c>
      <c r="CA28" t="s">
        <v>16</v>
      </c>
      <c r="CB28">
        <v>3.33</v>
      </c>
      <c r="CC28">
        <v>3.51</v>
      </c>
      <c r="CD28">
        <v>2.944</v>
      </c>
      <c r="CE28">
        <v>73.611000000000004</v>
      </c>
      <c r="CF28">
        <v>0.92259999999999998</v>
      </c>
      <c r="CG28" t="s">
        <v>17</v>
      </c>
      <c r="CH28">
        <v>3.33</v>
      </c>
      <c r="CI28">
        <v>3.51</v>
      </c>
      <c r="CJ28">
        <v>2.9340000000000002</v>
      </c>
      <c r="CK28">
        <v>73.338999999999999</v>
      </c>
      <c r="CL28">
        <v>0.91800000000000004</v>
      </c>
      <c r="CM28" t="s">
        <v>17</v>
      </c>
      <c r="CN28">
        <v>3.33</v>
      </c>
      <c r="CO28">
        <v>3.51</v>
      </c>
      <c r="CP28">
        <v>2.8980000000000001</v>
      </c>
      <c r="CQ28">
        <v>72.438999999999993</v>
      </c>
      <c r="CR28">
        <v>0.91869999999999996</v>
      </c>
      <c r="CS28" t="s">
        <v>16</v>
      </c>
    </row>
    <row r="29" spans="1:97" x14ac:dyDescent="0.2">
      <c r="A29" t="s">
        <v>401</v>
      </c>
      <c r="B29">
        <v>123</v>
      </c>
      <c r="C29">
        <v>132</v>
      </c>
      <c r="D29" t="s">
        <v>311</v>
      </c>
      <c r="E29">
        <v>7.7</v>
      </c>
      <c r="F29">
        <v>1</v>
      </c>
      <c r="G29">
        <v>8</v>
      </c>
      <c r="H29">
        <v>7.68</v>
      </c>
      <c r="I29">
        <v>7.78</v>
      </c>
      <c r="J29">
        <v>1.3260000000000001</v>
      </c>
      <c r="K29">
        <v>16.577999999999999</v>
      </c>
      <c r="L29">
        <v>0.90810000000000002</v>
      </c>
      <c r="M29" t="s">
        <v>17</v>
      </c>
      <c r="N29">
        <v>7.69</v>
      </c>
      <c r="O29">
        <v>7.78</v>
      </c>
      <c r="P29">
        <v>1.2529999999999999</v>
      </c>
      <c r="Q29">
        <v>15.667999999999999</v>
      </c>
      <c r="R29">
        <v>0.91669999999999996</v>
      </c>
      <c r="S29" t="s">
        <v>17</v>
      </c>
      <c r="T29">
        <v>7.69</v>
      </c>
      <c r="U29">
        <v>7.78</v>
      </c>
      <c r="V29">
        <v>1.234</v>
      </c>
      <c r="W29">
        <v>15.42</v>
      </c>
      <c r="X29">
        <v>0.9194</v>
      </c>
      <c r="Y29" t="s">
        <v>17</v>
      </c>
      <c r="Z29">
        <v>7.69</v>
      </c>
      <c r="AA29">
        <v>7.78</v>
      </c>
      <c r="AB29">
        <v>1.6930000000000001</v>
      </c>
      <c r="AC29">
        <v>21.157</v>
      </c>
      <c r="AD29">
        <v>0.92300000000000004</v>
      </c>
      <c r="AE29" t="s">
        <v>17</v>
      </c>
      <c r="AF29">
        <v>7.68</v>
      </c>
      <c r="AG29">
        <v>7.78</v>
      </c>
      <c r="AH29">
        <v>1.5940000000000001</v>
      </c>
      <c r="AI29">
        <v>19.925000000000001</v>
      </c>
      <c r="AJ29">
        <v>0.88</v>
      </c>
      <c r="AK29" t="s">
        <v>17</v>
      </c>
      <c r="AL29">
        <v>7.68</v>
      </c>
      <c r="AM29">
        <v>7.78</v>
      </c>
      <c r="AN29">
        <v>1.6140000000000001</v>
      </c>
      <c r="AO29">
        <v>20.172999999999998</v>
      </c>
      <c r="AP29">
        <v>0.89780000000000004</v>
      </c>
      <c r="AQ29" t="s">
        <v>17</v>
      </c>
      <c r="AR29">
        <v>7.69</v>
      </c>
      <c r="AS29">
        <v>7.78</v>
      </c>
      <c r="AT29">
        <v>2.2080000000000002</v>
      </c>
      <c r="AU29">
        <v>27.594999999999999</v>
      </c>
      <c r="AV29">
        <v>0.91349999999999998</v>
      </c>
      <c r="AW29" t="s">
        <v>17</v>
      </c>
      <c r="AX29">
        <v>7.68</v>
      </c>
      <c r="AY29">
        <v>7.78</v>
      </c>
      <c r="AZ29">
        <v>2.2250000000000001</v>
      </c>
      <c r="BA29">
        <v>27.81</v>
      </c>
      <c r="BB29">
        <v>0.92220000000000002</v>
      </c>
      <c r="BC29" t="s">
        <v>17</v>
      </c>
      <c r="BD29">
        <v>7.69</v>
      </c>
      <c r="BE29">
        <v>7.78</v>
      </c>
      <c r="BF29">
        <v>2.113</v>
      </c>
      <c r="BG29">
        <v>26.417999999999999</v>
      </c>
      <c r="BH29">
        <v>0.89510000000000001</v>
      </c>
      <c r="BI29" t="s">
        <v>17</v>
      </c>
      <c r="BJ29">
        <v>7.69</v>
      </c>
      <c r="BK29">
        <v>7.78</v>
      </c>
      <c r="BL29">
        <v>3.4329999999999998</v>
      </c>
      <c r="BM29">
        <v>42.906999999999996</v>
      </c>
      <c r="BN29">
        <v>0.89829999999999999</v>
      </c>
      <c r="BO29" t="s">
        <v>17</v>
      </c>
      <c r="BP29">
        <v>7.68</v>
      </c>
      <c r="BQ29">
        <v>7.78</v>
      </c>
      <c r="BR29">
        <v>3.4809999999999999</v>
      </c>
      <c r="BS29">
        <v>43.506</v>
      </c>
      <c r="BT29">
        <v>0.89370000000000005</v>
      </c>
      <c r="BU29" t="s">
        <v>17</v>
      </c>
      <c r="BV29">
        <v>7.69</v>
      </c>
      <c r="BW29">
        <v>7.78</v>
      </c>
      <c r="BX29">
        <v>3.4009999999999998</v>
      </c>
      <c r="BY29">
        <v>42.514000000000003</v>
      </c>
      <c r="BZ29">
        <v>0.87580000000000002</v>
      </c>
      <c r="CA29" t="s">
        <v>17</v>
      </c>
      <c r="CB29">
        <v>7.68</v>
      </c>
      <c r="CC29">
        <v>7.78</v>
      </c>
      <c r="CD29">
        <v>4.5430000000000001</v>
      </c>
      <c r="CE29">
        <v>56.79</v>
      </c>
      <c r="CF29">
        <v>0.88980000000000004</v>
      </c>
      <c r="CG29" t="s">
        <v>17</v>
      </c>
      <c r="CH29">
        <v>7.77</v>
      </c>
      <c r="CI29">
        <v>7.77</v>
      </c>
      <c r="CJ29">
        <v>4.5259999999999998</v>
      </c>
      <c r="CK29">
        <v>56.575000000000003</v>
      </c>
      <c r="CL29">
        <v>0.81799999999999995</v>
      </c>
      <c r="CM29" t="s">
        <v>16</v>
      </c>
      <c r="CN29">
        <v>7.76</v>
      </c>
      <c r="CO29">
        <v>7.77</v>
      </c>
      <c r="CP29">
        <v>4.5229999999999997</v>
      </c>
      <c r="CQ29">
        <v>56.536000000000001</v>
      </c>
      <c r="CR29">
        <v>0.85189999999999999</v>
      </c>
      <c r="CS29" t="s">
        <v>17</v>
      </c>
    </row>
    <row r="30" spans="1:97" x14ac:dyDescent="0.2">
      <c r="A30" t="s">
        <v>401</v>
      </c>
      <c r="B30">
        <v>132</v>
      </c>
      <c r="C30">
        <v>140</v>
      </c>
      <c r="D30" t="s">
        <v>46</v>
      </c>
      <c r="E30">
        <v>14.05</v>
      </c>
      <c r="F30">
        <v>2</v>
      </c>
      <c r="G30">
        <v>7</v>
      </c>
      <c r="H30">
        <v>14.03</v>
      </c>
      <c r="I30">
        <v>14.2</v>
      </c>
      <c r="J30">
        <v>3.6999999999999998E-2</v>
      </c>
      <c r="K30">
        <v>0.52500000000000002</v>
      </c>
      <c r="L30">
        <v>0.94310000000000005</v>
      </c>
      <c r="M30" t="s">
        <v>17</v>
      </c>
      <c r="N30">
        <v>14.03</v>
      </c>
      <c r="O30">
        <v>14.21</v>
      </c>
      <c r="P30">
        <v>-8.0000000000000002E-3</v>
      </c>
      <c r="Q30">
        <v>-0.11600000000000001</v>
      </c>
      <c r="R30">
        <v>0.92889999999999995</v>
      </c>
      <c r="S30" t="s">
        <v>17</v>
      </c>
      <c r="T30">
        <v>14.03</v>
      </c>
      <c r="U30">
        <v>14.21</v>
      </c>
      <c r="V30">
        <v>-1E-3</v>
      </c>
      <c r="W30">
        <v>-7.0000000000000001E-3</v>
      </c>
      <c r="X30">
        <v>0.95240000000000002</v>
      </c>
      <c r="Y30" t="s">
        <v>17</v>
      </c>
      <c r="Z30">
        <v>14.03</v>
      </c>
      <c r="AA30">
        <v>14.21</v>
      </c>
      <c r="AB30">
        <v>4.0000000000000001E-3</v>
      </c>
      <c r="AC30">
        <v>6.2E-2</v>
      </c>
      <c r="AD30">
        <v>0.95509999999999995</v>
      </c>
      <c r="AE30" t="s">
        <v>17</v>
      </c>
      <c r="AF30">
        <v>14.03</v>
      </c>
      <c r="AG30">
        <v>14.21</v>
      </c>
      <c r="AH30">
        <v>-2E-3</v>
      </c>
      <c r="AI30">
        <v>-0.03</v>
      </c>
      <c r="AJ30">
        <v>0.95279999999999998</v>
      </c>
      <c r="AK30" t="s">
        <v>17</v>
      </c>
      <c r="AL30">
        <v>14.03</v>
      </c>
      <c r="AM30">
        <v>14.21</v>
      </c>
      <c r="AN30">
        <v>-5.0000000000000001E-3</v>
      </c>
      <c r="AO30">
        <v>-6.7000000000000004E-2</v>
      </c>
      <c r="AP30">
        <v>0.95979999999999999</v>
      </c>
      <c r="AQ30" t="s">
        <v>17</v>
      </c>
      <c r="AR30">
        <v>14.03</v>
      </c>
      <c r="AS30">
        <v>14.21</v>
      </c>
      <c r="AT30">
        <v>1.6E-2</v>
      </c>
      <c r="AU30">
        <v>0.22800000000000001</v>
      </c>
      <c r="AV30">
        <v>0.94589999999999996</v>
      </c>
      <c r="AW30" t="s">
        <v>17</v>
      </c>
      <c r="AX30">
        <v>14.03</v>
      </c>
      <c r="AY30">
        <v>14.21</v>
      </c>
      <c r="AZ30">
        <v>5.0000000000000001E-3</v>
      </c>
      <c r="BA30">
        <v>6.9000000000000006E-2</v>
      </c>
      <c r="BB30">
        <v>0.95079999999999998</v>
      </c>
      <c r="BC30" t="s">
        <v>17</v>
      </c>
      <c r="BD30">
        <v>14.03</v>
      </c>
      <c r="BE30">
        <v>14.21</v>
      </c>
      <c r="BF30">
        <v>1.6E-2</v>
      </c>
      <c r="BG30">
        <v>0.22900000000000001</v>
      </c>
      <c r="BH30">
        <v>0.94299999999999995</v>
      </c>
      <c r="BI30" t="s">
        <v>17</v>
      </c>
      <c r="BJ30">
        <v>13.98</v>
      </c>
      <c r="BK30">
        <v>14.31</v>
      </c>
      <c r="BL30">
        <v>0.11</v>
      </c>
      <c r="BM30">
        <v>1.577</v>
      </c>
      <c r="BN30">
        <v>0.95309999999999995</v>
      </c>
      <c r="BO30" t="s">
        <v>17</v>
      </c>
      <c r="BP30">
        <v>14.03</v>
      </c>
      <c r="BQ30">
        <v>14.21</v>
      </c>
      <c r="BR30">
        <v>0.108</v>
      </c>
      <c r="BS30">
        <v>1.5449999999999999</v>
      </c>
      <c r="BT30">
        <v>0.95109999999999995</v>
      </c>
      <c r="BU30" t="s">
        <v>17</v>
      </c>
      <c r="BV30">
        <v>14.03</v>
      </c>
      <c r="BW30">
        <v>14.2</v>
      </c>
      <c r="BX30">
        <v>7.9000000000000001E-2</v>
      </c>
      <c r="BY30">
        <v>1.127</v>
      </c>
      <c r="BZ30">
        <v>0.95689999999999997</v>
      </c>
      <c r="CA30" t="s">
        <v>17</v>
      </c>
      <c r="CB30">
        <v>14.03</v>
      </c>
      <c r="CC30">
        <v>14.21</v>
      </c>
      <c r="CD30">
        <v>0.61199999999999999</v>
      </c>
      <c r="CE30">
        <v>8.7420000000000009</v>
      </c>
      <c r="CF30">
        <v>0.93720000000000003</v>
      </c>
      <c r="CG30" t="s">
        <v>17</v>
      </c>
      <c r="CH30">
        <v>14.03</v>
      </c>
      <c r="CI30">
        <v>14.21</v>
      </c>
      <c r="CJ30">
        <v>0.63800000000000001</v>
      </c>
      <c r="CK30">
        <v>9.1199999999999992</v>
      </c>
      <c r="CL30">
        <v>0.95189999999999997</v>
      </c>
      <c r="CM30" t="s">
        <v>17</v>
      </c>
      <c r="CN30">
        <v>14.03</v>
      </c>
      <c r="CO30">
        <v>14.21</v>
      </c>
      <c r="CP30">
        <v>0.627</v>
      </c>
      <c r="CQ30">
        <v>8.9540000000000006</v>
      </c>
      <c r="CR30">
        <v>0.94230000000000003</v>
      </c>
      <c r="CS30" t="s">
        <v>17</v>
      </c>
    </row>
    <row r="31" spans="1:97" x14ac:dyDescent="0.2">
      <c r="A31" t="s">
        <v>401</v>
      </c>
      <c r="B31">
        <v>133</v>
      </c>
      <c r="C31">
        <v>140</v>
      </c>
      <c r="D31" t="s">
        <v>47</v>
      </c>
      <c r="E31">
        <v>13.86</v>
      </c>
      <c r="F31">
        <v>1</v>
      </c>
      <c r="G31">
        <v>6</v>
      </c>
      <c r="H31">
        <v>13.81</v>
      </c>
      <c r="I31">
        <v>13.98</v>
      </c>
      <c r="J31">
        <v>0</v>
      </c>
      <c r="K31">
        <v>4.0000000000000001E-3</v>
      </c>
      <c r="L31">
        <v>0.93379999999999996</v>
      </c>
      <c r="M31" t="s">
        <v>17</v>
      </c>
      <c r="N31">
        <v>13.81</v>
      </c>
      <c r="O31">
        <v>13.98</v>
      </c>
      <c r="P31">
        <v>7.0000000000000001E-3</v>
      </c>
      <c r="Q31">
        <v>0.11</v>
      </c>
      <c r="R31">
        <v>0.94599999999999995</v>
      </c>
      <c r="S31" t="s">
        <v>17</v>
      </c>
      <c r="T31">
        <v>13.81</v>
      </c>
      <c r="U31">
        <v>13.98</v>
      </c>
      <c r="V31">
        <v>0.02</v>
      </c>
      <c r="W31">
        <v>0.32800000000000001</v>
      </c>
      <c r="X31">
        <v>0.94420000000000004</v>
      </c>
      <c r="Y31" t="s">
        <v>17</v>
      </c>
      <c r="Z31">
        <v>13.81</v>
      </c>
      <c r="AA31">
        <v>13.98</v>
      </c>
      <c r="AB31">
        <v>1.0999999999999999E-2</v>
      </c>
      <c r="AC31">
        <v>0.19</v>
      </c>
      <c r="AD31">
        <v>0.93259999999999998</v>
      </c>
      <c r="AE31" t="s">
        <v>17</v>
      </c>
      <c r="AF31">
        <v>13.81</v>
      </c>
      <c r="AG31">
        <v>13.98</v>
      </c>
      <c r="AH31">
        <v>2.1999999999999999E-2</v>
      </c>
      <c r="AI31">
        <v>0.372</v>
      </c>
      <c r="AJ31">
        <v>0.93059999999999998</v>
      </c>
      <c r="AK31" t="s">
        <v>17</v>
      </c>
      <c r="AL31">
        <v>13.81</v>
      </c>
      <c r="AM31">
        <v>13.98</v>
      </c>
      <c r="AN31">
        <v>1.7999999999999999E-2</v>
      </c>
      <c r="AO31">
        <v>0.30299999999999999</v>
      </c>
      <c r="AP31">
        <v>0.93879999999999997</v>
      </c>
      <c r="AQ31" t="s">
        <v>17</v>
      </c>
      <c r="AR31">
        <v>13.81</v>
      </c>
      <c r="AS31">
        <v>13.98</v>
      </c>
      <c r="AT31">
        <v>2.8000000000000001E-2</v>
      </c>
      <c r="AU31">
        <v>0.45900000000000002</v>
      </c>
      <c r="AV31">
        <v>0.93679999999999997</v>
      </c>
      <c r="AW31" t="s">
        <v>17</v>
      </c>
      <c r="AX31">
        <v>13.81</v>
      </c>
      <c r="AY31">
        <v>13.98</v>
      </c>
      <c r="AZ31">
        <v>3.3000000000000002E-2</v>
      </c>
      <c r="BA31">
        <v>0.54500000000000004</v>
      </c>
      <c r="BB31">
        <v>0.93500000000000005</v>
      </c>
      <c r="BC31" t="s">
        <v>17</v>
      </c>
      <c r="BD31">
        <v>13.81</v>
      </c>
      <c r="BE31">
        <v>13.98</v>
      </c>
      <c r="BF31">
        <v>2.9000000000000001E-2</v>
      </c>
      <c r="BG31">
        <v>0.48</v>
      </c>
      <c r="BH31">
        <v>0.94159999999999999</v>
      </c>
      <c r="BI31" t="s">
        <v>17</v>
      </c>
      <c r="BJ31">
        <v>13.81</v>
      </c>
      <c r="BK31">
        <v>13.98</v>
      </c>
      <c r="BL31">
        <v>8.5999999999999993E-2</v>
      </c>
      <c r="BM31">
        <v>1.43</v>
      </c>
      <c r="BN31">
        <v>0.94189999999999996</v>
      </c>
      <c r="BO31" t="s">
        <v>17</v>
      </c>
      <c r="BP31">
        <v>13.81</v>
      </c>
      <c r="BQ31">
        <v>13.98</v>
      </c>
      <c r="BR31">
        <v>8.8999999999999996E-2</v>
      </c>
      <c r="BS31">
        <v>1.488</v>
      </c>
      <c r="BT31">
        <v>0.94220000000000004</v>
      </c>
      <c r="BU31" t="s">
        <v>17</v>
      </c>
      <c r="BV31">
        <v>13.81</v>
      </c>
      <c r="BW31">
        <v>13.98</v>
      </c>
      <c r="BX31">
        <v>8.8999999999999996E-2</v>
      </c>
      <c r="BY31">
        <v>1.4770000000000001</v>
      </c>
      <c r="BZ31">
        <v>0.93389999999999995</v>
      </c>
      <c r="CA31" t="s">
        <v>17</v>
      </c>
      <c r="CB31">
        <v>13.81</v>
      </c>
      <c r="CC31">
        <v>13.98</v>
      </c>
      <c r="CD31">
        <v>0.63200000000000001</v>
      </c>
      <c r="CE31">
        <v>10.537000000000001</v>
      </c>
      <c r="CF31">
        <v>0.94520000000000004</v>
      </c>
      <c r="CG31" t="s">
        <v>17</v>
      </c>
      <c r="CH31">
        <v>13.81</v>
      </c>
      <c r="CI31">
        <v>13.98</v>
      </c>
      <c r="CJ31">
        <v>0.61899999999999999</v>
      </c>
      <c r="CK31">
        <v>10.317</v>
      </c>
      <c r="CL31">
        <v>0.9506</v>
      </c>
      <c r="CM31" t="s">
        <v>17</v>
      </c>
      <c r="CN31">
        <v>13.81</v>
      </c>
      <c r="CO31">
        <v>13.98</v>
      </c>
      <c r="CP31">
        <v>0.64600000000000002</v>
      </c>
      <c r="CQ31">
        <v>10.771000000000001</v>
      </c>
      <c r="CR31">
        <v>0.92200000000000004</v>
      </c>
      <c r="CS31" t="s">
        <v>17</v>
      </c>
    </row>
    <row r="32" spans="1:97" x14ac:dyDescent="0.2">
      <c r="A32" t="s">
        <v>401</v>
      </c>
      <c r="B32">
        <v>141</v>
      </c>
      <c r="C32">
        <v>145</v>
      </c>
      <c r="D32" t="s">
        <v>48</v>
      </c>
      <c r="E32">
        <v>8.66</v>
      </c>
      <c r="F32">
        <v>1</v>
      </c>
      <c r="G32">
        <v>3</v>
      </c>
      <c r="H32">
        <v>8.6</v>
      </c>
      <c r="I32">
        <v>8.75</v>
      </c>
      <c r="J32">
        <v>0.09</v>
      </c>
      <c r="K32">
        <v>3.012</v>
      </c>
      <c r="L32">
        <v>0.88090000000000002</v>
      </c>
      <c r="M32" t="s">
        <v>17</v>
      </c>
      <c r="N32">
        <v>8.6</v>
      </c>
      <c r="O32">
        <v>8.75</v>
      </c>
      <c r="P32">
        <v>0.06</v>
      </c>
      <c r="Q32">
        <v>1.992</v>
      </c>
      <c r="R32">
        <v>0.88800000000000001</v>
      </c>
      <c r="S32" t="s">
        <v>17</v>
      </c>
      <c r="T32">
        <v>8.6</v>
      </c>
      <c r="U32">
        <v>8.75</v>
      </c>
      <c r="V32">
        <v>0.05</v>
      </c>
      <c r="W32">
        <v>1.653</v>
      </c>
      <c r="X32">
        <v>0.89370000000000005</v>
      </c>
      <c r="Y32" t="s">
        <v>17</v>
      </c>
      <c r="Z32">
        <v>8.6</v>
      </c>
      <c r="AA32">
        <v>8.75</v>
      </c>
      <c r="AB32">
        <v>0.127</v>
      </c>
      <c r="AC32">
        <v>4.226</v>
      </c>
      <c r="AD32">
        <v>0.87329999999999997</v>
      </c>
      <c r="AE32" t="s">
        <v>16</v>
      </c>
      <c r="AF32">
        <v>8.6</v>
      </c>
      <c r="AG32">
        <v>8.75</v>
      </c>
      <c r="AH32">
        <v>6.5000000000000002E-2</v>
      </c>
      <c r="AI32">
        <v>2.1669999999999998</v>
      </c>
      <c r="AJ32">
        <v>0.88249999999999995</v>
      </c>
      <c r="AK32" t="s">
        <v>17</v>
      </c>
      <c r="AL32">
        <v>8.6</v>
      </c>
      <c r="AM32">
        <v>8.75</v>
      </c>
      <c r="AN32">
        <v>0.06</v>
      </c>
      <c r="AO32">
        <v>2.0089999999999999</v>
      </c>
      <c r="AP32">
        <v>0.88270000000000004</v>
      </c>
      <c r="AQ32" t="s">
        <v>17</v>
      </c>
      <c r="AR32">
        <v>8.6</v>
      </c>
      <c r="AS32">
        <v>8.75</v>
      </c>
      <c r="AT32">
        <v>0.158</v>
      </c>
      <c r="AU32">
        <v>5.27</v>
      </c>
      <c r="AV32">
        <v>0.87770000000000004</v>
      </c>
      <c r="AW32" t="s">
        <v>17</v>
      </c>
      <c r="AX32">
        <v>8.6</v>
      </c>
      <c r="AY32">
        <v>8.75</v>
      </c>
      <c r="AZ32">
        <v>0.107</v>
      </c>
      <c r="BA32">
        <v>3.552</v>
      </c>
      <c r="BB32">
        <v>0.88339999999999996</v>
      </c>
      <c r="BC32" t="s">
        <v>17</v>
      </c>
      <c r="BD32">
        <v>8.6</v>
      </c>
      <c r="BE32">
        <v>8.75</v>
      </c>
      <c r="BF32">
        <v>0.12</v>
      </c>
      <c r="BG32">
        <v>3.992</v>
      </c>
      <c r="BH32">
        <v>0.88670000000000004</v>
      </c>
      <c r="BI32" t="s">
        <v>17</v>
      </c>
      <c r="BJ32">
        <v>8.6</v>
      </c>
      <c r="BK32">
        <v>8.75</v>
      </c>
      <c r="BL32">
        <v>0.497</v>
      </c>
      <c r="BM32">
        <v>16.568999999999999</v>
      </c>
      <c r="BN32">
        <v>0.90390000000000004</v>
      </c>
      <c r="BO32" t="s">
        <v>17</v>
      </c>
      <c r="BP32">
        <v>8.6</v>
      </c>
      <c r="BQ32">
        <v>8.75</v>
      </c>
      <c r="BR32">
        <v>0.51</v>
      </c>
      <c r="BS32">
        <v>17.001000000000001</v>
      </c>
      <c r="BT32">
        <v>0.91069999999999995</v>
      </c>
      <c r="BU32" t="s">
        <v>17</v>
      </c>
      <c r="BV32">
        <v>8.6</v>
      </c>
      <c r="BW32">
        <v>8.76</v>
      </c>
      <c r="BX32">
        <v>0.504</v>
      </c>
      <c r="BY32">
        <v>16.79</v>
      </c>
      <c r="BZ32">
        <v>0.89990000000000003</v>
      </c>
      <c r="CA32" t="s">
        <v>17</v>
      </c>
      <c r="CB32">
        <v>8.6</v>
      </c>
      <c r="CC32">
        <v>8.75</v>
      </c>
      <c r="CD32">
        <v>1.698</v>
      </c>
      <c r="CE32">
        <v>56.604999999999997</v>
      </c>
      <c r="CF32">
        <v>0.88290000000000002</v>
      </c>
      <c r="CG32" t="s">
        <v>17</v>
      </c>
      <c r="CH32">
        <v>8.6</v>
      </c>
      <c r="CI32">
        <v>8.75</v>
      </c>
      <c r="CJ32">
        <v>1.6819999999999999</v>
      </c>
      <c r="CK32">
        <v>56.058999999999997</v>
      </c>
      <c r="CL32">
        <v>0.89449999999999996</v>
      </c>
      <c r="CM32" t="s">
        <v>16</v>
      </c>
      <c r="CN32">
        <v>8.6</v>
      </c>
      <c r="CO32">
        <v>8.76</v>
      </c>
      <c r="CP32">
        <v>1.6970000000000001</v>
      </c>
      <c r="CQ32">
        <v>56.555999999999997</v>
      </c>
      <c r="CR32">
        <v>0.87970000000000004</v>
      </c>
      <c r="CS32" t="s">
        <v>16</v>
      </c>
    </row>
    <row r="33" spans="1:97" x14ac:dyDescent="0.2">
      <c r="A33" t="s">
        <v>401</v>
      </c>
      <c r="B33">
        <v>141</v>
      </c>
      <c r="C33">
        <v>146</v>
      </c>
      <c r="D33" t="s">
        <v>49</v>
      </c>
      <c r="E33">
        <v>7.25</v>
      </c>
      <c r="F33">
        <v>1</v>
      </c>
      <c r="G33">
        <v>4</v>
      </c>
      <c r="H33">
        <v>7.21</v>
      </c>
      <c r="I33">
        <v>7.33</v>
      </c>
      <c r="J33">
        <v>0.13900000000000001</v>
      </c>
      <c r="K33">
        <v>3.464</v>
      </c>
      <c r="L33">
        <v>0.92679999999999996</v>
      </c>
      <c r="M33" t="s">
        <v>17</v>
      </c>
      <c r="N33">
        <v>7.21</v>
      </c>
      <c r="O33">
        <v>7.33</v>
      </c>
      <c r="P33">
        <v>0.16900000000000001</v>
      </c>
      <c r="Q33">
        <v>4.2240000000000002</v>
      </c>
      <c r="R33">
        <v>0.92989999999999995</v>
      </c>
      <c r="S33" t="s">
        <v>17</v>
      </c>
      <c r="T33">
        <v>7.21</v>
      </c>
      <c r="U33">
        <v>7.33</v>
      </c>
      <c r="V33">
        <v>0.16600000000000001</v>
      </c>
      <c r="W33">
        <v>4.1529999999999996</v>
      </c>
      <c r="X33">
        <v>0.90600000000000003</v>
      </c>
      <c r="Y33" t="s">
        <v>17</v>
      </c>
      <c r="Z33">
        <v>7.21</v>
      </c>
      <c r="AA33">
        <v>7.33</v>
      </c>
      <c r="AB33">
        <v>0.156</v>
      </c>
      <c r="AC33">
        <v>3.8919999999999999</v>
      </c>
      <c r="AD33">
        <v>0.92589999999999995</v>
      </c>
      <c r="AE33" t="s">
        <v>17</v>
      </c>
      <c r="AF33">
        <v>7.2</v>
      </c>
      <c r="AG33">
        <v>7.33</v>
      </c>
      <c r="AH33">
        <v>0.189</v>
      </c>
      <c r="AI33">
        <v>4.7249999999999996</v>
      </c>
      <c r="AJ33">
        <v>0.92100000000000004</v>
      </c>
      <c r="AK33" t="s">
        <v>17</v>
      </c>
      <c r="AL33">
        <v>7.21</v>
      </c>
      <c r="AM33">
        <v>7.34</v>
      </c>
      <c r="AN33">
        <v>0.19</v>
      </c>
      <c r="AO33">
        <v>4.74</v>
      </c>
      <c r="AP33">
        <v>0.92359999999999998</v>
      </c>
      <c r="AQ33" t="s">
        <v>17</v>
      </c>
      <c r="AR33">
        <v>7.21</v>
      </c>
      <c r="AS33">
        <v>7.33</v>
      </c>
      <c r="AT33">
        <v>0.317</v>
      </c>
      <c r="AU33">
        <v>7.9329999999999998</v>
      </c>
      <c r="AV33">
        <v>0.90680000000000005</v>
      </c>
      <c r="AW33" t="s">
        <v>17</v>
      </c>
      <c r="AX33">
        <v>7.21</v>
      </c>
      <c r="AY33">
        <v>7.34</v>
      </c>
      <c r="AZ33">
        <v>0.35499999999999998</v>
      </c>
      <c r="BA33">
        <v>8.8789999999999996</v>
      </c>
      <c r="BB33">
        <v>0.91120000000000001</v>
      </c>
      <c r="BC33" t="s">
        <v>17</v>
      </c>
      <c r="BD33">
        <v>7.21</v>
      </c>
      <c r="BE33">
        <v>7.33</v>
      </c>
      <c r="BF33">
        <v>0.38400000000000001</v>
      </c>
      <c r="BG33">
        <v>9.5980000000000008</v>
      </c>
      <c r="BH33">
        <v>0.91190000000000004</v>
      </c>
      <c r="BI33" t="s">
        <v>17</v>
      </c>
      <c r="BJ33">
        <v>7.21</v>
      </c>
      <c r="BK33">
        <v>7.33</v>
      </c>
      <c r="BL33">
        <v>1.169</v>
      </c>
      <c r="BM33">
        <v>29.231999999999999</v>
      </c>
      <c r="BN33">
        <v>0.89129999999999998</v>
      </c>
      <c r="BO33" t="s">
        <v>16</v>
      </c>
      <c r="BP33">
        <v>7.21</v>
      </c>
      <c r="BQ33">
        <v>7.34</v>
      </c>
      <c r="BR33">
        <v>1.194</v>
      </c>
      <c r="BS33">
        <v>29.849</v>
      </c>
      <c r="BT33">
        <v>0.89490000000000003</v>
      </c>
      <c r="BU33" t="s">
        <v>16</v>
      </c>
      <c r="BV33">
        <v>7.21</v>
      </c>
      <c r="BW33">
        <v>7.34</v>
      </c>
      <c r="BX33">
        <v>1.208</v>
      </c>
      <c r="BY33">
        <v>30.193000000000001</v>
      </c>
      <c r="BZ33">
        <v>0.90549999999999997</v>
      </c>
      <c r="CA33" t="s">
        <v>17</v>
      </c>
      <c r="CB33">
        <v>7.21</v>
      </c>
      <c r="CC33">
        <v>7.33</v>
      </c>
      <c r="CD33">
        <v>2.5529999999999999</v>
      </c>
      <c r="CE33">
        <v>63.820999999999998</v>
      </c>
      <c r="CF33">
        <v>0.85399999999999998</v>
      </c>
      <c r="CG33" t="s">
        <v>16</v>
      </c>
      <c r="CH33">
        <v>7.21</v>
      </c>
      <c r="CI33">
        <v>7.34</v>
      </c>
      <c r="CJ33">
        <v>2.524</v>
      </c>
      <c r="CK33">
        <v>63.112000000000002</v>
      </c>
      <c r="CL33">
        <v>0.85629999999999995</v>
      </c>
      <c r="CM33" t="s">
        <v>16</v>
      </c>
      <c r="CN33">
        <v>7.21</v>
      </c>
      <c r="CO33">
        <v>7.34</v>
      </c>
      <c r="CP33">
        <v>2.512</v>
      </c>
      <c r="CQ33">
        <v>62.811999999999998</v>
      </c>
      <c r="CR33">
        <v>0.85309999999999997</v>
      </c>
      <c r="CS33" t="s">
        <v>16</v>
      </c>
    </row>
    <row r="34" spans="1:97" x14ac:dyDescent="0.2">
      <c r="A34" t="s">
        <v>401</v>
      </c>
      <c r="B34">
        <v>141</v>
      </c>
      <c r="C34">
        <v>153</v>
      </c>
      <c r="D34" t="s">
        <v>312</v>
      </c>
      <c r="E34">
        <v>11.78</v>
      </c>
      <c r="F34">
        <v>2</v>
      </c>
      <c r="G34">
        <v>10</v>
      </c>
      <c r="H34">
        <v>11.71</v>
      </c>
      <c r="I34">
        <v>11.78</v>
      </c>
      <c r="J34">
        <v>0.14699999999999999</v>
      </c>
      <c r="K34">
        <v>1.472</v>
      </c>
      <c r="L34">
        <v>0.87990000000000002</v>
      </c>
      <c r="M34" t="s">
        <v>17</v>
      </c>
      <c r="N34">
        <v>11.72</v>
      </c>
      <c r="O34">
        <v>11.78</v>
      </c>
      <c r="P34">
        <v>0.19</v>
      </c>
      <c r="Q34">
        <v>1.903</v>
      </c>
      <c r="R34">
        <v>0.86580000000000001</v>
      </c>
      <c r="S34" t="s">
        <v>17</v>
      </c>
      <c r="T34">
        <v>11.71</v>
      </c>
      <c r="U34">
        <v>11.78</v>
      </c>
      <c r="V34">
        <v>0.20200000000000001</v>
      </c>
      <c r="W34">
        <v>2.02</v>
      </c>
      <c r="X34">
        <v>0.85540000000000005</v>
      </c>
      <c r="Y34" t="s">
        <v>17</v>
      </c>
      <c r="Z34">
        <v>11.72</v>
      </c>
      <c r="AA34">
        <v>11.78</v>
      </c>
      <c r="AB34">
        <v>0.40500000000000003</v>
      </c>
      <c r="AC34">
        <v>4.0510000000000002</v>
      </c>
      <c r="AD34">
        <v>0.86209999999999998</v>
      </c>
      <c r="AE34" t="s">
        <v>17</v>
      </c>
      <c r="AF34">
        <v>11.72</v>
      </c>
      <c r="AG34">
        <v>11.78</v>
      </c>
      <c r="AH34">
        <v>0.46700000000000003</v>
      </c>
      <c r="AI34">
        <v>4.6660000000000004</v>
      </c>
      <c r="AJ34">
        <v>0.84789999999999999</v>
      </c>
      <c r="AK34" t="s">
        <v>16</v>
      </c>
      <c r="AL34">
        <v>11.71</v>
      </c>
      <c r="AM34">
        <v>11.78</v>
      </c>
      <c r="AN34">
        <v>0.45800000000000002</v>
      </c>
      <c r="AO34">
        <v>4.5839999999999996</v>
      </c>
      <c r="AP34">
        <v>0.85629999999999995</v>
      </c>
      <c r="AQ34" t="s">
        <v>17</v>
      </c>
      <c r="AR34">
        <v>11.71</v>
      </c>
      <c r="AS34">
        <v>11.78</v>
      </c>
      <c r="AT34">
        <v>1.2010000000000001</v>
      </c>
      <c r="AU34">
        <v>12.006</v>
      </c>
      <c r="AV34">
        <v>0.88239999999999996</v>
      </c>
      <c r="AW34" t="s">
        <v>17</v>
      </c>
      <c r="AX34">
        <v>11.71</v>
      </c>
      <c r="AY34">
        <v>11.78</v>
      </c>
      <c r="AZ34">
        <v>1.274</v>
      </c>
      <c r="BA34">
        <v>12.743</v>
      </c>
      <c r="BB34">
        <v>0.8407</v>
      </c>
      <c r="BC34" t="s">
        <v>16</v>
      </c>
      <c r="BD34">
        <v>11.71</v>
      </c>
      <c r="BE34">
        <v>11.78</v>
      </c>
      <c r="BF34">
        <v>1.2829999999999999</v>
      </c>
      <c r="BG34">
        <v>12.826000000000001</v>
      </c>
      <c r="BH34">
        <v>0.85780000000000001</v>
      </c>
      <c r="BI34" t="s">
        <v>16</v>
      </c>
      <c r="BJ34">
        <v>11.71</v>
      </c>
      <c r="BK34">
        <v>11.78</v>
      </c>
      <c r="BL34">
        <v>3.0590000000000002</v>
      </c>
      <c r="BM34">
        <v>30.594000000000001</v>
      </c>
      <c r="BN34">
        <v>0.83679999999999999</v>
      </c>
      <c r="BO34" t="s">
        <v>16</v>
      </c>
      <c r="BP34">
        <v>11.71</v>
      </c>
      <c r="BQ34">
        <v>11.78</v>
      </c>
      <c r="BR34">
        <v>3.0840000000000001</v>
      </c>
      <c r="BS34">
        <v>30.838000000000001</v>
      </c>
      <c r="BT34">
        <v>0.8044</v>
      </c>
      <c r="BU34" t="s">
        <v>16</v>
      </c>
      <c r="BV34">
        <v>11.71</v>
      </c>
      <c r="BW34">
        <v>11.78</v>
      </c>
      <c r="BX34">
        <v>3.0870000000000002</v>
      </c>
      <c r="BY34">
        <v>30.864999999999998</v>
      </c>
      <c r="BZ34">
        <v>0.83940000000000003</v>
      </c>
      <c r="CA34" t="s">
        <v>16</v>
      </c>
      <c r="CB34">
        <v>11.72</v>
      </c>
      <c r="CC34">
        <v>11.78</v>
      </c>
      <c r="CD34">
        <v>4.9459999999999997</v>
      </c>
      <c r="CE34">
        <v>49.457000000000001</v>
      </c>
      <c r="CF34">
        <v>0.80289999999999995</v>
      </c>
      <c r="CG34" t="s">
        <v>16</v>
      </c>
      <c r="CH34">
        <v>11.71</v>
      </c>
      <c r="CI34">
        <v>11.78</v>
      </c>
      <c r="CJ34">
        <v>5.0720000000000001</v>
      </c>
      <c r="CK34">
        <v>50.720999999999997</v>
      </c>
      <c r="CL34">
        <v>0.79890000000000005</v>
      </c>
      <c r="CM34" t="s">
        <v>16</v>
      </c>
      <c r="CN34">
        <v>11.71</v>
      </c>
      <c r="CO34">
        <v>11.78</v>
      </c>
      <c r="CP34">
        <v>4.9020000000000001</v>
      </c>
      <c r="CQ34">
        <v>49.018999999999998</v>
      </c>
      <c r="CR34">
        <v>0.8347</v>
      </c>
      <c r="CS34" t="s">
        <v>16</v>
      </c>
    </row>
    <row r="35" spans="1:97" x14ac:dyDescent="0.2">
      <c r="A35" t="s">
        <v>401</v>
      </c>
      <c r="B35">
        <v>141</v>
      </c>
      <c r="C35">
        <v>156</v>
      </c>
      <c r="D35" t="s">
        <v>50</v>
      </c>
      <c r="E35">
        <v>12.52</v>
      </c>
      <c r="F35">
        <v>3</v>
      </c>
      <c r="G35">
        <v>13</v>
      </c>
      <c r="H35">
        <v>12.25</v>
      </c>
      <c r="I35">
        <v>12.38</v>
      </c>
      <c r="J35">
        <v>0.115</v>
      </c>
      <c r="K35">
        <v>0.88200000000000001</v>
      </c>
      <c r="L35">
        <v>0.92349999999999999</v>
      </c>
      <c r="M35" t="s">
        <v>17</v>
      </c>
      <c r="N35">
        <v>12.25</v>
      </c>
      <c r="O35">
        <v>12.38</v>
      </c>
      <c r="P35">
        <v>0.128</v>
      </c>
      <c r="Q35">
        <v>0.98399999999999999</v>
      </c>
      <c r="R35">
        <v>0.92510000000000003</v>
      </c>
      <c r="S35" t="s">
        <v>17</v>
      </c>
      <c r="T35">
        <v>12.25</v>
      </c>
      <c r="U35">
        <v>12.38</v>
      </c>
      <c r="V35">
        <v>0.152</v>
      </c>
      <c r="W35">
        <v>1.171</v>
      </c>
      <c r="X35">
        <v>0.90920000000000001</v>
      </c>
      <c r="Y35" t="s">
        <v>17</v>
      </c>
      <c r="Z35">
        <v>12.25</v>
      </c>
      <c r="AA35">
        <v>12.38</v>
      </c>
      <c r="AB35">
        <v>0.36599999999999999</v>
      </c>
      <c r="AC35">
        <v>2.8180000000000001</v>
      </c>
      <c r="AD35">
        <v>0.92769999999999997</v>
      </c>
      <c r="AE35" t="s">
        <v>17</v>
      </c>
      <c r="AF35">
        <v>12.25</v>
      </c>
      <c r="AG35">
        <v>12.38</v>
      </c>
      <c r="AH35">
        <v>0.32900000000000001</v>
      </c>
      <c r="AI35">
        <v>2.5289999999999999</v>
      </c>
      <c r="AJ35">
        <v>0.9052</v>
      </c>
      <c r="AK35" t="s">
        <v>17</v>
      </c>
      <c r="AL35">
        <v>12.25</v>
      </c>
      <c r="AM35">
        <v>12.38</v>
      </c>
      <c r="AN35">
        <v>0.32700000000000001</v>
      </c>
      <c r="AO35">
        <v>2.5169999999999999</v>
      </c>
      <c r="AP35">
        <v>0.91920000000000002</v>
      </c>
      <c r="AQ35" t="s">
        <v>17</v>
      </c>
      <c r="AR35">
        <v>12.25</v>
      </c>
      <c r="AS35">
        <v>12.38</v>
      </c>
      <c r="AT35">
        <v>1.1160000000000001</v>
      </c>
      <c r="AU35">
        <v>8.5860000000000003</v>
      </c>
      <c r="AV35">
        <v>0.9345</v>
      </c>
      <c r="AW35" t="s">
        <v>17</v>
      </c>
      <c r="AX35">
        <v>12.25</v>
      </c>
      <c r="AY35">
        <v>12.38</v>
      </c>
      <c r="AZ35">
        <v>1.141</v>
      </c>
      <c r="BA35">
        <v>8.7739999999999991</v>
      </c>
      <c r="BB35">
        <v>0.91869999999999996</v>
      </c>
      <c r="BC35" t="s">
        <v>17</v>
      </c>
      <c r="BD35">
        <v>12.25</v>
      </c>
      <c r="BE35">
        <v>12.38</v>
      </c>
      <c r="BF35">
        <v>1.157</v>
      </c>
      <c r="BG35">
        <v>8.8970000000000002</v>
      </c>
      <c r="BH35">
        <v>0.91320000000000001</v>
      </c>
      <c r="BI35" t="s">
        <v>17</v>
      </c>
      <c r="BJ35">
        <v>12.25</v>
      </c>
      <c r="BK35">
        <v>12.38</v>
      </c>
      <c r="BL35">
        <v>2.7090000000000001</v>
      </c>
      <c r="BM35">
        <v>20.838000000000001</v>
      </c>
      <c r="BN35">
        <v>0.91349999999999998</v>
      </c>
      <c r="BO35" t="s">
        <v>17</v>
      </c>
      <c r="BP35">
        <v>12.25</v>
      </c>
      <c r="BQ35">
        <v>12.38</v>
      </c>
      <c r="BR35">
        <v>2.694</v>
      </c>
      <c r="BS35">
        <v>20.722999999999999</v>
      </c>
      <c r="BT35">
        <v>0.92349999999999999</v>
      </c>
      <c r="BU35" t="s">
        <v>17</v>
      </c>
      <c r="BV35">
        <v>12.25</v>
      </c>
      <c r="BW35">
        <v>12.37</v>
      </c>
      <c r="BX35">
        <v>2.6659999999999999</v>
      </c>
      <c r="BY35">
        <v>20.504999999999999</v>
      </c>
      <c r="BZ35">
        <v>0.91379999999999995</v>
      </c>
      <c r="CA35" t="s">
        <v>17</v>
      </c>
      <c r="CB35">
        <v>12.25</v>
      </c>
      <c r="CC35">
        <v>12.38</v>
      </c>
      <c r="CD35">
        <v>4.4779999999999998</v>
      </c>
      <c r="CE35">
        <v>34.445999999999998</v>
      </c>
      <c r="CF35">
        <v>0.92600000000000005</v>
      </c>
      <c r="CG35" t="s">
        <v>17</v>
      </c>
      <c r="CH35">
        <v>12.25</v>
      </c>
      <c r="CI35">
        <v>12.38</v>
      </c>
      <c r="CJ35">
        <v>4.4400000000000004</v>
      </c>
      <c r="CK35">
        <v>34.156999999999996</v>
      </c>
      <c r="CL35">
        <v>0.9012</v>
      </c>
      <c r="CM35" t="s">
        <v>17</v>
      </c>
      <c r="CN35">
        <v>12.25</v>
      </c>
      <c r="CO35">
        <v>12.38</v>
      </c>
      <c r="CP35">
        <v>4.4749999999999996</v>
      </c>
      <c r="CQ35">
        <v>34.427</v>
      </c>
      <c r="CR35">
        <v>0.9214</v>
      </c>
      <c r="CS35" t="s">
        <v>17</v>
      </c>
    </row>
    <row r="36" spans="1:97" x14ac:dyDescent="0.2">
      <c r="A36" t="s">
        <v>401</v>
      </c>
      <c r="B36">
        <v>141</v>
      </c>
      <c r="C36">
        <v>161</v>
      </c>
      <c r="D36" t="s">
        <v>51</v>
      </c>
      <c r="E36">
        <v>13.19</v>
      </c>
      <c r="F36">
        <v>4</v>
      </c>
      <c r="G36">
        <v>18</v>
      </c>
      <c r="H36">
        <v>13.11</v>
      </c>
      <c r="I36">
        <v>13.37</v>
      </c>
      <c r="J36">
        <v>0.14099999999999999</v>
      </c>
      <c r="K36">
        <v>0.78300000000000003</v>
      </c>
      <c r="L36">
        <v>0.94189999999999996</v>
      </c>
      <c r="M36" t="s">
        <v>17</v>
      </c>
      <c r="N36">
        <v>13.11</v>
      </c>
      <c r="O36">
        <v>13.37</v>
      </c>
      <c r="P36">
        <v>0.154</v>
      </c>
      <c r="Q36">
        <v>0.85499999999999998</v>
      </c>
      <c r="R36">
        <v>0.94640000000000002</v>
      </c>
      <c r="S36" t="s">
        <v>17</v>
      </c>
      <c r="T36">
        <v>13.11</v>
      </c>
      <c r="U36">
        <v>13.37</v>
      </c>
      <c r="V36">
        <v>0.19800000000000001</v>
      </c>
      <c r="W36">
        <v>1.099</v>
      </c>
      <c r="X36">
        <v>0.9355</v>
      </c>
      <c r="Y36" t="s">
        <v>17</v>
      </c>
      <c r="Z36">
        <v>13.01</v>
      </c>
      <c r="AA36">
        <v>13.45</v>
      </c>
      <c r="AB36">
        <v>0.41099999999999998</v>
      </c>
      <c r="AC36">
        <v>2.2829999999999999</v>
      </c>
      <c r="AD36">
        <v>0.93</v>
      </c>
      <c r="AE36" t="s">
        <v>17</v>
      </c>
      <c r="AF36">
        <v>13.11</v>
      </c>
      <c r="AG36">
        <v>13.37</v>
      </c>
      <c r="AH36">
        <v>0.38700000000000001</v>
      </c>
      <c r="AI36">
        <v>2.1509999999999998</v>
      </c>
      <c r="AJ36">
        <v>0.93400000000000005</v>
      </c>
      <c r="AK36" t="s">
        <v>17</v>
      </c>
      <c r="AL36">
        <v>13.11</v>
      </c>
      <c r="AM36">
        <v>13.37</v>
      </c>
      <c r="AN36">
        <v>0.38600000000000001</v>
      </c>
      <c r="AO36">
        <v>2.1429999999999998</v>
      </c>
      <c r="AP36">
        <v>0.93779999999999997</v>
      </c>
      <c r="AQ36" t="s">
        <v>17</v>
      </c>
      <c r="AR36">
        <v>13.11</v>
      </c>
      <c r="AS36">
        <v>13.37</v>
      </c>
      <c r="AT36">
        <v>1.262</v>
      </c>
      <c r="AU36">
        <v>7.0110000000000001</v>
      </c>
      <c r="AV36">
        <v>0.92369999999999997</v>
      </c>
      <c r="AW36" t="s">
        <v>17</v>
      </c>
      <c r="AX36">
        <v>13.11</v>
      </c>
      <c r="AY36">
        <v>13.37</v>
      </c>
      <c r="AZ36">
        <v>1.27</v>
      </c>
      <c r="BA36">
        <v>7.056</v>
      </c>
      <c r="BB36">
        <v>0.89470000000000005</v>
      </c>
      <c r="BC36" t="s">
        <v>17</v>
      </c>
      <c r="BD36">
        <v>13.11</v>
      </c>
      <c r="BE36">
        <v>13.37</v>
      </c>
      <c r="BF36">
        <v>1.2969999999999999</v>
      </c>
      <c r="BG36">
        <v>7.2080000000000002</v>
      </c>
      <c r="BH36">
        <v>0.92810000000000004</v>
      </c>
      <c r="BI36" t="s">
        <v>17</v>
      </c>
      <c r="BJ36">
        <v>13.11</v>
      </c>
      <c r="BK36">
        <v>13.37</v>
      </c>
      <c r="BL36">
        <v>2.9929999999999999</v>
      </c>
      <c r="BM36">
        <v>16.63</v>
      </c>
      <c r="BN36">
        <v>0.93789999999999996</v>
      </c>
      <c r="BO36" t="s">
        <v>17</v>
      </c>
      <c r="BP36">
        <v>13.11</v>
      </c>
      <c r="BQ36">
        <v>13.37</v>
      </c>
      <c r="BR36">
        <v>2.992</v>
      </c>
      <c r="BS36">
        <v>16.623999999999999</v>
      </c>
      <c r="BT36">
        <v>0.93259999999999998</v>
      </c>
      <c r="BU36" t="s">
        <v>17</v>
      </c>
      <c r="BV36">
        <v>13.1</v>
      </c>
      <c r="BW36">
        <v>13.37</v>
      </c>
      <c r="BX36">
        <v>2.9809999999999999</v>
      </c>
      <c r="BY36">
        <v>16.558</v>
      </c>
      <c r="BZ36">
        <v>0.9294</v>
      </c>
      <c r="CA36" t="s">
        <v>17</v>
      </c>
      <c r="CB36">
        <v>13.1</v>
      </c>
      <c r="CC36">
        <v>13.37</v>
      </c>
      <c r="CD36">
        <v>4.8689999999999998</v>
      </c>
      <c r="CE36">
        <v>27.047999999999998</v>
      </c>
      <c r="CF36">
        <v>0.92359999999999998</v>
      </c>
      <c r="CG36" t="s">
        <v>17</v>
      </c>
      <c r="CH36">
        <v>13.11</v>
      </c>
      <c r="CI36">
        <v>13.37</v>
      </c>
      <c r="CJ36">
        <v>4.7839999999999998</v>
      </c>
      <c r="CK36">
        <v>26.576000000000001</v>
      </c>
      <c r="CL36">
        <v>0.92120000000000002</v>
      </c>
      <c r="CM36" t="s">
        <v>17</v>
      </c>
      <c r="CN36">
        <v>13.11</v>
      </c>
      <c r="CO36">
        <v>13.37</v>
      </c>
      <c r="CP36">
        <v>4.8460000000000001</v>
      </c>
      <c r="CQ36">
        <v>26.920999999999999</v>
      </c>
      <c r="CR36">
        <v>0.93340000000000001</v>
      </c>
      <c r="CS36" t="s">
        <v>17</v>
      </c>
    </row>
    <row r="37" spans="1:97" x14ac:dyDescent="0.2">
      <c r="A37" t="s">
        <v>401</v>
      </c>
      <c r="B37">
        <v>141</v>
      </c>
      <c r="C37">
        <v>162</v>
      </c>
      <c r="D37" t="s">
        <v>52</v>
      </c>
      <c r="E37">
        <v>13.4</v>
      </c>
      <c r="F37">
        <v>4</v>
      </c>
      <c r="G37">
        <v>19</v>
      </c>
      <c r="H37">
        <v>13.18</v>
      </c>
      <c r="I37">
        <v>13.63</v>
      </c>
      <c r="J37">
        <v>0.33600000000000002</v>
      </c>
      <c r="K37">
        <v>1.7689999999999999</v>
      </c>
      <c r="L37">
        <v>0.80369999999999997</v>
      </c>
      <c r="M37" t="s">
        <v>16</v>
      </c>
      <c r="N37">
        <v>13.39</v>
      </c>
      <c r="O37">
        <v>13.47</v>
      </c>
      <c r="P37">
        <v>0.193</v>
      </c>
      <c r="Q37">
        <v>1.016</v>
      </c>
      <c r="R37">
        <v>0.9274</v>
      </c>
      <c r="S37" t="s">
        <v>17</v>
      </c>
      <c r="T37">
        <v>13.38</v>
      </c>
      <c r="U37">
        <v>13.47</v>
      </c>
      <c r="V37">
        <v>0.224</v>
      </c>
      <c r="W37">
        <v>1.177</v>
      </c>
      <c r="X37">
        <v>0.92689999999999995</v>
      </c>
      <c r="Y37" t="s">
        <v>17</v>
      </c>
      <c r="Z37">
        <v>13.39</v>
      </c>
      <c r="AA37">
        <v>13.47</v>
      </c>
      <c r="AB37">
        <v>0.42799999999999999</v>
      </c>
      <c r="AC37">
        <v>2.2519999999999998</v>
      </c>
      <c r="AD37">
        <v>0.93330000000000002</v>
      </c>
      <c r="AE37" t="s">
        <v>17</v>
      </c>
      <c r="AF37">
        <v>13.47</v>
      </c>
      <c r="AG37">
        <v>13.47</v>
      </c>
      <c r="AH37">
        <v>0.36899999999999999</v>
      </c>
      <c r="AI37">
        <v>1.944</v>
      </c>
      <c r="AJ37">
        <v>0.87050000000000005</v>
      </c>
      <c r="AK37" t="s">
        <v>16</v>
      </c>
      <c r="AL37">
        <v>13.38</v>
      </c>
      <c r="AM37">
        <v>13.47</v>
      </c>
      <c r="AN37">
        <v>0.42099999999999999</v>
      </c>
      <c r="AO37">
        <v>2.2170000000000001</v>
      </c>
      <c r="AP37">
        <v>0.94040000000000001</v>
      </c>
      <c r="AQ37" t="s">
        <v>17</v>
      </c>
      <c r="AR37">
        <v>13.39</v>
      </c>
      <c r="AS37">
        <v>13.47</v>
      </c>
      <c r="AT37">
        <v>1.28</v>
      </c>
      <c r="AU37">
        <v>6.7359999999999998</v>
      </c>
      <c r="AV37">
        <v>0.93200000000000005</v>
      </c>
      <c r="AW37" t="s">
        <v>17</v>
      </c>
      <c r="AX37">
        <v>13.38</v>
      </c>
      <c r="AY37">
        <v>13.47</v>
      </c>
      <c r="AZ37">
        <v>1.3240000000000001</v>
      </c>
      <c r="BA37">
        <v>6.9690000000000003</v>
      </c>
      <c r="BB37">
        <v>0.93269999999999997</v>
      </c>
      <c r="BC37" t="s">
        <v>17</v>
      </c>
      <c r="BD37">
        <v>13.38</v>
      </c>
      <c r="BE37">
        <v>13.47</v>
      </c>
      <c r="BF37">
        <v>1.335</v>
      </c>
      <c r="BG37">
        <v>7.0270000000000001</v>
      </c>
      <c r="BH37">
        <v>0.92469999999999997</v>
      </c>
      <c r="BI37" t="s">
        <v>17</v>
      </c>
      <c r="BJ37">
        <v>13.38</v>
      </c>
      <c r="BK37">
        <v>13.47</v>
      </c>
      <c r="BL37">
        <v>3.2749999999999999</v>
      </c>
      <c r="BM37">
        <v>17.238</v>
      </c>
      <c r="BN37">
        <v>0.92420000000000002</v>
      </c>
      <c r="BO37" t="s">
        <v>17</v>
      </c>
      <c r="BP37">
        <v>13.39</v>
      </c>
      <c r="BQ37">
        <v>13.47</v>
      </c>
      <c r="BR37">
        <v>3.2850000000000001</v>
      </c>
      <c r="BS37">
        <v>17.291</v>
      </c>
      <c r="BT37">
        <v>0.93</v>
      </c>
      <c r="BU37" t="s">
        <v>17</v>
      </c>
      <c r="BV37">
        <v>13.39</v>
      </c>
      <c r="BW37">
        <v>13.47</v>
      </c>
      <c r="BX37">
        <v>3.2829999999999999</v>
      </c>
      <c r="BY37">
        <v>17.280999999999999</v>
      </c>
      <c r="BZ37">
        <v>0.92600000000000005</v>
      </c>
      <c r="CA37" t="s">
        <v>17</v>
      </c>
      <c r="CB37">
        <v>13.39</v>
      </c>
      <c r="CC37">
        <v>13.47</v>
      </c>
      <c r="CD37">
        <v>5.4649999999999999</v>
      </c>
      <c r="CE37">
        <v>28.765000000000001</v>
      </c>
      <c r="CF37">
        <v>0.91020000000000001</v>
      </c>
      <c r="CG37" t="s">
        <v>17</v>
      </c>
      <c r="CH37">
        <v>13.38</v>
      </c>
      <c r="CI37">
        <v>13.47</v>
      </c>
      <c r="CJ37">
        <v>5.3929999999999998</v>
      </c>
      <c r="CK37">
        <v>28.385999999999999</v>
      </c>
      <c r="CL37">
        <v>0.8831</v>
      </c>
      <c r="CM37" t="s">
        <v>17</v>
      </c>
      <c r="CN37">
        <v>13.38</v>
      </c>
      <c r="CO37">
        <v>13.47</v>
      </c>
      <c r="CP37">
        <v>5.4429999999999996</v>
      </c>
      <c r="CQ37">
        <v>28.646000000000001</v>
      </c>
      <c r="CR37">
        <v>0.89610000000000001</v>
      </c>
      <c r="CS37" t="s">
        <v>17</v>
      </c>
    </row>
    <row r="38" spans="1:97" x14ac:dyDescent="0.2">
      <c r="A38" t="s">
        <v>401</v>
      </c>
      <c r="B38">
        <v>141</v>
      </c>
      <c r="C38">
        <v>181</v>
      </c>
      <c r="D38" t="s">
        <v>53</v>
      </c>
      <c r="E38">
        <v>12.24</v>
      </c>
      <c r="F38">
        <v>5</v>
      </c>
      <c r="G38">
        <v>38</v>
      </c>
      <c r="H38">
        <v>12.25</v>
      </c>
      <c r="I38">
        <v>12.39</v>
      </c>
      <c r="J38">
        <v>1.673</v>
      </c>
      <c r="K38">
        <v>4.4029999999999996</v>
      </c>
      <c r="L38">
        <v>0.94140000000000001</v>
      </c>
      <c r="M38" t="s">
        <v>17</v>
      </c>
      <c r="N38">
        <v>12.25</v>
      </c>
      <c r="O38">
        <v>12.4</v>
      </c>
      <c r="P38">
        <v>1.6559999999999999</v>
      </c>
      <c r="Q38">
        <v>4.3579999999999997</v>
      </c>
      <c r="R38">
        <v>0.94</v>
      </c>
      <c r="S38" t="s">
        <v>17</v>
      </c>
      <c r="T38">
        <v>12.25</v>
      </c>
      <c r="U38">
        <v>12.39</v>
      </c>
      <c r="V38">
        <v>1.7869999999999999</v>
      </c>
      <c r="W38">
        <v>4.702</v>
      </c>
      <c r="X38">
        <v>0.95120000000000005</v>
      </c>
      <c r="Y38" t="s">
        <v>17</v>
      </c>
      <c r="Z38">
        <v>12.25</v>
      </c>
      <c r="AA38">
        <v>12.4</v>
      </c>
      <c r="AB38">
        <v>3.1040000000000001</v>
      </c>
      <c r="AC38">
        <v>8.1679999999999993</v>
      </c>
      <c r="AD38">
        <v>0.9415</v>
      </c>
      <c r="AE38" t="s">
        <v>17</v>
      </c>
      <c r="AF38">
        <v>12.25</v>
      </c>
      <c r="AG38">
        <v>12.4</v>
      </c>
      <c r="AH38">
        <v>2.9159999999999999</v>
      </c>
      <c r="AI38">
        <v>7.673</v>
      </c>
      <c r="AJ38">
        <v>0.93830000000000002</v>
      </c>
      <c r="AK38" t="s">
        <v>17</v>
      </c>
      <c r="AL38">
        <v>12.25</v>
      </c>
      <c r="AM38">
        <v>12.39</v>
      </c>
      <c r="AN38">
        <v>2.8969999999999998</v>
      </c>
      <c r="AO38">
        <v>7.6230000000000002</v>
      </c>
      <c r="AP38">
        <v>0.92849999999999999</v>
      </c>
      <c r="AQ38" t="s">
        <v>17</v>
      </c>
      <c r="AR38">
        <v>12.25</v>
      </c>
      <c r="AS38">
        <v>12.39</v>
      </c>
      <c r="AT38">
        <v>5.7149999999999999</v>
      </c>
      <c r="AU38">
        <v>15.039</v>
      </c>
      <c r="AV38">
        <v>0.94489999999999996</v>
      </c>
      <c r="AW38" t="s">
        <v>17</v>
      </c>
      <c r="AX38">
        <v>12.25</v>
      </c>
      <c r="AY38">
        <v>12.39</v>
      </c>
      <c r="AZ38">
        <v>5.94</v>
      </c>
      <c r="BA38">
        <v>15.631</v>
      </c>
      <c r="BB38">
        <v>0.9456</v>
      </c>
      <c r="BC38" t="s">
        <v>17</v>
      </c>
      <c r="BD38">
        <v>12.25</v>
      </c>
      <c r="BE38">
        <v>12.39</v>
      </c>
      <c r="BF38">
        <v>5.8869999999999996</v>
      </c>
      <c r="BG38">
        <v>15.493</v>
      </c>
      <c r="BH38">
        <v>0.93049999999999999</v>
      </c>
      <c r="BI38" t="s">
        <v>17</v>
      </c>
      <c r="BJ38">
        <v>12.25</v>
      </c>
      <c r="BK38">
        <v>12.39</v>
      </c>
      <c r="BL38">
        <v>10.045999999999999</v>
      </c>
      <c r="BM38">
        <v>26.437000000000001</v>
      </c>
      <c r="BN38">
        <v>0.92630000000000001</v>
      </c>
      <c r="BO38" t="s">
        <v>17</v>
      </c>
      <c r="BP38">
        <v>12.29</v>
      </c>
      <c r="BQ38">
        <v>12.29</v>
      </c>
      <c r="BR38">
        <v>9.9019999999999992</v>
      </c>
      <c r="BS38">
        <v>26.059000000000001</v>
      </c>
      <c r="BT38">
        <v>0.82509999999999994</v>
      </c>
      <c r="BU38" t="s">
        <v>16</v>
      </c>
      <c r="BV38">
        <v>12.25</v>
      </c>
      <c r="BW38">
        <v>12.39</v>
      </c>
      <c r="BX38">
        <v>9.8179999999999996</v>
      </c>
      <c r="BY38">
        <v>25.837</v>
      </c>
      <c r="BZ38">
        <v>0.91969999999999996</v>
      </c>
      <c r="CA38" t="s">
        <v>17</v>
      </c>
      <c r="CB38">
        <v>12.25</v>
      </c>
      <c r="CC38">
        <v>12.39</v>
      </c>
      <c r="CD38">
        <v>14.336</v>
      </c>
      <c r="CE38">
        <v>37.725999999999999</v>
      </c>
      <c r="CF38">
        <v>0.92820000000000003</v>
      </c>
      <c r="CG38" t="s">
        <v>17</v>
      </c>
      <c r="CH38">
        <v>12.25</v>
      </c>
      <c r="CI38">
        <v>12.39</v>
      </c>
      <c r="CJ38">
        <v>14.317</v>
      </c>
      <c r="CK38">
        <v>37.676000000000002</v>
      </c>
      <c r="CL38">
        <v>0.91149999999999998</v>
      </c>
      <c r="CM38" t="s">
        <v>17</v>
      </c>
      <c r="CN38">
        <v>12.25</v>
      </c>
      <c r="CO38">
        <v>12.39</v>
      </c>
      <c r="CP38">
        <v>14.263</v>
      </c>
      <c r="CQ38">
        <v>37.534999999999997</v>
      </c>
      <c r="CR38">
        <v>0.92200000000000004</v>
      </c>
      <c r="CS38" t="s">
        <v>17</v>
      </c>
    </row>
    <row r="39" spans="1:97" x14ac:dyDescent="0.2">
      <c r="A39" t="s">
        <v>401</v>
      </c>
      <c r="B39">
        <v>143</v>
      </c>
      <c r="C39">
        <v>161</v>
      </c>
      <c r="D39" t="s">
        <v>54</v>
      </c>
      <c r="E39">
        <v>13.2</v>
      </c>
      <c r="F39">
        <v>4</v>
      </c>
      <c r="G39">
        <v>16</v>
      </c>
      <c r="H39">
        <v>13.05</v>
      </c>
      <c r="I39">
        <v>13.26</v>
      </c>
      <c r="J39">
        <v>0.159</v>
      </c>
      <c r="K39">
        <v>0.995</v>
      </c>
      <c r="L39">
        <v>0.91849999999999998</v>
      </c>
      <c r="M39" t="s">
        <v>17</v>
      </c>
      <c r="N39">
        <v>13.05</v>
      </c>
      <c r="O39">
        <v>13.27</v>
      </c>
      <c r="P39">
        <v>0.186</v>
      </c>
      <c r="Q39">
        <v>1.161</v>
      </c>
      <c r="R39">
        <v>0.9143</v>
      </c>
      <c r="S39" t="s">
        <v>17</v>
      </c>
      <c r="T39">
        <v>13.05</v>
      </c>
      <c r="U39">
        <v>13.27</v>
      </c>
      <c r="V39">
        <v>0.19900000000000001</v>
      </c>
      <c r="W39">
        <v>1.246</v>
      </c>
      <c r="X39">
        <v>0.92569999999999997</v>
      </c>
      <c r="Y39" t="s">
        <v>17</v>
      </c>
      <c r="Z39">
        <v>13.05</v>
      </c>
      <c r="AA39">
        <v>13.27</v>
      </c>
      <c r="AB39">
        <v>0.41</v>
      </c>
      <c r="AC39">
        <v>2.5649999999999999</v>
      </c>
      <c r="AD39">
        <v>0.93420000000000003</v>
      </c>
      <c r="AE39" t="s">
        <v>17</v>
      </c>
      <c r="AF39">
        <v>13.05</v>
      </c>
      <c r="AG39">
        <v>13.27</v>
      </c>
      <c r="AH39">
        <v>0.40899999999999997</v>
      </c>
      <c r="AI39">
        <v>2.5550000000000002</v>
      </c>
      <c r="AJ39">
        <v>0.92759999999999998</v>
      </c>
      <c r="AK39" t="s">
        <v>17</v>
      </c>
      <c r="AL39">
        <v>13.05</v>
      </c>
      <c r="AM39">
        <v>13.27</v>
      </c>
      <c r="AN39">
        <v>0.42299999999999999</v>
      </c>
      <c r="AO39">
        <v>2.6429999999999998</v>
      </c>
      <c r="AP39">
        <v>0.93240000000000001</v>
      </c>
      <c r="AQ39" t="s">
        <v>17</v>
      </c>
      <c r="AR39">
        <v>13.05</v>
      </c>
      <c r="AS39">
        <v>13.27</v>
      </c>
      <c r="AT39">
        <v>1.2629999999999999</v>
      </c>
      <c r="AU39">
        <v>7.8940000000000001</v>
      </c>
      <c r="AV39">
        <v>0.94099999999999995</v>
      </c>
      <c r="AW39" t="s">
        <v>17</v>
      </c>
      <c r="AX39">
        <v>13.05</v>
      </c>
      <c r="AY39">
        <v>13.27</v>
      </c>
      <c r="AZ39">
        <v>1.2729999999999999</v>
      </c>
      <c r="BA39">
        <v>7.9589999999999996</v>
      </c>
      <c r="BB39">
        <v>0.93730000000000002</v>
      </c>
      <c r="BC39" t="s">
        <v>17</v>
      </c>
      <c r="BD39">
        <v>13.05</v>
      </c>
      <c r="BE39">
        <v>13.27</v>
      </c>
      <c r="BF39">
        <v>1.34</v>
      </c>
      <c r="BG39">
        <v>8.3719999999999999</v>
      </c>
      <c r="BH39">
        <v>0.92720000000000002</v>
      </c>
      <c r="BI39" t="s">
        <v>17</v>
      </c>
      <c r="BJ39">
        <v>13.05</v>
      </c>
      <c r="BK39">
        <v>13.27</v>
      </c>
      <c r="BL39">
        <v>3.0110000000000001</v>
      </c>
      <c r="BM39">
        <v>18.821000000000002</v>
      </c>
      <c r="BN39">
        <v>0.91759999999999997</v>
      </c>
      <c r="BO39" t="s">
        <v>17</v>
      </c>
      <c r="BP39">
        <v>13.05</v>
      </c>
      <c r="BQ39">
        <v>13.27</v>
      </c>
      <c r="BR39">
        <v>2.9649999999999999</v>
      </c>
      <c r="BS39">
        <v>18.529</v>
      </c>
      <c r="BT39">
        <v>0.92720000000000002</v>
      </c>
      <c r="BU39" t="s">
        <v>17</v>
      </c>
      <c r="BV39">
        <v>13.05</v>
      </c>
      <c r="BW39">
        <v>13.27</v>
      </c>
      <c r="BX39">
        <v>2.9980000000000002</v>
      </c>
      <c r="BY39">
        <v>18.738</v>
      </c>
      <c r="BZ39">
        <v>0.92179999999999995</v>
      </c>
      <c r="CA39" t="s">
        <v>17</v>
      </c>
      <c r="CB39">
        <v>13.05</v>
      </c>
      <c r="CC39">
        <v>13.27</v>
      </c>
      <c r="CD39">
        <v>4.5730000000000004</v>
      </c>
      <c r="CE39">
        <v>28.584</v>
      </c>
      <c r="CF39">
        <v>0.93130000000000002</v>
      </c>
      <c r="CG39" t="s">
        <v>17</v>
      </c>
      <c r="CH39">
        <v>13.05</v>
      </c>
      <c r="CI39">
        <v>13.27</v>
      </c>
      <c r="CJ39">
        <v>4.5220000000000002</v>
      </c>
      <c r="CK39">
        <v>28.263000000000002</v>
      </c>
      <c r="CL39">
        <v>0.91039999999999999</v>
      </c>
      <c r="CM39" t="s">
        <v>17</v>
      </c>
      <c r="CN39">
        <v>13.05</v>
      </c>
      <c r="CO39">
        <v>13.27</v>
      </c>
      <c r="CP39">
        <v>4.5650000000000004</v>
      </c>
      <c r="CQ39">
        <v>28.532</v>
      </c>
      <c r="CR39">
        <v>0.91010000000000002</v>
      </c>
      <c r="CS39" t="s">
        <v>17</v>
      </c>
    </row>
    <row r="40" spans="1:97" x14ac:dyDescent="0.2">
      <c r="A40" t="s">
        <v>401</v>
      </c>
      <c r="B40">
        <v>146</v>
      </c>
      <c r="C40">
        <v>161</v>
      </c>
      <c r="D40" t="s">
        <v>55</v>
      </c>
      <c r="E40">
        <v>12.25</v>
      </c>
      <c r="F40">
        <v>3</v>
      </c>
      <c r="G40">
        <v>13</v>
      </c>
      <c r="H40">
        <v>12.21</v>
      </c>
      <c r="I40">
        <v>12.4</v>
      </c>
      <c r="J40">
        <v>0.11600000000000001</v>
      </c>
      <c r="K40">
        <v>0.89400000000000002</v>
      </c>
      <c r="L40">
        <v>0.93200000000000005</v>
      </c>
      <c r="M40" t="s">
        <v>17</v>
      </c>
      <c r="N40">
        <v>12.21</v>
      </c>
      <c r="O40">
        <v>12.4</v>
      </c>
      <c r="P40">
        <v>0.123</v>
      </c>
      <c r="Q40">
        <v>0.94299999999999995</v>
      </c>
      <c r="R40">
        <v>0.93330000000000002</v>
      </c>
      <c r="S40" t="s">
        <v>17</v>
      </c>
      <c r="T40">
        <v>12.21</v>
      </c>
      <c r="U40">
        <v>12.4</v>
      </c>
      <c r="V40">
        <v>0.128</v>
      </c>
      <c r="W40">
        <v>0.98199999999999998</v>
      </c>
      <c r="X40">
        <v>0.93489999999999995</v>
      </c>
      <c r="Y40" t="s">
        <v>17</v>
      </c>
      <c r="Z40">
        <v>12.08</v>
      </c>
      <c r="AA40">
        <v>12.5</v>
      </c>
      <c r="AB40">
        <v>0.312</v>
      </c>
      <c r="AC40">
        <v>2.4039999999999999</v>
      </c>
      <c r="AD40">
        <v>0.85319999999999996</v>
      </c>
      <c r="AE40" t="s">
        <v>16</v>
      </c>
      <c r="AF40">
        <v>12.21</v>
      </c>
      <c r="AG40">
        <v>12.4</v>
      </c>
      <c r="AH40">
        <v>0.29099999999999998</v>
      </c>
      <c r="AI40">
        <v>2.238</v>
      </c>
      <c r="AJ40">
        <v>0.92930000000000001</v>
      </c>
      <c r="AK40" t="s">
        <v>17</v>
      </c>
      <c r="AL40">
        <v>12.21</v>
      </c>
      <c r="AM40">
        <v>12.4</v>
      </c>
      <c r="AN40">
        <v>0.307</v>
      </c>
      <c r="AO40">
        <v>2.3610000000000002</v>
      </c>
      <c r="AP40">
        <v>0.93300000000000005</v>
      </c>
      <c r="AQ40" t="s">
        <v>17</v>
      </c>
      <c r="AR40">
        <v>12.21</v>
      </c>
      <c r="AS40">
        <v>12.4</v>
      </c>
      <c r="AT40">
        <v>0.878</v>
      </c>
      <c r="AU40">
        <v>6.7560000000000002</v>
      </c>
      <c r="AV40">
        <v>0.92679999999999996</v>
      </c>
      <c r="AW40" t="s">
        <v>17</v>
      </c>
      <c r="AX40">
        <v>12.21</v>
      </c>
      <c r="AY40">
        <v>12.4</v>
      </c>
      <c r="AZ40">
        <v>0.875</v>
      </c>
      <c r="BA40">
        <v>6.7279999999999998</v>
      </c>
      <c r="BB40">
        <v>0.91679999999999995</v>
      </c>
      <c r="BC40" t="s">
        <v>17</v>
      </c>
      <c r="BD40">
        <v>12.21</v>
      </c>
      <c r="BE40">
        <v>12.4</v>
      </c>
      <c r="BF40">
        <v>0.88</v>
      </c>
      <c r="BG40">
        <v>6.7670000000000003</v>
      </c>
      <c r="BH40">
        <v>0.93889999999999996</v>
      </c>
      <c r="BI40" t="s">
        <v>17</v>
      </c>
      <c r="BJ40">
        <v>12.21</v>
      </c>
      <c r="BK40">
        <v>12.4</v>
      </c>
      <c r="BL40">
        <v>1.4410000000000001</v>
      </c>
      <c r="BM40">
        <v>11.087</v>
      </c>
      <c r="BN40">
        <v>0.93799999999999994</v>
      </c>
      <c r="BO40" t="s">
        <v>17</v>
      </c>
      <c r="BP40">
        <v>12.14</v>
      </c>
      <c r="BQ40">
        <v>12.55</v>
      </c>
      <c r="BR40">
        <v>1.462</v>
      </c>
      <c r="BS40">
        <v>11.243</v>
      </c>
      <c r="BT40">
        <v>0.86529999999999996</v>
      </c>
      <c r="BU40" t="s">
        <v>17</v>
      </c>
      <c r="BV40">
        <v>12.15</v>
      </c>
      <c r="BW40">
        <v>12.55</v>
      </c>
      <c r="BX40">
        <v>1.448</v>
      </c>
      <c r="BY40">
        <v>11.138</v>
      </c>
      <c r="BZ40">
        <v>0.77449999999999997</v>
      </c>
      <c r="CA40" t="s">
        <v>16</v>
      </c>
      <c r="CB40">
        <v>12.13</v>
      </c>
      <c r="CC40">
        <v>12.56</v>
      </c>
      <c r="CD40">
        <v>2.0110000000000001</v>
      </c>
      <c r="CE40">
        <v>15.471</v>
      </c>
      <c r="CF40">
        <v>0.87439999999999996</v>
      </c>
      <c r="CG40" t="s">
        <v>17</v>
      </c>
      <c r="CH40">
        <v>12.21</v>
      </c>
      <c r="CI40">
        <v>12.4</v>
      </c>
      <c r="CJ40">
        <v>1.978</v>
      </c>
      <c r="CK40">
        <v>15.217000000000001</v>
      </c>
      <c r="CL40">
        <v>0.93589999999999995</v>
      </c>
      <c r="CM40" t="s">
        <v>17</v>
      </c>
      <c r="CN40">
        <v>12.21</v>
      </c>
      <c r="CO40">
        <v>12.4</v>
      </c>
      <c r="CP40">
        <v>2.0139999999999998</v>
      </c>
      <c r="CQ40">
        <v>15.496</v>
      </c>
      <c r="CR40">
        <v>0.93779999999999997</v>
      </c>
      <c r="CS40" t="s">
        <v>17</v>
      </c>
    </row>
    <row r="41" spans="1:97" x14ac:dyDescent="0.2">
      <c r="A41" t="s">
        <v>401</v>
      </c>
      <c r="B41">
        <v>146</v>
      </c>
      <c r="C41">
        <v>162</v>
      </c>
      <c r="D41" t="s">
        <v>56</v>
      </c>
      <c r="E41">
        <v>12.52</v>
      </c>
      <c r="F41">
        <v>4</v>
      </c>
      <c r="G41">
        <v>14</v>
      </c>
      <c r="H41">
        <v>12.38</v>
      </c>
      <c r="I41">
        <v>12.63</v>
      </c>
      <c r="J41">
        <v>0.11600000000000001</v>
      </c>
      <c r="K41">
        <v>0.82899999999999996</v>
      </c>
      <c r="L41">
        <v>0.93489999999999995</v>
      </c>
      <c r="M41" t="s">
        <v>17</v>
      </c>
      <c r="N41">
        <v>12.39</v>
      </c>
      <c r="O41">
        <v>12.63</v>
      </c>
      <c r="P41">
        <v>0.11799999999999999</v>
      </c>
      <c r="Q41">
        <v>0.84499999999999997</v>
      </c>
      <c r="R41">
        <v>0.95760000000000001</v>
      </c>
      <c r="S41" t="s">
        <v>17</v>
      </c>
      <c r="T41">
        <v>12.39</v>
      </c>
      <c r="U41">
        <v>12.63</v>
      </c>
      <c r="V41">
        <v>0.113</v>
      </c>
      <c r="W41">
        <v>0.80500000000000005</v>
      </c>
      <c r="X41">
        <v>0.96799999999999997</v>
      </c>
      <c r="Y41" t="s">
        <v>17</v>
      </c>
      <c r="Z41">
        <v>12.39</v>
      </c>
      <c r="AA41">
        <v>12.63</v>
      </c>
      <c r="AB41">
        <v>0.307</v>
      </c>
      <c r="AC41">
        <v>2.1920000000000002</v>
      </c>
      <c r="AD41">
        <v>0.96719999999999995</v>
      </c>
      <c r="AE41" t="s">
        <v>17</v>
      </c>
      <c r="AF41">
        <v>12.39</v>
      </c>
      <c r="AG41">
        <v>12.63</v>
      </c>
      <c r="AH41">
        <v>0.28100000000000003</v>
      </c>
      <c r="AI41">
        <v>2.0059999999999998</v>
      </c>
      <c r="AJ41">
        <v>0.96460000000000001</v>
      </c>
      <c r="AK41" t="s">
        <v>17</v>
      </c>
      <c r="AL41">
        <v>12.39</v>
      </c>
      <c r="AM41">
        <v>12.63</v>
      </c>
      <c r="AN41">
        <v>0.27700000000000002</v>
      </c>
      <c r="AO41">
        <v>1.976</v>
      </c>
      <c r="AP41">
        <v>0.96199999999999997</v>
      </c>
      <c r="AQ41" t="s">
        <v>17</v>
      </c>
      <c r="AR41">
        <v>12.39</v>
      </c>
      <c r="AS41">
        <v>12.63</v>
      </c>
      <c r="AT41">
        <v>0.88500000000000001</v>
      </c>
      <c r="AU41">
        <v>6.3220000000000001</v>
      </c>
      <c r="AV41">
        <v>0.96840000000000004</v>
      </c>
      <c r="AW41" t="s">
        <v>17</v>
      </c>
      <c r="AX41">
        <v>12.39</v>
      </c>
      <c r="AY41">
        <v>12.63</v>
      </c>
      <c r="AZ41">
        <v>0.873</v>
      </c>
      <c r="BA41">
        <v>6.2389999999999999</v>
      </c>
      <c r="BB41">
        <v>0.96099999999999997</v>
      </c>
      <c r="BC41" t="s">
        <v>17</v>
      </c>
      <c r="BD41">
        <v>12.38</v>
      </c>
      <c r="BE41">
        <v>12.63</v>
      </c>
      <c r="BF41">
        <v>0.88200000000000001</v>
      </c>
      <c r="BG41">
        <v>6.3010000000000002</v>
      </c>
      <c r="BH41">
        <v>0.95920000000000005</v>
      </c>
      <c r="BI41" t="s">
        <v>17</v>
      </c>
      <c r="BJ41">
        <v>12.34</v>
      </c>
      <c r="BK41">
        <v>12.79</v>
      </c>
      <c r="BL41">
        <v>1.7410000000000001</v>
      </c>
      <c r="BM41">
        <v>12.435</v>
      </c>
      <c r="BN41">
        <v>0.94210000000000005</v>
      </c>
      <c r="BO41" t="s">
        <v>16</v>
      </c>
      <c r="BP41">
        <v>12.39</v>
      </c>
      <c r="BQ41">
        <v>12.63</v>
      </c>
      <c r="BR41">
        <v>1.712</v>
      </c>
      <c r="BS41">
        <v>12.228999999999999</v>
      </c>
      <c r="BT41">
        <v>0.96140000000000003</v>
      </c>
      <c r="BU41" t="s">
        <v>17</v>
      </c>
      <c r="BV41">
        <v>12.38</v>
      </c>
      <c r="BW41">
        <v>12.63</v>
      </c>
      <c r="BX41">
        <v>1.7270000000000001</v>
      </c>
      <c r="BY41">
        <v>12.332000000000001</v>
      </c>
      <c r="BZ41">
        <v>0.94320000000000004</v>
      </c>
      <c r="CA41" t="s">
        <v>17</v>
      </c>
      <c r="CB41">
        <v>12.39</v>
      </c>
      <c r="CC41">
        <v>12.63</v>
      </c>
      <c r="CD41">
        <v>2.6280000000000001</v>
      </c>
      <c r="CE41">
        <v>18.773</v>
      </c>
      <c r="CF41">
        <v>0.96309999999999996</v>
      </c>
      <c r="CG41" t="s">
        <v>17</v>
      </c>
      <c r="CH41">
        <v>12.37</v>
      </c>
      <c r="CI41">
        <v>12.8</v>
      </c>
      <c r="CJ41">
        <v>2.6440000000000001</v>
      </c>
      <c r="CK41">
        <v>18.885999999999999</v>
      </c>
      <c r="CL41">
        <v>0.89810000000000001</v>
      </c>
      <c r="CM41" t="s">
        <v>17</v>
      </c>
      <c r="CN41">
        <v>12.38</v>
      </c>
      <c r="CO41">
        <v>12.63</v>
      </c>
      <c r="CP41">
        <v>2.64</v>
      </c>
      <c r="CQ41">
        <v>18.858000000000001</v>
      </c>
      <c r="CR41">
        <v>0.95699999999999996</v>
      </c>
      <c r="CS41" t="s">
        <v>17</v>
      </c>
    </row>
    <row r="42" spans="1:97" x14ac:dyDescent="0.2">
      <c r="A42" t="s">
        <v>401</v>
      </c>
      <c r="B42">
        <v>162</v>
      </c>
      <c r="C42">
        <v>180</v>
      </c>
      <c r="D42" t="s">
        <v>313</v>
      </c>
      <c r="E42">
        <v>7.23</v>
      </c>
      <c r="F42">
        <v>4</v>
      </c>
      <c r="G42">
        <v>17</v>
      </c>
      <c r="H42">
        <v>7.19</v>
      </c>
      <c r="I42">
        <v>7.19</v>
      </c>
      <c r="J42">
        <v>2.25</v>
      </c>
      <c r="K42">
        <v>13.234</v>
      </c>
      <c r="L42">
        <v>0.80769999999999997</v>
      </c>
      <c r="M42" t="s">
        <v>16</v>
      </c>
      <c r="N42">
        <v>7.15</v>
      </c>
      <c r="O42">
        <v>7.23</v>
      </c>
      <c r="P42">
        <v>2.9039999999999999</v>
      </c>
      <c r="Q42">
        <v>17.082000000000001</v>
      </c>
      <c r="R42">
        <v>0.84030000000000005</v>
      </c>
      <c r="S42" t="s">
        <v>16</v>
      </c>
      <c r="T42">
        <v>7.15</v>
      </c>
      <c r="U42">
        <v>7.23</v>
      </c>
      <c r="V42">
        <v>2.7530000000000001</v>
      </c>
      <c r="W42">
        <v>16.195</v>
      </c>
      <c r="X42">
        <v>0.86650000000000005</v>
      </c>
      <c r="Y42" t="s">
        <v>16</v>
      </c>
      <c r="Z42">
        <v>7.15</v>
      </c>
      <c r="AA42">
        <v>7.23</v>
      </c>
      <c r="AB42">
        <v>4.0869999999999997</v>
      </c>
      <c r="AC42">
        <v>24.042000000000002</v>
      </c>
      <c r="AD42">
        <v>0.82250000000000001</v>
      </c>
      <c r="AE42" t="s">
        <v>16</v>
      </c>
      <c r="AF42">
        <v>7.15</v>
      </c>
      <c r="AG42">
        <v>7.23</v>
      </c>
      <c r="AH42">
        <v>3.8730000000000002</v>
      </c>
      <c r="AI42">
        <v>22.78</v>
      </c>
      <c r="AJ42">
        <v>0.83889999999999998</v>
      </c>
      <c r="AK42" t="s">
        <v>16</v>
      </c>
      <c r="AL42">
        <v>7.15</v>
      </c>
      <c r="AM42">
        <v>7.24</v>
      </c>
      <c r="AN42">
        <v>4</v>
      </c>
      <c r="AO42">
        <v>23.53</v>
      </c>
      <c r="AP42">
        <v>0.85529999999999995</v>
      </c>
      <c r="AQ42" t="s">
        <v>16</v>
      </c>
      <c r="AR42">
        <v>7.12</v>
      </c>
      <c r="AS42">
        <v>7.2</v>
      </c>
      <c r="AT42">
        <v>5.673</v>
      </c>
      <c r="AU42">
        <v>33.369999999999997</v>
      </c>
      <c r="AV42">
        <v>0.83199999999999996</v>
      </c>
      <c r="AW42" t="s">
        <v>16</v>
      </c>
      <c r="AX42">
        <v>7.15</v>
      </c>
      <c r="AY42">
        <v>7.24</v>
      </c>
      <c r="AZ42">
        <v>5.82</v>
      </c>
      <c r="BA42">
        <v>34.232999999999997</v>
      </c>
      <c r="BB42">
        <v>0.81520000000000004</v>
      </c>
      <c r="BC42" t="s">
        <v>16</v>
      </c>
      <c r="BD42">
        <v>7.15</v>
      </c>
      <c r="BE42">
        <v>7.24</v>
      </c>
      <c r="BF42">
        <v>5.625</v>
      </c>
      <c r="BG42">
        <v>33.090000000000003</v>
      </c>
      <c r="BH42">
        <v>0.83540000000000003</v>
      </c>
      <c r="BI42" t="s">
        <v>16</v>
      </c>
      <c r="BJ42">
        <v>7.15</v>
      </c>
      <c r="BK42">
        <v>7.23</v>
      </c>
      <c r="BL42">
        <v>7.3540000000000001</v>
      </c>
      <c r="BM42">
        <v>43.256999999999998</v>
      </c>
      <c r="BN42">
        <v>0.82379999999999998</v>
      </c>
      <c r="BO42" t="s">
        <v>16</v>
      </c>
      <c r="BP42">
        <v>7.15</v>
      </c>
      <c r="BQ42">
        <v>7.24</v>
      </c>
      <c r="BR42">
        <v>7.5250000000000004</v>
      </c>
      <c r="BS42">
        <v>44.265000000000001</v>
      </c>
      <c r="BT42">
        <v>0.81220000000000003</v>
      </c>
      <c r="BU42" t="s">
        <v>16</v>
      </c>
      <c r="BV42">
        <v>7.15</v>
      </c>
      <c r="BW42">
        <v>7.23</v>
      </c>
      <c r="BX42">
        <v>7.5590000000000002</v>
      </c>
      <c r="BY42">
        <v>44.463000000000001</v>
      </c>
      <c r="BZ42">
        <v>0.80730000000000002</v>
      </c>
      <c r="CA42" t="s">
        <v>16</v>
      </c>
      <c r="CB42">
        <v>7.15</v>
      </c>
      <c r="CC42">
        <v>7.23</v>
      </c>
      <c r="CD42">
        <v>9.1229999999999993</v>
      </c>
      <c r="CE42">
        <v>53.661999999999999</v>
      </c>
      <c r="CF42">
        <v>0.82379999999999998</v>
      </c>
      <c r="CG42" t="s">
        <v>16</v>
      </c>
      <c r="CH42">
        <v>7.15</v>
      </c>
      <c r="CI42">
        <v>7.24</v>
      </c>
      <c r="CJ42">
        <v>9.327</v>
      </c>
      <c r="CK42">
        <v>54.866999999999997</v>
      </c>
      <c r="CL42">
        <v>0.81310000000000004</v>
      </c>
      <c r="CM42" t="s">
        <v>16</v>
      </c>
      <c r="CN42">
        <v>7.15</v>
      </c>
      <c r="CO42">
        <v>7.24</v>
      </c>
      <c r="CP42">
        <v>9.14</v>
      </c>
      <c r="CQ42">
        <v>53.762999999999998</v>
      </c>
      <c r="CR42">
        <v>0.83279999999999998</v>
      </c>
      <c r="CS42" t="s">
        <v>16</v>
      </c>
    </row>
    <row r="43" spans="1:97" x14ac:dyDescent="0.2">
      <c r="A43" t="s">
        <v>401</v>
      </c>
      <c r="B43">
        <v>162</v>
      </c>
      <c r="C43">
        <v>181</v>
      </c>
      <c r="D43" t="s">
        <v>57</v>
      </c>
      <c r="E43">
        <v>9.0299999999999994</v>
      </c>
      <c r="F43">
        <v>3</v>
      </c>
      <c r="G43">
        <v>18</v>
      </c>
      <c r="H43">
        <v>8.92</v>
      </c>
      <c r="I43">
        <v>9.18</v>
      </c>
      <c r="J43">
        <v>1.968</v>
      </c>
      <c r="K43">
        <v>10.930999999999999</v>
      </c>
      <c r="L43">
        <v>0.94979999999999998</v>
      </c>
      <c r="M43" t="s">
        <v>17</v>
      </c>
      <c r="N43">
        <v>8.92</v>
      </c>
      <c r="O43">
        <v>9.18</v>
      </c>
      <c r="P43">
        <v>2.0339999999999998</v>
      </c>
      <c r="Q43">
        <v>11.298</v>
      </c>
      <c r="R43">
        <v>0.95169999999999999</v>
      </c>
      <c r="S43" t="s">
        <v>17</v>
      </c>
      <c r="T43">
        <v>8.92</v>
      </c>
      <c r="U43">
        <v>9.18</v>
      </c>
      <c r="V43">
        <v>1.9039999999999999</v>
      </c>
      <c r="W43">
        <v>10.577</v>
      </c>
      <c r="X43">
        <v>0.85</v>
      </c>
      <c r="Y43" t="s">
        <v>17</v>
      </c>
      <c r="Z43">
        <v>8.92</v>
      </c>
      <c r="AA43">
        <v>9.18</v>
      </c>
      <c r="AB43">
        <v>3.0720000000000001</v>
      </c>
      <c r="AC43">
        <v>17.065999999999999</v>
      </c>
      <c r="AD43">
        <v>0.9516</v>
      </c>
      <c r="AE43" t="s">
        <v>17</v>
      </c>
      <c r="AF43">
        <v>8.93</v>
      </c>
      <c r="AG43">
        <v>9.1999999999999993</v>
      </c>
      <c r="AH43">
        <v>2.9620000000000002</v>
      </c>
      <c r="AI43">
        <v>16.456</v>
      </c>
      <c r="AJ43">
        <v>0.94579999999999997</v>
      </c>
      <c r="AK43" t="s">
        <v>17</v>
      </c>
      <c r="AL43">
        <v>8.92</v>
      </c>
      <c r="AM43">
        <v>9.18</v>
      </c>
      <c r="AN43">
        <v>2.976</v>
      </c>
      <c r="AO43">
        <v>16.533000000000001</v>
      </c>
      <c r="AP43">
        <v>0.94279999999999997</v>
      </c>
      <c r="AQ43" t="s">
        <v>17</v>
      </c>
      <c r="AR43">
        <v>8.92</v>
      </c>
      <c r="AS43">
        <v>9.18</v>
      </c>
      <c r="AT43">
        <v>4.6639999999999997</v>
      </c>
      <c r="AU43">
        <v>25.91</v>
      </c>
      <c r="AV43">
        <v>0.77880000000000005</v>
      </c>
      <c r="AW43" t="s">
        <v>16</v>
      </c>
      <c r="AX43">
        <v>8.92</v>
      </c>
      <c r="AY43">
        <v>9.18</v>
      </c>
      <c r="AZ43">
        <v>4.5609999999999999</v>
      </c>
      <c r="BA43">
        <v>25.338999999999999</v>
      </c>
      <c r="BB43">
        <v>0.9395</v>
      </c>
      <c r="BC43" t="s">
        <v>17</v>
      </c>
      <c r="BD43">
        <v>8.92</v>
      </c>
      <c r="BE43">
        <v>9.18</v>
      </c>
      <c r="BF43">
        <v>4.6959999999999997</v>
      </c>
      <c r="BG43">
        <v>26.09</v>
      </c>
      <c r="BH43">
        <v>0.9405</v>
      </c>
      <c r="BI43" t="s">
        <v>17</v>
      </c>
      <c r="BJ43">
        <v>8.92</v>
      </c>
      <c r="BK43">
        <v>9.18</v>
      </c>
      <c r="BL43">
        <v>6.5309999999999997</v>
      </c>
      <c r="BM43">
        <v>36.284999999999997</v>
      </c>
      <c r="BN43">
        <v>0.91379999999999995</v>
      </c>
      <c r="BO43" t="s">
        <v>17</v>
      </c>
      <c r="BP43">
        <v>8.92</v>
      </c>
      <c r="BQ43">
        <v>9.18</v>
      </c>
      <c r="BR43">
        <v>6.5590000000000002</v>
      </c>
      <c r="BS43">
        <v>36.438000000000002</v>
      </c>
      <c r="BT43">
        <v>0.93700000000000006</v>
      </c>
      <c r="BU43" t="s">
        <v>17</v>
      </c>
      <c r="BV43">
        <v>8.92</v>
      </c>
      <c r="BW43">
        <v>9.18</v>
      </c>
      <c r="BX43">
        <v>6.5419999999999998</v>
      </c>
      <c r="BY43">
        <v>36.345999999999997</v>
      </c>
      <c r="BZ43">
        <v>0.91300000000000003</v>
      </c>
      <c r="CA43" t="s">
        <v>17</v>
      </c>
      <c r="CB43">
        <v>8.92</v>
      </c>
      <c r="CC43">
        <v>9.18</v>
      </c>
      <c r="CD43">
        <v>8.3970000000000002</v>
      </c>
      <c r="CE43">
        <v>46.646999999999998</v>
      </c>
      <c r="CF43">
        <v>0.93859999999999999</v>
      </c>
      <c r="CG43" t="s">
        <v>17</v>
      </c>
      <c r="CH43">
        <v>8.92</v>
      </c>
      <c r="CI43">
        <v>9.18</v>
      </c>
      <c r="CJ43">
        <v>8.3819999999999997</v>
      </c>
      <c r="CK43">
        <v>46.567</v>
      </c>
      <c r="CL43">
        <v>0.8992</v>
      </c>
      <c r="CM43" t="s">
        <v>17</v>
      </c>
      <c r="CN43">
        <v>8.92</v>
      </c>
      <c r="CO43">
        <v>9.18</v>
      </c>
      <c r="CP43">
        <v>8.4440000000000008</v>
      </c>
      <c r="CQ43">
        <v>46.911999999999999</v>
      </c>
      <c r="CR43">
        <v>0.93740000000000001</v>
      </c>
      <c r="CS43" t="s">
        <v>17</v>
      </c>
    </row>
    <row r="44" spans="1:97" x14ac:dyDescent="0.2">
      <c r="A44" t="s">
        <v>401</v>
      </c>
      <c r="B44">
        <v>162</v>
      </c>
      <c r="C44">
        <v>184</v>
      </c>
      <c r="D44" t="s">
        <v>58</v>
      </c>
      <c r="E44">
        <v>10.24</v>
      </c>
      <c r="F44">
        <v>4</v>
      </c>
      <c r="G44">
        <v>21</v>
      </c>
      <c r="H44">
        <v>10.23</v>
      </c>
      <c r="I44">
        <v>10.31</v>
      </c>
      <c r="J44">
        <v>1.57</v>
      </c>
      <c r="K44">
        <v>7.4749999999999996</v>
      </c>
      <c r="L44">
        <v>0.95069999999999999</v>
      </c>
      <c r="M44" t="s">
        <v>17</v>
      </c>
      <c r="N44">
        <v>10.23</v>
      </c>
      <c r="O44">
        <v>10.31</v>
      </c>
      <c r="P44">
        <v>1.7</v>
      </c>
      <c r="Q44">
        <v>8.0969999999999995</v>
      </c>
      <c r="R44">
        <v>0.95750000000000002</v>
      </c>
      <c r="S44" t="s">
        <v>17</v>
      </c>
      <c r="T44">
        <v>10.23</v>
      </c>
      <c r="U44">
        <v>10.31</v>
      </c>
      <c r="V44">
        <v>1.6240000000000001</v>
      </c>
      <c r="W44">
        <v>7.7329999999999997</v>
      </c>
      <c r="X44">
        <v>0.95920000000000005</v>
      </c>
      <c r="Y44" t="s">
        <v>17</v>
      </c>
      <c r="Z44">
        <v>10.23</v>
      </c>
      <c r="AA44">
        <v>10.31</v>
      </c>
      <c r="AB44">
        <v>2.653</v>
      </c>
      <c r="AC44">
        <v>12.632</v>
      </c>
      <c r="AD44">
        <v>0.95150000000000001</v>
      </c>
      <c r="AE44" t="s">
        <v>17</v>
      </c>
      <c r="AF44">
        <v>10.23</v>
      </c>
      <c r="AG44">
        <v>10.31</v>
      </c>
      <c r="AH44">
        <v>2.6379999999999999</v>
      </c>
      <c r="AI44">
        <v>12.563000000000001</v>
      </c>
      <c r="AJ44">
        <v>0.95250000000000001</v>
      </c>
      <c r="AK44" t="s">
        <v>17</v>
      </c>
      <c r="AL44">
        <v>10.23</v>
      </c>
      <c r="AM44">
        <v>10.31</v>
      </c>
      <c r="AN44">
        <v>2.532</v>
      </c>
      <c r="AO44">
        <v>12.058999999999999</v>
      </c>
      <c r="AP44">
        <v>0.94940000000000002</v>
      </c>
      <c r="AQ44" t="s">
        <v>17</v>
      </c>
      <c r="AR44">
        <v>10.23</v>
      </c>
      <c r="AS44">
        <v>10.31</v>
      </c>
      <c r="AT44">
        <v>4.2549999999999999</v>
      </c>
      <c r="AU44">
        <v>20.263000000000002</v>
      </c>
      <c r="AV44">
        <v>0.95409999999999995</v>
      </c>
      <c r="AW44" t="s">
        <v>17</v>
      </c>
      <c r="AX44">
        <v>10.23</v>
      </c>
      <c r="AY44">
        <v>10.31</v>
      </c>
      <c r="AZ44">
        <v>4.26</v>
      </c>
      <c r="BA44">
        <v>20.283000000000001</v>
      </c>
      <c r="BB44">
        <v>0.95230000000000004</v>
      </c>
      <c r="BC44" t="s">
        <v>17</v>
      </c>
      <c r="BD44">
        <v>10.23</v>
      </c>
      <c r="BE44">
        <v>10.3</v>
      </c>
      <c r="BF44">
        <v>4.3620000000000001</v>
      </c>
      <c r="BG44">
        <v>20.774000000000001</v>
      </c>
      <c r="BH44">
        <v>0.94989999999999997</v>
      </c>
      <c r="BI44" t="s">
        <v>17</v>
      </c>
      <c r="BJ44">
        <v>10.23</v>
      </c>
      <c r="BK44">
        <v>10.31</v>
      </c>
      <c r="BL44">
        <v>6.8</v>
      </c>
      <c r="BM44">
        <v>32.383000000000003</v>
      </c>
      <c r="BN44">
        <v>0.92689999999999995</v>
      </c>
      <c r="BO44" t="s">
        <v>17</v>
      </c>
      <c r="BP44">
        <v>10.23</v>
      </c>
      <c r="BQ44">
        <v>10.31</v>
      </c>
      <c r="BR44">
        <v>6.8360000000000003</v>
      </c>
      <c r="BS44">
        <v>32.551000000000002</v>
      </c>
      <c r="BT44">
        <v>0.75080000000000002</v>
      </c>
      <c r="BU44" t="s">
        <v>16</v>
      </c>
      <c r="BV44">
        <v>10.23</v>
      </c>
      <c r="BW44">
        <v>10.31</v>
      </c>
      <c r="BX44">
        <v>6.9509999999999996</v>
      </c>
      <c r="BY44">
        <v>33.100999999999999</v>
      </c>
      <c r="BZ44">
        <v>0.94059999999999999</v>
      </c>
      <c r="CA44" t="s">
        <v>17</v>
      </c>
      <c r="CB44">
        <v>10.23</v>
      </c>
      <c r="CC44">
        <v>10.31</v>
      </c>
      <c r="CD44">
        <v>9.9580000000000002</v>
      </c>
      <c r="CE44">
        <v>47.417000000000002</v>
      </c>
      <c r="CF44">
        <v>0.94520000000000004</v>
      </c>
      <c r="CG44" t="s">
        <v>17</v>
      </c>
      <c r="CH44">
        <v>10.23</v>
      </c>
      <c r="CI44">
        <v>10.3</v>
      </c>
      <c r="CJ44">
        <v>10.048</v>
      </c>
      <c r="CK44">
        <v>47.847999999999999</v>
      </c>
      <c r="CL44">
        <v>0.92659999999999998</v>
      </c>
      <c r="CM44" t="s">
        <v>17</v>
      </c>
      <c r="CN44">
        <v>10.23</v>
      </c>
      <c r="CO44">
        <v>10.3</v>
      </c>
      <c r="CP44">
        <v>9.9489999999999998</v>
      </c>
      <c r="CQ44">
        <v>47.377000000000002</v>
      </c>
      <c r="CR44">
        <v>0.93530000000000002</v>
      </c>
      <c r="CS44" t="s">
        <v>17</v>
      </c>
    </row>
    <row r="45" spans="1:97" x14ac:dyDescent="0.2">
      <c r="A45" t="s">
        <v>401</v>
      </c>
      <c r="B45">
        <v>162</v>
      </c>
      <c r="C45">
        <v>185</v>
      </c>
      <c r="D45" t="s">
        <v>314</v>
      </c>
      <c r="E45">
        <v>9.4700000000000006</v>
      </c>
      <c r="F45">
        <v>4</v>
      </c>
      <c r="G45">
        <v>22</v>
      </c>
      <c r="H45">
        <v>9.49</v>
      </c>
      <c r="I45">
        <v>9.56</v>
      </c>
      <c r="J45">
        <v>1.8859999999999999</v>
      </c>
      <c r="K45">
        <v>8.5749999999999993</v>
      </c>
      <c r="L45">
        <v>0.86750000000000005</v>
      </c>
      <c r="M45" t="s">
        <v>16</v>
      </c>
      <c r="N45">
        <v>9.48</v>
      </c>
      <c r="O45">
        <v>9.57</v>
      </c>
      <c r="P45">
        <v>1.9410000000000001</v>
      </c>
      <c r="Q45">
        <v>8.8239999999999998</v>
      </c>
      <c r="R45">
        <v>0.89600000000000002</v>
      </c>
      <c r="S45" t="s">
        <v>17</v>
      </c>
      <c r="T45">
        <v>9.48</v>
      </c>
      <c r="U45">
        <v>9.57</v>
      </c>
      <c r="V45">
        <v>1.897</v>
      </c>
      <c r="W45">
        <v>8.6210000000000004</v>
      </c>
      <c r="X45">
        <v>0.77590000000000003</v>
      </c>
      <c r="Y45" t="s">
        <v>16</v>
      </c>
      <c r="Z45">
        <v>9.48</v>
      </c>
      <c r="AA45">
        <v>9.57</v>
      </c>
      <c r="AB45">
        <v>2.96</v>
      </c>
      <c r="AC45">
        <v>13.456</v>
      </c>
      <c r="AD45">
        <v>0.87309999999999999</v>
      </c>
      <c r="AE45" t="s">
        <v>16</v>
      </c>
      <c r="AF45">
        <v>9.48</v>
      </c>
      <c r="AG45">
        <v>9.57</v>
      </c>
      <c r="AH45">
        <v>2.8759999999999999</v>
      </c>
      <c r="AI45">
        <v>13.071999999999999</v>
      </c>
      <c r="AJ45">
        <v>0.91039999999999999</v>
      </c>
      <c r="AK45" t="s">
        <v>17</v>
      </c>
      <c r="AL45">
        <v>9.49</v>
      </c>
      <c r="AM45">
        <v>9.56</v>
      </c>
      <c r="AN45">
        <v>2.851</v>
      </c>
      <c r="AO45">
        <v>12.96</v>
      </c>
      <c r="AP45">
        <v>0.91239999999999999</v>
      </c>
      <c r="AQ45" t="s">
        <v>17</v>
      </c>
      <c r="AR45">
        <v>9.48</v>
      </c>
      <c r="AS45">
        <v>9.57</v>
      </c>
      <c r="AT45">
        <v>4.7859999999999996</v>
      </c>
      <c r="AU45">
        <v>21.754999999999999</v>
      </c>
      <c r="AV45">
        <v>0.87970000000000004</v>
      </c>
      <c r="AW45" t="s">
        <v>16</v>
      </c>
      <c r="AX45">
        <v>9.49</v>
      </c>
      <c r="AY45">
        <v>9.56</v>
      </c>
      <c r="AZ45">
        <v>4.7720000000000002</v>
      </c>
      <c r="BA45">
        <v>21.690999999999999</v>
      </c>
      <c r="BB45">
        <v>0.89749999999999996</v>
      </c>
      <c r="BC45" t="s">
        <v>16</v>
      </c>
      <c r="BD45">
        <v>9.48</v>
      </c>
      <c r="BE45">
        <v>9.56</v>
      </c>
      <c r="BF45">
        <v>4.9660000000000002</v>
      </c>
      <c r="BG45">
        <v>22.571999999999999</v>
      </c>
      <c r="BH45">
        <v>0.88329999999999997</v>
      </c>
      <c r="BI45" t="s">
        <v>16</v>
      </c>
      <c r="BJ45">
        <v>9.48</v>
      </c>
      <c r="BK45">
        <v>9.57</v>
      </c>
      <c r="BL45">
        <v>7.92</v>
      </c>
      <c r="BM45">
        <v>35.997999999999998</v>
      </c>
      <c r="BN45">
        <v>0.87260000000000004</v>
      </c>
      <c r="BO45" t="s">
        <v>16</v>
      </c>
      <c r="BP45">
        <v>9.49</v>
      </c>
      <c r="BQ45">
        <v>9.56</v>
      </c>
      <c r="BR45">
        <v>7.843</v>
      </c>
      <c r="BS45">
        <v>35.651000000000003</v>
      </c>
      <c r="BT45">
        <v>0.88329999999999997</v>
      </c>
      <c r="BU45" t="s">
        <v>17</v>
      </c>
      <c r="BV45">
        <v>9.4600000000000009</v>
      </c>
      <c r="BW45">
        <v>9.5500000000000007</v>
      </c>
      <c r="BX45">
        <v>8.0500000000000007</v>
      </c>
      <c r="BY45">
        <v>36.591000000000001</v>
      </c>
      <c r="BZ45">
        <v>0.8639</v>
      </c>
      <c r="CA45" t="s">
        <v>16</v>
      </c>
      <c r="CB45">
        <v>9.49</v>
      </c>
      <c r="CC45">
        <v>9.56</v>
      </c>
      <c r="CD45">
        <v>10.904</v>
      </c>
      <c r="CE45">
        <v>49.563000000000002</v>
      </c>
      <c r="CF45">
        <v>0.88839999999999997</v>
      </c>
      <c r="CG45" t="s">
        <v>16</v>
      </c>
      <c r="CH45">
        <v>9.48</v>
      </c>
      <c r="CI45">
        <v>9.5500000000000007</v>
      </c>
      <c r="CJ45">
        <v>11.154</v>
      </c>
      <c r="CK45">
        <v>50.7</v>
      </c>
      <c r="CL45">
        <v>0.87070000000000003</v>
      </c>
      <c r="CM45" t="s">
        <v>16</v>
      </c>
      <c r="CN45">
        <v>9.48</v>
      </c>
      <c r="CO45">
        <v>9.56</v>
      </c>
      <c r="CP45">
        <v>11.052</v>
      </c>
      <c r="CQ45">
        <v>50.238</v>
      </c>
      <c r="CR45">
        <v>0.87870000000000004</v>
      </c>
      <c r="CS45" t="s">
        <v>17</v>
      </c>
    </row>
    <row r="46" spans="1:97" x14ac:dyDescent="0.2">
      <c r="A46" t="s">
        <v>401</v>
      </c>
      <c r="B46">
        <v>181</v>
      </c>
      <c r="C46">
        <v>193</v>
      </c>
      <c r="D46" t="s">
        <v>315</v>
      </c>
      <c r="E46">
        <v>10.19</v>
      </c>
      <c r="F46">
        <v>3</v>
      </c>
      <c r="G46">
        <v>10</v>
      </c>
      <c r="H46">
        <v>10.16</v>
      </c>
      <c r="I46">
        <v>10.3</v>
      </c>
      <c r="J46">
        <v>2.956</v>
      </c>
      <c r="K46">
        <v>29.556999999999999</v>
      </c>
      <c r="L46">
        <v>0.80900000000000005</v>
      </c>
      <c r="M46" t="s">
        <v>16</v>
      </c>
      <c r="N46">
        <v>10.16</v>
      </c>
      <c r="O46">
        <v>10.31</v>
      </c>
      <c r="P46">
        <v>3.2759999999999998</v>
      </c>
      <c r="Q46">
        <v>32.761000000000003</v>
      </c>
      <c r="R46">
        <v>0.90649999999999997</v>
      </c>
      <c r="S46" t="s">
        <v>17</v>
      </c>
      <c r="T46">
        <v>10.16</v>
      </c>
      <c r="U46">
        <v>10.3</v>
      </c>
      <c r="V46">
        <v>3.2149999999999999</v>
      </c>
      <c r="W46">
        <v>32.152000000000001</v>
      </c>
      <c r="X46">
        <v>0.92049999999999998</v>
      </c>
      <c r="Y46" t="s">
        <v>17</v>
      </c>
      <c r="Z46">
        <v>10.16</v>
      </c>
      <c r="AA46">
        <v>10.31</v>
      </c>
      <c r="AB46">
        <v>3.923</v>
      </c>
      <c r="AC46">
        <v>39.225999999999999</v>
      </c>
      <c r="AD46">
        <v>0.90900000000000003</v>
      </c>
      <c r="AE46" t="s">
        <v>17</v>
      </c>
      <c r="AF46">
        <v>10.16</v>
      </c>
      <c r="AG46">
        <v>10.3</v>
      </c>
      <c r="AH46">
        <v>3.843</v>
      </c>
      <c r="AI46">
        <v>38.426000000000002</v>
      </c>
      <c r="AJ46">
        <v>0.89429999999999998</v>
      </c>
      <c r="AK46" t="s">
        <v>16</v>
      </c>
      <c r="AL46">
        <v>10.16</v>
      </c>
      <c r="AM46">
        <v>10.3</v>
      </c>
      <c r="AN46">
        <v>3.851</v>
      </c>
      <c r="AO46">
        <v>38.51</v>
      </c>
      <c r="AP46">
        <v>0.90429999999999999</v>
      </c>
      <c r="AQ46" t="s">
        <v>17</v>
      </c>
      <c r="AR46">
        <v>10.16</v>
      </c>
      <c r="AS46">
        <v>10.3</v>
      </c>
      <c r="AT46">
        <v>4.7690000000000001</v>
      </c>
      <c r="AU46">
        <v>47.689</v>
      </c>
      <c r="AV46">
        <v>0.93030000000000002</v>
      </c>
      <c r="AW46" t="s">
        <v>17</v>
      </c>
      <c r="AX46">
        <v>10.16</v>
      </c>
      <c r="AY46">
        <v>10.3</v>
      </c>
      <c r="AZ46">
        <v>4.7750000000000004</v>
      </c>
      <c r="BA46">
        <v>47.746000000000002</v>
      </c>
      <c r="BB46">
        <v>0.91759999999999997</v>
      </c>
      <c r="BC46" t="s">
        <v>17</v>
      </c>
      <c r="BD46">
        <v>10.16</v>
      </c>
      <c r="BE46">
        <v>10.3</v>
      </c>
      <c r="BF46">
        <v>4.758</v>
      </c>
      <c r="BG46">
        <v>47.578000000000003</v>
      </c>
      <c r="BH46">
        <v>0.91569999999999996</v>
      </c>
      <c r="BI46" t="s">
        <v>17</v>
      </c>
      <c r="BJ46">
        <v>10.16</v>
      </c>
      <c r="BK46">
        <v>10.3</v>
      </c>
      <c r="BL46">
        <v>5.8</v>
      </c>
      <c r="BM46">
        <v>58.000999999999998</v>
      </c>
      <c r="BN46">
        <v>0.90720000000000001</v>
      </c>
      <c r="BO46" t="s">
        <v>17</v>
      </c>
      <c r="BP46">
        <v>10.16</v>
      </c>
      <c r="BQ46">
        <v>10.3</v>
      </c>
      <c r="BR46">
        <v>5.851</v>
      </c>
      <c r="BS46">
        <v>58.512999999999998</v>
      </c>
      <c r="BT46">
        <v>0.90510000000000002</v>
      </c>
      <c r="BU46" t="s">
        <v>17</v>
      </c>
      <c r="BV46">
        <v>10.17</v>
      </c>
      <c r="BW46">
        <v>10.31</v>
      </c>
      <c r="BX46">
        <v>5.7759999999999998</v>
      </c>
      <c r="BY46">
        <v>57.755000000000003</v>
      </c>
      <c r="BZ46">
        <v>0.91139999999999999</v>
      </c>
      <c r="CA46" t="s">
        <v>17</v>
      </c>
      <c r="CB46">
        <v>10.16</v>
      </c>
      <c r="CC46">
        <v>10.31</v>
      </c>
      <c r="CD46">
        <v>7.6550000000000002</v>
      </c>
      <c r="CE46">
        <v>76.552999999999997</v>
      </c>
      <c r="CF46">
        <v>0.90090000000000003</v>
      </c>
      <c r="CG46" t="s">
        <v>17</v>
      </c>
      <c r="CH46">
        <v>10.16</v>
      </c>
      <c r="CI46">
        <v>10.3</v>
      </c>
      <c r="CJ46">
        <v>7.718</v>
      </c>
      <c r="CK46">
        <v>77.177000000000007</v>
      </c>
      <c r="CL46">
        <v>0.88470000000000004</v>
      </c>
      <c r="CM46" t="s">
        <v>16</v>
      </c>
      <c r="CN46">
        <v>10.16</v>
      </c>
      <c r="CO46">
        <v>10.3</v>
      </c>
      <c r="CP46">
        <v>7.7130000000000001</v>
      </c>
      <c r="CQ46">
        <v>77.128</v>
      </c>
      <c r="CR46">
        <v>0.90139999999999998</v>
      </c>
      <c r="CS46" t="s">
        <v>17</v>
      </c>
    </row>
    <row r="47" spans="1:97" x14ac:dyDescent="0.2">
      <c r="A47" t="s">
        <v>401</v>
      </c>
      <c r="B47">
        <v>182</v>
      </c>
      <c r="C47">
        <v>193</v>
      </c>
      <c r="D47" t="s">
        <v>59</v>
      </c>
      <c r="E47">
        <v>9.9</v>
      </c>
      <c r="F47">
        <v>3</v>
      </c>
      <c r="G47">
        <v>9</v>
      </c>
      <c r="H47">
        <v>9.83</v>
      </c>
      <c r="I47">
        <v>10.050000000000001</v>
      </c>
      <c r="J47">
        <v>3.1549999999999998</v>
      </c>
      <c r="K47">
        <v>35.055</v>
      </c>
      <c r="L47">
        <v>0.91059999999999997</v>
      </c>
      <c r="M47" t="s">
        <v>17</v>
      </c>
      <c r="N47">
        <v>9.84</v>
      </c>
      <c r="O47">
        <v>10.050000000000001</v>
      </c>
      <c r="P47">
        <v>3.1920000000000002</v>
      </c>
      <c r="Q47">
        <v>35.463000000000001</v>
      </c>
      <c r="R47">
        <v>0.90590000000000004</v>
      </c>
      <c r="S47" t="s">
        <v>17</v>
      </c>
      <c r="T47">
        <v>9.83</v>
      </c>
      <c r="U47">
        <v>10.050000000000001</v>
      </c>
      <c r="V47">
        <v>3.117</v>
      </c>
      <c r="W47">
        <v>34.630000000000003</v>
      </c>
      <c r="X47">
        <v>0.90800000000000003</v>
      </c>
      <c r="Y47" t="s">
        <v>17</v>
      </c>
      <c r="Z47">
        <v>9.84</v>
      </c>
      <c r="AA47">
        <v>10.050000000000001</v>
      </c>
      <c r="AB47">
        <v>3.88</v>
      </c>
      <c r="AC47">
        <v>43.109000000000002</v>
      </c>
      <c r="AD47">
        <v>0.90859999999999996</v>
      </c>
      <c r="AE47" t="s">
        <v>17</v>
      </c>
      <c r="AF47">
        <v>9.83</v>
      </c>
      <c r="AG47">
        <v>10.050000000000001</v>
      </c>
      <c r="AH47">
        <v>3.7639999999999998</v>
      </c>
      <c r="AI47">
        <v>41.825000000000003</v>
      </c>
      <c r="AJ47">
        <v>0.89649999999999996</v>
      </c>
      <c r="AK47" t="s">
        <v>17</v>
      </c>
      <c r="AL47">
        <v>9.83</v>
      </c>
      <c r="AM47">
        <v>10.050000000000001</v>
      </c>
      <c r="AN47">
        <v>3.7949999999999999</v>
      </c>
      <c r="AO47">
        <v>42.164000000000001</v>
      </c>
      <c r="AP47">
        <v>0.90329999999999999</v>
      </c>
      <c r="AQ47" t="s">
        <v>17</v>
      </c>
      <c r="AR47">
        <v>9.83</v>
      </c>
      <c r="AS47">
        <v>10.050000000000001</v>
      </c>
      <c r="AT47">
        <v>4.5869999999999997</v>
      </c>
      <c r="AU47">
        <v>50.968000000000004</v>
      </c>
      <c r="AV47">
        <v>0.88770000000000004</v>
      </c>
      <c r="AW47" t="s">
        <v>17</v>
      </c>
      <c r="AX47">
        <v>9.83</v>
      </c>
      <c r="AY47">
        <v>10.050000000000001</v>
      </c>
      <c r="AZ47">
        <v>4.5449999999999999</v>
      </c>
      <c r="BA47">
        <v>50.5</v>
      </c>
      <c r="BB47">
        <v>0.89900000000000002</v>
      </c>
      <c r="BC47" t="s">
        <v>17</v>
      </c>
      <c r="BD47">
        <v>9.83</v>
      </c>
      <c r="BE47">
        <v>10.050000000000001</v>
      </c>
      <c r="BF47">
        <v>4.5629999999999997</v>
      </c>
      <c r="BG47">
        <v>50.701999999999998</v>
      </c>
      <c r="BH47">
        <v>0.89980000000000004</v>
      </c>
      <c r="BI47" t="s">
        <v>17</v>
      </c>
      <c r="BJ47">
        <v>9.83</v>
      </c>
      <c r="BK47">
        <v>10.050000000000001</v>
      </c>
      <c r="BL47">
        <v>5.3380000000000001</v>
      </c>
      <c r="BM47">
        <v>59.31</v>
      </c>
      <c r="BN47">
        <v>0.89180000000000004</v>
      </c>
      <c r="BO47" t="s">
        <v>17</v>
      </c>
      <c r="BP47">
        <v>9.83</v>
      </c>
      <c r="BQ47">
        <v>10.050000000000001</v>
      </c>
      <c r="BR47">
        <v>5.3440000000000003</v>
      </c>
      <c r="BS47">
        <v>59.375999999999998</v>
      </c>
      <c r="BT47">
        <v>0.90100000000000002</v>
      </c>
      <c r="BU47" t="s">
        <v>17</v>
      </c>
      <c r="BV47">
        <v>9.84</v>
      </c>
      <c r="BW47">
        <v>10.06</v>
      </c>
      <c r="BX47">
        <v>5.3250000000000002</v>
      </c>
      <c r="BY47">
        <v>59.170999999999999</v>
      </c>
      <c r="BZ47">
        <v>0.90129999999999999</v>
      </c>
      <c r="CA47" t="s">
        <v>17</v>
      </c>
      <c r="CB47">
        <v>9.84</v>
      </c>
      <c r="CC47">
        <v>10.050000000000001</v>
      </c>
      <c r="CD47">
        <v>6.8460000000000001</v>
      </c>
      <c r="CE47">
        <v>76.066000000000003</v>
      </c>
      <c r="CF47">
        <v>0.89490000000000003</v>
      </c>
      <c r="CG47" t="s">
        <v>17</v>
      </c>
      <c r="CH47">
        <v>9.83</v>
      </c>
      <c r="CI47">
        <v>10.050000000000001</v>
      </c>
      <c r="CJ47">
        <v>6.867</v>
      </c>
      <c r="CK47">
        <v>76.295000000000002</v>
      </c>
      <c r="CL47">
        <v>0.87390000000000001</v>
      </c>
      <c r="CM47" t="s">
        <v>17</v>
      </c>
      <c r="CN47">
        <v>9.83</v>
      </c>
      <c r="CO47">
        <v>10.050000000000001</v>
      </c>
      <c r="CP47">
        <v>6.8639999999999999</v>
      </c>
      <c r="CQ47">
        <v>76.268000000000001</v>
      </c>
      <c r="CR47">
        <v>0.89190000000000003</v>
      </c>
      <c r="CS47" t="s">
        <v>17</v>
      </c>
    </row>
    <row r="48" spans="1:97" x14ac:dyDescent="0.2">
      <c r="A48" t="s">
        <v>401</v>
      </c>
      <c r="B48">
        <v>185</v>
      </c>
      <c r="C48">
        <v>193</v>
      </c>
      <c r="D48" t="s">
        <v>60</v>
      </c>
      <c r="E48">
        <v>9.68</v>
      </c>
      <c r="F48">
        <v>3</v>
      </c>
      <c r="G48">
        <v>6</v>
      </c>
      <c r="H48">
        <v>9.51</v>
      </c>
      <c r="I48">
        <v>9.89</v>
      </c>
      <c r="J48">
        <v>3.1389999999999998</v>
      </c>
      <c r="K48">
        <v>52.323999999999998</v>
      </c>
      <c r="L48">
        <v>0.92459999999999998</v>
      </c>
      <c r="M48" t="s">
        <v>16</v>
      </c>
      <c r="N48">
        <v>9.5500000000000007</v>
      </c>
      <c r="O48">
        <v>9.92</v>
      </c>
      <c r="P48">
        <v>3.1709999999999998</v>
      </c>
      <c r="Q48">
        <v>52.841999999999999</v>
      </c>
      <c r="R48">
        <v>0.89529999999999998</v>
      </c>
      <c r="S48" t="s">
        <v>16</v>
      </c>
      <c r="T48">
        <v>9.61</v>
      </c>
      <c r="U48">
        <v>9.81</v>
      </c>
      <c r="V48">
        <v>3.0910000000000002</v>
      </c>
      <c r="W48">
        <v>51.518999999999998</v>
      </c>
      <c r="X48">
        <v>0.93559999999999999</v>
      </c>
      <c r="Y48" t="s">
        <v>16</v>
      </c>
      <c r="Z48">
        <v>9.61</v>
      </c>
      <c r="AA48">
        <v>9.81</v>
      </c>
      <c r="AB48">
        <v>3.87</v>
      </c>
      <c r="AC48">
        <v>64.498999999999995</v>
      </c>
      <c r="AD48">
        <v>0.92269999999999996</v>
      </c>
      <c r="AE48" t="s">
        <v>16</v>
      </c>
      <c r="AF48">
        <v>9.61</v>
      </c>
      <c r="AG48">
        <v>9.81</v>
      </c>
      <c r="AH48">
        <v>3.7610000000000001</v>
      </c>
      <c r="AI48">
        <v>62.686</v>
      </c>
      <c r="AJ48">
        <v>0.91139999999999999</v>
      </c>
      <c r="AK48" t="s">
        <v>16</v>
      </c>
      <c r="AL48">
        <v>9.61</v>
      </c>
      <c r="AM48">
        <v>9.81</v>
      </c>
      <c r="AN48">
        <v>3.7959999999999998</v>
      </c>
      <c r="AO48">
        <v>63.261000000000003</v>
      </c>
      <c r="AP48">
        <v>0.92279999999999995</v>
      </c>
      <c r="AQ48" t="s">
        <v>16</v>
      </c>
      <c r="AR48">
        <v>9.61</v>
      </c>
      <c r="AS48">
        <v>9.81</v>
      </c>
      <c r="AT48">
        <v>4.4820000000000002</v>
      </c>
      <c r="AU48">
        <v>74.698999999999998</v>
      </c>
      <c r="AV48">
        <v>0.90629999999999999</v>
      </c>
      <c r="AW48" t="s">
        <v>16</v>
      </c>
      <c r="AX48">
        <v>9.61</v>
      </c>
      <c r="AY48">
        <v>9.81</v>
      </c>
      <c r="AZ48">
        <v>4.4459999999999997</v>
      </c>
      <c r="BA48">
        <v>74.105999999999995</v>
      </c>
      <c r="BB48">
        <v>0.87860000000000005</v>
      </c>
      <c r="BC48" t="s">
        <v>16</v>
      </c>
      <c r="BD48">
        <v>9.61</v>
      </c>
      <c r="BE48">
        <v>9.81</v>
      </c>
      <c r="BF48">
        <v>4.4480000000000004</v>
      </c>
      <c r="BG48">
        <v>74.135999999999996</v>
      </c>
      <c r="BH48">
        <v>0.88219999999999998</v>
      </c>
      <c r="BI48" t="s">
        <v>16</v>
      </c>
      <c r="BJ48">
        <v>9.61</v>
      </c>
      <c r="BK48">
        <v>9.81</v>
      </c>
      <c r="BL48">
        <v>4.6269999999999998</v>
      </c>
      <c r="BM48">
        <v>77.108999999999995</v>
      </c>
      <c r="BN48">
        <v>0.91969999999999996</v>
      </c>
      <c r="BO48" t="s">
        <v>16</v>
      </c>
      <c r="BP48">
        <v>9.61</v>
      </c>
      <c r="BQ48">
        <v>9.81</v>
      </c>
      <c r="BR48">
        <v>4.63</v>
      </c>
      <c r="BS48">
        <v>77.165000000000006</v>
      </c>
      <c r="BT48">
        <v>0.92179999999999995</v>
      </c>
      <c r="BU48" t="s">
        <v>16</v>
      </c>
      <c r="BV48">
        <v>9.61</v>
      </c>
      <c r="BW48">
        <v>9.81</v>
      </c>
      <c r="BX48">
        <v>4.6340000000000003</v>
      </c>
      <c r="BY48">
        <v>77.230999999999995</v>
      </c>
      <c r="BZ48">
        <v>0.89280000000000004</v>
      </c>
      <c r="CA48" t="s">
        <v>16</v>
      </c>
      <c r="CB48">
        <v>9.61</v>
      </c>
      <c r="CC48">
        <v>9.81</v>
      </c>
      <c r="CD48">
        <v>5.1749999999999998</v>
      </c>
      <c r="CE48">
        <v>86.256</v>
      </c>
      <c r="CF48">
        <v>0.91959999999999997</v>
      </c>
      <c r="CG48" t="s">
        <v>16</v>
      </c>
      <c r="CH48">
        <v>9.6</v>
      </c>
      <c r="CI48">
        <v>9.81</v>
      </c>
      <c r="CJ48">
        <v>5.15</v>
      </c>
      <c r="CK48">
        <v>85.834000000000003</v>
      </c>
      <c r="CL48">
        <v>0.91579999999999995</v>
      </c>
      <c r="CM48" t="s">
        <v>16</v>
      </c>
      <c r="CN48">
        <v>9.61</v>
      </c>
      <c r="CO48">
        <v>9.81</v>
      </c>
      <c r="CP48">
        <v>5.19</v>
      </c>
      <c r="CQ48">
        <v>86.5</v>
      </c>
      <c r="CR48">
        <v>0.9335</v>
      </c>
      <c r="CS48" t="s">
        <v>16</v>
      </c>
    </row>
    <row r="49" spans="1:97" x14ac:dyDescent="0.2">
      <c r="A49" t="s">
        <v>401</v>
      </c>
      <c r="B49">
        <v>186</v>
      </c>
      <c r="C49">
        <v>193</v>
      </c>
      <c r="D49" t="s">
        <v>61</v>
      </c>
      <c r="E49">
        <v>9.68</v>
      </c>
      <c r="F49">
        <v>3</v>
      </c>
      <c r="G49">
        <v>5</v>
      </c>
      <c r="H49">
        <v>9.59</v>
      </c>
      <c r="I49">
        <v>9.82</v>
      </c>
      <c r="J49">
        <v>3.1139999999999999</v>
      </c>
      <c r="K49">
        <v>62.287999999999997</v>
      </c>
      <c r="L49">
        <v>0.94779999999999998</v>
      </c>
      <c r="M49" t="s">
        <v>17</v>
      </c>
      <c r="N49">
        <v>9.59</v>
      </c>
      <c r="O49">
        <v>9.83</v>
      </c>
      <c r="P49">
        <v>3.137</v>
      </c>
      <c r="Q49">
        <v>62.741999999999997</v>
      </c>
      <c r="R49">
        <v>0.94640000000000002</v>
      </c>
      <c r="S49" t="s">
        <v>17</v>
      </c>
      <c r="T49">
        <v>9.59</v>
      </c>
      <c r="U49">
        <v>9.83</v>
      </c>
      <c r="V49">
        <v>3.0529999999999999</v>
      </c>
      <c r="W49">
        <v>61.052</v>
      </c>
      <c r="X49">
        <v>0.9466</v>
      </c>
      <c r="Y49" t="s">
        <v>17</v>
      </c>
      <c r="Z49">
        <v>9.59</v>
      </c>
      <c r="AA49">
        <v>9.83</v>
      </c>
      <c r="AB49">
        <v>3.839</v>
      </c>
      <c r="AC49">
        <v>76.784999999999997</v>
      </c>
      <c r="AD49">
        <v>0.94330000000000003</v>
      </c>
      <c r="AE49" t="s">
        <v>17</v>
      </c>
      <c r="AF49">
        <v>9.59</v>
      </c>
      <c r="AG49">
        <v>9.83</v>
      </c>
      <c r="AH49">
        <v>3.7</v>
      </c>
      <c r="AI49">
        <v>74.003</v>
      </c>
      <c r="AJ49">
        <v>0.91</v>
      </c>
      <c r="AK49" t="s">
        <v>17</v>
      </c>
      <c r="AL49">
        <v>9.59</v>
      </c>
      <c r="AM49">
        <v>9.82</v>
      </c>
      <c r="AN49">
        <v>3.7570000000000001</v>
      </c>
      <c r="AO49">
        <v>75.146000000000001</v>
      </c>
      <c r="AP49">
        <v>0.94399999999999995</v>
      </c>
      <c r="AQ49" t="s">
        <v>17</v>
      </c>
      <c r="AR49">
        <v>9.59</v>
      </c>
      <c r="AS49">
        <v>9.83</v>
      </c>
      <c r="AT49">
        <v>4.4290000000000003</v>
      </c>
      <c r="AU49">
        <v>88.584000000000003</v>
      </c>
      <c r="AV49">
        <v>0.92979999999999996</v>
      </c>
      <c r="AW49" t="s">
        <v>17</v>
      </c>
      <c r="AX49">
        <v>9.59</v>
      </c>
      <c r="AY49">
        <v>9.82</v>
      </c>
      <c r="AZ49">
        <v>4.3719999999999999</v>
      </c>
      <c r="BA49">
        <v>87.436000000000007</v>
      </c>
      <c r="BB49">
        <v>0.95030000000000003</v>
      </c>
      <c r="BC49" t="s">
        <v>17</v>
      </c>
      <c r="BD49">
        <v>9.59</v>
      </c>
      <c r="BE49">
        <v>9.82</v>
      </c>
      <c r="BF49">
        <v>4.3760000000000003</v>
      </c>
      <c r="BG49">
        <v>87.528999999999996</v>
      </c>
      <c r="BH49">
        <v>0.9143</v>
      </c>
      <c r="BI49" t="s">
        <v>17</v>
      </c>
      <c r="BJ49">
        <v>9.59</v>
      </c>
      <c r="BK49">
        <v>9.83</v>
      </c>
      <c r="BL49">
        <v>4.3890000000000002</v>
      </c>
      <c r="BM49">
        <v>87.787999999999997</v>
      </c>
      <c r="BN49">
        <v>0.92300000000000004</v>
      </c>
      <c r="BO49" t="s">
        <v>17</v>
      </c>
      <c r="BP49">
        <v>9.59</v>
      </c>
      <c r="BQ49">
        <v>9.82</v>
      </c>
      <c r="BR49">
        <v>4.4059999999999997</v>
      </c>
      <c r="BS49">
        <v>88.126000000000005</v>
      </c>
      <c r="BT49">
        <v>0.93899999999999995</v>
      </c>
      <c r="BU49" t="s">
        <v>17</v>
      </c>
      <c r="BV49">
        <v>9.59</v>
      </c>
      <c r="BW49">
        <v>9.83</v>
      </c>
      <c r="BX49">
        <v>4.4249999999999998</v>
      </c>
      <c r="BY49">
        <v>88.492000000000004</v>
      </c>
      <c r="BZ49">
        <v>0.94210000000000005</v>
      </c>
      <c r="CA49" t="s">
        <v>17</v>
      </c>
      <c r="CB49">
        <v>9.59</v>
      </c>
      <c r="CC49">
        <v>9.83</v>
      </c>
      <c r="CD49">
        <v>4.3920000000000003</v>
      </c>
      <c r="CE49">
        <v>87.831000000000003</v>
      </c>
      <c r="CF49">
        <v>0.94320000000000004</v>
      </c>
      <c r="CG49" t="s">
        <v>17</v>
      </c>
      <c r="CH49">
        <v>9.59</v>
      </c>
      <c r="CI49">
        <v>9.82</v>
      </c>
      <c r="CJ49">
        <v>4.3319999999999999</v>
      </c>
      <c r="CK49">
        <v>86.641000000000005</v>
      </c>
      <c r="CL49">
        <v>0.93100000000000005</v>
      </c>
      <c r="CM49" t="s">
        <v>17</v>
      </c>
      <c r="CN49">
        <v>9.6</v>
      </c>
      <c r="CO49">
        <v>9.82</v>
      </c>
      <c r="CP49">
        <v>4.4039999999999999</v>
      </c>
      <c r="CQ49">
        <v>88.076999999999998</v>
      </c>
      <c r="CR49">
        <v>0.94410000000000005</v>
      </c>
      <c r="CS49" t="s">
        <v>17</v>
      </c>
    </row>
    <row r="50" spans="1:97" x14ac:dyDescent="0.2">
      <c r="A50" t="s">
        <v>401</v>
      </c>
      <c r="B50">
        <v>202</v>
      </c>
      <c r="C50">
        <v>210</v>
      </c>
      <c r="D50" t="s">
        <v>316</v>
      </c>
      <c r="E50">
        <v>7.23</v>
      </c>
      <c r="F50">
        <v>1</v>
      </c>
      <c r="G50">
        <v>7</v>
      </c>
      <c r="H50">
        <v>7.11</v>
      </c>
      <c r="I50">
        <v>7.24</v>
      </c>
      <c r="J50">
        <v>2.3650000000000002</v>
      </c>
      <c r="K50">
        <v>33.784999999999997</v>
      </c>
      <c r="L50">
        <v>0.87409999999999999</v>
      </c>
      <c r="M50" t="s">
        <v>17</v>
      </c>
      <c r="N50">
        <v>7.12</v>
      </c>
      <c r="O50">
        <v>7.31</v>
      </c>
      <c r="P50">
        <v>2.367</v>
      </c>
      <c r="Q50">
        <v>33.814</v>
      </c>
      <c r="R50">
        <v>0.87160000000000004</v>
      </c>
      <c r="S50" t="s">
        <v>17</v>
      </c>
      <c r="T50">
        <v>7.11</v>
      </c>
      <c r="U50">
        <v>7.31</v>
      </c>
      <c r="V50">
        <v>2.2789999999999999</v>
      </c>
      <c r="W50">
        <v>32.56</v>
      </c>
      <c r="X50">
        <v>0.86240000000000006</v>
      </c>
      <c r="Y50" t="s">
        <v>17</v>
      </c>
      <c r="Z50">
        <v>7.07</v>
      </c>
      <c r="AA50">
        <v>7.19</v>
      </c>
      <c r="AB50">
        <v>2.524</v>
      </c>
      <c r="AC50">
        <v>36.051000000000002</v>
      </c>
      <c r="AD50">
        <v>0.87629999999999997</v>
      </c>
      <c r="AE50" t="s">
        <v>17</v>
      </c>
      <c r="AF50">
        <v>7.11</v>
      </c>
      <c r="AG50">
        <v>7.31</v>
      </c>
      <c r="AH50">
        <v>2.4700000000000002</v>
      </c>
      <c r="AI50">
        <v>35.283999999999999</v>
      </c>
      <c r="AJ50">
        <v>0.85609999999999997</v>
      </c>
      <c r="AK50" t="s">
        <v>17</v>
      </c>
      <c r="AL50">
        <v>7.12</v>
      </c>
      <c r="AM50">
        <v>7.31</v>
      </c>
      <c r="AN50">
        <v>2.5619999999999998</v>
      </c>
      <c r="AO50">
        <v>36.600999999999999</v>
      </c>
      <c r="AP50">
        <v>0.86529999999999996</v>
      </c>
      <c r="AQ50" t="s">
        <v>17</v>
      </c>
      <c r="AR50">
        <v>7.12</v>
      </c>
      <c r="AS50">
        <v>7.31</v>
      </c>
      <c r="AT50">
        <v>3.1320000000000001</v>
      </c>
      <c r="AU50">
        <v>44.747999999999998</v>
      </c>
      <c r="AV50">
        <v>0.84640000000000004</v>
      </c>
      <c r="AW50" t="s">
        <v>16</v>
      </c>
      <c r="AX50">
        <v>7.12</v>
      </c>
      <c r="AY50">
        <v>7.31</v>
      </c>
      <c r="AZ50">
        <v>3.17</v>
      </c>
      <c r="BA50">
        <v>45.287999999999997</v>
      </c>
      <c r="BB50">
        <v>0.8468</v>
      </c>
      <c r="BC50" t="s">
        <v>16</v>
      </c>
      <c r="BD50">
        <v>7.12</v>
      </c>
      <c r="BE50">
        <v>7.31</v>
      </c>
      <c r="BF50">
        <v>3.1629999999999998</v>
      </c>
      <c r="BG50">
        <v>45.182000000000002</v>
      </c>
      <c r="BH50">
        <v>0.86019999999999996</v>
      </c>
      <c r="BI50" t="s">
        <v>17</v>
      </c>
      <c r="BJ50">
        <v>7.11</v>
      </c>
      <c r="BK50">
        <v>7.31</v>
      </c>
      <c r="BL50">
        <v>4.649</v>
      </c>
      <c r="BM50">
        <v>66.418000000000006</v>
      </c>
      <c r="BN50">
        <v>0.86309999999999998</v>
      </c>
      <c r="BO50" t="s">
        <v>16</v>
      </c>
      <c r="BP50">
        <v>7.12</v>
      </c>
      <c r="BQ50">
        <v>7.31</v>
      </c>
      <c r="BR50">
        <v>4.71</v>
      </c>
      <c r="BS50">
        <v>67.281000000000006</v>
      </c>
      <c r="BT50">
        <v>0.86570000000000003</v>
      </c>
      <c r="BU50" t="s">
        <v>16</v>
      </c>
      <c r="BV50">
        <v>7.12</v>
      </c>
      <c r="BW50">
        <v>7.31</v>
      </c>
      <c r="BX50">
        <v>4.7969999999999997</v>
      </c>
      <c r="BY50">
        <v>68.531000000000006</v>
      </c>
      <c r="BZ50">
        <v>0.85640000000000005</v>
      </c>
      <c r="CA50" t="s">
        <v>16</v>
      </c>
      <c r="CB50">
        <v>7.11</v>
      </c>
      <c r="CC50">
        <v>7.31</v>
      </c>
      <c r="CD50">
        <v>5.3150000000000004</v>
      </c>
      <c r="CE50">
        <v>75.929000000000002</v>
      </c>
      <c r="CF50">
        <v>0.83140000000000003</v>
      </c>
      <c r="CG50" t="s">
        <v>16</v>
      </c>
      <c r="CH50">
        <v>7.12</v>
      </c>
      <c r="CI50">
        <v>7.31</v>
      </c>
      <c r="CJ50">
        <v>5.4470000000000001</v>
      </c>
      <c r="CK50">
        <v>77.817999999999998</v>
      </c>
      <c r="CL50">
        <v>0.83750000000000002</v>
      </c>
      <c r="CM50" t="s">
        <v>16</v>
      </c>
      <c r="CN50">
        <v>7.2</v>
      </c>
      <c r="CO50">
        <v>7.23</v>
      </c>
      <c r="CP50">
        <v>5.1180000000000003</v>
      </c>
      <c r="CQ50">
        <v>73.114000000000004</v>
      </c>
      <c r="CR50">
        <v>0.83409999999999995</v>
      </c>
      <c r="CS50" t="s">
        <v>16</v>
      </c>
    </row>
    <row r="51" spans="1:97" x14ac:dyDescent="0.2">
      <c r="A51" t="s">
        <v>401</v>
      </c>
      <c r="B51">
        <v>202</v>
      </c>
      <c r="C51">
        <v>213</v>
      </c>
      <c r="D51" t="s">
        <v>64</v>
      </c>
      <c r="E51">
        <v>9.68</v>
      </c>
      <c r="F51">
        <v>2</v>
      </c>
      <c r="G51">
        <v>10</v>
      </c>
      <c r="H51">
        <v>9.6300000000000008</v>
      </c>
      <c r="I51">
        <v>9.81</v>
      </c>
      <c r="J51">
        <v>1.8720000000000001</v>
      </c>
      <c r="K51">
        <v>18.715</v>
      </c>
      <c r="L51">
        <v>0.9113</v>
      </c>
      <c r="M51" t="s">
        <v>17</v>
      </c>
      <c r="N51">
        <v>9.6300000000000008</v>
      </c>
      <c r="O51">
        <v>9.81</v>
      </c>
      <c r="P51">
        <v>1.871</v>
      </c>
      <c r="Q51">
        <v>18.707000000000001</v>
      </c>
      <c r="R51">
        <v>0.90790000000000004</v>
      </c>
      <c r="S51" t="s">
        <v>17</v>
      </c>
      <c r="T51">
        <v>9.6300000000000008</v>
      </c>
      <c r="U51">
        <v>9.81</v>
      </c>
      <c r="V51">
        <v>1.8080000000000001</v>
      </c>
      <c r="W51">
        <v>18.079999999999998</v>
      </c>
      <c r="X51">
        <v>0.89480000000000004</v>
      </c>
      <c r="Y51" t="s">
        <v>17</v>
      </c>
      <c r="Z51">
        <v>9.5</v>
      </c>
      <c r="AA51">
        <v>9.8800000000000008</v>
      </c>
      <c r="AB51">
        <v>2.4500000000000002</v>
      </c>
      <c r="AC51">
        <v>24.501999999999999</v>
      </c>
      <c r="AD51">
        <v>0.86780000000000002</v>
      </c>
      <c r="AE51" t="s">
        <v>17</v>
      </c>
      <c r="AF51">
        <v>9.6300000000000008</v>
      </c>
      <c r="AG51">
        <v>9.81</v>
      </c>
      <c r="AH51">
        <v>2.3860000000000001</v>
      </c>
      <c r="AI51">
        <v>23.856000000000002</v>
      </c>
      <c r="AJ51">
        <v>0.90129999999999999</v>
      </c>
      <c r="AK51" t="s">
        <v>17</v>
      </c>
      <c r="AL51">
        <v>9.6300000000000008</v>
      </c>
      <c r="AM51">
        <v>9.81</v>
      </c>
      <c r="AN51">
        <v>2.3690000000000002</v>
      </c>
      <c r="AO51">
        <v>23.690999999999999</v>
      </c>
      <c r="AP51">
        <v>0.89729999999999999</v>
      </c>
      <c r="AQ51" t="s">
        <v>17</v>
      </c>
      <c r="AR51">
        <v>9.52</v>
      </c>
      <c r="AS51">
        <v>9.9</v>
      </c>
      <c r="AT51">
        <v>3.4009999999999998</v>
      </c>
      <c r="AU51">
        <v>34.014000000000003</v>
      </c>
      <c r="AV51">
        <v>0.88919999999999999</v>
      </c>
      <c r="AW51" t="s">
        <v>17</v>
      </c>
      <c r="AX51">
        <v>9.6300000000000008</v>
      </c>
      <c r="AY51">
        <v>9.81</v>
      </c>
      <c r="AZ51">
        <v>3.35</v>
      </c>
      <c r="BA51">
        <v>33.500999999999998</v>
      </c>
      <c r="BB51">
        <v>0.89929999999999999</v>
      </c>
      <c r="BC51" t="s">
        <v>17</v>
      </c>
      <c r="BD51">
        <v>9.6300000000000008</v>
      </c>
      <c r="BE51">
        <v>9.81</v>
      </c>
      <c r="BF51">
        <v>3.3940000000000001</v>
      </c>
      <c r="BG51">
        <v>33.935000000000002</v>
      </c>
      <c r="BH51">
        <v>0.90239999999999998</v>
      </c>
      <c r="BI51" t="s">
        <v>17</v>
      </c>
      <c r="BJ51">
        <v>9.6300000000000008</v>
      </c>
      <c r="BK51">
        <v>9.81</v>
      </c>
      <c r="BL51">
        <v>5.3170000000000002</v>
      </c>
      <c r="BM51">
        <v>53.17</v>
      </c>
      <c r="BN51">
        <v>0.89739999999999998</v>
      </c>
      <c r="BO51" t="s">
        <v>17</v>
      </c>
      <c r="BP51">
        <v>9.6300000000000008</v>
      </c>
      <c r="BQ51">
        <v>9.81</v>
      </c>
      <c r="BR51">
        <v>5.3090000000000002</v>
      </c>
      <c r="BS51">
        <v>53.09</v>
      </c>
      <c r="BT51">
        <v>0.89449999999999996</v>
      </c>
      <c r="BU51" t="s">
        <v>17</v>
      </c>
      <c r="BV51">
        <v>9.57</v>
      </c>
      <c r="BW51">
        <v>9.9600000000000009</v>
      </c>
      <c r="BX51">
        <v>5.298</v>
      </c>
      <c r="BY51">
        <v>52.984000000000002</v>
      </c>
      <c r="BZ51">
        <v>0.81589999999999996</v>
      </c>
      <c r="CA51" t="s">
        <v>16</v>
      </c>
      <c r="CB51">
        <v>9.64</v>
      </c>
      <c r="CC51">
        <v>9.81</v>
      </c>
      <c r="CD51">
        <v>6.2569999999999997</v>
      </c>
      <c r="CE51">
        <v>62.570999999999998</v>
      </c>
      <c r="CF51">
        <v>0.88260000000000005</v>
      </c>
      <c r="CG51" t="s">
        <v>17</v>
      </c>
      <c r="CH51">
        <v>9.6300000000000008</v>
      </c>
      <c r="CI51">
        <v>9.81</v>
      </c>
      <c r="CJ51">
        <v>6.2489999999999997</v>
      </c>
      <c r="CK51">
        <v>62.493000000000002</v>
      </c>
      <c r="CL51">
        <v>0.89319999999999999</v>
      </c>
      <c r="CM51" t="s">
        <v>17</v>
      </c>
      <c r="CN51">
        <v>9.6300000000000008</v>
      </c>
      <c r="CO51">
        <v>9.81</v>
      </c>
      <c r="CP51">
        <v>6.3250000000000002</v>
      </c>
      <c r="CQ51">
        <v>63.253</v>
      </c>
      <c r="CR51">
        <v>0.88790000000000002</v>
      </c>
      <c r="CS51" t="s">
        <v>17</v>
      </c>
    </row>
    <row r="52" spans="1:97" x14ac:dyDescent="0.2">
      <c r="A52" t="s">
        <v>401</v>
      </c>
      <c r="B52">
        <v>217</v>
      </c>
      <c r="C52">
        <v>221</v>
      </c>
      <c r="D52" t="s">
        <v>65</v>
      </c>
      <c r="E52">
        <v>8.39</v>
      </c>
      <c r="F52">
        <v>1</v>
      </c>
      <c r="G52">
        <v>3</v>
      </c>
      <c r="H52">
        <v>8.3699999999999992</v>
      </c>
      <c r="I52">
        <v>8.49</v>
      </c>
      <c r="J52">
        <v>0.115</v>
      </c>
      <c r="K52">
        <v>3.8450000000000002</v>
      </c>
      <c r="L52">
        <v>0.88680000000000003</v>
      </c>
      <c r="M52" t="s">
        <v>17</v>
      </c>
      <c r="N52">
        <v>8.3800000000000008</v>
      </c>
      <c r="O52">
        <v>8.49</v>
      </c>
      <c r="P52">
        <v>0.10199999999999999</v>
      </c>
      <c r="Q52">
        <v>3.3839999999999999</v>
      </c>
      <c r="R52">
        <v>0.88570000000000004</v>
      </c>
      <c r="S52" t="s">
        <v>17</v>
      </c>
      <c r="T52">
        <v>8.3699999999999992</v>
      </c>
      <c r="U52">
        <v>8.49</v>
      </c>
      <c r="V52">
        <v>0.09</v>
      </c>
      <c r="W52">
        <v>2.9950000000000001</v>
      </c>
      <c r="X52">
        <v>0.88859999999999995</v>
      </c>
      <c r="Y52" t="s">
        <v>17</v>
      </c>
      <c r="Z52">
        <v>8.3800000000000008</v>
      </c>
      <c r="AA52">
        <v>8.49</v>
      </c>
      <c r="AB52">
        <v>0.111</v>
      </c>
      <c r="AC52">
        <v>3.7090000000000001</v>
      </c>
      <c r="AD52">
        <v>0.89300000000000002</v>
      </c>
      <c r="AE52" t="s">
        <v>17</v>
      </c>
      <c r="AF52">
        <v>8.3699999999999992</v>
      </c>
      <c r="AG52">
        <v>8.49</v>
      </c>
      <c r="AH52">
        <v>0.13900000000000001</v>
      </c>
      <c r="AI52">
        <v>4.63</v>
      </c>
      <c r="AJ52">
        <v>0.86719999999999997</v>
      </c>
      <c r="AK52" t="s">
        <v>16</v>
      </c>
      <c r="AL52">
        <v>8.3699999999999992</v>
      </c>
      <c r="AM52">
        <v>8.49</v>
      </c>
      <c r="AN52">
        <v>0.09</v>
      </c>
      <c r="AO52">
        <v>3.0009999999999999</v>
      </c>
      <c r="AP52">
        <v>0.87839999999999996</v>
      </c>
      <c r="AQ52" t="s">
        <v>17</v>
      </c>
      <c r="AR52">
        <v>8.3699999999999992</v>
      </c>
      <c r="AS52">
        <v>8.49</v>
      </c>
      <c r="AT52">
        <v>0.104</v>
      </c>
      <c r="AU52">
        <v>3.4830000000000001</v>
      </c>
      <c r="AV52">
        <v>0.88329999999999997</v>
      </c>
      <c r="AW52" t="s">
        <v>17</v>
      </c>
      <c r="AX52">
        <v>8.3800000000000008</v>
      </c>
      <c r="AY52">
        <v>8.49</v>
      </c>
      <c r="AZ52">
        <v>0.115</v>
      </c>
      <c r="BA52">
        <v>3.84</v>
      </c>
      <c r="BB52">
        <v>0.87890000000000001</v>
      </c>
      <c r="BC52" t="s">
        <v>16</v>
      </c>
      <c r="BD52">
        <v>8.3699999999999992</v>
      </c>
      <c r="BE52">
        <v>8.49</v>
      </c>
      <c r="BF52">
        <v>0.17100000000000001</v>
      </c>
      <c r="BG52">
        <v>5.6859999999999999</v>
      </c>
      <c r="BH52">
        <v>0.87319999999999998</v>
      </c>
      <c r="BI52" t="s">
        <v>16</v>
      </c>
      <c r="BJ52">
        <v>8.3699999999999992</v>
      </c>
      <c r="BK52">
        <v>8.49</v>
      </c>
      <c r="BL52">
        <v>0.22600000000000001</v>
      </c>
      <c r="BM52">
        <v>7.5389999999999997</v>
      </c>
      <c r="BN52">
        <v>0.88590000000000002</v>
      </c>
      <c r="BO52" t="s">
        <v>17</v>
      </c>
      <c r="BP52">
        <v>8.3699999999999992</v>
      </c>
      <c r="BQ52">
        <v>8.49</v>
      </c>
      <c r="BR52">
        <v>0.25600000000000001</v>
      </c>
      <c r="BS52">
        <v>8.5259999999999998</v>
      </c>
      <c r="BT52">
        <v>0.8861</v>
      </c>
      <c r="BU52" t="s">
        <v>16</v>
      </c>
      <c r="BV52">
        <v>8.3800000000000008</v>
      </c>
      <c r="BW52">
        <v>8.49</v>
      </c>
      <c r="BX52">
        <v>0.26600000000000001</v>
      </c>
      <c r="BY52">
        <v>8.859</v>
      </c>
      <c r="BZ52">
        <v>0.87809999999999999</v>
      </c>
      <c r="CA52" t="s">
        <v>16</v>
      </c>
      <c r="CB52">
        <v>8.3699999999999992</v>
      </c>
      <c r="CC52">
        <v>8.49</v>
      </c>
      <c r="CD52">
        <v>0.628</v>
      </c>
      <c r="CE52">
        <v>20.943000000000001</v>
      </c>
      <c r="CF52">
        <v>0.89900000000000002</v>
      </c>
      <c r="CG52" t="s">
        <v>16</v>
      </c>
      <c r="CH52">
        <v>8.3800000000000008</v>
      </c>
      <c r="CI52">
        <v>8.49</v>
      </c>
      <c r="CJ52">
        <v>0.67900000000000005</v>
      </c>
      <c r="CK52">
        <v>22.646000000000001</v>
      </c>
      <c r="CL52">
        <v>0.87709999999999999</v>
      </c>
      <c r="CM52" t="s">
        <v>16</v>
      </c>
      <c r="CN52">
        <v>8.3800000000000008</v>
      </c>
      <c r="CO52">
        <v>8.5</v>
      </c>
      <c r="CP52">
        <v>0.65200000000000002</v>
      </c>
      <c r="CQ52">
        <v>21.733000000000001</v>
      </c>
      <c r="CR52">
        <v>0.88680000000000003</v>
      </c>
      <c r="CS52" t="s">
        <v>16</v>
      </c>
    </row>
    <row r="53" spans="1:97" x14ac:dyDescent="0.2">
      <c r="A53" t="s">
        <v>401</v>
      </c>
      <c r="B53">
        <v>221</v>
      </c>
      <c r="C53">
        <v>235</v>
      </c>
      <c r="D53" t="s">
        <v>66</v>
      </c>
      <c r="E53">
        <v>12.73</v>
      </c>
      <c r="F53">
        <v>2</v>
      </c>
      <c r="G53">
        <v>12</v>
      </c>
      <c r="H53">
        <v>12.65</v>
      </c>
      <c r="I53">
        <v>12.79</v>
      </c>
      <c r="J53">
        <v>2.2050000000000001</v>
      </c>
      <c r="K53">
        <v>18.379000000000001</v>
      </c>
      <c r="L53">
        <v>0.84699999999999998</v>
      </c>
      <c r="M53" t="s">
        <v>16</v>
      </c>
      <c r="N53">
        <v>12.66</v>
      </c>
      <c r="O53">
        <v>12.79</v>
      </c>
      <c r="P53">
        <v>2.3199999999999998</v>
      </c>
      <c r="Q53">
        <v>19.337</v>
      </c>
      <c r="R53">
        <v>0.8226</v>
      </c>
      <c r="S53" t="s">
        <v>16</v>
      </c>
      <c r="T53">
        <v>12.65</v>
      </c>
      <c r="U53">
        <v>12.79</v>
      </c>
      <c r="V53">
        <v>2.2269999999999999</v>
      </c>
      <c r="W53">
        <v>18.559999999999999</v>
      </c>
      <c r="X53">
        <v>0.85099999999999998</v>
      </c>
      <c r="Y53" t="s">
        <v>16</v>
      </c>
      <c r="Z53">
        <v>12.66</v>
      </c>
      <c r="AA53">
        <v>12.79</v>
      </c>
      <c r="AB53">
        <v>3.2229999999999999</v>
      </c>
      <c r="AC53">
        <v>26.856000000000002</v>
      </c>
      <c r="AD53">
        <v>0.86780000000000002</v>
      </c>
      <c r="AE53" t="s">
        <v>16</v>
      </c>
      <c r="AF53">
        <v>12.66</v>
      </c>
      <c r="AG53">
        <v>12.79</v>
      </c>
      <c r="AH53">
        <v>3.266</v>
      </c>
      <c r="AI53">
        <v>27.213999999999999</v>
      </c>
      <c r="AJ53">
        <v>0.8387</v>
      </c>
      <c r="AK53" t="s">
        <v>16</v>
      </c>
      <c r="AL53">
        <v>12.68</v>
      </c>
      <c r="AM53">
        <v>12.68</v>
      </c>
      <c r="AN53">
        <v>3.29</v>
      </c>
      <c r="AO53">
        <v>27.417000000000002</v>
      </c>
      <c r="AP53">
        <v>0.72589999999999999</v>
      </c>
      <c r="AQ53" t="s">
        <v>16</v>
      </c>
      <c r="AR53">
        <v>12.66</v>
      </c>
      <c r="AS53">
        <v>12.79</v>
      </c>
      <c r="AT53">
        <v>5.5579999999999998</v>
      </c>
      <c r="AU53">
        <v>46.32</v>
      </c>
      <c r="AV53">
        <v>0.87329999999999997</v>
      </c>
      <c r="AW53" t="s">
        <v>16</v>
      </c>
      <c r="AX53">
        <v>12.75</v>
      </c>
      <c r="AY53">
        <v>12.75</v>
      </c>
      <c r="AZ53">
        <v>5.5780000000000003</v>
      </c>
      <c r="BA53">
        <v>46.478999999999999</v>
      </c>
      <c r="BB53">
        <v>0.76739999999999997</v>
      </c>
      <c r="BC53" t="s">
        <v>16</v>
      </c>
      <c r="BD53">
        <v>12.65</v>
      </c>
      <c r="BE53">
        <v>12.79</v>
      </c>
      <c r="BF53">
        <v>5.6529999999999996</v>
      </c>
      <c r="BG53">
        <v>47.107999999999997</v>
      </c>
      <c r="BH53">
        <v>0.82599999999999996</v>
      </c>
      <c r="BI53" t="s">
        <v>16</v>
      </c>
      <c r="BJ53">
        <v>12.73</v>
      </c>
      <c r="BK53">
        <v>12.73</v>
      </c>
      <c r="BL53">
        <v>7.7619999999999996</v>
      </c>
      <c r="BM53">
        <v>64.683999999999997</v>
      </c>
      <c r="BN53">
        <v>0.69079999999999997</v>
      </c>
      <c r="BO53" t="s">
        <v>16</v>
      </c>
      <c r="BP53">
        <v>12.66</v>
      </c>
      <c r="BQ53">
        <v>12.66</v>
      </c>
      <c r="BR53">
        <v>7.444</v>
      </c>
      <c r="BS53">
        <v>62.031999999999996</v>
      </c>
      <c r="BT53">
        <v>0.68730000000000002</v>
      </c>
      <c r="BU53" t="s">
        <v>16</v>
      </c>
      <c r="BV53">
        <v>12.65</v>
      </c>
      <c r="BW53">
        <v>12.79</v>
      </c>
      <c r="BX53">
        <v>7.5220000000000002</v>
      </c>
      <c r="BY53">
        <v>62.680999999999997</v>
      </c>
      <c r="BZ53">
        <v>0.82179999999999997</v>
      </c>
      <c r="CA53" t="s">
        <v>16</v>
      </c>
      <c r="CB53">
        <v>12.65</v>
      </c>
      <c r="CC53">
        <v>12.79</v>
      </c>
      <c r="CD53">
        <v>7.875</v>
      </c>
      <c r="CE53">
        <v>65.629000000000005</v>
      </c>
      <c r="CF53">
        <v>0.83509999999999995</v>
      </c>
      <c r="CG53" t="s">
        <v>16</v>
      </c>
      <c r="CH53">
        <v>12.65</v>
      </c>
      <c r="CI53">
        <v>12.79</v>
      </c>
      <c r="CJ53">
        <v>7.8179999999999996</v>
      </c>
      <c r="CK53">
        <v>65.150999999999996</v>
      </c>
      <c r="CL53">
        <v>0.79120000000000001</v>
      </c>
      <c r="CM53" t="s">
        <v>16</v>
      </c>
      <c r="CN53">
        <v>12.65</v>
      </c>
      <c r="CO53">
        <v>12.79</v>
      </c>
      <c r="CP53">
        <v>7.8879999999999999</v>
      </c>
      <c r="CQ53">
        <v>65.734999999999999</v>
      </c>
      <c r="CR53">
        <v>0.82450000000000001</v>
      </c>
      <c r="CS53" t="s">
        <v>16</v>
      </c>
    </row>
    <row r="54" spans="1:97" x14ac:dyDescent="0.2">
      <c r="A54" t="s">
        <v>401</v>
      </c>
      <c r="B54">
        <v>222</v>
      </c>
      <c r="C54">
        <v>233</v>
      </c>
      <c r="D54" t="s">
        <v>67</v>
      </c>
      <c r="E54">
        <v>13.14</v>
      </c>
      <c r="F54">
        <v>2</v>
      </c>
      <c r="G54">
        <v>9</v>
      </c>
      <c r="H54">
        <v>13.05</v>
      </c>
      <c r="I54">
        <v>13.27</v>
      </c>
      <c r="J54">
        <v>1.0489999999999999</v>
      </c>
      <c r="K54">
        <v>11.654999999999999</v>
      </c>
      <c r="L54">
        <v>0.93959999999999999</v>
      </c>
      <c r="M54" t="s">
        <v>17</v>
      </c>
      <c r="N54">
        <v>13.06</v>
      </c>
      <c r="O54">
        <v>13.28</v>
      </c>
      <c r="P54">
        <v>1.0620000000000001</v>
      </c>
      <c r="Q54">
        <v>11.802</v>
      </c>
      <c r="R54">
        <v>0.93930000000000002</v>
      </c>
      <c r="S54" t="s">
        <v>17</v>
      </c>
      <c r="T54">
        <v>13.06</v>
      </c>
      <c r="U54">
        <v>13.27</v>
      </c>
      <c r="V54">
        <v>1.04</v>
      </c>
      <c r="W54">
        <v>11.557</v>
      </c>
      <c r="X54">
        <v>0.93700000000000006</v>
      </c>
      <c r="Y54" t="s">
        <v>17</v>
      </c>
      <c r="Z54">
        <v>13.06</v>
      </c>
      <c r="AA54">
        <v>13.28</v>
      </c>
      <c r="AB54">
        <v>1.806</v>
      </c>
      <c r="AC54">
        <v>20.071999999999999</v>
      </c>
      <c r="AD54">
        <v>0.93930000000000002</v>
      </c>
      <c r="AE54" t="s">
        <v>17</v>
      </c>
      <c r="AF54">
        <v>13.19</v>
      </c>
      <c r="AG54">
        <v>13.19</v>
      </c>
      <c r="AH54">
        <v>1.72</v>
      </c>
      <c r="AI54">
        <v>19.106000000000002</v>
      </c>
      <c r="AJ54">
        <v>0.92090000000000005</v>
      </c>
      <c r="AK54" t="s">
        <v>17</v>
      </c>
      <c r="AL54">
        <v>13.06</v>
      </c>
      <c r="AM54">
        <v>13.28</v>
      </c>
      <c r="AN54">
        <v>1.7350000000000001</v>
      </c>
      <c r="AO54">
        <v>19.28</v>
      </c>
      <c r="AP54">
        <v>0.93210000000000004</v>
      </c>
      <c r="AQ54" t="s">
        <v>17</v>
      </c>
      <c r="AR54">
        <v>13.06</v>
      </c>
      <c r="AS54">
        <v>13.28</v>
      </c>
      <c r="AT54">
        <v>3.823</v>
      </c>
      <c r="AU54">
        <v>42.476999999999997</v>
      </c>
      <c r="AV54">
        <v>0.94069999999999998</v>
      </c>
      <c r="AW54" t="s">
        <v>17</v>
      </c>
      <c r="AX54">
        <v>13.06</v>
      </c>
      <c r="AY54">
        <v>13.28</v>
      </c>
      <c r="AZ54">
        <v>3.8530000000000002</v>
      </c>
      <c r="BA54">
        <v>42.816000000000003</v>
      </c>
      <c r="BB54">
        <v>0.93659999999999999</v>
      </c>
      <c r="BC54" t="s">
        <v>17</v>
      </c>
      <c r="BD54">
        <v>13.06</v>
      </c>
      <c r="BE54">
        <v>13.27</v>
      </c>
      <c r="BF54">
        <v>3.8130000000000002</v>
      </c>
      <c r="BG54">
        <v>42.363999999999997</v>
      </c>
      <c r="BH54">
        <v>0.9415</v>
      </c>
      <c r="BI54" t="s">
        <v>17</v>
      </c>
      <c r="BJ54">
        <v>13.06</v>
      </c>
      <c r="BK54">
        <v>13.28</v>
      </c>
      <c r="BL54">
        <v>5.7030000000000003</v>
      </c>
      <c r="BM54">
        <v>63.362000000000002</v>
      </c>
      <c r="BN54">
        <v>0.93410000000000004</v>
      </c>
      <c r="BO54" t="s">
        <v>17</v>
      </c>
      <c r="BP54">
        <v>13.06</v>
      </c>
      <c r="BQ54">
        <v>13.28</v>
      </c>
      <c r="BR54">
        <v>5.6230000000000002</v>
      </c>
      <c r="BS54">
        <v>62.48</v>
      </c>
      <c r="BT54">
        <v>0.92589999999999995</v>
      </c>
      <c r="BU54" t="s">
        <v>17</v>
      </c>
      <c r="BV54">
        <v>13.05</v>
      </c>
      <c r="BW54">
        <v>13.28</v>
      </c>
      <c r="BX54">
        <v>5.6390000000000002</v>
      </c>
      <c r="BY54">
        <v>62.652000000000001</v>
      </c>
      <c r="BZ54">
        <v>0.93810000000000004</v>
      </c>
      <c r="CA54" t="s">
        <v>17</v>
      </c>
      <c r="CB54">
        <v>13.05</v>
      </c>
      <c r="CC54">
        <v>13.28</v>
      </c>
      <c r="CD54">
        <v>5.8369999999999997</v>
      </c>
      <c r="CE54">
        <v>64.856999999999999</v>
      </c>
      <c r="CF54">
        <v>0.93559999999999999</v>
      </c>
      <c r="CG54" t="s">
        <v>17</v>
      </c>
      <c r="CH54">
        <v>13.06</v>
      </c>
      <c r="CI54">
        <v>13.27</v>
      </c>
      <c r="CJ54">
        <v>5.7619999999999996</v>
      </c>
      <c r="CK54">
        <v>64.02</v>
      </c>
      <c r="CL54">
        <v>0.92449999999999999</v>
      </c>
      <c r="CM54" t="s">
        <v>17</v>
      </c>
      <c r="CN54">
        <v>13.06</v>
      </c>
      <c r="CO54">
        <v>13.27</v>
      </c>
      <c r="CP54">
        <v>5.86</v>
      </c>
      <c r="CQ54">
        <v>65.105999999999995</v>
      </c>
      <c r="CR54">
        <v>0.94079999999999997</v>
      </c>
      <c r="CS54" t="s">
        <v>17</v>
      </c>
    </row>
    <row r="55" spans="1:97" x14ac:dyDescent="0.2">
      <c r="A55" t="s">
        <v>401</v>
      </c>
      <c r="B55">
        <v>222</v>
      </c>
      <c r="C55">
        <v>235</v>
      </c>
      <c r="D55" t="s">
        <v>68</v>
      </c>
      <c r="E55">
        <v>12.47</v>
      </c>
      <c r="F55">
        <v>2</v>
      </c>
      <c r="G55">
        <v>11</v>
      </c>
      <c r="H55">
        <v>12.19</v>
      </c>
      <c r="I55">
        <v>12.7</v>
      </c>
      <c r="J55">
        <v>2.073</v>
      </c>
      <c r="K55">
        <v>18.844999999999999</v>
      </c>
      <c r="L55">
        <v>0.71389999999999998</v>
      </c>
      <c r="M55" t="s">
        <v>16</v>
      </c>
      <c r="N55">
        <v>12.41</v>
      </c>
      <c r="O55">
        <v>12.6</v>
      </c>
      <c r="P55">
        <v>2.0920000000000001</v>
      </c>
      <c r="Q55">
        <v>19.015999999999998</v>
      </c>
      <c r="R55">
        <v>0.8972</v>
      </c>
      <c r="S55" t="s">
        <v>17</v>
      </c>
      <c r="T55">
        <v>12.41</v>
      </c>
      <c r="U55">
        <v>12.6</v>
      </c>
      <c r="V55">
        <v>2.056</v>
      </c>
      <c r="W55">
        <v>18.695</v>
      </c>
      <c r="X55">
        <v>0.89800000000000002</v>
      </c>
      <c r="Y55" t="s">
        <v>17</v>
      </c>
      <c r="Z55">
        <v>12.41</v>
      </c>
      <c r="AA55">
        <v>12.6</v>
      </c>
      <c r="AB55">
        <v>3.169</v>
      </c>
      <c r="AC55">
        <v>28.812000000000001</v>
      </c>
      <c r="AD55">
        <v>0.90080000000000005</v>
      </c>
      <c r="AE55" t="s">
        <v>17</v>
      </c>
      <c r="AF55">
        <v>12.41</v>
      </c>
      <c r="AG55">
        <v>12.6</v>
      </c>
      <c r="AH55">
        <v>3.0529999999999999</v>
      </c>
      <c r="AI55">
        <v>27.751000000000001</v>
      </c>
      <c r="AJ55">
        <v>0.89049999999999996</v>
      </c>
      <c r="AK55" t="s">
        <v>17</v>
      </c>
      <c r="AL55">
        <v>12.41</v>
      </c>
      <c r="AM55">
        <v>12.6</v>
      </c>
      <c r="AN55">
        <v>3.085</v>
      </c>
      <c r="AO55">
        <v>28.042000000000002</v>
      </c>
      <c r="AP55">
        <v>0.89029999999999998</v>
      </c>
      <c r="AQ55" t="s">
        <v>17</v>
      </c>
      <c r="AR55">
        <v>12.41</v>
      </c>
      <c r="AS55">
        <v>12.6</v>
      </c>
      <c r="AT55">
        <v>5.3710000000000004</v>
      </c>
      <c r="AU55">
        <v>48.825000000000003</v>
      </c>
      <c r="AV55">
        <v>0.89339999999999997</v>
      </c>
      <c r="AW55" t="s">
        <v>17</v>
      </c>
      <c r="AX55">
        <v>12.41</v>
      </c>
      <c r="AY55">
        <v>12.6</v>
      </c>
      <c r="AZ55">
        <v>5.4139999999999997</v>
      </c>
      <c r="BA55">
        <v>49.22</v>
      </c>
      <c r="BB55">
        <v>0.89290000000000003</v>
      </c>
      <c r="BC55" t="s">
        <v>17</v>
      </c>
      <c r="BD55">
        <v>12.41</v>
      </c>
      <c r="BE55">
        <v>12.59</v>
      </c>
      <c r="BF55">
        <v>5.3620000000000001</v>
      </c>
      <c r="BG55">
        <v>48.743000000000002</v>
      </c>
      <c r="BH55">
        <v>0.89590000000000003</v>
      </c>
      <c r="BI55" t="s">
        <v>17</v>
      </c>
      <c r="BJ55">
        <v>12.41</v>
      </c>
      <c r="BK55">
        <v>12.6</v>
      </c>
      <c r="BL55">
        <v>7.2039999999999997</v>
      </c>
      <c r="BM55">
        <v>65.492000000000004</v>
      </c>
      <c r="BN55">
        <v>0.88690000000000002</v>
      </c>
      <c r="BO55" t="s">
        <v>17</v>
      </c>
      <c r="BP55">
        <v>12.41</v>
      </c>
      <c r="BQ55">
        <v>12.6</v>
      </c>
      <c r="BR55">
        <v>7.1230000000000002</v>
      </c>
      <c r="BS55">
        <v>64.751000000000005</v>
      </c>
      <c r="BT55">
        <v>0.88939999999999997</v>
      </c>
      <c r="BU55" t="s">
        <v>17</v>
      </c>
      <c r="BV55">
        <v>12.26</v>
      </c>
      <c r="BW55">
        <v>12.75</v>
      </c>
      <c r="BX55">
        <v>7.1050000000000004</v>
      </c>
      <c r="BY55">
        <v>64.593000000000004</v>
      </c>
      <c r="BZ55">
        <v>0.85840000000000005</v>
      </c>
      <c r="CA55" t="s">
        <v>17</v>
      </c>
      <c r="CB55">
        <v>12.41</v>
      </c>
      <c r="CC55">
        <v>12.59</v>
      </c>
      <c r="CD55">
        <v>7.3220000000000001</v>
      </c>
      <c r="CE55">
        <v>66.563999999999993</v>
      </c>
      <c r="CF55">
        <v>0.88919999999999999</v>
      </c>
      <c r="CG55" t="s">
        <v>17</v>
      </c>
      <c r="CH55">
        <v>12.41</v>
      </c>
      <c r="CI55">
        <v>12.59</v>
      </c>
      <c r="CJ55">
        <v>7.2910000000000004</v>
      </c>
      <c r="CK55">
        <v>66.284000000000006</v>
      </c>
      <c r="CL55">
        <v>0.8528</v>
      </c>
      <c r="CM55" t="s">
        <v>17</v>
      </c>
      <c r="CN55">
        <v>12.41</v>
      </c>
      <c r="CO55">
        <v>12.59</v>
      </c>
      <c r="CP55">
        <v>7.3369999999999997</v>
      </c>
      <c r="CQ55">
        <v>66.697000000000003</v>
      </c>
      <c r="CR55">
        <v>0.87760000000000005</v>
      </c>
      <c r="CS55" t="s">
        <v>17</v>
      </c>
    </row>
    <row r="56" spans="1:97" x14ac:dyDescent="0.2">
      <c r="A56" t="s">
        <v>401</v>
      </c>
      <c r="B56">
        <v>230</v>
      </c>
      <c r="C56">
        <v>235</v>
      </c>
      <c r="D56" t="s">
        <v>317</v>
      </c>
      <c r="E56">
        <v>12.41</v>
      </c>
      <c r="F56">
        <v>1</v>
      </c>
      <c r="G56">
        <v>4</v>
      </c>
      <c r="H56">
        <v>11.96</v>
      </c>
      <c r="I56">
        <v>12.07</v>
      </c>
      <c r="J56">
        <v>1.3160000000000001</v>
      </c>
      <c r="K56">
        <v>32.906999999999996</v>
      </c>
      <c r="L56">
        <v>0.92530000000000001</v>
      </c>
      <c r="M56" t="s">
        <v>17</v>
      </c>
      <c r="N56">
        <v>11.96</v>
      </c>
      <c r="O56">
        <v>12.08</v>
      </c>
      <c r="P56">
        <v>1.3420000000000001</v>
      </c>
      <c r="Q56">
        <v>33.542999999999999</v>
      </c>
      <c r="R56">
        <v>0.93540000000000001</v>
      </c>
      <c r="S56" t="s">
        <v>17</v>
      </c>
      <c r="T56">
        <v>11.96</v>
      </c>
      <c r="U56">
        <v>12.07</v>
      </c>
      <c r="V56">
        <v>1.302</v>
      </c>
      <c r="W56">
        <v>32.557000000000002</v>
      </c>
      <c r="X56">
        <v>0.91239999999999999</v>
      </c>
      <c r="Y56" t="s">
        <v>17</v>
      </c>
      <c r="Z56">
        <v>11.96</v>
      </c>
      <c r="AA56">
        <v>12.08</v>
      </c>
      <c r="AB56">
        <v>2.17</v>
      </c>
      <c r="AC56">
        <v>54.258000000000003</v>
      </c>
      <c r="AD56">
        <v>0.94359999999999999</v>
      </c>
      <c r="AE56" t="s">
        <v>17</v>
      </c>
      <c r="AF56">
        <v>11.96</v>
      </c>
      <c r="AG56">
        <v>12.08</v>
      </c>
      <c r="AH56">
        <v>2.012</v>
      </c>
      <c r="AI56">
        <v>50.295999999999999</v>
      </c>
      <c r="AJ56">
        <v>0.93379999999999996</v>
      </c>
      <c r="AK56" t="s">
        <v>17</v>
      </c>
      <c r="AL56">
        <v>11.96</v>
      </c>
      <c r="AM56">
        <v>12.07</v>
      </c>
      <c r="AN56">
        <v>2.0960000000000001</v>
      </c>
      <c r="AO56">
        <v>52.393999999999998</v>
      </c>
      <c r="AP56">
        <v>0.94179999999999997</v>
      </c>
      <c r="AQ56" t="s">
        <v>17</v>
      </c>
      <c r="AR56">
        <v>11.96</v>
      </c>
      <c r="AS56">
        <v>12.08</v>
      </c>
      <c r="AT56">
        <v>3.29</v>
      </c>
      <c r="AU56">
        <v>82.26</v>
      </c>
      <c r="AV56">
        <v>0.92600000000000005</v>
      </c>
      <c r="AW56" t="s">
        <v>17</v>
      </c>
      <c r="AX56">
        <v>11.96</v>
      </c>
      <c r="AY56">
        <v>12.07</v>
      </c>
      <c r="AZ56">
        <v>3.302</v>
      </c>
      <c r="BA56">
        <v>82.555999999999997</v>
      </c>
      <c r="BB56">
        <v>0.80789999999999995</v>
      </c>
      <c r="BC56" t="s">
        <v>16</v>
      </c>
      <c r="BD56">
        <v>11.96</v>
      </c>
      <c r="BE56">
        <v>12.07</v>
      </c>
      <c r="BF56">
        <v>3.294</v>
      </c>
      <c r="BG56">
        <v>82.358999999999995</v>
      </c>
      <c r="BH56">
        <v>0.9365</v>
      </c>
      <c r="BI56" t="s">
        <v>17</v>
      </c>
      <c r="BJ56">
        <v>11.96</v>
      </c>
      <c r="BK56">
        <v>12.08</v>
      </c>
      <c r="BL56">
        <v>3.5409999999999999</v>
      </c>
      <c r="BM56">
        <v>88.531000000000006</v>
      </c>
      <c r="BN56">
        <v>0.9234</v>
      </c>
      <c r="BO56" t="s">
        <v>17</v>
      </c>
      <c r="BP56">
        <v>11.96</v>
      </c>
      <c r="BQ56">
        <v>12.08</v>
      </c>
      <c r="BR56">
        <v>3.5259999999999998</v>
      </c>
      <c r="BS56">
        <v>88.141999999999996</v>
      </c>
      <c r="BT56">
        <v>0.93030000000000002</v>
      </c>
      <c r="BU56" t="s">
        <v>17</v>
      </c>
      <c r="BV56">
        <v>11.95</v>
      </c>
      <c r="BW56">
        <v>12.06</v>
      </c>
      <c r="BX56">
        <v>3.5529999999999999</v>
      </c>
      <c r="BY56">
        <v>88.813999999999993</v>
      </c>
      <c r="BZ56">
        <v>0.85929999999999995</v>
      </c>
      <c r="CA56" t="s">
        <v>17</v>
      </c>
      <c r="CB56">
        <v>11.95</v>
      </c>
      <c r="CC56">
        <v>12.08</v>
      </c>
      <c r="CD56">
        <v>3.54</v>
      </c>
      <c r="CE56">
        <v>88.5</v>
      </c>
      <c r="CF56">
        <v>0.92759999999999998</v>
      </c>
      <c r="CG56" t="s">
        <v>17</v>
      </c>
      <c r="CH56">
        <v>11.96</v>
      </c>
      <c r="CI56">
        <v>12.06</v>
      </c>
      <c r="CJ56">
        <v>3.4350000000000001</v>
      </c>
      <c r="CK56">
        <v>85.887</v>
      </c>
      <c r="CL56">
        <v>0.89490000000000003</v>
      </c>
      <c r="CM56" t="s">
        <v>17</v>
      </c>
      <c r="CN56">
        <v>11.96</v>
      </c>
      <c r="CO56">
        <v>12.07</v>
      </c>
      <c r="CP56">
        <v>3.5369999999999999</v>
      </c>
      <c r="CQ56">
        <v>88.429000000000002</v>
      </c>
      <c r="CR56">
        <v>0.91039999999999999</v>
      </c>
      <c r="CS56" t="s">
        <v>17</v>
      </c>
    </row>
    <row r="57" spans="1:97" x14ac:dyDescent="0.2">
      <c r="A57" t="s">
        <v>401</v>
      </c>
      <c r="B57">
        <v>236</v>
      </c>
      <c r="C57">
        <v>246</v>
      </c>
      <c r="D57" t="s">
        <v>69</v>
      </c>
      <c r="E57">
        <v>7.21</v>
      </c>
      <c r="F57">
        <v>3</v>
      </c>
      <c r="G57">
        <v>8</v>
      </c>
      <c r="H57">
        <v>7.16</v>
      </c>
      <c r="I57">
        <v>7.34</v>
      </c>
      <c r="J57">
        <v>5.0739999999999998</v>
      </c>
      <c r="K57">
        <v>63.427999999999997</v>
      </c>
      <c r="L57">
        <v>0.9244</v>
      </c>
      <c r="M57" t="s">
        <v>17</v>
      </c>
      <c r="N57">
        <v>7.17</v>
      </c>
      <c r="O57">
        <v>7.34</v>
      </c>
      <c r="P57">
        <v>5.0780000000000003</v>
      </c>
      <c r="Q57">
        <v>63.472999999999999</v>
      </c>
      <c r="R57">
        <v>0.92449999999999999</v>
      </c>
      <c r="S57" t="s">
        <v>17</v>
      </c>
      <c r="T57">
        <v>7.16</v>
      </c>
      <c r="U57">
        <v>7.34</v>
      </c>
      <c r="V57">
        <v>4.9550000000000001</v>
      </c>
      <c r="W57">
        <v>61.942999999999998</v>
      </c>
      <c r="X57">
        <v>0.92220000000000002</v>
      </c>
      <c r="Y57" t="s">
        <v>17</v>
      </c>
      <c r="Z57">
        <v>7.17</v>
      </c>
      <c r="AA57">
        <v>7.34</v>
      </c>
      <c r="AB57">
        <v>5.7949999999999999</v>
      </c>
      <c r="AC57">
        <v>72.435000000000002</v>
      </c>
      <c r="AD57">
        <v>0.91879999999999995</v>
      </c>
      <c r="AE57" t="s">
        <v>17</v>
      </c>
      <c r="AF57">
        <v>7.16</v>
      </c>
      <c r="AG57">
        <v>7.34</v>
      </c>
      <c r="AH57">
        <v>5.6539999999999999</v>
      </c>
      <c r="AI57">
        <v>70.668999999999997</v>
      </c>
      <c r="AJ57">
        <v>0.91410000000000002</v>
      </c>
      <c r="AK57" t="s">
        <v>17</v>
      </c>
      <c r="AL57">
        <v>7.17</v>
      </c>
      <c r="AM57">
        <v>7.35</v>
      </c>
      <c r="AN57">
        <v>5.8230000000000004</v>
      </c>
      <c r="AO57">
        <v>72.786000000000001</v>
      </c>
      <c r="AP57">
        <v>0.92410000000000003</v>
      </c>
      <c r="AQ57" t="s">
        <v>17</v>
      </c>
      <c r="AR57">
        <v>7.17</v>
      </c>
      <c r="AS57">
        <v>7.34</v>
      </c>
      <c r="AT57">
        <v>6.2350000000000003</v>
      </c>
      <c r="AU57">
        <v>77.933000000000007</v>
      </c>
      <c r="AV57">
        <v>0.92379999999999995</v>
      </c>
      <c r="AW57" t="s">
        <v>17</v>
      </c>
      <c r="AX57">
        <v>7.17</v>
      </c>
      <c r="AY57">
        <v>7.35</v>
      </c>
      <c r="AZ57">
        <v>6.2640000000000002</v>
      </c>
      <c r="BA57">
        <v>78.296999999999997</v>
      </c>
      <c r="BB57">
        <v>0.92279999999999995</v>
      </c>
      <c r="BC57" t="s">
        <v>17</v>
      </c>
      <c r="BD57">
        <v>7.17</v>
      </c>
      <c r="BE57">
        <v>7.34</v>
      </c>
      <c r="BF57">
        <v>6.2190000000000003</v>
      </c>
      <c r="BG57">
        <v>77.741</v>
      </c>
      <c r="BH57">
        <v>0.91059999999999997</v>
      </c>
      <c r="BI57" t="s">
        <v>17</v>
      </c>
      <c r="BJ57">
        <v>7.17</v>
      </c>
      <c r="BK57">
        <v>7.34</v>
      </c>
      <c r="BL57">
        <v>6.1779999999999999</v>
      </c>
      <c r="BM57">
        <v>77.224000000000004</v>
      </c>
      <c r="BN57">
        <v>0.91549999999999998</v>
      </c>
      <c r="BO57" t="s">
        <v>17</v>
      </c>
      <c r="BP57">
        <v>7.17</v>
      </c>
      <c r="BQ57">
        <v>7.35</v>
      </c>
      <c r="BR57">
        <v>6.242</v>
      </c>
      <c r="BS57">
        <v>78.025000000000006</v>
      </c>
      <c r="BT57">
        <v>0.91649999999999998</v>
      </c>
      <c r="BU57" t="s">
        <v>17</v>
      </c>
      <c r="BV57">
        <v>7.17</v>
      </c>
      <c r="BW57">
        <v>7.34</v>
      </c>
      <c r="BX57">
        <v>6.2489999999999997</v>
      </c>
      <c r="BY57">
        <v>78.117999999999995</v>
      </c>
      <c r="BZ57">
        <v>0.92349999999999999</v>
      </c>
      <c r="CA57" t="s">
        <v>17</v>
      </c>
      <c r="CB57">
        <v>7.16</v>
      </c>
      <c r="CC57">
        <v>7.34</v>
      </c>
      <c r="CD57">
        <v>6.2080000000000002</v>
      </c>
      <c r="CE57">
        <v>77.602999999999994</v>
      </c>
      <c r="CF57">
        <v>0.92120000000000002</v>
      </c>
      <c r="CG57" t="s">
        <v>17</v>
      </c>
      <c r="CH57">
        <v>7.17</v>
      </c>
      <c r="CI57">
        <v>7.35</v>
      </c>
      <c r="CJ57">
        <v>6.2089999999999996</v>
      </c>
      <c r="CK57">
        <v>77.61</v>
      </c>
      <c r="CL57">
        <v>0.90480000000000005</v>
      </c>
      <c r="CM57" t="s">
        <v>17</v>
      </c>
      <c r="CN57">
        <v>7.17</v>
      </c>
      <c r="CO57">
        <v>7.34</v>
      </c>
      <c r="CP57">
        <v>6.1550000000000002</v>
      </c>
      <c r="CQ57">
        <v>76.933999999999997</v>
      </c>
      <c r="CR57">
        <v>0.92290000000000005</v>
      </c>
      <c r="CS57" t="s">
        <v>17</v>
      </c>
    </row>
    <row r="58" spans="1:97" x14ac:dyDescent="0.2">
      <c r="A58" t="s">
        <v>401</v>
      </c>
      <c r="B58">
        <v>247</v>
      </c>
      <c r="C58">
        <v>251</v>
      </c>
      <c r="D58" t="s">
        <v>70</v>
      </c>
      <c r="E58">
        <v>9.14</v>
      </c>
      <c r="F58">
        <v>1</v>
      </c>
      <c r="G58">
        <v>3</v>
      </c>
      <c r="H58">
        <v>8.9</v>
      </c>
      <c r="I58">
        <v>9.07</v>
      </c>
      <c r="J58">
        <v>0.20100000000000001</v>
      </c>
      <c r="K58">
        <v>6.7030000000000003</v>
      </c>
      <c r="L58">
        <v>0.76519999999999999</v>
      </c>
      <c r="M58" t="s">
        <v>16</v>
      </c>
      <c r="N58">
        <v>8.9</v>
      </c>
      <c r="O58">
        <v>9.07</v>
      </c>
      <c r="P58">
        <v>0.14899999999999999</v>
      </c>
      <c r="Q58">
        <v>4.9779999999999998</v>
      </c>
      <c r="R58">
        <v>0.78380000000000005</v>
      </c>
      <c r="S58" t="s">
        <v>16</v>
      </c>
      <c r="T58">
        <v>8.9</v>
      </c>
      <c r="U58">
        <v>9.07</v>
      </c>
      <c r="V58">
        <v>0.14099999999999999</v>
      </c>
      <c r="W58">
        <v>4.6959999999999997</v>
      </c>
      <c r="X58">
        <v>0.80169999999999997</v>
      </c>
      <c r="Y58" t="s">
        <v>16</v>
      </c>
      <c r="Z58">
        <v>8.9</v>
      </c>
      <c r="AA58">
        <v>9.07</v>
      </c>
      <c r="AB58">
        <v>0.28499999999999998</v>
      </c>
      <c r="AC58">
        <v>9.4979999999999993</v>
      </c>
      <c r="AD58">
        <v>0.74439999999999995</v>
      </c>
      <c r="AE58" t="s">
        <v>16</v>
      </c>
      <c r="AF58">
        <v>8.9</v>
      </c>
      <c r="AG58">
        <v>9.07</v>
      </c>
      <c r="AH58">
        <v>0.224</v>
      </c>
      <c r="AI58">
        <v>7.468</v>
      </c>
      <c r="AJ58">
        <v>0.78490000000000004</v>
      </c>
      <c r="AK58" t="s">
        <v>16</v>
      </c>
      <c r="AL58">
        <v>8.9</v>
      </c>
      <c r="AM58">
        <v>9.07</v>
      </c>
      <c r="AN58">
        <v>0.17100000000000001</v>
      </c>
      <c r="AO58">
        <v>5.6980000000000004</v>
      </c>
      <c r="AP58">
        <v>0.79190000000000005</v>
      </c>
      <c r="AQ58" t="s">
        <v>16</v>
      </c>
      <c r="AR58">
        <v>8.9</v>
      </c>
      <c r="AS58">
        <v>9.07</v>
      </c>
      <c r="AT58">
        <v>0.34799999999999998</v>
      </c>
      <c r="AU58">
        <v>11.589</v>
      </c>
      <c r="AV58">
        <v>0.76590000000000003</v>
      </c>
      <c r="AW58" t="s">
        <v>16</v>
      </c>
      <c r="AX58">
        <v>8.9</v>
      </c>
      <c r="AY58">
        <v>9.07</v>
      </c>
      <c r="AZ58">
        <v>0.34599999999999997</v>
      </c>
      <c r="BA58">
        <v>11.529</v>
      </c>
      <c r="BB58">
        <v>0.77410000000000001</v>
      </c>
      <c r="BC58" t="s">
        <v>16</v>
      </c>
      <c r="BD58">
        <v>8.9</v>
      </c>
      <c r="BE58">
        <v>9.07</v>
      </c>
      <c r="BF58">
        <v>0.307</v>
      </c>
      <c r="BG58">
        <v>10.228999999999999</v>
      </c>
      <c r="BH58">
        <v>0.7863</v>
      </c>
      <c r="BI58" t="s">
        <v>16</v>
      </c>
      <c r="BJ58">
        <v>8.9</v>
      </c>
      <c r="BK58">
        <v>9.07</v>
      </c>
      <c r="BL58">
        <v>0.8</v>
      </c>
      <c r="BM58">
        <v>26.663</v>
      </c>
      <c r="BN58">
        <v>0.78969999999999996</v>
      </c>
      <c r="BO58" t="s">
        <v>16</v>
      </c>
      <c r="BP58">
        <v>8.9</v>
      </c>
      <c r="BQ58">
        <v>9.07</v>
      </c>
      <c r="BR58">
        <v>0.84299999999999997</v>
      </c>
      <c r="BS58">
        <v>28.114000000000001</v>
      </c>
      <c r="BT58">
        <v>0.77700000000000002</v>
      </c>
      <c r="BU58" t="s">
        <v>16</v>
      </c>
      <c r="BV58">
        <v>8.91</v>
      </c>
      <c r="BW58">
        <v>9.07</v>
      </c>
      <c r="BX58">
        <v>0.751</v>
      </c>
      <c r="BY58">
        <v>25.044</v>
      </c>
      <c r="BZ58">
        <v>0.7954</v>
      </c>
      <c r="CA58" t="s">
        <v>16</v>
      </c>
      <c r="CB58">
        <v>8.9</v>
      </c>
      <c r="CC58">
        <v>9.07</v>
      </c>
      <c r="CD58">
        <v>1.9139999999999999</v>
      </c>
      <c r="CE58">
        <v>63.786000000000001</v>
      </c>
      <c r="CF58">
        <v>0.83640000000000003</v>
      </c>
      <c r="CG58" t="s">
        <v>16</v>
      </c>
      <c r="CH58">
        <v>8.9</v>
      </c>
      <c r="CI58">
        <v>9.07</v>
      </c>
      <c r="CJ58">
        <v>1.9179999999999999</v>
      </c>
      <c r="CK58">
        <v>63.941000000000003</v>
      </c>
      <c r="CL58">
        <v>0.8125</v>
      </c>
      <c r="CM58" t="s">
        <v>16</v>
      </c>
      <c r="CN58">
        <v>8.91</v>
      </c>
      <c r="CO58">
        <v>9.07</v>
      </c>
      <c r="CP58">
        <v>1.895</v>
      </c>
      <c r="CQ58">
        <v>63.168999999999997</v>
      </c>
      <c r="CR58">
        <v>0.83360000000000001</v>
      </c>
      <c r="CS58" t="s">
        <v>16</v>
      </c>
    </row>
    <row r="59" spans="1:97" x14ac:dyDescent="0.2">
      <c r="A59" t="s">
        <v>401</v>
      </c>
      <c r="B59">
        <v>247</v>
      </c>
      <c r="C59">
        <v>253</v>
      </c>
      <c r="D59" t="s">
        <v>71</v>
      </c>
      <c r="E59">
        <v>7.8</v>
      </c>
      <c r="F59">
        <v>1</v>
      </c>
      <c r="G59">
        <v>5</v>
      </c>
      <c r="H59">
        <v>7.66</v>
      </c>
      <c r="I59">
        <v>7.8</v>
      </c>
      <c r="J59">
        <v>0.34300000000000003</v>
      </c>
      <c r="K59">
        <v>6.8659999999999997</v>
      </c>
      <c r="L59">
        <v>0.93920000000000003</v>
      </c>
      <c r="M59" t="s">
        <v>17</v>
      </c>
      <c r="N59">
        <v>7.66</v>
      </c>
      <c r="O59">
        <v>7.8</v>
      </c>
      <c r="P59">
        <v>0.36499999999999999</v>
      </c>
      <c r="Q59">
        <v>7.2919999999999998</v>
      </c>
      <c r="R59">
        <v>0.93600000000000005</v>
      </c>
      <c r="S59" t="s">
        <v>17</v>
      </c>
      <c r="T59">
        <v>7.66</v>
      </c>
      <c r="U59">
        <v>7.8</v>
      </c>
      <c r="V59">
        <v>0.34499999999999997</v>
      </c>
      <c r="W59">
        <v>6.8929999999999998</v>
      </c>
      <c r="X59">
        <v>0.93879999999999997</v>
      </c>
      <c r="Y59" t="s">
        <v>17</v>
      </c>
      <c r="Z59">
        <v>7.66</v>
      </c>
      <c r="AA59">
        <v>7.8</v>
      </c>
      <c r="AB59">
        <v>0.80500000000000005</v>
      </c>
      <c r="AC59">
        <v>16.097000000000001</v>
      </c>
      <c r="AD59">
        <v>0.93930000000000002</v>
      </c>
      <c r="AE59" t="s">
        <v>17</v>
      </c>
      <c r="AF59">
        <v>7.66</v>
      </c>
      <c r="AG59">
        <v>7.8</v>
      </c>
      <c r="AH59">
        <v>0.76400000000000001</v>
      </c>
      <c r="AI59">
        <v>15.276999999999999</v>
      </c>
      <c r="AJ59">
        <v>0.92589999999999995</v>
      </c>
      <c r="AK59" t="s">
        <v>17</v>
      </c>
      <c r="AL59">
        <v>7.67</v>
      </c>
      <c r="AM59">
        <v>7.81</v>
      </c>
      <c r="AN59">
        <v>0.78900000000000003</v>
      </c>
      <c r="AO59">
        <v>15.778</v>
      </c>
      <c r="AP59">
        <v>0.91539999999999999</v>
      </c>
      <c r="AQ59" t="s">
        <v>17</v>
      </c>
      <c r="AR59">
        <v>7.66</v>
      </c>
      <c r="AS59">
        <v>7.8</v>
      </c>
      <c r="AT59">
        <v>1.1399999999999999</v>
      </c>
      <c r="AU59">
        <v>22.795000000000002</v>
      </c>
      <c r="AV59">
        <v>0.93079999999999996</v>
      </c>
      <c r="AW59" t="s">
        <v>17</v>
      </c>
      <c r="AX59">
        <v>7.67</v>
      </c>
      <c r="AY59">
        <v>7.81</v>
      </c>
      <c r="AZ59">
        <v>1.131</v>
      </c>
      <c r="BA59">
        <v>22.623000000000001</v>
      </c>
      <c r="BB59">
        <v>0.92969999999999997</v>
      </c>
      <c r="BC59" t="s">
        <v>17</v>
      </c>
      <c r="BD59">
        <v>7.67</v>
      </c>
      <c r="BE59">
        <v>7.8</v>
      </c>
      <c r="BF59">
        <v>1.1319999999999999</v>
      </c>
      <c r="BG59">
        <v>22.640999999999998</v>
      </c>
      <c r="BH59">
        <v>0.9274</v>
      </c>
      <c r="BI59" t="s">
        <v>17</v>
      </c>
      <c r="BJ59">
        <v>7.66</v>
      </c>
      <c r="BK59">
        <v>7.8</v>
      </c>
      <c r="BL59">
        <v>2.02</v>
      </c>
      <c r="BM59">
        <v>40.402000000000001</v>
      </c>
      <c r="BN59">
        <v>0.94089999999999996</v>
      </c>
      <c r="BO59" t="s">
        <v>17</v>
      </c>
      <c r="BP59">
        <v>7.67</v>
      </c>
      <c r="BQ59">
        <v>7.8</v>
      </c>
      <c r="BR59">
        <v>2.056</v>
      </c>
      <c r="BS59">
        <v>41.113</v>
      </c>
      <c r="BT59">
        <v>0.93610000000000004</v>
      </c>
      <c r="BU59" t="s">
        <v>17</v>
      </c>
      <c r="BV59">
        <v>7.66</v>
      </c>
      <c r="BW59">
        <v>7.81</v>
      </c>
      <c r="BX59">
        <v>2.0489999999999999</v>
      </c>
      <c r="BY59">
        <v>40.975999999999999</v>
      </c>
      <c r="BZ59">
        <v>0.93279999999999996</v>
      </c>
      <c r="CA59" t="s">
        <v>17</v>
      </c>
      <c r="CB59">
        <v>7.66</v>
      </c>
      <c r="CC59">
        <v>7.81</v>
      </c>
      <c r="CD59">
        <v>3.3929999999999998</v>
      </c>
      <c r="CE59">
        <v>67.849999999999994</v>
      </c>
      <c r="CF59">
        <v>0.89690000000000003</v>
      </c>
      <c r="CG59" t="s">
        <v>17</v>
      </c>
      <c r="CH59">
        <v>7.67</v>
      </c>
      <c r="CI59">
        <v>7.81</v>
      </c>
      <c r="CJ59">
        <v>3.3650000000000002</v>
      </c>
      <c r="CK59">
        <v>67.302999999999997</v>
      </c>
      <c r="CL59">
        <v>0.88260000000000005</v>
      </c>
      <c r="CM59" t="s">
        <v>17</v>
      </c>
      <c r="CN59">
        <v>7.66</v>
      </c>
      <c r="CO59">
        <v>7.81</v>
      </c>
      <c r="CP59">
        <v>3.3740000000000001</v>
      </c>
      <c r="CQ59">
        <v>67.483000000000004</v>
      </c>
      <c r="CR59">
        <v>0.89100000000000001</v>
      </c>
      <c r="CS59" t="s">
        <v>16</v>
      </c>
    </row>
    <row r="60" spans="1:97" x14ac:dyDescent="0.2">
      <c r="A60" t="s">
        <v>401</v>
      </c>
      <c r="B60">
        <v>249</v>
      </c>
      <c r="C60">
        <v>254</v>
      </c>
      <c r="D60" t="s">
        <v>72</v>
      </c>
      <c r="E60">
        <v>11.41</v>
      </c>
      <c r="F60">
        <v>1</v>
      </c>
      <c r="G60">
        <v>4</v>
      </c>
      <c r="H60">
        <v>11.28</v>
      </c>
      <c r="I60">
        <v>11.38</v>
      </c>
      <c r="J60">
        <v>0.255</v>
      </c>
      <c r="K60">
        <v>6.383</v>
      </c>
      <c r="L60">
        <v>0.94830000000000003</v>
      </c>
      <c r="M60" t="s">
        <v>17</v>
      </c>
      <c r="N60">
        <v>11.29</v>
      </c>
      <c r="O60">
        <v>11.38</v>
      </c>
      <c r="P60">
        <v>0.28399999999999997</v>
      </c>
      <c r="Q60">
        <v>7.0979999999999999</v>
      </c>
      <c r="R60">
        <v>0.9486</v>
      </c>
      <c r="S60" t="s">
        <v>17</v>
      </c>
      <c r="T60">
        <v>11.29</v>
      </c>
      <c r="U60">
        <v>11.38</v>
      </c>
      <c r="V60">
        <v>0.307</v>
      </c>
      <c r="W60">
        <v>7.6749999999999998</v>
      </c>
      <c r="X60">
        <v>0.93179999999999996</v>
      </c>
      <c r="Y60" t="s">
        <v>17</v>
      </c>
      <c r="Z60">
        <v>11.29</v>
      </c>
      <c r="AA60">
        <v>11.38</v>
      </c>
      <c r="AB60">
        <v>0.61099999999999999</v>
      </c>
      <c r="AC60">
        <v>15.275</v>
      </c>
      <c r="AD60">
        <v>0.9496</v>
      </c>
      <c r="AE60" t="s">
        <v>17</v>
      </c>
      <c r="AF60">
        <v>11.29</v>
      </c>
      <c r="AG60">
        <v>11.38</v>
      </c>
      <c r="AH60">
        <v>0.753</v>
      </c>
      <c r="AI60">
        <v>18.817</v>
      </c>
      <c r="AJ60">
        <v>0.89659999999999995</v>
      </c>
      <c r="AK60" t="s">
        <v>16</v>
      </c>
      <c r="AL60">
        <v>11.29</v>
      </c>
      <c r="AM60">
        <v>11.38</v>
      </c>
      <c r="AN60">
        <v>0.69599999999999995</v>
      </c>
      <c r="AO60">
        <v>17.411999999999999</v>
      </c>
      <c r="AP60">
        <v>0.92779999999999996</v>
      </c>
      <c r="AQ60" t="s">
        <v>17</v>
      </c>
      <c r="AR60">
        <v>11.29</v>
      </c>
      <c r="AS60">
        <v>11.38</v>
      </c>
      <c r="AT60">
        <v>0.872</v>
      </c>
      <c r="AU60">
        <v>21.792999999999999</v>
      </c>
      <c r="AV60">
        <v>0.9516</v>
      </c>
      <c r="AW60" t="s">
        <v>17</v>
      </c>
      <c r="AX60">
        <v>11.29</v>
      </c>
      <c r="AY60">
        <v>11.38</v>
      </c>
      <c r="AZ60">
        <v>1.006</v>
      </c>
      <c r="BA60">
        <v>25.138999999999999</v>
      </c>
      <c r="BB60">
        <v>0.90590000000000004</v>
      </c>
      <c r="BC60" t="s">
        <v>17</v>
      </c>
      <c r="BD60">
        <v>11.28</v>
      </c>
      <c r="BE60">
        <v>11.38</v>
      </c>
      <c r="BF60">
        <v>1.018</v>
      </c>
      <c r="BG60">
        <v>25.45</v>
      </c>
      <c r="BH60">
        <v>0.91010000000000002</v>
      </c>
      <c r="BI60" t="s">
        <v>17</v>
      </c>
      <c r="BJ60">
        <v>11.29</v>
      </c>
      <c r="BK60">
        <v>11.38</v>
      </c>
      <c r="BL60">
        <v>1.6419999999999999</v>
      </c>
      <c r="BM60">
        <v>41.061999999999998</v>
      </c>
      <c r="BN60">
        <v>0.8962</v>
      </c>
      <c r="BO60" t="s">
        <v>17</v>
      </c>
      <c r="BP60">
        <v>11.29</v>
      </c>
      <c r="BQ60">
        <v>11.38</v>
      </c>
      <c r="BR60">
        <v>1.6559999999999999</v>
      </c>
      <c r="BS60">
        <v>41.4</v>
      </c>
      <c r="BT60">
        <v>0.90300000000000002</v>
      </c>
      <c r="BU60" t="s">
        <v>17</v>
      </c>
      <c r="BV60">
        <v>11.28</v>
      </c>
      <c r="BW60">
        <v>11.38</v>
      </c>
      <c r="BX60">
        <v>1.694</v>
      </c>
      <c r="BY60">
        <v>42.359000000000002</v>
      </c>
      <c r="BZ60">
        <v>0.88060000000000005</v>
      </c>
      <c r="CA60" t="s">
        <v>16</v>
      </c>
      <c r="CB60">
        <v>11.28</v>
      </c>
      <c r="CC60">
        <v>11.38</v>
      </c>
      <c r="CD60">
        <v>2.149</v>
      </c>
      <c r="CE60">
        <v>53.734999999999999</v>
      </c>
      <c r="CF60">
        <v>0.89729999999999999</v>
      </c>
      <c r="CG60" t="s">
        <v>17</v>
      </c>
      <c r="CH60">
        <v>11.28</v>
      </c>
      <c r="CI60">
        <v>11.38</v>
      </c>
      <c r="CJ60">
        <v>2.29</v>
      </c>
      <c r="CK60">
        <v>57.243000000000002</v>
      </c>
      <c r="CL60">
        <v>0.8609</v>
      </c>
      <c r="CM60" t="s">
        <v>16</v>
      </c>
      <c r="CN60">
        <v>11.28</v>
      </c>
      <c r="CO60">
        <v>11.38</v>
      </c>
      <c r="CP60">
        <v>2.1829999999999998</v>
      </c>
      <c r="CQ60">
        <v>54.564</v>
      </c>
      <c r="CR60">
        <v>0.90310000000000001</v>
      </c>
      <c r="CS60" t="s">
        <v>17</v>
      </c>
    </row>
    <row r="61" spans="1:97" x14ac:dyDescent="0.2">
      <c r="A61" t="s">
        <v>401</v>
      </c>
      <c r="B61">
        <v>254</v>
      </c>
      <c r="C61">
        <v>258</v>
      </c>
      <c r="D61" t="s">
        <v>73</v>
      </c>
      <c r="E61">
        <v>11.89</v>
      </c>
      <c r="F61">
        <v>1</v>
      </c>
      <c r="G61">
        <v>3</v>
      </c>
      <c r="H61">
        <v>11.83</v>
      </c>
      <c r="I61">
        <v>12</v>
      </c>
      <c r="J61">
        <v>5.5E-2</v>
      </c>
      <c r="K61">
        <v>1.8340000000000001</v>
      </c>
      <c r="L61">
        <v>0.86360000000000003</v>
      </c>
      <c r="M61" t="s">
        <v>16</v>
      </c>
      <c r="N61">
        <v>11.82</v>
      </c>
      <c r="O61">
        <v>11.99</v>
      </c>
      <c r="P61">
        <v>2.4E-2</v>
      </c>
      <c r="Q61">
        <v>0.80500000000000005</v>
      </c>
      <c r="R61">
        <v>0.89980000000000004</v>
      </c>
      <c r="S61" t="s">
        <v>17</v>
      </c>
      <c r="T61">
        <v>11.83</v>
      </c>
      <c r="U61">
        <v>12</v>
      </c>
      <c r="V61">
        <v>2.3E-2</v>
      </c>
      <c r="W61">
        <v>0.77500000000000002</v>
      </c>
      <c r="X61">
        <v>0.89739999999999998</v>
      </c>
      <c r="Y61" t="s">
        <v>17</v>
      </c>
      <c r="Z61">
        <v>11.82</v>
      </c>
      <c r="AA61">
        <v>11.99</v>
      </c>
      <c r="AB61">
        <v>3.3000000000000002E-2</v>
      </c>
      <c r="AC61">
        <v>1.095</v>
      </c>
      <c r="AD61">
        <v>0.87739999999999996</v>
      </c>
      <c r="AE61" t="s">
        <v>17</v>
      </c>
      <c r="AF61">
        <v>11.82</v>
      </c>
      <c r="AG61">
        <v>11.99</v>
      </c>
      <c r="AH61">
        <v>3.9E-2</v>
      </c>
      <c r="AI61">
        <v>1.296</v>
      </c>
      <c r="AJ61">
        <v>0.89970000000000006</v>
      </c>
      <c r="AK61" t="s">
        <v>17</v>
      </c>
      <c r="AL61">
        <v>11.83</v>
      </c>
      <c r="AM61">
        <v>12</v>
      </c>
      <c r="AN61">
        <v>2.5000000000000001E-2</v>
      </c>
      <c r="AO61">
        <v>0.82699999999999996</v>
      </c>
      <c r="AP61">
        <v>0.90339999999999998</v>
      </c>
      <c r="AQ61" t="s">
        <v>17</v>
      </c>
      <c r="AR61">
        <v>11.82</v>
      </c>
      <c r="AS61">
        <v>12</v>
      </c>
      <c r="AT61">
        <v>2.1000000000000001E-2</v>
      </c>
      <c r="AU61">
        <v>0.71499999999999997</v>
      </c>
      <c r="AV61">
        <v>0.87470000000000003</v>
      </c>
      <c r="AW61" t="s">
        <v>17</v>
      </c>
      <c r="AX61">
        <v>11.83</v>
      </c>
      <c r="AY61">
        <v>12</v>
      </c>
      <c r="AZ61">
        <v>2.5999999999999999E-2</v>
      </c>
      <c r="BA61">
        <v>0.88</v>
      </c>
      <c r="BB61">
        <v>0.90310000000000001</v>
      </c>
      <c r="BC61" t="s">
        <v>17</v>
      </c>
      <c r="BD61">
        <v>11.82</v>
      </c>
      <c r="BE61">
        <v>11.99</v>
      </c>
      <c r="BF61">
        <v>2.1999999999999999E-2</v>
      </c>
      <c r="BG61">
        <v>0.748</v>
      </c>
      <c r="BH61">
        <v>0.90759999999999996</v>
      </c>
      <c r="BI61" t="s">
        <v>17</v>
      </c>
      <c r="BJ61">
        <v>11.83</v>
      </c>
      <c r="BK61">
        <v>12</v>
      </c>
      <c r="BL61">
        <v>3.2000000000000001E-2</v>
      </c>
      <c r="BM61">
        <v>1.0780000000000001</v>
      </c>
      <c r="BN61">
        <v>0.91679999999999995</v>
      </c>
      <c r="BO61" t="s">
        <v>17</v>
      </c>
      <c r="BP61">
        <v>11.83</v>
      </c>
      <c r="BQ61">
        <v>12</v>
      </c>
      <c r="BR61">
        <v>4.1000000000000002E-2</v>
      </c>
      <c r="BS61">
        <v>1.37</v>
      </c>
      <c r="BT61">
        <v>0.91110000000000002</v>
      </c>
      <c r="BU61" t="s">
        <v>17</v>
      </c>
      <c r="BV61">
        <v>11.82</v>
      </c>
      <c r="BW61">
        <v>11.99</v>
      </c>
      <c r="BX61">
        <v>2.5000000000000001E-2</v>
      </c>
      <c r="BY61">
        <v>0.82599999999999996</v>
      </c>
      <c r="BZ61">
        <v>0.9093</v>
      </c>
      <c r="CA61" t="s">
        <v>17</v>
      </c>
      <c r="CB61">
        <v>11.83</v>
      </c>
      <c r="CC61">
        <v>11.99</v>
      </c>
      <c r="CD61">
        <v>3.5999999999999997E-2</v>
      </c>
      <c r="CE61">
        <v>1.1859999999999999</v>
      </c>
      <c r="CF61">
        <v>0.91510000000000002</v>
      </c>
      <c r="CG61" t="s">
        <v>17</v>
      </c>
      <c r="CH61">
        <v>11.82</v>
      </c>
      <c r="CI61">
        <v>11.99</v>
      </c>
      <c r="CJ61">
        <v>0.03</v>
      </c>
      <c r="CK61">
        <v>1.002</v>
      </c>
      <c r="CL61">
        <v>0.91779999999999995</v>
      </c>
      <c r="CM61" t="s">
        <v>17</v>
      </c>
      <c r="CN61">
        <v>11.82</v>
      </c>
      <c r="CO61">
        <v>11.99</v>
      </c>
      <c r="CP61">
        <v>3.3000000000000002E-2</v>
      </c>
      <c r="CQ61">
        <v>1.089</v>
      </c>
      <c r="CR61">
        <v>0.91590000000000005</v>
      </c>
      <c r="CS61" t="s">
        <v>17</v>
      </c>
    </row>
    <row r="62" spans="1:97" x14ac:dyDescent="0.2">
      <c r="A62" t="s">
        <v>401</v>
      </c>
      <c r="B62">
        <v>254</v>
      </c>
      <c r="C62">
        <v>259</v>
      </c>
      <c r="D62" t="s">
        <v>318</v>
      </c>
      <c r="E62">
        <v>13.66</v>
      </c>
      <c r="F62">
        <v>1</v>
      </c>
      <c r="G62">
        <v>4</v>
      </c>
      <c r="H62">
        <v>13.56</v>
      </c>
      <c r="I62">
        <v>13.66</v>
      </c>
      <c r="J62">
        <v>7.5999999999999998E-2</v>
      </c>
      <c r="K62">
        <v>1.891</v>
      </c>
      <c r="L62">
        <v>0.77329999999999999</v>
      </c>
      <c r="M62" t="s">
        <v>16</v>
      </c>
      <c r="N62">
        <v>13.56</v>
      </c>
      <c r="O62">
        <v>13.66</v>
      </c>
      <c r="P62">
        <v>-0.02</v>
      </c>
      <c r="Q62">
        <v>-0.501</v>
      </c>
      <c r="R62">
        <v>0.80510000000000004</v>
      </c>
      <c r="S62" t="s">
        <v>16</v>
      </c>
      <c r="T62">
        <v>13.56</v>
      </c>
      <c r="U62">
        <v>13.66</v>
      </c>
      <c r="V62">
        <v>1.2999999999999999E-2</v>
      </c>
      <c r="W62">
        <v>0.318</v>
      </c>
      <c r="X62">
        <v>0.79900000000000004</v>
      </c>
      <c r="Y62" t="s">
        <v>16</v>
      </c>
      <c r="Z62">
        <v>13.56</v>
      </c>
      <c r="AA62">
        <v>13.66</v>
      </c>
      <c r="AB62">
        <v>8.1000000000000003E-2</v>
      </c>
      <c r="AC62">
        <v>2.0329999999999999</v>
      </c>
      <c r="AD62">
        <v>0.75170000000000003</v>
      </c>
      <c r="AE62" t="s">
        <v>16</v>
      </c>
      <c r="AF62">
        <v>13.56</v>
      </c>
      <c r="AG62">
        <v>13.66</v>
      </c>
      <c r="AH62">
        <v>1E-3</v>
      </c>
      <c r="AI62">
        <v>3.6999999999999998E-2</v>
      </c>
      <c r="AJ62">
        <v>0.80059999999999998</v>
      </c>
      <c r="AK62" t="s">
        <v>16</v>
      </c>
      <c r="AL62">
        <v>13.56</v>
      </c>
      <c r="AM62">
        <v>13.66</v>
      </c>
      <c r="AN62">
        <v>-5.5E-2</v>
      </c>
      <c r="AO62">
        <v>-1.371</v>
      </c>
      <c r="AP62">
        <v>0.83550000000000002</v>
      </c>
      <c r="AQ62" t="s">
        <v>16</v>
      </c>
      <c r="AR62">
        <v>13.56</v>
      </c>
      <c r="AS62">
        <v>13.66</v>
      </c>
      <c r="AT62">
        <v>-2E-3</v>
      </c>
      <c r="AU62">
        <v>-3.9E-2</v>
      </c>
      <c r="AV62">
        <v>0.79690000000000005</v>
      </c>
      <c r="AW62" t="s">
        <v>16</v>
      </c>
      <c r="AX62">
        <v>13.56</v>
      </c>
      <c r="AY62">
        <v>13.66</v>
      </c>
      <c r="AZ62">
        <v>-2.7E-2</v>
      </c>
      <c r="BA62">
        <v>-0.67900000000000005</v>
      </c>
      <c r="BB62">
        <v>0.81789999999999996</v>
      </c>
      <c r="BC62" t="s">
        <v>16</v>
      </c>
      <c r="BD62">
        <v>13.56</v>
      </c>
      <c r="BE62">
        <v>13.66</v>
      </c>
      <c r="BF62">
        <v>-1.2E-2</v>
      </c>
      <c r="BG62">
        <v>-0.308</v>
      </c>
      <c r="BH62">
        <v>0.80359999999999998</v>
      </c>
      <c r="BI62" t="s">
        <v>16</v>
      </c>
      <c r="BJ62">
        <v>13.56</v>
      </c>
      <c r="BK62">
        <v>13.66</v>
      </c>
      <c r="BL62">
        <v>7.1999999999999995E-2</v>
      </c>
      <c r="BM62">
        <v>1.7989999999999999</v>
      </c>
      <c r="BN62">
        <v>0.80810000000000004</v>
      </c>
      <c r="BO62" t="s">
        <v>16</v>
      </c>
      <c r="BP62">
        <v>13.56</v>
      </c>
      <c r="BQ62">
        <v>13.66</v>
      </c>
      <c r="BR62">
        <v>7.3999999999999996E-2</v>
      </c>
      <c r="BS62">
        <v>1.85</v>
      </c>
      <c r="BT62">
        <v>0.79890000000000005</v>
      </c>
      <c r="BU62" t="s">
        <v>16</v>
      </c>
      <c r="BV62">
        <v>13.56</v>
      </c>
      <c r="BW62">
        <v>13.66</v>
      </c>
      <c r="BX62">
        <v>1.4999999999999999E-2</v>
      </c>
      <c r="BY62">
        <v>0.36299999999999999</v>
      </c>
      <c r="BZ62">
        <v>0.81599999999999995</v>
      </c>
      <c r="CA62" t="s">
        <v>16</v>
      </c>
      <c r="CB62">
        <v>13.56</v>
      </c>
      <c r="CC62">
        <v>13.66</v>
      </c>
      <c r="CD62">
        <v>4.5999999999999999E-2</v>
      </c>
      <c r="CE62">
        <v>1.1599999999999999</v>
      </c>
      <c r="CF62">
        <v>0.80869999999999997</v>
      </c>
      <c r="CG62" t="s">
        <v>16</v>
      </c>
      <c r="CH62">
        <v>13.56</v>
      </c>
      <c r="CI62">
        <v>13.66</v>
      </c>
      <c r="CJ62">
        <v>0.107</v>
      </c>
      <c r="CK62">
        <v>2.665</v>
      </c>
      <c r="CL62">
        <v>0.78369999999999995</v>
      </c>
      <c r="CM62" t="s">
        <v>16</v>
      </c>
      <c r="CN62">
        <v>13.56</v>
      </c>
      <c r="CO62">
        <v>13.66</v>
      </c>
      <c r="CP62">
        <v>8.5000000000000006E-2</v>
      </c>
      <c r="CQ62">
        <v>2.1219999999999999</v>
      </c>
      <c r="CR62">
        <v>0.79759999999999998</v>
      </c>
      <c r="CS62" t="s">
        <v>16</v>
      </c>
    </row>
    <row r="63" spans="1:97" x14ac:dyDescent="0.2">
      <c r="A63" t="s">
        <v>401</v>
      </c>
      <c r="B63">
        <v>258</v>
      </c>
      <c r="C63">
        <v>265</v>
      </c>
      <c r="D63" t="s">
        <v>319</v>
      </c>
      <c r="E63">
        <v>11.1</v>
      </c>
      <c r="F63">
        <v>1</v>
      </c>
      <c r="G63">
        <v>6</v>
      </c>
      <c r="H63">
        <v>11.06</v>
      </c>
      <c r="I63">
        <v>11.18</v>
      </c>
      <c r="J63">
        <v>0.25</v>
      </c>
      <c r="K63">
        <v>4.1639999999999997</v>
      </c>
      <c r="L63">
        <v>0.91800000000000004</v>
      </c>
      <c r="M63" t="s">
        <v>16</v>
      </c>
      <c r="N63">
        <v>11.12</v>
      </c>
      <c r="O63">
        <v>11.25</v>
      </c>
      <c r="P63">
        <v>0.24199999999999999</v>
      </c>
      <c r="Q63">
        <v>4.04</v>
      </c>
      <c r="R63">
        <v>0.93</v>
      </c>
      <c r="S63" t="s">
        <v>16</v>
      </c>
      <c r="T63">
        <v>11.06</v>
      </c>
      <c r="U63">
        <v>11.19</v>
      </c>
      <c r="V63">
        <v>0.27500000000000002</v>
      </c>
      <c r="W63">
        <v>4.5819999999999999</v>
      </c>
      <c r="X63">
        <v>0.9405</v>
      </c>
      <c r="Y63" t="s">
        <v>16</v>
      </c>
      <c r="Z63">
        <v>11.06</v>
      </c>
      <c r="AA63">
        <v>11.19</v>
      </c>
      <c r="AB63">
        <v>0.56899999999999995</v>
      </c>
      <c r="AC63">
        <v>9.4770000000000003</v>
      </c>
      <c r="AD63">
        <v>0.92449999999999999</v>
      </c>
      <c r="AE63" t="s">
        <v>16</v>
      </c>
      <c r="AF63">
        <v>11.06</v>
      </c>
      <c r="AG63">
        <v>11.19</v>
      </c>
      <c r="AH63">
        <v>0.54600000000000004</v>
      </c>
      <c r="AI63">
        <v>9.1059999999999999</v>
      </c>
      <c r="AJ63">
        <v>0.92810000000000004</v>
      </c>
      <c r="AK63" t="s">
        <v>16</v>
      </c>
      <c r="AL63">
        <v>11.06</v>
      </c>
      <c r="AM63">
        <v>11.18</v>
      </c>
      <c r="AN63">
        <v>0.53600000000000003</v>
      </c>
      <c r="AO63">
        <v>8.9250000000000007</v>
      </c>
      <c r="AP63">
        <v>0.93030000000000002</v>
      </c>
      <c r="AQ63" t="s">
        <v>16</v>
      </c>
      <c r="AR63">
        <v>11.06</v>
      </c>
      <c r="AS63">
        <v>11.19</v>
      </c>
      <c r="AT63">
        <v>1.2030000000000001</v>
      </c>
      <c r="AU63">
        <v>20.056999999999999</v>
      </c>
      <c r="AV63">
        <v>0.91610000000000003</v>
      </c>
      <c r="AW63" t="s">
        <v>16</v>
      </c>
      <c r="AX63">
        <v>11.06</v>
      </c>
      <c r="AY63">
        <v>11.18</v>
      </c>
      <c r="AZ63">
        <v>1.228</v>
      </c>
      <c r="BA63">
        <v>20.463000000000001</v>
      </c>
      <c r="BB63">
        <v>0.90990000000000004</v>
      </c>
      <c r="BC63" t="s">
        <v>16</v>
      </c>
      <c r="BD63">
        <v>11.06</v>
      </c>
      <c r="BE63">
        <v>11.18</v>
      </c>
      <c r="BF63">
        <v>1.236</v>
      </c>
      <c r="BG63">
        <v>20.599</v>
      </c>
      <c r="BH63">
        <v>0.9103</v>
      </c>
      <c r="BI63" t="s">
        <v>16</v>
      </c>
      <c r="BJ63">
        <v>11.06</v>
      </c>
      <c r="BK63">
        <v>11.19</v>
      </c>
      <c r="BL63">
        <v>1.847</v>
      </c>
      <c r="BM63">
        <v>30.79</v>
      </c>
      <c r="BN63">
        <v>0.87250000000000005</v>
      </c>
      <c r="BO63" t="s">
        <v>16</v>
      </c>
      <c r="BP63">
        <v>11.06</v>
      </c>
      <c r="BQ63">
        <v>11.19</v>
      </c>
      <c r="BR63">
        <v>1.845</v>
      </c>
      <c r="BS63">
        <v>30.754000000000001</v>
      </c>
      <c r="BT63">
        <v>0.8609</v>
      </c>
      <c r="BU63" t="s">
        <v>16</v>
      </c>
      <c r="BV63">
        <v>11.06</v>
      </c>
      <c r="BW63">
        <v>11.18</v>
      </c>
      <c r="BX63">
        <v>1.855</v>
      </c>
      <c r="BY63">
        <v>30.922999999999998</v>
      </c>
      <c r="BZ63">
        <v>0.85350000000000004</v>
      </c>
      <c r="CA63" t="s">
        <v>16</v>
      </c>
      <c r="CB63">
        <v>11.06</v>
      </c>
      <c r="CC63">
        <v>11.18</v>
      </c>
      <c r="CD63">
        <v>2.419</v>
      </c>
      <c r="CE63">
        <v>40.317</v>
      </c>
      <c r="CF63">
        <v>0.89290000000000003</v>
      </c>
      <c r="CG63" t="s">
        <v>16</v>
      </c>
      <c r="CH63">
        <v>11.15</v>
      </c>
      <c r="CI63">
        <v>11.17</v>
      </c>
      <c r="CJ63">
        <v>2.4359999999999999</v>
      </c>
      <c r="CK63">
        <v>40.607999999999997</v>
      </c>
      <c r="CL63">
        <v>0.85170000000000001</v>
      </c>
      <c r="CM63" t="s">
        <v>16</v>
      </c>
      <c r="CN63">
        <v>11.06</v>
      </c>
      <c r="CO63">
        <v>11.18</v>
      </c>
      <c r="CP63">
        <v>2.4049999999999998</v>
      </c>
      <c r="CQ63">
        <v>40.075000000000003</v>
      </c>
      <c r="CR63">
        <v>0.88439999999999996</v>
      </c>
      <c r="CS63" t="s">
        <v>16</v>
      </c>
    </row>
    <row r="64" spans="1:97" x14ac:dyDescent="0.2">
      <c r="A64" t="s">
        <v>401</v>
      </c>
      <c r="B64">
        <v>259</v>
      </c>
      <c r="C64">
        <v>265</v>
      </c>
      <c r="D64" t="s">
        <v>74</v>
      </c>
      <c r="E64">
        <v>9.84</v>
      </c>
      <c r="F64">
        <v>1</v>
      </c>
      <c r="G64">
        <v>5</v>
      </c>
      <c r="H64">
        <v>9.81</v>
      </c>
      <c r="I64">
        <v>9.85</v>
      </c>
      <c r="J64">
        <v>0.246</v>
      </c>
      <c r="K64">
        <v>4.9290000000000003</v>
      </c>
      <c r="L64">
        <v>0.92859999999999998</v>
      </c>
      <c r="M64" t="s">
        <v>17</v>
      </c>
      <c r="N64">
        <v>9.81</v>
      </c>
      <c r="O64">
        <v>9.85</v>
      </c>
      <c r="P64">
        <v>0.27100000000000002</v>
      </c>
      <c r="Q64">
        <v>5.4210000000000003</v>
      </c>
      <c r="R64">
        <v>0.92700000000000005</v>
      </c>
      <c r="S64" t="s">
        <v>17</v>
      </c>
      <c r="T64">
        <v>9.81</v>
      </c>
      <c r="U64">
        <v>9.85</v>
      </c>
      <c r="V64">
        <v>0.26700000000000002</v>
      </c>
      <c r="W64">
        <v>5.3410000000000002</v>
      </c>
      <c r="X64">
        <v>0.9244</v>
      </c>
      <c r="Y64" t="s">
        <v>17</v>
      </c>
      <c r="Z64">
        <v>9.81</v>
      </c>
      <c r="AA64">
        <v>9.85</v>
      </c>
      <c r="AB64">
        <v>0.56000000000000005</v>
      </c>
      <c r="AC64">
        <v>11.194000000000001</v>
      </c>
      <c r="AD64">
        <v>0.93769999999999998</v>
      </c>
      <c r="AE64" t="s">
        <v>17</v>
      </c>
      <c r="AF64">
        <v>9.81</v>
      </c>
      <c r="AG64">
        <v>9.85</v>
      </c>
      <c r="AH64">
        <v>0.54</v>
      </c>
      <c r="AI64">
        <v>10.792</v>
      </c>
      <c r="AJ64">
        <v>0.92079999999999995</v>
      </c>
      <c r="AK64" t="s">
        <v>17</v>
      </c>
      <c r="AL64">
        <v>9.81</v>
      </c>
      <c r="AM64">
        <v>9.85</v>
      </c>
      <c r="AN64">
        <v>0.55100000000000005</v>
      </c>
      <c r="AO64">
        <v>11.018000000000001</v>
      </c>
      <c r="AP64">
        <v>0.9234</v>
      </c>
      <c r="AQ64" t="s">
        <v>17</v>
      </c>
      <c r="AR64">
        <v>9.81</v>
      </c>
      <c r="AS64">
        <v>9.85</v>
      </c>
      <c r="AT64">
        <v>1.2629999999999999</v>
      </c>
      <c r="AU64">
        <v>25.268000000000001</v>
      </c>
      <c r="AV64">
        <v>0.90529999999999999</v>
      </c>
      <c r="AW64" t="s">
        <v>17</v>
      </c>
      <c r="AX64">
        <v>9.81</v>
      </c>
      <c r="AY64">
        <v>9.85</v>
      </c>
      <c r="AZ64">
        <v>1.2689999999999999</v>
      </c>
      <c r="BA64">
        <v>25.39</v>
      </c>
      <c r="BB64">
        <v>0.92100000000000004</v>
      </c>
      <c r="BC64" t="s">
        <v>17</v>
      </c>
      <c r="BD64">
        <v>9.81</v>
      </c>
      <c r="BE64">
        <v>9.85</v>
      </c>
      <c r="BF64">
        <v>1.2909999999999999</v>
      </c>
      <c r="BG64">
        <v>25.815000000000001</v>
      </c>
      <c r="BH64">
        <v>0.92830000000000001</v>
      </c>
      <c r="BI64" t="s">
        <v>17</v>
      </c>
      <c r="BJ64">
        <v>9.81</v>
      </c>
      <c r="BK64">
        <v>9.85</v>
      </c>
      <c r="BL64">
        <v>1.927</v>
      </c>
      <c r="BM64">
        <v>38.530999999999999</v>
      </c>
      <c r="BN64">
        <v>0.9163</v>
      </c>
      <c r="BO64" t="s">
        <v>17</v>
      </c>
      <c r="BP64">
        <v>9.81</v>
      </c>
      <c r="BQ64">
        <v>9.85</v>
      </c>
      <c r="BR64">
        <v>1.9419999999999999</v>
      </c>
      <c r="BS64">
        <v>38.838000000000001</v>
      </c>
      <c r="BT64">
        <v>0.92769999999999997</v>
      </c>
      <c r="BU64" t="s">
        <v>17</v>
      </c>
      <c r="BV64">
        <v>9.81</v>
      </c>
      <c r="BW64">
        <v>9.85</v>
      </c>
      <c r="BX64">
        <v>1.93</v>
      </c>
      <c r="BY64">
        <v>38.597999999999999</v>
      </c>
      <c r="BZ64">
        <v>0.92210000000000003</v>
      </c>
      <c r="CA64" t="s">
        <v>17</v>
      </c>
      <c r="CB64">
        <v>9.81</v>
      </c>
      <c r="CC64">
        <v>9.85</v>
      </c>
      <c r="CD64">
        <v>2.6190000000000002</v>
      </c>
      <c r="CE64">
        <v>52.375999999999998</v>
      </c>
      <c r="CF64">
        <v>0.9244</v>
      </c>
      <c r="CG64" t="s">
        <v>17</v>
      </c>
      <c r="CH64">
        <v>9.81</v>
      </c>
      <c r="CI64">
        <v>9.85</v>
      </c>
      <c r="CJ64">
        <v>2.5939999999999999</v>
      </c>
      <c r="CK64">
        <v>51.877000000000002</v>
      </c>
      <c r="CL64">
        <v>0.91639999999999999</v>
      </c>
      <c r="CM64" t="s">
        <v>17</v>
      </c>
      <c r="CN64">
        <v>9.81</v>
      </c>
      <c r="CO64">
        <v>9.85</v>
      </c>
      <c r="CP64">
        <v>2.621</v>
      </c>
      <c r="CQ64">
        <v>52.414999999999999</v>
      </c>
      <c r="CR64">
        <v>0.91959999999999997</v>
      </c>
      <c r="CS64" t="s">
        <v>17</v>
      </c>
    </row>
    <row r="65" spans="1:97" x14ac:dyDescent="0.2">
      <c r="A65" t="s">
        <v>401</v>
      </c>
      <c r="B65">
        <v>266</v>
      </c>
      <c r="C65">
        <v>271</v>
      </c>
      <c r="D65" t="s">
        <v>75</v>
      </c>
      <c r="E65">
        <v>10.39</v>
      </c>
      <c r="F65">
        <v>1</v>
      </c>
      <c r="G65">
        <v>4</v>
      </c>
      <c r="H65">
        <v>10.29</v>
      </c>
      <c r="I65">
        <v>10.48</v>
      </c>
      <c r="J65">
        <v>0.89600000000000002</v>
      </c>
      <c r="K65">
        <v>22.398</v>
      </c>
      <c r="L65">
        <v>0.82179999999999997</v>
      </c>
      <c r="M65" t="s">
        <v>16</v>
      </c>
      <c r="N65">
        <v>10.29</v>
      </c>
      <c r="O65">
        <v>10.48</v>
      </c>
      <c r="P65">
        <v>0.90800000000000003</v>
      </c>
      <c r="Q65">
        <v>22.707000000000001</v>
      </c>
      <c r="R65">
        <v>0.91300000000000003</v>
      </c>
      <c r="S65" t="s">
        <v>17</v>
      </c>
      <c r="T65">
        <v>10.3</v>
      </c>
      <c r="U65">
        <v>10.49</v>
      </c>
      <c r="V65">
        <v>0.89500000000000002</v>
      </c>
      <c r="W65">
        <v>22.363</v>
      </c>
      <c r="X65">
        <v>0.92510000000000003</v>
      </c>
      <c r="Y65" t="s">
        <v>17</v>
      </c>
      <c r="Z65">
        <v>10.29</v>
      </c>
      <c r="AA65">
        <v>10.48</v>
      </c>
      <c r="AB65">
        <v>1.2170000000000001</v>
      </c>
      <c r="AC65">
        <v>30.428000000000001</v>
      </c>
      <c r="AD65">
        <v>0.90469999999999995</v>
      </c>
      <c r="AE65" t="s">
        <v>16</v>
      </c>
      <c r="AF65">
        <v>10.29</v>
      </c>
      <c r="AG65">
        <v>10.48</v>
      </c>
      <c r="AH65">
        <v>1.179</v>
      </c>
      <c r="AI65">
        <v>29.481999999999999</v>
      </c>
      <c r="AJ65">
        <v>0.90090000000000003</v>
      </c>
      <c r="AK65" t="s">
        <v>17</v>
      </c>
      <c r="AL65">
        <v>10.29</v>
      </c>
      <c r="AM65">
        <v>10.48</v>
      </c>
      <c r="AN65">
        <v>1.1919999999999999</v>
      </c>
      <c r="AO65">
        <v>29.803999999999998</v>
      </c>
      <c r="AP65">
        <v>0.89600000000000002</v>
      </c>
      <c r="AQ65" t="s">
        <v>16</v>
      </c>
      <c r="AR65">
        <v>10.29</v>
      </c>
      <c r="AS65">
        <v>10.48</v>
      </c>
      <c r="AT65">
        <v>1.7410000000000001</v>
      </c>
      <c r="AU65">
        <v>43.524000000000001</v>
      </c>
      <c r="AV65">
        <v>0.87939999999999996</v>
      </c>
      <c r="AW65" t="s">
        <v>16</v>
      </c>
      <c r="AX65">
        <v>10.29</v>
      </c>
      <c r="AY65">
        <v>10.48</v>
      </c>
      <c r="AZ65">
        <v>1.7270000000000001</v>
      </c>
      <c r="BA65">
        <v>43.167999999999999</v>
      </c>
      <c r="BB65">
        <v>0.86419999999999997</v>
      </c>
      <c r="BC65" t="s">
        <v>16</v>
      </c>
      <c r="BD65">
        <v>10.29</v>
      </c>
      <c r="BE65">
        <v>10.48</v>
      </c>
      <c r="BF65">
        <v>1.8440000000000001</v>
      </c>
      <c r="BG65">
        <v>46.107999999999997</v>
      </c>
      <c r="BH65">
        <v>0.8821</v>
      </c>
      <c r="BI65" t="s">
        <v>16</v>
      </c>
      <c r="BJ65">
        <v>10.29</v>
      </c>
      <c r="BK65">
        <v>10.48</v>
      </c>
      <c r="BL65">
        <v>1.7909999999999999</v>
      </c>
      <c r="BM65">
        <v>44.771000000000001</v>
      </c>
      <c r="BN65">
        <v>0.86529999999999996</v>
      </c>
      <c r="BO65" t="s">
        <v>16</v>
      </c>
      <c r="BP65">
        <v>10.29</v>
      </c>
      <c r="BQ65">
        <v>10.48</v>
      </c>
      <c r="BR65">
        <v>1.79</v>
      </c>
      <c r="BS65">
        <v>44.75</v>
      </c>
      <c r="BT65">
        <v>0.87039999999999995</v>
      </c>
      <c r="BU65" t="s">
        <v>16</v>
      </c>
      <c r="BV65">
        <v>10.29</v>
      </c>
      <c r="BW65">
        <v>10.48</v>
      </c>
      <c r="BX65">
        <v>1.798</v>
      </c>
      <c r="BY65">
        <v>44.951000000000001</v>
      </c>
      <c r="BZ65">
        <v>0.86529999999999996</v>
      </c>
      <c r="CA65" t="s">
        <v>17</v>
      </c>
      <c r="CB65">
        <v>10.29</v>
      </c>
      <c r="CC65">
        <v>10.48</v>
      </c>
      <c r="CD65">
        <v>2.097</v>
      </c>
      <c r="CE65">
        <v>52.43</v>
      </c>
      <c r="CF65">
        <v>0.87160000000000004</v>
      </c>
      <c r="CG65" t="s">
        <v>16</v>
      </c>
      <c r="CH65">
        <v>10.28</v>
      </c>
      <c r="CI65">
        <v>10.48</v>
      </c>
      <c r="CJ65">
        <v>2.0449999999999999</v>
      </c>
      <c r="CK65">
        <v>51.127000000000002</v>
      </c>
      <c r="CL65">
        <v>0.84230000000000005</v>
      </c>
      <c r="CM65" t="s">
        <v>16</v>
      </c>
      <c r="CN65">
        <v>10.28</v>
      </c>
      <c r="CO65">
        <v>10.48</v>
      </c>
      <c r="CP65">
        <v>2.0830000000000002</v>
      </c>
      <c r="CQ65">
        <v>52.085000000000001</v>
      </c>
      <c r="CR65">
        <v>0.85409999999999997</v>
      </c>
      <c r="CS65" t="s">
        <v>16</v>
      </c>
    </row>
    <row r="66" spans="1:97" x14ac:dyDescent="0.2">
      <c r="A66" t="s">
        <v>401</v>
      </c>
      <c r="B66">
        <v>272</v>
      </c>
      <c r="C66">
        <v>276</v>
      </c>
      <c r="D66" t="s">
        <v>320</v>
      </c>
      <c r="E66">
        <v>8.6199999999999992</v>
      </c>
      <c r="F66">
        <v>1</v>
      </c>
      <c r="G66">
        <v>3</v>
      </c>
      <c r="H66">
        <v>8.99</v>
      </c>
      <c r="I66">
        <v>9.11</v>
      </c>
      <c r="J66">
        <v>8.5000000000000006E-2</v>
      </c>
      <c r="K66">
        <v>2.8420000000000001</v>
      </c>
      <c r="L66">
        <v>0.90069999999999995</v>
      </c>
      <c r="M66" t="s">
        <v>16</v>
      </c>
      <c r="N66">
        <v>9</v>
      </c>
      <c r="O66">
        <v>9.11</v>
      </c>
      <c r="P66">
        <v>9.9000000000000005E-2</v>
      </c>
      <c r="Q66">
        <v>3.3050000000000002</v>
      </c>
      <c r="R66">
        <v>0.73770000000000002</v>
      </c>
      <c r="S66" t="s">
        <v>16</v>
      </c>
      <c r="T66">
        <v>8.99</v>
      </c>
      <c r="U66">
        <v>9.11</v>
      </c>
      <c r="V66">
        <v>9.4E-2</v>
      </c>
      <c r="W66">
        <v>3.1219999999999999</v>
      </c>
      <c r="X66">
        <v>0.72950000000000004</v>
      </c>
      <c r="Y66" t="s">
        <v>16</v>
      </c>
      <c r="Z66">
        <v>9</v>
      </c>
      <c r="AA66">
        <v>9.11</v>
      </c>
      <c r="AB66">
        <v>7.9000000000000001E-2</v>
      </c>
      <c r="AC66">
        <v>2.621</v>
      </c>
      <c r="AD66">
        <v>0.90039999999999998</v>
      </c>
      <c r="AE66" t="s">
        <v>16</v>
      </c>
      <c r="AF66">
        <v>8.99</v>
      </c>
      <c r="AG66">
        <v>9.11</v>
      </c>
      <c r="AH66">
        <v>0.126</v>
      </c>
      <c r="AI66">
        <v>4.1859999999999999</v>
      </c>
      <c r="AJ66">
        <v>0.69289999999999996</v>
      </c>
      <c r="AK66" t="s">
        <v>16</v>
      </c>
      <c r="AL66">
        <v>8.99</v>
      </c>
      <c r="AM66">
        <v>9.11</v>
      </c>
      <c r="AN66">
        <v>0.124</v>
      </c>
      <c r="AO66">
        <v>4.125</v>
      </c>
      <c r="AP66">
        <v>0.80010000000000003</v>
      </c>
      <c r="AQ66" t="s">
        <v>16</v>
      </c>
      <c r="AR66">
        <v>9</v>
      </c>
      <c r="AS66">
        <v>9.11</v>
      </c>
      <c r="AT66">
        <v>0.17299999999999999</v>
      </c>
      <c r="AU66">
        <v>5.7590000000000003</v>
      </c>
      <c r="AV66">
        <v>0.89600000000000002</v>
      </c>
      <c r="AW66" t="s">
        <v>16</v>
      </c>
      <c r="AX66">
        <v>8.99</v>
      </c>
      <c r="AY66">
        <v>9.11</v>
      </c>
      <c r="AZ66">
        <v>0.19500000000000001</v>
      </c>
      <c r="BA66">
        <v>6.49</v>
      </c>
      <c r="BB66">
        <v>0.87719999999999998</v>
      </c>
      <c r="BC66" t="s">
        <v>16</v>
      </c>
      <c r="BD66">
        <v>8.99</v>
      </c>
      <c r="BE66">
        <v>9.11</v>
      </c>
      <c r="BF66">
        <v>0.20200000000000001</v>
      </c>
      <c r="BG66">
        <v>6.7229999999999999</v>
      </c>
      <c r="BH66">
        <v>0.88949999999999996</v>
      </c>
      <c r="BI66" t="s">
        <v>16</v>
      </c>
      <c r="BJ66">
        <v>9</v>
      </c>
      <c r="BK66">
        <v>9.11</v>
      </c>
      <c r="BL66">
        <v>0.64500000000000002</v>
      </c>
      <c r="BM66">
        <v>21.512</v>
      </c>
      <c r="BN66">
        <v>0.90169999999999995</v>
      </c>
      <c r="BO66" t="s">
        <v>16</v>
      </c>
      <c r="BP66">
        <v>8.99</v>
      </c>
      <c r="BQ66">
        <v>9.11</v>
      </c>
      <c r="BR66">
        <v>0.66900000000000004</v>
      </c>
      <c r="BS66">
        <v>22.292000000000002</v>
      </c>
      <c r="BT66">
        <v>0.83499999999999996</v>
      </c>
      <c r="BU66" t="s">
        <v>16</v>
      </c>
      <c r="BV66">
        <v>9</v>
      </c>
      <c r="BW66">
        <v>9.1199999999999992</v>
      </c>
      <c r="BX66">
        <v>0.65300000000000002</v>
      </c>
      <c r="BY66">
        <v>21.765999999999998</v>
      </c>
      <c r="BZ66">
        <v>0.8952</v>
      </c>
      <c r="CA66" t="s">
        <v>16</v>
      </c>
      <c r="CB66">
        <v>8.99</v>
      </c>
      <c r="CC66">
        <v>9.11</v>
      </c>
      <c r="CD66">
        <v>1.0089999999999999</v>
      </c>
      <c r="CE66">
        <v>33.622</v>
      </c>
      <c r="CF66">
        <v>0.80959999999999999</v>
      </c>
      <c r="CG66" t="s">
        <v>16</v>
      </c>
      <c r="CH66">
        <v>8.99</v>
      </c>
      <c r="CI66">
        <v>9.11</v>
      </c>
      <c r="CJ66">
        <v>1.002</v>
      </c>
      <c r="CK66">
        <v>33.392000000000003</v>
      </c>
      <c r="CL66">
        <v>0.85089999999999999</v>
      </c>
      <c r="CM66" t="s">
        <v>16</v>
      </c>
      <c r="CN66">
        <v>8.99</v>
      </c>
      <c r="CO66">
        <v>9.11</v>
      </c>
      <c r="CP66">
        <v>1.004</v>
      </c>
      <c r="CQ66">
        <v>33.457000000000001</v>
      </c>
      <c r="CR66">
        <v>0.86129999999999995</v>
      </c>
      <c r="CS66" t="s">
        <v>16</v>
      </c>
    </row>
    <row r="67" spans="1:97" x14ac:dyDescent="0.2">
      <c r="A67" t="s">
        <v>401</v>
      </c>
      <c r="B67">
        <v>276</v>
      </c>
      <c r="C67">
        <v>280</v>
      </c>
      <c r="D67" t="s">
        <v>76</v>
      </c>
      <c r="E67">
        <v>14.12</v>
      </c>
      <c r="F67">
        <v>1</v>
      </c>
      <c r="G67">
        <v>3</v>
      </c>
      <c r="H67">
        <v>14.06</v>
      </c>
      <c r="I67">
        <v>14.2</v>
      </c>
      <c r="J67">
        <v>7.0000000000000001E-3</v>
      </c>
      <c r="K67">
        <v>0.22500000000000001</v>
      </c>
      <c r="L67">
        <v>0.89219999999999999</v>
      </c>
      <c r="M67" t="s">
        <v>17</v>
      </c>
      <c r="N67">
        <v>14.07</v>
      </c>
      <c r="O67">
        <v>14.2</v>
      </c>
      <c r="P67">
        <v>1.2999999999999999E-2</v>
      </c>
      <c r="Q67">
        <v>0.44400000000000001</v>
      </c>
      <c r="R67">
        <v>0.89439999999999997</v>
      </c>
      <c r="S67" t="s">
        <v>17</v>
      </c>
      <c r="T67">
        <v>14.06</v>
      </c>
      <c r="U67">
        <v>14.2</v>
      </c>
      <c r="V67">
        <v>0.02</v>
      </c>
      <c r="W67">
        <v>0.68300000000000005</v>
      </c>
      <c r="X67">
        <v>0.89339999999999997</v>
      </c>
      <c r="Y67" t="s">
        <v>17</v>
      </c>
      <c r="Z67">
        <v>14.07</v>
      </c>
      <c r="AA67">
        <v>14.2</v>
      </c>
      <c r="AB67">
        <v>1.2E-2</v>
      </c>
      <c r="AC67">
        <v>0.39600000000000002</v>
      </c>
      <c r="AD67">
        <v>0.88900000000000001</v>
      </c>
      <c r="AE67" t="s">
        <v>17</v>
      </c>
      <c r="AF67">
        <v>14.07</v>
      </c>
      <c r="AG67">
        <v>14.2</v>
      </c>
      <c r="AH67">
        <v>2.7E-2</v>
      </c>
      <c r="AI67">
        <v>0.90200000000000002</v>
      </c>
      <c r="AJ67">
        <v>0.88759999999999994</v>
      </c>
      <c r="AK67" t="s">
        <v>17</v>
      </c>
      <c r="AL67">
        <v>14.06</v>
      </c>
      <c r="AM67">
        <v>14.2</v>
      </c>
      <c r="AN67">
        <v>2.4E-2</v>
      </c>
      <c r="AO67">
        <v>0.78600000000000003</v>
      </c>
      <c r="AP67">
        <v>0.88580000000000003</v>
      </c>
      <c r="AQ67" t="s">
        <v>17</v>
      </c>
      <c r="AR67">
        <v>14.07</v>
      </c>
      <c r="AS67">
        <v>14.2</v>
      </c>
      <c r="AT67">
        <v>4.2999999999999997E-2</v>
      </c>
      <c r="AU67">
        <v>1.4339999999999999</v>
      </c>
      <c r="AV67">
        <v>0.88280000000000003</v>
      </c>
      <c r="AW67" t="s">
        <v>17</v>
      </c>
      <c r="AX67">
        <v>14.07</v>
      </c>
      <c r="AY67">
        <v>14.2</v>
      </c>
      <c r="AZ67">
        <v>3.9E-2</v>
      </c>
      <c r="BA67">
        <v>1.31</v>
      </c>
      <c r="BB67">
        <v>0.88190000000000002</v>
      </c>
      <c r="BC67" t="s">
        <v>17</v>
      </c>
      <c r="BD67">
        <v>14.06</v>
      </c>
      <c r="BE67">
        <v>14.2</v>
      </c>
      <c r="BF67">
        <v>4.7E-2</v>
      </c>
      <c r="BG67">
        <v>1.5760000000000001</v>
      </c>
      <c r="BH67">
        <v>0.88839999999999997</v>
      </c>
      <c r="BI67" t="s">
        <v>17</v>
      </c>
      <c r="BJ67">
        <v>14.06</v>
      </c>
      <c r="BK67">
        <v>14.2</v>
      </c>
      <c r="BL67">
        <v>0.19</v>
      </c>
      <c r="BM67">
        <v>6.3479999999999999</v>
      </c>
      <c r="BN67">
        <v>0.90390000000000004</v>
      </c>
      <c r="BO67" t="s">
        <v>17</v>
      </c>
      <c r="BP67">
        <v>14.07</v>
      </c>
      <c r="BQ67">
        <v>14.2</v>
      </c>
      <c r="BR67">
        <v>0.20799999999999999</v>
      </c>
      <c r="BS67">
        <v>6.9180000000000001</v>
      </c>
      <c r="BT67">
        <v>0.90129999999999999</v>
      </c>
      <c r="BU67" t="s">
        <v>17</v>
      </c>
      <c r="BV67">
        <v>14.06</v>
      </c>
      <c r="BW67">
        <v>14.19</v>
      </c>
      <c r="BX67">
        <v>0.19500000000000001</v>
      </c>
      <c r="BY67">
        <v>6.5129999999999999</v>
      </c>
      <c r="BZ67">
        <v>0.90080000000000005</v>
      </c>
      <c r="CA67" t="s">
        <v>17</v>
      </c>
      <c r="CB67">
        <v>14.06</v>
      </c>
      <c r="CC67">
        <v>14.2</v>
      </c>
      <c r="CD67">
        <v>0.78100000000000003</v>
      </c>
      <c r="CE67">
        <v>26.024999999999999</v>
      </c>
      <c r="CF67">
        <v>0.87160000000000004</v>
      </c>
      <c r="CG67" t="s">
        <v>17</v>
      </c>
      <c r="CH67">
        <v>14.06</v>
      </c>
      <c r="CI67">
        <v>14.2</v>
      </c>
      <c r="CJ67">
        <v>0.76500000000000001</v>
      </c>
      <c r="CK67">
        <v>25.504000000000001</v>
      </c>
      <c r="CL67">
        <v>0.9012</v>
      </c>
      <c r="CM67" t="s">
        <v>17</v>
      </c>
      <c r="CN67">
        <v>14.06</v>
      </c>
      <c r="CO67">
        <v>14.2</v>
      </c>
      <c r="CP67">
        <v>0.77700000000000002</v>
      </c>
      <c r="CQ67">
        <v>25.908000000000001</v>
      </c>
      <c r="CR67">
        <v>0.89149999999999996</v>
      </c>
      <c r="CS67" t="s">
        <v>17</v>
      </c>
    </row>
    <row r="68" spans="1:97" x14ac:dyDescent="0.2">
      <c r="A68" t="s">
        <v>401</v>
      </c>
      <c r="B68">
        <v>281</v>
      </c>
      <c r="C68">
        <v>287</v>
      </c>
      <c r="D68" t="s">
        <v>77</v>
      </c>
      <c r="E68">
        <v>7.17</v>
      </c>
      <c r="F68">
        <v>1</v>
      </c>
      <c r="G68">
        <v>4</v>
      </c>
      <c r="H68">
        <v>7.07</v>
      </c>
      <c r="I68">
        <v>7.12</v>
      </c>
      <c r="J68">
        <v>0.115</v>
      </c>
      <c r="K68">
        <v>2.867</v>
      </c>
      <c r="L68">
        <v>0.91700000000000004</v>
      </c>
      <c r="M68" t="s">
        <v>17</v>
      </c>
      <c r="N68">
        <v>7.07</v>
      </c>
      <c r="O68">
        <v>7.12</v>
      </c>
      <c r="P68">
        <v>0.13600000000000001</v>
      </c>
      <c r="Q68">
        <v>3.4009999999999998</v>
      </c>
      <c r="R68">
        <v>0.93979999999999997</v>
      </c>
      <c r="S68" t="s">
        <v>17</v>
      </c>
      <c r="T68">
        <v>7.07</v>
      </c>
      <c r="U68">
        <v>7.12</v>
      </c>
      <c r="V68">
        <v>0.114</v>
      </c>
      <c r="W68">
        <v>2.8490000000000002</v>
      </c>
      <c r="X68">
        <v>0.93820000000000003</v>
      </c>
      <c r="Y68" t="s">
        <v>17</v>
      </c>
      <c r="Z68">
        <v>7.07</v>
      </c>
      <c r="AA68">
        <v>7.12</v>
      </c>
      <c r="AB68">
        <v>0.28100000000000003</v>
      </c>
      <c r="AC68">
        <v>7.0339999999999998</v>
      </c>
      <c r="AD68">
        <v>0.93579999999999997</v>
      </c>
      <c r="AE68" t="s">
        <v>17</v>
      </c>
      <c r="AF68">
        <v>7.07</v>
      </c>
      <c r="AG68">
        <v>7.12</v>
      </c>
      <c r="AH68">
        <v>0.27500000000000002</v>
      </c>
      <c r="AI68">
        <v>6.8760000000000003</v>
      </c>
      <c r="AJ68">
        <v>0.94440000000000002</v>
      </c>
      <c r="AK68" t="s">
        <v>17</v>
      </c>
      <c r="AL68">
        <v>7.07</v>
      </c>
      <c r="AM68">
        <v>7.13</v>
      </c>
      <c r="AN68">
        <v>0.28499999999999998</v>
      </c>
      <c r="AO68">
        <v>7.1360000000000001</v>
      </c>
      <c r="AP68">
        <v>0.94499999999999995</v>
      </c>
      <c r="AQ68" t="s">
        <v>17</v>
      </c>
      <c r="AR68">
        <v>7.07</v>
      </c>
      <c r="AS68">
        <v>7.12</v>
      </c>
      <c r="AT68">
        <v>1.1719999999999999</v>
      </c>
      <c r="AU68">
        <v>29.295000000000002</v>
      </c>
      <c r="AV68">
        <v>0.89080000000000004</v>
      </c>
      <c r="AW68" t="s">
        <v>16</v>
      </c>
      <c r="AX68">
        <v>7.07</v>
      </c>
      <c r="AY68">
        <v>7.12</v>
      </c>
      <c r="AZ68">
        <v>1.179</v>
      </c>
      <c r="BA68">
        <v>29.483000000000001</v>
      </c>
      <c r="BB68">
        <v>0.94599999999999995</v>
      </c>
      <c r="BC68" t="s">
        <v>17</v>
      </c>
      <c r="BD68">
        <v>7.08</v>
      </c>
      <c r="BE68">
        <v>7.12</v>
      </c>
      <c r="BF68">
        <v>1.1850000000000001</v>
      </c>
      <c r="BG68">
        <v>29.613</v>
      </c>
      <c r="BH68">
        <v>0.94630000000000003</v>
      </c>
      <c r="BI68" t="s">
        <v>17</v>
      </c>
      <c r="BJ68">
        <v>7.07</v>
      </c>
      <c r="BK68">
        <v>7.12</v>
      </c>
      <c r="BL68">
        <v>2.3650000000000002</v>
      </c>
      <c r="BM68">
        <v>59.121000000000002</v>
      </c>
      <c r="BN68">
        <v>0.95240000000000002</v>
      </c>
      <c r="BO68" t="s">
        <v>17</v>
      </c>
      <c r="BP68">
        <v>7.07</v>
      </c>
      <c r="BQ68">
        <v>7.12</v>
      </c>
      <c r="BR68">
        <v>2.4020000000000001</v>
      </c>
      <c r="BS68">
        <v>60.045000000000002</v>
      </c>
      <c r="BT68">
        <v>0.92759999999999998</v>
      </c>
      <c r="BU68" t="s">
        <v>17</v>
      </c>
      <c r="BV68">
        <v>7.08</v>
      </c>
      <c r="BW68">
        <v>7.12</v>
      </c>
      <c r="BX68">
        <v>2.4300000000000002</v>
      </c>
      <c r="BY68">
        <v>60.746000000000002</v>
      </c>
      <c r="BZ68">
        <v>0.93669999999999998</v>
      </c>
      <c r="CA68" t="s">
        <v>17</v>
      </c>
      <c r="CB68">
        <v>7.07</v>
      </c>
      <c r="CC68">
        <v>7.12</v>
      </c>
      <c r="CD68">
        <v>2.68</v>
      </c>
      <c r="CE68">
        <v>67.001000000000005</v>
      </c>
      <c r="CF68">
        <v>0.90910000000000002</v>
      </c>
      <c r="CG68" t="s">
        <v>17</v>
      </c>
      <c r="CH68">
        <v>7.08</v>
      </c>
      <c r="CI68">
        <v>7.12</v>
      </c>
      <c r="CJ68">
        <v>2.69</v>
      </c>
      <c r="CK68">
        <v>67.259</v>
      </c>
      <c r="CL68">
        <v>0.91139999999999999</v>
      </c>
      <c r="CM68" t="s">
        <v>17</v>
      </c>
      <c r="CN68">
        <v>7.08</v>
      </c>
      <c r="CO68">
        <v>7.12</v>
      </c>
      <c r="CP68">
        <v>2.641</v>
      </c>
      <c r="CQ68">
        <v>66.015000000000001</v>
      </c>
      <c r="CR68">
        <v>0.91869999999999996</v>
      </c>
      <c r="CS68" t="s">
        <v>17</v>
      </c>
    </row>
    <row r="69" spans="1:97" x14ac:dyDescent="0.2">
      <c r="A69" t="s">
        <v>401</v>
      </c>
      <c r="B69">
        <v>281</v>
      </c>
      <c r="C69">
        <v>293</v>
      </c>
      <c r="D69" t="s">
        <v>78</v>
      </c>
      <c r="E69">
        <v>11.83</v>
      </c>
      <c r="F69">
        <v>3</v>
      </c>
      <c r="G69">
        <v>9</v>
      </c>
      <c r="H69">
        <v>11.75</v>
      </c>
      <c r="I69">
        <v>11.98</v>
      </c>
      <c r="J69">
        <v>0.86199999999999999</v>
      </c>
      <c r="K69">
        <v>9.5830000000000002</v>
      </c>
      <c r="L69">
        <v>0.96189999999999998</v>
      </c>
      <c r="M69" t="s">
        <v>17</v>
      </c>
      <c r="N69">
        <v>11.75</v>
      </c>
      <c r="O69">
        <v>11.98</v>
      </c>
      <c r="P69">
        <v>0.88400000000000001</v>
      </c>
      <c r="Q69">
        <v>9.8170000000000002</v>
      </c>
      <c r="R69">
        <v>0.96409999999999996</v>
      </c>
      <c r="S69" t="s">
        <v>17</v>
      </c>
      <c r="T69">
        <v>11.75</v>
      </c>
      <c r="U69">
        <v>11.98</v>
      </c>
      <c r="V69">
        <v>0.88100000000000001</v>
      </c>
      <c r="W69">
        <v>9.7889999999999997</v>
      </c>
      <c r="X69">
        <v>0.96099999999999997</v>
      </c>
      <c r="Y69" t="s">
        <v>17</v>
      </c>
      <c r="Z69">
        <v>11.75</v>
      </c>
      <c r="AA69">
        <v>11.98</v>
      </c>
      <c r="AB69">
        <v>1.706</v>
      </c>
      <c r="AC69">
        <v>18.956</v>
      </c>
      <c r="AD69">
        <v>0.9597</v>
      </c>
      <c r="AE69" t="s">
        <v>17</v>
      </c>
      <c r="AF69">
        <v>11.75</v>
      </c>
      <c r="AG69">
        <v>11.98</v>
      </c>
      <c r="AH69">
        <v>1.6479999999999999</v>
      </c>
      <c r="AI69">
        <v>18.315999999999999</v>
      </c>
      <c r="AJ69">
        <v>0.95750000000000002</v>
      </c>
      <c r="AK69" t="s">
        <v>17</v>
      </c>
      <c r="AL69">
        <v>11.75</v>
      </c>
      <c r="AM69">
        <v>11.98</v>
      </c>
      <c r="AN69">
        <v>1.6579999999999999</v>
      </c>
      <c r="AO69">
        <v>18.427</v>
      </c>
      <c r="AP69">
        <v>0.96419999999999995</v>
      </c>
      <c r="AQ69" t="s">
        <v>17</v>
      </c>
      <c r="AR69">
        <v>11.61</v>
      </c>
      <c r="AS69">
        <v>12.07</v>
      </c>
      <c r="AT69">
        <v>2.8780000000000001</v>
      </c>
      <c r="AU69">
        <v>31.974</v>
      </c>
      <c r="AV69">
        <v>0.88739999999999997</v>
      </c>
      <c r="AW69" t="s">
        <v>17</v>
      </c>
      <c r="AX69">
        <v>11.75</v>
      </c>
      <c r="AY69">
        <v>11.98</v>
      </c>
      <c r="AZ69">
        <v>2.903</v>
      </c>
      <c r="BA69">
        <v>32.256999999999998</v>
      </c>
      <c r="BB69">
        <v>0.95130000000000003</v>
      </c>
      <c r="BC69" t="s">
        <v>17</v>
      </c>
      <c r="BD69">
        <v>11.75</v>
      </c>
      <c r="BE69">
        <v>11.98</v>
      </c>
      <c r="BF69">
        <v>2.9049999999999998</v>
      </c>
      <c r="BG69">
        <v>32.271999999999998</v>
      </c>
      <c r="BH69">
        <v>0.96279999999999999</v>
      </c>
      <c r="BI69" t="s">
        <v>17</v>
      </c>
      <c r="BJ69">
        <v>11.75</v>
      </c>
      <c r="BK69">
        <v>11.98</v>
      </c>
      <c r="BL69">
        <v>4.0970000000000004</v>
      </c>
      <c r="BM69">
        <v>45.521999999999998</v>
      </c>
      <c r="BN69">
        <v>0.94479999999999997</v>
      </c>
      <c r="BO69" t="s">
        <v>17</v>
      </c>
      <c r="BP69">
        <v>11.75</v>
      </c>
      <c r="BQ69">
        <v>11.98</v>
      </c>
      <c r="BR69">
        <v>4.0380000000000003</v>
      </c>
      <c r="BS69">
        <v>44.871000000000002</v>
      </c>
      <c r="BT69">
        <v>0.94040000000000001</v>
      </c>
      <c r="BU69" t="s">
        <v>17</v>
      </c>
      <c r="BV69">
        <v>11.74</v>
      </c>
      <c r="BW69">
        <v>11.98</v>
      </c>
      <c r="BX69">
        <v>4.0759999999999996</v>
      </c>
      <c r="BY69">
        <v>45.292000000000002</v>
      </c>
      <c r="BZ69">
        <v>0.94879999999999998</v>
      </c>
      <c r="CA69" t="s">
        <v>17</v>
      </c>
      <c r="CB69">
        <v>11.75</v>
      </c>
      <c r="CC69">
        <v>11.99</v>
      </c>
      <c r="CD69">
        <v>4.4180000000000001</v>
      </c>
      <c r="CE69">
        <v>49.088999999999999</v>
      </c>
      <c r="CF69">
        <v>0.94389999999999996</v>
      </c>
      <c r="CG69" t="s">
        <v>17</v>
      </c>
      <c r="CH69">
        <v>11.68</v>
      </c>
      <c r="CI69">
        <v>12.15</v>
      </c>
      <c r="CJ69">
        <v>4.2910000000000004</v>
      </c>
      <c r="CK69">
        <v>47.68</v>
      </c>
      <c r="CL69">
        <v>0.92190000000000005</v>
      </c>
      <c r="CM69" t="s">
        <v>17</v>
      </c>
      <c r="CN69">
        <v>11.75</v>
      </c>
      <c r="CO69">
        <v>11.98</v>
      </c>
      <c r="CP69">
        <v>4.3609999999999998</v>
      </c>
      <c r="CQ69">
        <v>48.451999999999998</v>
      </c>
      <c r="CR69">
        <v>0.93969999999999998</v>
      </c>
      <c r="CS69" t="s">
        <v>17</v>
      </c>
    </row>
    <row r="70" spans="1:97" x14ac:dyDescent="0.2">
      <c r="A70" t="s">
        <v>401</v>
      </c>
      <c r="B70">
        <v>288</v>
      </c>
      <c r="C70">
        <v>293</v>
      </c>
      <c r="D70" t="s">
        <v>79</v>
      </c>
      <c r="E70">
        <v>11.78</v>
      </c>
      <c r="F70">
        <v>1</v>
      </c>
      <c r="G70">
        <v>3</v>
      </c>
      <c r="H70">
        <v>11.7</v>
      </c>
      <c r="I70">
        <v>11.92</v>
      </c>
      <c r="J70">
        <v>0.34</v>
      </c>
      <c r="K70">
        <v>11.318</v>
      </c>
      <c r="L70">
        <v>0.89259999999999995</v>
      </c>
      <c r="M70" t="s">
        <v>16</v>
      </c>
      <c r="N70">
        <v>11.71</v>
      </c>
      <c r="O70">
        <v>11.93</v>
      </c>
      <c r="P70">
        <v>0.34499999999999997</v>
      </c>
      <c r="Q70">
        <v>11.502000000000001</v>
      </c>
      <c r="R70">
        <v>0.88839999999999997</v>
      </c>
      <c r="S70" t="s">
        <v>16</v>
      </c>
      <c r="T70">
        <v>11.77</v>
      </c>
      <c r="U70">
        <v>11.84</v>
      </c>
      <c r="V70">
        <v>0.33900000000000002</v>
      </c>
      <c r="W70">
        <v>11.295</v>
      </c>
      <c r="X70">
        <v>0.8931</v>
      </c>
      <c r="Y70" t="s">
        <v>16</v>
      </c>
      <c r="Z70">
        <v>11.71</v>
      </c>
      <c r="AA70">
        <v>11.93</v>
      </c>
      <c r="AB70">
        <v>0.496</v>
      </c>
      <c r="AC70">
        <v>16.529</v>
      </c>
      <c r="AD70">
        <v>0.89700000000000002</v>
      </c>
      <c r="AE70" t="s">
        <v>16</v>
      </c>
      <c r="AF70">
        <v>11.71</v>
      </c>
      <c r="AG70">
        <v>11.93</v>
      </c>
      <c r="AH70">
        <v>0.48299999999999998</v>
      </c>
      <c r="AI70">
        <v>16.085999999999999</v>
      </c>
      <c r="AJ70">
        <v>0.85719999999999996</v>
      </c>
      <c r="AK70" t="s">
        <v>16</v>
      </c>
      <c r="AL70">
        <v>11.71</v>
      </c>
      <c r="AM70">
        <v>11.92</v>
      </c>
      <c r="AN70">
        <v>0.48499999999999999</v>
      </c>
      <c r="AO70">
        <v>16.155000000000001</v>
      </c>
      <c r="AP70">
        <v>0.89139999999999997</v>
      </c>
      <c r="AQ70" t="s">
        <v>16</v>
      </c>
      <c r="AR70">
        <v>11.71</v>
      </c>
      <c r="AS70">
        <v>11.92</v>
      </c>
      <c r="AT70">
        <v>0.505</v>
      </c>
      <c r="AU70">
        <v>16.844000000000001</v>
      </c>
      <c r="AV70">
        <v>0.88929999999999998</v>
      </c>
      <c r="AW70" t="s">
        <v>16</v>
      </c>
      <c r="AX70">
        <v>11.71</v>
      </c>
      <c r="AY70">
        <v>11.92</v>
      </c>
      <c r="AZ70">
        <v>0.52700000000000002</v>
      </c>
      <c r="BA70">
        <v>17.556999999999999</v>
      </c>
      <c r="BB70">
        <v>0.89249999999999996</v>
      </c>
      <c r="BC70" t="s">
        <v>16</v>
      </c>
      <c r="BD70">
        <v>11.7</v>
      </c>
      <c r="BE70">
        <v>11.92</v>
      </c>
      <c r="BF70">
        <v>0.52100000000000002</v>
      </c>
      <c r="BG70">
        <v>17.373000000000001</v>
      </c>
      <c r="BH70">
        <v>0.86240000000000006</v>
      </c>
      <c r="BI70" t="s">
        <v>16</v>
      </c>
      <c r="BJ70">
        <v>11.71</v>
      </c>
      <c r="BK70">
        <v>11.92</v>
      </c>
      <c r="BL70">
        <v>0.51</v>
      </c>
      <c r="BM70">
        <v>16.997</v>
      </c>
      <c r="BN70">
        <v>0.8911</v>
      </c>
      <c r="BO70" t="s">
        <v>16</v>
      </c>
      <c r="BP70">
        <v>11.71</v>
      </c>
      <c r="BQ70">
        <v>11.92</v>
      </c>
      <c r="BR70">
        <v>0.52300000000000002</v>
      </c>
      <c r="BS70">
        <v>17.428000000000001</v>
      </c>
      <c r="BT70">
        <v>0.88890000000000002</v>
      </c>
      <c r="BU70" t="s">
        <v>16</v>
      </c>
      <c r="BV70">
        <v>11.7</v>
      </c>
      <c r="BW70">
        <v>11.92</v>
      </c>
      <c r="BX70">
        <v>0.499</v>
      </c>
      <c r="BY70">
        <v>16.623000000000001</v>
      </c>
      <c r="BZ70">
        <v>0.89280000000000004</v>
      </c>
      <c r="CA70" t="s">
        <v>16</v>
      </c>
      <c r="CB70">
        <v>11.71</v>
      </c>
      <c r="CC70">
        <v>11.93</v>
      </c>
      <c r="CD70">
        <v>0.51</v>
      </c>
      <c r="CE70">
        <v>16.988</v>
      </c>
      <c r="CF70">
        <v>0.88670000000000004</v>
      </c>
      <c r="CG70" t="s">
        <v>16</v>
      </c>
      <c r="CH70">
        <v>11.7</v>
      </c>
      <c r="CI70">
        <v>11.92</v>
      </c>
      <c r="CJ70">
        <v>0.502</v>
      </c>
      <c r="CK70">
        <v>16.718</v>
      </c>
      <c r="CL70">
        <v>0.9002</v>
      </c>
      <c r="CM70" t="s">
        <v>16</v>
      </c>
      <c r="CN70">
        <v>11.7</v>
      </c>
      <c r="CO70">
        <v>11.92</v>
      </c>
      <c r="CP70">
        <v>0.51300000000000001</v>
      </c>
      <c r="CQ70">
        <v>17.094999999999999</v>
      </c>
      <c r="CR70">
        <v>0.90290000000000004</v>
      </c>
      <c r="CS70" t="s">
        <v>16</v>
      </c>
    </row>
    <row r="71" spans="1:97" x14ac:dyDescent="0.2">
      <c r="A71" t="s">
        <v>401</v>
      </c>
      <c r="B71">
        <v>294</v>
      </c>
      <c r="C71">
        <v>298</v>
      </c>
      <c r="D71" t="s">
        <v>80</v>
      </c>
      <c r="E71">
        <v>11.89</v>
      </c>
      <c r="F71">
        <v>1</v>
      </c>
      <c r="G71">
        <v>3</v>
      </c>
      <c r="H71">
        <v>11.81</v>
      </c>
      <c r="I71">
        <v>12.01</v>
      </c>
      <c r="J71">
        <v>1.0999999999999999E-2</v>
      </c>
      <c r="K71">
        <v>0.35699999999999998</v>
      </c>
      <c r="L71">
        <v>0.88690000000000002</v>
      </c>
      <c r="M71" t="s">
        <v>17</v>
      </c>
      <c r="N71">
        <v>11.82</v>
      </c>
      <c r="O71">
        <v>12.02</v>
      </c>
      <c r="P71">
        <v>1.7999999999999999E-2</v>
      </c>
      <c r="Q71">
        <v>0.58799999999999997</v>
      </c>
      <c r="R71">
        <v>0.88500000000000001</v>
      </c>
      <c r="S71" t="s">
        <v>17</v>
      </c>
      <c r="T71">
        <v>11.81</v>
      </c>
      <c r="U71">
        <v>12.02</v>
      </c>
      <c r="V71">
        <v>1.9E-2</v>
      </c>
      <c r="W71">
        <v>0.625</v>
      </c>
      <c r="X71">
        <v>0.88319999999999999</v>
      </c>
      <c r="Y71" t="s">
        <v>17</v>
      </c>
      <c r="Z71">
        <v>11.82</v>
      </c>
      <c r="AA71">
        <v>12.02</v>
      </c>
      <c r="AB71">
        <v>2.5000000000000001E-2</v>
      </c>
      <c r="AC71">
        <v>0.84199999999999997</v>
      </c>
      <c r="AD71">
        <v>0.88380000000000003</v>
      </c>
      <c r="AE71" t="s">
        <v>17</v>
      </c>
      <c r="AF71">
        <v>11.82</v>
      </c>
      <c r="AG71">
        <v>12.02</v>
      </c>
      <c r="AH71">
        <v>3.1E-2</v>
      </c>
      <c r="AI71">
        <v>1.036</v>
      </c>
      <c r="AJ71">
        <v>0.87129999999999996</v>
      </c>
      <c r="AK71" t="s">
        <v>17</v>
      </c>
      <c r="AL71">
        <v>11.81</v>
      </c>
      <c r="AM71">
        <v>12.02</v>
      </c>
      <c r="AN71">
        <v>2.5999999999999999E-2</v>
      </c>
      <c r="AO71">
        <v>0.85299999999999998</v>
      </c>
      <c r="AP71">
        <v>0.8911</v>
      </c>
      <c r="AQ71" t="s">
        <v>17</v>
      </c>
      <c r="AR71">
        <v>11.82</v>
      </c>
      <c r="AS71">
        <v>12.02</v>
      </c>
      <c r="AT71">
        <v>8.5000000000000006E-2</v>
      </c>
      <c r="AU71">
        <v>2.835</v>
      </c>
      <c r="AV71">
        <v>0.89019999999999999</v>
      </c>
      <c r="AW71" t="s">
        <v>17</v>
      </c>
      <c r="AX71">
        <v>11.81</v>
      </c>
      <c r="AY71">
        <v>12.02</v>
      </c>
      <c r="AZ71">
        <v>8.4000000000000005E-2</v>
      </c>
      <c r="BA71">
        <v>2.81</v>
      </c>
      <c r="BB71">
        <v>0.88819999999999999</v>
      </c>
      <c r="BC71" t="s">
        <v>17</v>
      </c>
      <c r="BD71">
        <v>11.81</v>
      </c>
      <c r="BE71">
        <v>12.01</v>
      </c>
      <c r="BF71">
        <v>8.5000000000000006E-2</v>
      </c>
      <c r="BG71">
        <v>2.8319999999999999</v>
      </c>
      <c r="BH71">
        <v>0.88829999999999998</v>
      </c>
      <c r="BI71" t="s">
        <v>17</v>
      </c>
      <c r="BJ71">
        <v>11.81</v>
      </c>
      <c r="BK71">
        <v>12.02</v>
      </c>
      <c r="BL71">
        <v>0.19900000000000001</v>
      </c>
      <c r="BM71">
        <v>6.62</v>
      </c>
      <c r="BN71">
        <v>0.89319999999999999</v>
      </c>
      <c r="BO71" t="s">
        <v>17</v>
      </c>
      <c r="BP71">
        <v>11.82</v>
      </c>
      <c r="BQ71">
        <v>12.02</v>
      </c>
      <c r="BR71">
        <v>0.19900000000000001</v>
      </c>
      <c r="BS71">
        <v>6.617</v>
      </c>
      <c r="BT71">
        <v>0.89659999999999995</v>
      </c>
      <c r="BU71" t="s">
        <v>17</v>
      </c>
      <c r="BV71">
        <v>11.81</v>
      </c>
      <c r="BW71">
        <v>12.01</v>
      </c>
      <c r="BX71">
        <v>0.19400000000000001</v>
      </c>
      <c r="BY71">
        <v>6.4610000000000003</v>
      </c>
      <c r="BZ71">
        <v>0.89529999999999998</v>
      </c>
      <c r="CA71" t="s">
        <v>17</v>
      </c>
      <c r="CB71">
        <v>11.82</v>
      </c>
      <c r="CC71">
        <v>12.02</v>
      </c>
      <c r="CD71">
        <v>0.21</v>
      </c>
      <c r="CE71">
        <v>6.9850000000000003</v>
      </c>
      <c r="CF71">
        <v>0.89639999999999997</v>
      </c>
      <c r="CG71" t="s">
        <v>17</v>
      </c>
      <c r="CH71">
        <v>11.81</v>
      </c>
      <c r="CI71">
        <v>12.01</v>
      </c>
      <c r="CJ71">
        <v>0.20699999999999999</v>
      </c>
      <c r="CK71">
        <v>6.89</v>
      </c>
      <c r="CL71">
        <v>0.89859999999999995</v>
      </c>
      <c r="CM71" t="s">
        <v>17</v>
      </c>
      <c r="CN71">
        <v>11.81</v>
      </c>
      <c r="CO71">
        <v>12.01</v>
      </c>
      <c r="CP71">
        <v>0.215</v>
      </c>
      <c r="CQ71">
        <v>7.1820000000000004</v>
      </c>
      <c r="CR71">
        <v>0.90249999999999997</v>
      </c>
      <c r="CS71" t="s">
        <v>17</v>
      </c>
    </row>
    <row r="72" spans="1:97" x14ac:dyDescent="0.2">
      <c r="A72" t="s">
        <v>401</v>
      </c>
      <c r="B72">
        <v>298</v>
      </c>
      <c r="C72">
        <v>302</v>
      </c>
      <c r="D72" t="s">
        <v>81</v>
      </c>
      <c r="E72">
        <v>13.19</v>
      </c>
      <c r="F72">
        <v>1</v>
      </c>
      <c r="G72">
        <v>3</v>
      </c>
      <c r="H72">
        <v>13.13</v>
      </c>
      <c r="I72">
        <v>13.31</v>
      </c>
      <c r="J72">
        <v>0.01</v>
      </c>
      <c r="K72">
        <v>0.34100000000000003</v>
      </c>
      <c r="L72">
        <v>0.90349999999999997</v>
      </c>
      <c r="M72" t="s">
        <v>17</v>
      </c>
      <c r="N72">
        <v>13.13</v>
      </c>
      <c r="O72">
        <v>13.32</v>
      </c>
      <c r="P72">
        <v>1.7000000000000001E-2</v>
      </c>
      <c r="Q72">
        <v>0.57899999999999996</v>
      </c>
      <c r="R72">
        <v>0.9012</v>
      </c>
      <c r="S72" t="s">
        <v>17</v>
      </c>
      <c r="T72">
        <v>13.13</v>
      </c>
      <c r="U72">
        <v>13.32</v>
      </c>
      <c r="V72">
        <v>1.4999999999999999E-2</v>
      </c>
      <c r="W72">
        <v>0.498</v>
      </c>
      <c r="X72">
        <v>0.90280000000000005</v>
      </c>
      <c r="Y72" t="s">
        <v>17</v>
      </c>
      <c r="Z72">
        <v>13.13</v>
      </c>
      <c r="AA72">
        <v>13.32</v>
      </c>
      <c r="AB72">
        <v>0.01</v>
      </c>
      <c r="AC72">
        <v>0.34399999999999997</v>
      </c>
      <c r="AD72">
        <v>0.90059999999999996</v>
      </c>
      <c r="AE72" t="s">
        <v>17</v>
      </c>
      <c r="AF72">
        <v>13.13</v>
      </c>
      <c r="AG72">
        <v>13.32</v>
      </c>
      <c r="AH72">
        <v>0.02</v>
      </c>
      <c r="AI72">
        <v>0.65</v>
      </c>
      <c r="AJ72">
        <v>0.89259999999999995</v>
      </c>
      <c r="AK72" t="s">
        <v>17</v>
      </c>
      <c r="AL72">
        <v>13.13</v>
      </c>
      <c r="AM72">
        <v>13.32</v>
      </c>
      <c r="AN72">
        <v>2.3E-2</v>
      </c>
      <c r="AO72">
        <v>0.76500000000000001</v>
      </c>
      <c r="AP72">
        <v>0.89400000000000002</v>
      </c>
      <c r="AQ72" t="s">
        <v>17</v>
      </c>
      <c r="AR72">
        <v>13.13</v>
      </c>
      <c r="AS72">
        <v>13.32</v>
      </c>
      <c r="AT72">
        <v>0.02</v>
      </c>
      <c r="AU72">
        <v>0.65900000000000003</v>
      </c>
      <c r="AV72">
        <v>0.89459999999999995</v>
      </c>
      <c r="AW72" t="s">
        <v>17</v>
      </c>
      <c r="AX72">
        <v>13.13</v>
      </c>
      <c r="AY72">
        <v>13.32</v>
      </c>
      <c r="AZ72">
        <v>1.9E-2</v>
      </c>
      <c r="BA72">
        <v>0.61699999999999999</v>
      </c>
      <c r="BB72">
        <v>0.89070000000000005</v>
      </c>
      <c r="BC72" t="s">
        <v>17</v>
      </c>
      <c r="BD72">
        <v>13.13</v>
      </c>
      <c r="BE72">
        <v>13.32</v>
      </c>
      <c r="BF72">
        <v>0.02</v>
      </c>
      <c r="BG72">
        <v>0.67900000000000005</v>
      </c>
      <c r="BH72">
        <v>0.90069999999999995</v>
      </c>
      <c r="BI72" t="s">
        <v>17</v>
      </c>
      <c r="BJ72">
        <v>13.13</v>
      </c>
      <c r="BK72">
        <v>13.32</v>
      </c>
      <c r="BL72">
        <v>2.1999999999999999E-2</v>
      </c>
      <c r="BM72">
        <v>0.71899999999999997</v>
      </c>
      <c r="BN72">
        <v>0.88539999999999996</v>
      </c>
      <c r="BO72" t="s">
        <v>17</v>
      </c>
      <c r="BP72">
        <v>13.13</v>
      </c>
      <c r="BQ72">
        <v>13.32</v>
      </c>
      <c r="BR72">
        <v>2.7E-2</v>
      </c>
      <c r="BS72">
        <v>0.90200000000000002</v>
      </c>
      <c r="BT72">
        <v>0.89380000000000004</v>
      </c>
      <c r="BU72" t="s">
        <v>17</v>
      </c>
      <c r="BV72">
        <v>13.14</v>
      </c>
      <c r="BW72">
        <v>13.32</v>
      </c>
      <c r="BX72">
        <v>2.5000000000000001E-2</v>
      </c>
      <c r="BY72">
        <v>0.83599999999999997</v>
      </c>
      <c r="BZ72">
        <v>0.86729999999999996</v>
      </c>
      <c r="CA72" t="s">
        <v>17</v>
      </c>
      <c r="CB72">
        <v>13.13</v>
      </c>
      <c r="CC72">
        <v>13.32</v>
      </c>
      <c r="CD72">
        <v>2.3E-2</v>
      </c>
      <c r="CE72">
        <v>0.77600000000000002</v>
      </c>
      <c r="CF72">
        <v>0.89480000000000004</v>
      </c>
      <c r="CG72" t="s">
        <v>17</v>
      </c>
      <c r="CH72">
        <v>13.13</v>
      </c>
      <c r="CI72">
        <v>13.32</v>
      </c>
      <c r="CJ72">
        <v>1.9E-2</v>
      </c>
      <c r="CK72">
        <v>0.61699999999999999</v>
      </c>
      <c r="CL72">
        <v>0.90139999999999998</v>
      </c>
      <c r="CM72" t="s">
        <v>17</v>
      </c>
      <c r="CN72">
        <v>13.13</v>
      </c>
      <c r="CO72">
        <v>13.32</v>
      </c>
      <c r="CP72">
        <v>0.02</v>
      </c>
      <c r="CQ72">
        <v>0.67800000000000005</v>
      </c>
      <c r="CR72">
        <v>0.90249999999999997</v>
      </c>
      <c r="CS72" t="s">
        <v>17</v>
      </c>
    </row>
    <row r="73" spans="1:97" x14ac:dyDescent="0.2">
      <c r="A73" t="s">
        <v>401</v>
      </c>
      <c r="B73">
        <v>302</v>
      </c>
      <c r="C73">
        <v>314</v>
      </c>
      <c r="D73" t="s">
        <v>321</v>
      </c>
      <c r="E73">
        <v>11.2</v>
      </c>
      <c r="F73">
        <v>3</v>
      </c>
      <c r="G73">
        <v>11</v>
      </c>
      <c r="H73">
        <v>11.05</v>
      </c>
      <c r="I73">
        <v>11.28</v>
      </c>
      <c r="J73">
        <v>0.186</v>
      </c>
      <c r="K73">
        <v>1.6919999999999999</v>
      </c>
      <c r="L73">
        <v>0.88439999999999996</v>
      </c>
      <c r="M73" t="s">
        <v>17</v>
      </c>
      <c r="N73">
        <v>11.05</v>
      </c>
      <c r="O73">
        <v>11.28</v>
      </c>
      <c r="P73">
        <v>0.22500000000000001</v>
      </c>
      <c r="Q73">
        <v>2.0409999999999999</v>
      </c>
      <c r="R73">
        <v>0.88449999999999995</v>
      </c>
      <c r="S73" t="s">
        <v>17</v>
      </c>
      <c r="T73">
        <v>11.05</v>
      </c>
      <c r="U73">
        <v>11.28</v>
      </c>
      <c r="V73">
        <v>0.23599999999999999</v>
      </c>
      <c r="W73">
        <v>2.1480000000000001</v>
      </c>
      <c r="X73">
        <v>0.87839999999999996</v>
      </c>
      <c r="Y73" t="s">
        <v>17</v>
      </c>
      <c r="Z73">
        <v>11.05</v>
      </c>
      <c r="AA73">
        <v>11.28</v>
      </c>
      <c r="AB73">
        <v>0.51900000000000002</v>
      </c>
      <c r="AC73">
        <v>4.718</v>
      </c>
      <c r="AD73">
        <v>0.89500000000000002</v>
      </c>
      <c r="AE73" t="s">
        <v>17</v>
      </c>
      <c r="AF73">
        <v>11.05</v>
      </c>
      <c r="AG73">
        <v>11.28</v>
      </c>
      <c r="AH73">
        <v>0.66300000000000003</v>
      </c>
      <c r="AI73">
        <v>6.0289999999999999</v>
      </c>
      <c r="AJ73">
        <v>0.83099999999999996</v>
      </c>
      <c r="AK73" t="s">
        <v>16</v>
      </c>
      <c r="AL73">
        <v>11.05</v>
      </c>
      <c r="AM73">
        <v>11.28</v>
      </c>
      <c r="AN73">
        <v>0.6</v>
      </c>
      <c r="AO73">
        <v>5.4509999999999996</v>
      </c>
      <c r="AP73">
        <v>0.84919999999999995</v>
      </c>
      <c r="AQ73" t="s">
        <v>16</v>
      </c>
      <c r="AR73">
        <v>11.05</v>
      </c>
      <c r="AS73">
        <v>11.28</v>
      </c>
      <c r="AT73">
        <v>1.7869999999999999</v>
      </c>
      <c r="AU73">
        <v>16.242000000000001</v>
      </c>
      <c r="AV73">
        <v>0.90139999999999998</v>
      </c>
      <c r="AW73" t="s">
        <v>17</v>
      </c>
      <c r="AX73">
        <v>11.05</v>
      </c>
      <c r="AY73">
        <v>11.28</v>
      </c>
      <c r="AZ73">
        <v>1.863</v>
      </c>
      <c r="BA73">
        <v>16.934000000000001</v>
      </c>
      <c r="BB73">
        <v>0.86709999999999998</v>
      </c>
      <c r="BC73" t="s">
        <v>17</v>
      </c>
      <c r="BD73">
        <v>11.05</v>
      </c>
      <c r="BE73">
        <v>11.28</v>
      </c>
      <c r="BF73">
        <v>1.8819999999999999</v>
      </c>
      <c r="BG73">
        <v>17.108000000000001</v>
      </c>
      <c r="BH73">
        <v>0.8569</v>
      </c>
      <c r="BI73" t="s">
        <v>17</v>
      </c>
      <c r="BJ73">
        <v>11.05</v>
      </c>
      <c r="BK73">
        <v>11.28</v>
      </c>
      <c r="BL73">
        <v>3.1749999999999998</v>
      </c>
      <c r="BM73">
        <v>28.864000000000001</v>
      </c>
      <c r="BN73">
        <v>0.84860000000000002</v>
      </c>
      <c r="BO73" t="s">
        <v>16</v>
      </c>
      <c r="BP73">
        <v>11.05</v>
      </c>
      <c r="BQ73">
        <v>11.28</v>
      </c>
      <c r="BR73">
        <v>3.1720000000000002</v>
      </c>
      <c r="BS73">
        <v>28.832999999999998</v>
      </c>
      <c r="BT73">
        <v>0.88039999999999996</v>
      </c>
      <c r="BU73" t="s">
        <v>17</v>
      </c>
      <c r="BV73">
        <v>11.05</v>
      </c>
      <c r="BW73">
        <v>11.27</v>
      </c>
      <c r="BX73">
        <v>3.1560000000000001</v>
      </c>
      <c r="BY73">
        <v>28.693999999999999</v>
      </c>
      <c r="BZ73">
        <v>0.84609999999999996</v>
      </c>
      <c r="CA73" t="s">
        <v>16</v>
      </c>
      <c r="CB73">
        <v>11.05</v>
      </c>
      <c r="CC73">
        <v>11.27</v>
      </c>
      <c r="CD73">
        <v>3.63</v>
      </c>
      <c r="CE73">
        <v>32.997999999999998</v>
      </c>
      <c r="CF73">
        <v>0.86439999999999995</v>
      </c>
      <c r="CG73" t="s">
        <v>17</v>
      </c>
      <c r="CH73">
        <v>11.05</v>
      </c>
      <c r="CI73">
        <v>11.28</v>
      </c>
      <c r="CJ73">
        <v>3.6440000000000001</v>
      </c>
      <c r="CK73">
        <v>33.127000000000002</v>
      </c>
      <c r="CL73">
        <v>0.82589999999999997</v>
      </c>
      <c r="CM73" t="s">
        <v>16</v>
      </c>
      <c r="CN73">
        <v>11.05</v>
      </c>
      <c r="CO73">
        <v>11.28</v>
      </c>
      <c r="CP73">
        <v>3.6110000000000002</v>
      </c>
      <c r="CQ73">
        <v>32.829000000000001</v>
      </c>
      <c r="CR73">
        <v>0.8639</v>
      </c>
      <c r="CS73" t="s">
        <v>17</v>
      </c>
    </row>
    <row r="74" spans="1:97" x14ac:dyDescent="0.2">
      <c r="A74" t="s">
        <v>401</v>
      </c>
      <c r="B74">
        <v>303</v>
      </c>
      <c r="C74">
        <v>310</v>
      </c>
      <c r="D74" t="s">
        <v>82</v>
      </c>
      <c r="E74">
        <v>9.7899999999999991</v>
      </c>
      <c r="F74">
        <v>2</v>
      </c>
      <c r="G74">
        <v>6</v>
      </c>
      <c r="H74">
        <v>9.7100000000000009</v>
      </c>
      <c r="I74">
        <v>9.9499999999999993</v>
      </c>
      <c r="J74">
        <v>5.8000000000000003E-2</v>
      </c>
      <c r="K74">
        <v>0.96099999999999997</v>
      </c>
      <c r="L74">
        <v>0.84099999999999997</v>
      </c>
      <c r="M74" t="s">
        <v>16</v>
      </c>
      <c r="N74">
        <v>9.7100000000000009</v>
      </c>
      <c r="O74">
        <v>9.9499999999999993</v>
      </c>
      <c r="P74">
        <v>3.7999999999999999E-2</v>
      </c>
      <c r="Q74">
        <v>0.64</v>
      </c>
      <c r="R74">
        <v>0.8921</v>
      </c>
      <c r="S74" t="s">
        <v>17</v>
      </c>
      <c r="T74">
        <v>9.7100000000000009</v>
      </c>
      <c r="U74">
        <v>9.9499999999999993</v>
      </c>
      <c r="V74">
        <v>3.5999999999999997E-2</v>
      </c>
      <c r="W74">
        <v>0.59699999999999998</v>
      </c>
      <c r="X74">
        <v>0.88629999999999998</v>
      </c>
      <c r="Y74" t="s">
        <v>17</v>
      </c>
      <c r="Z74">
        <v>9.7100000000000009</v>
      </c>
      <c r="AA74">
        <v>9.9499999999999993</v>
      </c>
      <c r="AB74">
        <v>4.9000000000000002E-2</v>
      </c>
      <c r="AC74">
        <v>0.81899999999999995</v>
      </c>
      <c r="AD74">
        <v>0.85199999999999998</v>
      </c>
      <c r="AE74" t="s">
        <v>17</v>
      </c>
      <c r="AF74">
        <v>9.7100000000000009</v>
      </c>
      <c r="AG74">
        <v>9.9499999999999993</v>
      </c>
      <c r="AH74">
        <v>3.4000000000000002E-2</v>
      </c>
      <c r="AI74">
        <v>0.56499999999999995</v>
      </c>
      <c r="AJ74">
        <v>0.90359999999999996</v>
      </c>
      <c r="AK74" t="s">
        <v>17</v>
      </c>
      <c r="AL74">
        <v>9.7100000000000009</v>
      </c>
      <c r="AM74">
        <v>9.9499999999999993</v>
      </c>
      <c r="AN74">
        <v>3.3000000000000002E-2</v>
      </c>
      <c r="AO74">
        <v>0.54300000000000004</v>
      </c>
      <c r="AP74">
        <v>0.91169999999999995</v>
      </c>
      <c r="AQ74" t="s">
        <v>17</v>
      </c>
      <c r="AR74">
        <v>9.7100000000000009</v>
      </c>
      <c r="AS74">
        <v>9.9499999999999993</v>
      </c>
      <c r="AT74">
        <v>6.7000000000000004E-2</v>
      </c>
      <c r="AU74">
        <v>1.1160000000000001</v>
      </c>
      <c r="AV74">
        <v>0.86019999999999996</v>
      </c>
      <c r="AW74" t="s">
        <v>17</v>
      </c>
      <c r="AX74">
        <v>9.7100000000000009</v>
      </c>
      <c r="AY74">
        <v>9.9499999999999993</v>
      </c>
      <c r="AZ74">
        <v>6.6000000000000003E-2</v>
      </c>
      <c r="BA74">
        <v>1.107</v>
      </c>
      <c r="BB74">
        <v>0.87790000000000001</v>
      </c>
      <c r="BC74" t="s">
        <v>17</v>
      </c>
      <c r="BD74">
        <v>9.7100000000000009</v>
      </c>
      <c r="BE74">
        <v>9.9499999999999993</v>
      </c>
      <c r="BF74">
        <v>6.0999999999999999E-2</v>
      </c>
      <c r="BG74">
        <v>1.0209999999999999</v>
      </c>
      <c r="BH74">
        <v>0.92379999999999995</v>
      </c>
      <c r="BI74" t="s">
        <v>17</v>
      </c>
      <c r="BJ74">
        <v>9.7100000000000009</v>
      </c>
      <c r="BK74">
        <v>9.9499999999999993</v>
      </c>
      <c r="BL74">
        <v>0.22</v>
      </c>
      <c r="BM74">
        <v>3.673</v>
      </c>
      <c r="BN74">
        <v>0.87690000000000001</v>
      </c>
      <c r="BO74" t="s">
        <v>17</v>
      </c>
      <c r="BP74">
        <v>9.7100000000000009</v>
      </c>
      <c r="BQ74">
        <v>9.9499999999999993</v>
      </c>
      <c r="BR74">
        <v>0.22900000000000001</v>
      </c>
      <c r="BS74">
        <v>3.8090000000000002</v>
      </c>
      <c r="BT74">
        <v>0.89090000000000003</v>
      </c>
      <c r="BU74" t="s">
        <v>17</v>
      </c>
      <c r="BV74">
        <v>9.7100000000000009</v>
      </c>
      <c r="BW74">
        <v>9.9600000000000009</v>
      </c>
      <c r="BX74">
        <v>0.20300000000000001</v>
      </c>
      <c r="BY74">
        <v>3.3769999999999998</v>
      </c>
      <c r="BZ74">
        <v>0.90780000000000005</v>
      </c>
      <c r="CA74" t="s">
        <v>17</v>
      </c>
      <c r="CB74">
        <v>9.7100000000000009</v>
      </c>
      <c r="CC74">
        <v>9.9499999999999993</v>
      </c>
      <c r="CD74">
        <v>0.40100000000000002</v>
      </c>
      <c r="CE74">
        <v>6.6870000000000003</v>
      </c>
      <c r="CF74">
        <v>0.88570000000000004</v>
      </c>
      <c r="CG74" t="s">
        <v>17</v>
      </c>
      <c r="CH74">
        <v>9.7100000000000009</v>
      </c>
      <c r="CI74">
        <v>9.9499999999999993</v>
      </c>
      <c r="CJ74">
        <v>0.40300000000000002</v>
      </c>
      <c r="CK74">
        <v>6.7220000000000004</v>
      </c>
      <c r="CL74">
        <v>0.91369999999999996</v>
      </c>
      <c r="CM74" t="s">
        <v>17</v>
      </c>
      <c r="CN74">
        <v>9.6999999999999993</v>
      </c>
      <c r="CO74">
        <v>9.9499999999999993</v>
      </c>
      <c r="CP74">
        <v>0.41699999999999998</v>
      </c>
      <c r="CQ74">
        <v>6.9420000000000002</v>
      </c>
      <c r="CR74">
        <v>0.88600000000000001</v>
      </c>
      <c r="CS74" t="s">
        <v>17</v>
      </c>
    </row>
    <row r="75" spans="1:97" x14ac:dyDescent="0.2">
      <c r="A75" t="s">
        <v>401</v>
      </c>
      <c r="B75">
        <v>303</v>
      </c>
      <c r="C75">
        <v>314</v>
      </c>
      <c r="D75" t="s">
        <v>83</v>
      </c>
      <c r="E75">
        <v>10.56</v>
      </c>
      <c r="F75">
        <v>2</v>
      </c>
      <c r="G75">
        <v>10</v>
      </c>
      <c r="H75">
        <v>10.47</v>
      </c>
      <c r="I75">
        <v>10.57</v>
      </c>
      <c r="J75">
        <v>0.23200000000000001</v>
      </c>
      <c r="K75">
        <v>2.323</v>
      </c>
      <c r="L75">
        <v>0.90559999999999996</v>
      </c>
      <c r="M75" t="s">
        <v>17</v>
      </c>
      <c r="N75">
        <v>10.47</v>
      </c>
      <c r="O75">
        <v>10.57</v>
      </c>
      <c r="P75">
        <v>0.245</v>
      </c>
      <c r="Q75">
        <v>2.4449999999999998</v>
      </c>
      <c r="R75">
        <v>0.85560000000000003</v>
      </c>
      <c r="S75" t="s">
        <v>17</v>
      </c>
      <c r="T75">
        <v>10.47</v>
      </c>
      <c r="U75">
        <v>10.57</v>
      </c>
      <c r="V75">
        <v>0.23400000000000001</v>
      </c>
      <c r="W75">
        <v>2.3380000000000001</v>
      </c>
      <c r="X75">
        <v>0.90400000000000003</v>
      </c>
      <c r="Y75" t="s">
        <v>17</v>
      </c>
      <c r="Z75">
        <v>10.47</v>
      </c>
      <c r="AA75">
        <v>10.57</v>
      </c>
      <c r="AB75">
        <v>0.59199999999999997</v>
      </c>
      <c r="AC75">
        <v>5.9240000000000004</v>
      </c>
      <c r="AD75">
        <v>0.90690000000000004</v>
      </c>
      <c r="AE75" t="s">
        <v>17</v>
      </c>
      <c r="AF75">
        <v>10.47</v>
      </c>
      <c r="AG75">
        <v>10.57</v>
      </c>
      <c r="AH75">
        <v>0.55800000000000005</v>
      </c>
      <c r="AI75">
        <v>5.5830000000000002</v>
      </c>
      <c r="AJ75">
        <v>0.90239999999999998</v>
      </c>
      <c r="AK75" t="s">
        <v>17</v>
      </c>
      <c r="AL75">
        <v>10.47</v>
      </c>
      <c r="AM75">
        <v>10.57</v>
      </c>
      <c r="AN75">
        <v>0.56399999999999995</v>
      </c>
      <c r="AO75">
        <v>5.6379999999999999</v>
      </c>
      <c r="AP75">
        <v>0.90529999999999999</v>
      </c>
      <c r="AQ75" t="s">
        <v>17</v>
      </c>
      <c r="AR75">
        <v>10.47</v>
      </c>
      <c r="AS75">
        <v>10.57</v>
      </c>
      <c r="AT75">
        <v>2.0449999999999999</v>
      </c>
      <c r="AU75">
        <v>20.446000000000002</v>
      </c>
      <c r="AV75">
        <v>0.90169999999999995</v>
      </c>
      <c r="AW75" t="s">
        <v>17</v>
      </c>
      <c r="AX75">
        <v>10.47</v>
      </c>
      <c r="AY75">
        <v>10.57</v>
      </c>
      <c r="AZ75">
        <v>2.02</v>
      </c>
      <c r="BA75">
        <v>20.2</v>
      </c>
      <c r="BB75">
        <v>0.89119999999999999</v>
      </c>
      <c r="BC75" t="s">
        <v>17</v>
      </c>
      <c r="BD75">
        <v>10.47</v>
      </c>
      <c r="BE75">
        <v>10.56</v>
      </c>
      <c r="BF75">
        <v>2.0270000000000001</v>
      </c>
      <c r="BG75">
        <v>20.274000000000001</v>
      </c>
      <c r="BH75">
        <v>0.90359999999999996</v>
      </c>
      <c r="BI75" t="s">
        <v>17</v>
      </c>
      <c r="BJ75">
        <v>10.47</v>
      </c>
      <c r="BK75">
        <v>10.57</v>
      </c>
      <c r="BL75">
        <v>3.46</v>
      </c>
      <c r="BM75">
        <v>34.603999999999999</v>
      </c>
      <c r="BN75">
        <v>0.88629999999999998</v>
      </c>
      <c r="BO75" t="s">
        <v>17</v>
      </c>
      <c r="BP75">
        <v>10.47</v>
      </c>
      <c r="BQ75">
        <v>10.57</v>
      </c>
      <c r="BR75">
        <v>3.4630000000000001</v>
      </c>
      <c r="BS75">
        <v>34.628</v>
      </c>
      <c r="BT75">
        <v>0.88390000000000002</v>
      </c>
      <c r="BU75" t="s">
        <v>17</v>
      </c>
      <c r="BV75">
        <v>10.48</v>
      </c>
      <c r="BW75">
        <v>10.57</v>
      </c>
      <c r="BX75">
        <v>3.4540000000000002</v>
      </c>
      <c r="BY75">
        <v>34.545000000000002</v>
      </c>
      <c r="BZ75">
        <v>0.88390000000000002</v>
      </c>
      <c r="CA75" t="s">
        <v>17</v>
      </c>
      <c r="CB75">
        <v>10.47</v>
      </c>
      <c r="CC75">
        <v>10.57</v>
      </c>
      <c r="CD75">
        <v>3.9129999999999998</v>
      </c>
      <c r="CE75">
        <v>39.133000000000003</v>
      </c>
      <c r="CF75">
        <v>0.88060000000000005</v>
      </c>
      <c r="CG75" t="s">
        <v>17</v>
      </c>
      <c r="CH75">
        <v>10.47</v>
      </c>
      <c r="CI75">
        <v>10.56</v>
      </c>
      <c r="CJ75">
        <v>3.8889999999999998</v>
      </c>
      <c r="CK75">
        <v>38.893999999999998</v>
      </c>
      <c r="CL75">
        <v>0.88629999999999998</v>
      </c>
      <c r="CM75" t="s">
        <v>17</v>
      </c>
      <c r="CN75">
        <v>10.47</v>
      </c>
      <c r="CO75">
        <v>10.56</v>
      </c>
      <c r="CP75">
        <v>3.923</v>
      </c>
      <c r="CQ75">
        <v>39.225000000000001</v>
      </c>
      <c r="CR75">
        <v>0.87090000000000001</v>
      </c>
      <c r="CS75" t="s">
        <v>17</v>
      </c>
    </row>
    <row r="76" spans="1:97" x14ac:dyDescent="0.2">
      <c r="A76" t="s">
        <v>401</v>
      </c>
      <c r="B76">
        <v>307</v>
      </c>
      <c r="C76">
        <v>314</v>
      </c>
      <c r="D76" t="s">
        <v>322</v>
      </c>
      <c r="E76">
        <v>11.04</v>
      </c>
      <c r="F76">
        <v>1</v>
      </c>
      <c r="G76">
        <v>6</v>
      </c>
      <c r="H76">
        <v>10.99</v>
      </c>
      <c r="I76">
        <v>11.11</v>
      </c>
      <c r="J76">
        <v>0.24299999999999999</v>
      </c>
      <c r="K76">
        <v>4.056</v>
      </c>
      <c r="L76">
        <v>0.90490000000000004</v>
      </c>
      <c r="M76" t="s">
        <v>17</v>
      </c>
      <c r="N76">
        <v>10.99</v>
      </c>
      <c r="O76">
        <v>11.11</v>
      </c>
      <c r="P76">
        <v>0.22700000000000001</v>
      </c>
      <c r="Q76">
        <v>3.78</v>
      </c>
      <c r="R76">
        <v>0.92269999999999996</v>
      </c>
      <c r="S76" t="s">
        <v>17</v>
      </c>
      <c r="T76">
        <v>10.99</v>
      </c>
      <c r="U76">
        <v>11.11</v>
      </c>
      <c r="V76">
        <v>0.20300000000000001</v>
      </c>
      <c r="W76">
        <v>3.3759999999999999</v>
      </c>
      <c r="X76">
        <v>0.93769999999999998</v>
      </c>
      <c r="Y76" t="s">
        <v>17</v>
      </c>
      <c r="Z76">
        <v>10.99</v>
      </c>
      <c r="AA76">
        <v>11.11</v>
      </c>
      <c r="AB76">
        <v>0.60299999999999998</v>
      </c>
      <c r="AC76">
        <v>10.045</v>
      </c>
      <c r="AD76">
        <v>0.92010000000000003</v>
      </c>
      <c r="AE76" t="s">
        <v>17</v>
      </c>
      <c r="AF76">
        <v>10.99</v>
      </c>
      <c r="AG76">
        <v>11.11</v>
      </c>
      <c r="AH76">
        <v>0.51200000000000001</v>
      </c>
      <c r="AI76">
        <v>8.5380000000000003</v>
      </c>
      <c r="AJ76">
        <v>0.93569999999999998</v>
      </c>
      <c r="AK76" t="s">
        <v>17</v>
      </c>
      <c r="AL76">
        <v>11.07</v>
      </c>
      <c r="AM76">
        <v>11.08</v>
      </c>
      <c r="AN76">
        <v>0.55300000000000005</v>
      </c>
      <c r="AO76">
        <v>9.2119999999999997</v>
      </c>
      <c r="AP76">
        <v>0.89319999999999999</v>
      </c>
      <c r="AQ76" t="s">
        <v>17</v>
      </c>
      <c r="AR76">
        <v>10.99</v>
      </c>
      <c r="AS76">
        <v>11.11</v>
      </c>
      <c r="AT76">
        <v>2.0649999999999999</v>
      </c>
      <c r="AU76">
        <v>34.412999999999997</v>
      </c>
      <c r="AV76">
        <v>0.93630000000000002</v>
      </c>
      <c r="AW76" t="s">
        <v>17</v>
      </c>
      <c r="AX76">
        <v>10.99</v>
      </c>
      <c r="AY76">
        <v>11.11</v>
      </c>
      <c r="AZ76">
        <v>2.028</v>
      </c>
      <c r="BA76">
        <v>33.802999999999997</v>
      </c>
      <c r="BB76">
        <v>0.93159999999999998</v>
      </c>
      <c r="BC76" t="s">
        <v>17</v>
      </c>
      <c r="BD76">
        <v>10.99</v>
      </c>
      <c r="BE76">
        <v>11.11</v>
      </c>
      <c r="BF76">
        <v>2.036</v>
      </c>
      <c r="BG76">
        <v>33.929000000000002</v>
      </c>
      <c r="BH76">
        <v>0.9345</v>
      </c>
      <c r="BI76" t="s">
        <v>17</v>
      </c>
      <c r="BJ76">
        <v>10.99</v>
      </c>
      <c r="BK76">
        <v>11.11</v>
      </c>
      <c r="BL76">
        <v>3.3610000000000002</v>
      </c>
      <c r="BM76">
        <v>56.012999999999998</v>
      </c>
      <c r="BN76">
        <v>0.89749999999999996</v>
      </c>
      <c r="BO76" t="s">
        <v>17</v>
      </c>
      <c r="BP76">
        <v>10.99</v>
      </c>
      <c r="BQ76">
        <v>11.11</v>
      </c>
      <c r="BR76">
        <v>3.3149999999999999</v>
      </c>
      <c r="BS76">
        <v>55.246000000000002</v>
      </c>
      <c r="BT76">
        <v>0.88990000000000002</v>
      </c>
      <c r="BU76" t="s">
        <v>17</v>
      </c>
      <c r="BV76">
        <v>10.99</v>
      </c>
      <c r="BW76">
        <v>11.11</v>
      </c>
      <c r="BX76">
        <v>3.3279999999999998</v>
      </c>
      <c r="BY76">
        <v>55.462000000000003</v>
      </c>
      <c r="BZ76">
        <v>0.89239999999999997</v>
      </c>
      <c r="CA76" t="s">
        <v>16</v>
      </c>
      <c r="CB76">
        <v>10.99</v>
      </c>
      <c r="CC76">
        <v>11.11</v>
      </c>
      <c r="CD76">
        <v>3.427</v>
      </c>
      <c r="CE76">
        <v>57.121000000000002</v>
      </c>
      <c r="CF76">
        <v>0.86850000000000005</v>
      </c>
      <c r="CG76" t="s">
        <v>16</v>
      </c>
      <c r="CH76">
        <v>10.99</v>
      </c>
      <c r="CI76">
        <v>11.11</v>
      </c>
      <c r="CJ76">
        <v>3.4</v>
      </c>
      <c r="CK76">
        <v>56.667999999999999</v>
      </c>
      <c r="CL76">
        <v>0.87749999999999995</v>
      </c>
      <c r="CM76" t="s">
        <v>16</v>
      </c>
      <c r="CN76">
        <v>10.99</v>
      </c>
      <c r="CO76">
        <v>11.11</v>
      </c>
      <c r="CP76">
        <v>3.4510000000000001</v>
      </c>
      <c r="CQ76">
        <v>57.512</v>
      </c>
      <c r="CR76">
        <v>0.87129999999999996</v>
      </c>
      <c r="CS76" t="s">
        <v>16</v>
      </c>
    </row>
    <row r="77" spans="1:97" x14ac:dyDescent="0.2">
      <c r="A77" t="s">
        <v>401</v>
      </c>
      <c r="B77">
        <v>315</v>
      </c>
      <c r="C77">
        <v>329</v>
      </c>
      <c r="D77" t="s">
        <v>84</v>
      </c>
      <c r="E77">
        <v>10.56</v>
      </c>
      <c r="F77">
        <v>2</v>
      </c>
      <c r="G77">
        <v>11</v>
      </c>
      <c r="H77">
        <v>10.6</v>
      </c>
      <c r="I77">
        <v>10.65</v>
      </c>
      <c r="J77">
        <v>1.2490000000000001</v>
      </c>
      <c r="K77">
        <v>11.355</v>
      </c>
      <c r="L77">
        <v>0.86360000000000003</v>
      </c>
      <c r="M77" t="s">
        <v>17</v>
      </c>
      <c r="N77">
        <v>10.6</v>
      </c>
      <c r="O77">
        <v>10.65</v>
      </c>
      <c r="P77">
        <v>1.37</v>
      </c>
      <c r="Q77">
        <v>12.457000000000001</v>
      </c>
      <c r="R77">
        <v>0.85419999999999996</v>
      </c>
      <c r="S77" t="s">
        <v>17</v>
      </c>
      <c r="T77">
        <v>10.6</v>
      </c>
      <c r="U77">
        <v>10.65</v>
      </c>
      <c r="V77">
        <v>1.5720000000000001</v>
      </c>
      <c r="W77">
        <v>14.294</v>
      </c>
      <c r="X77">
        <v>0.77210000000000001</v>
      </c>
      <c r="Y77" t="s">
        <v>16</v>
      </c>
      <c r="Z77">
        <v>10.6</v>
      </c>
      <c r="AA77">
        <v>10.65</v>
      </c>
      <c r="AB77">
        <v>2.1280000000000001</v>
      </c>
      <c r="AC77">
        <v>19.341999999999999</v>
      </c>
      <c r="AD77">
        <v>0.80589999999999995</v>
      </c>
      <c r="AE77" t="s">
        <v>16</v>
      </c>
      <c r="AF77">
        <v>10.6</v>
      </c>
      <c r="AG77">
        <v>10.65</v>
      </c>
      <c r="AH77">
        <v>2.2160000000000002</v>
      </c>
      <c r="AI77">
        <v>20.141999999999999</v>
      </c>
      <c r="AJ77">
        <v>0.82399999999999995</v>
      </c>
      <c r="AK77" t="s">
        <v>16</v>
      </c>
      <c r="AL77">
        <v>10.6</v>
      </c>
      <c r="AM77">
        <v>10.65</v>
      </c>
      <c r="AN77">
        <v>2.2160000000000002</v>
      </c>
      <c r="AO77">
        <v>20.141999999999999</v>
      </c>
      <c r="AP77">
        <v>0.83450000000000002</v>
      </c>
      <c r="AQ77" t="s">
        <v>16</v>
      </c>
      <c r="AR77">
        <v>10.6</v>
      </c>
      <c r="AS77">
        <v>10.65</v>
      </c>
      <c r="AT77">
        <v>3.49</v>
      </c>
      <c r="AU77">
        <v>31.728000000000002</v>
      </c>
      <c r="AV77">
        <v>0.79979999999999996</v>
      </c>
      <c r="AW77" t="s">
        <v>16</v>
      </c>
      <c r="AX77">
        <v>10.6</v>
      </c>
      <c r="AY77">
        <v>10.66</v>
      </c>
      <c r="AZ77">
        <v>3.657</v>
      </c>
      <c r="BA77">
        <v>33.244999999999997</v>
      </c>
      <c r="BB77">
        <v>0.80740000000000001</v>
      </c>
      <c r="BC77" t="s">
        <v>16</v>
      </c>
      <c r="BD77">
        <v>10.6</v>
      </c>
      <c r="BE77">
        <v>10.64</v>
      </c>
      <c r="BF77">
        <v>3.5830000000000002</v>
      </c>
      <c r="BG77">
        <v>32.57</v>
      </c>
      <c r="BH77">
        <v>0.81030000000000002</v>
      </c>
      <c r="BI77" t="s">
        <v>16</v>
      </c>
      <c r="BJ77">
        <v>10.6</v>
      </c>
      <c r="BK77">
        <v>10.65</v>
      </c>
      <c r="BL77">
        <v>4.5990000000000002</v>
      </c>
      <c r="BM77">
        <v>41.811999999999998</v>
      </c>
      <c r="BN77">
        <v>0.83379999999999999</v>
      </c>
      <c r="BO77" t="s">
        <v>17</v>
      </c>
      <c r="BP77">
        <v>10.6</v>
      </c>
      <c r="BQ77">
        <v>10.65</v>
      </c>
      <c r="BR77">
        <v>4.6740000000000004</v>
      </c>
      <c r="BS77">
        <v>42.491999999999997</v>
      </c>
      <c r="BT77">
        <v>0.7964</v>
      </c>
      <c r="BU77" t="s">
        <v>16</v>
      </c>
      <c r="BV77">
        <v>10.6</v>
      </c>
      <c r="BW77">
        <v>10.64</v>
      </c>
      <c r="BX77">
        <v>4.6829999999999998</v>
      </c>
      <c r="BY77">
        <v>42.57</v>
      </c>
      <c r="BZ77">
        <v>0.82820000000000005</v>
      </c>
      <c r="CA77" t="s">
        <v>16</v>
      </c>
      <c r="CB77">
        <v>10.6</v>
      </c>
      <c r="CC77">
        <v>10.65</v>
      </c>
      <c r="CD77">
        <v>4.8019999999999996</v>
      </c>
      <c r="CE77">
        <v>43.652999999999999</v>
      </c>
      <c r="CF77">
        <v>0.83550000000000002</v>
      </c>
      <c r="CG77" t="s">
        <v>16</v>
      </c>
      <c r="CH77">
        <v>10.6</v>
      </c>
      <c r="CI77">
        <v>10.64</v>
      </c>
      <c r="CJ77">
        <v>4.8499999999999996</v>
      </c>
      <c r="CK77">
        <v>44.087000000000003</v>
      </c>
      <c r="CL77">
        <v>0.82879999999999998</v>
      </c>
      <c r="CM77" t="s">
        <v>16</v>
      </c>
      <c r="CN77">
        <v>10.6</v>
      </c>
      <c r="CO77">
        <v>10.64</v>
      </c>
      <c r="CP77">
        <v>4.8209999999999997</v>
      </c>
      <c r="CQ77">
        <v>43.826000000000001</v>
      </c>
      <c r="CR77">
        <v>0.83460000000000001</v>
      </c>
      <c r="CS77" t="s">
        <v>16</v>
      </c>
    </row>
    <row r="78" spans="1:97" x14ac:dyDescent="0.2">
      <c r="A78" t="s">
        <v>401</v>
      </c>
      <c r="B78">
        <v>316</v>
      </c>
      <c r="C78">
        <v>329</v>
      </c>
      <c r="D78" t="s">
        <v>323</v>
      </c>
      <c r="E78">
        <v>10.35</v>
      </c>
      <c r="F78">
        <v>2</v>
      </c>
      <c r="G78">
        <v>10</v>
      </c>
      <c r="H78">
        <v>10.25</v>
      </c>
      <c r="I78">
        <v>10.38</v>
      </c>
      <c r="J78">
        <v>1.0860000000000001</v>
      </c>
      <c r="K78">
        <v>10.865</v>
      </c>
      <c r="L78">
        <v>0.87829999999999997</v>
      </c>
      <c r="M78" t="s">
        <v>17</v>
      </c>
      <c r="N78">
        <v>10.26</v>
      </c>
      <c r="O78">
        <v>10.38</v>
      </c>
      <c r="P78">
        <v>1.2589999999999999</v>
      </c>
      <c r="Q78">
        <v>12.585000000000001</v>
      </c>
      <c r="R78">
        <v>0.84079999999999999</v>
      </c>
      <c r="S78" t="s">
        <v>16</v>
      </c>
      <c r="T78">
        <v>10.25</v>
      </c>
      <c r="U78">
        <v>10.38</v>
      </c>
      <c r="V78">
        <v>1.196</v>
      </c>
      <c r="W78">
        <v>11.956</v>
      </c>
      <c r="X78">
        <v>0.88800000000000001</v>
      </c>
      <c r="Y78" t="s">
        <v>17</v>
      </c>
      <c r="Z78">
        <v>10.25</v>
      </c>
      <c r="AA78">
        <v>10.38</v>
      </c>
      <c r="AB78">
        <v>1.581</v>
      </c>
      <c r="AC78">
        <v>15.814</v>
      </c>
      <c r="AD78">
        <v>0.84430000000000005</v>
      </c>
      <c r="AE78" t="s">
        <v>16</v>
      </c>
      <c r="AF78">
        <v>10.25</v>
      </c>
      <c r="AG78">
        <v>10.38</v>
      </c>
      <c r="AH78">
        <v>1.8080000000000001</v>
      </c>
      <c r="AI78">
        <v>18.076000000000001</v>
      </c>
      <c r="AJ78">
        <v>0.85450000000000004</v>
      </c>
      <c r="AK78" t="s">
        <v>16</v>
      </c>
      <c r="AL78">
        <v>10.25</v>
      </c>
      <c r="AM78">
        <v>10.38</v>
      </c>
      <c r="AN78">
        <v>1.738</v>
      </c>
      <c r="AO78">
        <v>17.375</v>
      </c>
      <c r="AP78">
        <v>0.88339999999999996</v>
      </c>
      <c r="AQ78" t="s">
        <v>16</v>
      </c>
      <c r="AR78">
        <v>10.25</v>
      </c>
      <c r="AS78">
        <v>10.38</v>
      </c>
      <c r="AT78">
        <v>2.5</v>
      </c>
      <c r="AU78">
        <v>25.001999999999999</v>
      </c>
      <c r="AV78">
        <v>0.84819999999999995</v>
      </c>
      <c r="AW78" t="s">
        <v>16</v>
      </c>
      <c r="AX78">
        <v>10.25</v>
      </c>
      <c r="AY78">
        <v>10.38</v>
      </c>
      <c r="AZ78">
        <v>2.6309999999999998</v>
      </c>
      <c r="BA78">
        <v>26.31</v>
      </c>
      <c r="BB78">
        <v>0.8417</v>
      </c>
      <c r="BC78" t="s">
        <v>16</v>
      </c>
      <c r="BD78">
        <v>10.38</v>
      </c>
      <c r="BE78">
        <v>10.38</v>
      </c>
      <c r="BF78">
        <v>2.4089999999999998</v>
      </c>
      <c r="BG78">
        <v>24.091000000000001</v>
      </c>
      <c r="BH78">
        <v>0.78120000000000001</v>
      </c>
      <c r="BI78" t="s">
        <v>16</v>
      </c>
      <c r="BJ78">
        <v>10.25</v>
      </c>
      <c r="BK78">
        <v>10.38</v>
      </c>
      <c r="BL78">
        <v>3.7269999999999999</v>
      </c>
      <c r="BM78">
        <v>37.271000000000001</v>
      </c>
      <c r="BN78">
        <v>0.86080000000000001</v>
      </c>
      <c r="BO78" t="s">
        <v>16</v>
      </c>
      <c r="BP78">
        <v>10.25</v>
      </c>
      <c r="BQ78">
        <v>10.38</v>
      </c>
      <c r="BR78">
        <v>3.7749999999999999</v>
      </c>
      <c r="BS78">
        <v>37.747999999999998</v>
      </c>
      <c r="BT78">
        <v>0.86380000000000001</v>
      </c>
      <c r="BU78" t="s">
        <v>16</v>
      </c>
      <c r="BV78">
        <v>10.26</v>
      </c>
      <c r="BW78">
        <v>10.38</v>
      </c>
      <c r="BX78">
        <v>3.843</v>
      </c>
      <c r="BY78">
        <v>38.433</v>
      </c>
      <c r="BZ78">
        <v>0.78269999999999995</v>
      </c>
      <c r="CA78" t="s">
        <v>16</v>
      </c>
      <c r="CB78">
        <v>10.26</v>
      </c>
      <c r="CC78">
        <v>10.38</v>
      </c>
      <c r="CD78">
        <v>3.9220000000000002</v>
      </c>
      <c r="CE78">
        <v>39.222000000000001</v>
      </c>
      <c r="CF78">
        <v>0.87429999999999997</v>
      </c>
      <c r="CG78" t="s">
        <v>16</v>
      </c>
      <c r="CH78">
        <v>10.25</v>
      </c>
      <c r="CI78">
        <v>10.37</v>
      </c>
      <c r="CJ78">
        <v>4.1529999999999996</v>
      </c>
      <c r="CK78">
        <v>41.527999999999999</v>
      </c>
      <c r="CL78">
        <v>0.78549999999999998</v>
      </c>
      <c r="CM78" t="s">
        <v>16</v>
      </c>
      <c r="CN78">
        <v>10.25</v>
      </c>
      <c r="CO78">
        <v>10.37</v>
      </c>
      <c r="CP78">
        <v>4.0209999999999999</v>
      </c>
      <c r="CQ78">
        <v>40.207000000000001</v>
      </c>
      <c r="CR78">
        <v>0.84989999999999999</v>
      </c>
      <c r="CS78" t="s">
        <v>16</v>
      </c>
    </row>
    <row r="79" spans="1:97" x14ac:dyDescent="0.2">
      <c r="A79" t="s">
        <v>401</v>
      </c>
      <c r="B79">
        <v>319</v>
      </c>
      <c r="C79">
        <v>329</v>
      </c>
      <c r="D79" t="s">
        <v>85</v>
      </c>
      <c r="E79">
        <v>9.73</v>
      </c>
      <c r="F79">
        <v>2</v>
      </c>
      <c r="G79">
        <v>8</v>
      </c>
      <c r="H79">
        <v>9.56</v>
      </c>
      <c r="I79">
        <v>9.75</v>
      </c>
      <c r="J79">
        <v>0.18099999999999999</v>
      </c>
      <c r="K79">
        <v>2.2639999999999998</v>
      </c>
      <c r="L79">
        <v>0.92230000000000001</v>
      </c>
      <c r="M79" t="s">
        <v>17</v>
      </c>
      <c r="N79">
        <v>9.4700000000000006</v>
      </c>
      <c r="O79">
        <v>9.8800000000000008</v>
      </c>
      <c r="P79">
        <v>0.185</v>
      </c>
      <c r="Q79">
        <v>2.3079999999999998</v>
      </c>
      <c r="R79">
        <v>0.90780000000000005</v>
      </c>
      <c r="S79" t="s">
        <v>17</v>
      </c>
      <c r="T79">
        <v>9.56</v>
      </c>
      <c r="U79">
        <v>9.75</v>
      </c>
      <c r="V79">
        <v>0.17199999999999999</v>
      </c>
      <c r="W79">
        <v>2.1459999999999999</v>
      </c>
      <c r="X79">
        <v>0.91910000000000003</v>
      </c>
      <c r="Y79" t="s">
        <v>17</v>
      </c>
      <c r="Z79">
        <v>9.56</v>
      </c>
      <c r="AA79">
        <v>9.75</v>
      </c>
      <c r="AB79">
        <v>0.26200000000000001</v>
      </c>
      <c r="AC79">
        <v>3.274</v>
      </c>
      <c r="AD79">
        <v>0.91459999999999997</v>
      </c>
      <c r="AE79" t="s">
        <v>17</v>
      </c>
      <c r="AF79">
        <v>9.56</v>
      </c>
      <c r="AG79">
        <v>9.75</v>
      </c>
      <c r="AH79">
        <v>0.26500000000000001</v>
      </c>
      <c r="AI79">
        <v>3.3109999999999999</v>
      </c>
      <c r="AJ79">
        <v>0.91379999999999995</v>
      </c>
      <c r="AK79" t="s">
        <v>17</v>
      </c>
      <c r="AL79">
        <v>9.56</v>
      </c>
      <c r="AM79">
        <v>9.75</v>
      </c>
      <c r="AN79">
        <v>0.26600000000000001</v>
      </c>
      <c r="AO79">
        <v>3.323</v>
      </c>
      <c r="AP79">
        <v>0.91139999999999999</v>
      </c>
      <c r="AQ79" t="s">
        <v>17</v>
      </c>
      <c r="AR79">
        <v>9.56</v>
      </c>
      <c r="AS79">
        <v>9.75</v>
      </c>
      <c r="AT79">
        <v>0.83299999999999996</v>
      </c>
      <c r="AU79">
        <v>10.407999999999999</v>
      </c>
      <c r="AV79">
        <v>0.91349999999999998</v>
      </c>
      <c r="AW79" t="s">
        <v>17</v>
      </c>
      <c r="AX79">
        <v>9.5500000000000007</v>
      </c>
      <c r="AY79">
        <v>9.75</v>
      </c>
      <c r="AZ79">
        <v>0.81499999999999995</v>
      </c>
      <c r="BA79">
        <v>10.185</v>
      </c>
      <c r="BB79">
        <v>0.91700000000000004</v>
      </c>
      <c r="BC79" t="s">
        <v>17</v>
      </c>
      <c r="BD79">
        <v>9.56</v>
      </c>
      <c r="BE79">
        <v>9.75</v>
      </c>
      <c r="BF79">
        <v>0.82399999999999995</v>
      </c>
      <c r="BG79">
        <v>10.297000000000001</v>
      </c>
      <c r="BH79">
        <v>0.92230000000000001</v>
      </c>
      <c r="BI79" t="s">
        <v>17</v>
      </c>
      <c r="BJ79">
        <v>9.56</v>
      </c>
      <c r="BK79">
        <v>9.75</v>
      </c>
      <c r="BL79">
        <v>1.6739999999999999</v>
      </c>
      <c r="BM79">
        <v>20.922999999999998</v>
      </c>
      <c r="BN79">
        <v>0.92520000000000002</v>
      </c>
      <c r="BO79" t="s">
        <v>17</v>
      </c>
      <c r="BP79">
        <v>9.56</v>
      </c>
      <c r="BQ79">
        <v>9.75</v>
      </c>
      <c r="BR79">
        <v>1.679</v>
      </c>
      <c r="BS79">
        <v>20.984000000000002</v>
      </c>
      <c r="BT79">
        <v>0.92469999999999997</v>
      </c>
      <c r="BU79" t="s">
        <v>17</v>
      </c>
      <c r="BV79">
        <v>9.56</v>
      </c>
      <c r="BW79">
        <v>9.75</v>
      </c>
      <c r="BX79">
        <v>1.6759999999999999</v>
      </c>
      <c r="BY79">
        <v>20.945</v>
      </c>
      <c r="BZ79">
        <v>0.91859999999999997</v>
      </c>
      <c r="CA79" t="s">
        <v>17</v>
      </c>
      <c r="CB79">
        <v>9.56</v>
      </c>
      <c r="CC79">
        <v>9.75</v>
      </c>
      <c r="CD79">
        <v>1.857</v>
      </c>
      <c r="CE79">
        <v>23.215</v>
      </c>
      <c r="CF79">
        <v>0.90549999999999997</v>
      </c>
      <c r="CG79" t="s">
        <v>17</v>
      </c>
      <c r="CH79">
        <v>9.5500000000000007</v>
      </c>
      <c r="CI79">
        <v>9.75</v>
      </c>
      <c r="CJ79">
        <v>1.88</v>
      </c>
      <c r="CK79">
        <v>23.495999999999999</v>
      </c>
      <c r="CL79">
        <v>0.90249999999999997</v>
      </c>
      <c r="CM79" t="s">
        <v>17</v>
      </c>
      <c r="CN79">
        <v>9.56</v>
      </c>
      <c r="CO79">
        <v>9.75</v>
      </c>
      <c r="CP79">
        <v>1.919</v>
      </c>
      <c r="CQ79">
        <v>23.991</v>
      </c>
      <c r="CR79">
        <v>0.91279999999999994</v>
      </c>
      <c r="CS79" t="s">
        <v>17</v>
      </c>
    </row>
    <row r="80" spans="1:97" x14ac:dyDescent="0.2">
      <c r="A80" t="s">
        <v>401</v>
      </c>
      <c r="B80">
        <v>330</v>
      </c>
      <c r="C80">
        <v>339</v>
      </c>
      <c r="D80" t="s">
        <v>324</v>
      </c>
      <c r="E80">
        <v>10.17</v>
      </c>
      <c r="F80">
        <v>1</v>
      </c>
      <c r="G80">
        <v>8</v>
      </c>
      <c r="H80">
        <v>10.050000000000001</v>
      </c>
      <c r="I80">
        <v>10.199999999999999</v>
      </c>
      <c r="J80">
        <v>6.9000000000000006E-2</v>
      </c>
      <c r="K80">
        <v>0.86699999999999999</v>
      </c>
      <c r="L80">
        <v>0.91259999999999997</v>
      </c>
      <c r="M80" t="s">
        <v>17</v>
      </c>
      <c r="N80">
        <v>10.050000000000001</v>
      </c>
      <c r="O80">
        <v>10.210000000000001</v>
      </c>
      <c r="P80">
        <v>7.1999999999999995E-2</v>
      </c>
      <c r="Q80">
        <v>0.89700000000000002</v>
      </c>
      <c r="R80">
        <v>0.93510000000000004</v>
      </c>
      <c r="S80" t="s">
        <v>17</v>
      </c>
      <c r="T80">
        <v>10.050000000000001</v>
      </c>
      <c r="U80">
        <v>10.199999999999999</v>
      </c>
      <c r="V80">
        <v>6.5000000000000002E-2</v>
      </c>
      <c r="W80">
        <v>0.81599999999999995</v>
      </c>
      <c r="X80">
        <v>0.93240000000000001</v>
      </c>
      <c r="Y80" t="s">
        <v>17</v>
      </c>
      <c r="Z80">
        <v>10.050000000000001</v>
      </c>
      <c r="AA80">
        <v>10.199999999999999</v>
      </c>
      <c r="AB80">
        <v>7.9000000000000001E-2</v>
      </c>
      <c r="AC80">
        <v>0.98099999999999998</v>
      </c>
      <c r="AD80">
        <v>0.90959999999999996</v>
      </c>
      <c r="AE80" t="s">
        <v>17</v>
      </c>
      <c r="AF80">
        <v>10.050000000000001</v>
      </c>
      <c r="AG80">
        <v>10.199999999999999</v>
      </c>
      <c r="AH80">
        <v>7.2999999999999995E-2</v>
      </c>
      <c r="AI80">
        <v>0.91600000000000004</v>
      </c>
      <c r="AJ80">
        <v>0.93</v>
      </c>
      <c r="AK80" t="s">
        <v>17</v>
      </c>
      <c r="AL80">
        <v>10.050000000000001</v>
      </c>
      <c r="AM80">
        <v>10.199999999999999</v>
      </c>
      <c r="AN80">
        <v>7.0000000000000007E-2</v>
      </c>
      <c r="AO80">
        <v>0.879</v>
      </c>
      <c r="AP80">
        <v>0.94140000000000001</v>
      </c>
      <c r="AQ80" t="s">
        <v>17</v>
      </c>
      <c r="AR80">
        <v>10.050000000000001</v>
      </c>
      <c r="AS80">
        <v>10.199999999999999</v>
      </c>
      <c r="AT80">
        <v>8.5000000000000006E-2</v>
      </c>
      <c r="AU80">
        <v>1.0669999999999999</v>
      </c>
      <c r="AV80">
        <v>0.91790000000000005</v>
      </c>
      <c r="AW80" t="s">
        <v>17</v>
      </c>
      <c r="AX80">
        <v>10.050000000000001</v>
      </c>
      <c r="AY80">
        <v>10.199999999999999</v>
      </c>
      <c r="AZ80">
        <v>8.3000000000000004E-2</v>
      </c>
      <c r="BA80">
        <v>1.034</v>
      </c>
      <c r="BB80">
        <v>0.92520000000000002</v>
      </c>
      <c r="BC80" t="s">
        <v>17</v>
      </c>
      <c r="BD80">
        <v>10.050000000000001</v>
      </c>
      <c r="BE80">
        <v>10.199999999999999</v>
      </c>
      <c r="BF80">
        <v>9.1999999999999998E-2</v>
      </c>
      <c r="BG80">
        <v>1.1479999999999999</v>
      </c>
      <c r="BH80">
        <v>0.92859999999999998</v>
      </c>
      <c r="BI80" t="s">
        <v>17</v>
      </c>
      <c r="BJ80">
        <v>10.050000000000001</v>
      </c>
      <c r="BK80">
        <v>10.199999999999999</v>
      </c>
      <c r="BL80">
        <v>9.9000000000000005E-2</v>
      </c>
      <c r="BM80">
        <v>1.232</v>
      </c>
      <c r="BN80">
        <v>0.93540000000000001</v>
      </c>
      <c r="BO80" t="s">
        <v>17</v>
      </c>
      <c r="BP80">
        <v>10.050000000000001</v>
      </c>
      <c r="BQ80">
        <v>10.199999999999999</v>
      </c>
      <c r="BR80">
        <v>0.114</v>
      </c>
      <c r="BS80">
        <v>1.429</v>
      </c>
      <c r="BT80">
        <v>0.92649999999999999</v>
      </c>
      <c r="BU80" t="s">
        <v>17</v>
      </c>
      <c r="BV80">
        <v>10.06</v>
      </c>
      <c r="BW80">
        <v>10.210000000000001</v>
      </c>
      <c r="BX80">
        <v>0.10100000000000001</v>
      </c>
      <c r="BY80">
        <v>1.26</v>
      </c>
      <c r="BZ80">
        <v>0.91559999999999997</v>
      </c>
      <c r="CA80" t="s">
        <v>17</v>
      </c>
      <c r="CB80">
        <v>10.050000000000001</v>
      </c>
      <c r="CC80">
        <v>10.210000000000001</v>
      </c>
      <c r="CD80">
        <v>0.16600000000000001</v>
      </c>
      <c r="CE80">
        <v>2.0790000000000002</v>
      </c>
      <c r="CF80">
        <v>0.93289999999999995</v>
      </c>
      <c r="CG80" t="s">
        <v>17</v>
      </c>
      <c r="CH80">
        <v>10.050000000000001</v>
      </c>
      <c r="CI80">
        <v>10.199999999999999</v>
      </c>
      <c r="CJ80">
        <v>0.159</v>
      </c>
      <c r="CK80">
        <v>1.9870000000000001</v>
      </c>
      <c r="CL80">
        <v>0.9325</v>
      </c>
      <c r="CM80" t="s">
        <v>17</v>
      </c>
      <c r="CN80">
        <v>10.050000000000001</v>
      </c>
      <c r="CO80">
        <v>10.199999999999999</v>
      </c>
      <c r="CP80">
        <v>0.17799999999999999</v>
      </c>
      <c r="CQ80">
        <v>2.2309999999999999</v>
      </c>
      <c r="CR80">
        <v>0.90910000000000002</v>
      </c>
      <c r="CS80" t="s">
        <v>17</v>
      </c>
    </row>
    <row r="81" spans="1:97" x14ac:dyDescent="0.2">
      <c r="A81" t="s">
        <v>401</v>
      </c>
      <c r="B81">
        <v>330</v>
      </c>
      <c r="C81">
        <v>343</v>
      </c>
      <c r="D81" t="s">
        <v>325</v>
      </c>
      <c r="E81">
        <v>9.0299999999999994</v>
      </c>
      <c r="F81">
        <v>2</v>
      </c>
      <c r="G81">
        <v>12</v>
      </c>
      <c r="H81">
        <v>8.8699999999999992</v>
      </c>
      <c r="I81">
        <v>9.27</v>
      </c>
      <c r="J81">
        <v>0.55700000000000005</v>
      </c>
      <c r="K81">
        <v>4.6390000000000002</v>
      </c>
      <c r="L81">
        <v>0.90590000000000004</v>
      </c>
      <c r="M81" t="s">
        <v>16</v>
      </c>
      <c r="N81">
        <v>8.89</v>
      </c>
      <c r="O81">
        <v>9.3000000000000007</v>
      </c>
      <c r="P81">
        <v>0.54</v>
      </c>
      <c r="Q81">
        <v>4.4960000000000004</v>
      </c>
      <c r="R81">
        <v>0.91579999999999995</v>
      </c>
      <c r="S81" t="s">
        <v>16</v>
      </c>
      <c r="T81">
        <v>8.92</v>
      </c>
      <c r="U81">
        <v>9.31</v>
      </c>
      <c r="V81">
        <v>0.54500000000000004</v>
      </c>
      <c r="W81">
        <v>4.5430000000000001</v>
      </c>
      <c r="X81">
        <v>0.69499999999999995</v>
      </c>
      <c r="Y81" t="s">
        <v>16</v>
      </c>
      <c r="Z81">
        <v>8.9499999999999993</v>
      </c>
      <c r="AA81">
        <v>9.26</v>
      </c>
      <c r="AB81">
        <v>0.53100000000000003</v>
      </c>
      <c r="AC81">
        <v>4.4279999999999999</v>
      </c>
      <c r="AD81">
        <v>0.93020000000000003</v>
      </c>
      <c r="AE81" t="s">
        <v>16</v>
      </c>
      <c r="AF81">
        <v>8.94</v>
      </c>
      <c r="AG81">
        <v>9.25</v>
      </c>
      <c r="AH81">
        <v>0.54700000000000004</v>
      </c>
      <c r="AI81">
        <v>4.556</v>
      </c>
      <c r="AJ81">
        <v>0.92400000000000004</v>
      </c>
      <c r="AK81" t="s">
        <v>16</v>
      </c>
      <c r="AL81">
        <v>9.3699999999999992</v>
      </c>
      <c r="AM81">
        <v>9.3699999999999992</v>
      </c>
      <c r="AN81">
        <v>0.23100000000000001</v>
      </c>
      <c r="AO81">
        <v>1.9279999999999999</v>
      </c>
      <c r="AP81">
        <v>0.77790000000000004</v>
      </c>
      <c r="AQ81" t="s">
        <v>16</v>
      </c>
      <c r="AR81">
        <v>8.8800000000000008</v>
      </c>
      <c r="AS81">
        <v>9.2799999999999994</v>
      </c>
      <c r="AT81">
        <v>0.61099999999999999</v>
      </c>
      <c r="AU81">
        <v>5.0960000000000001</v>
      </c>
      <c r="AV81">
        <v>0.89729999999999999</v>
      </c>
      <c r="AW81" t="s">
        <v>16</v>
      </c>
      <c r="AX81">
        <v>8.94</v>
      </c>
      <c r="AY81">
        <v>9.25</v>
      </c>
      <c r="AZ81">
        <v>0.60099999999999998</v>
      </c>
      <c r="BA81">
        <v>5.0049999999999999</v>
      </c>
      <c r="BB81">
        <v>0.93430000000000002</v>
      </c>
      <c r="BC81" t="s">
        <v>16</v>
      </c>
      <c r="BD81">
        <v>8.94</v>
      </c>
      <c r="BE81">
        <v>9.25</v>
      </c>
      <c r="BF81">
        <v>0.60899999999999999</v>
      </c>
      <c r="BG81">
        <v>5.0750000000000002</v>
      </c>
      <c r="BH81">
        <v>0.92490000000000006</v>
      </c>
      <c r="BI81" t="s">
        <v>16</v>
      </c>
      <c r="BJ81">
        <v>8.94</v>
      </c>
      <c r="BK81">
        <v>9.26</v>
      </c>
      <c r="BL81">
        <v>1.0609999999999999</v>
      </c>
      <c r="BM81">
        <v>8.8439999999999994</v>
      </c>
      <c r="BN81">
        <v>0.93899999999999995</v>
      </c>
      <c r="BO81" t="s">
        <v>16</v>
      </c>
      <c r="BP81">
        <v>8.94</v>
      </c>
      <c r="BQ81">
        <v>9.25</v>
      </c>
      <c r="BR81">
        <v>1.0860000000000001</v>
      </c>
      <c r="BS81">
        <v>9.0540000000000003</v>
      </c>
      <c r="BT81">
        <v>0.93830000000000002</v>
      </c>
      <c r="BU81" t="s">
        <v>16</v>
      </c>
      <c r="BV81">
        <v>8.9499999999999993</v>
      </c>
      <c r="BW81">
        <v>9.26</v>
      </c>
      <c r="BX81">
        <v>1.0529999999999999</v>
      </c>
      <c r="BY81">
        <v>8.7739999999999991</v>
      </c>
      <c r="BZ81">
        <v>0.93700000000000006</v>
      </c>
      <c r="CA81" t="s">
        <v>16</v>
      </c>
      <c r="CB81">
        <v>8.94</v>
      </c>
      <c r="CC81">
        <v>9.25</v>
      </c>
      <c r="CD81">
        <v>2.2690000000000001</v>
      </c>
      <c r="CE81">
        <v>18.907</v>
      </c>
      <c r="CF81">
        <v>0.9375</v>
      </c>
      <c r="CG81" t="s">
        <v>16</v>
      </c>
      <c r="CH81">
        <v>8.94</v>
      </c>
      <c r="CI81">
        <v>9.25</v>
      </c>
      <c r="CJ81">
        <v>2.2679999999999998</v>
      </c>
      <c r="CK81">
        <v>18.899999999999999</v>
      </c>
      <c r="CL81">
        <v>0.94330000000000003</v>
      </c>
      <c r="CM81" t="s">
        <v>16</v>
      </c>
      <c r="CN81">
        <v>8.9499999999999993</v>
      </c>
      <c r="CO81">
        <v>9.25</v>
      </c>
      <c r="CP81">
        <v>2.2799999999999998</v>
      </c>
      <c r="CQ81">
        <v>19.001999999999999</v>
      </c>
      <c r="CR81">
        <v>0.93930000000000002</v>
      </c>
      <c r="CS81" t="s">
        <v>16</v>
      </c>
    </row>
    <row r="82" spans="1:97" x14ac:dyDescent="0.2">
      <c r="A82" t="s">
        <v>401</v>
      </c>
      <c r="B82">
        <v>330</v>
      </c>
      <c r="C82">
        <v>344</v>
      </c>
      <c r="D82" t="s">
        <v>326</v>
      </c>
      <c r="E82">
        <v>10.94</v>
      </c>
      <c r="F82">
        <v>2</v>
      </c>
      <c r="G82">
        <v>13</v>
      </c>
      <c r="H82">
        <v>10.86</v>
      </c>
      <c r="I82">
        <v>11.16</v>
      </c>
      <c r="J82">
        <v>0.43099999999999999</v>
      </c>
      <c r="K82">
        <v>3.3140000000000001</v>
      </c>
      <c r="L82">
        <v>0.91420000000000001</v>
      </c>
      <c r="M82" t="s">
        <v>17</v>
      </c>
      <c r="N82">
        <v>10.85</v>
      </c>
      <c r="O82">
        <v>11.16</v>
      </c>
      <c r="P82">
        <v>0.41599999999999998</v>
      </c>
      <c r="Q82">
        <v>3.2010000000000001</v>
      </c>
      <c r="R82">
        <v>0.92130000000000001</v>
      </c>
      <c r="S82" t="s">
        <v>17</v>
      </c>
      <c r="T82">
        <v>10.85</v>
      </c>
      <c r="U82">
        <v>11.16</v>
      </c>
      <c r="V82">
        <v>0.41499999999999998</v>
      </c>
      <c r="W82">
        <v>3.1949999999999998</v>
      </c>
      <c r="X82">
        <v>0.92300000000000004</v>
      </c>
      <c r="Y82" t="s">
        <v>17</v>
      </c>
      <c r="Z82">
        <v>10.85</v>
      </c>
      <c r="AA82">
        <v>11.16</v>
      </c>
      <c r="AB82">
        <v>0.45100000000000001</v>
      </c>
      <c r="AC82">
        <v>3.4729999999999999</v>
      </c>
      <c r="AD82">
        <v>0.91990000000000005</v>
      </c>
      <c r="AE82" t="s">
        <v>17</v>
      </c>
      <c r="AF82">
        <v>10.85</v>
      </c>
      <c r="AG82">
        <v>11.16</v>
      </c>
      <c r="AH82">
        <v>0.44800000000000001</v>
      </c>
      <c r="AI82">
        <v>3.4430000000000001</v>
      </c>
      <c r="AJ82">
        <v>0.88109999999999999</v>
      </c>
      <c r="AK82" t="s">
        <v>17</v>
      </c>
      <c r="AL82">
        <v>10.85</v>
      </c>
      <c r="AM82">
        <v>11.16</v>
      </c>
      <c r="AN82">
        <v>0.435</v>
      </c>
      <c r="AO82">
        <v>3.3450000000000002</v>
      </c>
      <c r="AP82">
        <v>0.91490000000000005</v>
      </c>
      <c r="AQ82" t="s">
        <v>17</v>
      </c>
      <c r="AR82">
        <v>10.85</v>
      </c>
      <c r="AS82">
        <v>11.16</v>
      </c>
      <c r="AT82">
        <v>0.57799999999999996</v>
      </c>
      <c r="AU82">
        <v>4.4429999999999996</v>
      </c>
      <c r="AV82">
        <v>0.91569999999999996</v>
      </c>
      <c r="AW82" t="s">
        <v>17</v>
      </c>
      <c r="AX82">
        <v>10.85</v>
      </c>
      <c r="AY82">
        <v>11.16</v>
      </c>
      <c r="AZ82">
        <v>0.57599999999999996</v>
      </c>
      <c r="BA82">
        <v>4.4320000000000004</v>
      </c>
      <c r="BB82">
        <v>0.91049999999999998</v>
      </c>
      <c r="BC82" t="s">
        <v>17</v>
      </c>
      <c r="BD82">
        <v>10.86</v>
      </c>
      <c r="BE82">
        <v>11.16</v>
      </c>
      <c r="BF82">
        <v>0.56200000000000006</v>
      </c>
      <c r="BG82">
        <v>4.3209999999999997</v>
      </c>
      <c r="BH82">
        <v>0.91349999999999998</v>
      </c>
      <c r="BI82" t="s">
        <v>17</v>
      </c>
      <c r="BJ82">
        <v>10.85</v>
      </c>
      <c r="BK82">
        <v>11.16</v>
      </c>
      <c r="BL82">
        <v>1.3260000000000001</v>
      </c>
      <c r="BM82">
        <v>10.202999999999999</v>
      </c>
      <c r="BN82">
        <v>0.91959999999999997</v>
      </c>
      <c r="BO82" t="s">
        <v>17</v>
      </c>
      <c r="BP82">
        <v>10.85</v>
      </c>
      <c r="BQ82">
        <v>11.16</v>
      </c>
      <c r="BR82">
        <v>1.367</v>
      </c>
      <c r="BS82">
        <v>10.519</v>
      </c>
      <c r="BT82">
        <v>0.81369999999999998</v>
      </c>
      <c r="BU82" t="s">
        <v>16</v>
      </c>
      <c r="BV82">
        <v>10.85</v>
      </c>
      <c r="BW82">
        <v>11.16</v>
      </c>
      <c r="BX82">
        <v>1.3049999999999999</v>
      </c>
      <c r="BY82">
        <v>10.039</v>
      </c>
      <c r="BZ82">
        <v>0.91600000000000004</v>
      </c>
      <c r="CA82" t="s">
        <v>17</v>
      </c>
      <c r="CB82">
        <v>10.85</v>
      </c>
      <c r="CC82">
        <v>11.16</v>
      </c>
      <c r="CD82">
        <v>3.0150000000000001</v>
      </c>
      <c r="CE82">
        <v>23.192</v>
      </c>
      <c r="CF82">
        <v>0.91759999999999997</v>
      </c>
      <c r="CG82" t="s">
        <v>17</v>
      </c>
      <c r="CH82">
        <v>10.86</v>
      </c>
      <c r="CI82">
        <v>11.16</v>
      </c>
      <c r="CJ82">
        <v>2.9830000000000001</v>
      </c>
      <c r="CK82">
        <v>22.949000000000002</v>
      </c>
      <c r="CL82">
        <v>0.92579999999999996</v>
      </c>
      <c r="CM82" t="s">
        <v>17</v>
      </c>
      <c r="CN82">
        <v>10.86</v>
      </c>
      <c r="CO82">
        <v>11.16</v>
      </c>
      <c r="CP82">
        <v>3.0009999999999999</v>
      </c>
      <c r="CQ82">
        <v>23.087</v>
      </c>
      <c r="CR82">
        <v>0.92749999999999999</v>
      </c>
      <c r="CS82" t="s">
        <v>17</v>
      </c>
    </row>
    <row r="83" spans="1:97" x14ac:dyDescent="0.2">
      <c r="A83" t="s">
        <v>401</v>
      </c>
      <c r="B83">
        <v>340</v>
      </c>
      <c r="C83">
        <v>344</v>
      </c>
      <c r="D83" t="s">
        <v>327</v>
      </c>
      <c r="E83">
        <v>7.8</v>
      </c>
      <c r="F83">
        <v>1</v>
      </c>
      <c r="G83">
        <v>3</v>
      </c>
      <c r="H83">
        <v>7.69</v>
      </c>
      <c r="I83">
        <v>7.76</v>
      </c>
      <c r="J83">
        <v>0.46300000000000002</v>
      </c>
      <c r="K83">
        <v>15.443</v>
      </c>
      <c r="L83">
        <v>0.9113</v>
      </c>
      <c r="M83" t="s">
        <v>16</v>
      </c>
      <c r="N83">
        <v>7.7</v>
      </c>
      <c r="O83">
        <v>7.76</v>
      </c>
      <c r="P83">
        <v>0.46100000000000002</v>
      </c>
      <c r="Q83">
        <v>15.378</v>
      </c>
      <c r="R83">
        <v>0.94830000000000003</v>
      </c>
      <c r="S83" t="s">
        <v>16</v>
      </c>
      <c r="T83">
        <v>7.69</v>
      </c>
      <c r="U83">
        <v>7.76</v>
      </c>
      <c r="V83">
        <v>0.45</v>
      </c>
      <c r="W83">
        <v>15.010999999999999</v>
      </c>
      <c r="X83">
        <v>0.94199999999999995</v>
      </c>
      <c r="Y83" t="s">
        <v>16</v>
      </c>
      <c r="Z83">
        <v>7.69</v>
      </c>
      <c r="AA83">
        <v>7.76</v>
      </c>
      <c r="AB83">
        <v>0.48199999999999998</v>
      </c>
      <c r="AC83">
        <v>16.081</v>
      </c>
      <c r="AD83">
        <v>0.90969999999999995</v>
      </c>
      <c r="AE83" t="s">
        <v>16</v>
      </c>
      <c r="AF83">
        <v>7.69</v>
      </c>
      <c r="AG83">
        <v>7.76</v>
      </c>
      <c r="AH83">
        <v>0.48</v>
      </c>
      <c r="AI83">
        <v>15.996</v>
      </c>
      <c r="AJ83">
        <v>0.9415</v>
      </c>
      <c r="AK83" t="s">
        <v>16</v>
      </c>
      <c r="AL83">
        <v>7.7</v>
      </c>
      <c r="AM83">
        <v>7.77</v>
      </c>
      <c r="AN83">
        <v>0.48699999999999999</v>
      </c>
      <c r="AO83">
        <v>16.236999999999998</v>
      </c>
      <c r="AP83">
        <v>0.94079999999999997</v>
      </c>
      <c r="AQ83" t="s">
        <v>16</v>
      </c>
      <c r="AR83">
        <v>7.69</v>
      </c>
      <c r="AS83">
        <v>7.76</v>
      </c>
      <c r="AT83">
        <v>0.57099999999999995</v>
      </c>
      <c r="AU83">
        <v>19.047000000000001</v>
      </c>
      <c r="AV83">
        <v>0.9052</v>
      </c>
      <c r="AW83" t="s">
        <v>16</v>
      </c>
      <c r="AX83">
        <v>7.7</v>
      </c>
      <c r="AY83">
        <v>7.77</v>
      </c>
      <c r="AZ83">
        <v>0.58699999999999997</v>
      </c>
      <c r="BA83">
        <v>19.568000000000001</v>
      </c>
      <c r="BB83">
        <v>0.92459999999999998</v>
      </c>
      <c r="BC83" t="s">
        <v>16</v>
      </c>
      <c r="BD83">
        <v>7.7</v>
      </c>
      <c r="BE83">
        <v>7.76</v>
      </c>
      <c r="BF83">
        <v>0.59599999999999997</v>
      </c>
      <c r="BG83">
        <v>19.869</v>
      </c>
      <c r="BH83">
        <v>0.94169999999999998</v>
      </c>
      <c r="BI83" t="s">
        <v>16</v>
      </c>
      <c r="BJ83">
        <v>7.69</v>
      </c>
      <c r="BK83">
        <v>7.76</v>
      </c>
      <c r="BL83">
        <v>1.1579999999999999</v>
      </c>
      <c r="BM83">
        <v>38.606000000000002</v>
      </c>
      <c r="BN83">
        <v>0.94199999999999995</v>
      </c>
      <c r="BO83" t="s">
        <v>16</v>
      </c>
      <c r="BP83">
        <v>7.69</v>
      </c>
      <c r="BQ83">
        <v>7.76</v>
      </c>
      <c r="BR83">
        <v>1.2110000000000001</v>
      </c>
      <c r="BS83">
        <v>40.354999999999997</v>
      </c>
      <c r="BT83">
        <v>0.94589999999999996</v>
      </c>
      <c r="BU83" t="s">
        <v>16</v>
      </c>
      <c r="BV83">
        <v>7.7</v>
      </c>
      <c r="BW83">
        <v>7.76</v>
      </c>
      <c r="BX83">
        <v>1.1950000000000001</v>
      </c>
      <c r="BY83">
        <v>39.828000000000003</v>
      </c>
      <c r="BZ83">
        <v>0.93820000000000003</v>
      </c>
      <c r="CA83" t="s">
        <v>16</v>
      </c>
      <c r="CB83">
        <v>7.7</v>
      </c>
      <c r="CC83">
        <v>7.77</v>
      </c>
      <c r="CD83">
        <v>2.0579999999999998</v>
      </c>
      <c r="CE83">
        <v>68.603999999999999</v>
      </c>
      <c r="CF83">
        <v>0.90969999999999995</v>
      </c>
      <c r="CG83" t="s">
        <v>16</v>
      </c>
      <c r="CH83">
        <v>7.7</v>
      </c>
      <c r="CI83">
        <v>7.77</v>
      </c>
      <c r="CJ83">
        <v>2.0659999999999998</v>
      </c>
      <c r="CK83">
        <v>68.850999999999999</v>
      </c>
      <c r="CL83">
        <v>0.91710000000000003</v>
      </c>
      <c r="CM83" t="s">
        <v>16</v>
      </c>
      <c r="CN83">
        <v>7.7</v>
      </c>
      <c r="CO83">
        <v>7.76</v>
      </c>
      <c r="CP83">
        <v>2.0470000000000002</v>
      </c>
      <c r="CQ83">
        <v>68.234999999999999</v>
      </c>
      <c r="CR83">
        <v>0.92500000000000004</v>
      </c>
      <c r="CS83" t="s">
        <v>16</v>
      </c>
    </row>
    <row r="84" spans="1:97" x14ac:dyDescent="0.2">
      <c r="A84" t="s">
        <v>401</v>
      </c>
      <c r="B84">
        <v>344</v>
      </c>
      <c r="C84">
        <v>350</v>
      </c>
      <c r="D84" t="s">
        <v>88</v>
      </c>
      <c r="E84">
        <v>8.36</v>
      </c>
      <c r="F84">
        <v>1</v>
      </c>
      <c r="G84">
        <v>5</v>
      </c>
      <c r="H84">
        <v>8.3800000000000008</v>
      </c>
      <c r="I84">
        <v>8.4600000000000009</v>
      </c>
      <c r="J84">
        <v>0.46100000000000002</v>
      </c>
      <c r="K84">
        <v>9.2270000000000003</v>
      </c>
      <c r="L84">
        <v>0.91139999999999999</v>
      </c>
      <c r="M84" t="s">
        <v>16</v>
      </c>
      <c r="N84">
        <v>8.3800000000000008</v>
      </c>
      <c r="O84">
        <v>8.4700000000000006</v>
      </c>
      <c r="P84">
        <v>0.46500000000000002</v>
      </c>
      <c r="Q84">
        <v>9.2959999999999994</v>
      </c>
      <c r="R84">
        <v>0.93659999999999999</v>
      </c>
      <c r="S84" t="s">
        <v>16</v>
      </c>
      <c r="T84">
        <v>8.3800000000000008</v>
      </c>
      <c r="U84">
        <v>8.4700000000000006</v>
      </c>
      <c r="V84">
        <v>0.42</v>
      </c>
      <c r="W84">
        <v>8.3979999999999997</v>
      </c>
      <c r="X84">
        <v>0.93659999999999999</v>
      </c>
      <c r="Y84" t="s">
        <v>16</v>
      </c>
      <c r="Z84">
        <v>8.3800000000000008</v>
      </c>
      <c r="AA84">
        <v>8.4700000000000006</v>
      </c>
      <c r="AB84">
        <v>1.06</v>
      </c>
      <c r="AC84">
        <v>21.193999999999999</v>
      </c>
      <c r="AD84">
        <v>0.9012</v>
      </c>
      <c r="AE84" t="s">
        <v>16</v>
      </c>
      <c r="AF84">
        <v>8.3800000000000008</v>
      </c>
      <c r="AG84">
        <v>8.4600000000000009</v>
      </c>
      <c r="AH84">
        <v>0.997</v>
      </c>
      <c r="AI84">
        <v>19.943000000000001</v>
      </c>
      <c r="AJ84">
        <v>0.88</v>
      </c>
      <c r="AK84" t="s">
        <v>16</v>
      </c>
      <c r="AL84">
        <v>8.3800000000000008</v>
      </c>
      <c r="AM84">
        <v>8.4600000000000009</v>
      </c>
      <c r="AN84">
        <v>1.0049999999999999</v>
      </c>
      <c r="AO84">
        <v>20.093</v>
      </c>
      <c r="AP84">
        <v>0.92920000000000003</v>
      </c>
      <c r="AQ84" t="s">
        <v>16</v>
      </c>
      <c r="AR84">
        <v>8.3800000000000008</v>
      </c>
      <c r="AS84">
        <v>8.4700000000000006</v>
      </c>
      <c r="AT84">
        <v>1.734</v>
      </c>
      <c r="AU84">
        <v>34.677</v>
      </c>
      <c r="AV84">
        <v>0.89490000000000003</v>
      </c>
      <c r="AW84" t="s">
        <v>16</v>
      </c>
      <c r="AX84">
        <v>8.3800000000000008</v>
      </c>
      <c r="AY84">
        <v>8.4600000000000009</v>
      </c>
      <c r="AZ84">
        <v>1.7110000000000001</v>
      </c>
      <c r="BA84">
        <v>34.215000000000003</v>
      </c>
      <c r="BB84">
        <v>0.9032</v>
      </c>
      <c r="BC84" t="s">
        <v>16</v>
      </c>
      <c r="BD84">
        <v>8.3800000000000008</v>
      </c>
      <c r="BE84">
        <v>8.4600000000000009</v>
      </c>
      <c r="BF84">
        <v>1.73</v>
      </c>
      <c r="BG84">
        <v>34.606999999999999</v>
      </c>
      <c r="BH84">
        <v>0.90210000000000001</v>
      </c>
      <c r="BI84" t="s">
        <v>16</v>
      </c>
      <c r="BJ84">
        <v>8.3800000000000008</v>
      </c>
      <c r="BK84">
        <v>8.4700000000000006</v>
      </c>
      <c r="BL84">
        <v>2.7959999999999998</v>
      </c>
      <c r="BM84">
        <v>55.912999999999997</v>
      </c>
      <c r="BN84">
        <v>0.93420000000000003</v>
      </c>
      <c r="BO84" t="s">
        <v>16</v>
      </c>
      <c r="BP84">
        <v>8.3800000000000008</v>
      </c>
      <c r="BQ84">
        <v>8.4600000000000009</v>
      </c>
      <c r="BR84">
        <v>2.7959999999999998</v>
      </c>
      <c r="BS84">
        <v>55.91</v>
      </c>
      <c r="BT84">
        <v>0.91200000000000003</v>
      </c>
      <c r="BU84" t="s">
        <v>16</v>
      </c>
      <c r="BV84">
        <v>8.39</v>
      </c>
      <c r="BW84">
        <v>8.4700000000000006</v>
      </c>
      <c r="BX84">
        <v>2.81</v>
      </c>
      <c r="BY84">
        <v>56.206000000000003</v>
      </c>
      <c r="BZ84">
        <v>0.92849999999999999</v>
      </c>
      <c r="CA84" t="s">
        <v>16</v>
      </c>
      <c r="CB84">
        <v>8.3800000000000008</v>
      </c>
      <c r="CC84">
        <v>8.4700000000000006</v>
      </c>
      <c r="CD84">
        <v>3.2810000000000001</v>
      </c>
      <c r="CE84">
        <v>65.622</v>
      </c>
      <c r="CF84">
        <v>0.92030000000000001</v>
      </c>
      <c r="CG84" t="s">
        <v>16</v>
      </c>
      <c r="CH84">
        <v>8.39</v>
      </c>
      <c r="CI84">
        <v>8.4700000000000006</v>
      </c>
      <c r="CJ84">
        <v>3.3010000000000002</v>
      </c>
      <c r="CK84">
        <v>66.025999999999996</v>
      </c>
      <c r="CL84">
        <v>0.89990000000000003</v>
      </c>
      <c r="CM84" t="s">
        <v>16</v>
      </c>
      <c r="CN84">
        <v>8.39</v>
      </c>
      <c r="CO84">
        <v>8.4700000000000006</v>
      </c>
      <c r="CP84">
        <v>3.302</v>
      </c>
      <c r="CQ84">
        <v>66.037999999999997</v>
      </c>
      <c r="CR84">
        <v>0.90580000000000005</v>
      </c>
      <c r="CS84" t="s">
        <v>16</v>
      </c>
    </row>
    <row r="85" spans="1:97" x14ac:dyDescent="0.2">
      <c r="A85" t="s">
        <v>401</v>
      </c>
      <c r="B85">
        <v>345</v>
      </c>
      <c r="C85">
        <v>350</v>
      </c>
      <c r="D85" t="s">
        <v>89</v>
      </c>
      <c r="E85">
        <v>6.35</v>
      </c>
      <c r="F85">
        <v>1</v>
      </c>
      <c r="G85">
        <v>4</v>
      </c>
      <c r="H85">
        <v>6.25</v>
      </c>
      <c r="I85">
        <v>6.35</v>
      </c>
      <c r="J85">
        <v>0.42599999999999999</v>
      </c>
      <c r="K85">
        <v>10.641</v>
      </c>
      <c r="L85">
        <v>0.92749999999999999</v>
      </c>
      <c r="M85" t="s">
        <v>17</v>
      </c>
      <c r="N85">
        <v>6.25</v>
      </c>
      <c r="O85">
        <v>6.35</v>
      </c>
      <c r="P85">
        <v>0.44900000000000001</v>
      </c>
      <c r="Q85">
        <v>11.225</v>
      </c>
      <c r="R85">
        <v>0.93220000000000003</v>
      </c>
      <c r="S85" t="s">
        <v>17</v>
      </c>
      <c r="T85">
        <v>6.25</v>
      </c>
      <c r="U85">
        <v>6.35</v>
      </c>
      <c r="V85">
        <v>0.42699999999999999</v>
      </c>
      <c r="W85">
        <v>10.672000000000001</v>
      </c>
      <c r="X85">
        <v>0.93340000000000001</v>
      </c>
      <c r="Y85" t="s">
        <v>17</v>
      </c>
      <c r="Z85">
        <v>6.25</v>
      </c>
      <c r="AA85">
        <v>6.35</v>
      </c>
      <c r="AB85">
        <v>0.996</v>
      </c>
      <c r="AC85">
        <v>24.908000000000001</v>
      </c>
      <c r="AD85">
        <v>0.91590000000000005</v>
      </c>
      <c r="AE85" t="s">
        <v>17</v>
      </c>
      <c r="AF85">
        <v>6.26</v>
      </c>
      <c r="AG85">
        <v>6.36</v>
      </c>
      <c r="AH85">
        <v>0.97699999999999998</v>
      </c>
      <c r="AI85">
        <v>24.419</v>
      </c>
      <c r="AJ85">
        <v>0.85109999999999997</v>
      </c>
      <c r="AK85" t="s">
        <v>17</v>
      </c>
      <c r="AL85">
        <v>6.24</v>
      </c>
      <c r="AM85">
        <v>6.36</v>
      </c>
      <c r="AN85">
        <v>1.0009999999999999</v>
      </c>
      <c r="AO85">
        <v>25.026</v>
      </c>
      <c r="AP85">
        <v>0.91579999999999995</v>
      </c>
      <c r="AQ85" t="s">
        <v>17</v>
      </c>
      <c r="AR85">
        <v>6.25</v>
      </c>
      <c r="AS85">
        <v>6.35</v>
      </c>
      <c r="AT85">
        <v>1.573</v>
      </c>
      <c r="AU85">
        <v>39.331000000000003</v>
      </c>
      <c r="AV85">
        <v>0.8911</v>
      </c>
      <c r="AW85" t="s">
        <v>17</v>
      </c>
      <c r="AX85">
        <v>6.25</v>
      </c>
      <c r="AY85">
        <v>6.35</v>
      </c>
      <c r="AZ85">
        <v>1.577</v>
      </c>
      <c r="BA85">
        <v>39.43</v>
      </c>
      <c r="BB85">
        <v>0.89229999999999998</v>
      </c>
      <c r="BC85" t="s">
        <v>17</v>
      </c>
      <c r="BD85">
        <v>6.25</v>
      </c>
      <c r="BE85">
        <v>6.36</v>
      </c>
      <c r="BF85">
        <v>1.5720000000000001</v>
      </c>
      <c r="BG85">
        <v>39.302999999999997</v>
      </c>
      <c r="BH85">
        <v>0.88439999999999996</v>
      </c>
      <c r="BI85" t="s">
        <v>17</v>
      </c>
      <c r="BJ85">
        <v>6.25</v>
      </c>
      <c r="BK85">
        <v>6.35</v>
      </c>
      <c r="BL85">
        <v>2.4390000000000001</v>
      </c>
      <c r="BM85">
        <v>60.982999999999997</v>
      </c>
      <c r="BN85">
        <v>0.9325</v>
      </c>
      <c r="BO85" t="s">
        <v>17</v>
      </c>
      <c r="BP85">
        <v>6.25</v>
      </c>
      <c r="BQ85">
        <v>6.36</v>
      </c>
      <c r="BR85">
        <v>2.4670000000000001</v>
      </c>
      <c r="BS85">
        <v>61.680999999999997</v>
      </c>
      <c r="BT85">
        <v>0.91959999999999997</v>
      </c>
      <c r="BU85" t="s">
        <v>17</v>
      </c>
      <c r="BV85">
        <v>6.25</v>
      </c>
      <c r="BW85">
        <v>6.35</v>
      </c>
      <c r="BX85">
        <v>2.472</v>
      </c>
      <c r="BY85">
        <v>61.811999999999998</v>
      </c>
      <c r="BZ85">
        <v>0.9365</v>
      </c>
      <c r="CA85" t="s">
        <v>17</v>
      </c>
      <c r="CB85">
        <v>6.25</v>
      </c>
      <c r="CC85">
        <v>6.35</v>
      </c>
      <c r="CD85">
        <v>3.0219999999999998</v>
      </c>
      <c r="CE85">
        <v>75.552000000000007</v>
      </c>
      <c r="CF85">
        <v>0.93379999999999996</v>
      </c>
      <c r="CG85" t="s">
        <v>17</v>
      </c>
      <c r="CH85">
        <v>6.25</v>
      </c>
      <c r="CI85">
        <v>6.35</v>
      </c>
      <c r="CJ85">
        <v>3.0219999999999998</v>
      </c>
      <c r="CK85">
        <v>75.56</v>
      </c>
      <c r="CL85">
        <v>0.9214</v>
      </c>
      <c r="CM85" t="s">
        <v>17</v>
      </c>
      <c r="CN85">
        <v>6.25</v>
      </c>
      <c r="CO85">
        <v>6.35</v>
      </c>
      <c r="CP85">
        <v>2.9550000000000001</v>
      </c>
      <c r="CQ85">
        <v>73.867000000000004</v>
      </c>
      <c r="CR85">
        <v>0.93810000000000004</v>
      </c>
      <c r="CS85" t="s">
        <v>17</v>
      </c>
    </row>
    <row r="86" spans="1:97" x14ac:dyDescent="0.2">
      <c r="A86" t="s">
        <v>401</v>
      </c>
      <c r="B86">
        <v>345</v>
      </c>
      <c r="C86">
        <v>352</v>
      </c>
      <c r="D86" t="s">
        <v>90</v>
      </c>
      <c r="E86">
        <v>6.53</v>
      </c>
      <c r="F86">
        <v>1</v>
      </c>
      <c r="G86">
        <v>6</v>
      </c>
      <c r="H86">
        <v>6.51</v>
      </c>
      <c r="I86">
        <v>6.6</v>
      </c>
      <c r="J86">
        <v>0.73799999999999999</v>
      </c>
      <c r="K86">
        <v>12.305</v>
      </c>
      <c r="L86">
        <v>0.91459999999999997</v>
      </c>
      <c r="M86" t="s">
        <v>17</v>
      </c>
      <c r="N86">
        <v>6.51</v>
      </c>
      <c r="O86">
        <v>6.6</v>
      </c>
      <c r="P86">
        <v>0.83099999999999996</v>
      </c>
      <c r="Q86">
        <v>13.849</v>
      </c>
      <c r="R86">
        <v>0.91169999999999995</v>
      </c>
      <c r="S86" t="s">
        <v>17</v>
      </c>
      <c r="T86">
        <v>6.51</v>
      </c>
      <c r="U86">
        <v>6.6</v>
      </c>
      <c r="V86">
        <v>0.748</v>
      </c>
      <c r="W86">
        <v>12.467000000000001</v>
      </c>
      <c r="X86">
        <v>0.89770000000000005</v>
      </c>
      <c r="Y86" t="s">
        <v>17</v>
      </c>
      <c r="Z86">
        <v>6.51</v>
      </c>
      <c r="AA86">
        <v>6.6</v>
      </c>
      <c r="AB86">
        <v>1.6859999999999999</v>
      </c>
      <c r="AC86">
        <v>28.094999999999999</v>
      </c>
      <c r="AD86">
        <v>0.87160000000000004</v>
      </c>
      <c r="AE86" t="s">
        <v>17</v>
      </c>
      <c r="AF86">
        <v>6.51</v>
      </c>
      <c r="AG86">
        <v>6.61</v>
      </c>
      <c r="AH86">
        <v>1.6479999999999999</v>
      </c>
      <c r="AI86">
        <v>27.460999999999999</v>
      </c>
      <c r="AJ86">
        <v>0.86890000000000001</v>
      </c>
      <c r="AK86" t="s">
        <v>17</v>
      </c>
      <c r="AL86">
        <v>6.51</v>
      </c>
      <c r="AM86">
        <v>6.61</v>
      </c>
      <c r="AN86">
        <v>1.681</v>
      </c>
      <c r="AO86">
        <v>28.02</v>
      </c>
      <c r="AP86">
        <v>0.88239999999999996</v>
      </c>
      <c r="AQ86" t="s">
        <v>17</v>
      </c>
      <c r="AR86">
        <v>6.51</v>
      </c>
      <c r="AS86">
        <v>6.6</v>
      </c>
      <c r="AT86">
        <v>2.423</v>
      </c>
      <c r="AU86">
        <v>40.378999999999998</v>
      </c>
      <c r="AV86">
        <v>0.89649999999999996</v>
      </c>
      <c r="AW86" t="s">
        <v>17</v>
      </c>
      <c r="AX86">
        <v>6.51</v>
      </c>
      <c r="AY86">
        <v>6.61</v>
      </c>
      <c r="AZ86">
        <v>2.4239999999999999</v>
      </c>
      <c r="BA86">
        <v>40.401000000000003</v>
      </c>
      <c r="BB86">
        <v>0.89059999999999995</v>
      </c>
      <c r="BC86" t="s">
        <v>17</v>
      </c>
      <c r="BD86">
        <v>6.51</v>
      </c>
      <c r="BE86">
        <v>6.61</v>
      </c>
      <c r="BF86">
        <v>2.3969999999999998</v>
      </c>
      <c r="BG86">
        <v>39.957999999999998</v>
      </c>
      <c r="BH86">
        <v>0.89459999999999995</v>
      </c>
      <c r="BI86" t="s">
        <v>17</v>
      </c>
      <c r="BJ86">
        <v>6.51</v>
      </c>
      <c r="BK86">
        <v>6.6</v>
      </c>
      <c r="BL86">
        <v>3.3889999999999998</v>
      </c>
      <c r="BM86">
        <v>56.488</v>
      </c>
      <c r="BN86">
        <v>0.86570000000000003</v>
      </c>
      <c r="BO86" t="s">
        <v>17</v>
      </c>
      <c r="BP86">
        <v>6.51</v>
      </c>
      <c r="BQ86">
        <v>6.61</v>
      </c>
      <c r="BR86">
        <v>3.3359999999999999</v>
      </c>
      <c r="BS86">
        <v>55.606999999999999</v>
      </c>
      <c r="BT86">
        <v>0.89810000000000001</v>
      </c>
      <c r="BU86" t="s">
        <v>17</v>
      </c>
      <c r="BV86">
        <v>6.51</v>
      </c>
      <c r="BW86">
        <v>6.6</v>
      </c>
      <c r="BX86">
        <v>3.403</v>
      </c>
      <c r="BY86">
        <v>56.723999999999997</v>
      </c>
      <c r="BZ86">
        <v>0.87239999999999995</v>
      </c>
      <c r="CA86" t="s">
        <v>17</v>
      </c>
      <c r="CB86">
        <v>6.51</v>
      </c>
      <c r="CC86">
        <v>6.6</v>
      </c>
      <c r="CD86">
        <v>4.3479999999999999</v>
      </c>
      <c r="CE86">
        <v>72.472999999999999</v>
      </c>
      <c r="CF86">
        <v>0.86199999999999999</v>
      </c>
      <c r="CG86" t="s">
        <v>17</v>
      </c>
      <c r="CH86">
        <v>6.51</v>
      </c>
      <c r="CI86">
        <v>6.61</v>
      </c>
      <c r="CJ86">
        <v>4.4509999999999996</v>
      </c>
      <c r="CK86">
        <v>74.186000000000007</v>
      </c>
      <c r="CL86">
        <v>0.83450000000000002</v>
      </c>
      <c r="CM86" t="s">
        <v>16</v>
      </c>
      <c r="CN86">
        <v>6.51</v>
      </c>
      <c r="CO86">
        <v>6.61</v>
      </c>
      <c r="CP86">
        <v>4.3380000000000001</v>
      </c>
      <c r="CQ86">
        <v>72.302000000000007</v>
      </c>
      <c r="CR86">
        <v>0.84140000000000004</v>
      </c>
      <c r="CS86" t="s">
        <v>16</v>
      </c>
    </row>
    <row r="87" spans="1:97" x14ac:dyDescent="0.2">
      <c r="A87" t="s">
        <v>401</v>
      </c>
      <c r="B87">
        <v>357</v>
      </c>
      <c r="C87">
        <v>363</v>
      </c>
      <c r="D87" t="s">
        <v>91</v>
      </c>
      <c r="E87">
        <v>6.3</v>
      </c>
      <c r="F87">
        <v>2</v>
      </c>
      <c r="G87">
        <v>5</v>
      </c>
      <c r="H87">
        <v>6.19</v>
      </c>
      <c r="I87">
        <v>6.33</v>
      </c>
      <c r="J87">
        <v>0.123</v>
      </c>
      <c r="K87">
        <v>2.4580000000000002</v>
      </c>
      <c r="L87">
        <v>0.93489999999999995</v>
      </c>
      <c r="M87" t="s">
        <v>16</v>
      </c>
      <c r="N87">
        <v>6.19</v>
      </c>
      <c r="O87">
        <v>6.33</v>
      </c>
      <c r="P87">
        <v>0.13600000000000001</v>
      </c>
      <c r="Q87">
        <v>2.72</v>
      </c>
      <c r="R87">
        <v>0.93420000000000003</v>
      </c>
      <c r="S87" t="s">
        <v>16</v>
      </c>
      <c r="T87">
        <v>6.19</v>
      </c>
      <c r="U87">
        <v>6.33</v>
      </c>
      <c r="V87">
        <v>0.128</v>
      </c>
      <c r="W87">
        <v>2.5649999999999999</v>
      </c>
      <c r="X87">
        <v>0.93149999999999999</v>
      </c>
      <c r="Y87" t="s">
        <v>16</v>
      </c>
      <c r="Z87">
        <v>6.19</v>
      </c>
      <c r="AA87">
        <v>6.33</v>
      </c>
      <c r="AB87">
        <v>0.11700000000000001</v>
      </c>
      <c r="AC87">
        <v>2.33</v>
      </c>
      <c r="AD87">
        <v>0.93159999999999998</v>
      </c>
      <c r="AE87" t="s">
        <v>16</v>
      </c>
      <c r="AF87">
        <v>6.2</v>
      </c>
      <c r="AG87">
        <v>6.34</v>
      </c>
      <c r="AH87">
        <v>0.127</v>
      </c>
      <c r="AI87">
        <v>2.5329999999999999</v>
      </c>
      <c r="AJ87">
        <v>0.92810000000000004</v>
      </c>
      <c r="AK87" t="s">
        <v>16</v>
      </c>
      <c r="AL87">
        <v>6.19</v>
      </c>
      <c r="AM87">
        <v>6.34</v>
      </c>
      <c r="AN87">
        <v>0.14199999999999999</v>
      </c>
      <c r="AO87">
        <v>2.8479999999999999</v>
      </c>
      <c r="AP87">
        <v>0.92900000000000005</v>
      </c>
      <c r="AQ87" t="s">
        <v>16</v>
      </c>
      <c r="AR87">
        <v>6.19</v>
      </c>
      <c r="AS87">
        <v>6.33</v>
      </c>
      <c r="AT87">
        <v>0.13100000000000001</v>
      </c>
      <c r="AU87">
        <v>2.6259999999999999</v>
      </c>
      <c r="AV87">
        <v>0.92700000000000005</v>
      </c>
      <c r="AW87" t="s">
        <v>16</v>
      </c>
      <c r="AX87">
        <v>6.19</v>
      </c>
      <c r="AY87">
        <v>6.34</v>
      </c>
      <c r="AZ87">
        <v>0.14199999999999999</v>
      </c>
      <c r="BA87">
        <v>2.85</v>
      </c>
      <c r="BB87">
        <v>0.92449999999999999</v>
      </c>
      <c r="BC87" t="s">
        <v>16</v>
      </c>
      <c r="BD87">
        <v>6.2</v>
      </c>
      <c r="BE87">
        <v>6.34</v>
      </c>
      <c r="BF87">
        <v>0.14000000000000001</v>
      </c>
      <c r="BG87">
        <v>2.794</v>
      </c>
      <c r="BH87">
        <v>0.93530000000000002</v>
      </c>
      <c r="BI87" t="s">
        <v>16</v>
      </c>
      <c r="BJ87">
        <v>6.19</v>
      </c>
      <c r="BK87">
        <v>6.33</v>
      </c>
      <c r="BL87">
        <v>0.14399999999999999</v>
      </c>
      <c r="BM87">
        <v>2.8759999999999999</v>
      </c>
      <c r="BN87">
        <v>0.9304</v>
      </c>
      <c r="BO87" t="s">
        <v>16</v>
      </c>
      <c r="BP87">
        <v>6.2</v>
      </c>
      <c r="BQ87">
        <v>6.34</v>
      </c>
      <c r="BR87">
        <v>0.16200000000000001</v>
      </c>
      <c r="BS87">
        <v>3.238</v>
      </c>
      <c r="BT87">
        <v>0.93220000000000003</v>
      </c>
      <c r="BU87" t="s">
        <v>16</v>
      </c>
      <c r="BV87">
        <v>6.19</v>
      </c>
      <c r="BW87">
        <v>6.34</v>
      </c>
      <c r="BX87">
        <v>0.15</v>
      </c>
      <c r="BY87">
        <v>3.0059999999999998</v>
      </c>
      <c r="BZ87">
        <v>0.92920000000000003</v>
      </c>
      <c r="CA87" t="s">
        <v>16</v>
      </c>
      <c r="CB87">
        <v>6.19</v>
      </c>
      <c r="CC87">
        <v>6.34</v>
      </c>
      <c r="CD87">
        <v>0.24299999999999999</v>
      </c>
      <c r="CE87">
        <v>4.8680000000000003</v>
      </c>
      <c r="CF87">
        <v>0.92749999999999999</v>
      </c>
      <c r="CG87" t="s">
        <v>16</v>
      </c>
      <c r="CH87">
        <v>6.2</v>
      </c>
      <c r="CI87">
        <v>6.34</v>
      </c>
      <c r="CJ87">
        <v>0.24399999999999999</v>
      </c>
      <c r="CK87">
        <v>4.8879999999999999</v>
      </c>
      <c r="CL87">
        <v>0.94010000000000005</v>
      </c>
      <c r="CM87" t="s">
        <v>16</v>
      </c>
      <c r="CN87">
        <v>6.19</v>
      </c>
      <c r="CO87">
        <v>6.34</v>
      </c>
      <c r="CP87">
        <v>0.24099999999999999</v>
      </c>
      <c r="CQ87">
        <v>4.8120000000000003</v>
      </c>
      <c r="CR87">
        <v>0.92730000000000001</v>
      </c>
      <c r="CS87" t="s">
        <v>16</v>
      </c>
    </row>
    <row r="88" spans="1:97" x14ac:dyDescent="0.2">
      <c r="A88" t="s">
        <v>401</v>
      </c>
      <c r="B88">
        <v>367</v>
      </c>
      <c r="C88">
        <v>375</v>
      </c>
      <c r="D88" t="s">
        <v>92</v>
      </c>
      <c r="E88">
        <v>11.64</v>
      </c>
      <c r="F88">
        <v>1</v>
      </c>
      <c r="G88">
        <v>6</v>
      </c>
      <c r="H88">
        <v>11.41</v>
      </c>
      <c r="I88">
        <v>11.55</v>
      </c>
      <c r="J88">
        <v>1.05</v>
      </c>
      <c r="K88">
        <v>17.507999999999999</v>
      </c>
      <c r="L88">
        <v>0.86819999999999997</v>
      </c>
      <c r="M88" t="s">
        <v>16</v>
      </c>
      <c r="N88">
        <v>11.41</v>
      </c>
      <c r="O88">
        <v>11.56</v>
      </c>
      <c r="P88">
        <v>1.0209999999999999</v>
      </c>
      <c r="Q88">
        <v>17.012</v>
      </c>
      <c r="R88">
        <v>0.85029999999999994</v>
      </c>
      <c r="S88" t="s">
        <v>16</v>
      </c>
      <c r="T88">
        <v>11.41</v>
      </c>
      <c r="U88">
        <v>11.55</v>
      </c>
      <c r="V88">
        <v>0.99399999999999999</v>
      </c>
      <c r="W88">
        <v>16.571999999999999</v>
      </c>
      <c r="X88">
        <v>0.83709999999999996</v>
      </c>
      <c r="Y88" t="s">
        <v>16</v>
      </c>
      <c r="Z88">
        <v>11.41</v>
      </c>
      <c r="AA88">
        <v>11.56</v>
      </c>
      <c r="AB88">
        <v>1.089</v>
      </c>
      <c r="AC88">
        <v>18.154</v>
      </c>
      <c r="AD88">
        <v>0.86729999999999996</v>
      </c>
      <c r="AE88" t="s">
        <v>16</v>
      </c>
      <c r="AF88">
        <v>11.41</v>
      </c>
      <c r="AG88">
        <v>11.56</v>
      </c>
      <c r="AH88">
        <v>1.014</v>
      </c>
      <c r="AI88">
        <v>16.896999999999998</v>
      </c>
      <c r="AJ88">
        <v>0.83509999999999995</v>
      </c>
      <c r="AK88" t="s">
        <v>16</v>
      </c>
      <c r="AL88">
        <v>11.41</v>
      </c>
      <c r="AM88">
        <v>11.55</v>
      </c>
      <c r="AN88">
        <v>1.0429999999999999</v>
      </c>
      <c r="AO88">
        <v>17.387</v>
      </c>
      <c r="AP88">
        <v>0.81469999999999998</v>
      </c>
      <c r="AQ88" t="s">
        <v>16</v>
      </c>
      <c r="AR88">
        <v>11.41</v>
      </c>
      <c r="AS88">
        <v>11.56</v>
      </c>
      <c r="AT88">
        <v>1.4650000000000001</v>
      </c>
      <c r="AU88">
        <v>24.422000000000001</v>
      </c>
      <c r="AV88">
        <v>0.877</v>
      </c>
      <c r="AW88" t="s">
        <v>16</v>
      </c>
      <c r="AX88">
        <v>11.47</v>
      </c>
      <c r="AY88">
        <v>11.5</v>
      </c>
      <c r="AZ88">
        <v>1.4179999999999999</v>
      </c>
      <c r="BA88">
        <v>23.634</v>
      </c>
      <c r="BB88">
        <v>0.78920000000000001</v>
      </c>
      <c r="BC88" t="s">
        <v>16</v>
      </c>
      <c r="BD88">
        <v>11.41</v>
      </c>
      <c r="BE88">
        <v>11.55</v>
      </c>
      <c r="BF88">
        <v>1.4319999999999999</v>
      </c>
      <c r="BG88">
        <v>23.866</v>
      </c>
      <c r="BH88">
        <v>0.81459999999999999</v>
      </c>
      <c r="BI88" t="s">
        <v>16</v>
      </c>
      <c r="BJ88">
        <v>11.41</v>
      </c>
      <c r="BK88">
        <v>11.55</v>
      </c>
      <c r="BL88">
        <v>1.869</v>
      </c>
      <c r="BM88">
        <v>31.152000000000001</v>
      </c>
      <c r="BN88">
        <v>0.82689999999999997</v>
      </c>
      <c r="BO88" t="s">
        <v>16</v>
      </c>
      <c r="BP88">
        <v>11.41</v>
      </c>
      <c r="BQ88">
        <v>11.55</v>
      </c>
      <c r="BR88">
        <v>1.835</v>
      </c>
      <c r="BS88">
        <v>30.591000000000001</v>
      </c>
      <c r="BT88">
        <v>0.82789999999999997</v>
      </c>
      <c r="BU88" t="s">
        <v>16</v>
      </c>
      <c r="BV88">
        <v>11.41</v>
      </c>
      <c r="BW88">
        <v>11.55</v>
      </c>
      <c r="BX88">
        <v>1.786</v>
      </c>
      <c r="BY88">
        <v>29.768999999999998</v>
      </c>
      <c r="BZ88">
        <v>0.83389999999999997</v>
      </c>
      <c r="CA88" t="s">
        <v>16</v>
      </c>
      <c r="CB88">
        <v>11.42</v>
      </c>
      <c r="CC88">
        <v>11.56</v>
      </c>
      <c r="CD88">
        <v>1.9850000000000001</v>
      </c>
      <c r="CE88">
        <v>33.087000000000003</v>
      </c>
      <c r="CF88">
        <v>0.83660000000000001</v>
      </c>
      <c r="CG88" t="s">
        <v>16</v>
      </c>
      <c r="CH88">
        <v>11.41</v>
      </c>
      <c r="CI88">
        <v>11.55</v>
      </c>
      <c r="CJ88">
        <v>1.9730000000000001</v>
      </c>
      <c r="CK88">
        <v>32.877000000000002</v>
      </c>
      <c r="CL88">
        <v>0.81769999999999998</v>
      </c>
      <c r="CM88" t="s">
        <v>16</v>
      </c>
      <c r="CN88">
        <v>11.41</v>
      </c>
      <c r="CO88">
        <v>11.55</v>
      </c>
      <c r="CP88">
        <v>2.0019999999999998</v>
      </c>
      <c r="CQ88">
        <v>33.372</v>
      </c>
      <c r="CR88">
        <v>0.84099999999999997</v>
      </c>
      <c r="CS88" t="s">
        <v>16</v>
      </c>
    </row>
    <row r="89" spans="1:97" x14ac:dyDescent="0.2">
      <c r="A89" t="s">
        <v>401</v>
      </c>
      <c r="B89">
        <v>367</v>
      </c>
      <c r="C89">
        <v>386</v>
      </c>
      <c r="D89" t="s">
        <v>93</v>
      </c>
      <c r="E89">
        <v>10.88</v>
      </c>
      <c r="F89">
        <v>3</v>
      </c>
      <c r="G89">
        <v>16</v>
      </c>
      <c r="H89">
        <v>10.81</v>
      </c>
      <c r="I89">
        <v>10.98</v>
      </c>
      <c r="J89">
        <v>1.389</v>
      </c>
      <c r="K89">
        <v>8.6820000000000004</v>
      </c>
      <c r="L89">
        <v>0.90990000000000004</v>
      </c>
      <c r="M89" t="s">
        <v>17</v>
      </c>
      <c r="N89">
        <v>10.7</v>
      </c>
      <c r="O89">
        <v>11.16</v>
      </c>
      <c r="P89">
        <v>1.407</v>
      </c>
      <c r="Q89">
        <v>8.7959999999999994</v>
      </c>
      <c r="R89">
        <v>0.92120000000000002</v>
      </c>
      <c r="S89" t="s">
        <v>17</v>
      </c>
      <c r="T89">
        <v>10.71</v>
      </c>
      <c r="U89">
        <v>11.18</v>
      </c>
      <c r="V89">
        <v>1.3440000000000001</v>
      </c>
      <c r="W89">
        <v>8.4009999999999998</v>
      </c>
      <c r="X89">
        <v>0.81440000000000001</v>
      </c>
      <c r="Y89" t="s">
        <v>16</v>
      </c>
      <c r="Z89">
        <v>10.66</v>
      </c>
      <c r="AA89">
        <v>11.13</v>
      </c>
      <c r="AB89">
        <v>2.012</v>
      </c>
      <c r="AC89">
        <v>12.577999999999999</v>
      </c>
      <c r="AD89">
        <v>0.74170000000000003</v>
      </c>
      <c r="AE89" t="s">
        <v>16</v>
      </c>
      <c r="AF89">
        <v>10.82</v>
      </c>
      <c r="AG89">
        <v>10.98</v>
      </c>
      <c r="AH89">
        <v>1.9350000000000001</v>
      </c>
      <c r="AI89">
        <v>12.097</v>
      </c>
      <c r="AJ89">
        <v>0.91279999999999994</v>
      </c>
      <c r="AK89" t="s">
        <v>17</v>
      </c>
      <c r="AL89">
        <v>10.82</v>
      </c>
      <c r="AM89">
        <v>10.98</v>
      </c>
      <c r="AN89">
        <v>1.9330000000000001</v>
      </c>
      <c r="AO89">
        <v>12.08</v>
      </c>
      <c r="AP89">
        <v>0.90800000000000003</v>
      </c>
      <c r="AQ89" t="s">
        <v>17</v>
      </c>
      <c r="AR89">
        <v>10.82</v>
      </c>
      <c r="AS89">
        <v>10.98</v>
      </c>
      <c r="AT89">
        <v>3.8730000000000002</v>
      </c>
      <c r="AU89">
        <v>24.207999999999998</v>
      </c>
      <c r="AV89">
        <v>0.90990000000000004</v>
      </c>
      <c r="AW89" t="s">
        <v>17</v>
      </c>
      <c r="AX89">
        <v>10.81</v>
      </c>
      <c r="AY89">
        <v>10.98</v>
      </c>
      <c r="AZ89">
        <v>3.8620000000000001</v>
      </c>
      <c r="BA89">
        <v>24.135000000000002</v>
      </c>
      <c r="BB89">
        <v>0.90900000000000003</v>
      </c>
      <c r="BC89" t="s">
        <v>17</v>
      </c>
      <c r="BD89">
        <v>10.72</v>
      </c>
      <c r="BE89">
        <v>11.2</v>
      </c>
      <c r="BF89">
        <v>3.8450000000000002</v>
      </c>
      <c r="BG89">
        <v>24.029</v>
      </c>
      <c r="BH89">
        <v>0.91279999999999994</v>
      </c>
      <c r="BI89" t="s">
        <v>17</v>
      </c>
      <c r="BJ89">
        <v>10.82</v>
      </c>
      <c r="BK89">
        <v>10.98</v>
      </c>
      <c r="BL89">
        <v>4.4930000000000003</v>
      </c>
      <c r="BM89">
        <v>28.082999999999998</v>
      </c>
      <c r="BN89">
        <v>0.91100000000000003</v>
      </c>
      <c r="BO89" t="s">
        <v>17</v>
      </c>
      <c r="BP89">
        <v>10.82</v>
      </c>
      <c r="BQ89">
        <v>10.98</v>
      </c>
      <c r="BR89">
        <v>4.4880000000000004</v>
      </c>
      <c r="BS89">
        <v>28.052</v>
      </c>
      <c r="BT89">
        <v>0.90639999999999998</v>
      </c>
      <c r="BU89" t="s">
        <v>17</v>
      </c>
      <c r="BV89">
        <v>10.81</v>
      </c>
      <c r="BW89">
        <v>10.98</v>
      </c>
      <c r="BX89">
        <v>4.4690000000000003</v>
      </c>
      <c r="BY89">
        <v>27.928000000000001</v>
      </c>
      <c r="BZ89">
        <v>0.90410000000000001</v>
      </c>
      <c r="CA89" t="s">
        <v>17</v>
      </c>
      <c r="CB89">
        <v>10.81</v>
      </c>
      <c r="CC89">
        <v>10.98</v>
      </c>
      <c r="CD89">
        <v>4.6959999999999997</v>
      </c>
      <c r="CE89">
        <v>29.35</v>
      </c>
      <c r="CF89">
        <v>0.89949999999999997</v>
      </c>
      <c r="CG89" t="s">
        <v>17</v>
      </c>
      <c r="CH89">
        <v>10.81</v>
      </c>
      <c r="CI89">
        <v>10.98</v>
      </c>
      <c r="CJ89">
        <v>4.6920000000000002</v>
      </c>
      <c r="CK89">
        <v>29.324999999999999</v>
      </c>
      <c r="CL89">
        <v>0.91220000000000001</v>
      </c>
      <c r="CM89" t="s">
        <v>17</v>
      </c>
      <c r="CN89">
        <v>10.81</v>
      </c>
      <c r="CO89">
        <v>10.98</v>
      </c>
      <c r="CP89">
        <v>4.7130000000000001</v>
      </c>
      <c r="CQ89">
        <v>29.452999999999999</v>
      </c>
      <c r="CR89">
        <v>0.90969999999999995</v>
      </c>
      <c r="CS89" t="s">
        <v>17</v>
      </c>
    </row>
    <row r="90" spans="1:97" x14ac:dyDescent="0.2">
      <c r="A90" t="s">
        <v>401</v>
      </c>
      <c r="B90">
        <v>367</v>
      </c>
      <c r="C90">
        <v>394</v>
      </c>
      <c r="D90" t="s">
        <v>94</v>
      </c>
      <c r="E90">
        <v>11.61</v>
      </c>
      <c r="F90">
        <v>4</v>
      </c>
      <c r="G90">
        <v>24</v>
      </c>
      <c r="H90">
        <v>11.56</v>
      </c>
      <c r="I90">
        <v>11.7</v>
      </c>
      <c r="J90">
        <v>1.575</v>
      </c>
      <c r="K90">
        <v>6.5609999999999999</v>
      </c>
      <c r="L90">
        <v>0.90900000000000003</v>
      </c>
      <c r="M90" t="s">
        <v>17</v>
      </c>
      <c r="N90">
        <v>11.56</v>
      </c>
      <c r="O90">
        <v>11.7</v>
      </c>
      <c r="P90">
        <v>1.554</v>
      </c>
      <c r="Q90">
        <v>6.476</v>
      </c>
      <c r="R90">
        <v>0.89880000000000004</v>
      </c>
      <c r="S90" t="s">
        <v>17</v>
      </c>
      <c r="T90">
        <v>11.56</v>
      </c>
      <c r="U90">
        <v>11.7</v>
      </c>
      <c r="V90">
        <v>1.67</v>
      </c>
      <c r="W90">
        <v>6.96</v>
      </c>
      <c r="X90">
        <v>0.91700000000000004</v>
      </c>
      <c r="Y90" t="s">
        <v>17</v>
      </c>
      <c r="Z90">
        <v>11.56</v>
      </c>
      <c r="AA90">
        <v>11.7</v>
      </c>
      <c r="AB90">
        <v>2.4649999999999999</v>
      </c>
      <c r="AC90">
        <v>10.273</v>
      </c>
      <c r="AD90">
        <v>0.91979999999999995</v>
      </c>
      <c r="AE90" t="s">
        <v>17</v>
      </c>
      <c r="AF90">
        <v>11.56</v>
      </c>
      <c r="AG90">
        <v>11.7</v>
      </c>
      <c r="AH90">
        <v>2.4529999999999998</v>
      </c>
      <c r="AI90">
        <v>10.222</v>
      </c>
      <c r="AJ90">
        <v>0.90569999999999995</v>
      </c>
      <c r="AK90" t="s">
        <v>17</v>
      </c>
      <c r="AL90">
        <v>11.56</v>
      </c>
      <c r="AM90">
        <v>11.7</v>
      </c>
      <c r="AN90">
        <v>2.347</v>
      </c>
      <c r="AO90">
        <v>9.7789999999999999</v>
      </c>
      <c r="AP90">
        <v>0.89970000000000006</v>
      </c>
      <c r="AQ90" t="s">
        <v>17</v>
      </c>
      <c r="AR90">
        <v>11.56</v>
      </c>
      <c r="AS90">
        <v>11.7</v>
      </c>
      <c r="AT90">
        <v>4.7060000000000004</v>
      </c>
      <c r="AU90">
        <v>19.608000000000001</v>
      </c>
      <c r="AV90">
        <v>0.90759999999999996</v>
      </c>
      <c r="AW90" t="s">
        <v>17</v>
      </c>
      <c r="AX90">
        <v>11.56</v>
      </c>
      <c r="AY90">
        <v>11.7</v>
      </c>
      <c r="AZ90">
        <v>4.7939999999999996</v>
      </c>
      <c r="BA90">
        <v>19.975999999999999</v>
      </c>
      <c r="BB90">
        <v>0.91710000000000003</v>
      </c>
      <c r="BC90" t="s">
        <v>17</v>
      </c>
      <c r="BD90">
        <v>11.56</v>
      </c>
      <c r="BE90">
        <v>11.7</v>
      </c>
      <c r="BF90">
        <v>4.8150000000000004</v>
      </c>
      <c r="BG90">
        <v>20.062999999999999</v>
      </c>
      <c r="BH90">
        <v>0.89790000000000003</v>
      </c>
      <c r="BI90" t="s">
        <v>17</v>
      </c>
      <c r="BJ90">
        <v>11.56</v>
      </c>
      <c r="BK90">
        <v>11.7</v>
      </c>
      <c r="BL90">
        <v>5.7869999999999999</v>
      </c>
      <c r="BM90">
        <v>24.113</v>
      </c>
      <c r="BN90">
        <v>0.90180000000000005</v>
      </c>
      <c r="BO90" t="s">
        <v>17</v>
      </c>
      <c r="BP90">
        <v>11.56</v>
      </c>
      <c r="BQ90">
        <v>11.7</v>
      </c>
      <c r="BR90">
        <v>5.7249999999999996</v>
      </c>
      <c r="BS90">
        <v>23.855</v>
      </c>
      <c r="BT90">
        <v>0.90820000000000001</v>
      </c>
      <c r="BU90" t="s">
        <v>17</v>
      </c>
      <c r="BV90">
        <v>11.56</v>
      </c>
      <c r="BW90">
        <v>11.69</v>
      </c>
      <c r="BX90">
        <v>5.6440000000000001</v>
      </c>
      <c r="BY90">
        <v>23.515999999999998</v>
      </c>
      <c r="BZ90">
        <v>0.8931</v>
      </c>
      <c r="CA90" t="s">
        <v>17</v>
      </c>
      <c r="CB90">
        <v>11.57</v>
      </c>
      <c r="CC90">
        <v>11.7</v>
      </c>
      <c r="CD90">
        <v>6.835</v>
      </c>
      <c r="CE90">
        <v>28.478999999999999</v>
      </c>
      <c r="CF90">
        <v>0.90480000000000005</v>
      </c>
      <c r="CG90" t="s">
        <v>17</v>
      </c>
      <c r="CH90">
        <v>11.56</v>
      </c>
      <c r="CI90">
        <v>11.7</v>
      </c>
      <c r="CJ90">
        <v>6.9560000000000004</v>
      </c>
      <c r="CK90">
        <v>28.984999999999999</v>
      </c>
      <c r="CL90">
        <v>0.88449999999999995</v>
      </c>
      <c r="CM90" t="s">
        <v>17</v>
      </c>
      <c r="CN90">
        <v>11.56</v>
      </c>
      <c r="CO90">
        <v>11.7</v>
      </c>
      <c r="CP90">
        <v>6.7750000000000004</v>
      </c>
      <c r="CQ90">
        <v>28.227</v>
      </c>
      <c r="CR90">
        <v>0.89319999999999999</v>
      </c>
      <c r="CS90" t="s">
        <v>17</v>
      </c>
    </row>
    <row r="91" spans="1:97" x14ac:dyDescent="0.2">
      <c r="A91" t="s">
        <v>401</v>
      </c>
      <c r="B91">
        <v>367</v>
      </c>
      <c r="C91">
        <v>396</v>
      </c>
      <c r="D91" t="s">
        <v>95</v>
      </c>
      <c r="E91">
        <v>10.9</v>
      </c>
      <c r="F91">
        <v>5</v>
      </c>
      <c r="G91">
        <v>26</v>
      </c>
      <c r="H91">
        <v>10.96</v>
      </c>
      <c r="I91">
        <v>11.02</v>
      </c>
      <c r="J91">
        <v>1.5349999999999999</v>
      </c>
      <c r="K91">
        <v>5.9050000000000002</v>
      </c>
      <c r="L91">
        <v>0.87749999999999995</v>
      </c>
      <c r="M91" t="s">
        <v>16</v>
      </c>
      <c r="N91">
        <v>10.96</v>
      </c>
      <c r="O91">
        <v>11.03</v>
      </c>
      <c r="P91">
        <v>1.419</v>
      </c>
      <c r="Q91">
        <v>5.4569999999999999</v>
      </c>
      <c r="R91">
        <v>0.8861</v>
      </c>
      <c r="S91" t="s">
        <v>17</v>
      </c>
      <c r="T91">
        <v>10.96</v>
      </c>
      <c r="U91">
        <v>11.03</v>
      </c>
      <c r="V91">
        <v>1.595</v>
      </c>
      <c r="W91">
        <v>6.1360000000000001</v>
      </c>
      <c r="X91">
        <v>0.88029999999999997</v>
      </c>
      <c r="Y91" t="s">
        <v>17</v>
      </c>
      <c r="Z91">
        <v>10.96</v>
      </c>
      <c r="AA91">
        <v>11.03</v>
      </c>
      <c r="AB91">
        <v>2.1619999999999999</v>
      </c>
      <c r="AC91">
        <v>8.3140000000000001</v>
      </c>
      <c r="AD91">
        <v>0.87519999999999998</v>
      </c>
      <c r="AE91" t="s">
        <v>16</v>
      </c>
      <c r="AF91">
        <v>10.96</v>
      </c>
      <c r="AG91">
        <v>11.03</v>
      </c>
      <c r="AH91">
        <v>2.1280000000000001</v>
      </c>
      <c r="AI91">
        <v>8.1829999999999998</v>
      </c>
      <c r="AJ91">
        <v>0.87060000000000004</v>
      </c>
      <c r="AK91" t="s">
        <v>17</v>
      </c>
      <c r="AL91">
        <v>10.96</v>
      </c>
      <c r="AM91">
        <v>11.03</v>
      </c>
      <c r="AN91">
        <v>2.0030000000000001</v>
      </c>
      <c r="AO91">
        <v>7.7050000000000001</v>
      </c>
      <c r="AP91">
        <v>0.86099999999999999</v>
      </c>
      <c r="AQ91" t="s">
        <v>17</v>
      </c>
      <c r="AR91">
        <v>10.96</v>
      </c>
      <c r="AS91">
        <v>11.03</v>
      </c>
      <c r="AT91">
        <v>4.056</v>
      </c>
      <c r="AU91">
        <v>15.601000000000001</v>
      </c>
      <c r="AV91">
        <v>0.86929999999999996</v>
      </c>
      <c r="AW91" t="s">
        <v>16</v>
      </c>
      <c r="AX91">
        <v>10.96</v>
      </c>
      <c r="AY91">
        <v>11.02</v>
      </c>
      <c r="AZ91">
        <v>4.2960000000000003</v>
      </c>
      <c r="BA91">
        <v>16.524000000000001</v>
      </c>
      <c r="BB91">
        <v>0.88929999999999998</v>
      </c>
      <c r="BC91" t="s">
        <v>17</v>
      </c>
      <c r="BD91">
        <v>10.96</v>
      </c>
      <c r="BE91">
        <v>11.02</v>
      </c>
      <c r="BF91">
        <v>4.3419999999999996</v>
      </c>
      <c r="BG91">
        <v>16.7</v>
      </c>
      <c r="BH91">
        <v>0.871</v>
      </c>
      <c r="BI91" t="s">
        <v>17</v>
      </c>
      <c r="BJ91">
        <v>10.96</v>
      </c>
      <c r="BK91">
        <v>11.03</v>
      </c>
      <c r="BL91">
        <v>5.3019999999999996</v>
      </c>
      <c r="BM91">
        <v>20.393000000000001</v>
      </c>
      <c r="BN91">
        <v>0.87729999999999997</v>
      </c>
      <c r="BO91" t="s">
        <v>17</v>
      </c>
      <c r="BP91">
        <v>10.77</v>
      </c>
      <c r="BQ91">
        <v>11.13</v>
      </c>
      <c r="BR91">
        <v>5.3869999999999996</v>
      </c>
      <c r="BS91">
        <v>20.72</v>
      </c>
      <c r="BT91">
        <v>0.88319999999999999</v>
      </c>
      <c r="BU91" t="s">
        <v>17</v>
      </c>
      <c r="BV91">
        <v>10.96</v>
      </c>
      <c r="BW91">
        <v>11.02</v>
      </c>
      <c r="BX91">
        <v>5.2679999999999998</v>
      </c>
      <c r="BY91">
        <v>20.260000000000002</v>
      </c>
      <c r="BZ91">
        <v>0.85050000000000003</v>
      </c>
      <c r="CA91" t="s">
        <v>17</v>
      </c>
      <c r="CB91">
        <v>10.96</v>
      </c>
      <c r="CC91">
        <v>11.02</v>
      </c>
      <c r="CD91">
        <v>6.7430000000000003</v>
      </c>
      <c r="CE91">
        <v>25.934999999999999</v>
      </c>
      <c r="CF91">
        <v>0.88300000000000001</v>
      </c>
      <c r="CG91" t="s">
        <v>17</v>
      </c>
      <c r="CH91">
        <v>10.96</v>
      </c>
      <c r="CI91">
        <v>11.02</v>
      </c>
      <c r="CJ91">
        <v>7.0739999999999998</v>
      </c>
      <c r="CK91">
        <v>27.207999999999998</v>
      </c>
      <c r="CL91">
        <v>0.85150000000000003</v>
      </c>
      <c r="CM91" t="s">
        <v>17</v>
      </c>
      <c r="CN91">
        <v>10.96</v>
      </c>
      <c r="CO91">
        <v>11.02</v>
      </c>
      <c r="CP91">
        <v>6.7160000000000002</v>
      </c>
      <c r="CQ91">
        <v>25.829000000000001</v>
      </c>
      <c r="CR91">
        <v>0.87350000000000005</v>
      </c>
      <c r="CS91" t="s">
        <v>17</v>
      </c>
    </row>
    <row r="92" spans="1:97" x14ac:dyDescent="0.2">
      <c r="A92" t="s">
        <v>401</v>
      </c>
      <c r="B92">
        <v>369</v>
      </c>
      <c r="C92">
        <v>386</v>
      </c>
      <c r="D92" t="s">
        <v>328</v>
      </c>
      <c r="E92">
        <v>10.220000000000001</v>
      </c>
      <c r="F92">
        <v>2</v>
      </c>
      <c r="G92">
        <v>14</v>
      </c>
      <c r="H92">
        <v>10.14</v>
      </c>
      <c r="I92">
        <v>10.210000000000001</v>
      </c>
      <c r="J92">
        <v>1.4550000000000001</v>
      </c>
      <c r="K92">
        <v>10.391</v>
      </c>
      <c r="L92">
        <v>0.93930000000000002</v>
      </c>
      <c r="M92" t="s">
        <v>17</v>
      </c>
      <c r="N92">
        <v>10.15</v>
      </c>
      <c r="O92">
        <v>10.210000000000001</v>
      </c>
      <c r="P92">
        <v>1.4510000000000001</v>
      </c>
      <c r="Q92">
        <v>10.362</v>
      </c>
      <c r="R92">
        <v>0.94650000000000001</v>
      </c>
      <c r="S92" t="s">
        <v>17</v>
      </c>
      <c r="T92">
        <v>10.14</v>
      </c>
      <c r="U92">
        <v>10.210000000000001</v>
      </c>
      <c r="V92">
        <v>1.3839999999999999</v>
      </c>
      <c r="W92">
        <v>9.8870000000000005</v>
      </c>
      <c r="X92">
        <v>0.94699999999999995</v>
      </c>
      <c r="Y92" t="s">
        <v>17</v>
      </c>
      <c r="Z92">
        <v>9.93</v>
      </c>
      <c r="AA92">
        <v>10.36</v>
      </c>
      <c r="AB92">
        <v>2.2799999999999998</v>
      </c>
      <c r="AC92">
        <v>16.289000000000001</v>
      </c>
      <c r="AD92">
        <v>0.64470000000000005</v>
      </c>
      <c r="AE92" t="s">
        <v>16</v>
      </c>
      <c r="AF92">
        <v>10.14</v>
      </c>
      <c r="AG92">
        <v>10.210000000000001</v>
      </c>
      <c r="AH92">
        <v>1.9219999999999999</v>
      </c>
      <c r="AI92">
        <v>13.73</v>
      </c>
      <c r="AJ92">
        <v>0.93340000000000001</v>
      </c>
      <c r="AK92" t="s">
        <v>17</v>
      </c>
      <c r="AL92">
        <v>10.18</v>
      </c>
      <c r="AM92">
        <v>10.3</v>
      </c>
      <c r="AN92">
        <v>1.95</v>
      </c>
      <c r="AO92">
        <v>13.929</v>
      </c>
      <c r="AP92">
        <v>0.79700000000000004</v>
      </c>
      <c r="AQ92" t="s">
        <v>16</v>
      </c>
      <c r="AR92">
        <v>10.14</v>
      </c>
      <c r="AS92">
        <v>10.14</v>
      </c>
      <c r="AT92">
        <v>3.976</v>
      </c>
      <c r="AU92">
        <v>28.399000000000001</v>
      </c>
      <c r="AV92">
        <v>0.93459999999999999</v>
      </c>
      <c r="AW92" t="s">
        <v>17</v>
      </c>
      <c r="AX92">
        <v>10.14</v>
      </c>
      <c r="AY92">
        <v>10.210000000000001</v>
      </c>
      <c r="AZ92">
        <v>3.8860000000000001</v>
      </c>
      <c r="BA92">
        <v>27.756</v>
      </c>
      <c r="BB92">
        <v>0.92810000000000004</v>
      </c>
      <c r="BC92" t="s">
        <v>17</v>
      </c>
      <c r="BD92">
        <v>10.14</v>
      </c>
      <c r="BE92">
        <v>10.210000000000001</v>
      </c>
      <c r="BF92">
        <v>3.8919999999999999</v>
      </c>
      <c r="BG92">
        <v>27.798999999999999</v>
      </c>
      <c r="BH92">
        <v>0.91739999999999999</v>
      </c>
      <c r="BI92" t="s">
        <v>17</v>
      </c>
      <c r="BJ92">
        <v>10.15</v>
      </c>
      <c r="BK92">
        <v>10.210000000000001</v>
      </c>
      <c r="BL92">
        <v>4.391</v>
      </c>
      <c r="BM92">
        <v>31.361999999999998</v>
      </c>
      <c r="BN92">
        <v>0.94799999999999995</v>
      </c>
      <c r="BO92" t="s">
        <v>17</v>
      </c>
      <c r="BP92">
        <v>10.14</v>
      </c>
      <c r="BQ92">
        <v>10.210000000000001</v>
      </c>
      <c r="BR92">
        <v>4.4160000000000004</v>
      </c>
      <c r="BS92">
        <v>31.542000000000002</v>
      </c>
      <c r="BT92">
        <v>0.94</v>
      </c>
      <c r="BU92" t="s">
        <v>17</v>
      </c>
      <c r="BV92">
        <v>10.15</v>
      </c>
      <c r="BW92">
        <v>10.220000000000001</v>
      </c>
      <c r="BX92">
        <v>4.391</v>
      </c>
      <c r="BY92">
        <v>31.363</v>
      </c>
      <c r="BZ92">
        <v>0.94320000000000004</v>
      </c>
      <c r="CA92" t="s">
        <v>17</v>
      </c>
      <c r="CB92">
        <v>10.15</v>
      </c>
      <c r="CC92">
        <v>10.210000000000001</v>
      </c>
      <c r="CD92">
        <v>4.4790000000000001</v>
      </c>
      <c r="CE92">
        <v>31.995999999999999</v>
      </c>
      <c r="CF92">
        <v>0.93779999999999997</v>
      </c>
      <c r="CG92" t="s">
        <v>17</v>
      </c>
      <c r="CH92">
        <v>10.14</v>
      </c>
      <c r="CI92">
        <v>10.210000000000001</v>
      </c>
      <c r="CJ92">
        <v>4.4290000000000003</v>
      </c>
      <c r="CK92">
        <v>31.635999999999999</v>
      </c>
      <c r="CL92">
        <v>0.92649999999999999</v>
      </c>
      <c r="CM92" t="s">
        <v>17</v>
      </c>
      <c r="CN92">
        <v>10.14</v>
      </c>
      <c r="CO92">
        <v>10.210000000000001</v>
      </c>
      <c r="CP92">
        <v>4.5090000000000003</v>
      </c>
      <c r="CQ92">
        <v>32.207000000000001</v>
      </c>
      <c r="CR92">
        <v>0.94079999999999997</v>
      </c>
      <c r="CS92" t="s">
        <v>17</v>
      </c>
    </row>
    <row r="93" spans="1:97" x14ac:dyDescent="0.2">
      <c r="A93" t="s">
        <v>401</v>
      </c>
      <c r="B93">
        <v>376</v>
      </c>
      <c r="C93">
        <v>386</v>
      </c>
      <c r="D93" t="s">
        <v>96</v>
      </c>
      <c r="E93">
        <v>7.16</v>
      </c>
      <c r="F93">
        <v>3</v>
      </c>
      <c r="G93">
        <v>9</v>
      </c>
      <c r="H93">
        <v>7.11</v>
      </c>
      <c r="I93">
        <v>7.23</v>
      </c>
      <c r="J93">
        <v>0.66</v>
      </c>
      <c r="K93">
        <v>7.3339999999999996</v>
      </c>
      <c r="L93">
        <v>0.94369999999999998</v>
      </c>
      <c r="M93" t="s">
        <v>17</v>
      </c>
      <c r="N93">
        <v>7.12</v>
      </c>
      <c r="O93">
        <v>7.23</v>
      </c>
      <c r="P93">
        <v>0.67700000000000005</v>
      </c>
      <c r="Q93">
        <v>7.5250000000000004</v>
      </c>
      <c r="R93">
        <v>0.94330000000000003</v>
      </c>
      <c r="S93" t="s">
        <v>17</v>
      </c>
      <c r="T93">
        <v>7.11</v>
      </c>
      <c r="U93">
        <v>7.23</v>
      </c>
      <c r="V93">
        <v>0.61199999999999999</v>
      </c>
      <c r="W93">
        <v>6.7969999999999997</v>
      </c>
      <c r="X93">
        <v>0.94359999999999999</v>
      </c>
      <c r="Y93" t="s">
        <v>17</v>
      </c>
      <c r="Z93">
        <v>7.12</v>
      </c>
      <c r="AA93">
        <v>7.23</v>
      </c>
      <c r="AB93">
        <v>1.367</v>
      </c>
      <c r="AC93">
        <v>15.188000000000001</v>
      </c>
      <c r="AD93">
        <v>0.93110000000000004</v>
      </c>
      <c r="AE93" t="s">
        <v>17</v>
      </c>
      <c r="AF93">
        <v>7.04</v>
      </c>
      <c r="AG93">
        <v>7.42</v>
      </c>
      <c r="AH93">
        <v>1.2689999999999999</v>
      </c>
      <c r="AI93">
        <v>14.1</v>
      </c>
      <c r="AJ93">
        <v>0.81869999999999998</v>
      </c>
      <c r="AK93" t="s">
        <v>16</v>
      </c>
      <c r="AL93">
        <v>7.03</v>
      </c>
      <c r="AM93">
        <v>7.41</v>
      </c>
      <c r="AN93">
        <v>1.3080000000000001</v>
      </c>
      <c r="AO93">
        <v>14.535</v>
      </c>
      <c r="AP93">
        <v>0.83250000000000002</v>
      </c>
      <c r="AQ93" t="s">
        <v>16</v>
      </c>
      <c r="AR93">
        <v>7.12</v>
      </c>
      <c r="AS93">
        <v>7.23</v>
      </c>
      <c r="AT93">
        <v>3.0920000000000001</v>
      </c>
      <c r="AU93">
        <v>34.356000000000002</v>
      </c>
      <c r="AV93">
        <v>0.93879999999999997</v>
      </c>
      <c r="AW93" t="s">
        <v>17</v>
      </c>
      <c r="AX93">
        <v>7.12</v>
      </c>
      <c r="AY93">
        <v>7.24</v>
      </c>
      <c r="AZ93">
        <v>3.0830000000000002</v>
      </c>
      <c r="BA93">
        <v>34.26</v>
      </c>
      <c r="BB93">
        <v>0.92449999999999999</v>
      </c>
      <c r="BC93" t="s">
        <v>17</v>
      </c>
      <c r="BD93">
        <v>7.12</v>
      </c>
      <c r="BE93">
        <v>7.24</v>
      </c>
      <c r="BF93">
        <v>3.06</v>
      </c>
      <c r="BG93">
        <v>33.994999999999997</v>
      </c>
      <c r="BH93">
        <v>0.9335</v>
      </c>
      <c r="BI93" t="s">
        <v>17</v>
      </c>
      <c r="BJ93">
        <v>7.11</v>
      </c>
      <c r="BK93">
        <v>7.23</v>
      </c>
      <c r="BL93">
        <v>3.1539999999999999</v>
      </c>
      <c r="BM93">
        <v>35.046999999999997</v>
      </c>
      <c r="BN93">
        <v>0.92979999999999996</v>
      </c>
      <c r="BO93" t="s">
        <v>17</v>
      </c>
      <c r="BP93">
        <v>7.12</v>
      </c>
      <c r="BQ93">
        <v>7.24</v>
      </c>
      <c r="BR93">
        <v>3.2149999999999999</v>
      </c>
      <c r="BS93">
        <v>35.725999999999999</v>
      </c>
      <c r="BT93">
        <v>0.92989999999999995</v>
      </c>
      <c r="BU93" t="s">
        <v>17</v>
      </c>
      <c r="BV93">
        <v>7.12</v>
      </c>
      <c r="BW93">
        <v>7.23</v>
      </c>
      <c r="BX93">
        <v>3.202</v>
      </c>
      <c r="BY93">
        <v>35.58</v>
      </c>
      <c r="BZ93">
        <v>0.93600000000000005</v>
      </c>
      <c r="CA93" t="s">
        <v>17</v>
      </c>
      <c r="CB93">
        <v>7.11</v>
      </c>
      <c r="CC93">
        <v>7.23</v>
      </c>
      <c r="CD93">
        <v>3.2010000000000001</v>
      </c>
      <c r="CE93">
        <v>35.564</v>
      </c>
      <c r="CF93">
        <v>0.93869999999999998</v>
      </c>
      <c r="CG93" t="s">
        <v>17</v>
      </c>
      <c r="CH93">
        <v>7.12</v>
      </c>
      <c r="CI93">
        <v>7.24</v>
      </c>
      <c r="CJ93">
        <v>3.1739999999999999</v>
      </c>
      <c r="CK93">
        <v>35.264000000000003</v>
      </c>
      <c r="CL93">
        <v>0.91710000000000003</v>
      </c>
      <c r="CM93" t="s">
        <v>17</v>
      </c>
      <c r="CN93">
        <v>7.12</v>
      </c>
      <c r="CO93">
        <v>7.24</v>
      </c>
      <c r="CP93">
        <v>3.1579999999999999</v>
      </c>
      <c r="CQ93">
        <v>35.088999999999999</v>
      </c>
      <c r="CR93">
        <v>0.9304</v>
      </c>
      <c r="CS93" t="s">
        <v>17</v>
      </c>
    </row>
    <row r="94" spans="1:97" x14ac:dyDescent="0.2">
      <c r="A94" t="s">
        <v>401</v>
      </c>
      <c r="B94">
        <v>376</v>
      </c>
      <c r="C94">
        <v>390</v>
      </c>
      <c r="D94" t="s">
        <v>329</v>
      </c>
      <c r="E94">
        <v>8.4</v>
      </c>
      <c r="F94">
        <v>4</v>
      </c>
      <c r="G94">
        <v>13</v>
      </c>
      <c r="H94">
        <v>8.4499999999999993</v>
      </c>
      <c r="I94">
        <v>8.5</v>
      </c>
      <c r="J94">
        <v>0.37</v>
      </c>
      <c r="K94">
        <v>2.8490000000000002</v>
      </c>
      <c r="L94">
        <v>0.92569999999999997</v>
      </c>
      <c r="M94" t="s">
        <v>16</v>
      </c>
      <c r="N94">
        <v>8.4499999999999993</v>
      </c>
      <c r="O94">
        <v>8.5</v>
      </c>
      <c r="P94">
        <v>0.42</v>
      </c>
      <c r="Q94">
        <v>3.2330000000000001</v>
      </c>
      <c r="R94">
        <v>0.93430000000000002</v>
      </c>
      <c r="S94" t="s">
        <v>16</v>
      </c>
      <c r="T94">
        <v>8.4499999999999993</v>
      </c>
      <c r="U94">
        <v>8.5</v>
      </c>
      <c r="V94">
        <v>0.34899999999999998</v>
      </c>
      <c r="W94">
        <v>2.6869999999999998</v>
      </c>
      <c r="X94">
        <v>0.93159999999999998</v>
      </c>
      <c r="Y94" t="s">
        <v>16</v>
      </c>
      <c r="Z94">
        <v>8.4499999999999993</v>
      </c>
      <c r="AA94">
        <v>8.5</v>
      </c>
      <c r="AB94">
        <v>0.94</v>
      </c>
      <c r="AC94">
        <v>7.2329999999999997</v>
      </c>
      <c r="AD94">
        <v>0.87680000000000002</v>
      </c>
      <c r="AE94" t="s">
        <v>16</v>
      </c>
      <c r="AF94">
        <v>8.4499999999999993</v>
      </c>
      <c r="AG94">
        <v>8.5</v>
      </c>
      <c r="AH94">
        <v>0.89100000000000001</v>
      </c>
      <c r="AI94">
        <v>6.8570000000000002</v>
      </c>
      <c r="AJ94">
        <v>0.88239999999999996</v>
      </c>
      <c r="AK94" t="s">
        <v>16</v>
      </c>
      <c r="AL94">
        <v>8.4499999999999993</v>
      </c>
      <c r="AM94">
        <v>8.5</v>
      </c>
      <c r="AN94">
        <v>0.88200000000000001</v>
      </c>
      <c r="AO94">
        <v>6.7869999999999999</v>
      </c>
      <c r="AP94">
        <v>0.93</v>
      </c>
      <c r="AQ94" t="s">
        <v>16</v>
      </c>
      <c r="AR94">
        <v>8.4499999999999993</v>
      </c>
      <c r="AS94">
        <v>8.5</v>
      </c>
      <c r="AT94">
        <v>3.0489999999999999</v>
      </c>
      <c r="AU94">
        <v>23.452000000000002</v>
      </c>
      <c r="AV94">
        <v>0.89149999999999996</v>
      </c>
      <c r="AW94" t="s">
        <v>16</v>
      </c>
      <c r="AX94">
        <v>8.4499999999999993</v>
      </c>
      <c r="AY94">
        <v>8.5</v>
      </c>
      <c r="AZ94">
        <v>2.8530000000000002</v>
      </c>
      <c r="BA94">
        <v>21.946999999999999</v>
      </c>
      <c r="BB94">
        <v>0.90800000000000003</v>
      </c>
      <c r="BC94" t="s">
        <v>16</v>
      </c>
      <c r="BD94">
        <v>8.4499999999999993</v>
      </c>
      <c r="BE94">
        <v>8.5</v>
      </c>
      <c r="BF94">
        <v>2.9350000000000001</v>
      </c>
      <c r="BG94">
        <v>22.574000000000002</v>
      </c>
      <c r="BH94">
        <v>0.90620000000000001</v>
      </c>
      <c r="BI94" t="s">
        <v>16</v>
      </c>
      <c r="BJ94">
        <v>8.4499999999999993</v>
      </c>
      <c r="BK94">
        <v>8.5</v>
      </c>
      <c r="BL94">
        <v>3.339</v>
      </c>
      <c r="BM94">
        <v>25.684000000000001</v>
      </c>
      <c r="BN94">
        <v>0.90110000000000001</v>
      </c>
      <c r="BO94" t="s">
        <v>16</v>
      </c>
      <c r="BP94">
        <v>8.4499999999999993</v>
      </c>
      <c r="BQ94">
        <v>8.5</v>
      </c>
      <c r="BR94">
        <v>3.4449999999999998</v>
      </c>
      <c r="BS94">
        <v>26.498000000000001</v>
      </c>
      <c r="BT94">
        <v>0.90290000000000004</v>
      </c>
      <c r="BU94" t="s">
        <v>16</v>
      </c>
      <c r="BV94">
        <v>8.4499999999999993</v>
      </c>
      <c r="BW94">
        <v>8.5</v>
      </c>
      <c r="BX94">
        <v>3.3679999999999999</v>
      </c>
      <c r="BY94">
        <v>25.908000000000001</v>
      </c>
      <c r="BZ94">
        <v>0.90620000000000001</v>
      </c>
      <c r="CA94" t="s">
        <v>16</v>
      </c>
      <c r="CB94">
        <v>8.4499999999999993</v>
      </c>
      <c r="CC94">
        <v>8.5</v>
      </c>
      <c r="CD94">
        <v>4.2060000000000004</v>
      </c>
      <c r="CE94">
        <v>32.351999999999997</v>
      </c>
      <c r="CF94">
        <v>0.90629999999999999</v>
      </c>
      <c r="CG94" t="s">
        <v>16</v>
      </c>
      <c r="CH94">
        <v>8.4499999999999993</v>
      </c>
      <c r="CI94">
        <v>8.5</v>
      </c>
      <c r="CJ94">
        <v>4.1429999999999998</v>
      </c>
      <c r="CK94">
        <v>31.867000000000001</v>
      </c>
      <c r="CL94">
        <v>0.88049999999999995</v>
      </c>
      <c r="CM94" t="s">
        <v>16</v>
      </c>
      <c r="CN94">
        <v>8.4499999999999993</v>
      </c>
      <c r="CO94">
        <v>8.5</v>
      </c>
      <c r="CP94">
        <v>4.242</v>
      </c>
      <c r="CQ94">
        <v>32.627000000000002</v>
      </c>
      <c r="CR94">
        <v>0.90549999999999997</v>
      </c>
      <c r="CS94" t="s">
        <v>16</v>
      </c>
    </row>
    <row r="95" spans="1:97" x14ac:dyDescent="0.2">
      <c r="A95" t="s">
        <v>401</v>
      </c>
      <c r="B95">
        <v>387</v>
      </c>
      <c r="C95">
        <v>394</v>
      </c>
      <c r="D95" t="s">
        <v>97</v>
      </c>
      <c r="E95">
        <v>9.8699999999999992</v>
      </c>
      <c r="F95">
        <v>1</v>
      </c>
      <c r="G95">
        <v>6</v>
      </c>
      <c r="H95">
        <v>9.82</v>
      </c>
      <c r="I95">
        <v>9.94</v>
      </c>
      <c r="J95">
        <v>0.59699999999999998</v>
      </c>
      <c r="K95">
        <v>9.9450000000000003</v>
      </c>
      <c r="L95">
        <v>0.9204</v>
      </c>
      <c r="M95" t="s">
        <v>17</v>
      </c>
      <c r="N95">
        <v>9.83</v>
      </c>
      <c r="O95">
        <v>9.9499999999999993</v>
      </c>
      <c r="P95">
        <v>0.629</v>
      </c>
      <c r="Q95">
        <v>10.477</v>
      </c>
      <c r="R95">
        <v>0.92490000000000006</v>
      </c>
      <c r="S95" t="s">
        <v>17</v>
      </c>
      <c r="T95">
        <v>9.83</v>
      </c>
      <c r="U95">
        <v>9.94</v>
      </c>
      <c r="V95">
        <v>0.60199999999999998</v>
      </c>
      <c r="W95">
        <v>10.026999999999999</v>
      </c>
      <c r="X95">
        <v>0.92069999999999996</v>
      </c>
      <c r="Y95" t="s">
        <v>17</v>
      </c>
      <c r="Z95">
        <v>9.83</v>
      </c>
      <c r="AA95">
        <v>9.94</v>
      </c>
      <c r="AB95">
        <v>0.82399999999999995</v>
      </c>
      <c r="AC95">
        <v>13.734</v>
      </c>
      <c r="AD95">
        <v>0.92279999999999995</v>
      </c>
      <c r="AE95" t="s">
        <v>17</v>
      </c>
      <c r="AF95">
        <v>9.93</v>
      </c>
      <c r="AG95">
        <v>9.93</v>
      </c>
      <c r="AH95">
        <v>0.85899999999999999</v>
      </c>
      <c r="AI95">
        <v>14.321</v>
      </c>
      <c r="AJ95">
        <v>0.88600000000000001</v>
      </c>
      <c r="AK95" t="s">
        <v>17</v>
      </c>
      <c r="AL95">
        <v>9.82</v>
      </c>
      <c r="AM95">
        <v>9.94</v>
      </c>
      <c r="AN95">
        <v>0.83499999999999996</v>
      </c>
      <c r="AO95">
        <v>13.922000000000001</v>
      </c>
      <c r="AP95">
        <v>0.90380000000000005</v>
      </c>
      <c r="AQ95" t="s">
        <v>17</v>
      </c>
      <c r="AR95">
        <v>9.83</v>
      </c>
      <c r="AS95">
        <v>9.94</v>
      </c>
      <c r="AT95">
        <v>1.383</v>
      </c>
      <c r="AU95">
        <v>23.048999999999999</v>
      </c>
      <c r="AV95">
        <v>0.92100000000000004</v>
      </c>
      <c r="AW95" t="s">
        <v>17</v>
      </c>
      <c r="AX95">
        <v>9.82</v>
      </c>
      <c r="AY95">
        <v>9.94</v>
      </c>
      <c r="AZ95">
        <v>1.383</v>
      </c>
      <c r="BA95">
        <v>23.053999999999998</v>
      </c>
      <c r="BB95">
        <v>0.91220000000000001</v>
      </c>
      <c r="BC95" t="s">
        <v>17</v>
      </c>
      <c r="BD95">
        <v>9.82</v>
      </c>
      <c r="BE95">
        <v>9.94</v>
      </c>
      <c r="BF95">
        <v>1.401</v>
      </c>
      <c r="BG95">
        <v>23.352</v>
      </c>
      <c r="BH95">
        <v>0.90569999999999995</v>
      </c>
      <c r="BI95" t="s">
        <v>17</v>
      </c>
      <c r="BJ95">
        <v>9.83</v>
      </c>
      <c r="BK95">
        <v>9.94</v>
      </c>
      <c r="BL95">
        <v>1.7110000000000001</v>
      </c>
      <c r="BM95">
        <v>28.512</v>
      </c>
      <c r="BN95">
        <v>0.90629999999999999</v>
      </c>
      <c r="BO95" t="s">
        <v>17</v>
      </c>
      <c r="BP95">
        <v>9.82</v>
      </c>
      <c r="BQ95">
        <v>9.94</v>
      </c>
      <c r="BR95">
        <v>1.7130000000000001</v>
      </c>
      <c r="BS95">
        <v>28.545999999999999</v>
      </c>
      <c r="BT95">
        <v>0.9032</v>
      </c>
      <c r="BU95" t="s">
        <v>17</v>
      </c>
      <c r="BV95">
        <v>10.07</v>
      </c>
      <c r="BW95">
        <v>10.1</v>
      </c>
      <c r="BX95">
        <v>1.4330000000000001</v>
      </c>
      <c r="BY95">
        <v>23.881</v>
      </c>
      <c r="BZ95">
        <v>0.753</v>
      </c>
      <c r="CA95" t="s">
        <v>16</v>
      </c>
      <c r="CB95">
        <v>9.83</v>
      </c>
      <c r="CC95">
        <v>9.9499999999999993</v>
      </c>
      <c r="CD95">
        <v>2.2530000000000001</v>
      </c>
      <c r="CE95">
        <v>37.552999999999997</v>
      </c>
      <c r="CF95">
        <v>0.89459999999999995</v>
      </c>
      <c r="CG95" t="s">
        <v>17</v>
      </c>
      <c r="CH95">
        <v>9.82</v>
      </c>
      <c r="CI95">
        <v>9.94</v>
      </c>
      <c r="CJ95">
        <v>2.2480000000000002</v>
      </c>
      <c r="CK95">
        <v>37.466999999999999</v>
      </c>
      <c r="CL95">
        <v>0.87260000000000004</v>
      </c>
      <c r="CM95" t="s">
        <v>17</v>
      </c>
      <c r="CN95">
        <v>9.82</v>
      </c>
      <c r="CO95">
        <v>9.94</v>
      </c>
      <c r="CP95">
        <v>2.2599999999999998</v>
      </c>
      <c r="CQ95">
        <v>37.668999999999997</v>
      </c>
      <c r="CR95">
        <v>0.88519999999999999</v>
      </c>
      <c r="CS95" t="s">
        <v>17</v>
      </c>
    </row>
    <row r="96" spans="1:97" x14ac:dyDescent="0.2">
      <c r="A96" t="s">
        <v>401</v>
      </c>
      <c r="B96">
        <v>387</v>
      </c>
      <c r="C96">
        <v>399</v>
      </c>
      <c r="D96" t="s">
        <v>98</v>
      </c>
      <c r="E96">
        <v>9.3000000000000007</v>
      </c>
      <c r="F96">
        <v>3</v>
      </c>
      <c r="G96">
        <v>11</v>
      </c>
      <c r="H96">
        <v>9.23</v>
      </c>
      <c r="I96">
        <v>9.33</v>
      </c>
      <c r="J96">
        <v>0.41</v>
      </c>
      <c r="K96">
        <v>3.7290000000000001</v>
      </c>
      <c r="L96">
        <v>0.87139999999999995</v>
      </c>
      <c r="M96" t="s">
        <v>17</v>
      </c>
      <c r="N96">
        <v>9.23</v>
      </c>
      <c r="O96">
        <v>9.33</v>
      </c>
      <c r="P96">
        <v>0.438</v>
      </c>
      <c r="Q96">
        <v>3.98</v>
      </c>
      <c r="R96">
        <v>0.94950000000000001</v>
      </c>
      <c r="S96" t="s">
        <v>17</v>
      </c>
      <c r="T96">
        <v>9.23</v>
      </c>
      <c r="U96">
        <v>9.33</v>
      </c>
      <c r="V96">
        <v>0.39100000000000001</v>
      </c>
      <c r="W96">
        <v>3.5510000000000002</v>
      </c>
      <c r="X96">
        <v>0.96709999999999996</v>
      </c>
      <c r="Y96" t="s">
        <v>17</v>
      </c>
      <c r="Z96">
        <v>9.23</v>
      </c>
      <c r="AA96">
        <v>9.33</v>
      </c>
      <c r="AB96">
        <v>0.53100000000000003</v>
      </c>
      <c r="AC96">
        <v>4.8259999999999996</v>
      </c>
      <c r="AD96">
        <v>0.78539999999999999</v>
      </c>
      <c r="AE96" t="s">
        <v>16</v>
      </c>
      <c r="AF96">
        <v>9.1300000000000008</v>
      </c>
      <c r="AG96">
        <v>9.5399999999999991</v>
      </c>
      <c r="AH96">
        <v>0.51700000000000002</v>
      </c>
      <c r="AI96">
        <v>4.7030000000000003</v>
      </c>
      <c r="AJ96">
        <v>0.84360000000000002</v>
      </c>
      <c r="AK96" t="s">
        <v>16</v>
      </c>
      <c r="AL96">
        <v>9.23</v>
      </c>
      <c r="AM96">
        <v>9.33</v>
      </c>
      <c r="AN96">
        <v>0.56100000000000005</v>
      </c>
      <c r="AO96">
        <v>5.0979999999999999</v>
      </c>
      <c r="AP96">
        <v>0.96260000000000001</v>
      </c>
      <c r="AQ96" t="s">
        <v>17</v>
      </c>
      <c r="AR96">
        <v>9.23</v>
      </c>
      <c r="AS96">
        <v>9.33</v>
      </c>
      <c r="AT96">
        <v>0.94599999999999995</v>
      </c>
      <c r="AU96">
        <v>8.5980000000000008</v>
      </c>
      <c r="AV96">
        <v>0.96389999999999998</v>
      </c>
      <c r="AW96" t="s">
        <v>17</v>
      </c>
      <c r="AX96">
        <v>9.23</v>
      </c>
      <c r="AY96">
        <v>9.33</v>
      </c>
      <c r="AZ96">
        <v>0.90500000000000003</v>
      </c>
      <c r="BA96">
        <v>8.2309999999999999</v>
      </c>
      <c r="BB96">
        <v>0.94740000000000002</v>
      </c>
      <c r="BC96" t="s">
        <v>17</v>
      </c>
      <c r="BD96">
        <v>9.14</v>
      </c>
      <c r="BE96">
        <v>9.5399999999999991</v>
      </c>
      <c r="BF96">
        <v>0.93</v>
      </c>
      <c r="BG96">
        <v>8.452</v>
      </c>
      <c r="BH96">
        <v>0.89470000000000005</v>
      </c>
      <c r="BI96" t="s">
        <v>17</v>
      </c>
      <c r="BJ96">
        <v>9.23</v>
      </c>
      <c r="BK96">
        <v>9.33</v>
      </c>
      <c r="BL96">
        <v>1.28</v>
      </c>
      <c r="BM96">
        <v>11.638</v>
      </c>
      <c r="BN96">
        <v>0.96179999999999999</v>
      </c>
      <c r="BO96" t="s">
        <v>17</v>
      </c>
      <c r="BP96">
        <v>9.23</v>
      </c>
      <c r="BQ96">
        <v>9.33</v>
      </c>
      <c r="BR96">
        <v>1.276</v>
      </c>
      <c r="BS96">
        <v>11.599</v>
      </c>
      <c r="BT96">
        <v>0.96530000000000005</v>
      </c>
      <c r="BU96" t="s">
        <v>17</v>
      </c>
      <c r="BV96">
        <v>9.1199999999999992</v>
      </c>
      <c r="BW96">
        <v>9.5399999999999991</v>
      </c>
      <c r="BX96">
        <v>1.2609999999999999</v>
      </c>
      <c r="BY96">
        <v>11.467000000000001</v>
      </c>
      <c r="BZ96">
        <v>0.76290000000000002</v>
      </c>
      <c r="CA96" t="s">
        <v>16</v>
      </c>
      <c r="CB96">
        <v>9.23</v>
      </c>
      <c r="CC96">
        <v>9.33</v>
      </c>
      <c r="CD96">
        <v>1.9259999999999999</v>
      </c>
      <c r="CE96">
        <v>17.510999999999999</v>
      </c>
      <c r="CF96">
        <v>0.95299999999999996</v>
      </c>
      <c r="CG96" t="s">
        <v>17</v>
      </c>
      <c r="CH96">
        <v>9.23</v>
      </c>
      <c r="CI96">
        <v>9.33</v>
      </c>
      <c r="CJ96">
        <v>1.9530000000000001</v>
      </c>
      <c r="CK96">
        <v>17.753</v>
      </c>
      <c r="CL96">
        <v>0.95640000000000003</v>
      </c>
      <c r="CM96" t="s">
        <v>17</v>
      </c>
      <c r="CN96">
        <v>9.23</v>
      </c>
      <c r="CO96">
        <v>9.34</v>
      </c>
      <c r="CP96">
        <v>1.911</v>
      </c>
      <c r="CQ96">
        <v>17.37</v>
      </c>
      <c r="CR96">
        <v>0.95689999999999997</v>
      </c>
      <c r="CS96" t="s">
        <v>17</v>
      </c>
    </row>
    <row r="97" spans="1:97" x14ac:dyDescent="0.2">
      <c r="A97" t="s">
        <v>401</v>
      </c>
      <c r="B97">
        <v>387</v>
      </c>
      <c r="C97">
        <v>407</v>
      </c>
      <c r="D97" t="s">
        <v>330</v>
      </c>
      <c r="E97">
        <v>11.36</v>
      </c>
      <c r="F97">
        <v>4</v>
      </c>
      <c r="G97">
        <v>19</v>
      </c>
      <c r="H97">
        <v>11.38</v>
      </c>
      <c r="I97">
        <v>11.45</v>
      </c>
      <c r="J97">
        <v>0.46100000000000002</v>
      </c>
      <c r="K97">
        <v>2.4260000000000002</v>
      </c>
      <c r="L97">
        <v>0.95950000000000002</v>
      </c>
      <c r="M97" t="s">
        <v>17</v>
      </c>
      <c r="N97">
        <v>11.38</v>
      </c>
      <c r="O97">
        <v>11.46</v>
      </c>
      <c r="P97">
        <v>0.46100000000000002</v>
      </c>
      <c r="Q97">
        <v>2.4249999999999998</v>
      </c>
      <c r="R97">
        <v>0.95240000000000002</v>
      </c>
      <c r="S97" t="s">
        <v>17</v>
      </c>
      <c r="T97">
        <v>11.38</v>
      </c>
      <c r="U97">
        <v>11.45</v>
      </c>
      <c r="V97">
        <v>0.46200000000000002</v>
      </c>
      <c r="W97">
        <v>2.4340000000000002</v>
      </c>
      <c r="X97">
        <v>0.95809999999999995</v>
      </c>
      <c r="Y97" t="s">
        <v>17</v>
      </c>
      <c r="Z97">
        <v>11.38</v>
      </c>
      <c r="AA97">
        <v>11.46</v>
      </c>
      <c r="AB97">
        <v>0.94499999999999995</v>
      </c>
      <c r="AC97">
        <v>4.9729999999999999</v>
      </c>
      <c r="AD97">
        <v>0.95720000000000005</v>
      </c>
      <c r="AE97" t="s">
        <v>17</v>
      </c>
      <c r="AF97">
        <v>11.38</v>
      </c>
      <c r="AG97">
        <v>11.45</v>
      </c>
      <c r="AH97">
        <v>0.92</v>
      </c>
      <c r="AI97">
        <v>4.84</v>
      </c>
      <c r="AJ97">
        <v>0.9577</v>
      </c>
      <c r="AK97" t="s">
        <v>17</v>
      </c>
      <c r="AL97">
        <v>11.38</v>
      </c>
      <c r="AM97">
        <v>11.45</v>
      </c>
      <c r="AN97">
        <v>0.91400000000000003</v>
      </c>
      <c r="AO97">
        <v>4.8129999999999997</v>
      </c>
      <c r="AP97">
        <v>0.95699999999999996</v>
      </c>
      <c r="AQ97" t="s">
        <v>17</v>
      </c>
      <c r="AR97">
        <v>11.38</v>
      </c>
      <c r="AS97">
        <v>11.45</v>
      </c>
      <c r="AT97">
        <v>2.262</v>
      </c>
      <c r="AU97">
        <v>11.904999999999999</v>
      </c>
      <c r="AV97">
        <v>0.94899999999999995</v>
      </c>
      <c r="AW97" t="s">
        <v>17</v>
      </c>
      <c r="AX97">
        <v>11.38</v>
      </c>
      <c r="AY97">
        <v>11.45</v>
      </c>
      <c r="AZ97">
        <v>2.3290000000000002</v>
      </c>
      <c r="BA97">
        <v>12.257999999999999</v>
      </c>
      <c r="BB97">
        <v>0.94430000000000003</v>
      </c>
      <c r="BC97" t="s">
        <v>17</v>
      </c>
      <c r="BD97">
        <v>11.25</v>
      </c>
      <c r="BE97">
        <v>11.72</v>
      </c>
      <c r="BF97">
        <v>2.3290000000000002</v>
      </c>
      <c r="BG97">
        <v>12.257999999999999</v>
      </c>
      <c r="BH97">
        <v>0.78439999999999999</v>
      </c>
      <c r="BI97" t="s">
        <v>16</v>
      </c>
      <c r="BJ97">
        <v>11.38</v>
      </c>
      <c r="BK97">
        <v>11.45</v>
      </c>
      <c r="BL97">
        <v>4.0620000000000003</v>
      </c>
      <c r="BM97">
        <v>21.381</v>
      </c>
      <c r="BN97">
        <v>0.94279999999999997</v>
      </c>
      <c r="BO97" t="s">
        <v>17</v>
      </c>
      <c r="BP97">
        <v>11.38</v>
      </c>
      <c r="BQ97">
        <v>11.45</v>
      </c>
      <c r="BR97">
        <v>4.0110000000000001</v>
      </c>
      <c r="BS97">
        <v>21.109000000000002</v>
      </c>
      <c r="BT97">
        <v>0.94510000000000005</v>
      </c>
      <c r="BU97" t="s">
        <v>17</v>
      </c>
      <c r="BV97">
        <v>11.24</v>
      </c>
      <c r="BW97">
        <v>11.71</v>
      </c>
      <c r="BX97">
        <v>3.97</v>
      </c>
      <c r="BY97">
        <v>20.893999999999998</v>
      </c>
      <c r="BZ97">
        <v>0.78369999999999995</v>
      </c>
      <c r="CA97" t="s">
        <v>16</v>
      </c>
      <c r="CB97">
        <v>11.38</v>
      </c>
      <c r="CC97">
        <v>11.46</v>
      </c>
      <c r="CD97">
        <v>5.3949999999999996</v>
      </c>
      <c r="CE97">
        <v>28.393000000000001</v>
      </c>
      <c r="CF97">
        <v>0.93679999999999997</v>
      </c>
      <c r="CG97" t="s">
        <v>17</v>
      </c>
      <c r="CH97">
        <v>11.38</v>
      </c>
      <c r="CI97">
        <v>11.45</v>
      </c>
      <c r="CJ97">
        <v>5.399</v>
      </c>
      <c r="CK97">
        <v>28.414000000000001</v>
      </c>
      <c r="CL97">
        <v>0.93769999999999998</v>
      </c>
      <c r="CM97" t="s">
        <v>17</v>
      </c>
      <c r="CN97">
        <v>11.38</v>
      </c>
      <c r="CO97">
        <v>11.45</v>
      </c>
      <c r="CP97">
        <v>5.3090000000000002</v>
      </c>
      <c r="CQ97">
        <v>27.945</v>
      </c>
      <c r="CR97">
        <v>0.93459999999999999</v>
      </c>
      <c r="CS97" t="s">
        <v>17</v>
      </c>
    </row>
    <row r="98" spans="1:97" x14ac:dyDescent="0.2">
      <c r="A98" t="s">
        <v>401</v>
      </c>
      <c r="B98">
        <v>391</v>
      </c>
      <c r="C98">
        <v>399</v>
      </c>
      <c r="D98" t="s">
        <v>99</v>
      </c>
      <c r="E98">
        <v>7.38</v>
      </c>
      <c r="F98">
        <v>3</v>
      </c>
      <c r="G98">
        <v>7</v>
      </c>
      <c r="H98">
        <v>7.31</v>
      </c>
      <c r="I98">
        <v>7.39</v>
      </c>
      <c r="J98">
        <v>0.14799999999999999</v>
      </c>
      <c r="K98">
        <v>2.1110000000000002</v>
      </c>
      <c r="L98">
        <v>0.92110000000000003</v>
      </c>
      <c r="M98" t="s">
        <v>17</v>
      </c>
      <c r="N98">
        <v>7.32</v>
      </c>
      <c r="O98">
        <v>7.38</v>
      </c>
      <c r="P98">
        <v>0.153</v>
      </c>
      <c r="Q98">
        <v>2.1829999999999998</v>
      </c>
      <c r="R98">
        <v>0.95020000000000004</v>
      </c>
      <c r="S98" t="s">
        <v>17</v>
      </c>
      <c r="T98">
        <v>7.32</v>
      </c>
      <c r="U98">
        <v>7.38</v>
      </c>
      <c r="V98">
        <v>0.14799999999999999</v>
      </c>
      <c r="W98">
        <v>2.11</v>
      </c>
      <c r="X98">
        <v>0.94520000000000004</v>
      </c>
      <c r="Y98" t="s">
        <v>17</v>
      </c>
      <c r="Z98">
        <v>7.32</v>
      </c>
      <c r="AA98">
        <v>7.38</v>
      </c>
      <c r="AB98">
        <v>0.13100000000000001</v>
      </c>
      <c r="AC98">
        <v>1.877</v>
      </c>
      <c r="AD98">
        <v>0.9133</v>
      </c>
      <c r="AE98" t="s">
        <v>16</v>
      </c>
      <c r="AF98">
        <v>7.31</v>
      </c>
      <c r="AG98">
        <v>7.39</v>
      </c>
      <c r="AH98">
        <v>0.17699999999999999</v>
      </c>
      <c r="AI98">
        <v>2.524</v>
      </c>
      <c r="AJ98">
        <v>0.93730000000000002</v>
      </c>
      <c r="AK98" t="s">
        <v>17</v>
      </c>
      <c r="AL98">
        <v>7.32</v>
      </c>
      <c r="AM98">
        <v>7.39</v>
      </c>
      <c r="AN98">
        <v>0.182</v>
      </c>
      <c r="AO98">
        <v>2.601</v>
      </c>
      <c r="AP98">
        <v>0.94269999999999998</v>
      </c>
      <c r="AQ98" t="s">
        <v>17</v>
      </c>
      <c r="AR98">
        <v>7.32</v>
      </c>
      <c r="AS98">
        <v>7.38</v>
      </c>
      <c r="AT98">
        <v>0.17</v>
      </c>
      <c r="AU98">
        <v>2.4350000000000001</v>
      </c>
      <c r="AV98">
        <v>0.93359999999999999</v>
      </c>
      <c r="AW98" t="s">
        <v>17</v>
      </c>
      <c r="AX98">
        <v>7.32</v>
      </c>
      <c r="AY98">
        <v>7.39</v>
      </c>
      <c r="AZ98">
        <v>0.17299999999999999</v>
      </c>
      <c r="BA98">
        <v>2.4729999999999999</v>
      </c>
      <c r="BB98">
        <v>0.94779999999999998</v>
      </c>
      <c r="BC98" t="s">
        <v>17</v>
      </c>
      <c r="BD98">
        <v>7.31</v>
      </c>
      <c r="BE98">
        <v>7.39</v>
      </c>
      <c r="BF98">
        <v>0.20200000000000001</v>
      </c>
      <c r="BG98">
        <v>2.89</v>
      </c>
      <c r="BH98">
        <v>0.91549999999999998</v>
      </c>
      <c r="BI98" t="s">
        <v>17</v>
      </c>
      <c r="BJ98">
        <v>7.32</v>
      </c>
      <c r="BK98">
        <v>7.38</v>
      </c>
      <c r="BL98">
        <v>0.30499999999999999</v>
      </c>
      <c r="BM98">
        <v>4.3550000000000004</v>
      </c>
      <c r="BN98">
        <v>0.92549999999999999</v>
      </c>
      <c r="BO98" t="s">
        <v>17</v>
      </c>
      <c r="BP98">
        <v>7.32</v>
      </c>
      <c r="BQ98">
        <v>7.39</v>
      </c>
      <c r="BR98">
        <v>0.32500000000000001</v>
      </c>
      <c r="BS98">
        <v>4.6390000000000002</v>
      </c>
      <c r="BT98">
        <v>0.94379999999999997</v>
      </c>
      <c r="BU98" t="s">
        <v>17</v>
      </c>
      <c r="BV98">
        <v>7.32</v>
      </c>
      <c r="BW98">
        <v>7.39</v>
      </c>
      <c r="BX98">
        <v>0.312</v>
      </c>
      <c r="BY98">
        <v>4.4640000000000004</v>
      </c>
      <c r="BZ98">
        <v>0.89849999999999997</v>
      </c>
      <c r="CA98" t="s">
        <v>17</v>
      </c>
      <c r="CB98">
        <v>7.31</v>
      </c>
      <c r="CC98">
        <v>7.39</v>
      </c>
      <c r="CD98">
        <v>0.92200000000000004</v>
      </c>
      <c r="CE98">
        <v>13.170999999999999</v>
      </c>
      <c r="CF98">
        <v>0.94889999999999997</v>
      </c>
      <c r="CG98" t="s">
        <v>17</v>
      </c>
      <c r="CH98">
        <v>7.32</v>
      </c>
      <c r="CI98">
        <v>7.39</v>
      </c>
      <c r="CJ98">
        <v>0.96299999999999997</v>
      </c>
      <c r="CK98">
        <v>13.762</v>
      </c>
      <c r="CL98">
        <v>0.95079999999999998</v>
      </c>
      <c r="CM98" t="s">
        <v>17</v>
      </c>
      <c r="CN98">
        <v>7.32</v>
      </c>
      <c r="CO98">
        <v>7.39</v>
      </c>
      <c r="CP98">
        <v>0.93</v>
      </c>
      <c r="CQ98">
        <v>13.292999999999999</v>
      </c>
      <c r="CR98">
        <v>0.83099999999999996</v>
      </c>
      <c r="CS98" t="s">
        <v>16</v>
      </c>
    </row>
    <row r="99" spans="1:97" x14ac:dyDescent="0.2">
      <c r="A99" t="s">
        <v>401</v>
      </c>
      <c r="B99">
        <v>391</v>
      </c>
      <c r="C99">
        <v>401</v>
      </c>
      <c r="D99" t="s">
        <v>100</v>
      </c>
      <c r="E99">
        <v>7.91</v>
      </c>
      <c r="F99">
        <v>3</v>
      </c>
      <c r="G99">
        <v>9</v>
      </c>
      <c r="H99">
        <v>7.88</v>
      </c>
      <c r="I99">
        <v>7.94</v>
      </c>
      <c r="J99">
        <v>0.20399999999999999</v>
      </c>
      <c r="K99">
        <v>2.2690000000000001</v>
      </c>
      <c r="L99">
        <v>0.94589999999999996</v>
      </c>
      <c r="M99" t="s">
        <v>17</v>
      </c>
      <c r="N99">
        <v>7.88</v>
      </c>
      <c r="O99">
        <v>7.95</v>
      </c>
      <c r="P99">
        <v>0.20599999999999999</v>
      </c>
      <c r="Q99">
        <v>2.29</v>
      </c>
      <c r="R99">
        <v>0.94779999999999998</v>
      </c>
      <c r="S99" t="s">
        <v>17</v>
      </c>
      <c r="T99">
        <v>7.88</v>
      </c>
      <c r="U99">
        <v>7.95</v>
      </c>
      <c r="V99">
        <v>0.17100000000000001</v>
      </c>
      <c r="W99">
        <v>1.9</v>
      </c>
      <c r="X99">
        <v>0.95279999999999998</v>
      </c>
      <c r="Y99" t="s">
        <v>17</v>
      </c>
      <c r="Z99">
        <v>7.88</v>
      </c>
      <c r="AA99">
        <v>7.95</v>
      </c>
      <c r="AB99">
        <v>0.20899999999999999</v>
      </c>
      <c r="AC99">
        <v>2.3210000000000002</v>
      </c>
      <c r="AD99">
        <v>0.92659999999999998</v>
      </c>
      <c r="AE99" t="s">
        <v>17</v>
      </c>
      <c r="AF99">
        <v>7.88</v>
      </c>
      <c r="AG99">
        <v>7.94</v>
      </c>
      <c r="AH99">
        <v>0.21299999999999999</v>
      </c>
      <c r="AI99">
        <v>2.363</v>
      </c>
      <c r="AJ99">
        <v>0.93279999999999996</v>
      </c>
      <c r="AK99" t="s">
        <v>17</v>
      </c>
      <c r="AL99">
        <v>7.88</v>
      </c>
      <c r="AM99">
        <v>7.95</v>
      </c>
      <c r="AN99">
        <v>0.219</v>
      </c>
      <c r="AO99">
        <v>2.4369999999999998</v>
      </c>
      <c r="AP99">
        <v>0.93769999999999998</v>
      </c>
      <c r="AQ99" t="s">
        <v>17</v>
      </c>
      <c r="AR99">
        <v>7.88</v>
      </c>
      <c r="AS99">
        <v>7.95</v>
      </c>
      <c r="AT99">
        <v>0.22</v>
      </c>
      <c r="AU99">
        <v>2.4489999999999998</v>
      </c>
      <c r="AV99">
        <v>0.95150000000000001</v>
      </c>
      <c r="AW99" t="s">
        <v>17</v>
      </c>
      <c r="AX99">
        <v>7.88</v>
      </c>
      <c r="AY99">
        <v>7.95</v>
      </c>
      <c r="AZ99">
        <v>0.21299999999999999</v>
      </c>
      <c r="BA99">
        <v>2.3690000000000002</v>
      </c>
      <c r="BB99">
        <v>0.96040000000000003</v>
      </c>
      <c r="BC99" t="s">
        <v>17</v>
      </c>
      <c r="BD99">
        <v>7.88</v>
      </c>
      <c r="BE99">
        <v>7.95</v>
      </c>
      <c r="BF99">
        <v>0.28499999999999998</v>
      </c>
      <c r="BG99">
        <v>3.1709999999999998</v>
      </c>
      <c r="BH99">
        <v>0.94369999999999998</v>
      </c>
      <c r="BI99" t="s">
        <v>17</v>
      </c>
      <c r="BJ99">
        <v>7.88</v>
      </c>
      <c r="BK99">
        <v>7.95</v>
      </c>
      <c r="BL99">
        <v>0.36099999999999999</v>
      </c>
      <c r="BM99">
        <v>4.0140000000000002</v>
      </c>
      <c r="BN99">
        <v>0.95640000000000003</v>
      </c>
      <c r="BO99" t="s">
        <v>17</v>
      </c>
      <c r="BP99">
        <v>7.88</v>
      </c>
      <c r="BQ99">
        <v>7.94</v>
      </c>
      <c r="BR99">
        <v>0.39400000000000002</v>
      </c>
      <c r="BS99">
        <v>4.3789999999999996</v>
      </c>
      <c r="BT99">
        <v>0.94899999999999995</v>
      </c>
      <c r="BU99" t="s">
        <v>17</v>
      </c>
      <c r="BV99">
        <v>7.88</v>
      </c>
      <c r="BW99">
        <v>7.95</v>
      </c>
      <c r="BX99">
        <v>0.42299999999999999</v>
      </c>
      <c r="BY99">
        <v>4.7050000000000001</v>
      </c>
      <c r="BZ99">
        <v>0.94169999999999998</v>
      </c>
      <c r="CA99" t="s">
        <v>17</v>
      </c>
      <c r="CB99">
        <v>7.88</v>
      </c>
      <c r="CC99">
        <v>7.95</v>
      </c>
      <c r="CD99">
        <v>1.002</v>
      </c>
      <c r="CE99">
        <v>11.137</v>
      </c>
      <c r="CF99">
        <v>0.877</v>
      </c>
      <c r="CG99" t="s">
        <v>16</v>
      </c>
      <c r="CH99">
        <v>7.88</v>
      </c>
      <c r="CI99">
        <v>7.95</v>
      </c>
      <c r="CJ99">
        <v>1.0629999999999999</v>
      </c>
      <c r="CK99">
        <v>11.808</v>
      </c>
      <c r="CL99">
        <v>0.88460000000000005</v>
      </c>
      <c r="CM99" t="s">
        <v>16</v>
      </c>
      <c r="CN99">
        <v>7.88</v>
      </c>
      <c r="CO99">
        <v>7.95</v>
      </c>
      <c r="CP99">
        <v>0.96</v>
      </c>
      <c r="CQ99">
        <v>10.666</v>
      </c>
      <c r="CR99">
        <v>0.95230000000000004</v>
      </c>
      <c r="CS99" t="s">
        <v>17</v>
      </c>
    </row>
    <row r="100" spans="1:97" x14ac:dyDescent="0.2">
      <c r="A100" t="s">
        <v>401</v>
      </c>
      <c r="B100">
        <v>400</v>
      </c>
      <c r="C100">
        <v>407</v>
      </c>
      <c r="D100" t="s">
        <v>101</v>
      </c>
      <c r="E100">
        <v>8.18</v>
      </c>
      <c r="F100">
        <v>1</v>
      </c>
      <c r="G100">
        <v>6</v>
      </c>
      <c r="H100">
        <v>8.1199999999999992</v>
      </c>
      <c r="I100">
        <v>8.2200000000000006</v>
      </c>
      <c r="J100">
        <v>0.20899999999999999</v>
      </c>
      <c r="K100">
        <v>3.4809999999999999</v>
      </c>
      <c r="L100">
        <v>0.9153</v>
      </c>
      <c r="M100" t="s">
        <v>16</v>
      </c>
      <c r="N100">
        <v>8.1199999999999992</v>
      </c>
      <c r="O100">
        <v>8.2200000000000006</v>
      </c>
      <c r="P100">
        <v>0.29099999999999998</v>
      </c>
      <c r="Q100">
        <v>4.8419999999999996</v>
      </c>
      <c r="R100">
        <v>0.92479999999999996</v>
      </c>
      <c r="S100" t="s">
        <v>16</v>
      </c>
      <c r="T100">
        <v>8.1199999999999992</v>
      </c>
      <c r="U100">
        <v>8.2200000000000006</v>
      </c>
      <c r="V100">
        <v>0.25800000000000001</v>
      </c>
      <c r="W100">
        <v>4.2960000000000003</v>
      </c>
      <c r="X100">
        <v>0.92910000000000004</v>
      </c>
      <c r="Y100" t="s">
        <v>16</v>
      </c>
      <c r="Z100">
        <v>8.1199999999999992</v>
      </c>
      <c r="AA100">
        <v>8.2200000000000006</v>
      </c>
      <c r="AB100">
        <v>0.58099999999999996</v>
      </c>
      <c r="AC100">
        <v>9.68</v>
      </c>
      <c r="AD100">
        <v>0.91930000000000001</v>
      </c>
      <c r="AE100" t="s">
        <v>16</v>
      </c>
      <c r="AF100">
        <v>8.1199999999999992</v>
      </c>
      <c r="AG100">
        <v>8.2200000000000006</v>
      </c>
      <c r="AH100">
        <v>0.63100000000000001</v>
      </c>
      <c r="AI100">
        <v>10.512</v>
      </c>
      <c r="AJ100">
        <v>0.88990000000000002</v>
      </c>
      <c r="AK100" t="s">
        <v>16</v>
      </c>
      <c r="AL100">
        <v>8.1199999999999992</v>
      </c>
      <c r="AM100">
        <v>8.2200000000000006</v>
      </c>
      <c r="AN100">
        <v>0.66100000000000003</v>
      </c>
      <c r="AO100">
        <v>11.023</v>
      </c>
      <c r="AP100">
        <v>0.82979999999999998</v>
      </c>
      <c r="AQ100" t="s">
        <v>16</v>
      </c>
      <c r="AR100">
        <v>8.1199999999999992</v>
      </c>
      <c r="AS100">
        <v>8.2200000000000006</v>
      </c>
      <c r="AT100">
        <v>1.48</v>
      </c>
      <c r="AU100">
        <v>24.670999999999999</v>
      </c>
      <c r="AV100">
        <v>0.8679</v>
      </c>
      <c r="AW100" t="s">
        <v>16</v>
      </c>
      <c r="AX100">
        <v>8.1300000000000008</v>
      </c>
      <c r="AY100">
        <v>8.2200000000000006</v>
      </c>
      <c r="AZ100">
        <v>1.552</v>
      </c>
      <c r="BA100">
        <v>25.87</v>
      </c>
      <c r="BB100">
        <v>0.85960000000000003</v>
      </c>
      <c r="BC100" t="s">
        <v>16</v>
      </c>
      <c r="BD100">
        <v>8.25</v>
      </c>
      <c r="BE100">
        <v>8.25</v>
      </c>
      <c r="BF100">
        <v>1.369</v>
      </c>
      <c r="BG100">
        <v>22.818000000000001</v>
      </c>
      <c r="BH100">
        <v>0.86309999999999998</v>
      </c>
      <c r="BI100" t="s">
        <v>16</v>
      </c>
      <c r="BJ100">
        <v>8.1199999999999992</v>
      </c>
      <c r="BK100">
        <v>8.2200000000000006</v>
      </c>
      <c r="BL100">
        <v>3.0379999999999998</v>
      </c>
      <c r="BM100">
        <v>50.636000000000003</v>
      </c>
      <c r="BN100">
        <v>0.88190000000000002</v>
      </c>
      <c r="BO100" t="s">
        <v>16</v>
      </c>
      <c r="BP100">
        <v>8.1199999999999992</v>
      </c>
      <c r="BQ100">
        <v>8.2200000000000006</v>
      </c>
      <c r="BR100">
        <v>3.0609999999999999</v>
      </c>
      <c r="BS100">
        <v>51.012999999999998</v>
      </c>
      <c r="BT100">
        <v>0.88660000000000005</v>
      </c>
      <c r="BU100" t="s">
        <v>16</v>
      </c>
      <c r="BV100">
        <v>8.1199999999999992</v>
      </c>
      <c r="BW100">
        <v>8.2200000000000006</v>
      </c>
      <c r="BX100">
        <v>3.0579999999999998</v>
      </c>
      <c r="BY100">
        <v>50.966000000000001</v>
      </c>
      <c r="BZ100">
        <v>0.86219999999999997</v>
      </c>
      <c r="CA100" t="s">
        <v>16</v>
      </c>
      <c r="CB100">
        <v>8.1199999999999992</v>
      </c>
      <c r="CC100">
        <v>8.2200000000000006</v>
      </c>
      <c r="CD100">
        <v>3.819</v>
      </c>
      <c r="CE100">
        <v>63.648000000000003</v>
      </c>
      <c r="CF100">
        <v>0.89180000000000004</v>
      </c>
      <c r="CG100" t="s">
        <v>16</v>
      </c>
      <c r="CH100">
        <v>8.1300000000000008</v>
      </c>
      <c r="CI100">
        <v>8.2200000000000006</v>
      </c>
      <c r="CJ100">
        <v>3.7839999999999998</v>
      </c>
      <c r="CK100">
        <v>63.063000000000002</v>
      </c>
      <c r="CL100">
        <v>0.86399999999999999</v>
      </c>
      <c r="CM100" t="s">
        <v>16</v>
      </c>
      <c r="CN100">
        <v>8.1300000000000008</v>
      </c>
      <c r="CO100">
        <v>8.2200000000000006</v>
      </c>
      <c r="CP100">
        <v>3.7869999999999999</v>
      </c>
      <c r="CQ100">
        <v>63.115000000000002</v>
      </c>
      <c r="CR100">
        <v>0.8347</v>
      </c>
      <c r="CS100" t="s">
        <v>16</v>
      </c>
    </row>
    <row r="101" spans="1:97" x14ac:dyDescent="0.2">
      <c r="A101" t="s">
        <v>401</v>
      </c>
      <c r="B101">
        <v>400</v>
      </c>
      <c r="C101">
        <v>411</v>
      </c>
      <c r="D101" t="s">
        <v>102</v>
      </c>
      <c r="E101">
        <v>11.91</v>
      </c>
      <c r="F101">
        <v>2</v>
      </c>
      <c r="G101">
        <v>9</v>
      </c>
      <c r="H101">
        <v>11.88</v>
      </c>
      <c r="I101">
        <v>11.98</v>
      </c>
      <c r="J101">
        <v>0.29799999999999999</v>
      </c>
      <c r="K101">
        <v>3.3159999999999998</v>
      </c>
      <c r="L101">
        <v>0.93049999999999999</v>
      </c>
      <c r="M101" t="s">
        <v>16</v>
      </c>
      <c r="N101">
        <v>11.88</v>
      </c>
      <c r="O101">
        <v>11.98</v>
      </c>
      <c r="P101">
        <v>0.26700000000000002</v>
      </c>
      <c r="Q101">
        <v>2.964</v>
      </c>
      <c r="R101">
        <v>0.95379999999999998</v>
      </c>
      <c r="S101" t="s">
        <v>16</v>
      </c>
      <c r="T101">
        <v>11.88</v>
      </c>
      <c r="U101">
        <v>11.98</v>
      </c>
      <c r="V101">
        <v>0.25700000000000001</v>
      </c>
      <c r="W101">
        <v>2.851</v>
      </c>
      <c r="X101">
        <v>0.93730000000000002</v>
      </c>
      <c r="Y101" t="s">
        <v>16</v>
      </c>
      <c r="Z101">
        <v>11.88</v>
      </c>
      <c r="AA101">
        <v>11.98</v>
      </c>
      <c r="AB101">
        <v>0.58099999999999996</v>
      </c>
      <c r="AC101">
        <v>6.4569999999999999</v>
      </c>
      <c r="AD101">
        <v>0.94130000000000003</v>
      </c>
      <c r="AE101" t="s">
        <v>16</v>
      </c>
      <c r="AF101">
        <v>11.71</v>
      </c>
      <c r="AG101">
        <v>12.19</v>
      </c>
      <c r="AH101">
        <v>0.46500000000000002</v>
      </c>
      <c r="AI101">
        <v>5.1639999999999997</v>
      </c>
      <c r="AJ101">
        <v>0.80920000000000003</v>
      </c>
      <c r="AK101" t="s">
        <v>16</v>
      </c>
      <c r="AL101">
        <v>11.71</v>
      </c>
      <c r="AM101">
        <v>12.17</v>
      </c>
      <c r="AN101">
        <v>0.48799999999999999</v>
      </c>
      <c r="AO101">
        <v>5.4189999999999996</v>
      </c>
      <c r="AP101">
        <v>0.79459999999999997</v>
      </c>
      <c r="AQ101" t="s">
        <v>16</v>
      </c>
      <c r="AR101">
        <v>11.88</v>
      </c>
      <c r="AS101">
        <v>11.98</v>
      </c>
      <c r="AT101">
        <v>1.163</v>
      </c>
      <c r="AU101">
        <v>12.917</v>
      </c>
      <c r="AV101">
        <v>0.93179999999999996</v>
      </c>
      <c r="AW101" t="s">
        <v>16</v>
      </c>
      <c r="AX101">
        <v>11.88</v>
      </c>
      <c r="AY101">
        <v>11.98</v>
      </c>
      <c r="AZ101">
        <v>1.121</v>
      </c>
      <c r="BA101">
        <v>12.459</v>
      </c>
      <c r="BB101">
        <v>0.92720000000000002</v>
      </c>
      <c r="BC101" t="s">
        <v>16</v>
      </c>
      <c r="BD101">
        <v>11.88</v>
      </c>
      <c r="BE101">
        <v>11.98</v>
      </c>
      <c r="BF101">
        <v>1.1299999999999999</v>
      </c>
      <c r="BG101">
        <v>12.555</v>
      </c>
      <c r="BH101">
        <v>0.91779999999999995</v>
      </c>
      <c r="BI101" t="s">
        <v>16</v>
      </c>
      <c r="BJ101">
        <v>11.88</v>
      </c>
      <c r="BK101">
        <v>11.98</v>
      </c>
      <c r="BL101">
        <v>2.3759999999999999</v>
      </c>
      <c r="BM101">
        <v>26.402000000000001</v>
      </c>
      <c r="BN101">
        <v>0.9335</v>
      </c>
      <c r="BO101" t="s">
        <v>16</v>
      </c>
      <c r="BP101">
        <v>11.88</v>
      </c>
      <c r="BQ101">
        <v>11.98</v>
      </c>
      <c r="BR101">
        <v>2.3639999999999999</v>
      </c>
      <c r="BS101">
        <v>26.262</v>
      </c>
      <c r="BT101">
        <v>0.93300000000000005</v>
      </c>
      <c r="BU101" t="s">
        <v>16</v>
      </c>
      <c r="BV101">
        <v>11.71</v>
      </c>
      <c r="BW101">
        <v>12.14</v>
      </c>
      <c r="BX101">
        <v>2.3620000000000001</v>
      </c>
      <c r="BY101">
        <v>26.248999999999999</v>
      </c>
      <c r="BZ101">
        <v>0.93420000000000003</v>
      </c>
      <c r="CA101" t="s">
        <v>16</v>
      </c>
      <c r="CB101">
        <v>11.88</v>
      </c>
      <c r="CC101">
        <v>11.99</v>
      </c>
      <c r="CD101">
        <v>3.11</v>
      </c>
      <c r="CE101">
        <v>34.552</v>
      </c>
      <c r="CF101">
        <v>0.92669999999999997</v>
      </c>
      <c r="CG101" t="s">
        <v>16</v>
      </c>
      <c r="CH101">
        <v>11.99</v>
      </c>
      <c r="CI101">
        <v>11.99</v>
      </c>
      <c r="CJ101">
        <v>2.992</v>
      </c>
      <c r="CK101">
        <v>33.249000000000002</v>
      </c>
      <c r="CL101">
        <v>0.82440000000000002</v>
      </c>
      <c r="CM101" t="s">
        <v>16</v>
      </c>
      <c r="CN101">
        <v>11.88</v>
      </c>
      <c r="CO101">
        <v>11.98</v>
      </c>
      <c r="CP101">
        <v>3.0720000000000001</v>
      </c>
      <c r="CQ101">
        <v>34.136000000000003</v>
      </c>
      <c r="CR101">
        <v>0.91610000000000003</v>
      </c>
      <c r="CS101" t="s">
        <v>16</v>
      </c>
    </row>
    <row r="102" spans="1:97" x14ac:dyDescent="0.2">
      <c r="A102" t="s">
        <v>401</v>
      </c>
      <c r="B102">
        <v>402</v>
      </c>
      <c r="C102">
        <v>406</v>
      </c>
      <c r="D102" t="s">
        <v>103</v>
      </c>
      <c r="E102">
        <v>6.03</v>
      </c>
      <c r="F102">
        <v>1</v>
      </c>
      <c r="G102">
        <v>3</v>
      </c>
      <c r="H102">
        <v>5.99</v>
      </c>
      <c r="I102">
        <v>6.07</v>
      </c>
      <c r="J102">
        <v>0.25700000000000001</v>
      </c>
      <c r="K102">
        <v>8.56</v>
      </c>
      <c r="L102">
        <v>0.91549999999999998</v>
      </c>
      <c r="M102" t="s">
        <v>17</v>
      </c>
      <c r="N102">
        <v>5.99</v>
      </c>
      <c r="O102">
        <v>6.07</v>
      </c>
      <c r="P102">
        <v>0.26700000000000002</v>
      </c>
      <c r="Q102">
        <v>8.9079999999999995</v>
      </c>
      <c r="R102">
        <v>0.92569999999999997</v>
      </c>
      <c r="S102" t="s">
        <v>16</v>
      </c>
      <c r="T102">
        <v>5.99</v>
      </c>
      <c r="U102">
        <v>6.07</v>
      </c>
      <c r="V102">
        <v>0.255</v>
      </c>
      <c r="W102">
        <v>8.4939999999999998</v>
      </c>
      <c r="X102">
        <v>0.91559999999999997</v>
      </c>
      <c r="Y102" t="s">
        <v>17</v>
      </c>
      <c r="Z102">
        <v>5.99</v>
      </c>
      <c r="AA102">
        <v>6.07</v>
      </c>
      <c r="AB102">
        <v>0.58799999999999997</v>
      </c>
      <c r="AC102">
        <v>19.616</v>
      </c>
      <c r="AD102">
        <v>0.91110000000000002</v>
      </c>
      <c r="AE102" t="s">
        <v>17</v>
      </c>
      <c r="AF102">
        <v>5.99</v>
      </c>
      <c r="AG102">
        <v>6.08</v>
      </c>
      <c r="AH102">
        <v>0.56999999999999995</v>
      </c>
      <c r="AI102">
        <v>18.984999999999999</v>
      </c>
      <c r="AJ102">
        <v>0.91830000000000001</v>
      </c>
      <c r="AK102" t="s">
        <v>16</v>
      </c>
      <c r="AL102">
        <v>5.99</v>
      </c>
      <c r="AM102">
        <v>6.08</v>
      </c>
      <c r="AN102">
        <v>0.59099999999999997</v>
      </c>
      <c r="AO102">
        <v>19.699000000000002</v>
      </c>
      <c r="AP102">
        <v>0.89739999999999998</v>
      </c>
      <c r="AQ102" t="s">
        <v>16</v>
      </c>
      <c r="AR102">
        <v>5.99</v>
      </c>
      <c r="AS102">
        <v>6.07</v>
      </c>
      <c r="AT102">
        <v>1.2709999999999999</v>
      </c>
      <c r="AU102">
        <v>42.356000000000002</v>
      </c>
      <c r="AV102">
        <v>0.82430000000000003</v>
      </c>
      <c r="AW102" t="s">
        <v>16</v>
      </c>
      <c r="AX102">
        <v>5.99</v>
      </c>
      <c r="AY102">
        <v>6.08</v>
      </c>
      <c r="AZ102">
        <v>1.288</v>
      </c>
      <c r="BA102">
        <v>42.920999999999999</v>
      </c>
      <c r="BB102">
        <v>0.83560000000000001</v>
      </c>
      <c r="BC102" t="s">
        <v>16</v>
      </c>
      <c r="BD102">
        <v>5.99</v>
      </c>
      <c r="BE102">
        <v>6.08</v>
      </c>
      <c r="BF102">
        <v>1.2709999999999999</v>
      </c>
      <c r="BG102">
        <v>42.366999999999997</v>
      </c>
      <c r="BH102">
        <v>0.83089999999999997</v>
      </c>
      <c r="BI102" t="s">
        <v>16</v>
      </c>
      <c r="BJ102">
        <v>5.99</v>
      </c>
      <c r="BK102">
        <v>6.07</v>
      </c>
      <c r="BL102">
        <v>2.3929999999999998</v>
      </c>
      <c r="BM102">
        <v>79.757999999999996</v>
      </c>
      <c r="BN102">
        <v>0.92390000000000005</v>
      </c>
      <c r="BO102" t="s">
        <v>16</v>
      </c>
      <c r="BP102">
        <v>5.99</v>
      </c>
      <c r="BQ102">
        <v>6.08</v>
      </c>
      <c r="BR102">
        <v>2.407</v>
      </c>
      <c r="BS102">
        <v>80.242999999999995</v>
      </c>
      <c r="BT102">
        <v>0.9103</v>
      </c>
      <c r="BU102" t="s">
        <v>16</v>
      </c>
      <c r="BV102">
        <v>5.99</v>
      </c>
      <c r="BW102">
        <v>6.08</v>
      </c>
      <c r="BX102">
        <v>2.4129999999999998</v>
      </c>
      <c r="BY102">
        <v>80.429000000000002</v>
      </c>
      <c r="BZ102">
        <v>0.85229999999999995</v>
      </c>
      <c r="CA102" t="s">
        <v>16</v>
      </c>
      <c r="CB102">
        <v>5.99</v>
      </c>
      <c r="CC102">
        <v>6.08</v>
      </c>
      <c r="CD102">
        <v>2.5779999999999998</v>
      </c>
      <c r="CE102">
        <v>85.942999999999998</v>
      </c>
      <c r="CF102">
        <v>0.92620000000000002</v>
      </c>
      <c r="CG102" t="s">
        <v>16</v>
      </c>
      <c r="CH102">
        <v>5.99</v>
      </c>
      <c r="CI102">
        <v>6.08</v>
      </c>
      <c r="CJ102">
        <v>2.5209999999999999</v>
      </c>
      <c r="CK102">
        <v>84.031000000000006</v>
      </c>
      <c r="CL102">
        <v>0.89680000000000004</v>
      </c>
      <c r="CM102" t="s">
        <v>16</v>
      </c>
      <c r="CN102">
        <v>5.99</v>
      </c>
      <c r="CO102">
        <v>6.08</v>
      </c>
      <c r="CP102">
        <v>2.536</v>
      </c>
      <c r="CQ102">
        <v>84.537999999999997</v>
      </c>
      <c r="CR102">
        <v>0.91349999999999998</v>
      </c>
      <c r="CS102" t="s">
        <v>16</v>
      </c>
    </row>
    <row r="103" spans="1:97" x14ac:dyDescent="0.2">
      <c r="A103" t="s">
        <v>401</v>
      </c>
      <c r="B103">
        <v>402</v>
      </c>
      <c r="C103">
        <v>411</v>
      </c>
      <c r="D103" t="s">
        <v>331</v>
      </c>
      <c r="E103">
        <v>13.15</v>
      </c>
      <c r="F103">
        <v>1</v>
      </c>
      <c r="G103">
        <v>7</v>
      </c>
      <c r="H103">
        <v>13.08</v>
      </c>
      <c r="I103">
        <v>13.22</v>
      </c>
      <c r="J103">
        <v>0.14599999999999999</v>
      </c>
      <c r="K103">
        <v>2.081</v>
      </c>
      <c r="L103">
        <v>0.80689999999999995</v>
      </c>
      <c r="M103" t="s">
        <v>16</v>
      </c>
      <c r="N103">
        <v>13.08</v>
      </c>
      <c r="O103">
        <v>13.23</v>
      </c>
      <c r="P103">
        <v>0.28000000000000003</v>
      </c>
      <c r="Q103">
        <v>3.9950000000000001</v>
      </c>
      <c r="R103">
        <v>0.88070000000000004</v>
      </c>
      <c r="S103" t="s">
        <v>16</v>
      </c>
      <c r="T103">
        <v>13.08</v>
      </c>
      <c r="U103">
        <v>13.22</v>
      </c>
      <c r="V103">
        <v>0.20499999999999999</v>
      </c>
      <c r="W103">
        <v>2.93</v>
      </c>
      <c r="X103">
        <v>0.84409999999999996</v>
      </c>
      <c r="Y103" t="s">
        <v>16</v>
      </c>
      <c r="Z103">
        <v>13.08</v>
      </c>
      <c r="AA103">
        <v>13.23</v>
      </c>
      <c r="AB103">
        <v>0.42699999999999999</v>
      </c>
      <c r="AC103">
        <v>6.101</v>
      </c>
      <c r="AD103">
        <v>0.85199999999999998</v>
      </c>
      <c r="AE103" t="s">
        <v>17</v>
      </c>
      <c r="AF103">
        <v>13.08</v>
      </c>
      <c r="AG103">
        <v>13.23</v>
      </c>
      <c r="AH103">
        <v>0.51100000000000001</v>
      </c>
      <c r="AI103">
        <v>7.2960000000000003</v>
      </c>
      <c r="AJ103">
        <v>0.88790000000000002</v>
      </c>
      <c r="AK103" t="s">
        <v>16</v>
      </c>
      <c r="AL103">
        <v>13.08</v>
      </c>
      <c r="AM103">
        <v>13.22</v>
      </c>
      <c r="AN103">
        <v>0.48899999999999999</v>
      </c>
      <c r="AO103">
        <v>6.9880000000000004</v>
      </c>
      <c r="AP103">
        <v>0.87649999999999995</v>
      </c>
      <c r="AQ103" t="s">
        <v>16</v>
      </c>
      <c r="AR103">
        <v>13.12</v>
      </c>
      <c r="AS103">
        <v>13.13</v>
      </c>
      <c r="AT103">
        <v>0.96499999999999997</v>
      </c>
      <c r="AU103">
        <v>13.787000000000001</v>
      </c>
      <c r="AV103">
        <v>0.78490000000000004</v>
      </c>
      <c r="AW103" t="s">
        <v>16</v>
      </c>
      <c r="AX103">
        <v>13.08</v>
      </c>
      <c r="AY103">
        <v>13.23</v>
      </c>
      <c r="AZ103">
        <v>1.0329999999999999</v>
      </c>
      <c r="BA103">
        <v>14.762</v>
      </c>
      <c r="BB103">
        <v>0.88039999999999996</v>
      </c>
      <c r="BC103" t="s">
        <v>16</v>
      </c>
      <c r="BD103">
        <v>13.08</v>
      </c>
      <c r="BE103">
        <v>13.22</v>
      </c>
      <c r="BF103">
        <v>1.08</v>
      </c>
      <c r="BG103">
        <v>15.430999999999999</v>
      </c>
      <c r="BH103">
        <v>0.9012</v>
      </c>
      <c r="BI103" t="s">
        <v>16</v>
      </c>
      <c r="BJ103">
        <v>13.08</v>
      </c>
      <c r="BK103">
        <v>13.22</v>
      </c>
      <c r="BL103">
        <v>2.0590000000000002</v>
      </c>
      <c r="BM103">
        <v>29.413</v>
      </c>
      <c r="BN103">
        <v>0.86880000000000002</v>
      </c>
      <c r="BO103" t="s">
        <v>16</v>
      </c>
      <c r="BP103">
        <v>13.08</v>
      </c>
      <c r="BQ103">
        <v>13.23</v>
      </c>
      <c r="BR103">
        <v>1.996</v>
      </c>
      <c r="BS103">
        <v>28.518000000000001</v>
      </c>
      <c r="BT103">
        <v>0.83340000000000003</v>
      </c>
      <c r="BU103" t="s">
        <v>16</v>
      </c>
      <c r="BV103">
        <v>13.14</v>
      </c>
      <c r="BW103">
        <v>13.14</v>
      </c>
      <c r="BX103">
        <v>2.1190000000000002</v>
      </c>
      <c r="BY103">
        <v>30.266999999999999</v>
      </c>
      <c r="BZ103">
        <v>0.69679999999999997</v>
      </c>
      <c r="CA103" t="s">
        <v>16</v>
      </c>
      <c r="CB103">
        <v>13.08</v>
      </c>
      <c r="CC103">
        <v>13.23</v>
      </c>
      <c r="CD103">
        <v>2.165</v>
      </c>
      <c r="CE103">
        <v>30.934000000000001</v>
      </c>
      <c r="CF103">
        <v>0.87070000000000003</v>
      </c>
      <c r="CG103" t="s">
        <v>16</v>
      </c>
      <c r="CH103">
        <v>13.18</v>
      </c>
      <c r="CI103">
        <v>13.19</v>
      </c>
      <c r="CJ103">
        <v>2.1070000000000002</v>
      </c>
      <c r="CK103">
        <v>30.105</v>
      </c>
      <c r="CL103">
        <v>0.75180000000000002</v>
      </c>
      <c r="CM103" t="s">
        <v>16</v>
      </c>
      <c r="CN103">
        <v>13.08</v>
      </c>
      <c r="CO103">
        <v>13.22</v>
      </c>
      <c r="CP103">
        <v>2.238</v>
      </c>
      <c r="CQ103">
        <v>31.965</v>
      </c>
      <c r="CR103">
        <v>0.82199999999999995</v>
      </c>
      <c r="CS103" t="s">
        <v>16</v>
      </c>
    </row>
    <row r="104" spans="1:97" x14ac:dyDescent="0.2">
      <c r="A104" t="s">
        <v>401</v>
      </c>
      <c r="B104">
        <v>407</v>
      </c>
      <c r="C104">
        <v>411</v>
      </c>
      <c r="D104" t="s">
        <v>104</v>
      </c>
      <c r="E104">
        <v>12.15</v>
      </c>
      <c r="F104">
        <v>1</v>
      </c>
      <c r="G104">
        <v>3</v>
      </c>
      <c r="H104">
        <v>11.86</v>
      </c>
      <c r="I104">
        <v>11.96</v>
      </c>
      <c r="J104">
        <v>3.4000000000000002E-2</v>
      </c>
      <c r="K104">
        <v>1.1180000000000001</v>
      </c>
      <c r="L104">
        <v>0.89500000000000002</v>
      </c>
      <c r="M104" t="s">
        <v>17</v>
      </c>
      <c r="N104">
        <v>11.87</v>
      </c>
      <c r="O104">
        <v>11.96</v>
      </c>
      <c r="P104">
        <v>3.5000000000000003E-2</v>
      </c>
      <c r="Q104">
        <v>1.181</v>
      </c>
      <c r="R104">
        <v>0.89439999999999997</v>
      </c>
      <c r="S104" t="s">
        <v>17</v>
      </c>
      <c r="T104">
        <v>11.86</v>
      </c>
      <c r="U104">
        <v>11.96</v>
      </c>
      <c r="V104">
        <v>3.7999999999999999E-2</v>
      </c>
      <c r="W104">
        <v>1.272</v>
      </c>
      <c r="X104">
        <v>0.8921</v>
      </c>
      <c r="Y104" t="s">
        <v>17</v>
      </c>
      <c r="Z104">
        <v>11.87</v>
      </c>
      <c r="AA104">
        <v>11.96</v>
      </c>
      <c r="AB104">
        <v>3.1E-2</v>
      </c>
      <c r="AC104">
        <v>1.0469999999999999</v>
      </c>
      <c r="AD104">
        <v>0.89419999999999999</v>
      </c>
      <c r="AE104" t="s">
        <v>17</v>
      </c>
      <c r="AF104">
        <v>11.87</v>
      </c>
      <c r="AG104">
        <v>11.96</v>
      </c>
      <c r="AH104">
        <v>4.2000000000000003E-2</v>
      </c>
      <c r="AI104">
        <v>1.395</v>
      </c>
      <c r="AJ104">
        <v>0.88239999999999996</v>
      </c>
      <c r="AK104" t="s">
        <v>17</v>
      </c>
      <c r="AL104">
        <v>11.86</v>
      </c>
      <c r="AM104">
        <v>11.96</v>
      </c>
      <c r="AN104">
        <v>4.5999999999999999E-2</v>
      </c>
      <c r="AO104">
        <v>1.52</v>
      </c>
      <c r="AP104">
        <v>0.8851</v>
      </c>
      <c r="AQ104" t="s">
        <v>17</v>
      </c>
      <c r="AR104">
        <v>11.87</v>
      </c>
      <c r="AS104">
        <v>11.96</v>
      </c>
      <c r="AT104">
        <v>3.7999999999999999E-2</v>
      </c>
      <c r="AU104">
        <v>1.2629999999999999</v>
      </c>
      <c r="AV104">
        <v>0.88849999999999996</v>
      </c>
      <c r="AW104" t="s">
        <v>17</v>
      </c>
      <c r="AX104">
        <v>11.86</v>
      </c>
      <c r="AY104">
        <v>11.96</v>
      </c>
      <c r="AZ104">
        <v>4.1000000000000002E-2</v>
      </c>
      <c r="BA104">
        <v>1.3560000000000001</v>
      </c>
      <c r="BB104">
        <v>0.88819999999999999</v>
      </c>
      <c r="BC104" t="s">
        <v>17</v>
      </c>
      <c r="BD104">
        <v>11.86</v>
      </c>
      <c r="BE104">
        <v>11.96</v>
      </c>
      <c r="BF104">
        <v>4.2000000000000003E-2</v>
      </c>
      <c r="BG104">
        <v>1.3959999999999999</v>
      </c>
      <c r="BH104">
        <v>0.88280000000000003</v>
      </c>
      <c r="BI104" t="s">
        <v>17</v>
      </c>
      <c r="BJ104">
        <v>11.87</v>
      </c>
      <c r="BK104">
        <v>11.96</v>
      </c>
      <c r="BL104">
        <v>4.2999999999999997E-2</v>
      </c>
      <c r="BM104">
        <v>1.4330000000000001</v>
      </c>
      <c r="BN104">
        <v>0.88690000000000002</v>
      </c>
      <c r="BO104" t="s">
        <v>17</v>
      </c>
      <c r="BP104">
        <v>11.87</v>
      </c>
      <c r="BQ104">
        <v>11.96</v>
      </c>
      <c r="BR104">
        <v>5.5E-2</v>
      </c>
      <c r="BS104">
        <v>1.8240000000000001</v>
      </c>
      <c r="BT104">
        <v>0.88270000000000004</v>
      </c>
      <c r="BU104" t="s">
        <v>17</v>
      </c>
      <c r="BV104">
        <v>11.86</v>
      </c>
      <c r="BW104">
        <v>11.95</v>
      </c>
      <c r="BX104">
        <v>4.3999999999999997E-2</v>
      </c>
      <c r="BY104">
        <v>1.4830000000000001</v>
      </c>
      <c r="BZ104">
        <v>0.8831</v>
      </c>
      <c r="CA104" t="s">
        <v>17</v>
      </c>
      <c r="CB104">
        <v>11.87</v>
      </c>
      <c r="CC104">
        <v>11.96</v>
      </c>
      <c r="CD104">
        <v>4.5999999999999999E-2</v>
      </c>
      <c r="CE104">
        <v>1.5229999999999999</v>
      </c>
      <c r="CF104">
        <v>0.87890000000000001</v>
      </c>
      <c r="CG104" t="s">
        <v>16</v>
      </c>
      <c r="CH104">
        <v>11.86</v>
      </c>
      <c r="CI104">
        <v>11.96</v>
      </c>
      <c r="CJ104">
        <v>3.5000000000000003E-2</v>
      </c>
      <c r="CK104">
        <v>1.17</v>
      </c>
      <c r="CL104">
        <v>0.8821</v>
      </c>
      <c r="CM104" t="s">
        <v>16</v>
      </c>
      <c r="CN104">
        <v>11.86</v>
      </c>
      <c r="CO104">
        <v>11.96</v>
      </c>
      <c r="CP104">
        <v>0.04</v>
      </c>
      <c r="CQ104">
        <v>1.3260000000000001</v>
      </c>
      <c r="CR104">
        <v>0.88919999999999999</v>
      </c>
      <c r="CS104" t="s">
        <v>17</v>
      </c>
    </row>
    <row r="105" spans="1:97" x14ac:dyDescent="0.2">
      <c r="A105" t="s">
        <v>401</v>
      </c>
      <c r="B105">
        <v>411</v>
      </c>
      <c r="C105">
        <v>437</v>
      </c>
      <c r="D105" t="s">
        <v>332</v>
      </c>
      <c r="E105">
        <v>10.8</v>
      </c>
      <c r="F105">
        <v>3</v>
      </c>
      <c r="G105">
        <v>25</v>
      </c>
      <c r="H105">
        <v>10.7</v>
      </c>
      <c r="I105">
        <v>10.78</v>
      </c>
      <c r="J105">
        <v>2.3530000000000002</v>
      </c>
      <c r="K105">
        <v>9.4130000000000003</v>
      </c>
      <c r="L105">
        <v>0.65169999999999995</v>
      </c>
      <c r="M105" t="s">
        <v>16</v>
      </c>
      <c r="N105">
        <v>10.73</v>
      </c>
      <c r="O105">
        <v>10.79</v>
      </c>
      <c r="P105">
        <v>2.2759999999999998</v>
      </c>
      <c r="Q105">
        <v>9.1029999999999998</v>
      </c>
      <c r="R105">
        <v>0.75870000000000004</v>
      </c>
      <c r="S105" t="s">
        <v>16</v>
      </c>
      <c r="T105">
        <v>10.7</v>
      </c>
      <c r="U105">
        <v>10.78</v>
      </c>
      <c r="V105">
        <v>2.2730000000000001</v>
      </c>
      <c r="W105">
        <v>9.09</v>
      </c>
      <c r="X105">
        <v>0.79069999999999996</v>
      </c>
      <c r="Y105" t="s">
        <v>16</v>
      </c>
      <c r="Z105">
        <v>10.7</v>
      </c>
      <c r="AA105">
        <v>10.78</v>
      </c>
      <c r="AB105">
        <v>2.669</v>
      </c>
      <c r="AC105">
        <v>10.678000000000001</v>
      </c>
      <c r="AD105">
        <v>0.76910000000000001</v>
      </c>
      <c r="AE105" t="s">
        <v>16</v>
      </c>
      <c r="AF105">
        <v>10.7</v>
      </c>
      <c r="AG105">
        <v>10.78</v>
      </c>
      <c r="AH105">
        <v>2.69</v>
      </c>
      <c r="AI105">
        <v>10.760999999999999</v>
      </c>
      <c r="AJ105">
        <v>0.78569999999999995</v>
      </c>
      <c r="AK105" t="s">
        <v>16</v>
      </c>
      <c r="AL105">
        <v>10.7</v>
      </c>
      <c r="AM105">
        <v>10.78</v>
      </c>
      <c r="AN105">
        <v>2.72</v>
      </c>
      <c r="AO105">
        <v>10.879</v>
      </c>
      <c r="AP105">
        <v>0.80500000000000005</v>
      </c>
      <c r="AQ105" t="s">
        <v>16</v>
      </c>
      <c r="AR105">
        <v>10.7</v>
      </c>
      <c r="AS105">
        <v>10.78</v>
      </c>
      <c r="AT105">
        <v>4.117</v>
      </c>
      <c r="AU105">
        <v>16.468</v>
      </c>
      <c r="AV105">
        <v>0.75570000000000004</v>
      </c>
      <c r="AW105" t="s">
        <v>16</v>
      </c>
      <c r="AX105">
        <v>10.7</v>
      </c>
      <c r="AY105">
        <v>10.78</v>
      </c>
      <c r="AZ105">
        <v>4.1020000000000003</v>
      </c>
      <c r="BA105">
        <v>16.41</v>
      </c>
      <c r="BB105">
        <v>0.79700000000000004</v>
      </c>
      <c r="BC105" t="s">
        <v>16</v>
      </c>
      <c r="BD105">
        <v>10.7</v>
      </c>
      <c r="BE105">
        <v>10.78</v>
      </c>
      <c r="BF105">
        <v>4.1929999999999996</v>
      </c>
      <c r="BG105">
        <v>16.771000000000001</v>
      </c>
      <c r="BH105">
        <v>0.77549999999999997</v>
      </c>
      <c r="BI105" t="s">
        <v>16</v>
      </c>
      <c r="BJ105">
        <v>10.7</v>
      </c>
      <c r="BK105">
        <v>10.78</v>
      </c>
      <c r="BL105">
        <v>6.6609999999999996</v>
      </c>
      <c r="BM105">
        <v>26.643000000000001</v>
      </c>
      <c r="BN105">
        <v>0.77669999999999995</v>
      </c>
      <c r="BO105" t="s">
        <v>16</v>
      </c>
      <c r="BP105">
        <v>10.7</v>
      </c>
      <c r="BQ105">
        <v>10.78</v>
      </c>
      <c r="BR105">
        <v>6.7050000000000001</v>
      </c>
      <c r="BS105">
        <v>26.821999999999999</v>
      </c>
      <c r="BT105">
        <v>0.73560000000000003</v>
      </c>
      <c r="BU105" t="s">
        <v>16</v>
      </c>
      <c r="BV105">
        <v>10.7</v>
      </c>
      <c r="BW105">
        <v>10.78</v>
      </c>
      <c r="BX105">
        <v>6.6909999999999998</v>
      </c>
      <c r="BY105">
        <v>26.762</v>
      </c>
      <c r="BZ105">
        <v>0.80169999999999997</v>
      </c>
      <c r="CA105" t="s">
        <v>16</v>
      </c>
      <c r="CB105">
        <v>10.62</v>
      </c>
      <c r="CC105">
        <v>10.89</v>
      </c>
      <c r="CD105">
        <v>9.8010000000000002</v>
      </c>
      <c r="CE105">
        <v>39.204000000000001</v>
      </c>
      <c r="CF105">
        <v>0.84550000000000003</v>
      </c>
      <c r="CG105" t="s">
        <v>16</v>
      </c>
      <c r="CH105">
        <v>10.7</v>
      </c>
      <c r="CI105">
        <v>10.78</v>
      </c>
      <c r="CJ105">
        <v>10.013</v>
      </c>
      <c r="CK105">
        <v>40.052999999999997</v>
      </c>
      <c r="CL105">
        <v>0.81079999999999997</v>
      </c>
      <c r="CM105" t="s">
        <v>16</v>
      </c>
      <c r="CN105">
        <v>10.7</v>
      </c>
      <c r="CO105">
        <v>10.78</v>
      </c>
      <c r="CP105">
        <v>9.9830000000000005</v>
      </c>
      <c r="CQ105">
        <v>39.933</v>
      </c>
      <c r="CR105">
        <v>0.83420000000000005</v>
      </c>
      <c r="CS105" t="s">
        <v>16</v>
      </c>
    </row>
    <row r="106" spans="1:97" x14ac:dyDescent="0.2">
      <c r="A106" t="s">
        <v>401</v>
      </c>
      <c r="B106">
        <v>412</v>
      </c>
      <c r="C106">
        <v>437</v>
      </c>
      <c r="D106" t="s">
        <v>105</v>
      </c>
      <c r="E106">
        <v>10.39</v>
      </c>
      <c r="F106">
        <v>4</v>
      </c>
      <c r="G106">
        <v>24</v>
      </c>
      <c r="H106">
        <v>10.39</v>
      </c>
      <c r="I106">
        <v>10.57</v>
      </c>
      <c r="J106">
        <v>2.2370000000000001</v>
      </c>
      <c r="K106">
        <v>9.3230000000000004</v>
      </c>
      <c r="L106">
        <v>0.92279999999999995</v>
      </c>
      <c r="M106" t="s">
        <v>17</v>
      </c>
      <c r="N106">
        <v>10.4</v>
      </c>
      <c r="O106">
        <v>10.57</v>
      </c>
      <c r="P106">
        <v>2.2839999999999998</v>
      </c>
      <c r="Q106">
        <v>9.5180000000000007</v>
      </c>
      <c r="R106">
        <v>0.91890000000000005</v>
      </c>
      <c r="S106" t="s">
        <v>17</v>
      </c>
      <c r="T106">
        <v>10.4</v>
      </c>
      <c r="U106">
        <v>10.57</v>
      </c>
      <c r="V106">
        <v>2.2250000000000001</v>
      </c>
      <c r="W106">
        <v>9.2710000000000008</v>
      </c>
      <c r="X106">
        <v>0.92049999999999998</v>
      </c>
      <c r="Y106" t="s">
        <v>17</v>
      </c>
      <c r="Z106">
        <v>10.4</v>
      </c>
      <c r="AA106">
        <v>10.57</v>
      </c>
      <c r="AB106">
        <v>2.6120000000000001</v>
      </c>
      <c r="AC106">
        <v>10.885</v>
      </c>
      <c r="AD106">
        <v>0.9173</v>
      </c>
      <c r="AE106" t="s">
        <v>17</v>
      </c>
      <c r="AF106">
        <v>10.4</v>
      </c>
      <c r="AG106">
        <v>10.57</v>
      </c>
      <c r="AH106">
        <v>2.5960000000000001</v>
      </c>
      <c r="AI106">
        <v>10.818</v>
      </c>
      <c r="AJ106">
        <v>0.91830000000000001</v>
      </c>
      <c r="AK106" t="s">
        <v>17</v>
      </c>
      <c r="AL106">
        <v>10.31</v>
      </c>
      <c r="AM106">
        <v>10.77</v>
      </c>
      <c r="AN106">
        <v>2.5449999999999999</v>
      </c>
      <c r="AO106">
        <v>10.606</v>
      </c>
      <c r="AP106">
        <v>0.92169999999999996</v>
      </c>
      <c r="AQ106" t="s">
        <v>17</v>
      </c>
      <c r="AR106">
        <v>10.4</v>
      </c>
      <c r="AS106">
        <v>10.57</v>
      </c>
      <c r="AT106">
        <v>3.984</v>
      </c>
      <c r="AU106">
        <v>16.600000000000001</v>
      </c>
      <c r="AV106">
        <v>0.91549999999999998</v>
      </c>
      <c r="AW106" t="s">
        <v>17</v>
      </c>
      <c r="AX106">
        <v>10.4</v>
      </c>
      <c r="AY106">
        <v>10.57</v>
      </c>
      <c r="AZ106">
        <v>3.94</v>
      </c>
      <c r="BA106">
        <v>16.416</v>
      </c>
      <c r="BB106">
        <v>0.91700000000000004</v>
      </c>
      <c r="BC106" t="s">
        <v>17</v>
      </c>
      <c r="BD106">
        <v>10.39</v>
      </c>
      <c r="BE106">
        <v>10.57</v>
      </c>
      <c r="BF106">
        <v>3.9849999999999999</v>
      </c>
      <c r="BG106">
        <v>16.606000000000002</v>
      </c>
      <c r="BH106">
        <v>0.91690000000000005</v>
      </c>
      <c r="BI106" t="s">
        <v>17</v>
      </c>
      <c r="BJ106">
        <v>10.4</v>
      </c>
      <c r="BK106">
        <v>10.57</v>
      </c>
      <c r="BL106">
        <v>6.4</v>
      </c>
      <c r="BM106">
        <v>26.667000000000002</v>
      </c>
      <c r="BN106">
        <v>0.91679999999999995</v>
      </c>
      <c r="BO106" t="s">
        <v>17</v>
      </c>
      <c r="BP106">
        <v>10.4</v>
      </c>
      <c r="BQ106">
        <v>10.57</v>
      </c>
      <c r="BR106">
        <v>6.4550000000000001</v>
      </c>
      <c r="BS106">
        <v>26.896999999999998</v>
      </c>
      <c r="BT106">
        <v>0.91839999999999999</v>
      </c>
      <c r="BU106" t="s">
        <v>17</v>
      </c>
      <c r="BV106">
        <v>10.3</v>
      </c>
      <c r="BW106">
        <v>10.77</v>
      </c>
      <c r="BX106">
        <v>6.4349999999999996</v>
      </c>
      <c r="BY106">
        <v>26.812999999999999</v>
      </c>
      <c r="BZ106">
        <v>0.70209999999999995</v>
      </c>
      <c r="CA106" t="s">
        <v>16</v>
      </c>
      <c r="CB106">
        <v>10.25</v>
      </c>
      <c r="CC106">
        <v>10.73</v>
      </c>
      <c r="CD106">
        <v>9.4290000000000003</v>
      </c>
      <c r="CE106">
        <v>39.29</v>
      </c>
      <c r="CF106">
        <v>0.91879999999999995</v>
      </c>
      <c r="CG106" t="s">
        <v>17</v>
      </c>
      <c r="CH106">
        <v>10.39</v>
      </c>
      <c r="CI106">
        <v>10.57</v>
      </c>
      <c r="CJ106">
        <v>9.35</v>
      </c>
      <c r="CK106">
        <v>38.957999999999998</v>
      </c>
      <c r="CL106">
        <v>0.9173</v>
      </c>
      <c r="CM106" t="s">
        <v>17</v>
      </c>
      <c r="CN106">
        <v>10.43</v>
      </c>
      <c r="CO106">
        <v>10.43</v>
      </c>
      <c r="CP106">
        <v>9.4350000000000005</v>
      </c>
      <c r="CQ106">
        <v>39.313000000000002</v>
      </c>
      <c r="CR106">
        <v>0.91710000000000003</v>
      </c>
      <c r="CS106" t="s">
        <v>17</v>
      </c>
    </row>
    <row r="107" spans="1:97" x14ac:dyDescent="0.2">
      <c r="A107" t="s">
        <v>401</v>
      </c>
      <c r="B107">
        <v>422</v>
      </c>
      <c r="C107">
        <v>437</v>
      </c>
      <c r="D107" t="s">
        <v>333</v>
      </c>
      <c r="E107">
        <v>9.0500000000000007</v>
      </c>
      <c r="F107">
        <v>3</v>
      </c>
      <c r="G107">
        <v>14</v>
      </c>
      <c r="H107">
        <v>9.07</v>
      </c>
      <c r="I107">
        <v>9.14</v>
      </c>
      <c r="J107">
        <v>0.249</v>
      </c>
      <c r="K107">
        <v>1.782</v>
      </c>
      <c r="L107">
        <v>0.70489999999999997</v>
      </c>
      <c r="M107" t="s">
        <v>16</v>
      </c>
      <c r="N107">
        <v>9.07</v>
      </c>
      <c r="O107">
        <v>9.14</v>
      </c>
      <c r="P107">
        <v>0.27200000000000002</v>
      </c>
      <c r="Q107">
        <v>1.9450000000000001</v>
      </c>
      <c r="R107">
        <v>0.92849999999999999</v>
      </c>
      <c r="S107" t="s">
        <v>16</v>
      </c>
      <c r="T107">
        <v>9.07</v>
      </c>
      <c r="U107">
        <v>9.14</v>
      </c>
      <c r="V107">
        <v>0.372</v>
      </c>
      <c r="W107">
        <v>2.6549999999999998</v>
      </c>
      <c r="X107">
        <v>0.91439999999999999</v>
      </c>
      <c r="Y107" t="s">
        <v>16</v>
      </c>
      <c r="Z107">
        <v>9.07</v>
      </c>
      <c r="AA107">
        <v>9.14</v>
      </c>
      <c r="AB107">
        <v>0.48699999999999999</v>
      </c>
      <c r="AC107">
        <v>3.4809999999999999</v>
      </c>
      <c r="AD107">
        <v>0.69889999999999997</v>
      </c>
      <c r="AE107" t="s">
        <v>16</v>
      </c>
      <c r="AF107">
        <v>9.07</v>
      </c>
      <c r="AG107">
        <v>9.14</v>
      </c>
      <c r="AH107">
        <v>0.65900000000000003</v>
      </c>
      <c r="AI107">
        <v>4.7060000000000004</v>
      </c>
      <c r="AJ107">
        <v>0.88600000000000001</v>
      </c>
      <c r="AK107" t="s">
        <v>16</v>
      </c>
      <c r="AL107">
        <v>9.07</v>
      </c>
      <c r="AM107">
        <v>9.14</v>
      </c>
      <c r="AN107">
        <v>0.64900000000000002</v>
      </c>
      <c r="AO107">
        <v>4.6379999999999999</v>
      </c>
      <c r="AP107">
        <v>0.91969999999999996</v>
      </c>
      <c r="AQ107" t="s">
        <v>16</v>
      </c>
      <c r="AR107">
        <v>9.07</v>
      </c>
      <c r="AS107">
        <v>9.14</v>
      </c>
      <c r="AT107">
        <v>1.597</v>
      </c>
      <c r="AU107">
        <v>11.407999999999999</v>
      </c>
      <c r="AV107">
        <v>0.9173</v>
      </c>
      <c r="AW107" t="s">
        <v>16</v>
      </c>
      <c r="AX107">
        <v>9.07</v>
      </c>
      <c r="AY107">
        <v>9.14</v>
      </c>
      <c r="AZ107">
        <v>1.774</v>
      </c>
      <c r="BA107">
        <v>12.672000000000001</v>
      </c>
      <c r="BB107">
        <v>0.90069999999999995</v>
      </c>
      <c r="BC107" t="s">
        <v>16</v>
      </c>
      <c r="BD107">
        <v>9.07</v>
      </c>
      <c r="BE107">
        <v>9.14</v>
      </c>
      <c r="BF107">
        <v>1.802</v>
      </c>
      <c r="BG107">
        <v>12.868</v>
      </c>
      <c r="BH107">
        <v>0.88980000000000004</v>
      </c>
      <c r="BI107" t="s">
        <v>16</v>
      </c>
      <c r="BJ107">
        <v>9.07</v>
      </c>
      <c r="BK107">
        <v>9.14</v>
      </c>
      <c r="BL107">
        <v>3.1019999999999999</v>
      </c>
      <c r="BM107">
        <v>22.161000000000001</v>
      </c>
      <c r="BN107">
        <v>0.87929999999999997</v>
      </c>
      <c r="BO107" t="s">
        <v>16</v>
      </c>
      <c r="BP107">
        <v>9.07</v>
      </c>
      <c r="BQ107">
        <v>9.14</v>
      </c>
      <c r="BR107">
        <v>3.1259999999999999</v>
      </c>
      <c r="BS107">
        <v>22.324999999999999</v>
      </c>
      <c r="BT107">
        <v>0.88529999999999998</v>
      </c>
      <c r="BU107" t="s">
        <v>16</v>
      </c>
      <c r="BV107">
        <v>9.07</v>
      </c>
      <c r="BW107">
        <v>9.14</v>
      </c>
      <c r="BX107">
        <v>3.052</v>
      </c>
      <c r="BY107">
        <v>21.798999999999999</v>
      </c>
      <c r="BZ107">
        <v>0.90969999999999995</v>
      </c>
      <c r="CA107" t="s">
        <v>16</v>
      </c>
      <c r="CB107">
        <v>9.07</v>
      </c>
      <c r="CC107">
        <v>9.14</v>
      </c>
      <c r="CD107">
        <v>4.9509999999999996</v>
      </c>
      <c r="CE107">
        <v>35.366</v>
      </c>
      <c r="CF107">
        <v>0.88429999999999997</v>
      </c>
      <c r="CG107" t="s">
        <v>16</v>
      </c>
      <c r="CH107">
        <v>9.07</v>
      </c>
      <c r="CI107">
        <v>9.1300000000000008</v>
      </c>
      <c r="CJ107">
        <v>4.95</v>
      </c>
      <c r="CK107">
        <v>35.36</v>
      </c>
      <c r="CL107">
        <v>0.87580000000000002</v>
      </c>
      <c r="CM107" t="s">
        <v>16</v>
      </c>
      <c r="CN107">
        <v>9.07</v>
      </c>
      <c r="CO107">
        <v>9.1300000000000008</v>
      </c>
      <c r="CP107">
        <v>4.7409999999999997</v>
      </c>
      <c r="CQ107">
        <v>33.863</v>
      </c>
      <c r="CR107">
        <v>0.61709999999999998</v>
      </c>
      <c r="CS107" t="s">
        <v>16</v>
      </c>
    </row>
    <row r="108" spans="1:97" x14ac:dyDescent="0.2">
      <c r="A108" t="s">
        <v>401</v>
      </c>
      <c r="B108">
        <v>428</v>
      </c>
      <c r="C108">
        <v>437</v>
      </c>
      <c r="D108" t="s">
        <v>106</v>
      </c>
      <c r="E108">
        <v>7.8</v>
      </c>
      <c r="F108">
        <v>3</v>
      </c>
      <c r="G108">
        <v>8</v>
      </c>
      <c r="H108">
        <v>7.73</v>
      </c>
      <c r="I108">
        <v>7.83</v>
      </c>
      <c r="J108">
        <v>0.436</v>
      </c>
      <c r="K108">
        <v>5.4530000000000003</v>
      </c>
      <c r="L108">
        <v>0.95350000000000001</v>
      </c>
      <c r="M108" t="s">
        <v>17</v>
      </c>
      <c r="N108">
        <v>7.74</v>
      </c>
      <c r="O108">
        <v>7.83</v>
      </c>
      <c r="P108">
        <v>0.45800000000000002</v>
      </c>
      <c r="Q108">
        <v>5.7190000000000003</v>
      </c>
      <c r="R108">
        <v>0.95789999999999997</v>
      </c>
      <c r="S108" t="s">
        <v>17</v>
      </c>
      <c r="T108">
        <v>7.74</v>
      </c>
      <c r="U108">
        <v>7.83</v>
      </c>
      <c r="V108">
        <v>0.42399999999999999</v>
      </c>
      <c r="W108">
        <v>5.3019999999999996</v>
      </c>
      <c r="X108">
        <v>0.95840000000000003</v>
      </c>
      <c r="Y108" t="s">
        <v>17</v>
      </c>
      <c r="Z108">
        <v>7.74</v>
      </c>
      <c r="AA108">
        <v>7.83</v>
      </c>
      <c r="AB108">
        <v>0.64500000000000002</v>
      </c>
      <c r="AC108">
        <v>8.0679999999999996</v>
      </c>
      <c r="AD108">
        <v>0.96399999999999997</v>
      </c>
      <c r="AE108" t="s">
        <v>17</v>
      </c>
      <c r="AF108">
        <v>7.73</v>
      </c>
      <c r="AG108">
        <v>7.83</v>
      </c>
      <c r="AH108">
        <v>0.74</v>
      </c>
      <c r="AI108">
        <v>9.2490000000000006</v>
      </c>
      <c r="AJ108">
        <v>0.93989999999999996</v>
      </c>
      <c r="AK108" t="s">
        <v>17</v>
      </c>
      <c r="AL108">
        <v>7.74</v>
      </c>
      <c r="AM108">
        <v>7.83</v>
      </c>
      <c r="AN108">
        <v>0.70799999999999996</v>
      </c>
      <c r="AO108">
        <v>8.8529999999999998</v>
      </c>
      <c r="AP108">
        <v>0.95150000000000001</v>
      </c>
      <c r="AQ108" t="s">
        <v>17</v>
      </c>
      <c r="AR108">
        <v>7.74</v>
      </c>
      <c r="AS108">
        <v>7.83</v>
      </c>
      <c r="AT108">
        <v>1.5389999999999999</v>
      </c>
      <c r="AU108">
        <v>19.234999999999999</v>
      </c>
      <c r="AV108">
        <v>0.9506</v>
      </c>
      <c r="AW108" t="s">
        <v>17</v>
      </c>
      <c r="AX108">
        <v>7.74</v>
      </c>
      <c r="AY108">
        <v>7.83</v>
      </c>
      <c r="AZ108">
        <v>1.546</v>
      </c>
      <c r="BA108">
        <v>19.327999999999999</v>
      </c>
      <c r="BB108">
        <v>0.95550000000000002</v>
      </c>
      <c r="BC108" t="s">
        <v>17</v>
      </c>
      <c r="BD108">
        <v>7.73</v>
      </c>
      <c r="BE108">
        <v>7.82</v>
      </c>
      <c r="BF108">
        <v>1.6020000000000001</v>
      </c>
      <c r="BG108">
        <v>20.024999999999999</v>
      </c>
      <c r="BH108">
        <v>0.92369999999999997</v>
      </c>
      <c r="BI108" t="s">
        <v>17</v>
      </c>
      <c r="BJ108">
        <v>7.74</v>
      </c>
      <c r="BK108">
        <v>7.83</v>
      </c>
      <c r="BL108">
        <v>2.0950000000000002</v>
      </c>
      <c r="BM108">
        <v>26.187000000000001</v>
      </c>
      <c r="BN108">
        <v>0.94489999999999996</v>
      </c>
      <c r="BO108" t="s">
        <v>17</v>
      </c>
      <c r="BP108">
        <v>7.73</v>
      </c>
      <c r="BQ108">
        <v>7.83</v>
      </c>
      <c r="BR108">
        <v>2.161</v>
      </c>
      <c r="BS108">
        <v>27.013999999999999</v>
      </c>
      <c r="BT108">
        <v>0.94740000000000002</v>
      </c>
      <c r="BU108" t="s">
        <v>17</v>
      </c>
      <c r="BV108">
        <v>7.74</v>
      </c>
      <c r="BW108">
        <v>7.83</v>
      </c>
      <c r="BX108">
        <v>2.17</v>
      </c>
      <c r="BY108">
        <v>27.122</v>
      </c>
      <c r="BZ108">
        <v>0.93810000000000004</v>
      </c>
      <c r="CA108" t="s">
        <v>17</v>
      </c>
      <c r="CB108">
        <v>7.74</v>
      </c>
      <c r="CC108">
        <v>7.83</v>
      </c>
      <c r="CD108">
        <v>2.8730000000000002</v>
      </c>
      <c r="CE108">
        <v>35.911999999999999</v>
      </c>
      <c r="CF108">
        <v>0.93969999999999998</v>
      </c>
      <c r="CG108" t="s">
        <v>17</v>
      </c>
      <c r="CH108">
        <v>7.74</v>
      </c>
      <c r="CI108">
        <v>7.83</v>
      </c>
      <c r="CJ108">
        <v>2.9079999999999999</v>
      </c>
      <c r="CK108">
        <v>36.347000000000001</v>
      </c>
      <c r="CL108">
        <v>0.94240000000000002</v>
      </c>
      <c r="CM108" t="s">
        <v>17</v>
      </c>
      <c r="CN108">
        <v>7.74</v>
      </c>
      <c r="CO108">
        <v>7.83</v>
      </c>
      <c r="CP108">
        <v>2.8559999999999999</v>
      </c>
      <c r="CQ108">
        <v>35.703000000000003</v>
      </c>
      <c r="CR108">
        <v>0.94989999999999997</v>
      </c>
      <c r="CS108" t="s">
        <v>17</v>
      </c>
    </row>
    <row r="109" spans="1:97" x14ac:dyDescent="0.2">
      <c r="A109" t="s">
        <v>401</v>
      </c>
      <c r="B109">
        <v>438</v>
      </c>
      <c r="C109">
        <v>443</v>
      </c>
      <c r="D109" t="s">
        <v>107</v>
      </c>
      <c r="E109">
        <v>4.58</v>
      </c>
      <c r="F109">
        <v>1</v>
      </c>
      <c r="G109">
        <v>3</v>
      </c>
      <c r="H109">
        <v>4.62</v>
      </c>
      <c r="I109">
        <v>4.75</v>
      </c>
      <c r="J109">
        <v>0.90500000000000003</v>
      </c>
      <c r="K109">
        <v>30.164000000000001</v>
      </c>
      <c r="L109">
        <v>0.92210000000000003</v>
      </c>
      <c r="M109" t="s">
        <v>16</v>
      </c>
      <c r="N109">
        <v>4.62</v>
      </c>
      <c r="O109">
        <v>4.76</v>
      </c>
      <c r="P109">
        <v>0.94599999999999995</v>
      </c>
      <c r="Q109">
        <v>31.545000000000002</v>
      </c>
      <c r="R109">
        <v>0.90759999999999996</v>
      </c>
      <c r="S109" t="s">
        <v>16</v>
      </c>
      <c r="T109">
        <v>4.62</v>
      </c>
      <c r="U109">
        <v>4.76</v>
      </c>
      <c r="V109">
        <v>0.95</v>
      </c>
      <c r="W109">
        <v>31.669</v>
      </c>
      <c r="X109">
        <v>0.91790000000000005</v>
      </c>
      <c r="Y109" t="s">
        <v>16</v>
      </c>
      <c r="Z109">
        <v>4.62</v>
      </c>
      <c r="AA109">
        <v>4.76</v>
      </c>
      <c r="AB109">
        <v>1.3120000000000001</v>
      </c>
      <c r="AC109">
        <v>43.722000000000001</v>
      </c>
      <c r="AD109">
        <v>0.93789999999999996</v>
      </c>
      <c r="AE109" t="s">
        <v>16</v>
      </c>
      <c r="AF109">
        <v>4.62</v>
      </c>
      <c r="AG109">
        <v>4.76</v>
      </c>
      <c r="AH109">
        <v>1.327</v>
      </c>
      <c r="AI109">
        <v>44.247999999999998</v>
      </c>
      <c r="AJ109">
        <v>0.91159999999999997</v>
      </c>
      <c r="AK109" t="s">
        <v>16</v>
      </c>
      <c r="AL109">
        <v>4.62</v>
      </c>
      <c r="AM109">
        <v>4.76</v>
      </c>
      <c r="AN109">
        <v>1.339</v>
      </c>
      <c r="AO109">
        <v>44.619</v>
      </c>
      <c r="AP109">
        <v>0.91930000000000001</v>
      </c>
      <c r="AQ109" t="s">
        <v>16</v>
      </c>
      <c r="AR109">
        <v>4.62</v>
      </c>
      <c r="AS109">
        <v>4.76</v>
      </c>
      <c r="AT109">
        <v>2.1070000000000002</v>
      </c>
      <c r="AU109">
        <v>70.22</v>
      </c>
      <c r="AV109">
        <v>0.93700000000000006</v>
      </c>
      <c r="AW109" t="s">
        <v>16</v>
      </c>
      <c r="AX109">
        <v>4.62</v>
      </c>
      <c r="AY109">
        <v>4.76</v>
      </c>
      <c r="AZ109">
        <v>2.1030000000000002</v>
      </c>
      <c r="BA109">
        <v>70.114000000000004</v>
      </c>
      <c r="BB109">
        <v>0.93789999999999996</v>
      </c>
      <c r="BC109" t="s">
        <v>16</v>
      </c>
      <c r="BD109">
        <v>4.62</v>
      </c>
      <c r="BE109">
        <v>4.76</v>
      </c>
      <c r="BF109">
        <v>2.1110000000000002</v>
      </c>
      <c r="BG109">
        <v>70.379000000000005</v>
      </c>
      <c r="BH109">
        <v>0.91510000000000002</v>
      </c>
      <c r="BI109" t="s">
        <v>16</v>
      </c>
      <c r="BJ109">
        <v>4.62</v>
      </c>
      <c r="BK109">
        <v>4.76</v>
      </c>
      <c r="BL109">
        <v>2.6349999999999998</v>
      </c>
      <c r="BM109">
        <v>87.841999999999999</v>
      </c>
      <c r="BN109">
        <v>0.92910000000000004</v>
      </c>
      <c r="BO109" t="s">
        <v>16</v>
      </c>
      <c r="BP109">
        <v>4.62</v>
      </c>
      <c r="BQ109">
        <v>4.76</v>
      </c>
      <c r="BR109">
        <v>2.5979999999999999</v>
      </c>
      <c r="BS109">
        <v>86.605999999999995</v>
      </c>
      <c r="BT109">
        <v>0.92579999999999996</v>
      </c>
      <c r="BU109" t="s">
        <v>16</v>
      </c>
      <c r="BV109">
        <v>4.62</v>
      </c>
      <c r="BW109">
        <v>4.76</v>
      </c>
      <c r="BX109">
        <v>2.6230000000000002</v>
      </c>
      <c r="BY109">
        <v>87.421000000000006</v>
      </c>
      <c r="BZ109">
        <v>0.92610000000000003</v>
      </c>
      <c r="CA109" t="s">
        <v>16</v>
      </c>
      <c r="CB109">
        <v>4.62</v>
      </c>
      <c r="CC109">
        <v>4.76</v>
      </c>
      <c r="CD109">
        <v>2.6459999999999999</v>
      </c>
      <c r="CE109">
        <v>88.203000000000003</v>
      </c>
      <c r="CF109">
        <v>0.93479999999999996</v>
      </c>
      <c r="CG109" t="s">
        <v>16</v>
      </c>
      <c r="CH109">
        <v>4.62</v>
      </c>
      <c r="CI109">
        <v>4.76</v>
      </c>
      <c r="CJ109">
        <v>2.6360000000000001</v>
      </c>
      <c r="CK109">
        <v>87.876999999999995</v>
      </c>
      <c r="CL109">
        <v>0.91080000000000005</v>
      </c>
      <c r="CM109" t="s">
        <v>16</v>
      </c>
      <c r="CN109">
        <v>4.62</v>
      </c>
      <c r="CO109">
        <v>4.76</v>
      </c>
      <c r="CP109">
        <v>2.637</v>
      </c>
      <c r="CQ109">
        <v>87.903000000000006</v>
      </c>
      <c r="CR109">
        <v>0.85909999999999997</v>
      </c>
      <c r="CS109" t="s">
        <v>16</v>
      </c>
    </row>
    <row r="110" spans="1:97" x14ac:dyDescent="0.2">
      <c r="A110" t="s">
        <v>401</v>
      </c>
      <c r="B110">
        <v>438</v>
      </c>
      <c r="C110">
        <v>446</v>
      </c>
      <c r="D110" t="s">
        <v>108</v>
      </c>
      <c r="E110">
        <v>7.34</v>
      </c>
      <c r="F110">
        <v>1</v>
      </c>
      <c r="G110">
        <v>6</v>
      </c>
      <c r="H110">
        <v>7.34</v>
      </c>
      <c r="I110">
        <v>7.49</v>
      </c>
      <c r="J110">
        <v>3.04</v>
      </c>
      <c r="K110">
        <v>50.658999999999999</v>
      </c>
      <c r="L110">
        <v>0.92589999999999995</v>
      </c>
      <c r="M110" t="s">
        <v>17</v>
      </c>
      <c r="N110">
        <v>7.34</v>
      </c>
      <c r="O110">
        <v>7.49</v>
      </c>
      <c r="P110">
        <v>3.0510000000000002</v>
      </c>
      <c r="Q110">
        <v>50.847000000000001</v>
      </c>
      <c r="R110">
        <v>0.92979999999999996</v>
      </c>
      <c r="S110" t="s">
        <v>17</v>
      </c>
      <c r="T110">
        <v>7.34</v>
      </c>
      <c r="U110">
        <v>7.49</v>
      </c>
      <c r="V110">
        <v>2.988</v>
      </c>
      <c r="W110">
        <v>49.798000000000002</v>
      </c>
      <c r="X110">
        <v>0.93149999999999999</v>
      </c>
      <c r="Y110" t="s">
        <v>17</v>
      </c>
      <c r="Z110">
        <v>7.34</v>
      </c>
      <c r="AA110">
        <v>7.49</v>
      </c>
      <c r="AB110">
        <v>3.3639999999999999</v>
      </c>
      <c r="AC110">
        <v>56.069000000000003</v>
      </c>
      <c r="AD110">
        <v>0.92589999999999995</v>
      </c>
      <c r="AE110" t="s">
        <v>17</v>
      </c>
      <c r="AF110">
        <v>7.34</v>
      </c>
      <c r="AG110">
        <v>7.49</v>
      </c>
      <c r="AH110">
        <v>3.32</v>
      </c>
      <c r="AI110">
        <v>55.335000000000001</v>
      </c>
      <c r="AJ110">
        <v>0.92569999999999997</v>
      </c>
      <c r="AK110" t="s">
        <v>17</v>
      </c>
      <c r="AL110">
        <v>7.35</v>
      </c>
      <c r="AM110">
        <v>7.5</v>
      </c>
      <c r="AN110">
        <v>3.383</v>
      </c>
      <c r="AO110">
        <v>56.383000000000003</v>
      </c>
      <c r="AP110">
        <v>0.92920000000000003</v>
      </c>
      <c r="AQ110" t="s">
        <v>17</v>
      </c>
      <c r="AR110">
        <v>7.38</v>
      </c>
      <c r="AS110">
        <v>7.39</v>
      </c>
      <c r="AT110">
        <v>4.1150000000000002</v>
      </c>
      <c r="AU110">
        <v>68.587000000000003</v>
      </c>
      <c r="AV110">
        <v>0.78680000000000005</v>
      </c>
      <c r="AW110" t="s">
        <v>16</v>
      </c>
      <c r="AX110">
        <v>7.35</v>
      </c>
      <c r="AY110">
        <v>7.5</v>
      </c>
      <c r="AZ110">
        <v>4.0869999999999997</v>
      </c>
      <c r="BA110">
        <v>68.123000000000005</v>
      </c>
      <c r="BB110">
        <v>0.93569999999999998</v>
      </c>
      <c r="BC110" t="s">
        <v>17</v>
      </c>
      <c r="BD110">
        <v>7.34</v>
      </c>
      <c r="BE110">
        <v>7.5</v>
      </c>
      <c r="BF110">
        <v>4.0910000000000002</v>
      </c>
      <c r="BG110">
        <v>68.176000000000002</v>
      </c>
      <c r="BH110">
        <v>0.92569999999999997</v>
      </c>
      <c r="BI110" t="s">
        <v>17</v>
      </c>
      <c r="BJ110">
        <v>7.34</v>
      </c>
      <c r="BK110">
        <v>7.49</v>
      </c>
      <c r="BL110">
        <v>4.6040000000000001</v>
      </c>
      <c r="BM110">
        <v>76.73</v>
      </c>
      <c r="BN110">
        <v>0.93530000000000002</v>
      </c>
      <c r="BO110" t="s">
        <v>17</v>
      </c>
      <c r="BP110">
        <v>7.35</v>
      </c>
      <c r="BQ110">
        <v>7.5</v>
      </c>
      <c r="BR110">
        <v>4.5830000000000002</v>
      </c>
      <c r="BS110">
        <v>76.387</v>
      </c>
      <c r="BT110">
        <v>0.92579999999999996</v>
      </c>
      <c r="BU110" t="s">
        <v>17</v>
      </c>
      <c r="BV110">
        <v>7.34</v>
      </c>
      <c r="BW110">
        <v>7.49</v>
      </c>
      <c r="BX110">
        <v>4.6230000000000002</v>
      </c>
      <c r="BY110">
        <v>77.042000000000002</v>
      </c>
      <c r="BZ110">
        <v>0.90439999999999998</v>
      </c>
      <c r="CA110" t="s">
        <v>17</v>
      </c>
      <c r="CB110">
        <v>7.34</v>
      </c>
      <c r="CC110">
        <v>7.5</v>
      </c>
      <c r="CD110">
        <v>4.6319999999999997</v>
      </c>
      <c r="CE110">
        <v>77.191999999999993</v>
      </c>
      <c r="CF110">
        <v>0.92600000000000005</v>
      </c>
      <c r="CG110" t="s">
        <v>17</v>
      </c>
      <c r="CH110">
        <v>7.35</v>
      </c>
      <c r="CI110">
        <v>7.5</v>
      </c>
      <c r="CJ110">
        <v>4.609</v>
      </c>
      <c r="CK110">
        <v>76.817999999999998</v>
      </c>
      <c r="CL110">
        <v>0.89529999999999998</v>
      </c>
      <c r="CM110" t="s">
        <v>17</v>
      </c>
      <c r="CN110">
        <v>7.34</v>
      </c>
      <c r="CO110">
        <v>7.5</v>
      </c>
      <c r="CP110">
        <v>4.6399999999999997</v>
      </c>
      <c r="CQ110">
        <v>77.340999999999994</v>
      </c>
      <c r="CR110">
        <v>0.92779999999999996</v>
      </c>
      <c r="CS110" t="s">
        <v>17</v>
      </c>
    </row>
    <row r="111" spans="1:97" x14ac:dyDescent="0.2">
      <c r="A111" t="s">
        <v>401</v>
      </c>
      <c r="B111">
        <v>438</v>
      </c>
      <c r="C111">
        <v>455</v>
      </c>
      <c r="D111" t="s">
        <v>109</v>
      </c>
      <c r="E111">
        <v>10.67</v>
      </c>
      <c r="F111">
        <v>3</v>
      </c>
      <c r="G111">
        <v>13</v>
      </c>
      <c r="H111">
        <v>10.51</v>
      </c>
      <c r="I111">
        <v>11.02</v>
      </c>
      <c r="J111">
        <v>3.577</v>
      </c>
      <c r="K111">
        <v>27.518999999999998</v>
      </c>
      <c r="L111">
        <v>0.61329999999999996</v>
      </c>
      <c r="M111" t="s">
        <v>16</v>
      </c>
      <c r="N111">
        <v>10.6</v>
      </c>
      <c r="O111">
        <v>10.68</v>
      </c>
      <c r="P111">
        <v>3.5289999999999999</v>
      </c>
      <c r="Q111">
        <v>27.146000000000001</v>
      </c>
      <c r="R111">
        <v>0.87190000000000001</v>
      </c>
      <c r="S111" t="s">
        <v>16</v>
      </c>
      <c r="T111">
        <v>10.66</v>
      </c>
      <c r="U111">
        <v>10.66</v>
      </c>
      <c r="V111">
        <v>3.4780000000000002</v>
      </c>
      <c r="W111">
        <v>26.756</v>
      </c>
      <c r="X111">
        <v>0.88039999999999996</v>
      </c>
      <c r="Y111" t="s">
        <v>16</v>
      </c>
      <c r="Z111">
        <v>10.51</v>
      </c>
      <c r="AA111">
        <v>11.02</v>
      </c>
      <c r="AB111">
        <v>3.899</v>
      </c>
      <c r="AC111">
        <v>29.99</v>
      </c>
      <c r="AD111">
        <v>0.77339999999999998</v>
      </c>
      <c r="AE111" t="s">
        <v>16</v>
      </c>
      <c r="AF111">
        <v>10.6</v>
      </c>
      <c r="AG111">
        <v>10.68</v>
      </c>
      <c r="AH111">
        <v>3.794</v>
      </c>
      <c r="AI111">
        <v>29.184999999999999</v>
      </c>
      <c r="AJ111">
        <v>0.92949999999999999</v>
      </c>
      <c r="AK111" t="s">
        <v>16</v>
      </c>
      <c r="AL111">
        <v>10.6</v>
      </c>
      <c r="AM111">
        <v>10.68</v>
      </c>
      <c r="AN111">
        <v>3.8279999999999998</v>
      </c>
      <c r="AO111">
        <v>29.443000000000001</v>
      </c>
      <c r="AP111">
        <v>0.94979999999999998</v>
      </c>
      <c r="AQ111" t="s">
        <v>16</v>
      </c>
      <c r="AR111">
        <v>10.6</v>
      </c>
      <c r="AS111">
        <v>10.68</v>
      </c>
      <c r="AT111">
        <v>4.9930000000000003</v>
      </c>
      <c r="AU111">
        <v>38.405999999999999</v>
      </c>
      <c r="AV111">
        <v>0.80640000000000001</v>
      </c>
      <c r="AW111" t="s">
        <v>16</v>
      </c>
      <c r="AX111">
        <v>10.6</v>
      </c>
      <c r="AY111">
        <v>10.68</v>
      </c>
      <c r="AZ111">
        <v>4.9660000000000002</v>
      </c>
      <c r="BA111">
        <v>38.201000000000001</v>
      </c>
      <c r="BB111">
        <v>0.91500000000000004</v>
      </c>
      <c r="BC111" t="s">
        <v>16</v>
      </c>
      <c r="BD111">
        <v>10.6</v>
      </c>
      <c r="BE111">
        <v>10.68</v>
      </c>
      <c r="BF111">
        <v>4.9820000000000002</v>
      </c>
      <c r="BG111">
        <v>38.322000000000003</v>
      </c>
      <c r="BH111">
        <v>0.93030000000000002</v>
      </c>
      <c r="BI111" t="s">
        <v>16</v>
      </c>
      <c r="BJ111">
        <v>10.6</v>
      </c>
      <c r="BK111">
        <v>10.68</v>
      </c>
      <c r="BL111">
        <v>6.0810000000000004</v>
      </c>
      <c r="BM111">
        <v>46.777999999999999</v>
      </c>
      <c r="BN111">
        <v>0.87490000000000001</v>
      </c>
      <c r="BO111" t="s">
        <v>16</v>
      </c>
      <c r="BP111">
        <v>10.6</v>
      </c>
      <c r="BQ111">
        <v>10.68</v>
      </c>
      <c r="BR111">
        <v>6.04</v>
      </c>
      <c r="BS111">
        <v>46.460999999999999</v>
      </c>
      <c r="BT111">
        <v>0.871</v>
      </c>
      <c r="BU111" t="s">
        <v>16</v>
      </c>
      <c r="BV111">
        <v>10.6</v>
      </c>
      <c r="BW111">
        <v>10.69</v>
      </c>
      <c r="BX111">
        <v>6.0469999999999997</v>
      </c>
      <c r="BY111">
        <v>46.518000000000001</v>
      </c>
      <c r="BZ111">
        <v>0.92859999999999998</v>
      </c>
      <c r="CA111" t="s">
        <v>16</v>
      </c>
      <c r="CB111">
        <v>10.6</v>
      </c>
      <c r="CC111">
        <v>10.68</v>
      </c>
      <c r="CD111">
        <v>6.9480000000000004</v>
      </c>
      <c r="CE111">
        <v>53.447000000000003</v>
      </c>
      <c r="CF111">
        <v>0.93600000000000005</v>
      </c>
      <c r="CG111" t="s">
        <v>16</v>
      </c>
      <c r="CH111">
        <v>10.6</v>
      </c>
      <c r="CI111">
        <v>10.68</v>
      </c>
      <c r="CJ111">
        <v>7.1909999999999998</v>
      </c>
      <c r="CK111">
        <v>55.311999999999998</v>
      </c>
      <c r="CL111">
        <v>0.8982</v>
      </c>
      <c r="CM111" t="s">
        <v>16</v>
      </c>
      <c r="CN111">
        <v>10.57</v>
      </c>
      <c r="CO111">
        <v>11.07</v>
      </c>
      <c r="CP111">
        <v>7.0190000000000001</v>
      </c>
      <c r="CQ111">
        <v>53.99</v>
      </c>
      <c r="CR111">
        <v>0.69930000000000003</v>
      </c>
      <c r="CS111" t="s">
        <v>16</v>
      </c>
    </row>
    <row r="112" spans="1:97" x14ac:dyDescent="0.2">
      <c r="A112" t="s">
        <v>401</v>
      </c>
      <c r="B112">
        <v>438</v>
      </c>
      <c r="C112">
        <v>471</v>
      </c>
      <c r="D112" t="s">
        <v>110</v>
      </c>
      <c r="E112">
        <v>8.17</v>
      </c>
      <c r="F112">
        <v>5</v>
      </c>
      <c r="G112">
        <v>29</v>
      </c>
      <c r="H112">
        <v>7.95</v>
      </c>
      <c r="I112">
        <v>8.48</v>
      </c>
      <c r="J112">
        <v>5.94</v>
      </c>
      <c r="K112">
        <v>20.481999999999999</v>
      </c>
      <c r="L112">
        <v>0.96599999999999997</v>
      </c>
      <c r="M112" t="s">
        <v>17</v>
      </c>
      <c r="N112">
        <v>8</v>
      </c>
      <c r="O112">
        <v>8.5</v>
      </c>
      <c r="P112">
        <v>5.859</v>
      </c>
      <c r="Q112">
        <v>20.202000000000002</v>
      </c>
      <c r="R112">
        <v>0.96309999999999996</v>
      </c>
      <c r="S112" t="s">
        <v>17</v>
      </c>
      <c r="T112">
        <v>8.1199999999999992</v>
      </c>
      <c r="U112">
        <v>8.3000000000000007</v>
      </c>
      <c r="V112">
        <v>5.6289999999999996</v>
      </c>
      <c r="W112">
        <v>19.411000000000001</v>
      </c>
      <c r="X112">
        <v>0.96389999999999998</v>
      </c>
      <c r="Y112" t="s">
        <v>17</v>
      </c>
      <c r="Z112">
        <v>8.1199999999999992</v>
      </c>
      <c r="AA112">
        <v>8.3000000000000007</v>
      </c>
      <c r="AB112">
        <v>6.4909999999999997</v>
      </c>
      <c r="AC112">
        <v>22.382000000000001</v>
      </c>
      <c r="AD112">
        <v>0.9597</v>
      </c>
      <c r="AE112" t="s">
        <v>17</v>
      </c>
      <c r="AF112">
        <v>8.1199999999999992</v>
      </c>
      <c r="AG112">
        <v>8.3000000000000007</v>
      </c>
      <c r="AH112">
        <v>6.2839999999999998</v>
      </c>
      <c r="AI112">
        <v>21.667999999999999</v>
      </c>
      <c r="AJ112">
        <v>0.94950000000000001</v>
      </c>
      <c r="AK112" t="s">
        <v>17</v>
      </c>
      <c r="AL112">
        <v>8.1999999999999993</v>
      </c>
      <c r="AM112">
        <v>8.1999999999999993</v>
      </c>
      <c r="AN112">
        <v>6.5789999999999997</v>
      </c>
      <c r="AO112">
        <v>22.687999999999999</v>
      </c>
      <c r="AP112">
        <v>0.93220000000000003</v>
      </c>
      <c r="AQ112" t="s">
        <v>17</v>
      </c>
      <c r="AR112">
        <v>7.95</v>
      </c>
      <c r="AS112">
        <v>8.4700000000000006</v>
      </c>
      <c r="AT112">
        <v>8.0869999999999997</v>
      </c>
      <c r="AU112">
        <v>27.885999999999999</v>
      </c>
      <c r="AV112">
        <v>0.96440000000000003</v>
      </c>
      <c r="AW112" t="s">
        <v>16</v>
      </c>
      <c r="AX112">
        <v>8.1300000000000008</v>
      </c>
      <c r="AY112">
        <v>8.3000000000000007</v>
      </c>
      <c r="AZ112">
        <v>7.9279999999999999</v>
      </c>
      <c r="BA112">
        <v>27.338999999999999</v>
      </c>
      <c r="BB112">
        <v>0.95589999999999997</v>
      </c>
      <c r="BC112" t="s">
        <v>16</v>
      </c>
      <c r="BD112">
        <v>8.01</v>
      </c>
      <c r="BE112">
        <v>8.51</v>
      </c>
      <c r="BF112">
        <v>7.9420000000000002</v>
      </c>
      <c r="BG112">
        <v>27.385999999999999</v>
      </c>
      <c r="BH112">
        <v>0.80489999999999995</v>
      </c>
      <c r="BI112" t="s">
        <v>16</v>
      </c>
      <c r="BJ112">
        <v>8.18</v>
      </c>
      <c r="BK112">
        <v>8.18</v>
      </c>
      <c r="BL112">
        <v>9.1159999999999997</v>
      </c>
      <c r="BM112">
        <v>31.433</v>
      </c>
      <c r="BN112">
        <v>0.83350000000000002</v>
      </c>
      <c r="BO112" t="s">
        <v>16</v>
      </c>
      <c r="BP112">
        <v>8.1199999999999992</v>
      </c>
      <c r="BQ112">
        <v>8.3000000000000007</v>
      </c>
      <c r="BR112">
        <v>9.1189999999999998</v>
      </c>
      <c r="BS112">
        <v>31.446000000000002</v>
      </c>
      <c r="BT112">
        <v>0.9476</v>
      </c>
      <c r="BU112" t="s">
        <v>16</v>
      </c>
      <c r="BV112">
        <v>8.1199999999999992</v>
      </c>
      <c r="BW112">
        <v>8.3000000000000007</v>
      </c>
      <c r="BX112">
        <v>9.1340000000000003</v>
      </c>
      <c r="BY112">
        <v>31.495999999999999</v>
      </c>
      <c r="BZ112">
        <v>0.95660000000000001</v>
      </c>
      <c r="CA112" t="s">
        <v>16</v>
      </c>
      <c r="CB112">
        <v>8.1199999999999992</v>
      </c>
      <c r="CC112">
        <v>8.3000000000000007</v>
      </c>
      <c r="CD112">
        <v>9.9350000000000005</v>
      </c>
      <c r="CE112">
        <v>34.259</v>
      </c>
      <c r="CF112">
        <v>0.96309999999999996</v>
      </c>
      <c r="CG112" t="s">
        <v>16</v>
      </c>
      <c r="CH112">
        <v>8.1300000000000008</v>
      </c>
      <c r="CI112">
        <v>8.3000000000000007</v>
      </c>
      <c r="CJ112">
        <v>9.8970000000000002</v>
      </c>
      <c r="CK112">
        <v>34.127000000000002</v>
      </c>
      <c r="CL112">
        <v>0.9345</v>
      </c>
      <c r="CM112" t="s">
        <v>16</v>
      </c>
      <c r="CN112">
        <v>8.1300000000000008</v>
      </c>
      <c r="CO112">
        <v>8.3000000000000007</v>
      </c>
      <c r="CP112">
        <v>9.8870000000000005</v>
      </c>
      <c r="CQ112">
        <v>34.093000000000004</v>
      </c>
      <c r="CR112">
        <v>0.95130000000000003</v>
      </c>
      <c r="CS112" t="s">
        <v>16</v>
      </c>
    </row>
    <row r="113" spans="1:97" x14ac:dyDescent="0.2">
      <c r="A113" t="s">
        <v>401</v>
      </c>
      <c r="B113">
        <v>438</v>
      </c>
      <c r="C113">
        <v>472</v>
      </c>
      <c r="D113" t="s">
        <v>111</v>
      </c>
      <c r="E113">
        <v>8.7200000000000006</v>
      </c>
      <c r="F113">
        <v>5</v>
      </c>
      <c r="G113">
        <v>30</v>
      </c>
      <c r="H113">
        <v>8.4600000000000009</v>
      </c>
      <c r="I113">
        <v>8.74</v>
      </c>
      <c r="J113">
        <v>6.3929999999999998</v>
      </c>
      <c r="K113">
        <v>21.31</v>
      </c>
      <c r="L113">
        <v>0.91339999999999999</v>
      </c>
      <c r="M113" t="s">
        <v>17</v>
      </c>
      <c r="N113">
        <v>8.4600000000000009</v>
      </c>
      <c r="O113">
        <v>8.59</v>
      </c>
      <c r="P113">
        <v>6.4</v>
      </c>
      <c r="Q113">
        <v>21.335000000000001</v>
      </c>
      <c r="R113">
        <v>0.93589999999999995</v>
      </c>
      <c r="S113" t="s">
        <v>17</v>
      </c>
      <c r="T113">
        <v>8.4600000000000009</v>
      </c>
      <c r="U113">
        <v>8.59</v>
      </c>
      <c r="V113">
        <v>6.2169999999999996</v>
      </c>
      <c r="W113">
        <v>20.725000000000001</v>
      </c>
      <c r="X113">
        <v>0.94620000000000004</v>
      </c>
      <c r="Y113" t="s">
        <v>17</v>
      </c>
      <c r="Z113">
        <v>8.4600000000000009</v>
      </c>
      <c r="AA113">
        <v>8.59</v>
      </c>
      <c r="AB113">
        <v>7.09</v>
      </c>
      <c r="AC113">
        <v>23.634</v>
      </c>
      <c r="AD113">
        <v>0.93830000000000002</v>
      </c>
      <c r="AE113" t="s">
        <v>17</v>
      </c>
      <c r="AF113">
        <v>8.4700000000000006</v>
      </c>
      <c r="AG113">
        <v>8.4700000000000006</v>
      </c>
      <c r="AH113">
        <v>7.01</v>
      </c>
      <c r="AI113">
        <v>23.366</v>
      </c>
      <c r="AJ113">
        <v>0.84770000000000001</v>
      </c>
      <c r="AK113" t="s">
        <v>16</v>
      </c>
      <c r="AL113">
        <v>8.42</v>
      </c>
      <c r="AM113">
        <v>8.5399999999999991</v>
      </c>
      <c r="AN113">
        <v>7.1779999999999999</v>
      </c>
      <c r="AO113">
        <v>23.925999999999998</v>
      </c>
      <c r="AP113">
        <v>0.92989999999999995</v>
      </c>
      <c r="AQ113" t="s">
        <v>17</v>
      </c>
      <c r="AR113">
        <v>8.4600000000000009</v>
      </c>
      <c r="AS113">
        <v>8.59</v>
      </c>
      <c r="AT113">
        <v>8.6170000000000009</v>
      </c>
      <c r="AU113">
        <v>28.722999999999999</v>
      </c>
      <c r="AV113">
        <v>0.94230000000000003</v>
      </c>
      <c r="AW113" t="s">
        <v>17</v>
      </c>
      <c r="AX113">
        <v>8.4499999999999993</v>
      </c>
      <c r="AY113">
        <v>8.59</v>
      </c>
      <c r="AZ113">
        <v>8.5139999999999993</v>
      </c>
      <c r="BA113">
        <v>28.38</v>
      </c>
      <c r="BB113">
        <v>0.94840000000000002</v>
      </c>
      <c r="BC113" t="s">
        <v>17</v>
      </c>
      <c r="BD113">
        <v>8.4600000000000009</v>
      </c>
      <c r="BE113">
        <v>8.59</v>
      </c>
      <c r="BF113">
        <v>8.5619999999999994</v>
      </c>
      <c r="BG113">
        <v>28.54</v>
      </c>
      <c r="BH113">
        <v>0.9375</v>
      </c>
      <c r="BI113" t="s">
        <v>17</v>
      </c>
      <c r="BJ113">
        <v>8.4600000000000009</v>
      </c>
      <c r="BK113">
        <v>8.59</v>
      </c>
      <c r="BL113">
        <v>9.6850000000000005</v>
      </c>
      <c r="BM113">
        <v>32.281999999999996</v>
      </c>
      <c r="BN113">
        <v>0.94869999999999999</v>
      </c>
      <c r="BO113" t="s">
        <v>17</v>
      </c>
      <c r="BP113">
        <v>8.4600000000000009</v>
      </c>
      <c r="BQ113">
        <v>8.4600000000000009</v>
      </c>
      <c r="BR113">
        <v>9.8450000000000006</v>
      </c>
      <c r="BS113">
        <v>32.814999999999998</v>
      </c>
      <c r="BT113">
        <v>0.84</v>
      </c>
      <c r="BU113" t="s">
        <v>16</v>
      </c>
      <c r="BV113">
        <v>8.49</v>
      </c>
      <c r="BW113">
        <v>8.5500000000000007</v>
      </c>
      <c r="BX113">
        <v>9.6760000000000002</v>
      </c>
      <c r="BY113">
        <v>32.252000000000002</v>
      </c>
      <c r="BZ113">
        <v>0.93200000000000005</v>
      </c>
      <c r="CA113" t="s">
        <v>17</v>
      </c>
      <c r="CB113">
        <v>8.3000000000000007</v>
      </c>
      <c r="CC113">
        <v>8.7799999999999994</v>
      </c>
      <c r="CD113">
        <v>10.276999999999999</v>
      </c>
      <c r="CE113">
        <v>34.255000000000003</v>
      </c>
      <c r="CF113">
        <v>0.8014</v>
      </c>
      <c r="CG113" t="s">
        <v>16</v>
      </c>
      <c r="CH113">
        <v>8.4600000000000009</v>
      </c>
      <c r="CI113">
        <v>8.59</v>
      </c>
      <c r="CJ113">
        <v>10.507</v>
      </c>
      <c r="CK113">
        <v>35.024999999999999</v>
      </c>
      <c r="CL113">
        <v>0.93120000000000003</v>
      </c>
      <c r="CM113" t="s">
        <v>17</v>
      </c>
      <c r="CN113">
        <v>8.51</v>
      </c>
      <c r="CO113">
        <v>8.51</v>
      </c>
      <c r="CP113">
        <v>10.657999999999999</v>
      </c>
      <c r="CQ113">
        <v>35.527000000000001</v>
      </c>
      <c r="CR113">
        <v>0.78090000000000004</v>
      </c>
      <c r="CS113" t="s">
        <v>16</v>
      </c>
    </row>
    <row r="114" spans="1:97" x14ac:dyDescent="0.2">
      <c r="A114" t="s">
        <v>401</v>
      </c>
      <c r="B114">
        <v>444</v>
      </c>
      <c r="C114">
        <v>455</v>
      </c>
      <c r="D114" t="s">
        <v>112</v>
      </c>
      <c r="E114">
        <v>10.42</v>
      </c>
      <c r="F114">
        <v>1</v>
      </c>
      <c r="G114">
        <v>8</v>
      </c>
      <c r="H114">
        <v>10.47</v>
      </c>
      <c r="I114">
        <v>10.62</v>
      </c>
      <c r="J114">
        <v>1.474</v>
      </c>
      <c r="K114">
        <v>18.420000000000002</v>
      </c>
      <c r="L114">
        <v>0.88029999999999997</v>
      </c>
      <c r="M114" t="s">
        <v>17</v>
      </c>
      <c r="N114">
        <v>10.47</v>
      </c>
      <c r="O114">
        <v>10.63</v>
      </c>
      <c r="P114">
        <v>1.5109999999999999</v>
      </c>
      <c r="Q114">
        <v>18.890999999999998</v>
      </c>
      <c r="R114">
        <v>0.91100000000000003</v>
      </c>
      <c r="S114" t="s">
        <v>17</v>
      </c>
      <c r="T114">
        <v>10.47</v>
      </c>
      <c r="U114">
        <v>10.62</v>
      </c>
      <c r="V114">
        <v>1.4790000000000001</v>
      </c>
      <c r="W114">
        <v>18.481000000000002</v>
      </c>
      <c r="X114">
        <v>0.88900000000000001</v>
      </c>
      <c r="Y114" t="s">
        <v>17</v>
      </c>
      <c r="Z114">
        <v>10.47</v>
      </c>
      <c r="AA114">
        <v>10.62</v>
      </c>
      <c r="AB114">
        <v>1.5189999999999999</v>
      </c>
      <c r="AC114">
        <v>18.986999999999998</v>
      </c>
      <c r="AD114">
        <v>0.9002</v>
      </c>
      <c r="AE114" t="s">
        <v>17</v>
      </c>
      <c r="AF114">
        <v>10.57</v>
      </c>
      <c r="AG114">
        <v>10.58</v>
      </c>
      <c r="AH114">
        <v>1.63</v>
      </c>
      <c r="AI114">
        <v>20.369</v>
      </c>
      <c r="AJ114">
        <v>0.84709999999999996</v>
      </c>
      <c r="AK114" t="s">
        <v>16</v>
      </c>
      <c r="AL114">
        <v>10.47</v>
      </c>
      <c r="AM114">
        <v>10.62</v>
      </c>
      <c r="AN114">
        <v>1.6240000000000001</v>
      </c>
      <c r="AO114">
        <v>20.295999999999999</v>
      </c>
      <c r="AP114">
        <v>0.87</v>
      </c>
      <c r="AQ114" t="s">
        <v>16</v>
      </c>
      <c r="AR114">
        <v>10.47</v>
      </c>
      <c r="AS114">
        <v>10.62</v>
      </c>
      <c r="AT114">
        <v>2.02</v>
      </c>
      <c r="AU114">
        <v>25.245000000000001</v>
      </c>
      <c r="AV114">
        <v>0.90759999999999996</v>
      </c>
      <c r="AW114" t="s">
        <v>17</v>
      </c>
      <c r="AX114">
        <v>10.47</v>
      </c>
      <c r="AY114">
        <v>10.62</v>
      </c>
      <c r="AZ114">
        <v>2.0790000000000002</v>
      </c>
      <c r="BA114">
        <v>25.991</v>
      </c>
      <c r="BB114">
        <v>0.87380000000000002</v>
      </c>
      <c r="BC114" t="s">
        <v>16</v>
      </c>
      <c r="BD114">
        <v>10.47</v>
      </c>
      <c r="BE114">
        <v>10.62</v>
      </c>
      <c r="BF114">
        <v>2.0459999999999998</v>
      </c>
      <c r="BG114">
        <v>25.57</v>
      </c>
      <c r="BH114">
        <v>0.88900000000000001</v>
      </c>
      <c r="BI114" t="s">
        <v>16</v>
      </c>
      <c r="BJ114">
        <v>10.47</v>
      </c>
      <c r="BK114">
        <v>10.62</v>
      </c>
      <c r="BL114">
        <v>2.5569999999999999</v>
      </c>
      <c r="BM114">
        <v>31.962</v>
      </c>
      <c r="BN114">
        <v>0.89639999999999997</v>
      </c>
      <c r="BO114" t="s">
        <v>17</v>
      </c>
      <c r="BP114">
        <v>10.47</v>
      </c>
      <c r="BQ114">
        <v>10.62</v>
      </c>
      <c r="BR114">
        <v>2.5609999999999999</v>
      </c>
      <c r="BS114">
        <v>32.012999999999998</v>
      </c>
      <c r="BT114">
        <v>0.89459999999999995</v>
      </c>
      <c r="BU114" t="s">
        <v>17</v>
      </c>
      <c r="BV114">
        <v>10.57</v>
      </c>
      <c r="BW114">
        <v>10.58</v>
      </c>
      <c r="BX114">
        <v>2.5750000000000002</v>
      </c>
      <c r="BY114">
        <v>32.191000000000003</v>
      </c>
      <c r="BZ114">
        <v>0.879</v>
      </c>
      <c r="CA114" t="s">
        <v>17</v>
      </c>
      <c r="CB114">
        <v>10.47</v>
      </c>
      <c r="CC114">
        <v>10.62</v>
      </c>
      <c r="CD114">
        <v>3.577</v>
      </c>
      <c r="CE114">
        <v>44.710999999999999</v>
      </c>
      <c r="CF114">
        <v>0.89170000000000005</v>
      </c>
      <c r="CG114" t="s">
        <v>17</v>
      </c>
      <c r="CH114">
        <v>10.47</v>
      </c>
      <c r="CI114">
        <v>10.62</v>
      </c>
      <c r="CJ114">
        <v>3.52</v>
      </c>
      <c r="CK114">
        <v>44.003</v>
      </c>
      <c r="CL114">
        <v>0.8901</v>
      </c>
      <c r="CM114" t="s">
        <v>16</v>
      </c>
      <c r="CN114">
        <v>10.47</v>
      </c>
      <c r="CO114">
        <v>10.62</v>
      </c>
      <c r="CP114">
        <v>3.5790000000000002</v>
      </c>
      <c r="CQ114">
        <v>44.744</v>
      </c>
      <c r="CR114">
        <v>0.90859999999999996</v>
      </c>
      <c r="CS114" t="s">
        <v>17</v>
      </c>
    </row>
    <row r="115" spans="1:97" x14ac:dyDescent="0.2">
      <c r="A115" t="s">
        <v>401</v>
      </c>
      <c r="B115">
        <v>444</v>
      </c>
      <c r="C115">
        <v>471</v>
      </c>
      <c r="D115" t="s">
        <v>334</v>
      </c>
      <c r="E115">
        <v>7.64</v>
      </c>
      <c r="F115">
        <v>4</v>
      </c>
      <c r="G115">
        <v>24</v>
      </c>
      <c r="H115">
        <v>7.51</v>
      </c>
      <c r="I115">
        <v>7.65</v>
      </c>
      <c r="J115">
        <v>4.0380000000000003</v>
      </c>
      <c r="K115">
        <v>16.826000000000001</v>
      </c>
      <c r="L115">
        <v>0.80269999999999997</v>
      </c>
      <c r="M115" t="s">
        <v>16</v>
      </c>
      <c r="N115">
        <v>7.5</v>
      </c>
      <c r="O115">
        <v>7.64</v>
      </c>
      <c r="P115">
        <v>4.0720000000000001</v>
      </c>
      <c r="Q115">
        <v>16.968</v>
      </c>
      <c r="R115">
        <v>0.92230000000000001</v>
      </c>
      <c r="S115" t="s">
        <v>17</v>
      </c>
      <c r="T115">
        <v>7.5</v>
      </c>
      <c r="U115">
        <v>7.64</v>
      </c>
      <c r="V115">
        <v>3.92</v>
      </c>
      <c r="W115">
        <v>16.335000000000001</v>
      </c>
      <c r="X115">
        <v>0.94210000000000005</v>
      </c>
      <c r="Y115" t="s">
        <v>17</v>
      </c>
      <c r="Z115">
        <v>7.5</v>
      </c>
      <c r="AA115">
        <v>7.64</v>
      </c>
      <c r="AB115">
        <v>4.4379999999999997</v>
      </c>
      <c r="AC115">
        <v>18.489999999999998</v>
      </c>
      <c r="AD115">
        <v>0.91910000000000003</v>
      </c>
      <c r="AE115" t="s">
        <v>17</v>
      </c>
      <c r="AF115">
        <v>7.51</v>
      </c>
      <c r="AG115">
        <v>7.65</v>
      </c>
      <c r="AH115">
        <v>4.3650000000000002</v>
      </c>
      <c r="AI115">
        <v>18.187000000000001</v>
      </c>
      <c r="AJ115">
        <v>0.93530000000000002</v>
      </c>
      <c r="AK115" t="s">
        <v>17</v>
      </c>
      <c r="AL115">
        <v>7.51</v>
      </c>
      <c r="AM115">
        <v>7.65</v>
      </c>
      <c r="AN115">
        <v>4.5449999999999999</v>
      </c>
      <c r="AO115">
        <v>18.936</v>
      </c>
      <c r="AP115">
        <v>0.94140000000000001</v>
      </c>
      <c r="AQ115" t="s">
        <v>17</v>
      </c>
      <c r="AR115">
        <v>7.5</v>
      </c>
      <c r="AS115">
        <v>7.64</v>
      </c>
      <c r="AT115">
        <v>5.3220000000000001</v>
      </c>
      <c r="AU115">
        <v>22.175000000000001</v>
      </c>
      <c r="AV115">
        <v>0.93179999999999996</v>
      </c>
      <c r="AW115" t="s">
        <v>17</v>
      </c>
      <c r="AX115">
        <v>7.51</v>
      </c>
      <c r="AY115">
        <v>7.65</v>
      </c>
      <c r="AZ115">
        <v>5.3559999999999999</v>
      </c>
      <c r="BA115">
        <v>22.318000000000001</v>
      </c>
      <c r="BB115">
        <v>0.87060000000000004</v>
      </c>
      <c r="BC115" t="s">
        <v>17</v>
      </c>
      <c r="BD115">
        <v>7.51</v>
      </c>
      <c r="BE115">
        <v>7.65</v>
      </c>
      <c r="BF115">
        <v>5.3360000000000003</v>
      </c>
      <c r="BG115">
        <v>22.233000000000001</v>
      </c>
      <c r="BH115">
        <v>0.93110000000000004</v>
      </c>
      <c r="BI115" t="s">
        <v>17</v>
      </c>
      <c r="BJ115">
        <v>7.5</v>
      </c>
      <c r="BK115">
        <v>7.64</v>
      </c>
      <c r="BL115">
        <v>5.782</v>
      </c>
      <c r="BM115">
        <v>24.09</v>
      </c>
      <c r="BN115">
        <v>0.94530000000000003</v>
      </c>
      <c r="BO115" t="s">
        <v>17</v>
      </c>
      <c r="BP115">
        <v>7.51</v>
      </c>
      <c r="BQ115">
        <v>7.65</v>
      </c>
      <c r="BR115">
        <v>5.9160000000000004</v>
      </c>
      <c r="BS115">
        <v>24.65</v>
      </c>
      <c r="BT115">
        <v>0.81</v>
      </c>
      <c r="BU115" t="s">
        <v>16</v>
      </c>
      <c r="BV115">
        <v>7.5</v>
      </c>
      <c r="BW115">
        <v>7.65</v>
      </c>
      <c r="BX115">
        <v>5.8730000000000002</v>
      </c>
      <c r="BY115">
        <v>24.469000000000001</v>
      </c>
      <c r="BZ115">
        <v>0.85980000000000001</v>
      </c>
      <c r="CA115" t="s">
        <v>17</v>
      </c>
      <c r="CB115">
        <v>7.51</v>
      </c>
      <c r="CC115">
        <v>7.65</v>
      </c>
      <c r="CD115">
        <v>6.76</v>
      </c>
      <c r="CE115">
        <v>28.167999999999999</v>
      </c>
      <c r="CF115">
        <v>0.94140000000000001</v>
      </c>
      <c r="CG115" t="s">
        <v>17</v>
      </c>
      <c r="CH115">
        <v>7.51</v>
      </c>
      <c r="CI115">
        <v>7.65</v>
      </c>
      <c r="CJ115">
        <v>6.8310000000000004</v>
      </c>
      <c r="CK115">
        <v>28.460999999999999</v>
      </c>
      <c r="CL115">
        <v>0.93759999999999999</v>
      </c>
      <c r="CM115" t="s">
        <v>17</v>
      </c>
      <c r="CN115">
        <v>7.5</v>
      </c>
      <c r="CO115">
        <v>7.65</v>
      </c>
      <c r="CP115">
        <v>6.6950000000000003</v>
      </c>
      <c r="CQ115">
        <v>27.896000000000001</v>
      </c>
      <c r="CR115">
        <v>0.93320000000000003</v>
      </c>
      <c r="CS115" t="s">
        <v>17</v>
      </c>
    </row>
    <row r="116" spans="1:97" x14ac:dyDescent="0.2">
      <c r="A116" t="s">
        <v>401</v>
      </c>
      <c r="B116">
        <v>444</v>
      </c>
      <c r="C116">
        <v>472</v>
      </c>
      <c r="D116" t="s">
        <v>335</v>
      </c>
      <c r="E116">
        <v>7.91</v>
      </c>
      <c r="F116">
        <v>5</v>
      </c>
      <c r="G116">
        <v>25</v>
      </c>
      <c r="H116">
        <v>7.91</v>
      </c>
      <c r="I116">
        <v>8.0299999999999994</v>
      </c>
      <c r="J116">
        <v>4.6280000000000001</v>
      </c>
      <c r="K116">
        <v>18.513000000000002</v>
      </c>
      <c r="L116">
        <v>0.91600000000000004</v>
      </c>
      <c r="M116" t="s">
        <v>17</v>
      </c>
      <c r="N116">
        <v>7.91</v>
      </c>
      <c r="O116">
        <v>8.0299999999999994</v>
      </c>
      <c r="P116">
        <v>4.734</v>
      </c>
      <c r="Q116">
        <v>18.937000000000001</v>
      </c>
      <c r="R116">
        <v>0.91390000000000005</v>
      </c>
      <c r="S116" t="s">
        <v>17</v>
      </c>
      <c r="T116">
        <v>7.91</v>
      </c>
      <c r="U116">
        <v>8.0299999999999994</v>
      </c>
      <c r="V116">
        <v>4.5289999999999999</v>
      </c>
      <c r="W116">
        <v>18.114999999999998</v>
      </c>
      <c r="X116">
        <v>0.91720000000000002</v>
      </c>
      <c r="Y116" t="s">
        <v>17</v>
      </c>
      <c r="Z116">
        <v>7.91</v>
      </c>
      <c r="AA116">
        <v>8.0299999999999994</v>
      </c>
      <c r="AB116">
        <v>4.9740000000000002</v>
      </c>
      <c r="AC116">
        <v>19.895</v>
      </c>
      <c r="AD116">
        <v>0.92069999999999996</v>
      </c>
      <c r="AE116" t="s">
        <v>16</v>
      </c>
      <c r="AF116">
        <v>7.8</v>
      </c>
      <c r="AG116">
        <v>8.09</v>
      </c>
      <c r="AH116">
        <v>4.931</v>
      </c>
      <c r="AI116">
        <v>19.725999999999999</v>
      </c>
      <c r="AJ116">
        <v>0.92759999999999998</v>
      </c>
      <c r="AK116" t="s">
        <v>17</v>
      </c>
      <c r="AL116">
        <v>7.88</v>
      </c>
      <c r="AM116">
        <v>7.88</v>
      </c>
      <c r="AN116">
        <v>5.47</v>
      </c>
      <c r="AO116">
        <v>21.88</v>
      </c>
      <c r="AP116">
        <v>0.76319999999999999</v>
      </c>
      <c r="AQ116" t="s">
        <v>16</v>
      </c>
      <c r="AR116">
        <v>7.91</v>
      </c>
      <c r="AS116">
        <v>8.0299999999999994</v>
      </c>
      <c r="AT116">
        <v>5.8250000000000002</v>
      </c>
      <c r="AU116">
        <v>23.297999999999998</v>
      </c>
      <c r="AV116">
        <v>0.92030000000000001</v>
      </c>
      <c r="AW116" t="s">
        <v>16</v>
      </c>
      <c r="AX116">
        <v>7.92</v>
      </c>
      <c r="AY116">
        <v>8.0299999999999994</v>
      </c>
      <c r="AZ116">
        <v>5.9180000000000001</v>
      </c>
      <c r="BA116">
        <v>23.673999999999999</v>
      </c>
      <c r="BB116">
        <v>0.92549999999999999</v>
      </c>
      <c r="BC116" t="s">
        <v>17</v>
      </c>
      <c r="BD116">
        <v>7.92</v>
      </c>
      <c r="BE116">
        <v>8.0299999999999994</v>
      </c>
      <c r="BF116">
        <v>5.8739999999999997</v>
      </c>
      <c r="BG116">
        <v>23.495000000000001</v>
      </c>
      <c r="BH116">
        <v>0.90439999999999998</v>
      </c>
      <c r="BI116" t="s">
        <v>17</v>
      </c>
      <c r="BJ116">
        <v>7.91</v>
      </c>
      <c r="BK116">
        <v>8.0299999999999994</v>
      </c>
      <c r="BL116">
        <v>6.3689999999999998</v>
      </c>
      <c r="BM116">
        <v>25.475999999999999</v>
      </c>
      <c r="BN116">
        <v>0.91290000000000004</v>
      </c>
      <c r="BO116" t="s">
        <v>17</v>
      </c>
      <c r="BP116">
        <v>7.91</v>
      </c>
      <c r="BQ116">
        <v>8.0299999999999994</v>
      </c>
      <c r="BR116">
        <v>6.4790000000000001</v>
      </c>
      <c r="BS116">
        <v>25.914000000000001</v>
      </c>
      <c r="BT116">
        <v>0.92290000000000005</v>
      </c>
      <c r="BU116" t="s">
        <v>17</v>
      </c>
      <c r="BV116">
        <v>7.91</v>
      </c>
      <c r="BW116">
        <v>8.0299999999999994</v>
      </c>
      <c r="BX116">
        <v>6.4580000000000002</v>
      </c>
      <c r="BY116">
        <v>25.832000000000001</v>
      </c>
      <c r="BZ116">
        <v>0.9143</v>
      </c>
      <c r="CA116" t="s">
        <v>17</v>
      </c>
      <c r="CB116">
        <v>7.8</v>
      </c>
      <c r="CC116">
        <v>8.02</v>
      </c>
      <c r="CD116">
        <v>7.66</v>
      </c>
      <c r="CE116">
        <v>30.638000000000002</v>
      </c>
      <c r="CF116">
        <v>0.79059999999999997</v>
      </c>
      <c r="CG116" t="s">
        <v>16</v>
      </c>
      <c r="CH116">
        <v>7.96</v>
      </c>
      <c r="CI116">
        <v>7.96</v>
      </c>
      <c r="CJ116">
        <v>7.2949999999999999</v>
      </c>
      <c r="CK116">
        <v>29.181999999999999</v>
      </c>
      <c r="CL116">
        <v>0.78669999999999995</v>
      </c>
      <c r="CM116" t="s">
        <v>16</v>
      </c>
      <c r="CN116">
        <v>7.92</v>
      </c>
      <c r="CO116">
        <v>8.0299999999999994</v>
      </c>
      <c r="CP116">
        <v>7.3639999999999999</v>
      </c>
      <c r="CQ116">
        <v>29.456</v>
      </c>
      <c r="CR116">
        <v>0.91159999999999997</v>
      </c>
      <c r="CS116" t="s">
        <v>17</v>
      </c>
    </row>
    <row r="117" spans="1:97" x14ac:dyDescent="0.2">
      <c r="A117" t="s">
        <v>401</v>
      </c>
      <c r="B117">
        <v>447</v>
      </c>
      <c r="C117">
        <v>455</v>
      </c>
      <c r="D117" t="s">
        <v>113</v>
      </c>
      <c r="E117">
        <v>10.11</v>
      </c>
      <c r="F117">
        <v>1</v>
      </c>
      <c r="G117">
        <v>5</v>
      </c>
      <c r="H117">
        <v>10.02</v>
      </c>
      <c r="I117">
        <v>10.130000000000001</v>
      </c>
      <c r="J117">
        <v>0.17199999999999999</v>
      </c>
      <c r="K117">
        <v>3.4319999999999999</v>
      </c>
      <c r="L117">
        <v>0.9234</v>
      </c>
      <c r="M117" t="s">
        <v>17</v>
      </c>
      <c r="N117">
        <v>10.02</v>
      </c>
      <c r="O117">
        <v>10.14</v>
      </c>
      <c r="P117">
        <v>0.21</v>
      </c>
      <c r="Q117">
        <v>4.2050000000000001</v>
      </c>
      <c r="R117">
        <v>0.92900000000000005</v>
      </c>
      <c r="S117" t="s">
        <v>17</v>
      </c>
      <c r="T117">
        <v>10.02</v>
      </c>
      <c r="U117">
        <v>10.14</v>
      </c>
      <c r="V117">
        <v>0.19500000000000001</v>
      </c>
      <c r="W117">
        <v>3.9060000000000001</v>
      </c>
      <c r="X117">
        <v>0.9284</v>
      </c>
      <c r="Y117" t="s">
        <v>17</v>
      </c>
      <c r="Z117">
        <v>10.02</v>
      </c>
      <c r="AA117">
        <v>10.14</v>
      </c>
      <c r="AB117">
        <v>0.16400000000000001</v>
      </c>
      <c r="AC117">
        <v>3.2890000000000001</v>
      </c>
      <c r="AD117">
        <v>0.93640000000000001</v>
      </c>
      <c r="AE117" t="s">
        <v>17</v>
      </c>
      <c r="AF117">
        <v>10.02</v>
      </c>
      <c r="AG117">
        <v>10.14</v>
      </c>
      <c r="AH117">
        <v>0.27200000000000002</v>
      </c>
      <c r="AI117">
        <v>5.4390000000000001</v>
      </c>
      <c r="AJ117">
        <v>0.90890000000000004</v>
      </c>
      <c r="AK117" t="s">
        <v>17</v>
      </c>
      <c r="AL117">
        <v>10.02</v>
      </c>
      <c r="AM117">
        <v>10.14</v>
      </c>
      <c r="AN117">
        <v>0.27500000000000002</v>
      </c>
      <c r="AO117">
        <v>5.5090000000000003</v>
      </c>
      <c r="AP117">
        <v>0.90739999999999998</v>
      </c>
      <c r="AQ117" t="s">
        <v>17</v>
      </c>
      <c r="AR117">
        <v>10.02</v>
      </c>
      <c r="AS117">
        <v>10.14</v>
      </c>
      <c r="AT117">
        <v>0.246</v>
      </c>
      <c r="AU117">
        <v>4.9279999999999999</v>
      </c>
      <c r="AV117">
        <v>0.92100000000000004</v>
      </c>
      <c r="AW117" t="s">
        <v>17</v>
      </c>
      <c r="AX117">
        <v>10.02</v>
      </c>
      <c r="AY117">
        <v>10.130000000000001</v>
      </c>
      <c r="AZ117">
        <v>0.318</v>
      </c>
      <c r="BA117">
        <v>6.3620000000000001</v>
      </c>
      <c r="BB117">
        <v>0.91559999999999997</v>
      </c>
      <c r="BC117" t="s">
        <v>17</v>
      </c>
      <c r="BD117">
        <v>10.02</v>
      </c>
      <c r="BE117">
        <v>10.130000000000001</v>
      </c>
      <c r="BF117">
        <v>0.32900000000000001</v>
      </c>
      <c r="BG117">
        <v>6.57</v>
      </c>
      <c r="BH117">
        <v>0.91139999999999999</v>
      </c>
      <c r="BI117" t="s">
        <v>17</v>
      </c>
      <c r="BJ117">
        <v>10.02</v>
      </c>
      <c r="BK117">
        <v>10.14</v>
      </c>
      <c r="BL117">
        <v>0.64100000000000001</v>
      </c>
      <c r="BM117">
        <v>12.829000000000001</v>
      </c>
      <c r="BN117">
        <v>0.9204</v>
      </c>
      <c r="BO117" t="s">
        <v>17</v>
      </c>
      <c r="BP117">
        <v>10.02</v>
      </c>
      <c r="BQ117">
        <v>10.14</v>
      </c>
      <c r="BR117">
        <v>0.65500000000000003</v>
      </c>
      <c r="BS117">
        <v>13.092000000000001</v>
      </c>
      <c r="BT117">
        <v>0.91449999999999998</v>
      </c>
      <c r="BU117" t="s">
        <v>17</v>
      </c>
      <c r="BV117">
        <v>10.01</v>
      </c>
      <c r="BW117">
        <v>10.14</v>
      </c>
      <c r="BX117">
        <v>0.65700000000000003</v>
      </c>
      <c r="BY117">
        <v>13.138</v>
      </c>
      <c r="BZ117">
        <v>0.9123</v>
      </c>
      <c r="CA117" t="s">
        <v>17</v>
      </c>
      <c r="CB117">
        <v>10.02</v>
      </c>
      <c r="CC117">
        <v>10.14</v>
      </c>
      <c r="CD117">
        <v>1.595</v>
      </c>
      <c r="CE117">
        <v>31.904</v>
      </c>
      <c r="CF117">
        <v>0.92520000000000002</v>
      </c>
      <c r="CG117" t="s">
        <v>17</v>
      </c>
      <c r="CH117">
        <v>10.02</v>
      </c>
      <c r="CI117">
        <v>10.130000000000001</v>
      </c>
      <c r="CJ117">
        <v>1.6080000000000001</v>
      </c>
      <c r="CK117">
        <v>32.159999999999997</v>
      </c>
      <c r="CL117">
        <v>0.92259999999999998</v>
      </c>
      <c r="CM117" t="s">
        <v>17</v>
      </c>
      <c r="CN117">
        <v>10.02</v>
      </c>
      <c r="CO117">
        <v>10.14</v>
      </c>
      <c r="CP117">
        <v>1.581</v>
      </c>
      <c r="CQ117">
        <v>31.611000000000001</v>
      </c>
      <c r="CR117">
        <v>0.89129999999999998</v>
      </c>
      <c r="CS117" t="s">
        <v>17</v>
      </c>
    </row>
    <row r="118" spans="1:97" x14ac:dyDescent="0.2">
      <c r="A118" t="s">
        <v>401</v>
      </c>
      <c r="B118">
        <v>447</v>
      </c>
      <c r="C118">
        <v>471</v>
      </c>
      <c r="D118" t="s">
        <v>114</v>
      </c>
      <c r="E118">
        <v>7.22</v>
      </c>
      <c r="F118">
        <v>4</v>
      </c>
      <c r="G118">
        <v>21</v>
      </c>
      <c r="H118">
        <v>7.24</v>
      </c>
      <c r="I118">
        <v>7.24</v>
      </c>
      <c r="J118">
        <v>3.2749999999999999</v>
      </c>
      <c r="K118">
        <v>15.596</v>
      </c>
      <c r="L118">
        <v>0.91059999999999997</v>
      </c>
      <c r="M118" t="s">
        <v>17</v>
      </c>
      <c r="N118">
        <v>7.26</v>
      </c>
      <c r="O118">
        <v>7.37</v>
      </c>
      <c r="P118">
        <v>3.1429999999999998</v>
      </c>
      <c r="Q118">
        <v>14.968999999999999</v>
      </c>
      <c r="R118">
        <v>0.94330000000000003</v>
      </c>
      <c r="S118" t="s">
        <v>17</v>
      </c>
      <c r="T118">
        <v>7.26</v>
      </c>
      <c r="U118">
        <v>7.37</v>
      </c>
      <c r="V118">
        <v>3.0190000000000001</v>
      </c>
      <c r="W118">
        <v>14.378</v>
      </c>
      <c r="X118">
        <v>0.94840000000000002</v>
      </c>
      <c r="Y118" t="s">
        <v>17</v>
      </c>
      <c r="Z118">
        <v>7.26</v>
      </c>
      <c r="AA118">
        <v>7.37</v>
      </c>
      <c r="AB118">
        <v>3.4049999999999998</v>
      </c>
      <c r="AC118">
        <v>16.213999999999999</v>
      </c>
      <c r="AD118">
        <v>0.95030000000000003</v>
      </c>
      <c r="AE118" t="s">
        <v>17</v>
      </c>
      <c r="AF118">
        <v>7.36</v>
      </c>
      <c r="AG118">
        <v>7.36</v>
      </c>
      <c r="AH118">
        <v>3.36</v>
      </c>
      <c r="AI118">
        <v>15.997999999999999</v>
      </c>
      <c r="AJ118">
        <v>0.93369999999999997</v>
      </c>
      <c r="AK118" t="s">
        <v>17</v>
      </c>
      <c r="AL118">
        <v>7.26</v>
      </c>
      <c r="AM118">
        <v>7.37</v>
      </c>
      <c r="AN118">
        <v>3.5179999999999998</v>
      </c>
      <c r="AO118">
        <v>16.753</v>
      </c>
      <c r="AP118">
        <v>0.95350000000000001</v>
      </c>
      <c r="AQ118" t="s">
        <v>17</v>
      </c>
      <c r="AR118">
        <v>7.26</v>
      </c>
      <c r="AS118">
        <v>7.37</v>
      </c>
      <c r="AT118">
        <v>3.9470000000000001</v>
      </c>
      <c r="AU118">
        <v>18.794</v>
      </c>
      <c r="AV118">
        <v>0.95699999999999996</v>
      </c>
      <c r="AW118" t="s">
        <v>17</v>
      </c>
      <c r="AX118">
        <v>7.26</v>
      </c>
      <c r="AY118">
        <v>7.37</v>
      </c>
      <c r="AZ118">
        <v>4.0030000000000001</v>
      </c>
      <c r="BA118">
        <v>19.059999999999999</v>
      </c>
      <c r="BB118">
        <v>0.95750000000000002</v>
      </c>
      <c r="BC118" t="s">
        <v>17</v>
      </c>
      <c r="BD118">
        <v>7.26</v>
      </c>
      <c r="BE118">
        <v>7.36</v>
      </c>
      <c r="BF118">
        <v>3.9830000000000001</v>
      </c>
      <c r="BG118">
        <v>18.965</v>
      </c>
      <c r="BH118">
        <v>0.95240000000000002</v>
      </c>
      <c r="BI118" t="s">
        <v>17</v>
      </c>
      <c r="BJ118">
        <v>7.26</v>
      </c>
      <c r="BK118">
        <v>7.37</v>
      </c>
      <c r="BL118">
        <v>4.21</v>
      </c>
      <c r="BM118">
        <v>20.047000000000001</v>
      </c>
      <c r="BN118">
        <v>0.95809999999999995</v>
      </c>
      <c r="BO118" t="s">
        <v>17</v>
      </c>
      <c r="BP118">
        <v>7.26</v>
      </c>
      <c r="BQ118">
        <v>7.37</v>
      </c>
      <c r="BR118">
        <v>4.3479999999999999</v>
      </c>
      <c r="BS118">
        <v>20.704000000000001</v>
      </c>
      <c r="BT118">
        <v>0.95379999999999998</v>
      </c>
      <c r="BU118" t="s">
        <v>17</v>
      </c>
      <c r="BV118">
        <v>7.26</v>
      </c>
      <c r="BW118">
        <v>7.37</v>
      </c>
      <c r="BX118">
        <v>4.3310000000000004</v>
      </c>
      <c r="BY118">
        <v>20.625</v>
      </c>
      <c r="BZ118">
        <v>0.95699999999999996</v>
      </c>
      <c r="CA118" t="s">
        <v>17</v>
      </c>
      <c r="CB118">
        <v>7.26</v>
      </c>
      <c r="CC118">
        <v>7.36</v>
      </c>
      <c r="CD118">
        <v>5.2210000000000001</v>
      </c>
      <c r="CE118">
        <v>24.861000000000001</v>
      </c>
      <c r="CF118">
        <v>0.94699999999999995</v>
      </c>
      <c r="CG118" t="s">
        <v>17</v>
      </c>
      <c r="CH118">
        <v>7.26</v>
      </c>
      <c r="CI118">
        <v>7.37</v>
      </c>
      <c r="CJ118">
        <v>5.2670000000000003</v>
      </c>
      <c r="CK118">
        <v>25.079000000000001</v>
      </c>
      <c r="CL118">
        <v>0.94699999999999995</v>
      </c>
      <c r="CM118" t="s">
        <v>17</v>
      </c>
      <c r="CN118">
        <v>7.26</v>
      </c>
      <c r="CO118">
        <v>7.37</v>
      </c>
      <c r="CP118">
        <v>5.1630000000000003</v>
      </c>
      <c r="CQ118">
        <v>24.584</v>
      </c>
      <c r="CR118">
        <v>0.9546</v>
      </c>
      <c r="CS118" t="s">
        <v>17</v>
      </c>
    </row>
    <row r="119" spans="1:97" x14ac:dyDescent="0.2">
      <c r="A119" t="s">
        <v>401</v>
      </c>
      <c r="B119">
        <v>447</v>
      </c>
      <c r="C119">
        <v>472</v>
      </c>
      <c r="D119" t="s">
        <v>336</v>
      </c>
      <c r="E119">
        <v>7.75</v>
      </c>
      <c r="F119">
        <v>5</v>
      </c>
      <c r="G119">
        <v>22</v>
      </c>
      <c r="H119">
        <v>7.69</v>
      </c>
      <c r="I119">
        <v>7.69</v>
      </c>
      <c r="J119">
        <v>3.859</v>
      </c>
      <c r="K119">
        <v>17.541</v>
      </c>
      <c r="L119">
        <v>0.92030000000000001</v>
      </c>
      <c r="M119" t="s">
        <v>17</v>
      </c>
      <c r="N119">
        <v>7.72</v>
      </c>
      <c r="O119">
        <v>7.72</v>
      </c>
      <c r="P119">
        <v>3.8330000000000002</v>
      </c>
      <c r="Q119">
        <v>17.420999999999999</v>
      </c>
      <c r="R119">
        <v>0.91579999999999995</v>
      </c>
      <c r="S119" t="s">
        <v>17</v>
      </c>
      <c r="T119">
        <v>7.7</v>
      </c>
      <c r="U119">
        <v>7.83</v>
      </c>
      <c r="V119">
        <v>3.5790000000000002</v>
      </c>
      <c r="W119">
        <v>16.27</v>
      </c>
      <c r="X119">
        <v>0.95530000000000004</v>
      </c>
      <c r="Y119" t="s">
        <v>17</v>
      </c>
      <c r="Z119">
        <v>7.68</v>
      </c>
      <c r="AA119">
        <v>7.68</v>
      </c>
      <c r="AB119">
        <v>4.258</v>
      </c>
      <c r="AC119">
        <v>19.355</v>
      </c>
      <c r="AD119">
        <v>0.90859999999999996</v>
      </c>
      <c r="AE119" t="s">
        <v>17</v>
      </c>
      <c r="AF119">
        <v>7.7</v>
      </c>
      <c r="AG119">
        <v>7.83</v>
      </c>
      <c r="AH119">
        <v>3.948</v>
      </c>
      <c r="AI119">
        <v>17.946999999999999</v>
      </c>
      <c r="AJ119">
        <v>0.96289999999999998</v>
      </c>
      <c r="AK119" t="s">
        <v>17</v>
      </c>
      <c r="AL119">
        <v>7.71</v>
      </c>
      <c r="AM119">
        <v>7.83</v>
      </c>
      <c r="AN119">
        <v>4.1319999999999997</v>
      </c>
      <c r="AO119">
        <v>18.783000000000001</v>
      </c>
      <c r="AP119">
        <v>0.95789999999999997</v>
      </c>
      <c r="AQ119" t="s">
        <v>17</v>
      </c>
      <c r="AR119">
        <v>7.7</v>
      </c>
      <c r="AS119">
        <v>7.83</v>
      </c>
      <c r="AT119">
        <v>4.5439999999999996</v>
      </c>
      <c r="AU119">
        <v>20.654</v>
      </c>
      <c r="AV119">
        <v>0.94499999999999995</v>
      </c>
      <c r="AW119" t="s">
        <v>17</v>
      </c>
      <c r="AX119">
        <v>7.71</v>
      </c>
      <c r="AY119">
        <v>7.83</v>
      </c>
      <c r="AZ119">
        <v>4.585</v>
      </c>
      <c r="BA119">
        <v>20.84</v>
      </c>
      <c r="BB119">
        <v>0.95879999999999999</v>
      </c>
      <c r="BC119" t="s">
        <v>17</v>
      </c>
      <c r="BD119">
        <v>7.58</v>
      </c>
      <c r="BE119">
        <v>7.74</v>
      </c>
      <c r="BF119">
        <v>4.5209999999999999</v>
      </c>
      <c r="BG119">
        <v>20.547999999999998</v>
      </c>
      <c r="BH119">
        <v>0.91410000000000002</v>
      </c>
      <c r="BI119" t="s">
        <v>16</v>
      </c>
      <c r="BJ119">
        <v>7.7</v>
      </c>
      <c r="BK119">
        <v>7.83</v>
      </c>
      <c r="BL119">
        <v>4.8109999999999999</v>
      </c>
      <c r="BM119">
        <v>21.87</v>
      </c>
      <c r="BN119">
        <v>0.93600000000000005</v>
      </c>
      <c r="BO119" t="s">
        <v>17</v>
      </c>
      <c r="BP119">
        <v>7.7</v>
      </c>
      <c r="BQ119">
        <v>7.83</v>
      </c>
      <c r="BR119">
        <v>4.9580000000000002</v>
      </c>
      <c r="BS119">
        <v>22.536000000000001</v>
      </c>
      <c r="BT119">
        <v>0.94579999999999997</v>
      </c>
      <c r="BU119" t="s">
        <v>17</v>
      </c>
      <c r="BV119">
        <v>7.7</v>
      </c>
      <c r="BW119">
        <v>7.83</v>
      </c>
      <c r="BX119">
        <v>4.9340000000000002</v>
      </c>
      <c r="BY119">
        <v>22.425000000000001</v>
      </c>
      <c r="BZ119">
        <v>0.93559999999999999</v>
      </c>
      <c r="CA119" t="s">
        <v>17</v>
      </c>
      <c r="CB119">
        <v>7.71</v>
      </c>
      <c r="CC119">
        <v>7.83</v>
      </c>
      <c r="CD119">
        <v>5.7859999999999996</v>
      </c>
      <c r="CE119">
        <v>26.300999999999998</v>
      </c>
      <c r="CF119">
        <v>0.95640000000000003</v>
      </c>
      <c r="CG119" t="s">
        <v>17</v>
      </c>
      <c r="CH119">
        <v>7.71</v>
      </c>
      <c r="CI119">
        <v>7.83</v>
      </c>
      <c r="CJ119">
        <v>5.8239999999999998</v>
      </c>
      <c r="CK119">
        <v>26.472000000000001</v>
      </c>
      <c r="CL119">
        <v>0.95720000000000005</v>
      </c>
      <c r="CM119" t="s">
        <v>17</v>
      </c>
      <c r="CN119">
        <v>7.71</v>
      </c>
      <c r="CO119">
        <v>7.83</v>
      </c>
      <c r="CP119">
        <v>5.7320000000000002</v>
      </c>
      <c r="CQ119">
        <v>26.053000000000001</v>
      </c>
      <c r="CR119">
        <v>0.95720000000000005</v>
      </c>
      <c r="CS119" t="s">
        <v>17</v>
      </c>
    </row>
    <row r="120" spans="1:97" x14ac:dyDescent="0.2">
      <c r="A120" t="s">
        <v>401</v>
      </c>
      <c r="B120">
        <v>456</v>
      </c>
      <c r="C120">
        <v>471</v>
      </c>
      <c r="D120" t="s">
        <v>115</v>
      </c>
      <c r="E120">
        <v>3.66</v>
      </c>
      <c r="F120">
        <v>4</v>
      </c>
      <c r="G120">
        <v>14</v>
      </c>
      <c r="H120">
        <v>3.7</v>
      </c>
      <c r="I120">
        <v>3.84</v>
      </c>
      <c r="J120">
        <v>3.218</v>
      </c>
      <c r="K120">
        <v>22.981999999999999</v>
      </c>
      <c r="L120">
        <v>0.9526</v>
      </c>
      <c r="M120" t="s">
        <v>17</v>
      </c>
      <c r="N120">
        <v>3.7</v>
      </c>
      <c r="O120">
        <v>3.84</v>
      </c>
      <c r="P120">
        <v>3.1880000000000002</v>
      </c>
      <c r="Q120">
        <v>22.768999999999998</v>
      </c>
      <c r="R120">
        <v>0.95530000000000004</v>
      </c>
      <c r="S120" t="s">
        <v>17</v>
      </c>
      <c r="T120">
        <v>3.7</v>
      </c>
      <c r="U120">
        <v>3.84</v>
      </c>
      <c r="V120">
        <v>3.3</v>
      </c>
      <c r="W120">
        <v>23.571999999999999</v>
      </c>
      <c r="X120">
        <v>0.95499999999999996</v>
      </c>
      <c r="Y120" t="s">
        <v>17</v>
      </c>
      <c r="Z120">
        <v>3.7</v>
      </c>
      <c r="AA120">
        <v>3.84</v>
      </c>
      <c r="AB120">
        <v>3.5470000000000002</v>
      </c>
      <c r="AC120">
        <v>25.332999999999998</v>
      </c>
      <c r="AD120">
        <v>0.94369999999999998</v>
      </c>
      <c r="AE120" t="s">
        <v>17</v>
      </c>
      <c r="AF120">
        <v>3.7</v>
      </c>
      <c r="AG120">
        <v>3.84</v>
      </c>
      <c r="AH120">
        <v>3.6230000000000002</v>
      </c>
      <c r="AI120">
        <v>25.876000000000001</v>
      </c>
      <c r="AJ120">
        <v>0.94630000000000003</v>
      </c>
      <c r="AK120" t="s">
        <v>17</v>
      </c>
      <c r="AL120">
        <v>3.59</v>
      </c>
      <c r="AM120">
        <v>4.03</v>
      </c>
      <c r="AN120">
        <v>3.6120000000000001</v>
      </c>
      <c r="AO120">
        <v>25.800999999999998</v>
      </c>
      <c r="AP120">
        <v>0.88439999999999996</v>
      </c>
      <c r="AQ120" t="s">
        <v>17</v>
      </c>
      <c r="AR120">
        <v>3.57</v>
      </c>
      <c r="AS120">
        <v>4.0199999999999996</v>
      </c>
      <c r="AT120">
        <v>4.1079999999999997</v>
      </c>
      <c r="AU120">
        <v>29.338999999999999</v>
      </c>
      <c r="AV120">
        <v>0.95289999999999997</v>
      </c>
      <c r="AW120" t="s">
        <v>17</v>
      </c>
      <c r="AX120">
        <v>3.7</v>
      </c>
      <c r="AY120">
        <v>3.84</v>
      </c>
      <c r="AZ120">
        <v>4.1029999999999998</v>
      </c>
      <c r="BA120">
        <v>29.31</v>
      </c>
      <c r="BB120">
        <v>0.94589999999999996</v>
      </c>
      <c r="BC120" t="s">
        <v>17</v>
      </c>
      <c r="BD120">
        <v>3.7</v>
      </c>
      <c r="BE120">
        <v>3.84</v>
      </c>
      <c r="BF120">
        <v>3.923</v>
      </c>
      <c r="BG120">
        <v>28.018000000000001</v>
      </c>
      <c r="BH120">
        <v>0.9415</v>
      </c>
      <c r="BI120" t="s">
        <v>17</v>
      </c>
      <c r="BJ120">
        <v>3.7</v>
      </c>
      <c r="BK120">
        <v>3.84</v>
      </c>
      <c r="BL120">
        <v>4.1360000000000001</v>
      </c>
      <c r="BM120">
        <v>29.545999999999999</v>
      </c>
      <c r="BN120">
        <v>0.95120000000000005</v>
      </c>
      <c r="BO120" t="s">
        <v>17</v>
      </c>
      <c r="BP120">
        <v>3.7</v>
      </c>
      <c r="BQ120">
        <v>3.84</v>
      </c>
      <c r="BR120">
        <v>3.9809999999999999</v>
      </c>
      <c r="BS120">
        <v>28.439</v>
      </c>
      <c r="BT120">
        <v>0.95220000000000005</v>
      </c>
      <c r="BU120" t="s">
        <v>17</v>
      </c>
      <c r="BV120">
        <v>3.7</v>
      </c>
      <c r="BW120">
        <v>3.84</v>
      </c>
      <c r="BX120">
        <v>3.9620000000000002</v>
      </c>
      <c r="BY120">
        <v>28.297999999999998</v>
      </c>
      <c r="BZ120">
        <v>0.94930000000000003</v>
      </c>
      <c r="CA120" t="s">
        <v>17</v>
      </c>
      <c r="CB120">
        <v>3.7</v>
      </c>
      <c r="CC120">
        <v>3.84</v>
      </c>
      <c r="CD120">
        <v>4.149</v>
      </c>
      <c r="CE120">
        <v>29.635000000000002</v>
      </c>
      <c r="CF120">
        <v>0.94989999999999997</v>
      </c>
      <c r="CG120" t="s">
        <v>17</v>
      </c>
      <c r="CH120">
        <v>3.7</v>
      </c>
      <c r="CI120">
        <v>3.84</v>
      </c>
      <c r="CJ120">
        <v>4.1589999999999998</v>
      </c>
      <c r="CK120">
        <v>29.71</v>
      </c>
      <c r="CL120">
        <v>0.94440000000000002</v>
      </c>
      <c r="CM120" t="s">
        <v>17</v>
      </c>
      <c r="CN120">
        <v>3.6</v>
      </c>
      <c r="CO120">
        <v>4.03</v>
      </c>
      <c r="CP120">
        <v>4.1079999999999997</v>
      </c>
      <c r="CQ120">
        <v>29.341999999999999</v>
      </c>
      <c r="CR120">
        <v>0.95579999999999998</v>
      </c>
      <c r="CS120" t="s">
        <v>17</v>
      </c>
    </row>
    <row r="121" spans="1:97" x14ac:dyDescent="0.2">
      <c r="A121" t="s">
        <v>401</v>
      </c>
      <c r="B121">
        <v>456</v>
      </c>
      <c r="C121">
        <v>472</v>
      </c>
      <c r="D121" t="s">
        <v>116</v>
      </c>
      <c r="E121">
        <v>4.25</v>
      </c>
      <c r="F121">
        <v>4</v>
      </c>
      <c r="G121">
        <v>15</v>
      </c>
      <c r="H121">
        <v>4.26</v>
      </c>
      <c r="I121">
        <v>4.26</v>
      </c>
      <c r="J121">
        <v>3.903</v>
      </c>
      <c r="K121">
        <v>26.016999999999999</v>
      </c>
      <c r="L121">
        <v>0.90280000000000005</v>
      </c>
      <c r="M121" t="s">
        <v>17</v>
      </c>
      <c r="N121">
        <v>4.2</v>
      </c>
      <c r="O121">
        <v>4.37</v>
      </c>
      <c r="P121">
        <v>3.89</v>
      </c>
      <c r="Q121">
        <v>25.934000000000001</v>
      </c>
      <c r="R121">
        <v>0.96760000000000002</v>
      </c>
      <c r="S121" t="s">
        <v>17</v>
      </c>
      <c r="T121">
        <v>4.0999999999999996</v>
      </c>
      <c r="U121">
        <v>4.72</v>
      </c>
      <c r="V121">
        <v>3.9780000000000002</v>
      </c>
      <c r="W121">
        <v>26.516999999999999</v>
      </c>
      <c r="X121">
        <v>0.97019999999999995</v>
      </c>
      <c r="Y121" t="s">
        <v>17</v>
      </c>
      <c r="Z121">
        <v>4.2</v>
      </c>
      <c r="AA121">
        <v>4.37</v>
      </c>
      <c r="AB121">
        <v>4.2</v>
      </c>
      <c r="AC121">
        <v>27.998999999999999</v>
      </c>
      <c r="AD121">
        <v>0.96519999999999995</v>
      </c>
      <c r="AE121" t="s">
        <v>17</v>
      </c>
      <c r="AF121">
        <v>4.2</v>
      </c>
      <c r="AG121">
        <v>4.37</v>
      </c>
      <c r="AH121">
        <v>4.29</v>
      </c>
      <c r="AI121">
        <v>28.599</v>
      </c>
      <c r="AJ121">
        <v>0.94189999999999996</v>
      </c>
      <c r="AK121" t="s">
        <v>17</v>
      </c>
      <c r="AL121">
        <v>4.2</v>
      </c>
      <c r="AM121">
        <v>4.37</v>
      </c>
      <c r="AN121">
        <v>4.2990000000000004</v>
      </c>
      <c r="AO121">
        <v>28.663</v>
      </c>
      <c r="AP121">
        <v>0.96950000000000003</v>
      </c>
      <c r="AQ121" t="s">
        <v>17</v>
      </c>
      <c r="AR121">
        <v>4.2</v>
      </c>
      <c r="AS121">
        <v>4.37</v>
      </c>
      <c r="AT121">
        <v>4.7830000000000004</v>
      </c>
      <c r="AU121">
        <v>31.888999999999999</v>
      </c>
      <c r="AV121">
        <v>0.96240000000000003</v>
      </c>
      <c r="AW121" t="s">
        <v>17</v>
      </c>
      <c r="AX121">
        <v>4.0999999999999996</v>
      </c>
      <c r="AY121">
        <v>4.6100000000000003</v>
      </c>
      <c r="AZ121">
        <v>4.766</v>
      </c>
      <c r="BA121">
        <v>31.771999999999998</v>
      </c>
      <c r="BB121">
        <v>0.9587</v>
      </c>
      <c r="BC121" t="s">
        <v>17</v>
      </c>
      <c r="BD121">
        <v>4.2</v>
      </c>
      <c r="BE121">
        <v>4.37</v>
      </c>
      <c r="BF121">
        <v>4.6379999999999999</v>
      </c>
      <c r="BG121">
        <v>30.922000000000001</v>
      </c>
      <c r="BH121">
        <v>0.9617</v>
      </c>
      <c r="BI121" t="s">
        <v>17</v>
      </c>
      <c r="BJ121">
        <v>4.2</v>
      </c>
      <c r="BK121">
        <v>4.37</v>
      </c>
      <c r="BL121">
        <v>4.82</v>
      </c>
      <c r="BM121">
        <v>32.131</v>
      </c>
      <c r="BN121">
        <v>0.96609999999999996</v>
      </c>
      <c r="BO121" t="s">
        <v>17</v>
      </c>
      <c r="BP121">
        <v>4.2</v>
      </c>
      <c r="BQ121">
        <v>4.37</v>
      </c>
      <c r="BR121">
        <v>4.7089999999999996</v>
      </c>
      <c r="BS121">
        <v>31.393999999999998</v>
      </c>
      <c r="BT121">
        <v>0.96319999999999995</v>
      </c>
      <c r="BU121" t="s">
        <v>17</v>
      </c>
      <c r="BV121">
        <v>4.2</v>
      </c>
      <c r="BW121">
        <v>4.37</v>
      </c>
      <c r="BX121">
        <v>4.6429999999999998</v>
      </c>
      <c r="BY121">
        <v>30.956</v>
      </c>
      <c r="BZ121">
        <v>0.96540000000000004</v>
      </c>
      <c r="CA121" t="s">
        <v>17</v>
      </c>
      <c r="CB121">
        <v>4.0999999999999996</v>
      </c>
      <c r="CC121">
        <v>4.68</v>
      </c>
      <c r="CD121">
        <v>4.7939999999999996</v>
      </c>
      <c r="CE121">
        <v>31.957000000000001</v>
      </c>
      <c r="CF121">
        <v>0.94079999999999997</v>
      </c>
      <c r="CG121" t="s">
        <v>17</v>
      </c>
      <c r="CH121">
        <v>4.3</v>
      </c>
      <c r="CI121">
        <v>4.3</v>
      </c>
      <c r="CJ121">
        <v>4.7969999999999997</v>
      </c>
      <c r="CK121">
        <v>31.977</v>
      </c>
      <c r="CL121">
        <v>0.91720000000000002</v>
      </c>
      <c r="CM121" t="s">
        <v>17</v>
      </c>
      <c r="CN121">
        <v>4.2</v>
      </c>
      <c r="CO121">
        <v>4.37</v>
      </c>
      <c r="CP121">
        <v>4.8289999999999997</v>
      </c>
      <c r="CQ121">
        <v>32.192999999999998</v>
      </c>
      <c r="CR121">
        <v>0.96460000000000001</v>
      </c>
      <c r="CS121" t="s">
        <v>17</v>
      </c>
    </row>
    <row r="122" spans="1:97" x14ac:dyDescent="0.2">
      <c r="A122" t="s">
        <v>401</v>
      </c>
      <c r="B122">
        <v>472</v>
      </c>
      <c r="C122">
        <v>480</v>
      </c>
      <c r="D122" t="s">
        <v>117</v>
      </c>
      <c r="E122">
        <v>9.7899999999999991</v>
      </c>
      <c r="F122">
        <v>1</v>
      </c>
      <c r="G122">
        <v>6</v>
      </c>
      <c r="H122">
        <v>9.77</v>
      </c>
      <c r="I122">
        <v>9.91</v>
      </c>
      <c r="J122">
        <v>4.5839999999999996</v>
      </c>
      <c r="K122">
        <v>76.405000000000001</v>
      </c>
      <c r="L122">
        <v>0.9254</v>
      </c>
      <c r="M122" t="s">
        <v>17</v>
      </c>
      <c r="N122">
        <v>9.7799999999999994</v>
      </c>
      <c r="O122">
        <v>9.91</v>
      </c>
      <c r="P122">
        <v>4.5830000000000002</v>
      </c>
      <c r="Q122">
        <v>76.38</v>
      </c>
      <c r="R122">
        <v>0.86419999999999997</v>
      </c>
      <c r="S122" t="s">
        <v>17</v>
      </c>
      <c r="T122">
        <v>9.7799999999999994</v>
      </c>
      <c r="U122">
        <v>9.91</v>
      </c>
      <c r="V122">
        <v>4.5490000000000004</v>
      </c>
      <c r="W122">
        <v>75.813999999999993</v>
      </c>
      <c r="X122">
        <v>0.92420000000000002</v>
      </c>
      <c r="Y122" t="s">
        <v>17</v>
      </c>
      <c r="Z122">
        <v>9.7799999999999994</v>
      </c>
      <c r="AA122">
        <v>9.91</v>
      </c>
      <c r="AB122">
        <v>4.9290000000000003</v>
      </c>
      <c r="AC122">
        <v>82.156000000000006</v>
      </c>
      <c r="AD122">
        <v>0.92400000000000004</v>
      </c>
      <c r="AE122" t="s">
        <v>17</v>
      </c>
      <c r="AF122">
        <v>9.7799999999999994</v>
      </c>
      <c r="AG122">
        <v>9.91</v>
      </c>
      <c r="AH122">
        <v>4.8879999999999999</v>
      </c>
      <c r="AI122">
        <v>81.468000000000004</v>
      </c>
      <c r="AJ122">
        <v>0.90039999999999998</v>
      </c>
      <c r="AK122" t="s">
        <v>17</v>
      </c>
      <c r="AL122">
        <v>9.77</v>
      </c>
      <c r="AM122">
        <v>9.91</v>
      </c>
      <c r="AN122">
        <v>4.9180000000000001</v>
      </c>
      <c r="AO122">
        <v>81.966999999999999</v>
      </c>
      <c r="AP122">
        <v>0.90400000000000003</v>
      </c>
      <c r="AQ122" t="s">
        <v>17</v>
      </c>
      <c r="AR122">
        <v>9.7799999999999994</v>
      </c>
      <c r="AS122">
        <v>9.91</v>
      </c>
      <c r="AT122">
        <v>4.992</v>
      </c>
      <c r="AU122">
        <v>83.201999999999998</v>
      </c>
      <c r="AV122">
        <v>0.91249999999999998</v>
      </c>
      <c r="AW122" t="s">
        <v>17</v>
      </c>
      <c r="AX122">
        <v>9.77</v>
      </c>
      <c r="AY122">
        <v>9.91</v>
      </c>
      <c r="AZ122">
        <v>4.9770000000000003</v>
      </c>
      <c r="BA122">
        <v>82.945999999999998</v>
      </c>
      <c r="BB122">
        <v>0.86140000000000005</v>
      </c>
      <c r="BC122" t="s">
        <v>17</v>
      </c>
      <c r="BD122">
        <v>9.77</v>
      </c>
      <c r="BE122">
        <v>9.91</v>
      </c>
      <c r="BF122">
        <v>4.976</v>
      </c>
      <c r="BG122">
        <v>82.941000000000003</v>
      </c>
      <c r="BH122">
        <v>0.8841</v>
      </c>
      <c r="BI122" t="s">
        <v>17</v>
      </c>
      <c r="BJ122">
        <v>9.7799999999999994</v>
      </c>
      <c r="BK122">
        <v>9.91</v>
      </c>
      <c r="BL122">
        <v>5.0039999999999996</v>
      </c>
      <c r="BM122">
        <v>83.406999999999996</v>
      </c>
      <c r="BN122">
        <v>0.88380000000000003</v>
      </c>
      <c r="BO122" t="s">
        <v>17</v>
      </c>
      <c r="BP122">
        <v>9.77</v>
      </c>
      <c r="BQ122">
        <v>9.91</v>
      </c>
      <c r="BR122">
        <v>4.9850000000000003</v>
      </c>
      <c r="BS122">
        <v>83.084999999999994</v>
      </c>
      <c r="BT122">
        <v>0.91920000000000002</v>
      </c>
      <c r="BU122" t="s">
        <v>17</v>
      </c>
      <c r="BV122">
        <v>9.7799999999999994</v>
      </c>
      <c r="BW122">
        <v>9.91</v>
      </c>
      <c r="BX122">
        <v>5.0060000000000002</v>
      </c>
      <c r="BY122">
        <v>83.426000000000002</v>
      </c>
      <c r="BZ122">
        <v>0.91610000000000003</v>
      </c>
      <c r="CA122" t="s">
        <v>17</v>
      </c>
      <c r="CB122">
        <v>9.7799999999999994</v>
      </c>
      <c r="CC122">
        <v>9.91</v>
      </c>
      <c r="CD122">
        <v>4.984</v>
      </c>
      <c r="CE122">
        <v>83.067999999999998</v>
      </c>
      <c r="CF122">
        <v>0.85809999999999997</v>
      </c>
      <c r="CG122" t="s">
        <v>17</v>
      </c>
      <c r="CH122">
        <v>9.77</v>
      </c>
      <c r="CI122">
        <v>9.91</v>
      </c>
      <c r="CJ122">
        <v>4.992</v>
      </c>
      <c r="CK122">
        <v>83.201999999999998</v>
      </c>
      <c r="CL122">
        <v>0.86150000000000004</v>
      </c>
      <c r="CM122" t="s">
        <v>17</v>
      </c>
      <c r="CN122">
        <v>9.77</v>
      </c>
      <c r="CO122">
        <v>9.91</v>
      </c>
      <c r="CP122">
        <v>4.99</v>
      </c>
      <c r="CQ122">
        <v>83.171000000000006</v>
      </c>
      <c r="CR122">
        <v>0.91969999999999996</v>
      </c>
      <c r="CS122" t="s">
        <v>17</v>
      </c>
    </row>
    <row r="123" spans="1:97" x14ac:dyDescent="0.2">
      <c r="A123" t="s">
        <v>401</v>
      </c>
      <c r="B123">
        <v>473</v>
      </c>
      <c r="C123">
        <v>480</v>
      </c>
      <c r="D123" t="s">
        <v>118</v>
      </c>
      <c r="E123">
        <v>9.08</v>
      </c>
      <c r="F123">
        <v>1</v>
      </c>
      <c r="G123">
        <v>5</v>
      </c>
      <c r="H123">
        <v>8.9700000000000006</v>
      </c>
      <c r="I123">
        <v>9.08</v>
      </c>
      <c r="J123">
        <v>4.21</v>
      </c>
      <c r="K123">
        <v>84.191000000000003</v>
      </c>
      <c r="L123">
        <v>0.92179999999999995</v>
      </c>
      <c r="M123" t="s">
        <v>17</v>
      </c>
      <c r="N123">
        <v>8.9700000000000006</v>
      </c>
      <c r="O123">
        <v>9.08</v>
      </c>
      <c r="P123">
        <v>4.2</v>
      </c>
      <c r="Q123">
        <v>83.995000000000005</v>
      </c>
      <c r="R123">
        <v>0.92530000000000001</v>
      </c>
      <c r="S123" t="s">
        <v>17</v>
      </c>
      <c r="T123">
        <v>8.9700000000000006</v>
      </c>
      <c r="U123">
        <v>9.08</v>
      </c>
      <c r="V123">
        <v>4.1520000000000001</v>
      </c>
      <c r="W123">
        <v>83.043999999999997</v>
      </c>
      <c r="X123">
        <v>0.93530000000000002</v>
      </c>
      <c r="Y123" t="s">
        <v>17</v>
      </c>
      <c r="Z123">
        <v>8.86</v>
      </c>
      <c r="AA123">
        <v>9.0399999999999991</v>
      </c>
      <c r="AB123">
        <v>4.5060000000000002</v>
      </c>
      <c r="AC123">
        <v>90.117999999999995</v>
      </c>
      <c r="AD123">
        <v>0.77729999999999999</v>
      </c>
      <c r="AE123" t="s">
        <v>16</v>
      </c>
      <c r="AF123">
        <v>8.9700000000000006</v>
      </c>
      <c r="AG123">
        <v>9.08</v>
      </c>
      <c r="AH123">
        <v>4.4400000000000004</v>
      </c>
      <c r="AI123">
        <v>88.804000000000002</v>
      </c>
      <c r="AJ123">
        <v>0.92279999999999995</v>
      </c>
      <c r="AK123" t="s">
        <v>16</v>
      </c>
      <c r="AL123">
        <v>8.9700000000000006</v>
      </c>
      <c r="AM123">
        <v>9.08</v>
      </c>
      <c r="AN123">
        <v>4.49</v>
      </c>
      <c r="AO123">
        <v>89.805000000000007</v>
      </c>
      <c r="AP123">
        <v>0.9284</v>
      </c>
      <c r="AQ123" t="s">
        <v>16</v>
      </c>
      <c r="AR123">
        <v>8.9700000000000006</v>
      </c>
      <c r="AS123">
        <v>9.08</v>
      </c>
      <c r="AT123">
        <v>4.54</v>
      </c>
      <c r="AU123">
        <v>90.802000000000007</v>
      </c>
      <c r="AV123">
        <v>0.91600000000000004</v>
      </c>
      <c r="AW123" t="s">
        <v>17</v>
      </c>
      <c r="AX123">
        <v>8.9700000000000006</v>
      </c>
      <c r="AY123">
        <v>9.08</v>
      </c>
      <c r="AZ123">
        <v>4.508</v>
      </c>
      <c r="BA123">
        <v>90.162000000000006</v>
      </c>
      <c r="BB123">
        <v>0.94340000000000002</v>
      </c>
      <c r="BC123" t="s">
        <v>17</v>
      </c>
      <c r="BD123">
        <v>8.9700000000000006</v>
      </c>
      <c r="BE123">
        <v>9.08</v>
      </c>
      <c r="BF123">
        <v>4.5250000000000004</v>
      </c>
      <c r="BG123">
        <v>90.509</v>
      </c>
      <c r="BH123">
        <v>0.92120000000000002</v>
      </c>
      <c r="BI123" t="s">
        <v>16</v>
      </c>
      <c r="BJ123">
        <v>8.9700000000000006</v>
      </c>
      <c r="BK123">
        <v>9.08</v>
      </c>
      <c r="BL123">
        <v>4.55</v>
      </c>
      <c r="BM123">
        <v>90.992000000000004</v>
      </c>
      <c r="BN123">
        <v>0.94110000000000005</v>
      </c>
      <c r="BO123" t="s">
        <v>17</v>
      </c>
      <c r="BP123">
        <v>8.9700000000000006</v>
      </c>
      <c r="BQ123">
        <v>9.08</v>
      </c>
      <c r="BR123">
        <v>4.5209999999999999</v>
      </c>
      <c r="BS123">
        <v>90.423000000000002</v>
      </c>
      <c r="BT123">
        <v>0.91610000000000003</v>
      </c>
      <c r="BU123" t="s">
        <v>17</v>
      </c>
      <c r="BV123">
        <v>8.9700000000000006</v>
      </c>
      <c r="BW123">
        <v>9.08</v>
      </c>
      <c r="BX123">
        <v>4.5590000000000002</v>
      </c>
      <c r="BY123">
        <v>91.177000000000007</v>
      </c>
      <c r="BZ123">
        <v>0.92020000000000002</v>
      </c>
      <c r="CA123" t="s">
        <v>17</v>
      </c>
      <c r="CB123">
        <v>8.9700000000000006</v>
      </c>
      <c r="CC123">
        <v>9.08</v>
      </c>
      <c r="CD123">
        <v>4.5289999999999999</v>
      </c>
      <c r="CE123">
        <v>90.58</v>
      </c>
      <c r="CF123">
        <v>0.94299999999999995</v>
      </c>
      <c r="CG123" t="s">
        <v>17</v>
      </c>
      <c r="CH123">
        <v>8.9700000000000006</v>
      </c>
      <c r="CI123">
        <v>9.08</v>
      </c>
      <c r="CJ123">
        <v>4.4889999999999999</v>
      </c>
      <c r="CK123">
        <v>89.784000000000006</v>
      </c>
      <c r="CL123">
        <v>0.90600000000000003</v>
      </c>
      <c r="CM123" t="s">
        <v>17</v>
      </c>
      <c r="CN123">
        <v>8.9700000000000006</v>
      </c>
      <c r="CO123">
        <v>9.08</v>
      </c>
      <c r="CP123">
        <v>4.5339999999999998</v>
      </c>
      <c r="CQ123">
        <v>90.677000000000007</v>
      </c>
      <c r="CR123">
        <v>0.93799999999999994</v>
      </c>
      <c r="CS123" t="s">
        <v>17</v>
      </c>
    </row>
    <row r="124" spans="1:97" x14ac:dyDescent="0.2">
      <c r="A124" t="s">
        <v>401</v>
      </c>
      <c r="B124">
        <v>480</v>
      </c>
      <c r="C124">
        <v>495</v>
      </c>
      <c r="D124" t="s">
        <v>337</v>
      </c>
      <c r="E124">
        <v>11.89</v>
      </c>
      <c r="F124">
        <v>2</v>
      </c>
      <c r="G124">
        <v>14</v>
      </c>
      <c r="H124">
        <v>11.85</v>
      </c>
      <c r="I124">
        <v>11.94</v>
      </c>
      <c r="J124">
        <v>3.238</v>
      </c>
      <c r="K124">
        <v>23.129000000000001</v>
      </c>
      <c r="L124">
        <v>0.7873</v>
      </c>
      <c r="M124" t="s">
        <v>16</v>
      </c>
      <c r="N124">
        <v>11.82</v>
      </c>
      <c r="O124">
        <v>11.82</v>
      </c>
      <c r="P124">
        <v>3.629</v>
      </c>
      <c r="Q124">
        <v>25.919</v>
      </c>
      <c r="R124">
        <v>0.69340000000000002</v>
      </c>
      <c r="S124" t="s">
        <v>16</v>
      </c>
      <c r="T124">
        <v>11.71</v>
      </c>
      <c r="U124">
        <v>12.11</v>
      </c>
      <c r="V124">
        <v>3.2480000000000002</v>
      </c>
      <c r="W124">
        <v>23.198</v>
      </c>
      <c r="X124">
        <v>0.78059999999999996</v>
      </c>
      <c r="Y124" t="s">
        <v>16</v>
      </c>
      <c r="Z124">
        <v>11.85</v>
      </c>
      <c r="AA124">
        <v>11.94</v>
      </c>
      <c r="AB124">
        <v>4.5250000000000004</v>
      </c>
      <c r="AC124">
        <v>32.322000000000003</v>
      </c>
      <c r="AD124">
        <v>0.78569999999999995</v>
      </c>
      <c r="AE124" t="s">
        <v>16</v>
      </c>
      <c r="AF124">
        <v>11.85</v>
      </c>
      <c r="AG124">
        <v>11.94</v>
      </c>
      <c r="AH124">
        <v>4.6100000000000003</v>
      </c>
      <c r="AI124">
        <v>32.929000000000002</v>
      </c>
      <c r="AJ124">
        <v>0.77339999999999998</v>
      </c>
      <c r="AK124" t="s">
        <v>16</v>
      </c>
      <c r="AL124">
        <v>11.88</v>
      </c>
      <c r="AM124">
        <v>11.88</v>
      </c>
      <c r="AN124">
        <v>4.6849999999999996</v>
      </c>
      <c r="AO124">
        <v>33.462000000000003</v>
      </c>
      <c r="AP124">
        <v>0.74099999999999999</v>
      </c>
      <c r="AQ124" t="s">
        <v>16</v>
      </c>
      <c r="AR124">
        <v>11.85</v>
      </c>
      <c r="AS124">
        <v>11.94</v>
      </c>
      <c r="AT124">
        <v>5.6719999999999997</v>
      </c>
      <c r="AU124">
        <v>40.515999999999998</v>
      </c>
      <c r="AV124">
        <v>0.75090000000000001</v>
      </c>
      <c r="AW124" t="s">
        <v>16</v>
      </c>
      <c r="AX124">
        <v>11.85</v>
      </c>
      <c r="AY124">
        <v>11.94</v>
      </c>
      <c r="AZ124">
        <v>5.8879999999999999</v>
      </c>
      <c r="BA124">
        <v>42.06</v>
      </c>
      <c r="BB124">
        <v>0.78380000000000005</v>
      </c>
      <c r="BC124" t="s">
        <v>16</v>
      </c>
      <c r="BD124">
        <v>11.85</v>
      </c>
      <c r="BE124">
        <v>11.94</v>
      </c>
      <c r="BF124">
        <v>5.7510000000000003</v>
      </c>
      <c r="BG124">
        <v>41.082000000000001</v>
      </c>
      <c r="BH124">
        <v>0.74</v>
      </c>
      <c r="BI124" t="s">
        <v>16</v>
      </c>
      <c r="BJ124">
        <v>11.85</v>
      </c>
      <c r="BK124">
        <v>11.94</v>
      </c>
      <c r="BL124">
        <v>6.9509999999999996</v>
      </c>
      <c r="BM124">
        <v>49.65</v>
      </c>
      <c r="BN124">
        <v>0.76329999999999998</v>
      </c>
      <c r="BO124" t="s">
        <v>16</v>
      </c>
      <c r="BP124">
        <v>11.71</v>
      </c>
      <c r="BQ124">
        <v>12.11</v>
      </c>
      <c r="BR124">
        <v>6.8159999999999998</v>
      </c>
      <c r="BS124">
        <v>48.689</v>
      </c>
      <c r="BT124">
        <v>0.7853</v>
      </c>
      <c r="BU124" t="s">
        <v>16</v>
      </c>
      <c r="BV124">
        <v>11.85</v>
      </c>
      <c r="BW124">
        <v>11.94</v>
      </c>
      <c r="BX124">
        <v>6.9930000000000003</v>
      </c>
      <c r="BY124">
        <v>49.951999999999998</v>
      </c>
      <c r="BZ124">
        <v>0.75309999999999999</v>
      </c>
      <c r="CA124" t="s">
        <v>16</v>
      </c>
      <c r="CB124">
        <v>11.85</v>
      </c>
      <c r="CC124">
        <v>11.94</v>
      </c>
      <c r="CD124">
        <v>7.9429999999999996</v>
      </c>
      <c r="CE124">
        <v>56.738</v>
      </c>
      <c r="CF124">
        <v>0.78290000000000004</v>
      </c>
      <c r="CG124" t="s">
        <v>16</v>
      </c>
      <c r="CH124">
        <v>11.85</v>
      </c>
      <c r="CI124">
        <v>11.94</v>
      </c>
      <c r="CJ124">
        <v>8.1270000000000007</v>
      </c>
      <c r="CK124">
        <v>58.052</v>
      </c>
      <c r="CL124">
        <v>0.75560000000000005</v>
      </c>
      <c r="CM124" t="s">
        <v>16</v>
      </c>
      <c r="CN124">
        <v>11.85</v>
      </c>
      <c r="CO124">
        <v>11.94</v>
      </c>
      <c r="CP124">
        <v>7.9850000000000003</v>
      </c>
      <c r="CQ124">
        <v>57.039000000000001</v>
      </c>
      <c r="CR124">
        <v>0.76900000000000002</v>
      </c>
      <c r="CS124" t="s">
        <v>16</v>
      </c>
    </row>
    <row r="125" spans="1:97" x14ac:dyDescent="0.2">
      <c r="A125" t="s">
        <v>401</v>
      </c>
      <c r="B125">
        <v>481</v>
      </c>
      <c r="C125">
        <v>488</v>
      </c>
      <c r="D125" t="s">
        <v>119</v>
      </c>
      <c r="E125">
        <v>6.21</v>
      </c>
      <c r="F125">
        <v>1</v>
      </c>
      <c r="G125">
        <v>6</v>
      </c>
      <c r="H125">
        <v>6.14</v>
      </c>
      <c r="I125">
        <v>6.33</v>
      </c>
      <c r="J125">
        <v>3.4329999999999998</v>
      </c>
      <c r="K125">
        <v>57.210999999999999</v>
      </c>
      <c r="L125">
        <v>0.89800000000000002</v>
      </c>
      <c r="M125" t="s">
        <v>17</v>
      </c>
      <c r="N125">
        <v>6.14</v>
      </c>
      <c r="O125">
        <v>6.33</v>
      </c>
      <c r="P125">
        <v>3.5070000000000001</v>
      </c>
      <c r="Q125">
        <v>58.454999999999998</v>
      </c>
      <c r="R125">
        <v>0.8931</v>
      </c>
      <c r="S125" t="s">
        <v>17</v>
      </c>
      <c r="T125">
        <v>6.14</v>
      </c>
      <c r="U125">
        <v>6.33</v>
      </c>
      <c r="V125">
        <v>3.4209999999999998</v>
      </c>
      <c r="W125">
        <v>57.01</v>
      </c>
      <c r="X125">
        <v>0.88690000000000002</v>
      </c>
      <c r="Y125" t="s">
        <v>17</v>
      </c>
      <c r="Z125">
        <v>6.14</v>
      </c>
      <c r="AA125">
        <v>6.33</v>
      </c>
      <c r="AB125">
        <v>4.3979999999999997</v>
      </c>
      <c r="AC125">
        <v>73.301000000000002</v>
      </c>
      <c r="AD125">
        <v>0.9</v>
      </c>
      <c r="AE125" t="s">
        <v>17</v>
      </c>
      <c r="AF125">
        <v>6.14</v>
      </c>
      <c r="AG125">
        <v>6.34</v>
      </c>
      <c r="AH125">
        <v>4.4109999999999996</v>
      </c>
      <c r="AI125">
        <v>73.513999999999996</v>
      </c>
      <c r="AJ125">
        <v>0.8841</v>
      </c>
      <c r="AK125" t="s">
        <v>17</v>
      </c>
      <c r="AL125">
        <v>6.14</v>
      </c>
      <c r="AM125">
        <v>6.34</v>
      </c>
      <c r="AN125">
        <v>4.4539999999999997</v>
      </c>
      <c r="AO125">
        <v>74.228999999999999</v>
      </c>
      <c r="AP125">
        <v>0.88329999999999997</v>
      </c>
      <c r="AQ125" t="s">
        <v>17</v>
      </c>
      <c r="AR125">
        <v>6.14</v>
      </c>
      <c r="AS125">
        <v>6.33</v>
      </c>
      <c r="AT125">
        <v>4.5869999999999997</v>
      </c>
      <c r="AU125">
        <v>76.457999999999998</v>
      </c>
      <c r="AV125">
        <v>0.91090000000000004</v>
      </c>
      <c r="AW125" t="s">
        <v>17</v>
      </c>
      <c r="AX125">
        <v>6.14</v>
      </c>
      <c r="AY125">
        <v>6.34</v>
      </c>
      <c r="AZ125">
        <v>4.6360000000000001</v>
      </c>
      <c r="BA125">
        <v>77.260999999999996</v>
      </c>
      <c r="BB125">
        <v>0.90529999999999999</v>
      </c>
      <c r="BC125" t="s">
        <v>17</v>
      </c>
      <c r="BD125">
        <v>6.14</v>
      </c>
      <c r="BE125">
        <v>6.34</v>
      </c>
      <c r="BF125">
        <v>4.59</v>
      </c>
      <c r="BG125">
        <v>76.498999999999995</v>
      </c>
      <c r="BH125">
        <v>0.88670000000000004</v>
      </c>
      <c r="BI125" t="s">
        <v>17</v>
      </c>
      <c r="BJ125">
        <v>6.14</v>
      </c>
      <c r="BK125">
        <v>6.33</v>
      </c>
      <c r="BL125">
        <v>4.5750000000000002</v>
      </c>
      <c r="BM125">
        <v>76.251000000000005</v>
      </c>
      <c r="BN125">
        <v>0.90880000000000005</v>
      </c>
      <c r="BO125" t="s">
        <v>17</v>
      </c>
      <c r="BP125">
        <v>6.14</v>
      </c>
      <c r="BQ125">
        <v>6.34</v>
      </c>
      <c r="BR125">
        <v>4.6130000000000004</v>
      </c>
      <c r="BS125">
        <v>76.885999999999996</v>
      </c>
      <c r="BT125">
        <v>0.90569999999999995</v>
      </c>
      <c r="BU125" t="s">
        <v>17</v>
      </c>
      <c r="BV125">
        <v>6.14</v>
      </c>
      <c r="BW125">
        <v>6.34</v>
      </c>
      <c r="BX125">
        <v>4.5960000000000001</v>
      </c>
      <c r="BY125">
        <v>76.597999999999999</v>
      </c>
      <c r="BZ125">
        <v>0.90920000000000001</v>
      </c>
      <c r="CA125" t="s">
        <v>17</v>
      </c>
      <c r="CB125">
        <v>6.14</v>
      </c>
      <c r="CC125">
        <v>6.34</v>
      </c>
      <c r="CD125">
        <v>4.6230000000000002</v>
      </c>
      <c r="CE125">
        <v>77.058000000000007</v>
      </c>
      <c r="CF125">
        <v>0.9083</v>
      </c>
      <c r="CG125" t="s">
        <v>17</v>
      </c>
      <c r="CH125">
        <v>6.14</v>
      </c>
      <c r="CI125">
        <v>6.34</v>
      </c>
      <c r="CJ125">
        <v>4.6660000000000004</v>
      </c>
      <c r="CK125">
        <v>77.766000000000005</v>
      </c>
      <c r="CL125">
        <v>0.91369999999999996</v>
      </c>
      <c r="CM125" t="s">
        <v>17</v>
      </c>
      <c r="CN125">
        <v>6.14</v>
      </c>
      <c r="CO125">
        <v>6.34</v>
      </c>
      <c r="CP125">
        <v>4.5609999999999999</v>
      </c>
      <c r="CQ125">
        <v>76.022000000000006</v>
      </c>
      <c r="CR125">
        <v>0.90549999999999997</v>
      </c>
      <c r="CS125" t="s">
        <v>17</v>
      </c>
    </row>
    <row r="126" spans="1:97" x14ac:dyDescent="0.2">
      <c r="A126" t="s">
        <v>401</v>
      </c>
      <c r="B126">
        <v>481</v>
      </c>
      <c r="C126">
        <v>489</v>
      </c>
      <c r="D126" t="s">
        <v>338</v>
      </c>
      <c r="E126">
        <v>6.45</v>
      </c>
      <c r="F126">
        <v>1</v>
      </c>
      <c r="G126">
        <v>7</v>
      </c>
      <c r="H126">
        <v>6.27</v>
      </c>
      <c r="I126">
        <v>6.53</v>
      </c>
      <c r="J126">
        <v>3.83</v>
      </c>
      <c r="K126">
        <v>54.718000000000004</v>
      </c>
      <c r="L126">
        <v>0.79259999999999997</v>
      </c>
      <c r="M126" t="s">
        <v>16</v>
      </c>
      <c r="N126">
        <v>6.28</v>
      </c>
      <c r="O126">
        <v>6.54</v>
      </c>
      <c r="P126">
        <v>3.835</v>
      </c>
      <c r="Q126">
        <v>54.786000000000001</v>
      </c>
      <c r="R126">
        <v>0.81950000000000001</v>
      </c>
      <c r="S126" t="s">
        <v>16</v>
      </c>
      <c r="T126">
        <v>6.28</v>
      </c>
      <c r="U126">
        <v>6.54</v>
      </c>
      <c r="V126">
        <v>3.6779999999999999</v>
      </c>
      <c r="W126">
        <v>52.539000000000001</v>
      </c>
      <c r="X126">
        <v>0.84330000000000005</v>
      </c>
      <c r="Y126" t="s">
        <v>16</v>
      </c>
      <c r="Z126">
        <v>6.28</v>
      </c>
      <c r="AA126">
        <v>6.54</v>
      </c>
      <c r="AB126">
        <v>4.9770000000000003</v>
      </c>
      <c r="AC126">
        <v>71.103999999999999</v>
      </c>
      <c r="AD126">
        <v>0.77849999999999997</v>
      </c>
      <c r="AE126" t="s">
        <v>16</v>
      </c>
      <c r="AF126">
        <v>6.27</v>
      </c>
      <c r="AG126">
        <v>6.53</v>
      </c>
      <c r="AH126">
        <v>4.9770000000000003</v>
      </c>
      <c r="AI126">
        <v>71.105999999999995</v>
      </c>
      <c r="AJ126">
        <v>0.8</v>
      </c>
      <c r="AK126" t="s">
        <v>16</v>
      </c>
      <c r="AL126">
        <v>6.28</v>
      </c>
      <c r="AM126">
        <v>6.54</v>
      </c>
      <c r="AN126">
        <v>5.1159999999999997</v>
      </c>
      <c r="AO126">
        <v>73.087000000000003</v>
      </c>
      <c r="AP126">
        <v>0.80800000000000005</v>
      </c>
      <c r="AQ126" t="s">
        <v>16</v>
      </c>
      <c r="AR126">
        <v>6.28</v>
      </c>
      <c r="AS126">
        <v>6.54</v>
      </c>
      <c r="AT126">
        <v>5.508</v>
      </c>
      <c r="AU126">
        <v>78.680000000000007</v>
      </c>
      <c r="AV126">
        <v>0.77880000000000005</v>
      </c>
      <c r="AW126" t="s">
        <v>16</v>
      </c>
      <c r="AX126">
        <v>6.28</v>
      </c>
      <c r="AY126">
        <v>6.54</v>
      </c>
      <c r="AZ126">
        <v>5.6479999999999997</v>
      </c>
      <c r="BA126">
        <v>80.691000000000003</v>
      </c>
      <c r="BB126">
        <v>0.79730000000000001</v>
      </c>
      <c r="BC126" t="s">
        <v>16</v>
      </c>
      <c r="BD126">
        <v>6.28</v>
      </c>
      <c r="BE126">
        <v>6.54</v>
      </c>
      <c r="BF126">
        <v>5.5590000000000002</v>
      </c>
      <c r="BG126">
        <v>79.42</v>
      </c>
      <c r="BH126">
        <v>0.77569999999999995</v>
      </c>
      <c r="BI126" t="s">
        <v>16</v>
      </c>
      <c r="BJ126">
        <v>6.28</v>
      </c>
      <c r="BK126">
        <v>6.54</v>
      </c>
      <c r="BL126">
        <v>5.5419999999999998</v>
      </c>
      <c r="BM126">
        <v>79.176000000000002</v>
      </c>
      <c r="BN126">
        <v>0.78139999999999998</v>
      </c>
      <c r="BO126" t="s">
        <v>16</v>
      </c>
      <c r="BP126">
        <v>6.28</v>
      </c>
      <c r="BQ126">
        <v>6.53</v>
      </c>
      <c r="BR126">
        <v>5.6630000000000003</v>
      </c>
      <c r="BS126">
        <v>80.903000000000006</v>
      </c>
      <c r="BT126">
        <v>0.76619999999999999</v>
      </c>
      <c r="BU126" t="s">
        <v>16</v>
      </c>
      <c r="BV126">
        <v>6.28</v>
      </c>
      <c r="BW126">
        <v>6.54</v>
      </c>
      <c r="BX126">
        <v>5.601</v>
      </c>
      <c r="BY126">
        <v>80.015000000000001</v>
      </c>
      <c r="BZ126">
        <v>0.77410000000000001</v>
      </c>
      <c r="CA126" t="s">
        <v>16</v>
      </c>
      <c r="CB126">
        <v>6.28</v>
      </c>
      <c r="CC126">
        <v>6.54</v>
      </c>
      <c r="CD126">
        <v>5.64</v>
      </c>
      <c r="CE126">
        <v>80.572999999999993</v>
      </c>
      <c r="CF126">
        <v>0.75429999999999997</v>
      </c>
      <c r="CG126" t="s">
        <v>16</v>
      </c>
      <c r="CH126">
        <v>6.28</v>
      </c>
      <c r="CI126">
        <v>6.54</v>
      </c>
      <c r="CJ126">
        <v>5.6260000000000003</v>
      </c>
      <c r="CK126">
        <v>80.367999999999995</v>
      </c>
      <c r="CL126">
        <v>0.75</v>
      </c>
      <c r="CM126" t="s">
        <v>16</v>
      </c>
      <c r="CN126">
        <v>6.28</v>
      </c>
      <c r="CO126">
        <v>6.54</v>
      </c>
      <c r="CP126">
        <v>5.54</v>
      </c>
      <c r="CQ126">
        <v>79.14</v>
      </c>
      <c r="CR126">
        <v>0.79049999999999998</v>
      </c>
      <c r="CS126" t="s">
        <v>16</v>
      </c>
    </row>
    <row r="127" spans="1:97" x14ac:dyDescent="0.2">
      <c r="A127" t="s">
        <v>401</v>
      </c>
      <c r="B127">
        <v>481</v>
      </c>
      <c r="C127">
        <v>495</v>
      </c>
      <c r="D127" t="s">
        <v>120</v>
      </c>
      <c r="E127">
        <v>11.41</v>
      </c>
      <c r="F127">
        <v>2</v>
      </c>
      <c r="G127">
        <v>13</v>
      </c>
      <c r="H127">
        <v>11.37</v>
      </c>
      <c r="I127">
        <v>11.5</v>
      </c>
      <c r="J127">
        <v>2.343</v>
      </c>
      <c r="K127">
        <v>18.02</v>
      </c>
      <c r="L127">
        <v>0.90249999999999997</v>
      </c>
      <c r="M127" t="s">
        <v>17</v>
      </c>
      <c r="N127">
        <v>11.37</v>
      </c>
      <c r="O127">
        <v>11.5</v>
      </c>
      <c r="P127">
        <v>2.4300000000000002</v>
      </c>
      <c r="Q127">
        <v>18.690999999999999</v>
      </c>
      <c r="R127">
        <v>0.90429999999999999</v>
      </c>
      <c r="S127" t="s">
        <v>17</v>
      </c>
      <c r="T127">
        <v>11.37</v>
      </c>
      <c r="U127">
        <v>11.5</v>
      </c>
      <c r="V127">
        <v>2.3780000000000001</v>
      </c>
      <c r="W127">
        <v>18.29</v>
      </c>
      <c r="X127">
        <v>0.89970000000000006</v>
      </c>
      <c r="Y127" t="s">
        <v>17</v>
      </c>
      <c r="Z127">
        <v>11.37</v>
      </c>
      <c r="AA127">
        <v>11.5</v>
      </c>
      <c r="AB127">
        <v>3.6779999999999999</v>
      </c>
      <c r="AC127">
        <v>28.292000000000002</v>
      </c>
      <c r="AD127">
        <v>0.90329999999999999</v>
      </c>
      <c r="AE127" t="s">
        <v>17</v>
      </c>
      <c r="AF127">
        <v>11.37</v>
      </c>
      <c r="AG127">
        <v>11.5</v>
      </c>
      <c r="AH127">
        <v>3.6760000000000002</v>
      </c>
      <c r="AI127">
        <v>28.277000000000001</v>
      </c>
      <c r="AJ127">
        <v>0.89080000000000004</v>
      </c>
      <c r="AK127" t="s">
        <v>17</v>
      </c>
      <c r="AL127">
        <v>11.37</v>
      </c>
      <c r="AM127">
        <v>11.5</v>
      </c>
      <c r="AN127">
        <v>3.665</v>
      </c>
      <c r="AO127">
        <v>28.193999999999999</v>
      </c>
      <c r="AP127">
        <v>0.89739999999999998</v>
      </c>
      <c r="AQ127" t="s">
        <v>17</v>
      </c>
      <c r="AR127">
        <v>11.37</v>
      </c>
      <c r="AS127">
        <v>11.5</v>
      </c>
      <c r="AT127">
        <v>4.8680000000000003</v>
      </c>
      <c r="AU127">
        <v>37.445999999999998</v>
      </c>
      <c r="AV127">
        <v>0.88590000000000002</v>
      </c>
      <c r="AW127" t="s">
        <v>17</v>
      </c>
      <c r="AX127">
        <v>11.37</v>
      </c>
      <c r="AY127">
        <v>11.5</v>
      </c>
      <c r="AZ127">
        <v>4.9889999999999999</v>
      </c>
      <c r="BA127">
        <v>38.378</v>
      </c>
      <c r="BB127">
        <v>0.88980000000000004</v>
      </c>
      <c r="BC127" t="s">
        <v>17</v>
      </c>
      <c r="BD127">
        <v>11.37</v>
      </c>
      <c r="BE127">
        <v>11.49</v>
      </c>
      <c r="BF127">
        <v>4.9980000000000002</v>
      </c>
      <c r="BG127">
        <v>38.448</v>
      </c>
      <c r="BH127">
        <v>0.8982</v>
      </c>
      <c r="BI127" t="s">
        <v>17</v>
      </c>
      <c r="BJ127">
        <v>11.37</v>
      </c>
      <c r="BK127">
        <v>11.5</v>
      </c>
      <c r="BL127">
        <v>6.0289999999999999</v>
      </c>
      <c r="BM127">
        <v>46.372999999999998</v>
      </c>
      <c r="BN127">
        <v>0.88749999999999996</v>
      </c>
      <c r="BO127" t="s">
        <v>17</v>
      </c>
      <c r="BP127">
        <v>11.37</v>
      </c>
      <c r="BQ127">
        <v>11.5</v>
      </c>
      <c r="BR127">
        <v>5.9960000000000004</v>
      </c>
      <c r="BS127">
        <v>46.124000000000002</v>
      </c>
      <c r="BT127">
        <v>0.89910000000000001</v>
      </c>
      <c r="BU127" t="s">
        <v>17</v>
      </c>
      <c r="BV127">
        <v>11.27</v>
      </c>
      <c r="BW127">
        <v>11.66</v>
      </c>
      <c r="BX127">
        <v>5.976</v>
      </c>
      <c r="BY127">
        <v>45.97</v>
      </c>
      <c r="BZ127">
        <v>0.85199999999999998</v>
      </c>
      <c r="CA127" t="s">
        <v>17</v>
      </c>
      <c r="CB127">
        <v>11.37</v>
      </c>
      <c r="CC127">
        <v>11.5</v>
      </c>
      <c r="CD127">
        <v>6.9690000000000003</v>
      </c>
      <c r="CE127">
        <v>53.61</v>
      </c>
      <c r="CF127">
        <v>0.89439999999999997</v>
      </c>
      <c r="CG127" t="s">
        <v>17</v>
      </c>
      <c r="CH127">
        <v>11.37</v>
      </c>
      <c r="CI127">
        <v>11.49</v>
      </c>
      <c r="CJ127">
        <v>7.0389999999999997</v>
      </c>
      <c r="CK127">
        <v>54.143999999999998</v>
      </c>
      <c r="CL127">
        <v>0.88449999999999995</v>
      </c>
      <c r="CM127" t="s">
        <v>17</v>
      </c>
      <c r="CN127">
        <v>11.37</v>
      </c>
      <c r="CO127">
        <v>11.49</v>
      </c>
      <c r="CP127">
        <v>6.9260000000000002</v>
      </c>
      <c r="CQ127">
        <v>53.276000000000003</v>
      </c>
      <c r="CR127">
        <v>0.88500000000000001</v>
      </c>
      <c r="CS127" t="s">
        <v>17</v>
      </c>
    </row>
    <row r="128" spans="1:97" x14ac:dyDescent="0.2">
      <c r="A128" t="s">
        <v>401</v>
      </c>
      <c r="B128">
        <v>481</v>
      </c>
      <c r="C128">
        <v>496</v>
      </c>
      <c r="D128" t="s">
        <v>121</v>
      </c>
      <c r="E128">
        <v>11.53</v>
      </c>
      <c r="F128">
        <v>2</v>
      </c>
      <c r="G128">
        <v>14</v>
      </c>
      <c r="H128">
        <v>11.51</v>
      </c>
      <c r="I128">
        <v>11.66</v>
      </c>
      <c r="J128">
        <v>2.3439999999999999</v>
      </c>
      <c r="K128">
        <v>16.744</v>
      </c>
      <c r="L128">
        <v>0.89710000000000001</v>
      </c>
      <c r="M128" t="s">
        <v>17</v>
      </c>
      <c r="N128">
        <v>11.51</v>
      </c>
      <c r="O128">
        <v>11.67</v>
      </c>
      <c r="P128">
        <v>2.4060000000000001</v>
      </c>
      <c r="Q128">
        <v>17.187000000000001</v>
      </c>
      <c r="R128">
        <v>0.93559999999999999</v>
      </c>
      <c r="S128" t="s">
        <v>17</v>
      </c>
      <c r="T128">
        <v>11.51</v>
      </c>
      <c r="U128">
        <v>11.66</v>
      </c>
      <c r="V128">
        <v>2.3650000000000002</v>
      </c>
      <c r="W128">
        <v>16.888999999999999</v>
      </c>
      <c r="X128">
        <v>0.93879999999999997</v>
      </c>
      <c r="Y128" t="s">
        <v>17</v>
      </c>
      <c r="Z128">
        <v>11.51</v>
      </c>
      <c r="AA128">
        <v>11.66</v>
      </c>
      <c r="AB128">
        <v>3.5640000000000001</v>
      </c>
      <c r="AC128">
        <v>25.454999999999998</v>
      </c>
      <c r="AD128">
        <v>0.91639999999999999</v>
      </c>
      <c r="AE128" t="s">
        <v>16</v>
      </c>
      <c r="AF128">
        <v>11.51</v>
      </c>
      <c r="AG128">
        <v>11.66</v>
      </c>
      <c r="AH128">
        <v>3.6160000000000001</v>
      </c>
      <c r="AI128">
        <v>25.829000000000001</v>
      </c>
      <c r="AJ128">
        <v>0.93520000000000003</v>
      </c>
      <c r="AK128" t="s">
        <v>17</v>
      </c>
      <c r="AL128">
        <v>11.51</v>
      </c>
      <c r="AM128">
        <v>11.66</v>
      </c>
      <c r="AN128">
        <v>3.6160000000000001</v>
      </c>
      <c r="AO128">
        <v>25.827999999999999</v>
      </c>
      <c r="AP128">
        <v>0.89629999999999999</v>
      </c>
      <c r="AQ128" t="s">
        <v>17</v>
      </c>
      <c r="AR128">
        <v>11.51</v>
      </c>
      <c r="AS128">
        <v>11.66</v>
      </c>
      <c r="AT128">
        <v>4.7670000000000003</v>
      </c>
      <c r="AU128">
        <v>34.048999999999999</v>
      </c>
      <c r="AV128">
        <v>0.80940000000000001</v>
      </c>
      <c r="AW128" t="s">
        <v>16</v>
      </c>
      <c r="AX128">
        <v>11.51</v>
      </c>
      <c r="AY128">
        <v>11.66</v>
      </c>
      <c r="AZ128">
        <v>4.9180000000000001</v>
      </c>
      <c r="BA128">
        <v>35.127000000000002</v>
      </c>
      <c r="BB128">
        <v>0.92320000000000002</v>
      </c>
      <c r="BC128" t="s">
        <v>17</v>
      </c>
      <c r="BD128">
        <v>11.51</v>
      </c>
      <c r="BE128">
        <v>11.66</v>
      </c>
      <c r="BF128">
        <v>4.9539999999999997</v>
      </c>
      <c r="BG128">
        <v>35.384999999999998</v>
      </c>
      <c r="BH128">
        <v>0.92849999999999999</v>
      </c>
      <c r="BI128" t="s">
        <v>17</v>
      </c>
      <c r="BJ128">
        <v>11.51</v>
      </c>
      <c r="BK128">
        <v>11.66</v>
      </c>
      <c r="BL128">
        <v>5.8449999999999998</v>
      </c>
      <c r="BM128">
        <v>41.747</v>
      </c>
      <c r="BN128">
        <v>0.874</v>
      </c>
      <c r="BO128" t="s">
        <v>16</v>
      </c>
      <c r="BP128">
        <v>11.51</v>
      </c>
      <c r="BQ128">
        <v>11.66</v>
      </c>
      <c r="BR128">
        <v>5.7839999999999998</v>
      </c>
      <c r="BS128">
        <v>41.311999999999998</v>
      </c>
      <c r="BT128">
        <v>0.87170000000000003</v>
      </c>
      <c r="BU128" t="s">
        <v>16</v>
      </c>
      <c r="BV128">
        <v>11.52</v>
      </c>
      <c r="BW128">
        <v>11.66</v>
      </c>
      <c r="BX128">
        <v>5.7850000000000001</v>
      </c>
      <c r="BY128">
        <v>41.323999999999998</v>
      </c>
      <c r="BZ128">
        <v>0.8891</v>
      </c>
      <c r="CA128" t="s">
        <v>16</v>
      </c>
      <c r="CB128">
        <v>11.52</v>
      </c>
      <c r="CC128">
        <v>11.67</v>
      </c>
      <c r="CD128">
        <v>6.6929999999999996</v>
      </c>
      <c r="CE128">
        <v>47.807000000000002</v>
      </c>
      <c r="CF128">
        <v>0.84279999999999999</v>
      </c>
      <c r="CG128" t="s">
        <v>16</v>
      </c>
      <c r="CH128">
        <v>11.59</v>
      </c>
      <c r="CI128">
        <v>11.65</v>
      </c>
      <c r="CJ128">
        <v>7.29</v>
      </c>
      <c r="CK128">
        <v>52.073999999999998</v>
      </c>
      <c r="CL128">
        <v>0.78420000000000001</v>
      </c>
      <c r="CM128" t="s">
        <v>16</v>
      </c>
      <c r="CN128">
        <v>11.51</v>
      </c>
      <c r="CO128">
        <v>11.66</v>
      </c>
      <c r="CP128">
        <v>6.6719999999999997</v>
      </c>
      <c r="CQ128">
        <v>47.654000000000003</v>
      </c>
      <c r="CR128">
        <v>0.85650000000000004</v>
      </c>
      <c r="CS128" t="s">
        <v>16</v>
      </c>
    </row>
    <row r="129" spans="1:97" x14ac:dyDescent="0.2">
      <c r="A129" t="s">
        <v>401</v>
      </c>
      <c r="B129">
        <v>481</v>
      </c>
      <c r="C129">
        <v>497</v>
      </c>
      <c r="D129" t="s">
        <v>339</v>
      </c>
      <c r="E129">
        <v>13.4</v>
      </c>
      <c r="F129">
        <v>2</v>
      </c>
      <c r="G129">
        <v>15</v>
      </c>
      <c r="H129">
        <v>13.3</v>
      </c>
      <c r="I129">
        <v>13.47</v>
      </c>
      <c r="J129">
        <v>2.194</v>
      </c>
      <c r="K129">
        <v>14.627000000000001</v>
      </c>
      <c r="L129">
        <v>0.85299999999999998</v>
      </c>
      <c r="M129" t="s">
        <v>16</v>
      </c>
      <c r="N129">
        <v>13.3</v>
      </c>
      <c r="O129">
        <v>13.47</v>
      </c>
      <c r="P129">
        <v>2.1829999999999998</v>
      </c>
      <c r="Q129">
        <v>14.555</v>
      </c>
      <c r="R129">
        <v>0.89249999999999996</v>
      </c>
      <c r="S129" t="s">
        <v>16</v>
      </c>
      <c r="T129">
        <v>13.34</v>
      </c>
      <c r="U129">
        <v>13.39</v>
      </c>
      <c r="V129">
        <v>2.1070000000000002</v>
      </c>
      <c r="W129">
        <v>14.05</v>
      </c>
      <c r="X129">
        <v>0.72309999999999997</v>
      </c>
      <c r="Y129" t="s">
        <v>16</v>
      </c>
      <c r="Z129">
        <v>13.3</v>
      </c>
      <c r="AA129">
        <v>13.47</v>
      </c>
      <c r="AB129">
        <v>3.4359999999999999</v>
      </c>
      <c r="AC129">
        <v>22.908999999999999</v>
      </c>
      <c r="AD129">
        <v>0.83879999999999999</v>
      </c>
      <c r="AE129" t="s">
        <v>16</v>
      </c>
      <c r="AF129">
        <v>13.3</v>
      </c>
      <c r="AG129">
        <v>13.47</v>
      </c>
      <c r="AH129">
        <v>3.3410000000000002</v>
      </c>
      <c r="AI129">
        <v>22.276</v>
      </c>
      <c r="AJ129">
        <v>0.90480000000000005</v>
      </c>
      <c r="AK129" t="s">
        <v>16</v>
      </c>
      <c r="AL129">
        <v>13.3</v>
      </c>
      <c r="AM129">
        <v>13.47</v>
      </c>
      <c r="AN129">
        <v>3.2719999999999998</v>
      </c>
      <c r="AO129">
        <v>21.812999999999999</v>
      </c>
      <c r="AP129">
        <v>0.91080000000000005</v>
      </c>
      <c r="AQ129" t="s">
        <v>16</v>
      </c>
      <c r="AR129">
        <v>13.3</v>
      </c>
      <c r="AS129">
        <v>13.47</v>
      </c>
      <c r="AT129">
        <v>4.617</v>
      </c>
      <c r="AU129">
        <v>30.782</v>
      </c>
      <c r="AV129">
        <v>0.86109999999999998</v>
      </c>
      <c r="AW129" t="s">
        <v>16</v>
      </c>
      <c r="AX129">
        <v>13.3</v>
      </c>
      <c r="AY129">
        <v>13.47</v>
      </c>
      <c r="AZ129">
        <v>4.6989999999999998</v>
      </c>
      <c r="BA129">
        <v>31.327000000000002</v>
      </c>
      <c r="BB129">
        <v>0.87129999999999996</v>
      </c>
      <c r="BC129" t="s">
        <v>16</v>
      </c>
      <c r="BD129">
        <v>13.3</v>
      </c>
      <c r="BE129">
        <v>13.47</v>
      </c>
      <c r="BF129">
        <v>4.6050000000000004</v>
      </c>
      <c r="BG129">
        <v>30.7</v>
      </c>
      <c r="BH129">
        <v>0.90629999999999999</v>
      </c>
      <c r="BI129" t="s">
        <v>16</v>
      </c>
      <c r="BJ129">
        <v>13.23</v>
      </c>
      <c r="BK129">
        <v>13.4</v>
      </c>
      <c r="BL129">
        <v>5.9809999999999999</v>
      </c>
      <c r="BM129">
        <v>39.872999999999998</v>
      </c>
      <c r="BN129">
        <v>0.89290000000000003</v>
      </c>
      <c r="BO129" t="s">
        <v>16</v>
      </c>
      <c r="BP129">
        <v>13.3</v>
      </c>
      <c r="BQ129">
        <v>13.47</v>
      </c>
      <c r="BR129">
        <v>5.7060000000000004</v>
      </c>
      <c r="BS129">
        <v>38.040999999999997</v>
      </c>
      <c r="BT129">
        <v>0.84440000000000004</v>
      </c>
      <c r="BU129" t="s">
        <v>16</v>
      </c>
      <c r="BV129">
        <v>13.3</v>
      </c>
      <c r="BW129">
        <v>13.47</v>
      </c>
      <c r="BX129">
        <v>5.6680000000000001</v>
      </c>
      <c r="BY129">
        <v>37.789000000000001</v>
      </c>
      <c r="BZ129">
        <v>0.88970000000000005</v>
      </c>
      <c r="CA129" t="s">
        <v>16</v>
      </c>
      <c r="CB129">
        <v>13.3</v>
      </c>
      <c r="CC129">
        <v>13.47</v>
      </c>
      <c r="CD129">
        <v>6.8479999999999999</v>
      </c>
      <c r="CE129">
        <v>45.655000000000001</v>
      </c>
      <c r="CF129">
        <v>0.88919999999999999</v>
      </c>
      <c r="CG129" t="s">
        <v>16</v>
      </c>
      <c r="CH129">
        <v>13.29</v>
      </c>
      <c r="CI129">
        <v>13.4</v>
      </c>
      <c r="CJ129">
        <v>6.875</v>
      </c>
      <c r="CK129">
        <v>45.834000000000003</v>
      </c>
      <c r="CL129">
        <v>0.879</v>
      </c>
      <c r="CM129" t="s">
        <v>16</v>
      </c>
      <c r="CN129">
        <v>13.3</v>
      </c>
      <c r="CO129">
        <v>13.47</v>
      </c>
      <c r="CP129">
        <v>6.8</v>
      </c>
      <c r="CQ129">
        <v>45.33</v>
      </c>
      <c r="CR129">
        <v>0.86299999999999999</v>
      </c>
      <c r="CS129" t="s">
        <v>16</v>
      </c>
    </row>
    <row r="130" spans="1:97" x14ac:dyDescent="0.2">
      <c r="A130" t="s">
        <v>401</v>
      </c>
      <c r="B130">
        <v>481</v>
      </c>
      <c r="C130">
        <v>509</v>
      </c>
      <c r="D130" t="s">
        <v>122</v>
      </c>
      <c r="E130">
        <v>13.81</v>
      </c>
      <c r="F130">
        <v>4</v>
      </c>
      <c r="G130">
        <v>25</v>
      </c>
      <c r="H130">
        <v>13.69</v>
      </c>
      <c r="I130">
        <v>13.83</v>
      </c>
      <c r="J130">
        <v>1.8620000000000001</v>
      </c>
      <c r="K130">
        <v>7.4480000000000004</v>
      </c>
      <c r="L130">
        <v>0.90180000000000005</v>
      </c>
      <c r="M130" t="s">
        <v>17</v>
      </c>
      <c r="N130">
        <v>13.7</v>
      </c>
      <c r="O130">
        <v>13.83</v>
      </c>
      <c r="P130">
        <v>1.9670000000000001</v>
      </c>
      <c r="Q130">
        <v>7.8689999999999998</v>
      </c>
      <c r="R130">
        <v>0.92579999999999996</v>
      </c>
      <c r="S130" t="s">
        <v>17</v>
      </c>
      <c r="T130">
        <v>13.69</v>
      </c>
      <c r="U130">
        <v>13.83</v>
      </c>
      <c r="V130">
        <v>2.089</v>
      </c>
      <c r="W130">
        <v>8.3550000000000004</v>
      </c>
      <c r="X130">
        <v>0.92049999999999998</v>
      </c>
      <c r="Y130" t="s">
        <v>17</v>
      </c>
      <c r="Z130">
        <v>13.7</v>
      </c>
      <c r="AA130">
        <v>13.83</v>
      </c>
      <c r="AB130">
        <v>2.9870000000000001</v>
      </c>
      <c r="AC130">
        <v>11.949</v>
      </c>
      <c r="AD130">
        <v>0.88739999999999997</v>
      </c>
      <c r="AE130" t="s">
        <v>17</v>
      </c>
      <c r="AF130">
        <v>13.7</v>
      </c>
      <c r="AG130">
        <v>13.83</v>
      </c>
      <c r="AH130">
        <v>3.129</v>
      </c>
      <c r="AI130">
        <v>12.516999999999999</v>
      </c>
      <c r="AJ130">
        <v>0.91120000000000001</v>
      </c>
      <c r="AK130" t="s">
        <v>17</v>
      </c>
      <c r="AL130">
        <v>13.7</v>
      </c>
      <c r="AM130">
        <v>13.83</v>
      </c>
      <c r="AN130">
        <v>3.044</v>
      </c>
      <c r="AO130">
        <v>12.176</v>
      </c>
      <c r="AP130">
        <v>0.92520000000000002</v>
      </c>
      <c r="AQ130" t="s">
        <v>17</v>
      </c>
      <c r="AR130">
        <v>13.7</v>
      </c>
      <c r="AS130">
        <v>13.83</v>
      </c>
      <c r="AT130">
        <v>4.3620000000000001</v>
      </c>
      <c r="AU130">
        <v>17.448</v>
      </c>
      <c r="AV130">
        <v>0.89300000000000002</v>
      </c>
      <c r="AW130" t="s">
        <v>17</v>
      </c>
      <c r="AX130">
        <v>13.7</v>
      </c>
      <c r="AY130">
        <v>13.83</v>
      </c>
      <c r="AZ130">
        <v>4.5199999999999996</v>
      </c>
      <c r="BA130">
        <v>18.081</v>
      </c>
      <c r="BB130">
        <v>0.91810000000000003</v>
      </c>
      <c r="BC130" t="s">
        <v>17</v>
      </c>
      <c r="BD130">
        <v>13.69</v>
      </c>
      <c r="BE130">
        <v>13.83</v>
      </c>
      <c r="BF130">
        <v>4.4420000000000002</v>
      </c>
      <c r="BG130">
        <v>17.766999999999999</v>
      </c>
      <c r="BH130">
        <v>0.91500000000000004</v>
      </c>
      <c r="BI130" t="s">
        <v>17</v>
      </c>
      <c r="BJ130">
        <v>13.61</v>
      </c>
      <c r="BK130">
        <v>13.95</v>
      </c>
      <c r="BL130">
        <v>6.077</v>
      </c>
      <c r="BM130">
        <v>24.306000000000001</v>
      </c>
      <c r="BN130">
        <v>0.90910000000000002</v>
      </c>
      <c r="BO130" t="s">
        <v>17</v>
      </c>
      <c r="BP130">
        <v>13.62</v>
      </c>
      <c r="BQ130">
        <v>14.1</v>
      </c>
      <c r="BR130">
        <v>5.8920000000000003</v>
      </c>
      <c r="BS130">
        <v>23.567</v>
      </c>
      <c r="BT130">
        <v>0.87680000000000002</v>
      </c>
      <c r="BU130" t="s">
        <v>16</v>
      </c>
      <c r="BV130">
        <v>13.7</v>
      </c>
      <c r="BW130">
        <v>13.83</v>
      </c>
      <c r="BX130">
        <v>6.0430000000000001</v>
      </c>
      <c r="BY130">
        <v>24.172000000000001</v>
      </c>
      <c r="BZ130">
        <v>0.91679999999999995</v>
      </c>
      <c r="CA130" t="s">
        <v>17</v>
      </c>
      <c r="CB130">
        <v>13.7</v>
      </c>
      <c r="CC130">
        <v>13.83</v>
      </c>
      <c r="CD130">
        <v>9.0559999999999992</v>
      </c>
      <c r="CE130">
        <v>36.225000000000001</v>
      </c>
      <c r="CF130">
        <v>0.91790000000000005</v>
      </c>
      <c r="CG130" t="s">
        <v>17</v>
      </c>
      <c r="CH130">
        <v>13.63</v>
      </c>
      <c r="CI130">
        <v>14.01</v>
      </c>
      <c r="CJ130">
        <v>8.9550000000000001</v>
      </c>
      <c r="CK130">
        <v>35.82</v>
      </c>
      <c r="CL130">
        <v>0.81559999999999999</v>
      </c>
      <c r="CM130" t="s">
        <v>16</v>
      </c>
      <c r="CN130">
        <v>13.69</v>
      </c>
      <c r="CO130">
        <v>13.83</v>
      </c>
      <c r="CP130">
        <v>8.9350000000000005</v>
      </c>
      <c r="CQ130">
        <v>35.74</v>
      </c>
      <c r="CR130">
        <v>0.8851</v>
      </c>
      <c r="CS130" t="s">
        <v>17</v>
      </c>
    </row>
    <row r="131" spans="1:97" x14ac:dyDescent="0.2">
      <c r="A131" t="s">
        <v>401</v>
      </c>
      <c r="B131">
        <v>489</v>
      </c>
      <c r="C131">
        <v>495</v>
      </c>
      <c r="D131" t="s">
        <v>123</v>
      </c>
      <c r="E131">
        <v>8.77</v>
      </c>
      <c r="F131">
        <v>2</v>
      </c>
      <c r="G131">
        <v>5</v>
      </c>
      <c r="H131">
        <v>8.7100000000000009</v>
      </c>
      <c r="I131">
        <v>8.82</v>
      </c>
      <c r="J131">
        <v>9.0999999999999998E-2</v>
      </c>
      <c r="K131">
        <v>1.8280000000000001</v>
      </c>
      <c r="L131">
        <v>0.94199999999999995</v>
      </c>
      <c r="M131" t="s">
        <v>17</v>
      </c>
      <c r="N131">
        <v>8.7100000000000009</v>
      </c>
      <c r="O131">
        <v>8.82</v>
      </c>
      <c r="P131">
        <v>9.5000000000000001E-2</v>
      </c>
      <c r="Q131">
        <v>1.9039999999999999</v>
      </c>
      <c r="R131">
        <v>0.94910000000000005</v>
      </c>
      <c r="S131" t="s">
        <v>17</v>
      </c>
      <c r="T131">
        <v>8.7100000000000009</v>
      </c>
      <c r="U131">
        <v>8.82</v>
      </c>
      <c r="V131">
        <v>8.2000000000000003E-2</v>
      </c>
      <c r="W131">
        <v>1.64</v>
      </c>
      <c r="X131">
        <v>0.94520000000000004</v>
      </c>
      <c r="Y131" t="s">
        <v>17</v>
      </c>
      <c r="Z131">
        <v>8.7100000000000009</v>
      </c>
      <c r="AA131">
        <v>8.82</v>
      </c>
      <c r="AB131">
        <v>0.19600000000000001</v>
      </c>
      <c r="AC131">
        <v>3.9169999999999998</v>
      </c>
      <c r="AD131">
        <v>0.95209999999999995</v>
      </c>
      <c r="AE131" t="s">
        <v>17</v>
      </c>
      <c r="AF131">
        <v>8.7100000000000009</v>
      </c>
      <c r="AG131">
        <v>8.82</v>
      </c>
      <c r="AH131">
        <v>0.182</v>
      </c>
      <c r="AI131">
        <v>3.6440000000000001</v>
      </c>
      <c r="AJ131">
        <v>0.95099999999999996</v>
      </c>
      <c r="AK131" t="s">
        <v>17</v>
      </c>
      <c r="AL131">
        <v>8.7100000000000009</v>
      </c>
      <c r="AM131">
        <v>8.82</v>
      </c>
      <c r="AN131">
        <v>0.18099999999999999</v>
      </c>
      <c r="AO131">
        <v>3.621</v>
      </c>
      <c r="AP131">
        <v>0.95720000000000005</v>
      </c>
      <c r="AQ131" t="s">
        <v>17</v>
      </c>
      <c r="AR131">
        <v>8.7100000000000009</v>
      </c>
      <c r="AS131">
        <v>8.82</v>
      </c>
      <c r="AT131">
        <v>0.59599999999999997</v>
      </c>
      <c r="AU131">
        <v>11.916</v>
      </c>
      <c r="AV131">
        <v>0.9405</v>
      </c>
      <c r="AW131" t="s">
        <v>17</v>
      </c>
      <c r="AX131">
        <v>8.7100000000000009</v>
      </c>
      <c r="AY131">
        <v>8.82</v>
      </c>
      <c r="AZ131">
        <v>0.57999999999999996</v>
      </c>
      <c r="BA131">
        <v>11.602</v>
      </c>
      <c r="BB131">
        <v>0.94620000000000004</v>
      </c>
      <c r="BC131" t="s">
        <v>17</v>
      </c>
      <c r="BD131">
        <v>8.7100000000000009</v>
      </c>
      <c r="BE131">
        <v>8.82</v>
      </c>
      <c r="BF131">
        <v>0.59299999999999997</v>
      </c>
      <c r="BG131">
        <v>11.86</v>
      </c>
      <c r="BH131">
        <v>0.9627</v>
      </c>
      <c r="BI131" t="s">
        <v>17</v>
      </c>
      <c r="BJ131">
        <v>8.7100000000000009</v>
      </c>
      <c r="BK131">
        <v>8.82</v>
      </c>
      <c r="BL131">
        <v>1.0940000000000001</v>
      </c>
      <c r="BM131">
        <v>21.882000000000001</v>
      </c>
      <c r="BN131">
        <v>0.95440000000000003</v>
      </c>
      <c r="BO131" t="s">
        <v>17</v>
      </c>
      <c r="BP131">
        <v>8.7100000000000009</v>
      </c>
      <c r="BQ131">
        <v>8.82</v>
      </c>
      <c r="BR131">
        <v>1.119</v>
      </c>
      <c r="BS131">
        <v>22.37</v>
      </c>
      <c r="BT131">
        <v>0.93440000000000001</v>
      </c>
      <c r="BU131" t="s">
        <v>17</v>
      </c>
      <c r="BV131">
        <v>8.6999999999999993</v>
      </c>
      <c r="BW131">
        <v>8.82</v>
      </c>
      <c r="BX131">
        <v>1.095</v>
      </c>
      <c r="BY131">
        <v>21.908000000000001</v>
      </c>
      <c r="BZ131">
        <v>0.88419999999999999</v>
      </c>
      <c r="CA131" t="s">
        <v>17</v>
      </c>
      <c r="CB131">
        <v>8.7100000000000009</v>
      </c>
      <c r="CC131">
        <v>8.82</v>
      </c>
      <c r="CD131">
        <v>1.595</v>
      </c>
      <c r="CE131">
        <v>31.891999999999999</v>
      </c>
      <c r="CF131">
        <v>0.90710000000000002</v>
      </c>
      <c r="CG131" t="s">
        <v>17</v>
      </c>
      <c r="CH131">
        <v>8.7100000000000009</v>
      </c>
      <c r="CI131">
        <v>8.82</v>
      </c>
      <c r="CJ131">
        <v>1.577</v>
      </c>
      <c r="CK131">
        <v>31.533000000000001</v>
      </c>
      <c r="CL131">
        <v>0.94289999999999996</v>
      </c>
      <c r="CM131" t="s">
        <v>17</v>
      </c>
      <c r="CN131">
        <v>8.7100000000000009</v>
      </c>
      <c r="CO131">
        <v>8.82</v>
      </c>
      <c r="CP131">
        <v>1.601</v>
      </c>
      <c r="CQ131">
        <v>32.018000000000001</v>
      </c>
      <c r="CR131">
        <v>0.92230000000000001</v>
      </c>
      <c r="CS131" t="s">
        <v>17</v>
      </c>
    </row>
    <row r="132" spans="1:97" x14ac:dyDescent="0.2">
      <c r="A132" t="s">
        <v>401</v>
      </c>
      <c r="B132">
        <v>496</v>
      </c>
      <c r="C132">
        <v>509</v>
      </c>
      <c r="D132" t="s">
        <v>124</v>
      </c>
      <c r="E132">
        <v>10.77</v>
      </c>
      <c r="F132">
        <v>2</v>
      </c>
      <c r="G132">
        <v>10</v>
      </c>
      <c r="H132">
        <v>10.72</v>
      </c>
      <c r="I132">
        <v>10.88</v>
      </c>
      <c r="J132">
        <v>4.7E-2</v>
      </c>
      <c r="K132">
        <v>0.46600000000000003</v>
      </c>
      <c r="L132">
        <v>0.93179999999999996</v>
      </c>
      <c r="M132" t="s">
        <v>17</v>
      </c>
      <c r="N132">
        <v>10.73</v>
      </c>
      <c r="O132">
        <v>10.89</v>
      </c>
      <c r="P132">
        <v>5.0999999999999997E-2</v>
      </c>
      <c r="Q132">
        <v>0.51</v>
      </c>
      <c r="R132">
        <v>0.92969999999999997</v>
      </c>
      <c r="S132" t="s">
        <v>17</v>
      </c>
      <c r="T132">
        <v>10.72</v>
      </c>
      <c r="U132">
        <v>10.88</v>
      </c>
      <c r="V132">
        <v>5.6000000000000001E-2</v>
      </c>
      <c r="W132">
        <v>0.55900000000000005</v>
      </c>
      <c r="X132">
        <v>0.93169999999999997</v>
      </c>
      <c r="Y132" t="s">
        <v>17</v>
      </c>
      <c r="Z132">
        <v>10.72</v>
      </c>
      <c r="AA132">
        <v>10.88</v>
      </c>
      <c r="AB132">
        <v>5.3999999999999999E-2</v>
      </c>
      <c r="AC132">
        <v>0.54300000000000004</v>
      </c>
      <c r="AD132">
        <v>0.92730000000000001</v>
      </c>
      <c r="AE132" t="s">
        <v>17</v>
      </c>
      <c r="AF132">
        <v>10.72</v>
      </c>
      <c r="AG132">
        <v>10.9</v>
      </c>
      <c r="AH132">
        <v>7.2999999999999995E-2</v>
      </c>
      <c r="AI132">
        <v>0.72699999999999998</v>
      </c>
      <c r="AJ132">
        <v>0.91349999999999998</v>
      </c>
      <c r="AK132" t="s">
        <v>17</v>
      </c>
      <c r="AL132">
        <v>10.72</v>
      </c>
      <c r="AM132">
        <v>10.88</v>
      </c>
      <c r="AN132">
        <v>7.0000000000000007E-2</v>
      </c>
      <c r="AO132">
        <v>0.69799999999999995</v>
      </c>
      <c r="AP132">
        <v>0.91339999999999999</v>
      </c>
      <c r="AQ132" t="s">
        <v>17</v>
      </c>
      <c r="AR132">
        <v>10.72</v>
      </c>
      <c r="AS132">
        <v>10.88</v>
      </c>
      <c r="AT132">
        <v>0.121</v>
      </c>
      <c r="AU132">
        <v>1.2050000000000001</v>
      </c>
      <c r="AV132">
        <v>0.92079999999999995</v>
      </c>
      <c r="AW132" t="s">
        <v>17</v>
      </c>
      <c r="AX132">
        <v>10.72</v>
      </c>
      <c r="AY132">
        <v>10.88</v>
      </c>
      <c r="AZ132">
        <v>0.11600000000000001</v>
      </c>
      <c r="BA132">
        <v>1.161</v>
      </c>
      <c r="BB132">
        <v>0.91479999999999995</v>
      </c>
      <c r="BC132" t="s">
        <v>17</v>
      </c>
      <c r="BD132">
        <v>10.72</v>
      </c>
      <c r="BE132">
        <v>10.88</v>
      </c>
      <c r="BF132">
        <v>0.126</v>
      </c>
      <c r="BG132">
        <v>1.256</v>
      </c>
      <c r="BH132">
        <v>0.9224</v>
      </c>
      <c r="BI132" t="s">
        <v>17</v>
      </c>
      <c r="BJ132">
        <v>10.72</v>
      </c>
      <c r="BK132">
        <v>10.88</v>
      </c>
      <c r="BL132">
        <v>0.441</v>
      </c>
      <c r="BM132">
        <v>4.41</v>
      </c>
      <c r="BN132">
        <v>0.93059999999999998</v>
      </c>
      <c r="BO132" t="s">
        <v>17</v>
      </c>
      <c r="BP132">
        <v>10.72</v>
      </c>
      <c r="BQ132">
        <v>10.88</v>
      </c>
      <c r="BR132">
        <v>0.47699999999999998</v>
      </c>
      <c r="BS132">
        <v>4.774</v>
      </c>
      <c r="BT132">
        <v>0.91220000000000001</v>
      </c>
      <c r="BU132" t="s">
        <v>17</v>
      </c>
      <c r="BV132">
        <v>10.72</v>
      </c>
      <c r="BW132">
        <v>10.88</v>
      </c>
      <c r="BX132">
        <v>0.45100000000000001</v>
      </c>
      <c r="BY132">
        <v>4.5110000000000001</v>
      </c>
      <c r="BZ132">
        <v>0.91420000000000001</v>
      </c>
      <c r="CA132" t="s">
        <v>17</v>
      </c>
      <c r="CB132">
        <v>10.72</v>
      </c>
      <c r="CC132">
        <v>10.9</v>
      </c>
      <c r="CD132">
        <v>1.931</v>
      </c>
      <c r="CE132">
        <v>19.315000000000001</v>
      </c>
      <c r="CF132">
        <v>0.93069999999999997</v>
      </c>
      <c r="CG132" t="s">
        <v>17</v>
      </c>
      <c r="CH132">
        <v>10.72</v>
      </c>
      <c r="CI132">
        <v>10.88</v>
      </c>
      <c r="CJ132">
        <v>1.917</v>
      </c>
      <c r="CK132">
        <v>19.167000000000002</v>
      </c>
      <c r="CL132">
        <v>0.93279999999999996</v>
      </c>
      <c r="CM132" t="s">
        <v>17</v>
      </c>
      <c r="CN132">
        <v>10.72</v>
      </c>
      <c r="CO132">
        <v>10.88</v>
      </c>
      <c r="CP132">
        <v>1.927</v>
      </c>
      <c r="CQ132">
        <v>19.271000000000001</v>
      </c>
      <c r="CR132">
        <v>0.93540000000000001</v>
      </c>
      <c r="CS132" t="s">
        <v>17</v>
      </c>
    </row>
    <row r="133" spans="1:97" x14ac:dyDescent="0.2">
      <c r="A133" t="s">
        <v>401</v>
      </c>
      <c r="B133">
        <v>497</v>
      </c>
      <c r="C133">
        <v>509</v>
      </c>
      <c r="D133" t="s">
        <v>125</v>
      </c>
      <c r="E133">
        <v>10.4</v>
      </c>
      <c r="F133">
        <v>3</v>
      </c>
      <c r="G133">
        <v>9</v>
      </c>
      <c r="H133">
        <v>10.34</v>
      </c>
      <c r="I133">
        <v>10.47</v>
      </c>
      <c r="J133">
        <v>0.184</v>
      </c>
      <c r="K133">
        <v>2.04</v>
      </c>
      <c r="L133">
        <v>0.91910000000000003</v>
      </c>
      <c r="M133" t="s">
        <v>17</v>
      </c>
      <c r="N133">
        <v>10.35</v>
      </c>
      <c r="O133">
        <v>10.47</v>
      </c>
      <c r="P133">
        <v>0.115</v>
      </c>
      <c r="Q133">
        <v>1.28</v>
      </c>
      <c r="R133">
        <v>0.95520000000000005</v>
      </c>
      <c r="S133" t="s">
        <v>17</v>
      </c>
      <c r="T133">
        <v>10.35</v>
      </c>
      <c r="U133">
        <v>10.47</v>
      </c>
      <c r="V133">
        <v>0.124</v>
      </c>
      <c r="W133">
        <v>1.3740000000000001</v>
      </c>
      <c r="X133">
        <v>0.95279999999999998</v>
      </c>
      <c r="Y133" t="s">
        <v>17</v>
      </c>
      <c r="Z133">
        <v>10.35</v>
      </c>
      <c r="AA133">
        <v>10.47</v>
      </c>
      <c r="AB133">
        <v>0.17299999999999999</v>
      </c>
      <c r="AC133">
        <v>1.919</v>
      </c>
      <c r="AD133">
        <v>0.94220000000000004</v>
      </c>
      <c r="AE133" t="s">
        <v>17</v>
      </c>
      <c r="AF133">
        <v>10.35</v>
      </c>
      <c r="AG133">
        <v>10.47</v>
      </c>
      <c r="AH133">
        <v>6.9000000000000006E-2</v>
      </c>
      <c r="AI133">
        <v>0.77</v>
      </c>
      <c r="AJ133">
        <v>0.95709999999999995</v>
      </c>
      <c r="AK133" t="s">
        <v>17</v>
      </c>
      <c r="AL133">
        <v>10.35</v>
      </c>
      <c r="AM133">
        <v>10.47</v>
      </c>
      <c r="AN133">
        <v>6.6000000000000003E-2</v>
      </c>
      <c r="AO133">
        <v>0.73299999999999998</v>
      </c>
      <c r="AP133">
        <v>0.95240000000000002</v>
      </c>
      <c r="AQ133" t="s">
        <v>17</v>
      </c>
      <c r="AR133">
        <v>10.35</v>
      </c>
      <c r="AS133">
        <v>10.47</v>
      </c>
      <c r="AT133">
        <v>0.20799999999999999</v>
      </c>
      <c r="AU133">
        <v>2.3119999999999998</v>
      </c>
      <c r="AV133">
        <v>0.92830000000000001</v>
      </c>
      <c r="AW133" t="s">
        <v>17</v>
      </c>
      <c r="AX133">
        <v>10.34</v>
      </c>
      <c r="AY133">
        <v>10.47</v>
      </c>
      <c r="AZ133">
        <v>0.13100000000000001</v>
      </c>
      <c r="BA133">
        <v>1.4610000000000001</v>
      </c>
      <c r="BB133">
        <v>0.95130000000000003</v>
      </c>
      <c r="BC133" t="s">
        <v>17</v>
      </c>
      <c r="BD133">
        <v>10.34</v>
      </c>
      <c r="BE133">
        <v>10.47</v>
      </c>
      <c r="BF133">
        <v>0.13200000000000001</v>
      </c>
      <c r="BG133">
        <v>1.466</v>
      </c>
      <c r="BH133">
        <v>0.95450000000000002</v>
      </c>
      <c r="BI133" t="s">
        <v>17</v>
      </c>
      <c r="BJ133">
        <v>10.35</v>
      </c>
      <c r="BK133">
        <v>10.47</v>
      </c>
      <c r="BL133">
        <v>0.46400000000000002</v>
      </c>
      <c r="BM133">
        <v>5.1539999999999999</v>
      </c>
      <c r="BN133">
        <v>0.94269999999999998</v>
      </c>
      <c r="BO133" t="s">
        <v>17</v>
      </c>
      <c r="BP133">
        <v>10.35</v>
      </c>
      <c r="BQ133">
        <v>10.47</v>
      </c>
      <c r="BR133">
        <v>0.51200000000000001</v>
      </c>
      <c r="BS133">
        <v>5.69</v>
      </c>
      <c r="BT133">
        <v>0.93210000000000004</v>
      </c>
      <c r="BU133" t="s">
        <v>17</v>
      </c>
      <c r="BV133">
        <v>10.35</v>
      </c>
      <c r="BW133">
        <v>10.48</v>
      </c>
      <c r="BX133">
        <v>0.432</v>
      </c>
      <c r="BY133">
        <v>4.8049999999999997</v>
      </c>
      <c r="BZ133">
        <v>0.9476</v>
      </c>
      <c r="CA133" t="s">
        <v>17</v>
      </c>
      <c r="CB133">
        <v>10.35</v>
      </c>
      <c r="CC133">
        <v>10.47</v>
      </c>
      <c r="CD133">
        <v>1.744</v>
      </c>
      <c r="CE133">
        <v>19.376000000000001</v>
      </c>
      <c r="CF133">
        <v>0.93789999999999996</v>
      </c>
      <c r="CG133" t="s">
        <v>17</v>
      </c>
      <c r="CH133">
        <v>10.34</v>
      </c>
      <c r="CI133">
        <v>10.47</v>
      </c>
      <c r="CJ133">
        <v>1.714</v>
      </c>
      <c r="CK133">
        <v>19.047999999999998</v>
      </c>
      <c r="CL133">
        <v>0.94169999999999998</v>
      </c>
      <c r="CM133" t="s">
        <v>17</v>
      </c>
      <c r="CN133">
        <v>10.34</v>
      </c>
      <c r="CO133">
        <v>10.47</v>
      </c>
      <c r="CP133">
        <v>1.752</v>
      </c>
      <c r="CQ133">
        <v>19.463999999999999</v>
      </c>
      <c r="CR133">
        <v>0.93289999999999995</v>
      </c>
      <c r="CS133" t="s">
        <v>17</v>
      </c>
    </row>
    <row r="134" spans="1:97" x14ac:dyDescent="0.2">
      <c r="A134" t="s">
        <v>401</v>
      </c>
      <c r="B134">
        <v>510</v>
      </c>
      <c r="C134">
        <v>519</v>
      </c>
      <c r="D134" t="s">
        <v>126</v>
      </c>
      <c r="E134">
        <v>10.93</v>
      </c>
      <c r="F134">
        <v>2</v>
      </c>
      <c r="G134">
        <v>8</v>
      </c>
      <c r="H134">
        <v>10.82</v>
      </c>
      <c r="I134">
        <v>10.94</v>
      </c>
      <c r="J134">
        <v>0.47899999999999998</v>
      </c>
      <c r="K134">
        <v>5.9820000000000002</v>
      </c>
      <c r="L134">
        <v>0.8246</v>
      </c>
      <c r="M134" t="s">
        <v>16</v>
      </c>
      <c r="N134">
        <v>10.83</v>
      </c>
      <c r="O134">
        <v>10.94</v>
      </c>
      <c r="P134">
        <v>0.495</v>
      </c>
      <c r="Q134">
        <v>6.1840000000000002</v>
      </c>
      <c r="R134">
        <v>0.81010000000000004</v>
      </c>
      <c r="S134" t="s">
        <v>16</v>
      </c>
      <c r="T134">
        <v>10.82</v>
      </c>
      <c r="U134">
        <v>10.94</v>
      </c>
      <c r="V134">
        <v>0.47</v>
      </c>
      <c r="W134">
        <v>5.8739999999999997</v>
      </c>
      <c r="X134">
        <v>0.80789999999999995</v>
      </c>
      <c r="Y134" t="s">
        <v>16</v>
      </c>
      <c r="Z134">
        <v>10.83</v>
      </c>
      <c r="AA134">
        <v>10.94</v>
      </c>
      <c r="AB134">
        <v>0.90600000000000003</v>
      </c>
      <c r="AC134">
        <v>11.329000000000001</v>
      </c>
      <c r="AD134">
        <v>0.86170000000000002</v>
      </c>
      <c r="AE134" t="s">
        <v>17</v>
      </c>
      <c r="AF134">
        <v>10.82</v>
      </c>
      <c r="AG134">
        <v>10.94</v>
      </c>
      <c r="AH134">
        <v>0.86299999999999999</v>
      </c>
      <c r="AI134">
        <v>10.788</v>
      </c>
      <c r="AJ134">
        <v>0.7923</v>
      </c>
      <c r="AK134" t="s">
        <v>16</v>
      </c>
      <c r="AL134">
        <v>10.82</v>
      </c>
      <c r="AM134">
        <v>10.94</v>
      </c>
      <c r="AN134">
        <v>0.84899999999999998</v>
      </c>
      <c r="AO134">
        <v>10.619</v>
      </c>
      <c r="AP134">
        <v>0.80840000000000001</v>
      </c>
      <c r="AQ134" t="s">
        <v>16</v>
      </c>
      <c r="AR134">
        <v>10.82</v>
      </c>
      <c r="AS134">
        <v>10.94</v>
      </c>
      <c r="AT134">
        <v>1.5289999999999999</v>
      </c>
      <c r="AU134">
        <v>19.106999999999999</v>
      </c>
      <c r="AV134">
        <v>0.84960000000000002</v>
      </c>
      <c r="AW134" t="s">
        <v>17</v>
      </c>
      <c r="AX134">
        <v>10.82</v>
      </c>
      <c r="AY134">
        <v>10.94</v>
      </c>
      <c r="AZ134">
        <v>1.528</v>
      </c>
      <c r="BA134">
        <v>19.099</v>
      </c>
      <c r="BB134">
        <v>0.78949999999999998</v>
      </c>
      <c r="BC134" t="s">
        <v>16</v>
      </c>
      <c r="BD134">
        <v>10.82</v>
      </c>
      <c r="BE134">
        <v>10.94</v>
      </c>
      <c r="BF134">
        <v>1.5409999999999999</v>
      </c>
      <c r="BG134">
        <v>19.262</v>
      </c>
      <c r="BH134">
        <v>0.79310000000000003</v>
      </c>
      <c r="BI134" t="s">
        <v>16</v>
      </c>
      <c r="BJ134">
        <v>10.82</v>
      </c>
      <c r="BK134">
        <v>10.94</v>
      </c>
      <c r="BL134">
        <v>1.609</v>
      </c>
      <c r="BM134">
        <v>20.114000000000001</v>
      </c>
      <c r="BN134">
        <v>0.82250000000000001</v>
      </c>
      <c r="BO134" t="s">
        <v>17</v>
      </c>
      <c r="BP134">
        <v>10.82</v>
      </c>
      <c r="BQ134">
        <v>10.94</v>
      </c>
      <c r="BR134">
        <v>1.627</v>
      </c>
      <c r="BS134">
        <v>20.335000000000001</v>
      </c>
      <c r="BT134">
        <v>0.8095</v>
      </c>
      <c r="BU134" t="s">
        <v>17</v>
      </c>
      <c r="BV134">
        <v>10.82</v>
      </c>
      <c r="BW134">
        <v>10.94</v>
      </c>
      <c r="BX134">
        <v>1.6060000000000001</v>
      </c>
      <c r="BY134">
        <v>20.074000000000002</v>
      </c>
      <c r="BZ134">
        <v>0.81130000000000002</v>
      </c>
      <c r="CA134" t="s">
        <v>16</v>
      </c>
      <c r="CB134">
        <v>10.82</v>
      </c>
      <c r="CC134">
        <v>10.94</v>
      </c>
      <c r="CD134">
        <v>1.901</v>
      </c>
      <c r="CE134">
        <v>23.763000000000002</v>
      </c>
      <c r="CF134">
        <v>0.82420000000000004</v>
      </c>
      <c r="CG134" t="s">
        <v>17</v>
      </c>
      <c r="CH134">
        <v>10.82</v>
      </c>
      <c r="CI134">
        <v>10.94</v>
      </c>
      <c r="CJ134">
        <v>1.9019999999999999</v>
      </c>
      <c r="CK134">
        <v>23.779</v>
      </c>
      <c r="CL134">
        <v>0.80759999999999998</v>
      </c>
      <c r="CM134" t="s">
        <v>16</v>
      </c>
      <c r="CN134">
        <v>10.82</v>
      </c>
      <c r="CO134">
        <v>10.94</v>
      </c>
      <c r="CP134">
        <v>1.9259999999999999</v>
      </c>
      <c r="CQ134">
        <v>24.071999999999999</v>
      </c>
      <c r="CR134">
        <v>0.89190000000000003</v>
      </c>
      <c r="CS134" t="s">
        <v>17</v>
      </c>
    </row>
    <row r="135" spans="1:97" x14ac:dyDescent="0.2">
      <c r="A135" t="s">
        <v>401</v>
      </c>
      <c r="B135">
        <v>510</v>
      </c>
      <c r="C135">
        <v>521</v>
      </c>
      <c r="D135" t="s">
        <v>340</v>
      </c>
      <c r="E135">
        <v>10.17</v>
      </c>
      <c r="F135">
        <v>2</v>
      </c>
      <c r="G135">
        <v>10</v>
      </c>
      <c r="H135">
        <v>10.18</v>
      </c>
      <c r="I135">
        <v>10.28</v>
      </c>
      <c r="J135">
        <v>0.61899999999999999</v>
      </c>
      <c r="K135">
        <v>6.1909999999999998</v>
      </c>
      <c r="L135">
        <v>0.94240000000000002</v>
      </c>
      <c r="M135" t="s">
        <v>17</v>
      </c>
      <c r="N135">
        <v>10.18</v>
      </c>
      <c r="O135">
        <v>10.28</v>
      </c>
      <c r="P135">
        <v>0.64400000000000002</v>
      </c>
      <c r="Q135">
        <v>6.4429999999999996</v>
      </c>
      <c r="R135">
        <v>0.93720000000000003</v>
      </c>
      <c r="S135" t="s">
        <v>17</v>
      </c>
      <c r="T135">
        <v>10.18</v>
      </c>
      <c r="U135">
        <v>10.28</v>
      </c>
      <c r="V135">
        <v>0.626</v>
      </c>
      <c r="W135">
        <v>6.2560000000000002</v>
      </c>
      <c r="X135">
        <v>0.92879999999999996</v>
      </c>
      <c r="Y135" t="s">
        <v>17</v>
      </c>
      <c r="Z135">
        <v>10.18</v>
      </c>
      <c r="AA135">
        <v>10.28</v>
      </c>
      <c r="AB135">
        <v>1.181</v>
      </c>
      <c r="AC135">
        <v>11.813000000000001</v>
      </c>
      <c r="AD135">
        <v>0.93269999999999997</v>
      </c>
      <c r="AE135" t="s">
        <v>17</v>
      </c>
      <c r="AF135">
        <v>10.18</v>
      </c>
      <c r="AG135">
        <v>10.28</v>
      </c>
      <c r="AH135">
        <v>1.169</v>
      </c>
      <c r="AI135">
        <v>11.695</v>
      </c>
      <c r="AJ135">
        <v>0.92030000000000001</v>
      </c>
      <c r="AK135" t="s">
        <v>17</v>
      </c>
      <c r="AL135">
        <v>10.18</v>
      </c>
      <c r="AM135">
        <v>10.28</v>
      </c>
      <c r="AN135">
        <v>1.151</v>
      </c>
      <c r="AO135">
        <v>11.507</v>
      </c>
      <c r="AP135">
        <v>0.93659999999999999</v>
      </c>
      <c r="AQ135" t="s">
        <v>17</v>
      </c>
      <c r="AR135">
        <v>10.18</v>
      </c>
      <c r="AS135">
        <v>10.28</v>
      </c>
      <c r="AT135">
        <v>2.2599999999999998</v>
      </c>
      <c r="AU135">
        <v>22.599</v>
      </c>
      <c r="AV135">
        <v>0.94259999999999999</v>
      </c>
      <c r="AW135" t="s">
        <v>17</v>
      </c>
      <c r="AX135">
        <v>10.18</v>
      </c>
      <c r="AY135">
        <v>10.28</v>
      </c>
      <c r="AZ135">
        <v>2.2669999999999999</v>
      </c>
      <c r="BA135">
        <v>22.67</v>
      </c>
      <c r="BB135">
        <v>0.88729999999999998</v>
      </c>
      <c r="BC135" t="s">
        <v>16</v>
      </c>
      <c r="BD135">
        <v>10.18</v>
      </c>
      <c r="BE135">
        <v>10.28</v>
      </c>
      <c r="BF135">
        <v>2.3010000000000002</v>
      </c>
      <c r="BG135">
        <v>23.01</v>
      </c>
      <c r="BH135">
        <v>0.92710000000000004</v>
      </c>
      <c r="BI135" t="s">
        <v>17</v>
      </c>
      <c r="BJ135">
        <v>10.18</v>
      </c>
      <c r="BK135">
        <v>10.28</v>
      </c>
      <c r="BL135">
        <v>2.476</v>
      </c>
      <c r="BM135">
        <v>24.763000000000002</v>
      </c>
      <c r="BN135">
        <v>0.92269999999999996</v>
      </c>
      <c r="BO135" t="s">
        <v>17</v>
      </c>
      <c r="BP135">
        <v>10.18</v>
      </c>
      <c r="BQ135">
        <v>10.28</v>
      </c>
      <c r="BR135">
        <v>2.5169999999999999</v>
      </c>
      <c r="BS135">
        <v>25.167000000000002</v>
      </c>
      <c r="BT135">
        <v>0.93340000000000001</v>
      </c>
      <c r="BU135" t="s">
        <v>17</v>
      </c>
      <c r="BV135">
        <v>10.17</v>
      </c>
      <c r="BW135">
        <v>10.27</v>
      </c>
      <c r="BX135">
        <v>2.5099999999999998</v>
      </c>
      <c r="BY135">
        <v>25.103000000000002</v>
      </c>
      <c r="BZ135">
        <v>0.93689999999999996</v>
      </c>
      <c r="CA135" t="s">
        <v>17</v>
      </c>
      <c r="CB135">
        <v>10.18</v>
      </c>
      <c r="CC135">
        <v>10.28</v>
      </c>
      <c r="CD135">
        <v>2.8090000000000002</v>
      </c>
      <c r="CE135">
        <v>28.088999999999999</v>
      </c>
      <c r="CF135">
        <v>0.93440000000000001</v>
      </c>
      <c r="CG135" t="s">
        <v>17</v>
      </c>
      <c r="CH135">
        <v>10.18</v>
      </c>
      <c r="CI135">
        <v>10.28</v>
      </c>
      <c r="CJ135">
        <v>2.8319999999999999</v>
      </c>
      <c r="CK135">
        <v>28.317</v>
      </c>
      <c r="CL135">
        <v>0.92749999999999999</v>
      </c>
      <c r="CM135" t="s">
        <v>17</v>
      </c>
      <c r="CN135">
        <v>10.18</v>
      </c>
      <c r="CO135">
        <v>10.28</v>
      </c>
      <c r="CP135">
        <v>2.8279999999999998</v>
      </c>
      <c r="CQ135">
        <v>28.282</v>
      </c>
      <c r="CR135">
        <v>0.94</v>
      </c>
      <c r="CS135" t="s">
        <v>17</v>
      </c>
    </row>
    <row r="136" spans="1:97" x14ac:dyDescent="0.2">
      <c r="A136" t="s">
        <v>401</v>
      </c>
      <c r="B136">
        <v>510</v>
      </c>
      <c r="C136">
        <v>522</v>
      </c>
      <c r="D136" t="s">
        <v>127</v>
      </c>
      <c r="E136">
        <v>10.17</v>
      </c>
      <c r="F136">
        <v>2</v>
      </c>
      <c r="G136">
        <v>11</v>
      </c>
      <c r="H136">
        <v>10</v>
      </c>
      <c r="I136">
        <v>10.39</v>
      </c>
      <c r="J136">
        <v>0.82</v>
      </c>
      <c r="K136">
        <v>7.4539999999999997</v>
      </c>
      <c r="L136">
        <v>0.8871</v>
      </c>
      <c r="M136" t="s">
        <v>17</v>
      </c>
      <c r="N136">
        <v>10.16</v>
      </c>
      <c r="O136">
        <v>10.26</v>
      </c>
      <c r="P136">
        <v>0.85299999999999998</v>
      </c>
      <c r="Q136">
        <v>7.75</v>
      </c>
      <c r="R136">
        <v>0.90590000000000004</v>
      </c>
      <c r="S136" t="s">
        <v>17</v>
      </c>
      <c r="T136">
        <v>10.039999999999999</v>
      </c>
      <c r="U136">
        <v>10.44</v>
      </c>
      <c r="V136">
        <v>0.80900000000000005</v>
      </c>
      <c r="W136">
        <v>7.3570000000000002</v>
      </c>
      <c r="X136">
        <v>0.89559999999999995</v>
      </c>
      <c r="Y136" t="s">
        <v>17</v>
      </c>
      <c r="Z136">
        <v>10.15</v>
      </c>
      <c r="AA136">
        <v>10.26</v>
      </c>
      <c r="AB136">
        <v>1.5680000000000001</v>
      </c>
      <c r="AC136">
        <v>14.250999999999999</v>
      </c>
      <c r="AD136">
        <v>0.9022</v>
      </c>
      <c r="AE136" t="s">
        <v>17</v>
      </c>
      <c r="AF136">
        <v>10.15</v>
      </c>
      <c r="AG136">
        <v>10.26</v>
      </c>
      <c r="AH136">
        <v>1.5409999999999999</v>
      </c>
      <c r="AI136">
        <v>14.007999999999999</v>
      </c>
      <c r="AJ136">
        <v>0.9</v>
      </c>
      <c r="AK136" t="s">
        <v>17</v>
      </c>
      <c r="AL136">
        <v>10.08</v>
      </c>
      <c r="AM136">
        <v>10.46</v>
      </c>
      <c r="AN136">
        <v>1.476</v>
      </c>
      <c r="AO136">
        <v>13.420999999999999</v>
      </c>
      <c r="AP136">
        <v>0.78490000000000004</v>
      </c>
      <c r="AQ136" t="s">
        <v>16</v>
      </c>
      <c r="AR136">
        <v>10.15</v>
      </c>
      <c r="AS136">
        <v>10.26</v>
      </c>
      <c r="AT136">
        <v>2.6520000000000001</v>
      </c>
      <c r="AU136">
        <v>24.105</v>
      </c>
      <c r="AV136">
        <v>0.89290000000000003</v>
      </c>
      <c r="AW136" t="s">
        <v>17</v>
      </c>
      <c r="AX136">
        <v>10.15</v>
      </c>
      <c r="AY136">
        <v>10.26</v>
      </c>
      <c r="AZ136">
        <v>2.65</v>
      </c>
      <c r="BA136">
        <v>24.088999999999999</v>
      </c>
      <c r="BB136">
        <v>0.8931</v>
      </c>
      <c r="BC136" t="s">
        <v>17</v>
      </c>
      <c r="BD136">
        <v>10.15</v>
      </c>
      <c r="BE136">
        <v>10.26</v>
      </c>
      <c r="BF136">
        <v>2.6739999999999999</v>
      </c>
      <c r="BG136">
        <v>24.305</v>
      </c>
      <c r="BH136">
        <v>0.89739999999999998</v>
      </c>
      <c r="BI136" t="s">
        <v>17</v>
      </c>
      <c r="BJ136">
        <v>10.15</v>
      </c>
      <c r="BK136">
        <v>10.26</v>
      </c>
      <c r="BL136">
        <v>2.8530000000000002</v>
      </c>
      <c r="BM136">
        <v>25.933</v>
      </c>
      <c r="BN136">
        <v>0.90059999999999996</v>
      </c>
      <c r="BO136" t="s">
        <v>17</v>
      </c>
      <c r="BP136">
        <v>10.15</v>
      </c>
      <c r="BQ136">
        <v>10.26</v>
      </c>
      <c r="BR136">
        <v>2.89</v>
      </c>
      <c r="BS136">
        <v>26.274000000000001</v>
      </c>
      <c r="BT136">
        <v>0.90369999999999995</v>
      </c>
      <c r="BU136" t="s">
        <v>17</v>
      </c>
      <c r="BV136">
        <v>10.16</v>
      </c>
      <c r="BW136">
        <v>10.27</v>
      </c>
      <c r="BX136">
        <v>2.867</v>
      </c>
      <c r="BY136">
        <v>26.061</v>
      </c>
      <c r="BZ136">
        <v>0.90680000000000005</v>
      </c>
      <c r="CA136" t="s">
        <v>17</v>
      </c>
      <c r="CB136">
        <v>10.15</v>
      </c>
      <c r="CC136">
        <v>10.26</v>
      </c>
      <c r="CD136">
        <v>3.169</v>
      </c>
      <c r="CE136">
        <v>28.806999999999999</v>
      </c>
      <c r="CF136">
        <v>0.9052</v>
      </c>
      <c r="CG136" t="s">
        <v>17</v>
      </c>
      <c r="CH136">
        <v>10.15</v>
      </c>
      <c r="CI136">
        <v>10.26</v>
      </c>
      <c r="CJ136">
        <v>3.1619999999999999</v>
      </c>
      <c r="CK136">
        <v>28.748999999999999</v>
      </c>
      <c r="CL136">
        <v>0.91210000000000002</v>
      </c>
      <c r="CM136" t="s">
        <v>17</v>
      </c>
      <c r="CN136">
        <v>10.15</v>
      </c>
      <c r="CO136">
        <v>10.26</v>
      </c>
      <c r="CP136">
        <v>3.177</v>
      </c>
      <c r="CQ136">
        <v>28.882999999999999</v>
      </c>
      <c r="CR136">
        <v>0.91449999999999998</v>
      </c>
      <c r="CS136" t="s">
        <v>17</v>
      </c>
    </row>
    <row r="137" spans="1:97" x14ac:dyDescent="0.2">
      <c r="A137" t="s">
        <v>401</v>
      </c>
      <c r="B137">
        <v>513</v>
      </c>
      <c r="C137">
        <v>519</v>
      </c>
      <c r="D137" t="s">
        <v>341</v>
      </c>
      <c r="E137">
        <v>7.87</v>
      </c>
      <c r="F137">
        <v>1</v>
      </c>
      <c r="G137">
        <v>5</v>
      </c>
      <c r="H137">
        <v>7.78</v>
      </c>
      <c r="I137">
        <v>8.0399999999999991</v>
      </c>
      <c r="J137">
        <v>0.46100000000000002</v>
      </c>
      <c r="K137">
        <v>9.2210000000000001</v>
      </c>
      <c r="L137">
        <v>0.84119999999999995</v>
      </c>
      <c r="M137" t="s">
        <v>16</v>
      </c>
      <c r="N137">
        <v>7.78</v>
      </c>
      <c r="O137">
        <v>8.0399999999999991</v>
      </c>
      <c r="P137">
        <v>0.41799999999999998</v>
      </c>
      <c r="Q137">
        <v>8.3539999999999992</v>
      </c>
      <c r="R137">
        <v>0.87529999999999997</v>
      </c>
      <c r="S137" t="s">
        <v>16</v>
      </c>
      <c r="T137">
        <v>7.78</v>
      </c>
      <c r="U137">
        <v>8.0399999999999991</v>
      </c>
      <c r="V137">
        <v>0.36799999999999999</v>
      </c>
      <c r="W137">
        <v>7.3579999999999997</v>
      </c>
      <c r="X137">
        <v>0.86129999999999995</v>
      </c>
      <c r="Y137" t="s">
        <v>16</v>
      </c>
      <c r="Z137">
        <v>7.78</v>
      </c>
      <c r="AA137">
        <v>8.0399999999999991</v>
      </c>
      <c r="AB137">
        <v>0.64800000000000002</v>
      </c>
      <c r="AC137">
        <v>12.951000000000001</v>
      </c>
      <c r="AD137">
        <v>0.81279999999999997</v>
      </c>
      <c r="AE137" t="s">
        <v>16</v>
      </c>
      <c r="AF137">
        <v>7.78</v>
      </c>
      <c r="AG137">
        <v>8.0399999999999991</v>
      </c>
      <c r="AH137">
        <v>0.57199999999999995</v>
      </c>
      <c r="AI137">
        <v>11.436999999999999</v>
      </c>
      <c r="AJ137">
        <v>0.84909999999999997</v>
      </c>
      <c r="AK137" t="s">
        <v>16</v>
      </c>
      <c r="AL137">
        <v>7.77</v>
      </c>
      <c r="AM137">
        <v>8.0299999999999994</v>
      </c>
      <c r="AN137">
        <v>0.61499999999999999</v>
      </c>
      <c r="AO137">
        <v>12.305</v>
      </c>
      <c r="AP137">
        <v>0.85919999999999996</v>
      </c>
      <c r="AQ137" t="s">
        <v>16</v>
      </c>
      <c r="AR137">
        <v>7.78</v>
      </c>
      <c r="AS137">
        <v>8.0399999999999991</v>
      </c>
      <c r="AT137">
        <v>1.1120000000000001</v>
      </c>
      <c r="AU137">
        <v>22.238</v>
      </c>
      <c r="AV137">
        <v>0.84540000000000004</v>
      </c>
      <c r="AW137" t="s">
        <v>16</v>
      </c>
      <c r="AX137">
        <v>7.77</v>
      </c>
      <c r="AY137">
        <v>8.0299999999999994</v>
      </c>
      <c r="AZ137">
        <v>1.0069999999999999</v>
      </c>
      <c r="BA137">
        <v>20.132000000000001</v>
      </c>
      <c r="BB137">
        <v>0.84519999999999995</v>
      </c>
      <c r="BC137" t="s">
        <v>16</v>
      </c>
      <c r="BD137">
        <v>7.78</v>
      </c>
      <c r="BE137">
        <v>8.0399999999999991</v>
      </c>
      <c r="BF137">
        <v>1.054</v>
      </c>
      <c r="BG137">
        <v>21.077000000000002</v>
      </c>
      <c r="BH137">
        <v>0.83660000000000001</v>
      </c>
      <c r="BI137" t="s">
        <v>16</v>
      </c>
      <c r="BJ137">
        <v>7.78</v>
      </c>
      <c r="BK137">
        <v>8.0399999999999991</v>
      </c>
      <c r="BL137">
        <v>1.0649999999999999</v>
      </c>
      <c r="BM137">
        <v>21.302</v>
      </c>
      <c r="BN137">
        <v>0.89849999999999997</v>
      </c>
      <c r="BO137" t="s">
        <v>17</v>
      </c>
      <c r="BP137">
        <v>7.78</v>
      </c>
      <c r="BQ137">
        <v>8.0399999999999991</v>
      </c>
      <c r="BR137">
        <v>1.1319999999999999</v>
      </c>
      <c r="BS137">
        <v>22.635999999999999</v>
      </c>
      <c r="BT137">
        <v>0.86050000000000004</v>
      </c>
      <c r="BU137" t="s">
        <v>17</v>
      </c>
      <c r="BV137">
        <v>7.78</v>
      </c>
      <c r="BW137">
        <v>8.0299999999999994</v>
      </c>
      <c r="BX137">
        <v>1.087</v>
      </c>
      <c r="BY137">
        <v>21.739000000000001</v>
      </c>
      <c r="BZ137">
        <v>0.87639999999999996</v>
      </c>
      <c r="CA137" t="s">
        <v>17</v>
      </c>
      <c r="CB137">
        <v>7.77</v>
      </c>
      <c r="CC137">
        <v>8.0299999999999994</v>
      </c>
      <c r="CD137">
        <v>1.077</v>
      </c>
      <c r="CE137">
        <v>21.539000000000001</v>
      </c>
      <c r="CF137">
        <v>0.87209999999999999</v>
      </c>
      <c r="CG137" t="s">
        <v>16</v>
      </c>
      <c r="CH137">
        <v>7.77</v>
      </c>
      <c r="CI137">
        <v>8.0299999999999994</v>
      </c>
      <c r="CJ137">
        <v>1.0620000000000001</v>
      </c>
      <c r="CK137">
        <v>21.238</v>
      </c>
      <c r="CL137">
        <v>0.88280000000000003</v>
      </c>
      <c r="CM137" t="s">
        <v>17</v>
      </c>
      <c r="CN137">
        <v>7.78</v>
      </c>
      <c r="CO137">
        <v>8.0299999999999994</v>
      </c>
      <c r="CP137">
        <v>1.0900000000000001</v>
      </c>
      <c r="CQ137">
        <v>21.800999999999998</v>
      </c>
      <c r="CR137">
        <v>0.86960000000000004</v>
      </c>
      <c r="CS137" t="s">
        <v>16</v>
      </c>
    </row>
    <row r="138" spans="1:97" x14ac:dyDescent="0.2">
      <c r="A138" t="s">
        <v>401</v>
      </c>
      <c r="B138">
        <v>513</v>
      </c>
      <c r="C138">
        <v>522</v>
      </c>
      <c r="D138" t="s">
        <v>402</v>
      </c>
      <c r="E138">
        <v>7.18</v>
      </c>
      <c r="F138">
        <v>1</v>
      </c>
      <c r="G138">
        <v>8</v>
      </c>
      <c r="H138">
        <v>7.04</v>
      </c>
      <c r="I138">
        <v>7.22</v>
      </c>
      <c r="J138">
        <v>1.2290000000000001</v>
      </c>
      <c r="K138">
        <v>15.362</v>
      </c>
      <c r="L138">
        <v>0.77039999999999997</v>
      </c>
      <c r="M138" t="s">
        <v>16</v>
      </c>
      <c r="N138">
        <v>7.04</v>
      </c>
      <c r="O138">
        <v>7.22</v>
      </c>
      <c r="P138">
        <v>1.2090000000000001</v>
      </c>
      <c r="Q138">
        <v>15.115</v>
      </c>
      <c r="R138">
        <v>0.82240000000000002</v>
      </c>
      <c r="S138" t="s">
        <v>16</v>
      </c>
      <c r="T138">
        <v>7.04</v>
      </c>
      <c r="U138">
        <v>7.22</v>
      </c>
      <c r="V138">
        <v>0.94</v>
      </c>
      <c r="W138">
        <v>11.749000000000001</v>
      </c>
      <c r="X138">
        <v>0.81310000000000004</v>
      </c>
      <c r="Y138" t="s">
        <v>16</v>
      </c>
      <c r="Z138">
        <v>7.04</v>
      </c>
      <c r="AA138">
        <v>7.22</v>
      </c>
      <c r="AB138">
        <v>1.25</v>
      </c>
      <c r="AC138">
        <v>15.631</v>
      </c>
      <c r="AD138">
        <v>0.80700000000000005</v>
      </c>
      <c r="AE138" t="s">
        <v>16</v>
      </c>
      <c r="AF138">
        <v>7.04</v>
      </c>
      <c r="AG138">
        <v>7.22</v>
      </c>
      <c r="AH138">
        <v>1.1850000000000001</v>
      </c>
      <c r="AI138">
        <v>14.818</v>
      </c>
      <c r="AJ138">
        <v>0.81169999999999998</v>
      </c>
      <c r="AK138" t="s">
        <v>16</v>
      </c>
      <c r="AL138">
        <v>7.04</v>
      </c>
      <c r="AM138">
        <v>7.22</v>
      </c>
      <c r="AN138">
        <v>1.234</v>
      </c>
      <c r="AO138">
        <v>15.430999999999999</v>
      </c>
      <c r="AP138">
        <v>0.74870000000000003</v>
      </c>
      <c r="AQ138" t="s">
        <v>16</v>
      </c>
      <c r="AR138">
        <v>7.04</v>
      </c>
      <c r="AS138">
        <v>7.22</v>
      </c>
      <c r="AT138">
        <v>3.18</v>
      </c>
      <c r="AU138">
        <v>39.75</v>
      </c>
      <c r="AV138">
        <v>0.77100000000000002</v>
      </c>
      <c r="AW138" t="s">
        <v>16</v>
      </c>
      <c r="AX138">
        <v>7.04</v>
      </c>
      <c r="AY138">
        <v>7.22</v>
      </c>
      <c r="AZ138">
        <v>2.7080000000000002</v>
      </c>
      <c r="BA138">
        <v>33.85</v>
      </c>
      <c r="BB138">
        <v>0.83109999999999995</v>
      </c>
      <c r="BC138" t="s">
        <v>16</v>
      </c>
      <c r="BD138">
        <v>7.04</v>
      </c>
      <c r="BE138">
        <v>7.22</v>
      </c>
      <c r="BF138">
        <v>2.64</v>
      </c>
      <c r="BG138">
        <v>33.000999999999998</v>
      </c>
      <c r="BH138">
        <v>0.8407</v>
      </c>
      <c r="BI138" t="s">
        <v>16</v>
      </c>
      <c r="BJ138">
        <v>7.04</v>
      </c>
      <c r="BK138">
        <v>7.22</v>
      </c>
      <c r="BL138">
        <v>2.794</v>
      </c>
      <c r="BM138">
        <v>34.920999999999999</v>
      </c>
      <c r="BN138">
        <v>0.82130000000000003</v>
      </c>
      <c r="BO138" t="s">
        <v>16</v>
      </c>
      <c r="BP138">
        <v>7.04</v>
      </c>
      <c r="BQ138">
        <v>7.22</v>
      </c>
      <c r="BR138">
        <v>2.9129999999999998</v>
      </c>
      <c r="BS138">
        <v>36.411000000000001</v>
      </c>
      <c r="BT138">
        <v>0.82050000000000001</v>
      </c>
      <c r="BU138" t="s">
        <v>16</v>
      </c>
      <c r="BV138">
        <v>7.04</v>
      </c>
      <c r="BW138">
        <v>7.22</v>
      </c>
      <c r="BX138">
        <v>2.8639999999999999</v>
      </c>
      <c r="BY138">
        <v>35.805</v>
      </c>
      <c r="BZ138">
        <v>0.81920000000000004</v>
      </c>
      <c r="CA138" t="s">
        <v>16</v>
      </c>
      <c r="CB138">
        <v>7.04</v>
      </c>
      <c r="CC138">
        <v>7.22</v>
      </c>
      <c r="CD138">
        <v>2.9929999999999999</v>
      </c>
      <c r="CE138">
        <v>37.414999999999999</v>
      </c>
      <c r="CF138">
        <v>0.79779999999999995</v>
      </c>
      <c r="CG138" t="s">
        <v>16</v>
      </c>
      <c r="CH138">
        <v>7.04</v>
      </c>
      <c r="CI138">
        <v>7.22</v>
      </c>
      <c r="CJ138">
        <v>2.863</v>
      </c>
      <c r="CK138">
        <v>35.784999999999997</v>
      </c>
      <c r="CL138">
        <v>0.84109999999999996</v>
      </c>
      <c r="CM138" t="s">
        <v>16</v>
      </c>
      <c r="CN138">
        <v>7.04</v>
      </c>
      <c r="CO138">
        <v>7.22</v>
      </c>
      <c r="CP138">
        <v>2.7930000000000001</v>
      </c>
      <c r="CQ138">
        <v>34.911000000000001</v>
      </c>
      <c r="CR138">
        <v>0.82030000000000003</v>
      </c>
      <c r="CS138" t="s">
        <v>16</v>
      </c>
    </row>
    <row r="139" spans="1:97" x14ac:dyDescent="0.2">
      <c r="A139" t="s">
        <v>401</v>
      </c>
      <c r="B139">
        <v>523</v>
      </c>
      <c r="C139">
        <v>530</v>
      </c>
      <c r="D139" t="s">
        <v>128</v>
      </c>
      <c r="E139">
        <v>3.19</v>
      </c>
      <c r="F139">
        <v>1</v>
      </c>
      <c r="G139">
        <v>6</v>
      </c>
      <c r="H139">
        <v>3.25</v>
      </c>
      <c r="I139">
        <v>3.45</v>
      </c>
      <c r="J139">
        <v>3.5070000000000001</v>
      </c>
      <c r="K139">
        <v>58.457999999999998</v>
      </c>
      <c r="L139">
        <v>0.91420000000000001</v>
      </c>
      <c r="M139" t="s">
        <v>16</v>
      </c>
      <c r="N139">
        <v>3.25</v>
      </c>
      <c r="O139">
        <v>3.45</v>
      </c>
      <c r="P139">
        <v>3.44</v>
      </c>
      <c r="Q139">
        <v>57.332000000000001</v>
      </c>
      <c r="R139">
        <v>0.9365</v>
      </c>
      <c r="S139" t="s">
        <v>16</v>
      </c>
      <c r="T139">
        <v>3.25</v>
      </c>
      <c r="U139">
        <v>3.45</v>
      </c>
      <c r="V139">
        <v>3.5169999999999999</v>
      </c>
      <c r="W139">
        <v>58.621000000000002</v>
      </c>
      <c r="X139">
        <v>0.92500000000000004</v>
      </c>
      <c r="Y139" t="s">
        <v>16</v>
      </c>
      <c r="Z139">
        <v>3.25</v>
      </c>
      <c r="AA139">
        <v>3.45</v>
      </c>
      <c r="AB139">
        <v>3.52</v>
      </c>
      <c r="AC139">
        <v>58.658999999999999</v>
      </c>
      <c r="AD139">
        <v>0.92390000000000005</v>
      </c>
      <c r="AE139" t="s">
        <v>16</v>
      </c>
      <c r="AF139">
        <v>3.26</v>
      </c>
      <c r="AG139">
        <v>3.46</v>
      </c>
      <c r="AH139">
        <v>3.488</v>
      </c>
      <c r="AI139">
        <v>58.136000000000003</v>
      </c>
      <c r="AJ139">
        <v>0.9194</v>
      </c>
      <c r="AK139" t="s">
        <v>16</v>
      </c>
      <c r="AL139">
        <v>3.25</v>
      </c>
      <c r="AM139">
        <v>3.46</v>
      </c>
      <c r="AN139">
        <v>3.5310000000000001</v>
      </c>
      <c r="AO139">
        <v>58.847999999999999</v>
      </c>
      <c r="AP139">
        <v>0.9325</v>
      </c>
      <c r="AQ139" t="s">
        <v>16</v>
      </c>
      <c r="AR139">
        <v>3.25</v>
      </c>
      <c r="AS139">
        <v>3.45</v>
      </c>
      <c r="AT139">
        <v>3.589</v>
      </c>
      <c r="AU139">
        <v>59.823999999999998</v>
      </c>
      <c r="AV139">
        <v>0.93130000000000002</v>
      </c>
      <c r="AW139" t="s">
        <v>16</v>
      </c>
      <c r="AX139">
        <v>3.25</v>
      </c>
      <c r="AY139">
        <v>3.46</v>
      </c>
      <c r="AZ139">
        <v>3.5539999999999998</v>
      </c>
      <c r="BA139">
        <v>59.225000000000001</v>
      </c>
      <c r="BB139">
        <v>0.92810000000000004</v>
      </c>
      <c r="BC139" t="s">
        <v>16</v>
      </c>
      <c r="BD139">
        <v>3.25</v>
      </c>
      <c r="BE139">
        <v>3.46</v>
      </c>
      <c r="BF139">
        <v>3.4550000000000001</v>
      </c>
      <c r="BG139">
        <v>57.585000000000001</v>
      </c>
      <c r="BH139">
        <v>0.92449999999999999</v>
      </c>
      <c r="BI139" t="s">
        <v>16</v>
      </c>
      <c r="BJ139">
        <v>3.25</v>
      </c>
      <c r="BK139">
        <v>3.45</v>
      </c>
      <c r="BL139">
        <v>3.5550000000000002</v>
      </c>
      <c r="BM139">
        <v>59.255000000000003</v>
      </c>
      <c r="BN139">
        <v>0.92969999999999997</v>
      </c>
      <c r="BO139" t="s">
        <v>16</v>
      </c>
      <c r="BP139">
        <v>3.25</v>
      </c>
      <c r="BQ139">
        <v>3.46</v>
      </c>
      <c r="BR139">
        <v>3.403</v>
      </c>
      <c r="BS139">
        <v>56.722000000000001</v>
      </c>
      <c r="BT139">
        <v>0.91869999999999996</v>
      </c>
      <c r="BU139" t="s">
        <v>16</v>
      </c>
      <c r="BV139">
        <v>3.25</v>
      </c>
      <c r="BW139">
        <v>3.45</v>
      </c>
      <c r="BX139">
        <v>3.4790000000000001</v>
      </c>
      <c r="BY139">
        <v>57.976999999999997</v>
      </c>
      <c r="BZ139">
        <v>0.93010000000000004</v>
      </c>
      <c r="CA139" t="s">
        <v>16</v>
      </c>
      <c r="CB139">
        <v>3.25</v>
      </c>
      <c r="CC139">
        <v>3.45</v>
      </c>
      <c r="CD139">
        <v>3.5659999999999998</v>
      </c>
      <c r="CE139">
        <v>59.430999999999997</v>
      </c>
      <c r="CF139">
        <v>0.93010000000000004</v>
      </c>
      <c r="CG139" t="s">
        <v>16</v>
      </c>
      <c r="CH139">
        <v>3.25</v>
      </c>
      <c r="CI139">
        <v>3.46</v>
      </c>
      <c r="CJ139">
        <v>3.55</v>
      </c>
      <c r="CK139">
        <v>59.162999999999997</v>
      </c>
      <c r="CL139">
        <v>0.93110000000000004</v>
      </c>
      <c r="CM139" t="s">
        <v>16</v>
      </c>
      <c r="CN139">
        <v>3.25</v>
      </c>
      <c r="CO139">
        <v>3.45</v>
      </c>
      <c r="CP139">
        <v>3.5619999999999998</v>
      </c>
      <c r="CQ139">
        <v>59.366999999999997</v>
      </c>
      <c r="CR139">
        <v>0.91639999999999999</v>
      </c>
      <c r="CS139" t="s">
        <v>16</v>
      </c>
    </row>
    <row r="140" spans="1:97" x14ac:dyDescent="0.2">
      <c r="A140" t="s">
        <v>401</v>
      </c>
      <c r="B140">
        <v>523</v>
      </c>
      <c r="C140">
        <v>531</v>
      </c>
      <c r="D140" t="s">
        <v>129</v>
      </c>
      <c r="E140">
        <v>3.46</v>
      </c>
      <c r="F140">
        <v>1</v>
      </c>
      <c r="G140">
        <v>7</v>
      </c>
      <c r="H140">
        <v>3.39</v>
      </c>
      <c r="I140">
        <v>3.54</v>
      </c>
      <c r="J140">
        <v>3.9409999999999998</v>
      </c>
      <c r="K140">
        <v>56.305999999999997</v>
      </c>
      <c r="L140">
        <v>0.85550000000000004</v>
      </c>
      <c r="M140" t="s">
        <v>16</v>
      </c>
      <c r="N140">
        <v>3.4</v>
      </c>
      <c r="O140">
        <v>3.54</v>
      </c>
      <c r="P140">
        <v>3.855</v>
      </c>
      <c r="Q140">
        <v>55.069000000000003</v>
      </c>
      <c r="R140">
        <v>0.86409999999999998</v>
      </c>
      <c r="S140" t="s">
        <v>16</v>
      </c>
      <c r="T140">
        <v>3.4</v>
      </c>
      <c r="U140">
        <v>3.54</v>
      </c>
      <c r="V140">
        <v>3.9449999999999998</v>
      </c>
      <c r="W140">
        <v>56.359000000000002</v>
      </c>
      <c r="X140">
        <v>0.86450000000000005</v>
      </c>
      <c r="Y140" t="s">
        <v>16</v>
      </c>
      <c r="Z140">
        <v>3.4</v>
      </c>
      <c r="AA140">
        <v>3.54</v>
      </c>
      <c r="AB140">
        <v>4.0049999999999999</v>
      </c>
      <c r="AC140">
        <v>57.21</v>
      </c>
      <c r="AD140">
        <v>0.85370000000000001</v>
      </c>
      <c r="AE140" t="s">
        <v>16</v>
      </c>
      <c r="AF140">
        <v>3.4</v>
      </c>
      <c r="AG140">
        <v>3.54</v>
      </c>
      <c r="AH140">
        <v>3.88</v>
      </c>
      <c r="AI140">
        <v>55.435000000000002</v>
      </c>
      <c r="AJ140">
        <v>0.83950000000000002</v>
      </c>
      <c r="AK140" t="s">
        <v>16</v>
      </c>
      <c r="AL140">
        <v>3.4</v>
      </c>
      <c r="AM140">
        <v>3.54</v>
      </c>
      <c r="AN140">
        <v>3.9630000000000001</v>
      </c>
      <c r="AO140">
        <v>56.612000000000002</v>
      </c>
      <c r="AP140">
        <v>0.8952</v>
      </c>
      <c r="AQ140" t="s">
        <v>16</v>
      </c>
      <c r="AR140">
        <v>3.4</v>
      </c>
      <c r="AS140">
        <v>3.54</v>
      </c>
      <c r="AT140">
        <v>4.0629999999999997</v>
      </c>
      <c r="AU140">
        <v>58.037999999999997</v>
      </c>
      <c r="AV140">
        <v>0.88280000000000003</v>
      </c>
      <c r="AW140" t="s">
        <v>16</v>
      </c>
      <c r="AX140">
        <v>3.4</v>
      </c>
      <c r="AY140">
        <v>3.54</v>
      </c>
      <c r="AZ140">
        <v>3.9729999999999999</v>
      </c>
      <c r="BA140">
        <v>56.750999999999998</v>
      </c>
      <c r="BB140">
        <v>0.87150000000000005</v>
      </c>
      <c r="BC140" t="s">
        <v>16</v>
      </c>
      <c r="BD140">
        <v>3.4</v>
      </c>
      <c r="BE140">
        <v>3.54</v>
      </c>
      <c r="BF140">
        <v>3.79</v>
      </c>
      <c r="BG140">
        <v>54.143000000000001</v>
      </c>
      <c r="BH140">
        <v>0.87809999999999999</v>
      </c>
      <c r="BI140" t="s">
        <v>16</v>
      </c>
      <c r="BJ140">
        <v>3.4</v>
      </c>
      <c r="BK140">
        <v>3.54</v>
      </c>
      <c r="BL140">
        <v>3.972</v>
      </c>
      <c r="BM140">
        <v>56.747</v>
      </c>
      <c r="BN140">
        <v>0.86560000000000004</v>
      </c>
      <c r="BO140" t="s">
        <v>16</v>
      </c>
      <c r="BP140">
        <v>3.4</v>
      </c>
      <c r="BQ140">
        <v>3.54</v>
      </c>
      <c r="BR140">
        <v>3.871</v>
      </c>
      <c r="BS140">
        <v>55.293999999999997</v>
      </c>
      <c r="BT140">
        <v>0.87180000000000002</v>
      </c>
      <c r="BU140" t="s">
        <v>16</v>
      </c>
      <c r="BV140">
        <v>3.4</v>
      </c>
      <c r="BW140">
        <v>3.54</v>
      </c>
      <c r="BX140">
        <v>3.9009999999999998</v>
      </c>
      <c r="BY140">
        <v>55.722999999999999</v>
      </c>
      <c r="BZ140">
        <v>0.88249999999999995</v>
      </c>
      <c r="CA140" t="s">
        <v>16</v>
      </c>
      <c r="CB140">
        <v>3.39</v>
      </c>
      <c r="CC140">
        <v>3.54</v>
      </c>
      <c r="CD140">
        <v>3.976</v>
      </c>
      <c r="CE140">
        <v>56.798999999999999</v>
      </c>
      <c r="CF140">
        <v>0.87590000000000001</v>
      </c>
      <c r="CG140" t="s">
        <v>16</v>
      </c>
      <c r="CH140">
        <v>3.4</v>
      </c>
      <c r="CI140">
        <v>3.54</v>
      </c>
      <c r="CJ140">
        <v>4.0250000000000004</v>
      </c>
      <c r="CK140">
        <v>57.506999999999998</v>
      </c>
      <c r="CL140">
        <v>0.85860000000000003</v>
      </c>
      <c r="CM140" t="s">
        <v>16</v>
      </c>
      <c r="CN140">
        <v>3.4</v>
      </c>
      <c r="CO140">
        <v>3.54</v>
      </c>
      <c r="CP140">
        <v>3.984</v>
      </c>
      <c r="CQ140">
        <v>56.906999999999996</v>
      </c>
      <c r="CR140">
        <v>0.87260000000000004</v>
      </c>
      <c r="CS140" t="s">
        <v>16</v>
      </c>
    </row>
    <row r="141" spans="1:97" x14ac:dyDescent="0.2">
      <c r="A141" t="s">
        <v>401</v>
      </c>
      <c r="B141">
        <v>532</v>
      </c>
      <c r="C141">
        <v>544</v>
      </c>
      <c r="D141" t="s">
        <v>342</v>
      </c>
      <c r="E141">
        <v>6.92</v>
      </c>
      <c r="F141">
        <v>1</v>
      </c>
      <c r="G141">
        <v>10</v>
      </c>
      <c r="H141">
        <v>6.8</v>
      </c>
      <c r="I141">
        <v>6.99</v>
      </c>
      <c r="J141">
        <v>7.4950000000000001</v>
      </c>
      <c r="K141">
        <v>74.953000000000003</v>
      </c>
      <c r="L141">
        <v>0.82840000000000003</v>
      </c>
      <c r="M141" t="s">
        <v>16</v>
      </c>
      <c r="N141">
        <v>6.81</v>
      </c>
      <c r="O141">
        <v>6.99</v>
      </c>
      <c r="P141">
        <v>7.5469999999999997</v>
      </c>
      <c r="Q141">
        <v>75.468999999999994</v>
      </c>
      <c r="R141">
        <v>0.76529999999999998</v>
      </c>
      <c r="S141" t="s">
        <v>16</v>
      </c>
      <c r="T141">
        <v>6.8</v>
      </c>
      <c r="U141">
        <v>6.99</v>
      </c>
      <c r="V141">
        <v>7.4379999999999997</v>
      </c>
      <c r="W141">
        <v>74.379000000000005</v>
      </c>
      <c r="X141">
        <v>0.79600000000000004</v>
      </c>
      <c r="Y141" t="s">
        <v>16</v>
      </c>
      <c r="Z141">
        <v>6.81</v>
      </c>
      <c r="AA141">
        <v>6.99</v>
      </c>
      <c r="AB141">
        <v>7.65</v>
      </c>
      <c r="AC141">
        <v>76.504000000000005</v>
      </c>
      <c r="AD141">
        <v>0.8266</v>
      </c>
      <c r="AE141" t="s">
        <v>16</v>
      </c>
      <c r="AF141">
        <v>6.81</v>
      </c>
      <c r="AG141">
        <v>6.99</v>
      </c>
      <c r="AH141">
        <v>7.5469999999999997</v>
      </c>
      <c r="AI141">
        <v>75.468999999999994</v>
      </c>
      <c r="AJ141">
        <v>0.80579999999999996</v>
      </c>
      <c r="AK141" t="s">
        <v>16</v>
      </c>
      <c r="AL141">
        <v>6.81</v>
      </c>
      <c r="AM141">
        <v>6.99</v>
      </c>
      <c r="AN141">
        <v>7.6680000000000001</v>
      </c>
      <c r="AO141">
        <v>76.680999999999997</v>
      </c>
      <c r="AP141">
        <v>0.77949999999999997</v>
      </c>
      <c r="AQ141" t="s">
        <v>16</v>
      </c>
      <c r="AR141">
        <v>6.8</v>
      </c>
      <c r="AS141">
        <v>6.99</v>
      </c>
      <c r="AT141">
        <v>7.7169999999999996</v>
      </c>
      <c r="AU141">
        <v>77.165999999999997</v>
      </c>
      <c r="AV141">
        <v>0.82369999999999999</v>
      </c>
      <c r="AW141" t="s">
        <v>16</v>
      </c>
      <c r="AX141">
        <v>6.81</v>
      </c>
      <c r="AY141">
        <v>6.99</v>
      </c>
      <c r="AZ141">
        <v>7.6719999999999997</v>
      </c>
      <c r="BA141">
        <v>76.715999999999994</v>
      </c>
      <c r="BB141">
        <v>0.82730000000000004</v>
      </c>
      <c r="BC141" t="s">
        <v>16</v>
      </c>
      <c r="BD141">
        <v>6.81</v>
      </c>
      <c r="BE141">
        <v>6.99</v>
      </c>
      <c r="BF141">
        <v>7.68</v>
      </c>
      <c r="BG141">
        <v>76.801000000000002</v>
      </c>
      <c r="BH141">
        <v>0.82589999999999997</v>
      </c>
      <c r="BI141" t="s">
        <v>16</v>
      </c>
      <c r="BJ141">
        <v>6.8</v>
      </c>
      <c r="BK141">
        <v>6.99</v>
      </c>
      <c r="BL141">
        <v>7.6719999999999997</v>
      </c>
      <c r="BM141">
        <v>76.724000000000004</v>
      </c>
      <c r="BN141">
        <v>0.74419999999999997</v>
      </c>
      <c r="BO141" t="s">
        <v>16</v>
      </c>
      <c r="BP141">
        <v>6.81</v>
      </c>
      <c r="BQ141">
        <v>6.99</v>
      </c>
      <c r="BR141">
        <v>7.7569999999999997</v>
      </c>
      <c r="BS141">
        <v>77.572000000000003</v>
      </c>
      <c r="BT141">
        <v>0.78339999999999999</v>
      </c>
      <c r="BU141" t="s">
        <v>16</v>
      </c>
      <c r="BV141">
        <v>6.81</v>
      </c>
      <c r="BW141">
        <v>6.99</v>
      </c>
      <c r="BX141">
        <v>7.7089999999999996</v>
      </c>
      <c r="BY141">
        <v>77.090999999999994</v>
      </c>
      <c r="BZ141">
        <v>0.72350000000000003</v>
      </c>
      <c r="CA141" t="s">
        <v>16</v>
      </c>
      <c r="CB141">
        <v>6.8</v>
      </c>
      <c r="CC141">
        <v>6.99</v>
      </c>
      <c r="CD141">
        <v>7.7539999999999996</v>
      </c>
      <c r="CE141">
        <v>77.534999999999997</v>
      </c>
      <c r="CF141">
        <v>0.82040000000000002</v>
      </c>
      <c r="CG141" t="s">
        <v>16</v>
      </c>
      <c r="CH141">
        <v>6.81</v>
      </c>
      <c r="CI141">
        <v>6.99</v>
      </c>
      <c r="CJ141">
        <v>7.84</v>
      </c>
      <c r="CK141">
        <v>78.400999999999996</v>
      </c>
      <c r="CL141">
        <v>0.73460000000000003</v>
      </c>
      <c r="CM141" t="s">
        <v>16</v>
      </c>
      <c r="CN141">
        <v>6.81</v>
      </c>
      <c r="CO141">
        <v>6.99</v>
      </c>
      <c r="CP141">
        <v>7.6970000000000001</v>
      </c>
      <c r="CQ141">
        <v>76.968999999999994</v>
      </c>
      <c r="CR141">
        <v>0.79190000000000005</v>
      </c>
      <c r="CS141" t="s">
        <v>16</v>
      </c>
    </row>
    <row r="142" spans="1:97" x14ac:dyDescent="0.2">
      <c r="A142" t="s">
        <v>401</v>
      </c>
      <c r="B142">
        <v>545</v>
      </c>
      <c r="C142">
        <v>566</v>
      </c>
      <c r="D142" t="s">
        <v>130</v>
      </c>
      <c r="E142">
        <v>6.25</v>
      </c>
      <c r="F142">
        <v>5</v>
      </c>
      <c r="G142">
        <v>20</v>
      </c>
      <c r="H142">
        <v>6.14</v>
      </c>
      <c r="I142">
        <v>6.34</v>
      </c>
      <c r="J142">
        <v>3.698</v>
      </c>
      <c r="K142">
        <v>18.489000000000001</v>
      </c>
      <c r="L142">
        <v>0.89610000000000001</v>
      </c>
      <c r="M142" t="s">
        <v>16</v>
      </c>
      <c r="N142">
        <v>6.14</v>
      </c>
      <c r="O142">
        <v>6.34</v>
      </c>
      <c r="P142">
        <v>3.7280000000000002</v>
      </c>
      <c r="Q142">
        <v>18.64</v>
      </c>
      <c r="R142">
        <v>0.90490000000000004</v>
      </c>
      <c r="S142" t="s">
        <v>16</v>
      </c>
      <c r="T142">
        <v>6.14</v>
      </c>
      <c r="U142">
        <v>6.34</v>
      </c>
      <c r="V142">
        <v>3.6589999999999998</v>
      </c>
      <c r="W142">
        <v>18.297000000000001</v>
      </c>
      <c r="X142">
        <v>0.9093</v>
      </c>
      <c r="Y142" t="s">
        <v>16</v>
      </c>
      <c r="Z142">
        <v>6.14</v>
      </c>
      <c r="AA142">
        <v>6.34</v>
      </c>
      <c r="AB142">
        <v>4.6050000000000004</v>
      </c>
      <c r="AC142">
        <v>23.027000000000001</v>
      </c>
      <c r="AD142">
        <v>0.89159999999999995</v>
      </c>
      <c r="AE142" t="s">
        <v>16</v>
      </c>
      <c r="AF142">
        <v>6.15</v>
      </c>
      <c r="AG142">
        <v>6.35</v>
      </c>
      <c r="AH142">
        <v>4.5110000000000001</v>
      </c>
      <c r="AI142">
        <v>22.553999999999998</v>
      </c>
      <c r="AJ142">
        <v>0.92689999999999995</v>
      </c>
      <c r="AK142" t="s">
        <v>16</v>
      </c>
      <c r="AL142">
        <v>6.14</v>
      </c>
      <c r="AM142">
        <v>6.35</v>
      </c>
      <c r="AN142">
        <v>4.7030000000000003</v>
      </c>
      <c r="AO142">
        <v>23.515999999999998</v>
      </c>
      <c r="AP142">
        <v>0.91779999999999995</v>
      </c>
      <c r="AQ142" t="s">
        <v>16</v>
      </c>
      <c r="AR142">
        <v>6.14</v>
      </c>
      <c r="AS142">
        <v>6.34</v>
      </c>
      <c r="AT142">
        <v>6.2779999999999996</v>
      </c>
      <c r="AU142">
        <v>31.39</v>
      </c>
      <c r="AV142">
        <v>0.89429999999999998</v>
      </c>
      <c r="AW142" t="s">
        <v>16</v>
      </c>
      <c r="AX142">
        <v>6.14</v>
      </c>
      <c r="AY142">
        <v>6.35</v>
      </c>
      <c r="AZ142">
        <v>6.3330000000000002</v>
      </c>
      <c r="BA142">
        <v>31.664999999999999</v>
      </c>
      <c r="BB142">
        <v>0.9133</v>
      </c>
      <c r="BC142" t="s">
        <v>16</v>
      </c>
      <c r="BD142">
        <v>6.15</v>
      </c>
      <c r="BE142">
        <v>6.35</v>
      </c>
      <c r="BF142">
        <v>6.2290000000000001</v>
      </c>
      <c r="BG142">
        <v>31.145</v>
      </c>
      <c r="BH142">
        <v>0.91649999999999998</v>
      </c>
      <c r="BI142" t="s">
        <v>16</v>
      </c>
      <c r="BJ142">
        <v>6.14</v>
      </c>
      <c r="BK142">
        <v>6.34</v>
      </c>
      <c r="BL142">
        <v>7.0289999999999999</v>
      </c>
      <c r="BM142">
        <v>35.143000000000001</v>
      </c>
      <c r="BN142">
        <v>0.91100000000000003</v>
      </c>
      <c r="BO142" t="s">
        <v>16</v>
      </c>
      <c r="BP142">
        <v>6.15</v>
      </c>
      <c r="BQ142">
        <v>6.35</v>
      </c>
      <c r="BR142">
        <v>7.133</v>
      </c>
      <c r="BS142">
        <v>35.664000000000001</v>
      </c>
      <c r="BT142">
        <v>0.90329999999999999</v>
      </c>
      <c r="BU142" t="s">
        <v>16</v>
      </c>
      <c r="BV142">
        <v>6.21</v>
      </c>
      <c r="BW142">
        <v>6.21</v>
      </c>
      <c r="BX142">
        <v>7.2</v>
      </c>
      <c r="BY142">
        <v>35.997999999999998</v>
      </c>
      <c r="BZ142">
        <v>0.87970000000000004</v>
      </c>
      <c r="CA142" t="s">
        <v>16</v>
      </c>
      <c r="CB142">
        <v>6.14</v>
      </c>
      <c r="CC142">
        <v>6.35</v>
      </c>
      <c r="CD142">
        <v>7.3250000000000002</v>
      </c>
      <c r="CE142">
        <v>36.627000000000002</v>
      </c>
      <c r="CF142">
        <v>0.90649999999999997</v>
      </c>
      <c r="CG142" t="s">
        <v>16</v>
      </c>
      <c r="CH142">
        <v>6.14</v>
      </c>
      <c r="CI142">
        <v>6.35</v>
      </c>
      <c r="CJ142">
        <v>7.3449999999999998</v>
      </c>
      <c r="CK142">
        <v>36.726999999999997</v>
      </c>
      <c r="CL142">
        <v>0.90669999999999995</v>
      </c>
      <c r="CM142" t="s">
        <v>16</v>
      </c>
      <c r="CN142">
        <v>6.14</v>
      </c>
      <c r="CO142">
        <v>6.35</v>
      </c>
      <c r="CP142">
        <v>7.0460000000000003</v>
      </c>
      <c r="CQ142">
        <v>35.231999999999999</v>
      </c>
      <c r="CR142">
        <v>0.89649999999999996</v>
      </c>
      <c r="CS142" t="s">
        <v>16</v>
      </c>
    </row>
    <row r="143" spans="1:97" x14ac:dyDescent="0.2">
      <c r="A143" t="s">
        <v>401</v>
      </c>
      <c r="B143">
        <v>545</v>
      </c>
      <c r="C143">
        <v>568</v>
      </c>
      <c r="D143" t="s">
        <v>131</v>
      </c>
      <c r="E143">
        <v>6.89</v>
      </c>
      <c r="F143">
        <v>5</v>
      </c>
      <c r="G143">
        <v>22</v>
      </c>
      <c r="H143">
        <v>6.67</v>
      </c>
      <c r="I143">
        <v>7.22</v>
      </c>
      <c r="J143">
        <v>3.5</v>
      </c>
      <c r="K143">
        <v>15.909000000000001</v>
      </c>
      <c r="L143">
        <v>0.84450000000000003</v>
      </c>
      <c r="M143" t="s">
        <v>16</v>
      </c>
      <c r="N143">
        <v>6.8</v>
      </c>
      <c r="O143">
        <v>7.07</v>
      </c>
      <c r="P143">
        <v>3.323</v>
      </c>
      <c r="Q143">
        <v>15.106</v>
      </c>
      <c r="R143">
        <v>0.92290000000000005</v>
      </c>
      <c r="S143" t="s">
        <v>17</v>
      </c>
      <c r="T143">
        <v>6.8</v>
      </c>
      <c r="U143">
        <v>7.07</v>
      </c>
      <c r="V143">
        <v>3.1629999999999998</v>
      </c>
      <c r="W143">
        <v>14.377000000000001</v>
      </c>
      <c r="X143">
        <v>0.92190000000000005</v>
      </c>
      <c r="Y143" t="s">
        <v>17</v>
      </c>
      <c r="Z143">
        <v>6.8</v>
      </c>
      <c r="AA143">
        <v>7.07</v>
      </c>
      <c r="AB143">
        <v>4.3550000000000004</v>
      </c>
      <c r="AC143">
        <v>19.792999999999999</v>
      </c>
      <c r="AD143">
        <v>0.92079999999999995</v>
      </c>
      <c r="AE143" t="s">
        <v>17</v>
      </c>
      <c r="AF143">
        <v>6.79</v>
      </c>
      <c r="AG143">
        <v>7.07</v>
      </c>
      <c r="AH143">
        <v>4.0810000000000004</v>
      </c>
      <c r="AI143">
        <v>18.552</v>
      </c>
      <c r="AJ143">
        <v>0.91410000000000002</v>
      </c>
      <c r="AK143" t="s">
        <v>17</v>
      </c>
      <c r="AL143">
        <v>6.8</v>
      </c>
      <c r="AM143">
        <v>7.08</v>
      </c>
      <c r="AN143">
        <v>4.3380000000000001</v>
      </c>
      <c r="AO143">
        <v>19.718</v>
      </c>
      <c r="AP143">
        <v>0.91120000000000001</v>
      </c>
      <c r="AQ143" t="s">
        <v>17</v>
      </c>
      <c r="AR143">
        <v>6.8</v>
      </c>
      <c r="AS143">
        <v>7.07</v>
      </c>
      <c r="AT143">
        <v>6.6120000000000001</v>
      </c>
      <c r="AU143">
        <v>30.053000000000001</v>
      </c>
      <c r="AV143">
        <v>0.91910000000000003</v>
      </c>
      <c r="AW143" t="s">
        <v>17</v>
      </c>
      <c r="AX143">
        <v>6.8</v>
      </c>
      <c r="AY143">
        <v>7.08</v>
      </c>
      <c r="AZ143">
        <v>6.6130000000000004</v>
      </c>
      <c r="BA143">
        <v>30.061</v>
      </c>
      <c r="BB143">
        <v>0.91169999999999995</v>
      </c>
      <c r="BC143" t="s">
        <v>17</v>
      </c>
      <c r="BD143">
        <v>6.8</v>
      </c>
      <c r="BE143">
        <v>7.08</v>
      </c>
      <c r="BF143">
        <v>6.5209999999999999</v>
      </c>
      <c r="BG143">
        <v>29.640999999999998</v>
      </c>
      <c r="BH143">
        <v>0.90980000000000005</v>
      </c>
      <c r="BI143" t="s">
        <v>17</v>
      </c>
      <c r="BJ143">
        <v>6.8</v>
      </c>
      <c r="BK143">
        <v>7.07</v>
      </c>
      <c r="BL143">
        <v>7.7880000000000003</v>
      </c>
      <c r="BM143">
        <v>35.398000000000003</v>
      </c>
      <c r="BN143">
        <v>0.91910000000000003</v>
      </c>
      <c r="BO143" t="s">
        <v>17</v>
      </c>
      <c r="BP143">
        <v>6.8</v>
      </c>
      <c r="BQ143">
        <v>7.08</v>
      </c>
      <c r="BR143">
        <v>8.0500000000000007</v>
      </c>
      <c r="BS143">
        <v>36.590000000000003</v>
      </c>
      <c r="BT143">
        <v>0.92279999999999995</v>
      </c>
      <c r="BU143" t="s">
        <v>17</v>
      </c>
      <c r="BV143">
        <v>6.8</v>
      </c>
      <c r="BW143">
        <v>7.08</v>
      </c>
      <c r="BX143">
        <v>7.9980000000000002</v>
      </c>
      <c r="BY143">
        <v>36.356999999999999</v>
      </c>
      <c r="BZ143">
        <v>0.91210000000000002</v>
      </c>
      <c r="CA143" t="s">
        <v>17</v>
      </c>
      <c r="CB143">
        <v>6.8</v>
      </c>
      <c r="CC143">
        <v>7.07</v>
      </c>
      <c r="CD143">
        <v>8.0459999999999994</v>
      </c>
      <c r="CE143">
        <v>36.575000000000003</v>
      </c>
      <c r="CF143">
        <v>0.92200000000000004</v>
      </c>
      <c r="CG143" t="s">
        <v>17</v>
      </c>
      <c r="CH143">
        <v>6.8</v>
      </c>
      <c r="CI143">
        <v>7.08</v>
      </c>
      <c r="CJ143">
        <v>8.1980000000000004</v>
      </c>
      <c r="CK143">
        <v>37.265000000000001</v>
      </c>
      <c r="CL143">
        <v>0.90559999999999996</v>
      </c>
      <c r="CM143" t="s">
        <v>17</v>
      </c>
      <c r="CN143">
        <v>6.8</v>
      </c>
      <c r="CO143">
        <v>7.08</v>
      </c>
      <c r="CP143">
        <v>7.7869999999999999</v>
      </c>
      <c r="CQ143">
        <v>35.396000000000001</v>
      </c>
      <c r="CR143">
        <v>0.89329999999999998</v>
      </c>
      <c r="CS143" t="s">
        <v>17</v>
      </c>
    </row>
    <row r="144" spans="1:97" x14ac:dyDescent="0.2">
      <c r="A144" t="s">
        <v>401</v>
      </c>
      <c r="B144">
        <v>567</v>
      </c>
      <c r="C144">
        <v>572</v>
      </c>
      <c r="D144" t="s">
        <v>343</v>
      </c>
      <c r="E144">
        <v>8.86</v>
      </c>
      <c r="F144">
        <v>1</v>
      </c>
      <c r="G144">
        <v>4</v>
      </c>
      <c r="H144">
        <v>8.77</v>
      </c>
      <c r="I144">
        <v>8.83</v>
      </c>
      <c r="J144">
        <v>0.39300000000000002</v>
      </c>
      <c r="K144">
        <v>9.8179999999999996</v>
      </c>
      <c r="L144">
        <v>0.84399999999999997</v>
      </c>
      <c r="M144" t="s">
        <v>16</v>
      </c>
      <c r="N144">
        <v>8.77</v>
      </c>
      <c r="O144">
        <v>8.84</v>
      </c>
      <c r="P144">
        <v>0.34599999999999997</v>
      </c>
      <c r="Q144">
        <v>8.6449999999999996</v>
      </c>
      <c r="R144">
        <v>0.90169999999999995</v>
      </c>
      <c r="S144" t="s">
        <v>16</v>
      </c>
      <c r="T144">
        <v>8.77</v>
      </c>
      <c r="U144">
        <v>8.84</v>
      </c>
      <c r="V144">
        <v>0.23200000000000001</v>
      </c>
      <c r="W144">
        <v>5.8090000000000002</v>
      </c>
      <c r="X144">
        <v>0.86040000000000005</v>
      </c>
      <c r="Y144" t="s">
        <v>16</v>
      </c>
      <c r="Z144">
        <v>8.77</v>
      </c>
      <c r="AA144">
        <v>8.84</v>
      </c>
      <c r="AB144">
        <v>0.35699999999999998</v>
      </c>
      <c r="AC144">
        <v>8.9280000000000008</v>
      </c>
      <c r="AD144">
        <v>0.83209999999999995</v>
      </c>
      <c r="AE144" t="s">
        <v>16</v>
      </c>
      <c r="AF144">
        <v>8.77</v>
      </c>
      <c r="AG144">
        <v>8.83</v>
      </c>
      <c r="AH144">
        <v>0.27700000000000002</v>
      </c>
      <c r="AI144">
        <v>6.923</v>
      </c>
      <c r="AJ144">
        <v>0.86970000000000003</v>
      </c>
      <c r="AK144" t="s">
        <v>16</v>
      </c>
      <c r="AL144">
        <v>8.77</v>
      </c>
      <c r="AM144">
        <v>8.83</v>
      </c>
      <c r="AN144">
        <v>0.246</v>
      </c>
      <c r="AO144">
        <v>6.1589999999999998</v>
      </c>
      <c r="AP144">
        <v>0.88149999999999995</v>
      </c>
      <c r="AQ144" t="s">
        <v>16</v>
      </c>
      <c r="AR144">
        <v>8.77</v>
      </c>
      <c r="AS144">
        <v>8.84</v>
      </c>
      <c r="AT144">
        <v>0.58099999999999996</v>
      </c>
      <c r="AU144">
        <v>14.513999999999999</v>
      </c>
      <c r="AV144">
        <v>0.87280000000000002</v>
      </c>
      <c r="AW144" t="s">
        <v>16</v>
      </c>
      <c r="AX144">
        <v>8.77</v>
      </c>
      <c r="AY144">
        <v>8.83</v>
      </c>
      <c r="AZ144">
        <v>0.69399999999999995</v>
      </c>
      <c r="BA144">
        <v>17.344000000000001</v>
      </c>
      <c r="BB144">
        <v>0.84960000000000002</v>
      </c>
      <c r="BC144" t="s">
        <v>16</v>
      </c>
      <c r="BD144">
        <v>8.77</v>
      </c>
      <c r="BE144">
        <v>8.83</v>
      </c>
      <c r="BF144">
        <v>0.59299999999999997</v>
      </c>
      <c r="BG144">
        <v>14.83</v>
      </c>
      <c r="BH144">
        <v>0.86960000000000004</v>
      </c>
      <c r="BI144" t="s">
        <v>16</v>
      </c>
      <c r="BJ144">
        <v>8.77</v>
      </c>
      <c r="BK144">
        <v>8.84</v>
      </c>
      <c r="BL144">
        <v>1.98</v>
      </c>
      <c r="BM144">
        <v>49.512</v>
      </c>
      <c r="BN144">
        <v>0.83140000000000003</v>
      </c>
      <c r="BO144" t="s">
        <v>16</v>
      </c>
      <c r="BP144">
        <v>8.77</v>
      </c>
      <c r="BQ144">
        <v>8.83</v>
      </c>
      <c r="BR144">
        <v>2.0470000000000002</v>
      </c>
      <c r="BS144">
        <v>51.176000000000002</v>
      </c>
      <c r="BT144">
        <v>0.84460000000000002</v>
      </c>
      <c r="BU144" t="s">
        <v>16</v>
      </c>
      <c r="BV144">
        <v>8.77</v>
      </c>
      <c r="BW144">
        <v>8.84</v>
      </c>
      <c r="BX144">
        <v>1.98</v>
      </c>
      <c r="BY144">
        <v>49.491999999999997</v>
      </c>
      <c r="BZ144">
        <v>0.83230000000000004</v>
      </c>
      <c r="CA144" t="s">
        <v>16</v>
      </c>
      <c r="CB144">
        <v>8.77</v>
      </c>
      <c r="CC144">
        <v>8.83</v>
      </c>
      <c r="CD144">
        <v>3.3849999999999998</v>
      </c>
      <c r="CE144">
        <v>84.63</v>
      </c>
      <c r="CF144">
        <v>0.79869999999999997</v>
      </c>
      <c r="CG144" t="s">
        <v>16</v>
      </c>
      <c r="CH144">
        <v>8.77</v>
      </c>
      <c r="CI144">
        <v>8.83</v>
      </c>
      <c r="CJ144">
        <v>3.282</v>
      </c>
      <c r="CK144">
        <v>82.061000000000007</v>
      </c>
      <c r="CL144">
        <v>0.77200000000000002</v>
      </c>
      <c r="CM144" t="s">
        <v>16</v>
      </c>
      <c r="CN144">
        <v>8.77</v>
      </c>
      <c r="CO144">
        <v>8.84</v>
      </c>
      <c r="CP144">
        <v>3.4390000000000001</v>
      </c>
      <c r="CQ144">
        <v>85.971999999999994</v>
      </c>
      <c r="CR144">
        <v>0.77200000000000002</v>
      </c>
      <c r="CS144" t="s">
        <v>16</v>
      </c>
    </row>
    <row r="145" spans="1:97" x14ac:dyDescent="0.2">
      <c r="A145" t="s">
        <v>401</v>
      </c>
      <c r="B145">
        <v>572</v>
      </c>
      <c r="C145">
        <v>583</v>
      </c>
      <c r="D145" t="s">
        <v>132</v>
      </c>
      <c r="E145">
        <v>10.72</v>
      </c>
      <c r="F145">
        <v>1</v>
      </c>
      <c r="G145">
        <v>9</v>
      </c>
      <c r="H145">
        <v>10.66</v>
      </c>
      <c r="I145">
        <v>10.86</v>
      </c>
      <c r="J145">
        <v>0.79600000000000004</v>
      </c>
      <c r="K145">
        <v>8.843</v>
      </c>
      <c r="L145">
        <v>0.93369999999999997</v>
      </c>
      <c r="M145" t="s">
        <v>17</v>
      </c>
      <c r="N145">
        <v>10.67</v>
      </c>
      <c r="O145">
        <v>10.87</v>
      </c>
      <c r="P145">
        <v>0.84599999999999997</v>
      </c>
      <c r="Q145">
        <v>9.3960000000000008</v>
      </c>
      <c r="R145">
        <v>0.9446</v>
      </c>
      <c r="S145" t="s">
        <v>17</v>
      </c>
      <c r="T145">
        <v>10.66</v>
      </c>
      <c r="U145">
        <v>10.87</v>
      </c>
      <c r="V145">
        <v>0.81100000000000005</v>
      </c>
      <c r="W145">
        <v>9.0139999999999993</v>
      </c>
      <c r="X145">
        <v>0.93930000000000002</v>
      </c>
      <c r="Y145" t="s">
        <v>17</v>
      </c>
      <c r="Z145">
        <v>10.67</v>
      </c>
      <c r="AA145">
        <v>10.87</v>
      </c>
      <c r="AB145">
        <v>1.4730000000000001</v>
      </c>
      <c r="AC145">
        <v>16.363</v>
      </c>
      <c r="AD145">
        <v>0.94510000000000005</v>
      </c>
      <c r="AE145" t="s">
        <v>17</v>
      </c>
      <c r="AF145">
        <v>10.67</v>
      </c>
      <c r="AG145">
        <v>10.87</v>
      </c>
      <c r="AH145">
        <v>1.4690000000000001</v>
      </c>
      <c r="AI145">
        <v>16.324999999999999</v>
      </c>
      <c r="AJ145">
        <v>0.93149999999999999</v>
      </c>
      <c r="AK145" t="s">
        <v>17</v>
      </c>
      <c r="AL145">
        <v>10.66</v>
      </c>
      <c r="AM145">
        <v>10.87</v>
      </c>
      <c r="AN145">
        <v>1.4710000000000001</v>
      </c>
      <c r="AO145">
        <v>16.346</v>
      </c>
      <c r="AP145">
        <v>0.9365</v>
      </c>
      <c r="AQ145" t="s">
        <v>17</v>
      </c>
      <c r="AR145">
        <v>10.67</v>
      </c>
      <c r="AS145">
        <v>10.87</v>
      </c>
      <c r="AT145">
        <v>2.9780000000000002</v>
      </c>
      <c r="AU145">
        <v>33.090000000000003</v>
      </c>
      <c r="AV145">
        <v>0.94</v>
      </c>
      <c r="AW145" t="s">
        <v>17</v>
      </c>
      <c r="AX145">
        <v>10.66</v>
      </c>
      <c r="AY145">
        <v>10.87</v>
      </c>
      <c r="AZ145">
        <v>2.9790000000000001</v>
      </c>
      <c r="BA145">
        <v>33.103999999999999</v>
      </c>
      <c r="BB145">
        <v>0.93610000000000004</v>
      </c>
      <c r="BC145" t="s">
        <v>17</v>
      </c>
      <c r="BD145">
        <v>10.64</v>
      </c>
      <c r="BE145">
        <v>10.97</v>
      </c>
      <c r="BF145">
        <v>2.97</v>
      </c>
      <c r="BG145">
        <v>33.003</v>
      </c>
      <c r="BH145">
        <v>0.93840000000000001</v>
      </c>
      <c r="BI145" t="s">
        <v>17</v>
      </c>
      <c r="BJ145">
        <v>10.67</v>
      </c>
      <c r="BK145">
        <v>10.87</v>
      </c>
      <c r="BL145">
        <v>3.694</v>
      </c>
      <c r="BM145">
        <v>41.048999999999999</v>
      </c>
      <c r="BN145">
        <v>0.94399999999999995</v>
      </c>
      <c r="BO145" t="s">
        <v>17</v>
      </c>
      <c r="BP145">
        <v>10.77</v>
      </c>
      <c r="BQ145">
        <v>10.77</v>
      </c>
      <c r="BR145">
        <v>3.7</v>
      </c>
      <c r="BS145">
        <v>41.11</v>
      </c>
      <c r="BT145">
        <v>0.92849999999999999</v>
      </c>
      <c r="BU145" t="s">
        <v>17</v>
      </c>
      <c r="BV145">
        <v>10.67</v>
      </c>
      <c r="BW145">
        <v>10.86</v>
      </c>
      <c r="BX145">
        <v>3.6989999999999998</v>
      </c>
      <c r="BY145">
        <v>41.100999999999999</v>
      </c>
      <c r="BZ145">
        <v>0.93730000000000002</v>
      </c>
      <c r="CA145" t="s">
        <v>17</v>
      </c>
      <c r="CB145">
        <v>10.66</v>
      </c>
      <c r="CC145">
        <v>10.87</v>
      </c>
      <c r="CD145">
        <v>4.6230000000000002</v>
      </c>
      <c r="CE145">
        <v>51.366</v>
      </c>
      <c r="CF145">
        <v>0.93810000000000004</v>
      </c>
      <c r="CG145" t="s">
        <v>17</v>
      </c>
      <c r="CH145">
        <v>10.66</v>
      </c>
      <c r="CI145">
        <v>10.86</v>
      </c>
      <c r="CJ145">
        <v>4.5839999999999996</v>
      </c>
      <c r="CK145">
        <v>50.933999999999997</v>
      </c>
      <c r="CL145">
        <v>0.93440000000000001</v>
      </c>
      <c r="CM145" t="s">
        <v>17</v>
      </c>
      <c r="CN145">
        <v>10.66</v>
      </c>
      <c r="CO145">
        <v>10.86</v>
      </c>
      <c r="CP145">
        <v>4.6219999999999999</v>
      </c>
      <c r="CQ145">
        <v>51.356000000000002</v>
      </c>
      <c r="CR145">
        <v>0.92159999999999997</v>
      </c>
      <c r="CS145" t="s">
        <v>17</v>
      </c>
    </row>
    <row r="146" spans="1:97" x14ac:dyDescent="0.2">
      <c r="A146" t="s">
        <v>401</v>
      </c>
      <c r="B146">
        <v>573</v>
      </c>
      <c r="C146">
        <v>583</v>
      </c>
      <c r="D146" t="s">
        <v>133</v>
      </c>
      <c r="E146">
        <v>9.6199999999999992</v>
      </c>
      <c r="F146">
        <v>1</v>
      </c>
      <c r="G146">
        <v>8</v>
      </c>
      <c r="H146">
        <v>9.4700000000000006</v>
      </c>
      <c r="I146">
        <v>9.66</v>
      </c>
      <c r="J146">
        <v>0.94</v>
      </c>
      <c r="K146">
        <v>11.747</v>
      </c>
      <c r="L146">
        <v>0.92500000000000004</v>
      </c>
      <c r="M146" t="s">
        <v>17</v>
      </c>
      <c r="N146">
        <v>9.48</v>
      </c>
      <c r="O146">
        <v>9.66</v>
      </c>
      <c r="P146">
        <v>0.98099999999999998</v>
      </c>
      <c r="Q146">
        <v>12.260999999999999</v>
      </c>
      <c r="R146">
        <v>0.93179999999999996</v>
      </c>
      <c r="S146" t="s">
        <v>17</v>
      </c>
      <c r="T146">
        <v>9.4700000000000006</v>
      </c>
      <c r="U146">
        <v>9.66</v>
      </c>
      <c r="V146">
        <v>0.91700000000000004</v>
      </c>
      <c r="W146">
        <v>11.465</v>
      </c>
      <c r="X146">
        <v>0.92110000000000003</v>
      </c>
      <c r="Y146" t="s">
        <v>17</v>
      </c>
      <c r="Z146">
        <v>9.4700000000000006</v>
      </c>
      <c r="AA146">
        <v>9.66</v>
      </c>
      <c r="AB146">
        <v>1.623</v>
      </c>
      <c r="AC146">
        <v>20.282</v>
      </c>
      <c r="AD146">
        <v>0.93469999999999998</v>
      </c>
      <c r="AE146" t="s">
        <v>17</v>
      </c>
      <c r="AF146">
        <v>9.4700000000000006</v>
      </c>
      <c r="AG146">
        <v>9.66</v>
      </c>
      <c r="AH146">
        <v>1.569</v>
      </c>
      <c r="AI146">
        <v>19.606000000000002</v>
      </c>
      <c r="AJ146">
        <v>0.89890000000000003</v>
      </c>
      <c r="AK146" t="s">
        <v>17</v>
      </c>
      <c r="AL146">
        <v>9.4700000000000006</v>
      </c>
      <c r="AM146">
        <v>9.66</v>
      </c>
      <c r="AN146">
        <v>1.583</v>
      </c>
      <c r="AO146">
        <v>19.792000000000002</v>
      </c>
      <c r="AP146">
        <v>0.9052</v>
      </c>
      <c r="AQ146" t="s">
        <v>17</v>
      </c>
      <c r="AR146">
        <v>9.4700000000000006</v>
      </c>
      <c r="AS146">
        <v>9.66</v>
      </c>
      <c r="AT146">
        <v>3.0219999999999998</v>
      </c>
      <c r="AU146">
        <v>37.773000000000003</v>
      </c>
      <c r="AV146">
        <v>0.92169999999999996</v>
      </c>
      <c r="AW146" t="s">
        <v>17</v>
      </c>
      <c r="AX146">
        <v>9.4700000000000006</v>
      </c>
      <c r="AY146">
        <v>9.66</v>
      </c>
      <c r="AZ146">
        <v>2.98</v>
      </c>
      <c r="BA146">
        <v>37.253999999999998</v>
      </c>
      <c r="BB146">
        <v>0.92010000000000003</v>
      </c>
      <c r="BC146" t="s">
        <v>17</v>
      </c>
      <c r="BD146">
        <v>9.4700000000000006</v>
      </c>
      <c r="BE146">
        <v>9.66</v>
      </c>
      <c r="BF146">
        <v>3.004</v>
      </c>
      <c r="BG146">
        <v>37.543999999999997</v>
      </c>
      <c r="BH146">
        <v>0.90569999999999995</v>
      </c>
      <c r="BI146" t="s">
        <v>17</v>
      </c>
      <c r="BJ146">
        <v>9.56</v>
      </c>
      <c r="BK146">
        <v>9.57</v>
      </c>
      <c r="BL146">
        <v>3.492</v>
      </c>
      <c r="BM146">
        <v>43.65</v>
      </c>
      <c r="BN146">
        <v>0.91369999999999996</v>
      </c>
      <c r="BO146" t="s">
        <v>17</v>
      </c>
      <c r="BP146">
        <v>9.4700000000000006</v>
      </c>
      <c r="BQ146">
        <v>9.66</v>
      </c>
      <c r="BR146">
        <v>3.4569999999999999</v>
      </c>
      <c r="BS146">
        <v>43.212000000000003</v>
      </c>
      <c r="BT146">
        <v>0.90410000000000001</v>
      </c>
      <c r="BU146" t="s">
        <v>17</v>
      </c>
      <c r="BV146">
        <v>9.48</v>
      </c>
      <c r="BW146">
        <v>9.66</v>
      </c>
      <c r="BX146">
        <v>3.456</v>
      </c>
      <c r="BY146">
        <v>43.2</v>
      </c>
      <c r="BZ146">
        <v>0.89890000000000003</v>
      </c>
      <c r="CA146" t="s">
        <v>17</v>
      </c>
      <c r="CB146">
        <v>9.48</v>
      </c>
      <c r="CC146">
        <v>9.66</v>
      </c>
      <c r="CD146">
        <v>3.8130000000000002</v>
      </c>
      <c r="CE146">
        <v>47.664000000000001</v>
      </c>
      <c r="CF146">
        <v>0.92190000000000005</v>
      </c>
      <c r="CG146" t="s">
        <v>17</v>
      </c>
      <c r="CH146">
        <v>9.51</v>
      </c>
      <c r="CI146">
        <v>9.51</v>
      </c>
      <c r="CJ146">
        <v>3.8759999999999999</v>
      </c>
      <c r="CK146">
        <v>48.448</v>
      </c>
      <c r="CL146">
        <v>0.81610000000000005</v>
      </c>
      <c r="CM146" t="s">
        <v>16</v>
      </c>
      <c r="CN146">
        <v>9.6999999999999993</v>
      </c>
      <c r="CO146">
        <v>9.6999999999999993</v>
      </c>
      <c r="CP146">
        <v>3.762</v>
      </c>
      <c r="CQ146">
        <v>47.023000000000003</v>
      </c>
      <c r="CR146">
        <v>0.91069999999999995</v>
      </c>
      <c r="CS146" t="s">
        <v>17</v>
      </c>
    </row>
    <row r="147" spans="1:97" x14ac:dyDescent="0.2">
      <c r="A147" t="s">
        <v>401</v>
      </c>
      <c r="B147">
        <v>573</v>
      </c>
      <c r="C147">
        <v>584</v>
      </c>
      <c r="D147" t="s">
        <v>134</v>
      </c>
      <c r="E147">
        <v>11.73</v>
      </c>
      <c r="F147">
        <v>1</v>
      </c>
      <c r="G147">
        <v>9</v>
      </c>
      <c r="H147">
        <v>11.62</v>
      </c>
      <c r="I147">
        <v>11.83</v>
      </c>
      <c r="J147">
        <v>0.81899999999999995</v>
      </c>
      <c r="K147">
        <v>9.1039999999999992</v>
      </c>
      <c r="L147">
        <v>0.88580000000000003</v>
      </c>
      <c r="M147" t="s">
        <v>17</v>
      </c>
      <c r="N147">
        <v>11.62</v>
      </c>
      <c r="O147">
        <v>11.82</v>
      </c>
      <c r="P147">
        <v>1.002</v>
      </c>
      <c r="Q147">
        <v>11.138</v>
      </c>
      <c r="R147">
        <v>0.87</v>
      </c>
      <c r="S147" t="s">
        <v>17</v>
      </c>
      <c r="T147">
        <v>11.61</v>
      </c>
      <c r="U147">
        <v>11.82</v>
      </c>
      <c r="V147">
        <v>0.96</v>
      </c>
      <c r="W147">
        <v>10.672000000000001</v>
      </c>
      <c r="X147">
        <v>0.88039999999999996</v>
      </c>
      <c r="Y147" t="s">
        <v>17</v>
      </c>
      <c r="Z147">
        <v>11.61</v>
      </c>
      <c r="AA147">
        <v>11.82</v>
      </c>
      <c r="AB147">
        <v>1.379</v>
      </c>
      <c r="AC147">
        <v>15.327</v>
      </c>
      <c r="AD147">
        <v>0.89700000000000002</v>
      </c>
      <c r="AE147" t="s">
        <v>17</v>
      </c>
      <c r="AF147">
        <v>11.61</v>
      </c>
      <c r="AG147">
        <v>11.82</v>
      </c>
      <c r="AH147">
        <v>1.6180000000000001</v>
      </c>
      <c r="AI147">
        <v>17.98</v>
      </c>
      <c r="AJ147">
        <v>0.878</v>
      </c>
      <c r="AK147" t="s">
        <v>17</v>
      </c>
      <c r="AL147">
        <v>11.61</v>
      </c>
      <c r="AM147">
        <v>11.82</v>
      </c>
      <c r="AN147">
        <v>1.6559999999999999</v>
      </c>
      <c r="AO147">
        <v>18.395</v>
      </c>
      <c r="AP147">
        <v>0.87390000000000001</v>
      </c>
      <c r="AQ147" t="s">
        <v>17</v>
      </c>
      <c r="AR147">
        <v>11.61</v>
      </c>
      <c r="AS147">
        <v>11.82</v>
      </c>
      <c r="AT147">
        <v>2.7229999999999999</v>
      </c>
      <c r="AU147">
        <v>30.256</v>
      </c>
      <c r="AV147">
        <v>0.88990000000000002</v>
      </c>
      <c r="AW147" t="s">
        <v>17</v>
      </c>
      <c r="AX147">
        <v>11.61</v>
      </c>
      <c r="AY147">
        <v>11.82</v>
      </c>
      <c r="AZ147">
        <v>2.915</v>
      </c>
      <c r="BA147">
        <v>32.384999999999998</v>
      </c>
      <c r="BB147">
        <v>0.87029999999999996</v>
      </c>
      <c r="BC147" t="s">
        <v>17</v>
      </c>
      <c r="BD147">
        <v>11.61</v>
      </c>
      <c r="BE147">
        <v>11.83</v>
      </c>
      <c r="BF147">
        <v>2.9180000000000001</v>
      </c>
      <c r="BG147">
        <v>32.420999999999999</v>
      </c>
      <c r="BH147">
        <v>0.85419999999999996</v>
      </c>
      <c r="BI147" t="s">
        <v>17</v>
      </c>
      <c r="BJ147">
        <v>11.61</v>
      </c>
      <c r="BK147">
        <v>11.82</v>
      </c>
      <c r="BL147">
        <v>3.2930000000000001</v>
      </c>
      <c r="BM147">
        <v>36.585999999999999</v>
      </c>
      <c r="BN147">
        <v>0.84989999999999999</v>
      </c>
      <c r="BO147" t="s">
        <v>17</v>
      </c>
      <c r="BP147">
        <v>11.61</v>
      </c>
      <c r="BQ147">
        <v>11.82</v>
      </c>
      <c r="BR147">
        <v>3.286</v>
      </c>
      <c r="BS147">
        <v>36.511000000000003</v>
      </c>
      <c r="BT147">
        <v>0.86750000000000005</v>
      </c>
      <c r="BU147" t="s">
        <v>17</v>
      </c>
      <c r="BV147">
        <v>11.62</v>
      </c>
      <c r="BW147">
        <v>11.83</v>
      </c>
      <c r="BX147">
        <v>3.2909999999999999</v>
      </c>
      <c r="BY147">
        <v>36.569000000000003</v>
      </c>
      <c r="BZ147">
        <v>0.85250000000000004</v>
      </c>
      <c r="CA147" t="s">
        <v>17</v>
      </c>
      <c r="CB147">
        <v>11.62</v>
      </c>
      <c r="CC147">
        <v>11.83</v>
      </c>
      <c r="CD147">
        <v>3.5859999999999999</v>
      </c>
      <c r="CE147">
        <v>39.85</v>
      </c>
      <c r="CF147">
        <v>0.86570000000000003</v>
      </c>
      <c r="CG147" t="s">
        <v>17</v>
      </c>
      <c r="CH147">
        <v>11.61</v>
      </c>
      <c r="CI147">
        <v>11.83</v>
      </c>
      <c r="CJ147">
        <v>3.673</v>
      </c>
      <c r="CK147">
        <v>40.807000000000002</v>
      </c>
      <c r="CL147">
        <v>0.83650000000000002</v>
      </c>
      <c r="CM147" t="s">
        <v>16</v>
      </c>
      <c r="CN147">
        <v>11.61</v>
      </c>
      <c r="CO147">
        <v>11.83</v>
      </c>
      <c r="CP147">
        <v>3.657</v>
      </c>
      <c r="CQ147">
        <v>40.634</v>
      </c>
      <c r="CR147">
        <v>0.80559999999999998</v>
      </c>
      <c r="CS147" t="s">
        <v>16</v>
      </c>
    </row>
    <row r="148" spans="1:97" x14ac:dyDescent="0.2">
      <c r="A148" t="s">
        <v>401</v>
      </c>
      <c r="B148">
        <v>574</v>
      </c>
      <c r="C148">
        <v>583</v>
      </c>
      <c r="D148" t="s">
        <v>135</v>
      </c>
      <c r="E148">
        <v>9.08</v>
      </c>
      <c r="F148">
        <v>1</v>
      </c>
      <c r="G148">
        <v>7</v>
      </c>
      <c r="H148">
        <v>9.0299999999999994</v>
      </c>
      <c r="I148">
        <v>9.2200000000000006</v>
      </c>
      <c r="J148">
        <v>0.90200000000000002</v>
      </c>
      <c r="K148">
        <v>12.88</v>
      </c>
      <c r="L148">
        <v>0.94059999999999999</v>
      </c>
      <c r="M148" t="s">
        <v>17</v>
      </c>
      <c r="N148">
        <v>9.0399999999999991</v>
      </c>
      <c r="O148">
        <v>9.2200000000000006</v>
      </c>
      <c r="P148">
        <v>0.93700000000000006</v>
      </c>
      <c r="Q148">
        <v>13.382999999999999</v>
      </c>
      <c r="R148">
        <v>0.94099999999999995</v>
      </c>
      <c r="S148" t="s">
        <v>17</v>
      </c>
      <c r="T148">
        <v>9.0399999999999991</v>
      </c>
      <c r="U148">
        <v>9.2200000000000006</v>
      </c>
      <c r="V148">
        <v>0.878</v>
      </c>
      <c r="W148">
        <v>12.548999999999999</v>
      </c>
      <c r="X148">
        <v>0.94240000000000002</v>
      </c>
      <c r="Y148" t="s">
        <v>17</v>
      </c>
      <c r="Z148">
        <v>9.0399999999999991</v>
      </c>
      <c r="AA148">
        <v>9.2200000000000006</v>
      </c>
      <c r="AB148">
        <v>1.4870000000000001</v>
      </c>
      <c r="AC148">
        <v>21.241</v>
      </c>
      <c r="AD148">
        <v>0.94469999999999998</v>
      </c>
      <c r="AE148" t="s">
        <v>17</v>
      </c>
      <c r="AF148">
        <v>9.0399999999999991</v>
      </c>
      <c r="AG148">
        <v>9.2200000000000006</v>
      </c>
      <c r="AH148">
        <v>1.4570000000000001</v>
      </c>
      <c r="AI148">
        <v>20.811</v>
      </c>
      <c r="AJ148">
        <v>0.92400000000000004</v>
      </c>
      <c r="AK148" t="s">
        <v>17</v>
      </c>
      <c r="AL148">
        <v>9.0299999999999994</v>
      </c>
      <c r="AM148">
        <v>9.2200000000000006</v>
      </c>
      <c r="AN148">
        <v>1.46</v>
      </c>
      <c r="AO148">
        <v>20.858000000000001</v>
      </c>
      <c r="AP148">
        <v>0.92249999999999999</v>
      </c>
      <c r="AQ148" t="s">
        <v>17</v>
      </c>
      <c r="AR148">
        <v>9.0399999999999991</v>
      </c>
      <c r="AS148">
        <v>9.2200000000000006</v>
      </c>
      <c r="AT148">
        <v>2.3839999999999999</v>
      </c>
      <c r="AU148">
        <v>34.058</v>
      </c>
      <c r="AV148">
        <v>0.93530000000000002</v>
      </c>
      <c r="AW148" t="s">
        <v>17</v>
      </c>
      <c r="AX148">
        <v>9.0299999999999994</v>
      </c>
      <c r="AY148">
        <v>9.2200000000000006</v>
      </c>
      <c r="AZ148">
        <v>2.3660000000000001</v>
      </c>
      <c r="BA148">
        <v>33.793999999999997</v>
      </c>
      <c r="BB148">
        <v>0.92610000000000003</v>
      </c>
      <c r="BC148" t="s">
        <v>17</v>
      </c>
      <c r="BD148">
        <v>9.0299999999999994</v>
      </c>
      <c r="BE148">
        <v>9.2200000000000006</v>
      </c>
      <c r="BF148">
        <v>2.3860000000000001</v>
      </c>
      <c r="BG148">
        <v>34.085000000000001</v>
      </c>
      <c r="BH148">
        <v>0.92269999999999996</v>
      </c>
      <c r="BI148" t="s">
        <v>17</v>
      </c>
      <c r="BJ148">
        <v>9.0500000000000007</v>
      </c>
      <c r="BK148">
        <v>9.0500000000000007</v>
      </c>
      <c r="BL148">
        <v>2.7290000000000001</v>
      </c>
      <c r="BM148">
        <v>38.978999999999999</v>
      </c>
      <c r="BN148">
        <v>0.84699999999999998</v>
      </c>
      <c r="BO148" t="s">
        <v>16</v>
      </c>
      <c r="BP148">
        <v>9.0399999999999991</v>
      </c>
      <c r="BQ148">
        <v>9.2200000000000006</v>
      </c>
      <c r="BR148">
        <v>2.6880000000000002</v>
      </c>
      <c r="BS148">
        <v>38.396999999999998</v>
      </c>
      <c r="BT148">
        <v>0.93210000000000004</v>
      </c>
      <c r="BU148" t="s">
        <v>17</v>
      </c>
      <c r="BV148">
        <v>9.0399999999999991</v>
      </c>
      <c r="BW148">
        <v>9.23</v>
      </c>
      <c r="BX148">
        <v>2.677</v>
      </c>
      <c r="BY148">
        <v>38.241999999999997</v>
      </c>
      <c r="BZ148">
        <v>0.92020000000000002</v>
      </c>
      <c r="CA148" t="s">
        <v>17</v>
      </c>
      <c r="CB148">
        <v>9.0299999999999994</v>
      </c>
      <c r="CC148">
        <v>9.2200000000000006</v>
      </c>
      <c r="CD148">
        <v>3.0659999999999998</v>
      </c>
      <c r="CE148">
        <v>43.804000000000002</v>
      </c>
      <c r="CF148">
        <v>0.9375</v>
      </c>
      <c r="CG148" t="s">
        <v>17</v>
      </c>
      <c r="CH148">
        <v>9.0299999999999994</v>
      </c>
      <c r="CI148">
        <v>9.2200000000000006</v>
      </c>
      <c r="CJ148">
        <v>3.0640000000000001</v>
      </c>
      <c r="CK148">
        <v>43.771000000000001</v>
      </c>
      <c r="CL148">
        <v>0.92530000000000001</v>
      </c>
      <c r="CM148" t="s">
        <v>17</v>
      </c>
      <c r="CN148">
        <v>9.0399999999999991</v>
      </c>
      <c r="CO148">
        <v>9.2200000000000006</v>
      </c>
      <c r="CP148">
        <v>3.1040000000000001</v>
      </c>
      <c r="CQ148">
        <v>44.347999999999999</v>
      </c>
      <c r="CR148">
        <v>0.93230000000000002</v>
      </c>
      <c r="CS148" t="s">
        <v>17</v>
      </c>
    </row>
    <row r="149" spans="1:97" x14ac:dyDescent="0.2">
      <c r="A149" t="s">
        <v>401</v>
      </c>
      <c r="B149">
        <v>576</v>
      </c>
      <c r="C149">
        <v>583</v>
      </c>
      <c r="D149" t="s">
        <v>344</v>
      </c>
      <c r="E149">
        <v>8.2200000000000006</v>
      </c>
      <c r="F149">
        <v>1</v>
      </c>
      <c r="G149">
        <v>5</v>
      </c>
      <c r="H149">
        <v>8.16</v>
      </c>
      <c r="I149">
        <v>8.24</v>
      </c>
      <c r="J149">
        <v>0.68300000000000005</v>
      </c>
      <c r="K149">
        <v>13.651</v>
      </c>
      <c r="L149">
        <v>0.90610000000000002</v>
      </c>
      <c r="M149" t="s">
        <v>16</v>
      </c>
      <c r="N149">
        <v>8.17</v>
      </c>
      <c r="O149">
        <v>8.24</v>
      </c>
      <c r="P149">
        <v>0.59499999999999997</v>
      </c>
      <c r="Q149">
        <v>11.904999999999999</v>
      </c>
      <c r="R149">
        <v>0.93410000000000004</v>
      </c>
      <c r="S149" t="s">
        <v>16</v>
      </c>
      <c r="T149">
        <v>8.16</v>
      </c>
      <c r="U149">
        <v>8.24</v>
      </c>
      <c r="V149">
        <v>0.53500000000000003</v>
      </c>
      <c r="W149">
        <v>10.694000000000001</v>
      </c>
      <c r="X149">
        <v>0.94430000000000003</v>
      </c>
      <c r="Y149" t="s">
        <v>16</v>
      </c>
      <c r="Z149">
        <v>8.07</v>
      </c>
      <c r="AA149">
        <v>8.15</v>
      </c>
      <c r="AB149">
        <v>0.94099999999999995</v>
      </c>
      <c r="AC149">
        <v>18.815999999999999</v>
      </c>
      <c r="AD149">
        <v>0.92230000000000001</v>
      </c>
      <c r="AE149" t="s">
        <v>16</v>
      </c>
      <c r="AF149">
        <v>8.16</v>
      </c>
      <c r="AG149">
        <v>8.24</v>
      </c>
      <c r="AH149">
        <v>0.90700000000000003</v>
      </c>
      <c r="AI149">
        <v>18.143999999999998</v>
      </c>
      <c r="AJ149">
        <v>0.91049999999999998</v>
      </c>
      <c r="AK149" t="s">
        <v>16</v>
      </c>
      <c r="AL149">
        <v>8.17</v>
      </c>
      <c r="AM149">
        <v>8.24</v>
      </c>
      <c r="AN149">
        <v>0.89</v>
      </c>
      <c r="AO149">
        <v>17.806000000000001</v>
      </c>
      <c r="AP149">
        <v>0.93620000000000003</v>
      </c>
      <c r="AQ149" t="s">
        <v>16</v>
      </c>
      <c r="AR149">
        <v>8.16</v>
      </c>
      <c r="AS149">
        <v>8.24</v>
      </c>
      <c r="AT149">
        <v>1.3779999999999999</v>
      </c>
      <c r="AU149">
        <v>27.568999999999999</v>
      </c>
      <c r="AV149">
        <v>0.92269999999999996</v>
      </c>
      <c r="AW149" t="s">
        <v>16</v>
      </c>
      <c r="AX149">
        <v>8.17</v>
      </c>
      <c r="AY149">
        <v>8.24</v>
      </c>
      <c r="AZ149">
        <v>1.3260000000000001</v>
      </c>
      <c r="BA149">
        <v>26.529</v>
      </c>
      <c r="BB149">
        <v>0.93079999999999996</v>
      </c>
      <c r="BC149" t="s">
        <v>16</v>
      </c>
      <c r="BD149">
        <v>8.16</v>
      </c>
      <c r="BE149">
        <v>8.24</v>
      </c>
      <c r="BF149">
        <v>1.387</v>
      </c>
      <c r="BG149">
        <v>27.744</v>
      </c>
      <c r="BH149">
        <v>0.92049999999999998</v>
      </c>
      <c r="BI149" t="s">
        <v>16</v>
      </c>
      <c r="BJ149">
        <v>8.16</v>
      </c>
      <c r="BK149">
        <v>8.24</v>
      </c>
      <c r="BL149">
        <v>1.4419999999999999</v>
      </c>
      <c r="BM149">
        <v>28.841999999999999</v>
      </c>
      <c r="BN149">
        <v>0.94120000000000004</v>
      </c>
      <c r="BO149" t="s">
        <v>16</v>
      </c>
      <c r="BP149">
        <v>8.16</v>
      </c>
      <c r="BQ149">
        <v>8.24</v>
      </c>
      <c r="BR149">
        <v>1.482</v>
      </c>
      <c r="BS149">
        <v>29.643999999999998</v>
      </c>
      <c r="BT149">
        <v>0.92369999999999997</v>
      </c>
      <c r="BU149" t="s">
        <v>16</v>
      </c>
      <c r="BV149">
        <v>8.17</v>
      </c>
      <c r="BW149">
        <v>8.24</v>
      </c>
      <c r="BX149">
        <v>1.5009999999999999</v>
      </c>
      <c r="BY149">
        <v>30.024999999999999</v>
      </c>
      <c r="BZ149">
        <v>0.92810000000000004</v>
      </c>
      <c r="CA149" t="s">
        <v>16</v>
      </c>
      <c r="CB149">
        <v>8.17</v>
      </c>
      <c r="CC149">
        <v>8.24</v>
      </c>
      <c r="CD149">
        <v>1.919</v>
      </c>
      <c r="CE149">
        <v>38.386000000000003</v>
      </c>
      <c r="CF149">
        <v>0.93640000000000001</v>
      </c>
      <c r="CG149" t="s">
        <v>16</v>
      </c>
      <c r="CH149">
        <v>8.17</v>
      </c>
      <c r="CI149">
        <v>8.24</v>
      </c>
      <c r="CJ149">
        <v>1.9470000000000001</v>
      </c>
      <c r="CK149">
        <v>38.947000000000003</v>
      </c>
      <c r="CL149">
        <v>0.91080000000000005</v>
      </c>
      <c r="CM149" t="s">
        <v>16</v>
      </c>
      <c r="CN149">
        <v>8.17</v>
      </c>
      <c r="CO149">
        <v>8.24</v>
      </c>
      <c r="CP149">
        <v>1.9219999999999999</v>
      </c>
      <c r="CQ149">
        <v>38.447000000000003</v>
      </c>
      <c r="CR149">
        <v>0.92400000000000004</v>
      </c>
      <c r="CS149" t="s">
        <v>16</v>
      </c>
    </row>
    <row r="150" spans="1:97" x14ac:dyDescent="0.2">
      <c r="A150" t="s">
        <v>401</v>
      </c>
      <c r="B150">
        <v>576</v>
      </c>
      <c r="C150">
        <v>584</v>
      </c>
      <c r="D150" t="s">
        <v>345</v>
      </c>
      <c r="E150">
        <v>10.95</v>
      </c>
      <c r="F150">
        <v>1</v>
      </c>
      <c r="G150">
        <v>6</v>
      </c>
      <c r="H150">
        <v>10.88</v>
      </c>
      <c r="I150">
        <v>11</v>
      </c>
      <c r="J150">
        <v>0.54400000000000004</v>
      </c>
      <c r="K150">
        <v>9.0679999999999996</v>
      </c>
      <c r="L150">
        <v>0.77900000000000003</v>
      </c>
      <c r="M150" t="s">
        <v>16</v>
      </c>
      <c r="N150">
        <v>11.03</v>
      </c>
      <c r="O150">
        <v>11.03</v>
      </c>
      <c r="P150">
        <v>0.63500000000000001</v>
      </c>
      <c r="Q150">
        <v>10.587999999999999</v>
      </c>
      <c r="R150">
        <v>0.6855</v>
      </c>
      <c r="S150" t="s">
        <v>16</v>
      </c>
      <c r="T150">
        <v>10.88</v>
      </c>
      <c r="U150">
        <v>11</v>
      </c>
      <c r="V150">
        <v>0.46300000000000002</v>
      </c>
      <c r="W150">
        <v>7.7240000000000002</v>
      </c>
      <c r="X150">
        <v>0.78749999999999998</v>
      </c>
      <c r="Y150" t="s">
        <v>16</v>
      </c>
      <c r="Z150">
        <v>10.88</v>
      </c>
      <c r="AA150">
        <v>11</v>
      </c>
      <c r="AB150">
        <v>0.81599999999999995</v>
      </c>
      <c r="AC150">
        <v>13.592000000000001</v>
      </c>
      <c r="AD150">
        <v>0.79790000000000005</v>
      </c>
      <c r="AE150" t="s">
        <v>16</v>
      </c>
      <c r="AF150">
        <v>10.88</v>
      </c>
      <c r="AG150">
        <v>11</v>
      </c>
      <c r="AH150">
        <v>0.73199999999999998</v>
      </c>
      <c r="AI150">
        <v>12.202999999999999</v>
      </c>
      <c r="AJ150">
        <v>0.80310000000000004</v>
      </c>
      <c r="AK150" t="s">
        <v>16</v>
      </c>
      <c r="AL150">
        <v>10.88</v>
      </c>
      <c r="AM150">
        <v>11</v>
      </c>
      <c r="AN150">
        <v>0.70099999999999996</v>
      </c>
      <c r="AO150">
        <v>11.69</v>
      </c>
      <c r="AP150">
        <v>0.79010000000000002</v>
      </c>
      <c r="AQ150" t="s">
        <v>16</v>
      </c>
      <c r="AR150">
        <v>10.88</v>
      </c>
      <c r="AS150">
        <v>11</v>
      </c>
      <c r="AT150">
        <v>1.222</v>
      </c>
      <c r="AU150">
        <v>20.369</v>
      </c>
      <c r="AV150">
        <v>0.73380000000000001</v>
      </c>
      <c r="AW150" t="s">
        <v>16</v>
      </c>
      <c r="AX150">
        <v>10.92</v>
      </c>
      <c r="AY150">
        <v>10.92</v>
      </c>
      <c r="AZ150">
        <v>1.194</v>
      </c>
      <c r="BA150">
        <v>19.893999999999998</v>
      </c>
      <c r="BB150">
        <v>0.78800000000000003</v>
      </c>
      <c r="BC150" t="s">
        <v>16</v>
      </c>
      <c r="BD150">
        <v>10.88</v>
      </c>
      <c r="BE150">
        <v>11</v>
      </c>
      <c r="BF150">
        <v>1.155</v>
      </c>
      <c r="BG150">
        <v>19.251999999999999</v>
      </c>
      <c r="BH150">
        <v>0.8085</v>
      </c>
      <c r="BI150" t="s">
        <v>16</v>
      </c>
      <c r="BJ150">
        <v>10.88</v>
      </c>
      <c r="BK150">
        <v>11</v>
      </c>
      <c r="BL150">
        <v>1.288</v>
      </c>
      <c r="BM150">
        <v>21.466999999999999</v>
      </c>
      <c r="BN150">
        <v>0.82369999999999999</v>
      </c>
      <c r="BO150" t="s">
        <v>16</v>
      </c>
      <c r="BP150">
        <v>10.88</v>
      </c>
      <c r="BQ150">
        <v>11</v>
      </c>
      <c r="BR150">
        <v>1.2909999999999999</v>
      </c>
      <c r="BS150">
        <v>21.521000000000001</v>
      </c>
      <c r="BT150">
        <v>0.82779999999999998</v>
      </c>
      <c r="BU150" t="s">
        <v>16</v>
      </c>
      <c r="BV150">
        <v>10.88</v>
      </c>
      <c r="BW150">
        <v>11</v>
      </c>
      <c r="BX150">
        <v>1.3129999999999999</v>
      </c>
      <c r="BY150">
        <v>21.879000000000001</v>
      </c>
      <c r="BZ150">
        <v>0.8216</v>
      </c>
      <c r="CA150" t="s">
        <v>16</v>
      </c>
      <c r="CB150">
        <v>10.88</v>
      </c>
      <c r="CC150">
        <v>11</v>
      </c>
      <c r="CD150">
        <v>1.73</v>
      </c>
      <c r="CE150">
        <v>28.83</v>
      </c>
      <c r="CF150">
        <v>0.81179999999999997</v>
      </c>
      <c r="CG150" t="s">
        <v>16</v>
      </c>
      <c r="CH150">
        <v>10.88</v>
      </c>
      <c r="CI150">
        <v>11</v>
      </c>
      <c r="CJ150">
        <v>1.7250000000000001</v>
      </c>
      <c r="CK150">
        <v>28.754000000000001</v>
      </c>
      <c r="CL150">
        <v>0.82730000000000004</v>
      </c>
      <c r="CM150" t="s">
        <v>16</v>
      </c>
      <c r="CN150">
        <v>10.88</v>
      </c>
      <c r="CO150">
        <v>11</v>
      </c>
      <c r="CP150">
        <v>1.724</v>
      </c>
      <c r="CQ150">
        <v>28.733000000000001</v>
      </c>
      <c r="CR150">
        <v>0.82199999999999995</v>
      </c>
      <c r="CS150" t="s">
        <v>16</v>
      </c>
    </row>
    <row r="151" spans="1:97" x14ac:dyDescent="0.2">
      <c r="A151" t="s">
        <v>401</v>
      </c>
      <c r="B151">
        <v>584</v>
      </c>
      <c r="C151">
        <v>590</v>
      </c>
      <c r="D151" t="s">
        <v>136</v>
      </c>
      <c r="E151">
        <v>4.3499999999999996</v>
      </c>
      <c r="F151">
        <v>2</v>
      </c>
      <c r="G151">
        <v>5</v>
      </c>
      <c r="H151">
        <v>4.3499999999999996</v>
      </c>
      <c r="I151">
        <v>4.49</v>
      </c>
      <c r="J151">
        <v>1.8</v>
      </c>
      <c r="K151">
        <v>36</v>
      </c>
      <c r="L151">
        <v>0.89329999999999998</v>
      </c>
      <c r="M151" t="s">
        <v>17</v>
      </c>
      <c r="N151">
        <v>4.3499999999999996</v>
      </c>
      <c r="O151">
        <v>4.5</v>
      </c>
      <c r="P151">
        <v>1.8</v>
      </c>
      <c r="Q151">
        <v>35.996000000000002</v>
      </c>
      <c r="R151">
        <v>0.90259999999999996</v>
      </c>
      <c r="S151" t="s">
        <v>17</v>
      </c>
      <c r="T151">
        <v>4.3499999999999996</v>
      </c>
      <c r="U151">
        <v>4.5</v>
      </c>
      <c r="V151">
        <v>1.8440000000000001</v>
      </c>
      <c r="W151">
        <v>36.880000000000003</v>
      </c>
      <c r="X151">
        <v>0.90449999999999997</v>
      </c>
      <c r="Y151" t="s">
        <v>17</v>
      </c>
      <c r="Z151">
        <v>4.3499999999999996</v>
      </c>
      <c r="AA151">
        <v>4.5</v>
      </c>
      <c r="AB151">
        <v>1.879</v>
      </c>
      <c r="AC151">
        <v>37.576000000000001</v>
      </c>
      <c r="AD151">
        <v>0.90890000000000004</v>
      </c>
      <c r="AE151" t="s">
        <v>17</v>
      </c>
      <c r="AF151">
        <v>4.3600000000000003</v>
      </c>
      <c r="AG151">
        <v>4.5</v>
      </c>
      <c r="AH151">
        <v>1.9119999999999999</v>
      </c>
      <c r="AI151">
        <v>38.249000000000002</v>
      </c>
      <c r="AJ151">
        <v>0.90239999999999998</v>
      </c>
      <c r="AK151" t="s">
        <v>17</v>
      </c>
      <c r="AL151">
        <v>4.3499999999999996</v>
      </c>
      <c r="AM151">
        <v>4.5</v>
      </c>
      <c r="AN151">
        <v>1.927</v>
      </c>
      <c r="AO151">
        <v>38.537999999999997</v>
      </c>
      <c r="AP151">
        <v>0.90659999999999996</v>
      </c>
      <c r="AQ151" t="s">
        <v>17</v>
      </c>
      <c r="AR151">
        <v>4.3499999999999996</v>
      </c>
      <c r="AS151">
        <v>4.5</v>
      </c>
      <c r="AT151">
        <v>2.4590000000000001</v>
      </c>
      <c r="AU151">
        <v>49.171999999999997</v>
      </c>
      <c r="AV151">
        <v>0.92049999999999998</v>
      </c>
      <c r="AW151" t="s">
        <v>17</v>
      </c>
      <c r="AX151">
        <v>4.3499999999999996</v>
      </c>
      <c r="AY151">
        <v>4.5</v>
      </c>
      <c r="AZ151">
        <v>2.4470000000000001</v>
      </c>
      <c r="BA151">
        <v>48.947000000000003</v>
      </c>
      <c r="BB151">
        <v>0.92230000000000001</v>
      </c>
      <c r="BC151" t="s">
        <v>17</v>
      </c>
      <c r="BD151">
        <v>4.3600000000000003</v>
      </c>
      <c r="BE151">
        <v>4.5</v>
      </c>
      <c r="BF151">
        <v>2.399</v>
      </c>
      <c r="BG151">
        <v>47.987000000000002</v>
      </c>
      <c r="BH151">
        <v>0.92520000000000002</v>
      </c>
      <c r="BI151" t="s">
        <v>17</v>
      </c>
      <c r="BJ151">
        <v>4.3499999999999996</v>
      </c>
      <c r="BK151">
        <v>4.5</v>
      </c>
      <c r="BL151">
        <v>3.1749999999999998</v>
      </c>
      <c r="BM151">
        <v>63.499000000000002</v>
      </c>
      <c r="BN151">
        <v>0.9123</v>
      </c>
      <c r="BO151" t="s">
        <v>17</v>
      </c>
      <c r="BP151">
        <v>4.3600000000000003</v>
      </c>
      <c r="BQ151">
        <v>4.5</v>
      </c>
      <c r="BR151">
        <v>3.1139999999999999</v>
      </c>
      <c r="BS151">
        <v>62.283000000000001</v>
      </c>
      <c r="BT151">
        <v>0.8851</v>
      </c>
      <c r="BU151" t="s">
        <v>17</v>
      </c>
      <c r="BV151">
        <v>4.3499999999999996</v>
      </c>
      <c r="BW151">
        <v>4.5</v>
      </c>
      <c r="BX151">
        <v>3.1160000000000001</v>
      </c>
      <c r="BY151">
        <v>62.319000000000003</v>
      </c>
      <c r="BZ151">
        <v>0.91520000000000001</v>
      </c>
      <c r="CA151" t="s">
        <v>17</v>
      </c>
      <c r="CB151">
        <v>4.3600000000000003</v>
      </c>
      <c r="CC151">
        <v>4.5</v>
      </c>
      <c r="CD151">
        <v>3.2519999999999998</v>
      </c>
      <c r="CE151">
        <v>65.048000000000002</v>
      </c>
      <c r="CF151">
        <v>0.91120000000000001</v>
      </c>
      <c r="CG151" t="s">
        <v>17</v>
      </c>
      <c r="CH151">
        <v>4.3600000000000003</v>
      </c>
      <c r="CI151">
        <v>4.5</v>
      </c>
      <c r="CJ151">
        <v>3.2280000000000002</v>
      </c>
      <c r="CK151">
        <v>64.563999999999993</v>
      </c>
      <c r="CL151">
        <v>0.90349999999999997</v>
      </c>
      <c r="CM151" t="s">
        <v>17</v>
      </c>
      <c r="CN151">
        <v>4.3499999999999996</v>
      </c>
      <c r="CO151">
        <v>4.5</v>
      </c>
      <c r="CP151">
        <v>3.22</v>
      </c>
      <c r="CQ151">
        <v>64.403999999999996</v>
      </c>
      <c r="CR151">
        <v>0.91259999999999997</v>
      </c>
      <c r="CS151" t="s">
        <v>17</v>
      </c>
    </row>
    <row r="152" spans="1:97" x14ac:dyDescent="0.2">
      <c r="A152" t="s">
        <v>401</v>
      </c>
      <c r="B152">
        <v>595</v>
      </c>
      <c r="C152">
        <v>599</v>
      </c>
      <c r="D152" t="s">
        <v>137</v>
      </c>
      <c r="E152">
        <v>12.25</v>
      </c>
      <c r="F152">
        <v>1</v>
      </c>
      <c r="G152">
        <v>3</v>
      </c>
      <c r="H152">
        <v>12.08</v>
      </c>
      <c r="I152">
        <v>12.28</v>
      </c>
      <c r="J152">
        <v>4.2999999999999997E-2</v>
      </c>
      <c r="K152">
        <v>1.4370000000000001</v>
      </c>
      <c r="L152">
        <v>0.87949999999999995</v>
      </c>
      <c r="M152" t="s">
        <v>17</v>
      </c>
      <c r="N152">
        <v>12.09</v>
      </c>
      <c r="O152">
        <v>12.29</v>
      </c>
      <c r="P152">
        <v>2.5999999999999999E-2</v>
      </c>
      <c r="Q152">
        <v>0.878</v>
      </c>
      <c r="R152">
        <v>0.89370000000000005</v>
      </c>
      <c r="S152" t="s">
        <v>17</v>
      </c>
      <c r="T152">
        <v>12.08</v>
      </c>
      <c r="U152">
        <v>12.28</v>
      </c>
      <c r="V152">
        <v>2.7E-2</v>
      </c>
      <c r="W152">
        <v>0.91100000000000003</v>
      </c>
      <c r="X152">
        <v>0.89070000000000005</v>
      </c>
      <c r="Y152" t="s">
        <v>17</v>
      </c>
      <c r="Z152">
        <v>12.08</v>
      </c>
      <c r="AA152">
        <v>12.29</v>
      </c>
      <c r="AB152">
        <v>5.0999999999999997E-2</v>
      </c>
      <c r="AC152">
        <v>1.6919999999999999</v>
      </c>
      <c r="AD152">
        <v>0.88380000000000003</v>
      </c>
      <c r="AE152" t="s">
        <v>17</v>
      </c>
      <c r="AF152">
        <v>12.09</v>
      </c>
      <c r="AG152">
        <v>12.29</v>
      </c>
      <c r="AH152">
        <v>3.1E-2</v>
      </c>
      <c r="AI152">
        <v>1.0289999999999999</v>
      </c>
      <c r="AJ152">
        <v>0.87260000000000004</v>
      </c>
      <c r="AK152" t="s">
        <v>17</v>
      </c>
      <c r="AL152">
        <v>12.08</v>
      </c>
      <c r="AM152">
        <v>12.28</v>
      </c>
      <c r="AN152">
        <v>3.5999999999999997E-2</v>
      </c>
      <c r="AO152">
        <v>1.1879999999999999</v>
      </c>
      <c r="AP152">
        <v>0.86480000000000001</v>
      </c>
      <c r="AQ152" t="s">
        <v>17</v>
      </c>
      <c r="AR152">
        <v>12.08</v>
      </c>
      <c r="AS152">
        <v>12.29</v>
      </c>
      <c r="AT152">
        <v>5.2999999999999999E-2</v>
      </c>
      <c r="AU152">
        <v>1.7729999999999999</v>
      </c>
      <c r="AV152">
        <v>0.8821</v>
      </c>
      <c r="AW152" t="s">
        <v>17</v>
      </c>
      <c r="AX152">
        <v>12.08</v>
      </c>
      <c r="AY152">
        <v>12.28</v>
      </c>
      <c r="AZ152">
        <v>3.7999999999999999E-2</v>
      </c>
      <c r="BA152">
        <v>1.252</v>
      </c>
      <c r="BB152">
        <v>0.86799999999999999</v>
      </c>
      <c r="BC152" t="s">
        <v>17</v>
      </c>
      <c r="BD152">
        <v>12.08</v>
      </c>
      <c r="BE152">
        <v>12.28</v>
      </c>
      <c r="BF152">
        <v>3.5999999999999997E-2</v>
      </c>
      <c r="BG152">
        <v>1.2110000000000001</v>
      </c>
      <c r="BH152">
        <v>0.86160000000000003</v>
      </c>
      <c r="BI152" t="s">
        <v>17</v>
      </c>
      <c r="BJ152">
        <v>12.08</v>
      </c>
      <c r="BK152">
        <v>12.28</v>
      </c>
      <c r="BL152">
        <v>3.1E-2</v>
      </c>
      <c r="BM152">
        <v>1.032</v>
      </c>
      <c r="BN152">
        <v>0.86890000000000001</v>
      </c>
      <c r="BO152" t="s">
        <v>17</v>
      </c>
      <c r="BP152">
        <v>12.08</v>
      </c>
      <c r="BQ152">
        <v>12.29</v>
      </c>
      <c r="BR152">
        <v>4.2000000000000003E-2</v>
      </c>
      <c r="BS152">
        <v>1.4119999999999999</v>
      </c>
      <c r="BT152">
        <v>0.88060000000000005</v>
      </c>
      <c r="BU152" t="s">
        <v>17</v>
      </c>
      <c r="BV152">
        <v>12.08</v>
      </c>
      <c r="BW152">
        <v>12.28</v>
      </c>
      <c r="BX152">
        <v>2.8000000000000001E-2</v>
      </c>
      <c r="BY152">
        <v>0.91900000000000004</v>
      </c>
      <c r="BZ152">
        <v>0.87050000000000005</v>
      </c>
      <c r="CA152" t="s">
        <v>17</v>
      </c>
      <c r="CB152">
        <v>12.09</v>
      </c>
      <c r="CC152">
        <v>12.29</v>
      </c>
      <c r="CD152">
        <v>2.9000000000000001E-2</v>
      </c>
      <c r="CE152">
        <v>0.98199999999999998</v>
      </c>
      <c r="CF152">
        <v>0.879</v>
      </c>
      <c r="CG152" t="s">
        <v>17</v>
      </c>
      <c r="CH152">
        <v>12.08</v>
      </c>
      <c r="CI152">
        <v>12.28</v>
      </c>
      <c r="CJ152">
        <v>2.8000000000000001E-2</v>
      </c>
      <c r="CK152">
        <v>0.93500000000000005</v>
      </c>
      <c r="CL152">
        <v>0.86150000000000004</v>
      </c>
      <c r="CM152" t="s">
        <v>17</v>
      </c>
      <c r="CN152">
        <v>12.08</v>
      </c>
      <c r="CO152">
        <v>12.28</v>
      </c>
      <c r="CP152">
        <v>2.7E-2</v>
      </c>
      <c r="CQ152">
        <v>0.89500000000000002</v>
      </c>
      <c r="CR152">
        <v>0.87329999999999997</v>
      </c>
      <c r="CS152" t="s">
        <v>17</v>
      </c>
    </row>
    <row r="153" spans="1:97" x14ac:dyDescent="0.2">
      <c r="A153" t="s">
        <v>401</v>
      </c>
      <c r="B153">
        <v>600</v>
      </c>
      <c r="C153">
        <v>621</v>
      </c>
      <c r="D153" t="s">
        <v>138</v>
      </c>
      <c r="E153">
        <v>5.45</v>
      </c>
      <c r="F153">
        <v>5</v>
      </c>
      <c r="G153">
        <v>19</v>
      </c>
      <c r="H153">
        <v>5.45</v>
      </c>
      <c r="I153">
        <v>5.71</v>
      </c>
      <c r="J153">
        <v>2.3069999999999999</v>
      </c>
      <c r="K153">
        <v>12.143000000000001</v>
      </c>
      <c r="L153">
        <v>0.93159999999999998</v>
      </c>
      <c r="M153" t="s">
        <v>17</v>
      </c>
      <c r="N153">
        <v>5.45</v>
      </c>
      <c r="O153">
        <v>5.71</v>
      </c>
      <c r="P153">
        <v>2.335</v>
      </c>
      <c r="Q153">
        <v>12.287000000000001</v>
      </c>
      <c r="R153">
        <v>0.93240000000000001</v>
      </c>
      <c r="S153" t="s">
        <v>17</v>
      </c>
      <c r="T153">
        <v>5.45</v>
      </c>
      <c r="U153">
        <v>5.71</v>
      </c>
      <c r="V153">
        <v>2.3330000000000002</v>
      </c>
      <c r="W153">
        <v>12.281000000000001</v>
      </c>
      <c r="X153">
        <v>0.92369999999999997</v>
      </c>
      <c r="Y153" t="s">
        <v>17</v>
      </c>
      <c r="Z153">
        <v>5.45</v>
      </c>
      <c r="AA153">
        <v>5.71</v>
      </c>
      <c r="AB153">
        <v>2.444</v>
      </c>
      <c r="AC153">
        <v>12.863</v>
      </c>
      <c r="AD153">
        <v>0.92889999999999995</v>
      </c>
      <c r="AE153" t="s">
        <v>17</v>
      </c>
      <c r="AF153">
        <v>5.59</v>
      </c>
      <c r="AG153">
        <v>5.59</v>
      </c>
      <c r="AH153">
        <v>2.52</v>
      </c>
      <c r="AI153">
        <v>13.260999999999999</v>
      </c>
      <c r="AJ153">
        <v>0.92179999999999995</v>
      </c>
      <c r="AK153" t="s">
        <v>17</v>
      </c>
      <c r="AL153">
        <v>5.46</v>
      </c>
      <c r="AM153">
        <v>5.72</v>
      </c>
      <c r="AN153">
        <v>2.5760000000000001</v>
      </c>
      <c r="AO153">
        <v>13.557</v>
      </c>
      <c r="AP153">
        <v>0.92859999999999998</v>
      </c>
      <c r="AQ153" t="s">
        <v>17</v>
      </c>
      <c r="AR153">
        <v>5.45</v>
      </c>
      <c r="AS153">
        <v>5.71</v>
      </c>
      <c r="AT153">
        <v>3.1850000000000001</v>
      </c>
      <c r="AU153">
        <v>16.763999999999999</v>
      </c>
      <c r="AV153">
        <v>0.92749999999999999</v>
      </c>
      <c r="AW153" t="s">
        <v>17</v>
      </c>
      <c r="AX153">
        <v>5.46</v>
      </c>
      <c r="AY153">
        <v>5.72</v>
      </c>
      <c r="AZ153">
        <v>3.1949999999999998</v>
      </c>
      <c r="BA153">
        <v>16.818000000000001</v>
      </c>
      <c r="BB153">
        <v>0.93100000000000005</v>
      </c>
      <c r="BC153" t="s">
        <v>17</v>
      </c>
      <c r="BD153">
        <v>5.46</v>
      </c>
      <c r="BE153">
        <v>5.72</v>
      </c>
      <c r="BF153">
        <v>3.1539999999999999</v>
      </c>
      <c r="BG153">
        <v>16.597999999999999</v>
      </c>
      <c r="BH153">
        <v>0.92630000000000001</v>
      </c>
      <c r="BI153" t="s">
        <v>17</v>
      </c>
      <c r="BJ153">
        <v>5.45</v>
      </c>
      <c r="BK153">
        <v>5.71</v>
      </c>
      <c r="BL153">
        <v>3.669</v>
      </c>
      <c r="BM153">
        <v>19.309000000000001</v>
      </c>
      <c r="BN153">
        <v>0.93400000000000005</v>
      </c>
      <c r="BO153" t="s">
        <v>17</v>
      </c>
      <c r="BP153">
        <v>5.46</v>
      </c>
      <c r="BQ153">
        <v>5.72</v>
      </c>
      <c r="BR153">
        <v>3.64</v>
      </c>
      <c r="BS153">
        <v>19.158000000000001</v>
      </c>
      <c r="BT153">
        <v>0.92920000000000003</v>
      </c>
      <c r="BU153" t="s">
        <v>17</v>
      </c>
      <c r="BV153">
        <v>5.45</v>
      </c>
      <c r="BW153">
        <v>5.71</v>
      </c>
      <c r="BX153">
        <v>3.597</v>
      </c>
      <c r="BY153">
        <v>18.931000000000001</v>
      </c>
      <c r="BZ153">
        <v>0.92879999999999996</v>
      </c>
      <c r="CA153" t="s">
        <v>17</v>
      </c>
      <c r="CB153">
        <v>5.45</v>
      </c>
      <c r="CC153">
        <v>5.71</v>
      </c>
      <c r="CD153">
        <v>4.3609999999999998</v>
      </c>
      <c r="CE153">
        <v>22.95</v>
      </c>
      <c r="CF153">
        <v>0.93799999999999994</v>
      </c>
      <c r="CG153" t="s">
        <v>17</v>
      </c>
      <c r="CH153">
        <v>5.46</v>
      </c>
      <c r="CI153">
        <v>5.72</v>
      </c>
      <c r="CJ153">
        <v>4.3259999999999996</v>
      </c>
      <c r="CK153">
        <v>22.77</v>
      </c>
      <c r="CL153">
        <v>0.93400000000000005</v>
      </c>
      <c r="CM153" t="s">
        <v>17</v>
      </c>
      <c r="CN153">
        <v>5.45</v>
      </c>
      <c r="CO153">
        <v>5.72</v>
      </c>
      <c r="CP153">
        <v>4.2779999999999996</v>
      </c>
      <c r="CQ153">
        <v>22.515999999999998</v>
      </c>
      <c r="CR153">
        <v>0.93110000000000004</v>
      </c>
      <c r="CS153" t="s">
        <v>17</v>
      </c>
    </row>
    <row r="154" spans="1:97" x14ac:dyDescent="0.2">
      <c r="A154" t="s">
        <v>401</v>
      </c>
      <c r="B154">
        <v>622</v>
      </c>
      <c r="C154">
        <v>627</v>
      </c>
      <c r="D154" t="s">
        <v>139</v>
      </c>
      <c r="E154">
        <v>10.94</v>
      </c>
      <c r="F154">
        <v>1</v>
      </c>
      <c r="G154">
        <v>4</v>
      </c>
      <c r="H154">
        <v>10.88</v>
      </c>
      <c r="I154">
        <v>11.02</v>
      </c>
      <c r="J154">
        <v>1.0960000000000001</v>
      </c>
      <c r="K154">
        <v>27.393000000000001</v>
      </c>
      <c r="L154">
        <v>0.91959999999999997</v>
      </c>
      <c r="M154" t="s">
        <v>17</v>
      </c>
      <c r="N154">
        <v>10.89</v>
      </c>
      <c r="O154">
        <v>11.03</v>
      </c>
      <c r="P154">
        <v>1.093</v>
      </c>
      <c r="Q154">
        <v>27.32</v>
      </c>
      <c r="R154">
        <v>0.91869999999999996</v>
      </c>
      <c r="S154" t="s">
        <v>17</v>
      </c>
      <c r="T154">
        <v>10.88</v>
      </c>
      <c r="U154">
        <v>11.03</v>
      </c>
      <c r="V154">
        <v>1.071</v>
      </c>
      <c r="W154">
        <v>26.777999999999999</v>
      </c>
      <c r="X154">
        <v>0.91900000000000004</v>
      </c>
      <c r="Y154" t="s">
        <v>17</v>
      </c>
      <c r="Z154">
        <v>10.88</v>
      </c>
      <c r="AA154">
        <v>11.03</v>
      </c>
      <c r="AB154">
        <v>1.48</v>
      </c>
      <c r="AC154">
        <v>37.005000000000003</v>
      </c>
      <c r="AD154">
        <v>0.91439999999999999</v>
      </c>
      <c r="AE154" t="s">
        <v>17</v>
      </c>
      <c r="AF154">
        <v>10.88</v>
      </c>
      <c r="AG154">
        <v>11.03</v>
      </c>
      <c r="AH154">
        <v>1.411</v>
      </c>
      <c r="AI154">
        <v>35.277999999999999</v>
      </c>
      <c r="AJ154">
        <v>0.90269999999999995</v>
      </c>
      <c r="AK154" t="s">
        <v>16</v>
      </c>
      <c r="AL154">
        <v>10.88</v>
      </c>
      <c r="AM154">
        <v>11.03</v>
      </c>
      <c r="AN154">
        <v>1.4339999999999999</v>
      </c>
      <c r="AO154">
        <v>35.847000000000001</v>
      </c>
      <c r="AP154">
        <v>0.89629999999999999</v>
      </c>
      <c r="AQ154" t="s">
        <v>17</v>
      </c>
      <c r="AR154">
        <v>10.88</v>
      </c>
      <c r="AS154">
        <v>11.03</v>
      </c>
      <c r="AT154">
        <v>2.464</v>
      </c>
      <c r="AU154">
        <v>61.591000000000001</v>
      </c>
      <c r="AV154">
        <v>0.90080000000000005</v>
      </c>
      <c r="AW154" t="s">
        <v>17</v>
      </c>
      <c r="AX154">
        <v>10.88</v>
      </c>
      <c r="AY154">
        <v>11.02</v>
      </c>
      <c r="AZ154">
        <v>2.4500000000000002</v>
      </c>
      <c r="BA154">
        <v>61.26</v>
      </c>
      <c r="BB154">
        <v>0.87250000000000005</v>
      </c>
      <c r="BC154" t="s">
        <v>17</v>
      </c>
      <c r="BD154">
        <v>10.88</v>
      </c>
      <c r="BE154">
        <v>11.02</v>
      </c>
      <c r="BF154">
        <v>2.448</v>
      </c>
      <c r="BG154">
        <v>61.192999999999998</v>
      </c>
      <c r="BH154">
        <v>0.86040000000000005</v>
      </c>
      <c r="BI154" t="s">
        <v>17</v>
      </c>
      <c r="BJ154">
        <v>10.88</v>
      </c>
      <c r="BK154">
        <v>11.03</v>
      </c>
      <c r="BL154">
        <v>2.758</v>
      </c>
      <c r="BM154">
        <v>68.947999999999993</v>
      </c>
      <c r="BN154">
        <v>0.8921</v>
      </c>
      <c r="BO154" t="s">
        <v>16</v>
      </c>
      <c r="BP154">
        <v>10.88</v>
      </c>
      <c r="BQ154">
        <v>11.03</v>
      </c>
      <c r="BR154">
        <v>2.7429999999999999</v>
      </c>
      <c r="BS154">
        <v>68.563000000000002</v>
      </c>
      <c r="BT154">
        <v>0.85870000000000002</v>
      </c>
      <c r="BU154" t="s">
        <v>16</v>
      </c>
      <c r="BV154">
        <v>10.88</v>
      </c>
      <c r="BW154">
        <v>11.02</v>
      </c>
      <c r="BX154">
        <v>2.7330000000000001</v>
      </c>
      <c r="BY154">
        <v>68.317999999999998</v>
      </c>
      <c r="BZ154">
        <v>0.87119999999999997</v>
      </c>
      <c r="CA154" t="s">
        <v>16</v>
      </c>
      <c r="CB154">
        <v>10.88</v>
      </c>
      <c r="CC154">
        <v>11.02</v>
      </c>
      <c r="CD154">
        <v>2.6970000000000001</v>
      </c>
      <c r="CE154">
        <v>67.414000000000001</v>
      </c>
      <c r="CF154">
        <v>0.8135</v>
      </c>
      <c r="CG154" t="s">
        <v>16</v>
      </c>
      <c r="CH154">
        <v>10.88</v>
      </c>
      <c r="CI154">
        <v>11.02</v>
      </c>
      <c r="CJ154">
        <v>2.6549999999999998</v>
      </c>
      <c r="CK154">
        <v>66.373000000000005</v>
      </c>
      <c r="CL154">
        <v>0.81510000000000005</v>
      </c>
      <c r="CM154" t="s">
        <v>16</v>
      </c>
      <c r="CN154">
        <v>10.88</v>
      </c>
      <c r="CO154">
        <v>11.02</v>
      </c>
      <c r="CP154">
        <v>2.7170000000000001</v>
      </c>
      <c r="CQ154">
        <v>67.932000000000002</v>
      </c>
      <c r="CR154">
        <v>0.81620000000000004</v>
      </c>
      <c r="CS154" t="s">
        <v>16</v>
      </c>
    </row>
    <row r="155" spans="1:97" x14ac:dyDescent="0.2">
      <c r="A155" t="s">
        <v>401</v>
      </c>
      <c r="B155">
        <v>622</v>
      </c>
      <c r="C155">
        <v>629</v>
      </c>
      <c r="D155" t="s">
        <v>140</v>
      </c>
      <c r="E155">
        <v>14.01</v>
      </c>
      <c r="F155">
        <v>1</v>
      </c>
      <c r="G155">
        <v>6</v>
      </c>
      <c r="H155">
        <v>13.97</v>
      </c>
      <c r="I155">
        <v>14.11</v>
      </c>
      <c r="J155">
        <v>0.73099999999999998</v>
      </c>
      <c r="K155">
        <v>12.186999999999999</v>
      </c>
      <c r="L155">
        <v>0.9224</v>
      </c>
      <c r="M155" t="s">
        <v>17</v>
      </c>
      <c r="N155">
        <v>13.97</v>
      </c>
      <c r="O155">
        <v>14.12</v>
      </c>
      <c r="P155">
        <v>0.72699999999999998</v>
      </c>
      <c r="Q155">
        <v>12.11</v>
      </c>
      <c r="R155">
        <v>0.93</v>
      </c>
      <c r="S155" t="s">
        <v>17</v>
      </c>
      <c r="T155">
        <v>13.97</v>
      </c>
      <c r="U155">
        <v>14.11</v>
      </c>
      <c r="V155">
        <v>0.73099999999999998</v>
      </c>
      <c r="W155">
        <v>12.175000000000001</v>
      </c>
      <c r="X155">
        <v>0.92979999999999996</v>
      </c>
      <c r="Y155" t="s">
        <v>17</v>
      </c>
      <c r="Z155">
        <v>13.97</v>
      </c>
      <c r="AA155">
        <v>14.12</v>
      </c>
      <c r="AB155">
        <v>1.0940000000000001</v>
      </c>
      <c r="AC155">
        <v>18.234000000000002</v>
      </c>
      <c r="AD155">
        <v>0.9264</v>
      </c>
      <c r="AE155" t="s">
        <v>17</v>
      </c>
      <c r="AF155">
        <v>13.97</v>
      </c>
      <c r="AG155">
        <v>14.12</v>
      </c>
      <c r="AH155">
        <v>1.0409999999999999</v>
      </c>
      <c r="AI155">
        <v>17.341999999999999</v>
      </c>
      <c r="AJ155">
        <v>0.89149999999999996</v>
      </c>
      <c r="AK155" t="s">
        <v>17</v>
      </c>
      <c r="AL155">
        <v>13.97</v>
      </c>
      <c r="AM155">
        <v>14.12</v>
      </c>
      <c r="AN155">
        <v>1.0509999999999999</v>
      </c>
      <c r="AO155">
        <v>17.515000000000001</v>
      </c>
      <c r="AP155">
        <v>0.90629999999999999</v>
      </c>
      <c r="AQ155" t="s">
        <v>17</v>
      </c>
      <c r="AR155">
        <v>13.97</v>
      </c>
      <c r="AS155">
        <v>14.12</v>
      </c>
      <c r="AT155">
        <v>2.12</v>
      </c>
      <c r="AU155">
        <v>35.33</v>
      </c>
      <c r="AV155">
        <v>0.92290000000000005</v>
      </c>
      <c r="AW155" t="s">
        <v>17</v>
      </c>
      <c r="AX155">
        <v>13.97</v>
      </c>
      <c r="AY155">
        <v>14.12</v>
      </c>
      <c r="AZ155">
        <v>2.1269999999999998</v>
      </c>
      <c r="BA155">
        <v>35.444000000000003</v>
      </c>
      <c r="BB155">
        <v>0.92500000000000004</v>
      </c>
      <c r="BC155" t="s">
        <v>17</v>
      </c>
      <c r="BD155">
        <v>13.97</v>
      </c>
      <c r="BE155">
        <v>14.11</v>
      </c>
      <c r="BF155">
        <v>2.101</v>
      </c>
      <c r="BG155">
        <v>35.021000000000001</v>
      </c>
      <c r="BH155">
        <v>0.91779999999999995</v>
      </c>
      <c r="BI155" t="s">
        <v>17</v>
      </c>
      <c r="BJ155">
        <v>13.97</v>
      </c>
      <c r="BK155">
        <v>14.11</v>
      </c>
      <c r="BL155">
        <v>2.964</v>
      </c>
      <c r="BM155">
        <v>49.399000000000001</v>
      </c>
      <c r="BN155">
        <v>0.93379999999999996</v>
      </c>
      <c r="BO155" t="s">
        <v>17</v>
      </c>
      <c r="BP155">
        <v>13.97</v>
      </c>
      <c r="BQ155">
        <v>14.12</v>
      </c>
      <c r="BR155">
        <v>2.9510000000000001</v>
      </c>
      <c r="BS155">
        <v>49.177</v>
      </c>
      <c r="BT155">
        <v>0.9254</v>
      </c>
      <c r="BU155" t="s">
        <v>17</v>
      </c>
      <c r="BV155">
        <v>13.97</v>
      </c>
      <c r="BW155">
        <v>14.11</v>
      </c>
      <c r="BX155">
        <v>2.9449999999999998</v>
      </c>
      <c r="BY155">
        <v>49.09</v>
      </c>
      <c r="BZ155">
        <v>0.91310000000000002</v>
      </c>
      <c r="CA155" t="s">
        <v>17</v>
      </c>
      <c r="CB155">
        <v>13.97</v>
      </c>
      <c r="CC155">
        <v>14.11</v>
      </c>
      <c r="CD155">
        <v>3.18</v>
      </c>
      <c r="CE155">
        <v>53</v>
      </c>
      <c r="CF155">
        <v>0.92420000000000002</v>
      </c>
      <c r="CG155" t="s">
        <v>17</v>
      </c>
      <c r="CH155">
        <v>13.97</v>
      </c>
      <c r="CI155">
        <v>14.11</v>
      </c>
      <c r="CJ155">
        <v>3.1440000000000001</v>
      </c>
      <c r="CK155">
        <v>52.404000000000003</v>
      </c>
      <c r="CL155">
        <v>0.9012</v>
      </c>
      <c r="CM155" t="s">
        <v>17</v>
      </c>
      <c r="CN155">
        <v>13.97</v>
      </c>
      <c r="CO155">
        <v>14.11</v>
      </c>
      <c r="CP155">
        <v>3.1869999999999998</v>
      </c>
      <c r="CQ155">
        <v>53.109000000000002</v>
      </c>
      <c r="CR155">
        <v>0.92689999999999995</v>
      </c>
      <c r="CS155" t="s">
        <v>17</v>
      </c>
    </row>
    <row r="156" spans="1:97" x14ac:dyDescent="0.2">
      <c r="A156" t="s">
        <v>401</v>
      </c>
      <c r="B156">
        <v>628</v>
      </c>
      <c r="C156">
        <v>632</v>
      </c>
      <c r="D156" t="s">
        <v>141</v>
      </c>
      <c r="E156">
        <v>10.45</v>
      </c>
      <c r="F156">
        <v>1</v>
      </c>
      <c r="G156">
        <v>3</v>
      </c>
      <c r="H156">
        <v>10.46</v>
      </c>
      <c r="I156">
        <v>10.55</v>
      </c>
      <c r="J156">
        <v>0.188</v>
      </c>
      <c r="K156">
        <v>6.2649999999999997</v>
      </c>
      <c r="L156">
        <v>0.89370000000000005</v>
      </c>
      <c r="M156" t="s">
        <v>17</v>
      </c>
      <c r="N156">
        <v>10.47</v>
      </c>
      <c r="O156">
        <v>10.56</v>
      </c>
      <c r="P156">
        <v>0.26500000000000001</v>
      </c>
      <c r="Q156">
        <v>8.85</v>
      </c>
      <c r="R156">
        <v>0.88449999999999995</v>
      </c>
      <c r="S156" t="s">
        <v>17</v>
      </c>
      <c r="T156">
        <v>10.46</v>
      </c>
      <c r="U156">
        <v>10.56</v>
      </c>
      <c r="V156">
        <v>0.25800000000000001</v>
      </c>
      <c r="W156">
        <v>8.6050000000000004</v>
      </c>
      <c r="X156">
        <v>0.88349999999999995</v>
      </c>
      <c r="Y156" t="s">
        <v>17</v>
      </c>
      <c r="Z156">
        <v>10.46</v>
      </c>
      <c r="AA156">
        <v>10.56</v>
      </c>
      <c r="AB156">
        <v>0.65900000000000003</v>
      </c>
      <c r="AC156">
        <v>21.957000000000001</v>
      </c>
      <c r="AD156">
        <v>0.89270000000000005</v>
      </c>
      <c r="AE156" t="s">
        <v>17</v>
      </c>
      <c r="AF156">
        <v>10.56</v>
      </c>
      <c r="AG156">
        <v>10.63</v>
      </c>
      <c r="AH156">
        <v>0.60299999999999998</v>
      </c>
      <c r="AI156">
        <v>20.100999999999999</v>
      </c>
      <c r="AJ156">
        <v>0.89229999999999998</v>
      </c>
      <c r="AK156" t="s">
        <v>17</v>
      </c>
      <c r="AL156">
        <v>10.46</v>
      </c>
      <c r="AM156">
        <v>10.55</v>
      </c>
      <c r="AN156">
        <v>0.73699999999999999</v>
      </c>
      <c r="AO156">
        <v>24.576000000000001</v>
      </c>
      <c r="AP156">
        <v>0.86539999999999995</v>
      </c>
      <c r="AQ156" t="s">
        <v>16</v>
      </c>
      <c r="AR156">
        <v>10.46</v>
      </c>
      <c r="AS156">
        <v>10.56</v>
      </c>
      <c r="AT156">
        <v>1.3129999999999999</v>
      </c>
      <c r="AU156">
        <v>43.771000000000001</v>
      </c>
      <c r="AV156">
        <v>0.88339999999999996</v>
      </c>
      <c r="AW156" t="s">
        <v>17</v>
      </c>
      <c r="AX156">
        <v>10.46</v>
      </c>
      <c r="AY156">
        <v>10.55</v>
      </c>
      <c r="AZ156">
        <v>1.3759999999999999</v>
      </c>
      <c r="BA156">
        <v>45.865000000000002</v>
      </c>
      <c r="BB156">
        <v>0.87029999999999996</v>
      </c>
      <c r="BC156" t="s">
        <v>16</v>
      </c>
      <c r="BD156">
        <v>10.46</v>
      </c>
      <c r="BE156">
        <v>10.55</v>
      </c>
      <c r="BF156">
        <v>1.4319999999999999</v>
      </c>
      <c r="BG156">
        <v>47.72</v>
      </c>
      <c r="BH156">
        <v>0.85199999999999998</v>
      </c>
      <c r="BI156" t="s">
        <v>16</v>
      </c>
      <c r="BJ156">
        <v>10.46</v>
      </c>
      <c r="BK156">
        <v>10.56</v>
      </c>
      <c r="BL156">
        <v>1.4930000000000001</v>
      </c>
      <c r="BM156">
        <v>49.777000000000001</v>
      </c>
      <c r="BN156">
        <v>0.87570000000000003</v>
      </c>
      <c r="BO156" t="s">
        <v>16</v>
      </c>
      <c r="BP156">
        <v>10.46</v>
      </c>
      <c r="BQ156">
        <v>10.56</v>
      </c>
      <c r="BR156">
        <v>1.4750000000000001</v>
      </c>
      <c r="BS156">
        <v>49.155000000000001</v>
      </c>
      <c r="BT156">
        <v>0.87519999999999998</v>
      </c>
      <c r="BU156" t="s">
        <v>16</v>
      </c>
      <c r="BV156">
        <v>10.47</v>
      </c>
      <c r="BW156">
        <v>10.56</v>
      </c>
      <c r="BX156">
        <v>1.548</v>
      </c>
      <c r="BY156">
        <v>51.597999999999999</v>
      </c>
      <c r="BZ156">
        <v>0.8367</v>
      </c>
      <c r="CA156" t="s">
        <v>16</v>
      </c>
      <c r="CB156">
        <v>10.46</v>
      </c>
      <c r="CC156">
        <v>10.56</v>
      </c>
      <c r="CD156">
        <v>1.9</v>
      </c>
      <c r="CE156">
        <v>63.326999999999998</v>
      </c>
      <c r="CF156">
        <v>0.88009999999999999</v>
      </c>
      <c r="CG156" t="s">
        <v>17</v>
      </c>
      <c r="CH156">
        <v>10.46</v>
      </c>
      <c r="CI156">
        <v>10.55</v>
      </c>
      <c r="CJ156">
        <v>1.958</v>
      </c>
      <c r="CK156">
        <v>65.268000000000001</v>
      </c>
      <c r="CL156">
        <v>0.87239999999999995</v>
      </c>
      <c r="CM156" t="s">
        <v>16</v>
      </c>
      <c r="CN156">
        <v>10.46</v>
      </c>
      <c r="CO156">
        <v>10.55</v>
      </c>
      <c r="CP156">
        <v>1.887</v>
      </c>
      <c r="CQ156">
        <v>62.896000000000001</v>
      </c>
      <c r="CR156">
        <v>0.87690000000000001</v>
      </c>
      <c r="CS156" t="s">
        <v>17</v>
      </c>
    </row>
    <row r="157" spans="1:97" x14ac:dyDescent="0.2">
      <c r="A157" t="s">
        <v>401</v>
      </c>
      <c r="B157">
        <v>633</v>
      </c>
      <c r="C157">
        <v>637</v>
      </c>
      <c r="D157" t="s">
        <v>142</v>
      </c>
      <c r="E157">
        <v>9.85</v>
      </c>
      <c r="F157">
        <v>1</v>
      </c>
      <c r="G157">
        <v>3</v>
      </c>
      <c r="H157">
        <v>9.8699999999999992</v>
      </c>
      <c r="I157">
        <v>10.02</v>
      </c>
      <c r="J157">
        <v>4.1000000000000002E-2</v>
      </c>
      <c r="K157">
        <v>1.3660000000000001</v>
      </c>
      <c r="L157">
        <v>0.89049999999999996</v>
      </c>
      <c r="M157" t="s">
        <v>17</v>
      </c>
      <c r="N157">
        <v>9.8699999999999992</v>
      </c>
      <c r="O157">
        <v>10.02</v>
      </c>
      <c r="P157">
        <v>2.9000000000000001E-2</v>
      </c>
      <c r="Q157">
        <v>0.96399999999999997</v>
      </c>
      <c r="R157">
        <v>0.8911</v>
      </c>
      <c r="S157" t="s">
        <v>17</v>
      </c>
      <c r="T157">
        <v>9.8699999999999992</v>
      </c>
      <c r="U157">
        <v>10.02</v>
      </c>
      <c r="V157">
        <v>2.4E-2</v>
      </c>
      <c r="W157">
        <v>0.78600000000000003</v>
      </c>
      <c r="X157">
        <v>0.88880000000000003</v>
      </c>
      <c r="Y157" t="s">
        <v>17</v>
      </c>
      <c r="Z157">
        <v>9.8699999999999992</v>
      </c>
      <c r="AA157">
        <v>10.02</v>
      </c>
      <c r="AB157">
        <v>4.2000000000000003E-2</v>
      </c>
      <c r="AC157">
        <v>1.411</v>
      </c>
      <c r="AD157">
        <v>0.88490000000000002</v>
      </c>
      <c r="AE157" t="s">
        <v>17</v>
      </c>
      <c r="AF157">
        <v>9.8699999999999992</v>
      </c>
      <c r="AG157">
        <v>10.02</v>
      </c>
      <c r="AH157">
        <v>0.03</v>
      </c>
      <c r="AI157">
        <v>1.0089999999999999</v>
      </c>
      <c r="AJ157">
        <v>0.86780000000000002</v>
      </c>
      <c r="AK157" t="s">
        <v>17</v>
      </c>
      <c r="AL157">
        <v>9.8699999999999992</v>
      </c>
      <c r="AM157">
        <v>10.02</v>
      </c>
      <c r="AN157">
        <v>3.4000000000000002E-2</v>
      </c>
      <c r="AO157">
        <v>1.149</v>
      </c>
      <c r="AP157">
        <v>0.87350000000000005</v>
      </c>
      <c r="AQ157" t="s">
        <v>17</v>
      </c>
      <c r="AR157">
        <v>9.8699999999999992</v>
      </c>
      <c r="AS157">
        <v>10.02</v>
      </c>
      <c r="AT157">
        <v>4.2999999999999997E-2</v>
      </c>
      <c r="AU157">
        <v>1.4390000000000001</v>
      </c>
      <c r="AV157">
        <v>0.86770000000000003</v>
      </c>
      <c r="AW157" t="s">
        <v>17</v>
      </c>
      <c r="AX157">
        <v>9.8699999999999992</v>
      </c>
      <c r="AY157">
        <v>10.02</v>
      </c>
      <c r="AZ157">
        <v>2.8000000000000001E-2</v>
      </c>
      <c r="BA157">
        <v>0.93700000000000006</v>
      </c>
      <c r="BB157">
        <v>0.85340000000000005</v>
      </c>
      <c r="BC157" t="s">
        <v>17</v>
      </c>
      <c r="BD157">
        <v>9.8699999999999992</v>
      </c>
      <c r="BE157">
        <v>10.02</v>
      </c>
      <c r="BF157">
        <v>2.7E-2</v>
      </c>
      <c r="BG157">
        <v>0.89200000000000002</v>
      </c>
      <c r="BH157">
        <v>0.86939999999999995</v>
      </c>
      <c r="BI157" t="s">
        <v>17</v>
      </c>
      <c r="BJ157">
        <v>9.8699999999999992</v>
      </c>
      <c r="BK157">
        <v>10.02</v>
      </c>
      <c r="BL157">
        <v>2.3E-2</v>
      </c>
      <c r="BM157">
        <v>0.76700000000000002</v>
      </c>
      <c r="BN157">
        <v>0.87160000000000004</v>
      </c>
      <c r="BO157" t="s">
        <v>17</v>
      </c>
      <c r="BP157">
        <v>9.8699999999999992</v>
      </c>
      <c r="BQ157">
        <v>10.02</v>
      </c>
      <c r="BR157">
        <v>3.3000000000000002E-2</v>
      </c>
      <c r="BS157">
        <v>1.113</v>
      </c>
      <c r="BT157">
        <v>0.86550000000000005</v>
      </c>
      <c r="BU157" t="s">
        <v>17</v>
      </c>
      <c r="BV157">
        <v>9.8699999999999992</v>
      </c>
      <c r="BW157">
        <v>10.02</v>
      </c>
      <c r="BX157">
        <v>2.7E-2</v>
      </c>
      <c r="BY157">
        <v>0.91600000000000004</v>
      </c>
      <c r="BZ157">
        <v>0.872</v>
      </c>
      <c r="CA157" t="s">
        <v>17</v>
      </c>
      <c r="CB157">
        <v>9.8699999999999992</v>
      </c>
      <c r="CC157">
        <v>10.02</v>
      </c>
      <c r="CD157">
        <v>2.4E-2</v>
      </c>
      <c r="CE157">
        <v>0.81100000000000005</v>
      </c>
      <c r="CF157">
        <v>0.88619999999999999</v>
      </c>
      <c r="CG157" t="s">
        <v>17</v>
      </c>
      <c r="CH157">
        <v>9.86</v>
      </c>
      <c r="CI157">
        <v>10.02</v>
      </c>
      <c r="CJ157">
        <v>0.02</v>
      </c>
      <c r="CK157">
        <v>0.65300000000000002</v>
      </c>
      <c r="CL157">
        <v>0.88890000000000002</v>
      </c>
      <c r="CM157" t="s">
        <v>17</v>
      </c>
      <c r="CN157">
        <v>9.86</v>
      </c>
      <c r="CO157">
        <v>10.02</v>
      </c>
      <c r="CP157">
        <v>2.4E-2</v>
      </c>
      <c r="CQ157">
        <v>0.80400000000000005</v>
      </c>
      <c r="CR157">
        <v>0.89239999999999997</v>
      </c>
      <c r="CS157" t="s">
        <v>17</v>
      </c>
    </row>
    <row r="158" spans="1:97" x14ac:dyDescent="0.2">
      <c r="A158" t="s">
        <v>401</v>
      </c>
      <c r="B158">
        <v>633</v>
      </c>
      <c r="C158">
        <v>639</v>
      </c>
      <c r="D158" t="s">
        <v>346</v>
      </c>
      <c r="E158">
        <v>9.86</v>
      </c>
      <c r="F158">
        <v>1</v>
      </c>
      <c r="G158">
        <v>5</v>
      </c>
      <c r="H158">
        <v>9.86</v>
      </c>
      <c r="I158">
        <v>9.9700000000000006</v>
      </c>
      <c r="J158">
        <v>0.185</v>
      </c>
      <c r="K158">
        <v>3.7029999999999998</v>
      </c>
      <c r="L158">
        <v>0.86260000000000003</v>
      </c>
      <c r="M158" t="s">
        <v>16</v>
      </c>
      <c r="N158">
        <v>9.86</v>
      </c>
      <c r="O158">
        <v>9.9700000000000006</v>
      </c>
      <c r="P158">
        <v>0.112</v>
      </c>
      <c r="Q158">
        <v>2.2370000000000001</v>
      </c>
      <c r="R158">
        <v>0.89710000000000001</v>
      </c>
      <c r="S158" t="s">
        <v>17</v>
      </c>
      <c r="T158">
        <v>9.86</v>
      </c>
      <c r="U158">
        <v>9.9700000000000006</v>
      </c>
      <c r="V158">
        <v>8.5999999999999993E-2</v>
      </c>
      <c r="W158">
        <v>1.724</v>
      </c>
      <c r="X158">
        <v>0.91410000000000002</v>
      </c>
      <c r="Y158" t="s">
        <v>17</v>
      </c>
      <c r="Z158">
        <v>9.86</v>
      </c>
      <c r="AA158">
        <v>9.9700000000000006</v>
      </c>
      <c r="AB158">
        <v>0.124</v>
      </c>
      <c r="AC158">
        <v>2.4780000000000002</v>
      </c>
      <c r="AD158">
        <v>0.88019999999999998</v>
      </c>
      <c r="AE158" t="s">
        <v>16</v>
      </c>
      <c r="AF158">
        <v>9.86</v>
      </c>
      <c r="AG158">
        <v>9.9700000000000006</v>
      </c>
      <c r="AH158">
        <v>4.9000000000000002E-2</v>
      </c>
      <c r="AI158">
        <v>0.98199999999999998</v>
      </c>
      <c r="AJ158">
        <v>0.90180000000000005</v>
      </c>
      <c r="AK158" t="s">
        <v>17</v>
      </c>
      <c r="AL158">
        <v>9.86</v>
      </c>
      <c r="AM158">
        <v>9.9700000000000006</v>
      </c>
      <c r="AN158">
        <v>4.9000000000000002E-2</v>
      </c>
      <c r="AO158">
        <v>0.98199999999999998</v>
      </c>
      <c r="AP158">
        <v>0.91669999999999996</v>
      </c>
      <c r="AQ158" t="s">
        <v>17</v>
      </c>
      <c r="AR158">
        <v>9.86</v>
      </c>
      <c r="AS158">
        <v>9.9700000000000006</v>
      </c>
      <c r="AT158">
        <v>0.1</v>
      </c>
      <c r="AU158">
        <v>2</v>
      </c>
      <c r="AV158">
        <v>0.88380000000000003</v>
      </c>
      <c r="AW158" t="s">
        <v>16</v>
      </c>
      <c r="AX158">
        <v>9.86</v>
      </c>
      <c r="AY158">
        <v>9.9700000000000006</v>
      </c>
      <c r="AZ158">
        <v>2.7E-2</v>
      </c>
      <c r="BA158">
        <v>0.53900000000000003</v>
      </c>
      <c r="BB158">
        <v>0.91190000000000004</v>
      </c>
      <c r="BC158" t="s">
        <v>17</v>
      </c>
      <c r="BD158">
        <v>9.86</v>
      </c>
      <c r="BE158">
        <v>9.9700000000000006</v>
      </c>
      <c r="BF158">
        <v>2.3E-2</v>
      </c>
      <c r="BG158">
        <v>0.46</v>
      </c>
      <c r="BH158">
        <v>0.88419999999999999</v>
      </c>
      <c r="BI158" t="s">
        <v>17</v>
      </c>
      <c r="BJ158">
        <v>9.86</v>
      </c>
      <c r="BK158">
        <v>9.9700000000000006</v>
      </c>
      <c r="BL158">
        <v>4.8000000000000001E-2</v>
      </c>
      <c r="BM158">
        <v>0.96799999999999997</v>
      </c>
      <c r="BN158">
        <v>0.90200000000000002</v>
      </c>
      <c r="BO158" t="s">
        <v>17</v>
      </c>
      <c r="BP158">
        <v>9.86</v>
      </c>
      <c r="BQ158">
        <v>9.9700000000000006</v>
      </c>
      <c r="BR158">
        <v>4.2999999999999997E-2</v>
      </c>
      <c r="BS158">
        <v>0.86899999999999999</v>
      </c>
      <c r="BT158">
        <v>0.89280000000000004</v>
      </c>
      <c r="BU158" t="s">
        <v>17</v>
      </c>
      <c r="BV158">
        <v>9.86</v>
      </c>
      <c r="BW158">
        <v>9.9700000000000006</v>
      </c>
      <c r="BX158">
        <v>4.3999999999999997E-2</v>
      </c>
      <c r="BY158">
        <v>0.871</v>
      </c>
      <c r="BZ158">
        <v>0.88109999999999999</v>
      </c>
      <c r="CA158" t="s">
        <v>17</v>
      </c>
      <c r="CB158">
        <v>9.86</v>
      </c>
      <c r="CC158">
        <v>9.9700000000000006</v>
      </c>
      <c r="CD158">
        <v>4.8000000000000001E-2</v>
      </c>
      <c r="CE158">
        <v>0.96099999999999997</v>
      </c>
      <c r="CF158">
        <v>0.90629999999999999</v>
      </c>
      <c r="CG158" t="s">
        <v>17</v>
      </c>
      <c r="CH158">
        <v>9.86</v>
      </c>
      <c r="CI158">
        <v>9.9700000000000006</v>
      </c>
      <c r="CJ158">
        <v>0.03</v>
      </c>
      <c r="CK158">
        <v>0.60199999999999998</v>
      </c>
      <c r="CL158">
        <v>0.9002</v>
      </c>
      <c r="CM158" t="s">
        <v>17</v>
      </c>
      <c r="CN158">
        <v>9.86</v>
      </c>
      <c r="CO158">
        <v>9.9700000000000006</v>
      </c>
      <c r="CP158">
        <v>5.0999999999999997E-2</v>
      </c>
      <c r="CQ158">
        <v>1.016</v>
      </c>
      <c r="CR158">
        <v>0.88939999999999997</v>
      </c>
      <c r="CS158" t="s">
        <v>17</v>
      </c>
    </row>
    <row r="159" spans="1:97" x14ac:dyDescent="0.2">
      <c r="A159" t="s">
        <v>401</v>
      </c>
      <c r="B159">
        <v>633</v>
      </c>
      <c r="C159">
        <v>646</v>
      </c>
      <c r="D159" t="s">
        <v>143</v>
      </c>
      <c r="E159">
        <v>10.28</v>
      </c>
      <c r="F159">
        <v>3</v>
      </c>
      <c r="G159">
        <v>11</v>
      </c>
      <c r="H159">
        <v>10.19</v>
      </c>
      <c r="I159">
        <v>10.3</v>
      </c>
      <c r="J159">
        <v>1.2769999999999999</v>
      </c>
      <c r="K159">
        <v>11.613</v>
      </c>
      <c r="L159">
        <v>0.91969999999999996</v>
      </c>
      <c r="M159" t="s">
        <v>17</v>
      </c>
      <c r="N159">
        <v>10.199999999999999</v>
      </c>
      <c r="O159">
        <v>10.31</v>
      </c>
      <c r="P159">
        <v>1.3149999999999999</v>
      </c>
      <c r="Q159">
        <v>11.952999999999999</v>
      </c>
      <c r="R159">
        <v>0.91059999999999997</v>
      </c>
      <c r="S159" t="s">
        <v>17</v>
      </c>
      <c r="T159">
        <v>10.09</v>
      </c>
      <c r="U159">
        <v>10.51</v>
      </c>
      <c r="V159">
        <v>1.254</v>
      </c>
      <c r="W159">
        <v>11.396000000000001</v>
      </c>
      <c r="X159">
        <v>0.81220000000000003</v>
      </c>
      <c r="Y159" t="s">
        <v>16</v>
      </c>
      <c r="Z159">
        <v>10.199999999999999</v>
      </c>
      <c r="AA159">
        <v>10.31</v>
      </c>
      <c r="AB159">
        <v>1.744</v>
      </c>
      <c r="AC159">
        <v>15.859</v>
      </c>
      <c r="AD159">
        <v>0.91569999999999996</v>
      </c>
      <c r="AE159" t="s">
        <v>17</v>
      </c>
      <c r="AF159">
        <v>10.19</v>
      </c>
      <c r="AG159">
        <v>10.3</v>
      </c>
      <c r="AH159">
        <v>1.7290000000000001</v>
      </c>
      <c r="AI159">
        <v>15.715</v>
      </c>
      <c r="AJ159">
        <v>0.89570000000000005</v>
      </c>
      <c r="AK159" t="s">
        <v>17</v>
      </c>
      <c r="AL159">
        <v>10.19</v>
      </c>
      <c r="AM159">
        <v>10.3</v>
      </c>
      <c r="AN159">
        <v>1.736</v>
      </c>
      <c r="AO159">
        <v>15.785</v>
      </c>
      <c r="AP159">
        <v>0.89659999999999995</v>
      </c>
      <c r="AQ159" t="s">
        <v>17</v>
      </c>
      <c r="AR159">
        <v>10.050000000000001</v>
      </c>
      <c r="AS159">
        <v>10.46</v>
      </c>
      <c r="AT159">
        <v>2.3519999999999999</v>
      </c>
      <c r="AU159">
        <v>21.378</v>
      </c>
      <c r="AV159">
        <v>0.9012</v>
      </c>
      <c r="AW159" t="s">
        <v>17</v>
      </c>
      <c r="AX159">
        <v>10.1</v>
      </c>
      <c r="AY159">
        <v>10.51</v>
      </c>
      <c r="AZ159">
        <v>2.3140000000000001</v>
      </c>
      <c r="BA159">
        <v>21.033000000000001</v>
      </c>
      <c r="BB159">
        <v>0.74629999999999996</v>
      </c>
      <c r="BC159" t="s">
        <v>16</v>
      </c>
      <c r="BD159">
        <v>10.19</v>
      </c>
      <c r="BE159">
        <v>10.3</v>
      </c>
      <c r="BF159">
        <v>2.379</v>
      </c>
      <c r="BG159">
        <v>21.623999999999999</v>
      </c>
      <c r="BH159">
        <v>0.91439999999999999</v>
      </c>
      <c r="BI159" t="s">
        <v>17</v>
      </c>
      <c r="BJ159">
        <v>10.199999999999999</v>
      </c>
      <c r="BK159">
        <v>10.3</v>
      </c>
      <c r="BL159">
        <v>3.4380000000000002</v>
      </c>
      <c r="BM159">
        <v>31.256</v>
      </c>
      <c r="BN159">
        <v>0.91890000000000005</v>
      </c>
      <c r="BO159" t="s">
        <v>17</v>
      </c>
      <c r="BP159">
        <v>10.19</v>
      </c>
      <c r="BQ159">
        <v>10.3</v>
      </c>
      <c r="BR159">
        <v>3.4489999999999998</v>
      </c>
      <c r="BS159">
        <v>31.356999999999999</v>
      </c>
      <c r="BT159">
        <v>0.91910000000000003</v>
      </c>
      <c r="BU159" t="s">
        <v>17</v>
      </c>
      <c r="BV159">
        <v>10.199999999999999</v>
      </c>
      <c r="BW159">
        <v>10.31</v>
      </c>
      <c r="BX159">
        <v>3.452</v>
      </c>
      <c r="BY159">
        <v>31.381</v>
      </c>
      <c r="BZ159">
        <v>0.91510000000000002</v>
      </c>
      <c r="CA159" t="s">
        <v>17</v>
      </c>
      <c r="CB159">
        <v>10.199999999999999</v>
      </c>
      <c r="CC159">
        <v>10.31</v>
      </c>
      <c r="CD159">
        <v>4.5179999999999998</v>
      </c>
      <c r="CE159">
        <v>41.072000000000003</v>
      </c>
      <c r="CF159">
        <v>0.89270000000000005</v>
      </c>
      <c r="CG159" t="s">
        <v>17</v>
      </c>
      <c r="CH159">
        <v>10.19</v>
      </c>
      <c r="CI159">
        <v>10.3</v>
      </c>
      <c r="CJ159">
        <v>4.4859999999999998</v>
      </c>
      <c r="CK159">
        <v>40.777999999999999</v>
      </c>
      <c r="CL159">
        <v>0.88429999999999997</v>
      </c>
      <c r="CM159" t="s">
        <v>16</v>
      </c>
      <c r="CN159">
        <v>10.07</v>
      </c>
      <c r="CO159">
        <v>10.51</v>
      </c>
      <c r="CP159">
        <v>4.4020000000000001</v>
      </c>
      <c r="CQ159">
        <v>40.021000000000001</v>
      </c>
      <c r="CR159">
        <v>0.84150000000000003</v>
      </c>
      <c r="CS159" t="s">
        <v>16</v>
      </c>
    </row>
    <row r="160" spans="1:97" x14ac:dyDescent="0.2">
      <c r="A160" t="s">
        <v>401</v>
      </c>
      <c r="B160">
        <v>633</v>
      </c>
      <c r="C160">
        <v>648</v>
      </c>
      <c r="D160" t="s">
        <v>144</v>
      </c>
      <c r="E160">
        <v>9.85</v>
      </c>
      <c r="F160">
        <v>3</v>
      </c>
      <c r="G160">
        <v>13</v>
      </c>
      <c r="H160">
        <v>9.77</v>
      </c>
      <c r="I160">
        <v>9.8699999999999992</v>
      </c>
      <c r="J160">
        <v>2.0179999999999998</v>
      </c>
      <c r="K160">
        <v>15.523999999999999</v>
      </c>
      <c r="L160">
        <v>0.87280000000000002</v>
      </c>
      <c r="M160" t="s">
        <v>16</v>
      </c>
      <c r="N160">
        <v>9.77</v>
      </c>
      <c r="O160">
        <v>9.8699999999999992</v>
      </c>
      <c r="P160">
        <v>1.972</v>
      </c>
      <c r="Q160">
        <v>15.167999999999999</v>
      </c>
      <c r="R160">
        <v>0.90859999999999996</v>
      </c>
      <c r="S160" t="s">
        <v>17</v>
      </c>
      <c r="T160">
        <v>9.83</v>
      </c>
      <c r="U160">
        <v>9.83</v>
      </c>
      <c r="V160">
        <v>1.927</v>
      </c>
      <c r="W160">
        <v>14.821999999999999</v>
      </c>
      <c r="X160">
        <v>0.86450000000000005</v>
      </c>
      <c r="Y160" t="s">
        <v>16</v>
      </c>
      <c r="Z160">
        <v>9.77</v>
      </c>
      <c r="AA160">
        <v>9.8699999999999992</v>
      </c>
      <c r="AB160">
        <v>2.41</v>
      </c>
      <c r="AC160">
        <v>18.536999999999999</v>
      </c>
      <c r="AD160">
        <v>0.86519999999999997</v>
      </c>
      <c r="AE160" t="s">
        <v>16</v>
      </c>
      <c r="AF160">
        <v>9.77</v>
      </c>
      <c r="AG160">
        <v>9.8699999999999992</v>
      </c>
      <c r="AH160">
        <v>2.3180000000000001</v>
      </c>
      <c r="AI160">
        <v>17.832000000000001</v>
      </c>
      <c r="AJ160">
        <v>0.92149999999999999</v>
      </c>
      <c r="AK160" t="s">
        <v>17</v>
      </c>
      <c r="AL160">
        <v>9.77</v>
      </c>
      <c r="AM160">
        <v>9.8699999999999992</v>
      </c>
      <c r="AN160">
        <v>2.3220000000000001</v>
      </c>
      <c r="AO160">
        <v>17.86</v>
      </c>
      <c r="AP160">
        <v>0.92889999999999995</v>
      </c>
      <c r="AQ160" t="s">
        <v>17</v>
      </c>
      <c r="AR160">
        <v>9.77</v>
      </c>
      <c r="AS160">
        <v>9.8699999999999992</v>
      </c>
      <c r="AT160">
        <v>2.9630000000000001</v>
      </c>
      <c r="AU160">
        <v>22.792999999999999</v>
      </c>
      <c r="AV160">
        <v>0.88</v>
      </c>
      <c r="AW160" t="s">
        <v>16</v>
      </c>
      <c r="AX160">
        <v>9.76</v>
      </c>
      <c r="AY160">
        <v>9.8699999999999992</v>
      </c>
      <c r="AZ160">
        <v>2.915</v>
      </c>
      <c r="BA160">
        <v>22.422999999999998</v>
      </c>
      <c r="BB160">
        <v>0.92100000000000004</v>
      </c>
      <c r="BC160" t="s">
        <v>17</v>
      </c>
      <c r="BD160">
        <v>9.76</v>
      </c>
      <c r="BE160">
        <v>9.8699999999999992</v>
      </c>
      <c r="BF160">
        <v>2.9319999999999999</v>
      </c>
      <c r="BG160">
        <v>22.556999999999999</v>
      </c>
      <c r="BH160">
        <v>0.92249999999999999</v>
      </c>
      <c r="BI160" t="s">
        <v>17</v>
      </c>
      <c r="BJ160">
        <v>9.77</v>
      </c>
      <c r="BK160">
        <v>9.8699999999999992</v>
      </c>
      <c r="BL160">
        <v>3.9980000000000002</v>
      </c>
      <c r="BM160">
        <v>30.753</v>
      </c>
      <c r="BN160">
        <v>0.90969999999999995</v>
      </c>
      <c r="BO160" t="s">
        <v>17</v>
      </c>
      <c r="BP160">
        <v>9.77</v>
      </c>
      <c r="BQ160">
        <v>9.8699999999999992</v>
      </c>
      <c r="BR160">
        <v>3.9969999999999999</v>
      </c>
      <c r="BS160">
        <v>30.748999999999999</v>
      </c>
      <c r="BT160">
        <v>0.90290000000000004</v>
      </c>
      <c r="BU160" t="s">
        <v>17</v>
      </c>
      <c r="BV160">
        <v>9.77</v>
      </c>
      <c r="BW160">
        <v>9.8699999999999992</v>
      </c>
      <c r="BX160">
        <v>3.9889999999999999</v>
      </c>
      <c r="BY160">
        <v>30.684999999999999</v>
      </c>
      <c r="BZ160">
        <v>0.90059999999999996</v>
      </c>
      <c r="CA160" t="s">
        <v>17</v>
      </c>
      <c r="CB160">
        <v>9.77</v>
      </c>
      <c r="CC160">
        <v>9.8699999999999992</v>
      </c>
      <c r="CD160">
        <v>4.9189999999999996</v>
      </c>
      <c r="CE160">
        <v>37.835999999999999</v>
      </c>
      <c r="CF160">
        <v>0.8831</v>
      </c>
      <c r="CG160" t="s">
        <v>16</v>
      </c>
      <c r="CH160">
        <v>9.76</v>
      </c>
      <c r="CI160">
        <v>9.86</v>
      </c>
      <c r="CJ160">
        <v>4.8879999999999999</v>
      </c>
      <c r="CK160">
        <v>37.600999999999999</v>
      </c>
      <c r="CL160">
        <v>0.85050000000000003</v>
      </c>
      <c r="CM160" t="s">
        <v>16</v>
      </c>
      <c r="CN160">
        <v>9.83</v>
      </c>
      <c r="CO160">
        <v>9.83</v>
      </c>
      <c r="CP160">
        <v>4.9020000000000001</v>
      </c>
      <c r="CQ160">
        <v>37.706000000000003</v>
      </c>
      <c r="CR160">
        <v>0.86409999999999998</v>
      </c>
      <c r="CS160" t="s">
        <v>16</v>
      </c>
    </row>
    <row r="161" spans="1:97" x14ac:dyDescent="0.2">
      <c r="A161" t="s">
        <v>401</v>
      </c>
      <c r="B161">
        <v>636</v>
      </c>
      <c r="C161">
        <v>646</v>
      </c>
      <c r="D161" t="s">
        <v>145</v>
      </c>
      <c r="E161">
        <v>7.78</v>
      </c>
      <c r="F161">
        <v>2</v>
      </c>
      <c r="G161">
        <v>8</v>
      </c>
      <c r="H161">
        <v>7.76</v>
      </c>
      <c r="I161">
        <v>7.88</v>
      </c>
      <c r="J161">
        <v>1.4039999999999999</v>
      </c>
      <c r="K161">
        <v>17.553000000000001</v>
      </c>
      <c r="L161">
        <v>0.91769999999999996</v>
      </c>
      <c r="M161" t="s">
        <v>17</v>
      </c>
      <c r="N161">
        <v>7.76</v>
      </c>
      <c r="O161">
        <v>7.88</v>
      </c>
      <c r="P161">
        <v>1.484</v>
      </c>
      <c r="Q161">
        <v>18.545999999999999</v>
      </c>
      <c r="R161">
        <v>0.95509999999999995</v>
      </c>
      <c r="S161" t="s">
        <v>17</v>
      </c>
      <c r="T161">
        <v>7.76</v>
      </c>
      <c r="U161">
        <v>7.88</v>
      </c>
      <c r="V161">
        <v>1.4319999999999999</v>
      </c>
      <c r="W161">
        <v>17.905000000000001</v>
      </c>
      <c r="X161">
        <v>0.77100000000000002</v>
      </c>
      <c r="Y161" t="s">
        <v>16</v>
      </c>
      <c r="Z161">
        <v>7.76</v>
      </c>
      <c r="AA161">
        <v>7.88</v>
      </c>
      <c r="AB161">
        <v>1.883</v>
      </c>
      <c r="AC161">
        <v>23.533999999999999</v>
      </c>
      <c r="AD161">
        <v>0.87870000000000004</v>
      </c>
      <c r="AE161" t="s">
        <v>17</v>
      </c>
      <c r="AF161">
        <v>7.76</v>
      </c>
      <c r="AG161">
        <v>7.88</v>
      </c>
      <c r="AH161">
        <v>1.9390000000000001</v>
      </c>
      <c r="AI161">
        <v>24.238</v>
      </c>
      <c r="AJ161">
        <v>0.68330000000000002</v>
      </c>
      <c r="AK161" t="s">
        <v>16</v>
      </c>
      <c r="AL161">
        <v>7.77</v>
      </c>
      <c r="AM161">
        <v>7.88</v>
      </c>
      <c r="AN161">
        <v>1.958</v>
      </c>
      <c r="AO161">
        <v>24.474</v>
      </c>
      <c r="AP161">
        <v>0.94899999999999995</v>
      </c>
      <c r="AQ161" t="s">
        <v>17</v>
      </c>
      <c r="AR161">
        <v>7.76</v>
      </c>
      <c r="AS161">
        <v>7.88</v>
      </c>
      <c r="AT161">
        <v>2.5299999999999998</v>
      </c>
      <c r="AU161">
        <v>31.623999999999999</v>
      </c>
      <c r="AV161">
        <v>0.95640000000000003</v>
      </c>
      <c r="AW161" t="s">
        <v>17</v>
      </c>
      <c r="AX161">
        <v>7.77</v>
      </c>
      <c r="AY161">
        <v>7.88</v>
      </c>
      <c r="AZ161">
        <v>2.5640000000000001</v>
      </c>
      <c r="BA161">
        <v>32.048999999999999</v>
      </c>
      <c r="BB161">
        <v>0.95799999999999996</v>
      </c>
      <c r="BC161" t="s">
        <v>17</v>
      </c>
      <c r="BD161">
        <v>7.76</v>
      </c>
      <c r="BE161">
        <v>7.88</v>
      </c>
      <c r="BF161">
        <v>2.6259999999999999</v>
      </c>
      <c r="BG161">
        <v>32.823999999999998</v>
      </c>
      <c r="BH161">
        <v>0.94799999999999995</v>
      </c>
      <c r="BI161" t="s">
        <v>17</v>
      </c>
      <c r="BJ161">
        <v>7.76</v>
      </c>
      <c r="BK161">
        <v>7.88</v>
      </c>
      <c r="BL161">
        <v>3.637</v>
      </c>
      <c r="BM161">
        <v>45.457000000000001</v>
      </c>
      <c r="BN161">
        <v>0.9506</v>
      </c>
      <c r="BO161" t="s">
        <v>17</v>
      </c>
      <c r="BP161">
        <v>7.76</v>
      </c>
      <c r="BQ161">
        <v>7.88</v>
      </c>
      <c r="BR161">
        <v>3.66</v>
      </c>
      <c r="BS161">
        <v>45.749000000000002</v>
      </c>
      <c r="BT161">
        <v>0.94720000000000004</v>
      </c>
      <c r="BU161" t="s">
        <v>17</v>
      </c>
      <c r="BV161">
        <v>7.76</v>
      </c>
      <c r="BW161">
        <v>7.88</v>
      </c>
      <c r="BX161">
        <v>3.7040000000000002</v>
      </c>
      <c r="BY161">
        <v>46.302999999999997</v>
      </c>
      <c r="BZ161">
        <v>0.94169999999999998</v>
      </c>
      <c r="CA161" t="s">
        <v>17</v>
      </c>
      <c r="CB161">
        <v>7.77</v>
      </c>
      <c r="CC161">
        <v>7.88</v>
      </c>
      <c r="CD161">
        <v>4.726</v>
      </c>
      <c r="CE161">
        <v>59.075000000000003</v>
      </c>
      <c r="CF161">
        <v>0.75690000000000002</v>
      </c>
      <c r="CG161" t="s">
        <v>16</v>
      </c>
      <c r="CH161">
        <v>7.77</v>
      </c>
      <c r="CI161">
        <v>7.88</v>
      </c>
      <c r="CJ161">
        <v>4.79</v>
      </c>
      <c r="CK161">
        <v>59.878</v>
      </c>
      <c r="CL161">
        <v>0.91059999999999997</v>
      </c>
      <c r="CM161" t="s">
        <v>17</v>
      </c>
      <c r="CN161">
        <v>7.76</v>
      </c>
      <c r="CO161">
        <v>7.88</v>
      </c>
      <c r="CP161">
        <v>4.766</v>
      </c>
      <c r="CQ161">
        <v>59.575000000000003</v>
      </c>
      <c r="CR161">
        <v>0.91259999999999997</v>
      </c>
      <c r="CS161" t="s">
        <v>17</v>
      </c>
    </row>
    <row r="162" spans="1:97" x14ac:dyDescent="0.2">
      <c r="A162" t="s">
        <v>401</v>
      </c>
      <c r="B162">
        <v>638</v>
      </c>
      <c r="C162">
        <v>646</v>
      </c>
      <c r="D162" t="s">
        <v>347</v>
      </c>
      <c r="E162">
        <v>7.33</v>
      </c>
      <c r="F162">
        <v>3</v>
      </c>
      <c r="G162">
        <v>6</v>
      </c>
      <c r="H162">
        <v>7.19</v>
      </c>
      <c r="I162">
        <v>7.26</v>
      </c>
      <c r="J162">
        <v>1.6639999999999999</v>
      </c>
      <c r="K162">
        <v>27.733000000000001</v>
      </c>
      <c r="L162">
        <v>0.89059999999999995</v>
      </c>
      <c r="M162" t="s">
        <v>16</v>
      </c>
      <c r="N162">
        <v>7.19</v>
      </c>
      <c r="O162">
        <v>7.27</v>
      </c>
      <c r="P162">
        <v>1.6759999999999999</v>
      </c>
      <c r="Q162">
        <v>27.93</v>
      </c>
      <c r="R162">
        <v>0.85580000000000001</v>
      </c>
      <c r="S162" t="s">
        <v>16</v>
      </c>
      <c r="T162">
        <v>7.19</v>
      </c>
      <c r="U162">
        <v>7.27</v>
      </c>
      <c r="V162">
        <v>1.6719999999999999</v>
      </c>
      <c r="W162">
        <v>27.863</v>
      </c>
      <c r="X162">
        <v>0.86160000000000003</v>
      </c>
      <c r="Y162" t="s">
        <v>16</v>
      </c>
      <c r="Z162">
        <v>7.19</v>
      </c>
      <c r="AA162">
        <v>7.27</v>
      </c>
      <c r="AB162">
        <v>2.0939999999999999</v>
      </c>
      <c r="AC162">
        <v>34.902000000000001</v>
      </c>
      <c r="AD162">
        <v>0.85029999999999994</v>
      </c>
      <c r="AE162" t="s">
        <v>16</v>
      </c>
      <c r="AF162">
        <v>7.19</v>
      </c>
      <c r="AG162">
        <v>7.26</v>
      </c>
      <c r="AH162">
        <v>2.1480000000000001</v>
      </c>
      <c r="AI162">
        <v>35.798000000000002</v>
      </c>
      <c r="AJ162">
        <v>0.82620000000000005</v>
      </c>
      <c r="AK162" t="s">
        <v>16</v>
      </c>
      <c r="AL162">
        <v>7.19</v>
      </c>
      <c r="AM162">
        <v>7.27</v>
      </c>
      <c r="AN162">
        <v>2.1349999999999998</v>
      </c>
      <c r="AO162">
        <v>35.576999999999998</v>
      </c>
      <c r="AP162">
        <v>0.86450000000000005</v>
      </c>
      <c r="AQ162" t="s">
        <v>16</v>
      </c>
      <c r="AR162">
        <v>7.19</v>
      </c>
      <c r="AS162">
        <v>7.27</v>
      </c>
      <c r="AT162">
        <v>2.6579999999999999</v>
      </c>
      <c r="AU162">
        <v>44.305</v>
      </c>
      <c r="AV162">
        <v>0.88109999999999999</v>
      </c>
      <c r="AW162" t="s">
        <v>16</v>
      </c>
      <c r="AX162">
        <v>7.19</v>
      </c>
      <c r="AY162">
        <v>7.27</v>
      </c>
      <c r="AZ162">
        <v>2.7229999999999999</v>
      </c>
      <c r="BA162">
        <v>45.381</v>
      </c>
      <c r="BB162">
        <v>0.83650000000000002</v>
      </c>
      <c r="BC162" t="s">
        <v>16</v>
      </c>
      <c r="BD162">
        <v>7.2</v>
      </c>
      <c r="BE162">
        <v>7.26</v>
      </c>
      <c r="BF162">
        <v>2.7090000000000001</v>
      </c>
      <c r="BG162">
        <v>45.155000000000001</v>
      </c>
      <c r="BH162">
        <v>0.85609999999999997</v>
      </c>
      <c r="BI162" t="s">
        <v>16</v>
      </c>
      <c r="BJ162">
        <v>7.19</v>
      </c>
      <c r="BK162">
        <v>7.27</v>
      </c>
      <c r="BL162">
        <v>3.633</v>
      </c>
      <c r="BM162">
        <v>60.552</v>
      </c>
      <c r="BN162">
        <v>0.8982</v>
      </c>
      <c r="BO162" t="s">
        <v>16</v>
      </c>
      <c r="BP162">
        <v>7.2</v>
      </c>
      <c r="BQ162">
        <v>7.27</v>
      </c>
      <c r="BR162">
        <v>3.661</v>
      </c>
      <c r="BS162">
        <v>61.012</v>
      </c>
      <c r="BT162">
        <v>0.89749999999999996</v>
      </c>
      <c r="BU162" t="s">
        <v>16</v>
      </c>
      <c r="BV162">
        <v>7.19</v>
      </c>
      <c r="BW162">
        <v>7.27</v>
      </c>
      <c r="BX162">
        <v>3.6960000000000002</v>
      </c>
      <c r="BY162">
        <v>61.597000000000001</v>
      </c>
      <c r="BZ162">
        <v>0.88990000000000002</v>
      </c>
      <c r="CA162" t="s">
        <v>16</v>
      </c>
      <c r="CB162">
        <v>7.19</v>
      </c>
      <c r="CC162">
        <v>7.26</v>
      </c>
      <c r="CD162">
        <v>4.3849999999999998</v>
      </c>
      <c r="CE162">
        <v>73.081999999999994</v>
      </c>
      <c r="CF162">
        <v>0.85519999999999996</v>
      </c>
      <c r="CG162" t="s">
        <v>16</v>
      </c>
      <c r="CH162">
        <v>7.19</v>
      </c>
      <c r="CI162">
        <v>7.27</v>
      </c>
      <c r="CJ162">
        <v>4.452</v>
      </c>
      <c r="CK162">
        <v>74.204999999999998</v>
      </c>
      <c r="CL162">
        <v>0.83150000000000002</v>
      </c>
      <c r="CM162" t="s">
        <v>16</v>
      </c>
      <c r="CN162">
        <v>7.19</v>
      </c>
      <c r="CO162">
        <v>7.27</v>
      </c>
      <c r="CP162">
        <v>4.4539999999999997</v>
      </c>
      <c r="CQ162">
        <v>74.238</v>
      </c>
      <c r="CR162">
        <v>0.88049999999999995</v>
      </c>
      <c r="CS162" t="s">
        <v>16</v>
      </c>
    </row>
    <row r="163" spans="1:97" x14ac:dyDescent="0.2">
      <c r="A163" t="s">
        <v>401</v>
      </c>
      <c r="B163">
        <v>638</v>
      </c>
      <c r="C163">
        <v>648</v>
      </c>
      <c r="D163" t="s">
        <v>146</v>
      </c>
      <c r="E163">
        <v>6.79</v>
      </c>
      <c r="F163">
        <v>3</v>
      </c>
      <c r="G163">
        <v>8</v>
      </c>
      <c r="H163">
        <v>6.77</v>
      </c>
      <c r="I163">
        <v>6.87</v>
      </c>
      <c r="J163">
        <v>2.2029999999999998</v>
      </c>
      <c r="K163">
        <v>27.536999999999999</v>
      </c>
      <c r="L163">
        <v>0.87119999999999997</v>
      </c>
      <c r="M163" t="s">
        <v>16</v>
      </c>
      <c r="N163">
        <v>6.77</v>
      </c>
      <c r="O163">
        <v>6.87</v>
      </c>
      <c r="P163">
        <v>2.2250000000000001</v>
      </c>
      <c r="Q163">
        <v>27.818000000000001</v>
      </c>
      <c r="R163">
        <v>0.88529999999999998</v>
      </c>
      <c r="S163" t="s">
        <v>17</v>
      </c>
      <c r="T163">
        <v>6.77</v>
      </c>
      <c r="U163">
        <v>6.87</v>
      </c>
      <c r="V163">
        <v>2.157</v>
      </c>
      <c r="W163">
        <v>26.963999999999999</v>
      </c>
      <c r="X163">
        <v>0.88280000000000003</v>
      </c>
      <c r="Y163" t="s">
        <v>17</v>
      </c>
      <c r="Z163">
        <v>6.77</v>
      </c>
      <c r="AA163">
        <v>6.87</v>
      </c>
      <c r="AB163">
        <v>2.601</v>
      </c>
      <c r="AC163">
        <v>32.515000000000001</v>
      </c>
      <c r="AD163">
        <v>0.878</v>
      </c>
      <c r="AE163" t="s">
        <v>16</v>
      </c>
      <c r="AF163">
        <v>6.77</v>
      </c>
      <c r="AG163">
        <v>6.87</v>
      </c>
      <c r="AH163">
        <v>2.5339999999999998</v>
      </c>
      <c r="AI163">
        <v>31.678000000000001</v>
      </c>
      <c r="AJ163">
        <v>0.88070000000000004</v>
      </c>
      <c r="AK163" t="s">
        <v>17</v>
      </c>
      <c r="AL163">
        <v>6.77</v>
      </c>
      <c r="AM163">
        <v>6.88</v>
      </c>
      <c r="AN163">
        <v>2.6179999999999999</v>
      </c>
      <c r="AO163">
        <v>32.729999999999997</v>
      </c>
      <c r="AP163">
        <v>0.87570000000000003</v>
      </c>
      <c r="AQ163" t="s">
        <v>17</v>
      </c>
      <c r="AR163">
        <v>6.77</v>
      </c>
      <c r="AS163">
        <v>6.87</v>
      </c>
      <c r="AT163">
        <v>3.1480000000000001</v>
      </c>
      <c r="AU163">
        <v>39.348999999999997</v>
      </c>
      <c r="AV163">
        <v>0.61099999999999999</v>
      </c>
      <c r="AW163" t="s">
        <v>16</v>
      </c>
      <c r="AX163">
        <v>6.77</v>
      </c>
      <c r="AY163">
        <v>6.88</v>
      </c>
      <c r="AZ163">
        <v>3.1629999999999998</v>
      </c>
      <c r="BA163">
        <v>39.539000000000001</v>
      </c>
      <c r="BB163">
        <v>0.87590000000000001</v>
      </c>
      <c r="BC163" t="s">
        <v>16</v>
      </c>
      <c r="BD163">
        <v>6.78</v>
      </c>
      <c r="BE163">
        <v>6.88</v>
      </c>
      <c r="BF163">
        <v>3.1589999999999998</v>
      </c>
      <c r="BG163">
        <v>39.487000000000002</v>
      </c>
      <c r="BH163">
        <v>0.88980000000000004</v>
      </c>
      <c r="BI163" t="s">
        <v>16</v>
      </c>
      <c r="BJ163">
        <v>6.77</v>
      </c>
      <c r="BK163">
        <v>6.87</v>
      </c>
      <c r="BL163">
        <v>4.0659999999999998</v>
      </c>
      <c r="BM163">
        <v>50.823999999999998</v>
      </c>
      <c r="BN163">
        <v>0.81230000000000002</v>
      </c>
      <c r="BO163" t="s">
        <v>16</v>
      </c>
      <c r="BP163">
        <v>6.78</v>
      </c>
      <c r="BQ163">
        <v>6.88</v>
      </c>
      <c r="BR163">
        <v>4.0810000000000004</v>
      </c>
      <c r="BS163">
        <v>51.008000000000003</v>
      </c>
      <c r="BT163">
        <v>0.69320000000000004</v>
      </c>
      <c r="BU163" t="s">
        <v>16</v>
      </c>
      <c r="BV163">
        <v>6.68</v>
      </c>
      <c r="BW163">
        <v>6.87</v>
      </c>
      <c r="BX163">
        <v>4.1449999999999996</v>
      </c>
      <c r="BY163">
        <v>51.808999999999997</v>
      </c>
      <c r="BZ163">
        <v>0.75280000000000002</v>
      </c>
      <c r="CA163" t="s">
        <v>16</v>
      </c>
      <c r="CB163">
        <v>6.77</v>
      </c>
      <c r="CC163">
        <v>6.87</v>
      </c>
      <c r="CD163">
        <v>5.0010000000000003</v>
      </c>
      <c r="CE163">
        <v>62.512999999999998</v>
      </c>
      <c r="CF163">
        <v>0.59019999999999995</v>
      </c>
      <c r="CG163" t="s">
        <v>16</v>
      </c>
      <c r="CH163">
        <v>6.77</v>
      </c>
      <c r="CI163">
        <v>6.88</v>
      </c>
      <c r="CJ163">
        <v>5.0149999999999997</v>
      </c>
      <c r="CK163">
        <v>62.686999999999998</v>
      </c>
      <c r="CL163">
        <v>0.75960000000000005</v>
      </c>
      <c r="CM163" t="s">
        <v>16</v>
      </c>
      <c r="CN163">
        <v>6.77</v>
      </c>
      <c r="CO163">
        <v>6.87</v>
      </c>
      <c r="CP163">
        <v>4.9850000000000003</v>
      </c>
      <c r="CQ163">
        <v>62.313000000000002</v>
      </c>
      <c r="CR163">
        <v>0.85629999999999995</v>
      </c>
      <c r="CS163" t="s">
        <v>16</v>
      </c>
    </row>
    <row r="164" spans="1:97" x14ac:dyDescent="0.2">
      <c r="A164" t="s">
        <v>401</v>
      </c>
      <c r="B164">
        <v>640</v>
      </c>
      <c r="C164">
        <v>648</v>
      </c>
      <c r="D164" t="s">
        <v>147</v>
      </c>
      <c r="E164">
        <v>6.68</v>
      </c>
      <c r="F164">
        <v>2</v>
      </c>
      <c r="G164">
        <v>6</v>
      </c>
      <c r="H164">
        <v>6.63</v>
      </c>
      <c r="I164">
        <v>6.78</v>
      </c>
      <c r="J164">
        <v>2.6080000000000001</v>
      </c>
      <c r="K164">
        <v>43.468000000000004</v>
      </c>
      <c r="L164">
        <v>0.8821</v>
      </c>
      <c r="M164" t="s">
        <v>16</v>
      </c>
      <c r="N164">
        <v>6.63</v>
      </c>
      <c r="O164">
        <v>6.78</v>
      </c>
      <c r="P164">
        <v>2.61</v>
      </c>
      <c r="Q164">
        <v>43.497999999999998</v>
      </c>
      <c r="R164">
        <v>0.94779999999999998</v>
      </c>
      <c r="S164" t="s">
        <v>16</v>
      </c>
      <c r="T164">
        <v>6.63</v>
      </c>
      <c r="U164">
        <v>6.78</v>
      </c>
      <c r="V164">
        <v>2.5529999999999999</v>
      </c>
      <c r="W164">
        <v>42.555999999999997</v>
      </c>
      <c r="X164">
        <v>0.94199999999999995</v>
      </c>
      <c r="Y164" t="s">
        <v>16</v>
      </c>
      <c r="Z164">
        <v>6.63</v>
      </c>
      <c r="AA164">
        <v>6.78</v>
      </c>
      <c r="AB164">
        <v>2.9660000000000002</v>
      </c>
      <c r="AC164">
        <v>49.438000000000002</v>
      </c>
      <c r="AD164">
        <v>0.88419999999999999</v>
      </c>
      <c r="AE164" t="s">
        <v>16</v>
      </c>
      <c r="AF164">
        <v>6.63</v>
      </c>
      <c r="AG164">
        <v>6.78</v>
      </c>
      <c r="AH164">
        <v>2.9220000000000002</v>
      </c>
      <c r="AI164">
        <v>48.697000000000003</v>
      </c>
      <c r="AJ164">
        <v>0.9506</v>
      </c>
      <c r="AK164" t="s">
        <v>16</v>
      </c>
      <c r="AL164">
        <v>6.63</v>
      </c>
      <c r="AM164">
        <v>6.78</v>
      </c>
      <c r="AN164">
        <v>3.0139999999999998</v>
      </c>
      <c r="AO164">
        <v>50.24</v>
      </c>
      <c r="AP164">
        <v>0.94789999999999996</v>
      </c>
      <c r="AQ164" t="s">
        <v>16</v>
      </c>
      <c r="AR164">
        <v>6.63</v>
      </c>
      <c r="AS164">
        <v>6.78</v>
      </c>
      <c r="AT164">
        <v>3.5310000000000001</v>
      </c>
      <c r="AU164">
        <v>58.841999999999999</v>
      </c>
      <c r="AV164">
        <v>0.92300000000000004</v>
      </c>
      <c r="AW164" t="s">
        <v>16</v>
      </c>
      <c r="AX164">
        <v>6.63</v>
      </c>
      <c r="AY164">
        <v>6.78</v>
      </c>
      <c r="AZ164">
        <v>3.56</v>
      </c>
      <c r="BA164">
        <v>59.33</v>
      </c>
      <c r="BB164">
        <v>0.94350000000000001</v>
      </c>
      <c r="BC164" t="s">
        <v>16</v>
      </c>
      <c r="BD164">
        <v>6.63</v>
      </c>
      <c r="BE164">
        <v>6.78</v>
      </c>
      <c r="BF164">
        <v>3.5379999999999998</v>
      </c>
      <c r="BG164">
        <v>58.966000000000001</v>
      </c>
      <c r="BH164">
        <v>0.9456</v>
      </c>
      <c r="BI164" t="s">
        <v>16</v>
      </c>
      <c r="BJ164">
        <v>6.63</v>
      </c>
      <c r="BK164">
        <v>6.78</v>
      </c>
      <c r="BL164">
        <v>4.21</v>
      </c>
      <c r="BM164">
        <v>70.171000000000006</v>
      </c>
      <c r="BN164">
        <v>0.93659999999999999</v>
      </c>
      <c r="BO164" t="s">
        <v>16</v>
      </c>
      <c r="BP164">
        <v>6.63</v>
      </c>
      <c r="BQ164">
        <v>6.78</v>
      </c>
      <c r="BR164">
        <v>4.2160000000000002</v>
      </c>
      <c r="BS164">
        <v>70.265000000000001</v>
      </c>
      <c r="BT164">
        <v>0.93079999999999996</v>
      </c>
      <c r="BU164" t="s">
        <v>16</v>
      </c>
      <c r="BV164">
        <v>6.63</v>
      </c>
      <c r="BW164">
        <v>6.78</v>
      </c>
      <c r="BX164">
        <v>4.218</v>
      </c>
      <c r="BY164">
        <v>70.296000000000006</v>
      </c>
      <c r="BZ164">
        <v>0.92589999999999995</v>
      </c>
      <c r="CA164" t="s">
        <v>16</v>
      </c>
      <c r="CB164">
        <v>6.63</v>
      </c>
      <c r="CC164">
        <v>6.78</v>
      </c>
      <c r="CD164">
        <v>4.8029999999999999</v>
      </c>
      <c r="CE164">
        <v>80.055000000000007</v>
      </c>
      <c r="CF164">
        <v>0.84850000000000003</v>
      </c>
      <c r="CG164" t="s">
        <v>16</v>
      </c>
      <c r="CH164">
        <v>6.63</v>
      </c>
      <c r="CI164">
        <v>6.78</v>
      </c>
      <c r="CJ164">
        <v>4.8419999999999996</v>
      </c>
      <c r="CK164">
        <v>80.707999999999998</v>
      </c>
      <c r="CL164">
        <v>0.88229999999999997</v>
      </c>
      <c r="CM164" t="s">
        <v>16</v>
      </c>
      <c r="CN164">
        <v>6.63</v>
      </c>
      <c r="CO164">
        <v>6.78</v>
      </c>
      <c r="CP164">
        <v>4.7910000000000004</v>
      </c>
      <c r="CQ164">
        <v>79.856999999999999</v>
      </c>
      <c r="CR164">
        <v>0.91439999999999999</v>
      </c>
      <c r="CS164" t="s">
        <v>16</v>
      </c>
    </row>
    <row r="165" spans="1:97" x14ac:dyDescent="0.2">
      <c r="A165" t="s">
        <v>401</v>
      </c>
      <c r="B165">
        <v>649</v>
      </c>
      <c r="C165">
        <v>662</v>
      </c>
      <c r="D165" t="s">
        <v>148</v>
      </c>
      <c r="E165">
        <v>9.69</v>
      </c>
      <c r="F165">
        <v>2</v>
      </c>
      <c r="G165">
        <v>10</v>
      </c>
      <c r="H165">
        <v>9.57</v>
      </c>
      <c r="I165">
        <v>9.84</v>
      </c>
      <c r="J165">
        <v>2.524</v>
      </c>
      <c r="K165">
        <v>25.236000000000001</v>
      </c>
      <c r="L165">
        <v>0.94599999999999995</v>
      </c>
      <c r="M165" t="s">
        <v>17</v>
      </c>
      <c r="N165">
        <v>9.58</v>
      </c>
      <c r="O165">
        <v>9.84</v>
      </c>
      <c r="P165">
        <v>2.5289999999999999</v>
      </c>
      <c r="Q165">
        <v>25.286000000000001</v>
      </c>
      <c r="R165">
        <v>0.95860000000000001</v>
      </c>
      <c r="S165" t="s">
        <v>17</v>
      </c>
      <c r="T165">
        <v>9.57</v>
      </c>
      <c r="U165">
        <v>9.84</v>
      </c>
      <c r="V165">
        <v>2.4489999999999998</v>
      </c>
      <c r="W165">
        <v>24.491</v>
      </c>
      <c r="X165">
        <v>0.95679999999999998</v>
      </c>
      <c r="Y165" t="s">
        <v>17</v>
      </c>
      <c r="Z165">
        <v>9.58</v>
      </c>
      <c r="AA165">
        <v>9.84</v>
      </c>
      <c r="AB165">
        <v>3.2610000000000001</v>
      </c>
      <c r="AC165">
        <v>32.606999999999999</v>
      </c>
      <c r="AD165">
        <v>0.94750000000000001</v>
      </c>
      <c r="AE165" t="s">
        <v>17</v>
      </c>
      <c r="AF165">
        <v>9.57</v>
      </c>
      <c r="AG165">
        <v>9.84</v>
      </c>
      <c r="AH165">
        <v>3.1749999999999998</v>
      </c>
      <c r="AI165">
        <v>31.751999999999999</v>
      </c>
      <c r="AJ165">
        <v>0.95069999999999999</v>
      </c>
      <c r="AK165" t="s">
        <v>17</v>
      </c>
      <c r="AL165">
        <v>9.57</v>
      </c>
      <c r="AM165">
        <v>9.84</v>
      </c>
      <c r="AN165">
        <v>3.1850000000000001</v>
      </c>
      <c r="AO165">
        <v>31.853999999999999</v>
      </c>
      <c r="AP165">
        <v>0.95799999999999996</v>
      </c>
      <c r="AQ165" t="s">
        <v>17</v>
      </c>
      <c r="AR165">
        <v>9.57</v>
      </c>
      <c r="AS165">
        <v>9.84</v>
      </c>
      <c r="AT165">
        <v>4.7060000000000004</v>
      </c>
      <c r="AU165">
        <v>47.063000000000002</v>
      </c>
      <c r="AV165">
        <v>0.94259999999999999</v>
      </c>
      <c r="AW165" t="s">
        <v>17</v>
      </c>
      <c r="AX165">
        <v>9.57</v>
      </c>
      <c r="AY165">
        <v>9.84</v>
      </c>
      <c r="AZ165">
        <v>4.6550000000000002</v>
      </c>
      <c r="BA165">
        <v>46.552</v>
      </c>
      <c r="BB165">
        <v>0.93300000000000005</v>
      </c>
      <c r="BC165" t="s">
        <v>17</v>
      </c>
      <c r="BD165">
        <v>9.57</v>
      </c>
      <c r="BE165">
        <v>9.84</v>
      </c>
      <c r="BF165">
        <v>4.6989999999999998</v>
      </c>
      <c r="BG165">
        <v>46.994</v>
      </c>
      <c r="BH165">
        <v>0.93079999999999996</v>
      </c>
      <c r="BI165" t="s">
        <v>17</v>
      </c>
      <c r="BJ165">
        <v>9.57</v>
      </c>
      <c r="BK165">
        <v>9.84</v>
      </c>
      <c r="BL165">
        <v>5.452</v>
      </c>
      <c r="BM165">
        <v>54.523000000000003</v>
      </c>
      <c r="BN165">
        <v>0.94110000000000005</v>
      </c>
      <c r="BO165" t="s">
        <v>17</v>
      </c>
      <c r="BP165">
        <v>9.56</v>
      </c>
      <c r="BQ165">
        <v>9.85</v>
      </c>
      <c r="BR165">
        <v>5.4329999999999998</v>
      </c>
      <c r="BS165">
        <v>54.326999999999998</v>
      </c>
      <c r="BT165">
        <v>0.92669999999999997</v>
      </c>
      <c r="BU165" t="s">
        <v>17</v>
      </c>
      <c r="BV165">
        <v>9.58</v>
      </c>
      <c r="BW165">
        <v>9.85</v>
      </c>
      <c r="BX165">
        <v>5.452</v>
      </c>
      <c r="BY165">
        <v>54.517000000000003</v>
      </c>
      <c r="BZ165">
        <v>0.94169999999999998</v>
      </c>
      <c r="CA165" t="s">
        <v>17</v>
      </c>
      <c r="CB165">
        <v>9.58</v>
      </c>
      <c r="CC165">
        <v>9.85</v>
      </c>
      <c r="CD165">
        <v>5.6280000000000001</v>
      </c>
      <c r="CE165">
        <v>56.277000000000001</v>
      </c>
      <c r="CF165">
        <v>0.94920000000000004</v>
      </c>
      <c r="CG165" t="s">
        <v>17</v>
      </c>
      <c r="CH165">
        <v>9.57</v>
      </c>
      <c r="CI165">
        <v>9.84</v>
      </c>
      <c r="CJ165">
        <v>5.585</v>
      </c>
      <c r="CK165">
        <v>55.850999999999999</v>
      </c>
      <c r="CL165">
        <v>0.91020000000000001</v>
      </c>
      <c r="CM165" t="s">
        <v>17</v>
      </c>
      <c r="CN165">
        <v>9.58</v>
      </c>
      <c r="CO165">
        <v>9.84</v>
      </c>
      <c r="CP165">
        <v>5.6269999999999998</v>
      </c>
      <c r="CQ165">
        <v>56.27</v>
      </c>
      <c r="CR165">
        <v>0.93869999999999998</v>
      </c>
      <c r="CS165" t="s">
        <v>17</v>
      </c>
    </row>
    <row r="166" spans="1:97" x14ac:dyDescent="0.2">
      <c r="A166" t="s">
        <v>401</v>
      </c>
      <c r="B166">
        <v>649</v>
      </c>
      <c r="C166">
        <v>667</v>
      </c>
      <c r="D166" t="s">
        <v>149</v>
      </c>
      <c r="E166">
        <v>8.33</v>
      </c>
      <c r="F166">
        <v>4</v>
      </c>
      <c r="G166">
        <v>15</v>
      </c>
      <c r="H166">
        <v>8.31</v>
      </c>
      <c r="I166">
        <v>8.4499999999999993</v>
      </c>
      <c r="J166">
        <v>2.7149999999999999</v>
      </c>
      <c r="K166">
        <v>18.099</v>
      </c>
      <c r="L166">
        <v>0.93799999999999994</v>
      </c>
      <c r="M166" t="s">
        <v>17</v>
      </c>
      <c r="N166">
        <v>8.31</v>
      </c>
      <c r="O166">
        <v>8.4499999999999993</v>
      </c>
      <c r="P166">
        <v>2.714</v>
      </c>
      <c r="Q166">
        <v>18.093</v>
      </c>
      <c r="R166">
        <v>0.93620000000000003</v>
      </c>
      <c r="S166" t="s">
        <v>17</v>
      </c>
      <c r="T166">
        <v>8.31</v>
      </c>
      <c r="U166">
        <v>8.4499999999999993</v>
      </c>
      <c r="V166">
        <v>2.5609999999999999</v>
      </c>
      <c r="W166">
        <v>17.071999999999999</v>
      </c>
      <c r="X166">
        <v>0.93669999999999998</v>
      </c>
      <c r="Y166" t="s">
        <v>17</v>
      </c>
      <c r="Z166">
        <v>8.31</v>
      </c>
      <c r="AA166">
        <v>8.4499999999999993</v>
      </c>
      <c r="AB166">
        <v>3.3690000000000002</v>
      </c>
      <c r="AC166">
        <v>22.460999999999999</v>
      </c>
      <c r="AD166">
        <v>0.93830000000000002</v>
      </c>
      <c r="AE166" t="s">
        <v>17</v>
      </c>
      <c r="AF166">
        <v>8.31</v>
      </c>
      <c r="AG166">
        <v>8.4499999999999993</v>
      </c>
      <c r="AH166">
        <v>3.3279999999999998</v>
      </c>
      <c r="AI166">
        <v>22.189</v>
      </c>
      <c r="AJ166">
        <v>0.93330000000000002</v>
      </c>
      <c r="AK166" t="s">
        <v>17</v>
      </c>
      <c r="AL166">
        <v>8.3000000000000007</v>
      </c>
      <c r="AM166">
        <v>8.4499999999999993</v>
      </c>
      <c r="AN166">
        <v>3.34</v>
      </c>
      <c r="AO166">
        <v>22.268999999999998</v>
      </c>
      <c r="AP166">
        <v>0.92310000000000003</v>
      </c>
      <c r="AQ166" t="s">
        <v>17</v>
      </c>
      <c r="AR166">
        <v>8.31</v>
      </c>
      <c r="AS166">
        <v>8.4499999999999993</v>
      </c>
      <c r="AT166">
        <v>4.9690000000000003</v>
      </c>
      <c r="AU166">
        <v>33.124000000000002</v>
      </c>
      <c r="AV166">
        <v>0.9304</v>
      </c>
      <c r="AW166" t="s">
        <v>17</v>
      </c>
      <c r="AX166">
        <v>8.31</v>
      </c>
      <c r="AY166">
        <v>8.4499999999999993</v>
      </c>
      <c r="AZ166">
        <v>4.9039999999999999</v>
      </c>
      <c r="BA166">
        <v>32.695999999999998</v>
      </c>
      <c r="BB166">
        <v>0.92700000000000005</v>
      </c>
      <c r="BC166" t="s">
        <v>17</v>
      </c>
      <c r="BD166">
        <v>8.3000000000000007</v>
      </c>
      <c r="BE166">
        <v>8.4499999999999993</v>
      </c>
      <c r="BF166">
        <v>4.9649999999999999</v>
      </c>
      <c r="BG166">
        <v>33.1</v>
      </c>
      <c r="BH166">
        <v>0.93759999999999999</v>
      </c>
      <c r="BI166" t="s">
        <v>17</v>
      </c>
      <c r="BJ166">
        <v>8.31</v>
      </c>
      <c r="BK166">
        <v>8.4499999999999993</v>
      </c>
      <c r="BL166">
        <v>6.0289999999999999</v>
      </c>
      <c r="BM166">
        <v>40.194000000000003</v>
      </c>
      <c r="BN166">
        <v>0.93030000000000002</v>
      </c>
      <c r="BO166" t="s">
        <v>17</v>
      </c>
      <c r="BP166">
        <v>8.3000000000000007</v>
      </c>
      <c r="BQ166">
        <v>8.4499999999999993</v>
      </c>
      <c r="BR166">
        <v>6.03</v>
      </c>
      <c r="BS166">
        <v>40.198999999999998</v>
      </c>
      <c r="BT166">
        <v>0.92810000000000004</v>
      </c>
      <c r="BU166" t="s">
        <v>17</v>
      </c>
      <c r="BV166">
        <v>8.31</v>
      </c>
      <c r="BW166">
        <v>8.4499999999999993</v>
      </c>
      <c r="BX166">
        <v>6.0739999999999998</v>
      </c>
      <c r="BY166">
        <v>40.494999999999997</v>
      </c>
      <c r="BZ166">
        <v>0.93269999999999997</v>
      </c>
      <c r="CA166" t="s">
        <v>17</v>
      </c>
      <c r="CB166">
        <v>8.31</v>
      </c>
      <c r="CC166">
        <v>8.4499999999999993</v>
      </c>
      <c r="CD166">
        <v>6.1239999999999997</v>
      </c>
      <c r="CE166">
        <v>40.828000000000003</v>
      </c>
      <c r="CF166">
        <v>0.92730000000000001</v>
      </c>
      <c r="CG166" t="s">
        <v>17</v>
      </c>
      <c r="CH166">
        <v>8.42</v>
      </c>
      <c r="CI166">
        <v>8.42</v>
      </c>
      <c r="CJ166">
        <v>6.1589999999999998</v>
      </c>
      <c r="CK166">
        <v>41.061</v>
      </c>
      <c r="CL166">
        <v>0.83689999999999998</v>
      </c>
      <c r="CM166" t="s">
        <v>16</v>
      </c>
      <c r="CN166">
        <v>8.31</v>
      </c>
      <c r="CO166">
        <v>8.4499999999999993</v>
      </c>
      <c r="CP166">
        <v>6.218</v>
      </c>
      <c r="CQ166">
        <v>41.451999999999998</v>
      </c>
      <c r="CR166">
        <v>0.93830000000000002</v>
      </c>
      <c r="CS166" t="s">
        <v>17</v>
      </c>
    </row>
    <row r="167" spans="1:97" x14ac:dyDescent="0.2">
      <c r="A167" t="s">
        <v>401</v>
      </c>
      <c r="B167">
        <v>649</v>
      </c>
      <c r="C167">
        <v>682</v>
      </c>
      <c r="D167" t="s">
        <v>348</v>
      </c>
      <c r="E167">
        <v>9.7100000000000009</v>
      </c>
      <c r="F167">
        <v>5</v>
      </c>
      <c r="G167">
        <v>30</v>
      </c>
      <c r="H167">
        <v>9.61</v>
      </c>
      <c r="I167">
        <v>9.61</v>
      </c>
      <c r="J167">
        <v>3.56</v>
      </c>
      <c r="K167">
        <v>11.866</v>
      </c>
      <c r="L167">
        <v>0.77039999999999997</v>
      </c>
      <c r="M167" t="s">
        <v>16</v>
      </c>
      <c r="N167">
        <v>9.6</v>
      </c>
      <c r="O167">
        <v>9.6999999999999993</v>
      </c>
      <c r="P167">
        <v>3.2730000000000001</v>
      </c>
      <c r="Q167">
        <v>10.91</v>
      </c>
      <c r="R167">
        <v>0.86439999999999995</v>
      </c>
      <c r="S167" t="s">
        <v>17</v>
      </c>
      <c r="T167">
        <v>9.6</v>
      </c>
      <c r="U167">
        <v>9.6999999999999993</v>
      </c>
      <c r="V167">
        <v>3.1539999999999999</v>
      </c>
      <c r="W167">
        <v>10.513</v>
      </c>
      <c r="X167">
        <v>0.86299999999999999</v>
      </c>
      <c r="Y167" t="s">
        <v>17</v>
      </c>
      <c r="Z167">
        <v>9.6</v>
      </c>
      <c r="AA167">
        <v>9.6999999999999993</v>
      </c>
      <c r="AB167">
        <v>4.6719999999999997</v>
      </c>
      <c r="AC167">
        <v>15.573</v>
      </c>
      <c r="AD167">
        <v>0.83809999999999996</v>
      </c>
      <c r="AE167" t="s">
        <v>16</v>
      </c>
      <c r="AF167">
        <v>9.6</v>
      </c>
      <c r="AG167">
        <v>9.6999999999999993</v>
      </c>
      <c r="AH167">
        <v>4.4039999999999999</v>
      </c>
      <c r="AI167">
        <v>14.680999999999999</v>
      </c>
      <c r="AJ167">
        <v>0.82940000000000003</v>
      </c>
      <c r="AK167" t="s">
        <v>16</v>
      </c>
      <c r="AL167">
        <v>9.6</v>
      </c>
      <c r="AM167">
        <v>9.6999999999999993</v>
      </c>
      <c r="AN167">
        <v>4.5439999999999996</v>
      </c>
      <c r="AO167">
        <v>15.147</v>
      </c>
      <c r="AP167">
        <v>0.82699999999999996</v>
      </c>
      <c r="AQ167" t="s">
        <v>16</v>
      </c>
      <c r="AR167">
        <v>9.64</v>
      </c>
      <c r="AS167">
        <v>9.64</v>
      </c>
      <c r="AT167">
        <v>6.5410000000000004</v>
      </c>
      <c r="AU167">
        <v>21.802</v>
      </c>
      <c r="AV167">
        <v>0.77759999999999996</v>
      </c>
      <c r="AW167" t="s">
        <v>16</v>
      </c>
      <c r="AX167">
        <v>9.6</v>
      </c>
      <c r="AY167">
        <v>9.6999999999999993</v>
      </c>
      <c r="AZ167">
        <v>6.5780000000000003</v>
      </c>
      <c r="BA167">
        <v>21.927</v>
      </c>
      <c r="BB167">
        <v>0.84389999999999998</v>
      </c>
      <c r="BC167" t="s">
        <v>16</v>
      </c>
      <c r="BD167">
        <v>9.6999999999999993</v>
      </c>
      <c r="BE167">
        <v>9.6999999999999993</v>
      </c>
      <c r="BF167">
        <v>6.5129999999999999</v>
      </c>
      <c r="BG167">
        <v>21.710999999999999</v>
      </c>
      <c r="BH167">
        <v>0.72619999999999996</v>
      </c>
      <c r="BI167" t="s">
        <v>16</v>
      </c>
      <c r="BJ167">
        <v>9.6</v>
      </c>
      <c r="BK167">
        <v>9.6999999999999993</v>
      </c>
      <c r="BL167">
        <v>8.4209999999999994</v>
      </c>
      <c r="BM167">
        <v>28.068000000000001</v>
      </c>
      <c r="BN167">
        <v>0.84019999999999995</v>
      </c>
      <c r="BO167" t="s">
        <v>16</v>
      </c>
      <c r="BP167">
        <v>9.6999999999999993</v>
      </c>
      <c r="BQ167">
        <v>9.6999999999999993</v>
      </c>
      <c r="BR167">
        <v>8.1329999999999991</v>
      </c>
      <c r="BS167">
        <v>27.111000000000001</v>
      </c>
      <c r="BT167">
        <v>0.74370000000000003</v>
      </c>
      <c r="BU167" t="s">
        <v>16</v>
      </c>
      <c r="BV167">
        <v>9.6</v>
      </c>
      <c r="BW167">
        <v>9.6999999999999993</v>
      </c>
      <c r="BX167">
        <v>8.359</v>
      </c>
      <c r="BY167">
        <v>27.864000000000001</v>
      </c>
      <c r="BZ167">
        <v>0.84789999999999999</v>
      </c>
      <c r="CA167" t="s">
        <v>16</v>
      </c>
      <c r="CB167">
        <v>9.6</v>
      </c>
      <c r="CC167">
        <v>9.6999999999999993</v>
      </c>
      <c r="CD167">
        <v>8.8659999999999997</v>
      </c>
      <c r="CE167">
        <v>29.555</v>
      </c>
      <c r="CF167">
        <v>0.82750000000000001</v>
      </c>
      <c r="CG167" t="s">
        <v>16</v>
      </c>
      <c r="CH167">
        <v>9.6</v>
      </c>
      <c r="CI167">
        <v>9.6999999999999993</v>
      </c>
      <c r="CJ167">
        <v>8.5340000000000007</v>
      </c>
      <c r="CK167">
        <v>28.446000000000002</v>
      </c>
      <c r="CL167">
        <v>0.7863</v>
      </c>
      <c r="CM167" t="s">
        <v>16</v>
      </c>
      <c r="CN167">
        <v>9.6</v>
      </c>
      <c r="CO167">
        <v>9.6999999999999993</v>
      </c>
      <c r="CP167">
        <v>8.8960000000000008</v>
      </c>
      <c r="CQ167">
        <v>29.652999999999999</v>
      </c>
      <c r="CR167">
        <v>0.81530000000000002</v>
      </c>
      <c r="CS167" t="s">
        <v>16</v>
      </c>
    </row>
    <row r="168" spans="1:97" x14ac:dyDescent="0.2">
      <c r="A168" t="s">
        <v>401</v>
      </c>
      <c r="B168">
        <v>650</v>
      </c>
      <c r="C168">
        <v>662</v>
      </c>
      <c r="D168" t="s">
        <v>150</v>
      </c>
      <c r="E168">
        <v>8.18</v>
      </c>
      <c r="F168">
        <v>2</v>
      </c>
      <c r="G168">
        <v>9</v>
      </c>
      <c r="H168">
        <v>8.0399999999999991</v>
      </c>
      <c r="I168">
        <v>8.1199999999999992</v>
      </c>
      <c r="J168">
        <v>2.8340000000000001</v>
      </c>
      <c r="K168">
        <v>31.483000000000001</v>
      </c>
      <c r="L168">
        <v>0.8579</v>
      </c>
      <c r="M168" t="s">
        <v>16</v>
      </c>
      <c r="N168">
        <v>8.0399999999999991</v>
      </c>
      <c r="O168">
        <v>8.1199999999999992</v>
      </c>
      <c r="P168">
        <v>2.927</v>
      </c>
      <c r="Q168">
        <v>32.518999999999998</v>
      </c>
      <c r="R168">
        <v>0.86939999999999995</v>
      </c>
      <c r="S168" t="s">
        <v>16</v>
      </c>
      <c r="T168">
        <v>8.0399999999999991</v>
      </c>
      <c r="U168">
        <v>8.1199999999999992</v>
      </c>
      <c r="V168">
        <v>2.8479999999999999</v>
      </c>
      <c r="W168">
        <v>31.641999999999999</v>
      </c>
      <c r="X168">
        <v>0.87649999999999995</v>
      </c>
      <c r="Y168" t="s">
        <v>16</v>
      </c>
      <c r="Z168">
        <v>8.0399999999999991</v>
      </c>
      <c r="AA168">
        <v>8.1199999999999992</v>
      </c>
      <c r="AB168">
        <v>3.4670000000000001</v>
      </c>
      <c r="AC168">
        <v>38.527000000000001</v>
      </c>
      <c r="AD168">
        <v>0.84489999999999998</v>
      </c>
      <c r="AE168" t="s">
        <v>16</v>
      </c>
      <c r="AF168">
        <v>8.0399999999999991</v>
      </c>
      <c r="AG168">
        <v>8.1199999999999992</v>
      </c>
      <c r="AH168">
        <v>3.649</v>
      </c>
      <c r="AI168">
        <v>40.545999999999999</v>
      </c>
      <c r="AJ168">
        <v>0.86899999999999999</v>
      </c>
      <c r="AK168" t="s">
        <v>16</v>
      </c>
      <c r="AL168">
        <v>8.0399999999999991</v>
      </c>
      <c r="AM168">
        <v>8.1300000000000008</v>
      </c>
      <c r="AN168">
        <v>3.6890000000000001</v>
      </c>
      <c r="AO168">
        <v>40.991</v>
      </c>
      <c r="AP168">
        <v>0.85950000000000004</v>
      </c>
      <c r="AQ168" t="s">
        <v>16</v>
      </c>
      <c r="AR168">
        <v>8.0399999999999991</v>
      </c>
      <c r="AS168">
        <v>8.1199999999999992</v>
      </c>
      <c r="AT168">
        <v>4.798</v>
      </c>
      <c r="AU168">
        <v>53.313000000000002</v>
      </c>
      <c r="AV168">
        <v>0.75560000000000005</v>
      </c>
      <c r="AW168" t="s">
        <v>16</v>
      </c>
      <c r="AX168">
        <v>8.0399999999999991</v>
      </c>
      <c r="AY168">
        <v>8.1300000000000008</v>
      </c>
      <c r="AZ168">
        <v>4.758</v>
      </c>
      <c r="BA168">
        <v>52.869</v>
      </c>
      <c r="BB168">
        <v>0.83489999999999998</v>
      </c>
      <c r="BC168" t="s">
        <v>16</v>
      </c>
      <c r="BD168">
        <v>8.0399999999999991</v>
      </c>
      <c r="BE168">
        <v>8.1300000000000008</v>
      </c>
      <c r="BF168">
        <v>4.68</v>
      </c>
      <c r="BG168">
        <v>51.994999999999997</v>
      </c>
      <c r="BH168">
        <v>0.83850000000000002</v>
      </c>
      <c r="BI168" t="s">
        <v>16</v>
      </c>
      <c r="BJ168">
        <v>8.0399999999999991</v>
      </c>
      <c r="BK168">
        <v>8.1199999999999992</v>
      </c>
      <c r="BL168">
        <v>5.3239999999999998</v>
      </c>
      <c r="BM168">
        <v>59.155999999999999</v>
      </c>
      <c r="BN168">
        <v>0.85529999999999995</v>
      </c>
      <c r="BO168" t="s">
        <v>16</v>
      </c>
      <c r="BP168">
        <v>8.0399999999999991</v>
      </c>
      <c r="BQ168">
        <v>8.1199999999999992</v>
      </c>
      <c r="BR168">
        <v>5.3079999999999998</v>
      </c>
      <c r="BS168">
        <v>58.981999999999999</v>
      </c>
      <c r="BT168">
        <v>0.82520000000000004</v>
      </c>
      <c r="BU168" t="s">
        <v>16</v>
      </c>
      <c r="BV168">
        <v>8.0399999999999991</v>
      </c>
      <c r="BW168">
        <v>8.1199999999999992</v>
      </c>
      <c r="BX168">
        <v>5.4039999999999999</v>
      </c>
      <c r="BY168">
        <v>60.048999999999999</v>
      </c>
      <c r="BZ168">
        <v>0.86560000000000004</v>
      </c>
      <c r="CA168" t="s">
        <v>16</v>
      </c>
      <c r="CB168">
        <v>8.0399999999999991</v>
      </c>
      <c r="CC168">
        <v>8.1199999999999992</v>
      </c>
      <c r="CD168">
        <v>5.6289999999999996</v>
      </c>
      <c r="CE168">
        <v>62.55</v>
      </c>
      <c r="CF168">
        <v>0.8377</v>
      </c>
      <c r="CG168" t="s">
        <v>16</v>
      </c>
      <c r="CH168">
        <v>8.0399999999999991</v>
      </c>
      <c r="CI168">
        <v>8.1300000000000008</v>
      </c>
      <c r="CJ168">
        <v>5.6479999999999997</v>
      </c>
      <c r="CK168">
        <v>62.755000000000003</v>
      </c>
      <c r="CL168">
        <v>0.84230000000000005</v>
      </c>
      <c r="CM168" t="s">
        <v>16</v>
      </c>
      <c r="CN168">
        <v>8.0399999999999991</v>
      </c>
      <c r="CO168">
        <v>8.1300000000000008</v>
      </c>
      <c r="CP168">
        <v>5.5970000000000004</v>
      </c>
      <c r="CQ168">
        <v>62.189</v>
      </c>
      <c r="CR168">
        <v>0.85160000000000002</v>
      </c>
      <c r="CS168" t="s">
        <v>16</v>
      </c>
    </row>
    <row r="169" spans="1:97" x14ac:dyDescent="0.2">
      <c r="A169" t="s">
        <v>401</v>
      </c>
      <c r="B169">
        <v>650</v>
      </c>
      <c r="C169">
        <v>667</v>
      </c>
      <c r="D169" t="s">
        <v>151</v>
      </c>
      <c r="E169">
        <v>6.68</v>
      </c>
      <c r="F169">
        <v>4</v>
      </c>
      <c r="G169">
        <v>14</v>
      </c>
      <c r="H169">
        <v>6.51</v>
      </c>
      <c r="I169">
        <v>6.95</v>
      </c>
      <c r="J169">
        <v>3.2690000000000001</v>
      </c>
      <c r="K169">
        <v>23.349</v>
      </c>
      <c r="L169">
        <v>0.89800000000000002</v>
      </c>
      <c r="M169" t="s">
        <v>17</v>
      </c>
      <c r="N169">
        <v>6.66</v>
      </c>
      <c r="O169">
        <v>6.8</v>
      </c>
      <c r="P169">
        <v>3.2989999999999999</v>
      </c>
      <c r="Q169">
        <v>23.564</v>
      </c>
      <c r="R169">
        <v>0.92030000000000001</v>
      </c>
      <c r="S169" t="s">
        <v>17</v>
      </c>
      <c r="T169">
        <v>6.66</v>
      </c>
      <c r="U169">
        <v>6.8</v>
      </c>
      <c r="V169">
        <v>3.181</v>
      </c>
      <c r="W169">
        <v>22.719000000000001</v>
      </c>
      <c r="X169">
        <v>0.9153</v>
      </c>
      <c r="Y169" t="s">
        <v>17</v>
      </c>
      <c r="Z169">
        <v>6.66</v>
      </c>
      <c r="AA169">
        <v>6.8</v>
      </c>
      <c r="AB169">
        <v>3.839</v>
      </c>
      <c r="AC169">
        <v>27.42</v>
      </c>
      <c r="AD169">
        <v>0.91520000000000001</v>
      </c>
      <c r="AE169" t="s">
        <v>17</v>
      </c>
      <c r="AF169">
        <v>6.66</v>
      </c>
      <c r="AG169">
        <v>6.79</v>
      </c>
      <c r="AH169">
        <v>3.8559999999999999</v>
      </c>
      <c r="AI169">
        <v>27.539000000000001</v>
      </c>
      <c r="AJ169">
        <v>0.89019999999999999</v>
      </c>
      <c r="AK169" t="s">
        <v>16</v>
      </c>
      <c r="AL169">
        <v>6.67</v>
      </c>
      <c r="AM169">
        <v>6.8</v>
      </c>
      <c r="AN169">
        <v>4.0519999999999996</v>
      </c>
      <c r="AO169">
        <v>28.942</v>
      </c>
      <c r="AP169">
        <v>0.88859999999999995</v>
      </c>
      <c r="AQ169" t="s">
        <v>16</v>
      </c>
      <c r="AR169">
        <v>6.52</v>
      </c>
      <c r="AS169">
        <v>6.96</v>
      </c>
      <c r="AT169">
        <v>5.3970000000000002</v>
      </c>
      <c r="AU169">
        <v>38.552999999999997</v>
      </c>
      <c r="AV169">
        <v>0.88919999999999999</v>
      </c>
      <c r="AW169" t="s">
        <v>16</v>
      </c>
      <c r="AX169">
        <v>6.67</v>
      </c>
      <c r="AY169">
        <v>6.8</v>
      </c>
      <c r="AZ169">
        <v>5.4320000000000004</v>
      </c>
      <c r="BA169">
        <v>38.796999999999997</v>
      </c>
      <c r="BB169">
        <v>0.87350000000000005</v>
      </c>
      <c r="BC169" t="s">
        <v>16</v>
      </c>
      <c r="BD169">
        <v>6.67</v>
      </c>
      <c r="BE169">
        <v>6.8</v>
      </c>
      <c r="BF169">
        <v>5.4690000000000003</v>
      </c>
      <c r="BG169">
        <v>39.063000000000002</v>
      </c>
      <c r="BH169">
        <v>0.87060000000000004</v>
      </c>
      <c r="BI169" t="s">
        <v>16</v>
      </c>
      <c r="BJ169">
        <v>6.66</v>
      </c>
      <c r="BK169">
        <v>6.8</v>
      </c>
      <c r="BL169">
        <v>6.7060000000000004</v>
      </c>
      <c r="BM169">
        <v>47.902000000000001</v>
      </c>
      <c r="BN169">
        <v>0.86990000000000001</v>
      </c>
      <c r="BO169" t="s">
        <v>16</v>
      </c>
      <c r="BP169">
        <v>6.67</v>
      </c>
      <c r="BQ169">
        <v>6.8</v>
      </c>
      <c r="BR169">
        <v>6.625</v>
      </c>
      <c r="BS169">
        <v>47.319000000000003</v>
      </c>
      <c r="BT169">
        <v>0.87660000000000005</v>
      </c>
      <c r="BU169" t="s">
        <v>16</v>
      </c>
      <c r="BV169">
        <v>6.66</v>
      </c>
      <c r="BW169">
        <v>6.8</v>
      </c>
      <c r="BX169">
        <v>6.7809999999999997</v>
      </c>
      <c r="BY169">
        <v>48.435000000000002</v>
      </c>
      <c r="BZ169">
        <v>0.85189999999999999</v>
      </c>
      <c r="CA169" t="s">
        <v>16</v>
      </c>
      <c r="CB169">
        <v>6.66</v>
      </c>
      <c r="CC169">
        <v>6.8</v>
      </c>
      <c r="CD169">
        <v>6.9169999999999998</v>
      </c>
      <c r="CE169">
        <v>49.405999999999999</v>
      </c>
      <c r="CF169">
        <v>0.88119999999999998</v>
      </c>
      <c r="CG169" t="s">
        <v>16</v>
      </c>
      <c r="CH169">
        <v>6.67</v>
      </c>
      <c r="CI169">
        <v>6.8</v>
      </c>
      <c r="CJ169">
        <v>7.1079999999999997</v>
      </c>
      <c r="CK169">
        <v>50.768000000000001</v>
      </c>
      <c r="CL169">
        <v>0.86329999999999996</v>
      </c>
      <c r="CM169" t="s">
        <v>16</v>
      </c>
      <c r="CN169">
        <v>6.66</v>
      </c>
      <c r="CO169">
        <v>6.8</v>
      </c>
      <c r="CP169">
        <v>6.9160000000000004</v>
      </c>
      <c r="CQ169">
        <v>49.402000000000001</v>
      </c>
      <c r="CR169">
        <v>0.86839999999999995</v>
      </c>
      <c r="CS169" t="s">
        <v>16</v>
      </c>
    </row>
    <row r="170" spans="1:97" x14ac:dyDescent="0.2">
      <c r="A170" t="s">
        <v>401</v>
      </c>
      <c r="B170">
        <v>651</v>
      </c>
      <c r="C170">
        <v>662</v>
      </c>
      <c r="D170" t="s">
        <v>152</v>
      </c>
      <c r="E170">
        <v>7.8</v>
      </c>
      <c r="F170">
        <v>2</v>
      </c>
      <c r="G170">
        <v>8</v>
      </c>
      <c r="H170">
        <v>7.66</v>
      </c>
      <c r="I170">
        <v>7.81</v>
      </c>
      <c r="J170">
        <v>2.585</v>
      </c>
      <c r="K170">
        <v>32.313000000000002</v>
      </c>
      <c r="L170">
        <v>0.93799999999999994</v>
      </c>
      <c r="M170" t="s">
        <v>17</v>
      </c>
      <c r="N170">
        <v>7.66</v>
      </c>
      <c r="O170">
        <v>7.81</v>
      </c>
      <c r="P170">
        <v>2.5790000000000002</v>
      </c>
      <c r="Q170">
        <v>32.24</v>
      </c>
      <c r="R170">
        <v>0.93069999999999997</v>
      </c>
      <c r="S170" t="s">
        <v>17</v>
      </c>
      <c r="T170">
        <v>7.66</v>
      </c>
      <c r="U170">
        <v>7.81</v>
      </c>
      <c r="V170">
        <v>2.4889999999999999</v>
      </c>
      <c r="W170">
        <v>31.11</v>
      </c>
      <c r="X170">
        <v>0.93759999999999999</v>
      </c>
      <c r="Y170" t="s">
        <v>17</v>
      </c>
      <c r="Z170">
        <v>7.66</v>
      </c>
      <c r="AA170">
        <v>7.81</v>
      </c>
      <c r="AB170">
        <v>2.9740000000000002</v>
      </c>
      <c r="AC170">
        <v>37.179000000000002</v>
      </c>
      <c r="AD170">
        <v>0.94489999999999996</v>
      </c>
      <c r="AE170" t="s">
        <v>17</v>
      </c>
      <c r="AF170">
        <v>7.67</v>
      </c>
      <c r="AG170">
        <v>7.81</v>
      </c>
      <c r="AH170">
        <v>2.8740000000000001</v>
      </c>
      <c r="AI170">
        <v>35.918999999999997</v>
      </c>
      <c r="AJ170">
        <v>0.91169999999999995</v>
      </c>
      <c r="AK170" t="s">
        <v>17</v>
      </c>
      <c r="AL170">
        <v>7.67</v>
      </c>
      <c r="AM170">
        <v>7.82</v>
      </c>
      <c r="AN170">
        <v>2.9369999999999998</v>
      </c>
      <c r="AO170">
        <v>36.712000000000003</v>
      </c>
      <c r="AP170">
        <v>0.9425</v>
      </c>
      <c r="AQ170" t="s">
        <v>17</v>
      </c>
      <c r="AR170">
        <v>7.66</v>
      </c>
      <c r="AS170">
        <v>7.81</v>
      </c>
      <c r="AT170">
        <v>3.7570000000000001</v>
      </c>
      <c r="AU170">
        <v>46.963000000000001</v>
      </c>
      <c r="AV170">
        <v>0.94610000000000005</v>
      </c>
      <c r="AW170" t="s">
        <v>17</v>
      </c>
      <c r="AX170">
        <v>7.67</v>
      </c>
      <c r="AY170">
        <v>7.82</v>
      </c>
      <c r="AZ170">
        <v>3.7229999999999999</v>
      </c>
      <c r="BA170">
        <v>46.533000000000001</v>
      </c>
      <c r="BB170">
        <v>0.92200000000000004</v>
      </c>
      <c r="BC170" t="s">
        <v>17</v>
      </c>
      <c r="BD170">
        <v>7.67</v>
      </c>
      <c r="BE170">
        <v>7.82</v>
      </c>
      <c r="BF170">
        <v>3.6720000000000002</v>
      </c>
      <c r="BG170">
        <v>45.901000000000003</v>
      </c>
      <c r="BH170">
        <v>0.9234</v>
      </c>
      <c r="BI170" t="s">
        <v>17</v>
      </c>
      <c r="BJ170">
        <v>7.66</v>
      </c>
      <c r="BK170">
        <v>7.81</v>
      </c>
      <c r="BL170">
        <v>4.3760000000000003</v>
      </c>
      <c r="BM170">
        <v>54.698999999999998</v>
      </c>
      <c r="BN170">
        <v>0.92530000000000001</v>
      </c>
      <c r="BO170" t="s">
        <v>17</v>
      </c>
      <c r="BP170">
        <v>7.67</v>
      </c>
      <c r="BQ170">
        <v>7.82</v>
      </c>
      <c r="BR170">
        <v>4.4020000000000001</v>
      </c>
      <c r="BS170">
        <v>55.027999999999999</v>
      </c>
      <c r="BT170">
        <v>0.93320000000000003</v>
      </c>
      <c r="BU170" t="s">
        <v>17</v>
      </c>
      <c r="BV170">
        <v>7.66</v>
      </c>
      <c r="BW170">
        <v>7.81</v>
      </c>
      <c r="BX170">
        <v>4.4089999999999998</v>
      </c>
      <c r="BY170">
        <v>55.112000000000002</v>
      </c>
      <c r="BZ170">
        <v>0.91700000000000004</v>
      </c>
      <c r="CA170" t="s">
        <v>17</v>
      </c>
      <c r="CB170">
        <v>7.66</v>
      </c>
      <c r="CC170">
        <v>7.82</v>
      </c>
      <c r="CD170">
        <v>4.8760000000000003</v>
      </c>
      <c r="CE170">
        <v>60.948</v>
      </c>
      <c r="CF170">
        <v>0.9456</v>
      </c>
      <c r="CG170" t="s">
        <v>17</v>
      </c>
      <c r="CH170">
        <v>7.67</v>
      </c>
      <c r="CI170">
        <v>7.82</v>
      </c>
      <c r="CJ170">
        <v>4.8540000000000001</v>
      </c>
      <c r="CK170">
        <v>60.67</v>
      </c>
      <c r="CL170">
        <v>0.93940000000000001</v>
      </c>
      <c r="CM170" t="s">
        <v>17</v>
      </c>
      <c r="CN170">
        <v>7.66</v>
      </c>
      <c r="CO170">
        <v>7.82</v>
      </c>
      <c r="CP170">
        <v>4.8390000000000004</v>
      </c>
      <c r="CQ170">
        <v>60.482999999999997</v>
      </c>
      <c r="CR170">
        <v>0.94299999999999995</v>
      </c>
      <c r="CS170" t="s">
        <v>17</v>
      </c>
    </row>
    <row r="171" spans="1:97" x14ac:dyDescent="0.2">
      <c r="A171" t="s">
        <v>401</v>
      </c>
      <c r="B171">
        <v>651</v>
      </c>
      <c r="C171">
        <v>667</v>
      </c>
      <c r="D171" t="s">
        <v>153</v>
      </c>
      <c r="E171">
        <v>6.4</v>
      </c>
      <c r="F171">
        <v>4</v>
      </c>
      <c r="G171">
        <v>13</v>
      </c>
      <c r="H171">
        <v>6.32</v>
      </c>
      <c r="I171">
        <v>6.48</v>
      </c>
      <c r="J171">
        <v>2.9369999999999998</v>
      </c>
      <c r="K171">
        <v>22.591999999999999</v>
      </c>
      <c r="L171">
        <v>0.94710000000000005</v>
      </c>
      <c r="M171" t="s">
        <v>17</v>
      </c>
      <c r="N171">
        <v>6.33</v>
      </c>
      <c r="O171">
        <v>6.48</v>
      </c>
      <c r="P171">
        <v>2.9609999999999999</v>
      </c>
      <c r="Q171">
        <v>22.777999999999999</v>
      </c>
      <c r="R171">
        <v>0.95079999999999998</v>
      </c>
      <c r="S171" t="s">
        <v>17</v>
      </c>
      <c r="T171">
        <v>6.33</v>
      </c>
      <c r="U171">
        <v>6.48</v>
      </c>
      <c r="V171">
        <v>2.8879999999999999</v>
      </c>
      <c r="W171">
        <v>22.215</v>
      </c>
      <c r="X171">
        <v>0.95730000000000004</v>
      </c>
      <c r="Y171" t="s">
        <v>17</v>
      </c>
      <c r="Z171">
        <v>6.33</v>
      </c>
      <c r="AA171">
        <v>6.48</v>
      </c>
      <c r="AB171">
        <v>3.1920000000000002</v>
      </c>
      <c r="AC171">
        <v>24.556999999999999</v>
      </c>
      <c r="AD171">
        <v>0.94579999999999997</v>
      </c>
      <c r="AE171" t="s">
        <v>17</v>
      </c>
      <c r="AF171">
        <v>6.32</v>
      </c>
      <c r="AG171">
        <v>6.48</v>
      </c>
      <c r="AH171">
        <v>3.2360000000000002</v>
      </c>
      <c r="AI171">
        <v>24.891999999999999</v>
      </c>
      <c r="AJ171">
        <v>0.93500000000000005</v>
      </c>
      <c r="AK171" t="s">
        <v>17</v>
      </c>
      <c r="AL171">
        <v>6.33</v>
      </c>
      <c r="AM171">
        <v>6.48</v>
      </c>
      <c r="AN171">
        <v>3.3279999999999998</v>
      </c>
      <c r="AO171">
        <v>25.603000000000002</v>
      </c>
      <c r="AP171">
        <v>0.95469999999999999</v>
      </c>
      <c r="AQ171" t="s">
        <v>17</v>
      </c>
      <c r="AR171">
        <v>6.33</v>
      </c>
      <c r="AS171">
        <v>6.48</v>
      </c>
      <c r="AT171">
        <v>4.2729999999999997</v>
      </c>
      <c r="AU171">
        <v>32.869999999999997</v>
      </c>
      <c r="AV171">
        <v>0.89490000000000003</v>
      </c>
      <c r="AW171" t="s">
        <v>17</v>
      </c>
      <c r="AX171">
        <v>6.33</v>
      </c>
      <c r="AY171">
        <v>6.48</v>
      </c>
      <c r="AZ171">
        <v>4.2990000000000004</v>
      </c>
      <c r="BA171">
        <v>33.072000000000003</v>
      </c>
      <c r="BB171">
        <v>0.82279999999999998</v>
      </c>
      <c r="BC171" t="s">
        <v>16</v>
      </c>
      <c r="BD171">
        <v>6.33</v>
      </c>
      <c r="BE171">
        <v>6.48</v>
      </c>
      <c r="BF171">
        <v>4.2619999999999996</v>
      </c>
      <c r="BG171">
        <v>32.783999999999999</v>
      </c>
      <c r="BH171">
        <v>0.95720000000000005</v>
      </c>
      <c r="BI171" t="s">
        <v>17</v>
      </c>
      <c r="BJ171">
        <v>6.33</v>
      </c>
      <c r="BK171">
        <v>6.48</v>
      </c>
      <c r="BL171">
        <v>5.3620000000000001</v>
      </c>
      <c r="BM171">
        <v>41.244999999999997</v>
      </c>
      <c r="BN171">
        <v>0.95420000000000005</v>
      </c>
      <c r="BO171" t="s">
        <v>17</v>
      </c>
      <c r="BP171">
        <v>6.33</v>
      </c>
      <c r="BQ171">
        <v>6.48</v>
      </c>
      <c r="BR171">
        <v>5.375</v>
      </c>
      <c r="BS171">
        <v>41.347000000000001</v>
      </c>
      <c r="BT171">
        <v>0.95199999999999996</v>
      </c>
      <c r="BU171" t="s">
        <v>17</v>
      </c>
      <c r="BV171">
        <v>6.33</v>
      </c>
      <c r="BW171">
        <v>6.48</v>
      </c>
      <c r="BX171">
        <v>5.399</v>
      </c>
      <c r="BY171">
        <v>41.530999999999999</v>
      </c>
      <c r="BZ171">
        <v>0.94640000000000002</v>
      </c>
      <c r="CA171" t="s">
        <v>17</v>
      </c>
      <c r="CB171">
        <v>6.33</v>
      </c>
      <c r="CC171">
        <v>6.48</v>
      </c>
      <c r="CD171">
        <v>5.8079999999999998</v>
      </c>
      <c r="CE171">
        <v>44.677999999999997</v>
      </c>
      <c r="CF171">
        <v>0.95330000000000004</v>
      </c>
      <c r="CG171" t="s">
        <v>17</v>
      </c>
      <c r="CH171">
        <v>6.33</v>
      </c>
      <c r="CI171">
        <v>6.48</v>
      </c>
      <c r="CJ171">
        <v>5.9</v>
      </c>
      <c r="CK171">
        <v>45.384999999999998</v>
      </c>
      <c r="CL171">
        <v>0.95299999999999996</v>
      </c>
      <c r="CM171" t="s">
        <v>17</v>
      </c>
      <c r="CN171">
        <v>6.33</v>
      </c>
      <c r="CO171">
        <v>6.48</v>
      </c>
      <c r="CP171">
        <v>5.7549999999999999</v>
      </c>
      <c r="CQ171">
        <v>44.273000000000003</v>
      </c>
      <c r="CR171">
        <v>0.94979999999999998</v>
      </c>
      <c r="CS171" t="s">
        <v>17</v>
      </c>
    </row>
    <row r="172" spans="1:97" x14ac:dyDescent="0.2">
      <c r="A172" t="s">
        <v>401</v>
      </c>
      <c r="B172">
        <v>652</v>
      </c>
      <c r="C172">
        <v>667</v>
      </c>
      <c r="D172" t="s">
        <v>349</v>
      </c>
      <c r="E172">
        <v>5.09</v>
      </c>
      <c r="F172">
        <v>3</v>
      </c>
      <c r="G172">
        <v>12</v>
      </c>
      <c r="H172">
        <v>5.13</v>
      </c>
      <c r="I172">
        <v>5.19</v>
      </c>
      <c r="J172">
        <v>3.1909999999999998</v>
      </c>
      <c r="K172">
        <v>26.588000000000001</v>
      </c>
      <c r="L172">
        <v>0.92549999999999999</v>
      </c>
      <c r="M172" t="s">
        <v>17</v>
      </c>
      <c r="N172">
        <v>5.13</v>
      </c>
      <c r="O172">
        <v>5.19</v>
      </c>
      <c r="P172">
        <v>3.2530000000000001</v>
      </c>
      <c r="Q172">
        <v>27.109000000000002</v>
      </c>
      <c r="R172">
        <v>0.94879999999999998</v>
      </c>
      <c r="S172" t="s">
        <v>17</v>
      </c>
      <c r="T172">
        <v>4.97</v>
      </c>
      <c r="U172">
        <v>5.35</v>
      </c>
      <c r="V172">
        <v>3.1850000000000001</v>
      </c>
      <c r="W172">
        <v>26.542999999999999</v>
      </c>
      <c r="X172">
        <v>0.75449999999999995</v>
      </c>
      <c r="Y172" t="s">
        <v>16</v>
      </c>
      <c r="Z172">
        <v>4.9400000000000004</v>
      </c>
      <c r="AA172">
        <v>5.35</v>
      </c>
      <c r="AB172">
        <v>3.5449999999999999</v>
      </c>
      <c r="AC172">
        <v>29.538</v>
      </c>
      <c r="AD172">
        <v>0.75739999999999996</v>
      </c>
      <c r="AE172" t="s">
        <v>16</v>
      </c>
      <c r="AF172">
        <v>5.14</v>
      </c>
      <c r="AG172">
        <v>5.2</v>
      </c>
      <c r="AH172">
        <v>3.605</v>
      </c>
      <c r="AI172">
        <v>30.042999999999999</v>
      </c>
      <c r="AJ172">
        <v>0.94130000000000003</v>
      </c>
      <c r="AK172" t="s">
        <v>17</v>
      </c>
      <c r="AL172">
        <v>5.14</v>
      </c>
      <c r="AM172">
        <v>5.19</v>
      </c>
      <c r="AN172">
        <v>3.629</v>
      </c>
      <c r="AO172">
        <v>30.241</v>
      </c>
      <c r="AP172">
        <v>0.94430000000000003</v>
      </c>
      <c r="AQ172" t="s">
        <v>17</v>
      </c>
      <c r="AR172">
        <v>5.13</v>
      </c>
      <c r="AS172">
        <v>5.19</v>
      </c>
      <c r="AT172">
        <v>4.6669999999999998</v>
      </c>
      <c r="AU172">
        <v>38.893000000000001</v>
      </c>
      <c r="AV172">
        <v>0.93500000000000005</v>
      </c>
      <c r="AW172" t="s">
        <v>17</v>
      </c>
      <c r="AX172">
        <v>5.14</v>
      </c>
      <c r="AY172">
        <v>5.19</v>
      </c>
      <c r="AZ172">
        <v>4.6470000000000002</v>
      </c>
      <c r="BA172">
        <v>38.726999999999997</v>
      </c>
      <c r="BB172">
        <v>0.94499999999999995</v>
      </c>
      <c r="BC172" t="s">
        <v>17</v>
      </c>
      <c r="BD172">
        <v>5.14</v>
      </c>
      <c r="BE172">
        <v>5.2</v>
      </c>
      <c r="BF172">
        <v>4.57</v>
      </c>
      <c r="BG172">
        <v>38.084000000000003</v>
      </c>
      <c r="BH172">
        <v>0.94879999999999998</v>
      </c>
      <c r="BI172" t="s">
        <v>17</v>
      </c>
      <c r="BJ172">
        <v>5.13</v>
      </c>
      <c r="BK172">
        <v>5.19</v>
      </c>
      <c r="BL172">
        <v>5.8769999999999998</v>
      </c>
      <c r="BM172">
        <v>48.975000000000001</v>
      </c>
      <c r="BN172">
        <v>0.94899999999999995</v>
      </c>
      <c r="BO172" t="s">
        <v>17</v>
      </c>
      <c r="BP172">
        <v>5.14</v>
      </c>
      <c r="BQ172">
        <v>5.2</v>
      </c>
      <c r="BR172">
        <v>5.7709999999999999</v>
      </c>
      <c r="BS172">
        <v>48.088999999999999</v>
      </c>
      <c r="BT172">
        <v>0.93830000000000002</v>
      </c>
      <c r="BU172" t="s">
        <v>17</v>
      </c>
      <c r="BV172">
        <v>5.13</v>
      </c>
      <c r="BW172">
        <v>5.19</v>
      </c>
      <c r="BX172">
        <v>5.7530000000000001</v>
      </c>
      <c r="BY172">
        <v>47.942</v>
      </c>
      <c r="BZ172">
        <v>0.94299999999999995</v>
      </c>
      <c r="CA172" t="s">
        <v>17</v>
      </c>
      <c r="CB172">
        <v>5.13</v>
      </c>
      <c r="CC172">
        <v>5.19</v>
      </c>
      <c r="CD172">
        <v>6.1189999999999998</v>
      </c>
      <c r="CE172">
        <v>50.994999999999997</v>
      </c>
      <c r="CF172">
        <v>0.94820000000000004</v>
      </c>
      <c r="CG172" t="s">
        <v>17</v>
      </c>
      <c r="CH172">
        <v>5.14</v>
      </c>
      <c r="CI172">
        <v>5.2</v>
      </c>
      <c r="CJ172">
        <v>6.1520000000000001</v>
      </c>
      <c r="CK172">
        <v>51.267000000000003</v>
      </c>
      <c r="CL172">
        <v>0.93469999999999998</v>
      </c>
      <c r="CM172" t="s">
        <v>17</v>
      </c>
      <c r="CN172">
        <v>5.14</v>
      </c>
      <c r="CO172">
        <v>5.19</v>
      </c>
      <c r="CP172">
        <v>6.1360000000000001</v>
      </c>
      <c r="CQ172">
        <v>51.134999999999998</v>
      </c>
      <c r="CR172">
        <v>0.94</v>
      </c>
      <c r="CS172" t="s">
        <v>17</v>
      </c>
    </row>
    <row r="173" spans="1:97" x14ac:dyDescent="0.2">
      <c r="A173" t="s">
        <v>401</v>
      </c>
      <c r="B173">
        <v>658</v>
      </c>
      <c r="C173">
        <v>667</v>
      </c>
      <c r="D173" t="s">
        <v>350</v>
      </c>
      <c r="E173">
        <v>5.0999999999999996</v>
      </c>
      <c r="F173">
        <v>2</v>
      </c>
      <c r="G173">
        <v>8</v>
      </c>
      <c r="H173">
        <v>5.14</v>
      </c>
      <c r="I173">
        <v>5.2</v>
      </c>
      <c r="J173">
        <v>3.3719999999999999</v>
      </c>
      <c r="K173">
        <v>42.155000000000001</v>
      </c>
      <c r="L173">
        <v>0.78759999999999997</v>
      </c>
      <c r="M173" t="s">
        <v>16</v>
      </c>
      <c r="N173">
        <v>5.13</v>
      </c>
      <c r="O173">
        <v>5.2</v>
      </c>
      <c r="P173">
        <v>3.0270000000000001</v>
      </c>
      <c r="Q173">
        <v>37.835999999999999</v>
      </c>
      <c r="R173">
        <v>0.80089999999999995</v>
      </c>
      <c r="S173" t="s">
        <v>16</v>
      </c>
      <c r="T173">
        <v>5.13</v>
      </c>
      <c r="U173">
        <v>5.2</v>
      </c>
      <c r="V173">
        <v>2.915</v>
      </c>
      <c r="W173">
        <v>36.436</v>
      </c>
      <c r="X173">
        <v>0.83189999999999997</v>
      </c>
      <c r="Y173" t="s">
        <v>16</v>
      </c>
      <c r="Z173">
        <v>5.13</v>
      </c>
      <c r="AA173">
        <v>5.19</v>
      </c>
      <c r="AB173">
        <v>3.5310000000000001</v>
      </c>
      <c r="AC173">
        <v>44.143000000000001</v>
      </c>
      <c r="AD173">
        <v>0.7298</v>
      </c>
      <c r="AE173" t="s">
        <v>16</v>
      </c>
      <c r="AF173">
        <v>5.0999999999999996</v>
      </c>
      <c r="AG173">
        <v>5.23</v>
      </c>
      <c r="AH173">
        <v>3.0779999999999998</v>
      </c>
      <c r="AI173">
        <v>38.478999999999999</v>
      </c>
      <c r="AJ173">
        <v>0.84319999999999995</v>
      </c>
      <c r="AK173" t="s">
        <v>16</v>
      </c>
      <c r="AL173">
        <v>5.14</v>
      </c>
      <c r="AM173">
        <v>5.19</v>
      </c>
      <c r="AN173">
        <v>2.9710000000000001</v>
      </c>
      <c r="AO173">
        <v>37.133000000000003</v>
      </c>
      <c r="AP173">
        <v>0.84530000000000005</v>
      </c>
      <c r="AQ173" t="s">
        <v>16</v>
      </c>
      <c r="AR173">
        <v>5.13</v>
      </c>
      <c r="AS173">
        <v>5.19</v>
      </c>
      <c r="AT173">
        <v>3.9489999999999998</v>
      </c>
      <c r="AU173">
        <v>49.36</v>
      </c>
      <c r="AV173">
        <v>0.77839999999999998</v>
      </c>
      <c r="AW173" t="s">
        <v>16</v>
      </c>
      <c r="AX173">
        <v>5.14</v>
      </c>
      <c r="AY173">
        <v>5.19</v>
      </c>
      <c r="AZ173">
        <v>3.637</v>
      </c>
      <c r="BA173">
        <v>45.466000000000001</v>
      </c>
      <c r="BB173">
        <v>0.83320000000000005</v>
      </c>
      <c r="BC173" t="s">
        <v>16</v>
      </c>
      <c r="BD173">
        <v>5.14</v>
      </c>
      <c r="BE173">
        <v>5.2</v>
      </c>
      <c r="BF173">
        <v>3.5409999999999999</v>
      </c>
      <c r="BG173">
        <v>44.258000000000003</v>
      </c>
      <c r="BH173">
        <v>0.84989999999999999</v>
      </c>
      <c r="BI173" t="s">
        <v>16</v>
      </c>
      <c r="BJ173">
        <v>5.13</v>
      </c>
      <c r="BK173">
        <v>5.2</v>
      </c>
      <c r="BL173">
        <v>4.5030000000000001</v>
      </c>
      <c r="BM173">
        <v>56.292000000000002</v>
      </c>
      <c r="BN173">
        <v>0.82269999999999999</v>
      </c>
      <c r="BO173" t="s">
        <v>16</v>
      </c>
      <c r="BP173">
        <v>5.14</v>
      </c>
      <c r="BQ173">
        <v>5.2</v>
      </c>
      <c r="BR173">
        <v>4.3440000000000003</v>
      </c>
      <c r="BS173">
        <v>54.295999999999999</v>
      </c>
      <c r="BT173">
        <v>0.83289999999999997</v>
      </c>
      <c r="BU173" t="s">
        <v>16</v>
      </c>
      <c r="BV173">
        <v>5.13</v>
      </c>
      <c r="BW173">
        <v>5.19</v>
      </c>
      <c r="BX173">
        <v>4.2969999999999997</v>
      </c>
      <c r="BY173">
        <v>53.707000000000001</v>
      </c>
      <c r="BZ173">
        <v>0.85009999999999997</v>
      </c>
      <c r="CA173" t="s">
        <v>16</v>
      </c>
      <c r="CB173">
        <v>5.13</v>
      </c>
      <c r="CC173">
        <v>5.2</v>
      </c>
      <c r="CD173">
        <v>4.4349999999999996</v>
      </c>
      <c r="CE173">
        <v>55.438000000000002</v>
      </c>
      <c r="CF173">
        <v>0.84699999999999998</v>
      </c>
      <c r="CG173" t="s">
        <v>16</v>
      </c>
      <c r="CH173">
        <v>5.14</v>
      </c>
      <c r="CI173">
        <v>5.2</v>
      </c>
      <c r="CJ173">
        <v>4.4989999999999997</v>
      </c>
      <c r="CK173">
        <v>56.234999999999999</v>
      </c>
      <c r="CL173">
        <v>0.8367</v>
      </c>
      <c r="CM173" t="s">
        <v>16</v>
      </c>
      <c r="CN173">
        <v>5.14</v>
      </c>
      <c r="CO173">
        <v>5.19</v>
      </c>
      <c r="CP173">
        <v>4.5170000000000003</v>
      </c>
      <c r="CQ173">
        <v>56.463999999999999</v>
      </c>
      <c r="CR173">
        <v>0.82079999999999997</v>
      </c>
      <c r="CS173" t="s">
        <v>16</v>
      </c>
    </row>
    <row r="174" spans="1:97" x14ac:dyDescent="0.2">
      <c r="A174" t="s">
        <v>401</v>
      </c>
      <c r="B174">
        <v>668</v>
      </c>
      <c r="C174">
        <v>682</v>
      </c>
      <c r="D174" t="s">
        <v>154</v>
      </c>
      <c r="E174">
        <v>9.41</v>
      </c>
      <c r="F174">
        <v>3</v>
      </c>
      <c r="G174">
        <v>13</v>
      </c>
      <c r="H174">
        <v>9.35</v>
      </c>
      <c r="I174">
        <v>9.57</v>
      </c>
      <c r="J174">
        <v>2.004</v>
      </c>
      <c r="K174">
        <v>15.417999999999999</v>
      </c>
      <c r="L174">
        <v>0.9284</v>
      </c>
      <c r="M174" t="s">
        <v>17</v>
      </c>
      <c r="N174">
        <v>9.36</v>
      </c>
      <c r="O174">
        <v>9.58</v>
      </c>
      <c r="P174">
        <v>1.9650000000000001</v>
      </c>
      <c r="Q174">
        <v>15.118</v>
      </c>
      <c r="R174">
        <v>0.92710000000000004</v>
      </c>
      <c r="S174" t="s">
        <v>17</v>
      </c>
      <c r="T174">
        <v>9.36</v>
      </c>
      <c r="U174">
        <v>9.57</v>
      </c>
      <c r="V174">
        <v>1.8959999999999999</v>
      </c>
      <c r="W174">
        <v>14.583</v>
      </c>
      <c r="X174">
        <v>0.91539999999999999</v>
      </c>
      <c r="Y174" t="s">
        <v>17</v>
      </c>
      <c r="Z174">
        <v>9.36</v>
      </c>
      <c r="AA174">
        <v>9.58</v>
      </c>
      <c r="AB174">
        <v>2.7749999999999999</v>
      </c>
      <c r="AC174">
        <v>21.347000000000001</v>
      </c>
      <c r="AD174">
        <v>0.92079999999999995</v>
      </c>
      <c r="AE174" t="s">
        <v>17</v>
      </c>
      <c r="AF174">
        <v>9.3000000000000007</v>
      </c>
      <c r="AG174">
        <v>9.7100000000000009</v>
      </c>
      <c r="AH174">
        <v>2.8420000000000001</v>
      </c>
      <c r="AI174">
        <v>21.861999999999998</v>
      </c>
      <c r="AJ174">
        <v>0.68859999999999999</v>
      </c>
      <c r="AK174" t="s">
        <v>16</v>
      </c>
      <c r="AL174">
        <v>9.35</v>
      </c>
      <c r="AM174">
        <v>9.57</v>
      </c>
      <c r="AN174">
        <v>2.5790000000000002</v>
      </c>
      <c r="AO174">
        <v>19.841999999999999</v>
      </c>
      <c r="AP174">
        <v>0.90359999999999996</v>
      </c>
      <c r="AQ174" t="s">
        <v>17</v>
      </c>
      <c r="AR174">
        <v>9.36</v>
      </c>
      <c r="AS174">
        <v>9.57</v>
      </c>
      <c r="AT174">
        <v>3.5619999999999998</v>
      </c>
      <c r="AU174">
        <v>27.396999999999998</v>
      </c>
      <c r="AV174">
        <v>0.93759999999999999</v>
      </c>
      <c r="AW174" t="s">
        <v>17</v>
      </c>
      <c r="AX174">
        <v>9.35</v>
      </c>
      <c r="AY174">
        <v>9.57</v>
      </c>
      <c r="AZ174">
        <v>3.395</v>
      </c>
      <c r="BA174">
        <v>26.114999999999998</v>
      </c>
      <c r="BB174">
        <v>0.93500000000000005</v>
      </c>
      <c r="BC174" t="s">
        <v>17</v>
      </c>
      <c r="BD174">
        <v>9.35</v>
      </c>
      <c r="BE174">
        <v>9.57</v>
      </c>
      <c r="BF174">
        <v>3.3340000000000001</v>
      </c>
      <c r="BG174">
        <v>25.65</v>
      </c>
      <c r="BH174">
        <v>0.87629999999999997</v>
      </c>
      <c r="BI174" t="s">
        <v>17</v>
      </c>
      <c r="BJ174">
        <v>9.36</v>
      </c>
      <c r="BK174">
        <v>9.57</v>
      </c>
      <c r="BL174">
        <v>4.2050000000000001</v>
      </c>
      <c r="BM174">
        <v>32.347999999999999</v>
      </c>
      <c r="BN174">
        <v>0.89500000000000002</v>
      </c>
      <c r="BO174" t="s">
        <v>17</v>
      </c>
      <c r="BP174">
        <v>9.35</v>
      </c>
      <c r="BQ174">
        <v>9.57</v>
      </c>
      <c r="BR174">
        <v>4.2160000000000002</v>
      </c>
      <c r="BS174">
        <v>32.429000000000002</v>
      </c>
      <c r="BT174">
        <v>0.90449999999999997</v>
      </c>
      <c r="BU174" t="s">
        <v>17</v>
      </c>
      <c r="BV174">
        <v>9.36</v>
      </c>
      <c r="BW174">
        <v>9.58</v>
      </c>
      <c r="BX174">
        <v>4.12</v>
      </c>
      <c r="BY174">
        <v>31.693000000000001</v>
      </c>
      <c r="BZ174">
        <v>0.88649999999999995</v>
      </c>
      <c r="CA174" t="s">
        <v>17</v>
      </c>
      <c r="CB174">
        <v>9.35</v>
      </c>
      <c r="CC174">
        <v>9.58</v>
      </c>
      <c r="CD174">
        <v>4.4080000000000004</v>
      </c>
      <c r="CE174">
        <v>33.905999999999999</v>
      </c>
      <c r="CF174">
        <v>0.90720000000000001</v>
      </c>
      <c r="CG174" t="s">
        <v>17</v>
      </c>
      <c r="CH174">
        <v>9.35</v>
      </c>
      <c r="CI174">
        <v>9.57</v>
      </c>
      <c r="CJ174">
        <v>4.24</v>
      </c>
      <c r="CK174">
        <v>32.619</v>
      </c>
      <c r="CL174">
        <v>0.86880000000000002</v>
      </c>
      <c r="CM174" t="s">
        <v>17</v>
      </c>
      <c r="CN174">
        <v>9.36</v>
      </c>
      <c r="CO174">
        <v>9.58</v>
      </c>
      <c r="CP174">
        <v>4.3220000000000001</v>
      </c>
      <c r="CQ174">
        <v>33.249000000000002</v>
      </c>
      <c r="CR174">
        <v>0.89219999999999999</v>
      </c>
      <c r="CS174" t="s">
        <v>17</v>
      </c>
    </row>
    <row r="175" spans="1:97" x14ac:dyDescent="0.2">
      <c r="A175" t="s">
        <v>401</v>
      </c>
      <c r="B175">
        <v>674</v>
      </c>
      <c r="C175">
        <v>682</v>
      </c>
      <c r="D175" t="s">
        <v>155</v>
      </c>
      <c r="E175">
        <v>6.79</v>
      </c>
      <c r="F175">
        <v>2</v>
      </c>
      <c r="G175">
        <v>7</v>
      </c>
      <c r="H175">
        <v>6.68</v>
      </c>
      <c r="I175">
        <v>7.08</v>
      </c>
      <c r="J175">
        <v>0.42699999999999999</v>
      </c>
      <c r="K175">
        <v>6.0949999999999998</v>
      </c>
      <c r="L175">
        <v>0.9163</v>
      </c>
      <c r="M175" t="s">
        <v>17</v>
      </c>
      <c r="N175">
        <v>6.68</v>
      </c>
      <c r="O175">
        <v>7.08</v>
      </c>
      <c r="P175">
        <v>0.439</v>
      </c>
      <c r="Q175">
        <v>6.2679999999999998</v>
      </c>
      <c r="R175">
        <v>0.91790000000000005</v>
      </c>
      <c r="S175" t="s">
        <v>17</v>
      </c>
      <c r="T175">
        <v>6.68</v>
      </c>
      <c r="U175">
        <v>7.08</v>
      </c>
      <c r="V175">
        <v>0.40600000000000003</v>
      </c>
      <c r="W175">
        <v>5.7969999999999997</v>
      </c>
      <c r="X175">
        <v>0.9244</v>
      </c>
      <c r="Y175" t="s">
        <v>17</v>
      </c>
      <c r="Z175">
        <v>6.68</v>
      </c>
      <c r="AA175">
        <v>7.08</v>
      </c>
      <c r="AB175">
        <v>0.71799999999999997</v>
      </c>
      <c r="AC175">
        <v>10.254</v>
      </c>
      <c r="AD175">
        <v>0.83040000000000003</v>
      </c>
      <c r="AE175" t="s">
        <v>16</v>
      </c>
      <c r="AF175">
        <v>6.68</v>
      </c>
      <c r="AG175">
        <v>7.08</v>
      </c>
      <c r="AH175">
        <v>0.68300000000000005</v>
      </c>
      <c r="AI175">
        <v>9.7590000000000003</v>
      </c>
      <c r="AJ175">
        <v>0.92010000000000003</v>
      </c>
      <c r="AK175" t="s">
        <v>17</v>
      </c>
      <c r="AL175">
        <v>6.68</v>
      </c>
      <c r="AM175">
        <v>7.09</v>
      </c>
      <c r="AN175">
        <v>0.71399999999999997</v>
      </c>
      <c r="AO175">
        <v>10.199</v>
      </c>
      <c r="AP175">
        <v>0.91910000000000003</v>
      </c>
      <c r="AQ175" t="s">
        <v>17</v>
      </c>
      <c r="AR175">
        <v>6.68</v>
      </c>
      <c r="AS175">
        <v>7.08</v>
      </c>
      <c r="AT175">
        <v>0.93500000000000005</v>
      </c>
      <c r="AU175">
        <v>13.364000000000001</v>
      </c>
      <c r="AV175">
        <v>0.91369999999999996</v>
      </c>
      <c r="AW175" t="s">
        <v>17</v>
      </c>
      <c r="AX175">
        <v>6.67</v>
      </c>
      <c r="AY175">
        <v>7.05</v>
      </c>
      <c r="AZ175">
        <v>0.93600000000000005</v>
      </c>
      <c r="BA175">
        <v>13.371</v>
      </c>
      <c r="BB175">
        <v>0.77200000000000002</v>
      </c>
      <c r="BC175" t="s">
        <v>16</v>
      </c>
      <c r="BD175">
        <v>6.69</v>
      </c>
      <c r="BE175">
        <v>7.06</v>
      </c>
      <c r="BF175">
        <v>1.0609999999999999</v>
      </c>
      <c r="BG175">
        <v>15.16</v>
      </c>
      <c r="BH175">
        <v>0.73009999999999997</v>
      </c>
      <c r="BI175" t="s">
        <v>16</v>
      </c>
      <c r="BJ175">
        <v>6.68</v>
      </c>
      <c r="BK175">
        <v>7.08</v>
      </c>
      <c r="BL175">
        <v>1.3939999999999999</v>
      </c>
      <c r="BM175">
        <v>19.913</v>
      </c>
      <c r="BN175">
        <v>0.9093</v>
      </c>
      <c r="BO175" t="s">
        <v>17</v>
      </c>
      <c r="BP175">
        <v>6.68</v>
      </c>
      <c r="BQ175">
        <v>7.09</v>
      </c>
      <c r="BR175">
        <v>1.429</v>
      </c>
      <c r="BS175">
        <v>20.411000000000001</v>
      </c>
      <c r="BT175">
        <v>0.9133</v>
      </c>
      <c r="BU175" t="s">
        <v>17</v>
      </c>
      <c r="BV175">
        <v>6.68</v>
      </c>
      <c r="BW175">
        <v>7.08</v>
      </c>
      <c r="BX175">
        <v>1.411</v>
      </c>
      <c r="BY175">
        <v>20.164000000000001</v>
      </c>
      <c r="BZ175">
        <v>0.91239999999999999</v>
      </c>
      <c r="CA175" t="s">
        <v>17</v>
      </c>
      <c r="CB175">
        <v>6.68</v>
      </c>
      <c r="CC175">
        <v>7.08</v>
      </c>
      <c r="CD175">
        <v>1.5629999999999999</v>
      </c>
      <c r="CE175">
        <v>22.324999999999999</v>
      </c>
      <c r="CF175">
        <v>0.91369999999999996</v>
      </c>
      <c r="CG175" t="s">
        <v>17</v>
      </c>
      <c r="CH175">
        <v>6.68</v>
      </c>
      <c r="CI175">
        <v>7.09</v>
      </c>
      <c r="CJ175">
        <v>1.589</v>
      </c>
      <c r="CK175">
        <v>22.701000000000001</v>
      </c>
      <c r="CL175">
        <v>0.91549999999999998</v>
      </c>
      <c r="CM175" t="s">
        <v>17</v>
      </c>
      <c r="CN175">
        <v>6.68</v>
      </c>
      <c r="CO175">
        <v>7.04</v>
      </c>
      <c r="CP175">
        <v>1.5469999999999999</v>
      </c>
      <c r="CQ175">
        <v>22.097999999999999</v>
      </c>
      <c r="CR175">
        <v>0.91</v>
      </c>
      <c r="CS175" t="s">
        <v>17</v>
      </c>
    </row>
    <row r="176" spans="1:97" x14ac:dyDescent="0.2">
      <c r="A176" t="s">
        <v>401</v>
      </c>
      <c r="B176">
        <v>683</v>
      </c>
      <c r="C176">
        <v>691</v>
      </c>
      <c r="D176" t="s">
        <v>156</v>
      </c>
      <c r="E176">
        <v>8.07</v>
      </c>
      <c r="F176">
        <v>2</v>
      </c>
      <c r="G176">
        <v>6</v>
      </c>
      <c r="H176">
        <v>7.99</v>
      </c>
      <c r="I176">
        <v>8.14</v>
      </c>
      <c r="J176">
        <v>0.26</v>
      </c>
      <c r="K176">
        <v>4.33</v>
      </c>
      <c r="L176">
        <v>0.92200000000000004</v>
      </c>
      <c r="M176" t="s">
        <v>16</v>
      </c>
      <c r="N176">
        <v>8</v>
      </c>
      <c r="O176">
        <v>8.14</v>
      </c>
      <c r="P176">
        <v>0.26300000000000001</v>
      </c>
      <c r="Q176">
        <v>4.38</v>
      </c>
      <c r="R176">
        <v>0.93010000000000004</v>
      </c>
      <c r="S176" t="s">
        <v>16</v>
      </c>
      <c r="T176">
        <v>8</v>
      </c>
      <c r="U176">
        <v>8.14</v>
      </c>
      <c r="V176">
        <v>0.22700000000000001</v>
      </c>
      <c r="W176">
        <v>3.7770000000000001</v>
      </c>
      <c r="X176">
        <v>0.93279999999999996</v>
      </c>
      <c r="Y176" t="s">
        <v>16</v>
      </c>
      <c r="Z176">
        <v>8</v>
      </c>
      <c r="AA176">
        <v>8.14</v>
      </c>
      <c r="AB176">
        <v>0.31</v>
      </c>
      <c r="AC176">
        <v>5.1680000000000001</v>
      </c>
      <c r="AD176">
        <v>0.92479999999999996</v>
      </c>
      <c r="AE176" t="s">
        <v>16</v>
      </c>
      <c r="AF176">
        <v>7.99</v>
      </c>
      <c r="AG176">
        <v>8.14</v>
      </c>
      <c r="AH176">
        <v>0.29199999999999998</v>
      </c>
      <c r="AI176">
        <v>4.8630000000000004</v>
      </c>
      <c r="AJ176">
        <v>0.9274</v>
      </c>
      <c r="AK176" t="s">
        <v>16</v>
      </c>
      <c r="AL176">
        <v>8</v>
      </c>
      <c r="AM176">
        <v>8.14</v>
      </c>
      <c r="AN176">
        <v>0.30199999999999999</v>
      </c>
      <c r="AO176">
        <v>5.0279999999999996</v>
      </c>
      <c r="AP176">
        <v>0.92620000000000002</v>
      </c>
      <c r="AQ176" t="s">
        <v>16</v>
      </c>
      <c r="AR176">
        <v>8</v>
      </c>
      <c r="AS176">
        <v>8.14</v>
      </c>
      <c r="AT176">
        <v>0.504</v>
      </c>
      <c r="AU176">
        <v>8.4060000000000006</v>
      </c>
      <c r="AV176">
        <v>0.90490000000000004</v>
      </c>
      <c r="AW176" t="s">
        <v>16</v>
      </c>
      <c r="AX176">
        <v>8</v>
      </c>
      <c r="AY176">
        <v>8.14</v>
      </c>
      <c r="AZ176">
        <v>0.49299999999999999</v>
      </c>
      <c r="BA176">
        <v>8.2119999999999997</v>
      </c>
      <c r="BB176">
        <v>0.92789999999999995</v>
      </c>
      <c r="BC176" t="s">
        <v>16</v>
      </c>
      <c r="BD176">
        <v>7.99</v>
      </c>
      <c r="BE176">
        <v>8.14</v>
      </c>
      <c r="BF176">
        <v>0.505</v>
      </c>
      <c r="BG176">
        <v>8.4130000000000003</v>
      </c>
      <c r="BH176">
        <v>0.92030000000000001</v>
      </c>
      <c r="BI176" t="s">
        <v>16</v>
      </c>
      <c r="BJ176">
        <v>8</v>
      </c>
      <c r="BK176">
        <v>8.14</v>
      </c>
      <c r="BL176">
        <v>0.66600000000000004</v>
      </c>
      <c r="BM176">
        <v>11.098000000000001</v>
      </c>
      <c r="BN176">
        <v>0.92959999999999998</v>
      </c>
      <c r="BO176" t="s">
        <v>16</v>
      </c>
      <c r="BP176">
        <v>7.99</v>
      </c>
      <c r="BQ176">
        <v>8.14</v>
      </c>
      <c r="BR176">
        <v>0.70299999999999996</v>
      </c>
      <c r="BS176">
        <v>11.71</v>
      </c>
      <c r="BT176">
        <v>0.92079999999999995</v>
      </c>
      <c r="BU176" t="s">
        <v>16</v>
      </c>
      <c r="BV176">
        <v>8</v>
      </c>
      <c r="BW176">
        <v>8.14</v>
      </c>
      <c r="BX176">
        <v>0.67600000000000005</v>
      </c>
      <c r="BY176">
        <v>11.27</v>
      </c>
      <c r="BZ176">
        <v>0.9194</v>
      </c>
      <c r="CA176" t="s">
        <v>16</v>
      </c>
      <c r="CB176">
        <v>8</v>
      </c>
      <c r="CC176">
        <v>8.14</v>
      </c>
      <c r="CD176">
        <v>1.3720000000000001</v>
      </c>
      <c r="CE176">
        <v>22.87</v>
      </c>
      <c r="CF176">
        <v>0.92330000000000001</v>
      </c>
      <c r="CG176" t="s">
        <v>16</v>
      </c>
      <c r="CH176">
        <v>8</v>
      </c>
      <c r="CI176">
        <v>8.14</v>
      </c>
      <c r="CJ176">
        <v>1.38</v>
      </c>
      <c r="CK176">
        <v>23.003</v>
      </c>
      <c r="CL176">
        <v>0.92</v>
      </c>
      <c r="CM176" t="s">
        <v>16</v>
      </c>
      <c r="CN176">
        <v>8</v>
      </c>
      <c r="CO176">
        <v>8.14</v>
      </c>
      <c r="CP176">
        <v>1.377</v>
      </c>
      <c r="CQ176">
        <v>22.943999999999999</v>
      </c>
      <c r="CR176">
        <v>0.91930000000000001</v>
      </c>
      <c r="CS176" t="s">
        <v>16</v>
      </c>
    </row>
    <row r="177" spans="1:97" x14ac:dyDescent="0.2">
      <c r="A177" t="s">
        <v>401</v>
      </c>
      <c r="B177">
        <v>692</v>
      </c>
      <c r="C177">
        <v>701</v>
      </c>
      <c r="D177" t="s">
        <v>157</v>
      </c>
      <c r="E177">
        <v>3.34</v>
      </c>
      <c r="F177">
        <v>3</v>
      </c>
      <c r="G177">
        <v>7</v>
      </c>
      <c r="H177">
        <v>3.25</v>
      </c>
      <c r="I177">
        <v>3.5</v>
      </c>
      <c r="J177">
        <v>2.5070000000000001</v>
      </c>
      <c r="K177">
        <v>35.817</v>
      </c>
      <c r="L177">
        <v>0.96150000000000002</v>
      </c>
      <c r="M177" t="s">
        <v>17</v>
      </c>
      <c r="N177">
        <v>3.22</v>
      </c>
      <c r="O177">
        <v>3.77</v>
      </c>
      <c r="P177">
        <v>2.4830000000000001</v>
      </c>
      <c r="Q177">
        <v>35.472000000000001</v>
      </c>
      <c r="R177">
        <v>0.9627</v>
      </c>
      <c r="S177" t="s">
        <v>17</v>
      </c>
      <c r="T177">
        <v>3.22</v>
      </c>
      <c r="U177">
        <v>3.77</v>
      </c>
      <c r="V177">
        <v>2.536</v>
      </c>
      <c r="W177">
        <v>36.225999999999999</v>
      </c>
      <c r="X177">
        <v>0.96909999999999996</v>
      </c>
      <c r="Y177" t="s">
        <v>17</v>
      </c>
      <c r="Z177">
        <v>3.22</v>
      </c>
      <c r="AA177">
        <v>3.77</v>
      </c>
      <c r="AB177">
        <v>3.278</v>
      </c>
      <c r="AC177">
        <v>46.83</v>
      </c>
      <c r="AD177">
        <v>0.96150000000000002</v>
      </c>
      <c r="AE177" t="s">
        <v>17</v>
      </c>
      <c r="AF177">
        <v>3.22</v>
      </c>
      <c r="AG177">
        <v>3.78</v>
      </c>
      <c r="AH177">
        <v>3.2549999999999999</v>
      </c>
      <c r="AI177">
        <v>46.5</v>
      </c>
      <c r="AJ177">
        <v>0.96409999999999996</v>
      </c>
      <c r="AK177" t="s">
        <v>17</v>
      </c>
      <c r="AL177">
        <v>3.22</v>
      </c>
      <c r="AM177">
        <v>3.77</v>
      </c>
      <c r="AN177">
        <v>3.246</v>
      </c>
      <c r="AO177">
        <v>46.372999999999998</v>
      </c>
      <c r="AP177">
        <v>0.9647</v>
      </c>
      <c r="AQ177" t="s">
        <v>17</v>
      </c>
      <c r="AR177">
        <v>3.22</v>
      </c>
      <c r="AS177">
        <v>3.77</v>
      </c>
      <c r="AT177">
        <v>3.552</v>
      </c>
      <c r="AU177">
        <v>50.741999999999997</v>
      </c>
      <c r="AV177">
        <v>0.95209999999999995</v>
      </c>
      <c r="AW177" t="s">
        <v>17</v>
      </c>
      <c r="AX177">
        <v>3.22</v>
      </c>
      <c r="AY177">
        <v>3.77</v>
      </c>
      <c r="AZ177">
        <v>3.472</v>
      </c>
      <c r="BA177">
        <v>49.593000000000004</v>
      </c>
      <c r="BB177">
        <v>0.96179999999999999</v>
      </c>
      <c r="BC177" t="s">
        <v>17</v>
      </c>
      <c r="BD177">
        <v>3.22</v>
      </c>
      <c r="BE177">
        <v>3.78</v>
      </c>
      <c r="BF177">
        <v>3.3639999999999999</v>
      </c>
      <c r="BG177">
        <v>48.057000000000002</v>
      </c>
      <c r="BH177">
        <v>0.96699999999999997</v>
      </c>
      <c r="BI177" t="s">
        <v>17</v>
      </c>
      <c r="BJ177">
        <v>3.22</v>
      </c>
      <c r="BK177">
        <v>3.77</v>
      </c>
      <c r="BL177">
        <v>3.681</v>
      </c>
      <c r="BM177">
        <v>52.585999999999999</v>
      </c>
      <c r="BN177">
        <v>0.95299999999999996</v>
      </c>
      <c r="BO177" t="s">
        <v>17</v>
      </c>
      <c r="BP177">
        <v>3.22</v>
      </c>
      <c r="BQ177">
        <v>3.78</v>
      </c>
      <c r="BR177">
        <v>3.4860000000000002</v>
      </c>
      <c r="BS177">
        <v>49.798999999999999</v>
      </c>
      <c r="BT177">
        <v>0.95669999999999999</v>
      </c>
      <c r="BU177" t="s">
        <v>17</v>
      </c>
      <c r="BV177">
        <v>3.22</v>
      </c>
      <c r="BW177">
        <v>3.77</v>
      </c>
      <c r="BX177">
        <v>3.53</v>
      </c>
      <c r="BY177">
        <v>50.435000000000002</v>
      </c>
      <c r="BZ177">
        <v>0.97140000000000004</v>
      </c>
      <c r="CA177" t="s">
        <v>17</v>
      </c>
      <c r="CB177">
        <v>3.22</v>
      </c>
      <c r="CC177">
        <v>3.77</v>
      </c>
      <c r="CD177">
        <v>4.1760000000000002</v>
      </c>
      <c r="CE177">
        <v>59.652000000000001</v>
      </c>
      <c r="CF177">
        <v>0.96309999999999996</v>
      </c>
      <c r="CG177" t="s">
        <v>17</v>
      </c>
      <c r="CH177">
        <v>3.22</v>
      </c>
      <c r="CI177">
        <v>3.78</v>
      </c>
      <c r="CJ177">
        <v>4.1909999999999998</v>
      </c>
      <c r="CK177">
        <v>59.877000000000002</v>
      </c>
      <c r="CL177">
        <v>0.95750000000000002</v>
      </c>
      <c r="CM177" t="s">
        <v>17</v>
      </c>
      <c r="CN177">
        <v>3.22</v>
      </c>
      <c r="CO177">
        <v>3.77</v>
      </c>
      <c r="CP177">
        <v>4.1580000000000004</v>
      </c>
      <c r="CQ177">
        <v>59.4</v>
      </c>
      <c r="CR177">
        <v>0.95779999999999998</v>
      </c>
      <c r="CS177" t="s">
        <v>17</v>
      </c>
    </row>
    <row r="178" spans="1:97" x14ac:dyDescent="0.2">
      <c r="A178" t="s">
        <v>401</v>
      </c>
      <c r="B178">
        <v>692</v>
      </c>
      <c r="C178">
        <v>702</v>
      </c>
      <c r="D178" t="s">
        <v>158</v>
      </c>
      <c r="E178">
        <v>4.1399999999999997</v>
      </c>
      <c r="F178">
        <v>3</v>
      </c>
      <c r="G178">
        <v>8</v>
      </c>
      <c r="H178">
        <v>4.0199999999999996</v>
      </c>
      <c r="I178">
        <v>4.7300000000000004</v>
      </c>
      <c r="J178">
        <v>2.2010000000000001</v>
      </c>
      <c r="K178">
        <v>27.513000000000002</v>
      </c>
      <c r="L178">
        <v>0.94879999999999998</v>
      </c>
      <c r="M178" t="s">
        <v>17</v>
      </c>
      <c r="N178">
        <v>4.0199999999999996</v>
      </c>
      <c r="O178">
        <v>4.7300000000000004</v>
      </c>
      <c r="P178">
        <v>2.2010000000000001</v>
      </c>
      <c r="Q178">
        <v>27.515000000000001</v>
      </c>
      <c r="R178">
        <v>0.95379999999999998</v>
      </c>
      <c r="S178" t="s">
        <v>17</v>
      </c>
      <c r="T178">
        <v>4.05</v>
      </c>
      <c r="U178">
        <v>4.49</v>
      </c>
      <c r="V178">
        <v>2.2599999999999998</v>
      </c>
      <c r="W178">
        <v>28.248999999999999</v>
      </c>
      <c r="X178">
        <v>0.9476</v>
      </c>
      <c r="Y178" t="s">
        <v>17</v>
      </c>
      <c r="Z178">
        <v>4.03</v>
      </c>
      <c r="AA178">
        <v>4.7300000000000004</v>
      </c>
      <c r="AB178">
        <v>2.8410000000000002</v>
      </c>
      <c r="AC178">
        <v>35.517000000000003</v>
      </c>
      <c r="AD178">
        <v>0.93110000000000004</v>
      </c>
      <c r="AE178" t="s">
        <v>17</v>
      </c>
      <c r="AF178">
        <v>4.03</v>
      </c>
      <c r="AG178">
        <v>4.7300000000000004</v>
      </c>
      <c r="AH178">
        <v>2.8570000000000002</v>
      </c>
      <c r="AI178">
        <v>35.707999999999998</v>
      </c>
      <c r="AJ178">
        <v>0.94479999999999997</v>
      </c>
      <c r="AK178" t="s">
        <v>17</v>
      </c>
      <c r="AL178">
        <v>4.03</v>
      </c>
      <c r="AM178">
        <v>4.7300000000000004</v>
      </c>
      <c r="AN178">
        <v>2.8889999999999998</v>
      </c>
      <c r="AO178">
        <v>36.116999999999997</v>
      </c>
      <c r="AP178">
        <v>0.93810000000000004</v>
      </c>
      <c r="AQ178" t="s">
        <v>17</v>
      </c>
      <c r="AR178">
        <v>4.03</v>
      </c>
      <c r="AS178">
        <v>4.7300000000000004</v>
      </c>
      <c r="AT178">
        <v>3.14</v>
      </c>
      <c r="AU178">
        <v>39.250999999999998</v>
      </c>
      <c r="AV178">
        <v>0.94069999999999998</v>
      </c>
      <c r="AW178" t="s">
        <v>17</v>
      </c>
      <c r="AX178">
        <v>4.08</v>
      </c>
      <c r="AY178">
        <v>4.51</v>
      </c>
      <c r="AZ178">
        <v>3.1179999999999999</v>
      </c>
      <c r="BA178">
        <v>38.972000000000001</v>
      </c>
      <c r="BB178">
        <v>0.94510000000000005</v>
      </c>
      <c r="BC178" t="s">
        <v>17</v>
      </c>
      <c r="BD178">
        <v>4.03</v>
      </c>
      <c r="BE178">
        <v>4.7300000000000004</v>
      </c>
      <c r="BF178">
        <v>2.9940000000000002</v>
      </c>
      <c r="BG178">
        <v>37.427999999999997</v>
      </c>
      <c r="BH178">
        <v>0.93600000000000005</v>
      </c>
      <c r="BI178" t="s">
        <v>17</v>
      </c>
      <c r="BJ178">
        <v>4.03</v>
      </c>
      <c r="BK178">
        <v>4.7300000000000004</v>
      </c>
      <c r="BL178">
        <v>3.3540000000000001</v>
      </c>
      <c r="BM178">
        <v>41.920999999999999</v>
      </c>
      <c r="BN178">
        <v>0.95550000000000002</v>
      </c>
      <c r="BO178" t="s">
        <v>17</v>
      </c>
      <c r="BP178">
        <v>4.03</v>
      </c>
      <c r="BQ178">
        <v>4.7300000000000004</v>
      </c>
      <c r="BR178">
        <v>3.2450000000000001</v>
      </c>
      <c r="BS178">
        <v>40.558999999999997</v>
      </c>
      <c r="BT178">
        <v>0.94679999999999997</v>
      </c>
      <c r="BU178" t="s">
        <v>17</v>
      </c>
      <c r="BV178">
        <v>4.03</v>
      </c>
      <c r="BW178">
        <v>4.7300000000000004</v>
      </c>
      <c r="BX178">
        <v>3.2080000000000002</v>
      </c>
      <c r="BY178">
        <v>40.101999999999997</v>
      </c>
      <c r="BZ178">
        <v>0.94820000000000004</v>
      </c>
      <c r="CA178" t="s">
        <v>17</v>
      </c>
      <c r="CB178">
        <v>4.0199999999999996</v>
      </c>
      <c r="CC178">
        <v>4.7300000000000004</v>
      </c>
      <c r="CD178">
        <v>4.2629999999999999</v>
      </c>
      <c r="CE178">
        <v>53.283999999999999</v>
      </c>
      <c r="CF178">
        <v>0.94989999999999997</v>
      </c>
      <c r="CG178" t="s">
        <v>17</v>
      </c>
      <c r="CH178">
        <v>4.03</v>
      </c>
      <c r="CI178">
        <v>4.7300000000000004</v>
      </c>
      <c r="CJ178">
        <v>4.242</v>
      </c>
      <c r="CK178">
        <v>53.021000000000001</v>
      </c>
      <c r="CL178">
        <v>0.94440000000000002</v>
      </c>
      <c r="CM178" t="s">
        <v>17</v>
      </c>
      <c r="CN178">
        <v>4.03</v>
      </c>
      <c r="CO178">
        <v>4.7300000000000004</v>
      </c>
      <c r="CP178">
        <v>4.2439999999999998</v>
      </c>
      <c r="CQ178">
        <v>53.043999999999997</v>
      </c>
      <c r="CR178">
        <v>0.93679999999999997</v>
      </c>
      <c r="CS178" t="s">
        <v>17</v>
      </c>
    </row>
    <row r="179" spans="1:97" x14ac:dyDescent="0.2">
      <c r="A179" t="s">
        <v>401</v>
      </c>
      <c r="B179">
        <v>693</v>
      </c>
      <c r="C179">
        <v>702</v>
      </c>
      <c r="D179" t="s">
        <v>159</v>
      </c>
      <c r="E179">
        <v>3.93</v>
      </c>
      <c r="F179">
        <v>3</v>
      </c>
      <c r="G179">
        <v>7</v>
      </c>
      <c r="H179">
        <v>3.88</v>
      </c>
      <c r="I179">
        <v>4.1399999999999997</v>
      </c>
      <c r="J179">
        <v>2.2240000000000002</v>
      </c>
      <c r="K179">
        <v>31.768999999999998</v>
      </c>
      <c r="L179">
        <v>0.96099999999999997</v>
      </c>
      <c r="M179" t="s">
        <v>17</v>
      </c>
      <c r="N179">
        <v>3.88</v>
      </c>
      <c r="O179">
        <v>4.1399999999999997</v>
      </c>
      <c r="P179">
        <v>2.21</v>
      </c>
      <c r="Q179">
        <v>31.568999999999999</v>
      </c>
      <c r="R179">
        <v>0.96760000000000002</v>
      </c>
      <c r="S179" t="s">
        <v>17</v>
      </c>
      <c r="T179">
        <v>3.88</v>
      </c>
      <c r="U179">
        <v>4.1399999999999997</v>
      </c>
      <c r="V179">
        <v>2.2770000000000001</v>
      </c>
      <c r="W179">
        <v>32.531999999999996</v>
      </c>
      <c r="X179">
        <v>0.96309999999999996</v>
      </c>
      <c r="Y179" t="s">
        <v>17</v>
      </c>
      <c r="Z179">
        <v>3.88</v>
      </c>
      <c r="AA179">
        <v>4.1399999999999997</v>
      </c>
      <c r="AB179">
        <v>2.847</v>
      </c>
      <c r="AC179">
        <v>40.671999999999997</v>
      </c>
      <c r="AD179">
        <v>0.93589999999999995</v>
      </c>
      <c r="AE179" t="s">
        <v>17</v>
      </c>
      <c r="AF179">
        <v>3.89</v>
      </c>
      <c r="AG179">
        <v>4.1500000000000004</v>
      </c>
      <c r="AH179">
        <v>2.9129999999999998</v>
      </c>
      <c r="AI179">
        <v>41.607999999999997</v>
      </c>
      <c r="AJ179">
        <v>0.9657</v>
      </c>
      <c r="AK179" t="s">
        <v>17</v>
      </c>
      <c r="AL179">
        <v>3.88</v>
      </c>
      <c r="AM179">
        <v>4.1399999999999997</v>
      </c>
      <c r="AN179">
        <v>2.9209999999999998</v>
      </c>
      <c r="AO179">
        <v>41.725999999999999</v>
      </c>
      <c r="AP179">
        <v>0.96189999999999998</v>
      </c>
      <c r="AQ179" t="s">
        <v>17</v>
      </c>
      <c r="AR179">
        <v>3.88</v>
      </c>
      <c r="AS179">
        <v>4.1399999999999997</v>
      </c>
      <c r="AT179">
        <v>3.1579999999999999</v>
      </c>
      <c r="AU179">
        <v>45.115000000000002</v>
      </c>
      <c r="AV179">
        <v>0.96940000000000004</v>
      </c>
      <c r="AW179" t="s">
        <v>17</v>
      </c>
      <c r="AX179">
        <v>3.88</v>
      </c>
      <c r="AY179">
        <v>4.1399999999999997</v>
      </c>
      <c r="AZ179">
        <v>3.133</v>
      </c>
      <c r="BA179">
        <v>44.756999999999998</v>
      </c>
      <c r="BB179">
        <v>0.96009999999999995</v>
      </c>
      <c r="BC179" t="s">
        <v>17</v>
      </c>
      <c r="BD179">
        <v>3.89</v>
      </c>
      <c r="BE179">
        <v>4.1500000000000004</v>
      </c>
      <c r="BF179">
        <v>3.0049999999999999</v>
      </c>
      <c r="BG179">
        <v>42.935000000000002</v>
      </c>
      <c r="BH179">
        <v>0.96589999999999998</v>
      </c>
      <c r="BI179" t="s">
        <v>17</v>
      </c>
      <c r="BJ179">
        <v>3.88</v>
      </c>
      <c r="BK179">
        <v>4.1399999999999997</v>
      </c>
      <c r="BL179">
        <v>3.3759999999999999</v>
      </c>
      <c r="BM179">
        <v>48.228999999999999</v>
      </c>
      <c r="BN179">
        <v>0.97040000000000004</v>
      </c>
      <c r="BO179" t="s">
        <v>17</v>
      </c>
      <c r="BP179">
        <v>3.88</v>
      </c>
      <c r="BQ179">
        <v>4.1500000000000004</v>
      </c>
      <c r="BR179">
        <v>3.2450000000000001</v>
      </c>
      <c r="BS179">
        <v>46.353000000000002</v>
      </c>
      <c r="BT179">
        <v>0.9526</v>
      </c>
      <c r="BU179" t="s">
        <v>17</v>
      </c>
      <c r="BV179">
        <v>3.88</v>
      </c>
      <c r="BW179">
        <v>4.1399999999999997</v>
      </c>
      <c r="BX179">
        <v>3.2389999999999999</v>
      </c>
      <c r="BY179">
        <v>46.274000000000001</v>
      </c>
      <c r="BZ179">
        <v>0.96930000000000005</v>
      </c>
      <c r="CA179" t="s">
        <v>17</v>
      </c>
      <c r="CB179">
        <v>3.88</v>
      </c>
      <c r="CC179">
        <v>4.1500000000000004</v>
      </c>
      <c r="CD179">
        <v>4.2450000000000001</v>
      </c>
      <c r="CE179">
        <v>60.649000000000001</v>
      </c>
      <c r="CF179">
        <v>0.96619999999999995</v>
      </c>
      <c r="CG179" t="s">
        <v>17</v>
      </c>
      <c r="CH179">
        <v>3.88</v>
      </c>
      <c r="CI179">
        <v>4.1500000000000004</v>
      </c>
      <c r="CJ179">
        <v>4.2809999999999997</v>
      </c>
      <c r="CK179">
        <v>61.161999999999999</v>
      </c>
      <c r="CL179">
        <v>0.95209999999999995</v>
      </c>
      <c r="CM179" t="s">
        <v>17</v>
      </c>
      <c r="CN179">
        <v>3.88</v>
      </c>
      <c r="CO179">
        <v>4.1399999999999997</v>
      </c>
      <c r="CP179">
        <v>4.2619999999999996</v>
      </c>
      <c r="CQ179">
        <v>60.881</v>
      </c>
      <c r="CR179">
        <v>0.95589999999999997</v>
      </c>
      <c r="CS179" t="s">
        <v>17</v>
      </c>
    </row>
    <row r="180" spans="1:97" x14ac:dyDescent="0.2">
      <c r="A180" t="s">
        <v>401</v>
      </c>
      <c r="B180">
        <v>707</v>
      </c>
      <c r="C180">
        <v>722</v>
      </c>
      <c r="D180" t="s">
        <v>351</v>
      </c>
      <c r="E180">
        <v>3.68</v>
      </c>
      <c r="F180">
        <v>4</v>
      </c>
      <c r="G180">
        <v>14</v>
      </c>
      <c r="H180">
        <v>3.71</v>
      </c>
      <c r="I180">
        <v>3.75</v>
      </c>
      <c r="J180">
        <v>2.0459999999999998</v>
      </c>
      <c r="K180">
        <v>14.617000000000001</v>
      </c>
      <c r="L180">
        <v>0.90180000000000005</v>
      </c>
      <c r="M180" t="s">
        <v>16</v>
      </c>
      <c r="N180">
        <v>3.71</v>
      </c>
      <c r="O180">
        <v>3.74</v>
      </c>
      <c r="P180">
        <v>2.0619999999999998</v>
      </c>
      <c r="Q180">
        <v>14.725</v>
      </c>
      <c r="R180">
        <v>0.90139999999999998</v>
      </c>
      <c r="S180" t="s">
        <v>16</v>
      </c>
      <c r="T180">
        <v>3.71</v>
      </c>
      <c r="U180">
        <v>3.74</v>
      </c>
      <c r="V180">
        <v>2.1549999999999998</v>
      </c>
      <c r="W180">
        <v>15.395</v>
      </c>
      <c r="X180">
        <v>0.88629999999999998</v>
      </c>
      <c r="Y180" t="s">
        <v>16</v>
      </c>
      <c r="Z180">
        <v>3.71</v>
      </c>
      <c r="AA180">
        <v>3.74</v>
      </c>
      <c r="AB180">
        <v>2.5190000000000001</v>
      </c>
      <c r="AC180">
        <v>17.995999999999999</v>
      </c>
      <c r="AD180">
        <v>0.89390000000000003</v>
      </c>
      <c r="AE180" t="s">
        <v>16</v>
      </c>
      <c r="AF180">
        <v>3.71</v>
      </c>
      <c r="AG180">
        <v>3.74</v>
      </c>
      <c r="AH180">
        <v>2.5</v>
      </c>
      <c r="AI180">
        <v>17.858000000000001</v>
      </c>
      <c r="AJ180">
        <v>0.88500000000000001</v>
      </c>
      <c r="AK180" t="s">
        <v>16</v>
      </c>
      <c r="AL180">
        <v>3.71</v>
      </c>
      <c r="AM180">
        <v>3.74</v>
      </c>
      <c r="AN180">
        <v>2.4769999999999999</v>
      </c>
      <c r="AO180">
        <v>17.690999999999999</v>
      </c>
      <c r="AP180">
        <v>0.8911</v>
      </c>
      <c r="AQ180" t="s">
        <v>16</v>
      </c>
      <c r="AR180">
        <v>3.71</v>
      </c>
      <c r="AS180">
        <v>3.74</v>
      </c>
      <c r="AT180">
        <v>4.2320000000000002</v>
      </c>
      <c r="AU180">
        <v>30.225000000000001</v>
      </c>
      <c r="AV180">
        <v>0.88280000000000003</v>
      </c>
      <c r="AW180" t="s">
        <v>16</v>
      </c>
      <c r="AX180">
        <v>3.71</v>
      </c>
      <c r="AY180">
        <v>3.74</v>
      </c>
      <c r="AZ180">
        <v>4.1609999999999996</v>
      </c>
      <c r="BA180">
        <v>29.721</v>
      </c>
      <c r="BB180">
        <v>0.87609999999999999</v>
      </c>
      <c r="BC180" t="s">
        <v>16</v>
      </c>
      <c r="BD180">
        <v>3.71</v>
      </c>
      <c r="BE180">
        <v>3.74</v>
      </c>
      <c r="BF180">
        <v>4.0430000000000001</v>
      </c>
      <c r="BG180">
        <v>28.88</v>
      </c>
      <c r="BH180">
        <v>0.85899999999999999</v>
      </c>
      <c r="BI180" t="s">
        <v>16</v>
      </c>
      <c r="BJ180">
        <v>3.71</v>
      </c>
      <c r="BK180">
        <v>3.74</v>
      </c>
      <c r="BL180">
        <v>5.976</v>
      </c>
      <c r="BM180">
        <v>42.689</v>
      </c>
      <c r="BN180">
        <v>0.85519999999999996</v>
      </c>
      <c r="BO180" t="s">
        <v>16</v>
      </c>
      <c r="BP180">
        <v>3.71</v>
      </c>
      <c r="BQ180">
        <v>3.74</v>
      </c>
      <c r="BR180">
        <v>5.7889999999999997</v>
      </c>
      <c r="BS180">
        <v>41.347999999999999</v>
      </c>
      <c r="BT180">
        <v>0.84150000000000003</v>
      </c>
      <c r="BU180" t="s">
        <v>16</v>
      </c>
      <c r="BV180">
        <v>3.71</v>
      </c>
      <c r="BW180">
        <v>3.74</v>
      </c>
      <c r="BX180">
        <v>5.94</v>
      </c>
      <c r="BY180">
        <v>42.426000000000002</v>
      </c>
      <c r="BZ180">
        <v>0.83789999999999998</v>
      </c>
      <c r="CA180" t="s">
        <v>16</v>
      </c>
      <c r="CB180">
        <v>3.7</v>
      </c>
      <c r="CC180">
        <v>3.74</v>
      </c>
      <c r="CD180">
        <v>6.86</v>
      </c>
      <c r="CE180">
        <v>49.003</v>
      </c>
      <c r="CF180">
        <v>0.84660000000000002</v>
      </c>
      <c r="CG180" t="s">
        <v>16</v>
      </c>
      <c r="CH180">
        <v>3.71</v>
      </c>
      <c r="CI180">
        <v>3.74</v>
      </c>
      <c r="CJ180">
        <v>6.9640000000000004</v>
      </c>
      <c r="CK180">
        <v>49.741999999999997</v>
      </c>
      <c r="CL180">
        <v>0.82110000000000005</v>
      </c>
      <c r="CM180" t="s">
        <v>16</v>
      </c>
      <c r="CN180">
        <v>3.71</v>
      </c>
      <c r="CO180">
        <v>3.74</v>
      </c>
      <c r="CP180">
        <v>6.835</v>
      </c>
      <c r="CQ180">
        <v>48.823</v>
      </c>
      <c r="CR180">
        <v>0.85189999999999999</v>
      </c>
      <c r="CS180" t="s">
        <v>16</v>
      </c>
    </row>
    <row r="181" spans="1:97" x14ac:dyDescent="0.2">
      <c r="A181" t="s">
        <v>401</v>
      </c>
      <c r="B181">
        <v>707</v>
      </c>
      <c r="C181">
        <v>725</v>
      </c>
      <c r="D181" t="s">
        <v>160</v>
      </c>
      <c r="E181">
        <v>5.03</v>
      </c>
      <c r="F181">
        <v>4</v>
      </c>
      <c r="G181">
        <v>17</v>
      </c>
      <c r="H181">
        <v>4.8899999999999997</v>
      </c>
      <c r="I181">
        <v>5.33</v>
      </c>
      <c r="J181">
        <v>1.9630000000000001</v>
      </c>
      <c r="K181">
        <v>11.545999999999999</v>
      </c>
      <c r="L181">
        <v>0.74480000000000002</v>
      </c>
      <c r="M181" t="s">
        <v>16</v>
      </c>
      <c r="N181">
        <v>4.8899999999999997</v>
      </c>
      <c r="O181">
        <v>5.93</v>
      </c>
      <c r="P181">
        <v>1.9750000000000001</v>
      </c>
      <c r="Q181">
        <v>11.62</v>
      </c>
      <c r="R181">
        <v>0.92859999999999998</v>
      </c>
      <c r="S181" t="s">
        <v>17</v>
      </c>
      <c r="T181">
        <v>4.8899999999999997</v>
      </c>
      <c r="U181">
        <v>5.93</v>
      </c>
      <c r="V181">
        <v>1.9810000000000001</v>
      </c>
      <c r="W181">
        <v>11.651</v>
      </c>
      <c r="X181">
        <v>0.93259999999999998</v>
      </c>
      <c r="Y181" t="s">
        <v>17</v>
      </c>
      <c r="Z181">
        <v>4.8899999999999997</v>
      </c>
      <c r="AA181">
        <v>5.93</v>
      </c>
      <c r="AB181">
        <v>2.282</v>
      </c>
      <c r="AC181">
        <v>13.425000000000001</v>
      </c>
      <c r="AD181">
        <v>0.93310000000000004</v>
      </c>
      <c r="AE181" t="s">
        <v>17</v>
      </c>
      <c r="AF181">
        <v>4.8899999999999997</v>
      </c>
      <c r="AG181">
        <v>5.94</v>
      </c>
      <c r="AH181">
        <v>2.2890000000000001</v>
      </c>
      <c r="AI181">
        <v>13.462</v>
      </c>
      <c r="AJ181">
        <v>0.92900000000000005</v>
      </c>
      <c r="AK181" t="s">
        <v>17</v>
      </c>
      <c r="AL181">
        <v>4.8899999999999997</v>
      </c>
      <c r="AM181">
        <v>5.93</v>
      </c>
      <c r="AN181">
        <v>2.2919999999999998</v>
      </c>
      <c r="AO181">
        <v>13.483000000000001</v>
      </c>
      <c r="AP181">
        <v>0.93120000000000003</v>
      </c>
      <c r="AQ181" t="s">
        <v>17</v>
      </c>
      <c r="AR181">
        <v>4.8899999999999997</v>
      </c>
      <c r="AS181">
        <v>5.93</v>
      </c>
      <c r="AT181">
        <v>3.9620000000000002</v>
      </c>
      <c r="AU181">
        <v>23.303999999999998</v>
      </c>
      <c r="AV181">
        <v>0.93530000000000002</v>
      </c>
      <c r="AW181" t="s">
        <v>17</v>
      </c>
      <c r="AX181">
        <v>4.8899999999999997</v>
      </c>
      <c r="AY181">
        <v>5.93</v>
      </c>
      <c r="AZ181">
        <v>3.9239999999999999</v>
      </c>
      <c r="BA181">
        <v>23.084</v>
      </c>
      <c r="BB181">
        <v>0.93959999999999999</v>
      </c>
      <c r="BC181" t="s">
        <v>17</v>
      </c>
      <c r="BD181">
        <v>5.1100000000000003</v>
      </c>
      <c r="BE181">
        <v>5.1100000000000003</v>
      </c>
      <c r="BF181">
        <v>3.92</v>
      </c>
      <c r="BG181">
        <v>23.06</v>
      </c>
      <c r="BH181">
        <v>0.92079999999999995</v>
      </c>
      <c r="BI181" t="s">
        <v>17</v>
      </c>
      <c r="BJ181">
        <v>4.8899999999999997</v>
      </c>
      <c r="BK181">
        <v>5.93</v>
      </c>
      <c r="BL181">
        <v>6.0439999999999996</v>
      </c>
      <c r="BM181">
        <v>35.554000000000002</v>
      </c>
      <c r="BN181">
        <v>0.93020000000000003</v>
      </c>
      <c r="BO181" t="s">
        <v>17</v>
      </c>
      <c r="BP181">
        <v>4.8899999999999997</v>
      </c>
      <c r="BQ181">
        <v>5.94</v>
      </c>
      <c r="BR181">
        <v>5.9749999999999996</v>
      </c>
      <c r="BS181">
        <v>35.145000000000003</v>
      </c>
      <c r="BT181">
        <v>0.93340000000000001</v>
      </c>
      <c r="BU181" t="s">
        <v>17</v>
      </c>
      <c r="BV181">
        <v>4.8899999999999997</v>
      </c>
      <c r="BW181">
        <v>5.93</v>
      </c>
      <c r="BX181">
        <v>5.8879999999999999</v>
      </c>
      <c r="BY181">
        <v>34.637</v>
      </c>
      <c r="BZ181">
        <v>0.93100000000000005</v>
      </c>
      <c r="CA181" t="s">
        <v>17</v>
      </c>
      <c r="CB181">
        <v>4.92</v>
      </c>
      <c r="CC181">
        <v>5.38</v>
      </c>
      <c r="CD181">
        <v>6.9539999999999997</v>
      </c>
      <c r="CE181">
        <v>40.905999999999999</v>
      </c>
      <c r="CF181">
        <v>0.69330000000000003</v>
      </c>
      <c r="CG181" t="s">
        <v>16</v>
      </c>
      <c r="CH181">
        <v>4.8899999999999997</v>
      </c>
      <c r="CI181">
        <v>5.93</v>
      </c>
      <c r="CJ181">
        <v>6.9059999999999997</v>
      </c>
      <c r="CK181">
        <v>40.625</v>
      </c>
      <c r="CL181">
        <v>0.92490000000000006</v>
      </c>
      <c r="CM181" t="s">
        <v>17</v>
      </c>
      <c r="CN181">
        <v>4.8899999999999997</v>
      </c>
      <c r="CO181">
        <v>5.93</v>
      </c>
      <c r="CP181">
        <v>6.8719999999999999</v>
      </c>
      <c r="CQ181">
        <v>40.424999999999997</v>
      </c>
      <c r="CR181">
        <v>0.93379999999999996</v>
      </c>
      <c r="CS181" t="s">
        <v>17</v>
      </c>
    </row>
    <row r="182" spans="1:97" x14ac:dyDescent="0.2">
      <c r="A182" t="s">
        <v>401</v>
      </c>
      <c r="B182">
        <v>723</v>
      </c>
      <c r="C182">
        <v>731</v>
      </c>
      <c r="D182" t="s">
        <v>161</v>
      </c>
      <c r="E182">
        <v>11.22</v>
      </c>
      <c r="F182">
        <v>1</v>
      </c>
      <c r="G182">
        <v>7</v>
      </c>
      <c r="H182">
        <v>11.15</v>
      </c>
      <c r="I182">
        <v>11.25</v>
      </c>
      <c r="J182">
        <v>1.2050000000000001</v>
      </c>
      <c r="K182">
        <v>17.22</v>
      </c>
      <c r="L182">
        <v>0.81430000000000002</v>
      </c>
      <c r="M182" t="s">
        <v>16</v>
      </c>
      <c r="N182">
        <v>11.15</v>
      </c>
      <c r="O182">
        <v>11.25</v>
      </c>
      <c r="P182">
        <v>1.226</v>
      </c>
      <c r="Q182">
        <v>17.507000000000001</v>
      </c>
      <c r="R182">
        <v>0.86550000000000005</v>
      </c>
      <c r="S182" t="s">
        <v>16</v>
      </c>
      <c r="T182">
        <v>11.15</v>
      </c>
      <c r="U182">
        <v>11.25</v>
      </c>
      <c r="V182">
        <v>1.2150000000000001</v>
      </c>
      <c r="W182">
        <v>17.36</v>
      </c>
      <c r="X182">
        <v>0.88009999999999999</v>
      </c>
      <c r="Y182" t="s">
        <v>17</v>
      </c>
      <c r="Z182">
        <v>11.15</v>
      </c>
      <c r="AA182">
        <v>11.25</v>
      </c>
      <c r="AB182">
        <v>1.5509999999999999</v>
      </c>
      <c r="AC182">
        <v>22.155000000000001</v>
      </c>
      <c r="AD182">
        <v>0.83589999999999998</v>
      </c>
      <c r="AE182" t="s">
        <v>16</v>
      </c>
      <c r="AF182">
        <v>11.15</v>
      </c>
      <c r="AG182">
        <v>11.25</v>
      </c>
      <c r="AH182">
        <v>1.3979999999999999</v>
      </c>
      <c r="AI182">
        <v>19.977</v>
      </c>
      <c r="AJ182">
        <v>0.8992</v>
      </c>
      <c r="AK182" t="s">
        <v>17</v>
      </c>
      <c r="AL182">
        <v>11.15</v>
      </c>
      <c r="AM182">
        <v>11.25</v>
      </c>
      <c r="AN182">
        <v>1.3480000000000001</v>
      </c>
      <c r="AO182">
        <v>19.256</v>
      </c>
      <c r="AP182">
        <v>0.89670000000000005</v>
      </c>
      <c r="AQ182" t="s">
        <v>16</v>
      </c>
      <c r="AR182">
        <v>11.15</v>
      </c>
      <c r="AS182">
        <v>11.25</v>
      </c>
      <c r="AT182">
        <v>1.762</v>
      </c>
      <c r="AU182">
        <v>25.170999999999999</v>
      </c>
      <c r="AV182">
        <v>0.84389999999999998</v>
      </c>
      <c r="AW182" t="s">
        <v>16</v>
      </c>
      <c r="AX182">
        <v>11.15</v>
      </c>
      <c r="AY182">
        <v>11.25</v>
      </c>
      <c r="AZ182">
        <v>1.708</v>
      </c>
      <c r="BA182">
        <v>24.399000000000001</v>
      </c>
      <c r="BB182">
        <v>0.87809999999999999</v>
      </c>
      <c r="BC182" t="s">
        <v>17</v>
      </c>
      <c r="BD182">
        <v>11.15</v>
      </c>
      <c r="BE182">
        <v>11.25</v>
      </c>
      <c r="BF182">
        <v>1.716</v>
      </c>
      <c r="BG182">
        <v>24.507999999999999</v>
      </c>
      <c r="BH182">
        <v>0.88419999999999999</v>
      </c>
      <c r="BI182" t="s">
        <v>17</v>
      </c>
      <c r="BJ182">
        <v>11.15</v>
      </c>
      <c r="BK182">
        <v>11.25</v>
      </c>
      <c r="BL182">
        <v>2.2549999999999999</v>
      </c>
      <c r="BM182">
        <v>32.22</v>
      </c>
      <c r="BN182">
        <v>0.88990000000000002</v>
      </c>
      <c r="BO182" t="s">
        <v>17</v>
      </c>
      <c r="BP182">
        <v>11.15</v>
      </c>
      <c r="BQ182">
        <v>11.25</v>
      </c>
      <c r="BR182">
        <v>2.206</v>
      </c>
      <c r="BS182">
        <v>31.518999999999998</v>
      </c>
      <c r="BT182">
        <v>0.89470000000000005</v>
      </c>
      <c r="BU182" t="s">
        <v>17</v>
      </c>
      <c r="BV182">
        <v>11.15</v>
      </c>
      <c r="BW182">
        <v>11.25</v>
      </c>
      <c r="BX182">
        <v>2.1859999999999999</v>
      </c>
      <c r="BY182">
        <v>31.222999999999999</v>
      </c>
      <c r="BZ182">
        <v>0.87929999999999997</v>
      </c>
      <c r="CA182" t="s">
        <v>17</v>
      </c>
      <c r="CB182">
        <v>11.15</v>
      </c>
      <c r="CC182">
        <v>11.25</v>
      </c>
      <c r="CD182">
        <v>2.754</v>
      </c>
      <c r="CE182">
        <v>39.344000000000001</v>
      </c>
      <c r="CF182">
        <v>0.8639</v>
      </c>
      <c r="CG182" t="s">
        <v>17</v>
      </c>
      <c r="CH182">
        <v>11.15</v>
      </c>
      <c r="CI182">
        <v>11.25</v>
      </c>
      <c r="CJ182">
        <v>2.8980000000000001</v>
      </c>
      <c r="CK182">
        <v>41.398000000000003</v>
      </c>
      <c r="CL182">
        <v>0.85</v>
      </c>
      <c r="CM182" t="s">
        <v>16</v>
      </c>
      <c r="CN182">
        <v>11.15</v>
      </c>
      <c r="CO182">
        <v>11.25</v>
      </c>
      <c r="CP182">
        <v>2.7519999999999998</v>
      </c>
      <c r="CQ182">
        <v>39.317</v>
      </c>
      <c r="CR182">
        <v>0.81469999999999998</v>
      </c>
      <c r="CS182" t="s">
        <v>16</v>
      </c>
    </row>
    <row r="183" spans="1:97" x14ac:dyDescent="0.2">
      <c r="A183" t="s">
        <v>401</v>
      </c>
      <c r="B183">
        <v>740</v>
      </c>
      <c r="C183">
        <v>758</v>
      </c>
      <c r="D183" t="s">
        <v>352</v>
      </c>
      <c r="E183">
        <v>7.5</v>
      </c>
      <c r="F183">
        <v>3</v>
      </c>
      <c r="G183">
        <v>15</v>
      </c>
      <c r="H183">
        <v>7.41</v>
      </c>
      <c r="I183">
        <v>7.61</v>
      </c>
      <c r="J183">
        <v>1.093</v>
      </c>
      <c r="K183">
        <v>7.2859999999999996</v>
      </c>
      <c r="L183">
        <v>0.87629999999999997</v>
      </c>
      <c r="M183" t="s">
        <v>16</v>
      </c>
      <c r="N183">
        <v>7.42</v>
      </c>
      <c r="O183">
        <v>7.61</v>
      </c>
      <c r="P183">
        <v>1.2789999999999999</v>
      </c>
      <c r="Q183">
        <v>8.5289999999999999</v>
      </c>
      <c r="R183">
        <v>0.87139999999999995</v>
      </c>
      <c r="S183" t="s">
        <v>16</v>
      </c>
      <c r="T183">
        <v>7.42</v>
      </c>
      <c r="U183">
        <v>7.61</v>
      </c>
      <c r="V183">
        <v>1.0609999999999999</v>
      </c>
      <c r="W183">
        <v>7.0759999999999996</v>
      </c>
      <c r="X183">
        <v>0.86399999999999999</v>
      </c>
      <c r="Y183" t="s">
        <v>16</v>
      </c>
      <c r="Z183">
        <v>7.42</v>
      </c>
      <c r="AA183">
        <v>7.61</v>
      </c>
      <c r="AB183">
        <v>1.4319999999999999</v>
      </c>
      <c r="AC183">
        <v>9.5500000000000007</v>
      </c>
      <c r="AD183">
        <v>0.87460000000000004</v>
      </c>
      <c r="AE183" t="s">
        <v>16</v>
      </c>
      <c r="AF183">
        <v>7.41</v>
      </c>
      <c r="AG183">
        <v>7.61</v>
      </c>
      <c r="AH183">
        <v>1.3779999999999999</v>
      </c>
      <c r="AI183">
        <v>9.1890000000000001</v>
      </c>
      <c r="AJ183">
        <v>0.86080000000000001</v>
      </c>
      <c r="AK183" t="s">
        <v>16</v>
      </c>
      <c r="AL183">
        <v>7.42</v>
      </c>
      <c r="AM183">
        <v>7.61</v>
      </c>
      <c r="AN183">
        <v>1.4650000000000001</v>
      </c>
      <c r="AO183">
        <v>9.7669999999999995</v>
      </c>
      <c r="AP183">
        <v>0.84630000000000005</v>
      </c>
      <c r="AQ183" t="s">
        <v>16</v>
      </c>
      <c r="AR183">
        <v>7.42</v>
      </c>
      <c r="AS183">
        <v>7.61</v>
      </c>
      <c r="AT183">
        <v>2.1240000000000001</v>
      </c>
      <c r="AU183">
        <v>14.163</v>
      </c>
      <c r="AV183">
        <v>0.86160000000000003</v>
      </c>
      <c r="AW183" t="s">
        <v>16</v>
      </c>
      <c r="AX183">
        <v>7.42</v>
      </c>
      <c r="AY183">
        <v>7.61</v>
      </c>
      <c r="AZ183">
        <v>2.1949999999999998</v>
      </c>
      <c r="BA183">
        <v>14.632999999999999</v>
      </c>
      <c r="BB183">
        <v>0.84609999999999996</v>
      </c>
      <c r="BC183" t="s">
        <v>16</v>
      </c>
      <c r="BD183">
        <v>7.41</v>
      </c>
      <c r="BE183">
        <v>7.61</v>
      </c>
      <c r="BF183">
        <v>2.2050000000000001</v>
      </c>
      <c r="BG183">
        <v>14.702999999999999</v>
      </c>
      <c r="BH183">
        <v>0.83909999999999996</v>
      </c>
      <c r="BI183" t="s">
        <v>16</v>
      </c>
      <c r="BJ183">
        <v>7.42</v>
      </c>
      <c r="BK183">
        <v>7.61</v>
      </c>
      <c r="BL183">
        <v>2.83</v>
      </c>
      <c r="BM183">
        <v>18.869</v>
      </c>
      <c r="BN183">
        <v>0.87949999999999995</v>
      </c>
      <c r="BO183" t="s">
        <v>16</v>
      </c>
      <c r="BP183">
        <v>7.42</v>
      </c>
      <c r="BQ183">
        <v>7.61</v>
      </c>
      <c r="BR183">
        <v>3.0379999999999998</v>
      </c>
      <c r="BS183">
        <v>20.251999999999999</v>
      </c>
      <c r="BT183">
        <v>0.84799999999999998</v>
      </c>
      <c r="BU183" t="s">
        <v>16</v>
      </c>
      <c r="BV183">
        <v>7.42</v>
      </c>
      <c r="BW183">
        <v>7.61</v>
      </c>
      <c r="BX183">
        <v>2.984</v>
      </c>
      <c r="BY183">
        <v>19.890999999999998</v>
      </c>
      <c r="BZ183">
        <v>0.85819999999999996</v>
      </c>
      <c r="CA183" t="s">
        <v>16</v>
      </c>
      <c r="CB183">
        <v>7.41</v>
      </c>
      <c r="CC183">
        <v>7.61</v>
      </c>
      <c r="CD183">
        <v>3.4849999999999999</v>
      </c>
      <c r="CE183">
        <v>23.236000000000001</v>
      </c>
      <c r="CF183">
        <v>0.84179999999999999</v>
      </c>
      <c r="CG183" t="s">
        <v>16</v>
      </c>
      <c r="CH183">
        <v>7.42</v>
      </c>
      <c r="CI183">
        <v>7.61</v>
      </c>
      <c r="CJ183">
        <v>3.6179999999999999</v>
      </c>
      <c r="CK183">
        <v>24.12</v>
      </c>
      <c r="CL183">
        <v>0.8054</v>
      </c>
      <c r="CM183" t="s">
        <v>16</v>
      </c>
      <c r="CN183">
        <v>7.52</v>
      </c>
      <c r="CO183">
        <v>7.58</v>
      </c>
      <c r="CP183">
        <v>3.42</v>
      </c>
      <c r="CQ183">
        <v>22.797000000000001</v>
      </c>
      <c r="CR183">
        <v>0.81930000000000003</v>
      </c>
      <c r="CS183" t="s">
        <v>16</v>
      </c>
    </row>
    <row r="184" spans="1:97" x14ac:dyDescent="0.2">
      <c r="A184" t="s">
        <v>401</v>
      </c>
      <c r="B184">
        <v>741</v>
      </c>
      <c r="C184">
        <v>758</v>
      </c>
      <c r="D184" t="s">
        <v>162</v>
      </c>
      <c r="E184">
        <v>7.32</v>
      </c>
      <c r="F184">
        <v>3</v>
      </c>
      <c r="G184">
        <v>14</v>
      </c>
      <c r="H184">
        <v>7.22</v>
      </c>
      <c r="I184">
        <v>7.22</v>
      </c>
      <c r="J184">
        <v>0.91800000000000004</v>
      </c>
      <c r="K184">
        <v>6.5609999999999999</v>
      </c>
      <c r="L184">
        <v>0.8992</v>
      </c>
      <c r="M184" t="s">
        <v>16</v>
      </c>
      <c r="N184">
        <v>6.96</v>
      </c>
      <c r="O184">
        <v>7.83</v>
      </c>
      <c r="P184">
        <v>0.92400000000000004</v>
      </c>
      <c r="Q184">
        <v>6.5990000000000002</v>
      </c>
      <c r="R184">
        <v>0.96050000000000002</v>
      </c>
      <c r="S184" t="s">
        <v>17</v>
      </c>
      <c r="T184">
        <v>6.96</v>
      </c>
      <c r="U184">
        <v>7.83</v>
      </c>
      <c r="V184">
        <v>0.86499999999999999</v>
      </c>
      <c r="W184">
        <v>6.1749999999999998</v>
      </c>
      <c r="X184">
        <v>0.96389999999999998</v>
      </c>
      <c r="Y184" t="s">
        <v>17</v>
      </c>
      <c r="Z184">
        <v>6.96</v>
      </c>
      <c r="AA184">
        <v>7.83</v>
      </c>
      <c r="AB184">
        <v>1.17</v>
      </c>
      <c r="AC184">
        <v>8.3539999999999992</v>
      </c>
      <c r="AD184">
        <v>0.95689999999999997</v>
      </c>
      <c r="AE184" t="s">
        <v>17</v>
      </c>
      <c r="AF184">
        <v>6.96</v>
      </c>
      <c r="AG184">
        <v>7.83</v>
      </c>
      <c r="AH184">
        <v>1.1020000000000001</v>
      </c>
      <c r="AI184">
        <v>7.8710000000000004</v>
      </c>
      <c r="AJ184">
        <v>0.95409999999999995</v>
      </c>
      <c r="AK184" t="s">
        <v>17</v>
      </c>
      <c r="AL184">
        <v>6.97</v>
      </c>
      <c r="AM184">
        <v>7.83</v>
      </c>
      <c r="AN184">
        <v>1.155</v>
      </c>
      <c r="AO184">
        <v>8.2469999999999999</v>
      </c>
      <c r="AP184">
        <v>0.95320000000000005</v>
      </c>
      <c r="AQ184" t="s">
        <v>17</v>
      </c>
      <c r="AR184">
        <v>7.27</v>
      </c>
      <c r="AS184">
        <v>7.27</v>
      </c>
      <c r="AT184">
        <v>1.8919999999999999</v>
      </c>
      <c r="AU184">
        <v>13.513999999999999</v>
      </c>
      <c r="AV184">
        <v>0.82040000000000002</v>
      </c>
      <c r="AW184" t="s">
        <v>16</v>
      </c>
      <c r="AX184">
        <v>6.97</v>
      </c>
      <c r="AY184">
        <v>7.83</v>
      </c>
      <c r="AZ184">
        <v>1.8180000000000001</v>
      </c>
      <c r="BA184">
        <v>12.983000000000001</v>
      </c>
      <c r="BB184">
        <v>0.92120000000000002</v>
      </c>
      <c r="BC184" t="s">
        <v>16</v>
      </c>
      <c r="BD184">
        <v>6.97</v>
      </c>
      <c r="BE184">
        <v>7.83</v>
      </c>
      <c r="BF184">
        <v>1.7769999999999999</v>
      </c>
      <c r="BG184">
        <v>12.695</v>
      </c>
      <c r="BH184">
        <v>0.90900000000000003</v>
      </c>
      <c r="BI184" t="s">
        <v>16</v>
      </c>
      <c r="BJ184">
        <v>6.96</v>
      </c>
      <c r="BK184">
        <v>7.83</v>
      </c>
      <c r="BL184">
        <v>2.3090000000000002</v>
      </c>
      <c r="BM184">
        <v>16.491</v>
      </c>
      <c r="BN184">
        <v>0.86809999999999998</v>
      </c>
      <c r="BO184" t="s">
        <v>16</v>
      </c>
      <c r="BP184">
        <v>6.97</v>
      </c>
      <c r="BQ184">
        <v>7.83</v>
      </c>
      <c r="BR184">
        <v>2.4420000000000002</v>
      </c>
      <c r="BS184">
        <v>17.443999999999999</v>
      </c>
      <c r="BT184">
        <v>0.86570000000000003</v>
      </c>
      <c r="BU184" t="s">
        <v>16</v>
      </c>
      <c r="BV184">
        <v>6.97</v>
      </c>
      <c r="BW184">
        <v>7.83</v>
      </c>
      <c r="BX184">
        <v>2.3450000000000002</v>
      </c>
      <c r="BY184">
        <v>16.751999999999999</v>
      </c>
      <c r="BZ184">
        <v>0.84489999999999998</v>
      </c>
      <c r="CA184" t="s">
        <v>16</v>
      </c>
      <c r="CB184">
        <v>6.96</v>
      </c>
      <c r="CC184">
        <v>7.83</v>
      </c>
      <c r="CD184">
        <v>2.798</v>
      </c>
      <c r="CE184">
        <v>19.988</v>
      </c>
      <c r="CF184">
        <v>0.84279999999999999</v>
      </c>
      <c r="CG184" t="s">
        <v>16</v>
      </c>
      <c r="CH184">
        <v>6.97</v>
      </c>
      <c r="CI184">
        <v>7.83</v>
      </c>
      <c r="CJ184">
        <v>2.8050000000000002</v>
      </c>
      <c r="CK184">
        <v>20.039000000000001</v>
      </c>
      <c r="CL184">
        <v>0.82169999999999999</v>
      </c>
      <c r="CM184" t="s">
        <v>16</v>
      </c>
      <c r="CN184">
        <v>7.68</v>
      </c>
      <c r="CO184">
        <v>7.68</v>
      </c>
      <c r="CP184">
        <v>2.8279999999999998</v>
      </c>
      <c r="CQ184">
        <v>20.2</v>
      </c>
      <c r="CR184">
        <v>0.81830000000000003</v>
      </c>
      <c r="CS184" t="s">
        <v>16</v>
      </c>
    </row>
    <row r="185" spans="1:97" x14ac:dyDescent="0.2">
      <c r="A185" t="s">
        <v>401</v>
      </c>
      <c r="B185">
        <v>741</v>
      </c>
      <c r="C185">
        <v>760</v>
      </c>
      <c r="D185" t="s">
        <v>163</v>
      </c>
      <c r="E185">
        <v>7.42</v>
      </c>
      <c r="F185">
        <v>3</v>
      </c>
      <c r="G185">
        <v>16</v>
      </c>
      <c r="H185">
        <v>7.26</v>
      </c>
      <c r="I185">
        <v>7.64</v>
      </c>
      <c r="J185">
        <v>1.1080000000000001</v>
      </c>
      <c r="K185">
        <v>6.9249999999999998</v>
      </c>
      <c r="L185">
        <v>0.86729999999999996</v>
      </c>
      <c r="M185" t="s">
        <v>16</v>
      </c>
      <c r="N185">
        <v>7.27</v>
      </c>
      <c r="O185">
        <v>7.64</v>
      </c>
      <c r="P185">
        <v>1.1080000000000001</v>
      </c>
      <c r="Q185">
        <v>6.9269999999999996</v>
      </c>
      <c r="R185">
        <v>0.87660000000000005</v>
      </c>
      <c r="S185" t="s">
        <v>16</v>
      </c>
      <c r="T185">
        <v>7.27</v>
      </c>
      <c r="U185">
        <v>7.64</v>
      </c>
      <c r="V185">
        <v>1.073</v>
      </c>
      <c r="W185">
        <v>6.7050000000000001</v>
      </c>
      <c r="X185">
        <v>0.80859999999999999</v>
      </c>
      <c r="Y185" t="s">
        <v>16</v>
      </c>
      <c r="Z185">
        <v>7.27</v>
      </c>
      <c r="AA185">
        <v>7.64</v>
      </c>
      <c r="AB185">
        <v>1.4970000000000001</v>
      </c>
      <c r="AC185">
        <v>9.3559999999999999</v>
      </c>
      <c r="AD185">
        <v>0.88890000000000002</v>
      </c>
      <c r="AE185" t="s">
        <v>16</v>
      </c>
      <c r="AF185">
        <v>7.26</v>
      </c>
      <c r="AG185">
        <v>7.64</v>
      </c>
      <c r="AH185">
        <v>1.4330000000000001</v>
      </c>
      <c r="AI185">
        <v>8.9550000000000001</v>
      </c>
      <c r="AJ185">
        <v>0.877</v>
      </c>
      <c r="AK185" t="s">
        <v>16</v>
      </c>
      <c r="AL185">
        <v>7.27</v>
      </c>
      <c r="AM185">
        <v>7.65</v>
      </c>
      <c r="AN185">
        <v>1.4830000000000001</v>
      </c>
      <c r="AO185">
        <v>9.2690000000000001</v>
      </c>
      <c r="AP185">
        <v>0.84330000000000005</v>
      </c>
      <c r="AQ185" t="s">
        <v>16</v>
      </c>
      <c r="AR185">
        <v>7.33</v>
      </c>
      <c r="AS185">
        <v>7.34</v>
      </c>
      <c r="AT185">
        <v>2.81</v>
      </c>
      <c r="AU185">
        <v>17.562999999999999</v>
      </c>
      <c r="AV185">
        <v>0.82509999999999994</v>
      </c>
      <c r="AW185" t="s">
        <v>16</v>
      </c>
      <c r="AX185">
        <v>7.27</v>
      </c>
      <c r="AY185">
        <v>7.65</v>
      </c>
      <c r="AZ185">
        <v>2.87</v>
      </c>
      <c r="BA185">
        <v>17.934999999999999</v>
      </c>
      <c r="BB185">
        <v>0.87590000000000001</v>
      </c>
      <c r="BC185" t="s">
        <v>16</v>
      </c>
      <c r="BD185">
        <v>7.26</v>
      </c>
      <c r="BE185">
        <v>7.65</v>
      </c>
      <c r="BF185">
        <v>2.8340000000000001</v>
      </c>
      <c r="BG185">
        <v>17.710999999999999</v>
      </c>
      <c r="BH185">
        <v>0.87080000000000002</v>
      </c>
      <c r="BI185" t="s">
        <v>16</v>
      </c>
      <c r="BJ185">
        <v>7.27</v>
      </c>
      <c r="BK185">
        <v>7.64</v>
      </c>
      <c r="BL185">
        <v>3.8340000000000001</v>
      </c>
      <c r="BM185">
        <v>23.963999999999999</v>
      </c>
      <c r="BN185">
        <v>0.87580000000000002</v>
      </c>
      <c r="BO185" t="s">
        <v>16</v>
      </c>
      <c r="BP185">
        <v>7.27</v>
      </c>
      <c r="BQ185">
        <v>7.65</v>
      </c>
      <c r="BR185">
        <v>4.0170000000000003</v>
      </c>
      <c r="BS185">
        <v>25.103999999999999</v>
      </c>
      <c r="BT185">
        <v>0.87390000000000001</v>
      </c>
      <c r="BU185" t="s">
        <v>16</v>
      </c>
      <c r="BV185">
        <v>7.27</v>
      </c>
      <c r="BW185">
        <v>7.65</v>
      </c>
      <c r="BX185">
        <v>3.948</v>
      </c>
      <c r="BY185">
        <v>24.675999999999998</v>
      </c>
      <c r="BZ185">
        <v>0.876</v>
      </c>
      <c r="CA185" t="s">
        <v>16</v>
      </c>
      <c r="CB185">
        <v>7.26</v>
      </c>
      <c r="CC185">
        <v>7.65</v>
      </c>
      <c r="CD185">
        <v>4.3949999999999996</v>
      </c>
      <c r="CE185">
        <v>27.466000000000001</v>
      </c>
      <c r="CF185">
        <v>0.85929999999999995</v>
      </c>
      <c r="CG185" t="s">
        <v>16</v>
      </c>
      <c r="CH185">
        <v>7.42</v>
      </c>
      <c r="CI185">
        <v>7.42</v>
      </c>
      <c r="CJ185">
        <v>4.5019999999999998</v>
      </c>
      <c r="CK185">
        <v>28.138000000000002</v>
      </c>
      <c r="CL185">
        <v>0.64949999999999997</v>
      </c>
      <c r="CM185" t="s">
        <v>16</v>
      </c>
      <c r="CN185">
        <v>7.27</v>
      </c>
      <c r="CO185">
        <v>7.65</v>
      </c>
      <c r="CP185">
        <v>4.444</v>
      </c>
      <c r="CQ185">
        <v>27.773</v>
      </c>
      <c r="CR185">
        <v>0.88219999999999998</v>
      </c>
      <c r="CS185" t="s">
        <v>16</v>
      </c>
    </row>
    <row r="186" spans="1:97" x14ac:dyDescent="0.2">
      <c r="A186" t="s">
        <v>401</v>
      </c>
      <c r="B186">
        <v>747</v>
      </c>
      <c r="C186">
        <v>758</v>
      </c>
      <c r="D186" t="s">
        <v>164</v>
      </c>
      <c r="E186">
        <v>7.16</v>
      </c>
      <c r="F186">
        <v>4</v>
      </c>
      <c r="G186">
        <v>9</v>
      </c>
      <c r="H186">
        <v>7.11</v>
      </c>
      <c r="I186">
        <v>7.24</v>
      </c>
      <c r="J186">
        <v>0.80500000000000005</v>
      </c>
      <c r="K186">
        <v>8.9489999999999998</v>
      </c>
      <c r="L186">
        <v>0.93149999999999999</v>
      </c>
      <c r="M186" t="s">
        <v>17</v>
      </c>
      <c r="N186">
        <v>7.12</v>
      </c>
      <c r="O186">
        <v>7.23</v>
      </c>
      <c r="P186">
        <v>0.82399999999999995</v>
      </c>
      <c r="Q186">
        <v>9.1609999999999996</v>
      </c>
      <c r="R186">
        <v>0.90880000000000005</v>
      </c>
      <c r="S186" t="s">
        <v>17</v>
      </c>
      <c r="T186">
        <v>7.11</v>
      </c>
      <c r="U186">
        <v>7.23</v>
      </c>
      <c r="V186">
        <v>0.76700000000000002</v>
      </c>
      <c r="W186">
        <v>8.5220000000000002</v>
      </c>
      <c r="X186">
        <v>0.84970000000000001</v>
      </c>
      <c r="Y186" t="s">
        <v>16</v>
      </c>
      <c r="Z186">
        <v>7.12</v>
      </c>
      <c r="AA186">
        <v>7.23</v>
      </c>
      <c r="AB186">
        <v>1.0169999999999999</v>
      </c>
      <c r="AC186">
        <v>11.298</v>
      </c>
      <c r="AD186">
        <v>0.94540000000000002</v>
      </c>
      <c r="AE186" t="s">
        <v>17</v>
      </c>
      <c r="AF186">
        <v>7.11</v>
      </c>
      <c r="AG186">
        <v>7.24</v>
      </c>
      <c r="AH186">
        <v>1.0029999999999999</v>
      </c>
      <c r="AI186">
        <v>11.145</v>
      </c>
      <c r="AJ186">
        <v>0.94289999999999996</v>
      </c>
      <c r="AK186" t="s">
        <v>17</v>
      </c>
      <c r="AL186">
        <v>7.11</v>
      </c>
      <c r="AM186">
        <v>7.24</v>
      </c>
      <c r="AN186">
        <v>1.0289999999999999</v>
      </c>
      <c r="AO186">
        <v>11.43</v>
      </c>
      <c r="AP186">
        <v>0.94689999999999996</v>
      </c>
      <c r="AQ186" t="s">
        <v>17</v>
      </c>
      <c r="AR186">
        <v>7.12</v>
      </c>
      <c r="AS186">
        <v>7.23</v>
      </c>
      <c r="AT186">
        <v>1.504</v>
      </c>
      <c r="AU186">
        <v>16.71</v>
      </c>
      <c r="AV186">
        <v>0.95</v>
      </c>
      <c r="AW186" t="s">
        <v>17</v>
      </c>
      <c r="AX186">
        <v>7.11</v>
      </c>
      <c r="AY186">
        <v>7.24</v>
      </c>
      <c r="AZ186">
        <v>1.5329999999999999</v>
      </c>
      <c r="BA186">
        <v>17.032</v>
      </c>
      <c r="BB186">
        <v>0.7712</v>
      </c>
      <c r="BC186" t="s">
        <v>16</v>
      </c>
      <c r="BD186">
        <v>7.11</v>
      </c>
      <c r="BE186">
        <v>7.24</v>
      </c>
      <c r="BF186">
        <v>1.5429999999999999</v>
      </c>
      <c r="BG186">
        <v>17.148</v>
      </c>
      <c r="BH186">
        <v>0.84689999999999999</v>
      </c>
      <c r="BI186" t="s">
        <v>16</v>
      </c>
      <c r="BJ186">
        <v>7.11</v>
      </c>
      <c r="BK186">
        <v>7.23</v>
      </c>
      <c r="BL186">
        <v>1.879</v>
      </c>
      <c r="BM186">
        <v>20.881</v>
      </c>
      <c r="BN186">
        <v>0.94469999999999998</v>
      </c>
      <c r="BO186" t="s">
        <v>17</v>
      </c>
      <c r="BP186">
        <v>7.11</v>
      </c>
      <c r="BQ186">
        <v>7.24</v>
      </c>
      <c r="BR186">
        <v>1.958</v>
      </c>
      <c r="BS186">
        <v>21.757999999999999</v>
      </c>
      <c r="BT186">
        <v>0.94769999999999999</v>
      </c>
      <c r="BU186" t="s">
        <v>17</v>
      </c>
      <c r="BV186">
        <v>7.12</v>
      </c>
      <c r="BW186">
        <v>7.23</v>
      </c>
      <c r="BX186">
        <v>1.9490000000000001</v>
      </c>
      <c r="BY186">
        <v>21.658000000000001</v>
      </c>
      <c r="BZ186">
        <v>0.94259999999999999</v>
      </c>
      <c r="CA186" t="s">
        <v>17</v>
      </c>
      <c r="CB186">
        <v>7.11</v>
      </c>
      <c r="CC186">
        <v>7.24</v>
      </c>
      <c r="CD186">
        <v>2.423</v>
      </c>
      <c r="CE186">
        <v>26.922999999999998</v>
      </c>
      <c r="CF186">
        <v>0.93910000000000005</v>
      </c>
      <c r="CG186" t="s">
        <v>17</v>
      </c>
      <c r="CH186">
        <v>7.11</v>
      </c>
      <c r="CI186">
        <v>7.24</v>
      </c>
      <c r="CJ186">
        <v>2.4790000000000001</v>
      </c>
      <c r="CK186">
        <v>27.542999999999999</v>
      </c>
      <c r="CL186">
        <v>0.94189999999999996</v>
      </c>
      <c r="CM186" t="s">
        <v>17</v>
      </c>
      <c r="CN186">
        <v>7.12</v>
      </c>
      <c r="CO186">
        <v>7.24</v>
      </c>
      <c r="CP186">
        <v>2.403</v>
      </c>
      <c r="CQ186">
        <v>26.702999999999999</v>
      </c>
      <c r="CR186">
        <v>0.94430000000000003</v>
      </c>
      <c r="CS186" t="s">
        <v>17</v>
      </c>
    </row>
    <row r="187" spans="1:97" x14ac:dyDescent="0.2">
      <c r="A187" t="s">
        <v>401</v>
      </c>
      <c r="B187">
        <v>760</v>
      </c>
      <c r="C187">
        <v>774</v>
      </c>
      <c r="D187" t="s">
        <v>353</v>
      </c>
      <c r="E187">
        <v>10.3</v>
      </c>
      <c r="F187">
        <v>2</v>
      </c>
      <c r="G187">
        <v>12</v>
      </c>
      <c r="H187">
        <v>10.029999999999999</v>
      </c>
      <c r="I187">
        <v>10.09</v>
      </c>
      <c r="J187">
        <v>5.8680000000000003</v>
      </c>
      <c r="K187">
        <v>48.896999999999998</v>
      </c>
      <c r="L187">
        <v>0.89500000000000002</v>
      </c>
      <c r="M187" t="s">
        <v>16</v>
      </c>
      <c r="N187">
        <v>10.029999999999999</v>
      </c>
      <c r="O187">
        <v>10.1</v>
      </c>
      <c r="P187">
        <v>6.0209999999999999</v>
      </c>
      <c r="Q187">
        <v>50.173999999999999</v>
      </c>
      <c r="R187">
        <v>0.89639999999999997</v>
      </c>
      <c r="S187" t="s">
        <v>16</v>
      </c>
      <c r="T187">
        <v>10.029999999999999</v>
      </c>
      <c r="U187">
        <v>10.09</v>
      </c>
      <c r="V187">
        <v>5.8259999999999996</v>
      </c>
      <c r="W187">
        <v>48.551000000000002</v>
      </c>
      <c r="X187">
        <v>0.86580000000000001</v>
      </c>
      <c r="Y187" t="s">
        <v>16</v>
      </c>
      <c r="Z187">
        <v>10.029999999999999</v>
      </c>
      <c r="AA187">
        <v>10.1</v>
      </c>
      <c r="AB187">
        <v>7.4720000000000004</v>
      </c>
      <c r="AC187">
        <v>62.262999999999998</v>
      </c>
      <c r="AD187">
        <v>0.90439999999999998</v>
      </c>
      <c r="AE187" t="s">
        <v>16</v>
      </c>
      <c r="AF187">
        <v>10.029999999999999</v>
      </c>
      <c r="AG187">
        <v>10.09</v>
      </c>
      <c r="AH187">
        <v>7.4809999999999999</v>
      </c>
      <c r="AI187">
        <v>62.338000000000001</v>
      </c>
      <c r="AJ187">
        <v>0.81789999999999996</v>
      </c>
      <c r="AK187" t="s">
        <v>16</v>
      </c>
      <c r="AL187">
        <v>10.029999999999999</v>
      </c>
      <c r="AM187">
        <v>10.09</v>
      </c>
      <c r="AN187">
        <v>7.3890000000000002</v>
      </c>
      <c r="AO187">
        <v>61.576000000000001</v>
      </c>
      <c r="AP187">
        <v>0.82940000000000003</v>
      </c>
      <c r="AQ187" t="s">
        <v>16</v>
      </c>
      <c r="AR187">
        <v>10.029999999999999</v>
      </c>
      <c r="AS187">
        <v>10.09</v>
      </c>
      <c r="AT187">
        <v>8.6869999999999994</v>
      </c>
      <c r="AU187">
        <v>72.391999999999996</v>
      </c>
      <c r="AV187">
        <v>0.89770000000000005</v>
      </c>
      <c r="AW187" t="s">
        <v>16</v>
      </c>
      <c r="AX187">
        <v>10.029999999999999</v>
      </c>
      <c r="AY187">
        <v>10.09</v>
      </c>
      <c r="AZ187">
        <v>8.6340000000000003</v>
      </c>
      <c r="BA187">
        <v>71.950999999999993</v>
      </c>
      <c r="BB187">
        <v>0.83199999999999996</v>
      </c>
      <c r="BC187" t="s">
        <v>16</v>
      </c>
      <c r="BD187">
        <v>10.02</v>
      </c>
      <c r="BE187">
        <v>10.09</v>
      </c>
      <c r="BF187">
        <v>8.6210000000000004</v>
      </c>
      <c r="BG187">
        <v>71.838999999999999</v>
      </c>
      <c r="BH187">
        <v>0.79800000000000004</v>
      </c>
      <c r="BI187" t="s">
        <v>16</v>
      </c>
      <c r="BJ187">
        <v>10.029999999999999</v>
      </c>
      <c r="BK187">
        <v>10.09</v>
      </c>
      <c r="BL187">
        <v>8.673</v>
      </c>
      <c r="BM187">
        <v>72.277000000000001</v>
      </c>
      <c r="BN187">
        <v>0.71919999999999995</v>
      </c>
      <c r="BO187" t="s">
        <v>16</v>
      </c>
      <c r="BP187">
        <v>10.029999999999999</v>
      </c>
      <c r="BQ187">
        <v>10.09</v>
      </c>
      <c r="BR187">
        <v>8.8279999999999994</v>
      </c>
      <c r="BS187">
        <v>73.566999999999993</v>
      </c>
      <c r="BT187">
        <v>0.84760000000000002</v>
      </c>
      <c r="BU187" t="s">
        <v>16</v>
      </c>
      <c r="BV187">
        <v>10.029999999999999</v>
      </c>
      <c r="BW187">
        <v>10.1</v>
      </c>
      <c r="BX187">
        <v>8.7880000000000003</v>
      </c>
      <c r="BY187">
        <v>73.23</v>
      </c>
      <c r="BZ187">
        <v>0.78810000000000002</v>
      </c>
      <c r="CA187" t="s">
        <v>16</v>
      </c>
      <c r="CB187">
        <v>10.029999999999999</v>
      </c>
      <c r="CC187">
        <v>10.1</v>
      </c>
      <c r="CD187">
        <v>8.6980000000000004</v>
      </c>
      <c r="CE187">
        <v>72.48</v>
      </c>
      <c r="CF187">
        <v>0.85909999999999997</v>
      </c>
      <c r="CG187" t="s">
        <v>16</v>
      </c>
      <c r="CH187">
        <v>10.02</v>
      </c>
      <c r="CI187">
        <v>10.1</v>
      </c>
      <c r="CJ187">
        <v>8.641</v>
      </c>
      <c r="CK187">
        <v>72.006</v>
      </c>
      <c r="CL187">
        <v>0.78639999999999999</v>
      </c>
      <c r="CM187" t="s">
        <v>16</v>
      </c>
      <c r="CN187">
        <v>10.02</v>
      </c>
      <c r="CO187">
        <v>10.1</v>
      </c>
      <c r="CP187">
        <v>8.7469999999999999</v>
      </c>
      <c r="CQ187">
        <v>72.893000000000001</v>
      </c>
      <c r="CR187">
        <v>0.84460000000000002</v>
      </c>
      <c r="CS187" t="s">
        <v>16</v>
      </c>
    </row>
    <row r="188" spans="1:97" x14ac:dyDescent="0.2">
      <c r="A188" t="s">
        <v>401</v>
      </c>
      <c r="B188">
        <v>761</v>
      </c>
      <c r="C188">
        <v>774</v>
      </c>
      <c r="D188" t="s">
        <v>165</v>
      </c>
      <c r="E188">
        <v>9.85</v>
      </c>
      <c r="F188">
        <v>2</v>
      </c>
      <c r="G188">
        <v>11</v>
      </c>
      <c r="H188">
        <v>9.68</v>
      </c>
      <c r="I188">
        <v>10.34</v>
      </c>
      <c r="J188">
        <v>5.7779999999999996</v>
      </c>
      <c r="K188">
        <v>52.527000000000001</v>
      </c>
      <c r="L188">
        <v>0.95130000000000003</v>
      </c>
      <c r="M188" t="s">
        <v>17</v>
      </c>
      <c r="N188">
        <v>9.68</v>
      </c>
      <c r="O188">
        <v>10.34</v>
      </c>
      <c r="P188">
        <v>5.843</v>
      </c>
      <c r="Q188">
        <v>53.118000000000002</v>
      </c>
      <c r="R188">
        <v>0.94579999999999997</v>
      </c>
      <c r="S188" t="s">
        <v>17</v>
      </c>
      <c r="T188">
        <v>9.68</v>
      </c>
      <c r="U188">
        <v>10.34</v>
      </c>
      <c r="V188">
        <v>5.6619999999999999</v>
      </c>
      <c r="W188">
        <v>51.472999999999999</v>
      </c>
      <c r="X188">
        <v>0.95240000000000002</v>
      </c>
      <c r="Y188" t="s">
        <v>17</v>
      </c>
      <c r="Z188">
        <v>9.68</v>
      </c>
      <c r="AA188">
        <v>10.34</v>
      </c>
      <c r="AB188">
        <v>7.2919999999999998</v>
      </c>
      <c r="AC188">
        <v>66.287000000000006</v>
      </c>
      <c r="AD188">
        <v>0.94230000000000003</v>
      </c>
      <c r="AE188" t="s">
        <v>17</v>
      </c>
      <c r="AF188">
        <v>9.68</v>
      </c>
      <c r="AG188">
        <v>10.34</v>
      </c>
      <c r="AH188">
        <v>7.1660000000000004</v>
      </c>
      <c r="AI188">
        <v>65.147000000000006</v>
      </c>
      <c r="AJ188">
        <v>0.93269999999999997</v>
      </c>
      <c r="AK188" t="s">
        <v>17</v>
      </c>
      <c r="AL188">
        <v>9.68</v>
      </c>
      <c r="AM188">
        <v>10.34</v>
      </c>
      <c r="AN188">
        <v>7.1</v>
      </c>
      <c r="AO188">
        <v>64.546000000000006</v>
      </c>
      <c r="AP188">
        <v>0.94589999999999996</v>
      </c>
      <c r="AQ188" t="s">
        <v>17</v>
      </c>
      <c r="AR188">
        <v>9.68</v>
      </c>
      <c r="AS188">
        <v>10.34</v>
      </c>
      <c r="AT188">
        <v>8.0890000000000004</v>
      </c>
      <c r="AU188">
        <v>73.539000000000001</v>
      </c>
      <c r="AV188">
        <v>0.94540000000000002</v>
      </c>
      <c r="AW188" t="s">
        <v>17</v>
      </c>
      <c r="AX188">
        <v>9.68</v>
      </c>
      <c r="AY188">
        <v>10.34</v>
      </c>
      <c r="AZ188">
        <v>7.9850000000000003</v>
      </c>
      <c r="BA188">
        <v>72.588999999999999</v>
      </c>
      <c r="BB188">
        <v>0.90959999999999996</v>
      </c>
      <c r="BC188" t="s">
        <v>17</v>
      </c>
      <c r="BD188">
        <v>9.68</v>
      </c>
      <c r="BE188">
        <v>10.34</v>
      </c>
      <c r="BF188">
        <v>8.0139999999999993</v>
      </c>
      <c r="BG188">
        <v>72.858000000000004</v>
      </c>
      <c r="BH188">
        <v>0.92959999999999998</v>
      </c>
      <c r="BI188" t="s">
        <v>17</v>
      </c>
      <c r="BJ188">
        <v>9.68</v>
      </c>
      <c r="BK188">
        <v>10.34</v>
      </c>
      <c r="BL188">
        <v>8.1319999999999997</v>
      </c>
      <c r="BM188">
        <v>73.930000000000007</v>
      </c>
      <c r="BN188">
        <v>0.94769999999999999</v>
      </c>
      <c r="BO188" t="s">
        <v>17</v>
      </c>
      <c r="BP188">
        <v>9.68</v>
      </c>
      <c r="BQ188">
        <v>10.34</v>
      </c>
      <c r="BR188">
        <v>8.14</v>
      </c>
      <c r="BS188">
        <v>73.995999999999995</v>
      </c>
      <c r="BT188">
        <v>0.9214</v>
      </c>
      <c r="BU188" t="s">
        <v>17</v>
      </c>
      <c r="BV188">
        <v>9.69</v>
      </c>
      <c r="BW188">
        <v>10.34</v>
      </c>
      <c r="BX188">
        <v>8.1120000000000001</v>
      </c>
      <c r="BY188">
        <v>73.747</v>
      </c>
      <c r="BZ188">
        <v>0.93859999999999999</v>
      </c>
      <c r="CA188" t="s">
        <v>17</v>
      </c>
      <c r="CB188">
        <v>9.69</v>
      </c>
      <c r="CC188">
        <v>10.34</v>
      </c>
      <c r="CD188">
        <v>8.0649999999999995</v>
      </c>
      <c r="CE188">
        <v>73.316000000000003</v>
      </c>
      <c r="CF188">
        <v>0.94220000000000004</v>
      </c>
      <c r="CG188" t="s">
        <v>17</v>
      </c>
      <c r="CH188">
        <v>9.68</v>
      </c>
      <c r="CI188">
        <v>10.33</v>
      </c>
      <c r="CJ188">
        <v>8.1039999999999992</v>
      </c>
      <c r="CK188">
        <v>73.668999999999997</v>
      </c>
      <c r="CL188">
        <v>0.93589999999999995</v>
      </c>
      <c r="CM188" t="s">
        <v>17</v>
      </c>
      <c r="CN188">
        <v>9.68</v>
      </c>
      <c r="CO188">
        <v>10.33</v>
      </c>
      <c r="CP188">
        <v>8.1150000000000002</v>
      </c>
      <c r="CQ188">
        <v>73.772999999999996</v>
      </c>
      <c r="CR188">
        <v>0.92310000000000003</v>
      </c>
      <c r="CS188" t="s">
        <v>17</v>
      </c>
    </row>
    <row r="189" spans="1:97" x14ac:dyDescent="0.2">
      <c r="A189" t="s">
        <v>401</v>
      </c>
      <c r="B189">
        <v>762</v>
      </c>
      <c r="C189">
        <v>774</v>
      </c>
      <c r="D189" t="s">
        <v>166</v>
      </c>
      <c r="E189">
        <v>9.35</v>
      </c>
      <c r="F189">
        <v>2</v>
      </c>
      <c r="G189">
        <v>10</v>
      </c>
      <c r="H189">
        <v>9.3000000000000007</v>
      </c>
      <c r="I189">
        <v>9.5399999999999991</v>
      </c>
      <c r="J189">
        <v>5.4340000000000002</v>
      </c>
      <c r="K189">
        <v>54.344000000000001</v>
      </c>
      <c r="L189">
        <v>0.88880000000000003</v>
      </c>
      <c r="M189" t="s">
        <v>17</v>
      </c>
      <c r="N189">
        <v>9.31</v>
      </c>
      <c r="O189">
        <v>9.5399999999999991</v>
      </c>
      <c r="P189">
        <v>5.4749999999999996</v>
      </c>
      <c r="Q189">
        <v>54.750999999999998</v>
      </c>
      <c r="R189">
        <v>0.88419999999999999</v>
      </c>
      <c r="S189" t="s">
        <v>17</v>
      </c>
      <c r="T189">
        <v>9.31</v>
      </c>
      <c r="U189">
        <v>9.5399999999999991</v>
      </c>
      <c r="V189">
        <v>5.3090000000000002</v>
      </c>
      <c r="W189">
        <v>53.09</v>
      </c>
      <c r="X189">
        <v>0.87919999999999998</v>
      </c>
      <c r="Y189" t="s">
        <v>17</v>
      </c>
      <c r="Z189">
        <v>9.31</v>
      </c>
      <c r="AA189">
        <v>9.5399999999999991</v>
      </c>
      <c r="AB189">
        <v>6.6219999999999999</v>
      </c>
      <c r="AC189">
        <v>66.224000000000004</v>
      </c>
      <c r="AD189">
        <v>0.86439999999999995</v>
      </c>
      <c r="AE189" t="s">
        <v>17</v>
      </c>
      <c r="AF189">
        <v>9.3000000000000007</v>
      </c>
      <c r="AG189">
        <v>9.5399999999999991</v>
      </c>
      <c r="AH189">
        <v>6.5229999999999997</v>
      </c>
      <c r="AI189">
        <v>65.233000000000004</v>
      </c>
      <c r="AJ189">
        <v>0.87329999999999997</v>
      </c>
      <c r="AK189" t="s">
        <v>17</v>
      </c>
      <c r="AL189">
        <v>9.3000000000000007</v>
      </c>
      <c r="AM189">
        <v>9.5399999999999991</v>
      </c>
      <c r="AN189">
        <v>6.5570000000000004</v>
      </c>
      <c r="AO189">
        <v>65.573999999999998</v>
      </c>
      <c r="AP189">
        <v>0.85540000000000005</v>
      </c>
      <c r="AQ189" t="s">
        <v>17</v>
      </c>
      <c r="AR189">
        <v>9.31</v>
      </c>
      <c r="AS189">
        <v>9.5399999999999991</v>
      </c>
      <c r="AT189">
        <v>7.2080000000000002</v>
      </c>
      <c r="AU189">
        <v>72.078000000000003</v>
      </c>
      <c r="AV189">
        <v>0.88270000000000004</v>
      </c>
      <c r="AW189" t="s">
        <v>17</v>
      </c>
      <c r="AX189">
        <v>9.3000000000000007</v>
      </c>
      <c r="AY189">
        <v>9.5399999999999991</v>
      </c>
      <c r="AZ189">
        <v>7.1139999999999999</v>
      </c>
      <c r="BA189">
        <v>71.14</v>
      </c>
      <c r="BB189">
        <v>0.8669</v>
      </c>
      <c r="BC189" t="s">
        <v>17</v>
      </c>
      <c r="BD189">
        <v>9.3000000000000007</v>
      </c>
      <c r="BE189">
        <v>9.5399999999999991</v>
      </c>
      <c r="BF189">
        <v>7.1509999999999998</v>
      </c>
      <c r="BG189">
        <v>71.515000000000001</v>
      </c>
      <c r="BH189">
        <v>0.87670000000000003</v>
      </c>
      <c r="BI189" t="s">
        <v>17</v>
      </c>
      <c r="BJ189">
        <v>9.31</v>
      </c>
      <c r="BK189">
        <v>9.5399999999999991</v>
      </c>
      <c r="BL189">
        <v>7.2640000000000002</v>
      </c>
      <c r="BM189">
        <v>72.635000000000005</v>
      </c>
      <c r="BN189">
        <v>0.87819999999999998</v>
      </c>
      <c r="BO189" t="s">
        <v>17</v>
      </c>
      <c r="BP189">
        <v>9.3000000000000007</v>
      </c>
      <c r="BQ189">
        <v>9.5399999999999991</v>
      </c>
      <c r="BR189">
        <v>7.234</v>
      </c>
      <c r="BS189">
        <v>72.343000000000004</v>
      </c>
      <c r="BT189">
        <v>0.87009999999999998</v>
      </c>
      <c r="BU189" t="s">
        <v>17</v>
      </c>
      <c r="BV189">
        <v>9.31</v>
      </c>
      <c r="BW189">
        <v>9.5399999999999991</v>
      </c>
      <c r="BX189">
        <v>7.2469999999999999</v>
      </c>
      <c r="BY189">
        <v>72.465000000000003</v>
      </c>
      <c r="BZ189">
        <v>0.88129999999999997</v>
      </c>
      <c r="CA189" t="s">
        <v>17</v>
      </c>
      <c r="CB189">
        <v>9.3000000000000007</v>
      </c>
      <c r="CC189">
        <v>9.5399999999999991</v>
      </c>
      <c r="CD189">
        <v>7.2089999999999996</v>
      </c>
      <c r="CE189">
        <v>72.087999999999994</v>
      </c>
      <c r="CF189">
        <v>0.86019999999999996</v>
      </c>
      <c r="CG189" t="s">
        <v>17</v>
      </c>
      <c r="CH189">
        <v>9.3000000000000007</v>
      </c>
      <c r="CI189">
        <v>9.5399999999999991</v>
      </c>
      <c r="CJ189">
        <v>7.2149999999999999</v>
      </c>
      <c r="CK189">
        <v>72.153999999999996</v>
      </c>
      <c r="CL189">
        <v>0.87229999999999996</v>
      </c>
      <c r="CM189" t="s">
        <v>17</v>
      </c>
      <c r="CN189">
        <v>9.31</v>
      </c>
      <c r="CO189">
        <v>9.5500000000000007</v>
      </c>
      <c r="CP189">
        <v>7.218</v>
      </c>
      <c r="CQ189">
        <v>72.180999999999997</v>
      </c>
      <c r="CR189">
        <v>0.87219999999999998</v>
      </c>
      <c r="CS189" t="s">
        <v>17</v>
      </c>
    </row>
    <row r="190" spans="1:97" x14ac:dyDescent="0.2">
      <c r="A190" t="s">
        <v>401</v>
      </c>
      <c r="B190">
        <v>775</v>
      </c>
      <c r="C190">
        <v>782</v>
      </c>
      <c r="D190" t="s">
        <v>167</v>
      </c>
      <c r="E190">
        <v>7.69</v>
      </c>
      <c r="F190">
        <v>1</v>
      </c>
      <c r="G190">
        <v>5</v>
      </c>
      <c r="H190">
        <v>7.58</v>
      </c>
      <c r="I190">
        <v>7.86</v>
      </c>
      <c r="J190">
        <v>3.7589999999999999</v>
      </c>
      <c r="K190">
        <v>75.177999999999997</v>
      </c>
      <c r="L190">
        <v>0.94279999999999997</v>
      </c>
      <c r="M190" t="s">
        <v>17</v>
      </c>
      <c r="N190">
        <v>7.59</v>
      </c>
      <c r="O190">
        <v>7.86</v>
      </c>
      <c r="P190">
        <v>3.718</v>
      </c>
      <c r="Q190">
        <v>74.355000000000004</v>
      </c>
      <c r="R190">
        <v>0.92649999999999999</v>
      </c>
      <c r="S190" t="s">
        <v>17</v>
      </c>
      <c r="T190">
        <v>7.58</v>
      </c>
      <c r="U190">
        <v>7.86</v>
      </c>
      <c r="V190">
        <v>3.653</v>
      </c>
      <c r="W190">
        <v>73.057000000000002</v>
      </c>
      <c r="X190">
        <v>0.94599999999999995</v>
      </c>
      <c r="Y190" t="s">
        <v>17</v>
      </c>
      <c r="Z190">
        <v>7.59</v>
      </c>
      <c r="AA190">
        <v>7.86</v>
      </c>
      <c r="AB190">
        <v>3.754</v>
      </c>
      <c r="AC190">
        <v>75.087000000000003</v>
      </c>
      <c r="AD190">
        <v>0.9466</v>
      </c>
      <c r="AE190" t="s">
        <v>17</v>
      </c>
      <c r="AF190">
        <v>7.58</v>
      </c>
      <c r="AG190">
        <v>7.86</v>
      </c>
      <c r="AH190">
        <v>3.6440000000000001</v>
      </c>
      <c r="AI190">
        <v>72.885000000000005</v>
      </c>
      <c r="AJ190">
        <v>0.93610000000000004</v>
      </c>
      <c r="AK190" t="s">
        <v>17</v>
      </c>
      <c r="AL190">
        <v>7.59</v>
      </c>
      <c r="AM190">
        <v>7.87</v>
      </c>
      <c r="AN190">
        <v>3.7679999999999998</v>
      </c>
      <c r="AO190">
        <v>75.355000000000004</v>
      </c>
      <c r="AP190">
        <v>0.93930000000000002</v>
      </c>
      <c r="AQ190" t="s">
        <v>17</v>
      </c>
      <c r="AR190">
        <v>7.59</v>
      </c>
      <c r="AS190">
        <v>7.86</v>
      </c>
      <c r="AT190">
        <v>3.78</v>
      </c>
      <c r="AU190">
        <v>75.608999999999995</v>
      </c>
      <c r="AV190">
        <v>0.92820000000000003</v>
      </c>
      <c r="AW190" t="s">
        <v>17</v>
      </c>
      <c r="AX190">
        <v>7.59</v>
      </c>
      <c r="AY190">
        <v>7.87</v>
      </c>
      <c r="AZ190">
        <v>3.7639999999999998</v>
      </c>
      <c r="BA190">
        <v>75.283000000000001</v>
      </c>
      <c r="BB190">
        <v>0.94130000000000003</v>
      </c>
      <c r="BC190" t="s">
        <v>17</v>
      </c>
      <c r="BD190">
        <v>7.58</v>
      </c>
      <c r="BE190">
        <v>7.86</v>
      </c>
      <c r="BF190">
        <v>3.726</v>
      </c>
      <c r="BG190">
        <v>74.512</v>
      </c>
      <c r="BH190">
        <v>0.9133</v>
      </c>
      <c r="BI190" t="s">
        <v>17</v>
      </c>
      <c r="BJ190">
        <v>7.58</v>
      </c>
      <c r="BK190">
        <v>7.86</v>
      </c>
      <c r="BL190">
        <v>3.7210000000000001</v>
      </c>
      <c r="BM190">
        <v>74.421999999999997</v>
      </c>
      <c r="BN190">
        <v>0.93489999999999995</v>
      </c>
      <c r="BO190" t="s">
        <v>17</v>
      </c>
      <c r="BP190">
        <v>7.59</v>
      </c>
      <c r="BQ190">
        <v>7.86</v>
      </c>
      <c r="BR190">
        <v>3.7559999999999998</v>
      </c>
      <c r="BS190">
        <v>75.125</v>
      </c>
      <c r="BT190">
        <v>0.94079999999999997</v>
      </c>
      <c r="BU190" t="s">
        <v>17</v>
      </c>
      <c r="BV190">
        <v>7.59</v>
      </c>
      <c r="BW190">
        <v>7.86</v>
      </c>
      <c r="BX190">
        <v>3.766</v>
      </c>
      <c r="BY190">
        <v>75.314999999999998</v>
      </c>
      <c r="BZ190">
        <v>0.93079999999999996</v>
      </c>
      <c r="CA190" t="s">
        <v>17</v>
      </c>
      <c r="CB190">
        <v>7.59</v>
      </c>
      <c r="CC190">
        <v>7.87</v>
      </c>
      <c r="CD190">
        <v>3.7250000000000001</v>
      </c>
      <c r="CE190">
        <v>74.503</v>
      </c>
      <c r="CF190">
        <v>0.9425</v>
      </c>
      <c r="CG190" t="s">
        <v>17</v>
      </c>
      <c r="CH190">
        <v>7.59</v>
      </c>
      <c r="CI190">
        <v>7.87</v>
      </c>
      <c r="CJ190">
        <v>3.7040000000000002</v>
      </c>
      <c r="CK190">
        <v>74.072999999999993</v>
      </c>
      <c r="CL190">
        <v>0.9274</v>
      </c>
      <c r="CM190" t="s">
        <v>17</v>
      </c>
      <c r="CN190">
        <v>7.59</v>
      </c>
      <c r="CO190">
        <v>7.87</v>
      </c>
      <c r="CP190">
        <v>3.694</v>
      </c>
      <c r="CQ190">
        <v>73.884</v>
      </c>
      <c r="CR190">
        <v>0.93669999999999998</v>
      </c>
      <c r="CS190" t="s">
        <v>17</v>
      </c>
    </row>
    <row r="191" spans="1:97" x14ac:dyDescent="0.2">
      <c r="A191" t="s">
        <v>401</v>
      </c>
      <c r="B191">
        <v>783</v>
      </c>
      <c r="C191">
        <v>792</v>
      </c>
      <c r="D191" t="s">
        <v>168</v>
      </c>
      <c r="E191">
        <v>11.57</v>
      </c>
      <c r="F191">
        <v>1</v>
      </c>
      <c r="G191">
        <v>6</v>
      </c>
      <c r="H191">
        <v>11.13</v>
      </c>
      <c r="I191">
        <v>12.02</v>
      </c>
      <c r="J191">
        <v>4.6970000000000001</v>
      </c>
      <c r="K191">
        <v>78.290000000000006</v>
      </c>
      <c r="L191">
        <v>0.90859999999999996</v>
      </c>
      <c r="M191" t="s">
        <v>17</v>
      </c>
      <c r="N191">
        <v>11.14</v>
      </c>
      <c r="O191">
        <v>12.03</v>
      </c>
      <c r="P191">
        <v>4.6790000000000003</v>
      </c>
      <c r="Q191">
        <v>77.977999999999994</v>
      </c>
      <c r="R191">
        <v>0.94210000000000005</v>
      </c>
      <c r="S191" t="s">
        <v>17</v>
      </c>
      <c r="T191">
        <v>11.13</v>
      </c>
      <c r="U191">
        <v>12.02</v>
      </c>
      <c r="V191">
        <v>4.6520000000000001</v>
      </c>
      <c r="W191">
        <v>77.53</v>
      </c>
      <c r="X191">
        <v>0.90880000000000005</v>
      </c>
      <c r="Y191" t="s">
        <v>17</v>
      </c>
      <c r="Z191">
        <v>11.14</v>
      </c>
      <c r="AA191">
        <v>12.03</v>
      </c>
      <c r="AB191">
        <v>4.96</v>
      </c>
      <c r="AC191">
        <v>82.66</v>
      </c>
      <c r="AD191">
        <v>0.91290000000000004</v>
      </c>
      <c r="AE191" t="s">
        <v>17</v>
      </c>
      <c r="AF191">
        <v>11.14</v>
      </c>
      <c r="AG191">
        <v>12.03</v>
      </c>
      <c r="AH191">
        <v>4.8810000000000002</v>
      </c>
      <c r="AI191">
        <v>81.346999999999994</v>
      </c>
      <c r="AJ191">
        <v>0.90380000000000005</v>
      </c>
      <c r="AK191" t="s">
        <v>17</v>
      </c>
      <c r="AL191">
        <v>11.13</v>
      </c>
      <c r="AM191">
        <v>12.02</v>
      </c>
      <c r="AN191">
        <v>4.923</v>
      </c>
      <c r="AO191">
        <v>82.055000000000007</v>
      </c>
      <c r="AP191">
        <v>0.93879999999999997</v>
      </c>
      <c r="AQ191" t="s">
        <v>17</v>
      </c>
      <c r="AR191">
        <v>11.14</v>
      </c>
      <c r="AS191">
        <v>12.03</v>
      </c>
      <c r="AT191">
        <v>4.9580000000000002</v>
      </c>
      <c r="AU191">
        <v>82.637</v>
      </c>
      <c r="AV191">
        <v>0.92010000000000003</v>
      </c>
      <c r="AW191" t="s">
        <v>17</v>
      </c>
      <c r="AX191">
        <v>11.13</v>
      </c>
      <c r="AY191">
        <v>12.02</v>
      </c>
      <c r="AZ191">
        <v>4.952</v>
      </c>
      <c r="BA191">
        <v>82.540999999999997</v>
      </c>
      <c r="BB191">
        <v>0.90080000000000005</v>
      </c>
      <c r="BC191" t="s">
        <v>17</v>
      </c>
      <c r="BD191">
        <v>11.13</v>
      </c>
      <c r="BE191">
        <v>12.02</v>
      </c>
      <c r="BF191">
        <v>4.9320000000000004</v>
      </c>
      <c r="BG191">
        <v>82.204999999999998</v>
      </c>
      <c r="BH191">
        <v>0.9385</v>
      </c>
      <c r="BI191" t="s">
        <v>17</v>
      </c>
      <c r="BJ191">
        <v>11.13</v>
      </c>
      <c r="BK191">
        <v>12.02</v>
      </c>
      <c r="BL191">
        <v>4.9690000000000003</v>
      </c>
      <c r="BM191">
        <v>82.819000000000003</v>
      </c>
      <c r="BN191">
        <v>0.94530000000000003</v>
      </c>
      <c r="BO191" t="s">
        <v>17</v>
      </c>
      <c r="BP191">
        <v>11.34</v>
      </c>
      <c r="BQ191">
        <v>11.88</v>
      </c>
      <c r="BR191">
        <v>4.93</v>
      </c>
      <c r="BS191">
        <v>82.173000000000002</v>
      </c>
      <c r="BT191">
        <v>0.8972</v>
      </c>
      <c r="BU191" t="s">
        <v>17</v>
      </c>
      <c r="BV191">
        <v>11.13</v>
      </c>
      <c r="BW191">
        <v>12.02</v>
      </c>
      <c r="BX191">
        <v>4.9459999999999997</v>
      </c>
      <c r="BY191">
        <v>82.426000000000002</v>
      </c>
      <c r="BZ191">
        <v>0.94059999999999999</v>
      </c>
      <c r="CA191" t="s">
        <v>17</v>
      </c>
      <c r="CB191">
        <v>11.13</v>
      </c>
      <c r="CC191">
        <v>12.03</v>
      </c>
      <c r="CD191">
        <v>4.9729999999999999</v>
      </c>
      <c r="CE191">
        <v>82.887</v>
      </c>
      <c r="CF191">
        <v>0.94399999999999995</v>
      </c>
      <c r="CG191" t="s">
        <v>17</v>
      </c>
      <c r="CH191">
        <v>11.13</v>
      </c>
      <c r="CI191">
        <v>12.02</v>
      </c>
      <c r="CJ191">
        <v>4.9139999999999997</v>
      </c>
      <c r="CK191">
        <v>81.896000000000001</v>
      </c>
      <c r="CL191">
        <v>0.91949999999999998</v>
      </c>
      <c r="CM191" t="s">
        <v>17</v>
      </c>
      <c r="CN191">
        <v>11.13</v>
      </c>
      <c r="CO191">
        <v>12.02</v>
      </c>
      <c r="CP191">
        <v>4.9589999999999996</v>
      </c>
      <c r="CQ191">
        <v>82.650999999999996</v>
      </c>
      <c r="CR191">
        <v>0.91320000000000001</v>
      </c>
      <c r="CS191" t="s">
        <v>17</v>
      </c>
    </row>
    <row r="192" spans="1:97" x14ac:dyDescent="0.2">
      <c r="A192" t="s">
        <v>401</v>
      </c>
      <c r="B192">
        <v>783</v>
      </c>
      <c r="C192">
        <v>801</v>
      </c>
      <c r="D192" t="s">
        <v>169</v>
      </c>
      <c r="E192">
        <v>13.3</v>
      </c>
      <c r="F192">
        <v>3</v>
      </c>
      <c r="G192">
        <v>15</v>
      </c>
      <c r="H192">
        <v>13.14</v>
      </c>
      <c r="I192">
        <v>13.48</v>
      </c>
      <c r="J192">
        <v>5.7220000000000004</v>
      </c>
      <c r="K192">
        <v>38.148000000000003</v>
      </c>
      <c r="L192">
        <v>0.88660000000000005</v>
      </c>
      <c r="M192" t="s">
        <v>16</v>
      </c>
      <c r="N192">
        <v>13.14</v>
      </c>
      <c r="O192">
        <v>13.49</v>
      </c>
      <c r="P192">
        <v>5.59</v>
      </c>
      <c r="Q192">
        <v>37.268000000000001</v>
      </c>
      <c r="R192">
        <v>0.87719999999999998</v>
      </c>
      <c r="S192" t="s">
        <v>16</v>
      </c>
      <c r="T192">
        <v>13.14</v>
      </c>
      <c r="U192">
        <v>13.48</v>
      </c>
      <c r="V192">
        <v>5.8159999999999998</v>
      </c>
      <c r="W192">
        <v>38.773000000000003</v>
      </c>
      <c r="X192">
        <v>0.89400000000000002</v>
      </c>
      <c r="Y192" t="s">
        <v>16</v>
      </c>
      <c r="Z192">
        <v>13.14</v>
      </c>
      <c r="AA192">
        <v>13.49</v>
      </c>
      <c r="AB192">
        <v>6.1520000000000001</v>
      </c>
      <c r="AC192">
        <v>41.012</v>
      </c>
      <c r="AD192">
        <v>0.88739999999999997</v>
      </c>
      <c r="AE192" t="s">
        <v>16</v>
      </c>
      <c r="AF192">
        <v>13.14</v>
      </c>
      <c r="AG192">
        <v>13.49</v>
      </c>
      <c r="AH192">
        <v>6.1619999999999999</v>
      </c>
      <c r="AI192">
        <v>41.08</v>
      </c>
      <c r="AJ192">
        <v>0.85260000000000002</v>
      </c>
      <c r="AK192" t="s">
        <v>16</v>
      </c>
      <c r="AL192">
        <v>13.14</v>
      </c>
      <c r="AM192">
        <v>13.49</v>
      </c>
      <c r="AN192">
        <v>6.2510000000000003</v>
      </c>
      <c r="AO192">
        <v>41.671999999999997</v>
      </c>
      <c r="AP192">
        <v>0.87009999999999998</v>
      </c>
      <c r="AQ192" t="s">
        <v>16</v>
      </c>
      <c r="AR192">
        <v>13.14</v>
      </c>
      <c r="AS192">
        <v>13.49</v>
      </c>
      <c r="AT192">
        <v>6.7770000000000001</v>
      </c>
      <c r="AU192">
        <v>45.179000000000002</v>
      </c>
      <c r="AV192">
        <v>0.89280000000000004</v>
      </c>
      <c r="AW192" t="s">
        <v>16</v>
      </c>
      <c r="AX192">
        <v>13.14</v>
      </c>
      <c r="AY192">
        <v>13.49</v>
      </c>
      <c r="AZ192">
        <v>6.9029999999999996</v>
      </c>
      <c r="BA192">
        <v>46.018000000000001</v>
      </c>
      <c r="BB192">
        <v>0.88629999999999998</v>
      </c>
      <c r="BC192" t="s">
        <v>16</v>
      </c>
      <c r="BD192">
        <v>13.14</v>
      </c>
      <c r="BE192">
        <v>13.48</v>
      </c>
      <c r="BF192">
        <v>6.8659999999999997</v>
      </c>
      <c r="BG192">
        <v>45.771999999999998</v>
      </c>
      <c r="BH192">
        <v>0.87290000000000001</v>
      </c>
      <c r="BI192" t="s">
        <v>16</v>
      </c>
      <c r="BJ192">
        <v>13.14</v>
      </c>
      <c r="BK192">
        <v>13.48</v>
      </c>
      <c r="BL192">
        <v>7.95</v>
      </c>
      <c r="BM192">
        <v>53.002000000000002</v>
      </c>
      <c r="BN192">
        <v>0.87409999999999999</v>
      </c>
      <c r="BO192" t="s">
        <v>16</v>
      </c>
      <c r="BP192">
        <v>13.14</v>
      </c>
      <c r="BQ192">
        <v>13.49</v>
      </c>
      <c r="BR192">
        <v>7.6159999999999997</v>
      </c>
      <c r="BS192">
        <v>50.771999999999998</v>
      </c>
      <c r="BT192">
        <v>0.86199999999999999</v>
      </c>
      <c r="BU192" t="s">
        <v>16</v>
      </c>
      <c r="BV192">
        <v>13.14</v>
      </c>
      <c r="BW192">
        <v>13.49</v>
      </c>
      <c r="BX192">
        <v>7.8639999999999999</v>
      </c>
      <c r="BY192">
        <v>52.429000000000002</v>
      </c>
      <c r="BZ192">
        <v>0.86770000000000003</v>
      </c>
      <c r="CA192" t="s">
        <v>16</v>
      </c>
      <c r="CB192">
        <v>13.14</v>
      </c>
      <c r="CC192">
        <v>13.49</v>
      </c>
      <c r="CD192">
        <v>11.015000000000001</v>
      </c>
      <c r="CE192">
        <v>73.430999999999997</v>
      </c>
      <c r="CF192">
        <v>0.83960000000000001</v>
      </c>
      <c r="CG192" t="s">
        <v>16</v>
      </c>
      <c r="CH192">
        <v>13.14</v>
      </c>
      <c r="CI192">
        <v>13.48</v>
      </c>
      <c r="CJ192">
        <v>10.933999999999999</v>
      </c>
      <c r="CK192">
        <v>72.894000000000005</v>
      </c>
      <c r="CL192">
        <v>0.80400000000000005</v>
      </c>
      <c r="CM192" t="s">
        <v>16</v>
      </c>
      <c r="CN192">
        <v>13.14</v>
      </c>
      <c r="CO192">
        <v>13.48</v>
      </c>
      <c r="CP192">
        <v>10.683</v>
      </c>
      <c r="CQ192">
        <v>71.221999999999994</v>
      </c>
      <c r="CR192">
        <v>0.81540000000000001</v>
      </c>
      <c r="CS192" t="s">
        <v>16</v>
      </c>
    </row>
    <row r="193" spans="1:97" x14ac:dyDescent="0.2">
      <c r="A193" t="s">
        <v>401</v>
      </c>
      <c r="B193">
        <v>793</v>
      </c>
      <c r="C193">
        <v>800</v>
      </c>
      <c r="D193" t="s">
        <v>170</v>
      </c>
      <c r="E193">
        <v>9.3000000000000007</v>
      </c>
      <c r="F193">
        <v>1</v>
      </c>
      <c r="G193">
        <v>6</v>
      </c>
      <c r="H193">
        <v>9.15</v>
      </c>
      <c r="I193">
        <v>9.39</v>
      </c>
      <c r="J193">
        <v>0.16300000000000001</v>
      </c>
      <c r="K193">
        <v>2.7120000000000002</v>
      </c>
      <c r="L193">
        <v>0.91810000000000003</v>
      </c>
      <c r="M193" t="s">
        <v>17</v>
      </c>
      <c r="N193">
        <v>9.16</v>
      </c>
      <c r="O193">
        <v>9.39</v>
      </c>
      <c r="P193">
        <v>0.17199999999999999</v>
      </c>
      <c r="Q193">
        <v>2.875</v>
      </c>
      <c r="R193">
        <v>0.93359999999999999</v>
      </c>
      <c r="S193" t="s">
        <v>17</v>
      </c>
      <c r="T193">
        <v>9.15</v>
      </c>
      <c r="U193">
        <v>9.39</v>
      </c>
      <c r="V193">
        <v>0.16500000000000001</v>
      </c>
      <c r="W193">
        <v>2.7469999999999999</v>
      </c>
      <c r="X193">
        <v>0.89770000000000005</v>
      </c>
      <c r="Y193" t="s">
        <v>17</v>
      </c>
      <c r="Z193">
        <v>9.16</v>
      </c>
      <c r="AA193">
        <v>9.39</v>
      </c>
      <c r="AB193">
        <v>0.222</v>
      </c>
      <c r="AC193">
        <v>3.7</v>
      </c>
      <c r="AD193">
        <v>0.90749999999999997</v>
      </c>
      <c r="AE193" t="s">
        <v>17</v>
      </c>
      <c r="AF193">
        <v>9.1</v>
      </c>
      <c r="AG193">
        <v>9.42</v>
      </c>
      <c r="AH193">
        <v>0.219</v>
      </c>
      <c r="AI193">
        <v>3.657</v>
      </c>
      <c r="AJ193">
        <v>0.82620000000000005</v>
      </c>
      <c r="AK193" t="s">
        <v>16</v>
      </c>
      <c r="AL193">
        <v>9.15</v>
      </c>
      <c r="AM193">
        <v>9.39</v>
      </c>
      <c r="AN193">
        <v>0.24</v>
      </c>
      <c r="AO193">
        <v>3.9980000000000002</v>
      </c>
      <c r="AP193">
        <v>0.92879999999999996</v>
      </c>
      <c r="AQ193" t="s">
        <v>17</v>
      </c>
      <c r="AR193">
        <v>9.15</v>
      </c>
      <c r="AS193">
        <v>9.39</v>
      </c>
      <c r="AT193">
        <v>0.41799999999999998</v>
      </c>
      <c r="AU193">
        <v>6.968</v>
      </c>
      <c r="AV193">
        <v>0.94310000000000005</v>
      </c>
      <c r="AW193" t="s">
        <v>17</v>
      </c>
      <c r="AX193">
        <v>9.15</v>
      </c>
      <c r="AY193">
        <v>9.39</v>
      </c>
      <c r="AZ193">
        <v>0.42499999999999999</v>
      </c>
      <c r="BA193">
        <v>7.0869999999999997</v>
      </c>
      <c r="BB193">
        <v>0.92179999999999995</v>
      </c>
      <c r="BC193" t="s">
        <v>17</v>
      </c>
      <c r="BD193">
        <v>9.15</v>
      </c>
      <c r="BE193">
        <v>9.39</v>
      </c>
      <c r="BF193">
        <v>0.44400000000000001</v>
      </c>
      <c r="BG193">
        <v>7.3929999999999998</v>
      </c>
      <c r="BH193">
        <v>0.92230000000000001</v>
      </c>
      <c r="BI193" t="s">
        <v>17</v>
      </c>
      <c r="BJ193">
        <v>9.15</v>
      </c>
      <c r="BK193">
        <v>9.39</v>
      </c>
      <c r="BL193">
        <v>0.85</v>
      </c>
      <c r="BM193">
        <v>14.163</v>
      </c>
      <c r="BN193">
        <v>0.89290000000000003</v>
      </c>
      <c r="BO193" t="s">
        <v>17</v>
      </c>
      <c r="BP193">
        <v>9.15</v>
      </c>
      <c r="BQ193">
        <v>9.39</v>
      </c>
      <c r="BR193">
        <v>0.82599999999999996</v>
      </c>
      <c r="BS193">
        <v>13.763</v>
      </c>
      <c r="BT193">
        <v>0.88690000000000002</v>
      </c>
      <c r="BU193" t="s">
        <v>17</v>
      </c>
      <c r="BV193">
        <v>9.16</v>
      </c>
      <c r="BW193">
        <v>9.39</v>
      </c>
      <c r="BX193">
        <v>0.84199999999999997</v>
      </c>
      <c r="BY193">
        <v>14.04</v>
      </c>
      <c r="BZ193">
        <v>0.88600000000000001</v>
      </c>
      <c r="CA193" t="s">
        <v>17</v>
      </c>
      <c r="CB193">
        <v>9.15</v>
      </c>
      <c r="CC193">
        <v>9.39</v>
      </c>
      <c r="CD193">
        <v>3.8849999999999998</v>
      </c>
      <c r="CE193">
        <v>64.744</v>
      </c>
      <c r="CF193">
        <v>0.76959999999999995</v>
      </c>
      <c r="CG193" t="s">
        <v>16</v>
      </c>
      <c r="CH193">
        <v>9.23</v>
      </c>
      <c r="CI193">
        <v>9.23</v>
      </c>
      <c r="CJ193">
        <v>3.9910000000000001</v>
      </c>
      <c r="CK193">
        <v>66.509</v>
      </c>
      <c r="CL193">
        <v>0.77810000000000001</v>
      </c>
      <c r="CM193" t="s">
        <v>16</v>
      </c>
      <c r="CN193">
        <v>9.15</v>
      </c>
      <c r="CO193">
        <v>9.39</v>
      </c>
      <c r="CP193">
        <v>3.8580000000000001</v>
      </c>
      <c r="CQ193">
        <v>64.304000000000002</v>
      </c>
      <c r="CR193">
        <v>0.78280000000000005</v>
      </c>
      <c r="CS193" t="s">
        <v>16</v>
      </c>
    </row>
    <row r="194" spans="1:97" x14ac:dyDescent="0.2">
      <c r="A194" t="s">
        <v>401</v>
      </c>
      <c r="B194">
        <v>793</v>
      </c>
      <c r="C194">
        <v>801</v>
      </c>
      <c r="D194" t="s">
        <v>171</v>
      </c>
      <c r="E194">
        <v>8.8699999999999992</v>
      </c>
      <c r="F194">
        <v>2</v>
      </c>
      <c r="G194">
        <v>7</v>
      </c>
      <c r="H194">
        <v>8.7799999999999994</v>
      </c>
      <c r="I194">
        <v>8.98</v>
      </c>
      <c r="J194">
        <v>0.153</v>
      </c>
      <c r="K194">
        <v>2.19</v>
      </c>
      <c r="L194">
        <v>0.90459999999999996</v>
      </c>
      <c r="M194" t="s">
        <v>17</v>
      </c>
      <c r="N194">
        <v>8.7899999999999991</v>
      </c>
      <c r="O194">
        <v>8.99</v>
      </c>
      <c r="P194">
        <v>0.17</v>
      </c>
      <c r="Q194">
        <v>2.4350000000000001</v>
      </c>
      <c r="R194">
        <v>0.91159999999999997</v>
      </c>
      <c r="S194" t="s">
        <v>17</v>
      </c>
      <c r="T194">
        <v>8.7799999999999994</v>
      </c>
      <c r="U194">
        <v>8.99</v>
      </c>
      <c r="V194">
        <v>0.17499999999999999</v>
      </c>
      <c r="W194">
        <v>2.5030000000000001</v>
      </c>
      <c r="X194">
        <v>0.9093</v>
      </c>
      <c r="Y194" t="s">
        <v>17</v>
      </c>
      <c r="Z194">
        <v>8.7899999999999991</v>
      </c>
      <c r="AA194">
        <v>8.99</v>
      </c>
      <c r="AB194">
        <v>0.23499999999999999</v>
      </c>
      <c r="AC194">
        <v>3.3519999999999999</v>
      </c>
      <c r="AD194">
        <v>0.89759999999999995</v>
      </c>
      <c r="AE194" t="s">
        <v>16</v>
      </c>
      <c r="AF194">
        <v>8.76</v>
      </c>
      <c r="AG194">
        <v>9.1300000000000008</v>
      </c>
      <c r="AH194">
        <v>0.25600000000000001</v>
      </c>
      <c r="AI194">
        <v>3.6520000000000001</v>
      </c>
      <c r="AJ194">
        <v>0.88749999999999996</v>
      </c>
      <c r="AK194" t="s">
        <v>17</v>
      </c>
      <c r="AL194">
        <v>8.7799999999999994</v>
      </c>
      <c r="AM194">
        <v>8.98</v>
      </c>
      <c r="AN194">
        <v>0.26100000000000001</v>
      </c>
      <c r="AO194">
        <v>3.734</v>
      </c>
      <c r="AP194">
        <v>0.90480000000000005</v>
      </c>
      <c r="AQ194" t="s">
        <v>17</v>
      </c>
      <c r="AR194">
        <v>8.7899999999999991</v>
      </c>
      <c r="AS194">
        <v>8.99</v>
      </c>
      <c r="AT194">
        <v>0.54200000000000004</v>
      </c>
      <c r="AU194">
        <v>7.74</v>
      </c>
      <c r="AV194">
        <v>0.91059999999999997</v>
      </c>
      <c r="AW194" t="s">
        <v>17</v>
      </c>
      <c r="AX194">
        <v>8.7799999999999994</v>
      </c>
      <c r="AY194">
        <v>8.98</v>
      </c>
      <c r="AZ194">
        <v>0.57199999999999995</v>
      </c>
      <c r="BA194">
        <v>8.173</v>
      </c>
      <c r="BB194">
        <v>0.90980000000000005</v>
      </c>
      <c r="BC194" t="s">
        <v>17</v>
      </c>
      <c r="BD194">
        <v>8.7799999999999994</v>
      </c>
      <c r="BE194">
        <v>8.98</v>
      </c>
      <c r="BF194">
        <v>0.60599999999999998</v>
      </c>
      <c r="BG194">
        <v>8.6630000000000003</v>
      </c>
      <c r="BH194">
        <v>0.90500000000000003</v>
      </c>
      <c r="BI194" t="s">
        <v>17</v>
      </c>
      <c r="BJ194">
        <v>8.7899999999999991</v>
      </c>
      <c r="BK194">
        <v>8.99</v>
      </c>
      <c r="BL194">
        <v>1.508</v>
      </c>
      <c r="BM194">
        <v>21.54</v>
      </c>
      <c r="BN194">
        <v>0.85909999999999997</v>
      </c>
      <c r="BO194" t="s">
        <v>16</v>
      </c>
      <c r="BP194">
        <v>8.7799999999999994</v>
      </c>
      <c r="BQ194">
        <v>8.98</v>
      </c>
      <c r="BR194">
        <v>1.538</v>
      </c>
      <c r="BS194">
        <v>21.966000000000001</v>
      </c>
      <c r="BT194">
        <v>0.85719999999999996</v>
      </c>
      <c r="BU194" t="s">
        <v>16</v>
      </c>
      <c r="BV194">
        <v>8.7899999999999991</v>
      </c>
      <c r="BW194">
        <v>8.99</v>
      </c>
      <c r="BX194">
        <v>1.548</v>
      </c>
      <c r="BY194">
        <v>22.109000000000002</v>
      </c>
      <c r="BZ194">
        <v>0.85840000000000005</v>
      </c>
      <c r="CA194" t="s">
        <v>16</v>
      </c>
      <c r="CB194">
        <v>8.7799999999999994</v>
      </c>
      <c r="CC194">
        <v>8.98</v>
      </c>
      <c r="CD194">
        <v>4.2530000000000001</v>
      </c>
      <c r="CE194">
        <v>60.762</v>
      </c>
      <c r="CF194">
        <v>0.85650000000000004</v>
      </c>
      <c r="CG194" t="s">
        <v>16</v>
      </c>
      <c r="CH194">
        <v>8.7799999999999994</v>
      </c>
      <c r="CI194">
        <v>8.98</v>
      </c>
      <c r="CJ194">
        <v>4.2880000000000003</v>
      </c>
      <c r="CK194">
        <v>61.256999999999998</v>
      </c>
      <c r="CL194">
        <v>0.84770000000000001</v>
      </c>
      <c r="CM194" t="s">
        <v>16</v>
      </c>
      <c r="CN194">
        <v>8.7899999999999991</v>
      </c>
      <c r="CO194">
        <v>8.98</v>
      </c>
      <c r="CP194">
        <v>4.2699999999999996</v>
      </c>
      <c r="CQ194">
        <v>61.003</v>
      </c>
      <c r="CR194">
        <v>0.84919999999999995</v>
      </c>
      <c r="CS194" t="s">
        <v>16</v>
      </c>
    </row>
    <row r="195" spans="1:97" x14ac:dyDescent="0.2">
      <c r="A195" t="s">
        <v>401</v>
      </c>
      <c r="B195">
        <v>801</v>
      </c>
      <c r="C195">
        <v>809</v>
      </c>
      <c r="D195" t="s">
        <v>172</v>
      </c>
      <c r="E195">
        <v>4.2</v>
      </c>
      <c r="F195">
        <v>2</v>
      </c>
      <c r="G195">
        <v>7</v>
      </c>
      <c r="H195">
        <v>4.1100000000000003</v>
      </c>
      <c r="I195">
        <v>4.46</v>
      </c>
      <c r="J195">
        <v>1.173</v>
      </c>
      <c r="K195">
        <v>16.751999999999999</v>
      </c>
      <c r="L195">
        <v>0.94610000000000005</v>
      </c>
      <c r="M195" t="s">
        <v>17</v>
      </c>
      <c r="N195">
        <v>4.1100000000000003</v>
      </c>
      <c r="O195">
        <v>4.46</v>
      </c>
      <c r="P195">
        <v>1.206</v>
      </c>
      <c r="Q195">
        <v>17.222999999999999</v>
      </c>
      <c r="R195">
        <v>0.94030000000000002</v>
      </c>
      <c r="S195" t="s">
        <v>17</v>
      </c>
      <c r="T195">
        <v>4.1100000000000003</v>
      </c>
      <c r="U195">
        <v>4.46</v>
      </c>
      <c r="V195">
        <v>1.214</v>
      </c>
      <c r="W195">
        <v>17.344000000000001</v>
      </c>
      <c r="X195">
        <v>0.95789999999999997</v>
      </c>
      <c r="Y195" t="s">
        <v>17</v>
      </c>
      <c r="Z195">
        <v>4.1100000000000003</v>
      </c>
      <c r="AA195">
        <v>4.46</v>
      </c>
      <c r="AB195">
        <v>1.875</v>
      </c>
      <c r="AC195">
        <v>26.782</v>
      </c>
      <c r="AD195">
        <v>0.93710000000000004</v>
      </c>
      <c r="AE195" t="s">
        <v>17</v>
      </c>
      <c r="AF195">
        <v>4.1100000000000003</v>
      </c>
      <c r="AG195">
        <v>4.47</v>
      </c>
      <c r="AH195">
        <v>1.8240000000000001</v>
      </c>
      <c r="AI195">
        <v>26.056999999999999</v>
      </c>
      <c r="AJ195">
        <v>0.9355</v>
      </c>
      <c r="AK195" t="s">
        <v>17</v>
      </c>
      <c r="AL195">
        <v>4.1100000000000003</v>
      </c>
      <c r="AM195">
        <v>4.46</v>
      </c>
      <c r="AN195">
        <v>1.8440000000000001</v>
      </c>
      <c r="AO195">
        <v>26.349</v>
      </c>
      <c r="AP195">
        <v>0.91879999999999995</v>
      </c>
      <c r="AQ195" t="s">
        <v>17</v>
      </c>
      <c r="AR195">
        <v>4.1100000000000003</v>
      </c>
      <c r="AS195">
        <v>4.46</v>
      </c>
      <c r="AT195">
        <v>3.3290000000000002</v>
      </c>
      <c r="AU195">
        <v>47.554000000000002</v>
      </c>
      <c r="AV195">
        <v>0.92169999999999996</v>
      </c>
      <c r="AW195" t="s">
        <v>17</v>
      </c>
      <c r="AX195">
        <v>4.1100000000000003</v>
      </c>
      <c r="AY195">
        <v>4.46</v>
      </c>
      <c r="AZ195">
        <v>3.2919999999999998</v>
      </c>
      <c r="BA195">
        <v>47.024999999999999</v>
      </c>
      <c r="BB195">
        <v>0.91039999999999999</v>
      </c>
      <c r="BC195" t="s">
        <v>17</v>
      </c>
      <c r="BD195">
        <v>4.1100000000000003</v>
      </c>
      <c r="BE195">
        <v>4.47</v>
      </c>
      <c r="BF195">
        <v>3.2149999999999999</v>
      </c>
      <c r="BG195">
        <v>45.921999999999997</v>
      </c>
      <c r="BH195">
        <v>0.91910000000000003</v>
      </c>
      <c r="BI195" t="s">
        <v>16</v>
      </c>
      <c r="BJ195">
        <v>4.1100000000000003</v>
      </c>
      <c r="BK195">
        <v>4.46</v>
      </c>
      <c r="BL195">
        <v>4.3099999999999996</v>
      </c>
      <c r="BM195">
        <v>61.567</v>
      </c>
      <c r="BN195">
        <v>0.9022</v>
      </c>
      <c r="BO195" t="s">
        <v>16</v>
      </c>
      <c r="BP195">
        <v>4.1100000000000003</v>
      </c>
      <c r="BQ195">
        <v>4.46</v>
      </c>
      <c r="BR195">
        <v>4.1879999999999997</v>
      </c>
      <c r="BS195">
        <v>59.820999999999998</v>
      </c>
      <c r="BT195">
        <v>0.87829999999999997</v>
      </c>
      <c r="BU195" t="s">
        <v>16</v>
      </c>
      <c r="BV195">
        <v>4.1100000000000003</v>
      </c>
      <c r="BW195">
        <v>4.46</v>
      </c>
      <c r="BX195">
        <v>4.1900000000000004</v>
      </c>
      <c r="BY195">
        <v>59.859000000000002</v>
      </c>
      <c r="BZ195">
        <v>0.88849999999999996</v>
      </c>
      <c r="CA195" t="s">
        <v>16</v>
      </c>
      <c r="CB195">
        <v>4.1100000000000003</v>
      </c>
      <c r="CC195">
        <v>4.46</v>
      </c>
      <c r="CD195">
        <v>4.532</v>
      </c>
      <c r="CE195">
        <v>64.741</v>
      </c>
      <c r="CF195">
        <v>0.87670000000000003</v>
      </c>
      <c r="CG195" t="s">
        <v>16</v>
      </c>
      <c r="CH195">
        <v>4.1100000000000003</v>
      </c>
      <c r="CI195">
        <v>4.46</v>
      </c>
      <c r="CJ195">
        <v>4.5039999999999996</v>
      </c>
      <c r="CK195">
        <v>64.335999999999999</v>
      </c>
      <c r="CL195">
        <v>0.85950000000000004</v>
      </c>
      <c r="CM195" t="s">
        <v>16</v>
      </c>
      <c r="CN195">
        <v>4.1100000000000003</v>
      </c>
      <c r="CO195">
        <v>4.46</v>
      </c>
      <c r="CP195">
        <v>4.4809999999999999</v>
      </c>
      <c r="CQ195">
        <v>64.019000000000005</v>
      </c>
      <c r="CR195">
        <v>0.87309999999999999</v>
      </c>
      <c r="CS195" t="s">
        <v>16</v>
      </c>
    </row>
    <row r="196" spans="1:97" x14ac:dyDescent="0.2">
      <c r="A196" t="s">
        <v>401</v>
      </c>
      <c r="B196">
        <v>801</v>
      </c>
      <c r="C196">
        <v>810</v>
      </c>
      <c r="D196" t="s">
        <v>173</v>
      </c>
      <c r="E196">
        <v>7.06</v>
      </c>
      <c r="F196">
        <v>2</v>
      </c>
      <c r="G196">
        <v>8</v>
      </c>
      <c r="H196">
        <v>6.92</v>
      </c>
      <c r="I196">
        <v>7.31</v>
      </c>
      <c r="J196">
        <v>1.238</v>
      </c>
      <c r="K196">
        <v>15.474</v>
      </c>
      <c r="L196">
        <v>0.9143</v>
      </c>
      <c r="M196" t="s">
        <v>17</v>
      </c>
      <c r="N196">
        <v>6.92</v>
      </c>
      <c r="O196">
        <v>7.3</v>
      </c>
      <c r="P196">
        <v>1.222</v>
      </c>
      <c r="Q196">
        <v>15.273999999999999</v>
      </c>
      <c r="R196">
        <v>0.92530000000000001</v>
      </c>
      <c r="S196" t="s">
        <v>17</v>
      </c>
      <c r="T196">
        <v>6.92</v>
      </c>
      <c r="U196">
        <v>7.3</v>
      </c>
      <c r="V196">
        <v>1.1479999999999999</v>
      </c>
      <c r="W196">
        <v>14.353</v>
      </c>
      <c r="X196">
        <v>0.93669999999999998</v>
      </c>
      <c r="Y196" t="s">
        <v>17</v>
      </c>
      <c r="Z196">
        <v>6.92</v>
      </c>
      <c r="AA196">
        <v>7.3</v>
      </c>
      <c r="AB196">
        <v>1.9419999999999999</v>
      </c>
      <c r="AC196">
        <v>24.271999999999998</v>
      </c>
      <c r="AD196">
        <v>0.9093</v>
      </c>
      <c r="AE196" t="s">
        <v>17</v>
      </c>
      <c r="AF196">
        <v>6.92</v>
      </c>
      <c r="AG196">
        <v>7.31</v>
      </c>
      <c r="AH196">
        <v>1.7430000000000001</v>
      </c>
      <c r="AI196">
        <v>21.786000000000001</v>
      </c>
      <c r="AJ196">
        <v>0.93379999999999996</v>
      </c>
      <c r="AK196" t="s">
        <v>17</v>
      </c>
      <c r="AL196">
        <v>6.93</v>
      </c>
      <c r="AM196">
        <v>7.3</v>
      </c>
      <c r="AN196">
        <v>1.8220000000000001</v>
      </c>
      <c r="AO196">
        <v>22.776</v>
      </c>
      <c r="AP196">
        <v>0.93640000000000001</v>
      </c>
      <c r="AQ196" t="s">
        <v>17</v>
      </c>
      <c r="AR196">
        <v>6.92</v>
      </c>
      <c r="AS196">
        <v>7.3</v>
      </c>
      <c r="AT196">
        <v>3.2679999999999998</v>
      </c>
      <c r="AU196">
        <v>40.853000000000002</v>
      </c>
      <c r="AV196">
        <v>0.93130000000000002</v>
      </c>
      <c r="AW196" t="s">
        <v>17</v>
      </c>
      <c r="AX196">
        <v>6.93</v>
      </c>
      <c r="AY196">
        <v>7.3</v>
      </c>
      <c r="AZ196">
        <v>3.2320000000000002</v>
      </c>
      <c r="BA196">
        <v>40.401000000000003</v>
      </c>
      <c r="BB196">
        <v>0.92079999999999995</v>
      </c>
      <c r="BC196" t="s">
        <v>17</v>
      </c>
      <c r="BD196">
        <v>6.92</v>
      </c>
      <c r="BE196">
        <v>7.3</v>
      </c>
      <c r="BF196">
        <v>3.2229999999999999</v>
      </c>
      <c r="BG196">
        <v>40.281999999999996</v>
      </c>
      <c r="BH196">
        <v>0.93220000000000003</v>
      </c>
      <c r="BI196" t="s">
        <v>17</v>
      </c>
      <c r="BJ196">
        <v>6.92</v>
      </c>
      <c r="BK196">
        <v>7.3</v>
      </c>
      <c r="BL196">
        <v>4.2709999999999999</v>
      </c>
      <c r="BM196">
        <v>53.390999999999998</v>
      </c>
      <c r="BN196">
        <v>0.9325</v>
      </c>
      <c r="BO196" t="s">
        <v>17</v>
      </c>
      <c r="BP196">
        <v>6.92</v>
      </c>
      <c r="BQ196">
        <v>7.3</v>
      </c>
      <c r="BR196">
        <v>4.3360000000000003</v>
      </c>
      <c r="BS196">
        <v>54.206000000000003</v>
      </c>
      <c r="BT196">
        <v>0.91600000000000004</v>
      </c>
      <c r="BU196" t="s">
        <v>17</v>
      </c>
      <c r="BV196">
        <v>6.92</v>
      </c>
      <c r="BW196">
        <v>7.3</v>
      </c>
      <c r="BX196">
        <v>4.3310000000000004</v>
      </c>
      <c r="BY196">
        <v>54.137999999999998</v>
      </c>
      <c r="BZ196">
        <v>0.92500000000000004</v>
      </c>
      <c r="CA196" t="s">
        <v>17</v>
      </c>
      <c r="CB196">
        <v>6.92</v>
      </c>
      <c r="CC196">
        <v>7.31</v>
      </c>
      <c r="CD196">
        <v>5.1340000000000003</v>
      </c>
      <c r="CE196">
        <v>64.173000000000002</v>
      </c>
      <c r="CF196">
        <v>0.92649999999999999</v>
      </c>
      <c r="CG196" t="s">
        <v>16</v>
      </c>
      <c r="CH196">
        <v>6.93</v>
      </c>
      <c r="CI196">
        <v>7.3</v>
      </c>
      <c r="CJ196">
        <v>5.13</v>
      </c>
      <c r="CK196">
        <v>64.122</v>
      </c>
      <c r="CL196">
        <v>0.90300000000000002</v>
      </c>
      <c r="CM196" t="s">
        <v>16</v>
      </c>
      <c r="CN196">
        <v>6.92</v>
      </c>
      <c r="CO196">
        <v>7.3</v>
      </c>
      <c r="CP196">
        <v>5.0990000000000002</v>
      </c>
      <c r="CQ196">
        <v>63.738</v>
      </c>
      <c r="CR196">
        <v>0.91039999999999999</v>
      </c>
      <c r="CS196" t="s">
        <v>16</v>
      </c>
    </row>
    <row r="197" spans="1:97" x14ac:dyDescent="0.2">
      <c r="A197" t="s">
        <v>401</v>
      </c>
      <c r="B197">
        <v>802</v>
      </c>
      <c r="C197">
        <v>809</v>
      </c>
      <c r="D197" t="s">
        <v>174</v>
      </c>
      <c r="E197">
        <v>3.88</v>
      </c>
      <c r="F197">
        <v>2</v>
      </c>
      <c r="G197">
        <v>6</v>
      </c>
      <c r="H197">
        <v>3.72</v>
      </c>
      <c r="I197">
        <v>3.93</v>
      </c>
      <c r="J197">
        <v>1.012</v>
      </c>
      <c r="K197">
        <v>16.873999999999999</v>
      </c>
      <c r="L197">
        <v>0.96050000000000002</v>
      </c>
      <c r="M197" t="s">
        <v>17</v>
      </c>
      <c r="N197">
        <v>3.72</v>
      </c>
      <c r="O197">
        <v>3.93</v>
      </c>
      <c r="P197">
        <v>1.008</v>
      </c>
      <c r="Q197">
        <v>16.806000000000001</v>
      </c>
      <c r="R197">
        <v>0.96289999999999998</v>
      </c>
      <c r="S197" t="s">
        <v>17</v>
      </c>
      <c r="T197">
        <v>3.72</v>
      </c>
      <c r="U197">
        <v>3.93</v>
      </c>
      <c r="V197">
        <v>1.0229999999999999</v>
      </c>
      <c r="W197">
        <v>17.053000000000001</v>
      </c>
      <c r="X197">
        <v>0.96230000000000004</v>
      </c>
      <c r="Y197" t="s">
        <v>17</v>
      </c>
      <c r="Z197">
        <v>3.72</v>
      </c>
      <c r="AA197">
        <v>3.93</v>
      </c>
      <c r="AB197">
        <v>1.472</v>
      </c>
      <c r="AC197">
        <v>24.53</v>
      </c>
      <c r="AD197">
        <v>0.93410000000000004</v>
      </c>
      <c r="AE197" t="s">
        <v>17</v>
      </c>
      <c r="AF197">
        <v>3.73</v>
      </c>
      <c r="AG197">
        <v>3.94</v>
      </c>
      <c r="AH197">
        <v>1.454</v>
      </c>
      <c r="AI197">
        <v>24.234000000000002</v>
      </c>
      <c r="AJ197">
        <v>0.96440000000000003</v>
      </c>
      <c r="AK197" t="s">
        <v>17</v>
      </c>
      <c r="AL197">
        <v>3.72</v>
      </c>
      <c r="AM197">
        <v>3.93</v>
      </c>
      <c r="AN197">
        <v>1.472</v>
      </c>
      <c r="AO197">
        <v>24.538</v>
      </c>
      <c r="AP197">
        <v>0.96399999999999997</v>
      </c>
      <c r="AQ197" t="s">
        <v>17</v>
      </c>
      <c r="AR197">
        <v>3.72</v>
      </c>
      <c r="AS197">
        <v>3.93</v>
      </c>
      <c r="AT197">
        <v>2.3940000000000001</v>
      </c>
      <c r="AU197">
        <v>39.904000000000003</v>
      </c>
      <c r="AV197">
        <v>0.95889999999999997</v>
      </c>
      <c r="AW197" t="s">
        <v>17</v>
      </c>
      <c r="AX197">
        <v>3.72</v>
      </c>
      <c r="AY197">
        <v>3.93</v>
      </c>
      <c r="AZ197">
        <v>2.387</v>
      </c>
      <c r="BA197">
        <v>39.78</v>
      </c>
      <c r="BB197">
        <v>0.96189999999999998</v>
      </c>
      <c r="BC197" t="s">
        <v>17</v>
      </c>
      <c r="BD197">
        <v>3.73</v>
      </c>
      <c r="BE197">
        <v>3.94</v>
      </c>
      <c r="BF197">
        <v>2.2989999999999999</v>
      </c>
      <c r="BG197">
        <v>38.31</v>
      </c>
      <c r="BH197">
        <v>0.95509999999999995</v>
      </c>
      <c r="BI197" t="s">
        <v>17</v>
      </c>
      <c r="BJ197">
        <v>3.72</v>
      </c>
      <c r="BK197">
        <v>3.93</v>
      </c>
      <c r="BL197">
        <v>3.3490000000000002</v>
      </c>
      <c r="BM197">
        <v>55.813000000000002</v>
      </c>
      <c r="BN197">
        <v>0.95750000000000002</v>
      </c>
      <c r="BO197" t="s">
        <v>17</v>
      </c>
      <c r="BP197">
        <v>3.73</v>
      </c>
      <c r="BQ197">
        <v>3.94</v>
      </c>
      <c r="BR197">
        <v>3.242</v>
      </c>
      <c r="BS197">
        <v>54.033000000000001</v>
      </c>
      <c r="BT197">
        <v>0.94779999999999998</v>
      </c>
      <c r="BU197" t="s">
        <v>17</v>
      </c>
      <c r="BV197">
        <v>3.72</v>
      </c>
      <c r="BW197">
        <v>3.93</v>
      </c>
      <c r="BX197">
        <v>3.2250000000000001</v>
      </c>
      <c r="BY197">
        <v>53.75</v>
      </c>
      <c r="BZ197">
        <v>0.95720000000000005</v>
      </c>
      <c r="CA197" t="s">
        <v>17</v>
      </c>
      <c r="CB197">
        <v>3.72</v>
      </c>
      <c r="CC197">
        <v>3.94</v>
      </c>
      <c r="CD197">
        <v>3.6070000000000002</v>
      </c>
      <c r="CE197">
        <v>60.12</v>
      </c>
      <c r="CF197">
        <v>0.96209999999999996</v>
      </c>
      <c r="CG197" t="s">
        <v>17</v>
      </c>
      <c r="CH197">
        <v>3.73</v>
      </c>
      <c r="CI197">
        <v>3.94</v>
      </c>
      <c r="CJ197">
        <v>3.6269999999999998</v>
      </c>
      <c r="CK197">
        <v>60.453000000000003</v>
      </c>
      <c r="CL197">
        <v>0.94330000000000003</v>
      </c>
      <c r="CM197" t="s">
        <v>17</v>
      </c>
      <c r="CN197">
        <v>3.72</v>
      </c>
      <c r="CO197">
        <v>3.93</v>
      </c>
      <c r="CP197">
        <v>3.59</v>
      </c>
      <c r="CQ197">
        <v>59.834000000000003</v>
      </c>
      <c r="CR197">
        <v>0.94940000000000002</v>
      </c>
      <c r="CS197" t="s">
        <v>17</v>
      </c>
    </row>
    <row r="198" spans="1:97" x14ac:dyDescent="0.2">
      <c r="A198" t="s">
        <v>401</v>
      </c>
      <c r="B198">
        <v>802</v>
      </c>
      <c r="C198">
        <v>810</v>
      </c>
      <c r="D198" t="s">
        <v>175</v>
      </c>
      <c r="E198">
        <v>6.28</v>
      </c>
      <c r="F198">
        <v>2</v>
      </c>
      <c r="G198">
        <v>7</v>
      </c>
      <c r="H198">
        <v>6.28</v>
      </c>
      <c r="I198">
        <v>6.49</v>
      </c>
      <c r="J198">
        <v>1.194</v>
      </c>
      <c r="K198">
        <v>17.064</v>
      </c>
      <c r="L198">
        <v>0.90200000000000002</v>
      </c>
      <c r="M198" t="s">
        <v>17</v>
      </c>
      <c r="N198">
        <v>6.28</v>
      </c>
      <c r="O198">
        <v>6.49</v>
      </c>
      <c r="P198">
        <v>1.1020000000000001</v>
      </c>
      <c r="Q198">
        <v>15.746</v>
      </c>
      <c r="R198">
        <v>0.92410000000000003</v>
      </c>
      <c r="S198" t="s">
        <v>17</v>
      </c>
      <c r="T198">
        <v>6.28</v>
      </c>
      <c r="U198">
        <v>6.49</v>
      </c>
      <c r="V198">
        <v>1.0149999999999999</v>
      </c>
      <c r="W198">
        <v>14.505000000000001</v>
      </c>
      <c r="X198">
        <v>0.93220000000000003</v>
      </c>
      <c r="Y198" t="s">
        <v>17</v>
      </c>
      <c r="Z198">
        <v>6.28</v>
      </c>
      <c r="AA198">
        <v>6.49</v>
      </c>
      <c r="AB198">
        <v>1.603</v>
      </c>
      <c r="AC198">
        <v>22.895</v>
      </c>
      <c r="AD198">
        <v>0.89710000000000001</v>
      </c>
      <c r="AE198" t="s">
        <v>17</v>
      </c>
      <c r="AF198">
        <v>6.24</v>
      </c>
      <c r="AG198">
        <v>6.61</v>
      </c>
      <c r="AH198">
        <v>1.4910000000000001</v>
      </c>
      <c r="AI198">
        <v>21.303999999999998</v>
      </c>
      <c r="AJ198">
        <v>0.78910000000000002</v>
      </c>
      <c r="AK198" t="s">
        <v>16</v>
      </c>
      <c r="AL198">
        <v>6.29</v>
      </c>
      <c r="AM198">
        <v>6.5</v>
      </c>
      <c r="AN198">
        <v>1.3680000000000001</v>
      </c>
      <c r="AO198">
        <v>19.536999999999999</v>
      </c>
      <c r="AP198">
        <v>0.93789999999999996</v>
      </c>
      <c r="AQ198" t="s">
        <v>17</v>
      </c>
      <c r="AR198">
        <v>6.28</v>
      </c>
      <c r="AS198">
        <v>6.49</v>
      </c>
      <c r="AT198">
        <v>2.2850000000000001</v>
      </c>
      <c r="AU198">
        <v>32.639000000000003</v>
      </c>
      <c r="AV198">
        <v>0.9052</v>
      </c>
      <c r="AW198" t="s">
        <v>17</v>
      </c>
      <c r="AX198">
        <v>6.29</v>
      </c>
      <c r="AY198">
        <v>6.5</v>
      </c>
      <c r="AZ198">
        <v>2.1349999999999998</v>
      </c>
      <c r="BA198">
        <v>30.504000000000001</v>
      </c>
      <c r="BB198">
        <v>0.93830000000000002</v>
      </c>
      <c r="BC198" t="s">
        <v>17</v>
      </c>
      <c r="BD198">
        <v>6.29</v>
      </c>
      <c r="BE198">
        <v>6.5</v>
      </c>
      <c r="BF198">
        <v>2.1110000000000002</v>
      </c>
      <c r="BG198">
        <v>30.152999999999999</v>
      </c>
      <c r="BH198">
        <v>0.94520000000000004</v>
      </c>
      <c r="BI198" t="s">
        <v>17</v>
      </c>
      <c r="BJ198">
        <v>6.28</v>
      </c>
      <c r="BK198">
        <v>6.49</v>
      </c>
      <c r="BL198">
        <v>3.0169999999999999</v>
      </c>
      <c r="BM198">
        <v>43.097000000000001</v>
      </c>
      <c r="BN198">
        <v>0.91810000000000003</v>
      </c>
      <c r="BO198" t="s">
        <v>17</v>
      </c>
      <c r="BP198">
        <v>6.29</v>
      </c>
      <c r="BQ198">
        <v>6.5</v>
      </c>
      <c r="BR198">
        <v>3.0649999999999999</v>
      </c>
      <c r="BS198">
        <v>43.78</v>
      </c>
      <c r="BT198">
        <v>0.92500000000000004</v>
      </c>
      <c r="BU198" t="s">
        <v>17</v>
      </c>
      <c r="BV198">
        <v>6.29</v>
      </c>
      <c r="BW198">
        <v>6.5</v>
      </c>
      <c r="BX198">
        <v>3.044</v>
      </c>
      <c r="BY198">
        <v>43.491</v>
      </c>
      <c r="BZ198">
        <v>0.9294</v>
      </c>
      <c r="CA198" t="s">
        <v>17</v>
      </c>
      <c r="CB198">
        <v>6.29</v>
      </c>
      <c r="CC198">
        <v>6.5</v>
      </c>
      <c r="CD198">
        <v>3.8479999999999999</v>
      </c>
      <c r="CE198">
        <v>54.97</v>
      </c>
      <c r="CF198">
        <v>0.93330000000000002</v>
      </c>
      <c r="CG198" t="s">
        <v>17</v>
      </c>
      <c r="CH198">
        <v>6.29</v>
      </c>
      <c r="CI198">
        <v>6.5</v>
      </c>
      <c r="CJ198">
        <v>3.843</v>
      </c>
      <c r="CK198">
        <v>54.898000000000003</v>
      </c>
      <c r="CL198">
        <v>0.90959999999999996</v>
      </c>
      <c r="CM198" t="s">
        <v>17</v>
      </c>
      <c r="CN198">
        <v>6.29</v>
      </c>
      <c r="CO198">
        <v>6.5</v>
      </c>
      <c r="CP198">
        <v>3.7639999999999998</v>
      </c>
      <c r="CQ198">
        <v>53.774999999999999</v>
      </c>
      <c r="CR198">
        <v>0.93320000000000003</v>
      </c>
      <c r="CS198" t="s">
        <v>17</v>
      </c>
    </row>
    <row r="199" spans="1:97" x14ac:dyDescent="0.2">
      <c r="A199" t="s">
        <v>401</v>
      </c>
      <c r="B199">
        <v>802</v>
      </c>
      <c r="C199">
        <v>811</v>
      </c>
      <c r="D199" t="s">
        <v>176</v>
      </c>
      <c r="E199">
        <v>5.62</v>
      </c>
      <c r="F199">
        <v>2</v>
      </c>
      <c r="G199">
        <v>8</v>
      </c>
      <c r="H199">
        <v>5.64</v>
      </c>
      <c r="I199">
        <v>5.85</v>
      </c>
      <c r="J199">
        <v>0.98299999999999998</v>
      </c>
      <c r="K199">
        <v>12.284000000000001</v>
      </c>
      <c r="L199">
        <v>0.93799999999999994</v>
      </c>
      <c r="M199" t="s">
        <v>17</v>
      </c>
      <c r="N199">
        <v>5.64</v>
      </c>
      <c r="O199">
        <v>5.86</v>
      </c>
      <c r="P199">
        <v>1.0009999999999999</v>
      </c>
      <c r="Q199">
        <v>12.51</v>
      </c>
      <c r="R199">
        <v>0.89990000000000003</v>
      </c>
      <c r="S199" t="s">
        <v>17</v>
      </c>
      <c r="T199">
        <v>5.64</v>
      </c>
      <c r="U199">
        <v>5.86</v>
      </c>
      <c r="V199">
        <v>0.97699999999999998</v>
      </c>
      <c r="W199">
        <v>12.207000000000001</v>
      </c>
      <c r="X199">
        <v>0.94830000000000003</v>
      </c>
      <c r="Y199" t="s">
        <v>17</v>
      </c>
      <c r="Z199">
        <v>5.64</v>
      </c>
      <c r="AA199">
        <v>5.86</v>
      </c>
      <c r="AB199">
        <v>1.335</v>
      </c>
      <c r="AC199">
        <v>16.693999999999999</v>
      </c>
      <c r="AD199">
        <v>0.93369999999999997</v>
      </c>
      <c r="AE199" t="s">
        <v>17</v>
      </c>
      <c r="AF199">
        <v>5.64</v>
      </c>
      <c r="AG199">
        <v>5.86</v>
      </c>
      <c r="AH199">
        <v>1.3260000000000001</v>
      </c>
      <c r="AI199">
        <v>16.577999999999999</v>
      </c>
      <c r="AJ199">
        <v>0.95469999999999999</v>
      </c>
      <c r="AK199" t="s">
        <v>17</v>
      </c>
      <c r="AL199">
        <v>5.64</v>
      </c>
      <c r="AM199">
        <v>5.86</v>
      </c>
      <c r="AN199">
        <v>1.3640000000000001</v>
      </c>
      <c r="AO199">
        <v>17.044</v>
      </c>
      <c r="AP199">
        <v>0.94810000000000005</v>
      </c>
      <c r="AQ199" t="s">
        <v>17</v>
      </c>
      <c r="AR199">
        <v>5.64</v>
      </c>
      <c r="AS199">
        <v>5.86</v>
      </c>
      <c r="AT199">
        <v>2.1949999999999998</v>
      </c>
      <c r="AU199">
        <v>27.437999999999999</v>
      </c>
      <c r="AV199">
        <v>0.94910000000000005</v>
      </c>
      <c r="AW199" t="s">
        <v>16</v>
      </c>
      <c r="AX199">
        <v>5.64</v>
      </c>
      <c r="AY199">
        <v>5.86</v>
      </c>
      <c r="AZ199">
        <v>2.1909999999999998</v>
      </c>
      <c r="BA199">
        <v>27.391999999999999</v>
      </c>
      <c r="BB199">
        <v>0.95320000000000005</v>
      </c>
      <c r="BC199" t="s">
        <v>16</v>
      </c>
      <c r="BD199">
        <v>5.64</v>
      </c>
      <c r="BE199">
        <v>5.86</v>
      </c>
      <c r="BF199">
        <v>2.169</v>
      </c>
      <c r="BG199">
        <v>27.116</v>
      </c>
      <c r="BH199">
        <v>0.95420000000000005</v>
      </c>
      <c r="BI199" t="s">
        <v>16</v>
      </c>
      <c r="BJ199">
        <v>5.59</v>
      </c>
      <c r="BK199">
        <v>5.98</v>
      </c>
      <c r="BL199">
        <v>3.4329999999999998</v>
      </c>
      <c r="BM199">
        <v>42.911000000000001</v>
      </c>
      <c r="BN199">
        <v>0.8327</v>
      </c>
      <c r="BO199" t="s">
        <v>16</v>
      </c>
      <c r="BP199">
        <v>5.66</v>
      </c>
      <c r="BQ199">
        <v>5.66</v>
      </c>
      <c r="BR199">
        <v>3.5150000000000001</v>
      </c>
      <c r="BS199">
        <v>43.936</v>
      </c>
      <c r="BT199">
        <v>0.91639999999999999</v>
      </c>
      <c r="BU199" t="s">
        <v>16</v>
      </c>
      <c r="BV199">
        <v>5.64</v>
      </c>
      <c r="BW199">
        <v>5.86</v>
      </c>
      <c r="BX199">
        <v>3.4020000000000001</v>
      </c>
      <c r="BY199">
        <v>42.518999999999998</v>
      </c>
      <c r="BZ199">
        <v>0.95640000000000003</v>
      </c>
      <c r="CA199" t="s">
        <v>16</v>
      </c>
      <c r="CB199">
        <v>5.63</v>
      </c>
      <c r="CC199">
        <v>5.86</v>
      </c>
      <c r="CD199">
        <v>4.8129999999999997</v>
      </c>
      <c r="CE199">
        <v>60.164999999999999</v>
      </c>
      <c r="CF199">
        <v>0.94440000000000002</v>
      </c>
      <c r="CG199" t="s">
        <v>16</v>
      </c>
      <c r="CH199">
        <v>5.64</v>
      </c>
      <c r="CI199">
        <v>5.86</v>
      </c>
      <c r="CJ199">
        <v>4.7830000000000004</v>
      </c>
      <c r="CK199">
        <v>59.786999999999999</v>
      </c>
      <c r="CL199">
        <v>0.94530000000000003</v>
      </c>
      <c r="CM199" t="s">
        <v>16</v>
      </c>
      <c r="CN199">
        <v>5.64</v>
      </c>
      <c r="CO199">
        <v>5.86</v>
      </c>
      <c r="CP199">
        <v>4.7110000000000003</v>
      </c>
      <c r="CQ199">
        <v>58.893000000000001</v>
      </c>
      <c r="CR199">
        <v>0.94640000000000002</v>
      </c>
      <c r="CS199" t="s">
        <v>16</v>
      </c>
    </row>
    <row r="200" spans="1:97" x14ac:dyDescent="0.2">
      <c r="A200" t="s">
        <v>401</v>
      </c>
      <c r="B200">
        <v>810</v>
      </c>
      <c r="C200">
        <v>819</v>
      </c>
      <c r="D200" t="s">
        <v>177</v>
      </c>
      <c r="E200">
        <v>9.41</v>
      </c>
      <c r="F200">
        <v>2</v>
      </c>
      <c r="G200">
        <v>8</v>
      </c>
      <c r="H200">
        <v>9.3000000000000007</v>
      </c>
      <c r="I200">
        <v>9.5299999999999994</v>
      </c>
      <c r="J200">
        <v>0.221</v>
      </c>
      <c r="K200">
        <v>2.76</v>
      </c>
      <c r="L200">
        <v>0.94330000000000003</v>
      </c>
      <c r="M200" t="s">
        <v>16</v>
      </c>
      <c r="N200">
        <v>9.3000000000000007</v>
      </c>
      <c r="O200">
        <v>9.5299999999999994</v>
      </c>
      <c r="P200">
        <v>0.23100000000000001</v>
      </c>
      <c r="Q200">
        <v>2.8809999999999998</v>
      </c>
      <c r="R200">
        <v>0.94510000000000005</v>
      </c>
      <c r="S200" t="s">
        <v>16</v>
      </c>
      <c r="T200">
        <v>9.27</v>
      </c>
      <c r="U200">
        <v>9.6300000000000008</v>
      </c>
      <c r="V200">
        <v>0.222</v>
      </c>
      <c r="W200">
        <v>2.7690000000000001</v>
      </c>
      <c r="X200">
        <v>0.93569999999999998</v>
      </c>
      <c r="Y200" t="s">
        <v>16</v>
      </c>
      <c r="Z200">
        <v>9.3000000000000007</v>
      </c>
      <c r="AA200">
        <v>9.5299999999999994</v>
      </c>
      <c r="AB200">
        <v>0.434</v>
      </c>
      <c r="AC200">
        <v>5.4290000000000003</v>
      </c>
      <c r="AD200">
        <v>0.9264</v>
      </c>
      <c r="AE200" t="s">
        <v>16</v>
      </c>
      <c r="AF200">
        <v>9.3000000000000007</v>
      </c>
      <c r="AG200">
        <v>9.5299999999999994</v>
      </c>
      <c r="AH200">
        <v>0.42499999999999999</v>
      </c>
      <c r="AI200">
        <v>5.3070000000000004</v>
      </c>
      <c r="AJ200">
        <v>0.94230000000000003</v>
      </c>
      <c r="AK200" t="s">
        <v>16</v>
      </c>
      <c r="AL200">
        <v>9.2899999999999991</v>
      </c>
      <c r="AM200">
        <v>9.5299999999999994</v>
      </c>
      <c r="AN200">
        <v>0.42199999999999999</v>
      </c>
      <c r="AO200">
        <v>5.28</v>
      </c>
      <c r="AP200">
        <v>0.93910000000000005</v>
      </c>
      <c r="AQ200" t="s">
        <v>16</v>
      </c>
      <c r="AR200">
        <v>9.3000000000000007</v>
      </c>
      <c r="AS200">
        <v>9.5299999999999994</v>
      </c>
      <c r="AT200">
        <v>1.246</v>
      </c>
      <c r="AU200">
        <v>15.579000000000001</v>
      </c>
      <c r="AV200">
        <v>0.92500000000000004</v>
      </c>
      <c r="AW200" t="s">
        <v>16</v>
      </c>
      <c r="AX200">
        <v>9.2899999999999991</v>
      </c>
      <c r="AY200">
        <v>9.5299999999999994</v>
      </c>
      <c r="AZ200">
        <v>1.232</v>
      </c>
      <c r="BA200">
        <v>15.404999999999999</v>
      </c>
      <c r="BB200">
        <v>0.92569999999999997</v>
      </c>
      <c r="BC200" t="s">
        <v>16</v>
      </c>
      <c r="BD200">
        <v>9.2899999999999991</v>
      </c>
      <c r="BE200">
        <v>9.5299999999999994</v>
      </c>
      <c r="BF200">
        <v>1.252</v>
      </c>
      <c r="BG200">
        <v>15.648999999999999</v>
      </c>
      <c r="BH200">
        <v>0.92800000000000005</v>
      </c>
      <c r="BI200" t="s">
        <v>16</v>
      </c>
      <c r="BJ200">
        <v>9.3000000000000007</v>
      </c>
      <c r="BK200">
        <v>9.5299999999999994</v>
      </c>
      <c r="BL200">
        <v>2.6230000000000002</v>
      </c>
      <c r="BM200">
        <v>32.79</v>
      </c>
      <c r="BN200">
        <v>0.85409999999999997</v>
      </c>
      <c r="BO200" t="s">
        <v>16</v>
      </c>
      <c r="BP200">
        <v>9.3000000000000007</v>
      </c>
      <c r="BQ200">
        <v>9.5299999999999994</v>
      </c>
      <c r="BR200">
        <v>2.641</v>
      </c>
      <c r="BS200">
        <v>33.012999999999998</v>
      </c>
      <c r="BT200">
        <v>0.85880000000000001</v>
      </c>
      <c r="BU200" t="s">
        <v>16</v>
      </c>
      <c r="BV200">
        <v>9.3000000000000007</v>
      </c>
      <c r="BW200">
        <v>9.5399999999999991</v>
      </c>
      <c r="BX200">
        <v>2.6269999999999998</v>
      </c>
      <c r="BY200">
        <v>32.838000000000001</v>
      </c>
      <c r="BZ200">
        <v>0.85599999999999998</v>
      </c>
      <c r="CA200" t="s">
        <v>16</v>
      </c>
      <c r="CB200">
        <v>9.2899999999999991</v>
      </c>
      <c r="CC200">
        <v>9.5399999999999991</v>
      </c>
      <c r="CD200">
        <v>5.5620000000000003</v>
      </c>
      <c r="CE200">
        <v>69.53</v>
      </c>
      <c r="CF200">
        <v>0.92720000000000002</v>
      </c>
      <c r="CG200" t="s">
        <v>16</v>
      </c>
      <c r="CH200">
        <v>9.2899999999999991</v>
      </c>
      <c r="CI200">
        <v>9.5299999999999994</v>
      </c>
      <c r="CJ200">
        <v>5.5839999999999996</v>
      </c>
      <c r="CK200">
        <v>69.805999999999997</v>
      </c>
      <c r="CL200">
        <v>0.92930000000000001</v>
      </c>
      <c r="CM200" t="s">
        <v>16</v>
      </c>
      <c r="CN200">
        <v>9.3000000000000007</v>
      </c>
      <c r="CO200">
        <v>9.5399999999999991</v>
      </c>
      <c r="CP200">
        <v>5.6150000000000002</v>
      </c>
      <c r="CQ200">
        <v>70.182000000000002</v>
      </c>
      <c r="CR200">
        <v>0.9335</v>
      </c>
      <c r="CS200" t="s">
        <v>16</v>
      </c>
    </row>
    <row r="201" spans="1:97" x14ac:dyDescent="0.2">
      <c r="A201" t="s">
        <v>401</v>
      </c>
      <c r="B201">
        <v>810</v>
      </c>
      <c r="C201">
        <v>822</v>
      </c>
      <c r="D201" t="s">
        <v>354</v>
      </c>
      <c r="E201">
        <v>10.01</v>
      </c>
      <c r="F201">
        <v>2</v>
      </c>
      <c r="G201">
        <v>11</v>
      </c>
      <c r="H201">
        <v>9.7799999999999994</v>
      </c>
      <c r="I201">
        <v>10.050000000000001</v>
      </c>
      <c r="J201">
        <v>0.28899999999999998</v>
      </c>
      <c r="K201">
        <v>2.625</v>
      </c>
      <c r="L201">
        <v>0.90329999999999999</v>
      </c>
      <c r="M201" t="s">
        <v>16</v>
      </c>
      <c r="N201">
        <v>9.7899999999999991</v>
      </c>
      <c r="O201">
        <v>10.050000000000001</v>
      </c>
      <c r="P201">
        <v>0.29199999999999998</v>
      </c>
      <c r="Q201">
        <v>2.6560000000000001</v>
      </c>
      <c r="R201">
        <v>0.9385</v>
      </c>
      <c r="S201" t="s">
        <v>17</v>
      </c>
      <c r="T201">
        <v>9.7799999999999994</v>
      </c>
      <c r="U201">
        <v>10.050000000000001</v>
      </c>
      <c r="V201">
        <v>0.27300000000000002</v>
      </c>
      <c r="W201">
        <v>2.4820000000000002</v>
      </c>
      <c r="X201">
        <v>0.91020000000000001</v>
      </c>
      <c r="Y201" t="s">
        <v>17</v>
      </c>
      <c r="Z201">
        <v>9.7899999999999991</v>
      </c>
      <c r="AA201">
        <v>10.050000000000001</v>
      </c>
      <c r="AB201">
        <v>0.501</v>
      </c>
      <c r="AC201">
        <v>4.5579999999999998</v>
      </c>
      <c r="AD201">
        <v>0.87350000000000005</v>
      </c>
      <c r="AE201" t="s">
        <v>16</v>
      </c>
      <c r="AF201">
        <v>9.7799999999999994</v>
      </c>
      <c r="AG201">
        <v>10.050000000000001</v>
      </c>
      <c r="AH201">
        <v>0.497</v>
      </c>
      <c r="AI201">
        <v>4.5199999999999996</v>
      </c>
      <c r="AJ201">
        <v>0.94189999999999996</v>
      </c>
      <c r="AK201" t="s">
        <v>17</v>
      </c>
      <c r="AL201">
        <v>10.01</v>
      </c>
      <c r="AM201">
        <v>10.01</v>
      </c>
      <c r="AN201">
        <v>0.53400000000000003</v>
      </c>
      <c r="AO201">
        <v>4.851</v>
      </c>
      <c r="AP201">
        <v>0.85129999999999995</v>
      </c>
      <c r="AQ201" t="s">
        <v>17</v>
      </c>
      <c r="AR201">
        <v>9.94</v>
      </c>
      <c r="AS201">
        <v>9.94</v>
      </c>
      <c r="AT201">
        <v>1.5649999999999999</v>
      </c>
      <c r="AU201">
        <v>14.226000000000001</v>
      </c>
      <c r="AV201">
        <v>0.89710000000000001</v>
      </c>
      <c r="AW201" t="s">
        <v>17</v>
      </c>
      <c r="AX201">
        <v>9.7799999999999994</v>
      </c>
      <c r="AY201">
        <v>10.050000000000001</v>
      </c>
      <c r="AZ201">
        <v>1.5760000000000001</v>
      </c>
      <c r="BA201">
        <v>14.323</v>
      </c>
      <c r="BB201">
        <v>0.92810000000000004</v>
      </c>
      <c r="BC201" t="s">
        <v>17</v>
      </c>
      <c r="BD201">
        <v>9.83</v>
      </c>
      <c r="BE201">
        <v>10.130000000000001</v>
      </c>
      <c r="BF201">
        <v>1.3979999999999999</v>
      </c>
      <c r="BG201">
        <v>12.708</v>
      </c>
      <c r="BH201">
        <v>0.6825</v>
      </c>
      <c r="BI201" t="s">
        <v>16</v>
      </c>
      <c r="BJ201">
        <v>9.7799999999999994</v>
      </c>
      <c r="BK201">
        <v>10.050000000000001</v>
      </c>
      <c r="BL201">
        <v>3.13</v>
      </c>
      <c r="BM201">
        <v>28.452000000000002</v>
      </c>
      <c r="BN201">
        <v>0.86329999999999996</v>
      </c>
      <c r="BO201" t="s">
        <v>16</v>
      </c>
      <c r="BP201">
        <v>9.7799999999999994</v>
      </c>
      <c r="BQ201">
        <v>10.050000000000001</v>
      </c>
      <c r="BR201">
        <v>3.21</v>
      </c>
      <c r="BS201">
        <v>29.178999999999998</v>
      </c>
      <c r="BT201">
        <v>0.84189999999999998</v>
      </c>
      <c r="BU201" t="s">
        <v>16</v>
      </c>
      <c r="BV201">
        <v>9.7899999999999991</v>
      </c>
      <c r="BW201">
        <v>10.06</v>
      </c>
      <c r="BX201">
        <v>3.2250000000000001</v>
      </c>
      <c r="BY201">
        <v>29.318999999999999</v>
      </c>
      <c r="BZ201">
        <v>0.86770000000000003</v>
      </c>
      <c r="CA201" t="s">
        <v>16</v>
      </c>
      <c r="CB201">
        <v>9.7899999999999991</v>
      </c>
      <c r="CC201">
        <v>10.050000000000001</v>
      </c>
      <c r="CD201">
        <v>6.6580000000000004</v>
      </c>
      <c r="CE201">
        <v>60.524000000000001</v>
      </c>
      <c r="CF201">
        <v>0.76590000000000003</v>
      </c>
      <c r="CG201" t="s">
        <v>16</v>
      </c>
      <c r="CH201">
        <v>9.7799999999999994</v>
      </c>
      <c r="CI201">
        <v>10.050000000000001</v>
      </c>
      <c r="CJ201">
        <v>7.1</v>
      </c>
      <c r="CK201">
        <v>64.545000000000002</v>
      </c>
      <c r="CL201">
        <v>0.83479999999999999</v>
      </c>
      <c r="CM201" t="s">
        <v>16</v>
      </c>
      <c r="CN201">
        <v>9.7799999999999994</v>
      </c>
      <c r="CO201">
        <v>10.050000000000001</v>
      </c>
      <c r="CP201">
        <v>6.8769999999999998</v>
      </c>
      <c r="CQ201">
        <v>62.521999999999998</v>
      </c>
      <c r="CR201">
        <v>0.78810000000000002</v>
      </c>
      <c r="CS201" t="s">
        <v>16</v>
      </c>
    </row>
    <row r="202" spans="1:97" x14ac:dyDescent="0.2">
      <c r="A202" t="s">
        <v>401</v>
      </c>
      <c r="B202">
        <v>810</v>
      </c>
      <c r="C202">
        <v>828</v>
      </c>
      <c r="D202" t="s">
        <v>178</v>
      </c>
      <c r="E202">
        <v>11</v>
      </c>
      <c r="F202">
        <v>3</v>
      </c>
      <c r="G202">
        <v>17</v>
      </c>
      <c r="H202">
        <v>10.87</v>
      </c>
      <c r="I202">
        <v>11.28</v>
      </c>
      <c r="J202">
        <v>2.59</v>
      </c>
      <c r="K202">
        <v>15.233000000000001</v>
      </c>
      <c r="L202">
        <v>0.84050000000000002</v>
      </c>
      <c r="M202" t="s">
        <v>16</v>
      </c>
      <c r="N202">
        <v>10.94</v>
      </c>
      <c r="O202">
        <v>11.24</v>
      </c>
      <c r="P202">
        <v>2.5569999999999999</v>
      </c>
      <c r="Q202">
        <v>15.042</v>
      </c>
      <c r="R202">
        <v>0.90469999999999995</v>
      </c>
      <c r="S202" t="s">
        <v>17</v>
      </c>
      <c r="T202">
        <v>10.93</v>
      </c>
      <c r="U202">
        <v>11.24</v>
      </c>
      <c r="V202">
        <v>2.5659999999999998</v>
      </c>
      <c r="W202">
        <v>15.092000000000001</v>
      </c>
      <c r="X202">
        <v>0.91420000000000001</v>
      </c>
      <c r="Y202" t="s">
        <v>17</v>
      </c>
      <c r="Z202">
        <v>10.93</v>
      </c>
      <c r="AA202">
        <v>11.24</v>
      </c>
      <c r="AB202">
        <v>3.407</v>
      </c>
      <c r="AC202">
        <v>20.042999999999999</v>
      </c>
      <c r="AD202">
        <v>0.89290000000000003</v>
      </c>
      <c r="AE202" t="s">
        <v>17</v>
      </c>
      <c r="AF202">
        <v>10.93</v>
      </c>
      <c r="AG202">
        <v>11.24</v>
      </c>
      <c r="AH202">
        <v>3.2789999999999999</v>
      </c>
      <c r="AI202">
        <v>19.286000000000001</v>
      </c>
      <c r="AJ202">
        <v>0.91920000000000002</v>
      </c>
      <c r="AK202" t="s">
        <v>17</v>
      </c>
      <c r="AL202">
        <v>10.93</v>
      </c>
      <c r="AM202">
        <v>11.24</v>
      </c>
      <c r="AN202">
        <v>3.282</v>
      </c>
      <c r="AO202">
        <v>19.308</v>
      </c>
      <c r="AP202">
        <v>0.92579999999999996</v>
      </c>
      <c r="AQ202" t="s">
        <v>17</v>
      </c>
      <c r="AR202">
        <v>10.93</v>
      </c>
      <c r="AS202">
        <v>11.24</v>
      </c>
      <c r="AT202">
        <v>5.1859999999999999</v>
      </c>
      <c r="AU202">
        <v>30.504000000000001</v>
      </c>
      <c r="AV202">
        <v>0.90359999999999996</v>
      </c>
      <c r="AW202" t="s">
        <v>17</v>
      </c>
      <c r="AX202">
        <v>11.23</v>
      </c>
      <c r="AY202">
        <v>11.23</v>
      </c>
      <c r="AZ202">
        <v>5.2519999999999998</v>
      </c>
      <c r="BA202">
        <v>30.896000000000001</v>
      </c>
      <c r="BB202">
        <v>0.7772</v>
      </c>
      <c r="BC202" t="s">
        <v>16</v>
      </c>
      <c r="BD202">
        <v>10.93</v>
      </c>
      <c r="BE202">
        <v>11.23</v>
      </c>
      <c r="BF202">
        <v>5.1219999999999999</v>
      </c>
      <c r="BG202">
        <v>30.126999999999999</v>
      </c>
      <c r="BH202">
        <v>0.91690000000000005</v>
      </c>
      <c r="BI202" t="s">
        <v>17</v>
      </c>
      <c r="BJ202">
        <v>10.93</v>
      </c>
      <c r="BK202">
        <v>11.24</v>
      </c>
      <c r="BL202">
        <v>7.1520000000000001</v>
      </c>
      <c r="BM202">
        <v>42.07</v>
      </c>
      <c r="BN202">
        <v>0.88280000000000003</v>
      </c>
      <c r="BO202" t="s">
        <v>17</v>
      </c>
      <c r="BP202">
        <v>10.93</v>
      </c>
      <c r="BQ202">
        <v>11.24</v>
      </c>
      <c r="BR202">
        <v>7.0949999999999998</v>
      </c>
      <c r="BS202">
        <v>41.734000000000002</v>
      </c>
      <c r="BT202">
        <v>0.8841</v>
      </c>
      <c r="BU202" t="s">
        <v>17</v>
      </c>
      <c r="BV202">
        <v>11.1</v>
      </c>
      <c r="BW202">
        <v>11.1</v>
      </c>
      <c r="BX202">
        <v>7.0039999999999996</v>
      </c>
      <c r="BY202">
        <v>41.201999999999998</v>
      </c>
      <c r="BZ202">
        <v>0.87890000000000001</v>
      </c>
      <c r="CA202" t="s">
        <v>17</v>
      </c>
      <c r="CB202">
        <v>10.93</v>
      </c>
      <c r="CC202">
        <v>11.23</v>
      </c>
      <c r="CD202">
        <v>10.597</v>
      </c>
      <c r="CE202">
        <v>62.337000000000003</v>
      </c>
      <c r="CF202">
        <v>0.9103</v>
      </c>
      <c r="CG202" t="s">
        <v>17</v>
      </c>
      <c r="CH202">
        <v>10.93</v>
      </c>
      <c r="CI202">
        <v>11.23</v>
      </c>
      <c r="CJ202">
        <v>10.586</v>
      </c>
      <c r="CK202">
        <v>62.271999999999998</v>
      </c>
      <c r="CL202">
        <v>0.91059999999999997</v>
      </c>
      <c r="CM202" t="s">
        <v>16</v>
      </c>
      <c r="CN202">
        <v>10.93</v>
      </c>
      <c r="CO202">
        <v>11.23</v>
      </c>
      <c r="CP202">
        <v>10.512</v>
      </c>
      <c r="CQ202">
        <v>61.838000000000001</v>
      </c>
      <c r="CR202">
        <v>0.89070000000000005</v>
      </c>
      <c r="CS202" t="s">
        <v>17</v>
      </c>
    </row>
    <row r="203" spans="1:97" x14ac:dyDescent="0.2">
      <c r="A203" t="s">
        <v>401</v>
      </c>
      <c r="B203">
        <v>811</v>
      </c>
      <c r="C203">
        <v>819</v>
      </c>
      <c r="D203" t="s">
        <v>179</v>
      </c>
      <c r="E203">
        <v>7.81</v>
      </c>
      <c r="F203">
        <v>1</v>
      </c>
      <c r="G203">
        <v>7</v>
      </c>
      <c r="H203">
        <v>7.71</v>
      </c>
      <c r="I203">
        <v>8.02</v>
      </c>
      <c r="J203">
        <v>0.28399999999999997</v>
      </c>
      <c r="K203">
        <v>4.056</v>
      </c>
      <c r="L203">
        <v>0.88880000000000003</v>
      </c>
      <c r="M203" t="s">
        <v>17</v>
      </c>
      <c r="N203">
        <v>7.71</v>
      </c>
      <c r="O203">
        <v>8.02</v>
      </c>
      <c r="P203">
        <v>0.28100000000000003</v>
      </c>
      <c r="Q203">
        <v>4.0119999999999996</v>
      </c>
      <c r="R203">
        <v>0.92190000000000005</v>
      </c>
      <c r="S203" t="s">
        <v>17</v>
      </c>
      <c r="T203">
        <v>7.71</v>
      </c>
      <c r="U203">
        <v>8.02</v>
      </c>
      <c r="V203">
        <v>0.251</v>
      </c>
      <c r="W203">
        <v>3.5859999999999999</v>
      </c>
      <c r="X203">
        <v>0.93120000000000003</v>
      </c>
      <c r="Y203" t="s">
        <v>17</v>
      </c>
      <c r="Z203">
        <v>7.71</v>
      </c>
      <c r="AA203">
        <v>8.02</v>
      </c>
      <c r="AB203">
        <v>0.46700000000000003</v>
      </c>
      <c r="AC203">
        <v>6.6669999999999998</v>
      </c>
      <c r="AD203">
        <v>0.91800000000000004</v>
      </c>
      <c r="AE203" t="s">
        <v>17</v>
      </c>
      <c r="AF203">
        <v>7.71</v>
      </c>
      <c r="AG203">
        <v>8.02</v>
      </c>
      <c r="AH203">
        <v>0.42299999999999999</v>
      </c>
      <c r="AI203">
        <v>6.0430000000000001</v>
      </c>
      <c r="AJ203">
        <v>0.93</v>
      </c>
      <c r="AK203" t="s">
        <v>17</v>
      </c>
      <c r="AL203">
        <v>7.72</v>
      </c>
      <c r="AM203">
        <v>8.0299999999999994</v>
      </c>
      <c r="AN203">
        <v>0.45300000000000001</v>
      </c>
      <c r="AO203">
        <v>6.47</v>
      </c>
      <c r="AP203">
        <v>0.92449999999999999</v>
      </c>
      <c r="AQ203" t="s">
        <v>17</v>
      </c>
      <c r="AR203">
        <v>7.75</v>
      </c>
      <c r="AS203">
        <v>7.78</v>
      </c>
      <c r="AT203">
        <v>1.2849999999999999</v>
      </c>
      <c r="AU203">
        <v>18.363</v>
      </c>
      <c r="AV203">
        <v>0.80659999999999998</v>
      </c>
      <c r="AW203" t="s">
        <v>16</v>
      </c>
      <c r="AX203">
        <v>7.72</v>
      </c>
      <c r="AY203">
        <v>8.0299999999999994</v>
      </c>
      <c r="AZ203">
        <v>1.238</v>
      </c>
      <c r="BA203">
        <v>17.681999999999999</v>
      </c>
      <c r="BB203">
        <v>0.92930000000000001</v>
      </c>
      <c r="BC203" t="s">
        <v>17</v>
      </c>
      <c r="BD203">
        <v>7.71</v>
      </c>
      <c r="BE203">
        <v>8.02</v>
      </c>
      <c r="BF203">
        <v>1.2410000000000001</v>
      </c>
      <c r="BG203">
        <v>17.728999999999999</v>
      </c>
      <c r="BH203">
        <v>0.93500000000000005</v>
      </c>
      <c r="BI203" t="s">
        <v>17</v>
      </c>
      <c r="BJ203">
        <v>7.85</v>
      </c>
      <c r="BK203">
        <v>7.85</v>
      </c>
      <c r="BL203">
        <v>2.48</v>
      </c>
      <c r="BM203">
        <v>35.421999999999997</v>
      </c>
      <c r="BN203">
        <v>0.82589999999999997</v>
      </c>
      <c r="BO203" t="s">
        <v>16</v>
      </c>
      <c r="BP203">
        <v>7.71</v>
      </c>
      <c r="BQ203">
        <v>8.02</v>
      </c>
      <c r="BR203">
        <v>2.444</v>
      </c>
      <c r="BS203">
        <v>34.906999999999996</v>
      </c>
      <c r="BT203">
        <v>0.90249999999999997</v>
      </c>
      <c r="BU203" t="s">
        <v>17</v>
      </c>
      <c r="BV203">
        <v>7.71</v>
      </c>
      <c r="BW203">
        <v>8.02</v>
      </c>
      <c r="BX203">
        <v>2.427</v>
      </c>
      <c r="BY203">
        <v>34.667000000000002</v>
      </c>
      <c r="BZ203">
        <v>0.90339999999999998</v>
      </c>
      <c r="CA203" t="s">
        <v>17</v>
      </c>
      <c r="CB203">
        <v>7.72</v>
      </c>
      <c r="CC203">
        <v>8.02</v>
      </c>
      <c r="CD203">
        <v>5.2009999999999996</v>
      </c>
      <c r="CE203">
        <v>74.296999999999997</v>
      </c>
      <c r="CF203">
        <v>0.86499999999999999</v>
      </c>
      <c r="CG203" t="s">
        <v>17</v>
      </c>
      <c r="CH203">
        <v>7.82</v>
      </c>
      <c r="CI203">
        <v>7.82</v>
      </c>
      <c r="CJ203">
        <v>5.16</v>
      </c>
      <c r="CK203">
        <v>73.718999999999994</v>
      </c>
      <c r="CL203">
        <v>0.8105</v>
      </c>
      <c r="CM203" t="s">
        <v>16</v>
      </c>
      <c r="CN203">
        <v>7.82</v>
      </c>
      <c r="CO203">
        <v>7.85</v>
      </c>
      <c r="CP203">
        <v>5.1840000000000002</v>
      </c>
      <c r="CQ203">
        <v>74.054000000000002</v>
      </c>
      <c r="CR203">
        <v>0.88480000000000003</v>
      </c>
      <c r="CS203" t="s">
        <v>17</v>
      </c>
    </row>
    <row r="204" spans="1:97" x14ac:dyDescent="0.2">
      <c r="A204" t="s">
        <v>401</v>
      </c>
      <c r="B204">
        <v>811</v>
      </c>
      <c r="C204">
        <v>822</v>
      </c>
      <c r="D204" t="s">
        <v>180</v>
      </c>
      <c r="E204">
        <v>8.74</v>
      </c>
      <c r="F204">
        <v>2</v>
      </c>
      <c r="G204">
        <v>10</v>
      </c>
      <c r="H204">
        <v>8.7100000000000009</v>
      </c>
      <c r="I204">
        <v>8.8800000000000008</v>
      </c>
      <c r="J204">
        <v>0.29399999999999998</v>
      </c>
      <c r="K204">
        <v>2.9409999999999998</v>
      </c>
      <c r="L204">
        <v>0.90680000000000005</v>
      </c>
      <c r="M204" t="s">
        <v>16</v>
      </c>
      <c r="N204">
        <v>8.7100000000000009</v>
      </c>
      <c r="O204">
        <v>8.89</v>
      </c>
      <c r="P204">
        <v>0.26900000000000002</v>
      </c>
      <c r="Q204">
        <v>2.6880000000000002</v>
      </c>
      <c r="R204">
        <v>0.93059999999999998</v>
      </c>
      <c r="S204" t="s">
        <v>16</v>
      </c>
      <c r="T204">
        <v>8.7100000000000009</v>
      </c>
      <c r="U204">
        <v>8.89</v>
      </c>
      <c r="V204">
        <v>0.252</v>
      </c>
      <c r="W204">
        <v>2.5209999999999999</v>
      </c>
      <c r="X204">
        <v>0.93879999999999997</v>
      </c>
      <c r="Y204" t="s">
        <v>17</v>
      </c>
      <c r="Z204">
        <v>8.7100000000000009</v>
      </c>
      <c r="AA204">
        <v>8.89</v>
      </c>
      <c r="AB204">
        <v>0.53800000000000003</v>
      </c>
      <c r="AC204">
        <v>5.3769999999999998</v>
      </c>
      <c r="AD204">
        <v>0.9123</v>
      </c>
      <c r="AE204" t="s">
        <v>16</v>
      </c>
      <c r="AF204">
        <v>8.7100000000000009</v>
      </c>
      <c r="AG204">
        <v>8.8800000000000008</v>
      </c>
      <c r="AH204">
        <v>0.55000000000000004</v>
      </c>
      <c r="AI204">
        <v>5.5039999999999996</v>
      </c>
      <c r="AJ204">
        <v>0.91959999999999997</v>
      </c>
      <c r="AK204" t="s">
        <v>16</v>
      </c>
      <c r="AL204">
        <v>8.7100000000000009</v>
      </c>
      <c r="AM204">
        <v>8.8800000000000008</v>
      </c>
      <c r="AN204">
        <v>0.505</v>
      </c>
      <c r="AO204">
        <v>5.0510000000000002</v>
      </c>
      <c r="AP204">
        <v>0.9345</v>
      </c>
      <c r="AQ204" t="s">
        <v>17</v>
      </c>
      <c r="AR204">
        <v>8.7100000000000009</v>
      </c>
      <c r="AS204">
        <v>8.89</v>
      </c>
      <c r="AT204">
        <v>1.663</v>
      </c>
      <c r="AU204">
        <v>16.626000000000001</v>
      </c>
      <c r="AV204">
        <v>0.92430000000000001</v>
      </c>
      <c r="AW204" t="s">
        <v>16</v>
      </c>
      <c r="AX204">
        <v>8.77</v>
      </c>
      <c r="AY204">
        <v>8.89</v>
      </c>
      <c r="AZ204">
        <v>1.661</v>
      </c>
      <c r="BA204">
        <v>16.606000000000002</v>
      </c>
      <c r="BB204">
        <v>0.89600000000000002</v>
      </c>
      <c r="BC204" t="s">
        <v>16</v>
      </c>
      <c r="BD204">
        <v>8.83</v>
      </c>
      <c r="BE204">
        <v>8.83</v>
      </c>
      <c r="BF204">
        <v>1.605</v>
      </c>
      <c r="BG204">
        <v>16.053000000000001</v>
      </c>
      <c r="BH204">
        <v>0.87839999999999996</v>
      </c>
      <c r="BI204" t="s">
        <v>16</v>
      </c>
      <c r="BJ204">
        <v>8.7100000000000009</v>
      </c>
      <c r="BK204">
        <v>8.89</v>
      </c>
      <c r="BL204">
        <v>3.3639999999999999</v>
      </c>
      <c r="BM204">
        <v>33.637999999999998</v>
      </c>
      <c r="BN204">
        <v>0.83260000000000001</v>
      </c>
      <c r="BO204" t="s">
        <v>16</v>
      </c>
      <c r="BP204">
        <v>8.7100000000000009</v>
      </c>
      <c r="BQ204">
        <v>8.8800000000000008</v>
      </c>
      <c r="BR204">
        <v>3.4060000000000001</v>
      </c>
      <c r="BS204">
        <v>34.06</v>
      </c>
      <c r="BT204">
        <v>0.8256</v>
      </c>
      <c r="BU204" t="s">
        <v>16</v>
      </c>
      <c r="BV204">
        <v>8.7100000000000009</v>
      </c>
      <c r="BW204">
        <v>8.89</v>
      </c>
      <c r="BX204">
        <v>3.367</v>
      </c>
      <c r="BY204">
        <v>33.667999999999999</v>
      </c>
      <c r="BZ204">
        <v>0.83399999999999996</v>
      </c>
      <c r="CA204" t="s">
        <v>16</v>
      </c>
      <c r="CB204">
        <v>8.7100000000000009</v>
      </c>
      <c r="CC204">
        <v>8.8800000000000008</v>
      </c>
      <c r="CD204">
        <v>6.8230000000000004</v>
      </c>
      <c r="CE204">
        <v>68.234999999999999</v>
      </c>
      <c r="CF204">
        <v>0.89810000000000001</v>
      </c>
      <c r="CG204" t="s">
        <v>16</v>
      </c>
      <c r="CH204">
        <v>8.7100000000000009</v>
      </c>
      <c r="CI204">
        <v>8.8800000000000008</v>
      </c>
      <c r="CJ204">
        <v>6.8579999999999997</v>
      </c>
      <c r="CK204">
        <v>68.58</v>
      </c>
      <c r="CL204">
        <v>0.87670000000000003</v>
      </c>
      <c r="CM204" t="s">
        <v>16</v>
      </c>
      <c r="CN204">
        <v>8.7100000000000009</v>
      </c>
      <c r="CO204">
        <v>8.89</v>
      </c>
      <c r="CP204">
        <v>6.8659999999999997</v>
      </c>
      <c r="CQ204">
        <v>68.662000000000006</v>
      </c>
      <c r="CR204">
        <v>0.87870000000000004</v>
      </c>
      <c r="CS204" t="s">
        <v>16</v>
      </c>
    </row>
    <row r="205" spans="1:97" x14ac:dyDescent="0.2">
      <c r="A205" t="s">
        <v>401</v>
      </c>
      <c r="B205">
        <v>811</v>
      </c>
      <c r="C205">
        <v>828</v>
      </c>
      <c r="D205" t="s">
        <v>181</v>
      </c>
      <c r="E205">
        <v>10.4</v>
      </c>
      <c r="F205">
        <v>3</v>
      </c>
      <c r="G205">
        <v>16</v>
      </c>
      <c r="H205">
        <v>10.25</v>
      </c>
      <c r="I205">
        <v>10.76</v>
      </c>
      <c r="J205">
        <v>2.6539999999999999</v>
      </c>
      <c r="K205">
        <v>16.585000000000001</v>
      </c>
      <c r="L205">
        <v>0.95979999999999999</v>
      </c>
      <c r="M205" t="s">
        <v>17</v>
      </c>
      <c r="N205">
        <v>10.26</v>
      </c>
      <c r="O205">
        <v>10.69</v>
      </c>
      <c r="P205">
        <v>2.6320000000000001</v>
      </c>
      <c r="Q205">
        <v>16.452000000000002</v>
      </c>
      <c r="R205">
        <v>0.96230000000000004</v>
      </c>
      <c r="S205" t="s">
        <v>17</v>
      </c>
      <c r="T205">
        <v>10.25</v>
      </c>
      <c r="U205">
        <v>10.76</v>
      </c>
      <c r="V205">
        <v>2.6150000000000002</v>
      </c>
      <c r="W205">
        <v>16.344999999999999</v>
      </c>
      <c r="X205">
        <v>0.96030000000000004</v>
      </c>
      <c r="Y205" t="s">
        <v>17</v>
      </c>
      <c r="Z205">
        <v>10.25</v>
      </c>
      <c r="AA205">
        <v>10.76</v>
      </c>
      <c r="AB205">
        <v>3.4769999999999999</v>
      </c>
      <c r="AC205">
        <v>21.731999999999999</v>
      </c>
      <c r="AD205">
        <v>0.95169999999999999</v>
      </c>
      <c r="AE205" t="s">
        <v>17</v>
      </c>
      <c r="AF205">
        <v>10.25</v>
      </c>
      <c r="AG205">
        <v>10.76</v>
      </c>
      <c r="AH205">
        <v>3.3540000000000001</v>
      </c>
      <c r="AI205">
        <v>20.963999999999999</v>
      </c>
      <c r="AJ205">
        <v>0.95950000000000002</v>
      </c>
      <c r="AK205" t="s">
        <v>17</v>
      </c>
      <c r="AL205">
        <v>10.25</v>
      </c>
      <c r="AM205">
        <v>10.76</v>
      </c>
      <c r="AN205">
        <v>3.3260000000000001</v>
      </c>
      <c r="AO205">
        <v>20.788</v>
      </c>
      <c r="AP205">
        <v>0.96220000000000006</v>
      </c>
      <c r="AQ205" t="s">
        <v>17</v>
      </c>
      <c r="AR205">
        <v>10.25</v>
      </c>
      <c r="AS205">
        <v>10.76</v>
      </c>
      <c r="AT205">
        <v>5.2859999999999996</v>
      </c>
      <c r="AU205">
        <v>33.039000000000001</v>
      </c>
      <c r="AV205">
        <v>0.96040000000000003</v>
      </c>
      <c r="AW205" t="s">
        <v>17</v>
      </c>
      <c r="AX205">
        <v>10.26</v>
      </c>
      <c r="AY205">
        <v>10.69</v>
      </c>
      <c r="AZ205">
        <v>5.1820000000000004</v>
      </c>
      <c r="BA205">
        <v>32.387999999999998</v>
      </c>
      <c r="BB205">
        <v>0.92849999999999999</v>
      </c>
      <c r="BC205" t="s">
        <v>17</v>
      </c>
      <c r="BD205">
        <v>10.25</v>
      </c>
      <c r="BE205">
        <v>10.76</v>
      </c>
      <c r="BF205">
        <v>5.165</v>
      </c>
      <c r="BG205">
        <v>32.280999999999999</v>
      </c>
      <c r="BH205">
        <v>0.95960000000000001</v>
      </c>
      <c r="BI205" t="s">
        <v>17</v>
      </c>
      <c r="BJ205">
        <v>10.25</v>
      </c>
      <c r="BK205">
        <v>10.76</v>
      </c>
      <c r="BL205">
        <v>7.1580000000000004</v>
      </c>
      <c r="BM205">
        <v>44.74</v>
      </c>
      <c r="BN205">
        <v>0.92869999999999997</v>
      </c>
      <c r="BO205" t="s">
        <v>17</v>
      </c>
      <c r="BP205">
        <v>10.25</v>
      </c>
      <c r="BQ205">
        <v>10.76</v>
      </c>
      <c r="BR205">
        <v>7.2060000000000004</v>
      </c>
      <c r="BS205">
        <v>45.036000000000001</v>
      </c>
      <c r="BT205">
        <v>0.92759999999999998</v>
      </c>
      <c r="BU205" t="s">
        <v>17</v>
      </c>
      <c r="BV205">
        <v>10.26</v>
      </c>
      <c r="BW205">
        <v>10.75</v>
      </c>
      <c r="BX205">
        <v>7.1479999999999997</v>
      </c>
      <c r="BY205">
        <v>44.677</v>
      </c>
      <c r="BZ205">
        <v>0.92669999999999997</v>
      </c>
      <c r="CA205" t="s">
        <v>17</v>
      </c>
      <c r="CB205">
        <v>10.26</v>
      </c>
      <c r="CC205">
        <v>10.76</v>
      </c>
      <c r="CD205">
        <v>10.494</v>
      </c>
      <c r="CE205">
        <v>65.587999999999994</v>
      </c>
      <c r="CF205">
        <v>0.94710000000000005</v>
      </c>
      <c r="CG205" t="s">
        <v>17</v>
      </c>
      <c r="CH205">
        <v>10.25</v>
      </c>
      <c r="CI205">
        <v>10.75</v>
      </c>
      <c r="CJ205">
        <v>10.467000000000001</v>
      </c>
      <c r="CK205">
        <v>65.417000000000002</v>
      </c>
      <c r="CL205">
        <v>0.94</v>
      </c>
      <c r="CM205" t="s">
        <v>17</v>
      </c>
      <c r="CN205">
        <v>10.25</v>
      </c>
      <c r="CO205">
        <v>10.75</v>
      </c>
      <c r="CP205">
        <v>10.443</v>
      </c>
      <c r="CQ205">
        <v>65.269000000000005</v>
      </c>
      <c r="CR205">
        <v>0.9425</v>
      </c>
      <c r="CS205" t="s">
        <v>17</v>
      </c>
    </row>
    <row r="206" spans="1:97" x14ac:dyDescent="0.2">
      <c r="A206" t="s">
        <v>401</v>
      </c>
      <c r="B206">
        <v>812</v>
      </c>
      <c r="C206">
        <v>820</v>
      </c>
      <c r="D206" t="s">
        <v>182</v>
      </c>
      <c r="E206">
        <v>6.83</v>
      </c>
      <c r="F206">
        <v>1</v>
      </c>
      <c r="G206">
        <v>7</v>
      </c>
      <c r="H206">
        <v>6.68</v>
      </c>
      <c r="I206">
        <v>6.91</v>
      </c>
      <c r="J206">
        <v>0.28899999999999998</v>
      </c>
      <c r="K206">
        <v>4.1340000000000003</v>
      </c>
      <c r="L206">
        <v>0.88300000000000001</v>
      </c>
      <c r="M206" t="s">
        <v>16</v>
      </c>
      <c r="N206">
        <v>6.69</v>
      </c>
      <c r="O206">
        <v>6.91</v>
      </c>
      <c r="P206">
        <v>0.32200000000000001</v>
      </c>
      <c r="Q206">
        <v>4.6040000000000001</v>
      </c>
      <c r="R206">
        <v>0.86919999999999997</v>
      </c>
      <c r="S206" t="s">
        <v>16</v>
      </c>
      <c r="T206">
        <v>6.69</v>
      </c>
      <c r="U206">
        <v>6.91</v>
      </c>
      <c r="V206">
        <v>0.29899999999999999</v>
      </c>
      <c r="W206">
        <v>4.2699999999999996</v>
      </c>
      <c r="X206">
        <v>0.84750000000000003</v>
      </c>
      <c r="Y206" t="s">
        <v>16</v>
      </c>
      <c r="Z206">
        <v>6.69</v>
      </c>
      <c r="AA206">
        <v>6.91</v>
      </c>
      <c r="AB206">
        <v>0.45900000000000002</v>
      </c>
      <c r="AC206">
        <v>6.5620000000000003</v>
      </c>
      <c r="AD206">
        <v>0.80530000000000002</v>
      </c>
      <c r="AE206" t="s">
        <v>16</v>
      </c>
      <c r="AF206">
        <v>6.68</v>
      </c>
      <c r="AG206">
        <v>6.91</v>
      </c>
      <c r="AH206">
        <v>0.51</v>
      </c>
      <c r="AI206">
        <v>7.2880000000000003</v>
      </c>
      <c r="AJ206">
        <v>0.85399999999999998</v>
      </c>
      <c r="AK206" t="s">
        <v>16</v>
      </c>
      <c r="AL206">
        <v>6.82</v>
      </c>
      <c r="AM206">
        <v>6.82</v>
      </c>
      <c r="AN206">
        <v>0.57499999999999996</v>
      </c>
      <c r="AO206">
        <v>8.2149999999999999</v>
      </c>
      <c r="AP206">
        <v>0.80979999999999996</v>
      </c>
      <c r="AQ206" t="s">
        <v>16</v>
      </c>
      <c r="AR206">
        <v>6.69</v>
      </c>
      <c r="AS206">
        <v>6.91</v>
      </c>
      <c r="AT206">
        <v>1.61</v>
      </c>
      <c r="AU206">
        <v>22.998000000000001</v>
      </c>
      <c r="AV206">
        <v>0.85399999999999998</v>
      </c>
      <c r="AW206" t="s">
        <v>16</v>
      </c>
      <c r="AX206">
        <v>6.69</v>
      </c>
      <c r="AY206">
        <v>6.92</v>
      </c>
      <c r="AZ206">
        <v>1.536</v>
      </c>
      <c r="BA206">
        <v>21.946999999999999</v>
      </c>
      <c r="BB206">
        <v>0.81389999999999996</v>
      </c>
      <c r="BC206" t="s">
        <v>16</v>
      </c>
      <c r="BD206">
        <v>6.69</v>
      </c>
      <c r="BE206">
        <v>6.92</v>
      </c>
      <c r="BF206">
        <v>1.6</v>
      </c>
      <c r="BG206">
        <v>22.855</v>
      </c>
      <c r="BH206">
        <v>0.86519999999999997</v>
      </c>
      <c r="BI206" t="s">
        <v>16</v>
      </c>
      <c r="BJ206">
        <v>6.69</v>
      </c>
      <c r="BK206">
        <v>6.91</v>
      </c>
      <c r="BL206">
        <v>2.5219999999999998</v>
      </c>
      <c r="BM206">
        <v>36.026000000000003</v>
      </c>
      <c r="BN206">
        <v>0.85729999999999995</v>
      </c>
      <c r="BO206" t="s">
        <v>16</v>
      </c>
      <c r="BP206">
        <v>6.69</v>
      </c>
      <c r="BQ206">
        <v>6.92</v>
      </c>
      <c r="BR206">
        <v>2.589</v>
      </c>
      <c r="BS206">
        <v>36.991</v>
      </c>
      <c r="BT206">
        <v>0.85950000000000004</v>
      </c>
      <c r="BU206" t="s">
        <v>16</v>
      </c>
      <c r="BV206">
        <v>6.69</v>
      </c>
      <c r="BW206">
        <v>6.92</v>
      </c>
      <c r="BX206">
        <v>2.56</v>
      </c>
      <c r="BY206">
        <v>36.573999999999998</v>
      </c>
      <c r="BZ206">
        <v>0.874</v>
      </c>
      <c r="CA206" t="s">
        <v>16</v>
      </c>
      <c r="CB206">
        <v>6.8</v>
      </c>
      <c r="CC206">
        <v>6.8</v>
      </c>
      <c r="CD206">
        <v>5.5609999999999999</v>
      </c>
      <c r="CE206">
        <v>79.447999999999993</v>
      </c>
      <c r="CF206">
        <v>0.74239999999999995</v>
      </c>
      <c r="CG206" t="s">
        <v>16</v>
      </c>
      <c r="CH206">
        <v>6.69</v>
      </c>
      <c r="CI206">
        <v>6.92</v>
      </c>
      <c r="CJ206">
        <v>5.55</v>
      </c>
      <c r="CK206">
        <v>79.281999999999996</v>
      </c>
      <c r="CL206">
        <v>0.79290000000000005</v>
      </c>
      <c r="CM206" t="s">
        <v>16</v>
      </c>
      <c r="CN206">
        <v>6.83</v>
      </c>
      <c r="CO206">
        <v>6.83</v>
      </c>
      <c r="CP206">
        <v>5.4560000000000004</v>
      </c>
      <c r="CQ206">
        <v>77.947999999999993</v>
      </c>
      <c r="CR206">
        <v>0.70669999999999999</v>
      </c>
      <c r="CS206" t="s">
        <v>16</v>
      </c>
    </row>
    <row r="207" spans="1:97" x14ac:dyDescent="0.2">
      <c r="A207" t="s">
        <v>401</v>
      </c>
      <c r="B207">
        <v>812</v>
      </c>
      <c r="C207">
        <v>822</v>
      </c>
      <c r="D207" t="s">
        <v>355</v>
      </c>
      <c r="E207">
        <v>8.4499999999999993</v>
      </c>
      <c r="F207">
        <v>2</v>
      </c>
      <c r="G207">
        <v>9</v>
      </c>
      <c r="H207">
        <v>8.4600000000000009</v>
      </c>
      <c r="I207">
        <v>8.56</v>
      </c>
      <c r="J207">
        <v>0.25800000000000001</v>
      </c>
      <c r="K207">
        <v>2.8650000000000002</v>
      </c>
      <c r="L207">
        <v>0.92820000000000003</v>
      </c>
      <c r="M207" t="s">
        <v>16</v>
      </c>
      <c r="N207">
        <v>8.4600000000000009</v>
      </c>
      <c r="O207">
        <v>8.56</v>
      </c>
      <c r="P207">
        <v>0.25800000000000001</v>
      </c>
      <c r="Q207">
        <v>2.87</v>
      </c>
      <c r="R207">
        <v>0.92920000000000003</v>
      </c>
      <c r="S207" t="s">
        <v>16</v>
      </c>
      <c r="T207">
        <v>8.4600000000000009</v>
      </c>
      <c r="U207">
        <v>8.56</v>
      </c>
      <c r="V207">
        <v>0.20799999999999999</v>
      </c>
      <c r="W207">
        <v>2.306</v>
      </c>
      <c r="X207">
        <v>0.94440000000000002</v>
      </c>
      <c r="Y207" t="s">
        <v>16</v>
      </c>
      <c r="Z207">
        <v>8.4600000000000009</v>
      </c>
      <c r="AA207">
        <v>8.56</v>
      </c>
      <c r="AB207">
        <v>0.53800000000000003</v>
      </c>
      <c r="AC207">
        <v>5.9820000000000002</v>
      </c>
      <c r="AD207">
        <v>0.92549999999999999</v>
      </c>
      <c r="AE207" t="s">
        <v>16</v>
      </c>
      <c r="AF207">
        <v>8.4600000000000009</v>
      </c>
      <c r="AG207">
        <v>8.56</v>
      </c>
      <c r="AH207">
        <v>0.46800000000000003</v>
      </c>
      <c r="AI207">
        <v>5.1950000000000003</v>
      </c>
      <c r="AJ207">
        <v>0.94669999999999999</v>
      </c>
      <c r="AK207" t="s">
        <v>16</v>
      </c>
      <c r="AL207">
        <v>8.4499999999999993</v>
      </c>
      <c r="AM207">
        <v>8.56</v>
      </c>
      <c r="AN207">
        <v>0.44</v>
      </c>
      <c r="AO207">
        <v>4.8940000000000001</v>
      </c>
      <c r="AP207">
        <v>0.9526</v>
      </c>
      <c r="AQ207" t="s">
        <v>16</v>
      </c>
      <c r="AR207">
        <v>8.4600000000000009</v>
      </c>
      <c r="AS207">
        <v>8.56</v>
      </c>
      <c r="AT207">
        <v>1.512</v>
      </c>
      <c r="AU207">
        <v>16.802</v>
      </c>
      <c r="AV207">
        <v>0.91410000000000002</v>
      </c>
      <c r="AW207" t="s">
        <v>16</v>
      </c>
      <c r="AX207">
        <v>8.4499999999999993</v>
      </c>
      <c r="AY207">
        <v>8.56</v>
      </c>
      <c r="AZ207">
        <v>1.4950000000000001</v>
      </c>
      <c r="BA207">
        <v>16.614999999999998</v>
      </c>
      <c r="BB207">
        <v>0.93740000000000001</v>
      </c>
      <c r="BC207" t="s">
        <v>16</v>
      </c>
      <c r="BD207">
        <v>8.4600000000000009</v>
      </c>
      <c r="BE207">
        <v>8.56</v>
      </c>
      <c r="BF207">
        <v>1.518</v>
      </c>
      <c r="BG207">
        <v>16.861000000000001</v>
      </c>
      <c r="BH207">
        <v>0.92610000000000003</v>
      </c>
      <c r="BI207" t="s">
        <v>16</v>
      </c>
      <c r="BJ207">
        <v>8.4600000000000009</v>
      </c>
      <c r="BK207">
        <v>8.56</v>
      </c>
      <c r="BL207">
        <v>2.9119999999999999</v>
      </c>
      <c r="BM207">
        <v>32.353999999999999</v>
      </c>
      <c r="BN207">
        <v>0.8427</v>
      </c>
      <c r="BO207" t="s">
        <v>16</v>
      </c>
      <c r="BP207">
        <v>8.4600000000000009</v>
      </c>
      <c r="BQ207">
        <v>8.56</v>
      </c>
      <c r="BR207">
        <v>2.9159999999999999</v>
      </c>
      <c r="BS207">
        <v>32.402999999999999</v>
      </c>
      <c r="BT207">
        <v>0.84799999999999998</v>
      </c>
      <c r="BU207" t="s">
        <v>16</v>
      </c>
      <c r="BV207">
        <v>8.4600000000000009</v>
      </c>
      <c r="BW207">
        <v>8.56</v>
      </c>
      <c r="BX207">
        <v>2.9580000000000002</v>
      </c>
      <c r="BY207">
        <v>32.866</v>
      </c>
      <c r="BZ207">
        <v>0.84489999999999998</v>
      </c>
      <c r="CA207" t="s">
        <v>16</v>
      </c>
      <c r="CB207">
        <v>8.4600000000000009</v>
      </c>
      <c r="CC207">
        <v>8.56</v>
      </c>
      <c r="CD207">
        <v>6.367</v>
      </c>
      <c r="CE207">
        <v>70.742999999999995</v>
      </c>
      <c r="CF207">
        <v>0.88429999999999997</v>
      </c>
      <c r="CG207" t="s">
        <v>16</v>
      </c>
      <c r="CH207">
        <v>8.4600000000000009</v>
      </c>
      <c r="CI207">
        <v>8.56</v>
      </c>
      <c r="CJ207">
        <v>6.3979999999999997</v>
      </c>
      <c r="CK207">
        <v>71.093999999999994</v>
      </c>
      <c r="CL207">
        <v>0.87929999999999997</v>
      </c>
      <c r="CM207" t="s">
        <v>16</v>
      </c>
      <c r="CN207">
        <v>8.4600000000000009</v>
      </c>
      <c r="CO207">
        <v>8.56</v>
      </c>
      <c r="CP207">
        <v>6.3360000000000003</v>
      </c>
      <c r="CQ207">
        <v>70.397999999999996</v>
      </c>
      <c r="CR207">
        <v>0.86509999999999998</v>
      </c>
      <c r="CS207" t="s">
        <v>16</v>
      </c>
    </row>
    <row r="208" spans="1:97" x14ac:dyDescent="0.2">
      <c r="A208" t="s">
        <v>401</v>
      </c>
      <c r="B208">
        <v>812</v>
      </c>
      <c r="C208">
        <v>828</v>
      </c>
      <c r="D208" t="s">
        <v>183</v>
      </c>
      <c r="E208">
        <v>10.17</v>
      </c>
      <c r="F208">
        <v>3</v>
      </c>
      <c r="G208">
        <v>15</v>
      </c>
      <c r="H208">
        <v>10.029999999999999</v>
      </c>
      <c r="I208">
        <v>10.62</v>
      </c>
      <c r="J208">
        <v>2.6110000000000002</v>
      </c>
      <c r="K208">
        <v>17.405000000000001</v>
      </c>
      <c r="L208">
        <v>0.94269999999999998</v>
      </c>
      <c r="M208" t="s">
        <v>17</v>
      </c>
      <c r="N208">
        <v>10.029999999999999</v>
      </c>
      <c r="O208">
        <v>10.63</v>
      </c>
      <c r="P208">
        <v>2.5779999999999998</v>
      </c>
      <c r="Q208">
        <v>17.186</v>
      </c>
      <c r="R208">
        <v>0.9466</v>
      </c>
      <c r="S208" t="s">
        <v>17</v>
      </c>
      <c r="T208">
        <v>10.050000000000001</v>
      </c>
      <c r="U208">
        <v>10.46</v>
      </c>
      <c r="V208">
        <v>2.5790000000000002</v>
      </c>
      <c r="W208">
        <v>17.192</v>
      </c>
      <c r="X208">
        <v>0.75900000000000001</v>
      </c>
      <c r="Y208" t="s">
        <v>16</v>
      </c>
      <c r="Z208">
        <v>10</v>
      </c>
      <c r="AA208">
        <v>10.41</v>
      </c>
      <c r="AB208">
        <v>3.4369999999999998</v>
      </c>
      <c r="AC208">
        <v>22.914000000000001</v>
      </c>
      <c r="AD208">
        <v>0.88990000000000002</v>
      </c>
      <c r="AE208" t="s">
        <v>17</v>
      </c>
      <c r="AF208">
        <v>10.09</v>
      </c>
      <c r="AG208">
        <v>10.5</v>
      </c>
      <c r="AH208">
        <v>3.2989999999999999</v>
      </c>
      <c r="AI208">
        <v>21.992999999999999</v>
      </c>
      <c r="AJ208">
        <v>0.91290000000000004</v>
      </c>
      <c r="AK208" t="s">
        <v>17</v>
      </c>
      <c r="AL208">
        <v>10.029999999999999</v>
      </c>
      <c r="AM208">
        <v>10.62</v>
      </c>
      <c r="AN208">
        <v>3.266</v>
      </c>
      <c r="AO208">
        <v>21.771000000000001</v>
      </c>
      <c r="AP208">
        <v>0.94230000000000003</v>
      </c>
      <c r="AQ208" t="s">
        <v>17</v>
      </c>
      <c r="AR208">
        <v>10.02</v>
      </c>
      <c r="AS208">
        <v>10.42</v>
      </c>
      <c r="AT208">
        <v>5.1950000000000003</v>
      </c>
      <c r="AU208">
        <v>34.631999999999998</v>
      </c>
      <c r="AV208">
        <v>0.86040000000000005</v>
      </c>
      <c r="AW208" t="s">
        <v>17</v>
      </c>
      <c r="AX208">
        <v>10.220000000000001</v>
      </c>
      <c r="AY208">
        <v>10.220000000000001</v>
      </c>
      <c r="AZ208">
        <v>5.1109999999999998</v>
      </c>
      <c r="BA208">
        <v>34.070999999999998</v>
      </c>
      <c r="BB208">
        <v>0.91930000000000001</v>
      </c>
      <c r="BC208" t="s">
        <v>17</v>
      </c>
      <c r="BD208">
        <v>10.02</v>
      </c>
      <c r="BE208">
        <v>10.62</v>
      </c>
      <c r="BF208">
        <v>5.056</v>
      </c>
      <c r="BG208">
        <v>33.704999999999998</v>
      </c>
      <c r="BH208">
        <v>0.92610000000000003</v>
      </c>
      <c r="BI208" t="s">
        <v>17</v>
      </c>
      <c r="BJ208">
        <v>10.029999999999999</v>
      </c>
      <c r="BK208">
        <v>10.62</v>
      </c>
      <c r="BL208">
        <v>6.9169999999999998</v>
      </c>
      <c r="BM208">
        <v>46.110999999999997</v>
      </c>
      <c r="BN208">
        <v>0.89690000000000003</v>
      </c>
      <c r="BO208" t="s">
        <v>17</v>
      </c>
      <c r="BP208">
        <v>10.029999999999999</v>
      </c>
      <c r="BQ208">
        <v>10.62</v>
      </c>
      <c r="BR208">
        <v>6.9720000000000004</v>
      </c>
      <c r="BS208">
        <v>46.478000000000002</v>
      </c>
      <c r="BT208">
        <v>0.89749999999999996</v>
      </c>
      <c r="BU208" t="s">
        <v>17</v>
      </c>
      <c r="BV208">
        <v>10.029999999999999</v>
      </c>
      <c r="BW208">
        <v>10.63</v>
      </c>
      <c r="BX208">
        <v>6.8849999999999998</v>
      </c>
      <c r="BY208">
        <v>45.9</v>
      </c>
      <c r="BZ208">
        <v>0.91149999999999998</v>
      </c>
      <c r="CA208" t="s">
        <v>17</v>
      </c>
      <c r="CB208">
        <v>10.16</v>
      </c>
      <c r="CC208">
        <v>10.16</v>
      </c>
      <c r="CD208">
        <v>10.339</v>
      </c>
      <c r="CE208">
        <v>68.930000000000007</v>
      </c>
      <c r="CF208">
        <v>0.92069999999999996</v>
      </c>
      <c r="CG208" t="s">
        <v>17</v>
      </c>
      <c r="CH208">
        <v>10.02</v>
      </c>
      <c r="CI208">
        <v>10.62</v>
      </c>
      <c r="CJ208">
        <v>10.221</v>
      </c>
      <c r="CK208">
        <v>68.138999999999996</v>
      </c>
      <c r="CL208">
        <v>0.90790000000000004</v>
      </c>
      <c r="CM208" t="s">
        <v>17</v>
      </c>
      <c r="CN208">
        <v>10.02</v>
      </c>
      <c r="CO208">
        <v>10.62</v>
      </c>
      <c r="CP208">
        <v>10.154</v>
      </c>
      <c r="CQ208">
        <v>67.692999999999998</v>
      </c>
      <c r="CR208">
        <v>0.91559999999999997</v>
      </c>
      <c r="CS208" t="s">
        <v>17</v>
      </c>
    </row>
    <row r="209" spans="1:97" x14ac:dyDescent="0.2">
      <c r="A209" t="s">
        <v>401</v>
      </c>
      <c r="B209">
        <v>813</v>
      </c>
      <c r="C209">
        <v>819</v>
      </c>
      <c r="D209" t="s">
        <v>356</v>
      </c>
      <c r="E209">
        <v>5.73</v>
      </c>
      <c r="F209">
        <v>1</v>
      </c>
      <c r="G209">
        <v>5</v>
      </c>
      <c r="H209">
        <v>5.62</v>
      </c>
      <c r="I209">
        <v>5.73</v>
      </c>
      <c r="J209">
        <v>0.35699999999999998</v>
      </c>
      <c r="K209">
        <v>7.1390000000000002</v>
      </c>
      <c r="L209">
        <v>0.74650000000000005</v>
      </c>
      <c r="M209" t="s">
        <v>16</v>
      </c>
      <c r="N209">
        <v>5.62</v>
      </c>
      <c r="O209">
        <v>5.73</v>
      </c>
      <c r="P209">
        <v>0.27600000000000002</v>
      </c>
      <c r="Q209">
        <v>5.5140000000000002</v>
      </c>
      <c r="R209">
        <v>0.85770000000000002</v>
      </c>
      <c r="S209" t="s">
        <v>16</v>
      </c>
      <c r="T209">
        <v>5.62</v>
      </c>
      <c r="U209">
        <v>5.73</v>
      </c>
      <c r="V209">
        <v>0.17599999999999999</v>
      </c>
      <c r="W209">
        <v>3.5129999999999999</v>
      </c>
      <c r="X209">
        <v>0.89559999999999995</v>
      </c>
      <c r="Y209" t="s">
        <v>16</v>
      </c>
      <c r="Z209">
        <v>5.62</v>
      </c>
      <c r="AA209">
        <v>5.73</v>
      </c>
      <c r="AB209">
        <v>0.56100000000000005</v>
      </c>
      <c r="AC209">
        <v>11.23</v>
      </c>
      <c r="AD209">
        <v>0.77359999999999995</v>
      </c>
      <c r="AE209" t="s">
        <v>16</v>
      </c>
      <c r="AF209">
        <v>5.62</v>
      </c>
      <c r="AG209">
        <v>5.73</v>
      </c>
      <c r="AH209">
        <v>0.22900000000000001</v>
      </c>
      <c r="AI209">
        <v>4.5860000000000003</v>
      </c>
      <c r="AJ209">
        <v>0.85160000000000002</v>
      </c>
      <c r="AK209" t="s">
        <v>16</v>
      </c>
      <c r="AL209">
        <v>5.62</v>
      </c>
      <c r="AM209">
        <v>5.73</v>
      </c>
      <c r="AN209">
        <v>0.26500000000000001</v>
      </c>
      <c r="AO209">
        <v>5.31</v>
      </c>
      <c r="AP209">
        <v>0.86870000000000003</v>
      </c>
      <c r="AQ209" t="s">
        <v>16</v>
      </c>
      <c r="AR209">
        <v>5.62</v>
      </c>
      <c r="AS209">
        <v>5.73</v>
      </c>
      <c r="AT209">
        <v>1.0409999999999999</v>
      </c>
      <c r="AU209">
        <v>20.817</v>
      </c>
      <c r="AV209">
        <v>0.78769999999999996</v>
      </c>
      <c r="AW209" t="s">
        <v>16</v>
      </c>
      <c r="AX209">
        <v>5.62</v>
      </c>
      <c r="AY209">
        <v>5.73</v>
      </c>
      <c r="AZ209">
        <v>0.65900000000000003</v>
      </c>
      <c r="BA209">
        <v>13.175000000000001</v>
      </c>
      <c r="BB209">
        <v>0.81110000000000004</v>
      </c>
      <c r="BC209" t="s">
        <v>16</v>
      </c>
      <c r="BD209">
        <v>5.62</v>
      </c>
      <c r="BE209">
        <v>5.73</v>
      </c>
      <c r="BF209">
        <v>0.71599999999999997</v>
      </c>
      <c r="BG209">
        <v>14.321</v>
      </c>
      <c r="BH209">
        <v>0.81020000000000003</v>
      </c>
      <c r="BI209" t="s">
        <v>16</v>
      </c>
      <c r="BJ209">
        <v>5.62</v>
      </c>
      <c r="BK209">
        <v>5.73</v>
      </c>
      <c r="BL209">
        <v>1.1739999999999999</v>
      </c>
      <c r="BM209">
        <v>23.48</v>
      </c>
      <c r="BN209">
        <v>0.89080000000000004</v>
      </c>
      <c r="BO209" t="s">
        <v>16</v>
      </c>
      <c r="BP209">
        <v>5.69</v>
      </c>
      <c r="BQ209">
        <v>5.73</v>
      </c>
      <c r="BR209">
        <v>1.325</v>
      </c>
      <c r="BS209">
        <v>26.492000000000001</v>
      </c>
      <c r="BT209">
        <v>0.73370000000000002</v>
      </c>
      <c r="BU209" t="s">
        <v>16</v>
      </c>
      <c r="BV209">
        <v>5.62</v>
      </c>
      <c r="BW209">
        <v>5.73</v>
      </c>
      <c r="BX209">
        <v>1.244</v>
      </c>
      <c r="BY209">
        <v>24.887</v>
      </c>
      <c r="BZ209">
        <v>0.88370000000000004</v>
      </c>
      <c r="CA209" t="s">
        <v>16</v>
      </c>
      <c r="CB209">
        <v>5.62</v>
      </c>
      <c r="CC209">
        <v>5.73</v>
      </c>
      <c r="CD209">
        <v>3.8079999999999998</v>
      </c>
      <c r="CE209">
        <v>76.164000000000001</v>
      </c>
      <c r="CF209">
        <v>0.78990000000000005</v>
      </c>
      <c r="CG209" t="s">
        <v>16</v>
      </c>
      <c r="CH209">
        <v>5.62</v>
      </c>
      <c r="CI209">
        <v>5.73</v>
      </c>
      <c r="CJ209">
        <v>3.8849999999999998</v>
      </c>
      <c r="CK209">
        <v>77.691999999999993</v>
      </c>
      <c r="CL209">
        <v>0.79430000000000001</v>
      </c>
      <c r="CM209" t="s">
        <v>16</v>
      </c>
      <c r="CN209">
        <v>5.62</v>
      </c>
      <c r="CO209">
        <v>5.73</v>
      </c>
      <c r="CP209">
        <v>3.762</v>
      </c>
      <c r="CQ209">
        <v>75.248999999999995</v>
      </c>
      <c r="CR209">
        <v>0.77829999999999999</v>
      </c>
      <c r="CS209" t="s">
        <v>16</v>
      </c>
    </row>
    <row r="210" spans="1:97" x14ac:dyDescent="0.2">
      <c r="A210" t="s">
        <v>401</v>
      </c>
      <c r="B210">
        <v>829</v>
      </c>
      <c r="C210">
        <v>844</v>
      </c>
      <c r="D210" t="s">
        <v>184</v>
      </c>
      <c r="E210">
        <v>9.74</v>
      </c>
      <c r="F210">
        <v>3</v>
      </c>
      <c r="G210">
        <v>13</v>
      </c>
      <c r="H210">
        <v>9.69</v>
      </c>
      <c r="I210">
        <v>10</v>
      </c>
      <c r="J210">
        <v>1.784</v>
      </c>
      <c r="K210">
        <v>13.722</v>
      </c>
      <c r="L210">
        <v>0.92559999999999998</v>
      </c>
      <c r="M210" t="s">
        <v>17</v>
      </c>
      <c r="N210">
        <v>9.69</v>
      </c>
      <c r="O210">
        <v>10</v>
      </c>
      <c r="P210">
        <v>1.766</v>
      </c>
      <c r="Q210">
        <v>13.587</v>
      </c>
      <c r="R210">
        <v>0.92759999999999998</v>
      </c>
      <c r="S210" t="s">
        <v>17</v>
      </c>
      <c r="T210">
        <v>9.69</v>
      </c>
      <c r="U210">
        <v>10</v>
      </c>
      <c r="V210">
        <v>1.706</v>
      </c>
      <c r="W210">
        <v>13.12</v>
      </c>
      <c r="X210">
        <v>0.92569999999999997</v>
      </c>
      <c r="Y210" t="s">
        <v>17</v>
      </c>
      <c r="Z210">
        <v>9.69</v>
      </c>
      <c r="AA210">
        <v>10</v>
      </c>
      <c r="AB210">
        <v>2.125</v>
      </c>
      <c r="AC210">
        <v>16.347999999999999</v>
      </c>
      <c r="AD210">
        <v>0.92249999999999999</v>
      </c>
      <c r="AE210" t="s">
        <v>17</v>
      </c>
      <c r="AF210">
        <v>9.69</v>
      </c>
      <c r="AG210">
        <v>10</v>
      </c>
      <c r="AH210">
        <v>2.0489999999999999</v>
      </c>
      <c r="AI210">
        <v>15.757999999999999</v>
      </c>
      <c r="AJ210">
        <v>0.91930000000000001</v>
      </c>
      <c r="AK210" t="s">
        <v>17</v>
      </c>
      <c r="AL210">
        <v>9.7100000000000009</v>
      </c>
      <c r="AM210">
        <v>10.14</v>
      </c>
      <c r="AN210">
        <v>2.0419999999999998</v>
      </c>
      <c r="AO210">
        <v>15.705</v>
      </c>
      <c r="AP210">
        <v>0.79810000000000003</v>
      </c>
      <c r="AQ210" t="s">
        <v>16</v>
      </c>
      <c r="AR210">
        <v>9.69</v>
      </c>
      <c r="AS210">
        <v>10</v>
      </c>
      <c r="AT210">
        <v>2.2589999999999999</v>
      </c>
      <c r="AU210">
        <v>17.376000000000001</v>
      </c>
      <c r="AV210">
        <v>0.91479999999999995</v>
      </c>
      <c r="AW210" t="s">
        <v>17</v>
      </c>
      <c r="AX210">
        <v>9.69</v>
      </c>
      <c r="AY210">
        <v>10</v>
      </c>
      <c r="AZ210">
        <v>2.1920000000000002</v>
      </c>
      <c r="BA210">
        <v>16.863</v>
      </c>
      <c r="BB210">
        <v>0.91510000000000002</v>
      </c>
      <c r="BC210" t="s">
        <v>17</v>
      </c>
      <c r="BD210">
        <v>9.7100000000000009</v>
      </c>
      <c r="BE210">
        <v>10.15</v>
      </c>
      <c r="BF210">
        <v>2.2480000000000002</v>
      </c>
      <c r="BG210">
        <v>17.295000000000002</v>
      </c>
      <c r="BH210">
        <v>0.89859999999999995</v>
      </c>
      <c r="BI210" t="s">
        <v>17</v>
      </c>
      <c r="BJ210">
        <v>9.69</v>
      </c>
      <c r="BK210">
        <v>10</v>
      </c>
      <c r="BL210">
        <v>2.9809999999999999</v>
      </c>
      <c r="BM210">
        <v>22.927</v>
      </c>
      <c r="BN210">
        <v>0.88319999999999999</v>
      </c>
      <c r="BO210" t="s">
        <v>17</v>
      </c>
      <c r="BP210">
        <v>9.69</v>
      </c>
      <c r="BQ210">
        <v>10</v>
      </c>
      <c r="BR210">
        <v>3.0190000000000001</v>
      </c>
      <c r="BS210">
        <v>23.219000000000001</v>
      </c>
      <c r="BT210">
        <v>0.88539999999999996</v>
      </c>
      <c r="BU210" t="s">
        <v>16</v>
      </c>
      <c r="BV210">
        <v>9.69</v>
      </c>
      <c r="BW210">
        <v>10.15</v>
      </c>
      <c r="BX210">
        <v>3.0129999999999999</v>
      </c>
      <c r="BY210">
        <v>23.177</v>
      </c>
      <c r="BZ210">
        <v>0.85109999999999997</v>
      </c>
      <c r="CA210" t="s">
        <v>16</v>
      </c>
      <c r="CB210">
        <v>9.6999999999999993</v>
      </c>
      <c r="CC210">
        <v>10</v>
      </c>
      <c r="CD210">
        <v>5.6749999999999998</v>
      </c>
      <c r="CE210">
        <v>43.654000000000003</v>
      </c>
      <c r="CF210">
        <v>0.92679999999999996</v>
      </c>
      <c r="CG210" t="s">
        <v>16</v>
      </c>
      <c r="CH210">
        <v>9.69</v>
      </c>
      <c r="CI210">
        <v>10</v>
      </c>
      <c r="CJ210">
        <v>5.6379999999999999</v>
      </c>
      <c r="CK210">
        <v>43.368000000000002</v>
      </c>
      <c r="CL210">
        <v>0.92679999999999996</v>
      </c>
      <c r="CM210" t="s">
        <v>16</v>
      </c>
      <c r="CN210">
        <v>9.69</v>
      </c>
      <c r="CO210">
        <v>10</v>
      </c>
      <c r="CP210">
        <v>5.7039999999999997</v>
      </c>
      <c r="CQ210">
        <v>43.88</v>
      </c>
      <c r="CR210">
        <v>0.93369999999999997</v>
      </c>
      <c r="CS210" t="s">
        <v>16</v>
      </c>
    </row>
    <row r="211" spans="1:97" x14ac:dyDescent="0.2">
      <c r="A211" t="s">
        <v>401</v>
      </c>
      <c r="B211">
        <v>829</v>
      </c>
      <c r="C211">
        <v>845</v>
      </c>
      <c r="D211" t="s">
        <v>185</v>
      </c>
      <c r="E211">
        <v>10.66</v>
      </c>
      <c r="F211">
        <v>4</v>
      </c>
      <c r="G211">
        <v>14</v>
      </c>
      <c r="H211">
        <v>10.42</v>
      </c>
      <c r="I211">
        <v>11</v>
      </c>
      <c r="J211">
        <v>1.5429999999999999</v>
      </c>
      <c r="K211">
        <v>11.023999999999999</v>
      </c>
      <c r="L211">
        <v>0.93989999999999996</v>
      </c>
      <c r="M211" t="s">
        <v>17</v>
      </c>
      <c r="N211">
        <v>10.42</v>
      </c>
      <c r="O211">
        <v>11</v>
      </c>
      <c r="P211">
        <v>1.536</v>
      </c>
      <c r="Q211">
        <v>10.974</v>
      </c>
      <c r="R211">
        <v>0.94779999999999998</v>
      </c>
      <c r="S211" t="s">
        <v>17</v>
      </c>
      <c r="T211">
        <v>10.42</v>
      </c>
      <c r="U211">
        <v>11</v>
      </c>
      <c r="V211">
        <v>1.4970000000000001</v>
      </c>
      <c r="W211">
        <v>10.694000000000001</v>
      </c>
      <c r="X211">
        <v>0.95630000000000004</v>
      </c>
      <c r="Y211" t="s">
        <v>17</v>
      </c>
      <c r="Z211">
        <v>10.42</v>
      </c>
      <c r="AA211">
        <v>11</v>
      </c>
      <c r="AB211">
        <v>1.847</v>
      </c>
      <c r="AC211">
        <v>13.193</v>
      </c>
      <c r="AD211">
        <v>0.9526</v>
      </c>
      <c r="AE211" t="s">
        <v>17</v>
      </c>
      <c r="AF211">
        <v>10.42</v>
      </c>
      <c r="AG211">
        <v>11</v>
      </c>
      <c r="AH211">
        <v>1.772</v>
      </c>
      <c r="AI211">
        <v>12.656000000000001</v>
      </c>
      <c r="AJ211">
        <v>0.95299999999999996</v>
      </c>
      <c r="AK211" t="s">
        <v>17</v>
      </c>
      <c r="AL211">
        <v>10.42</v>
      </c>
      <c r="AM211">
        <v>11</v>
      </c>
      <c r="AN211">
        <v>1.754</v>
      </c>
      <c r="AO211">
        <v>12.532</v>
      </c>
      <c r="AP211">
        <v>0.95209999999999995</v>
      </c>
      <c r="AQ211" t="s">
        <v>17</v>
      </c>
      <c r="AR211">
        <v>10.42</v>
      </c>
      <c r="AS211">
        <v>10.87</v>
      </c>
      <c r="AT211">
        <v>1.9830000000000001</v>
      </c>
      <c r="AU211">
        <v>14.167</v>
      </c>
      <c r="AV211">
        <v>0.83230000000000004</v>
      </c>
      <c r="AW211" t="s">
        <v>16</v>
      </c>
      <c r="AX211">
        <v>10.42</v>
      </c>
      <c r="AY211">
        <v>11</v>
      </c>
      <c r="AZ211">
        <v>1.9279999999999999</v>
      </c>
      <c r="BA211">
        <v>13.773999999999999</v>
      </c>
      <c r="BB211">
        <v>0.94869999999999999</v>
      </c>
      <c r="BC211" t="s">
        <v>17</v>
      </c>
      <c r="BD211">
        <v>10.42</v>
      </c>
      <c r="BE211">
        <v>11</v>
      </c>
      <c r="BF211">
        <v>1.964</v>
      </c>
      <c r="BG211">
        <v>14.032</v>
      </c>
      <c r="BH211">
        <v>0.94869999999999999</v>
      </c>
      <c r="BI211" t="s">
        <v>17</v>
      </c>
      <c r="BJ211">
        <v>10.42</v>
      </c>
      <c r="BK211">
        <v>11</v>
      </c>
      <c r="BL211">
        <v>2.8690000000000002</v>
      </c>
      <c r="BM211">
        <v>20.494</v>
      </c>
      <c r="BN211">
        <v>0.9103</v>
      </c>
      <c r="BO211" t="s">
        <v>17</v>
      </c>
      <c r="BP211">
        <v>10.47</v>
      </c>
      <c r="BQ211">
        <v>10.93</v>
      </c>
      <c r="BR211">
        <v>3.0619999999999998</v>
      </c>
      <c r="BS211">
        <v>21.87</v>
      </c>
      <c r="BT211">
        <v>0.77980000000000005</v>
      </c>
      <c r="BU211" t="s">
        <v>16</v>
      </c>
      <c r="BV211">
        <v>10.43</v>
      </c>
      <c r="BW211">
        <v>11</v>
      </c>
      <c r="BX211">
        <v>2.8540000000000001</v>
      </c>
      <c r="BY211">
        <v>20.388000000000002</v>
      </c>
      <c r="BZ211">
        <v>0.9103</v>
      </c>
      <c r="CA211" t="s">
        <v>17</v>
      </c>
      <c r="CB211">
        <v>10.42</v>
      </c>
      <c r="CC211">
        <v>11</v>
      </c>
      <c r="CD211">
        <v>6.0720000000000001</v>
      </c>
      <c r="CE211">
        <v>43.371000000000002</v>
      </c>
      <c r="CF211">
        <v>0.94869999999999999</v>
      </c>
      <c r="CG211" t="s">
        <v>17</v>
      </c>
      <c r="CH211">
        <v>10.49</v>
      </c>
      <c r="CI211">
        <v>10.94</v>
      </c>
      <c r="CJ211">
        <v>6.0049999999999999</v>
      </c>
      <c r="CK211">
        <v>42.890999999999998</v>
      </c>
      <c r="CL211">
        <v>0.94140000000000001</v>
      </c>
      <c r="CM211" t="s">
        <v>17</v>
      </c>
      <c r="CN211">
        <v>10.47</v>
      </c>
      <c r="CO211">
        <v>10.91</v>
      </c>
      <c r="CP211">
        <v>6.069</v>
      </c>
      <c r="CQ211">
        <v>43.350999999999999</v>
      </c>
      <c r="CR211">
        <v>0.94599999999999995</v>
      </c>
      <c r="CS211" t="s">
        <v>17</v>
      </c>
    </row>
    <row r="212" spans="1:97" x14ac:dyDescent="0.2">
      <c r="A212" t="s">
        <v>401</v>
      </c>
      <c r="B212">
        <v>848</v>
      </c>
      <c r="C212">
        <v>876</v>
      </c>
      <c r="D212" t="s">
        <v>357</v>
      </c>
      <c r="E212">
        <v>14.03</v>
      </c>
      <c r="F212">
        <v>4</v>
      </c>
      <c r="G212">
        <v>24</v>
      </c>
      <c r="H212">
        <v>13.91</v>
      </c>
      <c r="I212">
        <v>14.06</v>
      </c>
      <c r="J212">
        <v>5.6130000000000004</v>
      </c>
      <c r="K212">
        <v>23.388999999999999</v>
      </c>
      <c r="L212">
        <v>0.86460000000000004</v>
      </c>
      <c r="M212" t="s">
        <v>16</v>
      </c>
      <c r="N212">
        <v>13.91</v>
      </c>
      <c r="O212">
        <v>14.07</v>
      </c>
      <c r="P212">
        <v>5.6230000000000002</v>
      </c>
      <c r="Q212">
        <v>23.427</v>
      </c>
      <c r="R212">
        <v>0.89649999999999996</v>
      </c>
      <c r="S212" t="s">
        <v>16</v>
      </c>
      <c r="T212">
        <v>13.92</v>
      </c>
      <c r="U212">
        <v>14.06</v>
      </c>
      <c r="V212">
        <v>5.6150000000000002</v>
      </c>
      <c r="W212">
        <v>23.395</v>
      </c>
      <c r="X212">
        <v>0.8992</v>
      </c>
      <c r="Y212" t="s">
        <v>16</v>
      </c>
      <c r="Z212">
        <v>13.91</v>
      </c>
      <c r="AA212">
        <v>14.07</v>
      </c>
      <c r="AB212">
        <v>7.3280000000000003</v>
      </c>
      <c r="AC212">
        <v>30.533999999999999</v>
      </c>
      <c r="AD212">
        <v>0.89829999999999999</v>
      </c>
      <c r="AE212" t="s">
        <v>16</v>
      </c>
      <c r="AF212">
        <v>13.92</v>
      </c>
      <c r="AG212">
        <v>14.07</v>
      </c>
      <c r="AH212">
        <v>7.2949999999999999</v>
      </c>
      <c r="AI212">
        <v>30.395</v>
      </c>
      <c r="AJ212">
        <v>0.87919999999999998</v>
      </c>
      <c r="AK212" t="s">
        <v>16</v>
      </c>
      <c r="AL212">
        <v>13.92</v>
      </c>
      <c r="AM212">
        <v>14.06</v>
      </c>
      <c r="AN212">
        <v>7.19</v>
      </c>
      <c r="AO212">
        <v>29.957999999999998</v>
      </c>
      <c r="AP212">
        <v>0.88439999999999996</v>
      </c>
      <c r="AQ212" t="s">
        <v>16</v>
      </c>
      <c r="AR212">
        <v>13.91</v>
      </c>
      <c r="AS212">
        <v>14.07</v>
      </c>
      <c r="AT212">
        <v>9.0549999999999997</v>
      </c>
      <c r="AU212">
        <v>37.729999999999997</v>
      </c>
      <c r="AV212">
        <v>0.9234</v>
      </c>
      <c r="AW212" t="s">
        <v>16</v>
      </c>
      <c r="AX212">
        <v>13.91</v>
      </c>
      <c r="AY212">
        <v>14.07</v>
      </c>
      <c r="AZ212">
        <v>9.1240000000000006</v>
      </c>
      <c r="BA212">
        <v>38.015000000000001</v>
      </c>
      <c r="BB212">
        <v>0.90639999999999998</v>
      </c>
      <c r="BC212" t="s">
        <v>16</v>
      </c>
      <c r="BD212">
        <v>13.91</v>
      </c>
      <c r="BE212">
        <v>14.06</v>
      </c>
      <c r="BF212">
        <v>8.8239999999999998</v>
      </c>
      <c r="BG212">
        <v>36.767000000000003</v>
      </c>
      <c r="BH212">
        <v>0.89029999999999998</v>
      </c>
      <c r="BI212" t="s">
        <v>16</v>
      </c>
      <c r="BJ212">
        <v>13.91</v>
      </c>
      <c r="BK212">
        <v>14.06</v>
      </c>
      <c r="BL212">
        <v>12.345000000000001</v>
      </c>
      <c r="BM212">
        <v>51.439</v>
      </c>
      <c r="BN212">
        <v>0.88529999999999998</v>
      </c>
      <c r="BO212" t="s">
        <v>16</v>
      </c>
      <c r="BP212">
        <v>13.91</v>
      </c>
      <c r="BQ212">
        <v>14.07</v>
      </c>
      <c r="BR212">
        <v>12.382</v>
      </c>
      <c r="BS212">
        <v>51.593000000000004</v>
      </c>
      <c r="BT212">
        <v>0.90900000000000003</v>
      </c>
      <c r="BU212" t="s">
        <v>16</v>
      </c>
      <c r="BV212">
        <v>13.92</v>
      </c>
      <c r="BW212">
        <v>14.06</v>
      </c>
      <c r="BX212">
        <v>12.397</v>
      </c>
      <c r="BY212">
        <v>51.652999999999999</v>
      </c>
      <c r="BZ212">
        <v>0.88060000000000005</v>
      </c>
      <c r="CA212" t="s">
        <v>16</v>
      </c>
      <c r="CB212">
        <v>13.91</v>
      </c>
      <c r="CC212">
        <v>14.06</v>
      </c>
      <c r="CD212">
        <v>13.967000000000001</v>
      </c>
      <c r="CE212">
        <v>58.198</v>
      </c>
      <c r="CF212">
        <v>0.90639999999999998</v>
      </c>
      <c r="CG212" t="s">
        <v>16</v>
      </c>
      <c r="CH212">
        <v>13.92</v>
      </c>
      <c r="CI212">
        <v>14.06</v>
      </c>
      <c r="CJ212">
        <v>14.045999999999999</v>
      </c>
      <c r="CK212">
        <v>58.523000000000003</v>
      </c>
      <c r="CL212">
        <v>0.84919999999999995</v>
      </c>
      <c r="CM212" t="s">
        <v>16</v>
      </c>
      <c r="CN212">
        <v>13.91</v>
      </c>
      <c r="CO212">
        <v>14.06</v>
      </c>
      <c r="CP212">
        <v>14.023</v>
      </c>
      <c r="CQ212">
        <v>58.43</v>
      </c>
      <c r="CR212">
        <v>0.87919999999999998</v>
      </c>
      <c r="CS212" t="s">
        <v>16</v>
      </c>
    </row>
    <row r="213" spans="1:97" x14ac:dyDescent="0.2">
      <c r="A213" t="s">
        <v>401</v>
      </c>
      <c r="B213">
        <v>849</v>
      </c>
      <c r="C213">
        <v>855</v>
      </c>
      <c r="D213" t="s">
        <v>358</v>
      </c>
      <c r="E213">
        <v>11.46</v>
      </c>
      <c r="F213">
        <v>1</v>
      </c>
      <c r="G213">
        <v>4</v>
      </c>
      <c r="H213">
        <v>11.35</v>
      </c>
      <c r="I213">
        <v>11.59</v>
      </c>
      <c r="J213">
        <v>2.7170000000000001</v>
      </c>
      <c r="K213">
        <v>67.924000000000007</v>
      </c>
      <c r="L213">
        <v>0.90790000000000004</v>
      </c>
      <c r="M213" t="s">
        <v>16</v>
      </c>
      <c r="N213">
        <v>11.35</v>
      </c>
      <c r="O213">
        <v>11.6</v>
      </c>
      <c r="P213">
        <v>2.7370000000000001</v>
      </c>
      <c r="Q213">
        <v>68.421999999999997</v>
      </c>
      <c r="R213">
        <v>0.92079999999999995</v>
      </c>
      <c r="S213" t="s">
        <v>16</v>
      </c>
      <c r="T213">
        <v>11.35</v>
      </c>
      <c r="U213">
        <v>11.6</v>
      </c>
      <c r="V213">
        <v>2.6760000000000002</v>
      </c>
      <c r="W213">
        <v>66.909000000000006</v>
      </c>
      <c r="X213">
        <v>0.91949999999999998</v>
      </c>
      <c r="Y213" t="s">
        <v>16</v>
      </c>
      <c r="Z213">
        <v>11.35</v>
      </c>
      <c r="AA213">
        <v>11.6</v>
      </c>
      <c r="AB213">
        <v>3.5630000000000002</v>
      </c>
      <c r="AC213">
        <v>89.081999999999994</v>
      </c>
      <c r="AD213">
        <v>0.88109999999999999</v>
      </c>
      <c r="AE213" t="s">
        <v>16</v>
      </c>
      <c r="AF213">
        <v>11.35</v>
      </c>
      <c r="AG213">
        <v>11.6</v>
      </c>
      <c r="AH213">
        <v>3.4409999999999998</v>
      </c>
      <c r="AI213">
        <v>86.016999999999996</v>
      </c>
      <c r="AJ213">
        <v>0.8982</v>
      </c>
      <c r="AK213" t="s">
        <v>16</v>
      </c>
      <c r="AL213">
        <v>11.35</v>
      </c>
      <c r="AM213">
        <v>11.6</v>
      </c>
      <c r="AN213">
        <v>3.5209999999999999</v>
      </c>
      <c r="AO213">
        <v>88.03</v>
      </c>
      <c r="AP213">
        <v>0.91239999999999999</v>
      </c>
      <c r="AQ213" t="s">
        <v>16</v>
      </c>
      <c r="AR213">
        <v>11.35</v>
      </c>
      <c r="AS213">
        <v>11.6</v>
      </c>
      <c r="AT213">
        <v>3.698</v>
      </c>
      <c r="AU213">
        <v>92.456000000000003</v>
      </c>
      <c r="AV213">
        <v>0.90739999999999998</v>
      </c>
      <c r="AW213" t="s">
        <v>16</v>
      </c>
      <c r="AX213">
        <v>11.35</v>
      </c>
      <c r="AY213">
        <v>11.6</v>
      </c>
      <c r="AZ213">
        <v>3.7</v>
      </c>
      <c r="BA213">
        <v>92.49</v>
      </c>
      <c r="BB213">
        <v>0.84730000000000005</v>
      </c>
      <c r="BC213" t="s">
        <v>16</v>
      </c>
      <c r="BD213">
        <v>11.35</v>
      </c>
      <c r="BE213">
        <v>11.6</v>
      </c>
      <c r="BF213">
        <v>3.669</v>
      </c>
      <c r="BG213">
        <v>91.736999999999995</v>
      </c>
      <c r="BH213">
        <v>0.91259999999999997</v>
      </c>
      <c r="BI213" t="s">
        <v>16</v>
      </c>
      <c r="BJ213">
        <v>11.35</v>
      </c>
      <c r="BK213">
        <v>11.6</v>
      </c>
      <c r="BL213">
        <v>3.669</v>
      </c>
      <c r="BM213">
        <v>91.722999999999999</v>
      </c>
      <c r="BN213">
        <v>0.89410000000000001</v>
      </c>
      <c r="BO213" t="s">
        <v>16</v>
      </c>
      <c r="BP213">
        <v>11.35</v>
      </c>
      <c r="BQ213">
        <v>11.6</v>
      </c>
      <c r="BR213">
        <v>3.7</v>
      </c>
      <c r="BS213">
        <v>92.510999999999996</v>
      </c>
      <c r="BT213">
        <v>0.89549999999999996</v>
      </c>
      <c r="BU213" t="s">
        <v>16</v>
      </c>
      <c r="BV213">
        <v>11.35</v>
      </c>
      <c r="BW213">
        <v>11.59</v>
      </c>
      <c r="BX213">
        <v>3.6960000000000002</v>
      </c>
      <c r="BY213">
        <v>92.388000000000005</v>
      </c>
      <c r="BZ213">
        <v>0.91169999999999995</v>
      </c>
      <c r="CA213" t="s">
        <v>16</v>
      </c>
      <c r="CB213">
        <v>11.68</v>
      </c>
      <c r="CC213">
        <v>11.68</v>
      </c>
      <c r="CD213">
        <v>3.5920000000000001</v>
      </c>
      <c r="CE213">
        <v>89.802000000000007</v>
      </c>
      <c r="CF213">
        <v>0.69450000000000001</v>
      </c>
      <c r="CG213" t="s">
        <v>16</v>
      </c>
      <c r="CH213">
        <v>11.35</v>
      </c>
      <c r="CI213">
        <v>11.59</v>
      </c>
      <c r="CJ213">
        <v>3.625</v>
      </c>
      <c r="CK213">
        <v>90.62</v>
      </c>
      <c r="CL213">
        <v>0.89600000000000002</v>
      </c>
      <c r="CM213" t="s">
        <v>16</v>
      </c>
      <c r="CN213">
        <v>11.35</v>
      </c>
      <c r="CO213">
        <v>11.59</v>
      </c>
      <c r="CP213">
        <v>3.694</v>
      </c>
      <c r="CQ213">
        <v>92.355999999999995</v>
      </c>
      <c r="CR213">
        <v>0.87870000000000004</v>
      </c>
      <c r="CS213" t="s">
        <v>16</v>
      </c>
    </row>
    <row r="214" spans="1:97" x14ac:dyDescent="0.2">
      <c r="A214" t="s">
        <v>401</v>
      </c>
      <c r="B214">
        <v>849</v>
      </c>
      <c r="C214">
        <v>860</v>
      </c>
      <c r="D214" t="s">
        <v>186</v>
      </c>
      <c r="E214">
        <v>10.220000000000001</v>
      </c>
      <c r="F214">
        <v>2</v>
      </c>
      <c r="G214">
        <v>8</v>
      </c>
      <c r="H214">
        <v>9.99</v>
      </c>
      <c r="I214">
        <v>10.29</v>
      </c>
      <c r="J214">
        <v>5.399</v>
      </c>
      <c r="K214">
        <v>67.488</v>
      </c>
      <c r="L214">
        <v>0.93310000000000004</v>
      </c>
      <c r="M214" t="s">
        <v>17</v>
      </c>
      <c r="N214">
        <v>10</v>
      </c>
      <c r="O214">
        <v>10.3</v>
      </c>
      <c r="P214">
        <v>5.5419999999999998</v>
      </c>
      <c r="Q214">
        <v>69.277000000000001</v>
      </c>
      <c r="R214">
        <v>0.93359999999999999</v>
      </c>
      <c r="S214" t="s">
        <v>17</v>
      </c>
      <c r="T214">
        <v>9.99</v>
      </c>
      <c r="U214">
        <v>10.3</v>
      </c>
      <c r="V214">
        <v>5.3070000000000004</v>
      </c>
      <c r="W214">
        <v>66.343999999999994</v>
      </c>
      <c r="X214">
        <v>0.94330000000000003</v>
      </c>
      <c r="Y214" t="s">
        <v>17</v>
      </c>
      <c r="Z214">
        <v>9.99</v>
      </c>
      <c r="AA214">
        <v>10.3</v>
      </c>
      <c r="AB214">
        <v>6.9379999999999997</v>
      </c>
      <c r="AC214">
        <v>86.722999999999999</v>
      </c>
      <c r="AD214">
        <v>0.94040000000000001</v>
      </c>
      <c r="AE214" t="s">
        <v>17</v>
      </c>
      <c r="AF214">
        <v>9.99</v>
      </c>
      <c r="AG214">
        <v>10.3</v>
      </c>
      <c r="AH214">
        <v>6.8470000000000004</v>
      </c>
      <c r="AI214">
        <v>85.582999999999998</v>
      </c>
      <c r="AJ214">
        <v>0.93330000000000002</v>
      </c>
      <c r="AK214" t="s">
        <v>17</v>
      </c>
      <c r="AL214">
        <v>9.99</v>
      </c>
      <c r="AM214">
        <v>10.29</v>
      </c>
      <c r="AN214">
        <v>6.8179999999999996</v>
      </c>
      <c r="AO214">
        <v>85.222999999999999</v>
      </c>
      <c r="AP214">
        <v>0.94140000000000001</v>
      </c>
      <c r="AQ214" t="s">
        <v>17</v>
      </c>
      <c r="AR214">
        <v>9.99</v>
      </c>
      <c r="AS214">
        <v>10.3</v>
      </c>
      <c r="AT214">
        <v>7.1420000000000003</v>
      </c>
      <c r="AU214">
        <v>89.275999999999996</v>
      </c>
      <c r="AV214">
        <v>0.93740000000000001</v>
      </c>
      <c r="AW214" t="s">
        <v>17</v>
      </c>
      <c r="AX214">
        <v>9.99</v>
      </c>
      <c r="AY214">
        <v>10.29</v>
      </c>
      <c r="AZ214">
        <v>7.0960000000000001</v>
      </c>
      <c r="BA214">
        <v>88.706000000000003</v>
      </c>
      <c r="BB214">
        <v>0.93430000000000002</v>
      </c>
      <c r="BC214" t="s">
        <v>17</v>
      </c>
      <c r="BD214">
        <v>9.99</v>
      </c>
      <c r="BE214">
        <v>10.29</v>
      </c>
      <c r="BF214">
        <v>7.0940000000000003</v>
      </c>
      <c r="BG214">
        <v>88.674999999999997</v>
      </c>
      <c r="BH214">
        <v>0.91379999999999995</v>
      </c>
      <c r="BI214" t="s">
        <v>17</v>
      </c>
      <c r="BJ214">
        <v>9.99</v>
      </c>
      <c r="BK214">
        <v>10.3</v>
      </c>
      <c r="BL214">
        <v>7.0970000000000004</v>
      </c>
      <c r="BM214">
        <v>88.718999999999994</v>
      </c>
      <c r="BN214">
        <v>0.94140000000000001</v>
      </c>
      <c r="BO214" t="s">
        <v>17</v>
      </c>
      <c r="BP214">
        <v>9.99</v>
      </c>
      <c r="BQ214">
        <v>10.29</v>
      </c>
      <c r="BR214">
        <v>7.1150000000000002</v>
      </c>
      <c r="BS214">
        <v>88.932000000000002</v>
      </c>
      <c r="BT214">
        <v>0.91420000000000001</v>
      </c>
      <c r="BU214" t="s">
        <v>17</v>
      </c>
      <c r="BV214">
        <v>9.99</v>
      </c>
      <c r="BW214">
        <v>10.3</v>
      </c>
      <c r="BX214">
        <v>7.0890000000000004</v>
      </c>
      <c r="BY214">
        <v>88.616</v>
      </c>
      <c r="BZ214">
        <v>0.90810000000000002</v>
      </c>
      <c r="CA214" t="s">
        <v>17</v>
      </c>
      <c r="CB214">
        <v>10</v>
      </c>
      <c r="CC214">
        <v>10.3</v>
      </c>
      <c r="CD214">
        <v>7.0670000000000002</v>
      </c>
      <c r="CE214">
        <v>88.337000000000003</v>
      </c>
      <c r="CF214">
        <v>0.94930000000000003</v>
      </c>
      <c r="CG214" t="s">
        <v>17</v>
      </c>
      <c r="CH214">
        <v>9.99</v>
      </c>
      <c r="CI214">
        <v>10.3</v>
      </c>
      <c r="CJ214">
        <v>7.0839999999999996</v>
      </c>
      <c r="CK214">
        <v>88.55</v>
      </c>
      <c r="CL214">
        <v>0.94199999999999995</v>
      </c>
      <c r="CM214" t="s">
        <v>17</v>
      </c>
      <c r="CN214">
        <v>9.99</v>
      </c>
      <c r="CO214">
        <v>10.3</v>
      </c>
      <c r="CP214">
        <v>7.0979999999999999</v>
      </c>
      <c r="CQ214">
        <v>88.73</v>
      </c>
      <c r="CR214">
        <v>0.92769999999999997</v>
      </c>
      <c r="CS214" t="s">
        <v>17</v>
      </c>
    </row>
    <row r="215" spans="1:97" x14ac:dyDescent="0.2">
      <c r="A215" t="s">
        <v>401</v>
      </c>
      <c r="B215">
        <v>849</v>
      </c>
      <c r="C215">
        <v>862</v>
      </c>
      <c r="D215" t="s">
        <v>187</v>
      </c>
      <c r="E215">
        <v>10.28</v>
      </c>
      <c r="F215">
        <v>3</v>
      </c>
      <c r="G215">
        <v>10</v>
      </c>
      <c r="H215">
        <v>10.29</v>
      </c>
      <c r="I215">
        <v>10.5</v>
      </c>
      <c r="J215">
        <v>5.4770000000000003</v>
      </c>
      <c r="K215">
        <v>54.767000000000003</v>
      </c>
      <c r="L215">
        <v>0.93279999999999996</v>
      </c>
      <c r="M215" t="s">
        <v>17</v>
      </c>
      <c r="N215">
        <v>10.3</v>
      </c>
      <c r="O215">
        <v>10.5</v>
      </c>
      <c r="P215">
        <v>5.5869999999999997</v>
      </c>
      <c r="Q215">
        <v>55.871000000000002</v>
      </c>
      <c r="R215">
        <v>0.91969999999999996</v>
      </c>
      <c r="S215" t="s">
        <v>17</v>
      </c>
      <c r="T215">
        <v>10.3</v>
      </c>
      <c r="U215">
        <v>10.5</v>
      </c>
      <c r="V215">
        <v>5.4009999999999998</v>
      </c>
      <c r="W215">
        <v>54.012999999999998</v>
      </c>
      <c r="X215">
        <v>0.92049999999999998</v>
      </c>
      <c r="Y215" t="s">
        <v>17</v>
      </c>
      <c r="Z215">
        <v>10.3</v>
      </c>
      <c r="AA215">
        <v>10.5</v>
      </c>
      <c r="AB215">
        <v>6.8890000000000002</v>
      </c>
      <c r="AC215">
        <v>68.888000000000005</v>
      </c>
      <c r="AD215">
        <v>0.92090000000000005</v>
      </c>
      <c r="AE215" t="s">
        <v>17</v>
      </c>
      <c r="AF215">
        <v>10.3</v>
      </c>
      <c r="AG215">
        <v>10.5</v>
      </c>
      <c r="AH215">
        <v>6.8440000000000003</v>
      </c>
      <c r="AI215">
        <v>68.444999999999993</v>
      </c>
      <c r="AJ215">
        <v>0.90469999999999995</v>
      </c>
      <c r="AK215" t="s">
        <v>17</v>
      </c>
      <c r="AL215">
        <v>10.29</v>
      </c>
      <c r="AM215">
        <v>10.5</v>
      </c>
      <c r="AN215">
        <v>6.7629999999999999</v>
      </c>
      <c r="AO215">
        <v>67.626999999999995</v>
      </c>
      <c r="AP215">
        <v>0.90920000000000001</v>
      </c>
      <c r="AQ215" t="s">
        <v>17</v>
      </c>
      <c r="AR215">
        <v>10.3</v>
      </c>
      <c r="AS215">
        <v>10.5</v>
      </c>
      <c r="AT215">
        <v>7.0759999999999996</v>
      </c>
      <c r="AU215">
        <v>70.756</v>
      </c>
      <c r="AV215">
        <v>0.91300000000000003</v>
      </c>
      <c r="AW215" t="s">
        <v>17</v>
      </c>
      <c r="AX215">
        <v>10.29</v>
      </c>
      <c r="AY215">
        <v>10.5</v>
      </c>
      <c r="AZ215">
        <v>7.0449999999999999</v>
      </c>
      <c r="BA215">
        <v>70.451999999999998</v>
      </c>
      <c r="BB215">
        <v>0.87690000000000001</v>
      </c>
      <c r="BC215" t="s">
        <v>17</v>
      </c>
      <c r="BD215">
        <v>10.29</v>
      </c>
      <c r="BE215">
        <v>10.5</v>
      </c>
      <c r="BF215">
        <v>7.069</v>
      </c>
      <c r="BG215">
        <v>70.688999999999993</v>
      </c>
      <c r="BH215">
        <v>0.91149999999999998</v>
      </c>
      <c r="BI215" t="s">
        <v>17</v>
      </c>
      <c r="BJ215">
        <v>10.3</v>
      </c>
      <c r="BK215">
        <v>10.5</v>
      </c>
      <c r="BL215">
        <v>7.117</v>
      </c>
      <c r="BM215">
        <v>71.168000000000006</v>
      </c>
      <c r="BN215">
        <v>0.91710000000000003</v>
      </c>
      <c r="BO215" t="s">
        <v>17</v>
      </c>
      <c r="BP215">
        <v>10.29</v>
      </c>
      <c r="BQ215">
        <v>10.5</v>
      </c>
      <c r="BR215">
        <v>7.1130000000000004</v>
      </c>
      <c r="BS215">
        <v>71.131</v>
      </c>
      <c r="BT215">
        <v>0.91469999999999996</v>
      </c>
      <c r="BU215" t="s">
        <v>17</v>
      </c>
      <c r="BV215">
        <v>10.3</v>
      </c>
      <c r="BW215">
        <v>10.5</v>
      </c>
      <c r="BX215">
        <v>7.1310000000000002</v>
      </c>
      <c r="BY215">
        <v>71.308000000000007</v>
      </c>
      <c r="BZ215">
        <v>0.91190000000000004</v>
      </c>
      <c r="CA215" t="s">
        <v>17</v>
      </c>
      <c r="CB215">
        <v>10.3</v>
      </c>
      <c r="CC215">
        <v>10.5</v>
      </c>
      <c r="CD215">
        <v>7.0890000000000004</v>
      </c>
      <c r="CE215">
        <v>70.891999999999996</v>
      </c>
      <c r="CF215">
        <v>0.91239999999999999</v>
      </c>
      <c r="CG215" t="s">
        <v>17</v>
      </c>
      <c r="CH215">
        <v>10.3</v>
      </c>
      <c r="CI215">
        <v>10.5</v>
      </c>
      <c r="CJ215">
        <v>7.0890000000000004</v>
      </c>
      <c r="CK215">
        <v>70.894999999999996</v>
      </c>
      <c r="CL215">
        <v>0.89800000000000002</v>
      </c>
      <c r="CM215" t="s">
        <v>17</v>
      </c>
      <c r="CN215">
        <v>10.3</v>
      </c>
      <c r="CO215">
        <v>10.5</v>
      </c>
      <c r="CP215">
        <v>7.0860000000000003</v>
      </c>
      <c r="CQ215">
        <v>70.864000000000004</v>
      </c>
      <c r="CR215">
        <v>0.9143</v>
      </c>
      <c r="CS215" t="s">
        <v>17</v>
      </c>
    </row>
    <row r="216" spans="1:97" x14ac:dyDescent="0.2">
      <c r="A216" t="s">
        <v>401</v>
      </c>
      <c r="B216">
        <v>849</v>
      </c>
      <c r="C216">
        <v>871</v>
      </c>
      <c r="D216" t="s">
        <v>188</v>
      </c>
      <c r="E216">
        <v>12.05</v>
      </c>
      <c r="F216">
        <v>3</v>
      </c>
      <c r="G216">
        <v>18</v>
      </c>
      <c r="H216">
        <v>11.88</v>
      </c>
      <c r="I216">
        <v>12.22</v>
      </c>
      <c r="J216">
        <v>6.2750000000000004</v>
      </c>
      <c r="K216">
        <v>34.863</v>
      </c>
      <c r="L216">
        <v>0.93989999999999996</v>
      </c>
      <c r="M216" t="s">
        <v>17</v>
      </c>
      <c r="N216">
        <v>11.88</v>
      </c>
      <c r="O216">
        <v>12.23</v>
      </c>
      <c r="P216">
        <v>6.2939999999999996</v>
      </c>
      <c r="Q216">
        <v>34.969000000000001</v>
      </c>
      <c r="R216">
        <v>0.93610000000000004</v>
      </c>
      <c r="S216" t="s">
        <v>17</v>
      </c>
      <c r="T216">
        <v>11.88</v>
      </c>
      <c r="U216">
        <v>12.23</v>
      </c>
      <c r="V216">
        <v>6.2069999999999999</v>
      </c>
      <c r="W216">
        <v>34.484999999999999</v>
      </c>
      <c r="X216">
        <v>0.9425</v>
      </c>
      <c r="Y216" t="s">
        <v>17</v>
      </c>
      <c r="Z216">
        <v>11.88</v>
      </c>
      <c r="AA216">
        <v>12.23</v>
      </c>
      <c r="AB216">
        <v>7.9930000000000003</v>
      </c>
      <c r="AC216">
        <v>44.405000000000001</v>
      </c>
      <c r="AD216">
        <v>0.93610000000000004</v>
      </c>
      <c r="AE216" t="s">
        <v>17</v>
      </c>
      <c r="AF216">
        <v>12.03</v>
      </c>
      <c r="AG216">
        <v>12.03</v>
      </c>
      <c r="AH216">
        <v>7.9370000000000003</v>
      </c>
      <c r="AI216">
        <v>44.095999999999997</v>
      </c>
      <c r="AJ216">
        <v>0.91059999999999997</v>
      </c>
      <c r="AK216" t="s">
        <v>17</v>
      </c>
      <c r="AL216">
        <v>11.88</v>
      </c>
      <c r="AM216">
        <v>12.23</v>
      </c>
      <c r="AN216">
        <v>7.9180000000000001</v>
      </c>
      <c r="AO216">
        <v>43.988999999999997</v>
      </c>
      <c r="AP216">
        <v>0.92190000000000005</v>
      </c>
      <c r="AQ216" t="s">
        <v>17</v>
      </c>
      <c r="AR216">
        <v>11.97</v>
      </c>
      <c r="AS216">
        <v>11.97</v>
      </c>
      <c r="AT216">
        <v>9.1869999999999994</v>
      </c>
      <c r="AU216">
        <v>51.039000000000001</v>
      </c>
      <c r="AV216">
        <v>0.91879999999999995</v>
      </c>
      <c r="AW216" t="s">
        <v>17</v>
      </c>
      <c r="AX216">
        <v>11.88</v>
      </c>
      <c r="AY216">
        <v>12.23</v>
      </c>
      <c r="AZ216">
        <v>9.2530000000000001</v>
      </c>
      <c r="BA216">
        <v>51.408000000000001</v>
      </c>
      <c r="BB216">
        <v>0.92020000000000002</v>
      </c>
      <c r="BC216" t="s">
        <v>17</v>
      </c>
      <c r="BD216">
        <v>11.88</v>
      </c>
      <c r="BE216">
        <v>12.22</v>
      </c>
      <c r="BF216">
        <v>9.1820000000000004</v>
      </c>
      <c r="BG216">
        <v>51.011000000000003</v>
      </c>
      <c r="BH216">
        <v>0.92149999999999999</v>
      </c>
      <c r="BI216" t="s">
        <v>17</v>
      </c>
      <c r="BJ216">
        <v>11.88</v>
      </c>
      <c r="BK216">
        <v>12.23</v>
      </c>
      <c r="BL216">
        <v>10.593</v>
      </c>
      <c r="BM216">
        <v>58.848999999999997</v>
      </c>
      <c r="BN216">
        <v>0.93369999999999997</v>
      </c>
      <c r="BO216" t="s">
        <v>17</v>
      </c>
      <c r="BP216">
        <v>11.88</v>
      </c>
      <c r="BQ216">
        <v>12.23</v>
      </c>
      <c r="BR216">
        <v>10.468</v>
      </c>
      <c r="BS216">
        <v>58.155000000000001</v>
      </c>
      <c r="BT216">
        <v>0.91839999999999999</v>
      </c>
      <c r="BU216" t="s">
        <v>17</v>
      </c>
      <c r="BV216">
        <v>11.88</v>
      </c>
      <c r="BW216">
        <v>12.22</v>
      </c>
      <c r="BX216">
        <v>10.426</v>
      </c>
      <c r="BY216">
        <v>57.924999999999997</v>
      </c>
      <c r="BZ216">
        <v>0.92049999999999998</v>
      </c>
      <c r="CA216" t="s">
        <v>17</v>
      </c>
      <c r="CB216">
        <v>11.88</v>
      </c>
      <c r="CC216">
        <v>12.23</v>
      </c>
      <c r="CD216">
        <v>10.643000000000001</v>
      </c>
      <c r="CE216">
        <v>59.128999999999998</v>
      </c>
      <c r="CF216">
        <v>0.93910000000000005</v>
      </c>
      <c r="CG216" t="s">
        <v>17</v>
      </c>
      <c r="CH216">
        <v>11.88</v>
      </c>
      <c r="CI216">
        <v>12.22</v>
      </c>
      <c r="CJ216">
        <v>10.686999999999999</v>
      </c>
      <c r="CK216">
        <v>59.372</v>
      </c>
      <c r="CL216">
        <v>0.9244</v>
      </c>
      <c r="CM216" t="s">
        <v>17</v>
      </c>
      <c r="CN216">
        <v>11.88</v>
      </c>
      <c r="CO216">
        <v>12.22</v>
      </c>
      <c r="CP216">
        <v>10.608000000000001</v>
      </c>
      <c r="CQ216">
        <v>58.933</v>
      </c>
      <c r="CR216">
        <v>0.92959999999999998</v>
      </c>
      <c r="CS216" t="s">
        <v>17</v>
      </c>
    </row>
    <row r="217" spans="1:97" x14ac:dyDescent="0.2">
      <c r="A217" t="s">
        <v>401</v>
      </c>
      <c r="B217">
        <v>849</v>
      </c>
      <c r="C217">
        <v>872</v>
      </c>
      <c r="D217" t="s">
        <v>189</v>
      </c>
      <c r="E217">
        <v>13.09</v>
      </c>
      <c r="F217">
        <v>3</v>
      </c>
      <c r="G217">
        <v>19</v>
      </c>
      <c r="H217">
        <v>12.69</v>
      </c>
      <c r="I217">
        <v>13.23</v>
      </c>
      <c r="J217">
        <v>5.718</v>
      </c>
      <c r="K217">
        <v>30.094000000000001</v>
      </c>
      <c r="L217">
        <v>0.92910000000000004</v>
      </c>
      <c r="M217" t="s">
        <v>17</v>
      </c>
      <c r="N217">
        <v>12.49</v>
      </c>
      <c r="O217">
        <v>13.46</v>
      </c>
      <c r="P217">
        <v>5.726</v>
      </c>
      <c r="Q217">
        <v>30.138999999999999</v>
      </c>
      <c r="R217">
        <v>0.95440000000000003</v>
      </c>
      <c r="S217" t="s">
        <v>17</v>
      </c>
      <c r="T217">
        <v>12.7</v>
      </c>
      <c r="U217">
        <v>13.28</v>
      </c>
      <c r="V217">
        <v>5.6740000000000004</v>
      </c>
      <c r="W217">
        <v>29.864000000000001</v>
      </c>
      <c r="X217">
        <v>0.77359999999999995</v>
      </c>
      <c r="Y217" t="s">
        <v>16</v>
      </c>
      <c r="Z217">
        <v>12.49</v>
      </c>
      <c r="AA217">
        <v>13.46</v>
      </c>
      <c r="AB217">
        <v>7.4630000000000001</v>
      </c>
      <c r="AC217">
        <v>39.28</v>
      </c>
      <c r="AD217">
        <v>0.94730000000000003</v>
      </c>
      <c r="AE217" t="s">
        <v>17</v>
      </c>
      <c r="AF217">
        <v>12.49</v>
      </c>
      <c r="AG217">
        <v>13.46</v>
      </c>
      <c r="AH217">
        <v>7.29</v>
      </c>
      <c r="AI217">
        <v>38.366999999999997</v>
      </c>
      <c r="AJ217">
        <v>0.93459999999999999</v>
      </c>
      <c r="AK217" t="s">
        <v>17</v>
      </c>
      <c r="AL217">
        <v>12.49</v>
      </c>
      <c r="AM217">
        <v>13.46</v>
      </c>
      <c r="AN217">
        <v>7.3490000000000002</v>
      </c>
      <c r="AO217">
        <v>38.68</v>
      </c>
      <c r="AP217">
        <v>0.94869999999999999</v>
      </c>
      <c r="AQ217" t="s">
        <v>17</v>
      </c>
      <c r="AR217">
        <v>12.49</v>
      </c>
      <c r="AS217">
        <v>13.46</v>
      </c>
      <c r="AT217">
        <v>8.68</v>
      </c>
      <c r="AU217">
        <v>45.686</v>
      </c>
      <c r="AV217">
        <v>0.9405</v>
      </c>
      <c r="AW217" t="s">
        <v>17</v>
      </c>
      <c r="AX217">
        <v>12.49</v>
      </c>
      <c r="AY217">
        <v>13.46</v>
      </c>
      <c r="AZ217">
        <v>8.7639999999999993</v>
      </c>
      <c r="BA217">
        <v>46.124000000000002</v>
      </c>
      <c r="BB217">
        <v>0.9355</v>
      </c>
      <c r="BC217" t="s">
        <v>17</v>
      </c>
      <c r="BD217">
        <v>12.49</v>
      </c>
      <c r="BE217">
        <v>13.46</v>
      </c>
      <c r="BF217">
        <v>8.6289999999999996</v>
      </c>
      <c r="BG217">
        <v>45.414999999999999</v>
      </c>
      <c r="BH217">
        <v>0.90920000000000001</v>
      </c>
      <c r="BI217" t="s">
        <v>17</v>
      </c>
      <c r="BJ217">
        <v>12.49</v>
      </c>
      <c r="BK217">
        <v>13.46</v>
      </c>
      <c r="BL217">
        <v>10.548</v>
      </c>
      <c r="BM217">
        <v>55.515000000000001</v>
      </c>
      <c r="BN217">
        <v>0.92049999999999998</v>
      </c>
      <c r="BO217" t="s">
        <v>17</v>
      </c>
      <c r="BP217">
        <v>13</v>
      </c>
      <c r="BQ217">
        <v>13</v>
      </c>
      <c r="BR217">
        <v>10.401</v>
      </c>
      <c r="BS217">
        <v>54.741999999999997</v>
      </c>
      <c r="BT217">
        <v>0.91610000000000003</v>
      </c>
      <c r="BU217" t="s">
        <v>17</v>
      </c>
      <c r="BV217">
        <v>12.48</v>
      </c>
      <c r="BW217">
        <v>13.46</v>
      </c>
      <c r="BX217">
        <v>10.366</v>
      </c>
      <c r="BY217">
        <v>54.557000000000002</v>
      </c>
      <c r="BZ217">
        <v>0.95009999999999994</v>
      </c>
      <c r="CA217" t="s">
        <v>17</v>
      </c>
      <c r="CB217">
        <v>12.49</v>
      </c>
      <c r="CC217">
        <v>13.46</v>
      </c>
      <c r="CD217">
        <v>10.956</v>
      </c>
      <c r="CE217">
        <v>57.664999999999999</v>
      </c>
      <c r="CF217">
        <v>0.9103</v>
      </c>
      <c r="CG217" t="s">
        <v>17</v>
      </c>
      <c r="CH217">
        <v>13.06</v>
      </c>
      <c r="CI217">
        <v>13.06</v>
      </c>
      <c r="CJ217">
        <v>10.936</v>
      </c>
      <c r="CK217">
        <v>57.558999999999997</v>
      </c>
      <c r="CL217">
        <v>0.92349999999999999</v>
      </c>
      <c r="CM217" t="s">
        <v>17</v>
      </c>
      <c r="CN217">
        <v>12.49</v>
      </c>
      <c r="CO217">
        <v>13.46</v>
      </c>
      <c r="CP217">
        <v>10.955</v>
      </c>
      <c r="CQ217">
        <v>57.658999999999999</v>
      </c>
      <c r="CR217">
        <v>0.90549999999999997</v>
      </c>
      <c r="CS217" t="s">
        <v>17</v>
      </c>
    </row>
    <row r="218" spans="1:97" x14ac:dyDescent="0.2">
      <c r="A218" t="s">
        <v>401</v>
      </c>
      <c r="B218">
        <v>849</v>
      </c>
      <c r="C218">
        <v>876</v>
      </c>
      <c r="D218" t="s">
        <v>190</v>
      </c>
      <c r="E218">
        <v>14.06</v>
      </c>
      <c r="F218">
        <v>4</v>
      </c>
      <c r="G218">
        <v>23</v>
      </c>
      <c r="H218">
        <v>13.86</v>
      </c>
      <c r="I218">
        <v>14.16</v>
      </c>
      <c r="J218">
        <v>4.6479999999999997</v>
      </c>
      <c r="K218">
        <v>20.210999999999999</v>
      </c>
      <c r="L218">
        <v>0.94430000000000003</v>
      </c>
      <c r="M218" t="s">
        <v>17</v>
      </c>
      <c r="N218">
        <v>13.86</v>
      </c>
      <c r="O218">
        <v>14.17</v>
      </c>
      <c r="P218">
        <v>4.6520000000000001</v>
      </c>
      <c r="Q218">
        <v>20.228000000000002</v>
      </c>
      <c r="R218">
        <v>0.9496</v>
      </c>
      <c r="S218" t="s">
        <v>17</v>
      </c>
      <c r="T218">
        <v>13.86</v>
      </c>
      <c r="U218">
        <v>14.16</v>
      </c>
      <c r="V218">
        <v>4.7110000000000003</v>
      </c>
      <c r="W218">
        <v>20.481999999999999</v>
      </c>
      <c r="X218">
        <v>0.94779999999999998</v>
      </c>
      <c r="Y218" t="s">
        <v>17</v>
      </c>
      <c r="Z218">
        <v>13.86</v>
      </c>
      <c r="AA218">
        <v>14.17</v>
      </c>
      <c r="AB218">
        <v>6.2080000000000002</v>
      </c>
      <c r="AC218">
        <v>26.99</v>
      </c>
      <c r="AD218">
        <v>0.92810000000000004</v>
      </c>
      <c r="AE218" t="s">
        <v>17</v>
      </c>
      <c r="AF218">
        <v>13.87</v>
      </c>
      <c r="AG218">
        <v>14.17</v>
      </c>
      <c r="AH218">
        <v>6.0679999999999996</v>
      </c>
      <c r="AI218">
        <v>26.384</v>
      </c>
      <c r="AJ218">
        <v>0.92</v>
      </c>
      <c r="AK218" t="s">
        <v>17</v>
      </c>
      <c r="AL218">
        <v>13.86</v>
      </c>
      <c r="AM218">
        <v>14.17</v>
      </c>
      <c r="AN218">
        <v>6.1479999999999997</v>
      </c>
      <c r="AO218">
        <v>26.73</v>
      </c>
      <c r="AP218">
        <v>0.93920000000000003</v>
      </c>
      <c r="AQ218" t="s">
        <v>17</v>
      </c>
      <c r="AR218">
        <v>13.86</v>
      </c>
      <c r="AS218">
        <v>14.17</v>
      </c>
      <c r="AT218">
        <v>7.92</v>
      </c>
      <c r="AU218">
        <v>34.433999999999997</v>
      </c>
      <c r="AV218">
        <v>0.91800000000000004</v>
      </c>
      <c r="AW218" t="s">
        <v>17</v>
      </c>
      <c r="AX218">
        <v>13.86</v>
      </c>
      <c r="AY218">
        <v>14.17</v>
      </c>
      <c r="AZ218">
        <v>7.9630000000000001</v>
      </c>
      <c r="BA218">
        <v>34.621000000000002</v>
      </c>
      <c r="BB218">
        <v>0.92620000000000002</v>
      </c>
      <c r="BC218" t="s">
        <v>17</v>
      </c>
      <c r="BD218">
        <v>13.86</v>
      </c>
      <c r="BE218">
        <v>14.16</v>
      </c>
      <c r="BF218">
        <v>7.7949999999999999</v>
      </c>
      <c r="BG218">
        <v>33.89</v>
      </c>
      <c r="BH218">
        <v>0.93910000000000005</v>
      </c>
      <c r="BI218" t="s">
        <v>17</v>
      </c>
      <c r="BJ218">
        <v>13.86</v>
      </c>
      <c r="BK218">
        <v>14.16</v>
      </c>
      <c r="BL218">
        <v>11.45</v>
      </c>
      <c r="BM218">
        <v>49.781999999999996</v>
      </c>
      <c r="BN218">
        <v>0.94040000000000001</v>
      </c>
      <c r="BO218" t="s">
        <v>17</v>
      </c>
      <c r="BP218">
        <v>14.01</v>
      </c>
      <c r="BQ218">
        <v>14.01</v>
      </c>
      <c r="BR218">
        <v>11.401999999999999</v>
      </c>
      <c r="BS218">
        <v>49.576000000000001</v>
      </c>
      <c r="BT218">
        <v>0.89910000000000001</v>
      </c>
      <c r="BU218" t="s">
        <v>17</v>
      </c>
      <c r="BV218">
        <v>13.82</v>
      </c>
      <c r="BW218">
        <v>14.26</v>
      </c>
      <c r="BX218">
        <v>11.382999999999999</v>
      </c>
      <c r="BY218">
        <v>49.49</v>
      </c>
      <c r="BZ218">
        <v>0.93840000000000001</v>
      </c>
      <c r="CA218" t="s">
        <v>17</v>
      </c>
      <c r="CB218">
        <v>13.86</v>
      </c>
      <c r="CC218">
        <v>14.16</v>
      </c>
      <c r="CD218">
        <v>12.932</v>
      </c>
      <c r="CE218">
        <v>56.228000000000002</v>
      </c>
      <c r="CF218">
        <v>0.93089999999999995</v>
      </c>
      <c r="CG218" t="s">
        <v>17</v>
      </c>
      <c r="CH218">
        <v>13.86</v>
      </c>
      <c r="CI218">
        <v>14.16</v>
      </c>
      <c r="CJ218">
        <v>12.986000000000001</v>
      </c>
      <c r="CK218">
        <v>56.46</v>
      </c>
      <c r="CL218">
        <v>0.94730000000000003</v>
      </c>
      <c r="CM218" t="s">
        <v>17</v>
      </c>
      <c r="CN218">
        <v>13.86</v>
      </c>
      <c r="CO218">
        <v>14.16</v>
      </c>
      <c r="CP218">
        <v>12.887</v>
      </c>
      <c r="CQ218">
        <v>56.029000000000003</v>
      </c>
      <c r="CR218">
        <v>0.91190000000000004</v>
      </c>
      <c r="CS218" t="s">
        <v>17</v>
      </c>
    </row>
    <row r="219" spans="1:97" x14ac:dyDescent="0.2">
      <c r="A219" t="s">
        <v>401</v>
      </c>
      <c r="B219">
        <v>849</v>
      </c>
      <c r="C219">
        <v>882</v>
      </c>
      <c r="D219" t="s">
        <v>359</v>
      </c>
      <c r="E219">
        <v>14.02</v>
      </c>
      <c r="F219">
        <v>4</v>
      </c>
      <c r="G219">
        <v>28</v>
      </c>
      <c r="H219">
        <v>13.94</v>
      </c>
      <c r="I219">
        <v>14.2</v>
      </c>
      <c r="J219">
        <v>4.7569999999999997</v>
      </c>
      <c r="K219">
        <v>16.988</v>
      </c>
      <c r="L219">
        <v>0.94089999999999996</v>
      </c>
      <c r="M219" t="s">
        <v>17</v>
      </c>
      <c r="N219">
        <v>13.95</v>
      </c>
      <c r="O219">
        <v>14.2</v>
      </c>
      <c r="P219">
        <v>4.673</v>
      </c>
      <c r="Q219">
        <v>16.689</v>
      </c>
      <c r="R219">
        <v>0.95609999999999995</v>
      </c>
      <c r="S219" t="s">
        <v>17</v>
      </c>
      <c r="T219">
        <v>13.95</v>
      </c>
      <c r="U219">
        <v>14.2</v>
      </c>
      <c r="V219">
        <v>4.8019999999999996</v>
      </c>
      <c r="W219">
        <v>17.149000000000001</v>
      </c>
      <c r="X219">
        <v>0.96289999999999998</v>
      </c>
      <c r="Y219" t="s">
        <v>17</v>
      </c>
      <c r="Z219">
        <v>13.95</v>
      </c>
      <c r="AA219">
        <v>14.2</v>
      </c>
      <c r="AB219">
        <v>6.49</v>
      </c>
      <c r="AC219">
        <v>23.178999999999998</v>
      </c>
      <c r="AD219">
        <v>0.93200000000000005</v>
      </c>
      <c r="AE219" t="s">
        <v>17</v>
      </c>
      <c r="AF219">
        <v>13.95</v>
      </c>
      <c r="AG219">
        <v>14.2</v>
      </c>
      <c r="AH219">
        <v>6.1909999999999998</v>
      </c>
      <c r="AI219">
        <v>22.111999999999998</v>
      </c>
      <c r="AJ219">
        <v>0.91420000000000001</v>
      </c>
      <c r="AK219" t="s">
        <v>17</v>
      </c>
      <c r="AL219">
        <v>14.27</v>
      </c>
      <c r="AM219">
        <v>14.27</v>
      </c>
      <c r="AN219">
        <v>7.133</v>
      </c>
      <c r="AO219">
        <v>25.477</v>
      </c>
      <c r="AP219">
        <v>0.60740000000000005</v>
      </c>
      <c r="AQ219" t="s">
        <v>16</v>
      </c>
      <c r="AR219">
        <v>13.95</v>
      </c>
      <c r="AS219">
        <v>14.2</v>
      </c>
      <c r="AT219">
        <v>9.0380000000000003</v>
      </c>
      <c r="AU219">
        <v>32.277000000000001</v>
      </c>
      <c r="AV219">
        <v>0.93459999999999999</v>
      </c>
      <c r="AW219" t="s">
        <v>17</v>
      </c>
      <c r="AX219">
        <v>13.95</v>
      </c>
      <c r="AY219">
        <v>14.2</v>
      </c>
      <c r="AZ219">
        <v>9.0180000000000007</v>
      </c>
      <c r="BA219">
        <v>32.207999999999998</v>
      </c>
      <c r="BB219">
        <v>0.92889999999999995</v>
      </c>
      <c r="BC219" t="s">
        <v>17</v>
      </c>
      <c r="BD219">
        <v>14.09</v>
      </c>
      <c r="BE219">
        <v>14.09</v>
      </c>
      <c r="BF219">
        <v>8.9079999999999995</v>
      </c>
      <c r="BG219">
        <v>31.812999999999999</v>
      </c>
      <c r="BH219">
        <v>0.86499999999999999</v>
      </c>
      <c r="BI219" t="s">
        <v>17</v>
      </c>
      <c r="BJ219">
        <v>14.09</v>
      </c>
      <c r="BK219">
        <v>14.16</v>
      </c>
      <c r="BL219">
        <v>13.340999999999999</v>
      </c>
      <c r="BM219">
        <v>47.645000000000003</v>
      </c>
      <c r="BN219">
        <v>0.91979999999999995</v>
      </c>
      <c r="BO219" t="s">
        <v>17</v>
      </c>
      <c r="BP219">
        <v>13.95</v>
      </c>
      <c r="BQ219">
        <v>14.2</v>
      </c>
      <c r="BR219">
        <v>13.259</v>
      </c>
      <c r="BS219">
        <v>47.354999999999997</v>
      </c>
      <c r="BT219">
        <v>0.92359999999999998</v>
      </c>
      <c r="BU219" t="s">
        <v>17</v>
      </c>
      <c r="BV219">
        <v>13.95</v>
      </c>
      <c r="BW219">
        <v>14.19</v>
      </c>
      <c r="BX219">
        <v>13.352</v>
      </c>
      <c r="BY219">
        <v>47.686999999999998</v>
      </c>
      <c r="BZ219">
        <v>0.93679999999999997</v>
      </c>
      <c r="CA219" t="s">
        <v>17</v>
      </c>
      <c r="CB219">
        <v>13.95</v>
      </c>
      <c r="CC219">
        <v>14.2</v>
      </c>
      <c r="CD219">
        <v>15.86</v>
      </c>
      <c r="CE219">
        <v>56.642000000000003</v>
      </c>
      <c r="CF219">
        <v>0.93430000000000002</v>
      </c>
      <c r="CG219" t="s">
        <v>17</v>
      </c>
      <c r="CH219">
        <v>13.95</v>
      </c>
      <c r="CI219">
        <v>14.2</v>
      </c>
      <c r="CJ219">
        <v>15.94</v>
      </c>
      <c r="CK219">
        <v>56.929000000000002</v>
      </c>
      <c r="CL219">
        <v>0.93720000000000003</v>
      </c>
      <c r="CM219" t="s">
        <v>17</v>
      </c>
      <c r="CN219">
        <v>14.05</v>
      </c>
      <c r="CO219">
        <v>14.09</v>
      </c>
      <c r="CP219">
        <v>15.829000000000001</v>
      </c>
      <c r="CQ219">
        <v>56.530999999999999</v>
      </c>
      <c r="CR219">
        <v>0.89880000000000004</v>
      </c>
      <c r="CS219" t="s">
        <v>16</v>
      </c>
    </row>
    <row r="220" spans="1:97" x14ac:dyDescent="0.2">
      <c r="A220" t="s">
        <v>401</v>
      </c>
      <c r="B220">
        <v>852</v>
      </c>
      <c r="C220">
        <v>872</v>
      </c>
      <c r="D220" t="s">
        <v>360</v>
      </c>
      <c r="E220">
        <v>12.47</v>
      </c>
      <c r="F220">
        <v>3</v>
      </c>
      <c r="G220">
        <v>17</v>
      </c>
      <c r="H220">
        <v>12.32</v>
      </c>
      <c r="I220">
        <v>12.64</v>
      </c>
      <c r="J220">
        <v>4.1829999999999998</v>
      </c>
      <c r="K220">
        <v>24.603999999999999</v>
      </c>
      <c r="L220">
        <v>0.878</v>
      </c>
      <c r="M220" t="s">
        <v>16</v>
      </c>
      <c r="N220">
        <v>12.33</v>
      </c>
      <c r="O220">
        <v>12.65</v>
      </c>
      <c r="P220">
        <v>4.1050000000000004</v>
      </c>
      <c r="Q220">
        <v>24.148</v>
      </c>
      <c r="R220">
        <v>0.89510000000000001</v>
      </c>
      <c r="S220" t="s">
        <v>16</v>
      </c>
      <c r="T220">
        <v>12.33</v>
      </c>
      <c r="U220">
        <v>12.65</v>
      </c>
      <c r="V220">
        <v>4.0949999999999998</v>
      </c>
      <c r="W220">
        <v>24.085999999999999</v>
      </c>
      <c r="X220">
        <v>0.88260000000000005</v>
      </c>
      <c r="Y220" t="s">
        <v>16</v>
      </c>
      <c r="Z220">
        <v>12.44</v>
      </c>
      <c r="AA220">
        <v>12.44</v>
      </c>
      <c r="AB220">
        <v>5.46</v>
      </c>
      <c r="AC220">
        <v>32.118000000000002</v>
      </c>
      <c r="AD220">
        <v>0.77149999999999996</v>
      </c>
      <c r="AE220" t="s">
        <v>16</v>
      </c>
      <c r="AF220">
        <v>12.33</v>
      </c>
      <c r="AG220">
        <v>12.59</v>
      </c>
      <c r="AH220">
        <v>5.3869999999999996</v>
      </c>
      <c r="AI220">
        <v>31.69</v>
      </c>
      <c r="AJ220">
        <v>0.86619999999999997</v>
      </c>
      <c r="AK220" t="s">
        <v>16</v>
      </c>
      <c r="AL220">
        <v>12.42</v>
      </c>
      <c r="AM220">
        <v>12.45</v>
      </c>
      <c r="AN220">
        <v>5.4790000000000001</v>
      </c>
      <c r="AO220">
        <v>32.228999999999999</v>
      </c>
      <c r="AP220">
        <v>0.88639999999999997</v>
      </c>
      <c r="AQ220" t="s">
        <v>17</v>
      </c>
      <c r="AR220">
        <v>12.33</v>
      </c>
      <c r="AS220">
        <v>12.65</v>
      </c>
      <c r="AT220">
        <v>6.6429999999999998</v>
      </c>
      <c r="AU220">
        <v>39.076999999999998</v>
      </c>
      <c r="AV220">
        <v>0.88009999999999999</v>
      </c>
      <c r="AW220" t="s">
        <v>16</v>
      </c>
      <c r="AX220">
        <v>12.33</v>
      </c>
      <c r="AY220">
        <v>12.65</v>
      </c>
      <c r="AZ220">
        <v>6.7830000000000004</v>
      </c>
      <c r="BA220">
        <v>39.902000000000001</v>
      </c>
      <c r="BB220">
        <v>0.86170000000000002</v>
      </c>
      <c r="BC220" t="s">
        <v>16</v>
      </c>
      <c r="BD220">
        <v>12.33</v>
      </c>
      <c r="BE220">
        <v>12.64</v>
      </c>
      <c r="BF220">
        <v>6.6449999999999996</v>
      </c>
      <c r="BG220">
        <v>39.087000000000003</v>
      </c>
      <c r="BH220">
        <v>0.88729999999999998</v>
      </c>
      <c r="BI220" t="s">
        <v>16</v>
      </c>
      <c r="BJ220">
        <v>12.33</v>
      </c>
      <c r="BK220">
        <v>12.65</v>
      </c>
      <c r="BL220">
        <v>8.5640000000000001</v>
      </c>
      <c r="BM220">
        <v>50.375</v>
      </c>
      <c r="BN220">
        <v>0.85429999999999995</v>
      </c>
      <c r="BO220" t="s">
        <v>16</v>
      </c>
      <c r="BP220">
        <v>12.28</v>
      </c>
      <c r="BQ220">
        <v>12.55</v>
      </c>
      <c r="BR220">
        <v>8.4320000000000004</v>
      </c>
      <c r="BS220">
        <v>49.598999999999997</v>
      </c>
      <c r="BT220">
        <v>0.87180000000000002</v>
      </c>
      <c r="BU220" t="s">
        <v>16</v>
      </c>
      <c r="BV220">
        <v>12.32</v>
      </c>
      <c r="BW220">
        <v>12.64</v>
      </c>
      <c r="BX220">
        <v>8.3789999999999996</v>
      </c>
      <c r="BY220">
        <v>49.289000000000001</v>
      </c>
      <c r="BZ220">
        <v>0.86619999999999997</v>
      </c>
      <c r="CA220" t="s">
        <v>16</v>
      </c>
      <c r="CB220">
        <v>12.33</v>
      </c>
      <c r="CC220">
        <v>12.65</v>
      </c>
      <c r="CD220">
        <v>9.0210000000000008</v>
      </c>
      <c r="CE220">
        <v>53.064999999999998</v>
      </c>
      <c r="CF220">
        <v>0.87119999999999997</v>
      </c>
      <c r="CG220" t="s">
        <v>16</v>
      </c>
      <c r="CH220">
        <v>12.33</v>
      </c>
      <c r="CI220">
        <v>12.64</v>
      </c>
      <c r="CJ220">
        <v>9.0079999999999991</v>
      </c>
      <c r="CK220">
        <v>52.987000000000002</v>
      </c>
      <c r="CL220">
        <v>0.87960000000000005</v>
      </c>
      <c r="CM220" t="s">
        <v>16</v>
      </c>
      <c r="CN220">
        <v>12.33</v>
      </c>
      <c r="CO220">
        <v>12.64</v>
      </c>
      <c r="CP220">
        <v>9.0519999999999996</v>
      </c>
      <c r="CQ220">
        <v>53.246000000000002</v>
      </c>
      <c r="CR220">
        <v>0.87909999999999999</v>
      </c>
      <c r="CS220" t="s">
        <v>16</v>
      </c>
    </row>
    <row r="221" spans="1:97" x14ac:dyDescent="0.2">
      <c r="A221" t="s">
        <v>401</v>
      </c>
      <c r="B221">
        <v>852</v>
      </c>
      <c r="C221">
        <v>876</v>
      </c>
      <c r="D221" t="s">
        <v>361</v>
      </c>
      <c r="E221">
        <v>14.04</v>
      </c>
      <c r="F221">
        <v>4</v>
      </c>
      <c r="G221">
        <v>21</v>
      </c>
      <c r="H221">
        <v>13.85</v>
      </c>
      <c r="I221">
        <v>14.05</v>
      </c>
      <c r="J221">
        <v>3.32</v>
      </c>
      <c r="K221">
        <v>15.808</v>
      </c>
      <c r="L221">
        <v>0.9002</v>
      </c>
      <c r="M221" t="s">
        <v>16</v>
      </c>
      <c r="N221">
        <v>13.86</v>
      </c>
      <c r="O221">
        <v>14.05</v>
      </c>
      <c r="P221">
        <v>3.2170000000000001</v>
      </c>
      <c r="Q221">
        <v>15.319000000000001</v>
      </c>
      <c r="R221">
        <v>0.85470000000000002</v>
      </c>
      <c r="S221" t="s">
        <v>16</v>
      </c>
      <c r="T221">
        <v>13.85</v>
      </c>
      <c r="U221">
        <v>14.05</v>
      </c>
      <c r="V221">
        <v>3.1320000000000001</v>
      </c>
      <c r="W221">
        <v>14.916</v>
      </c>
      <c r="X221">
        <v>0.81720000000000004</v>
      </c>
      <c r="Y221" t="s">
        <v>16</v>
      </c>
      <c r="Z221">
        <v>13.86</v>
      </c>
      <c r="AA221">
        <v>13.95</v>
      </c>
      <c r="AB221">
        <v>4.4820000000000002</v>
      </c>
      <c r="AC221">
        <v>21.343</v>
      </c>
      <c r="AD221">
        <v>0.81620000000000004</v>
      </c>
      <c r="AE221" t="s">
        <v>16</v>
      </c>
      <c r="AF221">
        <v>13.86</v>
      </c>
      <c r="AG221">
        <v>14.05</v>
      </c>
      <c r="AH221">
        <v>4.399</v>
      </c>
      <c r="AI221">
        <v>20.948</v>
      </c>
      <c r="AJ221">
        <v>0.80820000000000003</v>
      </c>
      <c r="AK221" t="s">
        <v>16</v>
      </c>
      <c r="AL221">
        <v>13.85</v>
      </c>
      <c r="AM221">
        <v>14.05</v>
      </c>
      <c r="AN221">
        <v>4.4660000000000002</v>
      </c>
      <c r="AO221">
        <v>21.266999999999999</v>
      </c>
      <c r="AP221">
        <v>0.85529999999999995</v>
      </c>
      <c r="AQ221" t="s">
        <v>16</v>
      </c>
      <c r="AR221">
        <v>13.86</v>
      </c>
      <c r="AS221">
        <v>14.05</v>
      </c>
      <c r="AT221">
        <v>6.2380000000000004</v>
      </c>
      <c r="AU221">
        <v>29.702999999999999</v>
      </c>
      <c r="AV221">
        <v>0.87849999999999995</v>
      </c>
      <c r="AW221" t="s">
        <v>16</v>
      </c>
      <c r="AX221">
        <v>13.86</v>
      </c>
      <c r="AY221">
        <v>14.05</v>
      </c>
      <c r="AZ221">
        <v>6.1879999999999997</v>
      </c>
      <c r="BA221">
        <v>29.465</v>
      </c>
      <c r="BB221">
        <v>0.81659999999999999</v>
      </c>
      <c r="BC221" t="s">
        <v>16</v>
      </c>
      <c r="BD221">
        <v>13.85</v>
      </c>
      <c r="BE221">
        <v>14.05</v>
      </c>
      <c r="BF221">
        <v>5.9509999999999996</v>
      </c>
      <c r="BG221">
        <v>28.34</v>
      </c>
      <c r="BH221">
        <v>0.79920000000000002</v>
      </c>
      <c r="BI221" t="s">
        <v>16</v>
      </c>
      <c r="BJ221">
        <v>13.86</v>
      </c>
      <c r="BK221">
        <v>14.05</v>
      </c>
      <c r="BL221">
        <v>9.75</v>
      </c>
      <c r="BM221">
        <v>46.427</v>
      </c>
      <c r="BN221">
        <v>0.80320000000000003</v>
      </c>
      <c r="BO221" t="s">
        <v>16</v>
      </c>
      <c r="BP221">
        <v>13.86</v>
      </c>
      <c r="BQ221">
        <v>14.05</v>
      </c>
      <c r="BR221">
        <v>9.7309999999999999</v>
      </c>
      <c r="BS221">
        <v>46.337000000000003</v>
      </c>
      <c r="BT221">
        <v>0.8044</v>
      </c>
      <c r="BU221" t="s">
        <v>16</v>
      </c>
      <c r="BV221">
        <v>13.85</v>
      </c>
      <c r="BW221">
        <v>14.05</v>
      </c>
      <c r="BX221">
        <v>9.5649999999999995</v>
      </c>
      <c r="BY221">
        <v>45.546999999999997</v>
      </c>
      <c r="BZ221">
        <v>0.78879999999999995</v>
      </c>
      <c r="CA221" t="s">
        <v>16</v>
      </c>
      <c r="CB221">
        <v>13.86</v>
      </c>
      <c r="CC221">
        <v>14.05</v>
      </c>
      <c r="CD221">
        <v>11.253</v>
      </c>
      <c r="CE221">
        <v>53.584000000000003</v>
      </c>
      <c r="CF221">
        <v>0.78869999999999996</v>
      </c>
      <c r="CG221" t="s">
        <v>16</v>
      </c>
      <c r="CH221">
        <v>13.85</v>
      </c>
      <c r="CI221">
        <v>14.05</v>
      </c>
      <c r="CJ221">
        <v>11.314</v>
      </c>
      <c r="CK221">
        <v>53.875</v>
      </c>
      <c r="CL221">
        <v>0.81469999999999998</v>
      </c>
      <c r="CM221" t="s">
        <v>16</v>
      </c>
      <c r="CN221">
        <v>13.85</v>
      </c>
      <c r="CO221">
        <v>14.05</v>
      </c>
      <c r="CP221">
        <v>11.182</v>
      </c>
      <c r="CQ221">
        <v>53.247999999999998</v>
      </c>
      <c r="CR221">
        <v>0.82330000000000003</v>
      </c>
      <c r="CS221" t="s">
        <v>16</v>
      </c>
    </row>
    <row r="222" spans="1:97" x14ac:dyDescent="0.2">
      <c r="A222" t="s">
        <v>401</v>
      </c>
      <c r="B222">
        <v>856</v>
      </c>
      <c r="C222">
        <v>871</v>
      </c>
      <c r="D222" t="s">
        <v>191</v>
      </c>
      <c r="E222">
        <v>10.34</v>
      </c>
      <c r="F222">
        <v>3</v>
      </c>
      <c r="G222">
        <v>13</v>
      </c>
      <c r="H222">
        <v>10.210000000000001</v>
      </c>
      <c r="I222">
        <v>10.42</v>
      </c>
      <c r="J222">
        <v>2.27</v>
      </c>
      <c r="K222">
        <v>17.460999999999999</v>
      </c>
      <c r="L222">
        <v>0.93100000000000005</v>
      </c>
      <c r="M222" t="s">
        <v>16</v>
      </c>
      <c r="N222">
        <v>10.210000000000001</v>
      </c>
      <c r="O222">
        <v>10.42</v>
      </c>
      <c r="P222">
        <v>2.3149999999999999</v>
      </c>
      <c r="Q222">
        <v>17.811</v>
      </c>
      <c r="R222">
        <v>0.94669999999999999</v>
      </c>
      <c r="S222" t="s">
        <v>17</v>
      </c>
      <c r="T222">
        <v>10.210000000000001</v>
      </c>
      <c r="U222">
        <v>10.42</v>
      </c>
      <c r="V222">
        <v>2.2149999999999999</v>
      </c>
      <c r="W222">
        <v>17.042000000000002</v>
      </c>
      <c r="X222">
        <v>0.94769999999999999</v>
      </c>
      <c r="Y222" t="s">
        <v>17</v>
      </c>
      <c r="Z222">
        <v>10.210000000000001</v>
      </c>
      <c r="AA222">
        <v>10.42</v>
      </c>
      <c r="AB222">
        <v>2.7010000000000001</v>
      </c>
      <c r="AC222">
        <v>20.774999999999999</v>
      </c>
      <c r="AD222">
        <v>0.92010000000000003</v>
      </c>
      <c r="AE222" t="s">
        <v>16</v>
      </c>
      <c r="AF222">
        <v>10.210000000000001</v>
      </c>
      <c r="AG222">
        <v>10.42</v>
      </c>
      <c r="AH222">
        <v>2.69</v>
      </c>
      <c r="AI222">
        <v>20.693999999999999</v>
      </c>
      <c r="AJ222">
        <v>0.93679999999999997</v>
      </c>
      <c r="AK222" t="s">
        <v>17</v>
      </c>
      <c r="AL222">
        <v>10.210000000000001</v>
      </c>
      <c r="AM222">
        <v>10.42</v>
      </c>
      <c r="AN222">
        <v>2.57</v>
      </c>
      <c r="AO222">
        <v>19.771000000000001</v>
      </c>
      <c r="AP222">
        <v>0.94</v>
      </c>
      <c r="AQ222" t="s">
        <v>17</v>
      </c>
      <c r="AR222">
        <v>10.210000000000001</v>
      </c>
      <c r="AS222">
        <v>10.42</v>
      </c>
      <c r="AT222">
        <v>3.786</v>
      </c>
      <c r="AU222">
        <v>29.125</v>
      </c>
      <c r="AV222">
        <v>0.92779999999999996</v>
      </c>
      <c r="AW222" t="s">
        <v>16</v>
      </c>
      <c r="AX222">
        <v>10.210000000000001</v>
      </c>
      <c r="AY222">
        <v>10.42</v>
      </c>
      <c r="AZ222">
        <v>3.7389999999999999</v>
      </c>
      <c r="BA222">
        <v>28.760999999999999</v>
      </c>
      <c r="BB222">
        <v>0.92910000000000004</v>
      </c>
      <c r="BC222" t="s">
        <v>17</v>
      </c>
      <c r="BD222">
        <v>10.210000000000001</v>
      </c>
      <c r="BE222">
        <v>10.42</v>
      </c>
      <c r="BF222">
        <v>3.8109999999999999</v>
      </c>
      <c r="BG222">
        <v>29.315000000000001</v>
      </c>
      <c r="BH222">
        <v>0.94110000000000005</v>
      </c>
      <c r="BI222" t="s">
        <v>17</v>
      </c>
      <c r="BJ222">
        <v>10.210000000000001</v>
      </c>
      <c r="BK222">
        <v>10.42</v>
      </c>
      <c r="BL222">
        <v>5.1589999999999998</v>
      </c>
      <c r="BM222">
        <v>39.685000000000002</v>
      </c>
      <c r="BN222">
        <v>0.93179999999999996</v>
      </c>
      <c r="BO222" t="s">
        <v>17</v>
      </c>
      <c r="BP222">
        <v>10.210000000000001</v>
      </c>
      <c r="BQ222">
        <v>10.42</v>
      </c>
      <c r="BR222">
        <v>5.1580000000000004</v>
      </c>
      <c r="BS222">
        <v>39.679000000000002</v>
      </c>
      <c r="BT222">
        <v>0.93169999999999997</v>
      </c>
      <c r="BU222" t="s">
        <v>17</v>
      </c>
      <c r="BV222">
        <v>10.220000000000001</v>
      </c>
      <c r="BW222">
        <v>10.43</v>
      </c>
      <c r="BX222">
        <v>5.1470000000000002</v>
      </c>
      <c r="BY222">
        <v>39.593000000000004</v>
      </c>
      <c r="BZ222">
        <v>0.92269999999999996</v>
      </c>
      <c r="CA222" t="s">
        <v>17</v>
      </c>
      <c r="CB222">
        <v>10.210000000000001</v>
      </c>
      <c r="CC222">
        <v>10.42</v>
      </c>
      <c r="CD222">
        <v>5.1669999999999998</v>
      </c>
      <c r="CE222">
        <v>39.744</v>
      </c>
      <c r="CF222">
        <v>0.89929999999999999</v>
      </c>
      <c r="CG222" t="s">
        <v>17</v>
      </c>
      <c r="CH222">
        <v>10.210000000000001</v>
      </c>
      <c r="CI222">
        <v>10.42</v>
      </c>
      <c r="CJ222">
        <v>5.17</v>
      </c>
      <c r="CK222">
        <v>39.768000000000001</v>
      </c>
      <c r="CL222">
        <v>0.93310000000000004</v>
      </c>
      <c r="CM222" t="s">
        <v>17</v>
      </c>
      <c r="CN222">
        <v>10.210000000000001</v>
      </c>
      <c r="CO222">
        <v>10.42</v>
      </c>
      <c r="CP222">
        <v>5.181</v>
      </c>
      <c r="CQ222">
        <v>39.851999999999997</v>
      </c>
      <c r="CR222">
        <v>0.93640000000000001</v>
      </c>
      <c r="CS222" t="s">
        <v>17</v>
      </c>
    </row>
    <row r="223" spans="1:97" x14ac:dyDescent="0.2">
      <c r="A223" t="s">
        <v>401</v>
      </c>
      <c r="B223">
        <v>856</v>
      </c>
      <c r="C223">
        <v>872</v>
      </c>
      <c r="D223" t="s">
        <v>362</v>
      </c>
      <c r="E223">
        <v>11.87</v>
      </c>
      <c r="F223">
        <v>2</v>
      </c>
      <c r="G223">
        <v>14</v>
      </c>
      <c r="H223">
        <v>12.01</v>
      </c>
      <c r="I223">
        <v>12.01</v>
      </c>
      <c r="J223">
        <v>1.542</v>
      </c>
      <c r="K223">
        <v>11.015000000000001</v>
      </c>
      <c r="L223">
        <v>0.69930000000000003</v>
      </c>
      <c r="M223" t="s">
        <v>16</v>
      </c>
      <c r="N223">
        <v>11.75</v>
      </c>
      <c r="O223">
        <v>12.03</v>
      </c>
      <c r="P223">
        <v>1.766</v>
      </c>
      <c r="Q223">
        <v>12.616</v>
      </c>
      <c r="R223">
        <v>0.9375</v>
      </c>
      <c r="S223" t="s">
        <v>17</v>
      </c>
      <c r="T223">
        <v>12.02</v>
      </c>
      <c r="U223">
        <v>12.02</v>
      </c>
      <c r="V223">
        <v>1.6930000000000001</v>
      </c>
      <c r="W223">
        <v>12.096</v>
      </c>
      <c r="X223">
        <v>0.80149999999999999</v>
      </c>
      <c r="Y223" t="s">
        <v>16</v>
      </c>
      <c r="Z223">
        <v>11.72</v>
      </c>
      <c r="AA223">
        <v>12.08</v>
      </c>
      <c r="AB223">
        <v>2.1520000000000001</v>
      </c>
      <c r="AC223">
        <v>15.369</v>
      </c>
      <c r="AD223">
        <v>0.86339999999999995</v>
      </c>
      <c r="AE223" t="s">
        <v>17</v>
      </c>
      <c r="AF223">
        <v>11.75</v>
      </c>
      <c r="AG223">
        <v>12.03</v>
      </c>
      <c r="AH223">
        <v>2.1309999999999998</v>
      </c>
      <c r="AI223">
        <v>15.225</v>
      </c>
      <c r="AJ223">
        <v>0.93330000000000002</v>
      </c>
      <c r="AK223" t="s">
        <v>17</v>
      </c>
      <c r="AL223">
        <v>11.75</v>
      </c>
      <c r="AM223">
        <v>12.02</v>
      </c>
      <c r="AN223">
        <v>2.1139999999999999</v>
      </c>
      <c r="AO223">
        <v>15.098000000000001</v>
      </c>
      <c r="AP223">
        <v>0.93279999999999996</v>
      </c>
      <c r="AQ223" t="s">
        <v>17</v>
      </c>
      <c r="AR223">
        <v>11.75</v>
      </c>
      <c r="AS223">
        <v>12.03</v>
      </c>
      <c r="AT223">
        <v>3.246</v>
      </c>
      <c r="AU223">
        <v>23.184999999999999</v>
      </c>
      <c r="AV223">
        <v>0.9153</v>
      </c>
      <c r="AW223" t="s">
        <v>17</v>
      </c>
      <c r="AX223">
        <v>11.75</v>
      </c>
      <c r="AY223">
        <v>12.02</v>
      </c>
      <c r="AZ223">
        <v>3.327</v>
      </c>
      <c r="BA223">
        <v>23.765000000000001</v>
      </c>
      <c r="BB223">
        <v>0.92610000000000003</v>
      </c>
      <c r="BC223" t="s">
        <v>17</v>
      </c>
      <c r="BD223">
        <v>12.07</v>
      </c>
      <c r="BE223">
        <v>12.07</v>
      </c>
      <c r="BF223">
        <v>3.222</v>
      </c>
      <c r="BG223">
        <v>23.013999999999999</v>
      </c>
      <c r="BH223">
        <v>0.7268</v>
      </c>
      <c r="BI223" t="s">
        <v>16</v>
      </c>
      <c r="BJ223">
        <v>11.75</v>
      </c>
      <c r="BK223">
        <v>12.02</v>
      </c>
      <c r="BL223">
        <v>5.1459999999999999</v>
      </c>
      <c r="BM223">
        <v>36.756</v>
      </c>
      <c r="BN223">
        <v>0.93799999999999994</v>
      </c>
      <c r="BO223" t="s">
        <v>17</v>
      </c>
      <c r="BP223">
        <v>11.75</v>
      </c>
      <c r="BQ223">
        <v>12.03</v>
      </c>
      <c r="BR223">
        <v>5.0789999999999997</v>
      </c>
      <c r="BS223">
        <v>36.28</v>
      </c>
      <c r="BT223">
        <v>0.93300000000000005</v>
      </c>
      <c r="BU223" t="s">
        <v>17</v>
      </c>
      <c r="BV223">
        <v>11.74</v>
      </c>
      <c r="BW223">
        <v>12.02</v>
      </c>
      <c r="BX223">
        <v>5.0540000000000003</v>
      </c>
      <c r="BY223">
        <v>36.1</v>
      </c>
      <c r="BZ223">
        <v>0.9345</v>
      </c>
      <c r="CA223" t="s">
        <v>17</v>
      </c>
      <c r="CB223">
        <v>11.75</v>
      </c>
      <c r="CC223">
        <v>12.03</v>
      </c>
      <c r="CD223">
        <v>5.5789999999999997</v>
      </c>
      <c r="CE223">
        <v>39.848999999999997</v>
      </c>
      <c r="CF223">
        <v>0.93310000000000004</v>
      </c>
      <c r="CG223" t="s">
        <v>17</v>
      </c>
      <c r="CH223">
        <v>11.75</v>
      </c>
      <c r="CI223">
        <v>12.02</v>
      </c>
      <c r="CJ223">
        <v>5.5979999999999999</v>
      </c>
      <c r="CK223">
        <v>39.987000000000002</v>
      </c>
      <c r="CL223">
        <v>0.91930000000000001</v>
      </c>
      <c r="CM223" t="s">
        <v>17</v>
      </c>
      <c r="CN223">
        <v>11.89</v>
      </c>
      <c r="CO223">
        <v>11.95</v>
      </c>
      <c r="CP223">
        <v>5.5709999999999997</v>
      </c>
      <c r="CQ223">
        <v>39.792999999999999</v>
      </c>
      <c r="CR223">
        <v>0.92610000000000003</v>
      </c>
      <c r="CS223" t="s">
        <v>17</v>
      </c>
    </row>
    <row r="224" spans="1:97" x14ac:dyDescent="0.2">
      <c r="A224" t="s">
        <v>401</v>
      </c>
      <c r="B224">
        <v>856</v>
      </c>
      <c r="C224">
        <v>876</v>
      </c>
      <c r="D224" t="s">
        <v>192</v>
      </c>
      <c r="E224">
        <v>13.81</v>
      </c>
      <c r="F224">
        <v>3</v>
      </c>
      <c r="G224">
        <v>18</v>
      </c>
      <c r="H224">
        <v>13.74</v>
      </c>
      <c r="I224">
        <v>14.01</v>
      </c>
      <c r="J224">
        <v>1.002</v>
      </c>
      <c r="K224">
        <v>5.5679999999999996</v>
      </c>
      <c r="L224">
        <v>0.90429999999999999</v>
      </c>
      <c r="M224" t="s">
        <v>17</v>
      </c>
      <c r="N224">
        <v>13.75</v>
      </c>
      <c r="O224">
        <v>14.02</v>
      </c>
      <c r="P224">
        <v>1.0229999999999999</v>
      </c>
      <c r="Q224">
        <v>5.6849999999999996</v>
      </c>
      <c r="R224">
        <v>0.9163</v>
      </c>
      <c r="S224" t="s">
        <v>17</v>
      </c>
      <c r="T224">
        <v>13.69</v>
      </c>
      <c r="U224">
        <v>14.08</v>
      </c>
      <c r="V224">
        <v>1.077</v>
      </c>
      <c r="W224">
        <v>5.9829999999999997</v>
      </c>
      <c r="X224">
        <v>0.89849999999999997</v>
      </c>
      <c r="Y224" t="s">
        <v>17</v>
      </c>
      <c r="Z224">
        <v>13.75</v>
      </c>
      <c r="AA224">
        <v>13.93</v>
      </c>
      <c r="AB224">
        <v>1.2989999999999999</v>
      </c>
      <c r="AC224">
        <v>7.2160000000000002</v>
      </c>
      <c r="AD224">
        <v>0.89710000000000001</v>
      </c>
      <c r="AE224" t="s">
        <v>17</v>
      </c>
      <c r="AF224">
        <v>13.75</v>
      </c>
      <c r="AG224">
        <v>14.02</v>
      </c>
      <c r="AH224">
        <v>1.331</v>
      </c>
      <c r="AI224">
        <v>7.3929999999999998</v>
      </c>
      <c r="AJ224">
        <v>0.91700000000000004</v>
      </c>
      <c r="AK224" t="s">
        <v>17</v>
      </c>
      <c r="AL224">
        <v>13.75</v>
      </c>
      <c r="AM224">
        <v>14.01</v>
      </c>
      <c r="AN224">
        <v>1.3160000000000001</v>
      </c>
      <c r="AO224">
        <v>7.3129999999999997</v>
      </c>
      <c r="AP224">
        <v>0.91210000000000002</v>
      </c>
      <c r="AQ224" t="s">
        <v>17</v>
      </c>
      <c r="AR224">
        <v>13.75</v>
      </c>
      <c r="AS224">
        <v>13.99</v>
      </c>
      <c r="AT224">
        <v>2.8849999999999998</v>
      </c>
      <c r="AU224">
        <v>16.026</v>
      </c>
      <c r="AV224">
        <v>0.88570000000000004</v>
      </c>
      <c r="AW224" t="s">
        <v>17</v>
      </c>
      <c r="AX224">
        <v>13.75</v>
      </c>
      <c r="AY224">
        <v>14.01</v>
      </c>
      <c r="AZ224">
        <v>2.9660000000000002</v>
      </c>
      <c r="BA224">
        <v>16.478000000000002</v>
      </c>
      <c r="BB224">
        <v>0.88800000000000001</v>
      </c>
      <c r="BC224" t="s">
        <v>17</v>
      </c>
      <c r="BD224">
        <v>13.74</v>
      </c>
      <c r="BE224">
        <v>14.01</v>
      </c>
      <c r="BF224">
        <v>2.907</v>
      </c>
      <c r="BG224">
        <v>16.152000000000001</v>
      </c>
      <c r="BH224">
        <v>0.88600000000000001</v>
      </c>
      <c r="BI224" t="s">
        <v>17</v>
      </c>
      <c r="BJ224">
        <v>13.75</v>
      </c>
      <c r="BK224">
        <v>14.01</v>
      </c>
      <c r="BL224">
        <v>6.4420000000000002</v>
      </c>
      <c r="BM224">
        <v>35.79</v>
      </c>
      <c r="BN224">
        <v>0.88460000000000005</v>
      </c>
      <c r="BO224" t="s">
        <v>17</v>
      </c>
      <c r="BP224">
        <v>13.68</v>
      </c>
      <c r="BQ224">
        <v>14.07</v>
      </c>
      <c r="BR224">
        <v>6.4219999999999997</v>
      </c>
      <c r="BS224">
        <v>35.676000000000002</v>
      </c>
      <c r="BT224">
        <v>0.83399999999999996</v>
      </c>
      <c r="BU224" t="s">
        <v>16</v>
      </c>
      <c r="BV224">
        <v>13.75</v>
      </c>
      <c r="BW224">
        <v>14.01</v>
      </c>
      <c r="BX224">
        <v>6.3879999999999999</v>
      </c>
      <c r="BY224">
        <v>35.491999999999997</v>
      </c>
      <c r="BZ224">
        <v>0.89910000000000001</v>
      </c>
      <c r="CA224" t="s">
        <v>17</v>
      </c>
      <c r="CB224">
        <v>14.03</v>
      </c>
      <c r="CC224">
        <v>14.03</v>
      </c>
      <c r="CD224">
        <v>7.617</v>
      </c>
      <c r="CE224">
        <v>42.319000000000003</v>
      </c>
      <c r="CF224">
        <v>0.70789999999999997</v>
      </c>
      <c r="CG224" t="s">
        <v>16</v>
      </c>
      <c r="CH224">
        <v>13.67</v>
      </c>
      <c r="CI224">
        <v>14.16</v>
      </c>
      <c r="CJ224">
        <v>7.9050000000000002</v>
      </c>
      <c r="CK224">
        <v>43.915999999999997</v>
      </c>
      <c r="CL224">
        <v>0.85909999999999997</v>
      </c>
      <c r="CM224" t="s">
        <v>16</v>
      </c>
      <c r="CN224">
        <v>13.66</v>
      </c>
      <c r="CO224">
        <v>14.06</v>
      </c>
      <c r="CP224">
        <v>7.8849999999999998</v>
      </c>
      <c r="CQ224">
        <v>43.802999999999997</v>
      </c>
      <c r="CR224">
        <v>0.90839999999999999</v>
      </c>
      <c r="CS224" t="s">
        <v>17</v>
      </c>
    </row>
    <row r="225" spans="1:97" x14ac:dyDescent="0.2">
      <c r="A225" t="s">
        <v>401</v>
      </c>
      <c r="B225">
        <v>857</v>
      </c>
      <c r="C225">
        <v>876</v>
      </c>
      <c r="D225" t="s">
        <v>363</v>
      </c>
      <c r="E225">
        <v>13.92</v>
      </c>
      <c r="F225">
        <v>4</v>
      </c>
      <c r="G225">
        <v>17</v>
      </c>
      <c r="H225">
        <v>13.64</v>
      </c>
      <c r="I225">
        <v>13.96</v>
      </c>
      <c r="J225">
        <v>0.70099999999999996</v>
      </c>
      <c r="K225">
        <v>4.1230000000000002</v>
      </c>
      <c r="L225">
        <v>0.90490000000000004</v>
      </c>
      <c r="M225" t="s">
        <v>17</v>
      </c>
      <c r="N225">
        <v>13.65</v>
      </c>
      <c r="O225">
        <v>13.97</v>
      </c>
      <c r="P225">
        <v>0.76400000000000001</v>
      </c>
      <c r="Q225">
        <v>4.4939999999999998</v>
      </c>
      <c r="R225">
        <v>0.91749999999999998</v>
      </c>
      <c r="S225" t="s">
        <v>17</v>
      </c>
      <c r="T225">
        <v>13.64</v>
      </c>
      <c r="U225">
        <v>13.96</v>
      </c>
      <c r="V225">
        <v>0.75600000000000001</v>
      </c>
      <c r="W225">
        <v>4.4480000000000004</v>
      </c>
      <c r="X225">
        <v>0.91839999999999999</v>
      </c>
      <c r="Y225" t="s">
        <v>17</v>
      </c>
      <c r="Z225">
        <v>13.65</v>
      </c>
      <c r="AA225">
        <v>13.96</v>
      </c>
      <c r="AB225">
        <v>1.0009999999999999</v>
      </c>
      <c r="AC225">
        <v>5.8890000000000002</v>
      </c>
      <c r="AD225">
        <v>0.9224</v>
      </c>
      <c r="AE225" t="s">
        <v>17</v>
      </c>
      <c r="AF225">
        <v>13.65</v>
      </c>
      <c r="AG225">
        <v>13.97</v>
      </c>
      <c r="AH225">
        <v>1.012</v>
      </c>
      <c r="AI225">
        <v>5.9530000000000003</v>
      </c>
      <c r="AJ225">
        <v>0.90639999999999998</v>
      </c>
      <c r="AK225" t="s">
        <v>17</v>
      </c>
      <c r="AL225">
        <v>13.64</v>
      </c>
      <c r="AM225">
        <v>13.96</v>
      </c>
      <c r="AN225">
        <v>1.0009999999999999</v>
      </c>
      <c r="AO225">
        <v>5.8890000000000002</v>
      </c>
      <c r="AP225">
        <v>0.91090000000000004</v>
      </c>
      <c r="AQ225" t="s">
        <v>17</v>
      </c>
      <c r="AR225">
        <v>13.65</v>
      </c>
      <c r="AS225">
        <v>13.96</v>
      </c>
      <c r="AT225">
        <v>2.5209999999999999</v>
      </c>
      <c r="AU225">
        <v>14.83</v>
      </c>
      <c r="AV225">
        <v>0.91779999999999995</v>
      </c>
      <c r="AW225" t="s">
        <v>17</v>
      </c>
      <c r="AX225">
        <v>13.65</v>
      </c>
      <c r="AY225">
        <v>13.96</v>
      </c>
      <c r="AZ225">
        <v>2.605</v>
      </c>
      <c r="BA225">
        <v>15.323</v>
      </c>
      <c r="BB225">
        <v>0.91610000000000003</v>
      </c>
      <c r="BC225" t="s">
        <v>17</v>
      </c>
      <c r="BD225">
        <v>13.64</v>
      </c>
      <c r="BE225">
        <v>13.96</v>
      </c>
      <c r="BF225">
        <v>2.62</v>
      </c>
      <c r="BG225">
        <v>15.412000000000001</v>
      </c>
      <c r="BH225">
        <v>0.92269999999999996</v>
      </c>
      <c r="BI225" t="s">
        <v>17</v>
      </c>
      <c r="BJ225">
        <v>13.64</v>
      </c>
      <c r="BK225">
        <v>13.96</v>
      </c>
      <c r="BL225">
        <v>6.0810000000000004</v>
      </c>
      <c r="BM225">
        <v>35.768999999999998</v>
      </c>
      <c r="BN225">
        <v>0.91510000000000002</v>
      </c>
      <c r="BO225" t="s">
        <v>17</v>
      </c>
      <c r="BP225">
        <v>13.65</v>
      </c>
      <c r="BQ225">
        <v>13.96</v>
      </c>
      <c r="BR225">
        <v>6.0359999999999996</v>
      </c>
      <c r="BS225">
        <v>35.509</v>
      </c>
      <c r="BT225">
        <v>0.91100000000000003</v>
      </c>
      <c r="BU225" t="s">
        <v>17</v>
      </c>
      <c r="BV225">
        <v>13.65</v>
      </c>
      <c r="BW225">
        <v>13.96</v>
      </c>
      <c r="BX225">
        <v>5.9359999999999999</v>
      </c>
      <c r="BY225">
        <v>34.914999999999999</v>
      </c>
      <c r="BZ225">
        <v>0.91559999999999997</v>
      </c>
      <c r="CA225" t="s">
        <v>17</v>
      </c>
      <c r="CB225">
        <v>13.65</v>
      </c>
      <c r="CC225">
        <v>13.96</v>
      </c>
      <c r="CD225">
        <v>7.431</v>
      </c>
      <c r="CE225">
        <v>43.713000000000001</v>
      </c>
      <c r="CF225">
        <v>0.91659999999999997</v>
      </c>
      <c r="CG225" t="s">
        <v>17</v>
      </c>
      <c r="CH225">
        <v>13.64</v>
      </c>
      <c r="CI225">
        <v>13.96</v>
      </c>
      <c r="CJ225">
        <v>7.4269999999999996</v>
      </c>
      <c r="CK225">
        <v>43.689</v>
      </c>
      <c r="CL225">
        <v>0.92169999999999996</v>
      </c>
      <c r="CM225" t="s">
        <v>17</v>
      </c>
      <c r="CN225">
        <v>13.64</v>
      </c>
      <c r="CO225">
        <v>13.96</v>
      </c>
      <c r="CP225">
        <v>7.3860000000000001</v>
      </c>
      <c r="CQ225">
        <v>43.448999999999998</v>
      </c>
      <c r="CR225">
        <v>0.91320000000000001</v>
      </c>
      <c r="CS225" t="s">
        <v>17</v>
      </c>
    </row>
    <row r="226" spans="1:97" x14ac:dyDescent="0.2">
      <c r="A226" t="s">
        <v>401</v>
      </c>
      <c r="B226">
        <v>861</v>
      </c>
      <c r="C226">
        <v>871</v>
      </c>
      <c r="D226" t="s">
        <v>403</v>
      </c>
      <c r="E226">
        <v>11.02</v>
      </c>
      <c r="F226">
        <v>1</v>
      </c>
      <c r="G226">
        <v>8</v>
      </c>
      <c r="H226">
        <v>11.55</v>
      </c>
      <c r="I226">
        <v>11.84</v>
      </c>
      <c r="J226">
        <v>0.95199999999999996</v>
      </c>
      <c r="K226">
        <v>11.906000000000001</v>
      </c>
      <c r="L226">
        <v>0.8871</v>
      </c>
      <c r="M226" t="s">
        <v>17</v>
      </c>
      <c r="N226">
        <v>11.55</v>
      </c>
      <c r="O226">
        <v>11.84</v>
      </c>
      <c r="P226">
        <v>0.97699999999999998</v>
      </c>
      <c r="Q226">
        <v>12.215999999999999</v>
      </c>
      <c r="R226">
        <v>0.87660000000000005</v>
      </c>
      <c r="S226" t="s">
        <v>17</v>
      </c>
      <c r="T226">
        <v>11.55</v>
      </c>
      <c r="U226">
        <v>11.84</v>
      </c>
      <c r="V226">
        <v>0.92300000000000004</v>
      </c>
      <c r="W226">
        <v>11.539</v>
      </c>
      <c r="X226">
        <v>0.8579</v>
      </c>
      <c r="Y226" t="s">
        <v>16</v>
      </c>
      <c r="Z226">
        <v>11.55</v>
      </c>
      <c r="AA226">
        <v>11.84</v>
      </c>
      <c r="AB226">
        <v>1.544</v>
      </c>
      <c r="AC226">
        <v>19.298999999999999</v>
      </c>
      <c r="AD226">
        <v>0.88529999999999998</v>
      </c>
      <c r="AE226" t="s">
        <v>17</v>
      </c>
      <c r="AF226">
        <v>11.55</v>
      </c>
      <c r="AG226">
        <v>11.84</v>
      </c>
      <c r="AH226">
        <v>1.5049999999999999</v>
      </c>
      <c r="AI226">
        <v>18.809000000000001</v>
      </c>
      <c r="AJ226">
        <v>0.8861</v>
      </c>
      <c r="AK226" t="s">
        <v>17</v>
      </c>
      <c r="AL226">
        <v>11.55</v>
      </c>
      <c r="AM226">
        <v>11.84</v>
      </c>
      <c r="AN226">
        <v>1.5820000000000001</v>
      </c>
      <c r="AO226">
        <v>19.773</v>
      </c>
      <c r="AP226">
        <v>0.87490000000000001</v>
      </c>
      <c r="AQ226" t="s">
        <v>17</v>
      </c>
      <c r="AR226">
        <v>11.55</v>
      </c>
      <c r="AS226">
        <v>11.84</v>
      </c>
      <c r="AT226">
        <v>2.8279999999999998</v>
      </c>
      <c r="AU226">
        <v>35.344999999999999</v>
      </c>
      <c r="AV226">
        <v>0.88270000000000004</v>
      </c>
      <c r="AW226" t="s">
        <v>17</v>
      </c>
      <c r="AX226">
        <v>11.55</v>
      </c>
      <c r="AY226">
        <v>11.84</v>
      </c>
      <c r="AZ226">
        <v>2.8860000000000001</v>
      </c>
      <c r="BA226">
        <v>36.08</v>
      </c>
      <c r="BB226">
        <v>0.85619999999999996</v>
      </c>
      <c r="BC226" t="s">
        <v>17</v>
      </c>
      <c r="BD226">
        <v>11.55</v>
      </c>
      <c r="BE226">
        <v>11.84</v>
      </c>
      <c r="BF226">
        <v>2.8849999999999998</v>
      </c>
      <c r="BG226">
        <v>36.067</v>
      </c>
      <c r="BH226">
        <v>0.85189999999999999</v>
      </c>
      <c r="BI226" t="s">
        <v>17</v>
      </c>
      <c r="BJ226">
        <v>11.55</v>
      </c>
      <c r="BK226">
        <v>11.84</v>
      </c>
      <c r="BL226">
        <v>3.25</v>
      </c>
      <c r="BM226">
        <v>40.619999999999997</v>
      </c>
      <c r="BN226">
        <v>0.85029999999999994</v>
      </c>
      <c r="BO226" t="s">
        <v>17</v>
      </c>
      <c r="BP226">
        <v>11.55</v>
      </c>
      <c r="BQ226">
        <v>11.84</v>
      </c>
      <c r="BR226">
        <v>3.25</v>
      </c>
      <c r="BS226">
        <v>40.622</v>
      </c>
      <c r="BT226">
        <v>0.85099999999999998</v>
      </c>
      <c r="BU226" t="s">
        <v>17</v>
      </c>
      <c r="BV226">
        <v>11.55</v>
      </c>
      <c r="BW226">
        <v>11.84</v>
      </c>
      <c r="BX226">
        <v>3.2639999999999998</v>
      </c>
      <c r="BY226">
        <v>40.802999999999997</v>
      </c>
      <c r="BZ226">
        <v>0.82499999999999996</v>
      </c>
      <c r="CA226" t="s">
        <v>16</v>
      </c>
      <c r="CB226">
        <v>11.55</v>
      </c>
      <c r="CC226">
        <v>11.84</v>
      </c>
      <c r="CD226">
        <v>3.5680000000000001</v>
      </c>
      <c r="CE226">
        <v>44.597000000000001</v>
      </c>
      <c r="CF226">
        <v>0.84989999999999999</v>
      </c>
      <c r="CG226" t="s">
        <v>16</v>
      </c>
      <c r="CH226">
        <v>11.55</v>
      </c>
      <c r="CI226">
        <v>11.84</v>
      </c>
      <c r="CJ226">
        <v>3.6320000000000001</v>
      </c>
      <c r="CK226">
        <v>45.402999999999999</v>
      </c>
      <c r="CL226">
        <v>0.8256</v>
      </c>
      <c r="CM226" t="s">
        <v>16</v>
      </c>
      <c r="CN226">
        <v>11.55</v>
      </c>
      <c r="CO226">
        <v>11.84</v>
      </c>
      <c r="CP226">
        <v>3.633</v>
      </c>
      <c r="CQ226">
        <v>45.411000000000001</v>
      </c>
      <c r="CR226">
        <v>0.80330000000000001</v>
      </c>
      <c r="CS226" t="s">
        <v>16</v>
      </c>
    </row>
    <row r="227" spans="1:97" x14ac:dyDescent="0.2">
      <c r="A227" t="s">
        <v>401</v>
      </c>
      <c r="B227">
        <v>861</v>
      </c>
      <c r="C227">
        <v>872</v>
      </c>
      <c r="D227" t="s">
        <v>193</v>
      </c>
      <c r="E227">
        <v>12.73</v>
      </c>
      <c r="F227">
        <v>2</v>
      </c>
      <c r="G227">
        <v>9</v>
      </c>
      <c r="H227">
        <v>12.52</v>
      </c>
      <c r="I227">
        <v>12.72</v>
      </c>
      <c r="J227">
        <v>0.877</v>
      </c>
      <c r="K227">
        <v>9.74</v>
      </c>
      <c r="L227">
        <v>0.94120000000000004</v>
      </c>
      <c r="M227" t="s">
        <v>17</v>
      </c>
      <c r="N227">
        <v>12.52</v>
      </c>
      <c r="O227">
        <v>12.71</v>
      </c>
      <c r="P227">
        <v>0.86499999999999999</v>
      </c>
      <c r="Q227">
        <v>9.609</v>
      </c>
      <c r="R227">
        <v>0.94399999999999995</v>
      </c>
      <c r="S227" t="s">
        <v>17</v>
      </c>
      <c r="T227">
        <v>12.52</v>
      </c>
      <c r="U227">
        <v>12.71</v>
      </c>
      <c r="V227">
        <v>0.86299999999999999</v>
      </c>
      <c r="W227">
        <v>9.593</v>
      </c>
      <c r="X227">
        <v>0.94240000000000002</v>
      </c>
      <c r="Y227" t="s">
        <v>17</v>
      </c>
      <c r="Z227">
        <v>12.52</v>
      </c>
      <c r="AA227">
        <v>12.71</v>
      </c>
      <c r="AB227">
        <v>1.1850000000000001</v>
      </c>
      <c r="AC227">
        <v>13.17</v>
      </c>
      <c r="AD227">
        <v>0.93779999999999997</v>
      </c>
      <c r="AE227" t="s">
        <v>17</v>
      </c>
      <c r="AF227">
        <v>12.52</v>
      </c>
      <c r="AG227">
        <v>12.71</v>
      </c>
      <c r="AH227">
        <v>1.1279999999999999</v>
      </c>
      <c r="AI227">
        <v>12.535</v>
      </c>
      <c r="AJ227">
        <v>0.79749999999999999</v>
      </c>
      <c r="AK227" t="s">
        <v>16</v>
      </c>
      <c r="AL227">
        <v>12.52</v>
      </c>
      <c r="AM227">
        <v>12.71</v>
      </c>
      <c r="AN227">
        <v>1.111</v>
      </c>
      <c r="AO227">
        <v>12.35</v>
      </c>
      <c r="AP227">
        <v>0.93969999999999998</v>
      </c>
      <c r="AQ227" t="s">
        <v>17</v>
      </c>
      <c r="AR227">
        <v>12.52</v>
      </c>
      <c r="AS227">
        <v>12.71</v>
      </c>
      <c r="AT227">
        <v>2.2570000000000001</v>
      </c>
      <c r="AU227">
        <v>25.079000000000001</v>
      </c>
      <c r="AV227">
        <v>0.9405</v>
      </c>
      <c r="AW227" t="s">
        <v>17</v>
      </c>
      <c r="AX227">
        <v>12.52</v>
      </c>
      <c r="AY227">
        <v>12.71</v>
      </c>
      <c r="AZ227">
        <v>2.2850000000000001</v>
      </c>
      <c r="BA227">
        <v>25.387</v>
      </c>
      <c r="BB227">
        <v>0.92959999999999998</v>
      </c>
      <c r="BC227" t="s">
        <v>16</v>
      </c>
      <c r="BD227">
        <v>12.52</v>
      </c>
      <c r="BE227">
        <v>12.72</v>
      </c>
      <c r="BF227">
        <v>2.25</v>
      </c>
      <c r="BG227">
        <v>24.997</v>
      </c>
      <c r="BH227">
        <v>0.92500000000000004</v>
      </c>
      <c r="BI227" t="s">
        <v>16</v>
      </c>
      <c r="BJ227">
        <v>12.52</v>
      </c>
      <c r="BK227">
        <v>12.71</v>
      </c>
      <c r="BL227">
        <v>3.9830000000000001</v>
      </c>
      <c r="BM227">
        <v>44.256999999999998</v>
      </c>
      <c r="BN227">
        <v>0.92210000000000003</v>
      </c>
      <c r="BO227" t="s">
        <v>16</v>
      </c>
      <c r="BP227">
        <v>12.52</v>
      </c>
      <c r="BQ227">
        <v>12.71</v>
      </c>
      <c r="BR227">
        <v>3.9470000000000001</v>
      </c>
      <c r="BS227">
        <v>43.853000000000002</v>
      </c>
      <c r="BT227">
        <v>0.91110000000000002</v>
      </c>
      <c r="BU227" t="s">
        <v>16</v>
      </c>
      <c r="BV227">
        <v>12.52</v>
      </c>
      <c r="BW227">
        <v>12.72</v>
      </c>
      <c r="BX227">
        <v>3.9350000000000001</v>
      </c>
      <c r="BY227">
        <v>43.726999999999997</v>
      </c>
      <c r="BZ227">
        <v>0.93710000000000004</v>
      </c>
      <c r="CA227" t="s">
        <v>17</v>
      </c>
      <c r="CB227">
        <v>12.52</v>
      </c>
      <c r="CC227">
        <v>12.71</v>
      </c>
      <c r="CD227">
        <v>4.4359999999999999</v>
      </c>
      <c r="CE227">
        <v>49.283999999999999</v>
      </c>
      <c r="CF227">
        <v>0.91320000000000001</v>
      </c>
      <c r="CG227" t="s">
        <v>16</v>
      </c>
      <c r="CH227">
        <v>12.52</v>
      </c>
      <c r="CI227">
        <v>12.72</v>
      </c>
      <c r="CJ227">
        <v>4.3460000000000001</v>
      </c>
      <c r="CK227">
        <v>48.29</v>
      </c>
      <c r="CL227">
        <v>0.86870000000000003</v>
      </c>
      <c r="CM227" t="s">
        <v>16</v>
      </c>
      <c r="CN227">
        <v>12.52</v>
      </c>
      <c r="CO227">
        <v>12.71</v>
      </c>
      <c r="CP227">
        <v>4.4210000000000003</v>
      </c>
      <c r="CQ227">
        <v>49.119</v>
      </c>
      <c r="CR227">
        <v>0.9284</v>
      </c>
      <c r="CS227" t="s">
        <v>16</v>
      </c>
    </row>
    <row r="228" spans="1:97" x14ac:dyDescent="0.2">
      <c r="A228" t="s">
        <v>401</v>
      </c>
      <c r="B228">
        <v>861</v>
      </c>
      <c r="C228">
        <v>876</v>
      </c>
      <c r="D228" t="s">
        <v>194</v>
      </c>
      <c r="E228">
        <v>13.97</v>
      </c>
      <c r="F228">
        <v>3</v>
      </c>
      <c r="G228">
        <v>13</v>
      </c>
      <c r="H228">
        <v>13.89</v>
      </c>
      <c r="I228">
        <v>14.26</v>
      </c>
      <c r="J228">
        <v>0.58399999999999996</v>
      </c>
      <c r="K228">
        <v>4.492</v>
      </c>
      <c r="L228">
        <v>0.9577</v>
      </c>
      <c r="M228" t="s">
        <v>17</v>
      </c>
      <c r="N228">
        <v>13.89</v>
      </c>
      <c r="O228">
        <v>14.27</v>
      </c>
      <c r="P228">
        <v>0.59799999999999998</v>
      </c>
      <c r="Q228">
        <v>4.5979999999999999</v>
      </c>
      <c r="R228">
        <v>0.93899999999999995</v>
      </c>
      <c r="S228" t="s">
        <v>17</v>
      </c>
      <c r="T228">
        <v>13.9</v>
      </c>
      <c r="U228">
        <v>14.26</v>
      </c>
      <c r="V228">
        <v>0.59099999999999997</v>
      </c>
      <c r="W228">
        <v>4.5469999999999997</v>
      </c>
      <c r="X228">
        <v>0.97040000000000004</v>
      </c>
      <c r="Y228" t="s">
        <v>17</v>
      </c>
      <c r="Z228">
        <v>13.9</v>
      </c>
      <c r="AA228">
        <v>14.27</v>
      </c>
      <c r="AB228">
        <v>0.88600000000000001</v>
      </c>
      <c r="AC228">
        <v>6.8170000000000002</v>
      </c>
      <c r="AD228">
        <v>0.96099999999999997</v>
      </c>
      <c r="AE228" t="s">
        <v>17</v>
      </c>
      <c r="AF228">
        <v>13.9</v>
      </c>
      <c r="AG228">
        <v>14.27</v>
      </c>
      <c r="AH228">
        <v>0.81799999999999995</v>
      </c>
      <c r="AI228">
        <v>6.29</v>
      </c>
      <c r="AJ228">
        <v>0.96660000000000001</v>
      </c>
      <c r="AK228" t="s">
        <v>17</v>
      </c>
      <c r="AL228">
        <v>13.9</v>
      </c>
      <c r="AM228">
        <v>14.27</v>
      </c>
      <c r="AN228">
        <v>0.82099999999999995</v>
      </c>
      <c r="AO228">
        <v>6.319</v>
      </c>
      <c r="AP228">
        <v>0.96730000000000005</v>
      </c>
      <c r="AQ228" t="s">
        <v>17</v>
      </c>
      <c r="AR228">
        <v>13.9</v>
      </c>
      <c r="AS228">
        <v>14.27</v>
      </c>
      <c r="AT228">
        <v>2.427</v>
      </c>
      <c r="AU228">
        <v>18.667000000000002</v>
      </c>
      <c r="AV228">
        <v>0.9496</v>
      </c>
      <c r="AW228" t="s">
        <v>17</v>
      </c>
      <c r="AX228">
        <v>14.07</v>
      </c>
      <c r="AY228">
        <v>14.07</v>
      </c>
      <c r="AZ228">
        <v>2.4380000000000002</v>
      </c>
      <c r="BA228">
        <v>18.753</v>
      </c>
      <c r="BB228">
        <v>0.87760000000000005</v>
      </c>
      <c r="BC228" t="s">
        <v>17</v>
      </c>
      <c r="BD228">
        <v>13.9</v>
      </c>
      <c r="BE228">
        <v>14.27</v>
      </c>
      <c r="BF228">
        <v>2.3639999999999999</v>
      </c>
      <c r="BG228">
        <v>18.186</v>
      </c>
      <c r="BH228">
        <v>0.95669999999999999</v>
      </c>
      <c r="BI228" t="s">
        <v>17</v>
      </c>
      <c r="BJ228">
        <v>13.9</v>
      </c>
      <c r="BK228">
        <v>14.28</v>
      </c>
      <c r="BL228">
        <v>5.8620000000000001</v>
      </c>
      <c r="BM228">
        <v>45.088999999999999</v>
      </c>
      <c r="BN228">
        <v>0.95250000000000001</v>
      </c>
      <c r="BO228" t="s">
        <v>17</v>
      </c>
      <c r="BP228">
        <v>13.9</v>
      </c>
      <c r="BQ228">
        <v>14.27</v>
      </c>
      <c r="BR228">
        <v>5.843</v>
      </c>
      <c r="BS228">
        <v>44.942999999999998</v>
      </c>
      <c r="BT228">
        <v>0.93759999999999999</v>
      </c>
      <c r="BU228" t="s">
        <v>17</v>
      </c>
      <c r="BV228">
        <v>13.9</v>
      </c>
      <c r="BW228">
        <v>14.27</v>
      </c>
      <c r="BX228">
        <v>5.8380000000000001</v>
      </c>
      <c r="BY228">
        <v>44.905999999999999</v>
      </c>
      <c r="BZ228">
        <v>0.94920000000000004</v>
      </c>
      <c r="CA228" t="s">
        <v>17</v>
      </c>
      <c r="CB228">
        <v>13.89</v>
      </c>
      <c r="CC228">
        <v>14.27</v>
      </c>
      <c r="CD228">
        <v>7.3239999999999998</v>
      </c>
      <c r="CE228">
        <v>56.34</v>
      </c>
      <c r="CF228">
        <v>0.96030000000000004</v>
      </c>
      <c r="CG228" t="s">
        <v>17</v>
      </c>
      <c r="CH228">
        <v>13.89</v>
      </c>
      <c r="CI228">
        <v>14.28</v>
      </c>
      <c r="CJ228">
        <v>7.3140000000000001</v>
      </c>
      <c r="CK228">
        <v>56.261000000000003</v>
      </c>
      <c r="CL228">
        <v>0.94240000000000002</v>
      </c>
      <c r="CM228" t="s">
        <v>17</v>
      </c>
      <c r="CN228">
        <v>13.9</v>
      </c>
      <c r="CO228">
        <v>14.26</v>
      </c>
      <c r="CP228">
        <v>7.2839999999999998</v>
      </c>
      <c r="CQ228">
        <v>56.027999999999999</v>
      </c>
      <c r="CR228">
        <v>0.94730000000000003</v>
      </c>
      <c r="CS228" t="s">
        <v>17</v>
      </c>
    </row>
    <row r="229" spans="1:97" x14ac:dyDescent="0.2">
      <c r="A229" t="s">
        <v>401</v>
      </c>
      <c r="B229">
        <v>863</v>
      </c>
      <c r="C229">
        <v>871</v>
      </c>
      <c r="D229" t="s">
        <v>195</v>
      </c>
      <c r="E229">
        <v>11.52</v>
      </c>
      <c r="F229">
        <v>1</v>
      </c>
      <c r="G229">
        <v>6</v>
      </c>
      <c r="H229">
        <v>11.28</v>
      </c>
      <c r="I229">
        <v>11.56</v>
      </c>
      <c r="J229">
        <v>0.90500000000000003</v>
      </c>
      <c r="K229">
        <v>15.084</v>
      </c>
      <c r="L229">
        <v>0.92379999999999995</v>
      </c>
      <c r="M229" t="s">
        <v>17</v>
      </c>
      <c r="N229">
        <v>11.29</v>
      </c>
      <c r="O229">
        <v>11.56</v>
      </c>
      <c r="P229">
        <v>0.90800000000000003</v>
      </c>
      <c r="Q229">
        <v>15.137</v>
      </c>
      <c r="R229">
        <v>0.92710000000000004</v>
      </c>
      <c r="S229" t="s">
        <v>17</v>
      </c>
      <c r="T229">
        <v>11.29</v>
      </c>
      <c r="U229">
        <v>11.56</v>
      </c>
      <c r="V229">
        <v>0.88700000000000001</v>
      </c>
      <c r="W229">
        <v>14.787000000000001</v>
      </c>
      <c r="X229">
        <v>0.93069999999999997</v>
      </c>
      <c r="Y229" t="s">
        <v>17</v>
      </c>
      <c r="Z229">
        <v>11.29</v>
      </c>
      <c r="AA229">
        <v>11.56</v>
      </c>
      <c r="AB229">
        <v>1.1870000000000001</v>
      </c>
      <c r="AC229">
        <v>19.78</v>
      </c>
      <c r="AD229">
        <v>0.92479999999999996</v>
      </c>
      <c r="AE229" t="s">
        <v>17</v>
      </c>
      <c r="AF229">
        <v>11.29</v>
      </c>
      <c r="AG229">
        <v>11.57</v>
      </c>
      <c r="AH229">
        <v>1.081</v>
      </c>
      <c r="AI229">
        <v>18.021999999999998</v>
      </c>
      <c r="AJ229">
        <v>0.70730000000000004</v>
      </c>
      <c r="AK229" t="s">
        <v>16</v>
      </c>
      <c r="AL229">
        <v>11.29</v>
      </c>
      <c r="AM229">
        <v>11.56</v>
      </c>
      <c r="AN229">
        <v>1.1519999999999999</v>
      </c>
      <c r="AO229">
        <v>19.206</v>
      </c>
      <c r="AP229">
        <v>0.92359999999999998</v>
      </c>
      <c r="AQ229" t="s">
        <v>17</v>
      </c>
      <c r="AR229">
        <v>11.29</v>
      </c>
      <c r="AS229">
        <v>11.56</v>
      </c>
      <c r="AT229">
        <v>2.27</v>
      </c>
      <c r="AU229">
        <v>37.831000000000003</v>
      </c>
      <c r="AV229">
        <v>0.91830000000000001</v>
      </c>
      <c r="AW229" t="s">
        <v>17</v>
      </c>
      <c r="AX229">
        <v>11.29</v>
      </c>
      <c r="AY229">
        <v>11.56</v>
      </c>
      <c r="AZ229">
        <v>2.3639999999999999</v>
      </c>
      <c r="BA229">
        <v>39.399000000000001</v>
      </c>
      <c r="BB229">
        <v>0.91649999999999998</v>
      </c>
      <c r="BC229" t="s">
        <v>17</v>
      </c>
      <c r="BD229">
        <v>11.44</v>
      </c>
      <c r="BE229">
        <v>11.53</v>
      </c>
      <c r="BF229">
        <v>2.1419999999999999</v>
      </c>
      <c r="BG229">
        <v>35.703000000000003</v>
      </c>
      <c r="BH229">
        <v>0.92710000000000004</v>
      </c>
      <c r="BI229" t="s">
        <v>17</v>
      </c>
      <c r="BJ229">
        <v>11.29</v>
      </c>
      <c r="BK229">
        <v>11.56</v>
      </c>
      <c r="BL229">
        <v>3.5790000000000002</v>
      </c>
      <c r="BM229">
        <v>59.645000000000003</v>
      </c>
      <c r="BN229">
        <v>0.90910000000000002</v>
      </c>
      <c r="BO229" t="s">
        <v>17</v>
      </c>
      <c r="BP229">
        <v>11.29</v>
      </c>
      <c r="BQ229">
        <v>11.56</v>
      </c>
      <c r="BR229">
        <v>3.6629999999999998</v>
      </c>
      <c r="BS229">
        <v>61.05</v>
      </c>
      <c r="BT229">
        <v>0.91039999999999999</v>
      </c>
      <c r="BU229" t="s">
        <v>17</v>
      </c>
      <c r="BV229">
        <v>11.28</v>
      </c>
      <c r="BW229">
        <v>11.56</v>
      </c>
      <c r="BX229">
        <v>3.6659999999999999</v>
      </c>
      <c r="BY229">
        <v>61.107999999999997</v>
      </c>
      <c r="BZ229">
        <v>0.90949999999999998</v>
      </c>
      <c r="CA229" t="s">
        <v>17</v>
      </c>
      <c r="CB229">
        <v>11.28</v>
      </c>
      <c r="CC229">
        <v>11.57</v>
      </c>
      <c r="CD229">
        <v>3.7210000000000001</v>
      </c>
      <c r="CE229">
        <v>62.012</v>
      </c>
      <c r="CF229">
        <v>0.92169999999999996</v>
      </c>
      <c r="CG229" t="s">
        <v>17</v>
      </c>
      <c r="CH229">
        <v>11.28</v>
      </c>
      <c r="CI229">
        <v>11.56</v>
      </c>
      <c r="CJ229">
        <v>3.62</v>
      </c>
      <c r="CK229">
        <v>60.335000000000001</v>
      </c>
      <c r="CL229">
        <v>0.88370000000000004</v>
      </c>
      <c r="CM229" t="s">
        <v>17</v>
      </c>
      <c r="CN229">
        <v>11.28</v>
      </c>
      <c r="CO229">
        <v>11.56</v>
      </c>
      <c r="CP229">
        <v>3.7269999999999999</v>
      </c>
      <c r="CQ229">
        <v>62.116999999999997</v>
      </c>
      <c r="CR229">
        <v>0.91890000000000005</v>
      </c>
      <c r="CS229" t="s">
        <v>17</v>
      </c>
    </row>
    <row r="230" spans="1:97" x14ac:dyDescent="0.2">
      <c r="A230" t="s">
        <v>401</v>
      </c>
      <c r="B230">
        <v>863</v>
      </c>
      <c r="C230">
        <v>872</v>
      </c>
      <c r="D230" t="s">
        <v>196</v>
      </c>
      <c r="E230">
        <v>13.35</v>
      </c>
      <c r="F230">
        <v>1</v>
      </c>
      <c r="G230">
        <v>7</v>
      </c>
      <c r="H230">
        <v>13.15</v>
      </c>
      <c r="I230">
        <v>13.47</v>
      </c>
      <c r="J230">
        <v>0.72399999999999998</v>
      </c>
      <c r="K230">
        <v>10.349</v>
      </c>
      <c r="L230">
        <v>0.89739999999999998</v>
      </c>
      <c r="M230" t="s">
        <v>17</v>
      </c>
      <c r="N230">
        <v>13.15</v>
      </c>
      <c r="O230">
        <v>13.46</v>
      </c>
      <c r="P230">
        <v>0.73399999999999999</v>
      </c>
      <c r="Q230">
        <v>10.49</v>
      </c>
      <c r="R230">
        <v>0.91930000000000001</v>
      </c>
      <c r="S230" t="s">
        <v>17</v>
      </c>
      <c r="T230">
        <v>13.15</v>
      </c>
      <c r="U230">
        <v>13.47</v>
      </c>
      <c r="V230">
        <v>0.753</v>
      </c>
      <c r="W230">
        <v>10.754</v>
      </c>
      <c r="X230">
        <v>0.91459999999999997</v>
      </c>
      <c r="Y230" t="s">
        <v>17</v>
      </c>
      <c r="Z230">
        <v>13.15</v>
      </c>
      <c r="AA230">
        <v>13.47</v>
      </c>
      <c r="AB230">
        <v>1.0069999999999999</v>
      </c>
      <c r="AC230">
        <v>14.384</v>
      </c>
      <c r="AD230">
        <v>0.91520000000000001</v>
      </c>
      <c r="AE230" t="s">
        <v>16</v>
      </c>
      <c r="AF230">
        <v>13.15</v>
      </c>
      <c r="AG230">
        <v>13.46</v>
      </c>
      <c r="AH230">
        <v>0.98399999999999999</v>
      </c>
      <c r="AI230">
        <v>14.055999999999999</v>
      </c>
      <c r="AJ230">
        <v>0.9093</v>
      </c>
      <c r="AK230" t="s">
        <v>17</v>
      </c>
      <c r="AL230">
        <v>13.15</v>
      </c>
      <c r="AM230">
        <v>13.47</v>
      </c>
      <c r="AN230">
        <v>0.94799999999999995</v>
      </c>
      <c r="AO230">
        <v>13.55</v>
      </c>
      <c r="AP230">
        <v>0.91559999999999997</v>
      </c>
      <c r="AQ230" t="s">
        <v>17</v>
      </c>
      <c r="AR230">
        <v>13.15</v>
      </c>
      <c r="AS230">
        <v>13.47</v>
      </c>
      <c r="AT230">
        <v>2.0579999999999998</v>
      </c>
      <c r="AU230">
        <v>29.404</v>
      </c>
      <c r="AV230">
        <v>0.93540000000000001</v>
      </c>
      <c r="AW230" t="s">
        <v>17</v>
      </c>
      <c r="AX230">
        <v>13.15</v>
      </c>
      <c r="AY230">
        <v>13.47</v>
      </c>
      <c r="AZ230">
        <v>2.105</v>
      </c>
      <c r="BA230">
        <v>30.068000000000001</v>
      </c>
      <c r="BB230">
        <v>0.92430000000000001</v>
      </c>
      <c r="BC230" t="s">
        <v>17</v>
      </c>
      <c r="BD230">
        <v>13.15</v>
      </c>
      <c r="BE230">
        <v>13.47</v>
      </c>
      <c r="BF230">
        <v>2.0510000000000002</v>
      </c>
      <c r="BG230">
        <v>29.306999999999999</v>
      </c>
      <c r="BH230">
        <v>0.92759999999999998</v>
      </c>
      <c r="BI230" t="s">
        <v>17</v>
      </c>
      <c r="BJ230">
        <v>13.15</v>
      </c>
      <c r="BK230">
        <v>13.47</v>
      </c>
      <c r="BL230">
        <v>3.7429999999999999</v>
      </c>
      <c r="BM230">
        <v>53.468000000000004</v>
      </c>
      <c r="BN230">
        <v>0.93810000000000004</v>
      </c>
      <c r="BO230" t="s">
        <v>17</v>
      </c>
      <c r="BP230">
        <v>13.15</v>
      </c>
      <c r="BQ230">
        <v>13.47</v>
      </c>
      <c r="BR230">
        <v>3.706</v>
      </c>
      <c r="BS230">
        <v>52.938000000000002</v>
      </c>
      <c r="BT230">
        <v>0.93469999999999998</v>
      </c>
      <c r="BU230" t="s">
        <v>17</v>
      </c>
      <c r="BV230">
        <v>13.15</v>
      </c>
      <c r="BW230">
        <v>13.46</v>
      </c>
      <c r="BX230">
        <v>3.7029999999999998</v>
      </c>
      <c r="BY230">
        <v>52.902000000000001</v>
      </c>
      <c r="BZ230">
        <v>0.94159999999999999</v>
      </c>
      <c r="CA230" t="s">
        <v>17</v>
      </c>
      <c r="CB230">
        <v>13.15</v>
      </c>
      <c r="CC230">
        <v>13.46</v>
      </c>
      <c r="CD230">
        <v>4.2649999999999997</v>
      </c>
      <c r="CE230">
        <v>60.926000000000002</v>
      </c>
      <c r="CF230">
        <v>0.93149999999999999</v>
      </c>
      <c r="CG230" t="s">
        <v>17</v>
      </c>
      <c r="CH230">
        <v>13.15</v>
      </c>
      <c r="CI230">
        <v>13.47</v>
      </c>
      <c r="CJ230">
        <v>4.1239999999999997</v>
      </c>
      <c r="CK230">
        <v>58.914000000000001</v>
      </c>
      <c r="CL230">
        <v>0.9052</v>
      </c>
      <c r="CM230" t="s">
        <v>17</v>
      </c>
      <c r="CN230">
        <v>13.15</v>
      </c>
      <c r="CO230">
        <v>13.47</v>
      </c>
      <c r="CP230">
        <v>4.24</v>
      </c>
      <c r="CQ230">
        <v>60.566000000000003</v>
      </c>
      <c r="CR230">
        <v>0.86809999999999998</v>
      </c>
      <c r="CS230" t="s">
        <v>16</v>
      </c>
    </row>
    <row r="231" spans="1:97" x14ac:dyDescent="0.2">
      <c r="A231" t="s">
        <v>401</v>
      </c>
      <c r="B231">
        <v>863</v>
      </c>
      <c r="C231">
        <v>876</v>
      </c>
      <c r="D231" t="s">
        <v>197</v>
      </c>
      <c r="E231">
        <v>14.32</v>
      </c>
      <c r="F231">
        <v>2</v>
      </c>
      <c r="G231">
        <v>11</v>
      </c>
      <c r="H231">
        <v>14.18</v>
      </c>
      <c r="I231">
        <v>14.42</v>
      </c>
      <c r="J231">
        <v>0.38100000000000001</v>
      </c>
      <c r="K231">
        <v>3.4660000000000002</v>
      </c>
      <c r="L231">
        <v>0.91080000000000005</v>
      </c>
      <c r="M231" t="s">
        <v>16</v>
      </c>
      <c r="N231">
        <v>14.18</v>
      </c>
      <c r="O231">
        <v>14.43</v>
      </c>
      <c r="P231">
        <v>0.41099999999999998</v>
      </c>
      <c r="Q231">
        <v>3.7410000000000001</v>
      </c>
      <c r="R231">
        <v>0.89019999999999999</v>
      </c>
      <c r="S231" t="s">
        <v>16</v>
      </c>
      <c r="T231">
        <v>14.18</v>
      </c>
      <c r="U231">
        <v>14.42</v>
      </c>
      <c r="V231">
        <v>0.42699999999999999</v>
      </c>
      <c r="W231">
        <v>3.879</v>
      </c>
      <c r="X231">
        <v>0.90980000000000005</v>
      </c>
      <c r="Y231" t="s">
        <v>16</v>
      </c>
      <c r="Z231">
        <v>14.18</v>
      </c>
      <c r="AA231">
        <v>14.43</v>
      </c>
      <c r="AB231">
        <v>0.67700000000000005</v>
      </c>
      <c r="AC231">
        <v>6.1509999999999998</v>
      </c>
      <c r="AD231">
        <v>0.90620000000000001</v>
      </c>
      <c r="AE231" t="s">
        <v>16</v>
      </c>
      <c r="AF231">
        <v>14.18</v>
      </c>
      <c r="AG231">
        <v>14.43</v>
      </c>
      <c r="AH231">
        <v>0.66400000000000003</v>
      </c>
      <c r="AI231">
        <v>6.0389999999999997</v>
      </c>
      <c r="AJ231">
        <v>0.90190000000000003</v>
      </c>
      <c r="AK231" t="s">
        <v>16</v>
      </c>
      <c r="AL231">
        <v>14.18</v>
      </c>
      <c r="AM231">
        <v>14.43</v>
      </c>
      <c r="AN231">
        <v>0.66600000000000004</v>
      </c>
      <c r="AO231">
        <v>6.0529999999999999</v>
      </c>
      <c r="AP231">
        <v>0.90659999999999996</v>
      </c>
      <c r="AQ231" t="s">
        <v>16</v>
      </c>
      <c r="AR231">
        <v>14.18</v>
      </c>
      <c r="AS231">
        <v>14.43</v>
      </c>
      <c r="AT231">
        <v>2.238</v>
      </c>
      <c r="AU231">
        <v>20.344000000000001</v>
      </c>
      <c r="AV231">
        <v>0.89690000000000003</v>
      </c>
      <c r="AW231" t="s">
        <v>16</v>
      </c>
      <c r="AX231">
        <v>14.18</v>
      </c>
      <c r="AY231">
        <v>14.43</v>
      </c>
      <c r="AZ231">
        <v>2.2440000000000002</v>
      </c>
      <c r="BA231">
        <v>20.399999999999999</v>
      </c>
      <c r="BB231">
        <v>0.87780000000000002</v>
      </c>
      <c r="BC231" t="s">
        <v>16</v>
      </c>
      <c r="BD231">
        <v>14.18</v>
      </c>
      <c r="BE231">
        <v>14.42</v>
      </c>
      <c r="BF231">
        <v>2.2530000000000001</v>
      </c>
      <c r="BG231">
        <v>20.478999999999999</v>
      </c>
      <c r="BH231">
        <v>0.89049999999999996</v>
      </c>
      <c r="BI231" t="s">
        <v>16</v>
      </c>
      <c r="BJ231">
        <v>14.18</v>
      </c>
      <c r="BK231">
        <v>14.42</v>
      </c>
      <c r="BL231">
        <v>5.64</v>
      </c>
      <c r="BM231">
        <v>51.277000000000001</v>
      </c>
      <c r="BN231">
        <v>0.90810000000000002</v>
      </c>
      <c r="BO231" t="s">
        <v>16</v>
      </c>
      <c r="BP231">
        <v>14.18</v>
      </c>
      <c r="BQ231">
        <v>14.43</v>
      </c>
      <c r="BR231">
        <v>5.6239999999999997</v>
      </c>
      <c r="BS231">
        <v>51.127000000000002</v>
      </c>
      <c r="BT231">
        <v>0.90500000000000003</v>
      </c>
      <c r="BU231" t="s">
        <v>16</v>
      </c>
      <c r="BV231">
        <v>14.18</v>
      </c>
      <c r="BW231">
        <v>14.43</v>
      </c>
      <c r="BX231">
        <v>5.6059999999999999</v>
      </c>
      <c r="BY231">
        <v>50.963999999999999</v>
      </c>
      <c r="BZ231">
        <v>0.91169999999999995</v>
      </c>
      <c r="CA231" t="s">
        <v>16</v>
      </c>
      <c r="CB231">
        <v>14.18</v>
      </c>
      <c r="CC231">
        <v>14.42</v>
      </c>
      <c r="CD231">
        <v>7.0819999999999999</v>
      </c>
      <c r="CE231">
        <v>64.38</v>
      </c>
      <c r="CF231">
        <v>0.90649999999999997</v>
      </c>
      <c r="CG231" t="s">
        <v>16</v>
      </c>
      <c r="CH231">
        <v>14.18</v>
      </c>
      <c r="CI231">
        <v>14.42</v>
      </c>
      <c r="CJ231">
        <v>7.0869999999999997</v>
      </c>
      <c r="CK231">
        <v>64.429000000000002</v>
      </c>
      <c r="CL231">
        <v>0.89300000000000002</v>
      </c>
      <c r="CM231" t="s">
        <v>16</v>
      </c>
      <c r="CN231">
        <v>14.18</v>
      </c>
      <c r="CO231">
        <v>14.42</v>
      </c>
      <c r="CP231">
        <v>7.0510000000000002</v>
      </c>
      <c r="CQ231">
        <v>64.102000000000004</v>
      </c>
      <c r="CR231">
        <v>0.89</v>
      </c>
      <c r="CS231" t="s">
        <v>16</v>
      </c>
    </row>
    <row r="232" spans="1:97" x14ac:dyDescent="0.2">
      <c r="A232" t="s">
        <v>401</v>
      </c>
      <c r="B232">
        <v>865</v>
      </c>
      <c r="C232">
        <v>872</v>
      </c>
      <c r="D232" t="s">
        <v>364</v>
      </c>
      <c r="E232">
        <v>13.15</v>
      </c>
      <c r="F232">
        <v>1</v>
      </c>
      <c r="G232">
        <v>5</v>
      </c>
      <c r="H232">
        <v>12.96</v>
      </c>
      <c r="I232">
        <v>13.18</v>
      </c>
      <c r="J232">
        <v>0.30399999999999999</v>
      </c>
      <c r="K232">
        <v>6.0830000000000002</v>
      </c>
      <c r="L232">
        <v>0.77749999999999997</v>
      </c>
      <c r="M232" t="s">
        <v>16</v>
      </c>
      <c r="N232">
        <v>12.97</v>
      </c>
      <c r="O232">
        <v>13.18</v>
      </c>
      <c r="P232">
        <v>0.28100000000000003</v>
      </c>
      <c r="Q232">
        <v>5.6109999999999998</v>
      </c>
      <c r="R232">
        <v>0.82450000000000001</v>
      </c>
      <c r="S232" t="s">
        <v>16</v>
      </c>
      <c r="T232">
        <v>12.96</v>
      </c>
      <c r="U232">
        <v>13.18</v>
      </c>
      <c r="V232">
        <v>0.25700000000000001</v>
      </c>
      <c r="W232">
        <v>5.141</v>
      </c>
      <c r="X232">
        <v>0.85399999999999998</v>
      </c>
      <c r="Y232" t="s">
        <v>16</v>
      </c>
      <c r="Z232">
        <v>12.97</v>
      </c>
      <c r="AA232">
        <v>13.18</v>
      </c>
      <c r="AB232">
        <v>0.47399999999999998</v>
      </c>
      <c r="AC232">
        <v>9.4740000000000002</v>
      </c>
      <c r="AD232">
        <v>0.78620000000000001</v>
      </c>
      <c r="AE232" t="s">
        <v>16</v>
      </c>
      <c r="AF232">
        <v>12.97</v>
      </c>
      <c r="AG232">
        <v>13.19</v>
      </c>
      <c r="AH232">
        <v>0.39700000000000002</v>
      </c>
      <c r="AI232">
        <v>7.9470000000000001</v>
      </c>
      <c r="AJ232">
        <v>0.85829999999999995</v>
      </c>
      <c r="AK232" t="s">
        <v>16</v>
      </c>
      <c r="AL232">
        <v>12.96</v>
      </c>
      <c r="AM232">
        <v>13.18</v>
      </c>
      <c r="AN232">
        <v>0.317</v>
      </c>
      <c r="AO232">
        <v>6.3390000000000004</v>
      </c>
      <c r="AP232">
        <v>0.86809999999999998</v>
      </c>
      <c r="AQ232" t="s">
        <v>16</v>
      </c>
      <c r="AR232">
        <v>12.97</v>
      </c>
      <c r="AS232">
        <v>13.18</v>
      </c>
      <c r="AT232">
        <v>1.474</v>
      </c>
      <c r="AU232">
        <v>29.47</v>
      </c>
      <c r="AV232">
        <v>0.79239999999999999</v>
      </c>
      <c r="AW232" t="s">
        <v>16</v>
      </c>
      <c r="AX232">
        <v>12.97</v>
      </c>
      <c r="AY232">
        <v>13.18</v>
      </c>
      <c r="AZ232">
        <v>1.4</v>
      </c>
      <c r="BA232">
        <v>27.997</v>
      </c>
      <c r="BB232">
        <v>0.82450000000000001</v>
      </c>
      <c r="BC232" t="s">
        <v>16</v>
      </c>
      <c r="BD232">
        <v>12.96</v>
      </c>
      <c r="BE232">
        <v>13.18</v>
      </c>
      <c r="BF232">
        <v>1.4370000000000001</v>
      </c>
      <c r="BG232">
        <v>28.734000000000002</v>
      </c>
      <c r="BH232">
        <v>0.84830000000000005</v>
      </c>
      <c r="BI232" t="s">
        <v>16</v>
      </c>
      <c r="BJ232">
        <v>12.96</v>
      </c>
      <c r="BK232">
        <v>13.18</v>
      </c>
      <c r="BL232">
        <v>3.133</v>
      </c>
      <c r="BM232">
        <v>62.66</v>
      </c>
      <c r="BN232">
        <v>0.75460000000000005</v>
      </c>
      <c r="BO232" t="s">
        <v>16</v>
      </c>
      <c r="BP232">
        <v>12.97</v>
      </c>
      <c r="BQ232">
        <v>13.18</v>
      </c>
      <c r="BR232">
        <v>3.0670000000000002</v>
      </c>
      <c r="BS232">
        <v>61.331000000000003</v>
      </c>
      <c r="BT232">
        <v>0.71479999999999999</v>
      </c>
      <c r="BU232" t="s">
        <v>16</v>
      </c>
      <c r="BV232">
        <v>13.07</v>
      </c>
      <c r="BW232">
        <v>13.07</v>
      </c>
      <c r="BX232">
        <v>3.2549999999999999</v>
      </c>
      <c r="BY232">
        <v>65.099999999999994</v>
      </c>
      <c r="BZ232">
        <v>0.72219999999999995</v>
      </c>
      <c r="CA232" t="s">
        <v>16</v>
      </c>
      <c r="CB232">
        <v>12.96</v>
      </c>
      <c r="CC232">
        <v>13.19</v>
      </c>
      <c r="CD232">
        <v>3.6160000000000001</v>
      </c>
      <c r="CE232">
        <v>72.322999999999993</v>
      </c>
      <c r="CF232">
        <v>0.76219999999999999</v>
      </c>
      <c r="CG232" t="s">
        <v>16</v>
      </c>
      <c r="CH232">
        <v>13</v>
      </c>
      <c r="CI232">
        <v>13.06</v>
      </c>
      <c r="CJ232">
        <v>3.87</v>
      </c>
      <c r="CK232">
        <v>77.403000000000006</v>
      </c>
      <c r="CL232">
        <v>0.78779999999999994</v>
      </c>
      <c r="CM232" t="s">
        <v>16</v>
      </c>
      <c r="CN232">
        <v>12.96</v>
      </c>
      <c r="CO232">
        <v>13.18</v>
      </c>
      <c r="CP232">
        <v>3.65</v>
      </c>
      <c r="CQ232">
        <v>72.998000000000005</v>
      </c>
      <c r="CR232">
        <v>0.7641</v>
      </c>
      <c r="CS232" t="s">
        <v>16</v>
      </c>
    </row>
    <row r="233" spans="1:97" x14ac:dyDescent="0.2">
      <c r="A233" t="s">
        <v>401</v>
      </c>
      <c r="B233">
        <v>872</v>
      </c>
      <c r="C233">
        <v>882</v>
      </c>
      <c r="D233" t="s">
        <v>198</v>
      </c>
      <c r="E233">
        <v>9.69</v>
      </c>
      <c r="F233">
        <v>2</v>
      </c>
      <c r="G233">
        <v>8</v>
      </c>
      <c r="H233">
        <v>9.6300000000000008</v>
      </c>
      <c r="I233">
        <v>9.82</v>
      </c>
      <c r="J233">
        <v>0.52</v>
      </c>
      <c r="K233">
        <v>6.4989999999999997</v>
      </c>
      <c r="L233">
        <v>0.87150000000000005</v>
      </c>
      <c r="M233" t="s">
        <v>16</v>
      </c>
      <c r="N233">
        <v>9.6300000000000008</v>
      </c>
      <c r="O233">
        <v>9.82</v>
      </c>
      <c r="P233">
        <v>0.438</v>
      </c>
      <c r="Q233">
        <v>5.4740000000000002</v>
      </c>
      <c r="R233">
        <v>0.89070000000000005</v>
      </c>
      <c r="S233" t="s">
        <v>16</v>
      </c>
      <c r="T233">
        <v>9.6300000000000008</v>
      </c>
      <c r="U233">
        <v>9.82</v>
      </c>
      <c r="V233">
        <v>0.42099999999999999</v>
      </c>
      <c r="W233">
        <v>5.266</v>
      </c>
      <c r="X233">
        <v>0.88570000000000004</v>
      </c>
      <c r="Y233" t="s">
        <v>16</v>
      </c>
      <c r="Z233">
        <v>9.6300000000000008</v>
      </c>
      <c r="AA233">
        <v>9.82</v>
      </c>
      <c r="AB233">
        <v>0.77900000000000003</v>
      </c>
      <c r="AC233">
        <v>9.7420000000000009</v>
      </c>
      <c r="AD233">
        <v>0.84499999999999997</v>
      </c>
      <c r="AE233" t="s">
        <v>16</v>
      </c>
      <c r="AF233">
        <v>9.6300000000000008</v>
      </c>
      <c r="AG233">
        <v>9.82</v>
      </c>
      <c r="AH233">
        <v>0.61599999999999999</v>
      </c>
      <c r="AI233">
        <v>7.7</v>
      </c>
      <c r="AJ233">
        <v>0.88580000000000003</v>
      </c>
      <c r="AK233" t="s">
        <v>16</v>
      </c>
      <c r="AL233">
        <v>9.6300000000000008</v>
      </c>
      <c r="AM233">
        <v>9.82</v>
      </c>
      <c r="AN233">
        <v>0.63100000000000001</v>
      </c>
      <c r="AO233">
        <v>7.8879999999999999</v>
      </c>
      <c r="AP233">
        <v>0.88670000000000004</v>
      </c>
      <c r="AQ233" t="s">
        <v>16</v>
      </c>
      <c r="AR233">
        <v>9.6300000000000008</v>
      </c>
      <c r="AS233">
        <v>9.82</v>
      </c>
      <c r="AT233">
        <v>1.8140000000000001</v>
      </c>
      <c r="AU233">
        <v>22.678000000000001</v>
      </c>
      <c r="AV233">
        <v>0.84030000000000005</v>
      </c>
      <c r="AW233" t="s">
        <v>16</v>
      </c>
      <c r="AX233">
        <v>9.6300000000000008</v>
      </c>
      <c r="AY233">
        <v>9.82</v>
      </c>
      <c r="AZ233">
        <v>1.643</v>
      </c>
      <c r="BA233">
        <v>20.536999999999999</v>
      </c>
      <c r="BB233">
        <v>0.86199999999999999</v>
      </c>
      <c r="BC233" t="s">
        <v>16</v>
      </c>
      <c r="BD233">
        <v>9.6300000000000008</v>
      </c>
      <c r="BE233">
        <v>9.82</v>
      </c>
      <c r="BF233">
        <v>1.702</v>
      </c>
      <c r="BG233">
        <v>21.274999999999999</v>
      </c>
      <c r="BH233">
        <v>0.85040000000000004</v>
      </c>
      <c r="BI233" t="s">
        <v>16</v>
      </c>
      <c r="BJ233">
        <v>9.6300000000000008</v>
      </c>
      <c r="BK233">
        <v>9.82</v>
      </c>
      <c r="BL233">
        <v>3.0990000000000002</v>
      </c>
      <c r="BM233">
        <v>38.732999999999997</v>
      </c>
      <c r="BN233">
        <v>0.83660000000000001</v>
      </c>
      <c r="BO233" t="s">
        <v>16</v>
      </c>
      <c r="BP233">
        <v>9.6300000000000008</v>
      </c>
      <c r="BQ233">
        <v>9.82</v>
      </c>
      <c r="BR233">
        <v>3.085</v>
      </c>
      <c r="BS233">
        <v>38.557000000000002</v>
      </c>
      <c r="BT233">
        <v>0.83740000000000003</v>
      </c>
      <c r="BU233" t="s">
        <v>16</v>
      </c>
      <c r="BV233">
        <v>9.6300000000000008</v>
      </c>
      <c r="BW233">
        <v>9.82</v>
      </c>
      <c r="BX233">
        <v>3.0920000000000001</v>
      </c>
      <c r="BY233">
        <v>38.645000000000003</v>
      </c>
      <c r="BZ233">
        <v>0.83620000000000005</v>
      </c>
      <c r="CA233" t="s">
        <v>16</v>
      </c>
      <c r="CB233">
        <v>9.64</v>
      </c>
      <c r="CC233">
        <v>9.82</v>
      </c>
      <c r="CD233">
        <v>4.7910000000000004</v>
      </c>
      <c r="CE233">
        <v>59.893999999999998</v>
      </c>
      <c r="CF233">
        <v>0.8357</v>
      </c>
      <c r="CG233" t="s">
        <v>16</v>
      </c>
      <c r="CH233">
        <v>9.6300000000000008</v>
      </c>
      <c r="CI233">
        <v>9.82</v>
      </c>
      <c r="CJ233">
        <v>4.7610000000000001</v>
      </c>
      <c r="CK233">
        <v>59.511000000000003</v>
      </c>
      <c r="CL233">
        <v>0.81679999999999997</v>
      </c>
      <c r="CM233" t="s">
        <v>16</v>
      </c>
      <c r="CN233">
        <v>9.6300000000000008</v>
      </c>
      <c r="CO233">
        <v>9.82</v>
      </c>
      <c r="CP233">
        <v>4.7889999999999997</v>
      </c>
      <c r="CQ233">
        <v>59.862000000000002</v>
      </c>
      <c r="CR233">
        <v>0.83730000000000004</v>
      </c>
      <c r="CS233" t="s">
        <v>16</v>
      </c>
    </row>
    <row r="234" spans="1:97" x14ac:dyDescent="0.2">
      <c r="A234" t="s">
        <v>401</v>
      </c>
      <c r="B234">
        <v>877</v>
      </c>
      <c r="C234">
        <v>882</v>
      </c>
      <c r="D234" t="s">
        <v>199</v>
      </c>
      <c r="E234">
        <v>5.3</v>
      </c>
      <c r="F234">
        <v>1</v>
      </c>
      <c r="G234">
        <v>3</v>
      </c>
      <c r="H234">
        <v>5.09</v>
      </c>
      <c r="I234">
        <v>5.66</v>
      </c>
      <c r="J234">
        <v>0.14599999999999999</v>
      </c>
      <c r="K234">
        <v>4.8529999999999998</v>
      </c>
      <c r="L234">
        <v>0.93369999999999997</v>
      </c>
      <c r="M234" t="s">
        <v>17</v>
      </c>
      <c r="N234">
        <v>5.09</v>
      </c>
      <c r="O234">
        <v>5.66</v>
      </c>
      <c r="P234">
        <v>0.152</v>
      </c>
      <c r="Q234">
        <v>5.0519999999999996</v>
      </c>
      <c r="R234">
        <v>0.93830000000000002</v>
      </c>
      <c r="S234" t="s">
        <v>17</v>
      </c>
      <c r="T234">
        <v>5.09</v>
      </c>
      <c r="U234">
        <v>5.66</v>
      </c>
      <c r="V234">
        <v>0.128</v>
      </c>
      <c r="W234">
        <v>4.2720000000000002</v>
      </c>
      <c r="X234">
        <v>0.94169999999999998</v>
      </c>
      <c r="Y234" t="s">
        <v>17</v>
      </c>
      <c r="Z234">
        <v>5.09</v>
      </c>
      <c r="AA234">
        <v>5.66</v>
      </c>
      <c r="AB234">
        <v>0.21299999999999999</v>
      </c>
      <c r="AC234">
        <v>7.1109999999999998</v>
      </c>
      <c r="AD234">
        <v>0.93130000000000002</v>
      </c>
      <c r="AE234" t="s">
        <v>17</v>
      </c>
      <c r="AF234">
        <v>5.0999999999999996</v>
      </c>
      <c r="AG234">
        <v>5.67</v>
      </c>
      <c r="AH234">
        <v>0.19400000000000001</v>
      </c>
      <c r="AI234">
        <v>6.4640000000000004</v>
      </c>
      <c r="AJ234">
        <v>0.93830000000000002</v>
      </c>
      <c r="AK234" t="s">
        <v>17</v>
      </c>
      <c r="AL234">
        <v>5.09</v>
      </c>
      <c r="AM234">
        <v>5.67</v>
      </c>
      <c r="AN234">
        <v>0.19800000000000001</v>
      </c>
      <c r="AO234">
        <v>6.5890000000000004</v>
      </c>
      <c r="AP234">
        <v>0.94089999999999996</v>
      </c>
      <c r="AQ234" t="s">
        <v>17</v>
      </c>
      <c r="AR234">
        <v>5.09</v>
      </c>
      <c r="AS234">
        <v>5.66</v>
      </c>
      <c r="AT234">
        <v>0.59699999999999998</v>
      </c>
      <c r="AU234">
        <v>19.914999999999999</v>
      </c>
      <c r="AV234">
        <v>0.94369999999999998</v>
      </c>
      <c r="AW234" t="s">
        <v>17</v>
      </c>
      <c r="AX234">
        <v>5.09</v>
      </c>
      <c r="AY234">
        <v>5.67</v>
      </c>
      <c r="AZ234">
        <v>0.56399999999999995</v>
      </c>
      <c r="BA234">
        <v>18.814</v>
      </c>
      <c r="BB234">
        <v>0.95140000000000002</v>
      </c>
      <c r="BC234" t="s">
        <v>17</v>
      </c>
      <c r="BD234">
        <v>5.0999999999999996</v>
      </c>
      <c r="BE234">
        <v>5.67</v>
      </c>
      <c r="BF234">
        <v>0.58499999999999996</v>
      </c>
      <c r="BG234">
        <v>19.504999999999999</v>
      </c>
      <c r="BH234">
        <v>0.94750000000000001</v>
      </c>
      <c r="BI234" t="s">
        <v>17</v>
      </c>
      <c r="BJ234">
        <v>5.09</v>
      </c>
      <c r="BK234">
        <v>5.66</v>
      </c>
      <c r="BL234">
        <v>1.1830000000000001</v>
      </c>
      <c r="BM234">
        <v>39.427999999999997</v>
      </c>
      <c r="BN234">
        <v>0.9516</v>
      </c>
      <c r="BO234" t="s">
        <v>17</v>
      </c>
      <c r="BP234">
        <v>5.0999999999999996</v>
      </c>
      <c r="BQ234">
        <v>5.67</v>
      </c>
      <c r="BR234">
        <v>1.179</v>
      </c>
      <c r="BS234">
        <v>39.302999999999997</v>
      </c>
      <c r="BT234">
        <v>0.94289999999999996</v>
      </c>
      <c r="BU234" t="s">
        <v>17</v>
      </c>
      <c r="BV234">
        <v>5.09</v>
      </c>
      <c r="BW234">
        <v>5.66</v>
      </c>
      <c r="BX234">
        <v>1.2010000000000001</v>
      </c>
      <c r="BY234">
        <v>40.045999999999999</v>
      </c>
      <c r="BZ234">
        <v>0.9496</v>
      </c>
      <c r="CA234" t="s">
        <v>17</v>
      </c>
      <c r="CB234">
        <v>5.09</v>
      </c>
      <c r="CC234">
        <v>5.66</v>
      </c>
      <c r="CD234">
        <v>2.153</v>
      </c>
      <c r="CE234">
        <v>71.754000000000005</v>
      </c>
      <c r="CF234">
        <v>0.95230000000000004</v>
      </c>
      <c r="CG234" t="s">
        <v>17</v>
      </c>
      <c r="CH234">
        <v>5.09</v>
      </c>
      <c r="CI234">
        <v>5.67</v>
      </c>
      <c r="CJ234">
        <v>2.14</v>
      </c>
      <c r="CK234">
        <v>71.338999999999999</v>
      </c>
      <c r="CL234">
        <v>0.94810000000000005</v>
      </c>
      <c r="CM234" t="s">
        <v>17</v>
      </c>
      <c r="CN234">
        <v>5.09</v>
      </c>
      <c r="CO234">
        <v>5.66</v>
      </c>
      <c r="CP234">
        <v>2.157</v>
      </c>
      <c r="CQ234">
        <v>71.891999999999996</v>
      </c>
      <c r="CR234">
        <v>0.94299999999999995</v>
      </c>
      <c r="CS234" t="s">
        <v>17</v>
      </c>
    </row>
    <row r="235" spans="1:97" x14ac:dyDescent="0.2">
      <c r="A235" t="s">
        <v>401</v>
      </c>
      <c r="B235">
        <v>883</v>
      </c>
      <c r="C235">
        <v>894</v>
      </c>
      <c r="D235" t="s">
        <v>200</v>
      </c>
      <c r="E235">
        <v>6.19</v>
      </c>
      <c r="F235">
        <v>3</v>
      </c>
      <c r="G235">
        <v>9</v>
      </c>
      <c r="H235">
        <v>5.94</v>
      </c>
      <c r="I235">
        <v>6.46</v>
      </c>
      <c r="J235">
        <v>3.4870000000000001</v>
      </c>
      <c r="K235">
        <v>38.741999999999997</v>
      </c>
      <c r="L235">
        <v>0.93869999999999998</v>
      </c>
      <c r="M235" t="s">
        <v>17</v>
      </c>
      <c r="N235">
        <v>5.94</v>
      </c>
      <c r="O235">
        <v>6.46</v>
      </c>
      <c r="P235">
        <v>3.5019999999999998</v>
      </c>
      <c r="Q235">
        <v>38.908999999999999</v>
      </c>
      <c r="R235">
        <v>0.93940000000000001</v>
      </c>
      <c r="S235" t="s">
        <v>17</v>
      </c>
      <c r="T235">
        <v>5.94</v>
      </c>
      <c r="U235">
        <v>6.46</v>
      </c>
      <c r="V235">
        <v>3.444</v>
      </c>
      <c r="W235">
        <v>38.262999999999998</v>
      </c>
      <c r="X235">
        <v>0.94159999999999999</v>
      </c>
      <c r="Y235" t="s">
        <v>17</v>
      </c>
      <c r="Z235">
        <v>5.94</v>
      </c>
      <c r="AA235">
        <v>6.46</v>
      </c>
      <c r="AB235">
        <v>4.0330000000000004</v>
      </c>
      <c r="AC235">
        <v>44.814</v>
      </c>
      <c r="AD235">
        <v>0.93489999999999995</v>
      </c>
      <c r="AE235" t="s">
        <v>17</v>
      </c>
      <c r="AF235">
        <v>6.02</v>
      </c>
      <c r="AG235">
        <v>6.41</v>
      </c>
      <c r="AH235">
        <v>3.9420000000000002</v>
      </c>
      <c r="AI235">
        <v>43.804000000000002</v>
      </c>
      <c r="AJ235">
        <v>0.90149999999999997</v>
      </c>
      <c r="AK235" t="s">
        <v>17</v>
      </c>
      <c r="AL235">
        <v>5.94</v>
      </c>
      <c r="AM235">
        <v>6.46</v>
      </c>
      <c r="AN235">
        <v>4.0359999999999996</v>
      </c>
      <c r="AO235">
        <v>44.847999999999999</v>
      </c>
      <c r="AP235">
        <v>0.92649999999999999</v>
      </c>
      <c r="AQ235" t="s">
        <v>17</v>
      </c>
      <c r="AR235">
        <v>5.94</v>
      </c>
      <c r="AS235">
        <v>6.46</v>
      </c>
      <c r="AT235">
        <v>5.26</v>
      </c>
      <c r="AU235">
        <v>58.441000000000003</v>
      </c>
      <c r="AV235">
        <v>0.92390000000000005</v>
      </c>
      <c r="AW235" t="s">
        <v>17</v>
      </c>
      <c r="AX235">
        <v>5.94</v>
      </c>
      <c r="AY235">
        <v>6.46</v>
      </c>
      <c r="AZ235">
        <v>5.2240000000000002</v>
      </c>
      <c r="BA235">
        <v>58.043999999999997</v>
      </c>
      <c r="BB235">
        <v>0.9325</v>
      </c>
      <c r="BC235" t="s">
        <v>17</v>
      </c>
      <c r="BD235">
        <v>5.94</v>
      </c>
      <c r="BE235">
        <v>6.46</v>
      </c>
      <c r="BF235">
        <v>5.1619999999999999</v>
      </c>
      <c r="BG235">
        <v>57.356999999999999</v>
      </c>
      <c r="BH235">
        <v>0.92910000000000004</v>
      </c>
      <c r="BI235" t="s">
        <v>17</v>
      </c>
      <c r="BJ235">
        <v>5.94</v>
      </c>
      <c r="BK235">
        <v>6.46</v>
      </c>
      <c r="BL235">
        <v>5.7590000000000003</v>
      </c>
      <c r="BM235">
        <v>63.99</v>
      </c>
      <c r="BN235">
        <v>0.94069999999999998</v>
      </c>
      <c r="BO235" t="s">
        <v>17</v>
      </c>
      <c r="BP235">
        <v>5.94</v>
      </c>
      <c r="BQ235">
        <v>6.46</v>
      </c>
      <c r="BR235">
        <v>5.78</v>
      </c>
      <c r="BS235">
        <v>64.224999999999994</v>
      </c>
      <c r="BT235">
        <v>0.93210000000000004</v>
      </c>
      <c r="BU235" t="s">
        <v>17</v>
      </c>
      <c r="BV235">
        <v>5.94</v>
      </c>
      <c r="BW235">
        <v>6.46</v>
      </c>
      <c r="BX235">
        <v>5.7850000000000001</v>
      </c>
      <c r="BY235">
        <v>64.272999999999996</v>
      </c>
      <c r="BZ235">
        <v>0.93459999999999999</v>
      </c>
      <c r="CA235" t="s">
        <v>17</v>
      </c>
      <c r="CB235">
        <v>5.94</v>
      </c>
      <c r="CC235">
        <v>6.46</v>
      </c>
      <c r="CD235">
        <v>6.1369999999999996</v>
      </c>
      <c r="CE235">
        <v>68.185000000000002</v>
      </c>
      <c r="CF235">
        <v>0.93510000000000004</v>
      </c>
      <c r="CG235" t="s">
        <v>17</v>
      </c>
      <c r="CH235">
        <v>5.94</v>
      </c>
      <c r="CI235">
        <v>6.46</v>
      </c>
      <c r="CJ235">
        <v>6.09</v>
      </c>
      <c r="CK235">
        <v>67.665999999999997</v>
      </c>
      <c r="CL235">
        <v>0.92300000000000004</v>
      </c>
      <c r="CM235" t="s">
        <v>17</v>
      </c>
      <c r="CN235">
        <v>5.94</v>
      </c>
      <c r="CO235">
        <v>6.46</v>
      </c>
      <c r="CP235">
        <v>6.0389999999999997</v>
      </c>
      <c r="CQ235">
        <v>67.102000000000004</v>
      </c>
      <c r="CR235">
        <v>0.93110000000000004</v>
      </c>
      <c r="CS235" t="s">
        <v>17</v>
      </c>
    </row>
    <row r="236" spans="1:97" x14ac:dyDescent="0.2">
      <c r="A236" t="s">
        <v>401</v>
      </c>
      <c r="B236">
        <v>883</v>
      </c>
      <c r="C236">
        <v>896</v>
      </c>
      <c r="D236" t="s">
        <v>201</v>
      </c>
      <c r="E236">
        <v>8.61</v>
      </c>
      <c r="F236">
        <v>4</v>
      </c>
      <c r="G236">
        <v>11</v>
      </c>
      <c r="H236">
        <v>8.56</v>
      </c>
      <c r="I236">
        <v>8.8000000000000007</v>
      </c>
      <c r="J236">
        <v>3.234</v>
      </c>
      <c r="K236">
        <v>29.396000000000001</v>
      </c>
      <c r="L236">
        <v>0.93720000000000003</v>
      </c>
      <c r="M236" t="s">
        <v>17</v>
      </c>
      <c r="N236">
        <v>8.56</v>
      </c>
      <c r="O236">
        <v>8.8000000000000007</v>
      </c>
      <c r="P236">
        <v>3.2349999999999999</v>
      </c>
      <c r="Q236">
        <v>29.408999999999999</v>
      </c>
      <c r="R236">
        <v>0.93379999999999996</v>
      </c>
      <c r="S236" t="s">
        <v>17</v>
      </c>
      <c r="T236">
        <v>8.56</v>
      </c>
      <c r="U236">
        <v>8.8000000000000007</v>
      </c>
      <c r="V236">
        <v>3.1179999999999999</v>
      </c>
      <c r="W236">
        <v>28.341000000000001</v>
      </c>
      <c r="X236">
        <v>0.9456</v>
      </c>
      <c r="Y236" t="s">
        <v>17</v>
      </c>
      <c r="Z236">
        <v>8.56</v>
      </c>
      <c r="AA236">
        <v>8.8000000000000007</v>
      </c>
      <c r="AB236">
        <v>3.84</v>
      </c>
      <c r="AC236">
        <v>34.905999999999999</v>
      </c>
      <c r="AD236">
        <v>0.93569999999999998</v>
      </c>
      <c r="AE236" t="s">
        <v>17</v>
      </c>
      <c r="AF236">
        <v>8.56</v>
      </c>
      <c r="AG236">
        <v>8.8000000000000007</v>
      </c>
      <c r="AH236">
        <v>3.6760000000000002</v>
      </c>
      <c r="AI236">
        <v>33.418999999999997</v>
      </c>
      <c r="AJ236">
        <v>0.91569999999999996</v>
      </c>
      <c r="AK236" t="s">
        <v>17</v>
      </c>
      <c r="AL236">
        <v>8.56</v>
      </c>
      <c r="AM236">
        <v>8.8000000000000007</v>
      </c>
      <c r="AN236">
        <v>3.7469999999999999</v>
      </c>
      <c r="AO236">
        <v>34.061</v>
      </c>
      <c r="AP236">
        <v>0.92279999999999995</v>
      </c>
      <c r="AQ236" t="s">
        <v>17</v>
      </c>
      <c r="AR236">
        <v>8.56</v>
      </c>
      <c r="AS236">
        <v>8.8000000000000007</v>
      </c>
      <c r="AT236">
        <v>5.3689999999999998</v>
      </c>
      <c r="AU236">
        <v>48.805999999999997</v>
      </c>
      <c r="AV236">
        <v>0.93100000000000005</v>
      </c>
      <c r="AW236" t="s">
        <v>17</v>
      </c>
      <c r="AX236">
        <v>8.56</v>
      </c>
      <c r="AY236">
        <v>8.8000000000000007</v>
      </c>
      <c r="AZ236">
        <v>5.25</v>
      </c>
      <c r="BA236">
        <v>47.722999999999999</v>
      </c>
      <c r="BB236">
        <v>0.93689999999999996</v>
      </c>
      <c r="BC236" t="s">
        <v>17</v>
      </c>
      <c r="BD236">
        <v>8.56</v>
      </c>
      <c r="BE236">
        <v>8.8000000000000007</v>
      </c>
      <c r="BF236">
        <v>5.2750000000000004</v>
      </c>
      <c r="BG236">
        <v>47.951999999999998</v>
      </c>
      <c r="BH236">
        <v>0.92469999999999997</v>
      </c>
      <c r="BI236" t="s">
        <v>17</v>
      </c>
      <c r="BJ236">
        <v>8.56</v>
      </c>
      <c r="BK236">
        <v>8.8000000000000007</v>
      </c>
      <c r="BL236">
        <v>5.9630000000000001</v>
      </c>
      <c r="BM236">
        <v>54.210999999999999</v>
      </c>
      <c r="BN236">
        <v>0.93730000000000002</v>
      </c>
      <c r="BO236" t="s">
        <v>17</v>
      </c>
      <c r="BP236">
        <v>8.56</v>
      </c>
      <c r="BQ236">
        <v>8.8000000000000007</v>
      </c>
      <c r="BR236">
        <v>5.9290000000000003</v>
      </c>
      <c r="BS236">
        <v>53.896000000000001</v>
      </c>
      <c r="BT236">
        <v>0.91910000000000003</v>
      </c>
      <c r="BU236" t="s">
        <v>17</v>
      </c>
      <c r="BV236">
        <v>8.56</v>
      </c>
      <c r="BW236">
        <v>8.81</v>
      </c>
      <c r="BX236">
        <v>5.9550000000000001</v>
      </c>
      <c r="BY236">
        <v>54.137999999999998</v>
      </c>
      <c r="BZ236">
        <v>0.93120000000000003</v>
      </c>
      <c r="CA236" t="s">
        <v>17</v>
      </c>
      <c r="CB236">
        <v>8.56</v>
      </c>
      <c r="CC236">
        <v>8.8000000000000007</v>
      </c>
      <c r="CD236">
        <v>6.2690000000000001</v>
      </c>
      <c r="CE236">
        <v>56.99</v>
      </c>
      <c r="CF236">
        <v>0.93769999999999998</v>
      </c>
      <c r="CG236" t="s">
        <v>17</v>
      </c>
      <c r="CH236">
        <v>8.56</v>
      </c>
      <c r="CI236">
        <v>8.8000000000000007</v>
      </c>
      <c r="CJ236">
        <v>6.1959999999999997</v>
      </c>
      <c r="CK236">
        <v>56.323999999999998</v>
      </c>
      <c r="CL236">
        <v>0.91739999999999999</v>
      </c>
      <c r="CM236" t="s">
        <v>17</v>
      </c>
      <c r="CN236">
        <v>8.56</v>
      </c>
      <c r="CO236">
        <v>8.81</v>
      </c>
      <c r="CP236">
        <v>6.3019999999999996</v>
      </c>
      <c r="CQ236">
        <v>57.286999999999999</v>
      </c>
      <c r="CR236">
        <v>0.92859999999999998</v>
      </c>
      <c r="CS236" t="s">
        <v>17</v>
      </c>
    </row>
    <row r="237" spans="1:97" x14ac:dyDescent="0.2">
      <c r="A237" t="s">
        <v>401</v>
      </c>
      <c r="B237">
        <v>897</v>
      </c>
      <c r="C237">
        <v>906</v>
      </c>
      <c r="D237" t="s">
        <v>365</v>
      </c>
      <c r="E237">
        <v>11.15</v>
      </c>
      <c r="F237">
        <v>2</v>
      </c>
      <c r="G237">
        <v>7</v>
      </c>
      <c r="H237">
        <v>10.99</v>
      </c>
      <c r="I237">
        <v>11.35</v>
      </c>
      <c r="J237">
        <v>2.3610000000000002</v>
      </c>
      <c r="K237">
        <v>33.734000000000002</v>
      </c>
      <c r="L237">
        <v>0.85899999999999999</v>
      </c>
      <c r="M237" t="s">
        <v>16</v>
      </c>
      <c r="N237">
        <v>10.99</v>
      </c>
      <c r="O237">
        <v>11.35</v>
      </c>
      <c r="P237">
        <v>2.4140000000000001</v>
      </c>
      <c r="Q237">
        <v>34.479999999999997</v>
      </c>
      <c r="R237">
        <v>0.84919999999999995</v>
      </c>
      <c r="S237" t="s">
        <v>16</v>
      </c>
      <c r="T237">
        <v>10.99</v>
      </c>
      <c r="U237">
        <v>11.35</v>
      </c>
      <c r="V237">
        <v>2.3769999999999998</v>
      </c>
      <c r="W237">
        <v>33.959000000000003</v>
      </c>
      <c r="X237">
        <v>0.86960000000000004</v>
      </c>
      <c r="Y237" t="s">
        <v>16</v>
      </c>
      <c r="Z237">
        <v>10.99</v>
      </c>
      <c r="AA237">
        <v>11.35</v>
      </c>
      <c r="AB237">
        <v>2.9260000000000002</v>
      </c>
      <c r="AC237">
        <v>41.802</v>
      </c>
      <c r="AD237">
        <v>0.84719999999999995</v>
      </c>
      <c r="AE237" t="s">
        <v>16</v>
      </c>
      <c r="AF237">
        <v>10.99</v>
      </c>
      <c r="AG237">
        <v>11.35</v>
      </c>
      <c r="AH237">
        <v>2.9159999999999999</v>
      </c>
      <c r="AI237">
        <v>41.662999999999997</v>
      </c>
      <c r="AJ237">
        <v>0.84099999999999997</v>
      </c>
      <c r="AK237" t="s">
        <v>16</v>
      </c>
      <c r="AL237">
        <v>10.99</v>
      </c>
      <c r="AM237">
        <v>11.35</v>
      </c>
      <c r="AN237">
        <v>2.8919999999999999</v>
      </c>
      <c r="AO237">
        <v>41.32</v>
      </c>
      <c r="AP237">
        <v>0.86470000000000002</v>
      </c>
      <c r="AQ237" t="s">
        <v>16</v>
      </c>
      <c r="AR237">
        <v>10.99</v>
      </c>
      <c r="AS237">
        <v>11.35</v>
      </c>
      <c r="AT237">
        <v>3.1139999999999999</v>
      </c>
      <c r="AU237">
        <v>44.478999999999999</v>
      </c>
      <c r="AV237">
        <v>0.87929999999999997</v>
      </c>
      <c r="AW237" t="s">
        <v>16</v>
      </c>
      <c r="AX237">
        <v>10.99</v>
      </c>
      <c r="AY237">
        <v>11.35</v>
      </c>
      <c r="AZ237">
        <v>3.1579999999999999</v>
      </c>
      <c r="BA237">
        <v>45.115000000000002</v>
      </c>
      <c r="BB237">
        <v>0.86080000000000001</v>
      </c>
      <c r="BC237" t="s">
        <v>16</v>
      </c>
      <c r="BD237">
        <v>10.99</v>
      </c>
      <c r="BE237">
        <v>11.35</v>
      </c>
      <c r="BF237">
        <v>3.1960000000000002</v>
      </c>
      <c r="BG237">
        <v>45.661999999999999</v>
      </c>
      <c r="BH237">
        <v>0.86029999999999995</v>
      </c>
      <c r="BI237" t="s">
        <v>16</v>
      </c>
      <c r="BJ237">
        <v>10.99</v>
      </c>
      <c r="BK237">
        <v>11.35</v>
      </c>
      <c r="BL237">
        <v>3.7959999999999998</v>
      </c>
      <c r="BM237">
        <v>54.228999999999999</v>
      </c>
      <c r="BN237">
        <v>0.85389999999999999</v>
      </c>
      <c r="BO237" t="s">
        <v>16</v>
      </c>
      <c r="BP237">
        <v>11.19</v>
      </c>
      <c r="BQ237">
        <v>11.19</v>
      </c>
      <c r="BR237">
        <v>3.6720000000000002</v>
      </c>
      <c r="BS237">
        <v>52.457999999999998</v>
      </c>
      <c r="BT237">
        <v>0.90159999999999996</v>
      </c>
      <c r="BU237" t="s">
        <v>16</v>
      </c>
      <c r="BV237">
        <v>10.99</v>
      </c>
      <c r="BW237">
        <v>11.35</v>
      </c>
      <c r="BX237">
        <v>3.7629999999999999</v>
      </c>
      <c r="BY237">
        <v>53.762</v>
      </c>
      <c r="BZ237">
        <v>0.86009999999999998</v>
      </c>
      <c r="CA237" t="s">
        <v>16</v>
      </c>
      <c r="CB237">
        <v>10.99</v>
      </c>
      <c r="CC237">
        <v>11.35</v>
      </c>
      <c r="CD237">
        <v>3.9670000000000001</v>
      </c>
      <c r="CE237">
        <v>56.677999999999997</v>
      </c>
      <c r="CF237">
        <v>0.8488</v>
      </c>
      <c r="CG237" t="s">
        <v>16</v>
      </c>
      <c r="CH237">
        <v>10.99</v>
      </c>
      <c r="CI237">
        <v>11.35</v>
      </c>
      <c r="CJ237">
        <v>4.0090000000000003</v>
      </c>
      <c r="CK237">
        <v>57.27</v>
      </c>
      <c r="CL237">
        <v>0.82399999999999995</v>
      </c>
      <c r="CM237" t="s">
        <v>16</v>
      </c>
      <c r="CN237">
        <v>10.99</v>
      </c>
      <c r="CO237">
        <v>11.35</v>
      </c>
      <c r="CP237">
        <v>4.0229999999999997</v>
      </c>
      <c r="CQ237">
        <v>57.472000000000001</v>
      </c>
      <c r="CR237">
        <v>0.84030000000000005</v>
      </c>
      <c r="CS237" t="s">
        <v>16</v>
      </c>
    </row>
    <row r="238" spans="1:97" x14ac:dyDescent="0.2">
      <c r="A238" t="s">
        <v>401</v>
      </c>
      <c r="B238">
        <v>897</v>
      </c>
      <c r="C238">
        <v>909</v>
      </c>
      <c r="D238" t="s">
        <v>366</v>
      </c>
      <c r="E238">
        <v>14.17</v>
      </c>
      <c r="F238">
        <v>2</v>
      </c>
      <c r="G238">
        <v>10</v>
      </c>
      <c r="H238">
        <v>14.12</v>
      </c>
      <c r="I238">
        <v>14.18</v>
      </c>
      <c r="J238">
        <v>3.1539999999999999</v>
      </c>
      <c r="K238">
        <v>31.536000000000001</v>
      </c>
      <c r="L238">
        <v>0.87460000000000004</v>
      </c>
      <c r="M238" t="s">
        <v>16</v>
      </c>
      <c r="N238">
        <v>14.12</v>
      </c>
      <c r="O238">
        <v>14.18</v>
      </c>
      <c r="P238">
        <v>2.9569999999999999</v>
      </c>
      <c r="Q238">
        <v>29.565999999999999</v>
      </c>
      <c r="R238">
        <v>0.89849999999999997</v>
      </c>
      <c r="S238" t="s">
        <v>16</v>
      </c>
      <c r="T238">
        <v>14.12</v>
      </c>
      <c r="U238">
        <v>14.18</v>
      </c>
      <c r="V238">
        <v>3.0409999999999999</v>
      </c>
      <c r="W238">
        <v>30.413</v>
      </c>
      <c r="X238">
        <v>0.89219999999999999</v>
      </c>
      <c r="Y238" t="s">
        <v>17</v>
      </c>
      <c r="Z238">
        <v>14.12</v>
      </c>
      <c r="AA238">
        <v>14.18</v>
      </c>
      <c r="AB238">
        <v>4.5069999999999997</v>
      </c>
      <c r="AC238">
        <v>45.069000000000003</v>
      </c>
      <c r="AD238">
        <v>0.85540000000000005</v>
      </c>
      <c r="AE238" t="s">
        <v>16</v>
      </c>
      <c r="AF238">
        <v>14.17</v>
      </c>
      <c r="AG238">
        <v>14.18</v>
      </c>
      <c r="AH238">
        <v>4.0940000000000003</v>
      </c>
      <c r="AI238">
        <v>40.94</v>
      </c>
      <c r="AJ238">
        <v>0.83930000000000005</v>
      </c>
      <c r="AK238" t="s">
        <v>16</v>
      </c>
      <c r="AL238">
        <v>14.12</v>
      </c>
      <c r="AM238">
        <v>14.18</v>
      </c>
      <c r="AN238">
        <v>4.1849999999999996</v>
      </c>
      <c r="AO238">
        <v>41.848999999999997</v>
      </c>
      <c r="AP238">
        <v>0.86299999999999999</v>
      </c>
      <c r="AQ238" t="s">
        <v>17</v>
      </c>
      <c r="AR238">
        <v>14.12</v>
      </c>
      <c r="AS238">
        <v>14.18</v>
      </c>
      <c r="AT238">
        <v>5.1319999999999997</v>
      </c>
      <c r="AU238">
        <v>51.316000000000003</v>
      </c>
      <c r="AV238">
        <v>0.8831</v>
      </c>
      <c r="AW238" t="s">
        <v>17</v>
      </c>
      <c r="AX238">
        <v>14.12</v>
      </c>
      <c r="AY238">
        <v>14.18</v>
      </c>
      <c r="AZ238">
        <v>5.202</v>
      </c>
      <c r="BA238">
        <v>52.017000000000003</v>
      </c>
      <c r="BB238">
        <v>0.87509999999999999</v>
      </c>
      <c r="BC238" t="s">
        <v>17</v>
      </c>
      <c r="BD238">
        <v>14.12</v>
      </c>
      <c r="BE238">
        <v>14.18</v>
      </c>
      <c r="BF238">
        <v>5.117</v>
      </c>
      <c r="BG238">
        <v>51.170999999999999</v>
      </c>
      <c r="BH238">
        <v>0.85009999999999997</v>
      </c>
      <c r="BI238" t="s">
        <v>17</v>
      </c>
      <c r="BJ238">
        <v>14.12</v>
      </c>
      <c r="BK238">
        <v>14.18</v>
      </c>
      <c r="BL238">
        <v>6.1020000000000003</v>
      </c>
      <c r="BM238">
        <v>61.024000000000001</v>
      </c>
      <c r="BN238">
        <v>0.87629999999999997</v>
      </c>
      <c r="BO238" t="s">
        <v>16</v>
      </c>
      <c r="BP238">
        <v>14.12</v>
      </c>
      <c r="BQ238">
        <v>14.18</v>
      </c>
      <c r="BR238">
        <v>5.9379999999999997</v>
      </c>
      <c r="BS238">
        <v>59.384</v>
      </c>
      <c r="BT238">
        <v>0.87260000000000004</v>
      </c>
      <c r="BU238" t="s">
        <v>16</v>
      </c>
      <c r="BV238">
        <v>14.05</v>
      </c>
      <c r="BW238">
        <v>14.19</v>
      </c>
      <c r="BX238">
        <v>6.2450000000000001</v>
      </c>
      <c r="BY238">
        <v>62.445</v>
      </c>
      <c r="BZ238">
        <v>0.86280000000000001</v>
      </c>
      <c r="CA238" t="s">
        <v>16</v>
      </c>
      <c r="CB238">
        <v>14.12</v>
      </c>
      <c r="CC238">
        <v>14.18</v>
      </c>
      <c r="CD238">
        <v>6.8449999999999998</v>
      </c>
      <c r="CE238">
        <v>68.454999999999998</v>
      </c>
      <c r="CF238">
        <v>0.87980000000000003</v>
      </c>
      <c r="CG238" t="s">
        <v>16</v>
      </c>
      <c r="CH238">
        <v>14.12</v>
      </c>
      <c r="CI238">
        <v>14.18</v>
      </c>
      <c r="CJ238">
        <v>7.1580000000000004</v>
      </c>
      <c r="CK238">
        <v>71.578999999999994</v>
      </c>
      <c r="CL238">
        <v>0.80310000000000004</v>
      </c>
      <c r="CM238" t="s">
        <v>16</v>
      </c>
      <c r="CN238">
        <v>14.02</v>
      </c>
      <c r="CO238">
        <v>14.18</v>
      </c>
      <c r="CP238">
        <v>7.1619999999999999</v>
      </c>
      <c r="CQ238">
        <v>71.625</v>
      </c>
      <c r="CR238">
        <v>0.83609999999999995</v>
      </c>
      <c r="CS238" t="s">
        <v>16</v>
      </c>
    </row>
    <row r="239" spans="1:97" x14ac:dyDescent="0.2">
      <c r="A239" t="s">
        <v>401</v>
      </c>
      <c r="B239">
        <v>898</v>
      </c>
      <c r="C239">
        <v>906</v>
      </c>
      <c r="D239" t="s">
        <v>202</v>
      </c>
      <c r="E239">
        <v>8.93</v>
      </c>
      <c r="F239">
        <v>1</v>
      </c>
      <c r="G239">
        <v>6</v>
      </c>
      <c r="H239">
        <v>8.86</v>
      </c>
      <c r="I239">
        <v>9.08</v>
      </c>
      <c r="J239">
        <v>2.8679999999999999</v>
      </c>
      <c r="K239">
        <v>47.802</v>
      </c>
      <c r="L239">
        <v>0.88080000000000003</v>
      </c>
      <c r="M239" t="s">
        <v>16</v>
      </c>
      <c r="N239">
        <v>8.86</v>
      </c>
      <c r="O239">
        <v>9.08</v>
      </c>
      <c r="P239">
        <v>2.915</v>
      </c>
      <c r="Q239">
        <v>48.58</v>
      </c>
      <c r="R239">
        <v>0.88859999999999995</v>
      </c>
      <c r="S239" t="s">
        <v>16</v>
      </c>
      <c r="T239">
        <v>8.86</v>
      </c>
      <c r="U239">
        <v>9.08</v>
      </c>
      <c r="V239">
        <v>2.89</v>
      </c>
      <c r="W239">
        <v>48.165999999999997</v>
      </c>
      <c r="X239">
        <v>0.89429999999999998</v>
      </c>
      <c r="Y239" t="s">
        <v>16</v>
      </c>
      <c r="Z239">
        <v>8.86</v>
      </c>
      <c r="AA239">
        <v>9.08</v>
      </c>
      <c r="AB239">
        <v>3.5030000000000001</v>
      </c>
      <c r="AC239">
        <v>58.375999999999998</v>
      </c>
      <c r="AD239">
        <v>0.85799999999999998</v>
      </c>
      <c r="AE239" t="s">
        <v>16</v>
      </c>
      <c r="AF239">
        <v>8.86</v>
      </c>
      <c r="AG239">
        <v>9.08</v>
      </c>
      <c r="AH239">
        <v>3.5579999999999998</v>
      </c>
      <c r="AI239">
        <v>59.301000000000002</v>
      </c>
      <c r="AJ239">
        <v>0.86339999999999995</v>
      </c>
      <c r="AK239" t="s">
        <v>16</v>
      </c>
      <c r="AL239">
        <v>8.86</v>
      </c>
      <c r="AM239">
        <v>9.08</v>
      </c>
      <c r="AN239">
        <v>3.577</v>
      </c>
      <c r="AO239">
        <v>59.622</v>
      </c>
      <c r="AP239">
        <v>0.87419999999999998</v>
      </c>
      <c r="AQ239" t="s">
        <v>16</v>
      </c>
      <c r="AR239">
        <v>8.86</v>
      </c>
      <c r="AS239">
        <v>9.08</v>
      </c>
      <c r="AT239">
        <v>3.7650000000000001</v>
      </c>
      <c r="AU239">
        <v>62.749000000000002</v>
      </c>
      <c r="AV239">
        <v>0.89329999999999998</v>
      </c>
      <c r="AW239" t="s">
        <v>16</v>
      </c>
      <c r="AX239">
        <v>8.86</v>
      </c>
      <c r="AY239">
        <v>9.08</v>
      </c>
      <c r="AZ239">
        <v>3.7989999999999999</v>
      </c>
      <c r="BA239">
        <v>63.319000000000003</v>
      </c>
      <c r="BB239">
        <v>0.88919999999999999</v>
      </c>
      <c r="BC239" t="s">
        <v>16</v>
      </c>
      <c r="BD239">
        <v>8.86</v>
      </c>
      <c r="BE239">
        <v>9.08</v>
      </c>
      <c r="BF239">
        <v>3.8450000000000002</v>
      </c>
      <c r="BG239">
        <v>64.09</v>
      </c>
      <c r="BH239">
        <v>0.88370000000000004</v>
      </c>
      <c r="BI239" t="s">
        <v>16</v>
      </c>
      <c r="BJ239">
        <v>8.86</v>
      </c>
      <c r="BK239">
        <v>9.08</v>
      </c>
      <c r="BL239">
        <v>4.5309999999999997</v>
      </c>
      <c r="BM239">
        <v>75.507999999999996</v>
      </c>
      <c r="BN239">
        <v>0.86970000000000003</v>
      </c>
      <c r="BO239" t="s">
        <v>16</v>
      </c>
      <c r="BP239">
        <v>8.86</v>
      </c>
      <c r="BQ239">
        <v>9.08</v>
      </c>
      <c r="BR239">
        <v>4.5309999999999997</v>
      </c>
      <c r="BS239">
        <v>75.516999999999996</v>
      </c>
      <c r="BT239">
        <v>0.86729999999999996</v>
      </c>
      <c r="BU239" t="s">
        <v>16</v>
      </c>
      <c r="BV239">
        <v>8.86</v>
      </c>
      <c r="BW239">
        <v>9.07</v>
      </c>
      <c r="BX239">
        <v>4.5599999999999996</v>
      </c>
      <c r="BY239">
        <v>75.992999999999995</v>
      </c>
      <c r="BZ239">
        <v>0.87390000000000001</v>
      </c>
      <c r="CA239" t="s">
        <v>16</v>
      </c>
      <c r="CB239">
        <v>8.86</v>
      </c>
      <c r="CC239">
        <v>9.08</v>
      </c>
      <c r="CD239">
        <v>4.6849999999999996</v>
      </c>
      <c r="CE239">
        <v>78.087000000000003</v>
      </c>
      <c r="CF239">
        <v>0.8841</v>
      </c>
      <c r="CG239" t="s">
        <v>16</v>
      </c>
      <c r="CH239">
        <v>8.86</v>
      </c>
      <c r="CI239">
        <v>9.08</v>
      </c>
      <c r="CJ239">
        <v>4.7430000000000003</v>
      </c>
      <c r="CK239">
        <v>79.052000000000007</v>
      </c>
      <c r="CL239">
        <v>0.88129999999999997</v>
      </c>
      <c r="CM239" t="s">
        <v>16</v>
      </c>
      <c r="CN239">
        <v>8.86</v>
      </c>
      <c r="CO239">
        <v>9.08</v>
      </c>
      <c r="CP239">
        <v>4.718</v>
      </c>
      <c r="CQ239">
        <v>78.634</v>
      </c>
      <c r="CR239">
        <v>0.88100000000000001</v>
      </c>
      <c r="CS239" t="s">
        <v>16</v>
      </c>
    </row>
    <row r="240" spans="1:97" x14ac:dyDescent="0.2">
      <c r="A240" t="s">
        <v>401</v>
      </c>
      <c r="B240">
        <v>898</v>
      </c>
      <c r="C240">
        <v>907</v>
      </c>
      <c r="D240" t="s">
        <v>367</v>
      </c>
      <c r="E240">
        <v>12.53</v>
      </c>
      <c r="F240">
        <v>1</v>
      </c>
      <c r="G240">
        <v>7</v>
      </c>
      <c r="H240">
        <v>12.32</v>
      </c>
      <c r="I240">
        <v>12.67</v>
      </c>
      <c r="J240">
        <v>3.089</v>
      </c>
      <c r="K240">
        <v>44.127000000000002</v>
      </c>
      <c r="L240">
        <v>0.76129999999999998</v>
      </c>
      <c r="M240" t="s">
        <v>16</v>
      </c>
      <c r="N240">
        <v>12.32</v>
      </c>
      <c r="O240">
        <v>12.67</v>
      </c>
      <c r="P240">
        <v>3.1579999999999999</v>
      </c>
      <c r="Q240">
        <v>45.116999999999997</v>
      </c>
      <c r="R240">
        <v>0.79690000000000005</v>
      </c>
      <c r="S240" t="s">
        <v>16</v>
      </c>
      <c r="T240">
        <v>12.32</v>
      </c>
      <c r="U240">
        <v>12.67</v>
      </c>
      <c r="V240">
        <v>3.109</v>
      </c>
      <c r="W240">
        <v>44.418999999999997</v>
      </c>
      <c r="X240">
        <v>0.78890000000000005</v>
      </c>
      <c r="Y240" t="s">
        <v>16</v>
      </c>
      <c r="Z240">
        <v>12.32</v>
      </c>
      <c r="AA240">
        <v>12.67</v>
      </c>
      <c r="AB240">
        <v>4.0670000000000002</v>
      </c>
      <c r="AC240">
        <v>58.104999999999997</v>
      </c>
      <c r="AD240">
        <v>0.75119999999999998</v>
      </c>
      <c r="AE240" t="s">
        <v>16</v>
      </c>
      <c r="AF240">
        <v>12.33</v>
      </c>
      <c r="AG240">
        <v>12.67</v>
      </c>
      <c r="AH240">
        <v>3.98</v>
      </c>
      <c r="AI240">
        <v>56.853999999999999</v>
      </c>
      <c r="AJ240">
        <v>0.75660000000000005</v>
      </c>
      <c r="AK240" t="s">
        <v>16</v>
      </c>
      <c r="AL240">
        <v>12.33</v>
      </c>
      <c r="AM240">
        <v>12.67</v>
      </c>
      <c r="AN240">
        <v>4.0389999999999997</v>
      </c>
      <c r="AO240">
        <v>57.694000000000003</v>
      </c>
      <c r="AP240">
        <v>0.78349999999999997</v>
      </c>
      <c r="AQ240" t="s">
        <v>16</v>
      </c>
      <c r="AR240">
        <v>12.32</v>
      </c>
      <c r="AS240">
        <v>12.67</v>
      </c>
      <c r="AT240">
        <v>4.5659999999999998</v>
      </c>
      <c r="AU240">
        <v>65.227000000000004</v>
      </c>
      <c r="AV240">
        <v>0.7248</v>
      </c>
      <c r="AW240" t="s">
        <v>16</v>
      </c>
      <c r="AX240">
        <v>12.32</v>
      </c>
      <c r="AY240">
        <v>12.67</v>
      </c>
      <c r="AZ240">
        <v>4.6779999999999999</v>
      </c>
      <c r="BA240">
        <v>66.831999999999994</v>
      </c>
      <c r="BB240">
        <v>0.7349</v>
      </c>
      <c r="BC240" t="s">
        <v>16</v>
      </c>
      <c r="BD240">
        <v>12.34</v>
      </c>
      <c r="BE240">
        <v>12.67</v>
      </c>
      <c r="BF240">
        <v>4.63</v>
      </c>
      <c r="BG240">
        <v>66.138999999999996</v>
      </c>
      <c r="BH240">
        <v>0.78680000000000005</v>
      </c>
      <c r="BI240" t="s">
        <v>16</v>
      </c>
      <c r="BJ240">
        <v>12.33</v>
      </c>
      <c r="BK240">
        <v>12.67</v>
      </c>
      <c r="BL240">
        <v>5.3410000000000002</v>
      </c>
      <c r="BM240">
        <v>76.302999999999997</v>
      </c>
      <c r="BN240">
        <v>0.78239999999999998</v>
      </c>
      <c r="BO240" t="s">
        <v>16</v>
      </c>
      <c r="BP240">
        <v>12.32</v>
      </c>
      <c r="BQ240">
        <v>12.67</v>
      </c>
      <c r="BR240">
        <v>5.3520000000000003</v>
      </c>
      <c r="BS240">
        <v>76.459999999999994</v>
      </c>
      <c r="BT240">
        <v>0.77229999999999999</v>
      </c>
      <c r="BU240" t="s">
        <v>16</v>
      </c>
      <c r="BV240">
        <v>12.32</v>
      </c>
      <c r="BW240">
        <v>12.67</v>
      </c>
      <c r="BX240">
        <v>5.2610000000000001</v>
      </c>
      <c r="BY240">
        <v>75.152000000000001</v>
      </c>
      <c r="BZ240">
        <v>0.8004</v>
      </c>
      <c r="CA240" t="s">
        <v>16</v>
      </c>
      <c r="CB240">
        <v>12.32</v>
      </c>
      <c r="CC240">
        <v>12.67</v>
      </c>
      <c r="CD240">
        <v>5.407</v>
      </c>
      <c r="CE240">
        <v>77.25</v>
      </c>
      <c r="CF240">
        <v>0.78139999999999998</v>
      </c>
      <c r="CG240" t="s">
        <v>16</v>
      </c>
      <c r="CH240">
        <v>12.33</v>
      </c>
      <c r="CI240">
        <v>12.67</v>
      </c>
      <c r="CJ240">
        <v>5.5819999999999999</v>
      </c>
      <c r="CK240">
        <v>79.744</v>
      </c>
      <c r="CL240">
        <v>0.81730000000000003</v>
      </c>
      <c r="CM240" t="s">
        <v>16</v>
      </c>
      <c r="CN240">
        <v>12.32</v>
      </c>
      <c r="CO240">
        <v>12.67</v>
      </c>
      <c r="CP240">
        <v>5.4379999999999997</v>
      </c>
      <c r="CQ240">
        <v>77.685000000000002</v>
      </c>
      <c r="CR240">
        <v>0.73599999999999999</v>
      </c>
      <c r="CS240" t="s">
        <v>16</v>
      </c>
    </row>
    <row r="241" spans="1:97" x14ac:dyDescent="0.2">
      <c r="A241" t="s">
        <v>401</v>
      </c>
      <c r="B241">
        <v>898</v>
      </c>
      <c r="C241">
        <v>909</v>
      </c>
      <c r="D241" t="s">
        <v>203</v>
      </c>
      <c r="E241">
        <v>13.51</v>
      </c>
      <c r="F241">
        <v>1</v>
      </c>
      <c r="G241">
        <v>9</v>
      </c>
      <c r="H241">
        <v>13.43</v>
      </c>
      <c r="I241">
        <v>13.65</v>
      </c>
      <c r="J241">
        <v>3.1240000000000001</v>
      </c>
      <c r="K241">
        <v>34.707000000000001</v>
      </c>
      <c r="L241">
        <v>0.87619999999999998</v>
      </c>
      <c r="M241" t="s">
        <v>16</v>
      </c>
      <c r="N241">
        <v>13.5</v>
      </c>
      <c r="O241">
        <v>13.55</v>
      </c>
      <c r="P241">
        <v>3.19</v>
      </c>
      <c r="Q241">
        <v>35.442999999999998</v>
      </c>
      <c r="R241">
        <v>0.88390000000000002</v>
      </c>
      <c r="S241" t="s">
        <v>16</v>
      </c>
      <c r="T241">
        <v>13.59</v>
      </c>
      <c r="U241">
        <v>13.59</v>
      </c>
      <c r="V241">
        <v>3.1560000000000001</v>
      </c>
      <c r="W241">
        <v>35.067</v>
      </c>
      <c r="X241">
        <v>0.75549999999999995</v>
      </c>
      <c r="Y241" t="s">
        <v>16</v>
      </c>
      <c r="Z241">
        <v>13.44</v>
      </c>
      <c r="AA241">
        <v>13.65</v>
      </c>
      <c r="AB241">
        <v>4.4080000000000004</v>
      </c>
      <c r="AC241">
        <v>48.972999999999999</v>
      </c>
      <c r="AD241">
        <v>0.86839999999999995</v>
      </c>
      <c r="AE241" t="s">
        <v>16</v>
      </c>
      <c r="AF241">
        <v>13.44</v>
      </c>
      <c r="AG241">
        <v>13.66</v>
      </c>
      <c r="AH241">
        <v>4.28</v>
      </c>
      <c r="AI241">
        <v>47.551000000000002</v>
      </c>
      <c r="AJ241">
        <v>0.89019999999999999</v>
      </c>
      <c r="AK241" t="s">
        <v>16</v>
      </c>
      <c r="AL241">
        <v>13.43</v>
      </c>
      <c r="AM241">
        <v>13.65</v>
      </c>
      <c r="AN241">
        <v>4.3170000000000002</v>
      </c>
      <c r="AO241">
        <v>47.970999999999997</v>
      </c>
      <c r="AP241">
        <v>0.8992</v>
      </c>
      <c r="AQ241" t="s">
        <v>16</v>
      </c>
      <c r="AR241">
        <v>13.44</v>
      </c>
      <c r="AS241">
        <v>13.65</v>
      </c>
      <c r="AT241">
        <v>5.2450000000000001</v>
      </c>
      <c r="AU241">
        <v>58.271999999999998</v>
      </c>
      <c r="AV241">
        <v>0.89349999999999996</v>
      </c>
      <c r="AW241" t="s">
        <v>16</v>
      </c>
      <c r="AX241">
        <v>13.58</v>
      </c>
      <c r="AY241">
        <v>13.58</v>
      </c>
      <c r="AZ241">
        <v>5.3010000000000002</v>
      </c>
      <c r="BA241">
        <v>58.904000000000003</v>
      </c>
      <c r="BB241">
        <v>0.81320000000000003</v>
      </c>
      <c r="BC241" t="s">
        <v>16</v>
      </c>
      <c r="BD241">
        <v>13.55</v>
      </c>
      <c r="BE241">
        <v>13.55</v>
      </c>
      <c r="BF241">
        <v>5.3659999999999997</v>
      </c>
      <c r="BG241">
        <v>59.616999999999997</v>
      </c>
      <c r="BH241">
        <v>0.7954</v>
      </c>
      <c r="BI241" t="s">
        <v>16</v>
      </c>
      <c r="BJ241">
        <v>13.59</v>
      </c>
      <c r="BK241">
        <v>13.59</v>
      </c>
      <c r="BL241">
        <v>6.02</v>
      </c>
      <c r="BM241">
        <v>66.884</v>
      </c>
      <c r="BN241">
        <v>0.72770000000000001</v>
      </c>
      <c r="BO241" t="s">
        <v>16</v>
      </c>
      <c r="BP241">
        <v>13.44</v>
      </c>
      <c r="BQ241">
        <v>13.65</v>
      </c>
      <c r="BR241">
        <v>6.1390000000000002</v>
      </c>
      <c r="BS241">
        <v>68.215000000000003</v>
      </c>
      <c r="BT241">
        <v>0.87670000000000003</v>
      </c>
      <c r="BU241" t="s">
        <v>16</v>
      </c>
      <c r="BV241">
        <v>13.58</v>
      </c>
      <c r="BW241">
        <v>13.6</v>
      </c>
      <c r="BX241">
        <v>6.1319999999999997</v>
      </c>
      <c r="BY241">
        <v>68.131</v>
      </c>
      <c r="BZ241">
        <v>0.84119999999999995</v>
      </c>
      <c r="CA241" t="s">
        <v>16</v>
      </c>
      <c r="CB241">
        <v>13.44</v>
      </c>
      <c r="CC241">
        <v>13.65</v>
      </c>
      <c r="CD241">
        <v>7.0419999999999998</v>
      </c>
      <c r="CE241">
        <v>78.245000000000005</v>
      </c>
      <c r="CF241">
        <v>0.87970000000000004</v>
      </c>
      <c r="CG241" t="s">
        <v>16</v>
      </c>
      <c r="CH241">
        <v>13.43</v>
      </c>
      <c r="CI241">
        <v>13.65</v>
      </c>
      <c r="CJ241">
        <v>7.0730000000000004</v>
      </c>
      <c r="CK241">
        <v>78.584000000000003</v>
      </c>
      <c r="CL241">
        <v>0.8427</v>
      </c>
      <c r="CM241" t="s">
        <v>16</v>
      </c>
      <c r="CN241">
        <v>13.58</v>
      </c>
      <c r="CO241">
        <v>13.58</v>
      </c>
      <c r="CP241">
        <v>6.8019999999999996</v>
      </c>
      <c r="CQ241">
        <v>75.581000000000003</v>
      </c>
      <c r="CR241">
        <v>0.73209999999999997</v>
      </c>
      <c r="CS241" t="s">
        <v>16</v>
      </c>
    </row>
    <row r="242" spans="1:97" x14ac:dyDescent="0.2">
      <c r="A242" t="s">
        <v>401</v>
      </c>
      <c r="B242">
        <v>899</v>
      </c>
      <c r="C242">
        <v>906</v>
      </c>
      <c r="D242" t="s">
        <v>368</v>
      </c>
      <c r="E242">
        <v>8.93</v>
      </c>
      <c r="F242">
        <v>1</v>
      </c>
      <c r="G242">
        <v>5</v>
      </c>
      <c r="H242">
        <v>8.77</v>
      </c>
      <c r="I242">
        <v>9.07</v>
      </c>
      <c r="J242">
        <v>2.78</v>
      </c>
      <c r="K242">
        <v>55.607999999999997</v>
      </c>
      <c r="L242">
        <v>0.89410000000000001</v>
      </c>
      <c r="M242" t="s">
        <v>16</v>
      </c>
      <c r="N242">
        <v>8.7799999999999994</v>
      </c>
      <c r="O242">
        <v>9.06</v>
      </c>
      <c r="P242">
        <v>2.8119999999999998</v>
      </c>
      <c r="Q242">
        <v>56.238</v>
      </c>
      <c r="R242">
        <v>0.88800000000000001</v>
      </c>
      <c r="S242" t="s">
        <v>16</v>
      </c>
      <c r="T242">
        <v>8.7799999999999994</v>
      </c>
      <c r="U242">
        <v>9.07</v>
      </c>
      <c r="V242">
        <v>2.7749999999999999</v>
      </c>
      <c r="W242">
        <v>55.503</v>
      </c>
      <c r="X242">
        <v>0.88929999999999998</v>
      </c>
      <c r="Y242" t="s">
        <v>16</v>
      </c>
      <c r="Z242">
        <v>8.7799999999999994</v>
      </c>
      <c r="AA242">
        <v>9.06</v>
      </c>
      <c r="AB242">
        <v>3.4140000000000001</v>
      </c>
      <c r="AC242">
        <v>68.278000000000006</v>
      </c>
      <c r="AD242">
        <v>0.86750000000000005</v>
      </c>
      <c r="AE242" t="s">
        <v>16</v>
      </c>
      <c r="AF242">
        <v>8.7799999999999994</v>
      </c>
      <c r="AG242">
        <v>9.07</v>
      </c>
      <c r="AH242">
        <v>3.38</v>
      </c>
      <c r="AI242">
        <v>67.605999999999995</v>
      </c>
      <c r="AJ242">
        <v>0.85770000000000002</v>
      </c>
      <c r="AK242" t="s">
        <v>16</v>
      </c>
      <c r="AL242">
        <v>8.77</v>
      </c>
      <c r="AM242">
        <v>9.07</v>
      </c>
      <c r="AN242">
        <v>3.4319999999999999</v>
      </c>
      <c r="AO242">
        <v>68.641999999999996</v>
      </c>
      <c r="AP242">
        <v>0.87529999999999997</v>
      </c>
      <c r="AQ242" t="s">
        <v>16</v>
      </c>
      <c r="AR242">
        <v>8.7799999999999994</v>
      </c>
      <c r="AS242">
        <v>9.06</v>
      </c>
      <c r="AT242">
        <v>3.6629999999999998</v>
      </c>
      <c r="AU242">
        <v>73.260000000000005</v>
      </c>
      <c r="AV242">
        <v>0.89319999999999999</v>
      </c>
      <c r="AW242" t="s">
        <v>16</v>
      </c>
      <c r="AX242">
        <v>8.77</v>
      </c>
      <c r="AY242">
        <v>9.07</v>
      </c>
      <c r="AZ242">
        <v>3.6859999999999999</v>
      </c>
      <c r="BA242">
        <v>73.718000000000004</v>
      </c>
      <c r="BB242">
        <v>0.89449999999999996</v>
      </c>
      <c r="BC242" t="s">
        <v>16</v>
      </c>
      <c r="BD242">
        <v>8.77</v>
      </c>
      <c r="BE242">
        <v>9.07</v>
      </c>
      <c r="BF242">
        <v>3.66</v>
      </c>
      <c r="BG242">
        <v>73.201999999999998</v>
      </c>
      <c r="BH242">
        <v>0.87919999999999998</v>
      </c>
      <c r="BI242" t="s">
        <v>16</v>
      </c>
      <c r="BJ242">
        <v>8.7799999999999994</v>
      </c>
      <c r="BK242">
        <v>9.06</v>
      </c>
      <c r="BL242">
        <v>4.3600000000000003</v>
      </c>
      <c r="BM242">
        <v>87.203999999999994</v>
      </c>
      <c r="BN242">
        <v>0.85189999999999999</v>
      </c>
      <c r="BO242" t="s">
        <v>16</v>
      </c>
      <c r="BP242">
        <v>8.77</v>
      </c>
      <c r="BQ242">
        <v>9.07</v>
      </c>
      <c r="BR242">
        <v>4.2960000000000003</v>
      </c>
      <c r="BS242">
        <v>85.914000000000001</v>
      </c>
      <c r="BT242">
        <v>0.86499999999999999</v>
      </c>
      <c r="BU242" t="s">
        <v>16</v>
      </c>
      <c r="BV242">
        <v>8.77</v>
      </c>
      <c r="BW242">
        <v>9.07</v>
      </c>
      <c r="BX242">
        <v>4.3440000000000003</v>
      </c>
      <c r="BY242">
        <v>86.870999999999995</v>
      </c>
      <c r="BZ242">
        <v>0.88629999999999998</v>
      </c>
      <c r="CA242" t="s">
        <v>16</v>
      </c>
      <c r="CB242">
        <v>8.7799999999999994</v>
      </c>
      <c r="CC242">
        <v>9.07</v>
      </c>
      <c r="CD242">
        <v>4.5149999999999997</v>
      </c>
      <c r="CE242">
        <v>90.299000000000007</v>
      </c>
      <c r="CF242">
        <v>0.84099999999999997</v>
      </c>
      <c r="CG242" t="s">
        <v>16</v>
      </c>
      <c r="CH242">
        <v>8.77</v>
      </c>
      <c r="CI242">
        <v>9.07</v>
      </c>
      <c r="CJ242">
        <v>4.5190000000000001</v>
      </c>
      <c r="CK242">
        <v>90.376000000000005</v>
      </c>
      <c r="CL242">
        <v>0.78620000000000001</v>
      </c>
      <c r="CM242" t="s">
        <v>16</v>
      </c>
      <c r="CN242">
        <v>8.77</v>
      </c>
      <c r="CO242">
        <v>9.07</v>
      </c>
      <c r="CP242">
        <v>4.5049999999999999</v>
      </c>
      <c r="CQ242">
        <v>90.090999999999994</v>
      </c>
      <c r="CR242">
        <v>0.81359999999999999</v>
      </c>
      <c r="CS242" t="s">
        <v>16</v>
      </c>
    </row>
    <row r="243" spans="1:97" x14ac:dyDescent="0.2">
      <c r="A243" t="s">
        <v>401</v>
      </c>
      <c r="B243">
        <v>899</v>
      </c>
      <c r="C243">
        <v>910</v>
      </c>
      <c r="D243" t="s">
        <v>369</v>
      </c>
      <c r="E243">
        <v>12.96</v>
      </c>
      <c r="F243">
        <v>2</v>
      </c>
      <c r="G243">
        <v>9</v>
      </c>
      <c r="H243">
        <v>12.9</v>
      </c>
      <c r="I243">
        <v>13.11</v>
      </c>
      <c r="J243">
        <v>3.3410000000000002</v>
      </c>
      <c r="K243">
        <v>37.124000000000002</v>
      </c>
      <c r="L243">
        <v>0.76100000000000001</v>
      </c>
      <c r="M243" t="s">
        <v>16</v>
      </c>
      <c r="N243">
        <v>12.9</v>
      </c>
      <c r="O243">
        <v>13.12</v>
      </c>
      <c r="P243">
        <v>3.3439999999999999</v>
      </c>
      <c r="Q243">
        <v>37.152999999999999</v>
      </c>
      <c r="R243">
        <v>0.75819999999999999</v>
      </c>
      <c r="S243" t="s">
        <v>16</v>
      </c>
      <c r="T243">
        <v>12.9</v>
      </c>
      <c r="U243">
        <v>13.11</v>
      </c>
      <c r="V243">
        <v>3.125</v>
      </c>
      <c r="W243">
        <v>34.725000000000001</v>
      </c>
      <c r="X243">
        <v>0.79979999999999996</v>
      </c>
      <c r="Y243" t="s">
        <v>16</v>
      </c>
      <c r="Z243">
        <v>12.9</v>
      </c>
      <c r="AA243">
        <v>13.12</v>
      </c>
      <c r="AB243">
        <v>4.5369999999999999</v>
      </c>
      <c r="AC243">
        <v>50.41</v>
      </c>
      <c r="AD243">
        <v>0.751</v>
      </c>
      <c r="AE243" t="s">
        <v>16</v>
      </c>
      <c r="AF243">
        <v>12.9</v>
      </c>
      <c r="AG243">
        <v>13.12</v>
      </c>
      <c r="AH243">
        <v>4.16</v>
      </c>
      <c r="AI243">
        <v>46.220999999999997</v>
      </c>
      <c r="AJ243">
        <v>0.81089999999999995</v>
      </c>
      <c r="AK243" t="s">
        <v>16</v>
      </c>
      <c r="AL243">
        <v>12.9</v>
      </c>
      <c r="AM243">
        <v>13.12</v>
      </c>
      <c r="AN243">
        <v>4.1840000000000002</v>
      </c>
      <c r="AO243">
        <v>46.493000000000002</v>
      </c>
      <c r="AP243">
        <v>0.79239999999999999</v>
      </c>
      <c r="AQ243" t="s">
        <v>16</v>
      </c>
      <c r="AR243">
        <v>12.9</v>
      </c>
      <c r="AS243">
        <v>13.12</v>
      </c>
      <c r="AT243">
        <v>5.0449999999999999</v>
      </c>
      <c r="AU243">
        <v>56.06</v>
      </c>
      <c r="AV243">
        <v>0.80020000000000002</v>
      </c>
      <c r="AW243" t="s">
        <v>16</v>
      </c>
      <c r="AX243">
        <v>12.9</v>
      </c>
      <c r="AY243">
        <v>13.12</v>
      </c>
      <c r="AZ243">
        <v>5.1710000000000003</v>
      </c>
      <c r="BA243">
        <v>57.451999999999998</v>
      </c>
      <c r="BB243">
        <v>0.79259999999999997</v>
      </c>
      <c r="BC243" t="s">
        <v>16</v>
      </c>
      <c r="BD243">
        <v>12.9</v>
      </c>
      <c r="BE243">
        <v>13.11</v>
      </c>
      <c r="BF243">
        <v>4.9630000000000001</v>
      </c>
      <c r="BG243">
        <v>55.146999999999998</v>
      </c>
      <c r="BH243">
        <v>0.78210000000000002</v>
      </c>
      <c r="BI243" t="s">
        <v>16</v>
      </c>
      <c r="BJ243">
        <v>12.9</v>
      </c>
      <c r="BK243">
        <v>13.12</v>
      </c>
      <c r="BL243">
        <v>5.883</v>
      </c>
      <c r="BM243">
        <v>65.364999999999995</v>
      </c>
      <c r="BN243">
        <v>0.74199999999999999</v>
      </c>
      <c r="BO243" t="s">
        <v>16</v>
      </c>
      <c r="BP243">
        <v>12.9</v>
      </c>
      <c r="BQ243">
        <v>13.12</v>
      </c>
      <c r="BR243">
        <v>5.9740000000000002</v>
      </c>
      <c r="BS243">
        <v>66.376000000000005</v>
      </c>
      <c r="BT243">
        <v>0.75509999999999999</v>
      </c>
      <c r="BU243" t="s">
        <v>16</v>
      </c>
      <c r="BV243">
        <v>12.9</v>
      </c>
      <c r="BW243">
        <v>13.11</v>
      </c>
      <c r="BX243">
        <v>5.9279999999999999</v>
      </c>
      <c r="BY243">
        <v>65.866</v>
      </c>
      <c r="BZ243">
        <v>0.70879999999999999</v>
      </c>
      <c r="CA243" t="s">
        <v>16</v>
      </c>
      <c r="CB243">
        <v>12.9</v>
      </c>
      <c r="CC243">
        <v>13.11</v>
      </c>
      <c r="CD243">
        <v>7.0019999999999998</v>
      </c>
      <c r="CE243">
        <v>77.804000000000002</v>
      </c>
      <c r="CF243">
        <v>0.7853</v>
      </c>
      <c r="CG243" t="s">
        <v>16</v>
      </c>
      <c r="CH243">
        <v>12.9</v>
      </c>
      <c r="CI243">
        <v>13.11</v>
      </c>
      <c r="CJ243">
        <v>6.96</v>
      </c>
      <c r="CK243">
        <v>77.334999999999994</v>
      </c>
      <c r="CL243">
        <v>0.69830000000000003</v>
      </c>
      <c r="CM243" t="s">
        <v>16</v>
      </c>
      <c r="CN243">
        <v>12.9</v>
      </c>
      <c r="CO243">
        <v>13.11</v>
      </c>
      <c r="CP243">
        <v>7.16</v>
      </c>
      <c r="CQ243">
        <v>79.55</v>
      </c>
      <c r="CR243">
        <v>0.72940000000000005</v>
      </c>
      <c r="CS243" t="s">
        <v>16</v>
      </c>
    </row>
    <row r="244" spans="1:97" x14ac:dyDescent="0.2">
      <c r="A244" t="s">
        <v>401</v>
      </c>
      <c r="B244">
        <v>902</v>
      </c>
      <c r="C244">
        <v>909</v>
      </c>
      <c r="D244" t="s">
        <v>204</v>
      </c>
      <c r="E244">
        <v>12.36</v>
      </c>
      <c r="F244">
        <v>1</v>
      </c>
      <c r="G244">
        <v>6</v>
      </c>
      <c r="H244">
        <v>12.17</v>
      </c>
      <c r="I244">
        <v>12.44</v>
      </c>
      <c r="J244">
        <v>2.3029999999999999</v>
      </c>
      <c r="K244">
        <v>38.377000000000002</v>
      </c>
      <c r="L244">
        <v>0.90190000000000003</v>
      </c>
      <c r="M244" t="s">
        <v>17</v>
      </c>
      <c r="N244">
        <v>12.17</v>
      </c>
      <c r="O244">
        <v>12.45</v>
      </c>
      <c r="P244">
        <v>2.3639999999999999</v>
      </c>
      <c r="Q244">
        <v>39.408000000000001</v>
      </c>
      <c r="R244">
        <v>0.90939999999999999</v>
      </c>
      <c r="S244" t="s">
        <v>17</v>
      </c>
      <c r="T244">
        <v>12.17</v>
      </c>
      <c r="U244">
        <v>12.44</v>
      </c>
      <c r="V244">
        <v>2.3119999999999998</v>
      </c>
      <c r="W244">
        <v>38.534999999999997</v>
      </c>
      <c r="X244">
        <v>0.9093</v>
      </c>
      <c r="Y244" t="s">
        <v>17</v>
      </c>
      <c r="Z244">
        <v>12.17</v>
      </c>
      <c r="AA244">
        <v>12.45</v>
      </c>
      <c r="AB244">
        <v>3.5680000000000001</v>
      </c>
      <c r="AC244">
        <v>59.47</v>
      </c>
      <c r="AD244">
        <v>0.87570000000000003</v>
      </c>
      <c r="AE244" t="s">
        <v>17</v>
      </c>
      <c r="AF244">
        <v>12.17</v>
      </c>
      <c r="AG244">
        <v>12.45</v>
      </c>
      <c r="AH244">
        <v>3.528</v>
      </c>
      <c r="AI244">
        <v>58.795999999999999</v>
      </c>
      <c r="AJ244">
        <v>0.88800000000000001</v>
      </c>
      <c r="AK244" t="s">
        <v>17</v>
      </c>
      <c r="AL244">
        <v>12.17</v>
      </c>
      <c r="AM244">
        <v>12.44</v>
      </c>
      <c r="AN244">
        <v>3.548</v>
      </c>
      <c r="AO244">
        <v>59.125999999999998</v>
      </c>
      <c r="AP244">
        <v>0.89739999999999998</v>
      </c>
      <c r="AQ244" t="s">
        <v>17</v>
      </c>
      <c r="AR244">
        <v>12.17</v>
      </c>
      <c r="AS244">
        <v>12.45</v>
      </c>
      <c r="AT244">
        <v>4.43</v>
      </c>
      <c r="AU244">
        <v>73.840999999999994</v>
      </c>
      <c r="AV244">
        <v>0.8407</v>
      </c>
      <c r="AW244" t="s">
        <v>16</v>
      </c>
      <c r="AX244">
        <v>12.17</v>
      </c>
      <c r="AY244">
        <v>12.44</v>
      </c>
      <c r="AZ244">
        <v>4.4980000000000002</v>
      </c>
      <c r="BA244">
        <v>74.963999999999999</v>
      </c>
      <c r="BB244">
        <v>0.82340000000000002</v>
      </c>
      <c r="BC244" t="s">
        <v>16</v>
      </c>
      <c r="BD244">
        <v>12.17</v>
      </c>
      <c r="BE244">
        <v>12.44</v>
      </c>
      <c r="BF244">
        <v>4.4729999999999999</v>
      </c>
      <c r="BG244">
        <v>74.552000000000007</v>
      </c>
      <c r="BH244">
        <v>0.85270000000000001</v>
      </c>
      <c r="BI244" t="s">
        <v>17</v>
      </c>
      <c r="BJ244">
        <v>12.17</v>
      </c>
      <c r="BK244">
        <v>12.44</v>
      </c>
      <c r="BL244">
        <v>4.6619999999999999</v>
      </c>
      <c r="BM244">
        <v>77.706999999999994</v>
      </c>
      <c r="BN244">
        <v>0.89690000000000003</v>
      </c>
      <c r="BO244" t="s">
        <v>17</v>
      </c>
      <c r="BP244">
        <v>12.17</v>
      </c>
      <c r="BQ244">
        <v>12.44</v>
      </c>
      <c r="BR244">
        <v>4.5949999999999998</v>
      </c>
      <c r="BS244">
        <v>76.578999999999994</v>
      </c>
      <c r="BT244">
        <v>0.89370000000000005</v>
      </c>
      <c r="BU244" t="s">
        <v>17</v>
      </c>
      <c r="BV244">
        <v>12.16</v>
      </c>
      <c r="BW244">
        <v>12.44</v>
      </c>
      <c r="BX244">
        <v>4.6390000000000002</v>
      </c>
      <c r="BY244">
        <v>77.325000000000003</v>
      </c>
      <c r="BZ244">
        <v>0.86750000000000005</v>
      </c>
      <c r="CA244" t="s">
        <v>17</v>
      </c>
      <c r="CB244">
        <v>12.17</v>
      </c>
      <c r="CC244">
        <v>12.44</v>
      </c>
      <c r="CD244">
        <v>5.3239999999999998</v>
      </c>
      <c r="CE244">
        <v>88.728999999999999</v>
      </c>
      <c r="CF244">
        <v>0.90639999999999998</v>
      </c>
      <c r="CG244" t="s">
        <v>17</v>
      </c>
      <c r="CH244">
        <v>12.17</v>
      </c>
      <c r="CI244">
        <v>12.44</v>
      </c>
      <c r="CJ244">
        <v>5.2679999999999998</v>
      </c>
      <c r="CK244">
        <v>87.795000000000002</v>
      </c>
      <c r="CL244">
        <v>0.90339999999999998</v>
      </c>
      <c r="CM244" t="s">
        <v>17</v>
      </c>
      <c r="CN244">
        <v>12.17</v>
      </c>
      <c r="CO244">
        <v>12.44</v>
      </c>
      <c r="CP244">
        <v>5.2480000000000002</v>
      </c>
      <c r="CQ244">
        <v>87.471000000000004</v>
      </c>
      <c r="CR244">
        <v>0.89929999999999999</v>
      </c>
      <c r="CS244" t="s">
        <v>17</v>
      </c>
    </row>
    <row r="245" spans="1:97" x14ac:dyDescent="0.2">
      <c r="A245" t="s">
        <v>401</v>
      </c>
      <c r="B245">
        <v>910</v>
      </c>
      <c r="C245">
        <v>916</v>
      </c>
      <c r="D245" t="s">
        <v>205</v>
      </c>
      <c r="E245">
        <v>3.94</v>
      </c>
      <c r="F245">
        <v>1</v>
      </c>
      <c r="G245">
        <v>5</v>
      </c>
      <c r="H245">
        <v>3.94</v>
      </c>
      <c r="I245">
        <v>4.12</v>
      </c>
      <c r="J245">
        <v>0.94499999999999995</v>
      </c>
      <c r="K245">
        <v>18.896999999999998</v>
      </c>
      <c r="L245">
        <v>0.90390000000000004</v>
      </c>
      <c r="M245" t="s">
        <v>16</v>
      </c>
      <c r="N245">
        <v>3.94</v>
      </c>
      <c r="O245">
        <v>4.13</v>
      </c>
      <c r="P245">
        <v>0.95</v>
      </c>
      <c r="Q245">
        <v>19.009</v>
      </c>
      <c r="R245">
        <v>0.93899999999999995</v>
      </c>
      <c r="S245" t="s">
        <v>16</v>
      </c>
      <c r="T245">
        <v>3.94</v>
      </c>
      <c r="U245">
        <v>4.13</v>
      </c>
      <c r="V245">
        <v>0.92400000000000004</v>
      </c>
      <c r="W245">
        <v>18.481000000000002</v>
      </c>
      <c r="X245">
        <v>0.92430000000000001</v>
      </c>
      <c r="Y245" t="s">
        <v>17</v>
      </c>
      <c r="Z245">
        <v>3.94</v>
      </c>
      <c r="AA245">
        <v>4.13</v>
      </c>
      <c r="AB245">
        <v>1.5189999999999999</v>
      </c>
      <c r="AC245">
        <v>30.382999999999999</v>
      </c>
      <c r="AD245">
        <v>0.91639999999999999</v>
      </c>
      <c r="AE245" t="s">
        <v>16</v>
      </c>
      <c r="AF245">
        <v>3.94</v>
      </c>
      <c r="AG245">
        <v>4.13</v>
      </c>
      <c r="AH245">
        <v>1.4610000000000001</v>
      </c>
      <c r="AI245">
        <v>29.213999999999999</v>
      </c>
      <c r="AJ245">
        <v>0.93679999999999997</v>
      </c>
      <c r="AK245" t="s">
        <v>17</v>
      </c>
      <c r="AL245">
        <v>3.94</v>
      </c>
      <c r="AM245">
        <v>4.13</v>
      </c>
      <c r="AN245">
        <v>1.468</v>
      </c>
      <c r="AO245">
        <v>29.361000000000001</v>
      </c>
      <c r="AP245">
        <v>0.93899999999999995</v>
      </c>
      <c r="AQ245" t="s">
        <v>17</v>
      </c>
      <c r="AR245">
        <v>3.94</v>
      </c>
      <c r="AS245">
        <v>4.13</v>
      </c>
      <c r="AT245">
        <v>1.9950000000000001</v>
      </c>
      <c r="AU245">
        <v>39.908000000000001</v>
      </c>
      <c r="AV245">
        <v>0.93220000000000003</v>
      </c>
      <c r="AW245" t="s">
        <v>16</v>
      </c>
      <c r="AX245">
        <v>3.94</v>
      </c>
      <c r="AY245">
        <v>4.13</v>
      </c>
      <c r="AZ245">
        <v>1.9830000000000001</v>
      </c>
      <c r="BA245">
        <v>39.652999999999999</v>
      </c>
      <c r="BB245">
        <v>0.92130000000000001</v>
      </c>
      <c r="BC245" t="s">
        <v>16</v>
      </c>
      <c r="BD245">
        <v>3.94</v>
      </c>
      <c r="BE245">
        <v>4.13</v>
      </c>
      <c r="BF245">
        <v>1.925</v>
      </c>
      <c r="BG245">
        <v>38.505000000000003</v>
      </c>
      <c r="BH245">
        <v>0.94010000000000005</v>
      </c>
      <c r="BI245" t="s">
        <v>16</v>
      </c>
      <c r="BJ245">
        <v>3.94</v>
      </c>
      <c r="BK245">
        <v>4.13</v>
      </c>
      <c r="BL245">
        <v>2.3439999999999999</v>
      </c>
      <c r="BM245">
        <v>46.89</v>
      </c>
      <c r="BN245">
        <v>0.91310000000000002</v>
      </c>
      <c r="BO245" t="s">
        <v>16</v>
      </c>
      <c r="BP245">
        <v>3.94</v>
      </c>
      <c r="BQ245">
        <v>4.13</v>
      </c>
      <c r="BR245">
        <v>2.3069999999999999</v>
      </c>
      <c r="BS245">
        <v>46.134</v>
      </c>
      <c r="BT245">
        <v>0.91969999999999996</v>
      </c>
      <c r="BU245" t="s">
        <v>16</v>
      </c>
      <c r="BV245">
        <v>3.94</v>
      </c>
      <c r="BW245">
        <v>4.13</v>
      </c>
      <c r="BX245">
        <v>2.2839999999999998</v>
      </c>
      <c r="BY245">
        <v>45.677999999999997</v>
      </c>
      <c r="BZ245">
        <v>0.92610000000000003</v>
      </c>
      <c r="CA245" t="s">
        <v>16</v>
      </c>
      <c r="CB245">
        <v>3.94</v>
      </c>
      <c r="CC245">
        <v>4.13</v>
      </c>
      <c r="CD245">
        <v>2.3359999999999999</v>
      </c>
      <c r="CE245">
        <v>46.728000000000002</v>
      </c>
      <c r="CF245">
        <v>0.91879999999999995</v>
      </c>
      <c r="CG245" t="s">
        <v>16</v>
      </c>
      <c r="CH245">
        <v>3.94</v>
      </c>
      <c r="CI245">
        <v>4.13</v>
      </c>
      <c r="CJ245">
        <v>2.3260000000000001</v>
      </c>
      <c r="CK245">
        <v>46.529000000000003</v>
      </c>
      <c r="CL245">
        <v>0.91210000000000002</v>
      </c>
      <c r="CM245" t="s">
        <v>16</v>
      </c>
      <c r="CN245">
        <v>3.94</v>
      </c>
      <c r="CO245">
        <v>4.13</v>
      </c>
      <c r="CP245">
        <v>2.347</v>
      </c>
      <c r="CQ245">
        <v>46.948</v>
      </c>
      <c r="CR245">
        <v>0.90259999999999996</v>
      </c>
      <c r="CS245" t="s">
        <v>16</v>
      </c>
    </row>
    <row r="246" spans="1:97" x14ac:dyDescent="0.2">
      <c r="A246" t="s">
        <v>401</v>
      </c>
      <c r="B246">
        <v>911</v>
      </c>
      <c r="C246">
        <v>917</v>
      </c>
      <c r="D246" t="s">
        <v>206</v>
      </c>
      <c r="E246">
        <v>3.88</v>
      </c>
      <c r="F246">
        <v>1</v>
      </c>
      <c r="G246">
        <v>5</v>
      </c>
      <c r="H246">
        <v>3.9</v>
      </c>
      <c r="I246">
        <v>4</v>
      </c>
      <c r="J246">
        <v>1.238</v>
      </c>
      <c r="K246">
        <v>24.757999999999999</v>
      </c>
      <c r="L246">
        <v>0.90459999999999996</v>
      </c>
      <c r="M246" t="s">
        <v>16</v>
      </c>
      <c r="N246">
        <v>3.9</v>
      </c>
      <c r="O246">
        <v>4</v>
      </c>
      <c r="P246">
        <v>1.2490000000000001</v>
      </c>
      <c r="Q246">
        <v>24.988</v>
      </c>
      <c r="R246">
        <v>0.90429999999999999</v>
      </c>
      <c r="S246" t="s">
        <v>16</v>
      </c>
      <c r="T246">
        <v>3.9</v>
      </c>
      <c r="U246">
        <v>4</v>
      </c>
      <c r="V246">
        <v>1.22</v>
      </c>
      <c r="W246">
        <v>24.404</v>
      </c>
      <c r="X246">
        <v>0.91769999999999996</v>
      </c>
      <c r="Y246" t="s">
        <v>16</v>
      </c>
      <c r="Z246">
        <v>3.9</v>
      </c>
      <c r="AA246">
        <v>4</v>
      </c>
      <c r="AB246">
        <v>2.1680000000000001</v>
      </c>
      <c r="AC246">
        <v>43.359000000000002</v>
      </c>
      <c r="AD246">
        <v>0.90769999999999995</v>
      </c>
      <c r="AE246" t="s">
        <v>16</v>
      </c>
      <c r="AF246">
        <v>3.9</v>
      </c>
      <c r="AG246">
        <v>4</v>
      </c>
      <c r="AH246">
        <v>2.1309999999999998</v>
      </c>
      <c r="AI246">
        <v>42.61</v>
      </c>
      <c r="AJ246">
        <v>0.90469999999999995</v>
      </c>
      <c r="AK246" t="s">
        <v>17</v>
      </c>
      <c r="AL246">
        <v>3.9</v>
      </c>
      <c r="AM246">
        <v>4</v>
      </c>
      <c r="AN246">
        <v>2.1539999999999999</v>
      </c>
      <c r="AO246">
        <v>43.084000000000003</v>
      </c>
      <c r="AP246">
        <v>0.90680000000000005</v>
      </c>
      <c r="AQ246" t="s">
        <v>17</v>
      </c>
      <c r="AR246">
        <v>3.9</v>
      </c>
      <c r="AS246">
        <v>4</v>
      </c>
      <c r="AT246">
        <v>2.7850000000000001</v>
      </c>
      <c r="AU246">
        <v>55.701000000000001</v>
      </c>
      <c r="AV246">
        <v>0.90739999999999998</v>
      </c>
      <c r="AW246" t="s">
        <v>16</v>
      </c>
      <c r="AX246">
        <v>3.9</v>
      </c>
      <c r="AY246">
        <v>4</v>
      </c>
      <c r="AZ246">
        <v>2.7759999999999998</v>
      </c>
      <c r="BA246">
        <v>55.527999999999999</v>
      </c>
      <c r="BB246">
        <v>0.89629999999999999</v>
      </c>
      <c r="BC246" t="s">
        <v>17</v>
      </c>
      <c r="BD246">
        <v>3.9</v>
      </c>
      <c r="BE246">
        <v>4</v>
      </c>
      <c r="BF246">
        <v>2.718</v>
      </c>
      <c r="BG246">
        <v>54.37</v>
      </c>
      <c r="BH246">
        <v>0.87439999999999996</v>
      </c>
      <c r="BI246" t="s">
        <v>16</v>
      </c>
      <c r="BJ246">
        <v>3.9</v>
      </c>
      <c r="BK246">
        <v>4</v>
      </c>
      <c r="BL246">
        <v>3.1469999999999998</v>
      </c>
      <c r="BM246">
        <v>62.93</v>
      </c>
      <c r="BN246">
        <v>0.88719999999999999</v>
      </c>
      <c r="BO246" t="s">
        <v>16</v>
      </c>
      <c r="BP246">
        <v>3.9</v>
      </c>
      <c r="BQ246">
        <v>4</v>
      </c>
      <c r="BR246">
        <v>3.0779999999999998</v>
      </c>
      <c r="BS246">
        <v>61.552999999999997</v>
      </c>
      <c r="BT246">
        <v>0.87419999999999998</v>
      </c>
      <c r="BU246" t="s">
        <v>16</v>
      </c>
      <c r="BV246">
        <v>3.9</v>
      </c>
      <c r="BW246">
        <v>4</v>
      </c>
      <c r="BX246">
        <v>3.0609999999999999</v>
      </c>
      <c r="BY246">
        <v>61.225999999999999</v>
      </c>
      <c r="BZ246">
        <v>0.89319999999999999</v>
      </c>
      <c r="CA246" t="s">
        <v>17</v>
      </c>
      <c r="CB246">
        <v>3.9</v>
      </c>
      <c r="CC246">
        <v>4</v>
      </c>
      <c r="CD246">
        <v>3.1240000000000001</v>
      </c>
      <c r="CE246">
        <v>62.476999999999997</v>
      </c>
      <c r="CF246">
        <v>0.89090000000000003</v>
      </c>
      <c r="CG246" t="s">
        <v>17</v>
      </c>
      <c r="CH246">
        <v>3.9</v>
      </c>
      <c r="CI246">
        <v>4</v>
      </c>
      <c r="CJ246">
        <v>3.1389999999999998</v>
      </c>
      <c r="CK246">
        <v>62.79</v>
      </c>
      <c r="CL246">
        <v>0.86729999999999996</v>
      </c>
      <c r="CM246" t="s">
        <v>16</v>
      </c>
      <c r="CN246">
        <v>3.9</v>
      </c>
      <c r="CO246">
        <v>4</v>
      </c>
      <c r="CP246">
        <v>3.06</v>
      </c>
      <c r="CQ246">
        <v>61.192</v>
      </c>
      <c r="CR246">
        <v>0.88660000000000005</v>
      </c>
      <c r="CS246" t="s">
        <v>16</v>
      </c>
    </row>
    <row r="247" spans="1:97" x14ac:dyDescent="0.2">
      <c r="A247" t="s">
        <v>401</v>
      </c>
      <c r="B247">
        <v>917</v>
      </c>
      <c r="C247">
        <v>921</v>
      </c>
      <c r="D247" t="s">
        <v>207</v>
      </c>
      <c r="E247">
        <v>5.82</v>
      </c>
      <c r="F247">
        <v>1</v>
      </c>
      <c r="G247">
        <v>3</v>
      </c>
      <c r="H247">
        <v>5.75</v>
      </c>
      <c r="I247">
        <v>5.97</v>
      </c>
      <c r="J247">
        <v>8.7999999999999995E-2</v>
      </c>
      <c r="K247">
        <v>2.9460000000000002</v>
      </c>
      <c r="L247">
        <v>0.91080000000000005</v>
      </c>
      <c r="M247" t="s">
        <v>16</v>
      </c>
      <c r="N247">
        <v>5.76</v>
      </c>
      <c r="O247">
        <v>5.97</v>
      </c>
      <c r="P247">
        <v>0.105</v>
      </c>
      <c r="Q247">
        <v>3.516</v>
      </c>
      <c r="R247">
        <v>0.91410000000000002</v>
      </c>
      <c r="S247" t="s">
        <v>16</v>
      </c>
      <c r="T247">
        <v>5.75</v>
      </c>
      <c r="U247">
        <v>5.97</v>
      </c>
      <c r="V247">
        <v>0.10199999999999999</v>
      </c>
      <c r="W247">
        <v>3.407</v>
      </c>
      <c r="X247">
        <v>0.9103</v>
      </c>
      <c r="Y247" t="s">
        <v>16</v>
      </c>
      <c r="Z247">
        <v>5.75</v>
      </c>
      <c r="AA247">
        <v>5.97</v>
      </c>
      <c r="AB247">
        <v>6.5000000000000002E-2</v>
      </c>
      <c r="AC247">
        <v>2.15</v>
      </c>
      <c r="AD247">
        <v>0.92789999999999995</v>
      </c>
      <c r="AE247" t="s">
        <v>16</v>
      </c>
      <c r="AF247">
        <v>5.76</v>
      </c>
      <c r="AG247">
        <v>5.98</v>
      </c>
      <c r="AH247">
        <v>0.112</v>
      </c>
      <c r="AI247">
        <v>3.7240000000000002</v>
      </c>
      <c r="AJ247">
        <v>0.89800000000000002</v>
      </c>
      <c r="AK247" t="s">
        <v>16</v>
      </c>
      <c r="AL247">
        <v>5.76</v>
      </c>
      <c r="AM247">
        <v>5.98</v>
      </c>
      <c r="AN247">
        <v>0.11</v>
      </c>
      <c r="AO247">
        <v>3.6560000000000001</v>
      </c>
      <c r="AP247">
        <v>0.90129999999999999</v>
      </c>
      <c r="AQ247" t="s">
        <v>16</v>
      </c>
      <c r="AR247">
        <v>5.76</v>
      </c>
      <c r="AS247">
        <v>5.97</v>
      </c>
      <c r="AT247">
        <v>9.0999999999999998E-2</v>
      </c>
      <c r="AU247">
        <v>3.0409999999999999</v>
      </c>
      <c r="AV247">
        <v>0.92349999999999999</v>
      </c>
      <c r="AW247" t="s">
        <v>16</v>
      </c>
      <c r="AX247">
        <v>5.76</v>
      </c>
      <c r="AY247">
        <v>5.98</v>
      </c>
      <c r="AZ247">
        <v>0.111</v>
      </c>
      <c r="BA247">
        <v>3.6960000000000002</v>
      </c>
      <c r="BB247">
        <v>0.91879999999999995</v>
      </c>
      <c r="BC247" t="s">
        <v>16</v>
      </c>
      <c r="BD247">
        <v>5.76</v>
      </c>
      <c r="BE247">
        <v>5.98</v>
      </c>
      <c r="BF247">
        <v>0.11799999999999999</v>
      </c>
      <c r="BG247">
        <v>3.931</v>
      </c>
      <c r="BH247">
        <v>0.91449999999999998</v>
      </c>
      <c r="BI247" t="s">
        <v>16</v>
      </c>
      <c r="BJ247">
        <v>5.76</v>
      </c>
      <c r="BK247">
        <v>5.97</v>
      </c>
      <c r="BL247">
        <v>0.20699999999999999</v>
      </c>
      <c r="BM247">
        <v>6.8869999999999996</v>
      </c>
      <c r="BN247">
        <v>0.93189999999999995</v>
      </c>
      <c r="BO247" t="s">
        <v>16</v>
      </c>
      <c r="BP247">
        <v>5.76</v>
      </c>
      <c r="BQ247">
        <v>5.98</v>
      </c>
      <c r="BR247">
        <v>0.21199999999999999</v>
      </c>
      <c r="BS247">
        <v>7.0659999999999998</v>
      </c>
      <c r="BT247">
        <v>0.93020000000000003</v>
      </c>
      <c r="BU247" t="s">
        <v>16</v>
      </c>
      <c r="BV247">
        <v>5.76</v>
      </c>
      <c r="BW247">
        <v>5.97</v>
      </c>
      <c r="BX247">
        <v>0.21199999999999999</v>
      </c>
      <c r="BY247">
        <v>7.0720000000000001</v>
      </c>
      <c r="BZ247">
        <v>0.9244</v>
      </c>
      <c r="CA247" t="s">
        <v>16</v>
      </c>
      <c r="CB247">
        <v>5.75</v>
      </c>
      <c r="CC247">
        <v>5.98</v>
      </c>
      <c r="CD247">
        <v>0.68100000000000005</v>
      </c>
      <c r="CE247">
        <v>22.716000000000001</v>
      </c>
      <c r="CF247">
        <v>0.93579999999999997</v>
      </c>
      <c r="CG247" t="s">
        <v>16</v>
      </c>
      <c r="CH247">
        <v>5.76</v>
      </c>
      <c r="CI247">
        <v>5.98</v>
      </c>
      <c r="CJ247">
        <v>0.68500000000000005</v>
      </c>
      <c r="CK247">
        <v>22.838999999999999</v>
      </c>
      <c r="CL247">
        <v>0.93230000000000002</v>
      </c>
      <c r="CM247" t="s">
        <v>16</v>
      </c>
      <c r="CN247">
        <v>5.76</v>
      </c>
      <c r="CO247">
        <v>5.98</v>
      </c>
      <c r="CP247">
        <v>0.67400000000000004</v>
      </c>
      <c r="CQ247">
        <v>22.475000000000001</v>
      </c>
      <c r="CR247">
        <v>0.91669999999999996</v>
      </c>
      <c r="CS247" t="s">
        <v>16</v>
      </c>
    </row>
    <row r="248" spans="1:97" x14ac:dyDescent="0.2">
      <c r="A248" t="s">
        <v>401</v>
      </c>
      <c r="B248">
        <v>917</v>
      </c>
      <c r="C248">
        <v>922</v>
      </c>
      <c r="D248" t="s">
        <v>370</v>
      </c>
      <c r="E248">
        <v>11.91</v>
      </c>
      <c r="F248">
        <v>1</v>
      </c>
      <c r="G248">
        <v>4</v>
      </c>
      <c r="H248">
        <v>11.74</v>
      </c>
      <c r="I248">
        <v>11.82</v>
      </c>
      <c r="J248">
        <v>0.56799999999999995</v>
      </c>
      <c r="K248">
        <v>14.204000000000001</v>
      </c>
      <c r="L248">
        <v>0.81120000000000003</v>
      </c>
      <c r="M248" t="s">
        <v>16</v>
      </c>
      <c r="N248">
        <v>11.74</v>
      </c>
      <c r="O248">
        <v>11.82</v>
      </c>
      <c r="P248">
        <v>0.41499999999999998</v>
      </c>
      <c r="Q248">
        <v>10.385999999999999</v>
      </c>
      <c r="R248">
        <v>0.88119999999999998</v>
      </c>
      <c r="S248" t="s">
        <v>16</v>
      </c>
      <c r="T248">
        <v>11.74</v>
      </c>
      <c r="U248">
        <v>11.82</v>
      </c>
      <c r="V248">
        <v>0.38900000000000001</v>
      </c>
      <c r="W248">
        <v>9.7140000000000004</v>
      </c>
      <c r="X248">
        <v>0.84119999999999995</v>
      </c>
      <c r="Y248" t="s">
        <v>16</v>
      </c>
      <c r="Z248">
        <v>11.74</v>
      </c>
      <c r="AA248">
        <v>11.82</v>
      </c>
      <c r="AB248">
        <v>0.67400000000000004</v>
      </c>
      <c r="AC248">
        <v>16.844999999999999</v>
      </c>
      <c r="AD248">
        <v>0.81950000000000001</v>
      </c>
      <c r="AE248" t="s">
        <v>16</v>
      </c>
      <c r="AF248">
        <v>11.74</v>
      </c>
      <c r="AG248">
        <v>11.82</v>
      </c>
      <c r="AH248">
        <v>0.47099999999999997</v>
      </c>
      <c r="AI248">
        <v>11.776</v>
      </c>
      <c r="AJ248">
        <v>0.80130000000000001</v>
      </c>
      <c r="AK248" t="s">
        <v>16</v>
      </c>
      <c r="AL248">
        <v>11.74</v>
      </c>
      <c r="AM248">
        <v>11.82</v>
      </c>
      <c r="AN248">
        <v>0.47299999999999998</v>
      </c>
      <c r="AO248">
        <v>11.819000000000001</v>
      </c>
      <c r="AP248">
        <v>0.85340000000000005</v>
      </c>
      <c r="AQ248" t="s">
        <v>16</v>
      </c>
      <c r="AR248">
        <v>11.74</v>
      </c>
      <c r="AS248">
        <v>11.82</v>
      </c>
      <c r="AT248">
        <v>0.67800000000000005</v>
      </c>
      <c r="AU248">
        <v>16.954000000000001</v>
      </c>
      <c r="AV248">
        <v>0.77690000000000003</v>
      </c>
      <c r="AW248" t="s">
        <v>16</v>
      </c>
      <c r="AX248">
        <v>11.74</v>
      </c>
      <c r="AY248">
        <v>11.82</v>
      </c>
      <c r="AZ248">
        <v>0.505</v>
      </c>
      <c r="BA248">
        <v>12.627000000000001</v>
      </c>
      <c r="BB248">
        <v>0.82789999999999997</v>
      </c>
      <c r="BC248" t="s">
        <v>16</v>
      </c>
      <c r="BD248">
        <v>11.74</v>
      </c>
      <c r="BE248">
        <v>11.82</v>
      </c>
      <c r="BF248">
        <v>0.46300000000000002</v>
      </c>
      <c r="BG248">
        <v>11.566000000000001</v>
      </c>
      <c r="BH248">
        <v>0.8528</v>
      </c>
      <c r="BI248" t="s">
        <v>16</v>
      </c>
      <c r="BJ248">
        <v>11.74</v>
      </c>
      <c r="BK248">
        <v>11.82</v>
      </c>
      <c r="BL248">
        <v>0.48799999999999999</v>
      </c>
      <c r="BM248">
        <v>12.208</v>
      </c>
      <c r="BN248">
        <v>0.84940000000000004</v>
      </c>
      <c r="BO248" t="s">
        <v>16</v>
      </c>
      <c r="BP248">
        <v>11.74</v>
      </c>
      <c r="BQ248">
        <v>11.82</v>
      </c>
      <c r="BR248">
        <v>0.497</v>
      </c>
      <c r="BS248">
        <v>12.416</v>
      </c>
      <c r="BT248">
        <v>0.86209999999999998</v>
      </c>
      <c r="BU248" t="s">
        <v>16</v>
      </c>
      <c r="BV248">
        <v>11.7</v>
      </c>
      <c r="BW248">
        <v>11.7</v>
      </c>
      <c r="BX248">
        <v>0.56299999999999994</v>
      </c>
      <c r="BY248">
        <v>14.084</v>
      </c>
      <c r="BZ248">
        <v>0.71989999999999998</v>
      </c>
      <c r="CA248" t="s">
        <v>16</v>
      </c>
      <c r="CB248">
        <v>11.74</v>
      </c>
      <c r="CC248">
        <v>11.83</v>
      </c>
      <c r="CD248">
        <v>0.52700000000000002</v>
      </c>
      <c r="CE248">
        <v>13.166</v>
      </c>
      <c r="CF248">
        <v>0.78900000000000003</v>
      </c>
      <c r="CG248" t="s">
        <v>16</v>
      </c>
      <c r="CH248">
        <v>11.74</v>
      </c>
      <c r="CI248">
        <v>11.82</v>
      </c>
      <c r="CJ248">
        <v>0.47199999999999998</v>
      </c>
      <c r="CK248">
        <v>11.804</v>
      </c>
      <c r="CL248">
        <v>0.83809999999999996</v>
      </c>
      <c r="CM248" t="s">
        <v>16</v>
      </c>
      <c r="CN248">
        <v>11.74</v>
      </c>
      <c r="CO248">
        <v>11.82</v>
      </c>
      <c r="CP248">
        <v>0.51700000000000002</v>
      </c>
      <c r="CQ248">
        <v>12.936999999999999</v>
      </c>
      <c r="CR248">
        <v>0.81320000000000003</v>
      </c>
      <c r="CS248" t="s">
        <v>16</v>
      </c>
    </row>
    <row r="249" spans="1:97" x14ac:dyDescent="0.2">
      <c r="A249" t="s">
        <v>401</v>
      </c>
      <c r="B249">
        <v>922</v>
      </c>
      <c r="C249">
        <v>928</v>
      </c>
      <c r="D249" t="s">
        <v>208</v>
      </c>
      <c r="E249">
        <v>4.93</v>
      </c>
      <c r="F249">
        <v>2</v>
      </c>
      <c r="G249">
        <v>5</v>
      </c>
      <c r="H249">
        <v>4.8899999999999997</v>
      </c>
      <c r="I249">
        <v>5.1100000000000003</v>
      </c>
      <c r="J249">
        <v>6.5000000000000002E-2</v>
      </c>
      <c r="K249">
        <v>1.298</v>
      </c>
      <c r="L249">
        <v>0.93710000000000004</v>
      </c>
      <c r="M249" t="s">
        <v>17</v>
      </c>
      <c r="N249">
        <v>4.8899999999999997</v>
      </c>
      <c r="O249">
        <v>5.1100000000000003</v>
      </c>
      <c r="P249">
        <v>7.1999999999999995E-2</v>
      </c>
      <c r="Q249">
        <v>1.4350000000000001</v>
      </c>
      <c r="R249">
        <v>0.96889999999999998</v>
      </c>
      <c r="S249" t="s">
        <v>17</v>
      </c>
      <c r="T249">
        <v>4.8899999999999997</v>
      </c>
      <c r="U249">
        <v>5.1100000000000003</v>
      </c>
      <c r="V249">
        <v>6.5000000000000002E-2</v>
      </c>
      <c r="W249">
        <v>1.296</v>
      </c>
      <c r="X249">
        <v>0.97260000000000002</v>
      </c>
      <c r="Y249" t="s">
        <v>17</v>
      </c>
      <c r="Z249">
        <v>4.8899999999999997</v>
      </c>
      <c r="AA249">
        <v>5.1100000000000003</v>
      </c>
      <c r="AB249">
        <v>5.6000000000000001E-2</v>
      </c>
      <c r="AC249">
        <v>1.1279999999999999</v>
      </c>
      <c r="AD249">
        <v>0.96850000000000003</v>
      </c>
      <c r="AE249" t="s">
        <v>17</v>
      </c>
      <c r="AF249">
        <v>4.8899999999999997</v>
      </c>
      <c r="AG249">
        <v>5.0999999999999996</v>
      </c>
      <c r="AH249">
        <v>8.1000000000000003E-2</v>
      </c>
      <c r="AI249">
        <v>1.6279999999999999</v>
      </c>
      <c r="AJ249">
        <v>0.96220000000000006</v>
      </c>
      <c r="AK249" t="s">
        <v>17</v>
      </c>
      <c r="AL249">
        <v>4.8899999999999997</v>
      </c>
      <c r="AM249">
        <v>5.0999999999999996</v>
      </c>
      <c r="AN249">
        <v>7.9000000000000001E-2</v>
      </c>
      <c r="AO249">
        <v>1.575</v>
      </c>
      <c r="AP249">
        <v>0.9627</v>
      </c>
      <c r="AQ249" t="s">
        <v>17</v>
      </c>
      <c r="AR249">
        <v>4.8899999999999997</v>
      </c>
      <c r="AS249">
        <v>5.1100000000000003</v>
      </c>
      <c r="AT249">
        <v>7.8E-2</v>
      </c>
      <c r="AU249">
        <v>1.5569999999999999</v>
      </c>
      <c r="AV249">
        <v>0.95899999999999996</v>
      </c>
      <c r="AW249" t="s">
        <v>17</v>
      </c>
      <c r="AX249">
        <v>4.8899999999999997</v>
      </c>
      <c r="AY249">
        <v>5.0999999999999996</v>
      </c>
      <c r="AZ249">
        <v>8.6999999999999994E-2</v>
      </c>
      <c r="BA249">
        <v>1.7430000000000001</v>
      </c>
      <c r="BB249">
        <v>0.96289999999999998</v>
      </c>
      <c r="BC249" t="s">
        <v>17</v>
      </c>
      <c r="BD249">
        <v>4.8899999999999997</v>
      </c>
      <c r="BE249">
        <v>5.0999999999999996</v>
      </c>
      <c r="BF249">
        <v>9.4E-2</v>
      </c>
      <c r="BG249">
        <v>1.871</v>
      </c>
      <c r="BH249">
        <v>0.95609999999999995</v>
      </c>
      <c r="BI249" t="s">
        <v>17</v>
      </c>
      <c r="BJ249">
        <v>4.8899999999999997</v>
      </c>
      <c r="BK249">
        <v>5.1100000000000003</v>
      </c>
      <c r="BL249">
        <v>0.13</v>
      </c>
      <c r="BM249">
        <v>2.5920000000000001</v>
      </c>
      <c r="BN249">
        <v>0.96309999999999996</v>
      </c>
      <c r="BO249" t="s">
        <v>17</v>
      </c>
      <c r="BP249">
        <v>4.8899999999999997</v>
      </c>
      <c r="BQ249">
        <v>5.0999999999999996</v>
      </c>
      <c r="BR249">
        <v>0.13700000000000001</v>
      </c>
      <c r="BS249">
        <v>2.75</v>
      </c>
      <c r="BT249">
        <v>0.94020000000000004</v>
      </c>
      <c r="BU249" t="s">
        <v>17</v>
      </c>
      <c r="BV249">
        <v>4.8899999999999997</v>
      </c>
      <c r="BW249">
        <v>5.1100000000000003</v>
      </c>
      <c r="BX249">
        <v>0.129</v>
      </c>
      <c r="BY249">
        <v>2.5720000000000001</v>
      </c>
      <c r="BZ249">
        <v>0.95550000000000002</v>
      </c>
      <c r="CA249" t="s">
        <v>17</v>
      </c>
      <c r="CB249">
        <v>4.8899999999999997</v>
      </c>
      <c r="CC249">
        <v>5.1100000000000003</v>
      </c>
      <c r="CD249">
        <v>0.35899999999999999</v>
      </c>
      <c r="CE249">
        <v>7.1879999999999997</v>
      </c>
      <c r="CF249">
        <v>0.96740000000000004</v>
      </c>
      <c r="CG249" t="s">
        <v>17</v>
      </c>
      <c r="CH249">
        <v>4.8899999999999997</v>
      </c>
      <c r="CI249">
        <v>5.0999999999999996</v>
      </c>
      <c r="CJ249">
        <v>0.36899999999999999</v>
      </c>
      <c r="CK249">
        <v>7.383</v>
      </c>
      <c r="CL249">
        <v>0.95820000000000005</v>
      </c>
      <c r="CM249" t="s">
        <v>17</v>
      </c>
      <c r="CN249">
        <v>4.8899999999999997</v>
      </c>
      <c r="CO249">
        <v>5.0999999999999996</v>
      </c>
      <c r="CP249">
        <v>0.373</v>
      </c>
      <c r="CQ249">
        <v>7.4649999999999999</v>
      </c>
      <c r="CR249">
        <v>0.95340000000000003</v>
      </c>
      <c r="CS249" t="s">
        <v>17</v>
      </c>
    </row>
    <row r="250" spans="1:97" x14ac:dyDescent="0.2">
      <c r="A250" t="s">
        <v>401</v>
      </c>
      <c r="B250">
        <v>922</v>
      </c>
      <c r="C250">
        <v>934</v>
      </c>
      <c r="D250" t="s">
        <v>209</v>
      </c>
      <c r="E250">
        <v>6.52</v>
      </c>
      <c r="F250">
        <v>2</v>
      </c>
      <c r="G250">
        <v>11</v>
      </c>
      <c r="H250">
        <v>6.31</v>
      </c>
      <c r="I250">
        <v>6.79</v>
      </c>
      <c r="J250">
        <v>2.6579999999999999</v>
      </c>
      <c r="K250">
        <v>24.167000000000002</v>
      </c>
      <c r="L250">
        <v>0.9476</v>
      </c>
      <c r="M250" t="s">
        <v>17</v>
      </c>
      <c r="N250">
        <v>6.3</v>
      </c>
      <c r="O250">
        <v>6.79</v>
      </c>
      <c r="P250">
        <v>2.6960000000000002</v>
      </c>
      <c r="Q250">
        <v>24.507999999999999</v>
      </c>
      <c r="R250">
        <v>0.95740000000000003</v>
      </c>
      <c r="S250" t="s">
        <v>17</v>
      </c>
      <c r="T250">
        <v>6.3</v>
      </c>
      <c r="U250">
        <v>6.79</v>
      </c>
      <c r="V250">
        <v>2.6419999999999999</v>
      </c>
      <c r="W250">
        <v>24.018000000000001</v>
      </c>
      <c r="X250">
        <v>0.95609999999999995</v>
      </c>
      <c r="Y250" t="s">
        <v>17</v>
      </c>
      <c r="Z250">
        <v>6.3</v>
      </c>
      <c r="AA250">
        <v>6.79</v>
      </c>
      <c r="AB250">
        <v>3.2549999999999999</v>
      </c>
      <c r="AC250">
        <v>29.591999999999999</v>
      </c>
      <c r="AD250">
        <v>0.95420000000000005</v>
      </c>
      <c r="AE250" t="s">
        <v>17</v>
      </c>
      <c r="AF250">
        <v>6.31</v>
      </c>
      <c r="AG250">
        <v>6.78</v>
      </c>
      <c r="AH250">
        <v>3.1829999999999998</v>
      </c>
      <c r="AI250">
        <v>28.937999999999999</v>
      </c>
      <c r="AJ250">
        <v>0.95379999999999998</v>
      </c>
      <c r="AK250" t="s">
        <v>17</v>
      </c>
      <c r="AL250">
        <v>6.3</v>
      </c>
      <c r="AM250">
        <v>6.79</v>
      </c>
      <c r="AN250">
        <v>3.26</v>
      </c>
      <c r="AO250">
        <v>29.640999999999998</v>
      </c>
      <c r="AP250">
        <v>0.95350000000000001</v>
      </c>
      <c r="AQ250" t="s">
        <v>17</v>
      </c>
      <c r="AR250">
        <v>6.3</v>
      </c>
      <c r="AS250">
        <v>6.79</v>
      </c>
      <c r="AT250">
        <v>4.3479999999999999</v>
      </c>
      <c r="AU250">
        <v>39.529000000000003</v>
      </c>
      <c r="AV250">
        <v>0.83409999999999995</v>
      </c>
      <c r="AW250" t="s">
        <v>16</v>
      </c>
      <c r="AX250">
        <v>6.3</v>
      </c>
      <c r="AY250">
        <v>6.79</v>
      </c>
      <c r="AZ250">
        <v>4.3419999999999996</v>
      </c>
      <c r="BA250">
        <v>39.472999999999999</v>
      </c>
      <c r="BB250">
        <v>0.92989999999999995</v>
      </c>
      <c r="BC250" t="s">
        <v>17</v>
      </c>
      <c r="BD250">
        <v>6.31</v>
      </c>
      <c r="BE250">
        <v>6.79</v>
      </c>
      <c r="BF250">
        <v>4.3019999999999996</v>
      </c>
      <c r="BG250">
        <v>39.106999999999999</v>
      </c>
      <c r="BH250">
        <v>0.9375</v>
      </c>
      <c r="BI250" t="s">
        <v>17</v>
      </c>
      <c r="BJ250">
        <v>6.31</v>
      </c>
      <c r="BK250">
        <v>6.79</v>
      </c>
      <c r="BL250">
        <v>4.7530000000000001</v>
      </c>
      <c r="BM250">
        <v>43.204999999999998</v>
      </c>
      <c r="BN250">
        <v>0.91839999999999999</v>
      </c>
      <c r="BO250" t="s">
        <v>17</v>
      </c>
      <c r="BP250">
        <v>6.31</v>
      </c>
      <c r="BQ250">
        <v>6.79</v>
      </c>
      <c r="BR250">
        <v>4.7919999999999998</v>
      </c>
      <c r="BS250">
        <v>43.564</v>
      </c>
      <c r="BT250">
        <v>0.93589999999999995</v>
      </c>
      <c r="BU250" t="s">
        <v>17</v>
      </c>
      <c r="BV250">
        <v>6.3</v>
      </c>
      <c r="BW250">
        <v>6.79</v>
      </c>
      <c r="BX250">
        <v>4.7850000000000001</v>
      </c>
      <c r="BY250">
        <v>43.502000000000002</v>
      </c>
      <c r="BZ250">
        <v>0.9234</v>
      </c>
      <c r="CA250" t="s">
        <v>17</v>
      </c>
      <c r="CB250">
        <v>6.3</v>
      </c>
      <c r="CC250">
        <v>6.79</v>
      </c>
      <c r="CD250">
        <v>5.681</v>
      </c>
      <c r="CE250">
        <v>51.645000000000003</v>
      </c>
      <c r="CF250">
        <v>0.92569999999999997</v>
      </c>
      <c r="CG250" t="s">
        <v>17</v>
      </c>
      <c r="CH250">
        <v>6.3</v>
      </c>
      <c r="CI250">
        <v>6.79</v>
      </c>
      <c r="CJ250">
        <v>5.6790000000000003</v>
      </c>
      <c r="CK250">
        <v>51.628</v>
      </c>
      <c r="CL250">
        <v>0.8891</v>
      </c>
      <c r="CM250" t="s">
        <v>16</v>
      </c>
      <c r="CN250">
        <v>6.3</v>
      </c>
      <c r="CO250">
        <v>6.79</v>
      </c>
      <c r="CP250">
        <v>5.5430000000000001</v>
      </c>
      <c r="CQ250">
        <v>50.389000000000003</v>
      </c>
      <c r="CR250">
        <v>0.83089999999999997</v>
      </c>
      <c r="CS250" t="s">
        <v>16</v>
      </c>
    </row>
    <row r="251" spans="1:97" x14ac:dyDescent="0.2">
      <c r="A251" t="s">
        <v>401</v>
      </c>
      <c r="B251">
        <v>922</v>
      </c>
      <c r="C251">
        <v>935</v>
      </c>
      <c r="D251" t="s">
        <v>210</v>
      </c>
      <c r="E251">
        <v>6.85</v>
      </c>
      <c r="F251">
        <v>2</v>
      </c>
      <c r="G251">
        <v>12</v>
      </c>
      <c r="H251">
        <v>6.74</v>
      </c>
      <c r="I251">
        <v>7.05</v>
      </c>
      <c r="J251">
        <v>3.3410000000000002</v>
      </c>
      <c r="K251">
        <v>27.838000000000001</v>
      </c>
      <c r="L251">
        <v>0.87739999999999996</v>
      </c>
      <c r="M251" t="s">
        <v>17</v>
      </c>
      <c r="N251">
        <v>6.75</v>
      </c>
      <c r="O251">
        <v>7.06</v>
      </c>
      <c r="P251">
        <v>3.3690000000000002</v>
      </c>
      <c r="Q251">
        <v>28.074999999999999</v>
      </c>
      <c r="R251">
        <v>0.82089999999999996</v>
      </c>
      <c r="S251" t="s">
        <v>16</v>
      </c>
      <c r="T251">
        <v>6.75</v>
      </c>
      <c r="U251">
        <v>7.06</v>
      </c>
      <c r="V251">
        <v>3.3410000000000002</v>
      </c>
      <c r="W251">
        <v>27.841999999999999</v>
      </c>
      <c r="X251">
        <v>0.89890000000000003</v>
      </c>
      <c r="Y251" t="s">
        <v>17</v>
      </c>
      <c r="Z251">
        <v>6.75</v>
      </c>
      <c r="AA251">
        <v>7.06</v>
      </c>
      <c r="AB251">
        <v>3.8479999999999999</v>
      </c>
      <c r="AC251">
        <v>32.066000000000003</v>
      </c>
      <c r="AD251">
        <v>0.85919999999999996</v>
      </c>
      <c r="AE251" t="s">
        <v>16</v>
      </c>
      <c r="AF251">
        <v>6.74</v>
      </c>
      <c r="AG251">
        <v>7.05</v>
      </c>
      <c r="AH251">
        <v>3.927</v>
      </c>
      <c r="AI251">
        <v>32.726999999999997</v>
      </c>
      <c r="AJ251">
        <v>0.86850000000000005</v>
      </c>
      <c r="AK251" t="s">
        <v>17</v>
      </c>
      <c r="AL251">
        <v>6.75</v>
      </c>
      <c r="AM251">
        <v>7.05</v>
      </c>
      <c r="AN251">
        <v>3.9849999999999999</v>
      </c>
      <c r="AO251">
        <v>33.21</v>
      </c>
      <c r="AP251">
        <v>0.92349999999999999</v>
      </c>
      <c r="AQ251" t="s">
        <v>17</v>
      </c>
      <c r="AR251">
        <v>6.75</v>
      </c>
      <c r="AS251">
        <v>7.06</v>
      </c>
      <c r="AT251">
        <v>5.0410000000000004</v>
      </c>
      <c r="AU251">
        <v>42.008000000000003</v>
      </c>
      <c r="AV251">
        <v>0.88680000000000003</v>
      </c>
      <c r="AW251" t="s">
        <v>17</v>
      </c>
      <c r="AX251">
        <v>6.75</v>
      </c>
      <c r="AY251">
        <v>7.05</v>
      </c>
      <c r="AZ251">
        <v>5.1219999999999999</v>
      </c>
      <c r="BA251">
        <v>42.68</v>
      </c>
      <c r="BB251">
        <v>0.92149999999999999</v>
      </c>
      <c r="BC251" t="s">
        <v>17</v>
      </c>
      <c r="BD251">
        <v>6.75</v>
      </c>
      <c r="BE251">
        <v>7.05</v>
      </c>
      <c r="BF251">
        <v>5.0259999999999998</v>
      </c>
      <c r="BG251">
        <v>41.883000000000003</v>
      </c>
      <c r="BH251">
        <v>0.90790000000000004</v>
      </c>
      <c r="BI251" t="s">
        <v>17</v>
      </c>
      <c r="BJ251">
        <v>6.75</v>
      </c>
      <c r="BK251">
        <v>7.06</v>
      </c>
      <c r="BL251">
        <v>5.4390000000000001</v>
      </c>
      <c r="BM251">
        <v>45.326999999999998</v>
      </c>
      <c r="BN251">
        <v>0.89329999999999998</v>
      </c>
      <c r="BO251" t="s">
        <v>17</v>
      </c>
      <c r="BP251">
        <v>6.75</v>
      </c>
      <c r="BQ251">
        <v>7.05</v>
      </c>
      <c r="BR251">
        <v>5.5129999999999999</v>
      </c>
      <c r="BS251">
        <v>45.945</v>
      </c>
      <c r="BT251">
        <v>0.91080000000000005</v>
      </c>
      <c r="BU251" t="s">
        <v>17</v>
      </c>
      <c r="BV251">
        <v>6.75</v>
      </c>
      <c r="BW251">
        <v>7.06</v>
      </c>
      <c r="BX251">
        <v>5.5220000000000002</v>
      </c>
      <c r="BY251">
        <v>46.014000000000003</v>
      </c>
      <c r="BZ251">
        <v>0.91559999999999997</v>
      </c>
      <c r="CA251" t="s">
        <v>17</v>
      </c>
      <c r="CB251">
        <v>6.75</v>
      </c>
      <c r="CC251">
        <v>7.06</v>
      </c>
      <c r="CD251">
        <v>6.3419999999999996</v>
      </c>
      <c r="CE251">
        <v>52.853999999999999</v>
      </c>
      <c r="CF251">
        <v>0.89219999999999999</v>
      </c>
      <c r="CG251" t="s">
        <v>17</v>
      </c>
      <c r="CH251">
        <v>6.75</v>
      </c>
      <c r="CI251">
        <v>7.05</v>
      </c>
      <c r="CJ251">
        <v>6.4269999999999996</v>
      </c>
      <c r="CK251">
        <v>53.554000000000002</v>
      </c>
      <c r="CL251">
        <v>0.91339999999999999</v>
      </c>
      <c r="CM251" t="s">
        <v>17</v>
      </c>
      <c r="CN251">
        <v>6.75</v>
      </c>
      <c r="CO251">
        <v>7.05</v>
      </c>
      <c r="CP251">
        <v>6.2539999999999996</v>
      </c>
      <c r="CQ251">
        <v>52.119</v>
      </c>
      <c r="CR251">
        <v>0.90549999999999997</v>
      </c>
      <c r="CS251" t="s">
        <v>17</v>
      </c>
    </row>
    <row r="252" spans="1:97" x14ac:dyDescent="0.2">
      <c r="A252" t="s">
        <v>401</v>
      </c>
      <c r="B252">
        <v>922</v>
      </c>
      <c r="C252">
        <v>937</v>
      </c>
      <c r="D252" t="s">
        <v>371</v>
      </c>
      <c r="E252">
        <v>8.34</v>
      </c>
      <c r="F252">
        <v>3</v>
      </c>
      <c r="G252">
        <v>14</v>
      </c>
      <c r="H252">
        <v>8.06</v>
      </c>
      <c r="I252">
        <v>8.56</v>
      </c>
      <c r="J252">
        <v>5.5860000000000003</v>
      </c>
      <c r="K252">
        <v>39.9</v>
      </c>
      <c r="L252">
        <v>0.88039999999999996</v>
      </c>
      <c r="M252" t="s">
        <v>16</v>
      </c>
      <c r="N252">
        <v>8.06</v>
      </c>
      <c r="O252">
        <v>8.56</v>
      </c>
      <c r="P252">
        <v>5.5609999999999999</v>
      </c>
      <c r="Q252">
        <v>39.722000000000001</v>
      </c>
      <c r="R252">
        <v>0.91120000000000001</v>
      </c>
      <c r="S252" t="s">
        <v>16</v>
      </c>
      <c r="T252">
        <v>8.06</v>
      </c>
      <c r="U252">
        <v>8.56</v>
      </c>
      <c r="V252">
        <v>5.4610000000000003</v>
      </c>
      <c r="W252">
        <v>39.01</v>
      </c>
      <c r="X252">
        <v>0.91759999999999997</v>
      </c>
      <c r="Y252" t="s">
        <v>16</v>
      </c>
      <c r="Z252">
        <v>8.06</v>
      </c>
      <c r="AA252">
        <v>8.56</v>
      </c>
      <c r="AB252">
        <v>6.1559999999999997</v>
      </c>
      <c r="AC252">
        <v>43.973999999999997</v>
      </c>
      <c r="AD252">
        <v>0.92</v>
      </c>
      <c r="AE252" t="s">
        <v>16</v>
      </c>
      <c r="AF252">
        <v>8.06</v>
      </c>
      <c r="AG252">
        <v>8.56</v>
      </c>
      <c r="AH252">
        <v>6.0259999999999998</v>
      </c>
      <c r="AI252">
        <v>43.042999999999999</v>
      </c>
      <c r="AJ252">
        <v>0.91700000000000004</v>
      </c>
      <c r="AK252" t="s">
        <v>16</v>
      </c>
      <c r="AL252">
        <v>8.0399999999999991</v>
      </c>
      <c r="AM252">
        <v>8.4700000000000006</v>
      </c>
      <c r="AN252">
        <v>6.1079999999999997</v>
      </c>
      <c r="AO252">
        <v>43.628999999999998</v>
      </c>
      <c r="AP252">
        <v>0.87009999999999998</v>
      </c>
      <c r="AQ252" t="s">
        <v>16</v>
      </c>
      <c r="AR252">
        <v>8.06</v>
      </c>
      <c r="AS252">
        <v>8.56</v>
      </c>
      <c r="AT252">
        <v>7.2430000000000003</v>
      </c>
      <c r="AU252">
        <v>51.738</v>
      </c>
      <c r="AV252">
        <v>0.8992</v>
      </c>
      <c r="AW252" t="s">
        <v>16</v>
      </c>
      <c r="AX252">
        <v>8.07</v>
      </c>
      <c r="AY252">
        <v>8.56</v>
      </c>
      <c r="AZ252">
        <v>7.1989999999999998</v>
      </c>
      <c r="BA252">
        <v>51.420999999999999</v>
      </c>
      <c r="BB252">
        <v>0.91539999999999999</v>
      </c>
      <c r="BC252" t="s">
        <v>16</v>
      </c>
      <c r="BD252">
        <v>8.06</v>
      </c>
      <c r="BE252">
        <v>8.56</v>
      </c>
      <c r="BF252">
        <v>7.1950000000000003</v>
      </c>
      <c r="BG252">
        <v>51.390999999999998</v>
      </c>
      <c r="BH252">
        <v>0.91120000000000001</v>
      </c>
      <c r="BI252" t="s">
        <v>16</v>
      </c>
      <c r="BJ252">
        <v>8.06</v>
      </c>
      <c r="BK252">
        <v>8.56</v>
      </c>
      <c r="BL252">
        <v>7.5469999999999997</v>
      </c>
      <c r="BM252">
        <v>53.908999999999999</v>
      </c>
      <c r="BN252">
        <v>0.8841</v>
      </c>
      <c r="BO252" t="s">
        <v>16</v>
      </c>
      <c r="BP252">
        <v>8.06</v>
      </c>
      <c r="BQ252">
        <v>8.56</v>
      </c>
      <c r="BR252">
        <v>7.7080000000000002</v>
      </c>
      <c r="BS252">
        <v>55.06</v>
      </c>
      <c r="BT252">
        <v>0.879</v>
      </c>
      <c r="BU252" t="s">
        <v>16</v>
      </c>
      <c r="BV252">
        <v>8.07</v>
      </c>
      <c r="BW252">
        <v>8.56</v>
      </c>
      <c r="BX252">
        <v>7.6660000000000004</v>
      </c>
      <c r="BY252">
        <v>54.756</v>
      </c>
      <c r="BZ252">
        <v>0.89200000000000002</v>
      </c>
      <c r="CA252" t="s">
        <v>16</v>
      </c>
      <c r="CB252">
        <v>8.07</v>
      </c>
      <c r="CC252">
        <v>8.56</v>
      </c>
      <c r="CD252">
        <v>8.24</v>
      </c>
      <c r="CE252">
        <v>58.857999999999997</v>
      </c>
      <c r="CF252">
        <v>0.87209999999999999</v>
      </c>
      <c r="CG252" t="s">
        <v>16</v>
      </c>
      <c r="CH252">
        <v>8.07</v>
      </c>
      <c r="CI252">
        <v>8.56</v>
      </c>
      <c r="CJ252">
        <v>8.1669999999999998</v>
      </c>
      <c r="CK252">
        <v>58.334000000000003</v>
      </c>
      <c r="CL252">
        <v>0.83819999999999995</v>
      </c>
      <c r="CM252" t="s">
        <v>16</v>
      </c>
      <c r="CN252">
        <v>8.07</v>
      </c>
      <c r="CO252">
        <v>8.56</v>
      </c>
      <c r="CP252">
        <v>8.1539999999999999</v>
      </c>
      <c r="CQ252">
        <v>58.24</v>
      </c>
      <c r="CR252">
        <v>0.85019999999999996</v>
      </c>
      <c r="CS252" t="s">
        <v>16</v>
      </c>
    </row>
    <row r="253" spans="1:97" x14ac:dyDescent="0.2">
      <c r="A253" t="s">
        <v>401</v>
      </c>
      <c r="B253">
        <v>929</v>
      </c>
      <c r="C253">
        <v>935</v>
      </c>
      <c r="D253" t="s">
        <v>211</v>
      </c>
      <c r="E253">
        <v>4.03</v>
      </c>
      <c r="F253">
        <v>1</v>
      </c>
      <c r="G253">
        <v>5</v>
      </c>
      <c r="H253">
        <v>3.96</v>
      </c>
      <c r="I253">
        <v>4.28</v>
      </c>
      <c r="J253">
        <v>3.2879999999999998</v>
      </c>
      <c r="K253">
        <v>65.754999999999995</v>
      </c>
      <c r="L253">
        <v>0.88229999999999997</v>
      </c>
      <c r="M253" t="s">
        <v>16</v>
      </c>
      <c r="N253">
        <v>3.96</v>
      </c>
      <c r="O253">
        <v>4.28</v>
      </c>
      <c r="P253">
        <v>3.319</v>
      </c>
      <c r="Q253">
        <v>66.370999999999995</v>
      </c>
      <c r="R253">
        <v>0.93859999999999999</v>
      </c>
      <c r="S253" t="s">
        <v>17</v>
      </c>
      <c r="T253">
        <v>3.96</v>
      </c>
      <c r="U253">
        <v>4.28</v>
      </c>
      <c r="V253">
        <v>3.3420000000000001</v>
      </c>
      <c r="W253">
        <v>66.831000000000003</v>
      </c>
      <c r="X253">
        <v>0.94069999999999998</v>
      </c>
      <c r="Y253" t="s">
        <v>17</v>
      </c>
      <c r="Z253">
        <v>3.96</v>
      </c>
      <c r="AA253">
        <v>4.28</v>
      </c>
      <c r="AB253">
        <v>3.786</v>
      </c>
      <c r="AC253">
        <v>75.724999999999994</v>
      </c>
      <c r="AD253">
        <v>0.89929999999999999</v>
      </c>
      <c r="AE253" t="s">
        <v>17</v>
      </c>
      <c r="AF253">
        <v>3.96</v>
      </c>
      <c r="AG253">
        <v>4.2699999999999996</v>
      </c>
      <c r="AH253">
        <v>3.7719999999999998</v>
      </c>
      <c r="AI253">
        <v>75.432000000000002</v>
      </c>
      <c r="AJ253">
        <v>0.90439999999999998</v>
      </c>
      <c r="AK253" t="s">
        <v>17</v>
      </c>
      <c r="AL253">
        <v>3.96</v>
      </c>
      <c r="AM253">
        <v>4.2699999999999996</v>
      </c>
      <c r="AN253">
        <v>3.8050000000000002</v>
      </c>
      <c r="AO253">
        <v>76.099999999999994</v>
      </c>
      <c r="AP253">
        <v>0.87790000000000001</v>
      </c>
      <c r="AQ253" t="s">
        <v>17</v>
      </c>
      <c r="AR253">
        <v>3.96</v>
      </c>
      <c r="AS253">
        <v>4.28</v>
      </c>
      <c r="AT253">
        <v>4.327</v>
      </c>
      <c r="AU253">
        <v>86.54</v>
      </c>
      <c r="AV253">
        <v>0.92</v>
      </c>
      <c r="AW253" t="s">
        <v>17</v>
      </c>
      <c r="AX253">
        <v>3.96</v>
      </c>
      <c r="AY253">
        <v>4.2699999999999996</v>
      </c>
      <c r="AZ253">
        <v>4.2949999999999999</v>
      </c>
      <c r="BA253">
        <v>85.900999999999996</v>
      </c>
      <c r="BB253">
        <v>0.93410000000000004</v>
      </c>
      <c r="BC253" t="s">
        <v>17</v>
      </c>
      <c r="BD253">
        <v>3.96</v>
      </c>
      <c r="BE253">
        <v>4.2699999999999996</v>
      </c>
      <c r="BF253">
        <v>4.2060000000000004</v>
      </c>
      <c r="BG253">
        <v>84.114000000000004</v>
      </c>
      <c r="BH253">
        <v>0.90169999999999995</v>
      </c>
      <c r="BI253" t="s">
        <v>17</v>
      </c>
      <c r="BJ253">
        <v>3.96</v>
      </c>
      <c r="BK253">
        <v>4.28</v>
      </c>
      <c r="BL253">
        <v>4.335</v>
      </c>
      <c r="BM253">
        <v>86.71</v>
      </c>
      <c r="BN253">
        <v>0.91349999999999998</v>
      </c>
      <c r="BO253" t="s">
        <v>17</v>
      </c>
      <c r="BP253">
        <v>3.96</v>
      </c>
      <c r="BQ253">
        <v>4.2699999999999996</v>
      </c>
      <c r="BR253">
        <v>4.2629999999999999</v>
      </c>
      <c r="BS253">
        <v>85.251000000000005</v>
      </c>
      <c r="BT253">
        <v>0.92179999999999995</v>
      </c>
      <c r="BU253" t="s">
        <v>17</v>
      </c>
      <c r="BV253">
        <v>3.96</v>
      </c>
      <c r="BW253">
        <v>4.28</v>
      </c>
      <c r="BX253">
        <v>4.25</v>
      </c>
      <c r="BY253">
        <v>84.992999999999995</v>
      </c>
      <c r="BZ253">
        <v>0.92</v>
      </c>
      <c r="CA253" t="s">
        <v>17</v>
      </c>
      <c r="CB253">
        <v>3.95</v>
      </c>
      <c r="CC253">
        <v>4.2699999999999996</v>
      </c>
      <c r="CD253">
        <v>4.3330000000000002</v>
      </c>
      <c r="CE253">
        <v>86.652000000000001</v>
      </c>
      <c r="CF253">
        <v>0.88970000000000005</v>
      </c>
      <c r="CG253" t="s">
        <v>16</v>
      </c>
      <c r="CH253">
        <v>3.96</v>
      </c>
      <c r="CI253">
        <v>4.2699999999999996</v>
      </c>
      <c r="CJ253">
        <v>4.3099999999999996</v>
      </c>
      <c r="CK253">
        <v>86.197000000000003</v>
      </c>
      <c r="CL253">
        <v>0.91449999999999998</v>
      </c>
      <c r="CM253" t="s">
        <v>16</v>
      </c>
      <c r="CN253">
        <v>3.96</v>
      </c>
      <c r="CO253">
        <v>4.2699999999999996</v>
      </c>
      <c r="CP253">
        <v>4.29</v>
      </c>
      <c r="CQ253">
        <v>85.793000000000006</v>
      </c>
      <c r="CR253">
        <v>0.90349999999999997</v>
      </c>
      <c r="CS253" t="s">
        <v>17</v>
      </c>
    </row>
    <row r="254" spans="1:97" x14ac:dyDescent="0.2">
      <c r="A254" t="s">
        <v>401</v>
      </c>
      <c r="B254">
        <v>929</v>
      </c>
      <c r="C254">
        <v>937</v>
      </c>
      <c r="D254" t="s">
        <v>212</v>
      </c>
      <c r="E254">
        <v>6.67</v>
      </c>
      <c r="F254">
        <v>2</v>
      </c>
      <c r="G254">
        <v>7</v>
      </c>
      <c r="H254">
        <v>6.57</v>
      </c>
      <c r="I254">
        <v>6.69</v>
      </c>
      <c r="J254">
        <v>5.3869999999999996</v>
      </c>
      <c r="K254">
        <v>76.959999999999994</v>
      </c>
      <c r="L254">
        <v>0.8881</v>
      </c>
      <c r="M254" t="s">
        <v>16</v>
      </c>
      <c r="N254">
        <v>6.57</v>
      </c>
      <c r="O254">
        <v>6.7</v>
      </c>
      <c r="P254">
        <v>5.4210000000000003</v>
      </c>
      <c r="Q254">
        <v>77.447000000000003</v>
      </c>
      <c r="R254">
        <v>0.88549999999999995</v>
      </c>
      <c r="S254" t="s">
        <v>16</v>
      </c>
      <c r="T254">
        <v>6.57</v>
      </c>
      <c r="U254">
        <v>6.7</v>
      </c>
      <c r="V254">
        <v>5.3639999999999999</v>
      </c>
      <c r="W254">
        <v>76.632000000000005</v>
      </c>
      <c r="X254">
        <v>0.88560000000000005</v>
      </c>
      <c r="Y254" t="s">
        <v>16</v>
      </c>
      <c r="Z254">
        <v>6.57</v>
      </c>
      <c r="AA254">
        <v>6.7</v>
      </c>
      <c r="AB254">
        <v>5.8339999999999996</v>
      </c>
      <c r="AC254">
        <v>83.346000000000004</v>
      </c>
      <c r="AD254">
        <v>0.86599999999999999</v>
      </c>
      <c r="AE254" t="s">
        <v>16</v>
      </c>
      <c r="AF254">
        <v>6.57</v>
      </c>
      <c r="AG254">
        <v>6.69</v>
      </c>
      <c r="AH254">
        <v>5.8360000000000003</v>
      </c>
      <c r="AI254">
        <v>83.367000000000004</v>
      </c>
      <c r="AJ254">
        <v>0.87990000000000002</v>
      </c>
      <c r="AK254" t="s">
        <v>16</v>
      </c>
      <c r="AL254">
        <v>6.57</v>
      </c>
      <c r="AM254">
        <v>6.7</v>
      </c>
      <c r="AN254">
        <v>5.915</v>
      </c>
      <c r="AO254">
        <v>84.506</v>
      </c>
      <c r="AP254">
        <v>0.88400000000000001</v>
      </c>
      <c r="AQ254" t="s">
        <v>16</v>
      </c>
      <c r="AR254">
        <v>6.57</v>
      </c>
      <c r="AS254">
        <v>6.7</v>
      </c>
      <c r="AT254">
        <v>6.2149999999999999</v>
      </c>
      <c r="AU254">
        <v>88.787000000000006</v>
      </c>
      <c r="AV254">
        <v>0.86890000000000001</v>
      </c>
      <c r="AW254" t="s">
        <v>16</v>
      </c>
      <c r="AX254">
        <v>6.49</v>
      </c>
      <c r="AY254">
        <v>6.82</v>
      </c>
      <c r="AZ254">
        <v>6.23</v>
      </c>
      <c r="BA254">
        <v>88.998000000000005</v>
      </c>
      <c r="BB254">
        <v>0.6734</v>
      </c>
      <c r="BC254" t="s">
        <v>16</v>
      </c>
      <c r="BD254">
        <v>6.57</v>
      </c>
      <c r="BE254">
        <v>6.7</v>
      </c>
      <c r="BF254">
        <v>6.22</v>
      </c>
      <c r="BG254">
        <v>88.861999999999995</v>
      </c>
      <c r="BH254">
        <v>0.88229999999999997</v>
      </c>
      <c r="BI254" t="s">
        <v>16</v>
      </c>
      <c r="BJ254">
        <v>6.57</v>
      </c>
      <c r="BK254">
        <v>6.7</v>
      </c>
      <c r="BL254">
        <v>6.1870000000000003</v>
      </c>
      <c r="BM254">
        <v>88.379000000000005</v>
      </c>
      <c r="BN254">
        <v>0.89470000000000005</v>
      </c>
      <c r="BO254" t="s">
        <v>16</v>
      </c>
      <c r="BP254">
        <v>6.08</v>
      </c>
      <c r="BQ254">
        <v>6.08</v>
      </c>
      <c r="BR254">
        <v>6.5110000000000001</v>
      </c>
      <c r="BS254">
        <v>93.016999999999996</v>
      </c>
      <c r="BT254">
        <v>0.65090000000000003</v>
      </c>
      <c r="BU254" t="s">
        <v>16</v>
      </c>
      <c r="BV254">
        <v>6.57</v>
      </c>
      <c r="BW254">
        <v>6.7</v>
      </c>
      <c r="BX254">
        <v>6.2389999999999999</v>
      </c>
      <c r="BY254">
        <v>89.131</v>
      </c>
      <c r="BZ254">
        <v>0.86080000000000001</v>
      </c>
      <c r="CA254" t="s">
        <v>16</v>
      </c>
      <c r="CB254">
        <v>6.57</v>
      </c>
      <c r="CC254">
        <v>6.7</v>
      </c>
      <c r="CD254">
        <v>6.1870000000000003</v>
      </c>
      <c r="CE254">
        <v>88.391999999999996</v>
      </c>
      <c r="CF254">
        <v>0.90010000000000001</v>
      </c>
      <c r="CG254" t="s">
        <v>16</v>
      </c>
      <c r="CH254">
        <v>6.57</v>
      </c>
      <c r="CI254">
        <v>6.7</v>
      </c>
      <c r="CJ254">
        <v>6.2530000000000001</v>
      </c>
      <c r="CK254">
        <v>89.335999999999999</v>
      </c>
      <c r="CL254">
        <v>0.88919999999999999</v>
      </c>
      <c r="CM254" t="s">
        <v>16</v>
      </c>
      <c r="CN254">
        <v>6.57</v>
      </c>
      <c r="CO254">
        <v>6.7</v>
      </c>
      <c r="CP254">
        <v>6.1180000000000003</v>
      </c>
      <c r="CQ254">
        <v>87.396000000000001</v>
      </c>
      <c r="CR254">
        <v>0.86350000000000005</v>
      </c>
      <c r="CS254" t="s">
        <v>16</v>
      </c>
    </row>
    <row r="255" spans="1:97" x14ac:dyDescent="0.2">
      <c r="A255" t="s">
        <v>401</v>
      </c>
      <c r="B255">
        <v>935</v>
      </c>
      <c r="C255">
        <v>942</v>
      </c>
      <c r="D255" t="s">
        <v>372</v>
      </c>
      <c r="E255">
        <v>5.68</v>
      </c>
      <c r="F255">
        <v>1</v>
      </c>
      <c r="G255">
        <v>6</v>
      </c>
      <c r="H255">
        <v>5.59</v>
      </c>
      <c r="I255">
        <v>5.8</v>
      </c>
      <c r="J255">
        <v>5.0199999999999996</v>
      </c>
      <c r="K255">
        <v>83.674000000000007</v>
      </c>
      <c r="L255">
        <v>0.79859999999999998</v>
      </c>
      <c r="M255" t="s">
        <v>16</v>
      </c>
      <c r="N255">
        <v>5.59</v>
      </c>
      <c r="O255">
        <v>5.8</v>
      </c>
      <c r="P255">
        <v>5.0149999999999997</v>
      </c>
      <c r="Q255">
        <v>83.585999999999999</v>
      </c>
      <c r="R255">
        <v>0.77180000000000004</v>
      </c>
      <c r="S255" t="s">
        <v>16</v>
      </c>
      <c r="T255">
        <v>5.59</v>
      </c>
      <c r="U255">
        <v>5.8</v>
      </c>
      <c r="V255">
        <v>5.0449999999999999</v>
      </c>
      <c r="W255">
        <v>84.087000000000003</v>
      </c>
      <c r="X255">
        <v>0.78439999999999999</v>
      </c>
      <c r="Y255" t="s">
        <v>16</v>
      </c>
      <c r="Z255">
        <v>5.59</v>
      </c>
      <c r="AA255">
        <v>5.8</v>
      </c>
      <c r="AB255">
        <v>4.931</v>
      </c>
      <c r="AC255">
        <v>82.174999999999997</v>
      </c>
      <c r="AD255">
        <v>0.79039999999999999</v>
      </c>
      <c r="AE255" t="s">
        <v>16</v>
      </c>
      <c r="AF255">
        <v>5.59</v>
      </c>
      <c r="AG255">
        <v>5.8</v>
      </c>
      <c r="AH255">
        <v>5.0220000000000002</v>
      </c>
      <c r="AI255">
        <v>83.701999999999998</v>
      </c>
      <c r="AJ255">
        <v>0.81040000000000001</v>
      </c>
      <c r="AK255" t="s">
        <v>16</v>
      </c>
      <c r="AL255">
        <v>5.66</v>
      </c>
      <c r="AM255">
        <v>5.68</v>
      </c>
      <c r="AN255">
        <v>5.0890000000000004</v>
      </c>
      <c r="AO255">
        <v>84.820999999999998</v>
      </c>
      <c r="AP255">
        <v>0.68259999999999998</v>
      </c>
      <c r="AQ255" t="s">
        <v>16</v>
      </c>
      <c r="AR255">
        <v>5.59</v>
      </c>
      <c r="AS255">
        <v>5.8</v>
      </c>
      <c r="AT255">
        <v>4.992</v>
      </c>
      <c r="AU255">
        <v>83.204999999999998</v>
      </c>
      <c r="AV255">
        <v>0.78739999999999999</v>
      </c>
      <c r="AW255" t="s">
        <v>16</v>
      </c>
      <c r="AX255">
        <v>5.59</v>
      </c>
      <c r="AY255">
        <v>5.8</v>
      </c>
      <c r="AZ255">
        <v>5.0430000000000001</v>
      </c>
      <c r="BA255">
        <v>84.042000000000002</v>
      </c>
      <c r="BB255">
        <v>0.76739999999999997</v>
      </c>
      <c r="BC255" t="s">
        <v>16</v>
      </c>
      <c r="BD255">
        <v>5.59</v>
      </c>
      <c r="BE255">
        <v>5.8</v>
      </c>
      <c r="BF255">
        <v>4.8780000000000001</v>
      </c>
      <c r="BG255">
        <v>81.304000000000002</v>
      </c>
      <c r="BH255">
        <v>0.80289999999999995</v>
      </c>
      <c r="BI255" t="s">
        <v>16</v>
      </c>
      <c r="BJ255">
        <v>5.59</v>
      </c>
      <c r="BK255">
        <v>5.8</v>
      </c>
      <c r="BL255">
        <v>5.04</v>
      </c>
      <c r="BM255">
        <v>84</v>
      </c>
      <c r="BN255">
        <v>0.82179999999999997</v>
      </c>
      <c r="BO255" t="s">
        <v>16</v>
      </c>
      <c r="BP255">
        <v>5.59</v>
      </c>
      <c r="BQ255">
        <v>5.8</v>
      </c>
      <c r="BR255">
        <v>4.9690000000000003</v>
      </c>
      <c r="BS255">
        <v>82.822000000000003</v>
      </c>
      <c r="BT255">
        <v>0.74609999999999999</v>
      </c>
      <c r="BU255" t="s">
        <v>16</v>
      </c>
      <c r="BV255">
        <v>5.59</v>
      </c>
      <c r="BW255">
        <v>5.8</v>
      </c>
      <c r="BX255">
        <v>4.8499999999999996</v>
      </c>
      <c r="BY255">
        <v>80.825000000000003</v>
      </c>
      <c r="BZ255">
        <v>0.7843</v>
      </c>
      <c r="CA255" t="s">
        <v>16</v>
      </c>
      <c r="CB255">
        <v>5.58</v>
      </c>
      <c r="CC255">
        <v>5.8</v>
      </c>
      <c r="CD255">
        <v>4.9790000000000001</v>
      </c>
      <c r="CE255">
        <v>82.977999999999994</v>
      </c>
      <c r="CF255">
        <v>0.84550000000000003</v>
      </c>
      <c r="CG255" t="s">
        <v>16</v>
      </c>
      <c r="CH255">
        <v>5.59</v>
      </c>
      <c r="CI255">
        <v>5.8</v>
      </c>
      <c r="CJ255">
        <v>5.0270000000000001</v>
      </c>
      <c r="CK255">
        <v>83.789000000000001</v>
      </c>
      <c r="CL255">
        <v>0.72970000000000002</v>
      </c>
      <c r="CM255" t="s">
        <v>16</v>
      </c>
      <c r="CN255">
        <v>5.59</v>
      </c>
      <c r="CO255">
        <v>5.8</v>
      </c>
      <c r="CP255">
        <v>4.9690000000000003</v>
      </c>
      <c r="CQ255">
        <v>82.813000000000002</v>
      </c>
      <c r="CR255">
        <v>0.8054</v>
      </c>
      <c r="CS255" t="s">
        <v>16</v>
      </c>
    </row>
    <row r="256" spans="1:97" x14ac:dyDescent="0.2">
      <c r="A256" t="s">
        <v>401</v>
      </c>
      <c r="B256">
        <v>936</v>
      </c>
      <c r="C256">
        <v>953</v>
      </c>
      <c r="D256" t="s">
        <v>373</v>
      </c>
      <c r="E256">
        <v>7.54</v>
      </c>
      <c r="F256">
        <v>5</v>
      </c>
      <c r="G256">
        <v>16</v>
      </c>
      <c r="H256">
        <v>7.42</v>
      </c>
      <c r="I256">
        <v>7.75</v>
      </c>
      <c r="J256">
        <v>5.75</v>
      </c>
      <c r="K256">
        <v>35.936</v>
      </c>
      <c r="L256">
        <v>0.90700000000000003</v>
      </c>
      <c r="M256" t="s">
        <v>16</v>
      </c>
      <c r="N256">
        <v>7.43</v>
      </c>
      <c r="O256">
        <v>7.75</v>
      </c>
      <c r="P256">
        <v>5.6689999999999996</v>
      </c>
      <c r="Q256">
        <v>35.429000000000002</v>
      </c>
      <c r="R256">
        <v>0.91310000000000002</v>
      </c>
      <c r="S256" t="s">
        <v>16</v>
      </c>
      <c r="T256">
        <v>7.42</v>
      </c>
      <c r="U256">
        <v>7.75</v>
      </c>
      <c r="V256">
        <v>5.4219999999999997</v>
      </c>
      <c r="W256">
        <v>33.884999999999998</v>
      </c>
      <c r="X256">
        <v>0.91059999999999997</v>
      </c>
      <c r="Y256" t="s">
        <v>17</v>
      </c>
      <c r="Z256">
        <v>7.43</v>
      </c>
      <c r="AA256">
        <v>7.75</v>
      </c>
      <c r="AB256">
        <v>6.4950000000000001</v>
      </c>
      <c r="AC256">
        <v>40.595999999999997</v>
      </c>
      <c r="AD256">
        <v>0.90990000000000004</v>
      </c>
      <c r="AE256" t="s">
        <v>16</v>
      </c>
      <c r="AF256">
        <v>7.42</v>
      </c>
      <c r="AG256">
        <v>7.75</v>
      </c>
      <c r="AH256">
        <v>6.0670000000000002</v>
      </c>
      <c r="AI256">
        <v>37.920999999999999</v>
      </c>
      <c r="AJ256">
        <v>0.90149999999999997</v>
      </c>
      <c r="AK256" t="s">
        <v>16</v>
      </c>
      <c r="AL256">
        <v>7.4</v>
      </c>
      <c r="AM256">
        <v>7.82</v>
      </c>
      <c r="AN256">
        <v>6.452</v>
      </c>
      <c r="AO256">
        <v>40.325000000000003</v>
      </c>
      <c r="AP256">
        <v>0.80030000000000001</v>
      </c>
      <c r="AQ256" t="s">
        <v>16</v>
      </c>
      <c r="AR256">
        <v>7.43</v>
      </c>
      <c r="AS256">
        <v>7.75</v>
      </c>
      <c r="AT256">
        <v>7.2169999999999996</v>
      </c>
      <c r="AU256">
        <v>45.104999999999997</v>
      </c>
      <c r="AV256">
        <v>0.91349999999999998</v>
      </c>
      <c r="AW256" t="s">
        <v>16</v>
      </c>
      <c r="AX256">
        <v>7.43</v>
      </c>
      <c r="AY256">
        <v>7.76</v>
      </c>
      <c r="AZ256">
        <v>7.1879999999999997</v>
      </c>
      <c r="BA256">
        <v>44.923000000000002</v>
      </c>
      <c r="BB256">
        <v>0.91990000000000005</v>
      </c>
      <c r="BC256" t="s">
        <v>16</v>
      </c>
      <c r="BD256">
        <v>7.42</v>
      </c>
      <c r="BE256">
        <v>7.75</v>
      </c>
      <c r="BF256">
        <v>7.1</v>
      </c>
      <c r="BG256">
        <v>44.374000000000002</v>
      </c>
      <c r="BH256">
        <v>0.89529999999999998</v>
      </c>
      <c r="BI256" t="s">
        <v>16</v>
      </c>
      <c r="BJ256">
        <v>7.43</v>
      </c>
      <c r="BK256">
        <v>7.75</v>
      </c>
      <c r="BL256">
        <v>7.601</v>
      </c>
      <c r="BM256">
        <v>47.503</v>
      </c>
      <c r="BN256">
        <v>0.90680000000000005</v>
      </c>
      <c r="BO256" t="s">
        <v>17</v>
      </c>
      <c r="BP256">
        <v>7.43</v>
      </c>
      <c r="BQ256">
        <v>7.75</v>
      </c>
      <c r="BR256">
        <v>7.8819999999999997</v>
      </c>
      <c r="BS256">
        <v>49.265000000000001</v>
      </c>
      <c r="BT256">
        <v>0.91790000000000005</v>
      </c>
      <c r="BU256" t="s">
        <v>17</v>
      </c>
      <c r="BV256">
        <v>7.43</v>
      </c>
      <c r="BW256">
        <v>7.76</v>
      </c>
      <c r="BX256">
        <v>7.7729999999999997</v>
      </c>
      <c r="BY256">
        <v>48.579000000000001</v>
      </c>
      <c r="BZ256">
        <v>0.90739999999999998</v>
      </c>
      <c r="CA256" t="s">
        <v>17</v>
      </c>
      <c r="CB256">
        <v>7.42</v>
      </c>
      <c r="CC256">
        <v>7.76</v>
      </c>
      <c r="CD256">
        <v>8.3800000000000008</v>
      </c>
      <c r="CE256">
        <v>52.375999999999998</v>
      </c>
      <c r="CF256">
        <v>0.91590000000000005</v>
      </c>
      <c r="CG256" t="s">
        <v>17</v>
      </c>
      <c r="CH256">
        <v>7.43</v>
      </c>
      <c r="CI256">
        <v>7.76</v>
      </c>
      <c r="CJ256">
        <v>8.4920000000000009</v>
      </c>
      <c r="CK256">
        <v>53.076000000000001</v>
      </c>
      <c r="CL256">
        <v>0.89580000000000004</v>
      </c>
      <c r="CM256" t="s">
        <v>17</v>
      </c>
      <c r="CN256">
        <v>7.43</v>
      </c>
      <c r="CO256">
        <v>7.76</v>
      </c>
      <c r="CP256">
        <v>8.2929999999999993</v>
      </c>
      <c r="CQ256">
        <v>51.834000000000003</v>
      </c>
      <c r="CR256">
        <v>0.91790000000000005</v>
      </c>
      <c r="CS256" t="s">
        <v>17</v>
      </c>
    </row>
    <row r="257" spans="1:97" x14ac:dyDescent="0.2">
      <c r="A257" t="s">
        <v>401</v>
      </c>
      <c r="B257">
        <v>938</v>
      </c>
      <c r="C257">
        <v>942</v>
      </c>
      <c r="D257" t="s">
        <v>213</v>
      </c>
      <c r="E257">
        <v>3.89</v>
      </c>
      <c r="F257">
        <v>1</v>
      </c>
      <c r="G257">
        <v>3</v>
      </c>
      <c r="H257">
        <v>3.83</v>
      </c>
      <c r="I257">
        <v>4.13</v>
      </c>
      <c r="J257">
        <v>2.5310000000000001</v>
      </c>
      <c r="K257">
        <v>84.355000000000004</v>
      </c>
      <c r="L257">
        <v>0.89170000000000005</v>
      </c>
      <c r="M257" t="s">
        <v>17</v>
      </c>
      <c r="N257">
        <v>3.83</v>
      </c>
      <c r="O257">
        <v>4.13</v>
      </c>
      <c r="P257">
        <v>2.5230000000000001</v>
      </c>
      <c r="Q257">
        <v>84.11</v>
      </c>
      <c r="R257">
        <v>0.90200000000000002</v>
      </c>
      <c r="S257" t="s">
        <v>17</v>
      </c>
      <c r="T257">
        <v>3.83</v>
      </c>
      <c r="U257">
        <v>4.13</v>
      </c>
      <c r="V257">
        <v>2.5670000000000002</v>
      </c>
      <c r="W257">
        <v>85.578999999999994</v>
      </c>
      <c r="X257">
        <v>0.90159999999999996</v>
      </c>
      <c r="Y257" t="s">
        <v>17</v>
      </c>
      <c r="Z257">
        <v>3.83</v>
      </c>
      <c r="AA257">
        <v>4.13</v>
      </c>
      <c r="AB257">
        <v>2.5129999999999999</v>
      </c>
      <c r="AC257">
        <v>83.765000000000001</v>
      </c>
      <c r="AD257">
        <v>0.90129999999999999</v>
      </c>
      <c r="AE257" t="s">
        <v>17</v>
      </c>
      <c r="AF257">
        <v>3.83</v>
      </c>
      <c r="AG257">
        <v>4.1399999999999997</v>
      </c>
      <c r="AH257">
        <v>2.5419999999999998</v>
      </c>
      <c r="AI257">
        <v>84.733000000000004</v>
      </c>
      <c r="AJ257">
        <v>0.89590000000000003</v>
      </c>
      <c r="AK257" t="s">
        <v>17</v>
      </c>
      <c r="AL257">
        <v>3.83</v>
      </c>
      <c r="AM257">
        <v>4.1399999999999997</v>
      </c>
      <c r="AN257">
        <v>2.5419999999999998</v>
      </c>
      <c r="AO257">
        <v>84.724000000000004</v>
      </c>
      <c r="AP257">
        <v>0.90790000000000004</v>
      </c>
      <c r="AQ257" t="s">
        <v>17</v>
      </c>
      <c r="AR257">
        <v>4</v>
      </c>
      <c r="AS257">
        <v>4</v>
      </c>
      <c r="AT257">
        <v>2.5680000000000001</v>
      </c>
      <c r="AU257">
        <v>85.613</v>
      </c>
      <c r="AV257">
        <v>0.86760000000000004</v>
      </c>
      <c r="AW257" t="s">
        <v>17</v>
      </c>
      <c r="AX257">
        <v>3.83</v>
      </c>
      <c r="AY257">
        <v>4.1399999999999997</v>
      </c>
      <c r="AZ257">
        <v>2.528</v>
      </c>
      <c r="BA257">
        <v>84.272999999999996</v>
      </c>
      <c r="BB257">
        <v>0.89949999999999997</v>
      </c>
      <c r="BC257" t="s">
        <v>17</v>
      </c>
      <c r="BD257">
        <v>3.83</v>
      </c>
      <c r="BE257">
        <v>4.1399999999999997</v>
      </c>
      <c r="BF257">
        <v>2.4580000000000002</v>
      </c>
      <c r="BG257">
        <v>81.918000000000006</v>
      </c>
      <c r="BH257">
        <v>0.90339999999999998</v>
      </c>
      <c r="BI257" t="s">
        <v>17</v>
      </c>
      <c r="BJ257">
        <v>3.83</v>
      </c>
      <c r="BK257">
        <v>4.13</v>
      </c>
      <c r="BL257">
        <v>2.532</v>
      </c>
      <c r="BM257">
        <v>84.387</v>
      </c>
      <c r="BN257">
        <v>0.89729999999999999</v>
      </c>
      <c r="BO257" t="s">
        <v>17</v>
      </c>
      <c r="BP257">
        <v>3.83</v>
      </c>
      <c r="BQ257">
        <v>4.1399999999999997</v>
      </c>
      <c r="BR257">
        <v>2.4780000000000002</v>
      </c>
      <c r="BS257">
        <v>82.596000000000004</v>
      </c>
      <c r="BT257">
        <v>0.89639999999999997</v>
      </c>
      <c r="BU257" t="s">
        <v>17</v>
      </c>
      <c r="BV257">
        <v>4.16</v>
      </c>
      <c r="BW257">
        <v>4.16</v>
      </c>
      <c r="BX257">
        <v>2.57</v>
      </c>
      <c r="BY257">
        <v>85.65</v>
      </c>
      <c r="BZ257">
        <v>0.76639999999999997</v>
      </c>
      <c r="CA257" t="s">
        <v>16</v>
      </c>
      <c r="CB257">
        <v>3.83</v>
      </c>
      <c r="CC257">
        <v>4.1399999999999997</v>
      </c>
      <c r="CD257">
        <v>2.5129999999999999</v>
      </c>
      <c r="CE257">
        <v>83.768000000000001</v>
      </c>
      <c r="CF257">
        <v>0.91579999999999995</v>
      </c>
      <c r="CG257" t="s">
        <v>17</v>
      </c>
      <c r="CH257">
        <v>3.83</v>
      </c>
      <c r="CI257">
        <v>4.1399999999999997</v>
      </c>
      <c r="CJ257">
        <v>2.5179999999999998</v>
      </c>
      <c r="CK257">
        <v>83.92</v>
      </c>
      <c r="CL257">
        <v>0.89929999999999999</v>
      </c>
      <c r="CM257" t="s">
        <v>17</v>
      </c>
      <c r="CN257">
        <v>3.83</v>
      </c>
      <c r="CO257">
        <v>4.1399999999999997</v>
      </c>
      <c r="CP257">
        <v>2.5190000000000001</v>
      </c>
      <c r="CQ257">
        <v>83.956999999999994</v>
      </c>
      <c r="CR257">
        <v>0.89910000000000001</v>
      </c>
      <c r="CS257" t="s">
        <v>17</v>
      </c>
    </row>
    <row r="258" spans="1:97" x14ac:dyDescent="0.2">
      <c r="A258" t="s">
        <v>401</v>
      </c>
      <c r="B258">
        <v>938</v>
      </c>
      <c r="C258">
        <v>944</v>
      </c>
      <c r="D258" t="s">
        <v>374</v>
      </c>
      <c r="E258">
        <v>5.65</v>
      </c>
      <c r="F258">
        <v>1</v>
      </c>
      <c r="G258">
        <v>5</v>
      </c>
      <c r="H258">
        <v>5.58</v>
      </c>
      <c r="I258">
        <v>5.78</v>
      </c>
      <c r="J258">
        <v>4.1609999999999996</v>
      </c>
      <c r="K258">
        <v>83.224000000000004</v>
      </c>
      <c r="L258">
        <v>0.84419999999999995</v>
      </c>
      <c r="M258" t="s">
        <v>16</v>
      </c>
      <c r="N258">
        <v>5.58</v>
      </c>
      <c r="O258">
        <v>5.78</v>
      </c>
      <c r="P258">
        <v>4.1719999999999997</v>
      </c>
      <c r="Q258">
        <v>83.447999999999993</v>
      </c>
      <c r="R258">
        <v>0.85940000000000005</v>
      </c>
      <c r="S258" t="s">
        <v>17</v>
      </c>
      <c r="T258">
        <v>5.58</v>
      </c>
      <c r="U258">
        <v>5.78</v>
      </c>
      <c r="V258">
        <v>4.12</v>
      </c>
      <c r="W258">
        <v>82.391999999999996</v>
      </c>
      <c r="X258">
        <v>0.8639</v>
      </c>
      <c r="Y258" t="s">
        <v>17</v>
      </c>
      <c r="Z258">
        <v>5.58</v>
      </c>
      <c r="AA258">
        <v>5.78</v>
      </c>
      <c r="AB258">
        <v>4.0869999999999997</v>
      </c>
      <c r="AC258">
        <v>81.731999999999999</v>
      </c>
      <c r="AD258">
        <v>0.80120000000000002</v>
      </c>
      <c r="AE258" t="s">
        <v>16</v>
      </c>
      <c r="AF258">
        <v>5.58</v>
      </c>
      <c r="AG258">
        <v>5.78</v>
      </c>
      <c r="AH258">
        <v>4.024</v>
      </c>
      <c r="AI258">
        <v>80.486000000000004</v>
      </c>
      <c r="AJ258">
        <v>0.84609999999999996</v>
      </c>
      <c r="AK258" t="s">
        <v>17</v>
      </c>
      <c r="AL258">
        <v>5.58</v>
      </c>
      <c r="AM258">
        <v>5.78</v>
      </c>
      <c r="AN258">
        <v>4.0659999999999998</v>
      </c>
      <c r="AO258">
        <v>81.313999999999993</v>
      </c>
      <c r="AP258">
        <v>0.86570000000000003</v>
      </c>
      <c r="AQ258" t="s">
        <v>17</v>
      </c>
      <c r="AR258">
        <v>5.58</v>
      </c>
      <c r="AS258">
        <v>5.78</v>
      </c>
      <c r="AT258">
        <v>4.1920000000000002</v>
      </c>
      <c r="AU258">
        <v>83.846000000000004</v>
      </c>
      <c r="AV258">
        <v>0.87260000000000004</v>
      </c>
      <c r="AW258" t="s">
        <v>17</v>
      </c>
      <c r="AX258">
        <v>5.58</v>
      </c>
      <c r="AY258">
        <v>5.78</v>
      </c>
      <c r="AZ258">
        <v>4.1130000000000004</v>
      </c>
      <c r="BA258">
        <v>82.26</v>
      </c>
      <c r="BB258">
        <v>0.86939999999999995</v>
      </c>
      <c r="BC258" t="s">
        <v>17</v>
      </c>
      <c r="BD258">
        <v>5.58</v>
      </c>
      <c r="BE258">
        <v>5.78</v>
      </c>
      <c r="BF258">
        <v>4.117</v>
      </c>
      <c r="BG258">
        <v>82.337999999999994</v>
      </c>
      <c r="BH258">
        <v>0.88870000000000005</v>
      </c>
      <c r="BI258" t="s">
        <v>17</v>
      </c>
      <c r="BJ258">
        <v>5.58</v>
      </c>
      <c r="BK258">
        <v>5.78</v>
      </c>
      <c r="BL258">
        <v>4.1260000000000003</v>
      </c>
      <c r="BM258">
        <v>82.519000000000005</v>
      </c>
      <c r="BN258">
        <v>0.87060000000000004</v>
      </c>
      <c r="BO258" t="s">
        <v>17</v>
      </c>
      <c r="BP258">
        <v>5.55</v>
      </c>
      <c r="BQ258">
        <v>5.65</v>
      </c>
      <c r="BR258">
        <v>4.0540000000000003</v>
      </c>
      <c r="BS258">
        <v>81.072999999999993</v>
      </c>
      <c r="BT258">
        <v>0.75839999999999996</v>
      </c>
      <c r="BU258" t="s">
        <v>16</v>
      </c>
      <c r="BV258">
        <v>5.58</v>
      </c>
      <c r="BW258">
        <v>5.78</v>
      </c>
      <c r="BX258">
        <v>4.0990000000000002</v>
      </c>
      <c r="BY258">
        <v>81.977999999999994</v>
      </c>
      <c r="BZ258">
        <v>0.88060000000000005</v>
      </c>
      <c r="CA258" t="s">
        <v>17</v>
      </c>
      <c r="CB258">
        <v>5.58</v>
      </c>
      <c r="CC258">
        <v>5.79</v>
      </c>
      <c r="CD258">
        <v>4.1509999999999998</v>
      </c>
      <c r="CE258">
        <v>83.010999999999996</v>
      </c>
      <c r="CF258">
        <v>0.86370000000000002</v>
      </c>
      <c r="CG258" t="s">
        <v>17</v>
      </c>
      <c r="CH258">
        <v>5.58</v>
      </c>
      <c r="CI258">
        <v>5.78</v>
      </c>
      <c r="CJ258">
        <v>4.1150000000000002</v>
      </c>
      <c r="CK258">
        <v>82.302999999999997</v>
      </c>
      <c r="CL258">
        <v>0.87519999999999998</v>
      </c>
      <c r="CM258" t="s">
        <v>17</v>
      </c>
      <c r="CN258">
        <v>5.58</v>
      </c>
      <c r="CO258">
        <v>5.78</v>
      </c>
      <c r="CP258">
        <v>4.0999999999999996</v>
      </c>
      <c r="CQ258">
        <v>82.01</v>
      </c>
      <c r="CR258">
        <v>0.87709999999999999</v>
      </c>
      <c r="CS258" t="s">
        <v>17</v>
      </c>
    </row>
    <row r="259" spans="1:97" x14ac:dyDescent="0.2">
      <c r="A259" t="s">
        <v>401</v>
      </c>
      <c r="B259">
        <v>938</v>
      </c>
      <c r="C259">
        <v>953</v>
      </c>
      <c r="D259" t="s">
        <v>214</v>
      </c>
      <c r="E259">
        <v>7.43</v>
      </c>
      <c r="F259">
        <v>4</v>
      </c>
      <c r="G259">
        <v>14</v>
      </c>
      <c r="H259">
        <v>7.49</v>
      </c>
      <c r="I259">
        <v>7.54</v>
      </c>
      <c r="J259">
        <v>4.6520000000000001</v>
      </c>
      <c r="K259">
        <v>33.228000000000002</v>
      </c>
      <c r="L259">
        <v>0.92759999999999998</v>
      </c>
      <c r="M259" t="s">
        <v>17</v>
      </c>
      <c r="N259">
        <v>7.49</v>
      </c>
      <c r="O259">
        <v>7.54</v>
      </c>
      <c r="P259">
        <v>4.6550000000000002</v>
      </c>
      <c r="Q259">
        <v>33.252000000000002</v>
      </c>
      <c r="R259">
        <v>0.93169999999999997</v>
      </c>
      <c r="S259" t="s">
        <v>17</v>
      </c>
      <c r="T259">
        <v>7.49</v>
      </c>
      <c r="U259">
        <v>7.54</v>
      </c>
      <c r="V259">
        <v>4.484</v>
      </c>
      <c r="W259">
        <v>32.030999999999999</v>
      </c>
      <c r="X259">
        <v>0.8659</v>
      </c>
      <c r="Y259" t="s">
        <v>17</v>
      </c>
      <c r="Z259">
        <v>7.49</v>
      </c>
      <c r="AA259">
        <v>7.54</v>
      </c>
      <c r="AB259">
        <v>5.4089999999999998</v>
      </c>
      <c r="AC259">
        <v>38.633000000000003</v>
      </c>
      <c r="AD259">
        <v>0.82030000000000003</v>
      </c>
      <c r="AE259" t="s">
        <v>16</v>
      </c>
      <c r="AF259">
        <v>7.5</v>
      </c>
      <c r="AG259">
        <v>7.55</v>
      </c>
      <c r="AH259">
        <v>5.2110000000000003</v>
      </c>
      <c r="AI259">
        <v>37.220999999999997</v>
      </c>
      <c r="AJ259">
        <v>0.89880000000000004</v>
      </c>
      <c r="AK259" t="s">
        <v>17</v>
      </c>
      <c r="AL259">
        <v>7.5</v>
      </c>
      <c r="AM259">
        <v>7.55</v>
      </c>
      <c r="AN259">
        <v>5.4459999999999997</v>
      </c>
      <c r="AO259">
        <v>38.902999999999999</v>
      </c>
      <c r="AP259">
        <v>0.93210000000000004</v>
      </c>
      <c r="AQ259" t="s">
        <v>17</v>
      </c>
      <c r="AR259">
        <v>7.49</v>
      </c>
      <c r="AS259">
        <v>7.54</v>
      </c>
      <c r="AT259">
        <v>6.1820000000000004</v>
      </c>
      <c r="AU259">
        <v>44.158999999999999</v>
      </c>
      <c r="AV259">
        <v>0.93049999999999999</v>
      </c>
      <c r="AW259" t="s">
        <v>17</v>
      </c>
      <c r="AX259">
        <v>7.5</v>
      </c>
      <c r="AY259">
        <v>7.55</v>
      </c>
      <c r="AZ259">
        <v>6.2450000000000001</v>
      </c>
      <c r="BA259">
        <v>44.604999999999997</v>
      </c>
      <c r="BB259">
        <v>0.89600000000000002</v>
      </c>
      <c r="BC259" t="s">
        <v>16</v>
      </c>
      <c r="BD259">
        <v>7.5</v>
      </c>
      <c r="BE259">
        <v>7.55</v>
      </c>
      <c r="BF259">
        <v>6.2050000000000001</v>
      </c>
      <c r="BG259">
        <v>44.325000000000003</v>
      </c>
      <c r="BH259">
        <v>0.92290000000000005</v>
      </c>
      <c r="BI259" t="s">
        <v>17</v>
      </c>
      <c r="BJ259">
        <v>7.49</v>
      </c>
      <c r="BK259">
        <v>7.54</v>
      </c>
      <c r="BL259">
        <v>6.6660000000000004</v>
      </c>
      <c r="BM259">
        <v>47.613999999999997</v>
      </c>
      <c r="BN259">
        <v>0.92949999999999999</v>
      </c>
      <c r="BO259" t="s">
        <v>17</v>
      </c>
      <c r="BP259">
        <v>7.5</v>
      </c>
      <c r="BQ259">
        <v>7.55</v>
      </c>
      <c r="BR259">
        <v>6.9</v>
      </c>
      <c r="BS259">
        <v>49.286999999999999</v>
      </c>
      <c r="BT259">
        <v>0.92669999999999997</v>
      </c>
      <c r="BU259" t="s">
        <v>17</v>
      </c>
      <c r="BV259">
        <v>7.49</v>
      </c>
      <c r="BW259">
        <v>7.55</v>
      </c>
      <c r="BX259">
        <v>6.8520000000000003</v>
      </c>
      <c r="BY259">
        <v>48.942</v>
      </c>
      <c r="BZ259">
        <v>0.92679999999999996</v>
      </c>
      <c r="CA259" t="s">
        <v>17</v>
      </c>
      <c r="CB259">
        <v>7.5</v>
      </c>
      <c r="CC259">
        <v>7.55</v>
      </c>
      <c r="CD259">
        <v>7.4359999999999999</v>
      </c>
      <c r="CE259">
        <v>53.113999999999997</v>
      </c>
      <c r="CF259">
        <v>0.92769999999999997</v>
      </c>
      <c r="CG259" t="s">
        <v>17</v>
      </c>
      <c r="CH259">
        <v>7.5</v>
      </c>
      <c r="CI259">
        <v>7.55</v>
      </c>
      <c r="CJ259">
        <v>7.5190000000000001</v>
      </c>
      <c r="CK259">
        <v>53.709000000000003</v>
      </c>
      <c r="CL259">
        <v>0.9163</v>
      </c>
      <c r="CM259" t="s">
        <v>17</v>
      </c>
      <c r="CN259">
        <v>7.5</v>
      </c>
      <c r="CO259">
        <v>7.55</v>
      </c>
      <c r="CP259">
        <v>7.3339999999999996</v>
      </c>
      <c r="CQ259">
        <v>52.386000000000003</v>
      </c>
      <c r="CR259">
        <v>0.90480000000000005</v>
      </c>
      <c r="CS259" t="s">
        <v>17</v>
      </c>
    </row>
    <row r="260" spans="1:97" x14ac:dyDescent="0.2">
      <c r="A260" t="s">
        <v>401</v>
      </c>
      <c r="B260">
        <v>943</v>
      </c>
      <c r="C260">
        <v>951</v>
      </c>
      <c r="D260" t="s">
        <v>215</v>
      </c>
      <c r="E260">
        <v>4.84</v>
      </c>
      <c r="F260">
        <v>2</v>
      </c>
      <c r="G260">
        <v>7</v>
      </c>
      <c r="H260">
        <v>4.7300000000000004</v>
      </c>
      <c r="I260">
        <v>5.07</v>
      </c>
      <c r="J260">
        <v>2.8959999999999999</v>
      </c>
      <c r="K260">
        <v>41.369</v>
      </c>
      <c r="L260">
        <v>0.92879999999999996</v>
      </c>
      <c r="M260" t="s">
        <v>16</v>
      </c>
      <c r="N260">
        <v>4.79</v>
      </c>
      <c r="O260">
        <v>5.04</v>
      </c>
      <c r="P260">
        <v>2.8780000000000001</v>
      </c>
      <c r="Q260">
        <v>41.119</v>
      </c>
      <c r="R260">
        <v>0.94979999999999998</v>
      </c>
      <c r="S260" t="s">
        <v>17</v>
      </c>
      <c r="T260">
        <v>4.79</v>
      </c>
      <c r="U260">
        <v>5.04</v>
      </c>
      <c r="V260">
        <v>2.95</v>
      </c>
      <c r="W260">
        <v>42.149000000000001</v>
      </c>
      <c r="X260">
        <v>0.94930000000000003</v>
      </c>
      <c r="Y260" t="s">
        <v>17</v>
      </c>
      <c r="Z260">
        <v>4.79</v>
      </c>
      <c r="AA260">
        <v>5.04</v>
      </c>
      <c r="AB260">
        <v>3.3260000000000001</v>
      </c>
      <c r="AC260">
        <v>47.512999999999998</v>
      </c>
      <c r="AD260">
        <v>0.95</v>
      </c>
      <c r="AE260" t="s">
        <v>16</v>
      </c>
      <c r="AF260">
        <v>4.9400000000000004</v>
      </c>
      <c r="AG260">
        <v>4.9800000000000004</v>
      </c>
      <c r="AH260">
        <v>3.4180000000000001</v>
      </c>
      <c r="AI260">
        <v>48.83</v>
      </c>
      <c r="AJ260">
        <v>0.92720000000000002</v>
      </c>
      <c r="AK260" t="s">
        <v>17</v>
      </c>
      <c r="AL260">
        <v>4.79</v>
      </c>
      <c r="AM260">
        <v>5.04</v>
      </c>
      <c r="AN260">
        <v>3.4660000000000002</v>
      </c>
      <c r="AO260">
        <v>49.515999999999998</v>
      </c>
      <c r="AP260">
        <v>0.95079999999999998</v>
      </c>
      <c r="AQ260" t="s">
        <v>17</v>
      </c>
      <c r="AR260">
        <v>4.79</v>
      </c>
      <c r="AS260">
        <v>5.04</v>
      </c>
      <c r="AT260">
        <v>3.9220000000000002</v>
      </c>
      <c r="AU260">
        <v>56.023000000000003</v>
      </c>
      <c r="AV260">
        <v>0.94799999999999995</v>
      </c>
      <c r="AW260" t="s">
        <v>16</v>
      </c>
      <c r="AX260">
        <v>4.79</v>
      </c>
      <c r="AY260">
        <v>5.04</v>
      </c>
      <c r="AZ260">
        <v>3.8769999999999998</v>
      </c>
      <c r="BA260">
        <v>55.386000000000003</v>
      </c>
      <c r="BB260">
        <v>0.95799999999999996</v>
      </c>
      <c r="BC260" t="s">
        <v>17</v>
      </c>
      <c r="BD260">
        <v>4.79</v>
      </c>
      <c r="BE260">
        <v>5.04</v>
      </c>
      <c r="BF260">
        <v>3.831</v>
      </c>
      <c r="BG260">
        <v>54.735999999999997</v>
      </c>
      <c r="BH260">
        <v>0.95369999999999999</v>
      </c>
      <c r="BI260" t="s">
        <v>17</v>
      </c>
      <c r="BJ260">
        <v>4.79</v>
      </c>
      <c r="BK260">
        <v>5.04</v>
      </c>
      <c r="BL260">
        <v>4.4889999999999999</v>
      </c>
      <c r="BM260">
        <v>64.135000000000005</v>
      </c>
      <c r="BN260">
        <v>0.95130000000000003</v>
      </c>
      <c r="BO260" t="s">
        <v>17</v>
      </c>
      <c r="BP260">
        <v>4.79</v>
      </c>
      <c r="BQ260">
        <v>5.04</v>
      </c>
      <c r="BR260">
        <v>4.4580000000000002</v>
      </c>
      <c r="BS260">
        <v>63.683</v>
      </c>
      <c r="BT260">
        <v>0.94799999999999995</v>
      </c>
      <c r="BU260" t="s">
        <v>16</v>
      </c>
      <c r="BV260">
        <v>4.79</v>
      </c>
      <c r="BW260">
        <v>5.04</v>
      </c>
      <c r="BX260">
        <v>4.4009999999999998</v>
      </c>
      <c r="BY260">
        <v>62.87</v>
      </c>
      <c r="BZ260">
        <v>0.95289999999999997</v>
      </c>
      <c r="CA260" t="s">
        <v>17</v>
      </c>
      <c r="CB260">
        <v>4.79</v>
      </c>
      <c r="CC260">
        <v>5.04</v>
      </c>
      <c r="CD260">
        <v>4.68</v>
      </c>
      <c r="CE260">
        <v>66.858000000000004</v>
      </c>
      <c r="CF260">
        <v>0.9536</v>
      </c>
      <c r="CG260" t="s">
        <v>16</v>
      </c>
      <c r="CH260">
        <v>4.79</v>
      </c>
      <c r="CI260">
        <v>5.04</v>
      </c>
      <c r="CJ260">
        <v>4.6980000000000004</v>
      </c>
      <c r="CK260">
        <v>67.111999999999995</v>
      </c>
      <c r="CL260">
        <v>0.89910000000000001</v>
      </c>
      <c r="CM260" t="s">
        <v>16</v>
      </c>
      <c r="CN260">
        <v>4.79</v>
      </c>
      <c r="CO260">
        <v>5.04</v>
      </c>
      <c r="CP260">
        <v>4.6740000000000004</v>
      </c>
      <c r="CQ260">
        <v>66.766000000000005</v>
      </c>
      <c r="CR260">
        <v>0.94159999999999999</v>
      </c>
      <c r="CS260" t="s">
        <v>16</v>
      </c>
    </row>
    <row r="261" spans="1:97" x14ac:dyDescent="0.2">
      <c r="A261" t="s">
        <v>401</v>
      </c>
      <c r="B261">
        <v>945</v>
      </c>
      <c r="C261">
        <v>953</v>
      </c>
      <c r="D261" t="s">
        <v>216</v>
      </c>
      <c r="E261">
        <v>7.11</v>
      </c>
      <c r="F261">
        <v>3</v>
      </c>
      <c r="G261">
        <v>7</v>
      </c>
      <c r="H261">
        <v>7.03</v>
      </c>
      <c r="I261">
        <v>7.27</v>
      </c>
      <c r="J261">
        <v>1.69</v>
      </c>
      <c r="K261">
        <v>24.14</v>
      </c>
      <c r="L261">
        <v>0.88549999999999995</v>
      </c>
      <c r="M261" t="s">
        <v>16</v>
      </c>
      <c r="N261">
        <v>7.03</v>
      </c>
      <c r="O261">
        <v>7.28</v>
      </c>
      <c r="P261">
        <v>1.718</v>
      </c>
      <c r="Q261">
        <v>24.541</v>
      </c>
      <c r="R261">
        <v>0.89529999999999998</v>
      </c>
      <c r="S261" t="s">
        <v>16</v>
      </c>
      <c r="T261">
        <v>7.03</v>
      </c>
      <c r="U261">
        <v>7.27</v>
      </c>
      <c r="V261">
        <v>1.619</v>
      </c>
      <c r="W261">
        <v>23.123999999999999</v>
      </c>
      <c r="X261">
        <v>0.89400000000000002</v>
      </c>
      <c r="Y261" t="s">
        <v>16</v>
      </c>
      <c r="Z261">
        <v>7.03</v>
      </c>
      <c r="AA261">
        <v>7.28</v>
      </c>
      <c r="AB261">
        <v>2.46</v>
      </c>
      <c r="AC261">
        <v>35.148000000000003</v>
      </c>
      <c r="AD261">
        <v>0.86550000000000005</v>
      </c>
      <c r="AE261" t="s">
        <v>16</v>
      </c>
      <c r="AF261">
        <v>7.03</v>
      </c>
      <c r="AG261">
        <v>7.27</v>
      </c>
      <c r="AH261">
        <v>2.3260000000000001</v>
      </c>
      <c r="AI261">
        <v>33.229999999999997</v>
      </c>
      <c r="AJ261">
        <v>0.8891</v>
      </c>
      <c r="AK261" t="s">
        <v>16</v>
      </c>
      <c r="AL261">
        <v>7.03</v>
      </c>
      <c r="AM261">
        <v>7.28</v>
      </c>
      <c r="AN261">
        <v>2.3980000000000001</v>
      </c>
      <c r="AO261">
        <v>34.258000000000003</v>
      </c>
      <c r="AP261">
        <v>0.90029999999999999</v>
      </c>
      <c r="AQ261" t="s">
        <v>16</v>
      </c>
      <c r="AR261">
        <v>6.93</v>
      </c>
      <c r="AS261">
        <v>7.31</v>
      </c>
      <c r="AT261">
        <v>3.2829999999999999</v>
      </c>
      <c r="AU261">
        <v>46.904000000000003</v>
      </c>
      <c r="AV261">
        <v>0.89870000000000005</v>
      </c>
      <c r="AW261" t="s">
        <v>16</v>
      </c>
      <c r="AX261">
        <v>7.04</v>
      </c>
      <c r="AY261">
        <v>7.28</v>
      </c>
      <c r="AZ261">
        <v>3.274</v>
      </c>
      <c r="BA261">
        <v>46.765000000000001</v>
      </c>
      <c r="BB261">
        <v>0.89949999999999997</v>
      </c>
      <c r="BC261" t="s">
        <v>16</v>
      </c>
      <c r="BD261">
        <v>7.04</v>
      </c>
      <c r="BE261">
        <v>7.27</v>
      </c>
      <c r="BF261">
        <v>3.2629999999999999</v>
      </c>
      <c r="BG261">
        <v>46.616</v>
      </c>
      <c r="BH261">
        <v>0.90680000000000005</v>
      </c>
      <c r="BI261" t="s">
        <v>16</v>
      </c>
      <c r="BJ261">
        <v>7.03</v>
      </c>
      <c r="BK261">
        <v>7.27</v>
      </c>
      <c r="BL261">
        <v>3.88</v>
      </c>
      <c r="BM261">
        <v>55.421999999999997</v>
      </c>
      <c r="BN261">
        <v>0.91790000000000005</v>
      </c>
      <c r="BO261" t="s">
        <v>16</v>
      </c>
      <c r="BP261">
        <v>7.04</v>
      </c>
      <c r="BQ261">
        <v>7.28</v>
      </c>
      <c r="BR261">
        <v>3.9649999999999999</v>
      </c>
      <c r="BS261">
        <v>56.64</v>
      </c>
      <c r="BT261">
        <v>0.90459999999999996</v>
      </c>
      <c r="BU261" t="s">
        <v>16</v>
      </c>
      <c r="BV261">
        <v>7.03</v>
      </c>
      <c r="BW261">
        <v>7.28</v>
      </c>
      <c r="BX261">
        <v>3.9350000000000001</v>
      </c>
      <c r="BY261">
        <v>56.21</v>
      </c>
      <c r="BZ261">
        <v>0.89700000000000002</v>
      </c>
      <c r="CA261" t="s">
        <v>16</v>
      </c>
      <c r="CB261">
        <v>7.03</v>
      </c>
      <c r="CC261">
        <v>7.27</v>
      </c>
      <c r="CD261">
        <v>4.66</v>
      </c>
      <c r="CE261">
        <v>66.569000000000003</v>
      </c>
      <c r="CF261">
        <v>0.89949999999999997</v>
      </c>
      <c r="CG261" t="s">
        <v>16</v>
      </c>
      <c r="CH261">
        <v>7.03</v>
      </c>
      <c r="CI261">
        <v>7.28</v>
      </c>
      <c r="CJ261">
        <v>4.6399999999999997</v>
      </c>
      <c r="CK261">
        <v>66.281000000000006</v>
      </c>
      <c r="CL261">
        <v>0.88480000000000003</v>
      </c>
      <c r="CM261" t="s">
        <v>16</v>
      </c>
      <c r="CN261">
        <v>7.03</v>
      </c>
      <c r="CO261">
        <v>7.28</v>
      </c>
      <c r="CP261">
        <v>4.5979999999999999</v>
      </c>
      <c r="CQ261">
        <v>65.679000000000002</v>
      </c>
      <c r="CR261">
        <v>0.8659</v>
      </c>
      <c r="CS261" t="s">
        <v>16</v>
      </c>
    </row>
    <row r="262" spans="1:97" x14ac:dyDescent="0.2">
      <c r="A262" t="s">
        <v>401</v>
      </c>
      <c r="B262">
        <v>957</v>
      </c>
      <c r="C262">
        <v>967</v>
      </c>
      <c r="D262" t="s">
        <v>375</v>
      </c>
      <c r="E262">
        <v>10</v>
      </c>
      <c r="F262">
        <v>2</v>
      </c>
      <c r="G262">
        <v>7</v>
      </c>
      <c r="H262">
        <v>9.85</v>
      </c>
      <c r="I262">
        <v>10.130000000000001</v>
      </c>
      <c r="J262">
        <v>1.512</v>
      </c>
      <c r="K262">
        <v>21.600999999999999</v>
      </c>
      <c r="L262">
        <v>0.81059999999999999</v>
      </c>
      <c r="M262" t="s">
        <v>16</v>
      </c>
      <c r="N262">
        <v>9.85</v>
      </c>
      <c r="O262">
        <v>10.130000000000001</v>
      </c>
      <c r="P262">
        <v>1.5720000000000001</v>
      </c>
      <c r="Q262">
        <v>22.457000000000001</v>
      </c>
      <c r="R262">
        <v>0.82199999999999995</v>
      </c>
      <c r="S262" t="s">
        <v>16</v>
      </c>
      <c r="T262">
        <v>9.85</v>
      </c>
      <c r="U262">
        <v>10.14</v>
      </c>
      <c r="V262">
        <v>1.5669999999999999</v>
      </c>
      <c r="W262">
        <v>22.390999999999998</v>
      </c>
      <c r="X262">
        <v>0.81710000000000005</v>
      </c>
      <c r="Y262" t="s">
        <v>16</v>
      </c>
      <c r="Z262">
        <v>9.85</v>
      </c>
      <c r="AA262">
        <v>10.130000000000001</v>
      </c>
      <c r="AB262">
        <v>1.4610000000000001</v>
      </c>
      <c r="AC262">
        <v>20.872</v>
      </c>
      <c r="AD262">
        <v>0.82809999999999995</v>
      </c>
      <c r="AE262" t="s">
        <v>16</v>
      </c>
      <c r="AF262">
        <v>9.85</v>
      </c>
      <c r="AG262">
        <v>10.130000000000001</v>
      </c>
      <c r="AH262">
        <v>1.72</v>
      </c>
      <c r="AI262">
        <v>24.568000000000001</v>
      </c>
      <c r="AJ262">
        <v>0.79269999999999996</v>
      </c>
      <c r="AK262" t="s">
        <v>16</v>
      </c>
      <c r="AL262">
        <v>9.85</v>
      </c>
      <c r="AM262">
        <v>10.14</v>
      </c>
      <c r="AN262">
        <v>1.61</v>
      </c>
      <c r="AO262">
        <v>22.998999999999999</v>
      </c>
      <c r="AP262">
        <v>0.8054</v>
      </c>
      <c r="AQ262" t="s">
        <v>16</v>
      </c>
      <c r="AR262">
        <v>9.85</v>
      </c>
      <c r="AS262">
        <v>10.130000000000001</v>
      </c>
      <c r="AT262">
        <v>1.5720000000000001</v>
      </c>
      <c r="AU262">
        <v>22.457999999999998</v>
      </c>
      <c r="AV262">
        <v>0.82130000000000003</v>
      </c>
      <c r="AW262" t="s">
        <v>16</v>
      </c>
      <c r="AX262">
        <v>9.85</v>
      </c>
      <c r="AY262">
        <v>10.130000000000001</v>
      </c>
      <c r="AZ262">
        <v>1.7649999999999999</v>
      </c>
      <c r="BA262">
        <v>25.210999999999999</v>
      </c>
      <c r="BB262">
        <v>0.79749999999999999</v>
      </c>
      <c r="BC262" t="s">
        <v>16</v>
      </c>
      <c r="BD262">
        <v>9.85</v>
      </c>
      <c r="BE262">
        <v>10.130000000000001</v>
      </c>
      <c r="BF262">
        <v>1.7330000000000001</v>
      </c>
      <c r="BG262">
        <v>24.757000000000001</v>
      </c>
      <c r="BH262">
        <v>0.8044</v>
      </c>
      <c r="BI262" t="s">
        <v>16</v>
      </c>
      <c r="BJ262">
        <v>9.85</v>
      </c>
      <c r="BK262">
        <v>10.130000000000001</v>
      </c>
      <c r="BL262">
        <v>2.302</v>
      </c>
      <c r="BM262">
        <v>32.887</v>
      </c>
      <c r="BN262">
        <v>0.81359999999999999</v>
      </c>
      <c r="BO262" t="s">
        <v>16</v>
      </c>
      <c r="BP262">
        <v>9.85</v>
      </c>
      <c r="BQ262">
        <v>10.14</v>
      </c>
      <c r="BR262">
        <v>2.3370000000000002</v>
      </c>
      <c r="BS262">
        <v>33.381</v>
      </c>
      <c r="BT262">
        <v>0.8115</v>
      </c>
      <c r="BU262" t="s">
        <v>16</v>
      </c>
      <c r="BV262">
        <v>9.85</v>
      </c>
      <c r="BW262">
        <v>10.130000000000001</v>
      </c>
      <c r="BX262">
        <v>2.2890000000000001</v>
      </c>
      <c r="BY262">
        <v>32.695999999999998</v>
      </c>
      <c r="BZ262">
        <v>0.80800000000000005</v>
      </c>
      <c r="CA262" t="s">
        <v>16</v>
      </c>
      <c r="CB262">
        <v>9.85</v>
      </c>
      <c r="CC262">
        <v>10.130000000000001</v>
      </c>
      <c r="CD262">
        <v>3.7189999999999999</v>
      </c>
      <c r="CE262">
        <v>53.125999999999998</v>
      </c>
      <c r="CF262">
        <v>0.83620000000000005</v>
      </c>
      <c r="CG262" t="s">
        <v>16</v>
      </c>
      <c r="CH262">
        <v>9.86</v>
      </c>
      <c r="CI262">
        <v>10.130000000000001</v>
      </c>
      <c r="CJ262">
        <v>3.7309999999999999</v>
      </c>
      <c r="CK262">
        <v>53.305</v>
      </c>
      <c r="CL262">
        <v>0.83199999999999996</v>
      </c>
      <c r="CM262" t="s">
        <v>16</v>
      </c>
      <c r="CN262">
        <v>9.86</v>
      </c>
      <c r="CO262">
        <v>10.130000000000001</v>
      </c>
      <c r="CP262">
        <v>3.7389999999999999</v>
      </c>
      <c r="CQ262">
        <v>53.411000000000001</v>
      </c>
      <c r="CR262">
        <v>0.83760000000000001</v>
      </c>
      <c r="CS262" t="s">
        <v>16</v>
      </c>
    </row>
    <row r="263" spans="1:97" x14ac:dyDescent="0.2">
      <c r="A263" t="s">
        <v>401</v>
      </c>
      <c r="B263">
        <v>957</v>
      </c>
      <c r="C263">
        <v>968</v>
      </c>
      <c r="D263" t="s">
        <v>217</v>
      </c>
      <c r="E263">
        <v>10.06</v>
      </c>
      <c r="F263">
        <v>2</v>
      </c>
      <c r="G263">
        <v>8</v>
      </c>
      <c r="H263">
        <v>9.82</v>
      </c>
      <c r="I263">
        <v>10.08</v>
      </c>
      <c r="J263">
        <v>1.7230000000000001</v>
      </c>
      <c r="K263">
        <v>21.532</v>
      </c>
      <c r="L263">
        <v>0.89249999999999996</v>
      </c>
      <c r="M263" t="s">
        <v>17</v>
      </c>
      <c r="N263">
        <v>9.82</v>
      </c>
      <c r="O263">
        <v>10.08</v>
      </c>
      <c r="P263">
        <v>1.6180000000000001</v>
      </c>
      <c r="Q263">
        <v>20.221</v>
      </c>
      <c r="R263">
        <v>0.91439999999999999</v>
      </c>
      <c r="S263" t="s">
        <v>17</v>
      </c>
      <c r="T263">
        <v>9.82</v>
      </c>
      <c r="U263">
        <v>10.09</v>
      </c>
      <c r="V263">
        <v>1.59</v>
      </c>
      <c r="W263">
        <v>19.878</v>
      </c>
      <c r="X263">
        <v>0.91059999999999997</v>
      </c>
      <c r="Y263" t="s">
        <v>17</v>
      </c>
      <c r="Z263">
        <v>9.82</v>
      </c>
      <c r="AA263">
        <v>10.08</v>
      </c>
      <c r="AB263">
        <v>1.8959999999999999</v>
      </c>
      <c r="AC263">
        <v>23.704999999999998</v>
      </c>
      <c r="AD263">
        <v>0.8952</v>
      </c>
      <c r="AE263" t="s">
        <v>17</v>
      </c>
      <c r="AF263">
        <v>9.82</v>
      </c>
      <c r="AG263">
        <v>10.09</v>
      </c>
      <c r="AH263">
        <v>1.7450000000000001</v>
      </c>
      <c r="AI263">
        <v>21.806000000000001</v>
      </c>
      <c r="AJ263">
        <v>0.91539999999999999</v>
      </c>
      <c r="AK263" t="s">
        <v>17</v>
      </c>
      <c r="AL263">
        <v>9.82</v>
      </c>
      <c r="AM263">
        <v>10.08</v>
      </c>
      <c r="AN263">
        <v>1.734</v>
      </c>
      <c r="AO263">
        <v>21.669</v>
      </c>
      <c r="AP263">
        <v>0.88629999999999998</v>
      </c>
      <c r="AQ263" t="s">
        <v>17</v>
      </c>
      <c r="AR263">
        <v>9.82</v>
      </c>
      <c r="AS263">
        <v>10.09</v>
      </c>
      <c r="AT263">
        <v>2.2010000000000001</v>
      </c>
      <c r="AU263">
        <v>27.513999999999999</v>
      </c>
      <c r="AV263">
        <v>0.89959999999999996</v>
      </c>
      <c r="AW263" t="s">
        <v>17</v>
      </c>
      <c r="AX263">
        <v>9.82</v>
      </c>
      <c r="AY263">
        <v>10.08</v>
      </c>
      <c r="AZ263">
        <v>2.1019999999999999</v>
      </c>
      <c r="BA263">
        <v>26.273</v>
      </c>
      <c r="BB263">
        <v>0.92100000000000004</v>
      </c>
      <c r="BC263" t="s">
        <v>17</v>
      </c>
      <c r="BD263">
        <v>9.82</v>
      </c>
      <c r="BE263">
        <v>10.08</v>
      </c>
      <c r="BF263">
        <v>2.137</v>
      </c>
      <c r="BG263">
        <v>26.71</v>
      </c>
      <c r="BH263">
        <v>0.76359999999999995</v>
      </c>
      <c r="BI263" t="s">
        <v>16</v>
      </c>
      <c r="BJ263">
        <v>9.82</v>
      </c>
      <c r="BK263">
        <v>10.09</v>
      </c>
      <c r="BL263">
        <v>2.6819999999999999</v>
      </c>
      <c r="BM263">
        <v>33.524999999999999</v>
      </c>
      <c r="BN263">
        <v>0.91930000000000001</v>
      </c>
      <c r="BO263" t="s">
        <v>17</v>
      </c>
      <c r="BP263">
        <v>9.82</v>
      </c>
      <c r="BQ263">
        <v>10.09</v>
      </c>
      <c r="BR263">
        <v>2.7050000000000001</v>
      </c>
      <c r="BS263">
        <v>33.808999999999997</v>
      </c>
      <c r="BT263">
        <v>0.92179999999999995</v>
      </c>
      <c r="BU263" t="s">
        <v>17</v>
      </c>
      <c r="BV263">
        <v>9.82</v>
      </c>
      <c r="BW263">
        <v>10.08</v>
      </c>
      <c r="BX263">
        <v>2.6579999999999999</v>
      </c>
      <c r="BY263">
        <v>33.22</v>
      </c>
      <c r="BZ263">
        <v>0.90029999999999999</v>
      </c>
      <c r="CA263" t="s">
        <v>17</v>
      </c>
      <c r="CB263">
        <v>9.82</v>
      </c>
      <c r="CC263">
        <v>10.08</v>
      </c>
      <c r="CD263">
        <v>4.2050000000000001</v>
      </c>
      <c r="CE263">
        <v>52.564999999999998</v>
      </c>
      <c r="CF263">
        <v>0.92749999999999999</v>
      </c>
      <c r="CG263" t="s">
        <v>17</v>
      </c>
      <c r="CH263">
        <v>9.81</v>
      </c>
      <c r="CI263">
        <v>10.08</v>
      </c>
      <c r="CJ263">
        <v>4.17</v>
      </c>
      <c r="CK263">
        <v>52.127000000000002</v>
      </c>
      <c r="CL263">
        <v>0.90310000000000001</v>
      </c>
      <c r="CM263" t="s">
        <v>17</v>
      </c>
      <c r="CN263">
        <v>9.81</v>
      </c>
      <c r="CO263">
        <v>10.08</v>
      </c>
      <c r="CP263">
        <v>4.2350000000000003</v>
      </c>
      <c r="CQ263">
        <v>52.932000000000002</v>
      </c>
      <c r="CR263">
        <v>0.92449999999999999</v>
      </c>
      <c r="CS263" t="s">
        <v>17</v>
      </c>
    </row>
    <row r="264" spans="1:97" x14ac:dyDescent="0.2">
      <c r="A264" t="s">
        <v>401</v>
      </c>
      <c r="B264">
        <v>957</v>
      </c>
      <c r="C264">
        <v>976</v>
      </c>
      <c r="D264" t="s">
        <v>218</v>
      </c>
      <c r="E264">
        <v>9.15</v>
      </c>
      <c r="F264">
        <v>3</v>
      </c>
      <c r="G264">
        <v>16</v>
      </c>
      <c r="H264">
        <v>8.85</v>
      </c>
      <c r="I264">
        <v>9.2799999999999994</v>
      </c>
      <c r="J264">
        <v>4.766</v>
      </c>
      <c r="K264">
        <v>29.786999999999999</v>
      </c>
      <c r="L264">
        <v>0.79169999999999996</v>
      </c>
      <c r="M264" t="s">
        <v>16</v>
      </c>
      <c r="N264">
        <v>8.93</v>
      </c>
      <c r="O264">
        <v>9.32</v>
      </c>
      <c r="P264">
        <v>4.4589999999999996</v>
      </c>
      <c r="Q264">
        <v>27.867000000000001</v>
      </c>
      <c r="R264">
        <v>0.86199999999999999</v>
      </c>
      <c r="S264" t="s">
        <v>16</v>
      </c>
      <c r="T264">
        <v>8.93</v>
      </c>
      <c r="U264">
        <v>9.31</v>
      </c>
      <c r="V264">
        <v>4.4390000000000001</v>
      </c>
      <c r="W264">
        <v>27.741</v>
      </c>
      <c r="X264">
        <v>0.84730000000000005</v>
      </c>
      <c r="Y264" t="s">
        <v>16</v>
      </c>
      <c r="Z264">
        <v>8.93</v>
      </c>
      <c r="AA264">
        <v>9.32</v>
      </c>
      <c r="AB264">
        <v>5.9749999999999996</v>
      </c>
      <c r="AC264">
        <v>37.343000000000004</v>
      </c>
      <c r="AD264">
        <v>0.83450000000000002</v>
      </c>
      <c r="AE264" t="s">
        <v>16</v>
      </c>
      <c r="AF264">
        <v>9.15</v>
      </c>
      <c r="AG264">
        <v>9.16</v>
      </c>
      <c r="AH264">
        <v>5.4630000000000001</v>
      </c>
      <c r="AI264">
        <v>34.143999999999998</v>
      </c>
      <c r="AJ264">
        <v>0.83069999999999999</v>
      </c>
      <c r="AK264" t="s">
        <v>16</v>
      </c>
      <c r="AL264">
        <v>8.93</v>
      </c>
      <c r="AM264">
        <v>9.31</v>
      </c>
      <c r="AN264">
        <v>6.0019999999999998</v>
      </c>
      <c r="AO264">
        <v>37.514000000000003</v>
      </c>
      <c r="AP264">
        <v>0.81910000000000005</v>
      </c>
      <c r="AQ264" t="s">
        <v>16</v>
      </c>
      <c r="AR264">
        <v>8.93</v>
      </c>
      <c r="AS264">
        <v>9.31</v>
      </c>
      <c r="AT264">
        <v>7.54</v>
      </c>
      <c r="AU264">
        <v>47.124000000000002</v>
      </c>
      <c r="AV264">
        <v>0.84360000000000002</v>
      </c>
      <c r="AW264" t="s">
        <v>16</v>
      </c>
      <c r="AX264">
        <v>8.93</v>
      </c>
      <c r="AY264">
        <v>9.31</v>
      </c>
      <c r="AZ264">
        <v>7.4880000000000004</v>
      </c>
      <c r="BA264">
        <v>46.796999999999997</v>
      </c>
      <c r="BB264">
        <v>0.84460000000000002</v>
      </c>
      <c r="BC264" t="s">
        <v>16</v>
      </c>
      <c r="BD264">
        <v>8.93</v>
      </c>
      <c r="BE264">
        <v>9.31</v>
      </c>
      <c r="BF264">
        <v>7.7009999999999996</v>
      </c>
      <c r="BG264">
        <v>48.133000000000003</v>
      </c>
      <c r="BH264">
        <v>0.80249999999999999</v>
      </c>
      <c r="BI264" t="s">
        <v>16</v>
      </c>
      <c r="BJ264">
        <v>8.93</v>
      </c>
      <c r="BK264">
        <v>9.31</v>
      </c>
      <c r="BL264">
        <v>8.8379999999999992</v>
      </c>
      <c r="BM264">
        <v>55.234999999999999</v>
      </c>
      <c r="BN264">
        <v>0.8135</v>
      </c>
      <c r="BO264" t="s">
        <v>16</v>
      </c>
      <c r="BP264">
        <v>8.93</v>
      </c>
      <c r="BQ264">
        <v>9.31</v>
      </c>
      <c r="BR264">
        <v>8.8770000000000007</v>
      </c>
      <c r="BS264">
        <v>55.482999999999997</v>
      </c>
      <c r="BT264">
        <v>0.8236</v>
      </c>
      <c r="BU264" t="s">
        <v>16</v>
      </c>
      <c r="BV264">
        <v>8.93</v>
      </c>
      <c r="BW264">
        <v>9.32</v>
      </c>
      <c r="BX264">
        <v>8.9990000000000006</v>
      </c>
      <c r="BY264">
        <v>56.244999999999997</v>
      </c>
      <c r="BZ264">
        <v>0.79579999999999995</v>
      </c>
      <c r="CA264" t="s">
        <v>16</v>
      </c>
      <c r="CB264">
        <v>8.93</v>
      </c>
      <c r="CC264">
        <v>9.31</v>
      </c>
      <c r="CD264">
        <v>10.288</v>
      </c>
      <c r="CE264">
        <v>64.298000000000002</v>
      </c>
      <c r="CF264">
        <v>0.82230000000000003</v>
      </c>
      <c r="CG264" t="s">
        <v>16</v>
      </c>
      <c r="CH264">
        <v>8.92</v>
      </c>
      <c r="CI264">
        <v>9.31</v>
      </c>
      <c r="CJ264">
        <v>10.593999999999999</v>
      </c>
      <c r="CK264">
        <v>66.215000000000003</v>
      </c>
      <c r="CL264">
        <v>0.77680000000000005</v>
      </c>
      <c r="CM264" t="s">
        <v>16</v>
      </c>
      <c r="CN264">
        <v>8.93</v>
      </c>
      <c r="CO264">
        <v>9.32</v>
      </c>
      <c r="CP264">
        <v>10.448</v>
      </c>
      <c r="CQ264">
        <v>65.3</v>
      </c>
      <c r="CR264">
        <v>0.79279999999999995</v>
      </c>
      <c r="CS264" t="s">
        <v>16</v>
      </c>
    </row>
    <row r="265" spans="1:97" x14ac:dyDescent="0.2">
      <c r="A265" t="s">
        <v>401</v>
      </c>
      <c r="B265">
        <v>957</v>
      </c>
      <c r="C265">
        <v>977</v>
      </c>
      <c r="D265" t="s">
        <v>376</v>
      </c>
      <c r="E265">
        <v>9.61</v>
      </c>
      <c r="F265">
        <v>3</v>
      </c>
      <c r="G265">
        <v>17</v>
      </c>
      <c r="H265">
        <v>9.48</v>
      </c>
      <c r="I265">
        <v>9.7899999999999991</v>
      </c>
      <c r="J265">
        <v>4.5060000000000002</v>
      </c>
      <c r="K265">
        <v>26.504000000000001</v>
      </c>
      <c r="L265">
        <v>0.85699999999999998</v>
      </c>
      <c r="M265" t="s">
        <v>17</v>
      </c>
      <c r="N265">
        <v>9.48</v>
      </c>
      <c r="O265">
        <v>9.7899999999999991</v>
      </c>
      <c r="P265">
        <v>4.3650000000000002</v>
      </c>
      <c r="Q265">
        <v>25.677</v>
      </c>
      <c r="R265">
        <v>0.85140000000000005</v>
      </c>
      <c r="S265" t="s">
        <v>17</v>
      </c>
      <c r="T265">
        <v>9.48</v>
      </c>
      <c r="U265">
        <v>9.7899999999999991</v>
      </c>
      <c r="V265">
        <v>4.2889999999999997</v>
      </c>
      <c r="W265">
        <v>25.228999999999999</v>
      </c>
      <c r="X265">
        <v>0.85680000000000001</v>
      </c>
      <c r="Y265" t="s">
        <v>17</v>
      </c>
      <c r="Z265">
        <v>9.48</v>
      </c>
      <c r="AA265">
        <v>9.7899999999999991</v>
      </c>
      <c r="AB265">
        <v>6.1779999999999999</v>
      </c>
      <c r="AC265">
        <v>36.343000000000004</v>
      </c>
      <c r="AD265">
        <v>0.86609999999999998</v>
      </c>
      <c r="AE265" t="s">
        <v>17</v>
      </c>
      <c r="AF265">
        <v>9.48</v>
      </c>
      <c r="AG265">
        <v>9.7899999999999991</v>
      </c>
      <c r="AH265">
        <v>5.8760000000000003</v>
      </c>
      <c r="AI265">
        <v>34.561999999999998</v>
      </c>
      <c r="AJ265">
        <v>0.81889999999999996</v>
      </c>
      <c r="AK265" t="s">
        <v>16</v>
      </c>
      <c r="AL265">
        <v>9.48</v>
      </c>
      <c r="AM265">
        <v>9.7899999999999991</v>
      </c>
      <c r="AN265">
        <v>5.8789999999999996</v>
      </c>
      <c r="AO265">
        <v>34.58</v>
      </c>
      <c r="AP265">
        <v>0.81330000000000002</v>
      </c>
      <c r="AQ265" t="s">
        <v>16</v>
      </c>
      <c r="AR265">
        <v>9.48</v>
      </c>
      <c r="AS265">
        <v>9.7899999999999991</v>
      </c>
      <c r="AT265">
        <v>7.8479999999999999</v>
      </c>
      <c r="AU265">
        <v>46.164000000000001</v>
      </c>
      <c r="AV265">
        <v>0.85040000000000004</v>
      </c>
      <c r="AW265" t="s">
        <v>17</v>
      </c>
      <c r="AX265">
        <v>9.48</v>
      </c>
      <c r="AY265">
        <v>9.7899999999999991</v>
      </c>
      <c r="AZ265">
        <v>7.6849999999999996</v>
      </c>
      <c r="BA265">
        <v>45.207000000000001</v>
      </c>
      <c r="BB265">
        <v>0.85240000000000005</v>
      </c>
      <c r="BC265" t="s">
        <v>17</v>
      </c>
      <c r="BD265">
        <v>9.64</v>
      </c>
      <c r="BE265">
        <v>9.64</v>
      </c>
      <c r="BF265">
        <v>7.35</v>
      </c>
      <c r="BG265">
        <v>43.234999999999999</v>
      </c>
      <c r="BH265">
        <v>0.76539999999999997</v>
      </c>
      <c r="BI265" t="s">
        <v>16</v>
      </c>
      <c r="BJ265">
        <v>9.48</v>
      </c>
      <c r="BK265">
        <v>9.7899999999999991</v>
      </c>
      <c r="BL265">
        <v>8.9090000000000007</v>
      </c>
      <c r="BM265">
        <v>52.404000000000003</v>
      </c>
      <c r="BN265">
        <v>0.86199999999999999</v>
      </c>
      <c r="BO265" t="s">
        <v>17</v>
      </c>
      <c r="BP265">
        <v>9.48</v>
      </c>
      <c r="BQ265">
        <v>9.7899999999999991</v>
      </c>
      <c r="BR265">
        <v>8.891</v>
      </c>
      <c r="BS265">
        <v>52.3</v>
      </c>
      <c r="BT265">
        <v>0.85540000000000005</v>
      </c>
      <c r="BU265" t="s">
        <v>16</v>
      </c>
      <c r="BV265">
        <v>9.49</v>
      </c>
      <c r="BW265">
        <v>9.8000000000000007</v>
      </c>
      <c r="BX265">
        <v>8.7889999999999997</v>
      </c>
      <c r="BY265">
        <v>51.703000000000003</v>
      </c>
      <c r="BZ265">
        <v>0.83</v>
      </c>
      <c r="CA265" t="s">
        <v>16</v>
      </c>
      <c r="CB265">
        <v>9.49</v>
      </c>
      <c r="CC265">
        <v>9.8000000000000007</v>
      </c>
      <c r="CD265">
        <v>10.243</v>
      </c>
      <c r="CE265">
        <v>60.253999999999998</v>
      </c>
      <c r="CF265">
        <v>0.84909999999999997</v>
      </c>
      <c r="CG265" t="s">
        <v>17</v>
      </c>
      <c r="CH265">
        <v>9.48</v>
      </c>
      <c r="CI265">
        <v>9.7899999999999991</v>
      </c>
      <c r="CJ265">
        <v>10.151</v>
      </c>
      <c r="CK265">
        <v>59.713999999999999</v>
      </c>
      <c r="CL265">
        <v>0.8458</v>
      </c>
      <c r="CM265" t="s">
        <v>16</v>
      </c>
      <c r="CN265">
        <v>9.49</v>
      </c>
      <c r="CO265">
        <v>9.7899999999999991</v>
      </c>
      <c r="CP265">
        <v>10.247</v>
      </c>
      <c r="CQ265">
        <v>60.274999999999999</v>
      </c>
      <c r="CR265">
        <v>0.85340000000000005</v>
      </c>
      <c r="CS265" t="s">
        <v>16</v>
      </c>
    </row>
    <row r="266" spans="1:97" x14ac:dyDescent="0.2">
      <c r="A266" t="s">
        <v>401</v>
      </c>
      <c r="B266">
        <v>959</v>
      </c>
      <c r="C266">
        <v>967</v>
      </c>
      <c r="D266" t="s">
        <v>219</v>
      </c>
      <c r="E266">
        <v>9.14</v>
      </c>
      <c r="F266">
        <v>2</v>
      </c>
      <c r="G266">
        <v>5</v>
      </c>
      <c r="H266">
        <v>8.98</v>
      </c>
      <c r="I266">
        <v>9.25</v>
      </c>
      <c r="J266">
        <v>1.587</v>
      </c>
      <c r="K266">
        <v>31.744</v>
      </c>
      <c r="L266">
        <v>0.91120000000000001</v>
      </c>
      <c r="M266" t="s">
        <v>16</v>
      </c>
      <c r="N266">
        <v>8.99</v>
      </c>
      <c r="O266">
        <v>9.26</v>
      </c>
      <c r="P266">
        <v>1.4870000000000001</v>
      </c>
      <c r="Q266">
        <v>29.734000000000002</v>
      </c>
      <c r="R266">
        <v>0.93700000000000006</v>
      </c>
      <c r="S266" t="s">
        <v>17</v>
      </c>
      <c r="T266">
        <v>8.99</v>
      </c>
      <c r="U266">
        <v>9.25</v>
      </c>
      <c r="V266">
        <v>1.4239999999999999</v>
      </c>
      <c r="W266">
        <v>28.474</v>
      </c>
      <c r="X266">
        <v>0.94640000000000002</v>
      </c>
      <c r="Y266" t="s">
        <v>17</v>
      </c>
      <c r="Z266">
        <v>8.99</v>
      </c>
      <c r="AA266">
        <v>9.26</v>
      </c>
      <c r="AB266">
        <v>1.6379999999999999</v>
      </c>
      <c r="AC266">
        <v>32.764000000000003</v>
      </c>
      <c r="AD266">
        <v>0.90149999999999997</v>
      </c>
      <c r="AE266" t="s">
        <v>16</v>
      </c>
      <c r="AF266">
        <v>8.99</v>
      </c>
      <c r="AG266">
        <v>9.25</v>
      </c>
      <c r="AH266">
        <v>1.448</v>
      </c>
      <c r="AI266">
        <v>28.969000000000001</v>
      </c>
      <c r="AJ266">
        <v>0.93189999999999995</v>
      </c>
      <c r="AK266" t="s">
        <v>17</v>
      </c>
      <c r="AL266">
        <v>8.98</v>
      </c>
      <c r="AM266">
        <v>9.25</v>
      </c>
      <c r="AN266">
        <v>1.4419999999999999</v>
      </c>
      <c r="AO266">
        <v>28.831</v>
      </c>
      <c r="AP266">
        <v>0.94579999999999997</v>
      </c>
      <c r="AQ266" t="s">
        <v>17</v>
      </c>
      <c r="AR266">
        <v>8.99</v>
      </c>
      <c r="AS266">
        <v>9.26</v>
      </c>
      <c r="AT266">
        <v>1.546</v>
      </c>
      <c r="AU266">
        <v>30.917999999999999</v>
      </c>
      <c r="AV266">
        <v>0.93510000000000004</v>
      </c>
      <c r="AW266" t="s">
        <v>17</v>
      </c>
      <c r="AX266">
        <v>8.98</v>
      </c>
      <c r="AY266">
        <v>9.25</v>
      </c>
      <c r="AZ266">
        <v>1.4490000000000001</v>
      </c>
      <c r="BA266">
        <v>28.986999999999998</v>
      </c>
      <c r="BB266">
        <v>0.95</v>
      </c>
      <c r="BC266" t="s">
        <v>17</v>
      </c>
      <c r="BD266">
        <v>8.98</v>
      </c>
      <c r="BE266">
        <v>9.25</v>
      </c>
      <c r="BF266">
        <v>1.4810000000000001</v>
      </c>
      <c r="BG266">
        <v>29.617000000000001</v>
      </c>
      <c r="BH266">
        <v>0.92359999999999998</v>
      </c>
      <c r="BI266" t="s">
        <v>17</v>
      </c>
      <c r="BJ266">
        <v>8.99</v>
      </c>
      <c r="BK266">
        <v>9.26</v>
      </c>
      <c r="BL266">
        <v>1.736</v>
      </c>
      <c r="BM266">
        <v>34.723999999999997</v>
      </c>
      <c r="BN266">
        <v>0.94379999999999997</v>
      </c>
      <c r="BO266" t="s">
        <v>17</v>
      </c>
      <c r="BP266">
        <v>8.98</v>
      </c>
      <c r="BQ266">
        <v>9.25</v>
      </c>
      <c r="BR266">
        <v>1.7330000000000001</v>
      </c>
      <c r="BS266">
        <v>34.667999999999999</v>
      </c>
      <c r="BT266">
        <v>0.93989999999999996</v>
      </c>
      <c r="BU266" t="s">
        <v>17</v>
      </c>
      <c r="BV266">
        <v>8.99</v>
      </c>
      <c r="BW266">
        <v>9.26</v>
      </c>
      <c r="BX266">
        <v>1.7350000000000001</v>
      </c>
      <c r="BY266">
        <v>34.691000000000003</v>
      </c>
      <c r="BZ266">
        <v>0.94159999999999999</v>
      </c>
      <c r="CA266" t="s">
        <v>17</v>
      </c>
      <c r="CB266">
        <v>8.98</v>
      </c>
      <c r="CC266">
        <v>9.25</v>
      </c>
      <c r="CD266">
        <v>2.2570000000000001</v>
      </c>
      <c r="CE266">
        <v>45.148000000000003</v>
      </c>
      <c r="CF266">
        <v>0.94879999999999998</v>
      </c>
      <c r="CG266" t="s">
        <v>17</v>
      </c>
      <c r="CH266">
        <v>8.98</v>
      </c>
      <c r="CI266">
        <v>9.25</v>
      </c>
      <c r="CJ266">
        <v>2.274</v>
      </c>
      <c r="CK266">
        <v>45.472000000000001</v>
      </c>
      <c r="CL266">
        <v>0.94620000000000004</v>
      </c>
      <c r="CM266" t="s">
        <v>17</v>
      </c>
      <c r="CN266">
        <v>8.98</v>
      </c>
      <c r="CO266">
        <v>9.25</v>
      </c>
      <c r="CP266">
        <v>2.319</v>
      </c>
      <c r="CQ266">
        <v>46.39</v>
      </c>
      <c r="CR266">
        <v>0.94669999999999999</v>
      </c>
      <c r="CS266" t="s">
        <v>17</v>
      </c>
    </row>
    <row r="267" spans="1:97" x14ac:dyDescent="0.2">
      <c r="A267" t="s">
        <v>401</v>
      </c>
      <c r="B267">
        <v>960</v>
      </c>
      <c r="C267">
        <v>968</v>
      </c>
      <c r="D267" t="s">
        <v>377</v>
      </c>
      <c r="E267">
        <v>8.34</v>
      </c>
      <c r="F267">
        <v>2</v>
      </c>
      <c r="G267">
        <v>5</v>
      </c>
      <c r="H267">
        <v>8.2799999999999994</v>
      </c>
      <c r="I267">
        <v>8.5500000000000007</v>
      </c>
      <c r="J267">
        <v>1.6459999999999999</v>
      </c>
      <c r="K267">
        <v>32.923999999999999</v>
      </c>
      <c r="L267">
        <v>0.83040000000000003</v>
      </c>
      <c r="M267" t="s">
        <v>16</v>
      </c>
      <c r="N267">
        <v>8.2799999999999994</v>
      </c>
      <c r="O267">
        <v>8.5500000000000007</v>
      </c>
      <c r="P267">
        <v>1.633</v>
      </c>
      <c r="Q267">
        <v>32.667999999999999</v>
      </c>
      <c r="R267">
        <v>0.84460000000000002</v>
      </c>
      <c r="S267" t="s">
        <v>16</v>
      </c>
      <c r="T267">
        <v>8.2799999999999994</v>
      </c>
      <c r="U267">
        <v>8.5500000000000007</v>
      </c>
      <c r="V267">
        <v>1.5660000000000001</v>
      </c>
      <c r="W267">
        <v>31.314</v>
      </c>
      <c r="X267">
        <v>0.8397</v>
      </c>
      <c r="Y267" t="s">
        <v>16</v>
      </c>
      <c r="Z267">
        <v>8.2799999999999994</v>
      </c>
      <c r="AA267">
        <v>8.5500000000000007</v>
      </c>
      <c r="AB267">
        <v>1.8440000000000001</v>
      </c>
      <c r="AC267">
        <v>36.875999999999998</v>
      </c>
      <c r="AD267">
        <v>0.8085</v>
      </c>
      <c r="AE267" t="s">
        <v>16</v>
      </c>
      <c r="AF267">
        <v>8.2799999999999994</v>
      </c>
      <c r="AG267">
        <v>8.5500000000000007</v>
      </c>
      <c r="AH267">
        <v>1.758</v>
      </c>
      <c r="AI267">
        <v>35.161000000000001</v>
      </c>
      <c r="AJ267">
        <v>0.84570000000000001</v>
      </c>
      <c r="AK267" t="s">
        <v>16</v>
      </c>
      <c r="AL267">
        <v>8.2899999999999991</v>
      </c>
      <c r="AM267">
        <v>8.5500000000000007</v>
      </c>
      <c r="AN267">
        <v>1.8</v>
      </c>
      <c r="AO267">
        <v>36.009</v>
      </c>
      <c r="AP267">
        <v>0.82909999999999995</v>
      </c>
      <c r="AQ267" t="s">
        <v>16</v>
      </c>
      <c r="AR267">
        <v>8.2799999999999994</v>
      </c>
      <c r="AS267">
        <v>8.5500000000000007</v>
      </c>
      <c r="AT267">
        <v>2.0830000000000002</v>
      </c>
      <c r="AU267">
        <v>41.658999999999999</v>
      </c>
      <c r="AV267">
        <v>0.8528</v>
      </c>
      <c r="AW267" t="s">
        <v>16</v>
      </c>
      <c r="AX267">
        <v>8.2899999999999991</v>
      </c>
      <c r="AY267">
        <v>8.5500000000000007</v>
      </c>
      <c r="AZ267">
        <v>2.0699999999999998</v>
      </c>
      <c r="BA267">
        <v>41.404000000000003</v>
      </c>
      <c r="BB267">
        <v>0.86019999999999996</v>
      </c>
      <c r="BC267" t="s">
        <v>16</v>
      </c>
      <c r="BD267">
        <v>8.2799999999999994</v>
      </c>
      <c r="BE267">
        <v>8.5500000000000007</v>
      </c>
      <c r="BF267">
        <v>2.1280000000000001</v>
      </c>
      <c r="BG267">
        <v>42.563000000000002</v>
      </c>
      <c r="BH267">
        <v>0.88280000000000003</v>
      </c>
      <c r="BI267" t="s">
        <v>16</v>
      </c>
      <c r="BJ267">
        <v>8.2799999999999994</v>
      </c>
      <c r="BK267">
        <v>8.5500000000000007</v>
      </c>
      <c r="BL267">
        <v>2.1760000000000002</v>
      </c>
      <c r="BM267">
        <v>43.52</v>
      </c>
      <c r="BN267">
        <v>0.87549999999999994</v>
      </c>
      <c r="BO267" t="s">
        <v>16</v>
      </c>
      <c r="BP267">
        <v>8.2799999999999994</v>
      </c>
      <c r="BQ267">
        <v>8.5500000000000007</v>
      </c>
      <c r="BR267">
        <v>2.1789999999999998</v>
      </c>
      <c r="BS267">
        <v>43.585000000000001</v>
      </c>
      <c r="BT267">
        <v>0.84309999999999996</v>
      </c>
      <c r="BU267" t="s">
        <v>16</v>
      </c>
      <c r="BV267">
        <v>8.2799999999999994</v>
      </c>
      <c r="BW267">
        <v>8.5500000000000007</v>
      </c>
      <c r="BX267">
        <v>2.1429999999999998</v>
      </c>
      <c r="BY267">
        <v>42.87</v>
      </c>
      <c r="BZ267">
        <v>0.89459999999999995</v>
      </c>
      <c r="CA267" t="s">
        <v>16</v>
      </c>
      <c r="CB267">
        <v>8.2799999999999994</v>
      </c>
      <c r="CC267">
        <v>8.5500000000000007</v>
      </c>
      <c r="CD267">
        <v>2.2290000000000001</v>
      </c>
      <c r="CE267">
        <v>44.573999999999998</v>
      </c>
      <c r="CF267">
        <v>0.85919999999999996</v>
      </c>
      <c r="CG267" t="s">
        <v>16</v>
      </c>
      <c r="CH267">
        <v>8.2899999999999991</v>
      </c>
      <c r="CI267">
        <v>8.5500000000000007</v>
      </c>
      <c r="CJ267">
        <v>2.2549999999999999</v>
      </c>
      <c r="CK267">
        <v>45.106000000000002</v>
      </c>
      <c r="CL267">
        <v>0.88290000000000002</v>
      </c>
      <c r="CM267" t="s">
        <v>16</v>
      </c>
      <c r="CN267">
        <v>8.2899999999999991</v>
      </c>
      <c r="CO267">
        <v>8.5500000000000007</v>
      </c>
      <c r="CP267">
        <v>2.3290000000000002</v>
      </c>
      <c r="CQ267">
        <v>46.585999999999999</v>
      </c>
      <c r="CR267">
        <v>0.87019999999999997</v>
      </c>
      <c r="CS267" t="s">
        <v>16</v>
      </c>
    </row>
    <row r="268" spans="1:97" x14ac:dyDescent="0.2">
      <c r="A268" t="s">
        <v>401</v>
      </c>
      <c r="B268">
        <v>968</v>
      </c>
      <c r="C268">
        <v>976</v>
      </c>
      <c r="D268" t="s">
        <v>220</v>
      </c>
      <c r="E268">
        <v>4.72</v>
      </c>
      <c r="F268">
        <v>2</v>
      </c>
      <c r="G268">
        <v>7</v>
      </c>
      <c r="H268">
        <v>4.7</v>
      </c>
      <c r="I268">
        <v>4.87</v>
      </c>
      <c r="J268">
        <v>2.9350000000000001</v>
      </c>
      <c r="K268">
        <v>41.926000000000002</v>
      </c>
      <c r="L268">
        <v>0.9</v>
      </c>
      <c r="M268" t="s">
        <v>17</v>
      </c>
      <c r="N268">
        <v>4.71</v>
      </c>
      <c r="O268">
        <v>4.87</v>
      </c>
      <c r="P268">
        <v>3.1160000000000001</v>
      </c>
      <c r="Q268">
        <v>44.514000000000003</v>
      </c>
      <c r="R268">
        <v>0.94699999999999995</v>
      </c>
      <c r="S268" t="s">
        <v>17</v>
      </c>
      <c r="T268">
        <v>4.71</v>
      </c>
      <c r="U268">
        <v>4.87</v>
      </c>
      <c r="V268">
        <v>3.069</v>
      </c>
      <c r="W268">
        <v>43.841000000000001</v>
      </c>
      <c r="X268">
        <v>0.94650000000000001</v>
      </c>
      <c r="Y268" t="s">
        <v>17</v>
      </c>
      <c r="Z268">
        <v>4.68</v>
      </c>
      <c r="AA268">
        <v>4.6900000000000004</v>
      </c>
      <c r="AB268">
        <v>4.3650000000000002</v>
      </c>
      <c r="AC268">
        <v>62.353000000000002</v>
      </c>
      <c r="AD268">
        <v>0.91159999999999997</v>
      </c>
      <c r="AE268" t="s">
        <v>17</v>
      </c>
      <c r="AF268">
        <v>4.71</v>
      </c>
      <c r="AG268">
        <v>4.88</v>
      </c>
      <c r="AH268">
        <v>4.2880000000000003</v>
      </c>
      <c r="AI268">
        <v>61.253999999999998</v>
      </c>
      <c r="AJ268">
        <v>0.9385</v>
      </c>
      <c r="AK268" t="s">
        <v>17</v>
      </c>
      <c r="AL268">
        <v>4.71</v>
      </c>
      <c r="AM268">
        <v>4.88</v>
      </c>
      <c r="AN268">
        <v>4.2990000000000004</v>
      </c>
      <c r="AO268">
        <v>61.411000000000001</v>
      </c>
      <c r="AP268">
        <v>0.94589999999999996</v>
      </c>
      <c r="AQ268" t="s">
        <v>17</v>
      </c>
      <c r="AR268">
        <v>4.71</v>
      </c>
      <c r="AS268">
        <v>4.87</v>
      </c>
      <c r="AT268">
        <v>5.0570000000000004</v>
      </c>
      <c r="AU268">
        <v>72.248999999999995</v>
      </c>
      <c r="AV268">
        <v>0.92920000000000003</v>
      </c>
      <c r="AW268" t="s">
        <v>17</v>
      </c>
      <c r="AX268">
        <v>4.71</v>
      </c>
      <c r="AY268">
        <v>4.88</v>
      </c>
      <c r="AZ268">
        <v>5.1150000000000002</v>
      </c>
      <c r="BA268">
        <v>73.075999999999993</v>
      </c>
      <c r="BB268">
        <v>0.94310000000000005</v>
      </c>
      <c r="BC268" t="s">
        <v>17</v>
      </c>
      <c r="BD268">
        <v>4.71</v>
      </c>
      <c r="BE268">
        <v>4.88</v>
      </c>
      <c r="BF268">
        <v>5.08</v>
      </c>
      <c r="BG268">
        <v>72.569000000000003</v>
      </c>
      <c r="BH268">
        <v>0.9385</v>
      </c>
      <c r="BI268" t="s">
        <v>17</v>
      </c>
      <c r="BJ268">
        <v>4.71</v>
      </c>
      <c r="BK268">
        <v>4.87</v>
      </c>
      <c r="BL268">
        <v>5.5839999999999996</v>
      </c>
      <c r="BM268">
        <v>79.772999999999996</v>
      </c>
      <c r="BN268">
        <v>0.9264</v>
      </c>
      <c r="BO268" t="s">
        <v>17</v>
      </c>
      <c r="BP268">
        <v>4.71</v>
      </c>
      <c r="BQ268">
        <v>4.88</v>
      </c>
      <c r="BR268">
        <v>5.4859999999999998</v>
      </c>
      <c r="BS268">
        <v>78.378</v>
      </c>
      <c r="BT268">
        <v>0.94</v>
      </c>
      <c r="BU268" t="s">
        <v>17</v>
      </c>
      <c r="BV268">
        <v>4.71</v>
      </c>
      <c r="BW268">
        <v>4.87</v>
      </c>
      <c r="BX268">
        <v>5.51</v>
      </c>
      <c r="BY268">
        <v>78.707999999999998</v>
      </c>
      <c r="BZ268">
        <v>0.94040000000000001</v>
      </c>
      <c r="CA268" t="s">
        <v>17</v>
      </c>
      <c r="CB268">
        <v>4.71</v>
      </c>
      <c r="CC268">
        <v>4.87</v>
      </c>
      <c r="CD268">
        <v>5.5919999999999996</v>
      </c>
      <c r="CE268">
        <v>79.885999999999996</v>
      </c>
      <c r="CF268">
        <v>0.94730000000000003</v>
      </c>
      <c r="CG268" t="s">
        <v>17</v>
      </c>
      <c r="CH268">
        <v>4.71</v>
      </c>
      <c r="CI268">
        <v>4.88</v>
      </c>
      <c r="CJ268">
        <v>5.5750000000000002</v>
      </c>
      <c r="CK268">
        <v>79.650000000000006</v>
      </c>
      <c r="CL268">
        <v>0.92689999999999995</v>
      </c>
      <c r="CM268" t="s">
        <v>17</v>
      </c>
      <c r="CN268">
        <v>4.71</v>
      </c>
      <c r="CO268">
        <v>4.88</v>
      </c>
      <c r="CP268">
        <v>5.524</v>
      </c>
      <c r="CQ268">
        <v>78.908000000000001</v>
      </c>
      <c r="CR268">
        <v>0.93469999999999998</v>
      </c>
      <c r="CS268" t="s">
        <v>17</v>
      </c>
    </row>
    <row r="269" spans="1:97" x14ac:dyDescent="0.2">
      <c r="A269" t="s">
        <v>401</v>
      </c>
      <c r="B269">
        <v>977</v>
      </c>
      <c r="C269">
        <v>1003</v>
      </c>
      <c r="D269" t="s">
        <v>221</v>
      </c>
      <c r="E269">
        <v>8.44</v>
      </c>
      <c r="F269">
        <v>5</v>
      </c>
      <c r="G269">
        <v>24</v>
      </c>
      <c r="H269">
        <v>8.07</v>
      </c>
      <c r="I269">
        <v>8.67</v>
      </c>
      <c r="J269">
        <v>2.105</v>
      </c>
      <c r="K269">
        <v>8.7710000000000008</v>
      </c>
      <c r="L269">
        <v>0.77459999999999996</v>
      </c>
      <c r="M269" t="s">
        <v>16</v>
      </c>
      <c r="N269">
        <v>8.25</v>
      </c>
      <c r="O269">
        <v>8.58</v>
      </c>
      <c r="P269">
        <v>2.169</v>
      </c>
      <c r="Q269">
        <v>9.0359999999999996</v>
      </c>
      <c r="R269">
        <v>0.94399999999999995</v>
      </c>
      <c r="S269" t="s">
        <v>17</v>
      </c>
      <c r="T269">
        <v>8.1</v>
      </c>
      <c r="U269">
        <v>8.7200000000000006</v>
      </c>
      <c r="V269">
        <v>1.9330000000000001</v>
      </c>
      <c r="W269">
        <v>8.0549999999999997</v>
      </c>
      <c r="X269">
        <v>0.8367</v>
      </c>
      <c r="Y269" t="s">
        <v>16</v>
      </c>
      <c r="Z269">
        <v>8.25</v>
      </c>
      <c r="AA269">
        <v>8.58</v>
      </c>
      <c r="AB269">
        <v>3.2759999999999998</v>
      </c>
      <c r="AC269">
        <v>13.648</v>
      </c>
      <c r="AD269">
        <v>0.94069999999999998</v>
      </c>
      <c r="AE269" t="s">
        <v>17</v>
      </c>
      <c r="AF269">
        <v>8.25</v>
      </c>
      <c r="AG269">
        <v>8.57</v>
      </c>
      <c r="AH269">
        <v>3.1440000000000001</v>
      </c>
      <c r="AI269">
        <v>13.1</v>
      </c>
      <c r="AJ269">
        <v>0.94350000000000001</v>
      </c>
      <c r="AK269" t="s">
        <v>17</v>
      </c>
      <c r="AL269">
        <v>8.1199999999999992</v>
      </c>
      <c r="AM269">
        <v>8.74</v>
      </c>
      <c r="AN269">
        <v>3.1850000000000001</v>
      </c>
      <c r="AO269">
        <v>13.27</v>
      </c>
      <c r="AP269">
        <v>0.77710000000000001</v>
      </c>
      <c r="AQ269" t="s">
        <v>16</v>
      </c>
      <c r="AR269">
        <v>8.25</v>
      </c>
      <c r="AS269">
        <v>8.58</v>
      </c>
      <c r="AT269">
        <v>5.2480000000000002</v>
      </c>
      <c r="AU269">
        <v>21.866</v>
      </c>
      <c r="AV269">
        <v>0.94130000000000003</v>
      </c>
      <c r="AW269" t="s">
        <v>17</v>
      </c>
      <c r="AX269">
        <v>8.25</v>
      </c>
      <c r="AY269">
        <v>8.57</v>
      </c>
      <c r="AZ269">
        <v>5.101</v>
      </c>
      <c r="BA269">
        <v>21.254000000000001</v>
      </c>
      <c r="BB269">
        <v>0.93920000000000003</v>
      </c>
      <c r="BC269" t="s">
        <v>17</v>
      </c>
      <c r="BD269">
        <v>8.25</v>
      </c>
      <c r="BE269">
        <v>8.57</v>
      </c>
      <c r="BF269">
        <v>5.2590000000000003</v>
      </c>
      <c r="BG269">
        <v>21.911999999999999</v>
      </c>
      <c r="BH269">
        <v>0.94469999999999998</v>
      </c>
      <c r="BI269" t="s">
        <v>17</v>
      </c>
      <c r="BJ269">
        <v>8.25</v>
      </c>
      <c r="BK269">
        <v>8.58</v>
      </c>
      <c r="BL269">
        <v>7.1660000000000004</v>
      </c>
      <c r="BM269">
        <v>29.856999999999999</v>
      </c>
      <c r="BN269">
        <v>0.94259999999999999</v>
      </c>
      <c r="BO269" t="s">
        <v>17</v>
      </c>
      <c r="BP269">
        <v>8.25</v>
      </c>
      <c r="BQ269">
        <v>8.57</v>
      </c>
      <c r="BR269">
        <v>7.3129999999999997</v>
      </c>
      <c r="BS269">
        <v>30.472000000000001</v>
      </c>
      <c r="BT269">
        <v>0.93330000000000002</v>
      </c>
      <c r="BU269" t="s">
        <v>17</v>
      </c>
      <c r="BV269">
        <v>8.25</v>
      </c>
      <c r="BW269">
        <v>8.58</v>
      </c>
      <c r="BX269">
        <v>7.3120000000000003</v>
      </c>
      <c r="BY269">
        <v>30.468</v>
      </c>
      <c r="BZ269">
        <v>0.93799999999999994</v>
      </c>
      <c r="CA269" t="s">
        <v>17</v>
      </c>
      <c r="CB269">
        <v>8.33</v>
      </c>
      <c r="CC269">
        <v>8.33</v>
      </c>
      <c r="CD269">
        <v>10.215999999999999</v>
      </c>
      <c r="CE269">
        <v>42.566000000000003</v>
      </c>
      <c r="CF269">
        <v>0.91700000000000004</v>
      </c>
      <c r="CG269" t="s">
        <v>17</v>
      </c>
      <c r="CH269">
        <v>8.25</v>
      </c>
      <c r="CI269">
        <v>8.57</v>
      </c>
      <c r="CJ269">
        <v>9.9489999999999998</v>
      </c>
      <c r="CK269">
        <v>41.454999999999998</v>
      </c>
      <c r="CL269">
        <v>0.93410000000000004</v>
      </c>
      <c r="CM269" t="s">
        <v>17</v>
      </c>
      <c r="CN269">
        <v>8.25</v>
      </c>
      <c r="CO269">
        <v>8.58</v>
      </c>
      <c r="CP269">
        <v>9.8979999999999997</v>
      </c>
      <c r="CQ269">
        <v>41.243000000000002</v>
      </c>
      <c r="CR269">
        <v>0.93610000000000004</v>
      </c>
      <c r="CS269" t="s">
        <v>17</v>
      </c>
    </row>
    <row r="270" spans="1:97" x14ac:dyDescent="0.2">
      <c r="A270" t="s">
        <v>401</v>
      </c>
      <c r="B270">
        <v>978</v>
      </c>
      <c r="C270">
        <v>983</v>
      </c>
      <c r="D270" t="s">
        <v>222</v>
      </c>
      <c r="E270">
        <v>7.96</v>
      </c>
      <c r="F270">
        <v>1</v>
      </c>
      <c r="G270">
        <v>4</v>
      </c>
      <c r="H270">
        <v>7.86</v>
      </c>
      <c r="I270">
        <v>7.99</v>
      </c>
      <c r="J270">
        <v>0.50900000000000001</v>
      </c>
      <c r="K270">
        <v>12.718999999999999</v>
      </c>
      <c r="L270">
        <v>0.87580000000000002</v>
      </c>
      <c r="M270" t="s">
        <v>16</v>
      </c>
      <c r="N270">
        <v>7.86</v>
      </c>
      <c r="O270">
        <v>7.99</v>
      </c>
      <c r="P270">
        <v>0.46200000000000002</v>
      </c>
      <c r="Q270">
        <v>11.561999999999999</v>
      </c>
      <c r="R270">
        <v>0.89800000000000002</v>
      </c>
      <c r="S270" t="s">
        <v>16</v>
      </c>
      <c r="T270">
        <v>7.86</v>
      </c>
      <c r="U270">
        <v>7.99</v>
      </c>
      <c r="V270">
        <v>0.42599999999999999</v>
      </c>
      <c r="W270">
        <v>10.657</v>
      </c>
      <c r="X270">
        <v>0.9194</v>
      </c>
      <c r="Y270" t="s">
        <v>16</v>
      </c>
      <c r="Z270">
        <v>7.86</v>
      </c>
      <c r="AA270">
        <v>7.99</v>
      </c>
      <c r="AB270">
        <v>0.83</v>
      </c>
      <c r="AC270">
        <v>20.738</v>
      </c>
      <c r="AD270">
        <v>0.85760000000000003</v>
      </c>
      <c r="AE270" t="s">
        <v>16</v>
      </c>
      <c r="AF270">
        <v>7.86</v>
      </c>
      <c r="AG270">
        <v>7.99</v>
      </c>
      <c r="AH270">
        <v>0.754</v>
      </c>
      <c r="AI270">
        <v>18.859000000000002</v>
      </c>
      <c r="AJ270">
        <v>0.93200000000000005</v>
      </c>
      <c r="AK270" t="s">
        <v>16</v>
      </c>
      <c r="AL270">
        <v>7.87</v>
      </c>
      <c r="AM270">
        <v>7.99</v>
      </c>
      <c r="AN270">
        <v>0.76900000000000002</v>
      </c>
      <c r="AO270">
        <v>19.234000000000002</v>
      </c>
      <c r="AP270">
        <v>0.90510000000000002</v>
      </c>
      <c r="AQ270" t="s">
        <v>16</v>
      </c>
      <c r="AR270">
        <v>7.86</v>
      </c>
      <c r="AS270">
        <v>7.99</v>
      </c>
      <c r="AT270">
        <v>0.89900000000000002</v>
      </c>
      <c r="AU270">
        <v>22.463000000000001</v>
      </c>
      <c r="AV270">
        <v>0.8911</v>
      </c>
      <c r="AW270" t="s">
        <v>16</v>
      </c>
      <c r="AX270">
        <v>7.87</v>
      </c>
      <c r="AY270">
        <v>7.99</v>
      </c>
      <c r="AZ270">
        <v>0.874</v>
      </c>
      <c r="BA270">
        <v>21.841999999999999</v>
      </c>
      <c r="BB270">
        <v>0.91279999999999994</v>
      </c>
      <c r="BC270" t="s">
        <v>16</v>
      </c>
      <c r="BD270">
        <v>8.09</v>
      </c>
      <c r="BE270">
        <v>8.09</v>
      </c>
      <c r="BF270">
        <v>0.9</v>
      </c>
      <c r="BG270">
        <v>22.506</v>
      </c>
      <c r="BH270">
        <v>0.66269999999999996</v>
      </c>
      <c r="BI270" t="s">
        <v>16</v>
      </c>
      <c r="BJ270">
        <v>7.86</v>
      </c>
      <c r="BK270">
        <v>7.99</v>
      </c>
      <c r="BL270">
        <v>1.21</v>
      </c>
      <c r="BM270">
        <v>30.25</v>
      </c>
      <c r="BN270">
        <v>0.91159999999999997</v>
      </c>
      <c r="BO270" t="s">
        <v>16</v>
      </c>
      <c r="BP270">
        <v>7.86</v>
      </c>
      <c r="BQ270">
        <v>7.99</v>
      </c>
      <c r="BR270">
        <v>1.248</v>
      </c>
      <c r="BS270">
        <v>31.207000000000001</v>
      </c>
      <c r="BT270">
        <v>0.91979999999999995</v>
      </c>
      <c r="BU270" t="s">
        <v>16</v>
      </c>
      <c r="BV270">
        <v>7.86</v>
      </c>
      <c r="BW270">
        <v>7.99</v>
      </c>
      <c r="BX270">
        <v>1.1990000000000001</v>
      </c>
      <c r="BY270">
        <v>29.986999999999998</v>
      </c>
      <c r="BZ270">
        <v>0.92169999999999996</v>
      </c>
      <c r="CA270" t="s">
        <v>16</v>
      </c>
      <c r="CB270">
        <v>7.87</v>
      </c>
      <c r="CC270">
        <v>7.99</v>
      </c>
      <c r="CD270">
        <v>1.9950000000000001</v>
      </c>
      <c r="CE270">
        <v>49.877000000000002</v>
      </c>
      <c r="CF270">
        <v>0.9143</v>
      </c>
      <c r="CG270" t="s">
        <v>16</v>
      </c>
      <c r="CH270">
        <v>7.87</v>
      </c>
      <c r="CI270">
        <v>7.99</v>
      </c>
      <c r="CJ270">
        <v>2.0539999999999998</v>
      </c>
      <c r="CK270">
        <v>51.350999999999999</v>
      </c>
      <c r="CL270">
        <v>0.90890000000000004</v>
      </c>
      <c r="CM270" t="s">
        <v>16</v>
      </c>
      <c r="CN270">
        <v>7.87</v>
      </c>
      <c r="CO270">
        <v>7.99</v>
      </c>
      <c r="CP270">
        <v>1.998</v>
      </c>
      <c r="CQ270">
        <v>49.939</v>
      </c>
      <c r="CR270">
        <v>0.88219999999999998</v>
      </c>
      <c r="CS270" t="s">
        <v>16</v>
      </c>
    </row>
    <row r="271" spans="1:97" x14ac:dyDescent="0.2">
      <c r="A271" t="s">
        <v>401</v>
      </c>
      <c r="B271">
        <v>978</v>
      </c>
      <c r="C271">
        <v>1008</v>
      </c>
      <c r="D271" t="s">
        <v>223</v>
      </c>
      <c r="E271">
        <v>8.77</v>
      </c>
      <c r="F271">
        <v>4</v>
      </c>
      <c r="G271">
        <v>28</v>
      </c>
      <c r="H271">
        <v>8.5500000000000007</v>
      </c>
      <c r="I271">
        <v>9.0299999999999994</v>
      </c>
      <c r="J271">
        <v>1.927</v>
      </c>
      <c r="K271">
        <v>6.8810000000000002</v>
      </c>
      <c r="L271">
        <v>0.9405</v>
      </c>
      <c r="M271" t="s">
        <v>17</v>
      </c>
      <c r="N271">
        <v>8.6</v>
      </c>
      <c r="O271">
        <v>8.82</v>
      </c>
      <c r="P271">
        <v>1.984</v>
      </c>
      <c r="Q271">
        <v>7.0860000000000003</v>
      </c>
      <c r="R271">
        <v>0.9264</v>
      </c>
      <c r="S271" t="s">
        <v>17</v>
      </c>
      <c r="T271">
        <v>8.6999999999999993</v>
      </c>
      <c r="U271">
        <v>8.75</v>
      </c>
      <c r="V271">
        <v>1.839</v>
      </c>
      <c r="W271">
        <v>6.5679999999999996</v>
      </c>
      <c r="X271">
        <v>0.81479999999999997</v>
      </c>
      <c r="Y271" t="s">
        <v>16</v>
      </c>
      <c r="Z271">
        <v>8.5500000000000007</v>
      </c>
      <c r="AA271">
        <v>9.0299999999999994</v>
      </c>
      <c r="AB271">
        <v>2.976</v>
      </c>
      <c r="AC271">
        <v>10.628</v>
      </c>
      <c r="AD271">
        <v>0.94720000000000004</v>
      </c>
      <c r="AE271" t="s">
        <v>17</v>
      </c>
      <c r="AF271">
        <v>8.5500000000000007</v>
      </c>
      <c r="AG271">
        <v>9.0299999999999994</v>
      </c>
      <c r="AH271">
        <v>2.7389999999999999</v>
      </c>
      <c r="AI271">
        <v>9.7840000000000007</v>
      </c>
      <c r="AJ271">
        <v>0.94879999999999998</v>
      </c>
      <c r="AK271" t="s">
        <v>17</v>
      </c>
      <c r="AL271">
        <v>8.77</v>
      </c>
      <c r="AM271">
        <v>8.77</v>
      </c>
      <c r="AN271">
        <v>2.827</v>
      </c>
      <c r="AO271">
        <v>10.096</v>
      </c>
      <c r="AP271">
        <v>0.87260000000000004</v>
      </c>
      <c r="AQ271" t="s">
        <v>17</v>
      </c>
      <c r="AR271">
        <v>8.5500000000000007</v>
      </c>
      <c r="AS271">
        <v>9.0299999999999994</v>
      </c>
      <c r="AT271">
        <v>4.694</v>
      </c>
      <c r="AU271">
        <v>16.763999999999999</v>
      </c>
      <c r="AV271">
        <v>0.94730000000000003</v>
      </c>
      <c r="AW271" t="s">
        <v>17</v>
      </c>
      <c r="AX271">
        <v>8.5500000000000007</v>
      </c>
      <c r="AY271">
        <v>9.0299999999999994</v>
      </c>
      <c r="AZ271">
        <v>4.4459999999999997</v>
      </c>
      <c r="BA271">
        <v>15.879</v>
      </c>
      <c r="BB271">
        <v>0.9496</v>
      </c>
      <c r="BC271" t="s">
        <v>17</v>
      </c>
      <c r="BD271">
        <v>8.7100000000000009</v>
      </c>
      <c r="BE271">
        <v>8.7799999999999994</v>
      </c>
      <c r="BF271">
        <v>4.66</v>
      </c>
      <c r="BG271">
        <v>16.641999999999999</v>
      </c>
      <c r="BH271">
        <v>0.91910000000000003</v>
      </c>
      <c r="BI271" t="s">
        <v>17</v>
      </c>
      <c r="BJ271">
        <v>8.5500000000000007</v>
      </c>
      <c r="BK271">
        <v>9.0299999999999994</v>
      </c>
      <c r="BL271">
        <v>6.3540000000000001</v>
      </c>
      <c r="BM271">
        <v>22.692</v>
      </c>
      <c r="BN271">
        <v>0.93710000000000004</v>
      </c>
      <c r="BO271" t="s">
        <v>17</v>
      </c>
      <c r="BP271">
        <v>8.58</v>
      </c>
      <c r="BQ271">
        <v>9.06</v>
      </c>
      <c r="BR271">
        <v>6.3760000000000003</v>
      </c>
      <c r="BS271">
        <v>22.771000000000001</v>
      </c>
      <c r="BT271">
        <v>0.90990000000000004</v>
      </c>
      <c r="BU271" t="s">
        <v>17</v>
      </c>
      <c r="BV271">
        <v>8.5500000000000007</v>
      </c>
      <c r="BW271">
        <v>9.0299999999999994</v>
      </c>
      <c r="BX271">
        <v>6.3479999999999999</v>
      </c>
      <c r="BY271">
        <v>22.672000000000001</v>
      </c>
      <c r="BZ271">
        <v>0.9385</v>
      </c>
      <c r="CA271" t="s">
        <v>17</v>
      </c>
      <c r="CB271">
        <v>8.5500000000000007</v>
      </c>
      <c r="CC271">
        <v>9.0299999999999994</v>
      </c>
      <c r="CD271">
        <v>8.8539999999999992</v>
      </c>
      <c r="CE271">
        <v>31.62</v>
      </c>
      <c r="CF271">
        <v>0.94110000000000005</v>
      </c>
      <c r="CG271" t="s">
        <v>17</v>
      </c>
      <c r="CH271">
        <v>8.77</v>
      </c>
      <c r="CI271">
        <v>8.77</v>
      </c>
      <c r="CJ271">
        <v>8.4550000000000001</v>
      </c>
      <c r="CK271">
        <v>30.195</v>
      </c>
      <c r="CL271">
        <v>0.84760000000000002</v>
      </c>
      <c r="CM271" t="s">
        <v>16</v>
      </c>
      <c r="CN271">
        <v>8.5500000000000007</v>
      </c>
      <c r="CO271">
        <v>9.0299999999999994</v>
      </c>
      <c r="CP271">
        <v>8.8089999999999993</v>
      </c>
      <c r="CQ271">
        <v>31.459</v>
      </c>
      <c r="CR271">
        <v>0.92490000000000006</v>
      </c>
      <c r="CS271" t="s">
        <v>17</v>
      </c>
    </row>
    <row r="272" spans="1:97" x14ac:dyDescent="0.2">
      <c r="A272" t="s">
        <v>401</v>
      </c>
      <c r="B272">
        <v>984</v>
      </c>
      <c r="C272">
        <v>1008</v>
      </c>
      <c r="D272" t="s">
        <v>224</v>
      </c>
      <c r="E272">
        <v>8.01</v>
      </c>
      <c r="F272">
        <v>4</v>
      </c>
      <c r="G272">
        <v>23</v>
      </c>
      <c r="H272">
        <v>7.97</v>
      </c>
      <c r="I272">
        <v>8.08</v>
      </c>
      <c r="J272">
        <v>1.4019999999999999</v>
      </c>
      <c r="K272">
        <v>6.0940000000000003</v>
      </c>
      <c r="L272">
        <v>0.94610000000000005</v>
      </c>
      <c r="M272" t="s">
        <v>17</v>
      </c>
      <c r="N272">
        <v>7.97</v>
      </c>
      <c r="O272">
        <v>8.08</v>
      </c>
      <c r="P272">
        <v>1.488</v>
      </c>
      <c r="Q272">
        <v>6.47</v>
      </c>
      <c r="R272">
        <v>0.93179999999999996</v>
      </c>
      <c r="S272" t="s">
        <v>17</v>
      </c>
      <c r="T272">
        <v>7.97</v>
      </c>
      <c r="U272">
        <v>8.08</v>
      </c>
      <c r="V272">
        <v>1.3089999999999999</v>
      </c>
      <c r="W272">
        <v>5.6890000000000001</v>
      </c>
      <c r="X272">
        <v>0.91569999999999996</v>
      </c>
      <c r="Y272" t="s">
        <v>17</v>
      </c>
      <c r="Z272">
        <v>7.97</v>
      </c>
      <c r="AA272">
        <v>8.08</v>
      </c>
      <c r="AB272">
        <v>2.2040000000000002</v>
      </c>
      <c r="AC272">
        <v>9.5830000000000002</v>
      </c>
      <c r="AD272">
        <v>0.95189999999999997</v>
      </c>
      <c r="AE272" t="s">
        <v>16</v>
      </c>
      <c r="AF272">
        <v>7.97</v>
      </c>
      <c r="AG272">
        <v>8.08</v>
      </c>
      <c r="AH272">
        <v>2.1520000000000001</v>
      </c>
      <c r="AI272">
        <v>9.3550000000000004</v>
      </c>
      <c r="AJ272">
        <v>0.95599999999999996</v>
      </c>
      <c r="AK272" t="s">
        <v>17</v>
      </c>
      <c r="AL272">
        <v>7.98</v>
      </c>
      <c r="AM272">
        <v>8.09</v>
      </c>
      <c r="AN272">
        <v>2.2320000000000002</v>
      </c>
      <c r="AO272">
        <v>9.7050000000000001</v>
      </c>
      <c r="AP272">
        <v>0.95650000000000002</v>
      </c>
      <c r="AQ272" t="s">
        <v>17</v>
      </c>
      <c r="AR272">
        <v>7.97</v>
      </c>
      <c r="AS272">
        <v>8.08</v>
      </c>
      <c r="AT272">
        <v>3.802</v>
      </c>
      <c r="AU272">
        <v>16.532</v>
      </c>
      <c r="AV272">
        <v>0.94669999999999999</v>
      </c>
      <c r="AW272" t="s">
        <v>17</v>
      </c>
      <c r="AX272">
        <v>7.98</v>
      </c>
      <c r="AY272">
        <v>8.09</v>
      </c>
      <c r="AZ272">
        <v>3.8290000000000002</v>
      </c>
      <c r="BA272">
        <v>16.648</v>
      </c>
      <c r="BB272">
        <v>0.95440000000000003</v>
      </c>
      <c r="BC272" t="s">
        <v>17</v>
      </c>
      <c r="BD272">
        <v>7.98</v>
      </c>
      <c r="BE272">
        <v>8.09</v>
      </c>
      <c r="BF272">
        <v>3.8530000000000002</v>
      </c>
      <c r="BG272">
        <v>16.754000000000001</v>
      </c>
      <c r="BH272">
        <v>0.94379999999999997</v>
      </c>
      <c r="BI272" t="s">
        <v>17</v>
      </c>
      <c r="BJ272">
        <v>7.97</v>
      </c>
      <c r="BK272">
        <v>8.08</v>
      </c>
      <c r="BL272">
        <v>5.4080000000000004</v>
      </c>
      <c r="BM272">
        <v>23.515000000000001</v>
      </c>
      <c r="BN272">
        <v>0.92669999999999997</v>
      </c>
      <c r="BO272" t="s">
        <v>17</v>
      </c>
      <c r="BP272">
        <v>7.98</v>
      </c>
      <c r="BQ272">
        <v>8.09</v>
      </c>
      <c r="BR272">
        <v>5.5620000000000003</v>
      </c>
      <c r="BS272">
        <v>24.181000000000001</v>
      </c>
      <c r="BT272">
        <v>0.89929999999999999</v>
      </c>
      <c r="BU272" t="s">
        <v>17</v>
      </c>
      <c r="BV272">
        <v>7.97</v>
      </c>
      <c r="BW272">
        <v>8.08</v>
      </c>
      <c r="BX272">
        <v>5.5519999999999996</v>
      </c>
      <c r="BY272">
        <v>24.140999999999998</v>
      </c>
      <c r="BZ272">
        <v>0.95099999999999996</v>
      </c>
      <c r="CA272" t="s">
        <v>17</v>
      </c>
      <c r="CB272">
        <v>7.97</v>
      </c>
      <c r="CC272">
        <v>8.08</v>
      </c>
      <c r="CD272">
        <v>7.6020000000000003</v>
      </c>
      <c r="CE272">
        <v>33.051000000000002</v>
      </c>
      <c r="CF272">
        <v>0.94489999999999996</v>
      </c>
      <c r="CG272" t="s">
        <v>17</v>
      </c>
      <c r="CH272">
        <v>7.98</v>
      </c>
      <c r="CI272">
        <v>8.09</v>
      </c>
      <c r="CJ272">
        <v>7.7149999999999999</v>
      </c>
      <c r="CK272">
        <v>33.542999999999999</v>
      </c>
      <c r="CL272">
        <v>0.93469999999999998</v>
      </c>
      <c r="CM272" t="s">
        <v>17</v>
      </c>
      <c r="CN272">
        <v>7.97</v>
      </c>
      <c r="CO272">
        <v>8.08</v>
      </c>
      <c r="CP272">
        <v>7.5309999999999997</v>
      </c>
      <c r="CQ272">
        <v>32.741999999999997</v>
      </c>
      <c r="CR272">
        <v>0.94179999999999997</v>
      </c>
      <c r="CS272" t="s">
        <v>17</v>
      </c>
    </row>
    <row r="273" spans="1:97" x14ac:dyDescent="0.2">
      <c r="A273" t="s">
        <v>401</v>
      </c>
      <c r="B273">
        <v>987</v>
      </c>
      <c r="C273">
        <v>1003</v>
      </c>
      <c r="D273" t="s">
        <v>225</v>
      </c>
      <c r="E273">
        <v>5.89</v>
      </c>
      <c r="F273">
        <v>4</v>
      </c>
      <c r="G273">
        <v>15</v>
      </c>
      <c r="H273">
        <v>5.87</v>
      </c>
      <c r="I273">
        <v>6.01</v>
      </c>
      <c r="J273">
        <v>0.92300000000000004</v>
      </c>
      <c r="K273">
        <v>6.1539999999999999</v>
      </c>
      <c r="L273">
        <v>0.88739999999999997</v>
      </c>
      <c r="M273" t="s">
        <v>16</v>
      </c>
      <c r="N273">
        <v>5.87</v>
      </c>
      <c r="O273">
        <v>6.02</v>
      </c>
      <c r="P273">
        <v>0.89500000000000002</v>
      </c>
      <c r="Q273">
        <v>5.968</v>
      </c>
      <c r="R273">
        <v>0.92300000000000004</v>
      </c>
      <c r="S273" t="s">
        <v>17</v>
      </c>
      <c r="T273">
        <v>5.87</v>
      </c>
      <c r="U273">
        <v>6.02</v>
      </c>
      <c r="V273">
        <v>0.88100000000000001</v>
      </c>
      <c r="W273">
        <v>5.875</v>
      </c>
      <c r="X273">
        <v>0.94799999999999995</v>
      </c>
      <c r="Y273" t="s">
        <v>17</v>
      </c>
      <c r="Z273">
        <v>5.87</v>
      </c>
      <c r="AA273">
        <v>6.02</v>
      </c>
      <c r="AB273">
        <v>1.514</v>
      </c>
      <c r="AC273">
        <v>10.090999999999999</v>
      </c>
      <c r="AD273">
        <v>0.85309999999999997</v>
      </c>
      <c r="AE273" t="s">
        <v>16</v>
      </c>
      <c r="AF273">
        <v>5.88</v>
      </c>
      <c r="AG273">
        <v>6.02</v>
      </c>
      <c r="AH273">
        <v>1.4870000000000001</v>
      </c>
      <c r="AI273">
        <v>9.9109999999999996</v>
      </c>
      <c r="AJ273">
        <v>0.94830000000000003</v>
      </c>
      <c r="AK273" t="s">
        <v>17</v>
      </c>
      <c r="AL273">
        <v>5.88</v>
      </c>
      <c r="AM273">
        <v>6.02</v>
      </c>
      <c r="AN273">
        <v>1.556</v>
      </c>
      <c r="AO273">
        <v>10.375999999999999</v>
      </c>
      <c r="AP273">
        <v>0.8054</v>
      </c>
      <c r="AQ273" t="s">
        <v>16</v>
      </c>
      <c r="AR273">
        <v>5.87</v>
      </c>
      <c r="AS273">
        <v>6.02</v>
      </c>
      <c r="AT273">
        <v>2.6779999999999999</v>
      </c>
      <c r="AU273">
        <v>17.853999999999999</v>
      </c>
      <c r="AV273">
        <v>0.87809999999999999</v>
      </c>
      <c r="AW273" t="s">
        <v>16</v>
      </c>
      <c r="AX273">
        <v>5.88</v>
      </c>
      <c r="AY273">
        <v>6.02</v>
      </c>
      <c r="AZ273">
        <v>2.8330000000000002</v>
      </c>
      <c r="BA273">
        <v>18.887</v>
      </c>
      <c r="BB273">
        <v>0.92900000000000005</v>
      </c>
      <c r="BC273" t="s">
        <v>17</v>
      </c>
      <c r="BD273">
        <v>5.88</v>
      </c>
      <c r="BE273">
        <v>6.02</v>
      </c>
      <c r="BF273">
        <v>2.7749999999999999</v>
      </c>
      <c r="BG273">
        <v>18.501000000000001</v>
      </c>
      <c r="BH273">
        <v>0.95550000000000002</v>
      </c>
      <c r="BI273" t="s">
        <v>17</v>
      </c>
      <c r="BJ273">
        <v>5.87</v>
      </c>
      <c r="BK273">
        <v>6.02</v>
      </c>
      <c r="BL273">
        <v>3.94</v>
      </c>
      <c r="BM273">
        <v>26.263999999999999</v>
      </c>
      <c r="BN273">
        <v>0.93610000000000004</v>
      </c>
      <c r="BO273" t="s">
        <v>17</v>
      </c>
      <c r="BP273">
        <v>5.88</v>
      </c>
      <c r="BQ273">
        <v>6.02</v>
      </c>
      <c r="BR273">
        <v>3.9159999999999999</v>
      </c>
      <c r="BS273">
        <v>26.108000000000001</v>
      </c>
      <c r="BT273">
        <v>0.92</v>
      </c>
      <c r="BU273" t="s">
        <v>17</v>
      </c>
      <c r="BV273">
        <v>5.87</v>
      </c>
      <c r="BW273">
        <v>6.02</v>
      </c>
      <c r="BX273">
        <v>3.9169999999999998</v>
      </c>
      <c r="BY273">
        <v>26.111000000000001</v>
      </c>
      <c r="BZ273">
        <v>0.93920000000000003</v>
      </c>
      <c r="CA273" t="s">
        <v>17</v>
      </c>
      <c r="CB273">
        <v>5.88</v>
      </c>
      <c r="CC273">
        <v>6.02</v>
      </c>
      <c r="CD273">
        <v>5.516</v>
      </c>
      <c r="CE273">
        <v>36.771000000000001</v>
      </c>
      <c r="CF273">
        <v>0.90310000000000001</v>
      </c>
      <c r="CG273" t="s">
        <v>17</v>
      </c>
      <c r="CH273">
        <v>5.88</v>
      </c>
      <c r="CI273">
        <v>6.02</v>
      </c>
      <c r="CJ273">
        <v>5.5090000000000003</v>
      </c>
      <c r="CK273">
        <v>36.723999999999997</v>
      </c>
      <c r="CL273">
        <v>0.93</v>
      </c>
      <c r="CM273" t="s">
        <v>16</v>
      </c>
      <c r="CN273">
        <v>5.87</v>
      </c>
      <c r="CO273">
        <v>6.02</v>
      </c>
      <c r="CP273">
        <v>5.2939999999999996</v>
      </c>
      <c r="CQ273">
        <v>35.292999999999999</v>
      </c>
      <c r="CR273">
        <v>0.85460000000000003</v>
      </c>
      <c r="CS273" t="s">
        <v>16</v>
      </c>
    </row>
    <row r="274" spans="1:97" x14ac:dyDescent="0.2">
      <c r="A274" t="s">
        <v>401</v>
      </c>
      <c r="B274">
        <v>1004</v>
      </c>
      <c r="C274">
        <v>1008</v>
      </c>
      <c r="D274" t="s">
        <v>378</v>
      </c>
      <c r="E274">
        <v>8.5</v>
      </c>
      <c r="F274">
        <v>1</v>
      </c>
      <c r="G274">
        <v>3</v>
      </c>
      <c r="H274">
        <v>8.24</v>
      </c>
      <c r="I274">
        <v>8.51</v>
      </c>
      <c r="J274">
        <v>0.128</v>
      </c>
      <c r="K274">
        <v>4.2610000000000001</v>
      </c>
      <c r="L274">
        <v>0.87960000000000005</v>
      </c>
      <c r="M274" t="s">
        <v>16</v>
      </c>
      <c r="N274">
        <v>8.4600000000000009</v>
      </c>
      <c r="O274">
        <v>8.57</v>
      </c>
      <c r="P274">
        <v>9.6000000000000002E-2</v>
      </c>
      <c r="Q274">
        <v>3.2090000000000001</v>
      </c>
      <c r="R274">
        <v>0.89</v>
      </c>
      <c r="S274" t="s">
        <v>16</v>
      </c>
      <c r="T274">
        <v>8.4499999999999993</v>
      </c>
      <c r="U274">
        <v>8.5299999999999994</v>
      </c>
      <c r="V274">
        <v>6.4000000000000001E-2</v>
      </c>
      <c r="W274">
        <v>2.1379999999999999</v>
      </c>
      <c r="X274">
        <v>0.90059999999999996</v>
      </c>
      <c r="Y274" t="s">
        <v>16</v>
      </c>
      <c r="Z274">
        <v>8.36</v>
      </c>
      <c r="AA274">
        <v>8.6</v>
      </c>
      <c r="AB274">
        <v>8.8999999999999996E-2</v>
      </c>
      <c r="AC274">
        <v>2.9769999999999999</v>
      </c>
      <c r="AD274">
        <v>0.89300000000000002</v>
      </c>
      <c r="AE274" t="s">
        <v>16</v>
      </c>
      <c r="AF274">
        <v>8.4600000000000009</v>
      </c>
      <c r="AG274">
        <v>8.57</v>
      </c>
      <c r="AH274">
        <v>8.3000000000000004E-2</v>
      </c>
      <c r="AI274">
        <v>2.77</v>
      </c>
      <c r="AJ274">
        <v>0.89400000000000002</v>
      </c>
      <c r="AK274" t="s">
        <v>16</v>
      </c>
      <c r="AL274">
        <v>8.4499999999999993</v>
      </c>
      <c r="AM274">
        <v>8.56</v>
      </c>
      <c r="AN274">
        <v>8.3000000000000004E-2</v>
      </c>
      <c r="AO274">
        <v>2.7719999999999998</v>
      </c>
      <c r="AP274">
        <v>0.90110000000000001</v>
      </c>
      <c r="AQ274" t="s">
        <v>16</v>
      </c>
      <c r="AR274">
        <v>8.31</v>
      </c>
      <c r="AS274">
        <v>8.48</v>
      </c>
      <c r="AT274">
        <v>9.1999999999999998E-2</v>
      </c>
      <c r="AU274">
        <v>3.08</v>
      </c>
      <c r="AV274">
        <v>0.88759999999999994</v>
      </c>
      <c r="AW274" t="s">
        <v>16</v>
      </c>
      <c r="AX274">
        <v>8.35</v>
      </c>
      <c r="AY274">
        <v>8.5399999999999991</v>
      </c>
      <c r="AZ274">
        <v>0.112</v>
      </c>
      <c r="BA274">
        <v>3.7349999999999999</v>
      </c>
      <c r="BB274">
        <v>0.90010000000000001</v>
      </c>
      <c r="BC274" t="s">
        <v>16</v>
      </c>
      <c r="BD274">
        <v>8.3699999999999992</v>
      </c>
      <c r="BE274">
        <v>8.41</v>
      </c>
      <c r="BF274">
        <v>0.121</v>
      </c>
      <c r="BG274">
        <v>4.0229999999999997</v>
      </c>
      <c r="BH274">
        <v>0.80669999999999997</v>
      </c>
      <c r="BI274" t="s">
        <v>16</v>
      </c>
      <c r="BJ274">
        <v>8.35</v>
      </c>
      <c r="BK274">
        <v>8.5500000000000007</v>
      </c>
      <c r="BL274">
        <v>0.13</v>
      </c>
      <c r="BM274">
        <v>4.335</v>
      </c>
      <c r="BN274">
        <v>0.9012</v>
      </c>
      <c r="BO274" t="s">
        <v>16</v>
      </c>
      <c r="BP274">
        <v>8.41</v>
      </c>
      <c r="BQ274">
        <v>8.5299999999999994</v>
      </c>
      <c r="BR274">
        <v>0.14799999999999999</v>
      </c>
      <c r="BS274">
        <v>4.9409999999999998</v>
      </c>
      <c r="BT274">
        <v>0.90090000000000003</v>
      </c>
      <c r="BU274" t="s">
        <v>16</v>
      </c>
      <c r="BV274">
        <v>8.36</v>
      </c>
      <c r="BW274">
        <v>8.5500000000000007</v>
      </c>
      <c r="BX274">
        <v>0.14399999999999999</v>
      </c>
      <c r="BY274">
        <v>4.7919999999999998</v>
      </c>
      <c r="BZ274">
        <v>0.89449999999999996</v>
      </c>
      <c r="CA274" t="s">
        <v>16</v>
      </c>
      <c r="CB274">
        <v>8.3800000000000008</v>
      </c>
      <c r="CC274">
        <v>8.58</v>
      </c>
      <c r="CD274">
        <v>0.35899999999999999</v>
      </c>
      <c r="CE274">
        <v>11.956</v>
      </c>
      <c r="CF274">
        <v>0.89749999999999996</v>
      </c>
      <c r="CG274" t="s">
        <v>16</v>
      </c>
      <c r="CH274">
        <v>8.4600000000000009</v>
      </c>
      <c r="CI274">
        <v>8.51</v>
      </c>
      <c r="CJ274">
        <v>0.34799999999999998</v>
      </c>
      <c r="CK274">
        <v>11.587999999999999</v>
      </c>
      <c r="CL274">
        <v>0.90400000000000003</v>
      </c>
      <c r="CM274" t="s">
        <v>16</v>
      </c>
      <c r="CN274">
        <v>8.5299999999999994</v>
      </c>
      <c r="CO274">
        <v>8.57</v>
      </c>
      <c r="CP274">
        <v>0.36299999999999999</v>
      </c>
      <c r="CQ274">
        <v>12.097</v>
      </c>
      <c r="CR274">
        <v>0.84950000000000003</v>
      </c>
      <c r="CS274" t="s">
        <v>16</v>
      </c>
    </row>
    <row r="275" spans="1:97" x14ac:dyDescent="0.2">
      <c r="A275" t="s">
        <v>401</v>
      </c>
      <c r="B275">
        <v>1007</v>
      </c>
      <c r="C275">
        <v>1029</v>
      </c>
      <c r="D275" t="s">
        <v>379</v>
      </c>
      <c r="E275">
        <v>11.75</v>
      </c>
      <c r="F275">
        <v>3</v>
      </c>
      <c r="G275">
        <v>18</v>
      </c>
      <c r="H275">
        <v>11.56</v>
      </c>
      <c r="I275">
        <v>11.8</v>
      </c>
      <c r="J275">
        <v>1.024</v>
      </c>
      <c r="K275">
        <v>5.6879999999999997</v>
      </c>
      <c r="L275">
        <v>0.88049999999999995</v>
      </c>
      <c r="M275" t="s">
        <v>16</v>
      </c>
      <c r="N275">
        <v>11.56</v>
      </c>
      <c r="O275">
        <v>11.81</v>
      </c>
      <c r="P275">
        <v>0.93500000000000005</v>
      </c>
      <c r="Q275">
        <v>5.1970000000000001</v>
      </c>
      <c r="R275">
        <v>0.88</v>
      </c>
      <c r="S275" t="s">
        <v>16</v>
      </c>
      <c r="T275">
        <v>11.7</v>
      </c>
      <c r="U275">
        <v>11.7</v>
      </c>
      <c r="V275">
        <v>1.01</v>
      </c>
      <c r="W275">
        <v>5.6109999999999998</v>
      </c>
      <c r="X275">
        <v>0.76149999999999995</v>
      </c>
      <c r="Y275" t="s">
        <v>16</v>
      </c>
      <c r="Z275">
        <v>11.56</v>
      </c>
      <c r="AA275">
        <v>11.81</v>
      </c>
      <c r="AB275">
        <v>1.23</v>
      </c>
      <c r="AC275">
        <v>6.8310000000000004</v>
      </c>
      <c r="AD275">
        <v>0.86809999999999998</v>
      </c>
      <c r="AE275" t="s">
        <v>16</v>
      </c>
      <c r="AF275">
        <v>11.56</v>
      </c>
      <c r="AG275">
        <v>11.81</v>
      </c>
      <c r="AH275">
        <v>1.157</v>
      </c>
      <c r="AI275">
        <v>6.4290000000000003</v>
      </c>
      <c r="AJ275">
        <v>0.86890000000000001</v>
      </c>
      <c r="AK275" t="s">
        <v>16</v>
      </c>
      <c r="AL275">
        <v>11.56</v>
      </c>
      <c r="AM275">
        <v>11.81</v>
      </c>
      <c r="AN275">
        <v>1.0860000000000001</v>
      </c>
      <c r="AO275">
        <v>6.0330000000000004</v>
      </c>
      <c r="AP275">
        <v>0.82040000000000002</v>
      </c>
      <c r="AQ275" t="s">
        <v>16</v>
      </c>
      <c r="AR275">
        <v>11.48</v>
      </c>
      <c r="AS275">
        <v>11.71</v>
      </c>
      <c r="AT275">
        <v>1.393</v>
      </c>
      <c r="AU275">
        <v>7.7359999999999998</v>
      </c>
      <c r="AV275">
        <v>0.7651</v>
      </c>
      <c r="AW275" t="s">
        <v>16</v>
      </c>
      <c r="AX275">
        <v>11.56</v>
      </c>
      <c r="AY275">
        <v>11.81</v>
      </c>
      <c r="AZ275">
        <v>1.4359999999999999</v>
      </c>
      <c r="BA275">
        <v>7.98</v>
      </c>
      <c r="BB275">
        <v>0.88670000000000004</v>
      </c>
      <c r="BC275" t="s">
        <v>16</v>
      </c>
      <c r="BD275">
        <v>11.76</v>
      </c>
      <c r="BE275">
        <v>11.76</v>
      </c>
      <c r="BF275">
        <v>1.093</v>
      </c>
      <c r="BG275">
        <v>6.0720000000000001</v>
      </c>
      <c r="BH275">
        <v>0.66459999999999997</v>
      </c>
      <c r="BI275" t="s">
        <v>16</v>
      </c>
      <c r="BJ275">
        <v>11.56</v>
      </c>
      <c r="BK275">
        <v>11.81</v>
      </c>
      <c r="BL275">
        <v>2.54</v>
      </c>
      <c r="BM275">
        <v>14.11</v>
      </c>
      <c r="BN275">
        <v>0.87480000000000002</v>
      </c>
      <c r="BO275" t="s">
        <v>16</v>
      </c>
      <c r="BP275">
        <v>11.56</v>
      </c>
      <c r="BQ275">
        <v>11.81</v>
      </c>
      <c r="BR275">
        <v>2.4910000000000001</v>
      </c>
      <c r="BS275">
        <v>13.839</v>
      </c>
      <c r="BT275">
        <v>0.89119999999999999</v>
      </c>
      <c r="BU275" t="s">
        <v>16</v>
      </c>
      <c r="BV275">
        <v>11.56</v>
      </c>
      <c r="BW275">
        <v>11.8</v>
      </c>
      <c r="BX275">
        <v>2.4849999999999999</v>
      </c>
      <c r="BY275">
        <v>13.803000000000001</v>
      </c>
      <c r="BZ275">
        <v>0.88570000000000004</v>
      </c>
      <c r="CA275" t="s">
        <v>16</v>
      </c>
      <c r="CB275">
        <v>11.57</v>
      </c>
      <c r="CC275">
        <v>11.81</v>
      </c>
      <c r="CD275">
        <v>3.484</v>
      </c>
      <c r="CE275">
        <v>19.356000000000002</v>
      </c>
      <c r="CF275">
        <v>0.88419999999999999</v>
      </c>
      <c r="CG275" t="s">
        <v>16</v>
      </c>
      <c r="CH275">
        <v>11.65</v>
      </c>
      <c r="CI275">
        <v>11.65</v>
      </c>
      <c r="CJ275">
        <v>3.109</v>
      </c>
      <c r="CK275">
        <v>17.274000000000001</v>
      </c>
      <c r="CL275">
        <v>0.76700000000000002</v>
      </c>
      <c r="CM275" t="s">
        <v>16</v>
      </c>
      <c r="CN275">
        <v>11.66</v>
      </c>
      <c r="CO275">
        <v>11.74</v>
      </c>
      <c r="CP275">
        <v>3.5</v>
      </c>
      <c r="CQ275">
        <v>19.446000000000002</v>
      </c>
      <c r="CR275">
        <v>0.85529999999999995</v>
      </c>
      <c r="CS275" t="s">
        <v>16</v>
      </c>
    </row>
    <row r="276" spans="1:97" x14ac:dyDescent="0.2">
      <c r="A276" t="s">
        <v>401</v>
      </c>
      <c r="B276">
        <v>1009</v>
      </c>
      <c r="C276">
        <v>1018</v>
      </c>
      <c r="D276" t="s">
        <v>226</v>
      </c>
      <c r="E276">
        <v>5.55</v>
      </c>
      <c r="F276">
        <v>3</v>
      </c>
      <c r="G276">
        <v>7</v>
      </c>
      <c r="H276">
        <v>5.38</v>
      </c>
      <c r="I276">
        <v>5.88</v>
      </c>
      <c r="J276">
        <v>1.147</v>
      </c>
      <c r="K276">
        <v>16.38</v>
      </c>
      <c r="L276">
        <v>0.75739999999999996</v>
      </c>
      <c r="M276" t="s">
        <v>16</v>
      </c>
      <c r="N276">
        <v>5.41</v>
      </c>
      <c r="O276">
        <v>5.97</v>
      </c>
      <c r="P276">
        <v>1.1679999999999999</v>
      </c>
      <c r="Q276">
        <v>16.693000000000001</v>
      </c>
      <c r="R276">
        <v>0.95169999999999999</v>
      </c>
      <c r="S276" t="s">
        <v>17</v>
      </c>
      <c r="T276">
        <v>5.41</v>
      </c>
      <c r="U276">
        <v>5.96</v>
      </c>
      <c r="V276">
        <v>1.1319999999999999</v>
      </c>
      <c r="W276">
        <v>16.169</v>
      </c>
      <c r="X276">
        <v>0.94410000000000005</v>
      </c>
      <c r="Y276" t="s">
        <v>17</v>
      </c>
      <c r="Z276">
        <v>5.38</v>
      </c>
      <c r="AA276">
        <v>5.86</v>
      </c>
      <c r="AB276">
        <v>1.367</v>
      </c>
      <c r="AC276">
        <v>19.530999999999999</v>
      </c>
      <c r="AD276">
        <v>0.75600000000000001</v>
      </c>
      <c r="AE276" t="s">
        <v>16</v>
      </c>
      <c r="AF276">
        <v>5.41</v>
      </c>
      <c r="AG276">
        <v>5.97</v>
      </c>
      <c r="AH276">
        <v>1.3660000000000001</v>
      </c>
      <c r="AI276">
        <v>19.512</v>
      </c>
      <c r="AJ276">
        <v>0.94569999999999999</v>
      </c>
      <c r="AK276" t="s">
        <v>17</v>
      </c>
      <c r="AL276">
        <v>5.41</v>
      </c>
      <c r="AM276">
        <v>5.97</v>
      </c>
      <c r="AN276">
        <v>1.391</v>
      </c>
      <c r="AO276">
        <v>19.866</v>
      </c>
      <c r="AP276">
        <v>0.94040000000000001</v>
      </c>
      <c r="AQ276" t="s">
        <v>17</v>
      </c>
      <c r="AR276">
        <v>5.41</v>
      </c>
      <c r="AS276">
        <v>5.97</v>
      </c>
      <c r="AT276">
        <v>1.6379999999999999</v>
      </c>
      <c r="AU276">
        <v>23.404</v>
      </c>
      <c r="AV276">
        <v>0.9194</v>
      </c>
      <c r="AW276" t="s">
        <v>17</v>
      </c>
      <c r="AX276">
        <v>5.41</v>
      </c>
      <c r="AY276">
        <v>5.97</v>
      </c>
      <c r="AZ276">
        <v>1.6259999999999999</v>
      </c>
      <c r="BA276">
        <v>23.234999999999999</v>
      </c>
      <c r="BB276">
        <v>0.95089999999999997</v>
      </c>
      <c r="BC276" t="s">
        <v>17</v>
      </c>
      <c r="BD276">
        <v>5.41</v>
      </c>
      <c r="BE276">
        <v>5.97</v>
      </c>
      <c r="BF276">
        <v>1.6080000000000001</v>
      </c>
      <c r="BG276">
        <v>22.968</v>
      </c>
      <c r="BH276">
        <v>0.94889999999999997</v>
      </c>
      <c r="BI276" t="s">
        <v>17</v>
      </c>
      <c r="BJ276">
        <v>5.41</v>
      </c>
      <c r="BK276">
        <v>5.96</v>
      </c>
      <c r="BL276">
        <v>2.5070000000000001</v>
      </c>
      <c r="BM276">
        <v>35.811999999999998</v>
      </c>
      <c r="BN276">
        <v>0.95569999999999999</v>
      </c>
      <c r="BO276" t="s">
        <v>17</v>
      </c>
      <c r="BP276">
        <v>5.41</v>
      </c>
      <c r="BQ276">
        <v>5.97</v>
      </c>
      <c r="BR276">
        <v>2.5179999999999998</v>
      </c>
      <c r="BS276">
        <v>35.970999999999997</v>
      </c>
      <c r="BT276">
        <v>0.94940000000000002</v>
      </c>
      <c r="BU276" t="s">
        <v>17</v>
      </c>
      <c r="BV276">
        <v>5.41</v>
      </c>
      <c r="BW276">
        <v>5.97</v>
      </c>
      <c r="BX276">
        <v>2.4950000000000001</v>
      </c>
      <c r="BY276">
        <v>35.646000000000001</v>
      </c>
      <c r="BZ276">
        <v>0.94799999999999995</v>
      </c>
      <c r="CA276" t="s">
        <v>17</v>
      </c>
      <c r="CB276">
        <v>5.41</v>
      </c>
      <c r="CC276">
        <v>5.97</v>
      </c>
      <c r="CD276">
        <v>3.206</v>
      </c>
      <c r="CE276">
        <v>45.796999999999997</v>
      </c>
      <c r="CF276">
        <v>0.94010000000000005</v>
      </c>
      <c r="CG276" t="s">
        <v>17</v>
      </c>
      <c r="CH276">
        <v>5.41</v>
      </c>
      <c r="CI276">
        <v>5.97</v>
      </c>
      <c r="CJ276">
        <v>3.1760000000000002</v>
      </c>
      <c r="CK276">
        <v>45.372999999999998</v>
      </c>
      <c r="CL276">
        <v>0.93310000000000004</v>
      </c>
      <c r="CM276" t="s">
        <v>17</v>
      </c>
      <c r="CN276">
        <v>5.41</v>
      </c>
      <c r="CO276">
        <v>5.97</v>
      </c>
      <c r="CP276">
        <v>3.1739999999999999</v>
      </c>
      <c r="CQ276">
        <v>45.343000000000004</v>
      </c>
      <c r="CR276">
        <v>0.93769999999999998</v>
      </c>
      <c r="CS276" t="s">
        <v>17</v>
      </c>
    </row>
    <row r="277" spans="1:97" x14ac:dyDescent="0.2">
      <c r="A277" t="s">
        <v>401</v>
      </c>
      <c r="B277">
        <v>1009</v>
      </c>
      <c r="C277">
        <v>1022</v>
      </c>
      <c r="D277" t="s">
        <v>227</v>
      </c>
      <c r="E277">
        <v>5.04</v>
      </c>
      <c r="F277">
        <v>3</v>
      </c>
      <c r="G277">
        <v>11</v>
      </c>
      <c r="H277">
        <v>5.0599999999999996</v>
      </c>
      <c r="I277">
        <v>5.12</v>
      </c>
      <c r="J277">
        <v>1.4350000000000001</v>
      </c>
      <c r="K277">
        <v>13.042999999999999</v>
      </c>
      <c r="L277">
        <v>0.87160000000000004</v>
      </c>
      <c r="M277" t="s">
        <v>17</v>
      </c>
      <c r="N277">
        <v>4.92</v>
      </c>
      <c r="O277">
        <v>5.26</v>
      </c>
      <c r="P277">
        <v>1.43</v>
      </c>
      <c r="Q277">
        <v>12.999000000000001</v>
      </c>
      <c r="R277">
        <v>0.78849999999999998</v>
      </c>
      <c r="S277" t="s">
        <v>16</v>
      </c>
      <c r="T277">
        <v>5.0599999999999996</v>
      </c>
      <c r="U277">
        <v>5.12</v>
      </c>
      <c r="V277">
        <v>1.4470000000000001</v>
      </c>
      <c r="W277">
        <v>13.157</v>
      </c>
      <c r="X277">
        <v>0.86450000000000005</v>
      </c>
      <c r="Y277" t="s">
        <v>17</v>
      </c>
      <c r="Z277">
        <v>5.0599999999999996</v>
      </c>
      <c r="AA277">
        <v>5.12</v>
      </c>
      <c r="AB277">
        <v>1.6140000000000001</v>
      </c>
      <c r="AC277">
        <v>14.672000000000001</v>
      </c>
      <c r="AD277">
        <v>0.86919999999999997</v>
      </c>
      <c r="AE277" t="s">
        <v>17</v>
      </c>
      <c r="AF277">
        <v>5.0599999999999996</v>
      </c>
      <c r="AG277">
        <v>5.12</v>
      </c>
      <c r="AH277">
        <v>1.6819999999999999</v>
      </c>
      <c r="AI277">
        <v>15.287000000000001</v>
      </c>
      <c r="AJ277">
        <v>0.88749999999999996</v>
      </c>
      <c r="AK277" t="s">
        <v>17</v>
      </c>
      <c r="AL277">
        <v>5.0599999999999996</v>
      </c>
      <c r="AM277">
        <v>5.12</v>
      </c>
      <c r="AN277">
        <v>1.6859999999999999</v>
      </c>
      <c r="AO277">
        <v>15.33</v>
      </c>
      <c r="AP277">
        <v>0.94189999999999996</v>
      </c>
      <c r="AQ277" t="s">
        <v>17</v>
      </c>
      <c r="AR277">
        <v>5.0599999999999996</v>
      </c>
      <c r="AS277">
        <v>5.12</v>
      </c>
      <c r="AT277">
        <v>2.0640000000000001</v>
      </c>
      <c r="AU277">
        <v>18.760000000000002</v>
      </c>
      <c r="AV277">
        <v>0.93959999999999999</v>
      </c>
      <c r="AW277" t="s">
        <v>17</v>
      </c>
      <c r="AX277">
        <v>5.0599999999999996</v>
      </c>
      <c r="AY277">
        <v>5.12</v>
      </c>
      <c r="AZ277">
        <v>2.0630000000000002</v>
      </c>
      <c r="BA277">
        <v>18.757000000000001</v>
      </c>
      <c r="BB277">
        <v>0.56630000000000003</v>
      </c>
      <c r="BC277" t="s">
        <v>16</v>
      </c>
      <c r="BD277">
        <v>5.0599999999999996</v>
      </c>
      <c r="BE277">
        <v>5.12</v>
      </c>
      <c r="BF277">
        <v>2.032</v>
      </c>
      <c r="BG277">
        <v>18.472999999999999</v>
      </c>
      <c r="BH277">
        <v>0.65949999999999998</v>
      </c>
      <c r="BI277" t="s">
        <v>16</v>
      </c>
      <c r="BJ277">
        <v>5.0599999999999996</v>
      </c>
      <c r="BK277">
        <v>5.12</v>
      </c>
      <c r="BL277">
        <v>3.5070000000000001</v>
      </c>
      <c r="BM277">
        <v>31.885999999999999</v>
      </c>
      <c r="BN277">
        <v>0.91900000000000004</v>
      </c>
      <c r="BO277" t="s">
        <v>17</v>
      </c>
      <c r="BP277">
        <v>5.0599999999999996</v>
      </c>
      <c r="BQ277">
        <v>5.12</v>
      </c>
      <c r="BR277">
        <v>3.4550000000000001</v>
      </c>
      <c r="BS277">
        <v>31.405000000000001</v>
      </c>
      <c r="BT277">
        <v>0.92330000000000001</v>
      </c>
      <c r="BU277" t="s">
        <v>17</v>
      </c>
      <c r="BV277">
        <v>5.0599999999999996</v>
      </c>
      <c r="BW277">
        <v>5.12</v>
      </c>
      <c r="BX277">
        <v>3.4359999999999999</v>
      </c>
      <c r="BY277">
        <v>31.236000000000001</v>
      </c>
      <c r="BZ277">
        <v>0.93120000000000003</v>
      </c>
      <c r="CA277" t="s">
        <v>17</v>
      </c>
      <c r="CB277">
        <v>5.0599999999999996</v>
      </c>
      <c r="CC277">
        <v>5.12</v>
      </c>
      <c r="CD277">
        <v>4.7610000000000001</v>
      </c>
      <c r="CE277">
        <v>43.286000000000001</v>
      </c>
      <c r="CF277">
        <v>0.93369999999999997</v>
      </c>
      <c r="CG277" t="s">
        <v>17</v>
      </c>
      <c r="CH277">
        <v>5.13</v>
      </c>
      <c r="CI277">
        <v>5.13</v>
      </c>
      <c r="CJ277">
        <v>4.7080000000000002</v>
      </c>
      <c r="CK277">
        <v>42.801000000000002</v>
      </c>
      <c r="CL277">
        <v>0.72589999999999999</v>
      </c>
      <c r="CM277" t="s">
        <v>16</v>
      </c>
      <c r="CN277">
        <v>5.0599999999999996</v>
      </c>
      <c r="CO277">
        <v>5.12</v>
      </c>
      <c r="CP277">
        <v>4.7210000000000001</v>
      </c>
      <c r="CQ277">
        <v>42.918999999999997</v>
      </c>
      <c r="CR277">
        <v>0.93610000000000004</v>
      </c>
      <c r="CS277" t="s">
        <v>17</v>
      </c>
    </row>
    <row r="278" spans="1:97" x14ac:dyDescent="0.2">
      <c r="A278" t="s">
        <v>401</v>
      </c>
      <c r="B278">
        <v>1009</v>
      </c>
      <c r="C278">
        <v>1028</v>
      </c>
      <c r="D278" t="s">
        <v>380</v>
      </c>
      <c r="E278">
        <v>9.32</v>
      </c>
      <c r="F278">
        <v>4</v>
      </c>
      <c r="G278">
        <v>15</v>
      </c>
      <c r="H278">
        <v>9.3699999999999992</v>
      </c>
      <c r="I278">
        <v>9.4</v>
      </c>
      <c r="J278">
        <v>1.1399999999999999</v>
      </c>
      <c r="K278">
        <v>7.5970000000000004</v>
      </c>
      <c r="L278">
        <v>0.93010000000000004</v>
      </c>
      <c r="M278" t="s">
        <v>17</v>
      </c>
      <c r="N278">
        <v>9.3699999999999992</v>
      </c>
      <c r="O278">
        <v>9.41</v>
      </c>
      <c r="P278">
        <v>1.109</v>
      </c>
      <c r="Q278">
        <v>7.3970000000000002</v>
      </c>
      <c r="R278">
        <v>0.89970000000000006</v>
      </c>
      <c r="S278" t="s">
        <v>17</v>
      </c>
      <c r="T278">
        <v>9.3699999999999992</v>
      </c>
      <c r="U278">
        <v>9.41</v>
      </c>
      <c r="V278">
        <v>1.0469999999999999</v>
      </c>
      <c r="W278">
        <v>6.9770000000000003</v>
      </c>
      <c r="X278">
        <v>0.93589999999999995</v>
      </c>
      <c r="Y278" t="s">
        <v>17</v>
      </c>
      <c r="Z278">
        <v>9.14</v>
      </c>
      <c r="AA278">
        <v>9.58</v>
      </c>
      <c r="AB278">
        <v>2.024</v>
      </c>
      <c r="AC278">
        <v>13.496</v>
      </c>
      <c r="AD278">
        <v>0.71199999999999997</v>
      </c>
      <c r="AE278" t="s">
        <v>16</v>
      </c>
      <c r="AF278">
        <v>9.3699999999999992</v>
      </c>
      <c r="AG278">
        <v>9.41</v>
      </c>
      <c r="AH278">
        <v>1.2809999999999999</v>
      </c>
      <c r="AI278">
        <v>8.5380000000000003</v>
      </c>
      <c r="AJ278">
        <v>0.92830000000000001</v>
      </c>
      <c r="AK278" t="s">
        <v>17</v>
      </c>
      <c r="AL278">
        <v>9.3699999999999992</v>
      </c>
      <c r="AM278">
        <v>9.4</v>
      </c>
      <c r="AN278">
        <v>1.2889999999999999</v>
      </c>
      <c r="AO278">
        <v>8.5909999999999993</v>
      </c>
      <c r="AP278">
        <v>0.94130000000000003</v>
      </c>
      <c r="AQ278" t="s">
        <v>17</v>
      </c>
      <c r="AR278">
        <v>9.3699999999999992</v>
      </c>
      <c r="AS278">
        <v>9.41</v>
      </c>
      <c r="AT278">
        <v>1.633</v>
      </c>
      <c r="AU278">
        <v>10.885</v>
      </c>
      <c r="AV278">
        <v>0.93569999999999998</v>
      </c>
      <c r="AW278" t="s">
        <v>17</v>
      </c>
      <c r="AX278">
        <v>9.3699999999999992</v>
      </c>
      <c r="AY278">
        <v>9.4</v>
      </c>
      <c r="AZ278">
        <v>1.5589999999999999</v>
      </c>
      <c r="BA278">
        <v>10.396000000000001</v>
      </c>
      <c r="BB278">
        <v>0.94710000000000005</v>
      </c>
      <c r="BC278" t="s">
        <v>17</v>
      </c>
      <c r="BD278">
        <v>9.3699999999999992</v>
      </c>
      <c r="BE278">
        <v>9.4</v>
      </c>
      <c r="BF278">
        <v>1.6319999999999999</v>
      </c>
      <c r="BG278">
        <v>10.877000000000001</v>
      </c>
      <c r="BH278">
        <v>0.93310000000000004</v>
      </c>
      <c r="BI278" t="s">
        <v>17</v>
      </c>
      <c r="BJ278">
        <v>9.3699999999999992</v>
      </c>
      <c r="BK278">
        <v>9.41</v>
      </c>
      <c r="BL278">
        <v>2.92</v>
      </c>
      <c r="BM278">
        <v>19.463999999999999</v>
      </c>
      <c r="BN278">
        <v>0.92130000000000001</v>
      </c>
      <c r="BO278" t="s">
        <v>17</v>
      </c>
      <c r="BP278">
        <v>9.3699999999999992</v>
      </c>
      <c r="BQ278">
        <v>9.4</v>
      </c>
      <c r="BR278">
        <v>2.964</v>
      </c>
      <c r="BS278">
        <v>19.757999999999999</v>
      </c>
      <c r="BT278">
        <v>0.9304</v>
      </c>
      <c r="BU278" t="s">
        <v>17</v>
      </c>
      <c r="BV278">
        <v>9.3800000000000008</v>
      </c>
      <c r="BW278">
        <v>9.41</v>
      </c>
      <c r="BX278">
        <v>2.9180000000000001</v>
      </c>
      <c r="BY278">
        <v>19.456</v>
      </c>
      <c r="BZ278">
        <v>0.92710000000000004</v>
      </c>
      <c r="CA278" t="s">
        <v>17</v>
      </c>
      <c r="CB278">
        <v>9.3699999999999992</v>
      </c>
      <c r="CC278">
        <v>9.41</v>
      </c>
      <c r="CD278">
        <v>3.96</v>
      </c>
      <c r="CE278">
        <v>26.401</v>
      </c>
      <c r="CF278">
        <v>0.91839999999999999</v>
      </c>
      <c r="CG278" t="s">
        <v>17</v>
      </c>
      <c r="CH278">
        <v>9.3699999999999992</v>
      </c>
      <c r="CI278">
        <v>9.4</v>
      </c>
      <c r="CJ278">
        <v>4.04</v>
      </c>
      <c r="CK278">
        <v>26.934999999999999</v>
      </c>
      <c r="CL278">
        <v>0.92520000000000002</v>
      </c>
      <c r="CM278" t="s">
        <v>17</v>
      </c>
      <c r="CN278">
        <v>9.3800000000000008</v>
      </c>
      <c r="CO278">
        <v>9.41</v>
      </c>
      <c r="CP278">
        <v>3.9279999999999999</v>
      </c>
      <c r="CQ278">
        <v>26.186</v>
      </c>
      <c r="CR278">
        <v>0.85970000000000002</v>
      </c>
      <c r="CS278" t="s">
        <v>17</v>
      </c>
    </row>
    <row r="279" spans="1:97" x14ac:dyDescent="0.2">
      <c r="A279" t="s">
        <v>401</v>
      </c>
      <c r="B279">
        <v>1009</v>
      </c>
      <c r="C279">
        <v>1029</v>
      </c>
      <c r="D279" t="s">
        <v>228</v>
      </c>
      <c r="E279">
        <v>11.46</v>
      </c>
      <c r="F279">
        <v>4</v>
      </c>
      <c r="G279">
        <v>16</v>
      </c>
      <c r="H279">
        <v>11.34</v>
      </c>
      <c r="I279">
        <v>11.67</v>
      </c>
      <c r="J279">
        <v>0.86299999999999999</v>
      </c>
      <c r="K279">
        <v>5.3970000000000002</v>
      </c>
      <c r="L279">
        <v>0.92830000000000001</v>
      </c>
      <c r="M279" t="s">
        <v>17</v>
      </c>
      <c r="N279">
        <v>11.35</v>
      </c>
      <c r="O279">
        <v>11.67</v>
      </c>
      <c r="P279">
        <v>0.84699999999999998</v>
      </c>
      <c r="Q279">
        <v>5.2949999999999999</v>
      </c>
      <c r="R279">
        <v>0.92689999999999995</v>
      </c>
      <c r="S279" t="s">
        <v>17</v>
      </c>
      <c r="T279">
        <v>11.29</v>
      </c>
      <c r="U279">
        <v>11.82</v>
      </c>
      <c r="V279">
        <v>0.89300000000000002</v>
      </c>
      <c r="W279">
        <v>5.5839999999999996</v>
      </c>
      <c r="X279">
        <v>0.87780000000000002</v>
      </c>
      <c r="Y279" t="s">
        <v>17</v>
      </c>
      <c r="Z279">
        <v>11.35</v>
      </c>
      <c r="AA279">
        <v>11.67</v>
      </c>
      <c r="AB279">
        <v>1.0329999999999999</v>
      </c>
      <c r="AC279">
        <v>6.4589999999999996</v>
      </c>
      <c r="AD279">
        <v>0.8992</v>
      </c>
      <c r="AE279" t="s">
        <v>17</v>
      </c>
      <c r="AF279">
        <v>11.35</v>
      </c>
      <c r="AG279">
        <v>11.67</v>
      </c>
      <c r="AH279">
        <v>0.995</v>
      </c>
      <c r="AI279">
        <v>6.2160000000000002</v>
      </c>
      <c r="AJ279">
        <v>0.92749999999999999</v>
      </c>
      <c r="AK279" t="s">
        <v>17</v>
      </c>
      <c r="AL279">
        <v>11.29</v>
      </c>
      <c r="AM279">
        <v>11.84</v>
      </c>
      <c r="AN279">
        <v>1.1319999999999999</v>
      </c>
      <c r="AO279">
        <v>7.0750000000000002</v>
      </c>
      <c r="AP279">
        <v>0.76890000000000003</v>
      </c>
      <c r="AQ279" t="s">
        <v>16</v>
      </c>
      <c r="AR279">
        <v>11.35</v>
      </c>
      <c r="AS279">
        <v>11.67</v>
      </c>
      <c r="AT279">
        <v>1.2729999999999999</v>
      </c>
      <c r="AU279">
        <v>7.9569999999999999</v>
      </c>
      <c r="AV279">
        <v>0.9052</v>
      </c>
      <c r="AW279" t="s">
        <v>17</v>
      </c>
      <c r="AX279">
        <v>11.34</v>
      </c>
      <c r="AY279">
        <v>11.67</v>
      </c>
      <c r="AZ279">
        <v>1.2669999999999999</v>
      </c>
      <c r="BA279">
        <v>7.9160000000000004</v>
      </c>
      <c r="BB279">
        <v>0.91990000000000005</v>
      </c>
      <c r="BC279" t="s">
        <v>17</v>
      </c>
      <c r="BD279">
        <v>11.34</v>
      </c>
      <c r="BE279">
        <v>11.67</v>
      </c>
      <c r="BF279">
        <v>1.268</v>
      </c>
      <c r="BG279">
        <v>7.9249999999999998</v>
      </c>
      <c r="BH279">
        <v>0.92479999999999996</v>
      </c>
      <c r="BI279" t="s">
        <v>17</v>
      </c>
      <c r="BJ279">
        <v>11.29</v>
      </c>
      <c r="BK279">
        <v>11.79</v>
      </c>
      <c r="BL279">
        <v>2.4039999999999999</v>
      </c>
      <c r="BM279">
        <v>15.026999999999999</v>
      </c>
      <c r="BN279">
        <v>0.89870000000000005</v>
      </c>
      <c r="BO279" t="s">
        <v>17</v>
      </c>
      <c r="BP279">
        <v>11.34</v>
      </c>
      <c r="BQ279">
        <v>11.67</v>
      </c>
      <c r="BR279">
        <v>2.383</v>
      </c>
      <c r="BS279">
        <v>14.893000000000001</v>
      </c>
      <c r="BT279">
        <v>0.91720000000000002</v>
      </c>
      <c r="BU279" t="s">
        <v>17</v>
      </c>
      <c r="BV279">
        <v>11.31</v>
      </c>
      <c r="BW279">
        <v>11.76</v>
      </c>
      <c r="BX279">
        <v>2.3660000000000001</v>
      </c>
      <c r="BY279">
        <v>14.787000000000001</v>
      </c>
      <c r="BZ279">
        <v>0.70620000000000005</v>
      </c>
      <c r="CA279" t="s">
        <v>16</v>
      </c>
      <c r="CB279">
        <v>11.34</v>
      </c>
      <c r="CC279">
        <v>11.68</v>
      </c>
      <c r="CD279">
        <v>3.2959999999999998</v>
      </c>
      <c r="CE279">
        <v>20.6</v>
      </c>
      <c r="CF279">
        <v>0.91100000000000003</v>
      </c>
      <c r="CG279" t="s">
        <v>17</v>
      </c>
      <c r="CH279">
        <v>11.34</v>
      </c>
      <c r="CI279">
        <v>11.67</v>
      </c>
      <c r="CJ279">
        <v>3.2989999999999999</v>
      </c>
      <c r="CK279">
        <v>20.617000000000001</v>
      </c>
      <c r="CL279">
        <v>0.91320000000000001</v>
      </c>
      <c r="CM279" t="s">
        <v>17</v>
      </c>
      <c r="CN279">
        <v>11.34</v>
      </c>
      <c r="CO279">
        <v>11.67</v>
      </c>
      <c r="CP279">
        <v>3.3050000000000002</v>
      </c>
      <c r="CQ279">
        <v>20.655000000000001</v>
      </c>
      <c r="CR279">
        <v>0.91220000000000001</v>
      </c>
      <c r="CS279" t="s">
        <v>17</v>
      </c>
    </row>
    <row r="280" spans="1:97" x14ac:dyDescent="0.2">
      <c r="A280" t="s">
        <v>401</v>
      </c>
      <c r="B280">
        <v>1009</v>
      </c>
      <c r="C280">
        <v>1032</v>
      </c>
      <c r="D280" t="s">
        <v>229</v>
      </c>
      <c r="E280">
        <v>12.63</v>
      </c>
      <c r="F280">
        <v>4</v>
      </c>
      <c r="G280">
        <v>19</v>
      </c>
      <c r="H280">
        <v>12.4</v>
      </c>
      <c r="I280">
        <v>12.71</v>
      </c>
      <c r="J280">
        <v>0.84099999999999997</v>
      </c>
      <c r="K280">
        <v>4.4260000000000002</v>
      </c>
      <c r="L280">
        <v>0.90469999999999995</v>
      </c>
      <c r="M280" t="s">
        <v>16</v>
      </c>
      <c r="N280">
        <v>12.39</v>
      </c>
      <c r="O280">
        <v>12.58</v>
      </c>
      <c r="P280">
        <v>0.54200000000000004</v>
      </c>
      <c r="Q280">
        <v>2.851</v>
      </c>
      <c r="R280">
        <v>0.85189999999999999</v>
      </c>
      <c r="S280" t="s">
        <v>17</v>
      </c>
      <c r="T280">
        <v>12.4</v>
      </c>
      <c r="U280">
        <v>12.71</v>
      </c>
      <c r="V280">
        <v>0.71399999999999997</v>
      </c>
      <c r="W280">
        <v>3.76</v>
      </c>
      <c r="X280">
        <v>0.90759999999999996</v>
      </c>
      <c r="Y280" t="s">
        <v>17</v>
      </c>
      <c r="Z280">
        <v>12.4</v>
      </c>
      <c r="AA280">
        <v>12.71</v>
      </c>
      <c r="AB280">
        <v>0.96599999999999997</v>
      </c>
      <c r="AC280">
        <v>5.0839999999999996</v>
      </c>
      <c r="AD280">
        <v>0.90820000000000001</v>
      </c>
      <c r="AE280" t="s">
        <v>17</v>
      </c>
      <c r="AF280">
        <v>12.4</v>
      </c>
      <c r="AG280">
        <v>12.71</v>
      </c>
      <c r="AH280">
        <v>0.80800000000000005</v>
      </c>
      <c r="AI280">
        <v>4.2530000000000001</v>
      </c>
      <c r="AJ280">
        <v>0.87929999999999997</v>
      </c>
      <c r="AK280" t="s">
        <v>17</v>
      </c>
      <c r="AL280">
        <v>12.4</v>
      </c>
      <c r="AM280">
        <v>12.71</v>
      </c>
      <c r="AN280">
        <v>0.79300000000000004</v>
      </c>
      <c r="AO280">
        <v>4.1719999999999997</v>
      </c>
      <c r="AP280">
        <v>0.89629999999999999</v>
      </c>
      <c r="AQ280" t="s">
        <v>17</v>
      </c>
      <c r="AR280">
        <v>12.39</v>
      </c>
      <c r="AS280">
        <v>12.81</v>
      </c>
      <c r="AT280">
        <v>1.1100000000000001</v>
      </c>
      <c r="AU280">
        <v>5.8419999999999996</v>
      </c>
      <c r="AV280">
        <v>0.88039999999999996</v>
      </c>
      <c r="AW280" t="s">
        <v>17</v>
      </c>
      <c r="AX280">
        <v>12.4</v>
      </c>
      <c r="AY280">
        <v>12.71</v>
      </c>
      <c r="AZ280">
        <v>1.103</v>
      </c>
      <c r="BA280">
        <v>5.8070000000000004</v>
      </c>
      <c r="BB280">
        <v>0.87719999999999998</v>
      </c>
      <c r="BC280" t="s">
        <v>16</v>
      </c>
      <c r="BD280">
        <v>12.4</v>
      </c>
      <c r="BE280">
        <v>12.71</v>
      </c>
      <c r="BF280">
        <v>1.032</v>
      </c>
      <c r="BG280">
        <v>5.4290000000000003</v>
      </c>
      <c r="BH280">
        <v>0.85489999999999999</v>
      </c>
      <c r="BI280" t="s">
        <v>16</v>
      </c>
      <c r="BJ280">
        <v>12.4</v>
      </c>
      <c r="BK280">
        <v>12.71</v>
      </c>
      <c r="BL280">
        <v>2.0870000000000002</v>
      </c>
      <c r="BM280">
        <v>10.981999999999999</v>
      </c>
      <c r="BN280">
        <v>0.83230000000000004</v>
      </c>
      <c r="BO280" t="s">
        <v>16</v>
      </c>
      <c r="BP280">
        <v>12.37</v>
      </c>
      <c r="BQ280">
        <v>12.83</v>
      </c>
      <c r="BR280">
        <v>2.27</v>
      </c>
      <c r="BS280">
        <v>11.946999999999999</v>
      </c>
      <c r="BT280">
        <v>0.73</v>
      </c>
      <c r="BU280" t="s">
        <v>16</v>
      </c>
      <c r="BV280">
        <v>12.4</v>
      </c>
      <c r="BW280">
        <v>12.71</v>
      </c>
      <c r="BX280">
        <v>1.9410000000000001</v>
      </c>
      <c r="BY280">
        <v>10.214</v>
      </c>
      <c r="BZ280">
        <v>0.84150000000000003</v>
      </c>
      <c r="CA280" t="s">
        <v>16</v>
      </c>
      <c r="CB280">
        <v>12.4</v>
      </c>
      <c r="CC280">
        <v>12.71</v>
      </c>
      <c r="CD280">
        <v>2.7570000000000001</v>
      </c>
      <c r="CE280">
        <v>14.510999999999999</v>
      </c>
      <c r="CF280">
        <v>0.8589</v>
      </c>
      <c r="CG280" t="s">
        <v>17</v>
      </c>
      <c r="CH280">
        <v>12.4</v>
      </c>
      <c r="CI280">
        <v>12.71</v>
      </c>
      <c r="CJ280">
        <v>2.762</v>
      </c>
      <c r="CK280">
        <v>14.538</v>
      </c>
      <c r="CL280">
        <v>0.82469999999999999</v>
      </c>
      <c r="CM280" t="s">
        <v>16</v>
      </c>
      <c r="CN280">
        <v>12.4</v>
      </c>
      <c r="CO280">
        <v>12.71</v>
      </c>
      <c r="CP280">
        <v>2.7829999999999999</v>
      </c>
      <c r="CQ280">
        <v>14.648999999999999</v>
      </c>
      <c r="CR280">
        <v>0.84650000000000003</v>
      </c>
      <c r="CS280" t="s">
        <v>16</v>
      </c>
    </row>
    <row r="281" spans="1:97" x14ac:dyDescent="0.2">
      <c r="A281" t="s">
        <v>401</v>
      </c>
      <c r="B281">
        <v>1009</v>
      </c>
      <c r="C281">
        <v>1035</v>
      </c>
      <c r="D281" t="s">
        <v>230</v>
      </c>
      <c r="E281">
        <v>13.04</v>
      </c>
      <c r="F281">
        <v>3</v>
      </c>
      <c r="G281">
        <v>22</v>
      </c>
      <c r="H281">
        <v>12.73</v>
      </c>
      <c r="I281">
        <v>13.24</v>
      </c>
      <c r="J281">
        <v>0.75700000000000001</v>
      </c>
      <c r="K281">
        <v>3.4430000000000001</v>
      </c>
      <c r="L281">
        <v>0.91039999999999999</v>
      </c>
      <c r="M281" t="s">
        <v>17</v>
      </c>
      <c r="N281">
        <v>12.72</v>
      </c>
      <c r="O281">
        <v>13.24</v>
      </c>
      <c r="P281">
        <v>0.746</v>
      </c>
      <c r="Q281">
        <v>3.3889999999999998</v>
      </c>
      <c r="R281">
        <v>0.91769999999999996</v>
      </c>
      <c r="S281" t="s">
        <v>17</v>
      </c>
      <c r="T281">
        <v>12.73</v>
      </c>
      <c r="U281">
        <v>13.24</v>
      </c>
      <c r="V281">
        <v>0.72499999999999998</v>
      </c>
      <c r="W281">
        <v>3.2949999999999999</v>
      </c>
      <c r="X281">
        <v>0.90810000000000002</v>
      </c>
      <c r="Y281" t="s">
        <v>17</v>
      </c>
      <c r="Z281">
        <v>12.72</v>
      </c>
      <c r="AA281">
        <v>13.24</v>
      </c>
      <c r="AB281">
        <v>0.89300000000000002</v>
      </c>
      <c r="AC281">
        <v>4.0599999999999996</v>
      </c>
      <c r="AD281">
        <v>0.91420000000000001</v>
      </c>
      <c r="AE281" t="s">
        <v>17</v>
      </c>
      <c r="AF281">
        <v>12.72</v>
      </c>
      <c r="AG281">
        <v>13.24</v>
      </c>
      <c r="AH281">
        <v>0.90600000000000003</v>
      </c>
      <c r="AI281">
        <v>4.1189999999999998</v>
      </c>
      <c r="AJ281">
        <v>0.92130000000000001</v>
      </c>
      <c r="AK281" t="s">
        <v>17</v>
      </c>
      <c r="AL281">
        <v>12.72</v>
      </c>
      <c r="AM281">
        <v>13.24</v>
      </c>
      <c r="AN281">
        <v>0.86699999999999999</v>
      </c>
      <c r="AO281">
        <v>3.9430000000000001</v>
      </c>
      <c r="AP281">
        <v>0.89980000000000004</v>
      </c>
      <c r="AQ281" t="s">
        <v>17</v>
      </c>
      <c r="AR281">
        <v>12.72</v>
      </c>
      <c r="AS281">
        <v>13.24</v>
      </c>
      <c r="AT281">
        <v>1.0760000000000001</v>
      </c>
      <c r="AU281">
        <v>4.8920000000000003</v>
      </c>
      <c r="AV281">
        <v>0.92530000000000001</v>
      </c>
      <c r="AW281" t="s">
        <v>17</v>
      </c>
      <c r="AX281">
        <v>12.72</v>
      </c>
      <c r="AY281">
        <v>13.24</v>
      </c>
      <c r="AZ281">
        <v>1.129</v>
      </c>
      <c r="BA281">
        <v>5.1310000000000002</v>
      </c>
      <c r="BB281">
        <v>0.9274</v>
      </c>
      <c r="BC281" t="s">
        <v>17</v>
      </c>
      <c r="BD281">
        <v>12.73</v>
      </c>
      <c r="BE281">
        <v>13.24</v>
      </c>
      <c r="BF281">
        <v>1.113</v>
      </c>
      <c r="BG281">
        <v>5.0590000000000002</v>
      </c>
      <c r="BH281">
        <v>0.90010000000000001</v>
      </c>
      <c r="BI281" t="s">
        <v>17</v>
      </c>
      <c r="BJ281">
        <v>12.72</v>
      </c>
      <c r="BK281">
        <v>13.24</v>
      </c>
      <c r="BL281">
        <v>2.0329999999999999</v>
      </c>
      <c r="BM281">
        <v>9.2390000000000008</v>
      </c>
      <c r="BN281">
        <v>0.90280000000000005</v>
      </c>
      <c r="BO281" t="s">
        <v>17</v>
      </c>
      <c r="BP281">
        <v>12.72</v>
      </c>
      <c r="BQ281">
        <v>13.24</v>
      </c>
      <c r="BR281">
        <v>1.9530000000000001</v>
      </c>
      <c r="BS281">
        <v>8.8759999999999994</v>
      </c>
      <c r="BT281">
        <v>0.91869999999999996</v>
      </c>
      <c r="BU281" t="s">
        <v>17</v>
      </c>
      <c r="BV281">
        <v>12.73</v>
      </c>
      <c r="BW281">
        <v>13.25</v>
      </c>
      <c r="BX281">
        <v>1.9330000000000001</v>
      </c>
      <c r="BY281">
        <v>8.7880000000000003</v>
      </c>
      <c r="BZ281">
        <v>0.90590000000000004</v>
      </c>
      <c r="CA281" t="s">
        <v>17</v>
      </c>
      <c r="CB281">
        <v>12.73</v>
      </c>
      <c r="CC281">
        <v>13.25</v>
      </c>
      <c r="CD281">
        <v>2.6890000000000001</v>
      </c>
      <c r="CE281">
        <v>12.222</v>
      </c>
      <c r="CF281">
        <v>0.91420000000000001</v>
      </c>
      <c r="CG281" t="s">
        <v>17</v>
      </c>
      <c r="CH281">
        <v>12.73</v>
      </c>
      <c r="CI281">
        <v>13.24</v>
      </c>
      <c r="CJ281">
        <v>2.625</v>
      </c>
      <c r="CK281">
        <v>11.933</v>
      </c>
      <c r="CL281">
        <v>0.9073</v>
      </c>
      <c r="CM281" t="s">
        <v>17</v>
      </c>
      <c r="CN281">
        <v>12.73</v>
      </c>
      <c r="CO281">
        <v>13.24</v>
      </c>
      <c r="CP281">
        <v>2.6720000000000002</v>
      </c>
      <c r="CQ281">
        <v>12.146000000000001</v>
      </c>
      <c r="CR281">
        <v>0.9103</v>
      </c>
      <c r="CS281" t="s">
        <v>17</v>
      </c>
    </row>
    <row r="282" spans="1:97" x14ac:dyDescent="0.2">
      <c r="A282" t="s">
        <v>401</v>
      </c>
      <c r="B282">
        <v>1011</v>
      </c>
      <c r="C282">
        <v>1018</v>
      </c>
      <c r="D282" t="s">
        <v>381</v>
      </c>
      <c r="E282">
        <v>5.62</v>
      </c>
      <c r="F282">
        <v>3</v>
      </c>
      <c r="G282">
        <v>5</v>
      </c>
      <c r="H282">
        <v>5.61</v>
      </c>
      <c r="I282">
        <v>5.75</v>
      </c>
      <c r="J282">
        <v>1.24</v>
      </c>
      <c r="K282">
        <v>24.802</v>
      </c>
      <c r="L282">
        <v>0.84040000000000004</v>
      </c>
      <c r="M282" t="s">
        <v>16</v>
      </c>
      <c r="N282">
        <v>5.61</v>
      </c>
      <c r="O282">
        <v>5.76</v>
      </c>
      <c r="P282">
        <v>1.3009999999999999</v>
      </c>
      <c r="Q282">
        <v>26.013999999999999</v>
      </c>
      <c r="R282">
        <v>0.83689999999999998</v>
      </c>
      <c r="S282" t="s">
        <v>16</v>
      </c>
      <c r="T282">
        <v>5.61</v>
      </c>
      <c r="U282">
        <v>5.75</v>
      </c>
      <c r="V282">
        <v>1.101</v>
      </c>
      <c r="W282">
        <v>22.018000000000001</v>
      </c>
      <c r="X282">
        <v>0.87</v>
      </c>
      <c r="Y282" t="s">
        <v>16</v>
      </c>
      <c r="Z282">
        <v>5.61</v>
      </c>
      <c r="AA282">
        <v>5.76</v>
      </c>
      <c r="AB282">
        <v>1.5860000000000001</v>
      </c>
      <c r="AC282">
        <v>31.712</v>
      </c>
      <c r="AD282">
        <v>0.80230000000000001</v>
      </c>
      <c r="AE282" t="s">
        <v>16</v>
      </c>
      <c r="AF282">
        <v>5.62</v>
      </c>
      <c r="AG282">
        <v>5.76</v>
      </c>
      <c r="AH282">
        <v>1.331</v>
      </c>
      <c r="AI282">
        <v>26.613</v>
      </c>
      <c r="AJ282">
        <v>0.87239999999999995</v>
      </c>
      <c r="AK282" t="s">
        <v>16</v>
      </c>
      <c r="AL282">
        <v>5.61</v>
      </c>
      <c r="AM282">
        <v>5.76</v>
      </c>
      <c r="AN282">
        <v>1.3520000000000001</v>
      </c>
      <c r="AO282">
        <v>27.030999999999999</v>
      </c>
      <c r="AP282">
        <v>0.86399999999999999</v>
      </c>
      <c r="AQ282" t="s">
        <v>16</v>
      </c>
      <c r="AR282">
        <v>5.61</v>
      </c>
      <c r="AS282">
        <v>5.76</v>
      </c>
      <c r="AT282">
        <v>1.728</v>
      </c>
      <c r="AU282">
        <v>34.552999999999997</v>
      </c>
      <c r="AV282">
        <v>0.8468</v>
      </c>
      <c r="AW282" t="s">
        <v>16</v>
      </c>
      <c r="AX282">
        <v>5.62</v>
      </c>
      <c r="AY282">
        <v>5.76</v>
      </c>
      <c r="AZ282">
        <v>1.48</v>
      </c>
      <c r="BA282">
        <v>29.608000000000001</v>
      </c>
      <c r="BB282">
        <v>0.89090000000000003</v>
      </c>
      <c r="BC282" t="s">
        <v>16</v>
      </c>
      <c r="BD282">
        <v>5.62</v>
      </c>
      <c r="BE282">
        <v>5.76</v>
      </c>
      <c r="BF282">
        <v>1.5249999999999999</v>
      </c>
      <c r="BG282">
        <v>30.492999999999999</v>
      </c>
      <c r="BH282">
        <v>0.88160000000000005</v>
      </c>
      <c r="BI282" t="s">
        <v>16</v>
      </c>
      <c r="BJ282">
        <v>5.61</v>
      </c>
      <c r="BK282">
        <v>5.76</v>
      </c>
      <c r="BL282">
        <v>2.4039999999999999</v>
      </c>
      <c r="BM282">
        <v>48.076999999999998</v>
      </c>
      <c r="BN282">
        <v>0.86839999999999995</v>
      </c>
      <c r="BO282" t="s">
        <v>16</v>
      </c>
      <c r="BP282">
        <v>5.62</v>
      </c>
      <c r="BQ282">
        <v>5.76</v>
      </c>
      <c r="BR282">
        <v>2.411</v>
      </c>
      <c r="BS282">
        <v>48.228000000000002</v>
      </c>
      <c r="BT282">
        <v>0.87549999999999994</v>
      </c>
      <c r="BU282" t="s">
        <v>16</v>
      </c>
      <c r="BV282">
        <v>5.61</v>
      </c>
      <c r="BW282">
        <v>5.76</v>
      </c>
      <c r="BX282">
        <v>2.4260000000000002</v>
      </c>
      <c r="BY282">
        <v>48.523000000000003</v>
      </c>
      <c r="BZ282">
        <v>0.87</v>
      </c>
      <c r="CA282" t="s">
        <v>16</v>
      </c>
      <c r="CB282">
        <v>5.61</v>
      </c>
      <c r="CC282">
        <v>5.75</v>
      </c>
      <c r="CD282">
        <v>3.0219999999999998</v>
      </c>
      <c r="CE282">
        <v>60.448</v>
      </c>
      <c r="CF282">
        <v>0.88129999999999997</v>
      </c>
      <c r="CG282" t="s">
        <v>16</v>
      </c>
      <c r="CH282">
        <v>5.62</v>
      </c>
      <c r="CI282">
        <v>5.76</v>
      </c>
      <c r="CJ282">
        <v>2.9180000000000001</v>
      </c>
      <c r="CK282">
        <v>58.368000000000002</v>
      </c>
      <c r="CL282">
        <v>0.88249999999999995</v>
      </c>
      <c r="CM282" t="s">
        <v>16</v>
      </c>
      <c r="CN282">
        <v>5.61</v>
      </c>
      <c r="CO282">
        <v>5.76</v>
      </c>
      <c r="CP282">
        <v>3.0329999999999999</v>
      </c>
      <c r="CQ282">
        <v>60.652999999999999</v>
      </c>
      <c r="CR282">
        <v>0.85880000000000001</v>
      </c>
      <c r="CS282" t="s">
        <v>16</v>
      </c>
    </row>
    <row r="283" spans="1:97" x14ac:dyDescent="0.2">
      <c r="A283" t="s">
        <v>401</v>
      </c>
      <c r="B283">
        <v>1012</v>
      </c>
      <c r="C283">
        <v>1018</v>
      </c>
      <c r="D283" t="s">
        <v>231</v>
      </c>
      <c r="E283">
        <v>5.61</v>
      </c>
      <c r="F283">
        <v>2</v>
      </c>
      <c r="G283">
        <v>5</v>
      </c>
      <c r="H283">
        <v>5.51</v>
      </c>
      <c r="I283">
        <v>5.7</v>
      </c>
      <c r="J283">
        <v>1.0429999999999999</v>
      </c>
      <c r="K283">
        <v>20.867000000000001</v>
      </c>
      <c r="L283">
        <v>0.80620000000000003</v>
      </c>
      <c r="M283" t="s">
        <v>16</v>
      </c>
      <c r="N283">
        <v>5.51</v>
      </c>
      <c r="O283">
        <v>5.71</v>
      </c>
      <c r="P283">
        <v>1.0209999999999999</v>
      </c>
      <c r="Q283">
        <v>20.425999999999998</v>
      </c>
      <c r="R283">
        <v>0.82489999999999997</v>
      </c>
      <c r="S283" t="s">
        <v>16</v>
      </c>
      <c r="T283">
        <v>5.51</v>
      </c>
      <c r="U283">
        <v>5.7</v>
      </c>
      <c r="V283">
        <v>1.024</v>
      </c>
      <c r="W283">
        <v>20.475000000000001</v>
      </c>
      <c r="X283">
        <v>0.8266</v>
      </c>
      <c r="Y283" t="s">
        <v>16</v>
      </c>
      <c r="Z283">
        <v>5.51</v>
      </c>
      <c r="AA283">
        <v>5.71</v>
      </c>
      <c r="AB283">
        <v>1.1990000000000001</v>
      </c>
      <c r="AC283">
        <v>23.971</v>
      </c>
      <c r="AD283">
        <v>0.7994</v>
      </c>
      <c r="AE283" t="s">
        <v>16</v>
      </c>
      <c r="AF283">
        <v>5.52</v>
      </c>
      <c r="AG283">
        <v>5.71</v>
      </c>
      <c r="AH283">
        <v>1.2450000000000001</v>
      </c>
      <c r="AI283">
        <v>24.893999999999998</v>
      </c>
      <c r="AJ283">
        <v>0.80349999999999999</v>
      </c>
      <c r="AK283" t="s">
        <v>16</v>
      </c>
      <c r="AL283">
        <v>5.51</v>
      </c>
      <c r="AM283">
        <v>5.71</v>
      </c>
      <c r="AN283">
        <v>1.24</v>
      </c>
      <c r="AO283">
        <v>24.791</v>
      </c>
      <c r="AP283">
        <v>0.80930000000000002</v>
      </c>
      <c r="AQ283" t="s">
        <v>16</v>
      </c>
      <c r="AR283">
        <v>5.51</v>
      </c>
      <c r="AS283">
        <v>5.71</v>
      </c>
      <c r="AT283">
        <v>1.4119999999999999</v>
      </c>
      <c r="AU283">
        <v>28.24</v>
      </c>
      <c r="AV283">
        <v>0.77700000000000002</v>
      </c>
      <c r="AW283" t="s">
        <v>16</v>
      </c>
      <c r="AX283">
        <v>5.51</v>
      </c>
      <c r="AY283">
        <v>5.71</v>
      </c>
      <c r="AZ283">
        <v>1.4490000000000001</v>
      </c>
      <c r="BA283">
        <v>28.977</v>
      </c>
      <c r="BB283">
        <v>0.79549999999999998</v>
      </c>
      <c r="BC283" t="s">
        <v>16</v>
      </c>
      <c r="BD283">
        <v>5.52</v>
      </c>
      <c r="BE283">
        <v>5.71</v>
      </c>
      <c r="BF283">
        <v>1.464</v>
      </c>
      <c r="BG283">
        <v>29.277000000000001</v>
      </c>
      <c r="BH283">
        <v>0.7823</v>
      </c>
      <c r="BI283" t="s">
        <v>16</v>
      </c>
      <c r="BJ283">
        <v>5.51</v>
      </c>
      <c r="BK283">
        <v>5.7</v>
      </c>
      <c r="BL283">
        <v>2.2200000000000002</v>
      </c>
      <c r="BM283">
        <v>44.399000000000001</v>
      </c>
      <c r="BN283">
        <v>0.77659999999999996</v>
      </c>
      <c r="BO283" t="s">
        <v>16</v>
      </c>
      <c r="BP283">
        <v>5.52</v>
      </c>
      <c r="BQ283">
        <v>5.71</v>
      </c>
      <c r="BR283">
        <v>2.2290000000000001</v>
      </c>
      <c r="BS283">
        <v>44.570999999999998</v>
      </c>
      <c r="BT283">
        <v>0.78180000000000005</v>
      </c>
      <c r="BU283" t="s">
        <v>16</v>
      </c>
      <c r="BV283">
        <v>5.51</v>
      </c>
      <c r="BW283">
        <v>5.71</v>
      </c>
      <c r="BX283">
        <v>2.2490000000000001</v>
      </c>
      <c r="BY283">
        <v>44.987000000000002</v>
      </c>
      <c r="BZ283">
        <v>0.78959999999999997</v>
      </c>
      <c r="CA283" t="s">
        <v>16</v>
      </c>
      <c r="CB283">
        <v>5.51</v>
      </c>
      <c r="CC283">
        <v>5.7</v>
      </c>
      <c r="CD283">
        <v>2.8039999999999998</v>
      </c>
      <c r="CE283">
        <v>56.073</v>
      </c>
      <c r="CF283">
        <v>0.78449999999999998</v>
      </c>
      <c r="CG283" t="s">
        <v>16</v>
      </c>
      <c r="CH283">
        <v>5.51</v>
      </c>
      <c r="CI283">
        <v>5.71</v>
      </c>
      <c r="CJ283">
        <v>2.85</v>
      </c>
      <c r="CK283">
        <v>57.008000000000003</v>
      </c>
      <c r="CL283">
        <v>0.80640000000000001</v>
      </c>
      <c r="CM283" t="s">
        <v>16</v>
      </c>
      <c r="CN283">
        <v>5.51</v>
      </c>
      <c r="CO283">
        <v>5.71</v>
      </c>
      <c r="CP283">
        <v>2.7730000000000001</v>
      </c>
      <c r="CQ283">
        <v>55.451999999999998</v>
      </c>
      <c r="CR283">
        <v>0.76580000000000004</v>
      </c>
      <c r="CS283" t="s">
        <v>16</v>
      </c>
    </row>
    <row r="284" spans="1:97" x14ac:dyDescent="0.2">
      <c r="A284" t="s">
        <v>401</v>
      </c>
      <c r="B284">
        <v>1019</v>
      </c>
      <c r="C284">
        <v>1028</v>
      </c>
      <c r="D284" t="s">
        <v>232</v>
      </c>
      <c r="E284">
        <v>11.16</v>
      </c>
      <c r="F284">
        <v>1</v>
      </c>
      <c r="G284">
        <v>6</v>
      </c>
      <c r="H284">
        <v>11.1</v>
      </c>
      <c r="I284">
        <v>11.28</v>
      </c>
      <c r="J284">
        <v>9.2999999999999999E-2</v>
      </c>
      <c r="K284">
        <v>1.5529999999999999</v>
      </c>
      <c r="L284">
        <v>0.85089999999999999</v>
      </c>
      <c r="M284" t="s">
        <v>16</v>
      </c>
      <c r="N284">
        <v>11.1</v>
      </c>
      <c r="O284">
        <v>11.28</v>
      </c>
      <c r="P284">
        <v>0.158</v>
      </c>
      <c r="Q284">
        <v>2.637</v>
      </c>
      <c r="R284">
        <v>0.90329999999999999</v>
      </c>
      <c r="S284" t="s">
        <v>17</v>
      </c>
      <c r="T284">
        <v>11.08</v>
      </c>
      <c r="U284">
        <v>11.08</v>
      </c>
      <c r="V284">
        <v>0.38800000000000001</v>
      </c>
      <c r="W284">
        <v>6.4619999999999997</v>
      </c>
      <c r="X284">
        <v>0.71220000000000006</v>
      </c>
      <c r="Y284" t="s">
        <v>16</v>
      </c>
      <c r="Z284">
        <v>11.1</v>
      </c>
      <c r="AA284">
        <v>11.28</v>
      </c>
      <c r="AB284">
        <v>0.13400000000000001</v>
      </c>
      <c r="AC284">
        <v>2.2330000000000001</v>
      </c>
      <c r="AD284">
        <v>0.90129999999999999</v>
      </c>
      <c r="AE284" t="s">
        <v>17</v>
      </c>
      <c r="AF284">
        <v>11.1</v>
      </c>
      <c r="AG284">
        <v>11.28</v>
      </c>
      <c r="AH284">
        <v>0.27200000000000002</v>
      </c>
      <c r="AI284">
        <v>4.5380000000000003</v>
      </c>
      <c r="AJ284">
        <v>0.87729999999999997</v>
      </c>
      <c r="AK284" t="s">
        <v>17</v>
      </c>
      <c r="AL284">
        <v>11.1</v>
      </c>
      <c r="AM284">
        <v>11.28</v>
      </c>
      <c r="AN284">
        <v>0.216</v>
      </c>
      <c r="AO284">
        <v>3.605</v>
      </c>
      <c r="AP284">
        <v>0.88959999999999995</v>
      </c>
      <c r="AQ284" t="s">
        <v>17</v>
      </c>
      <c r="AR284">
        <v>11.1</v>
      </c>
      <c r="AS284">
        <v>11.28</v>
      </c>
      <c r="AT284">
        <v>0.13400000000000001</v>
      </c>
      <c r="AU284">
        <v>2.2360000000000002</v>
      </c>
      <c r="AV284">
        <v>0.89190000000000003</v>
      </c>
      <c r="AW284" t="s">
        <v>17</v>
      </c>
      <c r="AX284">
        <v>11.1</v>
      </c>
      <c r="AY284">
        <v>11.28</v>
      </c>
      <c r="AZ284">
        <v>0.249</v>
      </c>
      <c r="BA284">
        <v>4.1529999999999996</v>
      </c>
      <c r="BB284">
        <v>0.88719999999999999</v>
      </c>
      <c r="BC284" t="s">
        <v>17</v>
      </c>
      <c r="BD284">
        <v>11.1</v>
      </c>
      <c r="BE284">
        <v>11.28</v>
      </c>
      <c r="BF284">
        <v>0.29499999999999998</v>
      </c>
      <c r="BG284">
        <v>4.91</v>
      </c>
      <c r="BH284">
        <v>0.88260000000000005</v>
      </c>
      <c r="BI284" t="s">
        <v>17</v>
      </c>
      <c r="BJ284">
        <v>11.1</v>
      </c>
      <c r="BK284">
        <v>11.28</v>
      </c>
      <c r="BL284">
        <v>0.56799999999999995</v>
      </c>
      <c r="BM284">
        <v>9.4610000000000003</v>
      </c>
      <c r="BN284">
        <v>0.89739999999999998</v>
      </c>
      <c r="BO284" t="s">
        <v>17</v>
      </c>
      <c r="BP284">
        <v>11.1</v>
      </c>
      <c r="BQ284">
        <v>11.28</v>
      </c>
      <c r="BR284">
        <v>0.55700000000000005</v>
      </c>
      <c r="BS284">
        <v>9.2750000000000004</v>
      </c>
      <c r="BT284">
        <v>0.87009999999999998</v>
      </c>
      <c r="BU284" t="s">
        <v>17</v>
      </c>
      <c r="BV284">
        <v>11.05</v>
      </c>
      <c r="BW284">
        <v>11.32</v>
      </c>
      <c r="BX284">
        <v>0.56699999999999995</v>
      </c>
      <c r="BY284">
        <v>9.4510000000000005</v>
      </c>
      <c r="BZ284">
        <v>0.8548</v>
      </c>
      <c r="CA284" t="s">
        <v>16</v>
      </c>
      <c r="CB284">
        <v>11.1</v>
      </c>
      <c r="CC284">
        <v>11.27</v>
      </c>
      <c r="CD284">
        <v>0.86</v>
      </c>
      <c r="CE284">
        <v>14.34</v>
      </c>
      <c r="CF284">
        <v>0.86270000000000002</v>
      </c>
      <c r="CG284" t="s">
        <v>17</v>
      </c>
      <c r="CH284">
        <v>11.1</v>
      </c>
      <c r="CI284">
        <v>11.28</v>
      </c>
      <c r="CJ284">
        <v>0.90300000000000002</v>
      </c>
      <c r="CK284">
        <v>15.047000000000001</v>
      </c>
      <c r="CL284">
        <v>0.87960000000000005</v>
      </c>
      <c r="CM284" t="s">
        <v>17</v>
      </c>
      <c r="CN284">
        <v>11.1</v>
      </c>
      <c r="CO284">
        <v>11.28</v>
      </c>
      <c r="CP284">
        <v>0.82499999999999996</v>
      </c>
      <c r="CQ284">
        <v>13.744999999999999</v>
      </c>
      <c r="CR284">
        <v>0.88229999999999997</v>
      </c>
      <c r="CS284" t="s">
        <v>17</v>
      </c>
    </row>
    <row r="285" spans="1:97" x14ac:dyDescent="0.2">
      <c r="A285" t="s">
        <v>401</v>
      </c>
      <c r="B285">
        <v>1019</v>
      </c>
      <c r="C285">
        <v>1029</v>
      </c>
      <c r="D285" t="s">
        <v>233</v>
      </c>
      <c r="E285">
        <v>14.02</v>
      </c>
      <c r="F285">
        <v>1</v>
      </c>
      <c r="G285">
        <v>7</v>
      </c>
      <c r="H285">
        <v>13.92</v>
      </c>
      <c r="I285">
        <v>14.25</v>
      </c>
      <c r="J285">
        <v>0.10100000000000001</v>
      </c>
      <c r="K285">
        <v>1.4390000000000001</v>
      </c>
      <c r="L285">
        <v>0.92110000000000003</v>
      </c>
      <c r="M285" t="s">
        <v>17</v>
      </c>
      <c r="N285">
        <v>13.92</v>
      </c>
      <c r="O285">
        <v>14.24</v>
      </c>
      <c r="P285">
        <v>9.5000000000000001E-2</v>
      </c>
      <c r="Q285">
        <v>1.361</v>
      </c>
      <c r="R285">
        <v>0.93200000000000005</v>
      </c>
      <c r="S285" t="s">
        <v>17</v>
      </c>
      <c r="T285">
        <v>13.92</v>
      </c>
      <c r="U285">
        <v>14.24</v>
      </c>
      <c r="V285">
        <v>8.5000000000000006E-2</v>
      </c>
      <c r="W285">
        <v>1.2110000000000001</v>
      </c>
      <c r="X285">
        <v>0.93910000000000005</v>
      </c>
      <c r="Y285" t="s">
        <v>17</v>
      </c>
      <c r="Z285">
        <v>13.92</v>
      </c>
      <c r="AA285">
        <v>14.24</v>
      </c>
      <c r="AB285">
        <v>0.10100000000000001</v>
      </c>
      <c r="AC285">
        <v>1.448</v>
      </c>
      <c r="AD285">
        <v>0.92149999999999999</v>
      </c>
      <c r="AE285" t="s">
        <v>17</v>
      </c>
      <c r="AF285">
        <v>13.92</v>
      </c>
      <c r="AG285">
        <v>14.24</v>
      </c>
      <c r="AH285">
        <v>9.6000000000000002E-2</v>
      </c>
      <c r="AI285">
        <v>1.3779999999999999</v>
      </c>
      <c r="AJ285">
        <v>0.92969999999999997</v>
      </c>
      <c r="AK285" t="s">
        <v>17</v>
      </c>
      <c r="AL285">
        <v>13.92</v>
      </c>
      <c r="AM285">
        <v>14.24</v>
      </c>
      <c r="AN285">
        <v>0.10199999999999999</v>
      </c>
      <c r="AO285">
        <v>1.4570000000000001</v>
      </c>
      <c r="AP285">
        <v>0.93149999999999999</v>
      </c>
      <c r="AQ285" t="s">
        <v>17</v>
      </c>
      <c r="AR285">
        <v>13.92</v>
      </c>
      <c r="AS285">
        <v>14.24</v>
      </c>
      <c r="AT285">
        <v>0.13600000000000001</v>
      </c>
      <c r="AU285">
        <v>1.9379999999999999</v>
      </c>
      <c r="AV285">
        <v>0.92989999999999995</v>
      </c>
      <c r="AW285" t="s">
        <v>17</v>
      </c>
      <c r="AX285">
        <v>13.92</v>
      </c>
      <c r="AY285">
        <v>14.24</v>
      </c>
      <c r="AZ285">
        <v>0.13400000000000001</v>
      </c>
      <c r="BA285">
        <v>1.915</v>
      </c>
      <c r="BB285">
        <v>0.93200000000000005</v>
      </c>
      <c r="BC285" t="s">
        <v>17</v>
      </c>
      <c r="BD285">
        <v>13.92</v>
      </c>
      <c r="BE285">
        <v>14.24</v>
      </c>
      <c r="BF285">
        <v>0.13800000000000001</v>
      </c>
      <c r="BG285">
        <v>1.9710000000000001</v>
      </c>
      <c r="BH285">
        <v>0.91500000000000004</v>
      </c>
      <c r="BI285" t="s">
        <v>17</v>
      </c>
      <c r="BJ285">
        <v>13.92</v>
      </c>
      <c r="BK285">
        <v>14.24</v>
      </c>
      <c r="BL285">
        <v>0.32900000000000001</v>
      </c>
      <c r="BM285">
        <v>4.6980000000000004</v>
      </c>
      <c r="BN285">
        <v>0.93410000000000004</v>
      </c>
      <c r="BO285" t="s">
        <v>17</v>
      </c>
      <c r="BP285">
        <v>13.92</v>
      </c>
      <c r="BQ285">
        <v>14.24</v>
      </c>
      <c r="BR285">
        <v>0.34599999999999997</v>
      </c>
      <c r="BS285">
        <v>4.9450000000000003</v>
      </c>
      <c r="BT285">
        <v>0.93540000000000001</v>
      </c>
      <c r="BU285" t="s">
        <v>17</v>
      </c>
      <c r="BV285">
        <v>13.92</v>
      </c>
      <c r="BW285">
        <v>14.24</v>
      </c>
      <c r="BX285">
        <v>0.32700000000000001</v>
      </c>
      <c r="BY285">
        <v>4.665</v>
      </c>
      <c r="BZ285">
        <v>0.92349999999999999</v>
      </c>
      <c r="CA285" t="s">
        <v>17</v>
      </c>
      <c r="CB285">
        <v>13.92</v>
      </c>
      <c r="CC285">
        <v>14.24</v>
      </c>
      <c r="CD285">
        <v>0.53900000000000003</v>
      </c>
      <c r="CE285">
        <v>7.7030000000000003</v>
      </c>
      <c r="CF285">
        <v>0.92059999999999997</v>
      </c>
      <c r="CG285" t="s">
        <v>17</v>
      </c>
      <c r="CH285">
        <v>13.92</v>
      </c>
      <c r="CI285">
        <v>14.24</v>
      </c>
      <c r="CJ285">
        <v>0.53700000000000003</v>
      </c>
      <c r="CK285">
        <v>7.6719999999999997</v>
      </c>
      <c r="CL285">
        <v>0.93279999999999996</v>
      </c>
      <c r="CM285" t="s">
        <v>17</v>
      </c>
      <c r="CN285">
        <v>13.92</v>
      </c>
      <c r="CO285">
        <v>14.24</v>
      </c>
      <c r="CP285">
        <v>0.55800000000000005</v>
      </c>
      <c r="CQ285">
        <v>7.9749999999999996</v>
      </c>
      <c r="CR285">
        <v>0.9325</v>
      </c>
      <c r="CS285" t="s">
        <v>17</v>
      </c>
    </row>
    <row r="286" spans="1:97" x14ac:dyDescent="0.2">
      <c r="A286" t="s">
        <v>401</v>
      </c>
      <c r="B286">
        <v>1023</v>
      </c>
      <c r="C286">
        <v>1029</v>
      </c>
      <c r="D286" t="s">
        <v>382</v>
      </c>
      <c r="E286">
        <v>14.22</v>
      </c>
      <c r="F286">
        <v>1</v>
      </c>
      <c r="G286">
        <v>3</v>
      </c>
      <c r="H286">
        <v>14.2</v>
      </c>
      <c r="I286">
        <v>14.3</v>
      </c>
      <c r="J286">
        <v>2.9000000000000001E-2</v>
      </c>
      <c r="K286">
        <v>0.95699999999999996</v>
      </c>
      <c r="L286">
        <v>0.79949999999999999</v>
      </c>
      <c r="M286" t="s">
        <v>16</v>
      </c>
      <c r="N286">
        <v>14.2</v>
      </c>
      <c r="O286">
        <v>14.3</v>
      </c>
      <c r="P286">
        <v>2E-3</v>
      </c>
      <c r="Q286">
        <v>0.05</v>
      </c>
      <c r="R286">
        <v>0.82010000000000005</v>
      </c>
      <c r="S286" t="s">
        <v>16</v>
      </c>
      <c r="T286">
        <v>14.2</v>
      </c>
      <c r="U286">
        <v>14.3</v>
      </c>
      <c r="V286">
        <v>-2E-3</v>
      </c>
      <c r="W286">
        <v>-7.2999999999999995E-2</v>
      </c>
      <c r="X286">
        <v>0.82679999999999998</v>
      </c>
      <c r="Y286" t="s">
        <v>16</v>
      </c>
      <c r="Z286">
        <v>14.2</v>
      </c>
      <c r="AA286">
        <v>14.3</v>
      </c>
      <c r="AB286">
        <v>2.1000000000000001E-2</v>
      </c>
      <c r="AC286">
        <v>0.69399999999999995</v>
      </c>
      <c r="AD286">
        <v>0.80230000000000001</v>
      </c>
      <c r="AE286" t="s">
        <v>16</v>
      </c>
      <c r="AF286">
        <v>14.2</v>
      </c>
      <c r="AG286">
        <v>14.3</v>
      </c>
      <c r="AH286">
        <v>-1.6E-2</v>
      </c>
      <c r="AI286">
        <v>-0.54100000000000004</v>
      </c>
      <c r="AJ286">
        <v>0.84840000000000004</v>
      </c>
      <c r="AK286" t="s">
        <v>16</v>
      </c>
      <c r="AL286">
        <v>14.2</v>
      </c>
      <c r="AM286">
        <v>14.3</v>
      </c>
      <c r="AN286">
        <v>-5.6000000000000001E-2</v>
      </c>
      <c r="AO286">
        <v>-1.877</v>
      </c>
      <c r="AP286">
        <v>0.87350000000000005</v>
      </c>
      <c r="AQ286" t="s">
        <v>16</v>
      </c>
      <c r="AR286">
        <v>14.2</v>
      </c>
      <c r="AS286">
        <v>14.3</v>
      </c>
      <c r="AT286">
        <v>-4.2999999999999997E-2</v>
      </c>
      <c r="AU286">
        <v>-1.43</v>
      </c>
      <c r="AV286">
        <v>0.8367</v>
      </c>
      <c r="AW286" t="s">
        <v>16</v>
      </c>
      <c r="AX286">
        <v>14.2</v>
      </c>
      <c r="AY286">
        <v>14.3</v>
      </c>
      <c r="AZ286">
        <v>-2.5000000000000001E-2</v>
      </c>
      <c r="BA286">
        <v>-0.81799999999999995</v>
      </c>
      <c r="BB286">
        <v>0.84599999999999997</v>
      </c>
      <c r="BC286" t="s">
        <v>16</v>
      </c>
      <c r="BD286">
        <v>14.2</v>
      </c>
      <c r="BE286">
        <v>14.3</v>
      </c>
      <c r="BF286">
        <v>1.6E-2</v>
      </c>
      <c r="BG286">
        <v>0.54800000000000004</v>
      </c>
      <c r="BH286">
        <v>0.84060000000000001</v>
      </c>
      <c r="BI286" t="s">
        <v>16</v>
      </c>
      <c r="BJ286">
        <v>14.2</v>
      </c>
      <c r="BK286">
        <v>14.3</v>
      </c>
      <c r="BL286">
        <v>-4.0000000000000001E-3</v>
      </c>
      <c r="BM286">
        <v>-0.13600000000000001</v>
      </c>
      <c r="BN286">
        <v>0.83299999999999996</v>
      </c>
      <c r="BO286" t="s">
        <v>16</v>
      </c>
      <c r="BP286">
        <v>14.2</v>
      </c>
      <c r="BQ286">
        <v>14.3</v>
      </c>
      <c r="BR286">
        <v>-5.0000000000000001E-3</v>
      </c>
      <c r="BS286">
        <v>-0.15</v>
      </c>
      <c r="BT286">
        <v>0.81569999999999998</v>
      </c>
      <c r="BU286" t="s">
        <v>16</v>
      </c>
      <c r="BV286">
        <v>14.2</v>
      </c>
      <c r="BW286">
        <v>14.3</v>
      </c>
      <c r="BX286">
        <v>-7.0000000000000001E-3</v>
      </c>
      <c r="BY286">
        <v>-0.219</v>
      </c>
      <c r="BZ286">
        <v>0.82199999999999995</v>
      </c>
      <c r="CA286" t="s">
        <v>16</v>
      </c>
      <c r="CB286">
        <v>14.2</v>
      </c>
      <c r="CC286">
        <v>14.3</v>
      </c>
      <c r="CD286">
        <v>0.01</v>
      </c>
      <c r="CE286">
        <v>0.32100000000000001</v>
      </c>
      <c r="CF286">
        <v>0.84279999999999999</v>
      </c>
      <c r="CG286" t="s">
        <v>16</v>
      </c>
      <c r="CH286">
        <v>14.2</v>
      </c>
      <c r="CI286">
        <v>14.3</v>
      </c>
      <c r="CJ286">
        <v>7.0000000000000001E-3</v>
      </c>
      <c r="CK286">
        <v>0.249</v>
      </c>
      <c r="CL286">
        <v>0.83660000000000001</v>
      </c>
      <c r="CM286" t="s">
        <v>16</v>
      </c>
      <c r="CN286">
        <v>14.2</v>
      </c>
      <c r="CO286">
        <v>14.3</v>
      </c>
      <c r="CP286">
        <v>6.3E-2</v>
      </c>
      <c r="CQ286">
        <v>2.089</v>
      </c>
      <c r="CR286">
        <v>0.80810000000000004</v>
      </c>
      <c r="CS286" t="s">
        <v>16</v>
      </c>
    </row>
    <row r="287" spans="1:97" x14ac:dyDescent="0.2">
      <c r="A287" t="s">
        <v>401</v>
      </c>
      <c r="B287">
        <v>1029</v>
      </c>
      <c r="C287">
        <v>1035</v>
      </c>
      <c r="D287" t="s">
        <v>234</v>
      </c>
      <c r="E287">
        <v>11.9</v>
      </c>
      <c r="F287">
        <v>1</v>
      </c>
      <c r="G287">
        <v>5</v>
      </c>
      <c r="H287">
        <v>11.78</v>
      </c>
      <c r="I287">
        <v>11.96</v>
      </c>
      <c r="J287">
        <v>0.22700000000000001</v>
      </c>
      <c r="K287">
        <v>4.5460000000000003</v>
      </c>
      <c r="L287">
        <v>0.87739999999999996</v>
      </c>
      <c r="M287" t="s">
        <v>16</v>
      </c>
      <c r="N287">
        <v>11.78</v>
      </c>
      <c r="O287">
        <v>11.96</v>
      </c>
      <c r="P287">
        <v>0.15</v>
      </c>
      <c r="Q287">
        <v>2.9990000000000001</v>
      </c>
      <c r="R287">
        <v>0.90159999999999996</v>
      </c>
      <c r="S287" t="s">
        <v>16</v>
      </c>
      <c r="T287">
        <v>11.78</v>
      </c>
      <c r="U287">
        <v>11.96</v>
      </c>
      <c r="V287">
        <v>0.14299999999999999</v>
      </c>
      <c r="W287">
        <v>2.86</v>
      </c>
      <c r="X287">
        <v>0.90620000000000001</v>
      </c>
      <c r="Y287" t="s">
        <v>16</v>
      </c>
      <c r="Z287">
        <v>11.78</v>
      </c>
      <c r="AA287">
        <v>11.96</v>
      </c>
      <c r="AB287">
        <v>0.21</v>
      </c>
      <c r="AC287">
        <v>4.1980000000000004</v>
      </c>
      <c r="AD287">
        <v>0.88239999999999996</v>
      </c>
      <c r="AE287" t="s">
        <v>16</v>
      </c>
      <c r="AF287">
        <v>11.78</v>
      </c>
      <c r="AG287">
        <v>11.96</v>
      </c>
      <c r="AH287">
        <v>0.108</v>
      </c>
      <c r="AI287">
        <v>2.16</v>
      </c>
      <c r="AJ287">
        <v>0.9073</v>
      </c>
      <c r="AK287" t="s">
        <v>16</v>
      </c>
      <c r="AL287">
        <v>11.78</v>
      </c>
      <c r="AM287">
        <v>11.96</v>
      </c>
      <c r="AN287">
        <v>0.104</v>
      </c>
      <c r="AO287">
        <v>2.0790000000000002</v>
      </c>
      <c r="AP287">
        <v>0.90080000000000005</v>
      </c>
      <c r="AQ287" t="s">
        <v>16</v>
      </c>
      <c r="AR287">
        <v>11.78</v>
      </c>
      <c r="AS287">
        <v>11.96</v>
      </c>
      <c r="AT287">
        <v>0.215</v>
      </c>
      <c r="AU287">
        <v>4.3029999999999999</v>
      </c>
      <c r="AV287">
        <v>0.88539999999999996</v>
      </c>
      <c r="AW287" t="s">
        <v>16</v>
      </c>
      <c r="AX287">
        <v>11.78</v>
      </c>
      <c r="AY287">
        <v>11.96</v>
      </c>
      <c r="AZ287">
        <v>9.2999999999999999E-2</v>
      </c>
      <c r="BA287">
        <v>1.857</v>
      </c>
      <c r="BB287">
        <v>0.89959999999999996</v>
      </c>
      <c r="BC287" t="s">
        <v>16</v>
      </c>
      <c r="BD287">
        <v>11.78</v>
      </c>
      <c r="BE287">
        <v>11.96</v>
      </c>
      <c r="BF287">
        <v>7.8E-2</v>
      </c>
      <c r="BG287">
        <v>1.5589999999999999</v>
      </c>
      <c r="BH287">
        <v>0.9052</v>
      </c>
      <c r="BI287" t="s">
        <v>16</v>
      </c>
      <c r="BJ287">
        <v>11.78</v>
      </c>
      <c r="BK287">
        <v>11.96</v>
      </c>
      <c r="BL287">
        <v>0.13700000000000001</v>
      </c>
      <c r="BM287">
        <v>2.7360000000000002</v>
      </c>
      <c r="BN287">
        <v>0.88629999999999998</v>
      </c>
      <c r="BO287" t="s">
        <v>16</v>
      </c>
      <c r="BP287">
        <v>11.78</v>
      </c>
      <c r="BQ287">
        <v>11.96</v>
      </c>
      <c r="BR287">
        <v>0.12</v>
      </c>
      <c r="BS287">
        <v>2.3980000000000001</v>
      </c>
      <c r="BT287">
        <v>0.87270000000000003</v>
      </c>
      <c r="BU287" t="s">
        <v>16</v>
      </c>
      <c r="BV287">
        <v>11.78</v>
      </c>
      <c r="BW287">
        <v>11.95</v>
      </c>
      <c r="BX287">
        <v>0.14199999999999999</v>
      </c>
      <c r="BY287">
        <v>2.85</v>
      </c>
      <c r="BZ287">
        <v>0.87009999999999998</v>
      </c>
      <c r="CA287" t="s">
        <v>16</v>
      </c>
      <c r="CB287">
        <v>11.78</v>
      </c>
      <c r="CC287">
        <v>11.96</v>
      </c>
      <c r="CD287">
        <v>6.5000000000000002E-2</v>
      </c>
      <c r="CE287">
        <v>1.3089999999999999</v>
      </c>
      <c r="CF287">
        <v>0.81640000000000001</v>
      </c>
      <c r="CG287" t="s">
        <v>16</v>
      </c>
      <c r="CH287">
        <v>11.78</v>
      </c>
      <c r="CI287">
        <v>11.96</v>
      </c>
      <c r="CJ287">
        <v>0.13</v>
      </c>
      <c r="CK287">
        <v>2.6019999999999999</v>
      </c>
      <c r="CL287">
        <v>0.80520000000000003</v>
      </c>
      <c r="CM287" t="s">
        <v>16</v>
      </c>
      <c r="CN287">
        <v>11.78</v>
      </c>
      <c r="CO287">
        <v>11.96</v>
      </c>
      <c r="CP287">
        <v>0.106</v>
      </c>
      <c r="CQ287">
        <v>2.1230000000000002</v>
      </c>
      <c r="CR287">
        <v>0.82689999999999997</v>
      </c>
      <c r="CS287" t="s">
        <v>16</v>
      </c>
    </row>
    <row r="288" spans="1:97" x14ac:dyDescent="0.2">
      <c r="A288" t="s">
        <v>401</v>
      </c>
      <c r="B288">
        <v>1030</v>
      </c>
      <c r="C288">
        <v>1035</v>
      </c>
      <c r="D288" t="s">
        <v>235</v>
      </c>
      <c r="E288">
        <v>8.33</v>
      </c>
      <c r="F288">
        <v>1</v>
      </c>
      <c r="G288">
        <v>4</v>
      </c>
      <c r="H288">
        <v>8.25</v>
      </c>
      <c r="I288">
        <v>8.41</v>
      </c>
      <c r="J288">
        <v>0.115</v>
      </c>
      <c r="K288">
        <v>2.8639999999999999</v>
      </c>
      <c r="L288">
        <v>0.85019999999999996</v>
      </c>
      <c r="M288" t="s">
        <v>16</v>
      </c>
      <c r="N288">
        <v>8.25</v>
      </c>
      <c r="O288">
        <v>8.41</v>
      </c>
      <c r="P288">
        <v>8.5999999999999993E-2</v>
      </c>
      <c r="Q288">
        <v>2.157</v>
      </c>
      <c r="R288">
        <v>0.84919999999999995</v>
      </c>
      <c r="S288" t="s">
        <v>16</v>
      </c>
      <c r="T288">
        <v>8.25</v>
      </c>
      <c r="U288">
        <v>8.41</v>
      </c>
      <c r="V288">
        <v>8.1000000000000003E-2</v>
      </c>
      <c r="W288">
        <v>2.0329999999999999</v>
      </c>
      <c r="X288">
        <v>0.85699999999999998</v>
      </c>
      <c r="Y288" t="s">
        <v>16</v>
      </c>
      <c r="Z288">
        <v>8.25</v>
      </c>
      <c r="AA288">
        <v>8.41</v>
      </c>
      <c r="AB288">
        <v>9.4E-2</v>
      </c>
      <c r="AC288">
        <v>2.339</v>
      </c>
      <c r="AD288">
        <v>0.85099999999999998</v>
      </c>
      <c r="AE288" t="s">
        <v>16</v>
      </c>
      <c r="AF288">
        <v>8.25</v>
      </c>
      <c r="AG288">
        <v>8.41</v>
      </c>
      <c r="AH288">
        <v>7.5999999999999998E-2</v>
      </c>
      <c r="AI288">
        <v>1.89</v>
      </c>
      <c r="AJ288">
        <v>0.83069999999999999</v>
      </c>
      <c r="AK288" t="s">
        <v>16</v>
      </c>
      <c r="AL288">
        <v>8.25</v>
      </c>
      <c r="AM288">
        <v>8.4</v>
      </c>
      <c r="AN288">
        <v>8.5999999999999993E-2</v>
      </c>
      <c r="AO288">
        <v>2.1459999999999999</v>
      </c>
      <c r="AP288">
        <v>0.85370000000000001</v>
      </c>
      <c r="AQ288" t="s">
        <v>16</v>
      </c>
      <c r="AR288">
        <v>8.25</v>
      </c>
      <c r="AS288">
        <v>8.41</v>
      </c>
      <c r="AT288">
        <v>9.1999999999999998E-2</v>
      </c>
      <c r="AU288">
        <v>2.2930000000000001</v>
      </c>
      <c r="AV288">
        <v>0.85940000000000005</v>
      </c>
      <c r="AW288" t="s">
        <v>16</v>
      </c>
      <c r="AX288">
        <v>8.25</v>
      </c>
      <c r="AY288">
        <v>8.4</v>
      </c>
      <c r="AZ288">
        <v>9.6000000000000002E-2</v>
      </c>
      <c r="BA288">
        <v>2.41</v>
      </c>
      <c r="BB288">
        <v>0.85240000000000005</v>
      </c>
      <c r="BC288" t="s">
        <v>16</v>
      </c>
      <c r="BD288">
        <v>8.25</v>
      </c>
      <c r="BE288">
        <v>8.41</v>
      </c>
      <c r="BF288">
        <v>9.9000000000000005E-2</v>
      </c>
      <c r="BG288">
        <v>2.4860000000000002</v>
      </c>
      <c r="BH288">
        <v>0.83950000000000002</v>
      </c>
      <c r="BI288" t="s">
        <v>16</v>
      </c>
      <c r="BJ288">
        <v>8.25</v>
      </c>
      <c r="BK288">
        <v>8.41</v>
      </c>
      <c r="BL288">
        <v>0.108</v>
      </c>
      <c r="BM288">
        <v>2.7069999999999999</v>
      </c>
      <c r="BN288">
        <v>0.85070000000000001</v>
      </c>
      <c r="BO288" t="s">
        <v>16</v>
      </c>
      <c r="BP288">
        <v>8.25</v>
      </c>
      <c r="BQ288">
        <v>8.41</v>
      </c>
      <c r="BR288">
        <v>0.13100000000000001</v>
      </c>
      <c r="BS288">
        <v>3.2690000000000001</v>
      </c>
      <c r="BT288">
        <v>0.84770000000000001</v>
      </c>
      <c r="BU288" t="s">
        <v>16</v>
      </c>
      <c r="BV288">
        <v>8.25</v>
      </c>
      <c r="BW288">
        <v>8.41</v>
      </c>
      <c r="BX288">
        <v>0.125</v>
      </c>
      <c r="BY288">
        <v>3.137</v>
      </c>
      <c r="BZ288">
        <v>0.83620000000000005</v>
      </c>
      <c r="CA288" t="s">
        <v>16</v>
      </c>
      <c r="CB288">
        <v>8.25</v>
      </c>
      <c r="CC288">
        <v>8.41</v>
      </c>
      <c r="CD288">
        <v>0.115</v>
      </c>
      <c r="CE288">
        <v>2.8769999999999998</v>
      </c>
      <c r="CF288">
        <v>0.85389999999999999</v>
      </c>
      <c r="CG288" t="s">
        <v>16</v>
      </c>
      <c r="CH288">
        <v>8.25</v>
      </c>
      <c r="CI288">
        <v>8.41</v>
      </c>
      <c r="CJ288">
        <v>0.13100000000000001</v>
      </c>
      <c r="CK288">
        <v>3.2719999999999998</v>
      </c>
      <c r="CL288">
        <v>0.84640000000000004</v>
      </c>
      <c r="CM288" t="s">
        <v>16</v>
      </c>
      <c r="CN288">
        <v>8.25</v>
      </c>
      <c r="CO288">
        <v>8.41</v>
      </c>
      <c r="CP288">
        <v>0.13100000000000001</v>
      </c>
      <c r="CQ288">
        <v>3.28</v>
      </c>
      <c r="CR288">
        <v>0.84889999999999999</v>
      </c>
      <c r="CS288" t="s">
        <v>16</v>
      </c>
    </row>
    <row r="289" spans="1:97" x14ac:dyDescent="0.2">
      <c r="A289" t="s">
        <v>401</v>
      </c>
      <c r="B289">
        <v>1036</v>
      </c>
      <c r="C289">
        <v>1040</v>
      </c>
      <c r="D289" t="s">
        <v>383</v>
      </c>
      <c r="E289">
        <v>11.14</v>
      </c>
      <c r="F289">
        <v>1</v>
      </c>
      <c r="G289">
        <v>3</v>
      </c>
      <c r="H289">
        <v>11.06</v>
      </c>
      <c r="I289">
        <v>11.19</v>
      </c>
      <c r="J289">
        <v>0.13800000000000001</v>
      </c>
      <c r="K289">
        <v>4.6029999999999998</v>
      </c>
      <c r="L289">
        <v>0.88109999999999999</v>
      </c>
      <c r="M289" t="s">
        <v>16</v>
      </c>
      <c r="N289">
        <v>11.06</v>
      </c>
      <c r="O289">
        <v>11.2</v>
      </c>
      <c r="P289">
        <v>4.2999999999999997E-2</v>
      </c>
      <c r="Q289">
        <v>1.4279999999999999</v>
      </c>
      <c r="R289">
        <v>0.91110000000000002</v>
      </c>
      <c r="S289" t="s">
        <v>16</v>
      </c>
      <c r="T289">
        <v>11.06</v>
      </c>
      <c r="U289">
        <v>11.19</v>
      </c>
      <c r="V289">
        <v>5.3999999999999999E-2</v>
      </c>
      <c r="W289">
        <v>1.7869999999999999</v>
      </c>
      <c r="X289">
        <v>0.90590000000000004</v>
      </c>
      <c r="Y289" t="s">
        <v>16</v>
      </c>
      <c r="Z289">
        <v>11.06</v>
      </c>
      <c r="AA289">
        <v>11.19</v>
      </c>
      <c r="AB289">
        <v>9.9000000000000005E-2</v>
      </c>
      <c r="AC289">
        <v>3.2949999999999999</v>
      </c>
      <c r="AD289">
        <v>0.8891</v>
      </c>
      <c r="AE289" t="s">
        <v>16</v>
      </c>
      <c r="AF289">
        <v>11.06</v>
      </c>
      <c r="AG289">
        <v>11.19</v>
      </c>
      <c r="AH289">
        <v>5.8999999999999997E-2</v>
      </c>
      <c r="AI289">
        <v>1.9570000000000001</v>
      </c>
      <c r="AJ289">
        <v>0.89759999999999995</v>
      </c>
      <c r="AK289" t="s">
        <v>16</v>
      </c>
      <c r="AL289">
        <v>11.06</v>
      </c>
      <c r="AM289">
        <v>11.19</v>
      </c>
      <c r="AN289">
        <v>5.3999999999999999E-2</v>
      </c>
      <c r="AO289">
        <v>1.8080000000000001</v>
      </c>
      <c r="AP289">
        <v>0.91459999999999997</v>
      </c>
      <c r="AQ289" t="s">
        <v>16</v>
      </c>
      <c r="AR289">
        <v>11.06</v>
      </c>
      <c r="AS289">
        <v>11.19</v>
      </c>
      <c r="AT289">
        <v>7.4999999999999997E-2</v>
      </c>
      <c r="AU289">
        <v>2.516</v>
      </c>
      <c r="AV289">
        <v>0.89849999999999997</v>
      </c>
      <c r="AW289" t="s">
        <v>16</v>
      </c>
      <c r="AX289">
        <v>11.06</v>
      </c>
      <c r="AY289">
        <v>11.19</v>
      </c>
      <c r="AZ289">
        <v>7.0000000000000007E-2</v>
      </c>
      <c r="BA289">
        <v>2.3250000000000002</v>
      </c>
      <c r="BB289">
        <v>0.89910000000000001</v>
      </c>
      <c r="BC289" t="s">
        <v>16</v>
      </c>
      <c r="BD289">
        <v>11.06</v>
      </c>
      <c r="BE289">
        <v>11.19</v>
      </c>
      <c r="BF289">
        <v>8.2000000000000003E-2</v>
      </c>
      <c r="BG289">
        <v>2.7250000000000001</v>
      </c>
      <c r="BH289">
        <v>0.88970000000000005</v>
      </c>
      <c r="BI289" t="s">
        <v>16</v>
      </c>
      <c r="BJ289">
        <v>11.06</v>
      </c>
      <c r="BK289">
        <v>11.19</v>
      </c>
      <c r="BL289">
        <v>0.114</v>
      </c>
      <c r="BM289">
        <v>3.7850000000000001</v>
      </c>
      <c r="BN289">
        <v>0.87180000000000002</v>
      </c>
      <c r="BO289" t="s">
        <v>16</v>
      </c>
      <c r="BP289">
        <v>11.06</v>
      </c>
      <c r="BQ289">
        <v>11.19</v>
      </c>
      <c r="BR289">
        <v>0.11799999999999999</v>
      </c>
      <c r="BS289">
        <v>3.9390000000000001</v>
      </c>
      <c r="BT289">
        <v>0.86</v>
      </c>
      <c r="BU289" t="s">
        <v>16</v>
      </c>
      <c r="BV289">
        <v>11.06</v>
      </c>
      <c r="BW289">
        <v>11.19</v>
      </c>
      <c r="BX289">
        <v>0.08</v>
      </c>
      <c r="BY289">
        <v>2.6709999999999998</v>
      </c>
      <c r="BZ289">
        <v>0.86650000000000005</v>
      </c>
      <c r="CA289" t="s">
        <v>16</v>
      </c>
      <c r="CB289">
        <v>11.06</v>
      </c>
      <c r="CC289">
        <v>11.19</v>
      </c>
      <c r="CD289">
        <v>8.5000000000000006E-2</v>
      </c>
      <c r="CE289">
        <v>2.839</v>
      </c>
      <c r="CF289">
        <v>0.85850000000000004</v>
      </c>
      <c r="CG289" t="s">
        <v>16</v>
      </c>
      <c r="CH289">
        <v>11.06</v>
      </c>
      <c r="CI289">
        <v>11.19</v>
      </c>
      <c r="CJ289">
        <v>0.13400000000000001</v>
      </c>
      <c r="CK289">
        <v>4.452</v>
      </c>
      <c r="CL289">
        <v>0.8256</v>
      </c>
      <c r="CM289" t="s">
        <v>16</v>
      </c>
      <c r="CN289">
        <v>11.06</v>
      </c>
      <c r="CO289">
        <v>11.19</v>
      </c>
      <c r="CP289">
        <v>0.125</v>
      </c>
      <c r="CQ289">
        <v>4.1529999999999996</v>
      </c>
      <c r="CR289">
        <v>0.8236</v>
      </c>
      <c r="CS289" t="s">
        <v>16</v>
      </c>
    </row>
    <row r="290" spans="1:97" x14ac:dyDescent="0.2">
      <c r="A290" t="s">
        <v>401</v>
      </c>
      <c r="B290">
        <v>1036</v>
      </c>
      <c r="C290">
        <v>1049</v>
      </c>
      <c r="D290" t="s">
        <v>236</v>
      </c>
      <c r="E290">
        <v>10.61</v>
      </c>
      <c r="F290">
        <v>2</v>
      </c>
      <c r="G290">
        <v>10</v>
      </c>
      <c r="H290">
        <v>10.5</v>
      </c>
      <c r="I290">
        <v>10.65</v>
      </c>
      <c r="J290">
        <v>0.48699999999999999</v>
      </c>
      <c r="K290">
        <v>4.8689999999999998</v>
      </c>
      <c r="L290">
        <v>0.95609999999999995</v>
      </c>
      <c r="M290" t="s">
        <v>17</v>
      </c>
      <c r="N290">
        <v>10.5</v>
      </c>
      <c r="O290">
        <v>10.65</v>
      </c>
      <c r="P290">
        <v>0.49199999999999999</v>
      </c>
      <c r="Q290">
        <v>4.9160000000000004</v>
      </c>
      <c r="R290">
        <v>0.87190000000000001</v>
      </c>
      <c r="S290" t="s">
        <v>17</v>
      </c>
      <c r="T290">
        <v>10.5</v>
      </c>
      <c r="U290">
        <v>10.65</v>
      </c>
      <c r="V290">
        <v>0.46100000000000002</v>
      </c>
      <c r="W290">
        <v>4.6139999999999999</v>
      </c>
      <c r="X290">
        <v>0.94410000000000005</v>
      </c>
      <c r="Y290" t="s">
        <v>17</v>
      </c>
      <c r="Z290">
        <v>10.5</v>
      </c>
      <c r="AA290">
        <v>10.65</v>
      </c>
      <c r="AB290">
        <v>0.82599999999999996</v>
      </c>
      <c r="AC290">
        <v>8.2590000000000003</v>
      </c>
      <c r="AD290">
        <v>0.94889999999999997</v>
      </c>
      <c r="AE290" t="s">
        <v>17</v>
      </c>
      <c r="AF290">
        <v>10.5</v>
      </c>
      <c r="AG290">
        <v>10.65</v>
      </c>
      <c r="AH290">
        <v>0.79900000000000004</v>
      </c>
      <c r="AI290">
        <v>7.99</v>
      </c>
      <c r="AJ290">
        <v>0.88800000000000001</v>
      </c>
      <c r="AK290" t="s">
        <v>17</v>
      </c>
      <c r="AL290">
        <v>10.5</v>
      </c>
      <c r="AM290">
        <v>10.65</v>
      </c>
      <c r="AN290">
        <v>0.81299999999999994</v>
      </c>
      <c r="AO290">
        <v>8.1329999999999991</v>
      </c>
      <c r="AP290">
        <v>0.88739999999999997</v>
      </c>
      <c r="AQ290" t="s">
        <v>17</v>
      </c>
      <c r="AR290">
        <v>10.5</v>
      </c>
      <c r="AS290">
        <v>10.65</v>
      </c>
      <c r="AT290">
        <v>0.89500000000000002</v>
      </c>
      <c r="AU290">
        <v>8.9469999999999992</v>
      </c>
      <c r="AV290">
        <v>0.93310000000000004</v>
      </c>
      <c r="AW290" t="s">
        <v>17</v>
      </c>
      <c r="AX290">
        <v>10.5</v>
      </c>
      <c r="AY290">
        <v>10.66</v>
      </c>
      <c r="AZ290">
        <v>0.89600000000000002</v>
      </c>
      <c r="BA290">
        <v>8.9649999999999999</v>
      </c>
      <c r="BB290">
        <v>0.83830000000000005</v>
      </c>
      <c r="BC290" t="s">
        <v>16</v>
      </c>
      <c r="BD290">
        <v>10.5</v>
      </c>
      <c r="BE290">
        <v>10.66</v>
      </c>
      <c r="BF290">
        <v>0.88900000000000001</v>
      </c>
      <c r="BG290">
        <v>8.8849999999999998</v>
      </c>
      <c r="BH290">
        <v>0.9506</v>
      </c>
      <c r="BI290" t="s">
        <v>17</v>
      </c>
      <c r="BJ290">
        <v>10.5</v>
      </c>
      <c r="BK290">
        <v>10.65</v>
      </c>
      <c r="BL290">
        <v>0.91300000000000003</v>
      </c>
      <c r="BM290">
        <v>9.1329999999999991</v>
      </c>
      <c r="BN290">
        <v>0.9456</v>
      </c>
      <c r="BO290" t="s">
        <v>17</v>
      </c>
      <c r="BP290">
        <v>10.5</v>
      </c>
      <c r="BQ290">
        <v>10.65</v>
      </c>
      <c r="BR290">
        <v>0.92200000000000004</v>
      </c>
      <c r="BS290">
        <v>9.2189999999999994</v>
      </c>
      <c r="BT290">
        <v>0.94040000000000001</v>
      </c>
      <c r="BU290" t="s">
        <v>17</v>
      </c>
      <c r="BV290">
        <v>10.5</v>
      </c>
      <c r="BW290">
        <v>10.65</v>
      </c>
      <c r="BX290">
        <v>0.89100000000000001</v>
      </c>
      <c r="BY290">
        <v>8.9090000000000007</v>
      </c>
      <c r="BZ290">
        <v>0.95469999999999999</v>
      </c>
      <c r="CA290" t="s">
        <v>17</v>
      </c>
      <c r="CB290">
        <v>10.5</v>
      </c>
      <c r="CC290">
        <v>10.65</v>
      </c>
      <c r="CD290">
        <v>0.91300000000000003</v>
      </c>
      <c r="CE290">
        <v>9.1270000000000007</v>
      </c>
      <c r="CF290">
        <v>0.94369999999999998</v>
      </c>
      <c r="CG290" t="s">
        <v>17</v>
      </c>
      <c r="CH290">
        <v>10.5</v>
      </c>
      <c r="CI290">
        <v>10.65</v>
      </c>
      <c r="CJ290">
        <v>0.89200000000000002</v>
      </c>
      <c r="CK290">
        <v>8.9239999999999995</v>
      </c>
      <c r="CL290">
        <v>0.9476</v>
      </c>
      <c r="CM290" t="s">
        <v>17</v>
      </c>
      <c r="CN290">
        <v>10.5</v>
      </c>
      <c r="CO290">
        <v>10.65</v>
      </c>
      <c r="CP290">
        <v>0.89500000000000002</v>
      </c>
      <c r="CQ290">
        <v>8.9480000000000004</v>
      </c>
      <c r="CR290">
        <v>0.93959999999999999</v>
      </c>
      <c r="CS290" t="s">
        <v>17</v>
      </c>
    </row>
    <row r="291" spans="1:97" x14ac:dyDescent="0.2">
      <c r="A291" t="s">
        <v>401</v>
      </c>
      <c r="B291">
        <v>1039</v>
      </c>
      <c r="C291">
        <v>1049</v>
      </c>
      <c r="D291" t="s">
        <v>237</v>
      </c>
      <c r="E291">
        <v>9.19</v>
      </c>
      <c r="F291">
        <v>2</v>
      </c>
      <c r="G291">
        <v>7</v>
      </c>
      <c r="H291">
        <v>9.11</v>
      </c>
      <c r="I291">
        <v>9.32</v>
      </c>
      <c r="J291">
        <v>0.50600000000000001</v>
      </c>
      <c r="K291">
        <v>7.2279999999999998</v>
      </c>
      <c r="L291">
        <v>0.90159999999999996</v>
      </c>
      <c r="M291" t="s">
        <v>17</v>
      </c>
      <c r="N291">
        <v>9.11</v>
      </c>
      <c r="O291">
        <v>9.32</v>
      </c>
      <c r="P291">
        <v>0.52700000000000002</v>
      </c>
      <c r="Q291">
        <v>7.5279999999999996</v>
      </c>
      <c r="R291">
        <v>0.89459999999999995</v>
      </c>
      <c r="S291" t="s">
        <v>17</v>
      </c>
      <c r="T291">
        <v>9.11</v>
      </c>
      <c r="U291">
        <v>9.32</v>
      </c>
      <c r="V291">
        <v>0.49199999999999999</v>
      </c>
      <c r="W291">
        <v>7.0279999999999996</v>
      </c>
      <c r="X291">
        <v>0.88460000000000005</v>
      </c>
      <c r="Y291" t="s">
        <v>17</v>
      </c>
      <c r="Z291">
        <v>9.11</v>
      </c>
      <c r="AA291">
        <v>9.32</v>
      </c>
      <c r="AB291">
        <v>0.83399999999999996</v>
      </c>
      <c r="AC291">
        <v>11.907</v>
      </c>
      <c r="AD291">
        <v>0.88449999999999995</v>
      </c>
      <c r="AE291" t="s">
        <v>17</v>
      </c>
      <c r="AF291">
        <v>9.11</v>
      </c>
      <c r="AG291">
        <v>9.32</v>
      </c>
      <c r="AH291">
        <v>0.84099999999999997</v>
      </c>
      <c r="AI291">
        <v>12.021000000000001</v>
      </c>
      <c r="AJ291">
        <v>0.85619999999999996</v>
      </c>
      <c r="AK291" t="s">
        <v>16</v>
      </c>
      <c r="AL291">
        <v>9.11</v>
      </c>
      <c r="AM291">
        <v>9.32</v>
      </c>
      <c r="AN291">
        <v>0.84799999999999998</v>
      </c>
      <c r="AO291">
        <v>12.109</v>
      </c>
      <c r="AP291">
        <v>0.87029999999999996</v>
      </c>
      <c r="AQ291" t="s">
        <v>16</v>
      </c>
      <c r="AR291">
        <v>9.11</v>
      </c>
      <c r="AS291">
        <v>9.32</v>
      </c>
      <c r="AT291">
        <v>0.90300000000000002</v>
      </c>
      <c r="AU291">
        <v>12.898</v>
      </c>
      <c r="AV291">
        <v>0.79300000000000004</v>
      </c>
      <c r="AW291" t="s">
        <v>16</v>
      </c>
      <c r="AX291">
        <v>9.11</v>
      </c>
      <c r="AY291">
        <v>9.32</v>
      </c>
      <c r="AZ291">
        <v>0.90300000000000002</v>
      </c>
      <c r="BA291">
        <v>12.901</v>
      </c>
      <c r="BB291">
        <v>0.86470000000000002</v>
      </c>
      <c r="BC291" t="s">
        <v>17</v>
      </c>
      <c r="BD291">
        <v>9.11</v>
      </c>
      <c r="BE291">
        <v>9.32</v>
      </c>
      <c r="BF291">
        <v>0.92200000000000004</v>
      </c>
      <c r="BG291">
        <v>13.176</v>
      </c>
      <c r="BH291">
        <v>0.85470000000000002</v>
      </c>
      <c r="BI291" t="s">
        <v>17</v>
      </c>
      <c r="BJ291">
        <v>9.11</v>
      </c>
      <c r="BK291">
        <v>9.32</v>
      </c>
      <c r="BL291">
        <v>0.91500000000000004</v>
      </c>
      <c r="BM291">
        <v>13.071999999999999</v>
      </c>
      <c r="BN291">
        <v>0.84730000000000005</v>
      </c>
      <c r="BO291" t="s">
        <v>16</v>
      </c>
      <c r="BP291">
        <v>9.11</v>
      </c>
      <c r="BQ291">
        <v>9.32</v>
      </c>
      <c r="BR291">
        <v>0.92700000000000005</v>
      </c>
      <c r="BS291">
        <v>13.239000000000001</v>
      </c>
      <c r="BT291">
        <v>0.85399999999999998</v>
      </c>
      <c r="BU291" t="s">
        <v>17</v>
      </c>
      <c r="BV291">
        <v>9.1199999999999992</v>
      </c>
      <c r="BW291">
        <v>9.33</v>
      </c>
      <c r="BX291">
        <v>0.90900000000000003</v>
      </c>
      <c r="BY291">
        <v>12.988</v>
      </c>
      <c r="BZ291">
        <v>0.85009999999999997</v>
      </c>
      <c r="CA291" t="s">
        <v>16</v>
      </c>
      <c r="CB291">
        <v>9.11</v>
      </c>
      <c r="CC291">
        <v>9.32</v>
      </c>
      <c r="CD291">
        <v>0.90300000000000002</v>
      </c>
      <c r="CE291">
        <v>12.9</v>
      </c>
      <c r="CF291">
        <v>0.84740000000000004</v>
      </c>
      <c r="CG291" t="s">
        <v>16</v>
      </c>
      <c r="CH291">
        <v>9.11</v>
      </c>
      <c r="CI291">
        <v>9.32</v>
      </c>
      <c r="CJ291">
        <v>0.90100000000000002</v>
      </c>
      <c r="CK291">
        <v>12.875</v>
      </c>
      <c r="CL291">
        <v>0.83450000000000002</v>
      </c>
      <c r="CM291" t="s">
        <v>16</v>
      </c>
      <c r="CN291">
        <v>9.11</v>
      </c>
      <c r="CO291">
        <v>9.32</v>
      </c>
      <c r="CP291">
        <v>0.90400000000000003</v>
      </c>
      <c r="CQ291">
        <v>12.92</v>
      </c>
      <c r="CR291">
        <v>0.83499999999999996</v>
      </c>
      <c r="CS291" t="s">
        <v>16</v>
      </c>
    </row>
    <row r="292" spans="1:97" x14ac:dyDescent="0.2">
      <c r="A292" t="s">
        <v>401</v>
      </c>
      <c r="B292">
        <v>1040</v>
      </c>
      <c r="C292">
        <v>1049</v>
      </c>
      <c r="D292" t="s">
        <v>384</v>
      </c>
      <c r="E292">
        <v>8.92</v>
      </c>
      <c r="F292">
        <v>2</v>
      </c>
      <c r="G292">
        <v>6</v>
      </c>
      <c r="H292">
        <v>8.84</v>
      </c>
      <c r="I292">
        <v>9.0500000000000007</v>
      </c>
      <c r="J292">
        <v>0.5</v>
      </c>
      <c r="K292">
        <v>8.3339999999999996</v>
      </c>
      <c r="L292">
        <v>0.91049999999999998</v>
      </c>
      <c r="M292" t="s">
        <v>16</v>
      </c>
      <c r="N292">
        <v>8.85</v>
      </c>
      <c r="O292">
        <v>9.06</v>
      </c>
      <c r="P292">
        <v>0.50700000000000001</v>
      </c>
      <c r="Q292">
        <v>8.4580000000000002</v>
      </c>
      <c r="R292">
        <v>0.93220000000000003</v>
      </c>
      <c r="S292" t="s">
        <v>16</v>
      </c>
      <c r="T292">
        <v>8.84</v>
      </c>
      <c r="U292">
        <v>9.0500000000000007</v>
      </c>
      <c r="V292">
        <v>0.46500000000000002</v>
      </c>
      <c r="W292">
        <v>7.758</v>
      </c>
      <c r="X292">
        <v>0.93079999999999996</v>
      </c>
      <c r="Y292" t="s">
        <v>17</v>
      </c>
      <c r="Z292">
        <v>8.84</v>
      </c>
      <c r="AA292">
        <v>9.0500000000000007</v>
      </c>
      <c r="AB292">
        <v>0.81499999999999995</v>
      </c>
      <c r="AC292">
        <v>13.585000000000001</v>
      </c>
      <c r="AD292">
        <v>0.92249999999999999</v>
      </c>
      <c r="AE292" t="s">
        <v>16</v>
      </c>
      <c r="AF292">
        <v>8.84</v>
      </c>
      <c r="AG292">
        <v>9.0500000000000007</v>
      </c>
      <c r="AH292">
        <v>0.81899999999999995</v>
      </c>
      <c r="AI292">
        <v>13.648</v>
      </c>
      <c r="AJ292">
        <v>0.9254</v>
      </c>
      <c r="AK292" t="s">
        <v>16</v>
      </c>
      <c r="AL292">
        <v>8.84</v>
      </c>
      <c r="AM292">
        <v>9.0500000000000007</v>
      </c>
      <c r="AN292">
        <v>0.82499999999999996</v>
      </c>
      <c r="AO292">
        <v>13.746</v>
      </c>
      <c r="AP292">
        <v>0.92720000000000002</v>
      </c>
      <c r="AQ292" t="s">
        <v>16</v>
      </c>
      <c r="AR292">
        <v>8.84</v>
      </c>
      <c r="AS292">
        <v>9.0500000000000007</v>
      </c>
      <c r="AT292">
        <v>0.88500000000000001</v>
      </c>
      <c r="AU292">
        <v>14.75</v>
      </c>
      <c r="AV292">
        <v>0.92159999999999997</v>
      </c>
      <c r="AW292" t="s">
        <v>16</v>
      </c>
      <c r="AX292">
        <v>8.84</v>
      </c>
      <c r="AY292">
        <v>9.0500000000000007</v>
      </c>
      <c r="AZ292">
        <v>0.89800000000000002</v>
      </c>
      <c r="BA292">
        <v>14.968999999999999</v>
      </c>
      <c r="BB292">
        <v>0.92789999999999995</v>
      </c>
      <c r="BC292" t="s">
        <v>16</v>
      </c>
      <c r="BD292">
        <v>8.84</v>
      </c>
      <c r="BE292">
        <v>9.0500000000000007</v>
      </c>
      <c r="BF292">
        <v>0.90500000000000003</v>
      </c>
      <c r="BG292">
        <v>15.086</v>
      </c>
      <c r="BH292">
        <v>0.91820000000000002</v>
      </c>
      <c r="BI292" t="s">
        <v>16</v>
      </c>
      <c r="BJ292">
        <v>8.84</v>
      </c>
      <c r="BK292">
        <v>9.0500000000000007</v>
      </c>
      <c r="BL292">
        <v>0.92300000000000004</v>
      </c>
      <c r="BM292">
        <v>15.385999999999999</v>
      </c>
      <c r="BN292">
        <v>0.91110000000000002</v>
      </c>
      <c r="BO292" t="s">
        <v>16</v>
      </c>
      <c r="BP292">
        <v>8.84</v>
      </c>
      <c r="BQ292">
        <v>9.0500000000000007</v>
      </c>
      <c r="BR292">
        <v>0.93400000000000005</v>
      </c>
      <c r="BS292">
        <v>15.566000000000001</v>
      </c>
      <c r="BT292">
        <v>0.91839999999999999</v>
      </c>
      <c r="BU292" t="s">
        <v>16</v>
      </c>
      <c r="BV292">
        <v>8.85</v>
      </c>
      <c r="BW292">
        <v>9.06</v>
      </c>
      <c r="BX292">
        <v>0.91400000000000003</v>
      </c>
      <c r="BY292">
        <v>15.237</v>
      </c>
      <c r="BZ292">
        <v>0.92179999999999995</v>
      </c>
      <c r="CA292" t="s">
        <v>16</v>
      </c>
      <c r="CB292">
        <v>8.84</v>
      </c>
      <c r="CC292">
        <v>9.0500000000000007</v>
      </c>
      <c r="CD292">
        <v>0.9</v>
      </c>
      <c r="CE292">
        <v>14.994999999999999</v>
      </c>
      <c r="CF292">
        <v>0.91769999999999996</v>
      </c>
      <c r="CG292" t="s">
        <v>16</v>
      </c>
      <c r="CH292">
        <v>8.84</v>
      </c>
      <c r="CI292">
        <v>9.0500000000000007</v>
      </c>
      <c r="CJ292">
        <v>0.90600000000000003</v>
      </c>
      <c r="CK292">
        <v>15.106</v>
      </c>
      <c r="CL292">
        <v>0.86860000000000004</v>
      </c>
      <c r="CM292" t="s">
        <v>16</v>
      </c>
      <c r="CN292">
        <v>8.85</v>
      </c>
      <c r="CO292">
        <v>9.0500000000000007</v>
      </c>
      <c r="CP292">
        <v>0.91800000000000004</v>
      </c>
      <c r="CQ292">
        <v>15.292999999999999</v>
      </c>
      <c r="CR292">
        <v>0.91420000000000001</v>
      </c>
      <c r="CS292" t="s">
        <v>16</v>
      </c>
    </row>
    <row r="293" spans="1:97" x14ac:dyDescent="0.2">
      <c r="A293" t="s">
        <v>401</v>
      </c>
      <c r="B293">
        <v>1050</v>
      </c>
      <c r="C293">
        <v>1054</v>
      </c>
      <c r="D293" t="s">
        <v>238</v>
      </c>
      <c r="E293">
        <v>10.82</v>
      </c>
      <c r="F293">
        <v>1</v>
      </c>
      <c r="G293">
        <v>3</v>
      </c>
      <c r="H293">
        <v>10.72</v>
      </c>
      <c r="I293">
        <v>10.86</v>
      </c>
      <c r="J293">
        <v>9.7000000000000003E-2</v>
      </c>
      <c r="K293">
        <v>3.2389999999999999</v>
      </c>
      <c r="L293">
        <v>0.85370000000000001</v>
      </c>
      <c r="M293" t="s">
        <v>16</v>
      </c>
      <c r="N293">
        <v>10.73</v>
      </c>
      <c r="O293">
        <v>10.87</v>
      </c>
      <c r="P293">
        <v>0.106</v>
      </c>
      <c r="Q293">
        <v>3.5350000000000001</v>
      </c>
      <c r="R293">
        <v>0.87470000000000003</v>
      </c>
      <c r="S293" t="s">
        <v>16</v>
      </c>
      <c r="T293">
        <v>10.72</v>
      </c>
      <c r="U293">
        <v>10.87</v>
      </c>
      <c r="V293">
        <v>0.10299999999999999</v>
      </c>
      <c r="W293">
        <v>3.423</v>
      </c>
      <c r="X293">
        <v>0.8831</v>
      </c>
      <c r="Y293" t="s">
        <v>16</v>
      </c>
      <c r="Z293">
        <v>10.72</v>
      </c>
      <c r="AA293">
        <v>10.87</v>
      </c>
      <c r="AB293">
        <v>9.6000000000000002E-2</v>
      </c>
      <c r="AC293">
        <v>3.1930000000000001</v>
      </c>
      <c r="AD293">
        <v>0.85289999999999999</v>
      </c>
      <c r="AE293" t="s">
        <v>16</v>
      </c>
      <c r="AF293">
        <v>10.72</v>
      </c>
      <c r="AG293">
        <v>10.87</v>
      </c>
      <c r="AH293">
        <v>0.11700000000000001</v>
      </c>
      <c r="AI293">
        <v>3.887</v>
      </c>
      <c r="AJ293">
        <v>0.88700000000000001</v>
      </c>
      <c r="AK293" t="s">
        <v>16</v>
      </c>
      <c r="AL293">
        <v>10.72</v>
      </c>
      <c r="AM293">
        <v>10.87</v>
      </c>
      <c r="AN293">
        <v>0.11600000000000001</v>
      </c>
      <c r="AO293">
        <v>3.8580000000000001</v>
      </c>
      <c r="AP293">
        <v>0.89129999999999998</v>
      </c>
      <c r="AQ293" t="s">
        <v>16</v>
      </c>
      <c r="AR293">
        <v>10.72</v>
      </c>
      <c r="AS293">
        <v>10.87</v>
      </c>
      <c r="AT293">
        <v>0.13200000000000001</v>
      </c>
      <c r="AU293">
        <v>4.3890000000000002</v>
      </c>
      <c r="AV293">
        <v>0.86639999999999995</v>
      </c>
      <c r="AW293" t="s">
        <v>16</v>
      </c>
      <c r="AX293">
        <v>10.72</v>
      </c>
      <c r="AY293">
        <v>10.87</v>
      </c>
      <c r="AZ293">
        <v>0.11799999999999999</v>
      </c>
      <c r="BA293">
        <v>3.9449999999999998</v>
      </c>
      <c r="BB293">
        <v>0.88880000000000003</v>
      </c>
      <c r="BC293" t="s">
        <v>16</v>
      </c>
      <c r="BD293">
        <v>10.72</v>
      </c>
      <c r="BE293">
        <v>10.86</v>
      </c>
      <c r="BF293">
        <v>0.11899999999999999</v>
      </c>
      <c r="BG293">
        <v>3.956</v>
      </c>
      <c r="BH293">
        <v>0.88449999999999995</v>
      </c>
      <c r="BI293" t="s">
        <v>16</v>
      </c>
      <c r="BJ293">
        <v>10.72</v>
      </c>
      <c r="BK293">
        <v>10.87</v>
      </c>
      <c r="BL293">
        <v>0.121</v>
      </c>
      <c r="BM293">
        <v>4.0369999999999999</v>
      </c>
      <c r="BN293">
        <v>0.87370000000000003</v>
      </c>
      <c r="BO293" t="s">
        <v>16</v>
      </c>
      <c r="BP293">
        <v>10.72</v>
      </c>
      <c r="BQ293">
        <v>10.87</v>
      </c>
      <c r="BR293">
        <v>0.13300000000000001</v>
      </c>
      <c r="BS293">
        <v>4.4400000000000004</v>
      </c>
      <c r="BT293">
        <v>0.87719999999999998</v>
      </c>
      <c r="BU293" t="s">
        <v>16</v>
      </c>
      <c r="BV293">
        <v>10.72</v>
      </c>
      <c r="BW293">
        <v>10.86</v>
      </c>
      <c r="BX293">
        <v>0.109</v>
      </c>
      <c r="BY293">
        <v>3.6459999999999999</v>
      </c>
      <c r="BZ293">
        <v>0.88339999999999996</v>
      </c>
      <c r="CA293" t="s">
        <v>16</v>
      </c>
      <c r="CB293">
        <v>10.72</v>
      </c>
      <c r="CC293">
        <v>10.87</v>
      </c>
      <c r="CD293">
        <v>0.127</v>
      </c>
      <c r="CE293">
        <v>4.2409999999999997</v>
      </c>
      <c r="CF293">
        <v>0.87260000000000004</v>
      </c>
      <c r="CG293" t="s">
        <v>16</v>
      </c>
      <c r="CH293">
        <v>10.72</v>
      </c>
      <c r="CI293">
        <v>10.86</v>
      </c>
      <c r="CJ293">
        <v>0.13100000000000001</v>
      </c>
      <c r="CK293">
        <v>4.3680000000000003</v>
      </c>
      <c r="CL293">
        <v>0.88080000000000003</v>
      </c>
      <c r="CM293" t="s">
        <v>16</v>
      </c>
      <c r="CN293">
        <v>10.73</v>
      </c>
      <c r="CO293">
        <v>10.87</v>
      </c>
      <c r="CP293">
        <v>0.125</v>
      </c>
      <c r="CQ293">
        <v>4.1630000000000003</v>
      </c>
      <c r="CR293">
        <v>0.87180000000000002</v>
      </c>
      <c r="CS293" t="s">
        <v>16</v>
      </c>
    </row>
    <row r="294" spans="1:97" x14ac:dyDescent="0.2">
      <c r="A294" t="s">
        <v>401</v>
      </c>
      <c r="B294">
        <v>1054</v>
      </c>
      <c r="C294">
        <v>1062</v>
      </c>
      <c r="D294" t="s">
        <v>385</v>
      </c>
      <c r="E294">
        <v>8.18</v>
      </c>
      <c r="F294">
        <v>1</v>
      </c>
      <c r="G294">
        <v>7</v>
      </c>
      <c r="H294">
        <v>8.1</v>
      </c>
      <c r="I294">
        <v>8.32</v>
      </c>
      <c r="J294">
        <v>0.20499999999999999</v>
      </c>
      <c r="K294">
        <v>2.9319999999999999</v>
      </c>
      <c r="L294">
        <v>0.90639999999999998</v>
      </c>
      <c r="M294" t="s">
        <v>16</v>
      </c>
      <c r="N294">
        <v>8.11</v>
      </c>
      <c r="O294">
        <v>8.32</v>
      </c>
      <c r="P294">
        <v>0.218</v>
      </c>
      <c r="Q294">
        <v>3.1080000000000001</v>
      </c>
      <c r="R294">
        <v>0.92230000000000001</v>
      </c>
      <c r="S294" t="s">
        <v>16</v>
      </c>
      <c r="T294">
        <v>8.1</v>
      </c>
      <c r="U294">
        <v>8.32</v>
      </c>
      <c r="V294">
        <v>0.193</v>
      </c>
      <c r="W294">
        <v>2.7530000000000001</v>
      </c>
      <c r="X294">
        <v>0.92010000000000003</v>
      </c>
      <c r="Y294" t="s">
        <v>16</v>
      </c>
      <c r="Z294">
        <v>8.11</v>
      </c>
      <c r="AA294">
        <v>8.32</v>
      </c>
      <c r="AB294">
        <v>0.20899999999999999</v>
      </c>
      <c r="AC294">
        <v>2.9889999999999999</v>
      </c>
      <c r="AD294">
        <v>0.93089999999999995</v>
      </c>
      <c r="AE294" t="s">
        <v>16</v>
      </c>
      <c r="AF294">
        <v>8.1</v>
      </c>
      <c r="AG294">
        <v>8.32</v>
      </c>
      <c r="AH294">
        <v>0.23300000000000001</v>
      </c>
      <c r="AI294">
        <v>3.3220000000000001</v>
      </c>
      <c r="AJ294">
        <v>0.92949999999999999</v>
      </c>
      <c r="AK294" t="s">
        <v>16</v>
      </c>
      <c r="AL294">
        <v>8.11</v>
      </c>
      <c r="AM294">
        <v>8.32</v>
      </c>
      <c r="AN294">
        <v>0.249</v>
      </c>
      <c r="AO294">
        <v>3.5529999999999999</v>
      </c>
      <c r="AP294">
        <v>0.93089999999999995</v>
      </c>
      <c r="AQ294" t="s">
        <v>16</v>
      </c>
      <c r="AR294">
        <v>8.11</v>
      </c>
      <c r="AS294">
        <v>8.32</v>
      </c>
      <c r="AT294">
        <v>0.52800000000000002</v>
      </c>
      <c r="AU294">
        <v>7.5469999999999997</v>
      </c>
      <c r="AV294">
        <v>0.92989999999999995</v>
      </c>
      <c r="AW294" t="s">
        <v>16</v>
      </c>
      <c r="AX294">
        <v>8.11</v>
      </c>
      <c r="AY294">
        <v>8.33</v>
      </c>
      <c r="AZ294">
        <v>0.54600000000000004</v>
      </c>
      <c r="BA294">
        <v>7.806</v>
      </c>
      <c r="BB294">
        <v>0.93130000000000002</v>
      </c>
      <c r="BC294" t="s">
        <v>16</v>
      </c>
      <c r="BD294">
        <v>8.1</v>
      </c>
      <c r="BE294">
        <v>8.32</v>
      </c>
      <c r="BF294">
        <v>0.58699999999999997</v>
      </c>
      <c r="BG294">
        <v>8.3810000000000002</v>
      </c>
      <c r="BH294">
        <v>0.91820000000000002</v>
      </c>
      <c r="BI294" t="s">
        <v>16</v>
      </c>
      <c r="BJ294">
        <v>8.11</v>
      </c>
      <c r="BK294">
        <v>8.32</v>
      </c>
      <c r="BL294">
        <v>1.758</v>
      </c>
      <c r="BM294">
        <v>25.120999999999999</v>
      </c>
      <c r="BN294">
        <v>0.92910000000000004</v>
      </c>
      <c r="BO294" t="s">
        <v>16</v>
      </c>
      <c r="BP294">
        <v>8.1</v>
      </c>
      <c r="BQ294">
        <v>8.32</v>
      </c>
      <c r="BR294">
        <v>1.77</v>
      </c>
      <c r="BS294">
        <v>25.288</v>
      </c>
      <c r="BT294">
        <v>0.92669999999999997</v>
      </c>
      <c r="BU294" t="s">
        <v>16</v>
      </c>
      <c r="BV294">
        <v>8.11</v>
      </c>
      <c r="BW294">
        <v>8.33</v>
      </c>
      <c r="BX294">
        <v>1.774</v>
      </c>
      <c r="BY294">
        <v>25.344000000000001</v>
      </c>
      <c r="BZ294">
        <v>0.92679999999999996</v>
      </c>
      <c r="CA294" t="s">
        <v>16</v>
      </c>
      <c r="CB294">
        <v>8.11</v>
      </c>
      <c r="CC294">
        <v>8.32</v>
      </c>
      <c r="CD294">
        <v>2.3820000000000001</v>
      </c>
      <c r="CE294">
        <v>34.033999999999999</v>
      </c>
      <c r="CF294">
        <v>0.93500000000000005</v>
      </c>
      <c r="CG294" t="s">
        <v>16</v>
      </c>
      <c r="CH294">
        <v>8.11</v>
      </c>
      <c r="CI294">
        <v>8.33</v>
      </c>
      <c r="CJ294">
        <v>2.39</v>
      </c>
      <c r="CK294">
        <v>34.139000000000003</v>
      </c>
      <c r="CL294">
        <v>0.93230000000000002</v>
      </c>
      <c r="CM294" t="s">
        <v>16</v>
      </c>
      <c r="CN294">
        <v>8.23</v>
      </c>
      <c r="CO294">
        <v>8.23</v>
      </c>
      <c r="CP294">
        <v>2.4500000000000002</v>
      </c>
      <c r="CQ294">
        <v>35.003</v>
      </c>
      <c r="CR294">
        <v>0.88649999999999995</v>
      </c>
      <c r="CS294" t="s">
        <v>16</v>
      </c>
    </row>
    <row r="295" spans="1:97" x14ac:dyDescent="0.2">
      <c r="A295" t="s">
        <v>401</v>
      </c>
      <c r="B295">
        <v>1054</v>
      </c>
      <c r="C295">
        <v>1068</v>
      </c>
      <c r="D295" t="s">
        <v>239</v>
      </c>
      <c r="E295">
        <v>9.52</v>
      </c>
      <c r="F295">
        <v>2</v>
      </c>
      <c r="G295">
        <v>12</v>
      </c>
      <c r="H295">
        <v>9.5</v>
      </c>
      <c r="I295">
        <v>9.5399999999999991</v>
      </c>
      <c r="J295">
        <v>1.96</v>
      </c>
      <c r="K295">
        <v>16.332999999999998</v>
      </c>
      <c r="L295">
        <v>0.91690000000000005</v>
      </c>
      <c r="M295" t="s">
        <v>17</v>
      </c>
      <c r="N295">
        <v>9.5</v>
      </c>
      <c r="O295">
        <v>9.5399999999999991</v>
      </c>
      <c r="P295">
        <v>1.9390000000000001</v>
      </c>
      <c r="Q295">
        <v>16.155000000000001</v>
      </c>
      <c r="R295">
        <v>0.91269999999999996</v>
      </c>
      <c r="S295" t="s">
        <v>17</v>
      </c>
      <c r="T295">
        <v>9.5</v>
      </c>
      <c r="U295">
        <v>9.5399999999999991</v>
      </c>
      <c r="V295">
        <v>1.996</v>
      </c>
      <c r="W295">
        <v>16.631</v>
      </c>
      <c r="X295">
        <v>0.90059999999999996</v>
      </c>
      <c r="Y295" t="s">
        <v>17</v>
      </c>
      <c r="Z295">
        <v>9.5</v>
      </c>
      <c r="AA295">
        <v>9.5399999999999991</v>
      </c>
      <c r="AB295">
        <v>1.92</v>
      </c>
      <c r="AC295">
        <v>16</v>
      </c>
      <c r="AD295">
        <v>0.89480000000000004</v>
      </c>
      <c r="AE295" t="s">
        <v>17</v>
      </c>
      <c r="AF295">
        <v>9.5</v>
      </c>
      <c r="AG295">
        <v>9.5399999999999991</v>
      </c>
      <c r="AH295">
        <v>1.879</v>
      </c>
      <c r="AI295">
        <v>15.662000000000001</v>
      </c>
      <c r="AJ295">
        <v>0.86150000000000004</v>
      </c>
      <c r="AK295" t="s">
        <v>16</v>
      </c>
      <c r="AL295">
        <v>9.5</v>
      </c>
      <c r="AM295">
        <v>9.5399999999999991</v>
      </c>
      <c r="AN295">
        <v>1.847</v>
      </c>
      <c r="AO295">
        <v>15.388</v>
      </c>
      <c r="AP295">
        <v>0.86950000000000005</v>
      </c>
      <c r="AQ295" t="s">
        <v>16</v>
      </c>
      <c r="AR295">
        <v>9.5</v>
      </c>
      <c r="AS295">
        <v>9.5399999999999991</v>
      </c>
      <c r="AT295">
        <v>2.2549999999999999</v>
      </c>
      <c r="AU295">
        <v>18.795000000000002</v>
      </c>
      <c r="AV295">
        <v>0.93879999999999997</v>
      </c>
      <c r="AW295" t="s">
        <v>17</v>
      </c>
      <c r="AX295">
        <v>9.5</v>
      </c>
      <c r="AY295">
        <v>9.5399999999999991</v>
      </c>
      <c r="AZ295">
        <v>2.2130000000000001</v>
      </c>
      <c r="BA295">
        <v>18.439</v>
      </c>
      <c r="BB295">
        <v>0.93789999999999996</v>
      </c>
      <c r="BC295" t="s">
        <v>17</v>
      </c>
      <c r="BD295">
        <v>9.5</v>
      </c>
      <c r="BE295">
        <v>9.5399999999999991</v>
      </c>
      <c r="BF295">
        <v>2.2890000000000001</v>
      </c>
      <c r="BG295">
        <v>19.071999999999999</v>
      </c>
      <c r="BH295">
        <v>0.92969999999999997</v>
      </c>
      <c r="BI295" t="s">
        <v>17</v>
      </c>
      <c r="BJ295">
        <v>9.5</v>
      </c>
      <c r="BK295">
        <v>9.5399999999999991</v>
      </c>
      <c r="BL295">
        <v>3.673</v>
      </c>
      <c r="BM295">
        <v>30.606999999999999</v>
      </c>
      <c r="BN295">
        <v>0.91410000000000002</v>
      </c>
      <c r="BO295" t="s">
        <v>17</v>
      </c>
      <c r="BP295">
        <v>9.5</v>
      </c>
      <c r="BQ295">
        <v>9.5399999999999991</v>
      </c>
      <c r="BR295">
        <v>3.7330000000000001</v>
      </c>
      <c r="BS295">
        <v>31.11</v>
      </c>
      <c r="BT295">
        <v>0.93920000000000003</v>
      </c>
      <c r="BU295" t="s">
        <v>17</v>
      </c>
      <c r="BV295">
        <v>9.5</v>
      </c>
      <c r="BW295">
        <v>9.5399999999999991</v>
      </c>
      <c r="BX295">
        <v>3.6789999999999998</v>
      </c>
      <c r="BY295">
        <v>30.658999999999999</v>
      </c>
      <c r="BZ295">
        <v>0.92549999999999999</v>
      </c>
      <c r="CA295" t="s">
        <v>17</v>
      </c>
      <c r="CB295">
        <v>9.49</v>
      </c>
      <c r="CC295">
        <v>9.5399999999999991</v>
      </c>
      <c r="CD295">
        <v>4.9850000000000003</v>
      </c>
      <c r="CE295">
        <v>41.54</v>
      </c>
      <c r="CF295">
        <v>0.76529999999999998</v>
      </c>
      <c r="CG295" t="s">
        <v>16</v>
      </c>
      <c r="CH295">
        <v>9.5</v>
      </c>
      <c r="CI295">
        <v>9.5399999999999991</v>
      </c>
      <c r="CJ295">
        <v>5.0679999999999996</v>
      </c>
      <c r="CK295">
        <v>42.235999999999997</v>
      </c>
      <c r="CL295">
        <v>0.86729999999999996</v>
      </c>
      <c r="CM295" t="s">
        <v>16</v>
      </c>
      <c r="CN295">
        <v>9.49</v>
      </c>
      <c r="CO295">
        <v>9.5500000000000007</v>
      </c>
      <c r="CP295">
        <v>4.883</v>
      </c>
      <c r="CQ295">
        <v>40.695999999999998</v>
      </c>
      <c r="CR295">
        <v>0.79159999999999997</v>
      </c>
      <c r="CS295" t="s">
        <v>16</v>
      </c>
    </row>
    <row r="296" spans="1:97" x14ac:dyDescent="0.2">
      <c r="A296" t="s">
        <v>401</v>
      </c>
      <c r="B296">
        <v>1054</v>
      </c>
      <c r="C296">
        <v>1082</v>
      </c>
      <c r="D296" t="s">
        <v>386</v>
      </c>
      <c r="E296">
        <v>11.82</v>
      </c>
      <c r="F296">
        <v>3</v>
      </c>
      <c r="G296">
        <v>25</v>
      </c>
      <c r="H296">
        <v>11.72</v>
      </c>
      <c r="I296">
        <v>11.82</v>
      </c>
      <c r="J296">
        <v>2.1629999999999998</v>
      </c>
      <c r="K296">
        <v>8.6539999999999999</v>
      </c>
      <c r="L296">
        <v>0.7954</v>
      </c>
      <c r="M296" t="s">
        <v>16</v>
      </c>
      <c r="N296">
        <v>11.81</v>
      </c>
      <c r="O296">
        <v>11.98</v>
      </c>
      <c r="P296">
        <v>1.9710000000000001</v>
      </c>
      <c r="Q296">
        <v>7.8840000000000003</v>
      </c>
      <c r="R296">
        <v>0.83509999999999995</v>
      </c>
      <c r="S296" t="s">
        <v>16</v>
      </c>
      <c r="T296">
        <v>11.64</v>
      </c>
      <c r="U296">
        <v>12</v>
      </c>
      <c r="V296">
        <v>2.181</v>
      </c>
      <c r="W296">
        <v>8.7260000000000009</v>
      </c>
      <c r="X296">
        <v>0.81030000000000002</v>
      </c>
      <c r="Y296" t="s">
        <v>16</v>
      </c>
      <c r="Z296">
        <v>11.56</v>
      </c>
      <c r="AA296">
        <v>12</v>
      </c>
      <c r="AB296">
        <v>2.6659999999999999</v>
      </c>
      <c r="AC296">
        <v>10.663</v>
      </c>
      <c r="AD296">
        <v>0.81320000000000003</v>
      </c>
      <c r="AE296" t="s">
        <v>16</v>
      </c>
      <c r="AF296">
        <v>11.68</v>
      </c>
      <c r="AG296">
        <v>12.03</v>
      </c>
      <c r="AH296">
        <v>2.6339999999999999</v>
      </c>
      <c r="AI296">
        <v>10.536</v>
      </c>
      <c r="AJ296">
        <v>0.77049999999999996</v>
      </c>
      <c r="AK296" t="s">
        <v>16</v>
      </c>
      <c r="AL296">
        <v>11.74</v>
      </c>
      <c r="AM296">
        <v>12.08</v>
      </c>
      <c r="AN296">
        <v>2.577</v>
      </c>
      <c r="AO296">
        <v>10.308999999999999</v>
      </c>
      <c r="AP296">
        <v>0.80110000000000003</v>
      </c>
      <c r="AQ296" t="s">
        <v>16</v>
      </c>
      <c r="AR296">
        <v>11.7</v>
      </c>
      <c r="AS296">
        <v>11.99</v>
      </c>
      <c r="AT296">
        <v>3.6309999999999998</v>
      </c>
      <c r="AU296">
        <v>14.525</v>
      </c>
      <c r="AV296">
        <v>0.80389999999999995</v>
      </c>
      <c r="AW296" t="s">
        <v>16</v>
      </c>
      <c r="AX296">
        <v>11.58</v>
      </c>
      <c r="AY296">
        <v>11.88</v>
      </c>
      <c r="AZ296">
        <v>3.778</v>
      </c>
      <c r="BA296">
        <v>15.111000000000001</v>
      </c>
      <c r="BB296">
        <v>0.81389999999999996</v>
      </c>
      <c r="BC296" t="s">
        <v>16</v>
      </c>
      <c r="BD296">
        <v>11.5</v>
      </c>
      <c r="BE296">
        <v>12.06</v>
      </c>
      <c r="BF296">
        <v>3.633</v>
      </c>
      <c r="BG296">
        <v>14.534000000000001</v>
      </c>
      <c r="BH296">
        <v>0.80410000000000004</v>
      </c>
      <c r="BI296" t="s">
        <v>16</v>
      </c>
      <c r="BJ296">
        <v>11.75</v>
      </c>
      <c r="BK296">
        <v>11.92</v>
      </c>
      <c r="BL296">
        <v>5.1929999999999996</v>
      </c>
      <c r="BM296">
        <v>20.774000000000001</v>
      </c>
      <c r="BN296">
        <v>0.8155</v>
      </c>
      <c r="BO296" t="s">
        <v>16</v>
      </c>
      <c r="BP296">
        <v>11.7</v>
      </c>
      <c r="BQ296">
        <v>11.94</v>
      </c>
      <c r="BR296">
        <v>5.149</v>
      </c>
      <c r="BS296">
        <v>20.594000000000001</v>
      </c>
      <c r="BT296">
        <v>0.8357</v>
      </c>
      <c r="BU296" t="s">
        <v>16</v>
      </c>
      <c r="BV296">
        <v>11.67</v>
      </c>
      <c r="BW296">
        <v>12.03</v>
      </c>
      <c r="BX296">
        <v>5.1890000000000001</v>
      </c>
      <c r="BY296">
        <v>20.756</v>
      </c>
      <c r="BZ296">
        <v>0.81320000000000003</v>
      </c>
      <c r="CA296" t="s">
        <v>16</v>
      </c>
      <c r="CB296">
        <v>11.63</v>
      </c>
      <c r="CC296">
        <v>12</v>
      </c>
      <c r="CD296">
        <v>7.6360000000000001</v>
      </c>
      <c r="CE296">
        <v>30.542999999999999</v>
      </c>
      <c r="CF296">
        <v>0.78859999999999997</v>
      </c>
      <c r="CG296" t="s">
        <v>16</v>
      </c>
      <c r="CH296">
        <v>11.72</v>
      </c>
      <c r="CI296">
        <v>11.97</v>
      </c>
      <c r="CJ296">
        <v>7.6950000000000003</v>
      </c>
      <c r="CK296">
        <v>30.779</v>
      </c>
      <c r="CL296">
        <v>0.79139999999999999</v>
      </c>
      <c r="CM296" t="s">
        <v>16</v>
      </c>
      <c r="CN296">
        <v>11.74</v>
      </c>
      <c r="CO296">
        <v>11.96</v>
      </c>
      <c r="CP296">
        <v>7.6879999999999997</v>
      </c>
      <c r="CQ296">
        <v>30.751999999999999</v>
      </c>
      <c r="CR296">
        <v>0.80230000000000001</v>
      </c>
      <c r="CS296" t="s">
        <v>16</v>
      </c>
    </row>
    <row r="297" spans="1:97" x14ac:dyDescent="0.2">
      <c r="A297" t="s">
        <v>401</v>
      </c>
      <c r="B297">
        <v>1055</v>
      </c>
      <c r="C297">
        <v>1062</v>
      </c>
      <c r="D297" t="s">
        <v>240</v>
      </c>
      <c r="E297">
        <v>6.2</v>
      </c>
      <c r="F297">
        <v>1</v>
      </c>
      <c r="G297">
        <v>6</v>
      </c>
      <c r="H297">
        <v>6.08</v>
      </c>
      <c r="I297">
        <v>6.41</v>
      </c>
      <c r="J297">
        <v>0.32500000000000001</v>
      </c>
      <c r="K297">
        <v>5.4139999999999997</v>
      </c>
      <c r="L297">
        <v>0.91210000000000002</v>
      </c>
      <c r="M297" t="s">
        <v>17</v>
      </c>
      <c r="N297">
        <v>6.08</v>
      </c>
      <c r="O297">
        <v>6.41</v>
      </c>
      <c r="P297">
        <v>0.33600000000000002</v>
      </c>
      <c r="Q297">
        <v>5.6079999999999997</v>
      </c>
      <c r="R297">
        <v>0.9194</v>
      </c>
      <c r="S297" t="s">
        <v>17</v>
      </c>
      <c r="T297">
        <v>6.08</v>
      </c>
      <c r="U297">
        <v>6.41</v>
      </c>
      <c r="V297">
        <v>0.32800000000000001</v>
      </c>
      <c r="W297">
        <v>5.4729999999999999</v>
      </c>
      <c r="X297">
        <v>0.89580000000000004</v>
      </c>
      <c r="Y297" t="s">
        <v>17</v>
      </c>
      <c r="Z297">
        <v>6.08</v>
      </c>
      <c r="AA297">
        <v>6.41</v>
      </c>
      <c r="AB297">
        <v>0.35299999999999998</v>
      </c>
      <c r="AC297">
        <v>5.8840000000000003</v>
      </c>
      <c r="AD297">
        <v>0.90280000000000005</v>
      </c>
      <c r="AE297" t="s">
        <v>17</v>
      </c>
      <c r="AF297">
        <v>6.08</v>
      </c>
      <c r="AG297">
        <v>6.41</v>
      </c>
      <c r="AH297">
        <v>0.34</v>
      </c>
      <c r="AI297">
        <v>5.6619999999999999</v>
      </c>
      <c r="AJ297">
        <v>0.90910000000000002</v>
      </c>
      <c r="AK297" t="s">
        <v>17</v>
      </c>
      <c r="AL297">
        <v>6.08</v>
      </c>
      <c r="AM297">
        <v>6.41</v>
      </c>
      <c r="AN297">
        <v>0.35199999999999998</v>
      </c>
      <c r="AO297">
        <v>5.867</v>
      </c>
      <c r="AP297">
        <v>0.91979999999999995</v>
      </c>
      <c r="AQ297" t="s">
        <v>17</v>
      </c>
      <c r="AR297">
        <v>6.08</v>
      </c>
      <c r="AS297">
        <v>6.41</v>
      </c>
      <c r="AT297">
        <v>0.55400000000000005</v>
      </c>
      <c r="AU297">
        <v>9.2409999999999997</v>
      </c>
      <c r="AV297">
        <v>0.90480000000000005</v>
      </c>
      <c r="AW297" t="s">
        <v>17</v>
      </c>
      <c r="AX297">
        <v>6.08</v>
      </c>
      <c r="AY297">
        <v>6.41</v>
      </c>
      <c r="AZ297">
        <v>0.54600000000000004</v>
      </c>
      <c r="BA297">
        <v>9.0990000000000002</v>
      </c>
      <c r="BB297">
        <v>0.92120000000000002</v>
      </c>
      <c r="BC297" t="s">
        <v>17</v>
      </c>
      <c r="BD297">
        <v>6.08</v>
      </c>
      <c r="BE297">
        <v>6.41</v>
      </c>
      <c r="BF297">
        <v>0.58399999999999996</v>
      </c>
      <c r="BG297">
        <v>9.7409999999999997</v>
      </c>
      <c r="BH297">
        <v>0.91120000000000001</v>
      </c>
      <c r="BI297" t="s">
        <v>17</v>
      </c>
      <c r="BJ297">
        <v>6.08</v>
      </c>
      <c r="BK297">
        <v>6.41</v>
      </c>
      <c r="BL297">
        <v>1.2829999999999999</v>
      </c>
      <c r="BM297">
        <v>21.385999999999999</v>
      </c>
      <c r="BN297">
        <v>0.92300000000000004</v>
      </c>
      <c r="BO297" t="s">
        <v>17</v>
      </c>
      <c r="BP297">
        <v>6.08</v>
      </c>
      <c r="BQ297">
        <v>6.41</v>
      </c>
      <c r="BR297">
        <v>1.3220000000000001</v>
      </c>
      <c r="BS297">
        <v>22.03</v>
      </c>
      <c r="BT297">
        <v>0.91180000000000005</v>
      </c>
      <c r="BU297" t="s">
        <v>17</v>
      </c>
      <c r="BV297">
        <v>6.08</v>
      </c>
      <c r="BW297">
        <v>6.41</v>
      </c>
      <c r="BX297">
        <v>1.302</v>
      </c>
      <c r="BY297">
        <v>21.702000000000002</v>
      </c>
      <c r="BZ297">
        <v>0.91549999999999998</v>
      </c>
      <c r="CA297" t="s">
        <v>17</v>
      </c>
      <c r="CB297">
        <v>6.08</v>
      </c>
      <c r="CC297">
        <v>6.41</v>
      </c>
      <c r="CD297">
        <v>1.851</v>
      </c>
      <c r="CE297">
        <v>30.853999999999999</v>
      </c>
      <c r="CF297">
        <v>0.89280000000000004</v>
      </c>
      <c r="CG297" t="s">
        <v>17</v>
      </c>
      <c r="CH297">
        <v>6.08</v>
      </c>
      <c r="CI297">
        <v>6.41</v>
      </c>
      <c r="CJ297">
        <v>1.849</v>
      </c>
      <c r="CK297">
        <v>30.812999999999999</v>
      </c>
      <c r="CL297">
        <v>0.9093</v>
      </c>
      <c r="CM297" t="s">
        <v>17</v>
      </c>
      <c r="CN297">
        <v>6.08</v>
      </c>
      <c r="CO297">
        <v>6.41</v>
      </c>
      <c r="CP297">
        <v>1.8440000000000001</v>
      </c>
      <c r="CQ297">
        <v>30.738</v>
      </c>
      <c r="CR297">
        <v>0.89710000000000001</v>
      </c>
      <c r="CS297" t="s">
        <v>17</v>
      </c>
    </row>
    <row r="298" spans="1:97" x14ac:dyDescent="0.2">
      <c r="A298" t="s">
        <v>401</v>
      </c>
      <c r="B298">
        <v>1055</v>
      </c>
      <c r="C298">
        <v>1068</v>
      </c>
      <c r="D298" t="s">
        <v>241</v>
      </c>
      <c r="E298">
        <v>8.4499999999999993</v>
      </c>
      <c r="F298">
        <v>2</v>
      </c>
      <c r="G298">
        <v>11</v>
      </c>
      <c r="H298">
        <v>8.3699999999999992</v>
      </c>
      <c r="I298">
        <v>8.51</v>
      </c>
      <c r="J298">
        <v>2.6070000000000002</v>
      </c>
      <c r="K298">
        <v>23.701000000000001</v>
      </c>
      <c r="L298">
        <v>0.75739999999999996</v>
      </c>
      <c r="M298" t="s">
        <v>16</v>
      </c>
      <c r="N298">
        <v>8.3800000000000008</v>
      </c>
      <c r="O298">
        <v>8.52</v>
      </c>
      <c r="P298">
        <v>2.2549999999999999</v>
      </c>
      <c r="Q298">
        <v>20.501999999999999</v>
      </c>
      <c r="R298">
        <v>0.82169999999999999</v>
      </c>
      <c r="S298" t="s">
        <v>16</v>
      </c>
      <c r="T298">
        <v>8.3699999999999992</v>
      </c>
      <c r="U298">
        <v>8.52</v>
      </c>
      <c r="V298">
        <v>2.0819999999999999</v>
      </c>
      <c r="W298">
        <v>18.93</v>
      </c>
      <c r="X298">
        <v>0.84240000000000004</v>
      </c>
      <c r="Y298" t="s">
        <v>16</v>
      </c>
      <c r="Z298">
        <v>8.3800000000000008</v>
      </c>
      <c r="AA298">
        <v>8.52</v>
      </c>
      <c r="AB298">
        <v>2.6040000000000001</v>
      </c>
      <c r="AC298">
        <v>23.675999999999998</v>
      </c>
      <c r="AD298">
        <v>0.74939999999999996</v>
      </c>
      <c r="AE298" t="s">
        <v>16</v>
      </c>
      <c r="AF298">
        <v>8.3699999999999992</v>
      </c>
      <c r="AG298">
        <v>8.51</v>
      </c>
      <c r="AH298">
        <v>1.992</v>
      </c>
      <c r="AI298">
        <v>18.108000000000001</v>
      </c>
      <c r="AJ298">
        <v>0.80969999999999998</v>
      </c>
      <c r="AK298" t="s">
        <v>16</v>
      </c>
      <c r="AL298">
        <v>8.3699999999999992</v>
      </c>
      <c r="AM298">
        <v>8.51</v>
      </c>
      <c r="AN298">
        <v>1.9770000000000001</v>
      </c>
      <c r="AO298">
        <v>17.972999999999999</v>
      </c>
      <c r="AP298">
        <v>0.83150000000000002</v>
      </c>
      <c r="AQ298" t="s">
        <v>16</v>
      </c>
      <c r="AR298">
        <v>8.3699999999999992</v>
      </c>
      <c r="AS298">
        <v>8.52</v>
      </c>
      <c r="AT298">
        <v>2.262</v>
      </c>
      <c r="AU298">
        <v>20.56</v>
      </c>
      <c r="AV298">
        <v>0.82310000000000005</v>
      </c>
      <c r="AW298" t="s">
        <v>16</v>
      </c>
      <c r="AX298">
        <v>8.3800000000000008</v>
      </c>
      <c r="AY298">
        <v>8.51</v>
      </c>
      <c r="AZ298">
        <v>2.1850000000000001</v>
      </c>
      <c r="BA298">
        <v>19.864000000000001</v>
      </c>
      <c r="BB298">
        <v>0.8286</v>
      </c>
      <c r="BC298" t="s">
        <v>16</v>
      </c>
      <c r="BD298">
        <v>8.3699999999999992</v>
      </c>
      <c r="BE298">
        <v>8.51</v>
      </c>
      <c r="BF298">
        <v>2.206</v>
      </c>
      <c r="BG298">
        <v>20.059000000000001</v>
      </c>
      <c r="BH298">
        <v>0.80469999999999997</v>
      </c>
      <c r="BI298" t="s">
        <v>16</v>
      </c>
      <c r="BJ298">
        <v>8.3699999999999992</v>
      </c>
      <c r="BK298">
        <v>8.52</v>
      </c>
      <c r="BL298">
        <v>2.9889999999999999</v>
      </c>
      <c r="BM298">
        <v>27.17</v>
      </c>
      <c r="BN298">
        <v>0.83099999999999996</v>
      </c>
      <c r="BO298" t="s">
        <v>16</v>
      </c>
      <c r="BP298">
        <v>8.3699999999999992</v>
      </c>
      <c r="BQ298">
        <v>8.51</v>
      </c>
      <c r="BR298">
        <v>3.0070000000000001</v>
      </c>
      <c r="BS298">
        <v>27.34</v>
      </c>
      <c r="BT298">
        <v>0.82940000000000003</v>
      </c>
      <c r="BU298" t="s">
        <v>16</v>
      </c>
      <c r="BV298">
        <v>8.3800000000000008</v>
      </c>
      <c r="BW298">
        <v>8.52</v>
      </c>
      <c r="BX298">
        <v>2.952</v>
      </c>
      <c r="BY298">
        <v>26.838000000000001</v>
      </c>
      <c r="BZ298">
        <v>0.80110000000000003</v>
      </c>
      <c r="CA298" t="s">
        <v>16</v>
      </c>
      <c r="CB298">
        <v>8.3699999999999992</v>
      </c>
      <c r="CC298">
        <v>8.52</v>
      </c>
      <c r="CD298">
        <v>3.948</v>
      </c>
      <c r="CE298">
        <v>35.890999999999998</v>
      </c>
      <c r="CF298">
        <v>0.81059999999999999</v>
      </c>
      <c r="CG298" t="s">
        <v>16</v>
      </c>
      <c r="CH298">
        <v>8.3800000000000008</v>
      </c>
      <c r="CI298">
        <v>8.52</v>
      </c>
      <c r="CJ298">
        <v>3.9</v>
      </c>
      <c r="CK298">
        <v>35.459000000000003</v>
      </c>
      <c r="CL298">
        <v>0.81440000000000001</v>
      </c>
      <c r="CM298" t="s">
        <v>16</v>
      </c>
      <c r="CN298">
        <v>8.3800000000000008</v>
      </c>
      <c r="CO298">
        <v>8.52</v>
      </c>
      <c r="CP298">
        <v>3.9220000000000002</v>
      </c>
      <c r="CQ298">
        <v>35.652999999999999</v>
      </c>
      <c r="CR298">
        <v>0.80510000000000004</v>
      </c>
      <c r="CS298" t="s">
        <v>16</v>
      </c>
    </row>
    <row r="299" spans="1:97" x14ac:dyDescent="0.2">
      <c r="A299" t="s">
        <v>401</v>
      </c>
      <c r="B299">
        <v>1062</v>
      </c>
      <c r="C299">
        <v>1082</v>
      </c>
      <c r="D299" t="s">
        <v>387</v>
      </c>
      <c r="E299">
        <v>11.95</v>
      </c>
      <c r="F299">
        <v>3</v>
      </c>
      <c r="G299">
        <v>17</v>
      </c>
      <c r="H299">
        <v>11.85</v>
      </c>
      <c r="I299">
        <v>12.15</v>
      </c>
      <c r="J299">
        <v>2.4620000000000002</v>
      </c>
      <c r="K299">
        <v>14.484999999999999</v>
      </c>
      <c r="L299">
        <v>0.92059999999999997</v>
      </c>
      <c r="M299" t="s">
        <v>17</v>
      </c>
      <c r="N299">
        <v>11.86</v>
      </c>
      <c r="O299">
        <v>12.15</v>
      </c>
      <c r="P299">
        <v>2.4700000000000002</v>
      </c>
      <c r="Q299">
        <v>14.532</v>
      </c>
      <c r="R299">
        <v>0.91479999999999995</v>
      </c>
      <c r="S299" t="s">
        <v>16</v>
      </c>
      <c r="T299">
        <v>11.97</v>
      </c>
      <c r="U299">
        <v>11.97</v>
      </c>
      <c r="V299">
        <v>2.399</v>
      </c>
      <c r="W299">
        <v>14.109</v>
      </c>
      <c r="X299">
        <v>0.86739999999999995</v>
      </c>
      <c r="Y299" t="s">
        <v>16</v>
      </c>
      <c r="Z299">
        <v>11.86</v>
      </c>
      <c r="AA299">
        <v>12.15</v>
      </c>
      <c r="AB299">
        <v>3.1280000000000001</v>
      </c>
      <c r="AC299">
        <v>18.399999999999999</v>
      </c>
      <c r="AD299">
        <v>0.93740000000000001</v>
      </c>
      <c r="AE299" t="s">
        <v>16</v>
      </c>
      <c r="AF299">
        <v>11.96</v>
      </c>
      <c r="AG299">
        <v>11.96</v>
      </c>
      <c r="AH299">
        <v>3.1640000000000001</v>
      </c>
      <c r="AI299">
        <v>18.61</v>
      </c>
      <c r="AJ299">
        <v>0.85650000000000004</v>
      </c>
      <c r="AK299" t="s">
        <v>16</v>
      </c>
      <c r="AL299">
        <v>11.97</v>
      </c>
      <c r="AM299">
        <v>12.02</v>
      </c>
      <c r="AN299">
        <v>3.0550000000000002</v>
      </c>
      <c r="AO299">
        <v>17.972000000000001</v>
      </c>
      <c r="AP299">
        <v>0.90049999999999997</v>
      </c>
      <c r="AQ299" t="s">
        <v>17</v>
      </c>
      <c r="AR299">
        <v>11.86</v>
      </c>
      <c r="AS299">
        <v>12.15</v>
      </c>
      <c r="AT299">
        <v>3.9220000000000002</v>
      </c>
      <c r="AU299">
        <v>23.073</v>
      </c>
      <c r="AV299">
        <v>0.93889999999999996</v>
      </c>
      <c r="AW299" t="s">
        <v>17</v>
      </c>
      <c r="AX299">
        <v>11.86</v>
      </c>
      <c r="AY299">
        <v>12.15</v>
      </c>
      <c r="AZ299">
        <v>4.0039999999999996</v>
      </c>
      <c r="BA299">
        <v>23.55</v>
      </c>
      <c r="BB299">
        <v>0.92830000000000001</v>
      </c>
      <c r="BC299" t="s">
        <v>17</v>
      </c>
      <c r="BD299">
        <v>11.86</v>
      </c>
      <c r="BE299">
        <v>12.15</v>
      </c>
      <c r="BF299">
        <v>3.976</v>
      </c>
      <c r="BG299">
        <v>23.388999999999999</v>
      </c>
      <c r="BH299">
        <v>0.91979999999999995</v>
      </c>
      <c r="BI299" t="s">
        <v>16</v>
      </c>
      <c r="BJ299">
        <v>11.86</v>
      </c>
      <c r="BK299">
        <v>12.15</v>
      </c>
      <c r="BL299">
        <v>4.8109999999999999</v>
      </c>
      <c r="BM299">
        <v>28.298999999999999</v>
      </c>
      <c r="BN299">
        <v>0.91390000000000005</v>
      </c>
      <c r="BO299" t="s">
        <v>16</v>
      </c>
      <c r="BP299">
        <v>11.86</v>
      </c>
      <c r="BQ299">
        <v>12.15</v>
      </c>
      <c r="BR299">
        <v>4.7679999999999998</v>
      </c>
      <c r="BS299">
        <v>28.045000000000002</v>
      </c>
      <c r="BT299">
        <v>0.91259999999999997</v>
      </c>
      <c r="BU299" t="s">
        <v>16</v>
      </c>
      <c r="BV299">
        <v>11.85</v>
      </c>
      <c r="BW299">
        <v>12.15</v>
      </c>
      <c r="BX299">
        <v>4.8550000000000004</v>
      </c>
      <c r="BY299">
        <v>28.561</v>
      </c>
      <c r="BZ299">
        <v>0.90039999999999998</v>
      </c>
      <c r="CA299" t="s">
        <v>16</v>
      </c>
      <c r="CB299">
        <v>11.86</v>
      </c>
      <c r="CC299">
        <v>12.15</v>
      </c>
      <c r="CD299">
        <v>6.9669999999999996</v>
      </c>
      <c r="CE299">
        <v>40.98</v>
      </c>
      <c r="CF299">
        <v>0.90959999999999996</v>
      </c>
      <c r="CG299" t="s">
        <v>17</v>
      </c>
      <c r="CH299">
        <v>11.86</v>
      </c>
      <c r="CI299">
        <v>12.15</v>
      </c>
      <c r="CJ299">
        <v>7.008</v>
      </c>
      <c r="CK299">
        <v>41.220999999999997</v>
      </c>
      <c r="CL299">
        <v>0.87549999999999994</v>
      </c>
      <c r="CM299" t="s">
        <v>16</v>
      </c>
      <c r="CN299">
        <v>11.86</v>
      </c>
      <c r="CO299">
        <v>12.15</v>
      </c>
      <c r="CP299">
        <v>7.0250000000000004</v>
      </c>
      <c r="CQ299">
        <v>41.325000000000003</v>
      </c>
      <c r="CR299">
        <v>0.85209999999999997</v>
      </c>
      <c r="CS299" t="s">
        <v>16</v>
      </c>
    </row>
    <row r="300" spans="1:97" x14ac:dyDescent="0.2">
      <c r="A300" t="s">
        <v>401</v>
      </c>
      <c r="B300">
        <v>1063</v>
      </c>
      <c r="C300">
        <v>1068</v>
      </c>
      <c r="D300" t="s">
        <v>242</v>
      </c>
      <c r="E300">
        <v>5.66</v>
      </c>
      <c r="F300">
        <v>1</v>
      </c>
      <c r="G300">
        <v>3</v>
      </c>
      <c r="H300">
        <v>5.5</v>
      </c>
      <c r="I300">
        <v>5.74</v>
      </c>
      <c r="J300">
        <v>1.8149999999999999</v>
      </c>
      <c r="K300">
        <v>60.491</v>
      </c>
      <c r="L300">
        <v>0.8508</v>
      </c>
      <c r="M300" t="s">
        <v>16</v>
      </c>
      <c r="N300">
        <v>5.5</v>
      </c>
      <c r="O300">
        <v>5.74</v>
      </c>
      <c r="P300">
        <v>1.8089999999999999</v>
      </c>
      <c r="Q300">
        <v>60.305999999999997</v>
      </c>
      <c r="R300">
        <v>0.84440000000000004</v>
      </c>
      <c r="S300" t="s">
        <v>16</v>
      </c>
      <c r="T300">
        <v>5.5</v>
      </c>
      <c r="U300">
        <v>5.74</v>
      </c>
      <c r="V300">
        <v>1.883</v>
      </c>
      <c r="W300">
        <v>62.756</v>
      </c>
      <c r="X300">
        <v>0.89429999999999998</v>
      </c>
      <c r="Y300" t="s">
        <v>16</v>
      </c>
      <c r="Z300">
        <v>5.5</v>
      </c>
      <c r="AA300">
        <v>5.74</v>
      </c>
      <c r="AB300">
        <v>1.7929999999999999</v>
      </c>
      <c r="AC300">
        <v>59.777999999999999</v>
      </c>
      <c r="AD300">
        <v>0.88539999999999996</v>
      </c>
      <c r="AE300" t="s">
        <v>16</v>
      </c>
      <c r="AF300">
        <v>5.51</v>
      </c>
      <c r="AG300">
        <v>5.74</v>
      </c>
      <c r="AH300">
        <v>1.7869999999999999</v>
      </c>
      <c r="AI300">
        <v>59.557000000000002</v>
      </c>
      <c r="AJ300">
        <v>0.85089999999999999</v>
      </c>
      <c r="AK300" t="s">
        <v>16</v>
      </c>
      <c r="AL300">
        <v>5.51</v>
      </c>
      <c r="AM300">
        <v>5.74</v>
      </c>
      <c r="AN300">
        <v>1.819</v>
      </c>
      <c r="AO300">
        <v>60.631</v>
      </c>
      <c r="AP300">
        <v>0.85829999999999995</v>
      </c>
      <c r="AQ300" t="s">
        <v>17</v>
      </c>
      <c r="AR300">
        <v>5.5</v>
      </c>
      <c r="AS300">
        <v>5.74</v>
      </c>
      <c r="AT300">
        <v>1.829</v>
      </c>
      <c r="AU300">
        <v>60.963999999999999</v>
      </c>
      <c r="AV300">
        <v>0.85419999999999996</v>
      </c>
      <c r="AW300" t="s">
        <v>16</v>
      </c>
      <c r="AX300">
        <v>5.51</v>
      </c>
      <c r="AY300">
        <v>5.74</v>
      </c>
      <c r="AZ300">
        <v>1.823</v>
      </c>
      <c r="BA300">
        <v>60.78</v>
      </c>
      <c r="BB300">
        <v>0.86980000000000002</v>
      </c>
      <c r="BC300" t="s">
        <v>16</v>
      </c>
      <c r="BD300">
        <v>5.51</v>
      </c>
      <c r="BE300">
        <v>5.74</v>
      </c>
      <c r="BF300">
        <v>1.8120000000000001</v>
      </c>
      <c r="BG300">
        <v>60.405999999999999</v>
      </c>
      <c r="BH300">
        <v>0.8881</v>
      </c>
      <c r="BI300" t="s">
        <v>17</v>
      </c>
      <c r="BJ300">
        <v>5.5</v>
      </c>
      <c r="BK300">
        <v>5.74</v>
      </c>
      <c r="BL300">
        <v>1.85</v>
      </c>
      <c r="BM300">
        <v>61.652000000000001</v>
      </c>
      <c r="BN300">
        <v>0.88859999999999995</v>
      </c>
      <c r="BO300" t="s">
        <v>16</v>
      </c>
      <c r="BP300">
        <v>5.51</v>
      </c>
      <c r="BQ300">
        <v>5.74</v>
      </c>
      <c r="BR300">
        <v>1.8460000000000001</v>
      </c>
      <c r="BS300">
        <v>61.539000000000001</v>
      </c>
      <c r="BT300">
        <v>0.91290000000000004</v>
      </c>
      <c r="BU300" t="s">
        <v>16</v>
      </c>
      <c r="BV300">
        <v>5.5</v>
      </c>
      <c r="BW300">
        <v>5.74</v>
      </c>
      <c r="BX300">
        <v>1.851</v>
      </c>
      <c r="BY300">
        <v>61.703000000000003</v>
      </c>
      <c r="BZ300">
        <v>0.87329999999999997</v>
      </c>
      <c r="CA300" t="s">
        <v>16</v>
      </c>
      <c r="CB300">
        <v>5.5</v>
      </c>
      <c r="CC300">
        <v>5.74</v>
      </c>
      <c r="CD300">
        <v>1.9390000000000001</v>
      </c>
      <c r="CE300">
        <v>64.623000000000005</v>
      </c>
      <c r="CF300">
        <v>0.90669999999999995</v>
      </c>
      <c r="CG300" t="s">
        <v>17</v>
      </c>
      <c r="CH300">
        <v>5.51</v>
      </c>
      <c r="CI300">
        <v>5.74</v>
      </c>
      <c r="CJ300">
        <v>1.92</v>
      </c>
      <c r="CK300">
        <v>63.996000000000002</v>
      </c>
      <c r="CL300">
        <v>0.82030000000000003</v>
      </c>
      <c r="CM300" t="s">
        <v>16</v>
      </c>
      <c r="CN300">
        <v>5.51</v>
      </c>
      <c r="CO300">
        <v>5.74</v>
      </c>
      <c r="CP300">
        <v>1.925</v>
      </c>
      <c r="CQ300">
        <v>64.183000000000007</v>
      </c>
      <c r="CR300">
        <v>0.87890000000000001</v>
      </c>
      <c r="CS300" t="s">
        <v>16</v>
      </c>
    </row>
    <row r="301" spans="1:97" x14ac:dyDescent="0.2">
      <c r="A301" t="s">
        <v>401</v>
      </c>
      <c r="B301">
        <v>1063</v>
      </c>
      <c r="C301">
        <v>1069</v>
      </c>
      <c r="D301" t="s">
        <v>243</v>
      </c>
      <c r="E301">
        <v>7.96</v>
      </c>
      <c r="F301">
        <v>1</v>
      </c>
      <c r="G301">
        <v>4</v>
      </c>
      <c r="H301">
        <v>7.89</v>
      </c>
      <c r="I301">
        <v>8.08</v>
      </c>
      <c r="J301">
        <v>1.7929999999999999</v>
      </c>
      <c r="K301">
        <v>44.832000000000001</v>
      </c>
      <c r="L301">
        <v>0.8236</v>
      </c>
      <c r="M301" t="s">
        <v>16</v>
      </c>
      <c r="N301">
        <v>7.89</v>
      </c>
      <c r="O301">
        <v>8.08</v>
      </c>
      <c r="P301">
        <v>1.78</v>
      </c>
      <c r="Q301">
        <v>44.502000000000002</v>
      </c>
      <c r="R301">
        <v>0.81320000000000003</v>
      </c>
      <c r="S301" t="s">
        <v>16</v>
      </c>
      <c r="T301">
        <v>7.89</v>
      </c>
      <c r="U301">
        <v>8.08</v>
      </c>
      <c r="V301">
        <v>1.778</v>
      </c>
      <c r="W301">
        <v>44.44</v>
      </c>
      <c r="X301">
        <v>0.83440000000000003</v>
      </c>
      <c r="Y301" t="s">
        <v>16</v>
      </c>
      <c r="Z301">
        <v>7.89</v>
      </c>
      <c r="AA301">
        <v>8.08</v>
      </c>
      <c r="AB301">
        <v>1.738</v>
      </c>
      <c r="AC301">
        <v>43.46</v>
      </c>
      <c r="AD301">
        <v>0.84389999999999998</v>
      </c>
      <c r="AE301" t="s">
        <v>16</v>
      </c>
      <c r="AF301">
        <v>7.89</v>
      </c>
      <c r="AG301">
        <v>8.08</v>
      </c>
      <c r="AH301">
        <v>1.7969999999999999</v>
      </c>
      <c r="AI301">
        <v>44.936999999999998</v>
      </c>
      <c r="AJ301">
        <v>0.85699999999999998</v>
      </c>
      <c r="AK301" t="s">
        <v>16</v>
      </c>
      <c r="AL301">
        <v>7.89</v>
      </c>
      <c r="AM301">
        <v>8.09</v>
      </c>
      <c r="AN301">
        <v>1.802</v>
      </c>
      <c r="AO301">
        <v>45.046999999999997</v>
      </c>
      <c r="AP301">
        <v>0.84030000000000005</v>
      </c>
      <c r="AQ301" t="s">
        <v>16</v>
      </c>
      <c r="AR301">
        <v>7.89</v>
      </c>
      <c r="AS301">
        <v>8.08</v>
      </c>
      <c r="AT301">
        <v>1.784</v>
      </c>
      <c r="AU301">
        <v>44.6</v>
      </c>
      <c r="AV301">
        <v>0.84719999999999995</v>
      </c>
      <c r="AW301" t="s">
        <v>16</v>
      </c>
      <c r="AX301">
        <v>7.89</v>
      </c>
      <c r="AY301">
        <v>8.09</v>
      </c>
      <c r="AZ301">
        <v>1.8009999999999999</v>
      </c>
      <c r="BA301">
        <v>45.018999999999998</v>
      </c>
      <c r="BB301">
        <v>0.84189999999999998</v>
      </c>
      <c r="BC301" t="s">
        <v>16</v>
      </c>
      <c r="BD301">
        <v>7.88</v>
      </c>
      <c r="BE301">
        <v>8.08</v>
      </c>
      <c r="BF301">
        <v>1.8</v>
      </c>
      <c r="BG301">
        <v>44.994999999999997</v>
      </c>
      <c r="BH301">
        <v>0.86570000000000003</v>
      </c>
      <c r="BI301" t="s">
        <v>16</v>
      </c>
      <c r="BJ301">
        <v>7.89</v>
      </c>
      <c r="BK301">
        <v>8.08</v>
      </c>
      <c r="BL301">
        <v>1.7969999999999999</v>
      </c>
      <c r="BM301">
        <v>44.929000000000002</v>
      </c>
      <c r="BN301">
        <v>0.86880000000000002</v>
      </c>
      <c r="BO301" t="s">
        <v>16</v>
      </c>
      <c r="BP301">
        <v>7.88</v>
      </c>
      <c r="BQ301">
        <v>8.08</v>
      </c>
      <c r="BR301">
        <v>1.8129999999999999</v>
      </c>
      <c r="BS301">
        <v>45.314999999999998</v>
      </c>
      <c r="BT301">
        <v>0.87339999999999995</v>
      </c>
      <c r="BU301" t="s">
        <v>16</v>
      </c>
      <c r="BV301">
        <v>7.89</v>
      </c>
      <c r="BW301">
        <v>8.08</v>
      </c>
      <c r="BX301">
        <v>1.825</v>
      </c>
      <c r="BY301">
        <v>45.616999999999997</v>
      </c>
      <c r="BZ301">
        <v>0.87339999999999995</v>
      </c>
      <c r="CA301" t="s">
        <v>16</v>
      </c>
      <c r="CB301">
        <v>7.89</v>
      </c>
      <c r="CC301">
        <v>8.08</v>
      </c>
      <c r="CD301">
        <v>1.9059999999999999</v>
      </c>
      <c r="CE301">
        <v>47.66</v>
      </c>
      <c r="CF301">
        <v>0.872</v>
      </c>
      <c r="CG301" t="s">
        <v>16</v>
      </c>
      <c r="CH301">
        <v>7.89</v>
      </c>
      <c r="CI301">
        <v>8.09</v>
      </c>
      <c r="CJ301">
        <v>1.9079999999999999</v>
      </c>
      <c r="CK301">
        <v>47.701999999999998</v>
      </c>
      <c r="CL301">
        <v>0.86509999999999998</v>
      </c>
      <c r="CM301" t="s">
        <v>16</v>
      </c>
      <c r="CN301">
        <v>7.89</v>
      </c>
      <c r="CO301">
        <v>8.09</v>
      </c>
      <c r="CP301">
        <v>1.89</v>
      </c>
      <c r="CQ301">
        <v>47.24</v>
      </c>
      <c r="CR301">
        <v>0.84970000000000001</v>
      </c>
      <c r="CS301" t="s">
        <v>16</v>
      </c>
    </row>
    <row r="302" spans="1:97" x14ac:dyDescent="0.2">
      <c r="A302" t="s">
        <v>401</v>
      </c>
      <c r="B302">
        <v>1063</v>
      </c>
      <c r="C302">
        <v>1082</v>
      </c>
      <c r="D302" t="s">
        <v>244</v>
      </c>
      <c r="E302">
        <v>11.57</v>
      </c>
      <c r="F302">
        <v>3</v>
      </c>
      <c r="G302">
        <v>16</v>
      </c>
      <c r="H302">
        <v>11.39</v>
      </c>
      <c r="I302">
        <v>11.67</v>
      </c>
      <c r="J302">
        <v>2.5670000000000002</v>
      </c>
      <c r="K302">
        <v>16.045999999999999</v>
      </c>
      <c r="L302">
        <v>0.92020000000000002</v>
      </c>
      <c r="M302" t="s">
        <v>17</v>
      </c>
      <c r="N302">
        <v>11.4</v>
      </c>
      <c r="O302">
        <v>11.67</v>
      </c>
      <c r="P302">
        <v>2.536</v>
      </c>
      <c r="Q302">
        <v>15.85</v>
      </c>
      <c r="R302">
        <v>0.93140000000000001</v>
      </c>
      <c r="S302" t="s">
        <v>16</v>
      </c>
      <c r="T302">
        <v>11.39</v>
      </c>
      <c r="U302">
        <v>11.67</v>
      </c>
      <c r="V302">
        <v>2.4900000000000002</v>
      </c>
      <c r="W302">
        <v>15.564</v>
      </c>
      <c r="X302">
        <v>0.93989999999999996</v>
      </c>
      <c r="Y302" t="s">
        <v>17</v>
      </c>
      <c r="Z302">
        <v>11.4</v>
      </c>
      <c r="AA302">
        <v>11.67</v>
      </c>
      <c r="AB302">
        <v>3.2749999999999999</v>
      </c>
      <c r="AC302">
        <v>20.466999999999999</v>
      </c>
      <c r="AD302">
        <v>0.92290000000000005</v>
      </c>
      <c r="AE302" t="s">
        <v>16</v>
      </c>
      <c r="AF302">
        <v>11.4</v>
      </c>
      <c r="AG302">
        <v>11.67</v>
      </c>
      <c r="AH302">
        <v>3.1960000000000002</v>
      </c>
      <c r="AI302">
        <v>19.975999999999999</v>
      </c>
      <c r="AJ302">
        <v>0.94569999999999999</v>
      </c>
      <c r="AK302" t="s">
        <v>16</v>
      </c>
      <c r="AL302">
        <v>11.39</v>
      </c>
      <c r="AM302">
        <v>11.67</v>
      </c>
      <c r="AN302">
        <v>3.1789999999999998</v>
      </c>
      <c r="AO302">
        <v>19.872</v>
      </c>
      <c r="AP302">
        <v>0.9425</v>
      </c>
      <c r="AQ302" t="s">
        <v>16</v>
      </c>
      <c r="AR302">
        <v>11.4</v>
      </c>
      <c r="AS302">
        <v>11.67</v>
      </c>
      <c r="AT302">
        <v>4.09</v>
      </c>
      <c r="AU302">
        <v>25.562000000000001</v>
      </c>
      <c r="AV302">
        <v>0.92290000000000005</v>
      </c>
      <c r="AW302" t="s">
        <v>16</v>
      </c>
      <c r="AX302">
        <v>11.39</v>
      </c>
      <c r="AY302">
        <v>11.67</v>
      </c>
      <c r="AZ302">
        <v>4.1219999999999999</v>
      </c>
      <c r="BA302">
        <v>25.760999999999999</v>
      </c>
      <c r="BB302">
        <v>0.94310000000000005</v>
      </c>
      <c r="BC302" t="s">
        <v>16</v>
      </c>
      <c r="BD302">
        <v>11.39</v>
      </c>
      <c r="BE302">
        <v>11.67</v>
      </c>
      <c r="BF302">
        <v>4.0759999999999996</v>
      </c>
      <c r="BG302">
        <v>25.474</v>
      </c>
      <c r="BH302">
        <v>0.94850000000000001</v>
      </c>
      <c r="BI302" t="s">
        <v>16</v>
      </c>
      <c r="BJ302">
        <v>11.4</v>
      </c>
      <c r="BK302">
        <v>11.67</v>
      </c>
      <c r="BL302">
        <v>4.702</v>
      </c>
      <c r="BM302">
        <v>29.388000000000002</v>
      </c>
      <c r="BN302">
        <v>0.94320000000000004</v>
      </c>
      <c r="BO302" t="s">
        <v>16</v>
      </c>
      <c r="BP302">
        <v>11.4</v>
      </c>
      <c r="BQ302">
        <v>11.67</v>
      </c>
      <c r="BR302">
        <v>4.6660000000000004</v>
      </c>
      <c r="BS302">
        <v>29.161999999999999</v>
      </c>
      <c r="BT302">
        <v>0.94520000000000004</v>
      </c>
      <c r="BU302" t="s">
        <v>16</v>
      </c>
      <c r="BV302">
        <v>11.39</v>
      </c>
      <c r="BW302">
        <v>11.67</v>
      </c>
      <c r="BX302">
        <v>4.6059999999999999</v>
      </c>
      <c r="BY302">
        <v>28.79</v>
      </c>
      <c r="BZ302">
        <v>0.94730000000000003</v>
      </c>
      <c r="CA302" t="s">
        <v>17</v>
      </c>
      <c r="CB302">
        <v>11.39</v>
      </c>
      <c r="CC302">
        <v>11.68</v>
      </c>
      <c r="CD302">
        <v>6.1989999999999998</v>
      </c>
      <c r="CE302">
        <v>38.744999999999997</v>
      </c>
      <c r="CF302">
        <v>0.94079999999999997</v>
      </c>
      <c r="CG302" t="s">
        <v>16</v>
      </c>
      <c r="CH302">
        <v>11.39</v>
      </c>
      <c r="CI302">
        <v>11.67</v>
      </c>
      <c r="CJ302">
        <v>6.149</v>
      </c>
      <c r="CK302">
        <v>38.433</v>
      </c>
      <c r="CL302">
        <v>0.9446</v>
      </c>
      <c r="CM302" t="s">
        <v>16</v>
      </c>
      <c r="CN302">
        <v>11.39</v>
      </c>
      <c r="CO302">
        <v>11.67</v>
      </c>
      <c r="CP302">
        <v>6.1619999999999999</v>
      </c>
      <c r="CQ302">
        <v>38.515000000000001</v>
      </c>
      <c r="CR302">
        <v>0.94030000000000002</v>
      </c>
      <c r="CS302" t="s">
        <v>16</v>
      </c>
    </row>
    <row r="303" spans="1:97" x14ac:dyDescent="0.2">
      <c r="A303" t="s">
        <v>401</v>
      </c>
      <c r="B303">
        <v>1069</v>
      </c>
      <c r="C303">
        <v>1082</v>
      </c>
      <c r="D303" t="s">
        <v>245</v>
      </c>
      <c r="E303">
        <v>11.2</v>
      </c>
      <c r="F303">
        <v>3</v>
      </c>
      <c r="G303">
        <v>11</v>
      </c>
      <c r="H303">
        <v>11.04</v>
      </c>
      <c r="I303">
        <v>11.26</v>
      </c>
      <c r="J303">
        <v>1.361</v>
      </c>
      <c r="K303">
        <v>12.371</v>
      </c>
      <c r="L303">
        <v>0.83069999999999999</v>
      </c>
      <c r="M303" t="s">
        <v>16</v>
      </c>
      <c r="N303">
        <v>11.04</v>
      </c>
      <c r="O303">
        <v>11.26</v>
      </c>
      <c r="P303">
        <v>1.381</v>
      </c>
      <c r="Q303">
        <v>12.557</v>
      </c>
      <c r="R303">
        <v>0.93320000000000003</v>
      </c>
      <c r="S303" t="s">
        <v>17</v>
      </c>
      <c r="T303">
        <v>11.04</v>
      </c>
      <c r="U303">
        <v>11.26</v>
      </c>
      <c r="V303">
        <v>1.288</v>
      </c>
      <c r="W303">
        <v>11.712</v>
      </c>
      <c r="X303">
        <v>0.94430000000000003</v>
      </c>
      <c r="Y303" t="s">
        <v>17</v>
      </c>
      <c r="Z303">
        <v>11.04</v>
      </c>
      <c r="AA303">
        <v>11.26</v>
      </c>
      <c r="AB303">
        <v>2.0329999999999999</v>
      </c>
      <c r="AC303">
        <v>18.478000000000002</v>
      </c>
      <c r="AD303">
        <v>0.93</v>
      </c>
      <c r="AE303" t="s">
        <v>17</v>
      </c>
      <c r="AF303">
        <v>11.04</v>
      </c>
      <c r="AG303">
        <v>11.26</v>
      </c>
      <c r="AH303">
        <v>1.9139999999999999</v>
      </c>
      <c r="AI303">
        <v>17.404</v>
      </c>
      <c r="AJ303">
        <v>0.93179999999999996</v>
      </c>
      <c r="AK303" t="s">
        <v>17</v>
      </c>
      <c r="AL303">
        <v>11.04</v>
      </c>
      <c r="AM303">
        <v>11.26</v>
      </c>
      <c r="AN303">
        <v>1.9159999999999999</v>
      </c>
      <c r="AO303">
        <v>17.417000000000002</v>
      </c>
      <c r="AP303">
        <v>0.93620000000000003</v>
      </c>
      <c r="AQ303" t="s">
        <v>17</v>
      </c>
      <c r="AR303">
        <v>11.04</v>
      </c>
      <c r="AS303">
        <v>11.26</v>
      </c>
      <c r="AT303">
        <v>2.774</v>
      </c>
      <c r="AU303">
        <v>25.22</v>
      </c>
      <c r="AV303">
        <v>0.92659999999999998</v>
      </c>
      <c r="AW303" t="s">
        <v>17</v>
      </c>
      <c r="AX303">
        <v>11.04</v>
      </c>
      <c r="AY303">
        <v>11.26</v>
      </c>
      <c r="AZ303">
        <v>2.7690000000000001</v>
      </c>
      <c r="BA303">
        <v>25.169</v>
      </c>
      <c r="BB303">
        <v>0.94089999999999996</v>
      </c>
      <c r="BC303" t="s">
        <v>17</v>
      </c>
      <c r="BD303">
        <v>11.04</v>
      </c>
      <c r="BE303">
        <v>11.26</v>
      </c>
      <c r="BF303">
        <v>2.7970000000000002</v>
      </c>
      <c r="BG303">
        <v>25.43</v>
      </c>
      <c r="BH303">
        <v>0.93820000000000003</v>
      </c>
      <c r="BI303" t="s">
        <v>17</v>
      </c>
      <c r="BJ303">
        <v>11.04</v>
      </c>
      <c r="BK303">
        <v>11.26</v>
      </c>
      <c r="BL303">
        <v>3.2949999999999999</v>
      </c>
      <c r="BM303">
        <v>29.957000000000001</v>
      </c>
      <c r="BN303">
        <v>0.94059999999999999</v>
      </c>
      <c r="BO303" t="s">
        <v>17</v>
      </c>
      <c r="BP303">
        <v>11.04</v>
      </c>
      <c r="BQ303">
        <v>11.26</v>
      </c>
      <c r="BR303">
        <v>3.2610000000000001</v>
      </c>
      <c r="BS303">
        <v>29.648</v>
      </c>
      <c r="BT303">
        <v>0.94189999999999996</v>
      </c>
      <c r="BU303" t="s">
        <v>17</v>
      </c>
      <c r="BV303">
        <v>11.05</v>
      </c>
      <c r="BW303">
        <v>11.27</v>
      </c>
      <c r="BX303">
        <v>3.2509999999999999</v>
      </c>
      <c r="BY303">
        <v>29.552</v>
      </c>
      <c r="BZ303">
        <v>0.84289999999999998</v>
      </c>
      <c r="CA303" t="s">
        <v>16</v>
      </c>
      <c r="CB303">
        <v>11.04</v>
      </c>
      <c r="CC303">
        <v>11.27</v>
      </c>
      <c r="CD303">
        <v>4.4770000000000003</v>
      </c>
      <c r="CE303">
        <v>40.698999999999998</v>
      </c>
      <c r="CF303">
        <v>0.93559999999999999</v>
      </c>
      <c r="CG303" t="s">
        <v>17</v>
      </c>
      <c r="CH303">
        <v>11.04</v>
      </c>
      <c r="CI303">
        <v>11.26</v>
      </c>
      <c r="CJ303">
        <v>4.4340000000000002</v>
      </c>
      <c r="CK303">
        <v>40.31</v>
      </c>
      <c r="CL303">
        <v>0.84609999999999996</v>
      </c>
      <c r="CM303" t="s">
        <v>16</v>
      </c>
      <c r="CN303">
        <v>11.04</v>
      </c>
      <c r="CO303">
        <v>11.26</v>
      </c>
      <c r="CP303">
        <v>4.4800000000000004</v>
      </c>
      <c r="CQ303">
        <v>40.728000000000002</v>
      </c>
      <c r="CR303">
        <v>0.78139999999999998</v>
      </c>
      <c r="CS303" t="s">
        <v>16</v>
      </c>
    </row>
    <row r="304" spans="1:97" x14ac:dyDescent="0.2">
      <c r="A304" t="s">
        <v>401</v>
      </c>
      <c r="B304">
        <v>1070</v>
      </c>
      <c r="C304">
        <v>1082</v>
      </c>
      <c r="D304" t="s">
        <v>246</v>
      </c>
      <c r="E304">
        <v>10.93</v>
      </c>
      <c r="F304">
        <v>2</v>
      </c>
      <c r="G304">
        <v>10</v>
      </c>
      <c r="H304">
        <v>10.69</v>
      </c>
      <c r="I304">
        <v>11.11</v>
      </c>
      <c r="J304">
        <v>1.226</v>
      </c>
      <c r="K304">
        <v>12.256</v>
      </c>
      <c r="L304">
        <v>0.93840000000000001</v>
      </c>
      <c r="M304" t="s">
        <v>17</v>
      </c>
      <c r="N304">
        <v>10.69</v>
      </c>
      <c r="O304">
        <v>11.11</v>
      </c>
      <c r="P304">
        <v>1.262</v>
      </c>
      <c r="Q304">
        <v>12.616</v>
      </c>
      <c r="R304">
        <v>0.93700000000000006</v>
      </c>
      <c r="S304" t="s">
        <v>17</v>
      </c>
      <c r="T304">
        <v>10.74</v>
      </c>
      <c r="U304">
        <v>11.12</v>
      </c>
      <c r="V304">
        <v>1.1839999999999999</v>
      </c>
      <c r="W304">
        <v>11.837999999999999</v>
      </c>
      <c r="X304">
        <v>0.87339999999999995</v>
      </c>
      <c r="Y304" t="s">
        <v>17</v>
      </c>
      <c r="Z304">
        <v>10.69</v>
      </c>
      <c r="AA304">
        <v>11.11</v>
      </c>
      <c r="AB304">
        <v>1.873</v>
      </c>
      <c r="AC304">
        <v>18.731000000000002</v>
      </c>
      <c r="AD304">
        <v>0.92869999999999997</v>
      </c>
      <c r="AE304" t="s">
        <v>17</v>
      </c>
      <c r="AF304">
        <v>10.77</v>
      </c>
      <c r="AG304">
        <v>11.15</v>
      </c>
      <c r="AH304">
        <v>1.784</v>
      </c>
      <c r="AI304">
        <v>17.837</v>
      </c>
      <c r="AJ304">
        <v>0.79239999999999999</v>
      </c>
      <c r="AK304" t="s">
        <v>16</v>
      </c>
      <c r="AL304">
        <v>10.69</v>
      </c>
      <c r="AM304">
        <v>11.11</v>
      </c>
      <c r="AN304">
        <v>1.778</v>
      </c>
      <c r="AO304">
        <v>17.780999999999999</v>
      </c>
      <c r="AP304">
        <v>0.92949999999999999</v>
      </c>
      <c r="AQ304" t="s">
        <v>17</v>
      </c>
      <c r="AR304">
        <v>10.69</v>
      </c>
      <c r="AS304">
        <v>11.09</v>
      </c>
      <c r="AT304">
        <v>2.67</v>
      </c>
      <c r="AU304">
        <v>26.698</v>
      </c>
      <c r="AV304">
        <v>0.84040000000000004</v>
      </c>
      <c r="AW304" t="s">
        <v>17</v>
      </c>
      <c r="AX304">
        <v>10.69</v>
      </c>
      <c r="AY304">
        <v>11.11</v>
      </c>
      <c r="AZ304">
        <v>2.6360000000000001</v>
      </c>
      <c r="BA304">
        <v>26.358000000000001</v>
      </c>
      <c r="BB304">
        <v>0.92710000000000004</v>
      </c>
      <c r="BC304" t="s">
        <v>17</v>
      </c>
      <c r="BD304">
        <v>10.69</v>
      </c>
      <c r="BE304">
        <v>11.11</v>
      </c>
      <c r="BF304">
        <v>2.6549999999999998</v>
      </c>
      <c r="BG304">
        <v>26.553999999999998</v>
      </c>
      <c r="BH304">
        <v>0.93769999999999998</v>
      </c>
      <c r="BI304" t="s">
        <v>17</v>
      </c>
      <c r="BJ304">
        <v>10.67</v>
      </c>
      <c r="BK304">
        <v>11.12</v>
      </c>
      <c r="BL304">
        <v>3.1230000000000002</v>
      </c>
      <c r="BM304">
        <v>31.231999999999999</v>
      </c>
      <c r="BN304">
        <v>0.93659999999999999</v>
      </c>
      <c r="BO304" t="s">
        <v>17</v>
      </c>
      <c r="BP304">
        <v>10.69</v>
      </c>
      <c r="BQ304">
        <v>11.11</v>
      </c>
      <c r="BR304">
        <v>3.113</v>
      </c>
      <c r="BS304">
        <v>31.126000000000001</v>
      </c>
      <c r="BT304">
        <v>0.92630000000000001</v>
      </c>
      <c r="BU304" t="s">
        <v>17</v>
      </c>
      <c r="BV304">
        <v>10.69</v>
      </c>
      <c r="BW304">
        <v>11.11</v>
      </c>
      <c r="BX304">
        <v>3.0750000000000002</v>
      </c>
      <c r="BY304">
        <v>30.748000000000001</v>
      </c>
      <c r="BZ304">
        <v>0.92469999999999997</v>
      </c>
      <c r="CA304" t="s">
        <v>17</v>
      </c>
      <c r="CB304">
        <v>10.75</v>
      </c>
      <c r="CC304">
        <v>11.14</v>
      </c>
      <c r="CD304">
        <v>4.2370000000000001</v>
      </c>
      <c r="CE304">
        <v>42.366999999999997</v>
      </c>
      <c r="CF304">
        <v>0.86929999999999996</v>
      </c>
      <c r="CG304" t="s">
        <v>17</v>
      </c>
      <c r="CH304">
        <v>10.69</v>
      </c>
      <c r="CI304">
        <v>11.11</v>
      </c>
      <c r="CJ304">
        <v>4.2119999999999997</v>
      </c>
      <c r="CK304">
        <v>42.116</v>
      </c>
      <c r="CL304">
        <v>0.94169999999999998</v>
      </c>
      <c r="CM304" t="s">
        <v>17</v>
      </c>
      <c r="CN304">
        <v>10.69</v>
      </c>
      <c r="CO304">
        <v>11.11</v>
      </c>
      <c r="CP304">
        <v>4.26</v>
      </c>
      <c r="CQ304">
        <v>42.598999999999997</v>
      </c>
      <c r="CR304">
        <v>0.94469999999999998</v>
      </c>
      <c r="CS304" t="s">
        <v>17</v>
      </c>
    </row>
    <row r="305" spans="1:97" x14ac:dyDescent="0.2">
      <c r="A305" t="s">
        <v>401</v>
      </c>
      <c r="B305">
        <v>1070</v>
      </c>
      <c r="C305">
        <v>1091</v>
      </c>
      <c r="D305" t="s">
        <v>388</v>
      </c>
      <c r="E305">
        <v>12.26</v>
      </c>
      <c r="F305">
        <v>4</v>
      </c>
      <c r="G305">
        <v>18</v>
      </c>
      <c r="H305">
        <v>12.07</v>
      </c>
      <c r="I305">
        <v>12.47</v>
      </c>
      <c r="J305">
        <v>2.4649999999999999</v>
      </c>
      <c r="K305">
        <v>13.695</v>
      </c>
      <c r="L305">
        <v>0.75629999999999997</v>
      </c>
      <c r="M305" t="s">
        <v>16</v>
      </c>
      <c r="N305">
        <v>12.07</v>
      </c>
      <c r="O305">
        <v>12.47</v>
      </c>
      <c r="P305">
        <v>2.2029999999999998</v>
      </c>
      <c r="Q305">
        <v>12.236000000000001</v>
      </c>
      <c r="R305">
        <v>0.67420000000000002</v>
      </c>
      <c r="S305" t="s">
        <v>16</v>
      </c>
      <c r="T305">
        <v>12.07</v>
      </c>
      <c r="U305">
        <v>12.47</v>
      </c>
      <c r="V305">
        <v>2.08</v>
      </c>
      <c r="W305">
        <v>11.554</v>
      </c>
      <c r="X305">
        <v>0.7742</v>
      </c>
      <c r="Y305" t="s">
        <v>16</v>
      </c>
      <c r="Z305">
        <v>12.07</v>
      </c>
      <c r="AA305">
        <v>12.47</v>
      </c>
      <c r="AB305">
        <v>3.4620000000000002</v>
      </c>
      <c r="AC305">
        <v>19.231999999999999</v>
      </c>
      <c r="AD305">
        <v>0.79500000000000004</v>
      </c>
      <c r="AE305" t="s">
        <v>16</v>
      </c>
      <c r="AF305">
        <v>12.07</v>
      </c>
      <c r="AG305">
        <v>12.47</v>
      </c>
      <c r="AH305">
        <v>3.2410000000000001</v>
      </c>
      <c r="AI305">
        <v>18.007999999999999</v>
      </c>
      <c r="AJ305">
        <v>0.755</v>
      </c>
      <c r="AK305" t="s">
        <v>16</v>
      </c>
      <c r="AL305">
        <v>12.07</v>
      </c>
      <c r="AM305">
        <v>12.47</v>
      </c>
      <c r="AN305">
        <v>3.2909999999999999</v>
      </c>
      <c r="AO305">
        <v>18.282</v>
      </c>
      <c r="AP305">
        <v>0.75919999999999999</v>
      </c>
      <c r="AQ305" t="s">
        <v>16</v>
      </c>
      <c r="AR305">
        <v>12.07</v>
      </c>
      <c r="AS305">
        <v>12.47</v>
      </c>
      <c r="AT305">
        <v>4.6159999999999997</v>
      </c>
      <c r="AU305">
        <v>25.646000000000001</v>
      </c>
      <c r="AV305">
        <v>0.75700000000000001</v>
      </c>
      <c r="AW305" t="s">
        <v>16</v>
      </c>
      <c r="AX305">
        <v>12.07</v>
      </c>
      <c r="AY305">
        <v>12.47</v>
      </c>
      <c r="AZ305">
        <v>4.68</v>
      </c>
      <c r="BA305">
        <v>25.998999999999999</v>
      </c>
      <c r="BB305">
        <v>0.73740000000000006</v>
      </c>
      <c r="BC305" t="s">
        <v>16</v>
      </c>
      <c r="BD305">
        <v>12.07</v>
      </c>
      <c r="BE305">
        <v>12.47</v>
      </c>
      <c r="BF305">
        <v>4.5810000000000004</v>
      </c>
      <c r="BG305">
        <v>25.452000000000002</v>
      </c>
      <c r="BH305">
        <v>0.78839999999999999</v>
      </c>
      <c r="BI305" t="s">
        <v>16</v>
      </c>
      <c r="BJ305">
        <v>12.08</v>
      </c>
      <c r="BK305">
        <v>12.47</v>
      </c>
      <c r="BL305">
        <v>5.0869999999999997</v>
      </c>
      <c r="BM305">
        <v>28.26</v>
      </c>
      <c r="BN305">
        <v>0.78700000000000003</v>
      </c>
      <c r="BO305" t="s">
        <v>16</v>
      </c>
      <c r="BP305">
        <v>12.08</v>
      </c>
      <c r="BQ305">
        <v>12.47</v>
      </c>
      <c r="BR305">
        <v>5</v>
      </c>
      <c r="BS305">
        <v>27.779</v>
      </c>
      <c r="BT305">
        <v>0.76570000000000005</v>
      </c>
      <c r="BU305" t="s">
        <v>16</v>
      </c>
      <c r="BV305">
        <v>12.07</v>
      </c>
      <c r="BW305">
        <v>12.47</v>
      </c>
      <c r="BX305">
        <v>5.03</v>
      </c>
      <c r="BY305">
        <v>27.946999999999999</v>
      </c>
      <c r="BZ305">
        <v>0.76139999999999997</v>
      </c>
      <c r="CA305" t="s">
        <v>16</v>
      </c>
      <c r="CB305">
        <v>12.07</v>
      </c>
      <c r="CC305">
        <v>12.47</v>
      </c>
      <c r="CD305">
        <v>6.6070000000000002</v>
      </c>
      <c r="CE305">
        <v>36.707000000000001</v>
      </c>
      <c r="CF305">
        <v>0.76080000000000003</v>
      </c>
      <c r="CG305" t="s">
        <v>16</v>
      </c>
      <c r="CH305">
        <v>12.07</v>
      </c>
      <c r="CI305">
        <v>12.47</v>
      </c>
      <c r="CJ305">
        <v>6.4749999999999996</v>
      </c>
      <c r="CK305">
        <v>35.97</v>
      </c>
      <c r="CL305">
        <v>0.74690000000000001</v>
      </c>
      <c r="CM305" t="s">
        <v>16</v>
      </c>
      <c r="CN305">
        <v>12.07</v>
      </c>
      <c r="CO305">
        <v>12.47</v>
      </c>
      <c r="CP305">
        <v>6.5339999999999998</v>
      </c>
      <c r="CQ305">
        <v>36.298999999999999</v>
      </c>
      <c r="CR305">
        <v>0.74639999999999995</v>
      </c>
      <c r="CS305" t="s">
        <v>16</v>
      </c>
    </row>
    <row r="306" spans="1:97" x14ac:dyDescent="0.2">
      <c r="A306" t="s">
        <v>401</v>
      </c>
      <c r="B306">
        <v>1083</v>
      </c>
      <c r="C306">
        <v>1089</v>
      </c>
      <c r="D306" t="s">
        <v>389</v>
      </c>
      <c r="E306">
        <v>8.5</v>
      </c>
      <c r="F306">
        <v>1</v>
      </c>
      <c r="G306">
        <v>4</v>
      </c>
      <c r="H306">
        <v>8.31</v>
      </c>
      <c r="I306">
        <v>8.43</v>
      </c>
      <c r="J306">
        <v>0.69499999999999995</v>
      </c>
      <c r="K306">
        <v>17.385000000000002</v>
      </c>
      <c r="L306">
        <v>0.93240000000000001</v>
      </c>
      <c r="M306" t="s">
        <v>16</v>
      </c>
      <c r="N306">
        <v>8.31</v>
      </c>
      <c r="O306">
        <v>8.43</v>
      </c>
      <c r="P306">
        <v>0.77500000000000002</v>
      </c>
      <c r="Q306">
        <v>19.385000000000002</v>
      </c>
      <c r="R306">
        <v>0.92030000000000001</v>
      </c>
      <c r="S306" t="s">
        <v>16</v>
      </c>
      <c r="T306">
        <v>8.31</v>
      </c>
      <c r="U306">
        <v>8.43</v>
      </c>
      <c r="V306">
        <v>0.71599999999999997</v>
      </c>
      <c r="W306">
        <v>17.896999999999998</v>
      </c>
      <c r="X306">
        <v>0.93440000000000001</v>
      </c>
      <c r="Y306" t="s">
        <v>16</v>
      </c>
      <c r="Z306">
        <v>8.31</v>
      </c>
      <c r="AA306">
        <v>8.43</v>
      </c>
      <c r="AB306">
        <v>1.26</v>
      </c>
      <c r="AC306">
        <v>31.501999999999999</v>
      </c>
      <c r="AD306">
        <v>0.91739999999999999</v>
      </c>
      <c r="AE306" t="s">
        <v>16</v>
      </c>
      <c r="AF306">
        <v>8.31</v>
      </c>
      <c r="AG306">
        <v>8.43</v>
      </c>
      <c r="AH306">
        <v>1.242</v>
      </c>
      <c r="AI306">
        <v>31.050999999999998</v>
      </c>
      <c r="AJ306">
        <v>0.86619999999999997</v>
      </c>
      <c r="AK306" t="s">
        <v>16</v>
      </c>
      <c r="AL306">
        <v>8.31</v>
      </c>
      <c r="AM306">
        <v>8.43</v>
      </c>
      <c r="AN306">
        <v>1.254</v>
      </c>
      <c r="AO306">
        <v>31.343</v>
      </c>
      <c r="AP306">
        <v>0.89610000000000001</v>
      </c>
      <c r="AQ306" t="s">
        <v>16</v>
      </c>
      <c r="AR306">
        <v>8.31</v>
      </c>
      <c r="AS306">
        <v>8.43</v>
      </c>
      <c r="AT306">
        <v>1.5880000000000001</v>
      </c>
      <c r="AU306">
        <v>39.704999999999998</v>
      </c>
      <c r="AV306">
        <v>0.91180000000000005</v>
      </c>
      <c r="AW306" t="s">
        <v>16</v>
      </c>
      <c r="AX306">
        <v>8.31</v>
      </c>
      <c r="AY306">
        <v>8.43</v>
      </c>
      <c r="AZ306">
        <v>1.587</v>
      </c>
      <c r="BA306">
        <v>39.67</v>
      </c>
      <c r="BB306">
        <v>0.90810000000000002</v>
      </c>
      <c r="BC306" t="s">
        <v>16</v>
      </c>
      <c r="BD306">
        <v>8.31</v>
      </c>
      <c r="BE306">
        <v>8.43</v>
      </c>
      <c r="BF306">
        <v>1.6319999999999999</v>
      </c>
      <c r="BG306">
        <v>40.793999999999997</v>
      </c>
      <c r="BH306">
        <v>0.90880000000000005</v>
      </c>
      <c r="BI306" t="s">
        <v>16</v>
      </c>
      <c r="BJ306">
        <v>8.31</v>
      </c>
      <c r="BK306">
        <v>8.43</v>
      </c>
      <c r="BL306">
        <v>1.73</v>
      </c>
      <c r="BM306">
        <v>43.258000000000003</v>
      </c>
      <c r="BN306">
        <v>0.92610000000000003</v>
      </c>
      <c r="BO306" t="s">
        <v>16</v>
      </c>
      <c r="BP306">
        <v>8.31</v>
      </c>
      <c r="BQ306">
        <v>8.43</v>
      </c>
      <c r="BR306">
        <v>1.746</v>
      </c>
      <c r="BS306">
        <v>43.655999999999999</v>
      </c>
      <c r="BT306">
        <v>0.9274</v>
      </c>
      <c r="BU306" t="s">
        <v>16</v>
      </c>
      <c r="BV306">
        <v>8.31</v>
      </c>
      <c r="BW306">
        <v>8.43</v>
      </c>
      <c r="BX306">
        <v>1.7929999999999999</v>
      </c>
      <c r="BY306">
        <v>44.825000000000003</v>
      </c>
      <c r="BZ306">
        <v>0.90780000000000005</v>
      </c>
      <c r="CA306" t="s">
        <v>16</v>
      </c>
      <c r="CB306">
        <v>8.31</v>
      </c>
      <c r="CC306">
        <v>8.43</v>
      </c>
      <c r="CD306">
        <v>2.2320000000000002</v>
      </c>
      <c r="CE306">
        <v>55.8</v>
      </c>
      <c r="CF306">
        <v>0.93579999999999997</v>
      </c>
      <c r="CG306" t="s">
        <v>16</v>
      </c>
      <c r="CH306">
        <v>8.31</v>
      </c>
      <c r="CI306">
        <v>8.43</v>
      </c>
      <c r="CJ306">
        <v>2.2309999999999999</v>
      </c>
      <c r="CK306">
        <v>55.783999999999999</v>
      </c>
      <c r="CL306">
        <v>0.92179999999999995</v>
      </c>
      <c r="CM306" t="s">
        <v>16</v>
      </c>
      <c r="CN306">
        <v>8.31</v>
      </c>
      <c r="CO306">
        <v>8.43</v>
      </c>
      <c r="CP306">
        <v>2.234</v>
      </c>
      <c r="CQ306">
        <v>55.860999999999997</v>
      </c>
      <c r="CR306">
        <v>0.93879999999999997</v>
      </c>
      <c r="CS306" t="s">
        <v>16</v>
      </c>
    </row>
    <row r="307" spans="1:97" x14ac:dyDescent="0.2">
      <c r="A307" t="s">
        <v>401</v>
      </c>
      <c r="B307">
        <v>1083</v>
      </c>
      <c r="C307">
        <v>1090</v>
      </c>
      <c r="D307" t="s">
        <v>247</v>
      </c>
      <c r="E307">
        <v>10.130000000000001</v>
      </c>
      <c r="F307">
        <v>1</v>
      </c>
      <c r="G307">
        <v>5</v>
      </c>
      <c r="H307">
        <v>10.029999999999999</v>
      </c>
      <c r="I307">
        <v>10.4</v>
      </c>
      <c r="J307">
        <v>0.74199999999999999</v>
      </c>
      <c r="K307">
        <v>14.843</v>
      </c>
      <c r="L307">
        <v>0.89459999999999995</v>
      </c>
      <c r="M307" t="s">
        <v>17</v>
      </c>
      <c r="N307">
        <v>10.039999999999999</v>
      </c>
      <c r="O307">
        <v>10.41</v>
      </c>
      <c r="P307">
        <v>0.78600000000000003</v>
      </c>
      <c r="Q307">
        <v>15.723000000000001</v>
      </c>
      <c r="R307">
        <v>0.92349999999999999</v>
      </c>
      <c r="S307" t="s">
        <v>17</v>
      </c>
      <c r="T307">
        <v>10.039999999999999</v>
      </c>
      <c r="U307">
        <v>10.4</v>
      </c>
      <c r="V307">
        <v>0.73699999999999999</v>
      </c>
      <c r="W307">
        <v>14.734</v>
      </c>
      <c r="X307">
        <v>0.94140000000000001</v>
      </c>
      <c r="Y307" t="s">
        <v>17</v>
      </c>
      <c r="Z307">
        <v>10.039999999999999</v>
      </c>
      <c r="AA307">
        <v>10.41</v>
      </c>
      <c r="AB307">
        <v>1.3089999999999999</v>
      </c>
      <c r="AC307">
        <v>26.183</v>
      </c>
      <c r="AD307">
        <v>0.91569999999999996</v>
      </c>
      <c r="AE307" t="s">
        <v>17</v>
      </c>
      <c r="AF307">
        <v>10.039999999999999</v>
      </c>
      <c r="AG307">
        <v>10.4</v>
      </c>
      <c r="AH307">
        <v>1.2729999999999999</v>
      </c>
      <c r="AI307">
        <v>25.462</v>
      </c>
      <c r="AJ307">
        <v>0.93200000000000005</v>
      </c>
      <c r="AK307" t="s">
        <v>17</v>
      </c>
      <c r="AL307">
        <v>10.029999999999999</v>
      </c>
      <c r="AM307">
        <v>10.4</v>
      </c>
      <c r="AN307">
        <v>1.2749999999999999</v>
      </c>
      <c r="AO307">
        <v>25.497</v>
      </c>
      <c r="AP307">
        <v>0.9385</v>
      </c>
      <c r="AQ307" t="s">
        <v>17</v>
      </c>
      <c r="AR307">
        <v>10.039999999999999</v>
      </c>
      <c r="AS307">
        <v>10.41</v>
      </c>
      <c r="AT307">
        <v>1.6479999999999999</v>
      </c>
      <c r="AU307">
        <v>32.951999999999998</v>
      </c>
      <c r="AV307">
        <v>0.90310000000000001</v>
      </c>
      <c r="AW307" t="s">
        <v>17</v>
      </c>
      <c r="AX307">
        <v>10.029999999999999</v>
      </c>
      <c r="AY307">
        <v>10.4</v>
      </c>
      <c r="AZ307">
        <v>1.627</v>
      </c>
      <c r="BA307">
        <v>32.534999999999997</v>
      </c>
      <c r="BB307">
        <v>0.88719999999999999</v>
      </c>
      <c r="BC307" t="s">
        <v>17</v>
      </c>
      <c r="BD307">
        <v>10.029999999999999</v>
      </c>
      <c r="BE307">
        <v>10.4</v>
      </c>
      <c r="BF307">
        <v>1.633</v>
      </c>
      <c r="BG307">
        <v>32.658999999999999</v>
      </c>
      <c r="BH307">
        <v>0.89090000000000003</v>
      </c>
      <c r="BI307" t="s">
        <v>17</v>
      </c>
      <c r="BJ307">
        <v>10.039999999999999</v>
      </c>
      <c r="BK307">
        <v>10.41</v>
      </c>
      <c r="BL307">
        <v>1.7110000000000001</v>
      </c>
      <c r="BM307">
        <v>34.225999999999999</v>
      </c>
      <c r="BN307">
        <v>0.88890000000000002</v>
      </c>
      <c r="BO307" t="s">
        <v>17</v>
      </c>
      <c r="BP307">
        <v>10.029999999999999</v>
      </c>
      <c r="BQ307">
        <v>10.4</v>
      </c>
      <c r="BR307">
        <v>1.704</v>
      </c>
      <c r="BS307">
        <v>34.070999999999998</v>
      </c>
      <c r="BT307">
        <v>0.91220000000000001</v>
      </c>
      <c r="BU307" t="s">
        <v>17</v>
      </c>
      <c r="BV307">
        <v>10.039999999999999</v>
      </c>
      <c r="BW307">
        <v>10.41</v>
      </c>
      <c r="BX307">
        <v>1.714</v>
      </c>
      <c r="BY307">
        <v>34.271999999999998</v>
      </c>
      <c r="BZ307">
        <v>0.9204</v>
      </c>
      <c r="CA307" t="s">
        <v>17</v>
      </c>
      <c r="CB307">
        <v>10.039999999999999</v>
      </c>
      <c r="CC307">
        <v>10.41</v>
      </c>
      <c r="CD307">
        <v>2.2120000000000002</v>
      </c>
      <c r="CE307">
        <v>44.243000000000002</v>
      </c>
      <c r="CF307">
        <v>0.94389999999999996</v>
      </c>
      <c r="CG307" t="s">
        <v>17</v>
      </c>
      <c r="CH307">
        <v>10.029999999999999</v>
      </c>
      <c r="CI307">
        <v>10.4</v>
      </c>
      <c r="CJ307">
        <v>2.1930000000000001</v>
      </c>
      <c r="CK307">
        <v>43.859000000000002</v>
      </c>
      <c r="CL307">
        <v>0.9335</v>
      </c>
      <c r="CM307" t="s">
        <v>17</v>
      </c>
      <c r="CN307">
        <v>10.029999999999999</v>
      </c>
      <c r="CO307">
        <v>10.4</v>
      </c>
      <c r="CP307">
        <v>2.206</v>
      </c>
      <c r="CQ307">
        <v>44.125999999999998</v>
      </c>
      <c r="CR307">
        <v>0.93259999999999998</v>
      </c>
      <c r="CS307" t="s">
        <v>17</v>
      </c>
    </row>
    <row r="308" spans="1:97" x14ac:dyDescent="0.2">
      <c r="A308" t="s">
        <v>401</v>
      </c>
      <c r="B308">
        <v>1083</v>
      </c>
      <c r="C308">
        <v>1091</v>
      </c>
      <c r="D308" t="s">
        <v>248</v>
      </c>
      <c r="E308">
        <v>10.28</v>
      </c>
      <c r="F308">
        <v>2</v>
      </c>
      <c r="G308">
        <v>6</v>
      </c>
      <c r="H308">
        <v>10.210000000000001</v>
      </c>
      <c r="I308">
        <v>10.4</v>
      </c>
      <c r="J308">
        <v>0.69899999999999995</v>
      </c>
      <c r="K308">
        <v>11.653</v>
      </c>
      <c r="L308">
        <v>0.92200000000000004</v>
      </c>
      <c r="M308" t="s">
        <v>17</v>
      </c>
      <c r="N308">
        <v>10.210000000000001</v>
      </c>
      <c r="O308">
        <v>10.41</v>
      </c>
      <c r="P308">
        <v>0.75800000000000001</v>
      </c>
      <c r="Q308">
        <v>12.628</v>
      </c>
      <c r="R308">
        <v>0.9153</v>
      </c>
      <c r="S308" t="s">
        <v>17</v>
      </c>
      <c r="T308">
        <v>10.210000000000001</v>
      </c>
      <c r="U308">
        <v>10.4</v>
      </c>
      <c r="V308">
        <v>0.71899999999999997</v>
      </c>
      <c r="W308">
        <v>11.984999999999999</v>
      </c>
      <c r="X308">
        <v>0.91610000000000003</v>
      </c>
      <c r="Y308" t="s">
        <v>17</v>
      </c>
      <c r="Z308">
        <v>10.210000000000001</v>
      </c>
      <c r="AA308">
        <v>10.41</v>
      </c>
      <c r="AB308">
        <v>1.218</v>
      </c>
      <c r="AC308">
        <v>20.295000000000002</v>
      </c>
      <c r="AD308">
        <v>0.91210000000000002</v>
      </c>
      <c r="AE308" t="s">
        <v>16</v>
      </c>
      <c r="AF308">
        <v>10.210000000000001</v>
      </c>
      <c r="AG308">
        <v>10.4</v>
      </c>
      <c r="AH308">
        <v>1.2589999999999999</v>
      </c>
      <c r="AI308">
        <v>20.977</v>
      </c>
      <c r="AJ308">
        <v>0.89329999999999998</v>
      </c>
      <c r="AK308" t="s">
        <v>17</v>
      </c>
      <c r="AL308">
        <v>10.210000000000001</v>
      </c>
      <c r="AM308">
        <v>10.4</v>
      </c>
      <c r="AN308">
        <v>1.252</v>
      </c>
      <c r="AO308">
        <v>20.863</v>
      </c>
      <c r="AP308">
        <v>0.90039999999999998</v>
      </c>
      <c r="AQ308" t="s">
        <v>17</v>
      </c>
      <c r="AR308">
        <v>10.210000000000001</v>
      </c>
      <c r="AS308">
        <v>10.41</v>
      </c>
      <c r="AT308">
        <v>1.536</v>
      </c>
      <c r="AU308">
        <v>25.606000000000002</v>
      </c>
      <c r="AV308">
        <v>0.88690000000000002</v>
      </c>
      <c r="AW308" t="s">
        <v>16</v>
      </c>
      <c r="AX308">
        <v>10.210000000000001</v>
      </c>
      <c r="AY308">
        <v>10.4</v>
      </c>
      <c r="AZ308">
        <v>1.5640000000000001</v>
      </c>
      <c r="BA308">
        <v>26.073</v>
      </c>
      <c r="BB308">
        <v>0.878</v>
      </c>
      <c r="BC308" t="s">
        <v>16</v>
      </c>
      <c r="BD308">
        <v>10.210000000000001</v>
      </c>
      <c r="BE308">
        <v>10.4</v>
      </c>
      <c r="BF308">
        <v>1.589</v>
      </c>
      <c r="BG308">
        <v>26.488</v>
      </c>
      <c r="BH308">
        <v>0.87729999999999997</v>
      </c>
      <c r="BI308" t="s">
        <v>17</v>
      </c>
      <c r="BJ308">
        <v>10.210000000000001</v>
      </c>
      <c r="BK308">
        <v>10.41</v>
      </c>
      <c r="BL308">
        <v>1.651</v>
      </c>
      <c r="BM308">
        <v>27.521999999999998</v>
      </c>
      <c r="BN308">
        <v>0.8871</v>
      </c>
      <c r="BO308" t="s">
        <v>17</v>
      </c>
      <c r="BP308">
        <v>10.210000000000001</v>
      </c>
      <c r="BQ308">
        <v>10.4</v>
      </c>
      <c r="BR308">
        <v>1.6439999999999999</v>
      </c>
      <c r="BS308">
        <v>27.402000000000001</v>
      </c>
      <c r="BT308">
        <v>0.8871</v>
      </c>
      <c r="BU308" t="s">
        <v>17</v>
      </c>
      <c r="BV308">
        <v>10.220000000000001</v>
      </c>
      <c r="BW308">
        <v>10.41</v>
      </c>
      <c r="BX308">
        <v>1.6719999999999999</v>
      </c>
      <c r="BY308">
        <v>27.869</v>
      </c>
      <c r="BZ308">
        <v>0.88490000000000002</v>
      </c>
      <c r="CA308" t="s">
        <v>17</v>
      </c>
      <c r="CB308">
        <v>10.210000000000001</v>
      </c>
      <c r="CC308">
        <v>10.41</v>
      </c>
      <c r="CD308">
        <v>2.1469999999999998</v>
      </c>
      <c r="CE308">
        <v>35.783000000000001</v>
      </c>
      <c r="CF308">
        <v>0.90469999999999995</v>
      </c>
      <c r="CG308" t="s">
        <v>17</v>
      </c>
      <c r="CH308">
        <v>10.210000000000001</v>
      </c>
      <c r="CI308">
        <v>10.4</v>
      </c>
      <c r="CJ308">
        <v>2.1669999999999998</v>
      </c>
      <c r="CK308">
        <v>36.124000000000002</v>
      </c>
      <c r="CL308">
        <v>0.88170000000000004</v>
      </c>
      <c r="CM308" t="s">
        <v>17</v>
      </c>
      <c r="CN308">
        <v>10.210000000000001</v>
      </c>
      <c r="CO308">
        <v>10.4</v>
      </c>
      <c r="CP308">
        <v>2.157</v>
      </c>
      <c r="CQ308">
        <v>35.942</v>
      </c>
      <c r="CR308">
        <v>0.90849999999999997</v>
      </c>
      <c r="CS308" t="s">
        <v>17</v>
      </c>
    </row>
    <row r="309" spans="1:97" x14ac:dyDescent="0.2">
      <c r="A309" t="s">
        <v>401</v>
      </c>
      <c r="B309">
        <v>1092</v>
      </c>
      <c r="C309">
        <v>1106</v>
      </c>
      <c r="D309" t="s">
        <v>249</v>
      </c>
      <c r="E309">
        <v>6.2</v>
      </c>
      <c r="F309">
        <v>4</v>
      </c>
      <c r="G309">
        <v>12</v>
      </c>
      <c r="H309">
        <v>6.06</v>
      </c>
      <c r="I309">
        <v>6.23</v>
      </c>
      <c r="J309">
        <v>1.6579999999999999</v>
      </c>
      <c r="K309">
        <v>13.817</v>
      </c>
      <c r="L309">
        <v>0.94140000000000001</v>
      </c>
      <c r="M309" t="s">
        <v>17</v>
      </c>
      <c r="N309">
        <v>6.06</v>
      </c>
      <c r="O309">
        <v>6.23</v>
      </c>
      <c r="P309">
        <v>1.7070000000000001</v>
      </c>
      <c r="Q309">
        <v>14.223000000000001</v>
      </c>
      <c r="R309">
        <v>0.94499999999999995</v>
      </c>
      <c r="S309" t="s">
        <v>17</v>
      </c>
      <c r="T309">
        <v>6.06</v>
      </c>
      <c r="U309">
        <v>6.23</v>
      </c>
      <c r="V309">
        <v>1.657</v>
      </c>
      <c r="W309">
        <v>13.811</v>
      </c>
      <c r="X309">
        <v>0.94520000000000004</v>
      </c>
      <c r="Y309" t="s">
        <v>17</v>
      </c>
      <c r="Z309">
        <v>6.06</v>
      </c>
      <c r="AA309">
        <v>6.23</v>
      </c>
      <c r="AB309">
        <v>2.137</v>
      </c>
      <c r="AC309">
        <v>17.812000000000001</v>
      </c>
      <c r="AD309">
        <v>0.93779999999999997</v>
      </c>
      <c r="AE309" t="s">
        <v>17</v>
      </c>
      <c r="AF309">
        <v>6.06</v>
      </c>
      <c r="AG309">
        <v>6.23</v>
      </c>
      <c r="AH309">
        <v>2.2160000000000002</v>
      </c>
      <c r="AI309">
        <v>18.463999999999999</v>
      </c>
      <c r="AJ309">
        <v>0.93030000000000002</v>
      </c>
      <c r="AK309" t="s">
        <v>17</v>
      </c>
      <c r="AL309">
        <v>6.06</v>
      </c>
      <c r="AM309">
        <v>6.24</v>
      </c>
      <c r="AN309">
        <v>2.2770000000000001</v>
      </c>
      <c r="AO309">
        <v>18.978999999999999</v>
      </c>
      <c r="AP309">
        <v>0.93400000000000005</v>
      </c>
      <c r="AQ309" t="s">
        <v>17</v>
      </c>
      <c r="AR309">
        <v>6.06</v>
      </c>
      <c r="AS309">
        <v>6.23</v>
      </c>
      <c r="AT309">
        <v>2.641</v>
      </c>
      <c r="AU309">
        <v>22.004999999999999</v>
      </c>
      <c r="AV309">
        <v>0.93379999999999996</v>
      </c>
      <c r="AW309" t="s">
        <v>17</v>
      </c>
      <c r="AX309">
        <v>6.06</v>
      </c>
      <c r="AY309">
        <v>6.24</v>
      </c>
      <c r="AZ309">
        <v>2.6930000000000001</v>
      </c>
      <c r="BA309">
        <v>22.445</v>
      </c>
      <c r="BB309">
        <v>0.93600000000000005</v>
      </c>
      <c r="BC309" t="s">
        <v>17</v>
      </c>
      <c r="BD309">
        <v>6.06</v>
      </c>
      <c r="BE309">
        <v>6.23</v>
      </c>
      <c r="BF309">
        <v>2.67</v>
      </c>
      <c r="BG309">
        <v>22.251000000000001</v>
      </c>
      <c r="BH309">
        <v>0.90010000000000001</v>
      </c>
      <c r="BI309" t="s">
        <v>17</v>
      </c>
      <c r="BJ309">
        <v>6.06</v>
      </c>
      <c r="BK309">
        <v>6.23</v>
      </c>
      <c r="BL309">
        <v>3.0680000000000001</v>
      </c>
      <c r="BM309">
        <v>25.564</v>
      </c>
      <c r="BN309">
        <v>0.93100000000000005</v>
      </c>
      <c r="BO309" t="s">
        <v>17</v>
      </c>
      <c r="BP309">
        <v>6.06</v>
      </c>
      <c r="BQ309">
        <v>6.23</v>
      </c>
      <c r="BR309">
        <v>3.0779999999999998</v>
      </c>
      <c r="BS309">
        <v>25.646999999999998</v>
      </c>
      <c r="BT309">
        <v>0.90190000000000003</v>
      </c>
      <c r="BU309" t="s">
        <v>17</v>
      </c>
      <c r="BV309">
        <v>6.06</v>
      </c>
      <c r="BW309">
        <v>6.23</v>
      </c>
      <c r="BX309">
        <v>3.12</v>
      </c>
      <c r="BY309">
        <v>26</v>
      </c>
      <c r="BZ309">
        <v>0.92989999999999995</v>
      </c>
      <c r="CA309" t="s">
        <v>17</v>
      </c>
      <c r="CB309">
        <v>6.06</v>
      </c>
      <c r="CC309">
        <v>6.24</v>
      </c>
      <c r="CD309">
        <v>3.4980000000000002</v>
      </c>
      <c r="CE309">
        <v>29.146999999999998</v>
      </c>
      <c r="CF309">
        <v>0.93140000000000001</v>
      </c>
      <c r="CG309" t="s">
        <v>17</v>
      </c>
      <c r="CH309">
        <v>6.06</v>
      </c>
      <c r="CI309">
        <v>6.24</v>
      </c>
      <c r="CJ309">
        <v>3.5830000000000002</v>
      </c>
      <c r="CK309">
        <v>29.861000000000001</v>
      </c>
      <c r="CL309">
        <v>0.91490000000000005</v>
      </c>
      <c r="CM309" t="s">
        <v>17</v>
      </c>
      <c r="CN309">
        <v>6.06</v>
      </c>
      <c r="CO309">
        <v>6.24</v>
      </c>
      <c r="CP309">
        <v>3.4209999999999998</v>
      </c>
      <c r="CQ309">
        <v>28.504999999999999</v>
      </c>
      <c r="CR309">
        <v>0.93300000000000005</v>
      </c>
      <c r="CS309" t="s">
        <v>17</v>
      </c>
    </row>
    <row r="310" spans="1:97" x14ac:dyDescent="0.2">
      <c r="A310" t="s">
        <v>401</v>
      </c>
      <c r="B310">
        <v>1092</v>
      </c>
      <c r="C310">
        <v>1109</v>
      </c>
      <c r="D310" t="s">
        <v>250</v>
      </c>
      <c r="E310">
        <v>7.9</v>
      </c>
      <c r="F310">
        <v>4</v>
      </c>
      <c r="G310">
        <v>15</v>
      </c>
      <c r="H310">
        <v>7.82</v>
      </c>
      <c r="I310">
        <v>8.09</v>
      </c>
      <c r="J310">
        <v>1.4950000000000001</v>
      </c>
      <c r="K310">
        <v>9.9659999999999993</v>
      </c>
      <c r="L310">
        <v>0.85170000000000001</v>
      </c>
      <c r="M310" t="s">
        <v>17</v>
      </c>
      <c r="N310">
        <v>7.82</v>
      </c>
      <c r="O310">
        <v>8.08</v>
      </c>
      <c r="P310">
        <v>1.5369999999999999</v>
      </c>
      <c r="Q310">
        <v>10.247999999999999</v>
      </c>
      <c r="R310">
        <v>0.92330000000000001</v>
      </c>
      <c r="S310" t="s">
        <v>17</v>
      </c>
      <c r="T310">
        <v>7.82</v>
      </c>
      <c r="U310">
        <v>8.09</v>
      </c>
      <c r="V310">
        <v>1.4410000000000001</v>
      </c>
      <c r="W310">
        <v>9.6050000000000004</v>
      </c>
      <c r="X310">
        <v>0.83530000000000004</v>
      </c>
      <c r="Y310" t="s">
        <v>16</v>
      </c>
      <c r="Z310">
        <v>7.82</v>
      </c>
      <c r="AA310">
        <v>8.08</v>
      </c>
      <c r="AB310">
        <v>1.992</v>
      </c>
      <c r="AC310">
        <v>13.278</v>
      </c>
      <c r="AD310">
        <v>0.92320000000000002</v>
      </c>
      <c r="AE310" t="s">
        <v>17</v>
      </c>
      <c r="AF310">
        <v>7.82</v>
      </c>
      <c r="AG310">
        <v>8.09</v>
      </c>
      <c r="AH310">
        <v>2.0070000000000001</v>
      </c>
      <c r="AI310">
        <v>13.382999999999999</v>
      </c>
      <c r="AJ310">
        <v>0.73099999999999998</v>
      </c>
      <c r="AK310" t="s">
        <v>16</v>
      </c>
      <c r="AL310">
        <v>7.82</v>
      </c>
      <c r="AM310">
        <v>8.09</v>
      </c>
      <c r="AN310">
        <v>2.0470000000000002</v>
      </c>
      <c r="AO310">
        <v>13.648</v>
      </c>
      <c r="AP310">
        <v>0.91569999999999996</v>
      </c>
      <c r="AQ310" t="s">
        <v>17</v>
      </c>
      <c r="AR310">
        <v>7.82</v>
      </c>
      <c r="AS310">
        <v>8.09</v>
      </c>
      <c r="AT310">
        <v>2.5350000000000001</v>
      </c>
      <c r="AU310">
        <v>16.902999999999999</v>
      </c>
      <c r="AV310">
        <v>0.91690000000000005</v>
      </c>
      <c r="AW310" t="s">
        <v>17</v>
      </c>
      <c r="AX310">
        <v>7.82</v>
      </c>
      <c r="AY310">
        <v>8.09</v>
      </c>
      <c r="AZ310">
        <v>2.5499999999999998</v>
      </c>
      <c r="BA310">
        <v>17.003</v>
      </c>
      <c r="BB310">
        <v>0.91639999999999999</v>
      </c>
      <c r="BC310" t="s">
        <v>17</v>
      </c>
      <c r="BD310">
        <v>7.82</v>
      </c>
      <c r="BE310">
        <v>8.09</v>
      </c>
      <c r="BF310">
        <v>2.58</v>
      </c>
      <c r="BG310">
        <v>17.201000000000001</v>
      </c>
      <c r="BH310">
        <v>0.91459999999999997</v>
      </c>
      <c r="BI310" t="s">
        <v>17</v>
      </c>
      <c r="BJ310">
        <v>7.82</v>
      </c>
      <c r="BK310">
        <v>8.09</v>
      </c>
      <c r="BL310">
        <v>3.4929999999999999</v>
      </c>
      <c r="BM310">
        <v>23.288</v>
      </c>
      <c r="BN310">
        <v>0.92390000000000005</v>
      </c>
      <c r="BO310" t="s">
        <v>17</v>
      </c>
      <c r="BP310">
        <v>7.82</v>
      </c>
      <c r="BQ310">
        <v>8.09</v>
      </c>
      <c r="BR310">
        <v>3.5680000000000001</v>
      </c>
      <c r="BS310">
        <v>23.79</v>
      </c>
      <c r="BT310">
        <v>0.92120000000000002</v>
      </c>
      <c r="BU310" t="s">
        <v>17</v>
      </c>
      <c r="BV310">
        <v>7.82</v>
      </c>
      <c r="BW310">
        <v>8.08</v>
      </c>
      <c r="BX310">
        <v>3.556</v>
      </c>
      <c r="BY310">
        <v>23.709</v>
      </c>
      <c r="BZ310">
        <v>0.91169999999999995</v>
      </c>
      <c r="CA310" t="s">
        <v>17</v>
      </c>
      <c r="CB310">
        <v>7.82</v>
      </c>
      <c r="CC310">
        <v>8.08</v>
      </c>
      <c r="CD310">
        <v>4.0679999999999996</v>
      </c>
      <c r="CE310">
        <v>27.12</v>
      </c>
      <c r="CF310">
        <v>0.91920000000000002</v>
      </c>
      <c r="CG310" t="s">
        <v>17</v>
      </c>
      <c r="CH310">
        <v>7.82</v>
      </c>
      <c r="CI310">
        <v>8.09</v>
      </c>
      <c r="CJ310">
        <v>4.0839999999999996</v>
      </c>
      <c r="CK310">
        <v>27.228999999999999</v>
      </c>
      <c r="CL310">
        <v>0.92010000000000003</v>
      </c>
      <c r="CM310" t="s">
        <v>17</v>
      </c>
      <c r="CN310">
        <v>7.82</v>
      </c>
      <c r="CO310">
        <v>8.08</v>
      </c>
      <c r="CP310">
        <v>4.069</v>
      </c>
      <c r="CQ310">
        <v>27.128</v>
      </c>
      <c r="CR310">
        <v>0.92820000000000003</v>
      </c>
      <c r="CS310" t="s">
        <v>17</v>
      </c>
    </row>
    <row r="311" spans="1:97" x14ac:dyDescent="0.2">
      <c r="A311" t="s">
        <v>401</v>
      </c>
      <c r="B311">
        <v>1092</v>
      </c>
      <c r="C311">
        <v>1115</v>
      </c>
      <c r="D311" t="s">
        <v>251</v>
      </c>
      <c r="E311">
        <v>10.78</v>
      </c>
      <c r="F311">
        <v>5</v>
      </c>
      <c r="G311">
        <v>20</v>
      </c>
      <c r="H311">
        <v>10.66</v>
      </c>
      <c r="I311">
        <v>11</v>
      </c>
      <c r="J311">
        <v>1.0920000000000001</v>
      </c>
      <c r="K311">
        <v>5.4589999999999996</v>
      </c>
      <c r="L311">
        <v>0.91839999999999999</v>
      </c>
      <c r="M311" t="s">
        <v>17</v>
      </c>
      <c r="N311">
        <v>10.67</v>
      </c>
      <c r="O311">
        <v>11</v>
      </c>
      <c r="P311">
        <v>1.115</v>
      </c>
      <c r="Q311">
        <v>5.5730000000000004</v>
      </c>
      <c r="R311">
        <v>0.93069999999999997</v>
      </c>
      <c r="S311" t="s">
        <v>17</v>
      </c>
      <c r="T311">
        <v>10.66</v>
      </c>
      <c r="U311">
        <v>11</v>
      </c>
      <c r="V311">
        <v>1.079</v>
      </c>
      <c r="W311">
        <v>5.3959999999999999</v>
      </c>
      <c r="X311">
        <v>0.89570000000000005</v>
      </c>
      <c r="Y311" t="s">
        <v>17</v>
      </c>
      <c r="Z311">
        <v>10.57</v>
      </c>
      <c r="AA311">
        <v>11.03</v>
      </c>
      <c r="AB311">
        <v>1.476</v>
      </c>
      <c r="AC311">
        <v>7.3810000000000002</v>
      </c>
      <c r="AD311">
        <v>0.91690000000000005</v>
      </c>
      <c r="AE311" t="s">
        <v>17</v>
      </c>
      <c r="AF311">
        <v>10.66</v>
      </c>
      <c r="AG311">
        <v>11.09</v>
      </c>
      <c r="AH311">
        <v>1.5069999999999999</v>
      </c>
      <c r="AI311">
        <v>7.5359999999999996</v>
      </c>
      <c r="AJ311">
        <v>0.80989999999999995</v>
      </c>
      <c r="AK311" t="s">
        <v>16</v>
      </c>
      <c r="AL311">
        <v>10.66</v>
      </c>
      <c r="AM311">
        <v>11</v>
      </c>
      <c r="AN311">
        <v>1.3540000000000001</v>
      </c>
      <c r="AO311">
        <v>6.7690000000000001</v>
      </c>
      <c r="AP311">
        <v>0.93010000000000004</v>
      </c>
      <c r="AQ311" t="s">
        <v>17</v>
      </c>
      <c r="AR311">
        <v>10.67</v>
      </c>
      <c r="AS311">
        <v>11</v>
      </c>
      <c r="AT311">
        <v>1.77</v>
      </c>
      <c r="AU311">
        <v>8.8490000000000002</v>
      </c>
      <c r="AV311">
        <v>0.92900000000000005</v>
      </c>
      <c r="AW311" t="s">
        <v>17</v>
      </c>
      <c r="AX311">
        <v>10.66</v>
      </c>
      <c r="AY311">
        <v>11</v>
      </c>
      <c r="AZ311">
        <v>1.7729999999999999</v>
      </c>
      <c r="BA311">
        <v>8.8629999999999995</v>
      </c>
      <c r="BB311">
        <v>0.93540000000000001</v>
      </c>
      <c r="BC311" t="s">
        <v>17</v>
      </c>
      <c r="BD311">
        <v>10.66</v>
      </c>
      <c r="BE311">
        <v>11</v>
      </c>
      <c r="BF311">
        <v>1.7989999999999999</v>
      </c>
      <c r="BG311">
        <v>8.9949999999999992</v>
      </c>
      <c r="BH311">
        <v>0.92610000000000003</v>
      </c>
      <c r="BI311" t="s">
        <v>17</v>
      </c>
      <c r="BJ311">
        <v>10.67</v>
      </c>
      <c r="BK311">
        <v>11</v>
      </c>
      <c r="BL311">
        <v>2.6669999999999998</v>
      </c>
      <c r="BM311">
        <v>13.335000000000001</v>
      </c>
      <c r="BN311">
        <v>0.92030000000000001</v>
      </c>
      <c r="BO311" t="s">
        <v>17</v>
      </c>
      <c r="BP311">
        <v>10.66</v>
      </c>
      <c r="BQ311">
        <v>11</v>
      </c>
      <c r="BR311">
        <v>2.6840000000000002</v>
      </c>
      <c r="BS311">
        <v>13.419</v>
      </c>
      <c r="BT311">
        <v>0.93069999999999997</v>
      </c>
      <c r="BU311" t="s">
        <v>17</v>
      </c>
      <c r="BV311">
        <v>10.67</v>
      </c>
      <c r="BW311">
        <v>11</v>
      </c>
      <c r="BX311">
        <v>2.6859999999999999</v>
      </c>
      <c r="BY311">
        <v>13.430999999999999</v>
      </c>
      <c r="BZ311">
        <v>0.91369999999999996</v>
      </c>
      <c r="CA311" t="s">
        <v>17</v>
      </c>
      <c r="CB311">
        <v>10.66</v>
      </c>
      <c r="CC311">
        <v>11</v>
      </c>
      <c r="CD311">
        <v>3.198</v>
      </c>
      <c r="CE311">
        <v>15.99</v>
      </c>
      <c r="CF311">
        <v>0.93169999999999997</v>
      </c>
      <c r="CG311" t="s">
        <v>17</v>
      </c>
      <c r="CH311">
        <v>10.66</v>
      </c>
      <c r="CI311">
        <v>11</v>
      </c>
      <c r="CJ311">
        <v>3.2090000000000001</v>
      </c>
      <c r="CK311">
        <v>16.045000000000002</v>
      </c>
      <c r="CL311">
        <v>0.92</v>
      </c>
      <c r="CM311" t="s">
        <v>17</v>
      </c>
      <c r="CN311">
        <v>10.66</v>
      </c>
      <c r="CO311">
        <v>11</v>
      </c>
      <c r="CP311">
        <v>3.2269999999999999</v>
      </c>
      <c r="CQ311">
        <v>16.137</v>
      </c>
      <c r="CR311">
        <v>0.92700000000000005</v>
      </c>
      <c r="CS311" t="s">
        <v>17</v>
      </c>
    </row>
    <row r="312" spans="1:97" x14ac:dyDescent="0.2">
      <c r="A312" t="s">
        <v>401</v>
      </c>
      <c r="B312">
        <v>1110</v>
      </c>
      <c r="C312">
        <v>1115</v>
      </c>
      <c r="D312" t="s">
        <v>252</v>
      </c>
      <c r="E312">
        <v>10.67</v>
      </c>
      <c r="F312">
        <v>1</v>
      </c>
      <c r="G312">
        <v>4</v>
      </c>
      <c r="H312">
        <v>10.59</v>
      </c>
      <c r="I312">
        <v>10.69</v>
      </c>
      <c r="J312">
        <v>9.7000000000000003E-2</v>
      </c>
      <c r="K312">
        <v>2.4289999999999998</v>
      </c>
      <c r="L312">
        <v>0.92369999999999997</v>
      </c>
      <c r="M312" t="s">
        <v>16</v>
      </c>
      <c r="N312">
        <v>10.59</v>
      </c>
      <c r="O312">
        <v>10.69</v>
      </c>
      <c r="P312">
        <v>0.11899999999999999</v>
      </c>
      <c r="Q312">
        <v>2.964</v>
      </c>
      <c r="R312">
        <v>0.91769999999999996</v>
      </c>
      <c r="S312" t="s">
        <v>16</v>
      </c>
      <c r="T312">
        <v>10.59</v>
      </c>
      <c r="U312">
        <v>10.69</v>
      </c>
      <c r="V312">
        <v>0.124</v>
      </c>
      <c r="W312">
        <v>3.105</v>
      </c>
      <c r="X312">
        <v>0.91849999999999998</v>
      </c>
      <c r="Y312" t="s">
        <v>16</v>
      </c>
      <c r="Z312">
        <v>10.59</v>
      </c>
      <c r="AA312">
        <v>10.69</v>
      </c>
      <c r="AB312">
        <v>8.4000000000000005E-2</v>
      </c>
      <c r="AC312">
        <v>2.0990000000000002</v>
      </c>
      <c r="AD312">
        <v>0.9244</v>
      </c>
      <c r="AE312" t="s">
        <v>16</v>
      </c>
      <c r="AF312">
        <v>10.59</v>
      </c>
      <c r="AG312">
        <v>10.69</v>
      </c>
      <c r="AH312">
        <v>0.182</v>
      </c>
      <c r="AI312">
        <v>4.5519999999999996</v>
      </c>
      <c r="AJ312">
        <v>0.88009999999999999</v>
      </c>
      <c r="AK312" t="s">
        <v>16</v>
      </c>
      <c r="AL312">
        <v>10.59</v>
      </c>
      <c r="AM312">
        <v>10.69</v>
      </c>
      <c r="AN312">
        <v>0.155</v>
      </c>
      <c r="AO312">
        <v>3.875</v>
      </c>
      <c r="AP312">
        <v>0.88580000000000003</v>
      </c>
      <c r="AQ312" t="s">
        <v>16</v>
      </c>
      <c r="AR312">
        <v>10.59</v>
      </c>
      <c r="AS312">
        <v>10.69</v>
      </c>
      <c r="AT312">
        <v>0.10299999999999999</v>
      </c>
      <c r="AU312">
        <v>2.5659999999999998</v>
      </c>
      <c r="AV312">
        <v>0.8931</v>
      </c>
      <c r="AW312" t="s">
        <v>16</v>
      </c>
      <c r="AX312">
        <v>10.59</v>
      </c>
      <c r="AY312">
        <v>10.69</v>
      </c>
      <c r="AZ312">
        <v>0.17699999999999999</v>
      </c>
      <c r="BA312">
        <v>4.4219999999999997</v>
      </c>
      <c r="BB312">
        <v>0.83989999999999998</v>
      </c>
      <c r="BC312" t="s">
        <v>16</v>
      </c>
      <c r="BD312">
        <v>10.59</v>
      </c>
      <c r="BE312">
        <v>10.69</v>
      </c>
      <c r="BF312">
        <v>0.17599999999999999</v>
      </c>
      <c r="BG312">
        <v>4.391</v>
      </c>
      <c r="BH312">
        <v>0.81740000000000002</v>
      </c>
      <c r="BI312" t="s">
        <v>16</v>
      </c>
      <c r="BJ312">
        <v>10.59</v>
      </c>
      <c r="BK312">
        <v>10.69</v>
      </c>
      <c r="BL312">
        <v>0.14000000000000001</v>
      </c>
      <c r="BM312">
        <v>3.5019999999999998</v>
      </c>
      <c r="BN312">
        <v>0.81289999999999996</v>
      </c>
      <c r="BO312" t="s">
        <v>16</v>
      </c>
      <c r="BP312">
        <v>10.59</v>
      </c>
      <c r="BQ312">
        <v>10.69</v>
      </c>
      <c r="BR312">
        <v>0.152</v>
      </c>
      <c r="BS312">
        <v>3.7879999999999998</v>
      </c>
      <c r="BT312">
        <v>0.81389999999999996</v>
      </c>
      <c r="BU312" t="s">
        <v>16</v>
      </c>
      <c r="BV312">
        <v>10.59</v>
      </c>
      <c r="BW312">
        <v>10.69</v>
      </c>
      <c r="BX312">
        <v>0.14799999999999999</v>
      </c>
      <c r="BY312">
        <v>3.702</v>
      </c>
      <c r="BZ312">
        <v>0.7772</v>
      </c>
      <c r="CA312" t="s">
        <v>16</v>
      </c>
      <c r="CB312">
        <v>10.59</v>
      </c>
      <c r="CC312">
        <v>10.69</v>
      </c>
      <c r="CD312">
        <v>0.13600000000000001</v>
      </c>
      <c r="CE312">
        <v>3.3889999999999998</v>
      </c>
      <c r="CF312">
        <v>0.7913</v>
      </c>
      <c r="CG312" t="s">
        <v>16</v>
      </c>
      <c r="CH312">
        <v>10.59</v>
      </c>
      <c r="CI312">
        <v>10.69</v>
      </c>
      <c r="CJ312">
        <v>0.18099999999999999</v>
      </c>
      <c r="CK312">
        <v>4.5220000000000002</v>
      </c>
      <c r="CL312">
        <v>0.73719999999999997</v>
      </c>
      <c r="CM312" t="s">
        <v>16</v>
      </c>
      <c r="CN312">
        <v>10.59</v>
      </c>
      <c r="CO312">
        <v>10.69</v>
      </c>
      <c r="CP312">
        <v>0.11700000000000001</v>
      </c>
      <c r="CQ312">
        <v>2.915</v>
      </c>
      <c r="CR312">
        <v>0.79239999999999999</v>
      </c>
      <c r="CS312" t="s">
        <v>16</v>
      </c>
    </row>
    <row r="313" spans="1:97" x14ac:dyDescent="0.2">
      <c r="A313" t="s">
        <v>401</v>
      </c>
      <c r="B313">
        <v>1114</v>
      </c>
      <c r="C313">
        <v>1120</v>
      </c>
      <c r="D313" t="s">
        <v>253</v>
      </c>
      <c r="E313">
        <v>6.46</v>
      </c>
      <c r="F313">
        <v>1</v>
      </c>
      <c r="G313">
        <v>5</v>
      </c>
      <c r="H313">
        <v>6.42</v>
      </c>
      <c r="I313">
        <v>6.58</v>
      </c>
      <c r="J313">
        <v>0.42599999999999999</v>
      </c>
      <c r="K313">
        <v>8.52</v>
      </c>
      <c r="L313">
        <v>0.92720000000000002</v>
      </c>
      <c r="M313" t="s">
        <v>17</v>
      </c>
      <c r="N313">
        <v>6.43</v>
      </c>
      <c r="O313">
        <v>6.59</v>
      </c>
      <c r="P313">
        <v>0.46</v>
      </c>
      <c r="Q313">
        <v>9.1969999999999992</v>
      </c>
      <c r="R313">
        <v>0.91080000000000005</v>
      </c>
      <c r="S313" t="s">
        <v>17</v>
      </c>
      <c r="T313">
        <v>6.43</v>
      </c>
      <c r="U313">
        <v>6.59</v>
      </c>
      <c r="V313">
        <v>0.42499999999999999</v>
      </c>
      <c r="W313">
        <v>8.5</v>
      </c>
      <c r="X313">
        <v>0.92779999999999996</v>
      </c>
      <c r="Y313" t="s">
        <v>17</v>
      </c>
      <c r="Z313">
        <v>6.43</v>
      </c>
      <c r="AA313">
        <v>6.59</v>
      </c>
      <c r="AB313">
        <v>0.73299999999999998</v>
      </c>
      <c r="AC313">
        <v>14.656000000000001</v>
      </c>
      <c r="AD313">
        <v>0.92390000000000005</v>
      </c>
      <c r="AE313" t="s">
        <v>16</v>
      </c>
      <c r="AF313">
        <v>6.43</v>
      </c>
      <c r="AG313">
        <v>6.59</v>
      </c>
      <c r="AH313">
        <v>0.71799999999999997</v>
      </c>
      <c r="AI313">
        <v>14.356999999999999</v>
      </c>
      <c r="AJ313">
        <v>0.91239999999999999</v>
      </c>
      <c r="AK313" t="s">
        <v>17</v>
      </c>
      <c r="AL313">
        <v>6.43</v>
      </c>
      <c r="AM313">
        <v>6.59</v>
      </c>
      <c r="AN313">
        <v>0.747</v>
      </c>
      <c r="AO313">
        <v>14.948</v>
      </c>
      <c r="AP313">
        <v>0.85860000000000003</v>
      </c>
      <c r="AQ313" t="s">
        <v>16</v>
      </c>
      <c r="AR313">
        <v>6.43</v>
      </c>
      <c r="AS313">
        <v>6.59</v>
      </c>
      <c r="AT313">
        <v>0.876</v>
      </c>
      <c r="AU313">
        <v>17.513999999999999</v>
      </c>
      <c r="AV313">
        <v>0.90449999999999997</v>
      </c>
      <c r="AW313" t="s">
        <v>17</v>
      </c>
      <c r="AX313">
        <v>6.43</v>
      </c>
      <c r="AY313">
        <v>6.59</v>
      </c>
      <c r="AZ313">
        <v>0.872</v>
      </c>
      <c r="BA313">
        <v>17.433</v>
      </c>
      <c r="BB313">
        <v>0.89600000000000002</v>
      </c>
      <c r="BC313" t="s">
        <v>17</v>
      </c>
      <c r="BD313">
        <v>6.43</v>
      </c>
      <c r="BE313">
        <v>6.59</v>
      </c>
      <c r="BF313">
        <v>0.88300000000000001</v>
      </c>
      <c r="BG313">
        <v>17.652000000000001</v>
      </c>
      <c r="BH313">
        <v>0.89490000000000003</v>
      </c>
      <c r="BI313" t="s">
        <v>17</v>
      </c>
      <c r="BJ313">
        <v>6.43</v>
      </c>
      <c r="BK313">
        <v>6.59</v>
      </c>
      <c r="BL313">
        <v>1.1060000000000001</v>
      </c>
      <c r="BM313">
        <v>22.116</v>
      </c>
      <c r="BN313">
        <v>0.88780000000000003</v>
      </c>
      <c r="BO313" t="s">
        <v>17</v>
      </c>
      <c r="BP313">
        <v>6.43</v>
      </c>
      <c r="BQ313">
        <v>6.59</v>
      </c>
      <c r="BR313">
        <v>1.1299999999999999</v>
      </c>
      <c r="BS313">
        <v>22.596</v>
      </c>
      <c r="BT313">
        <v>0.88560000000000005</v>
      </c>
      <c r="BU313" t="s">
        <v>17</v>
      </c>
      <c r="BV313">
        <v>6.43</v>
      </c>
      <c r="BW313">
        <v>6.59</v>
      </c>
      <c r="BX313">
        <v>1.127</v>
      </c>
      <c r="BY313">
        <v>22.533999999999999</v>
      </c>
      <c r="BZ313">
        <v>0.88570000000000004</v>
      </c>
      <c r="CA313" t="s">
        <v>17</v>
      </c>
      <c r="CB313">
        <v>6.43</v>
      </c>
      <c r="CC313">
        <v>6.59</v>
      </c>
      <c r="CD313">
        <v>1.6579999999999999</v>
      </c>
      <c r="CE313">
        <v>33.165999999999997</v>
      </c>
      <c r="CF313">
        <v>0.87470000000000003</v>
      </c>
      <c r="CG313" t="s">
        <v>16</v>
      </c>
      <c r="CH313">
        <v>6.43</v>
      </c>
      <c r="CI313">
        <v>6.59</v>
      </c>
      <c r="CJ313">
        <v>1.651</v>
      </c>
      <c r="CK313">
        <v>33.021000000000001</v>
      </c>
      <c r="CL313">
        <v>0.85350000000000004</v>
      </c>
      <c r="CM313" t="s">
        <v>16</v>
      </c>
      <c r="CN313">
        <v>6.43</v>
      </c>
      <c r="CO313">
        <v>6.59</v>
      </c>
      <c r="CP313">
        <v>1.645</v>
      </c>
      <c r="CQ313">
        <v>32.905000000000001</v>
      </c>
      <c r="CR313">
        <v>0.87</v>
      </c>
      <c r="CS313" t="s">
        <v>16</v>
      </c>
    </row>
    <row r="314" spans="1:97" x14ac:dyDescent="0.2">
      <c r="A314" t="s">
        <v>401</v>
      </c>
      <c r="B314">
        <v>1114</v>
      </c>
      <c r="C314">
        <v>1121</v>
      </c>
      <c r="D314" t="s">
        <v>254</v>
      </c>
      <c r="E314">
        <v>9.14</v>
      </c>
      <c r="F314">
        <v>1</v>
      </c>
      <c r="G314">
        <v>6</v>
      </c>
      <c r="H314">
        <v>8.98</v>
      </c>
      <c r="I314">
        <v>9.36</v>
      </c>
      <c r="J314">
        <v>0.59799999999999998</v>
      </c>
      <c r="K314">
        <v>9.9710000000000001</v>
      </c>
      <c r="L314">
        <v>0.92769999999999997</v>
      </c>
      <c r="M314" t="s">
        <v>17</v>
      </c>
      <c r="N314">
        <v>8.98</v>
      </c>
      <c r="O314">
        <v>9.3699999999999992</v>
      </c>
      <c r="P314">
        <v>0.625</v>
      </c>
      <c r="Q314">
        <v>10.409000000000001</v>
      </c>
      <c r="R314">
        <v>0.95279999999999998</v>
      </c>
      <c r="S314" t="s">
        <v>17</v>
      </c>
      <c r="T314">
        <v>8.98</v>
      </c>
      <c r="U314">
        <v>9.36</v>
      </c>
      <c r="V314">
        <v>0.57699999999999996</v>
      </c>
      <c r="W314">
        <v>9.6210000000000004</v>
      </c>
      <c r="X314">
        <v>0.95779999999999998</v>
      </c>
      <c r="Y314" t="s">
        <v>17</v>
      </c>
      <c r="Z314">
        <v>8.98</v>
      </c>
      <c r="AA314">
        <v>9.3699999999999992</v>
      </c>
      <c r="AB314">
        <v>1.056</v>
      </c>
      <c r="AC314">
        <v>17.602</v>
      </c>
      <c r="AD314">
        <v>0.93559999999999999</v>
      </c>
      <c r="AE314" t="s">
        <v>17</v>
      </c>
      <c r="AF314">
        <v>8.98</v>
      </c>
      <c r="AG314">
        <v>9.36</v>
      </c>
      <c r="AH314">
        <v>1.02</v>
      </c>
      <c r="AI314">
        <v>16.997</v>
      </c>
      <c r="AJ314">
        <v>0.94510000000000005</v>
      </c>
      <c r="AK314" t="s">
        <v>17</v>
      </c>
      <c r="AL314">
        <v>8.98</v>
      </c>
      <c r="AM314">
        <v>9.3699999999999992</v>
      </c>
      <c r="AN314">
        <v>1.026</v>
      </c>
      <c r="AO314">
        <v>17.106999999999999</v>
      </c>
      <c r="AP314">
        <v>0.94220000000000004</v>
      </c>
      <c r="AQ314" t="s">
        <v>17</v>
      </c>
      <c r="AR314">
        <v>8.98</v>
      </c>
      <c r="AS314">
        <v>9.36</v>
      </c>
      <c r="AT314">
        <v>1.704</v>
      </c>
      <c r="AU314">
        <v>28.393000000000001</v>
      </c>
      <c r="AV314">
        <v>0.89990000000000003</v>
      </c>
      <c r="AW314" t="s">
        <v>17</v>
      </c>
      <c r="AX314">
        <v>8.98</v>
      </c>
      <c r="AY314">
        <v>9.3699999999999992</v>
      </c>
      <c r="AZ314">
        <v>1.69</v>
      </c>
      <c r="BA314">
        <v>28.173999999999999</v>
      </c>
      <c r="BB314">
        <v>0.9103</v>
      </c>
      <c r="BC314" t="s">
        <v>17</v>
      </c>
      <c r="BD314">
        <v>8.98</v>
      </c>
      <c r="BE314">
        <v>9.36</v>
      </c>
      <c r="BF314">
        <v>1.722</v>
      </c>
      <c r="BG314">
        <v>28.699000000000002</v>
      </c>
      <c r="BH314">
        <v>0.90700000000000003</v>
      </c>
      <c r="BI314" t="s">
        <v>17</v>
      </c>
      <c r="BJ314">
        <v>8.98</v>
      </c>
      <c r="BK314">
        <v>9.36</v>
      </c>
      <c r="BL314">
        <v>2.012</v>
      </c>
      <c r="BM314">
        <v>33.540999999999997</v>
      </c>
      <c r="BN314">
        <v>0.94710000000000005</v>
      </c>
      <c r="BO314" t="s">
        <v>17</v>
      </c>
      <c r="BP314">
        <v>8.98</v>
      </c>
      <c r="BQ314">
        <v>9.36</v>
      </c>
      <c r="BR314">
        <v>2.0249999999999999</v>
      </c>
      <c r="BS314">
        <v>33.749000000000002</v>
      </c>
      <c r="BT314">
        <v>0.94630000000000003</v>
      </c>
      <c r="BU314" t="s">
        <v>17</v>
      </c>
      <c r="BV314">
        <v>8.98</v>
      </c>
      <c r="BW314">
        <v>9.3699999999999992</v>
      </c>
      <c r="BX314">
        <v>2.0179999999999998</v>
      </c>
      <c r="BY314">
        <v>33.634999999999998</v>
      </c>
      <c r="BZ314">
        <v>0.94399999999999995</v>
      </c>
      <c r="CA314" t="s">
        <v>17</v>
      </c>
      <c r="CB314">
        <v>8.98</v>
      </c>
      <c r="CC314">
        <v>9.3699999999999992</v>
      </c>
      <c r="CD314">
        <v>2.6320000000000001</v>
      </c>
      <c r="CE314">
        <v>43.859000000000002</v>
      </c>
      <c r="CF314">
        <v>0.88419999999999999</v>
      </c>
      <c r="CG314" t="s">
        <v>17</v>
      </c>
      <c r="CH314">
        <v>8.9700000000000006</v>
      </c>
      <c r="CI314">
        <v>9.3699999999999992</v>
      </c>
      <c r="CJ314">
        <v>2.63</v>
      </c>
      <c r="CK314">
        <v>43.826000000000001</v>
      </c>
      <c r="CL314">
        <v>0.92810000000000004</v>
      </c>
      <c r="CM314" t="s">
        <v>17</v>
      </c>
      <c r="CN314">
        <v>8.9700000000000006</v>
      </c>
      <c r="CO314">
        <v>9.3699999999999992</v>
      </c>
      <c r="CP314">
        <v>2.629</v>
      </c>
      <c r="CQ314">
        <v>43.811999999999998</v>
      </c>
      <c r="CR314">
        <v>0.93459999999999999</v>
      </c>
      <c r="CS314" t="s">
        <v>17</v>
      </c>
    </row>
    <row r="315" spans="1:97" x14ac:dyDescent="0.2">
      <c r="A315" t="s">
        <v>401</v>
      </c>
      <c r="B315">
        <v>1114</v>
      </c>
      <c r="C315">
        <v>1130</v>
      </c>
      <c r="D315" t="s">
        <v>255</v>
      </c>
      <c r="E315">
        <v>8.6</v>
      </c>
      <c r="F315">
        <v>3</v>
      </c>
      <c r="G315">
        <v>15</v>
      </c>
      <c r="H315">
        <v>8.51</v>
      </c>
      <c r="I315">
        <v>8.99</v>
      </c>
      <c r="J315">
        <v>0.93899999999999995</v>
      </c>
      <c r="K315">
        <v>6.2590000000000003</v>
      </c>
      <c r="L315">
        <v>0.93510000000000004</v>
      </c>
      <c r="M315" t="s">
        <v>17</v>
      </c>
      <c r="N315">
        <v>8.51</v>
      </c>
      <c r="O315">
        <v>8.99</v>
      </c>
      <c r="P315">
        <v>0.97</v>
      </c>
      <c r="Q315">
        <v>6.4640000000000004</v>
      </c>
      <c r="R315">
        <v>0.90480000000000005</v>
      </c>
      <c r="S315" t="s">
        <v>16</v>
      </c>
      <c r="T315">
        <v>8.51</v>
      </c>
      <c r="U315">
        <v>8.99</v>
      </c>
      <c r="V315">
        <v>0.92900000000000005</v>
      </c>
      <c r="W315">
        <v>6.1929999999999996</v>
      </c>
      <c r="X315">
        <v>0.94569999999999999</v>
      </c>
      <c r="Y315" t="s">
        <v>17</v>
      </c>
      <c r="Z315">
        <v>8.51</v>
      </c>
      <c r="AA315">
        <v>8.99</v>
      </c>
      <c r="AB315">
        <v>1.925</v>
      </c>
      <c r="AC315">
        <v>12.836</v>
      </c>
      <c r="AD315">
        <v>0.84319999999999995</v>
      </c>
      <c r="AE315" t="s">
        <v>16</v>
      </c>
      <c r="AF315">
        <v>8.51</v>
      </c>
      <c r="AG315">
        <v>8.99</v>
      </c>
      <c r="AH315">
        <v>1.825</v>
      </c>
      <c r="AI315">
        <v>12.164</v>
      </c>
      <c r="AJ315">
        <v>0.93149999999999999</v>
      </c>
      <c r="AK315" t="s">
        <v>17</v>
      </c>
      <c r="AL315">
        <v>8.51</v>
      </c>
      <c r="AM315">
        <v>8.99</v>
      </c>
      <c r="AN315">
        <v>1.84</v>
      </c>
      <c r="AO315">
        <v>12.266</v>
      </c>
      <c r="AP315">
        <v>0.91859999999999997</v>
      </c>
      <c r="AQ315" t="s">
        <v>16</v>
      </c>
      <c r="AR315">
        <v>8.51</v>
      </c>
      <c r="AS315">
        <v>8.99</v>
      </c>
      <c r="AT315">
        <v>3.794</v>
      </c>
      <c r="AU315">
        <v>25.291</v>
      </c>
      <c r="AV315">
        <v>0.91200000000000003</v>
      </c>
      <c r="AW315" t="s">
        <v>17</v>
      </c>
      <c r="AX315">
        <v>8.51</v>
      </c>
      <c r="AY315">
        <v>8.99</v>
      </c>
      <c r="AZ315">
        <v>3.7770000000000001</v>
      </c>
      <c r="BA315">
        <v>25.183</v>
      </c>
      <c r="BB315">
        <v>0.91900000000000004</v>
      </c>
      <c r="BC315" t="s">
        <v>17</v>
      </c>
      <c r="BD315">
        <v>8.51</v>
      </c>
      <c r="BE315">
        <v>8.99</v>
      </c>
      <c r="BF315">
        <v>3.7229999999999999</v>
      </c>
      <c r="BG315">
        <v>24.823</v>
      </c>
      <c r="BH315">
        <v>0.90810000000000002</v>
      </c>
      <c r="BI315" t="s">
        <v>16</v>
      </c>
      <c r="BJ315">
        <v>8.51</v>
      </c>
      <c r="BK315">
        <v>8.99</v>
      </c>
      <c r="BL315">
        <v>5.056</v>
      </c>
      <c r="BM315">
        <v>33.709000000000003</v>
      </c>
      <c r="BN315">
        <v>0.91269999999999996</v>
      </c>
      <c r="BO315" t="s">
        <v>16</v>
      </c>
      <c r="BP315">
        <v>8.51</v>
      </c>
      <c r="BQ315">
        <v>8.99</v>
      </c>
      <c r="BR315">
        <v>5.0910000000000002</v>
      </c>
      <c r="BS315">
        <v>33.94</v>
      </c>
      <c r="BT315">
        <v>0.90129999999999999</v>
      </c>
      <c r="BU315" t="s">
        <v>16</v>
      </c>
      <c r="BV315">
        <v>8.5</v>
      </c>
      <c r="BW315">
        <v>8.99</v>
      </c>
      <c r="BX315">
        <v>4.9960000000000004</v>
      </c>
      <c r="BY315">
        <v>33.308999999999997</v>
      </c>
      <c r="BZ315">
        <v>0.90069999999999995</v>
      </c>
      <c r="CA315" t="s">
        <v>16</v>
      </c>
      <c r="CB315">
        <v>8.51</v>
      </c>
      <c r="CC315">
        <v>8.99</v>
      </c>
      <c r="CD315">
        <v>6.18</v>
      </c>
      <c r="CE315">
        <v>41.197000000000003</v>
      </c>
      <c r="CF315">
        <v>0.89139999999999997</v>
      </c>
      <c r="CG315" t="s">
        <v>16</v>
      </c>
      <c r="CH315">
        <v>8.5</v>
      </c>
      <c r="CI315">
        <v>8.99</v>
      </c>
      <c r="CJ315">
        <v>6.0640000000000001</v>
      </c>
      <c r="CK315">
        <v>40.423999999999999</v>
      </c>
      <c r="CL315">
        <v>0.85670000000000002</v>
      </c>
      <c r="CM315" t="s">
        <v>16</v>
      </c>
      <c r="CN315">
        <v>8.5</v>
      </c>
      <c r="CO315">
        <v>8.99</v>
      </c>
      <c r="CP315">
        <v>6.1260000000000003</v>
      </c>
      <c r="CQ315">
        <v>40.841999999999999</v>
      </c>
      <c r="CR315">
        <v>0.8881</v>
      </c>
      <c r="CS315" t="s">
        <v>16</v>
      </c>
    </row>
    <row r="316" spans="1:97" x14ac:dyDescent="0.2">
      <c r="A316" t="s">
        <v>401</v>
      </c>
      <c r="B316">
        <v>1116</v>
      </c>
      <c r="C316">
        <v>1130</v>
      </c>
      <c r="D316" t="s">
        <v>390</v>
      </c>
      <c r="E316">
        <v>7.36</v>
      </c>
      <c r="F316">
        <v>2</v>
      </c>
      <c r="G316">
        <v>13</v>
      </c>
      <c r="H316">
        <v>7.36</v>
      </c>
      <c r="I316">
        <v>7.5</v>
      </c>
      <c r="J316">
        <v>0.93600000000000005</v>
      </c>
      <c r="K316">
        <v>7.2009999999999996</v>
      </c>
      <c r="L316">
        <v>0.85260000000000002</v>
      </c>
      <c r="M316" t="s">
        <v>16</v>
      </c>
      <c r="N316">
        <v>7.37</v>
      </c>
      <c r="O316">
        <v>7.5</v>
      </c>
      <c r="P316">
        <v>1.03</v>
      </c>
      <c r="Q316">
        <v>7.9219999999999997</v>
      </c>
      <c r="R316">
        <v>0.82599999999999996</v>
      </c>
      <c r="S316" t="s">
        <v>16</v>
      </c>
      <c r="T316">
        <v>7.37</v>
      </c>
      <c r="U316">
        <v>7.5</v>
      </c>
      <c r="V316">
        <v>0.92800000000000005</v>
      </c>
      <c r="W316">
        <v>7.1390000000000002</v>
      </c>
      <c r="X316">
        <v>0.86499999999999999</v>
      </c>
      <c r="Y316" t="s">
        <v>16</v>
      </c>
      <c r="Z316">
        <v>7.33</v>
      </c>
      <c r="AA316">
        <v>7.33</v>
      </c>
      <c r="AB316">
        <v>2.1549999999999998</v>
      </c>
      <c r="AC316">
        <v>16.577000000000002</v>
      </c>
      <c r="AD316">
        <v>0.82410000000000005</v>
      </c>
      <c r="AE316" t="s">
        <v>16</v>
      </c>
      <c r="AF316">
        <v>7.36</v>
      </c>
      <c r="AG316">
        <v>7.5</v>
      </c>
      <c r="AH316">
        <v>1.927</v>
      </c>
      <c r="AI316">
        <v>14.824</v>
      </c>
      <c r="AJ316">
        <v>0.88129999999999997</v>
      </c>
      <c r="AK316" t="s">
        <v>16</v>
      </c>
      <c r="AL316">
        <v>7.4</v>
      </c>
      <c r="AM316">
        <v>7.4</v>
      </c>
      <c r="AN316">
        <v>1.8919999999999999</v>
      </c>
      <c r="AO316">
        <v>14.558</v>
      </c>
      <c r="AP316">
        <v>0.79100000000000004</v>
      </c>
      <c r="AQ316" t="s">
        <v>16</v>
      </c>
      <c r="AR316">
        <v>7.37</v>
      </c>
      <c r="AS316">
        <v>7.5</v>
      </c>
      <c r="AT316">
        <v>4.2130000000000001</v>
      </c>
      <c r="AU316">
        <v>32.405000000000001</v>
      </c>
      <c r="AV316">
        <v>0.85399999999999998</v>
      </c>
      <c r="AW316" t="s">
        <v>16</v>
      </c>
      <c r="AX316">
        <v>7.37</v>
      </c>
      <c r="AY316">
        <v>7.51</v>
      </c>
      <c r="AZ316">
        <v>4.1740000000000004</v>
      </c>
      <c r="BA316">
        <v>32.106000000000002</v>
      </c>
      <c r="BB316">
        <v>0.87580000000000002</v>
      </c>
      <c r="BC316" t="s">
        <v>16</v>
      </c>
      <c r="BD316">
        <v>7.36</v>
      </c>
      <c r="BE316">
        <v>7.51</v>
      </c>
      <c r="BF316">
        <v>4.04</v>
      </c>
      <c r="BG316">
        <v>31.076000000000001</v>
      </c>
      <c r="BH316">
        <v>0.87539999999999996</v>
      </c>
      <c r="BI316" t="s">
        <v>16</v>
      </c>
      <c r="BJ316">
        <v>7.25</v>
      </c>
      <c r="BK316">
        <v>7.44</v>
      </c>
      <c r="BL316">
        <v>5.5810000000000004</v>
      </c>
      <c r="BM316">
        <v>42.927999999999997</v>
      </c>
      <c r="BN316">
        <v>0.87150000000000005</v>
      </c>
      <c r="BO316" t="s">
        <v>16</v>
      </c>
      <c r="BP316">
        <v>7.36</v>
      </c>
      <c r="BQ316">
        <v>7.4</v>
      </c>
      <c r="BR316">
        <v>5.7309999999999999</v>
      </c>
      <c r="BS316">
        <v>44.085000000000001</v>
      </c>
      <c r="BT316">
        <v>0.82420000000000004</v>
      </c>
      <c r="BU316" t="s">
        <v>16</v>
      </c>
      <c r="BV316">
        <v>7.37</v>
      </c>
      <c r="BW316">
        <v>7.5</v>
      </c>
      <c r="BX316">
        <v>5.5620000000000003</v>
      </c>
      <c r="BY316">
        <v>42.781999999999996</v>
      </c>
      <c r="BZ316">
        <v>0.87280000000000002</v>
      </c>
      <c r="CA316" t="s">
        <v>16</v>
      </c>
      <c r="CB316">
        <v>7.4</v>
      </c>
      <c r="CC316">
        <v>7.43</v>
      </c>
      <c r="CD316">
        <v>6.7770000000000001</v>
      </c>
      <c r="CE316">
        <v>52.131999999999998</v>
      </c>
      <c r="CF316">
        <v>0.80589999999999995</v>
      </c>
      <c r="CG316" t="s">
        <v>16</v>
      </c>
      <c r="CH316">
        <v>7.37</v>
      </c>
      <c r="CI316">
        <v>7.51</v>
      </c>
      <c r="CJ316">
        <v>6.7220000000000004</v>
      </c>
      <c r="CK316">
        <v>51.704000000000001</v>
      </c>
      <c r="CL316">
        <v>0.83</v>
      </c>
      <c r="CM316" t="s">
        <v>16</v>
      </c>
      <c r="CN316">
        <v>7.37</v>
      </c>
      <c r="CO316">
        <v>7.5</v>
      </c>
      <c r="CP316">
        <v>6.625</v>
      </c>
      <c r="CQ316">
        <v>50.96</v>
      </c>
      <c r="CR316">
        <v>0.80449999999999999</v>
      </c>
      <c r="CS316" t="s">
        <v>16</v>
      </c>
    </row>
    <row r="317" spans="1:97" x14ac:dyDescent="0.2">
      <c r="A317" t="s">
        <v>401</v>
      </c>
      <c r="B317">
        <v>1121</v>
      </c>
      <c r="C317">
        <v>1130</v>
      </c>
      <c r="D317" t="s">
        <v>391</v>
      </c>
      <c r="E317">
        <v>6.57</v>
      </c>
      <c r="F317">
        <v>1</v>
      </c>
      <c r="G317">
        <v>8</v>
      </c>
      <c r="H317">
        <v>6.45</v>
      </c>
      <c r="I317">
        <v>6.69</v>
      </c>
      <c r="J317">
        <v>0.61799999999999999</v>
      </c>
      <c r="K317">
        <v>7.7190000000000003</v>
      </c>
      <c r="L317">
        <v>0.87019999999999997</v>
      </c>
      <c r="M317" t="s">
        <v>17</v>
      </c>
      <c r="N317">
        <v>6.45</v>
      </c>
      <c r="O317">
        <v>6.7</v>
      </c>
      <c r="P317">
        <v>0.61499999999999999</v>
      </c>
      <c r="Q317">
        <v>7.6929999999999996</v>
      </c>
      <c r="R317">
        <v>0.88160000000000005</v>
      </c>
      <c r="S317" t="s">
        <v>16</v>
      </c>
      <c r="T317">
        <v>6.45</v>
      </c>
      <c r="U317">
        <v>6.7</v>
      </c>
      <c r="V317">
        <v>0.59799999999999998</v>
      </c>
      <c r="W317">
        <v>7.4720000000000004</v>
      </c>
      <c r="X317">
        <v>0.85860000000000003</v>
      </c>
      <c r="Y317" t="s">
        <v>16</v>
      </c>
      <c r="Z317">
        <v>6.45</v>
      </c>
      <c r="AA317">
        <v>6.7</v>
      </c>
      <c r="AB317">
        <v>1.226</v>
      </c>
      <c r="AC317">
        <v>15.324999999999999</v>
      </c>
      <c r="AD317">
        <v>0.89249999999999996</v>
      </c>
      <c r="AE317" t="s">
        <v>16</v>
      </c>
      <c r="AF317">
        <v>6.46</v>
      </c>
      <c r="AG317">
        <v>6.69</v>
      </c>
      <c r="AH317">
        <v>1.2250000000000001</v>
      </c>
      <c r="AI317">
        <v>15.316000000000001</v>
      </c>
      <c r="AJ317">
        <v>0.89680000000000004</v>
      </c>
      <c r="AK317" t="s">
        <v>16</v>
      </c>
      <c r="AL317">
        <v>6.46</v>
      </c>
      <c r="AM317">
        <v>6.7</v>
      </c>
      <c r="AN317">
        <v>1.262</v>
      </c>
      <c r="AO317">
        <v>15.772</v>
      </c>
      <c r="AP317">
        <v>0.89829999999999999</v>
      </c>
      <c r="AQ317" t="s">
        <v>16</v>
      </c>
      <c r="AR317">
        <v>6.45</v>
      </c>
      <c r="AS317">
        <v>6.7</v>
      </c>
      <c r="AT317">
        <v>2.7709999999999999</v>
      </c>
      <c r="AU317">
        <v>34.634999999999998</v>
      </c>
      <c r="AV317">
        <v>0.81889999999999996</v>
      </c>
      <c r="AW317" t="s">
        <v>16</v>
      </c>
      <c r="AX317">
        <v>6.46</v>
      </c>
      <c r="AY317">
        <v>6.7</v>
      </c>
      <c r="AZ317">
        <v>2.8340000000000001</v>
      </c>
      <c r="BA317">
        <v>35.43</v>
      </c>
      <c r="BB317">
        <v>0.87319999999999998</v>
      </c>
      <c r="BC317" t="s">
        <v>16</v>
      </c>
      <c r="BD317">
        <v>6.46</v>
      </c>
      <c r="BE317">
        <v>6.7</v>
      </c>
      <c r="BF317">
        <v>2.8180000000000001</v>
      </c>
      <c r="BG317">
        <v>35.223999999999997</v>
      </c>
      <c r="BH317">
        <v>0.85440000000000005</v>
      </c>
      <c r="BI317" t="s">
        <v>16</v>
      </c>
      <c r="BJ317">
        <v>6.45</v>
      </c>
      <c r="BK317">
        <v>6.7</v>
      </c>
      <c r="BL317">
        <v>3.7330000000000001</v>
      </c>
      <c r="BM317">
        <v>46.665999999999997</v>
      </c>
      <c r="BN317">
        <v>0.85270000000000001</v>
      </c>
      <c r="BO317" t="s">
        <v>16</v>
      </c>
      <c r="BP317">
        <v>6.46</v>
      </c>
      <c r="BQ317">
        <v>6.7</v>
      </c>
      <c r="BR317">
        <v>3.827</v>
      </c>
      <c r="BS317">
        <v>47.835000000000001</v>
      </c>
      <c r="BT317">
        <v>0.85009999999999997</v>
      </c>
      <c r="BU317" t="s">
        <v>16</v>
      </c>
      <c r="BV317">
        <v>6.45</v>
      </c>
      <c r="BW317">
        <v>6.7</v>
      </c>
      <c r="BX317">
        <v>3.8159999999999998</v>
      </c>
      <c r="BY317">
        <v>47.7</v>
      </c>
      <c r="BZ317">
        <v>0.84930000000000005</v>
      </c>
      <c r="CA317" t="s">
        <v>16</v>
      </c>
      <c r="CB317">
        <v>6.45</v>
      </c>
      <c r="CC317">
        <v>6.7</v>
      </c>
      <c r="CD317">
        <v>4.2009999999999996</v>
      </c>
      <c r="CE317">
        <v>52.51</v>
      </c>
      <c r="CF317">
        <v>0.85289999999999999</v>
      </c>
      <c r="CG317" t="s">
        <v>16</v>
      </c>
      <c r="CH317">
        <v>6.46</v>
      </c>
      <c r="CI317">
        <v>6.7</v>
      </c>
      <c r="CJ317">
        <v>4.3520000000000003</v>
      </c>
      <c r="CK317">
        <v>54.402999999999999</v>
      </c>
      <c r="CL317">
        <v>0.82140000000000002</v>
      </c>
      <c r="CM317" t="s">
        <v>16</v>
      </c>
      <c r="CN317">
        <v>6.45</v>
      </c>
      <c r="CO317">
        <v>6.7</v>
      </c>
      <c r="CP317">
        <v>4.1740000000000004</v>
      </c>
      <c r="CQ317">
        <v>52.174999999999997</v>
      </c>
      <c r="CR317">
        <v>0.83020000000000005</v>
      </c>
      <c r="CS317" t="s">
        <v>16</v>
      </c>
    </row>
    <row r="318" spans="1:97" x14ac:dyDescent="0.2">
      <c r="A318" t="s">
        <v>401</v>
      </c>
      <c r="B318">
        <v>1122</v>
      </c>
      <c r="C318">
        <v>1130</v>
      </c>
      <c r="D318" t="s">
        <v>256</v>
      </c>
      <c r="E318">
        <v>6.08</v>
      </c>
      <c r="F318">
        <v>2</v>
      </c>
      <c r="G318">
        <v>7</v>
      </c>
      <c r="H318">
        <v>6</v>
      </c>
      <c r="I318">
        <v>6.11</v>
      </c>
      <c r="J318">
        <v>0.51200000000000001</v>
      </c>
      <c r="K318">
        <v>7.3209999999999997</v>
      </c>
      <c r="L318">
        <v>0.95740000000000003</v>
      </c>
      <c r="M318" t="s">
        <v>17</v>
      </c>
      <c r="N318">
        <v>6</v>
      </c>
      <c r="O318">
        <v>6.11</v>
      </c>
      <c r="P318">
        <v>0.55100000000000005</v>
      </c>
      <c r="Q318">
        <v>7.875</v>
      </c>
      <c r="R318">
        <v>0.89580000000000004</v>
      </c>
      <c r="S318" t="s">
        <v>17</v>
      </c>
      <c r="T318">
        <v>6</v>
      </c>
      <c r="U318">
        <v>6.11</v>
      </c>
      <c r="V318">
        <v>0.53600000000000003</v>
      </c>
      <c r="W318">
        <v>7.6539999999999999</v>
      </c>
      <c r="X318">
        <v>0.89339999999999997</v>
      </c>
      <c r="Y318" t="s">
        <v>17</v>
      </c>
      <c r="Z318">
        <v>6</v>
      </c>
      <c r="AA318">
        <v>6.11</v>
      </c>
      <c r="AB318">
        <v>1.1020000000000001</v>
      </c>
      <c r="AC318">
        <v>15.747</v>
      </c>
      <c r="AD318">
        <v>0.95179999999999998</v>
      </c>
      <c r="AE318" t="s">
        <v>17</v>
      </c>
      <c r="AF318">
        <v>5.99</v>
      </c>
      <c r="AG318">
        <v>6.1</v>
      </c>
      <c r="AH318">
        <v>1.123</v>
      </c>
      <c r="AI318">
        <v>16.045000000000002</v>
      </c>
      <c r="AJ318">
        <v>0.94669999999999999</v>
      </c>
      <c r="AK318" t="s">
        <v>17</v>
      </c>
      <c r="AL318">
        <v>6</v>
      </c>
      <c r="AM318">
        <v>6.1</v>
      </c>
      <c r="AN318">
        <v>1.1399999999999999</v>
      </c>
      <c r="AO318">
        <v>16.289000000000001</v>
      </c>
      <c r="AP318">
        <v>0.94879999999999998</v>
      </c>
      <c r="AQ318" t="s">
        <v>17</v>
      </c>
      <c r="AR318">
        <v>6</v>
      </c>
      <c r="AS318">
        <v>6.11</v>
      </c>
      <c r="AT318">
        <v>2.532</v>
      </c>
      <c r="AU318">
        <v>36.167999999999999</v>
      </c>
      <c r="AV318">
        <v>0.95079999999999998</v>
      </c>
      <c r="AW318" t="s">
        <v>17</v>
      </c>
      <c r="AX318">
        <v>6</v>
      </c>
      <c r="AY318">
        <v>6.1</v>
      </c>
      <c r="AZ318">
        <v>2.573</v>
      </c>
      <c r="BA318">
        <v>36.756</v>
      </c>
      <c r="BB318">
        <v>0.94499999999999995</v>
      </c>
      <c r="BC318" t="s">
        <v>17</v>
      </c>
      <c r="BD318">
        <v>6</v>
      </c>
      <c r="BE318">
        <v>6.1</v>
      </c>
      <c r="BF318">
        <v>2.5859999999999999</v>
      </c>
      <c r="BG318">
        <v>36.948999999999998</v>
      </c>
      <c r="BH318">
        <v>0.94799999999999995</v>
      </c>
      <c r="BI318" t="s">
        <v>17</v>
      </c>
      <c r="BJ318">
        <v>6</v>
      </c>
      <c r="BK318">
        <v>6.11</v>
      </c>
      <c r="BL318">
        <v>3.379</v>
      </c>
      <c r="BM318">
        <v>48.273000000000003</v>
      </c>
      <c r="BN318">
        <v>0.93410000000000004</v>
      </c>
      <c r="BO318" t="s">
        <v>17</v>
      </c>
      <c r="BP318">
        <v>6</v>
      </c>
      <c r="BQ318">
        <v>6.1</v>
      </c>
      <c r="BR318">
        <v>3.363</v>
      </c>
      <c r="BS318">
        <v>48.042000000000002</v>
      </c>
      <c r="BT318">
        <v>0.93630000000000002</v>
      </c>
      <c r="BU318" t="s">
        <v>17</v>
      </c>
      <c r="BV318">
        <v>6</v>
      </c>
      <c r="BW318">
        <v>6.1</v>
      </c>
      <c r="BX318">
        <v>3.3919999999999999</v>
      </c>
      <c r="BY318">
        <v>48.456000000000003</v>
      </c>
      <c r="BZ318">
        <v>0.92769999999999997</v>
      </c>
      <c r="CA318" t="s">
        <v>17</v>
      </c>
      <c r="CB318">
        <v>6</v>
      </c>
      <c r="CC318">
        <v>6.1</v>
      </c>
      <c r="CD318">
        <v>3.72</v>
      </c>
      <c r="CE318">
        <v>53.148000000000003</v>
      </c>
      <c r="CF318">
        <v>0.9274</v>
      </c>
      <c r="CG318" t="s">
        <v>17</v>
      </c>
      <c r="CH318">
        <v>6</v>
      </c>
      <c r="CI318">
        <v>6.1</v>
      </c>
      <c r="CJ318">
        <v>3.746</v>
      </c>
      <c r="CK318">
        <v>53.511000000000003</v>
      </c>
      <c r="CL318">
        <v>0.93630000000000002</v>
      </c>
      <c r="CM318" t="s">
        <v>17</v>
      </c>
      <c r="CN318">
        <v>6</v>
      </c>
      <c r="CO318">
        <v>6.1</v>
      </c>
      <c r="CP318">
        <v>3.6349999999999998</v>
      </c>
      <c r="CQ318">
        <v>51.929000000000002</v>
      </c>
      <c r="CR318">
        <v>0.92100000000000004</v>
      </c>
      <c r="CS318" t="s">
        <v>17</v>
      </c>
    </row>
    <row r="319" spans="1:97" x14ac:dyDescent="0.2">
      <c r="A319" t="s">
        <v>401</v>
      </c>
      <c r="B319">
        <v>1131</v>
      </c>
      <c r="C319">
        <v>1137</v>
      </c>
      <c r="D319" t="s">
        <v>257</v>
      </c>
      <c r="E319">
        <v>5.92</v>
      </c>
      <c r="F319">
        <v>1</v>
      </c>
      <c r="G319">
        <v>5</v>
      </c>
      <c r="H319">
        <v>5.93</v>
      </c>
      <c r="I319">
        <v>6.04</v>
      </c>
      <c r="J319">
        <v>0.16500000000000001</v>
      </c>
      <c r="K319">
        <v>3.302</v>
      </c>
      <c r="L319">
        <v>0.89439999999999997</v>
      </c>
      <c r="M319" t="s">
        <v>17</v>
      </c>
      <c r="N319">
        <v>5.93</v>
      </c>
      <c r="O319">
        <v>6.03</v>
      </c>
      <c r="P319">
        <v>0.187</v>
      </c>
      <c r="Q319">
        <v>3.7490000000000001</v>
      </c>
      <c r="R319">
        <v>0.89670000000000005</v>
      </c>
      <c r="S319" t="s">
        <v>17</v>
      </c>
      <c r="T319">
        <v>5.93</v>
      </c>
      <c r="U319">
        <v>6.03</v>
      </c>
      <c r="V319">
        <v>0.16400000000000001</v>
      </c>
      <c r="W319">
        <v>3.278</v>
      </c>
      <c r="X319">
        <v>0.89549999999999996</v>
      </c>
      <c r="Y319" t="s">
        <v>17</v>
      </c>
      <c r="Z319">
        <v>5.93</v>
      </c>
      <c r="AA319">
        <v>6.03</v>
      </c>
      <c r="AB319">
        <v>0.157</v>
      </c>
      <c r="AC319">
        <v>3.1429999999999998</v>
      </c>
      <c r="AD319">
        <v>0.88770000000000004</v>
      </c>
      <c r="AE319" t="s">
        <v>17</v>
      </c>
      <c r="AF319">
        <v>5.93</v>
      </c>
      <c r="AG319">
        <v>6.04</v>
      </c>
      <c r="AH319">
        <v>0.185</v>
      </c>
      <c r="AI319">
        <v>3.7050000000000001</v>
      </c>
      <c r="AJ319">
        <v>0.88390000000000002</v>
      </c>
      <c r="AK319" t="s">
        <v>17</v>
      </c>
      <c r="AL319">
        <v>5.93</v>
      </c>
      <c r="AM319">
        <v>6.04</v>
      </c>
      <c r="AN319">
        <v>0.192</v>
      </c>
      <c r="AO319">
        <v>3.835</v>
      </c>
      <c r="AP319">
        <v>0.88009999999999999</v>
      </c>
      <c r="AQ319" t="s">
        <v>17</v>
      </c>
      <c r="AR319">
        <v>5.93</v>
      </c>
      <c r="AS319">
        <v>6.03</v>
      </c>
      <c r="AT319">
        <v>0.19600000000000001</v>
      </c>
      <c r="AU319">
        <v>3.9119999999999999</v>
      </c>
      <c r="AV319">
        <v>0.87780000000000002</v>
      </c>
      <c r="AW319" t="s">
        <v>17</v>
      </c>
      <c r="AX319">
        <v>5.93</v>
      </c>
      <c r="AY319">
        <v>6.04</v>
      </c>
      <c r="AZ319">
        <v>0.193</v>
      </c>
      <c r="BA319">
        <v>3.855</v>
      </c>
      <c r="BB319">
        <v>0.88529999999999998</v>
      </c>
      <c r="BC319" t="s">
        <v>17</v>
      </c>
      <c r="BD319">
        <v>5.94</v>
      </c>
      <c r="BE319">
        <v>6.01</v>
      </c>
      <c r="BF319">
        <v>0.19900000000000001</v>
      </c>
      <c r="BG319">
        <v>3.9790000000000001</v>
      </c>
      <c r="BH319">
        <v>0.88690000000000002</v>
      </c>
      <c r="BI319" t="s">
        <v>17</v>
      </c>
      <c r="BJ319">
        <v>5.93</v>
      </c>
      <c r="BK319">
        <v>6.03</v>
      </c>
      <c r="BL319">
        <v>0.22800000000000001</v>
      </c>
      <c r="BM319">
        <v>4.5620000000000003</v>
      </c>
      <c r="BN319">
        <v>0.88970000000000005</v>
      </c>
      <c r="BO319" t="s">
        <v>17</v>
      </c>
      <c r="BP319">
        <v>5.93</v>
      </c>
      <c r="BQ319">
        <v>6.04</v>
      </c>
      <c r="BR319">
        <v>0.24099999999999999</v>
      </c>
      <c r="BS319">
        <v>4.8150000000000004</v>
      </c>
      <c r="BT319">
        <v>0.88139999999999996</v>
      </c>
      <c r="BU319" t="s">
        <v>17</v>
      </c>
      <c r="BV319">
        <v>5.93</v>
      </c>
      <c r="BW319">
        <v>6.01</v>
      </c>
      <c r="BX319">
        <v>0.22600000000000001</v>
      </c>
      <c r="BY319">
        <v>4.5289999999999999</v>
      </c>
      <c r="BZ319">
        <v>0.88239999999999996</v>
      </c>
      <c r="CA319" t="s">
        <v>17</v>
      </c>
      <c r="CB319">
        <v>5.93</v>
      </c>
      <c r="CC319">
        <v>6.04</v>
      </c>
      <c r="CD319">
        <v>0.52</v>
      </c>
      <c r="CE319">
        <v>10.403</v>
      </c>
      <c r="CF319">
        <v>0.89</v>
      </c>
      <c r="CG319" t="s">
        <v>17</v>
      </c>
      <c r="CH319">
        <v>5.93</v>
      </c>
      <c r="CI319">
        <v>6.01</v>
      </c>
      <c r="CJ319">
        <v>0.50700000000000001</v>
      </c>
      <c r="CK319">
        <v>10.138</v>
      </c>
      <c r="CL319">
        <v>0.90300000000000002</v>
      </c>
      <c r="CM319" t="s">
        <v>17</v>
      </c>
      <c r="CN319">
        <v>5.93</v>
      </c>
      <c r="CO319">
        <v>6.01</v>
      </c>
      <c r="CP319">
        <v>0.497</v>
      </c>
      <c r="CQ319">
        <v>9.9369999999999994</v>
      </c>
      <c r="CR319">
        <v>0.89710000000000001</v>
      </c>
      <c r="CS319" t="s">
        <v>17</v>
      </c>
    </row>
    <row r="320" spans="1:97" x14ac:dyDescent="0.2">
      <c r="A320" t="s">
        <v>401</v>
      </c>
      <c r="B320">
        <v>1131</v>
      </c>
      <c r="C320">
        <v>1154</v>
      </c>
      <c r="D320" t="s">
        <v>258</v>
      </c>
      <c r="E320">
        <v>12.65</v>
      </c>
      <c r="F320">
        <v>2</v>
      </c>
      <c r="G320">
        <v>18</v>
      </c>
      <c r="H320">
        <v>12.55</v>
      </c>
      <c r="I320">
        <v>12.77</v>
      </c>
      <c r="J320">
        <v>1.1859999999999999</v>
      </c>
      <c r="K320">
        <v>6.5910000000000002</v>
      </c>
      <c r="L320">
        <v>0.83220000000000005</v>
      </c>
      <c r="M320" t="s">
        <v>16</v>
      </c>
      <c r="N320">
        <v>12.56</v>
      </c>
      <c r="O320">
        <v>12.77</v>
      </c>
      <c r="P320">
        <v>1.091</v>
      </c>
      <c r="Q320">
        <v>6.0629999999999997</v>
      </c>
      <c r="R320">
        <v>0.85809999999999997</v>
      </c>
      <c r="S320" t="s">
        <v>16</v>
      </c>
      <c r="T320">
        <v>12.55</v>
      </c>
      <c r="U320">
        <v>12.77</v>
      </c>
      <c r="V320">
        <v>0.97699999999999998</v>
      </c>
      <c r="W320">
        <v>5.4290000000000003</v>
      </c>
      <c r="X320">
        <v>0.83989999999999998</v>
      </c>
      <c r="Y320" t="s">
        <v>16</v>
      </c>
      <c r="Z320">
        <v>12.55</v>
      </c>
      <c r="AA320">
        <v>12.77</v>
      </c>
      <c r="AB320">
        <v>1.6379999999999999</v>
      </c>
      <c r="AC320">
        <v>9.0990000000000002</v>
      </c>
      <c r="AD320">
        <v>0.85919999999999996</v>
      </c>
      <c r="AE320" t="s">
        <v>16</v>
      </c>
      <c r="AF320">
        <v>12.63</v>
      </c>
      <c r="AG320">
        <v>12.63</v>
      </c>
      <c r="AH320">
        <v>1.5049999999999999</v>
      </c>
      <c r="AI320">
        <v>8.36</v>
      </c>
      <c r="AJ320">
        <v>0.66990000000000005</v>
      </c>
      <c r="AK320" t="s">
        <v>16</v>
      </c>
      <c r="AL320">
        <v>12.55</v>
      </c>
      <c r="AM320">
        <v>12.77</v>
      </c>
      <c r="AN320">
        <v>1.425</v>
      </c>
      <c r="AO320">
        <v>7.9169999999999998</v>
      </c>
      <c r="AP320">
        <v>0.77739999999999998</v>
      </c>
      <c r="AQ320" t="s">
        <v>16</v>
      </c>
      <c r="AR320">
        <v>12.54</v>
      </c>
      <c r="AS320">
        <v>12.54</v>
      </c>
      <c r="AT320">
        <v>2.2050000000000001</v>
      </c>
      <c r="AU320">
        <v>12.252000000000001</v>
      </c>
      <c r="AV320">
        <v>0.64839999999999998</v>
      </c>
      <c r="AW320" t="s">
        <v>16</v>
      </c>
      <c r="AX320">
        <v>12.55</v>
      </c>
      <c r="AY320">
        <v>12.77</v>
      </c>
      <c r="AZ320">
        <v>2.0960000000000001</v>
      </c>
      <c r="BA320">
        <v>11.641999999999999</v>
      </c>
      <c r="BB320">
        <v>0.87280000000000002</v>
      </c>
      <c r="BC320" t="s">
        <v>16</v>
      </c>
      <c r="BD320">
        <v>12.55</v>
      </c>
      <c r="BE320">
        <v>12.77</v>
      </c>
      <c r="BF320">
        <v>2.169</v>
      </c>
      <c r="BG320">
        <v>12.052</v>
      </c>
      <c r="BH320">
        <v>0.85299999999999998</v>
      </c>
      <c r="BI320" t="s">
        <v>16</v>
      </c>
      <c r="BJ320">
        <v>12.55</v>
      </c>
      <c r="BK320">
        <v>12.77</v>
      </c>
      <c r="BL320">
        <v>3.1930000000000001</v>
      </c>
      <c r="BM320">
        <v>17.736999999999998</v>
      </c>
      <c r="BN320">
        <v>0.83809999999999996</v>
      </c>
      <c r="BO320" t="s">
        <v>16</v>
      </c>
      <c r="BP320">
        <v>12.55</v>
      </c>
      <c r="BQ320">
        <v>12.77</v>
      </c>
      <c r="BR320">
        <v>3.1309999999999998</v>
      </c>
      <c r="BS320">
        <v>17.391999999999999</v>
      </c>
      <c r="BT320">
        <v>0.85680000000000001</v>
      </c>
      <c r="BU320" t="s">
        <v>16</v>
      </c>
      <c r="BV320">
        <v>12.56</v>
      </c>
      <c r="BW320">
        <v>12.77</v>
      </c>
      <c r="BX320">
        <v>3.125</v>
      </c>
      <c r="BY320">
        <v>17.364000000000001</v>
      </c>
      <c r="BZ320">
        <v>0.80620000000000003</v>
      </c>
      <c r="CA320" t="s">
        <v>16</v>
      </c>
      <c r="CB320">
        <v>12.55</v>
      </c>
      <c r="CC320">
        <v>12.77</v>
      </c>
      <c r="CD320">
        <v>4.4870000000000001</v>
      </c>
      <c r="CE320">
        <v>24.925999999999998</v>
      </c>
      <c r="CF320">
        <v>0.8347</v>
      </c>
      <c r="CG320" t="s">
        <v>16</v>
      </c>
      <c r="CH320">
        <v>12.57</v>
      </c>
      <c r="CI320">
        <v>12.77</v>
      </c>
      <c r="CJ320">
        <v>4.476</v>
      </c>
      <c r="CK320">
        <v>24.864000000000001</v>
      </c>
      <c r="CL320">
        <v>0.80579999999999996</v>
      </c>
      <c r="CM320" t="s">
        <v>16</v>
      </c>
      <c r="CN320">
        <v>12.55</v>
      </c>
      <c r="CO320">
        <v>12.77</v>
      </c>
      <c r="CP320">
        <v>4.4889999999999999</v>
      </c>
      <c r="CQ320">
        <v>24.940999999999999</v>
      </c>
      <c r="CR320">
        <v>0.79859999999999998</v>
      </c>
      <c r="CS320" t="s">
        <v>16</v>
      </c>
    </row>
    <row r="321" spans="1:97" x14ac:dyDescent="0.2">
      <c r="A321" t="s">
        <v>401</v>
      </c>
      <c r="B321">
        <v>1131</v>
      </c>
      <c r="C321">
        <v>1155</v>
      </c>
      <c r="D321" t="s">
        <v>259</v>
      </c>
      <c r="E321">
        <v>12.47</v>
      </c>
      <c r="F321">
        <v>3</v>
      </c>
      <c r="G321">
        <v>19</v>
      </c>
      <c r="H321">
        <v>12.23</v>
      </c>
      <c r="I321">
        <v>12.69</v>
      </c>
      <c r="J321">
        <v>1.01</v>
      </c>
      <c r="K321">
        <v>5.3179999999999996</v>
      </c>
      <c r="L321">
        <v>0.92720000000000002</v>
      </c>
      <c r="M321" t="s">
        <v>17</v>
      </c>
      <c r="N321">
        <v>12.28</v>
      </c>
      <c r="O321">
        <v>12.74</v>
      </c>
      <c r="P321">
        <v>0.995</v>
      </c>
      <c r="Q321">
        <v>5.2359999999999998</v>
      </c>
      <c r="R321">
        <v>0.8609</v>
      </c>
      <c r="S321" t="s">
        <v>17</v>
      </c>
      <c r="T321">
        <v>12.23</v>
      </c>
      <c r="U321">
        <v>12.7</v>
      </c>
      <c r="V321">
        <v>0.94899999999999995</v>
      </c>
      <c r="W321">
        <v>4.9930000000000003</v>
      </c>
      <c r="X321">
        <v>0.93510000000000004</v>
      </c>
      <c r="Y321" t="s">
        <v>17</v>
      </c>
      <c r="Z321">
        <v>12.24</v>
      </c>
      <c r="AA321">
        <v>12.55</v>
      </c>
      <c r="AB321">
        <v>1.474</v>
      </c>
      <c r="AC321">
        <v>7.7569999999999997</v>
      </c>
      <c r="AD321">
        <v>0.84630000000000005</v>
      </c>
      <c r="AE321" t="s">
        <v>16</v>
      </c>
      <c r="AF321">
        <v>12.24</v>
      </c>
      <c r="AG321">
        <v>12.7</v>
      </c>
      <c r="AH321">
        <v>1.3979999999999999</v>
      </c>
      <c r="AI321">
        <v>7.3550000000000004</v>
      </c>
      <c r="AJ321">
        <v>0.92149999999999999</v>
      </c>
      <c r="AK321" t="s">
        <v>17</v>
      </c>
      <c r="AL321">
        <v>12.23</v>
      </c>
      <c r="AM321">
        <v>12.7</v>
      </c>
      <c r="AN321">
        <v>1.448</v>
      </c>
      <c r="AO321">
        <v>7.6210000000000004</v>
      </c>
      <c r="AP321">
        <v>0.9244</v>
      </c>
      <c r="AQ321" t="s">
        <v>17</v>
      </c>
      <c r="AR321">
        <v>12.24</v>
      </c>
      <c r="AS321">
        <v>12.7</v>
      </c>
      <c r="AT321">
        <v>2.1850000000000001</v>
      </c>
      <c r="AU321">
        <v>11.497999999999999</v>
      </c>
      <c r="AV321">
        <v>0.89980000000000004</v>
      </c>
      <c r="AW321" t="s">
        <v>17</v>
      </c>
      <c r="AX321">
        <v>12.23</v>
      </c>
      <c r="AY321">
        <v>12.7</v>
      </c>
      <c r="AZ321">
        <v>2.16</v>
      </c>
      <c r="BA321">
        <v>11.368</v>
      </c>
      <c r="BB321">
        <v>0.93969999999999998</v>
      </c>
      <c r="BC321" t="s">
        <v>17</v>
      </c>
      <c r="BD321">
        <v>12.5</v>
      </c>
      <c r="BE321">
        <v>12.5</v>
      </c>
      <c r="BF321">
        <v>2.0059999999999998</v>
      </c>
      <c r="BG321">
        <v>10.56</v>
      </c>
      <c r="BH321">
        <v>0.84099999999999997</v>
      </c>
      <c r="BI321" t="s">
        <v>16</v>
      </c>
      <c r="BJ321">
        <v>12.23</v>
      </c>
      <c r="BK321">
        <v>12.7</v>
      </c>
      <c r="BL321">
        <v>3.1150000000000002</v>
      </c>
      <c r="BM321">
        <v>16.395</v>
      </c>
      <c r="BN321">
        <v>0.92669999999999997</v>
      </c>
      <c r="BO321" t="s">
        <v>17</v>
      </c>
      <c r="BP321">
        <v>12.23</v>
      </c>
      <c r="BQ321">
        <v>12.7</v>
      </c>
      <c r="BR321">
        <v>3.0790000000000002</v>
      </c>
      <c r="BS321">
        <v>16.204999999999998</v>
      </c>
      <c r="BT321">
        <v>0.93289999999999995</v>
      </c>
      <c r="BU321" t="s">
        <v>17</v>
      </c>
      <c r="BV321">
        <v>12.47</v>
      </c>
      <c r="BW321">
        <v>12.47</v>
      </c>
      <c r="BX321">
        <v>3.0710000000000002</v>
      </c>
      <c r="BY321">
        <v>16.164000000000001</v>
      </c>
      <c r="BZ321">
        <v>0.86719999999999997</v>
      </c>
      <c r="CA321" t="s">
        <v>17</v>
      </c>
      <c r="CB321">
        <v>12.24</v>
      </c>
      <c r="CC321">
        <v>12.7</v>
      </c>
      <c r="CD321">
        <v>4.649</v>
      </c>
      <c r="CE321">
        <v>24.47</v>
      </c>
      <c r="CF321">
        <v>0.92269999999999996</v>
      </c>
      <c r="CG321" t="s">
        <v>17</v>
      </c>
      <c r="CH321">
        <v>12.23</v>
      </c>
      <c r="CI321">
        <v>12.69</v>
      </c>
      <c r="CJ321">
        <v>4.4580000000000002</v>
      </c>
      <c r="CK321">
        <v>23.465</v>
      </c>
      <c r="CL321">
        <v>0.90249999999999997</v>
      </c>
      <c r="CM321" t="s">
        <v>17</v>
      </c>
      <c r="CN321">
        <v>12.49</v>
      </c>
      <c r="CO321">
        <v>12.49</v>
      </c>
      <c r="CP321">
        <v>4.4779999999999998</v>
      </c>
      <c r="CQ321">
        <v>23.568999999999999</v>
      </c>
      <c r="CR321">
        <v>0.79110000000000003</v>
      </c>
      <c r="CS321" t="s">
        <v>16</v>
      </c>
    </row>
    <row r="322" spans="1:97" x14ac:dyDescent="0.2">
      <c r="A322" t="s">
        <v>401</v>
      </c>
      <c r="B322">
        <v>1131</v>
      </c>
      <c r="C322">
        <v>1156</v>
      </c>
      <c r="D322" t="s">
        <v>260</v>
      </c>
      <c r="E322">
        <v>13.64</v>
      </c>
      <c r="F322">
        <v>3</v>
      </c>
      <c r="G322">
        <v>20</v>
      </c>
      <c r="H322">
        <v>13.25</v>
      </c>
      <c r="I322">
        <v>13.68</v>
      </c>
      <c r="J322">
        <v>0.91200000000000003</v>
      </c>
      <c r="K322">
        <v>4.5579999999999998</v>
      </c>
      <c r="L322">
        <v>0.93540000000000001</v>
      </c>
      <c r="M322" t="s">
        <v>17</v>
      </c>
      <c r="N322">
        <v>13.25</v>
      </c>
      <c r="O322">
        <v>13.68</v>
      </c>
      <c r="P322">
        <v>0.873</v>
      </c>
      <c r="Q322">
        <v>4.3630000000000004</v>
      </c>
      <c r="R322">
        <v>0.94510000000000005</v>
      </c>
      <c r="S322" t="s">
        <v>17</v>
      </c>
      <c r="T322">
        <v>13.25</v>
      </c>
      <c r="U322">
        <v>13.68</v>
      </c>
      <c r="V322">
        <v>0.89100000000000001</v>
      </c>
      <c r="W322">
        <v>4.4550000000000001</v>
      </c>
      <c r="X322">
        <v>0.95620000000000005</v>
      </c>
      <c r="Y322" t="s">
        <v>17</v>
      </c>
      <c r="Z322">
        <v>13.6</v>
      </c>
      <c r="AA322">
        <v>13.6</v>
      </c>
      <c r="AB322">
        <v>1.5209999999999999</v>
      </c>
      <c r="AC322">
        <v>7.6029999999999998</v>
      </c>
      <c r="AD322">
        <v>0.85929999999999995</v>
      </c>
      <c r="AE322" t="s">
        <v>16</v>
      </c>
      <c r="AF322">
        <v>13.54</v>
      </c>
      <c r="AG322">
        <v>13.61</v>
      </c>
      <c r="AH322">
        <v>1.2729999999999999</v>
      </c>
      <c r="AI322">
        <v>6.3630000000000004</v>
      </c>
      <c r="AJ322">
        <v>0.94120000000000004</v>
      </c>
      <c r="AK322" t="s">
        <v>17</v>
      </c>
      <c r="AL322">
        <v>13.48</v>
      </c>
      <c r="AM322">
        <v>13.48</v>
      </c>
      <c r="AN322">
        <v>1.286</v>
      </c>
      <c r="AO322">
        <v>6.43</v>
      </c>
      <c r="AP322">
        <v>0.88619999999999999</v>
      </c>
      <c r="AQ322" t="s">
        <v>17</v>
      </c>
      <c r="AR322">
        <v>13.23</v>
      </c>
      <c r="AS322">
        <v>13.62</v>
      </c>
      <c r="AT322">
        <v>1.96</v>
      </c>
      <c r="AU322">
        <v>9.8010000000000002</v>
      </c>
      <c r="AV322">
        <v>0.95550000000000002</v>
      </c>
      <c r="AW322" t="s">
        <v>17</v>
      </c>
      <c r="AX322">
        <v>13.25</v>
      </c>
      <c r="AY322">
        <v>13.68</v>
      </c>
      <c r="AZ322">
        <v>1.964</v>
      </c>
      <c r="BA322">
        <v>9.8209999999999997</v>
      </c>
      <c r="BB322">
        <v>0.9536</v>
      </c>
      <c r="BC322" t="s">
        <v>17</v>
      </c>
      <c r="BD322">
        <v>13.25</v>
      </c>
      <c r="BE322">
        <v>13.68</v>
      </c>
      <c r="BF322">
        <v>1.968</v>
      </c>
      <c r="BG322">
        <v>9.84</v>
      </c>
      <c r="BH322">
        <v>0.95140000000000002</v>
      </c>
      <c r="BI322" t="s">
        <v>17</v>
      </c>
      <c r="BJ322">
        <v>13.38</v>
      </c>
      <c r="BK322">
        <v>13.55</v>
      </c>
      <c r="BL322">
        <v>2.9689999999999999</v>
      </c>
      <c r="BM322">
        <v>14.843</v>
      </c>
      <c r="BN322">
        <v>0.82740000000000002</v>
      </c>
      <c r="BO322" t="s">
        <v>16</v>
      </c>
      <c r="BP322">
        <v>13.49</v>
      </c>
      <c r="BQ322">
        <v>13.5</v>
      </c>
      <c r="BR322">
        <v>2.88</v>
      </c>
      <c r="BS322">
        <v>14.4</v>
      </c>
      <c r="BT322">
        <v>0.88590000000000002</v>
      </c>
      <c r="BU322" t="s">
        <v>17</v>
      </c>
      <c r="BV322">
        <v>13.49</v>
      </c>
      <c r="BW322">
        <v>13.52</v>
      </c>
      <c r="BX322">
        <v>2.9220000000000002</v>
      </c>
      <c r="BY322">
        <v>14.609</v>
      </c>
      <c r="BZ322">
        <v>0.89500000000000002</v>
      </c>
      <c r="CA322" t="s">
        <v>17</v>
      </c>
      <c r="CB322">
        <v>13.25</v>
      </c>
      <c r="CC322">
        <v>13.68</v>
      </c>
      <c r="CD322">
        <v>4.42</v>
      </c>
      <c r="CE322">
        <v>22.099</v>
      </c>
      <c r="CF322">
        <v>0.93459999999999999</v>
      </c>
      <c r="CG322" t="s">
        <v>17</v>
      </c>
      <c r="CH322">
        <v>13.25</v>
      </c>
      <c r="CI322">
        <v>13.68</v>
      </c>
      <c r="CJ322">
        <v>4.2080000000000002</v>
      </c>
      <c r="CK322">
        <v>21.038</v>
      </c>
      <c r="CL322">
        <v>0.89419999999999999</v>
      </c>
      <c r="CM322" t="s">
        <v>17</v>
      </c>
      <c r="CN322">
        <v>13.25</v>
      </c>
      <c r="CO322">
        <v>13.68</v>
      </c>
      <c r="CP322">
        <v>4.3170000000000002</v>
      </c>
      <c r="CQ322">
        <v>21.584</v>
      </c>
      <c r="CR322">
        <v>0.92130000000000001</v>
      </c>
      <c r="CS322" t="s">
        <v>17</v>
      </c>
    </row>
    <row r="323" spans="1:97" x14ac:dyDescent="0.2">
      <c r="A323" t="s">
        <v>401</v>
      </c>
      <c r="B323">
        <v>1138</v>
      </c>
      <c r="C323">
        <v>1147</v>
      </c>
      <c r="D323" t="s">
        <v>261</v>
      </c>
      <c r="E323">
        <v>11.46</v>
      </c>
      <c r="F323">
        <v>3</v>
      </c>
      <c r="G323">
        <v>6</v>
      </c>
      <c r="H323">
        <v>11.12</v>
      </c>
      <c r="I323">
        <v>12.17</v>
      </c>
      <c r="J323">
        <v>0.76500000000000001</v>
      </c>
      <c r="K323">
        <v>12.757</v>
      </c>
      <c r="L323">
        <v>0.92749999999999999</v>
      </c>
      <c r="M323" t="s">
        <v>17</v>
      </c>
      <c r="N323">
        <v>11.12</v>
      </c>
      <c r="O323">
        <v>12.18</v>
      </c>
      <c r="P323">
        <v>0.78200000000000003</v>
      </c>
      <c r="Q323">
        <v>13.032</v>
      </c>
      <c r="R323">
        <v>0.92820000000000003</v>
      </c>
      <c r="S323" t="s">
        <v>17</v>
      </c>
      <c r="T323">
        <v>11.12</v>
      </c>
      <c r="U323">
        <v>12.18</v>
      </c>
      <c r="V323">
        <v>0.74399999999999999</v>
      </c>
      <c r="W323">
        <v>12.397</v>
      </c>
      <c r="X323">
        <v>0.92500000000000004</v>
      </c>
      <c r="Y323" t="s">
        <v>17</v>
      </c>
      <c r="Z323">
        <v>11.12</v>
      </c>
      <c r="AA323">
        <v>12.18</v>
      </c>
      <c r="AB323">
        <v>1.05</v>
      </c>
      <c r="AC323">
        <v>17.5</v>
      </c>
      <c r="AD323">
        <v>0.91520000000000001</v>
      </c>
      <c r="AE323" t="s">
        <v>17</v>
      </c>
      <c r="AF323">
        <v>11.12</v>
      </c>
      <c r="AG323">
        <v>12.18</v>
      </c>
      <c r="AH323">
        <v>1.016</v>
      </c>
      <c r="AI323">
        <v>16.934000000000001</v>
      </c>
      <c r="AJ323">
        <v>0.91820000000000002</v>
      </c>
      <c r="AK323" t="s">
        <v>17</v>
      </c>
      <c r="AL323">
        <v>11.12</v>
      </c>
      <c r="AM323">
        <v>12.18</v>
      </c>
      <c r="AN323">
        <v>1.026</v>
      </c>
      <c r="AO323">
        <v>17.094000000000001</v>
      </c>
      <c r="AP323">
        <v>0.91720000000000002</v>
      </c>
      <c r="AQ323" t="s">
        <v>17</v>
      </c>
      <c r="AR323">
        <v>11.12</v>
      </c>
      <c r="AS323">
        <v>12.18</v>
      </c>
      <c r="AT323">
        <v>1.4379999999999999</v>
      </c>
      <c r="AU323">
        <v>23.971</v>
      </c>
      <c r="AV323">
        <v>0.92679999999999996</v>
      </c>
      <c r="AW323" t="s">
        <v>17</v>
      </c>
      <c r="AX323">
        <v>11.24</v>
      </c>
      <c r="AY323">
        <v>11.75</v>
      </c>
      <c r="AZ323">
        <v>1.427</v>
      </c>
      <c r="BA323">
        <v>23.79</v>
      </c>
      <c r="BB323">
        <v>0.92879999999999996</v>
      </c>
      <c r="BC323" t="s">
        <v>17</v>
      </c>
      <c r="BD323">
        <v>11.12</v>
      </c>
      <c r="BE323">
        <v>12.17</v>
      </c>
      <c r="BF323">
        <v>1.4319999999999999</v>
      </c>
      <c r="BG323">
        <v>23.867999999999999</v>
      </c>
      <c r="BH323">
        <v>0.92720000000000002</v>
      </c>
      <c r="BI323" t="s">
        <v>17</v>
      </c>
      <c r="BJ323">
        <v>11.12</v>
      </c>
      <c r="BK323">
        <v>12.18</v>
      </c>
      <c r="BL323">
        <v>1.8120000000000001</v>
      </c>
      <c r="BM323">
        <v>30.196999999999999</v>
      </c>
      <c r="BN323">
        <v>0.91290000000000004</v>
      </c>
      <c r="BO323" t="s">
        <v>17</v>
      </c>
      <c r="BP323">
        <v>11.12</v>
      </c>
      <c r="BQ323">
        <v>12.18</v>
      </c>
      <c r="BR323">
        <v>1.8129999999999999</v>
      </c>
      <c r="BS323">
        <v>30.221</v>
      </c>
      <c r="BT323">
        <v>0.91759999999999997</v>
      </c>
      <c r="BU323" t="s">
        <v>17</v>
      </c>
      <c r="BV323">
        <v>11.11</v>
      </c>
      <c r="BW323">
        <v>12.17</v>
      </c>
      <c r="BX323">
        <v>1.8069999999999999</v>
      </c>
      <c r="BY323">
        <v>30.111999999999998</v>
      </c>
      <c r="BZ323">
        <v>0.91610000000000003</v>
      </c>
      <c r="CA323" t="s">
        <v>17</v>
      </c>
      <c r="CB323">
        <v>11.12</v>
      </c>
      <c r="CC323">
        <v>12.18</v>
      </c>
      <c r="CD323">
        <v>2.0230000000000001</v>
      </c>
      <c r="CE323">
        <v>33.719000000000001</v>
      </c>
      <c r="CF323">
        <v>0.92020000000000002</v>
      </c>
      <c r="CG323" t="s">
        <v>17</v>
      </c>
      <c r="CH323">
        <v>11.12</v>
      </c>
      <c r="CI323">
        <v>12.17</v>
      </c>
      <c r="CJ323">
        <v>2.008</v>
      </c>
      <c r="CK323">
        <v>33.475000000000001</v>
      </c>
      <c r="CL323">
        <v>0.92259999999999998</v>
      </c>
      <c r="CM323" t="s">
        <v>17</v>
      </c>
      <c r="CN323">
        <v>11.12</v>
      </c>
      <c r="CO323">
        <v>12.17</v>
      </c>
      <c r="CP323">
        <v>2.0289999999999999</v>
      </c>
      <c r="CQ323">
        <v>33.81</v>
      </c>
      <c r="CR323">
        <v>0.92100000000000004</v>
      </c>
      <c r="CS323" t="s">
        <v>17</v>
      </c>
    </row>
    <row r="324" spans="1:97" x14ac:dyDescent="0.2">
      <c r="A324" t="s">
        <v>401</v>
      </c>
      <c r="B324">
        <v>1138</v>
      </c>
      <c r="C324">
        <v>1154</v>
      </c>
      <c r="D324" t="s">
        <v>262</v>
      </c>
      <c r="E324">
        <v>12.2</v>
      </c>
      <c r="F324">
        <v>3</v>
      </c>
      <c r="G324">
        <v>12</v>
      </c>
      <c r="H324">
        <v>12.12</v>
      </c>
      <c r="I324">
        <v>12.24</v>
      </c>
      <c r="J324">
        <v>0.8</v>
      </c>
      <c r="K324">
        <v>6.6630000000000003</v>
      </c>
      <c r="L324">
        <v>0.95020000000000004</v>
      </c>
      <c r="M324" t="s">
        <v>17</v>
      </c>
      <c r="N324">
        <v>11.96</v>
      </c>
      <c r="O324">
        <v>12.48</v>
      </c>
      <c r="P324">
        <v>1.2250000000000001</v>
      </c>
      <c r="Q324">
        <v>10.211</v>
      </c>
      <c r="R324">
        <v>0.83330000000000004</v>
      </c>
      <c r="S324" t="s">
        <v>16</v>
      </c>
      <c r="T324">
        <v>12.13</v>
      </c>
      <c r="U324">
        <v>12.24</v>
      </c>
      <c r="V324">
        <v>0.8</v>
      </c>
      <c r="W324">
        <v>6.6669999999999998</v>
      </c>
      <c r="X324">
        <v>0.95809999999999995</v>
      </c>
      <c r="Y324" t="s">
        <v>17</v>
      </c>
      <c r="Z324">
        <v>12.13</v>
      </c>
      <c r="AA324">
        <v>12.24</v>
      </c>
      <c r="AB324">
        <v>1.2909999999999999</v>
      </c>
      <c r="AC324">
        <v>10.76</v>
      </c>
      <c r="AD324">
        <v>0.95669999999999999</v>
      </c>
      <c r="AE324" t="s">
        <v>17</v>
      </c>
      <c r="AF324">
        <v>12.13</v>
      </c>
      <c r="AG324">
        <v>12.24</v>
      </c>
      <c r="AH324">
        <v>1.282</v>
      </c>
      <c r="AI324">
        <v>10.683</v>
      </c>
      <c r="AJ324">
        <v>0.93689999999999996</v>
      </c>
      <c r="AK324" t="s">
        <v>17</v>
      </c>
      <c r="AL324">
        <v>12.12</v>
      </c>
      <c r="AM324">
        <v>12.24</v>
      </c>
      <c r="AN324">
        <v>1.284</v>
      </c>
      <c r="AO324">
        <v>10.702999999999999</v>
      </c>
      <c r="AP324">
        <v>0.94850000000000001</v>
      </c>
      <c r="AQ324" t="s">
        <v>17</v>
      </c>
      <c r="AR324">
        <v>12.13</v>
      </c>
      <c r="AS324">
        <v>12.24</v>
      </c>
      <c r="AT324">
        <v>1.9139999999999999</v>
      </c>
      <c r="AU324">
        <v>15.952999999999999</v>
      </c>
      <c r="AV324">
        <v>0.95340000000000003</v>
      </c>
      <c r="AW324" t="s">
        <v>17</v>
      </c>
      <c r="AX324">
        <v>12.13</v>
      </c>
      <c r="AY324">
        <v>12.24</v>
      </c>
      <c r="AZ324">
        <v>1.9379999999999999</v>
      </c>
      <c r="BA324">
        <v>16.152000000000001</v>
      </c>
      <c r="BB324">
        <v>0.95199999999999996</v>
      </c>
      <c r="BC324" t="s">
        <v>17</v>
      </c>
      <c r="BD324">
        <v>12.12</v>
      </c>
      <c r="BE324">
        <v>12.24</v>
      </c>
      <c r="BF324">
        <v>1.948</v>
      </c>
      <c r="BG324">
        <v>16.23</v>
      </c>
      <c r="BH324">
        <v>0.94789999999999996</v>
      </c>
      <c r="BI324" t="s">
        <v>17</v>
      </c>
      <c r="BJ324">
        <v>12.13</v>
      </c>
      <c r="BK324">
        <v>12.24</v>
      </c>
      <c r="BL324">
        <v>2.8839999999999999</v>
      </c>
      <c r="BM324">
        <v>24.032</v>
      </c>
      <c r="BN324">
        <v>0.95630000000000004</v>
      </c>
      <c r="BO324" t="s">
        <v>17</v>
      </c>
      <c r="BP324">
        <v>12.13</v>
      </c>
      <c r="BQ324">
        <v>12.24</v>
      </c>
      <c r="BR324">
        <v>2.8639999999999999</v>
      </c>
      <c r="BS324">
        <v>23.867999999999999</v>
      </c>
      <c r="BT324">
        <v>0.95279999999999998</v>
      </c>
      <c r="BU324" t="s">
        <v>17</v>
      </c>
      <c r="BV324">
        <v>12.12</v>
      </c>
      <c r="BW324">
        <v>12.24</v>
      </c>
      <c r="BX324">
        <v>2.867</v>
      </c>
      <c r="BY324">
        <v>23.890999999999998</v>
      </c>
      <c r="BZ324">
        <v>0.95609999999999995</v>
      </c>
      <c r="CA324" t="s">
        <v>17</v>
      </c>
      <c r="CB324">
        <v>12.13</v>
      </c>
      <c r="CC324">
        <v>12.24</v>
      </c>
      <c r="CD324">
        <v>4.109</v>
      </c>
      <c r="CE324">
        <v>34.244</v>
      </c>
      <c r="CF324">
        <v>0.95320000000000005</v>
      </c>
      <c r="CG324" t="s">
        <v>17</v>
      </c>
      <c r="CH324">
        <v>12.12</v>
      </c>
      <c r="CI324">
        <v>12.24</v>
      </c>
      <c r="CJ324">
        <v>4.077</v>
      </c>
      <c r="CK324">
        <v>33.976999999999997</v>
      </c>
      <c r="CL324">
        <v>0.94289999999999996</v>
      </c>
      <c r="CM324" t="s">
        <v>17</v>
      </c>
      <c r="CN324">
        <v>12.12</v>
      </c>
      <c r="CO324">
        <v>12.24</v>
      </c>
      <c r="CP324">
        <v>4.0970000000000004</v>
      </c>
      <c r="CQ324">
        <v>34.142000000000003</v>
      </c>
      <c r="CR324">
        <v>0.95320000000000005</v>
      </c>
      <c r="CS324" t="s">
        <v>17</v>
      </c>
    </row>
    <row r="325" spans="1:97" x14ac:dyDescent="0.2">
      <c r="A325" t="s">
        <v>401</v>
      </c>
      <c r="B325">
        <v>1138</v>
      </c>
      <c r="C325">
        <v>1156</v>
      </c>
      <c r="D325" t="s">
        <v>263</v>
      </c>
      <c r="E325">
        <v>13.14</v>
      </c>
      <c r="F325">
        <v>3</v>
      </c>
      <c r="G325">
        <v>14</v>
      </c>
      <c r="H325">
        <v>13</v>
      </c>
      <c r="I325">
        <v>13.41</v>
      </c>
      <c r="J325">
        <v>0.80100000000000005</v>
      </c>
      <c r="K325">
        <v>5.7240000000000002</v>
      </c>
      <c r="L325">
        <v>0.95650000000000002</v>
      </c>
      <c r="M325" t="s">
        <v>17</v>
      </c>
      <c r="N325">
        <v>12.99</v>
      </c>
      <c r="O325">
        <v>13.41</v>
      </c>
      <c r="P325">
        <v>0.78600000000000003</v>
      </c>
      <c r="Q325">
        <v>5.6159999999999997</v>
      </c>
      <c r="R325">
        <v>0.96430000000000005</v>
      </c>
      <c r="S325" t="s">
        <v>17</v>
      </c>
      <c r="T325">
        <v>12.99</v>
      </c>
      <c r="U325">
        <v>13.41</v>
      </c>
      <c r="V325">
        <v>0.77900000000000003</v>
      </c>
      <c r="W325">
        <v>5.5640000000000001</v>
      </c>
      <c r="X325">
        <v>0.96140000000000003</v>
      </c>
      <c r="Y325" t="s">
        <v>17</v>
      </c>
      <c r="Z325">
        <v>12.99</v>
      </c>
      <c r="AA325">
        <v>13.41</v>
      </c>
      <c r="AB325">
        <v>1.2669999999999999</v>
      </c>
      <c r="AC325">
        <v>9.0489999999999995</v>
      </c>
      <c r="AD325">
        <v>0.87749999999999995</v>
      </c>
      <c r="AE325" t="s">
        <v>17</v>
      </c>
      <c r="AF325">
        <v>12.99</v>
      </c>
      <c r="AG325">
        <v>13.4</v>
      </c>
      <c r="AH325">
        <v>1.1850000000000001</v>
      </c>
      <c r="AI325">
        <v>8.4640000000000004</v>
      </c>
      <c r="AJ325">
        <v>0.96350000000000002</v>
      </c>
      <c r="AK325" t="s">
        <v>17</v>
      </c>
      <c r="AL325">
        <v>12.99</v>
      </c>
      <c r="AM325">
        <v>13.41</v>
      </c>
      <c r="AN325">
        <v>1.2030000000000001</v>
      </c>
      <c r="AO325">
        <v>8.5939999999999994</v>
      </c>
      <c r="AP325">
        <v>0.96699999999999997</v>
      </c>
      <c r="AQ325" t="s">
        <v>17</v>
      </c>
      <c r="AR325">
        <v>12.99</v>
      </c>
      <c r="AS325">
        <v>13.41</v>
      </c>
      <c r="AT325">
        <v>1.863</v>
      </c>
      <c r="AU325">
        <v>13.308999999999999</v>
      </c>
      <c r="AV325">
        <v>0.96550000000000002</v>
      </c>
      <c r="AW325" t="s">
        <v>17</v>
      </c>
      <c r="AX325">
        <v>12.99</v>
      </c>
      <c r="AY325">
        <v>13.41</v>
      </c>
      <c r="AZ325">
        <v>1.8839999999999999</v>
      </c>
      <c r="BA325">
        <v>13.454000000000001</v>
      </c>
      <c r="BB325">
        <v>0.76319999999999999</v>
      </c>
      <c r="BC325" t="s">
        <v>16</v>
      </c>
      <c r="BD325">
        <v>12.99</v>
      </c>
      <c r="BE325">
        <v>13.41</v>
      </c>
      <c r="BF325">
        <v>1.8440000000000001</v>
      </c>
      <c r="BG325">
        <v>13.167999999999999</v>
      </c>
      <c r="BH325">
        <v>0.95989999999999998</v>
      </c>
      <c r="BI325" t="s">
        <v>17</v>
      </c>
      <c r="BJ325">
        <v>12.99</v>
      </c>
      <c r="BK325">
        <v>13.41</v>
      </c>
      <c r="BL325">
        <v>2.7970000000000002</v>
      </c>
      <c r="BM325">
        <v>19.98</v>
      </c>
      <c r="BN325">
        <v>0.96379999999999999</v>
      </c>
      <c r="BO325" t="s">
        <v>17</v>
      </c>
      <c r="BP325">
        <v>12.99</v>
      </c>
      <c r="BQ325">
        <v>13.41</v>
      </c>
      <c r="BR325">
        <v>2.7690000000000001</v>
      </c>
      <c r="BS325">
        <v>19.779</v>
      </c>
      <c r="BT325">
        <v>0.96430000000000005</v>
      </c>
      <c r="BU325" t="s">
        <v>17</v>
      </c>
      <c r="BV325">
        <v>13</v>
      </c>
      <c r="BW325">
        <v>13.4</v>
      </c>
      <c r="BX325">
        <v>2.774</v>
      </c>
      <c r="BY325">
        <v>19.815000000000001</v>
      </c>
      <c r="BZ325">
        <v>0.96619999999999995</v>
      </c>
      <c r="CA325" t="s">
        <v>17</v>
      </c>
      <c r="CB325">
        <v>13</v>
      </c>
      <c r="CC325">
        <v>13.4</v>
      </c>
      <c r="CD325">
        <v>4.1470000000000002</v>
      </c>
      <c r="CE325">
        <v>29.623999999999999</v>
      </c>
      <c r="CF325">
        <v>0.9617</v>
      </c>
      <c r="CG325" t="s">
        <v>17</v>
      </c>
      <c r="CH325">
        <v>12.99</v>
      </c>
      <c r="CI325">
        <v>13.41</v>
      </c>
      <c r="CJ325">
        <v>4.0220000000000002</v>
      </c>
      <c r="CK325">
        <v>28.725999999999999</v>
      </c>
      <c r="CL325">
        <v>0.94340000000000002</v>
      </c>
      <c r="CM325" t="s">
        <v>17</v>
      </c>
      <c r="CN325">
        <v>12.99</v>
      </c>
      <c r="CO325">
        <v>13.41</v>
      </c>
      <c r="CP325">
        <v>4.125</v>
      </c>
      <c r="CQ325">
        <v>29.468</v>
      </c>
      <c r="CR325">
        <v>0.9506</v>
      </c>
      <c r="CS325" t="s">
        <v>17</v>
      </c>
    </row>
    <row r="326" spans="1:97" x14ac:dyDescent="0.2">
      <c r="A326" t="s">
        <v>401</v>
      </c>
      <c r="B326">
        <v>1148</v>
      </c>
      <c r="C326">
        <v>1154</v>
      </c>
      <c r="D326" t="s">
        <v>264</v>
      </c>
      <c r="E326">
        <v>9.4600000000000009</v>
      </c>
      <c r="F326">
        <v>1</v>
      </c>
      <c r="G326">
        <v>4</v>
      </c>
      <c r="H326">
        <v>9.2799999999999994</v>
      </c>
      <c r="I326">
        <v>9.77</v>
      </c>
      <c r="J326">
        <v>0.108</v>
      </c>
      <c r="K326">
        <v>2.7029999999999998</v>
      </c>
      <c r="L326">
        <v>0.92020000000000002</v>
      </c>
      <c r="M326" t="s">
        <v>17</v>
      </c>
      <c r="N326">
        <v>9.2799999999999994</v>
      </c>
      <c r="O326">
        <v>9.77</v>
      </c>
      <c r="P326">
        <v>0.105</v>
      </c>
      <c r="Q326">
        <v>2.62</v>
      </c>
      <c r="R326">
        <v>0.91379999999999995</v>
      </c>
      <c r="S326" t="s">
        <v>17</v>
      </c>
      <c r="T326">
        <v>9.2799999999999994</v>
      </c>
      <c r="U326">
        <v>9.7799999999999994</v>
      </c>
      <c r="V326">
        <v>0.1</v>
      </c>
      <c r="W326">
        <v>2.5019999999999998</v>
      </c>
      <c r="X326">
        <v>0.91859999999999997</v>
      </c>
      <c r="Y326" t="s">
        <v>17</v>
      </c>
      <c r="Z326">
        <v>9.2799999999999994</v>
      </c>
      <c r="AA326">
        <v>9.77</v>
      </c>
      <c r="AB326">
        <v>0.112</v>
      </c>
      <c r="AC326">
        <v>2.798</v>
      </c>
      <c r="AD326">
        <v>0.92179999999999995</v>
      </c>
      <c r="AE326" t="s">
        <v>17</v>
      </c>
      <c r="AF326">
        <v>9.2799999999999994</v>
      </c>
      <c r="AG326">
        <v>9.7799999999999994</v>
      </c>
      <c r="AH326">
        <v>0.123</v>
      </c>
      <c r="AI326">
        <v>3.0680000000000001</v>
      </c>
      <c r="AJ326">
        <v>0.9052</v>
      </c>
      <c r="AK326" t="s">
        <v>17</v>
      </c>
      <c r="AL326">
        <v>9.2799999999999994</v>
      </c>
      <c r="AM326">
        <v>9.77</v>
      </c>
      <c r="AN326">
        <v>0.126</v>
      </c>
      <c r="AO326">
        <v>3.1480000000000001</v>
      </c>
      <c r="AP326">
        <v>0.90329999999999999</v>
      </c>
      <c r="AQ326" t="s">
        <v>17</v>
      </c>
      <c r="AR326">
        <v>9.2799999999999994</v>
      </c>
      <c r="AS326">
        <v>9.7799999999999994</v>
      </c>
      <c r="AT326">
        <v>0.223</v>
      </c>
      <c r="AU326">
        <v>5.5869999999999997</v>
      </c>
      <c r="AV326">
        <v>0.91590000000000005</v>
      </c>
      <c r="AW326" t="s">
        <v>17</v>
      </c>
      <c r="AX326">
        <v>9.2899999999999991</v>
      </c>
      <c r="AY326">
        <v>9.77</v>
      </c>
      <c r="AZ326">
        <v>0.217</v>
      </c>
      <c r="BA326">
        <v>5.423</v>
      </c>
      <c r="BB326">
        <v>0.92169999999999996</v>
      </c>
      <c r="BC326" t="s">
        <v>17</v>
      </c>
      <c r="BD326">
        <v>9.2799999999999994</v>
      </c>
      <c r="BE326">
        <v>9.77</v>
      </c>
      <c r="BF326">
        <v>0.22800000000000001</v>
      </c>
      <c r="BG326">
        <v>5.7080000000000002</v>
      </c>
      <c r="BH326">
        <v>0.91749999999999998</v>
      </c>
      <c r="BI326" t="s">
        <v>17</v>
      </c>
      <c r="BJ326">
        <v>9.2799999999999994</v>
      </c>
      <c r="BK326">
        <v>9.77</v>
      </c>
      <c r="BL326">
        <v>0.879</v>
      </c>
      <c r="BM326">
        <v>21.966999999999999</v>
      </c>
      <c r="BN326">
        <v>0.93359999999999999</v>
      </c>
      <c r="BO326" t="s">
        <v>17</v>
      </c>
      <c r="BP326">
        <v>9.2799999999999994</v>
      </c>
      <c r="BQ326">
        <v>9.77</v>
      </c>
      <c r="BR326">
        <v>0.9</v>
      </c>
      <c r="BS326">
        <v>22.498000000000001</v>
      </c>
      <c r="BT326">
        <v>0.93379999999999996</v>
      </c>
      <c r="BU326" t="s">
        <v>17</v>
      </c>
      <c r="BV326">
        <v>9.2799999999999994</v>
      </c>
      <c r="BW326">
        <v>9.77</v>
      </c>
      <c r="BX326">
        <v>0.89200000000000002</v>
      </c>
      <c r="BY326">
        <v>22.297999999999998</v>
      </c>
      <c r="BZ326">
        <v>0.92969999999999997</v>
      </c>
      <c r="CA326" t="s">
        <v>17</v>
      </c>
      <c r="CB326">
        <v>9.2899999999999991</v>
      </c>
      <c r="CC326">
        <v>9.77</v>
      </c>
      <c r="CD326">
        <v>2.1120000000000001</v>
      </c>
      <c r="CE326">
        <v>52.811999999999998</v>
      </c>
      <c r="CF326">
        <v>0.92910000000000004</v>
      </c>
      <c r="CG326" t="s">
        <v>17</v>
      </c>
      <c r="CH326">
        <v>9.2899999999999991</v>
      </c>
      <c r="CI326">
        <v>9.77</v>
      </c>
      <c r="CJ326">
        <v>2.1030000000000002</v>
      </c>
      <c r="CK326">
        <v>52.566000000000003</v>
      </c>
      <c r="CL326">
        <v>0.91559999999999997</v>
      </c>
      <c r="CM326" t="s">
        <v>17</v>
      </c>
      <c r="CN326">
        <v>9.2899999999999991</v>
      </c>
      <c r="CO326">
        <v>9.77</v>
      </c>
      <c r="CP326">
        <v>2.1150000000000002</v>
      </c>
      <c r="CQ326">
        <v>52.878999999999998</v>
      </c>
      <c r="CR326">
        <v>0.93330000000000002</v>
      </c>
      <c r="CS326" t="s">
        <v>17</v>
      </c>
    </row>
    <row r="327" spans="1:97" x14ac:dyDescent="0.2">
      <c r="A327" t="s">
        <v>401</v>
      </c>
      <c r="B327">
        <v>1148</v>
      </c>
      <c r="C327">
        <v>1155</v>
      </c>
      <c r="D327" t="s">
        <v>265</v>
      </c>
      <c r="E327">
        <v>8.93</v>
      </c>
      <c r="F327">
        <v>1</v>
      </c>
      <c r="G327">
        <v>5</v>
      </c>
      <c r="H327">
        <v>8.74</v>
      </c>
      <c r="I327">
        <v>8.9499999999999993</v>
      </c>
      <c r="J327">
        <v>0.16500000000000001</v>
      </c>
      <c r="K327">
        <v>3.29</v>
      </c>
      <c r="L327">
        <v>0.83579999999999999</v>
      </c>
      <c r="M327" t="s">
        <v>16</v>
      </c>
      <c r="N327">
        <v>8.74</v>
      </c>
      <c r="O327">
        <v>8.9499999999999993</v>
      </c>
      <c r="P327">
        <v>0.15</v>
      </c>
      <c r="Q327">
        <v>3.0049999999999999</v>
      </c>
      <c r="R327">
        <v>0.86929999999999996</v>
      </c>
      <c r="S327" t="s">
        <v>17</v>
      </c>
      <c r="T327">
        <v>8.74</v>
      </c>
      <c r="U327">
        <v>8.9499999999999993</v>
      </c>
      <c r="V327">
        <v>0.13</v>
      </c>
      <c r="W327">
        <v>2.605</v>
      </c>
      <c r="X327">
        <v>0.8962</v>
      </c>
      <c r="Y327" t="s">
        <v>17</v>
      </c>
      <c r="Z327">
        <v>8.74</v>
      </c>
      <c r="AA327">
        <v>8.9499999999999993</v>
      </c>
      <c r="AB327">
        <v>0.247</v>
      </c>
      <c r="AC327">
        <v>4.9370000000000003</v>
      </c>
      <c r="AD327">
        <v>0.82399999999999995</v>
      </c>
      <c r="AE327" t="s">
        <v>16</v>
      </c>
      <c r="AF327">
        <v>8.74</v>
      </c>
      <c r="AG327">
        <v>8.9499999999999993</v>
      </c>
      <c r="AH327">
        <v>0.14799999999999999</v>
      </c>
      <c r="AI327">
        <v>2.9590000000000001</v>
      </c>
      <c r="AJ327">
        <v>0.90749999999999997</v>
      </c>
      <c r="AK327" t="s">
        <v>17</v>
      </c>
      <c r="AL327">
        <v>8.74</v>
      </c>
      <c r="AM327">
        <v>8.9600000000000009</v>
      </c>
      <c r="AN327">
        <v>0.156</v>
      </c>
      <c r="AO327">
        <v>3.129</v>
      </c>
      <c r="AP327">
        <v>0.90010000000000001</v>
      </c>
      <c r="AQ327" t="s">
        <v>17</v>
      </c>
      <c r="AR327">
        <v>8.74</v>
      </c>
      <c r="AS327">
        <v>8.9499999999999993</v>
      </c>
      <c r="AT327">
        <v>0.34200000000000003</v>
      </c>
      <c r="AU327">
        <v>6.85</v>
      </c>
      <c r="AV327">
        <v>0.84370000000000001</v>
      </c>
      <c r="AW327" t="s">
        <v>16</v>
      </c>
      <c r="AX327">
        <v>8.74</v>
      </c>
      <c r="AY327">
        <v>8.9600000000000009</v>
      </c>
      <c r="AZ327">
        <v>0.27500000000000002</v>
      </c>
      <c r="BA327">
        <v>5.4930000000000003</v>
      </c>
      <c r="BB327">
        <v>0.8992</v>
      </c>
      <c r="BC327" t="s">
        <v>17</v>
      </c>
      <c r="BD327">
        <v>8.74</v>
      </c>
      <c r="BE327">
        <v>8.9600000000000009</v>
      </c>
      <c r="BF327">
        <v>0.28100000000000003</v>
      </c>
      <c r="BG327">
        <v>5.6219999999999999</v>
      </c>
      <c r="BH327">
        <v>0.90069999999999995</v>
      </c>
      <c r="BI327" t="s">
        <v>17</v>
      </c>
      <c r="BJ327">
        <v>8.74</v>
      </c>
      <c r="BK327">
        <v>8.9499999999999993</v>
      </c>
      <c r="BL327">
        <v>0.97299999999999998</v>
      </c>
      <c r="BM327">
        <v>19.46</v>
      </c>
      <c r="BN327">
        <v>0.90129999999999999</v>
      </c>
      <c r="BO327" t="s">
        <v>17</v>
      </c>
      <c r="BP327">
        <v>8.74</v>
      </c>
      <c r="BQ327">
        <v>8.9499999999999993</v>
      </c>
      <c r="BR327">
        <v>0.97899999999999998</v>
      </c>
      <c r="BS327">
        <v>19.587</v>
      </c>
      <c r="BT327">
        <v>0.88900000000000001</v>
      </c>
      <c r="BU327" t="s">
        <v>17</v>
      </c>
      <c r="BV327">
        <v>8.75</v>
      </c>
      <c r="BW327">
        <v>8.9600000000000009</v>
      </c>
      <c r="BX327">
        <v>0.97499999999999998</v>
      </c>
      <c r="BY327">
        <v>19.507999999999999</v>
      </c>
      <c r="BZ327">
        <v>0.88790000000000002</v>
      </c>
      <c r="CA327" t="s">
        <v>17</v>
      </c>
      <c r="CB327">
        <v>8.74</v>
      </c>
      <c r="CC327">
        <v>8.9499999999999993</v>
      </c>
      <c r="CD327">
        <v>2.3620000000000001</v>
      </c>
      <c r="CE327">
        <v>47.238</v>
      </c>
      <c r="CF327">
        <v>0.90080000000000005</v>
      </c>
      <c r="CG327" t="s">
        <v>16</v>
      </c>
      <c r="CH327">
        <v>8.74</v>
      </c>
      <c r="CI327">
        <v>8.9600000000000009</v>
      </c>
      <c r="CJ327">
        <v>2.36</v>
      </c>
      <c r="CK327">
        <v>47.191000000000003</v>
      </c>
      <c r="CL327">
        <v>0.89200000000000002</v>
      </c>
      <c r="CM327" t="s">
        <v>17</v>
      </c>
      <c r="CN327">
        <v>8.74</v>
      </c>
      <c r="CO327">
        <v>8.9600000000000009</v>
      </c>
      <c r="CP327">
        <v>2.3849999999999998</v>
      </c>
      <c r="CQ327">
        <v>47.69</v>
      </c>
      <c r="CR327">
        <v>0.89549999999999996</v>
      </c>
      <c r="CS327" t="s">
        <v>16</v>
      </c>
    </row>
    <row r="328" spans="1:97" x14ac:dyDescent="0.2">
      <c r="A328" t="s">
        <v>401</v>
      </c>
      <c r="B328">
        <v>1148</v>
      </c>
      <c r="C328">
        <v>1156</v>
      </c>
      <c r="D328" t="s">
        <v>266</v>
      </c>
      <c r="E328">
        <v>12.3</v>
      </c>
      <c r="F328">
        <v>1</v>
      </c>
      <c r="G328">
        <v>6</v>
      </c>
      <c r="H328">
        <v>12.2</v>
      </c>
      <c r="I328">
        <v>12.61</v>
      </c>
      <c r="J328">
        <v>7.5999999999999998E-2</v>
      </c>
      <c r="K328">
        <v>1.2709999999999999</v>
      </c>
      <c r="L328">
        <v>0.9335</v>
      </c>
      <c r="M328" t="s">
        <v>17</v>
      </c>
      <c r="N328">
        <v>12.19</v>
      </c>
      <c r="O328">
        <v>12.61</v>
      </c>
      <c r="P328">
        <v>7.8E-2</v>
      </c>
      <c r="Q328">
        <v>1.2929999999999999</v>
      </c>
      <c r="R328">
        <v>0.9506</v>
      </c>
      <c r="S328" t="s">
        <v>17</v>
      </c>
      <c r="T328">
        <v>12.19</v>
      </c>
      <c r="U328">
        <v>12.61</v>
      </c>
      <c r="V328">
        <v>7.0999999999999994E-2</v>
      </c>
      <c r="W328">
        <v>1.1910000000000001</v>
      </c>
      <c r="X328">
        <v>0.94710000000000005</v>
      </c>
      <c r="Y328" t="s">
        <v>17</v>
      </c>
      <c r="Z328">
        <v>12.19</v>
      </c>
      <c r="AA328">
        <v>12.61</v>
      </c>
      <c r="AB328">
        <v>8.5000000000000006E-2</v>
      </c>
      <c r="AC328">
        <v>1.4119999999999999</v>
      </c>
      <c r="AD328">
        <v>0.94950000000000001</v>
      </c>
      <c r="AE328" t="s">
        <v>17</v>
      </c>
      <c r="AF328">
        <v>12.22</v>
      </c>
      <c r="AG328">
        <v>12.61</v>
      </c>
      <c r="AH328">
        <v>8.8999999999999996E-2</v>
      </c>
      <c r="AI328">
        <v>1.4810000000000001</v>
      </c>
      <c r="AJ328">
        <v>0.94259999999999999</v>
      </c>
      <c r="AK328" t="s">
        <v>17</v>
      </c>
      <c r="AL328">
        <v>12.22</v>
      </c>
      <c r="AM328">
        <v>12.61</v>
      </c>
      <c r="AN328">
        <v>8.5999999999999993E-2</v>
      </c>
      <c r="AO328">
        <v>1.44</v>
      </c>
      <c r="AP328">
        <v>0.94840000000000002</v>
      </c>
      <c r="AQ328" t="s">
        <v>17</v>
      </c>
      <c r="AR328">
        <v>12.19</v>
      </c>
      <c r="AS328">
        <v>12.61</v>
      </c>
      <c r="AT328">
        <v>0.189</v>
      </c>
      <c r="AU328">
        <v>3.1579999999999999</v>
      </c>
      <c r="AV328">
        <v>0.94640000000000002</v>
      </c>
      <c r="AW328" t="s">
        <v>17</v>
      </c>
      <c r="AX328">
        <v>12.21</v>
      </c>
      <c r="AY328">
        <v>12.61</v>
      </c>
      <c r="AZ328">
        <v>0.192</v>
      </c>
      <c r="BA328">
        <v>3.1930000000000001</v>
      </c>
      <c r="BB328">
        <v>0.94699999999999995</v>
      </c>
      <c r="BC328" t="s">
        <v>17</v>
      </c>
      <c r="BD328">
        <v>12.22</v>
      </c>
      <c r="BE328">
        <v>12.61</v>
      </c>
      <c r="BF328">
        <v>0.19700000000000001</v>
      </c>
      <c r="BG328">
        <v>3.2909999999999999</v>
      </c>
      <c r="BH328">
        <v>0.94810000000000005</v>
      </c>
      <c r="BI328" t="s">
        <v>17</v>
      </c>
      <c r="BJ328">
        <v>12.22</v>
      </c>
      <c r="BK328">
        <v>12.61</v>
      </c>
      <c r="BL328">
        <v>0.83199999999999996</v>
      </c>
      <c r="BM328">
        <v>13.861000000000001</v>
      </c>
      <c r="BN328">
        <v>0.95289999999999997</v>
      </c>
      <c r="BO328" t="s">
        <v>17</v>
      </c>
      <c r="BP328">
        <v>12.22</v>
      </c>
      <c r="BQ328">
        <v>12.61</v>
      </c>
      <c r="BR328">
        <v>0.83799999999999997</v>
      </c>
      <c r="BS328">
        <v>13.961</v>
      </c>
      <c r="BT328">
        <v>0.93530000000000002</v>
      </c>
      <c r="BU328" t="s">
        <v>17</v>
      </c>
      <c r="BV328">
        <v>12.22</v>
      </c>
      <c r="BW328">
        <v>12.61</v>
      </c>
      <c r="BX328">
        <v>0.82299999999999995</v>
      </c>
      <c r="BY328">
        <v>13.723000000000001</v>
      </c>
      <c r="BZ328">
        <v>0.95199999999999996</v>
      </c>
      <c r="CA328" t="s">
        <v>17</v>
      </c>
      <c r="CB328">
        <v>12.21</v>
      </c>
      <c r="CC328">
        <v>12.61</v>
      </c>
      <c r="CD328">
        <v>2.0590000000000002</v>
      </c>
      <c r="CE328">
        <v>34.31</v>
      </c>
      <c r="CF328">
        <v>0.94899999999999995</v>
      </c>
      <c r="CG328" t="s">
        <v>17</v>
      </c>
      <c r="CH328">
        <v>12.23</v>
      </c>
      <c r="CI328">
        <v>12.61</v>
      </c>
      <c r="CJ328">
        <v>2.0470000000000002</v>
      </c>
      <c r="CK328">
        <v>34.124000000000002</v>
      </c>
      <c r="CL328">
        <v>0.95830000000000004</v>
      </c>
      <c r="CM328" t="s">
        <v>17</v>
      </c>
      <c r="CN328">
        <v>12.21</v>
      </c>
      <c r="CO328">
        <v>12.61</v>
      </c>
      <c r="CP328">
        <v>2.0710000000000002</v>
      </c>
      <c r="CQ328">
        <v>34.518000000000001</v>
      </c>
      <c r="CR328">
        <v>0.95130000000000003</v>
      </c>
      <c r="CS328" t="s">
        <v>17</v>
      </c>
    </row>
    <row r="329" spans="1:97" x14ac:dyDescent="0.2">
      <c r="A329" t="s">
        <v>401</v>
      </c>
      <c r="B329">
        <v>1155</v>
      </c>
      <c r="C329">
        <v>1159</v>
      </c>
      <c r="D329" t="s">
        <v>392</v>
      </c>
      <c r="E329">
        <v>11.67</v>
      </c>
      <c r="F329">
        <v>1</v>
      </c>
      <c r="G329">
        <v>3</v>
      </c>
      <c r="H329">
        <v>11.58</v>
      </c>
      <c r="I329">
        <v>11.64</v>
      </c>
      <c r="J329">
        <v>0.109</v>
      </c>
      <c r="K329">
        <v>3.6469999999999998</v>
      </c>
      <c r="L329">
        <v>0.879</v>
      </c>
      <c r="M329" t="s">
        <v>16</v>
      </c>
      <c r="N329">
        <v>11.58</v>
      </c>
      <c r="O329">
        <v>11.65</v>
      </c>
      <c r="P329">
        <v>9.7000000000000003E-2</v>
      </c>
      <c r="Q329">
        <v>3.23</v>
      </c>
      <c r="R329">
        <v>0.89280000000000004</v>
      </c>
      <c r="S329" t="s">
        <v>16</v>
      </c>
      <c r="T329">
        <v>11.58</v>
      </c>
      <c r="U329">
        <v>11.65</v>
      </c>
      <c r="V329">
        <v>0.14000000000000001</v>
      </c>
      <c r="W329">
        <v>4.6529999999999996</v>
      </c>
      <c r="X329">
        <v>0.87980000000000003</v>
      </c>
      <c r="Y329" t="s">
        <v>16</v>
      </c>
      <c r="Z329">
        <v>11.58</v>
      </c>
      <c r="AA329">
        <v>11.65</v>
      </c>
      <c r="AB329">
        <v>0.13500000000000001</v>
      </c>
      <c r="AC329">
        <v>4.492</v>
      </c>
      <c r="AD329">
        <v>0.82869999999999999</v>
      </c>
      <c r="AE329" t="s">
        <v>16</v>
      </c>
      <c r="AF329">
        <v>11.58</v>
      </c>
      <c r="AG329">
        <v>11.65</v>
      </c>
      <c r="AH329">
        <v>0.15</v>
      </c>
      <c r="AI329">
        <v>5.0119999999999996</v>
      </c>
      <c r="AJ329">
        <v>0.86519999999999997</v>
      </c>
      <c r="AK329" t="s">
        <v>16</v>
      </c>
      <c r="AL329">
        <v>11.58</v>
      </c>
      <c r="AM329">
        <v>11.65</v>
      </c>
      <c r="AN329">
        <v>0.111</v>
      </c>
      <c r="AO329">
        <v>3.7130000000000001</v>
      </c>
      <c r="AP329">
        <v>0.88090000000000002</v>
      </c>
      <c r="AQ329" t="s">
        <v>16</v>
      </c>
      <c r="AR329">
        <v>11.58</v>
      </c>
      <c r="AS329">
        <v>11.65</v>
      </c>
      <c r="AT329">
        <v>0.11</v>
      </c>
      <c r="AU329">
        <v>3.6560000000000001</v>
      </c>
      <c r="AV329">
        <v>0.86129999999999995</v>
      </c>
      <c r="AW329" t="s">
        <v>16</v>
      </c>
      <c r="AX329">
        <v>11.58</v>
      </c>
      <c r="AY329">
        <v>11.65</v>
      </c>
      <c r="AZ329">
        <v>0.14399999999999999</v>
      </c>
      <c r="BA329">
        <v>4.806</v>
      </c>
      <c r="BB329">
        <v>0.86760000000000004</v>
      </c>
      <c r="BC329" t="s">
        <v>16</v>
      </c>
      <c r="BD329">
        <v>11.58</v>
      </c>
      <c r="BE329">
        <v>11.65</v>
      </c>
      <c r="BF329">
        <v>0.189</v>
      </c>
      <c r="BG329">
        <v>6.31</v>
      </c>
      <c r="BH329">
        <v>0.85629999999999995</v>
      </c>
      <c r="BI329" t="s">
        <v>16</v>
      </c>
      <c r="BJ329">
        <v>11.58</v>
      </c>
      <c r="BK329">
        <v>11.65</v>
      </c>
      <c r="BL329">
        <v>0.151</v>
      </c>
      <c r="BM329">
        <v>5.0380000000000003</v>
      </c>
      <c r="BN329">
        <v>0.85370000000000001</v>
      </c>
      <c r="BO329" t="s">
        <v>16</v>
      </c>
      <c r="BP329">
        <v>11.58</v>
      </c>
      <c r="BQ329">
        <v>11.65</v>
      </c>
      <c r="BR329">
        <v>0.156</v>
      </c>
      <c r="BS329">
        <v>5.1929999999999996</v>
      </c>
      <c r="BT329">
        <v>0.88719999999999999</v>
      </c>
      <c r="BU329" t="s">
        <v>16</v>
      </c>
      <c r="BV329">
        <v>11.58</v>
      </c>
      <c r="BW329">
        <v>11.64</v>
      </c>
      <c r="BX329">
        <v>0.158</v>
      </c>
      <c r="BY329">
        <v>5.2649999999999997</v>
      </c>
      <c r="BZ329">
        <v>0.88190000000000002</v>
      </c>
      <c r="CA329" t="s">
        <v>16</v>
      </c>
      <c r="CB329">
        <v>11.58</v>
      </c>
      <c r="CC329">
        <v>11.65</v>
      </c>
      <c r="CD329">
        <v>8.4000000000000005E-2</v>
      </c>
      <c r="CE329">
        <v>2.8029999999999999</v>
      </c>
      <c r="CF329">
        <v>0.90039999999999998</v>
      </c>
      <c r="CG329" t="s">
        <v>16</v>
      </c>
      <c r="CH329">
        <v>11.58</v>
      </c>
      <c r="CI329">
        <v>11.65</v>
      </c>
      <c r="CJ329">
        <v>0.11600000000000001</v>
      </c>
      <c r="CK329">
        <v>3.8570000000000002</v>
      </c>
      <c r="CL329">
        <v>0.88490000000000002</v>
      </c>
      <c r="CM329" t="s">
        <v>16</v>
      </c>
      <c r="CN329">
        <v>11.58</v>
      </c>
      <c r="CO329">
        <v>11.65</v>
      </c>
      <c r="CP329">
        <v>0.11799999999999999</v>
      </c>
      <c r="CQ329">
        <v>3.9340000000000002</v>
      </c>
      <c r="CR329">
        <v>0.86350000000000005</v>
      </c>
      <c r="CS329" t="s">
        <v>16</v>
      </c>
    </row>
    <row r="330" spans="1:97" x14ac:dyDescent="0.2">
      <c r="A330" t="s">
        <v>401</v>
      </c>
      <c r="B330">
        <v>1167</v>
      </c>
      <c r="C330">
        <v>1172</v>
      </c>
      <c r="D330" t="s">
        <v>269</v>
      </c>
      <c r="E330">
        <v>9.57</v>
      </c>
      <c r="F330">
        <v>1</v>
      </c>
      <c r="G330">
        <v>4</v>
      </c>
      <c r="H330">
        <v>9.41</v>
      </c>
      <c r="I330">
        <v>9.7899999999999991</v>
      </c>
      <c r="J330">
        <v>0.95799999999999996</v>
      </c>
      <c r="K330">
        <v>23.946000000000002</v>
      </c>
      <c r="L330">
        <v>0.88580000000000003</v>
      </c>
      <c r="M330" t="s">
        <v>16</v>
      </c>
      <c r="N330">
        <v>9.42</v>
      </c>
      <c r="O330">
        <v>9.7899999999999991</v>
      </c>
      <c r="P330">
        <v>0.95299999999999996</v>
      </c>
      <c r="Q330">
        <v>23.824999999999999</v>
      </c>
      <c r="R330">
        <v>0.9083</v>
      </c>
      <c r="S330" t="s">
        <v>17</v>
      </c>
      <c r="T330">
        <v>9.41</v>
      </c>
      <c r="U330">
        <v>9.7899999999999991</v>
      </c>
      <c r="V330">
        <v>0.94199999999999995</v>
      </c>
      <c r="W330">
        <v>23.539000000000001</v>
      </c>
      <c r="X330">
        <v>0.90510000000000002</v>
      </c>
      <c r="Y330" t="s">
        <v>17</v>
      </c>
      <c r="Z330">
        <v>9.42</v>
      </c>
      <c r="AA330">
        <v>9.7899999999999991</v>
      </c>
      <c r="AB330">
        <v>1.036</v>
      </c>
      <c r="AC330">
        <v>25.905999999999999</v>
      </c>
      <c r="AD330">
        <v>0.90580000000000005</v>
      </c>
      <c r="AE330" t="s">
        <v>17</v>
      </c>
      <c r="AF330">
        <v>9.41</v>
      </c>
      <c r="AG330">
        <v>9.7899999999999991</v>
      </c>
      <c r="AH330">
        <v>1.0169999999999999</v>
      </c>
      <c r="AI330">
        <v>25.433</v>
      </c>
      <c r="AJ330">
        <v>0.88249999999999995</v>
      </c>
      <c r="AK330" t="s">
        <v>17</v>
      </c>
      <c r="AL330">
        <v>9.41</v>
      </c>
      <c r="AM330">
        <v>9.7899999999999991</v>
      </c>
      <c r="AN330">
        <v>1.0189999999999999</v>
      </c>
      <c r="AO330">
        <v>25.481000000000002</v>
      </c>
      <c r="AP330">
        <v>0.88600000000000001</v>
      </c>
      <c r="AQ330" t="s">
        <v>16</v>
      </c>
      <c r="AR330">
        <v>9.41</v>
      </c>
      <c r="AS330">
        <v>9.7899999999999991</v>
      </c>
      <c r="AT330">
        <v>1.4770000000000001</v>
      </c>
      <c r="AU330">
        <v>36.917000000000002</v>
      </c>
      <c r="AV330">
        <v>0.89639999999999997</v>
      </c>
      <c r="AW330" t="s">
        <v>17</v>
      </c>
      <c r="AX330">
        <v>9.41</v>
      </c>
      <c r="AY330">
        <v>9.7899999999999991</v>
      </c>
      <c r="AZ330">
        <v>1.4450000000000001</v>
      </c>
      <c r="BA330">
        <v>36.115000000000002</v>
      </c>
      <c r="BB330">
        <v>0.89839999999999998</v>
      </c>
      <c r="BC330" t="s">
        <v>16</v>
      </c>
      <c r="BD330">
        <v>9.41</v>
      </c>
      <c r="BE330">
        <v>9.7899999999999991</v>
      </c>
      <c r="BF330">
        <v>1.4530000000000001</v>
      </c>
      <c r="BG330">
        <v>36.314</v>
      </c>
      <c r="BH330">
        <v>0.89100000000000001</v>
      </c>
      <c r="BI330" t="s">
        <v>16</v>
      </c>
      <c r="BJ330">
        <v>9.41</v>
      </c>
      <c r="BK330">
        <v>9.7899999999999991</v>
      </c>
      <c r="BL330">
        <v>1.7709999999999999</v>
      </c>
      <c r="BM330">
        <v>44.267000000000003</v>
      </c>
      <c r="BN330">
        <v>0.88360000000000005</v>
      </c>
      <c r="BO330" t="s">
        <v>16</v>
      </c>
      <c r="BP330">
        <v>9.41</v>
      </c>
      <c r="BQ330">
        <v>9.7899999999999991</v>
      </c>
      <c r="BR330">
        <v>1.7669999999999999</v>
      </c>
      <c r="BS330">
        <v>44.164000000000001</v>
      </c>
      <c r="BT330">
        <v>0.873</v>
      </c>
      <c r="BU330" t="s">
        <v>16</v>
      </c>
      <c r="BV330">
        <v>9.42</v>
      </c>
      <c r="BW330">
        <v>9.8000000000000007</v>
      </c>
      <c r="BX330">
        <v>1.7709999999999999</v>
      </c>
      <c r="BY330">
        <v>44.28</v>
      </c>
      <c r="BZ330">
        <v>0.88700000000000001</v>
      </c>
      <c r="CA330" t="s">
        <v>16</v>
      </c>
      <c r="CB330">
        <v>9.42</v>
      </c>
      <c r="CC330">
        <v>9.8000000000000007</v>
      </c>
      <c r="CD330">
        <v>2.1949999999999998</v>
      </c>
      <c r="CE330">
        <v>54.884999999999998</v>
      </c>
      <c r="CF330">
        <v>0.9133</v>
      </c>
      <c r="CG330" t="s">
        <v>17</v>
      </c>
      <c r="CH330">
        <v>9.41</v>
      </c>
      <c r="CI330">
        <v>9.7899999999999991</v>
      </c>
      <c r="CJ330">
        <v>2.1949999999999998</v>
      </c>
      <c r="CK330">
        <v>54.866999999999997</v>
      </c>
      <c r="CL330">
        <v>0.89759999999999995</v>
      </c>
      <c r="CM330" t="s">
        <v>16</v>
      </c>
      <c r="CN330">
        <v>9.42</v>
      </c>
      <c r="CO330">
        <v>9.7899999999999991</v>
      </c>
      <c r="CP330">
        <v>2.222</v>
      </c>
      <c r="CQ330">
        <v>55.542999999999999</v>
      </c>
      <c r="CR330">
        <v>0.91290000000000004</v>
      </c>
      <c r="CS330" t="s">
        <v>16</v>
      </c>
    </row>
    <row r="331" spans="1:97" x14ac:dyDescent="0.2">
      <c r="A331" t="s">
        <v>401</v>
      </c>
      <c r="B331">
        <v>1167</v>
      </c>
      <c r="C331">
        <v>1199</v>
      </c>
      <c r="D331" t="s">
        <v>270</v>
      </c>
      <c r="E331">
        <v>10.72</v>
      </c>
      <c r="F331">
        <v>5</v>
      </c>
      <c r="G331">
        <v>29</v>
      </c>
      <c r="H331">
        <v>10.47</v>
      </c>
      <c r="I331">
        <v>10.93</v>
      </c>
      <c r="J331">
        <v>1.52</v>
      </c>
      <c r="K331">
        <v>5.242</v>
      </c>
      <c r="L331">
        <v>0.86899999999999999</v>
      </c>
      <c r="M331" t="s">
        <v>17</v>
      </c>
      <c r="N331">
        <v>10.66</v>
      </c>
      <c r="O331">
        <v>10.66</v>
      </c>
      <c r="P331">
        <v>1.355</v>
      </c>
      <c r="Q331">
        <v>4.6740000000000004</v>
      </c>
      <c r="R331">
        <v>0.91779999999999995</v>
      </c>
      <c r="S331" t="s">
        <v>17</v>
      </c>
      <c r="T331">
        <v>10.47</v>
      </c>
      <c r="U331">
        <v>10.93</v>
      </c>
      <c r="V331">
        <v>1.399</v>
      </c>
      <c r="W331">
        <v>4.8239999999999998</v>
      </c>
      <c r="X331">
        <v>0.88690000000000002</v>
      </c>
      <c r="Y331" t="s">
        <v>17</v>
      </c>
      <c r="Z331">
        <v>10.47</v>
      </c>
      <c r="AA331">
        <v>10.93</v>
      </c>
      <c r="AB331">
        <v>1.7030000000000001</v>
      </c>
      <c r="AC331">
        <v>5.8730000000000002</v>
      </c>
      <c r="AD331">
        <v>0.89410000000000001</v>
      </c>
      <c r="AE331" t="s">
        <v>17</v>
      </c>
      <c r="AF331">
        <v>10.47</v>
      </c>
      <c r="AG331">
        <v>10.93</v>
      </c>
      <c r="AH331">
        <v>1.571</v>
      </c>
      <c r="AI331">
        <v>5.4169999999999998</v>
      </c>
      <c r="AJ331">
        <v>0.87670000000000003</v>
      </c>
      <c r="AK331" t="s">
        <v>17</v>
      </c>
      <c r="AL331">
        <v>10.47</v>
      </c>
      <c r="AM331">
        <v>10.93</v>
      </c>
      <c r="AN331">
        <v>1.6060000000000001</v>
      </c>
      <c r="AO331">
        <v>5.5369999999999999</v>
      </c>
      <c r="AP331">
        <v>0.87450000000000006</v>
      </c>
      <c r="AQ331" t="s">
        <v>17</v>
      </c>
      <c r="AR331">
        <v>10.47</v>
      </c>
      <c r="AS331">
        <v>10.93</v>
      </c>
      <c r="AT331">
        <v>2.9089999999999998</v>
      </c>
      <c r="AU331">
        <v>10.031000000000001</v>
      </c>
      <c r="AV331">
        <v>0.89949999999999997</v>
      </c>
      <c r="AW331" t="s">
        <v>17</v>
      </c>
      <c r="AX331">
        <v>10.47</v>
      </c>
      <c r="AY331">
        <v>10.93</v>
      </c>
      <c r="AZ331">
        <v>2.84</v>
      </c>
      <c r="BA331">
        <v>9.7929999999999993</v>
      </c>
      <c r="BB331">
        <v>0.88970000000000005</v>
      </c>
      <c r="BC331" t="s">
        <v>17</v>
      </c>
      <c r="BD331">
        <v>10.47</v>
      </c>
      <c r="BE331">
        <v>10.93</v>
      </c>
      <c r="BF331">
        <v>2.8149999999999999</v>
      </c>
      <c r="BG331">
        <v>9.7080000000000002</v>
      </c>
      <c r="BH331">
        <v>0.89739999999999998</v>
      </c>
      <c r="BI331" t="s">
        <v>17</v>
      </c>
      <c r="BJ331">
        <v>10.51</v>
      </c>
      <c r="BK331">
        <v>10.86</v>
      </c>
      <c r="BL331">
        <v>3.8690000000000002</v>
      </c>
      <c r="BM331">
        <v>13.342000000000001</v>
      </c>
      <c r="BN331">
        <v>0.92659999999999998</v>
      </c>
      <c r="BO331" t="s">
        <v>17</v>
      </c>
      <c r="BP331">
        <v>10.47</v>
      </c>
      <c r="BQ331">
        <v>10.93</v>
      </c>
      <c r="BR331">
        <v>3.8660000000000001</v>
      </c>
      <c r="BS331">
        <v>13.331</v>
      </c>
      <c r="BT331">
        <v>0.90669999999999995</v>
      </c>
      <c r="BU331" t="s">
        <v>17</v>
      </c>
      <c r="BV331">
        <v>10.48</v>
      </c>
      <c r="BW331">
        <v>10.93</v>
      </c>
      <c r="BX331">
        <v>3.8210000000000002</v>
      </c>
      <c r="BY331">
        <v>13.176</v>
      </c>
      <c r="BZ331">
        <v>0.9133</v>
      </c>
      <c r="CA331" t="s">
        <v>17</v>
      </c>
      <c r="CB331">
        <v>10.49</v>
      </c>
      <c r="CC331">
        <v>10.81</v>
      </c>
      <c r="CD331">
        <v>4.8789999999999996</v>
      </c>
      <c r="CE331">
        <v>16.826000000000001</v>
      </c>
      <c r="CF331">
        <v>0.87660000000000005</v>
      </c>
      <c r="CG331" t="s">
        <v>17</v>
      </c>
      <c r="CH331">
        <v>10.48</v>
      </c>
      <c r="CI331">
        <v>10.94</v>
      </c>
      <c r="CJ331">
        <v>4.851</v>
      </c>
      <c r="CK331">
        <v>16.728000000000002</v>
      </c>
      <c r="CL331">
        <v>0.88170000000000004</v>
      </c>
      <c r="CM331" t="s">
        <v>17</v>
      </c>
      <c r="CN331">
        <v>10.47</v>
      </c>
      <c r="CO331">
        <v>10.93</v>
      </c>
      <c r="CP331">
        <v>4.9370000000000003</v>
      </c>
      <c r="CQ331">
        <v>17.026</v>
      </c>
      <c r="CR331">
        <v>0.91279999999999994</v>
      </c>
      <c r="CS331" t="s">
        <v>17</v>
      </c>
    </row>
    <row r="332" spans="1:97" x14ac:dyDescent="0.2">
      <c r="A332" t="s">
        <v>401</v>
      </c>
      <c r="B332">
        <v>1173</v>
      </c>
      <c r="C332">
        <v>1178</v>
      </c>
      <c r="D332" t="s">
        <v>271</v>
      </c>
      <c r="E332">
        <v>9.08</v>
      </c>
      <c r="F332">
        <v>1</v>
      </c>
      <c r="G332">
        <v>4</v>
      </c>
      <c r="H332">
        <v>8.98</v>
      </c>
      <c r="I332">
        <v>9.18</v>
      </c>
      <c r="J332">
        <v>8.6999999999999994E-2</v>
      </c>
      <c r="K332">
        <v>2.1869999999999998</v>
      </c>
      <c r="L332">
        <v>0.90690000000000004</v>
      </c>
      <c r="M332" t="s">
        <v>16</v>
      </c>
      <c r="N332">
        <v>8.99</v>
      </c>
      <c r="O332">
        <v>9.18</v>
      </c>
      <c r="P332">
        <v>9.7000000000000003E-2</v>
      </c>
      <c r="Q332">
        <v>2.4329999999999998</v>
      </c>
      <c r="R332">
        <v>0.89749999999999996</v>
      </c>
      <c r="S332" t="s">
        <v>17</v>
      </c>
      <c r="T332">
        <v>8.99</v>
      </c>
      <c r="U332">
        <v>9.18</v>
      </c>
      <c r="V332">
        <v>8.8999999999999996E-2</v>
      </c>
      <c r="W332">
        <v>2.2320000000000002</v>
      </c>
      <c r="X332">
        <v>0.90139999999999998</v>
      </c>
      <c r="Y332" t="s">
        <v>17</v>
      </c>
      <c r="Z332">
        <v>8.99</v>
      </c>
      <c r="AA332">
        <v>9.18</v>
      </c>
      <c r="AB332">
        <v>8.5000000000000006E-2</v>
      </c>
      <c r="AC332">
        <v>2.1280000000000001</v>
      </c>
      <c r="AD332">
        <v>0.90600000000000003</v>
      </c>
      <c r="AE332" t="s">
        <v>16</v>
      </c>
      <c r="AF332">
        <v>8.99</v>
      </c>
      <c r="AG332">
        <v>9.18</v>
      </c>
      <c r="AH332">
        <v>0.11600000000000001</v>
      </c>
      <c r="AI332">
        <v>2.891</v>
      </c>
      <c r="AJ332">
        <v>0.89480000000000004</v>
      </c>
      <c r="AK332" t="s">
        <v>17</v>
      </c>
      <c r="AL332">
        <v>8.98</v>
      </c>
      <c r="AM332">
        <v>9.18</v>
      </c>
      <c r="AN332">
        <v>0.11700000000000001</v>
      </c>
      <c r="AO332">
        <v>2.9350000000000001</v>
      </c>
      <c r="AP332">
        <v>0.88780000000000003</v>
      </c>
      <c r="AQ332" t="s">
        <v>17</v>
      </c>
      <c r="AR332">
        <v>8.99</v>
      </c>
      <c r="AS332">
        <v>9.18</v>
      </c>
      <c r="AT332">
        <v>0.17499999999999999</v>
      </c>
      <c r="AU332">
        <v>4.3680000000000003</v>
      </c>
      <c r="AV332">
        <v>0.8992</v>
      </c>
      <c r="AW332" t="s">
        <v>17</v>
      </c>
      <c r="AX332">
        <v>8.98</v>
      </c>
      <c r="AY332">
        <v>9.18</v>
      </c>
      <c r="AZ332">
        <v>0.19</v>
      </c>
      <c r="BA332">
        <v>4.758</v>
      </c>
      <c r="BB332">
        <v>0.90300000000000002</v>
      </c>
      <c r="BC332" t="s">
        <v>16</v>
      </c>
      <c r="BD332">
        <v>8.98</v>
      </c>
      <c r="BE332">
        <v>9.18</v>
      </c>
      <c r="BF332">
        <v>0.19700000000000001</v>
      </c>
      <c r="BG332">
        <v>4.9169999999999998</v>
      </c>
      <c r="BH332">
        <v>0.8921</v>
      </c>
      <c r="BI332" t="s">
        <v>17</v>
      </c>
      <c r="BJ332">
        <v>8.99</v>
      </c>
      <c r="BK332">
        <v>9.18</v>
      </c>
      <c r="BL332">
        <v>0.64200000000000002</v>
      </c>
      <c r="BM332">
        <v>16.061</v>
      </c>
      <c r="BN332">
        <v>0.87880000000000003</v>
      </c>
      <c r="BO332" t="s">
        <v>17</v>
      </c>
      <c r="BP332">
        <v>8.98</v>
      </c>
      <c r="BQ332">
        <v>9.18</v>
      </c>
      <c r="BR332">
        <v>0.66200000000000003</v>
      </c>
      <c r="BS332">
        <v>16.545999999999999</v>
      </c>
      <c r="BT332">
        <v>0.89139999999999997</v>
      </c>
      <c r="BU332" t="s">
        <v>17</v>
      </c>
      <c r="BV332">
        <v>8.99</v>
      </c>
      <c r="BW332">
        <v>9.18</v>
      </c>
      <c r="BX332">
        <v>0.65</v>
      </c>
      <c r="BY332">
        <v>16.239999999999998</v>
      </c>
      <c r="BZ332">
        <v>0.89139999999999997</v>
      </c>
      <c r="CA332" t="s">
        <v>16</v>
      </c>
      <c r="CB332">
        <v>8.98</v>
      </c>
      <c r="CC332">
        <v>9.18</v>
      </c>
      <c r="CD332">
        <v>1.0069999999999999</v>
      </c>
      <c r="CE332">
        <v>25.172000000000001</v>
      </c>
      <c r="CF332">
        <v>0.87029999999999996</v>
      </c>
      <c r="CG332" t="s">
        <v>16</v>
      </c>
      <c r="CH332">
        <v>8.98</v>
      </c>
      <c r="CI332">
        <v>9.18</v>
      </c>
      <c r="CJ332">
        <v>1</v>
      </c>
      <c r="CK332">
        <v>25.003</v>
      </c>
      <c r="CL332">
        <v>0.88319999999999999</v>
      </c>
      <c r="CM332" t="s">
        <v>17</v>
      </c>
      <c r="CN332">
        <v>8.98</v>
      </c>
      <c r="CO332">
        <v>9.18</v>
      </c>
      <c r="CP332">
        <v>1</v>
      </c>
      <c r="CQ332">
        <v>24.991</v>
      </c>
      <c r="CR332">
        <v>0.88200000000000001</v>
      </c>
      <c r="CS332" t="s">
        <v>17</v>
      </c>
    </row>
    <row r="333" spans="1:97" x14ac:dyDescent="0.2">
      <c r="A333" t="s">
        <v>401</v>
      </c>
      <c r="B333">
        <v>1173</v>
      </c>
      <c r="C333">
        <v>1187</v>
      </c>
      <c r="D333" t="s">
        <v>393</v>
      </c>
      <c r="E333">
        <v>9.15</v>
      </c>
      <c r="F333">
        <v>2</v>
      </c>
      <c r="G333">
        <v>12</v>
      </c>
      <c r="H333">
        <v>8.98</v>
      </c>
      <c r="I333">
        <v>9.2200000000000006</v>
      </c>
      <c r="J333">
        <v>0.38200000000000001</v>
      </c>
      <c r="K333">
        <v>3.1859999999999999</v>
      </c>
      <c r="L333">
        <v>0.9093</v>
      </c>
      <c r="M333" t="s">
        <v>16</v>
      </c>
      <c r="N333">
        <v>8.98</v>
      </c>
      <c r="O333">
        <v>9.2200000000000006</v>
      </c>
      <c r="P333">
        <v>0.38300000000000001</v>
      </c>
      <c r="Q333">
        <v>3.1920000000000002</v>
      </c>
      <c r="R333">
        <v>0.86760000000000004</v>
      </c>
      <c r="S333" t="s">
        <v>16</v>
      </c>
      <c r="T333">
        <v>8.98</v>
      </c>
      <c r="U333">
        <v>9.2200000000000006</v>
      </c>
      <c r="V333">
        <v>0.36699999999999999</v>
      </c>
      <c r="W333">
        <v>3.0569999999999999</v>
      </c>
      <c r="X333">
        <v>0.90490000000000004</v>
      </c>
      <c r="Y333" t="s">
        <v>16</v>
      </c>
      <c r="Z333">
        <v>8.98</v>
      </c>
      <c r="AA333">
        <v>9.2200000000000006</v>
      </c>
      <c r="AB333">
        <v>0.49099999999999999</v>
      </c>
      <c r="AC333">
        <v>4.0910000000000002</v>
      </c>
      <c r="AD333">
        <v>0.87360000000000004</v>
      </c>
      <c r="AE333" t="s">
        <v>16</v>
      </c>
      <c r="AF333">
        <v>8.98</v>
      </c>
      <c r="AG333">
        <v>9.2200000000000006</v>
      </c>
      <c r="AH333">
        <v>0.48899999999999999</v>
      </c>
      <c r="AI333">
        <v>4.0780000000000003</v>
      </c>
      <c r="AJ333">
        <v>0.87439999999999996</v>
      </c>
      <c r="AK333" t="s">
        <v>16</v>
      </c>
      <c r="AL333">
        <v>8.98</v>
      </c>
      <c r="AM333">
        <v>9.2200000000000006</v>
      </c>
      <c r="AN333">
        <v>0.52100000000000002</v>
      </c>
      <c r="AO333">
        <v>4.34</v>
      </c>
      <c r="AP333">
        <v>0.85929999999999995</v>
      </c>
      <c r="AQ333" t="s">
        <v>16</v>
      </c>
      <c r="AR333">
        <v>8.98</v>
      </c>
      <c r="AS333">
        <v>9.2200000000000006</v>
      </c>
      <c r="AT333">
        <v>1.399</v>
      </c>
      <c r="AU333">
        <v>11.66</v>
      </c>
      <c r="AV333">
        <v>0.87760000000000005</v>
      </c>
      <c r="AW333" t="s">
        <v>16</v>
      </c>
      <c r="AX333">
        <v>8.98</v>
      </c>
      <c r="AY333">
        <v>9.2200000000000006</v>
      </c>
      <c r="AZ333">
        <v>1.371</v>
      </c>
      <c r="BA333">
        <v>11.420999999999999</v>
      </c>
      <c r="BB333">
        <v>0.87050000000000005</v>
      </c>
      <c r="BC333" t="s">
        <v>16</v>
      </c>
      <c r="BD333">
        <v>8.98</v>
      </c>
      <c r="BE333">
        <v>9.2200000000000006</v>
      </c>
      <c r="BF333">
        <v>1.4059999999999999</v>
      </c>
      <c r="BG333">
        <v>11.715</v>
      </c>
      <c r="BH333">
        <v>0.86360000000000003</v>
      </c>
      <c r="BI333" t="s">
        <v>16</v>
      </c>
      <c r="BJ333">
        <v>8.98</v>
      </c>
      <c r="BK333">
        <v>9.2200000000000006</v>
      </c>
      <c r="BL333">
        <v>2.25</v>
      </c>
      <c r="BM333">
        <v>18.751999999999999</v>
      </c>
      <c r="BN333">
        <v>0.9133</v>
      </c>
      <c r="BO333" t="s">
        <v>16</v>
      </c>
      <c r="BP333">
        <v>8.98</v>
      </c>
      <c r="BQ333">
        <v>9.2200000000000006</v>
      </c>
      <c r="BR333">
        <v>2.2269999999999999</v>
      </c>
      <c r="BS333">
        <v>18.556000000000001</v>
      </c>
      <c r="BT333">
        <v>0.86919999999999997</v>
      </c>
      <c r="BU333" t="s">
        <v>16</v>
      </c>
      <c r="BV333">
        <v>8.98</v>
      </c>
      <c r="BW333">
        <v>9.23</v>
      </c>
      <c r="BX333">
        <v>2.2309999999999999</v>
      </c>
      <c r="BY333">
        <v>18.591999999999999</v>
      </c>
      <c r="BZ333">
        <v>0.91390000000000005</v>
      </c>
      <c r="CA333" t="s">
        <v>16</v>
      </c>
      <c r="CB333">
        <v>8.98</v>
      </c>
      <c r="CC333">
        <v>9.2200000000000006</v>
      </c>
      <c r="CD333">
        <v>3.2490000000000001</v>
      </c>
      <c r="CE333">
        <v>27.077000000000002</v>
      </c>
      <c r="CF333">
        <v>0.91659999999999997</v>
      </c>
      <c r="CG333" t="s">
        <v>16</v>
      </c>
      <c r="CH333">
        <v>8.9700000000000006</v>
      </c>
      <c r="CI333">
        <v>9.2200000000000006</v>
      </c>
      <c r="CJ333">
        <v>3.254</v>
      </c>
      <c r="CK333">
        <v>27.117000000000001</v>
      </c>
      <c r="CL333">
        <v>0.90010000000000001</v>
      </c>
      <c r="CM333" t="s">
        <v>16</v>
      </c>
      <c r="CN333">
        <v>8.9700000000000006</v>
      </c>
      <c r="CO333">
        <v>9.2200000000000006</v>
      </c>
      <c r="CP333">
        <v>3.28</v>
      </c>
      <c r="CQ333">
        <v>27.332000000000001</v>
      </c>
      <c r="CR333">
        <v>0.91810000000000003</v>
      </c>
      <c r="CS333" t="s">
        <v>16</v>
      </c>
    </row>
    <row r="334" spans="1:97" x14ac:dyDescent="0.2">
      <c r="A334" t="s">
        <v>401</v>
      </c>
      <c r="B334">
        <v>1173</v>
      </c>
      <c r="C334">
        <v>1196</v>
      </c>
      <c r="D334" t="s">
        <v>272</v>
      </c>
      <c r="E334">
        <v>8.6199999999999992</v>
      </c>
      <c r="F334">
        <v>4</v>
      </c>
      <c r="G334">
        <v>20</v>
      </c>
      <c r="H334">
        <v>8.4499999999999993</v>
      </c>
      <c r="I334">
        <v>8.7799999999999994</v>
      </c>
      <c r="J334">
        <v>0.48799999999999999</v>
      </c>
      <c r="K334">
        <v>2.4390000000000001</v>
      </c>
      <c r="L334">
        <v>0.90969999999999995</v>
      </c>
      <c r="M334" t="s">
        <v>17</v>
      </c>
      <c r="N334">
        <v>8.4499999999999993</v>
      </c>
      <c r="O334">
        <v>8.7899999999999991</v>
      </c>
      <c r="P334">
        <v>0.51</v>
      </c>
      <c r="Q334">
        <v>2.552</v>
      </c>
      <c r="R334">
        <v>0.91359999999999997</v>
      </c>
      <c r="S334" t="s">
        <v>17</v>
      </c>
      <c r="T334">
        <v>8.4499999999999993</v>
      </c>
      <c r="U334">
        <v>8.7799999999999994</v>
      </c>
      <c r="V334">
        <v>0.47499999999999998</v>
      </c>
      <c r="W334">
        <v>2.3730000000000002</v>
      </c>
      <c r="X334">
        <v>0.91359999999999997</v>
      </c>
      <c r="Y334" t="s">
        <v>17</v>
      </c>
      <c r="Z334">
        <v>8.4499999999999993</v>
      </c>
      <c r="AA334">
        <v>8.7899999999999991</v>
      </c>
      <c r="AB334">
        <v>0.624</v>
      </c>
      <c r="AC334">
        <v>3.1190000000000002</v>
      </c>
      <c r="AD334">
        <v>0.92500000000000004</v>
      </c>
      <c r="AE334" t="s">
        <v>17</v>
      </c>
      <c r="AF334">
        <v>8.4499999999999993</v>
      </c>
      <c r="AG334">
        <v>8.7799999999999994</v>
      </c>
      <c r="AH334">
        <v>0.69599999999999995</v>
      </c>
      <c r="AI334">
        <v>3.4780000000000002</v>
      </c>
      <c r="AJ334">
        <v>0.90500000000000003</v>
      </c>
      <c r="AK334" t="s">
        <v>17</v>
      </c>
      <c r="AL334">
        <v>8.4499999999999993</v>
      </c>
      <c r="AM334">
        <v>8.7799999999999994</v>
      </c>
      <c r="AN334">
        <v>0.69899999999999995</v>
      </c>
      <c r="AO334">
        <v>3.4969999999999999</v>
      </c>
      <c r="AP334">
        <v>0.91210000000000002</v>
      </c>
      <c r="AQ334" t="s">
        <v>17</v>
      </c>
      <c r="AR334">
        <v>8.4499999999999993</v>
      </c>
      <c r="AS334">
        <v>8.7899999999999991</v>
      </c>
      <c r="AT334">
        <v>1.643</v>
      </c>
      <c r="AU334">
        <v>8.2140000000000004</v>
      </c>
      <c r="AV334">
        <v>0.91359999999999997</v>
      </c>
      <c r="AW334" t="s">
        <v>17</v>
      </c>
      <c r="AX334">
        <v>8.4499999999999993</v>
      </c>
      <c r="AY334">
        <v>8.7799999999999994</v>
      </c>
      <c r="AZ334">
        <v>1.696</v>
      </c>
      <c r="BA334">
        <v>8.4819999999999993</v>
      </c>
      <c r="BB334">
        <v>0.89959999999999996</v>
      </c>
      <c r="BC334" t="s">
        <v>16</v>
      </c>
      <c r="BD334">
        <v>8.4499999999999993</v>
      </c>
      <c r="BE334">
        <v>8.77</v>
      </c>
      <c r="BF334">
        <v>1.7509999999999999</v>
      </c>
      <c r="BG334">
        <v>8.7569999999999997</v>
      </c>
      <c r="BH334">
        <v>0.90610000000000002</v>
      </c>
      <c r="BI334" t="s">
        <v>17</v>
      </c>
      <c r="BJ334">
        <v>8.4499999999999993</v>
      </c>
      <c r="BK334">
        <v>8.7899999999999991</v>
      </c>
      <c r="BL334">
        <v>2.464</v>
      </c>
      <c r="BM334">
        <v>12.32</v>
      </c>
      <c r="BN334">
        <v>0.90239999999999998</v>
      </c>
      <c r="BO334" t="s">
        <v>17</v>
      </c>
      <c r="BP334">
        <v>8.4499999999999993</v>
      </c>
      <c r="BQ334">
        <v>8.7799999999999994</v>
      </c>
      <c r="BR334">
        <v>2.5630000000000002</v>
      </c>
      <c r="BS334">
        <v>12.816000000000001</v>
      </c>
      <c r="BT334">
        <v>0.80059999999999998</v>
      </c>
      <c r="BU334" t="s">
        <v>16</v>
      </c>
      <c r="BV334">
        <v>8.4499999999999993</v>
      </c>
      <c r="BW334">
        <v>8.7799999999999994</v>
      </c>
      <c r="BX334">
        <v>2.4740000000000002</v>
      </c>
      <c r="BY334">
        <v>12.371</v>
      </c>
      <c r="BZ334">
        <v>0.89400000000000002</v>
      </c>
      <c r="CA334" t="s">
        <v>16</v>
      </c>
      <c r="CB334">
        <v>8.4499999999999993</v>
      </c>
      <c r="CC334">
        <v>8.7799999999999994</v>
      </c>
      <c r="CD334">
        <v>3.3319999999999999</v>
      </c>
      <c r="CE334">
        <v>16.661999999999999</v>
      </c>
      <c r="CF334">
        <v>0.89</v>
      </c>
      <c r="CG334" t="s">
        <v>16</v>
      </c>
      <c r="CH334">
        <v>8.4499999999999993</v>
      </c>
      <c r="CI334">
        <v>8.77</v>
      </c>
      <c r="CJ334">
        <v>3.4159999999999999</v>
      </c>
      <c r="CK334">
        <v>17.079000000000001</v>
      </c>
      <c r="CL334">
        <v>0.88109999999999999</v>
      </c>
      <c r="CM334" t="s">
        <v>16</v>
      </c>
      <c r="CN334">
        <v>8.4499999999999993</v>
      </c>
      <c r="CO334">
        <v>8.7799999999999994</v>
      </c>
      <c r="CP334">
        <v>3.4249999999999998</v>
      </c>
      <c r="CQ334">
        <v>17.126999999999999</v>
      </c>
      <c r="CR334">
        <v>0.88649999999999995</v>
      </c>
      <c r="CS334" t="s">
        <v>16</v>
      </c>
    </row>
    <row r="335" spans="1:97" x14ac:dyDescent="0.2">
      <c r="A335" t="s">
        <v>401</v>
      </c>
      <c r="B335">
        <v>1173</v>
      </c>
      <c r="C335">
        <v>1199</v>
      </c>
      <c r="D335" t="s">
        <v>273</v>
      </c>
      <c r="E335">
        <v>8.5500000000000007</v>
      </c>
      <c r="F335">
        <v>5</v>
      </c>
      <c r="G335">
        <v>23</v>
      </c>
      <c r="H335">
        <v>8.34</v>
      </c>
      <c r="I335">
        <v>8.7899999999999991</v>
      </c>
      <c r="J335">
        <v>0.47499999999999998</v>
      </c>
      <c r="K335">
        <v>2.0640000000000001</v>
      </c>
      <c r="L335">
        <v>0.91310000000000002</v>
      </c>
      <c r="M335" t="s">
        <v>17</v>
      </c>
      <c r="N335">
        <v>8.33</v>
      </c>
      <c r="O335">
        <v>8.7899999999999991</v>
      </c>
      <c r="P335">
        <v>0.49399999999999999</v>
      </c>
      <c r="Q335">
        <v>2.1469999999999998</v>
      </c>
      <c r="R335">
        <v>0.92330000000000001</v>
      </c>
      <c r="S335" t="s">
        <v>17</v>
      </c>
      <c r="T335">
        <v>8.34</v>
      </c>
      <c r="U335">
        <v>8.7799999999999994</v>
      </c>
      <c r="V335">
        <v>0.436</v>
      </c>
      <c r="W335">
        <v>1.897</v>
      </c>
      <c r="X335">
        <v>0.86109999999999998</v>
      </c>
      <c r="Y335" t="s">
        <v>17</v>
      </c>
      <c r="Z335">
        <v>8.33</v>
      </c>
      <c r="AA335">
        <v>8.7899999999999991</v>
      </c>
      <c r="AB335">
        <v>0.66500000000000004</v>
      </c>
      <c r="AC335">
        <v>2.89</v>
      </c>
      <c r="AD335">
        <v>0.93179999999999996</v>
      </c>
      <c r="AE335" t="s">
        <v>17</v>
      </c>
      <c r="AF335">
        <v>8.34</v>
      </c>
      <c r="AG335">
        <v>8.7899999999999991</v>
      </c>
      <c r="AH335">
        <v>0.64400000000000002</v>
      </c>
      <c r="AI335">
        <v>2.8</v>
      </c>
      <c r="AJ335">
        <v>0.9234</v>
      </c>
      <c r="AK335" t="s">
        <v>17</v>
      </c>
      <c r="AL335">
        <v>8.34</v>
      </c>
      <c r="AM335">
        <v>8.7899999999999991</v>
      </c>
      <c r="AN335">
        <v>0.66700000000000004</v>
      </c>
      <c r="AO335">
        <v>2.8980000000000001</v>
      </c>
      <c r="AP335">
        <v>0.92620000000000002</v>
      </c>
      <c r="AQ335" t="s">
        <v>17</v>
      </c>
      <c r="AR335">
        <v>8.34</v>
      </c>
      <c r="AS335">
        <v>8.7899999999999991</v>
      </c>
      <c r="AT335">
        <v>1.6990000000000001</v>
      </c>
      <c r="AU335">
        <v>7.3860000000000001</v>
      </c>
      <c r="AV335">
        <v>0.93320000000000003</v>
      </c>
      <c r="AW335" t="s">
        <v>17</v>
      </c>
      <c r="AX335">
        <v>8.34</v>
      </c>
      <c r="AY335">
        <v>8.7899999999999991</v>
      </c>
      <c r="AZ335">
        <v>1.669</v>
      </c>
      <c r="BA335">
        <v>7.2569999999999997</v>
      </c>
      <c r="BB335">
        <v>0.93130000000000002</v>
      </c>
      <c r="BC335" t="s">
        <v>17</v>
      </c>
      <c r="BD335">
        <v>8.33</v>
      </c>
      <c r="BE335">
        <v>8.8000000000000007</v>
      </c>
      <c r="BF335">
        <v>1.7030000000000001</v>
      </c>
      <c r="BG335">
        <v>7.4029999999999996</v>
      </c>
      <c r="BH335">
        <v>0.93810000000000004</v>
      </c>
      <c r="BI335" t="s">
        <v>17</v>
      </c>
      <c r="BJ335">
        <v>8.34</v>
      </c>
      <c r="BK335">
        <v>8.7899999999999991</v>
      </c>
      <c r="BL335">
        <v>2.496</v>
      </c>
      <c r="BM335">
        <v>10.851000000000001</v>
      </c>
      <c r="BN335">
        <v>0.93569999999999998</v>
      </c>
      <c r="BO335" t="s">
        <v>17</v>
      </c>
      <c r="BP335">
        <v>8.34</v>
      </c>
      <c r="BQ335">
        <v>8.7899999999999991</v>
      </c>
      <c r="BR335">
        <v>2.5209999999999999</v>
      </c>
      <c r="BS335">
        <v>10.961</v>
      </c>
      <c r="BT335">
        <v>0.93459999999999999</v>
      </c>
      <c r="BU335" t="s">
        <v>17</v>
      </c>
      <c r="BV335">
        <v>8.33</v>
      </c>
      <c r="BW335">
        <v>8.7899999999999991</v>
      </c>
      <c r="BX335">
        <v>2.4900000000000002</v>
      </c>
      <c r="BY335">
        <v>10.826000000000001</v>
      </c>
      <c r="BZ335">
        <v>0.93669999999999998</v>
      </c>
      <c r="CA335" t="s">
        <v>17</v>
      </c>
      <c r="CB335">
        <v>8.33</v>
      </c>
      <c r="CC335">
        <v>8.7899999999999991</v>
      </c>
      <c r="CD335">
        <v>3.3279999999999998</v>
      </c>
      <c r="CE335">
        <v>14.468</v>
      </c>
      <c r="CF335">
        <v>0.92520000000000002</v>
      </c>
      <c r="CG335" t="s">
        <v>17</v>
      </c>
      <c r="CH335">
        <v>8.34</v>
      </c>
      <c r="CI335">
        <v>8.7799999999999994</v>
      </c>
      <c r="CJ335">
        <v>3.3330000000000002</v>
      </c>
      <c r="CK335">
        <v>14.49</v>
      </c>
      <c r="CL335">
        <v>0.94269999999999998</v>
      </c>
      <c r="CM335" t="s">
        <v>17</v>
      </c>
      <c r="CN335">
        <v>8.34</v>
      </c>
      <c r="CO335">
        <v>8.7899999999999991</v>
      </c>
      <c r="CP335">
        <v>3.3639999999999999</v>
      </c>
      <c r="CQ335">
        <v>14.628</v>
      </c>
      <c r="CR335">
        <v>0.94240000000000002</v>
      </c>
      <c r="CS335" t="s">
        <v>17</v>
      </c>
    </row>
    <row r="336" spans="1:97" x14ac:dyDescent="0.2">
      <c r="A336" t="s">
        <v>401</v>
      </c>
      <c r="B336">
        <v>1174</v>
      </c>
      <c r="C336">
        <v>1199</v>
      </c>
      <c r="D336" t="s">
        <v>274</v>
      </c>
      <c r="E336">
        <v>8.18</v>
      </c>
      <c r="F336">
        <v>4</v>
      </c>
      <c r="G336">
        <v>22</v>
      </c>
      <c r="H336">
        <v>8.0399999999999991</v>
      </c>
      <c r="I336">
        <v>8.39</v>
      </c>
      <c r="J336">
        <v>0.82299999999999995</v>
      </c>
      <c r="K336">
        <v>3.742</v>
      </c>
      <c r="L336">
        <v>0.84360000000000002</v>
      </c>
      <c r="M336" t="s">
        <v>17</v>
      </c>
      <c r="N336">
        <v>8.0399999999999991</v>
      </c>
      <c r="O336">
        <v>8.39</v>
      </c>
      <c r="P336">
        <v>0.77900000000000003</v>
      </c>
      <c r="Q336">
        <v>3.5409999999999999</v>
      </c>
      <c r="R336">
        <v>0.85670000000000002</v>
      </c>
      <c r="S336" t="s">
        <v>17</v>
      </c>
      <c r="T336">
        <v>8.0399999999999991</v>
      </c>
      <c r="U336">
        <v>8.39</v>
      </c>
      <c r="V336">
        <v>0.68600000000000005</v>
      </c>
      <c r="W336">
        <v>3.12</v>
      </c>
      <c r="X336">
        <v>0.86660000000000004</v>
      </c>
      <c r="Y336" t="s">
        <v>17</v>
      </c>
      <c r="Z336">
        <v>8.0399999999999991</v>
      </c>
      <c r="AA336">
        <v>8.39</v>
      </c>
      <c r="AB336">
        <v>1.0720000000000001</v>
      </c>
      <c r="AC336">
        <v>4.8739999999999997</v>
      </c>
      <c r="AD336">
        <v>0.82909999999999995</v>
      </c>
      <c r="AE336" t="s">
        <v>16</v>
      </c>
      <c r="AF336">
        <v>8.0399999999999991</v>
      </c>
      <c r="AG336">
        <v>8.39</v>
      </c>
      <c r="AH336">
        <v>0.93799999999999994</v>
      </c>
      <c r="AI336">
        <v>4.2649999999999997</v>
      </c>
      <c r="AJ336">
        <v>0.87829999999999997</v>
      </c>
      <c r="AK336" t="s">
        <v>17</v>
      </c>
      <c r="AL336">
        <v>8.32</v>
      </c>
      <c r="AM336">
        <v>8.32</v>
      </c>
      <c r="AN336">
        <v>1.139</v>
      </c>
      <c r="AO336">
        <v>5.1760000000000002</v>
      </c>
      <c r="AP336">
        <v>0.78500000000000003</v>
      </c>
      <c r="AQ336" t="s">
        <v>16</v>
      </c>
      <c r="AR336">
        <v>8.0399999999999991</v>
      </c>
      <c r="AS336">
        <v>8.39</v>
      </c>
      <c r="AT336">
        <v>2.0750000000000002</v>
      </c>
      <c r="AU336">
        <v>9.4309999999999992</v>
      </c>
      <c r="AV336">
        <v>0.84870000000000001</v>
      </c>
      <c r="AW336" t="s">
        <v>16</v>
      </c>
      <c r="AX336">
        <v>8.0399999999999991</v>
      </c>
      <c r="AY336">
        <v>8.39</v>
      </c>
      <c r="AZ336">
        <v>2.0609999999999999</v>
      </c>
      <c r="BA336">
        <v>9.3699999999999992</v>
      </c>
      <c r="BB336">
        <v>0.85009999999999997</v>
      </c>
      <c r="BC336" t="s">
        <v>17</v>
      </c>
      <c r="BD336">
        <v>8.25</v>
      </c>
      <c r="BE336">
        <v>8.25</v>
      </c>
      <c r="BF336">
        <v>1.984</v>
      </c>
      <c r="BG336">
        <v>9.02</v>
      </c>
      <c r="BH336">
        <v>0.80259999999999998</v>
      </c>
      <c r="BI336" t="s">
        <v>16</v>
      </c>
      <c r="BJ336">
        <v>8.0399999999999991</v>
      </c>
      <c r="BK336">
        <v>8.39</v>
      </c>
      <c r="BL336">
        <v>2.8180000000000001</v>
      </c>
      <c r="BM336">
        <v>12.808</v>
      </c>
      <c r="BN336">
        <v>0.85899999999999999</v>
      </c>
      <c r="BO336" t="s">
        <v>17</v>
      </c>
      <c r="BP336">
        <v>8.0399999999999991</v>
      </c>
      <c r="BQ336">
        <v>8.39</v>
      </c>
      <c r="BR336">
        <v>2.9079999999999999</v>
      </c>
      <c r="BS336">
        <v>13.218</v>
      </c>
      <c r="BT336">
        <v>0.84570000000000001</v>
      </c>
      <c r="BU336" t="s">
        <v>16</v>
      </c>
      <c r="BV336">
        <v>8.0399999999999991</v>
      </c>
      <c r="BW336">
        <v>8.39</v>
      </c>
      <c r="BX336">
        <v>2.82</v>
      </c>
      <c r="BY336">
        <v>12.818</v>
      </c>
      <c r="BZ336">
        <v>0.86799999999999999</v>
      </c>
      <c r="CA336" t="s">
        <v>17</v>
      </c>
      <c r="CB336">
        <v>8.0399999999999991</v>
      </c>
      <c r="CC336">
        <v>8.39</v>
      </c>
      <c r="CD336">
        <v>3.6539999999999999</v>
      </c>
      <c r="CE336">
        <v>16.611000000000001</v>
      </c>
      <c r="CF336">
        <v>0.8538</v>
      </c>
      <c r="CG336" t="s">
        <v>17</v>
      </c>
      <c r="CH336">
        <v>8.0399999999999991</v>
      </c>
      <c r="CI336">
        <v>8.4</v>
      </c>
      <c r="CJ336">
        <v>3.6509999999999998</v>
      </c>
      <c r="CK336">
        <v>16.596</v>
      </c>
      <c r="CL336">
        <v>0.85770000000000002</v>
      </c>
      <c r="CM336" t="s">
        <v>17</v>
      </c>
      <c r="CN336">
        <v>8.0399999999999991</v>
      </c>
      <c r="CO336">
        <v>8.4</v>
      </c>
      <c r="CP336">
        <v>3.6930000000000001</v>
      </c>
      <c r="CQ336">
        <v>16.785</v>
      </c>
      <c r="CR336">
        <v>0.84930000000000005</v>
      </c>
      <c r="CS336" t="s">
        <v>17</v>
      </c>
    </row>
    <row r="337" spans="1:97" x14ac:dyDescent="0.2">
      <c r="A337" t="s">
        <v>401</v>
      </c>
      <c r="B337">
        <v>1176</v>
      </c>
      <c r="C337">
        <v>1199</v>
      </c>
      <c r="D337" t="s">
        <v>275</v>
      </c>
      <c r="E337">
        <v>8.1199999999999992</v>
      </c>
      <c r="F337">
        <v>4</v>
      </c>
      <c r="G337">
        <v>20</v>
      </c>
      <c r="H337">
        <v>8.0399999999999991</v>
      </c>
      <c r="I337">
        <v>8.18</v>
      </c>
      <c r="J337">
        <v>0.46700000000000003</v>
      </c>
      <c r="K337">
        <v>2.3359999999999999</v>
      </c>
      <c r="L337">
        <v>0.9506</v>
      </c>
      <c r="M337" t="s">
        <v>17</v>
      </c>
      <c r="N337">
        <v>8.0399999999999991</v>
      </c>
      <c r="O337">
        <v>8.17</v>
      </c>
      <c r="P337">
        <v>0.495</v>
      </c>
      <c r="Q337">
        <v>2.4769999999999999</v>
      </c>
      <c r="R337">
        <v>0.95150000000000001</v>
      </c>
      <c r="S337" t="s">
        <v>17</v>
      </c>
      <c r="T337">
        <v>8.0399999999999991</v>
      </c>
      <c r="U337">
        <v>8.17</v>
      </c>
      <c r="V337">
        <v>0.41199999999999998</v>
      </c>
      <c r="W337">
        <v>2.0590000000000002</v>
      </c>
      <c r="X337">
        <v>0.93669999999999998</v>
      </c>
      <c r="Y337" t="s">
        <v>17</v>
      </c>
      <c r="Z337">
        <v>8.0399999999999991</v>
      </c>
      <c r="AA337">
        <v>8.17</v>
      </c>
      <c r="AB337">
        <v>0.63700000000000001</v>
      </c>
      <c r="AC337">
        <v>3.1869999999999998</v>
      </c>
      <c r="AD337">
        <v>0.96089999999999998</v>
      </c>
      <c r="AE337" t="s">
        <v>17</v>
      </c>
      <c r="AF337">
        <v>8.0399999999999991</v>
      </c>
      <c r="AG337">
        <v>8.18</v>
      </c>
      <c r="AH337">
        <v>0.67</v>
      </c>
      <c r="AI337">
        <v>3.35</v>
      </c>
      <c r="AJ337">
        <v>0.93169999999999997</v>
      </c>
      <c r="AK337" t="s">
        <v>17</v>
      </c>
      <c r="AL337">
        <v>8.0399999999999991</v>
      </c>
      <c r="AM337">
        <v>8.18</v>
      </c>
      <c r="AN337">
        <v>0.70599999999999996</v>
      </c>
      <c r="AO337">
        <v>3.528</v>
      </c>
      <c r="AP337">
        <v>0.95369999999999999</v>
      </c>
      <c r="AQ337" t="s">
        <v>17</v>
      </c>
      <c r="AR337">
        <v>8.0399999999999991</v>
      </c>
      <c r="AS337">
        <v>8.17</v>
      </c>
      <c r="AT337">
        <v>1.6160000000000001</v>
      </c>
      <c r="AU337">
        <v>8.0790000000000006</v>
      </c>
      <c r="AV337">
        <v>0.95679999999999998</v>
      </c>
      <c r="AW337" t="s">
        <v>17</v>
      </c>
      <c r="AX337">
        <v>8.0399999999999991</v>
      </c>
      <c r="AY337">
        <v>8.18</v>
      </c>
      <c r="AZ337">
        <v>1.6359999999999999</v>
      </c>
      <c r="BA337">
        <v>8.18</v>
      </c>
      <c r="BB337">
        <v>0.95220000000000005</v>
      </c>
      <c r="BC337" t="s">
        <v>17</v>
      </c>
      <c r="BD337">
        <v>8.0399999999999991</v>
      </c>
      <c r="BE337">
        <v>8.18</v>
      </c>
      <c r="BF337">
        <v>1.702</v>
      </c>
      <c r="BG337">
        <v>8.5079999999999991</v>
      </c>
      <c r="BH337">
        <v>0.81910000000000005</v>
      </c>
      <c r="BI337" t="s">
        <v>16</v>
      </c>
      <c r="BJ337">
        <v>8.0399999999999991</v>
      </c>
      <c r="BK337">
        <v>8.17</v>
      </c>
      <c r="BL337">
        <v>2.077</v>
      </c>
      <c r="BM337">
        <v>10.385</v>
      </c>
      <c r="BN337">
        <v>0.94830000000000003</v>
      </c>
      <c r="BO337" t="s">
        <v>17</v>
      </c>
      <c r="BP337">
        <v>8.0399999999999991</v>
      </c>
      <c r="BQ337">
        <v>8.18</v>
      </c>
      <c r="BR337">
        <v>2.1040000000000001</v>
      </c>
      <c r="BS337">
        <v>10.521000000000001</v>
      </c>
      <c r="BT337">
        <v>0.94040000000000001</v>
      </c>
      <c r="BU337" t="s">
        <v>17</v>
      </c>
      <c r="BV337">
        <v>8.0399999999999991</v>
      </c>
      <c r="BW337">
        <v>8.18</v>
      </c>
      <c r="BX337">
        <v>2.1309999999999998</v>
      </c>
      <c r="BY337">
        <v>10.657</v>
      </c>
      <c r="BZ337">
        <v>0.93889999999999996</v>
      </c>
      <c r="CA337" t="s">
        <v>17</v>
      </c>
      <c r="CB337">
        <v>8.0399999999999991</v>
      </c>
      <c r="CC337">
        <v>8.17</v>
      </c>
      <c r="CD337">
        <v>2.629</v>
      </c>
      <c r="CE337">
        <v>13.145</v>
      </c>
      <c r="CF337">
        <v>0.71960000000000002</v>
      </c>
      <c r="CG337" t="s">
        <v>16</v>
      </c>
      <c r="CH337">
        <v>8.0399999999999991</v>
      </c>
      <c r="CI337">
        <v>8.18</v>
      </c>
      <c r="CJ337">
        <v>2.6480000000000001</v>
      </c>
      <c r="CK337">
        <v>13.242000000000001</v>
      </c>
      <c r="CL337">
        <v>0.93820000000000003</v>
      </c>
      <c r="CM337" t="s">
        <v>17</v>
      </c>
      <c r="CN337">
        <v>8.0399999999999991</v>
      </c>
      <c r="CO337">
        <v>8.18</v>
      </c>
      <c r="CP337">
        <v>2.6219999999999999</v>
      </c>
      <c r="CQ337">
        <v>13.11</v>
      </c>
      <c r="CR337">
        <v>0.93889999999999996</v>
      </c>
      <c r="CS337" t="s">
        <v>17</v>
      </c>
    </row>
    <row r="338" spans="1:97" x14ac:dyDescent="0.2">
      <c r="A338" t="s">
        <v>401</v>
      </c>
      <c r="B338">
        <v>1179</v>
      </c>
      <c r="C338">
        <v>1187</v>
      </c>
      <c r="D338" t="s">
        <v>276</v>
      </c>
      <c r="E338">
        <v>6.03</v>
      </c>
      <c r="F338">
        <v>2</v>
      </c>
      <c r="G338">
        <v>7</v>
      </c>
      <c r="H338">
        <v>5.98</v>
      </c>
      <c r="I338">
        <v>6.16</v>
      </c>
      <c r="J338">
        <v>0.30199999999999999</v>
      </c>
      <c r="K338">
        <v>4.3140000000000001</v>
      </c>
      <c r="L338">
        <v>0.93579999999999997</v>
      </c>
      <c r="M338" t="s">
        <v>16</v>
      </c>
      <c r="N338">
        <v>5.98</v>
      </c>
      <c r="O338">
        <v>6.17</v>
      </c>
      <c r="P338">
        <v>0.33200000000000002</v>
      </c>
      <c r="Q338">
        <v>4.7460000000000004</v>
      </c>
      <c r="R338">
        <v>0.93440000000000001</v>
      </c>
      <c r="S338" t="s">
        <v>16</v>
      </c>
      <c r="T338">
        <v>5.98</v>
      </c>
      <c r="U338">
        <v>6.17</v>
      </c>
      <c r="V338">
        <v>0.314</v>
      </c>
      <c r="W338">
        <v>4.49</v>
      </c>
      <c r="X338">
        <v>0.93559999999999999</v>
      </c>
      <c r="Y338" t="s">
        <v>16</v>
      </c>
      <c r="Z338">
        <v>5.98</v>
      </c>
      <c r="AA338">
        <v>6.17</v>
      </c>
      <c r="AB338">
        <v>0.435</v>
      </c>
      <c r="AC338">
        <v>6.2080000000000002</v>
      </c>
      <c r="AD338">
        <v>0.90810000000000002</v>
      </c>
      <c r="AE338" t="s">
        <v>16</v>
      </c>
      <c r="AF338">
        <v>5.99</v>
      </c>
      <c r="AG338">
        <v>6.17</v>
      </c>
      <c r="AH338">
        <v>0.42699999999999999</v>
      </c>
      <c r="AI338">
        <v>6.0979999999999999</v>
      </c>
      <c r="AJ338">
        <v>0.91949999999999998</v>
      </c>
      <c r="AK338" t="s">
        <v>16</v>
      </c>
      <c r="AL338">
        <v>5.98</v>
      </c>
      <c r="AM338">
        <v>6.17</v>
      </c>
      <c r="AN338">
        <v>0.45100000000000001</v>
      </c>
      <c r="AO338">
        <v>6.4459999999999997</v>
      </c>
      <c r="AP338">
        <v>0.90559999999999996</v>
      </c>
      <c r="AQ338" t="s">
        <v>16</v>
      </c>
      <c r="AR338">
        <v>5.98</v>
      </c>
      <c r="AS338">
        <v>6.17</v>
      </c>
      <c r="AT338">
        <v>1.323</v>
      </c>
      <c r="AU338">
        <v>18.902000000000001</v>
      </c>
      <c r="AV338">
        <v>0.87460000000000004</v>
      </c>
      <c r="AW338" t="s">
        <v>16</v>
      </c>
      <c r="AX338">
        <v>5.98</v>
      </c>
      <c r="AY338">
        <v>6.17</v>
      </c>
      <c r="AZ338">
        <v>1.33</v>
      </c>
      <c r="BA338">
        <v>18.997</v>
      </c>
      <c r="BB338">
        <v>0.82679999999999998</v>
      </c>
      <c r="BC338" t="s">
        <v>16</v>
      </c>
      <c r="BD338">
        <v>5.99</v>
      </c>
      <c r="BE338">
        <v>6.17</v>
      </c>
      <c r="BF338">
        <v>1.339</v>
      </c>
      <c r="BG338">
        <v>19.129000000000001</v>
      </c>
      <c r="BH338">
        <v>0.88660000000000005</v>
      </c>
      <c r="BI338" t="s">
        <v>16</v>
      </c>
      <c r="BJ338">
        <v>5.98</v>
      </c>
      <c r="BK338">
        <v>6.17</v>
      </c>
      <c r="BL338">
        <v>1.6850000000000001</v>
      </c>
      <c r="BM338">
        <v>24.076000000000001</v>
      </c>
      <c r="BN338">
        <v>0.88239999999999996</v>
      </c>
      <c r="BO338" t="s">
        <v>16</v>
      </c>
      <c r="BP338">
        <v>5.99</v>
      </c>
      <c r="BQ338">
        <v>6.17</v>
      </c>
      <c r="BR338">
        <v>1.706</v>
      </c>
      <c r="BS338">
        <v>24.376999999999999</v>
      </c>
      <c r="BT338">
        <v>0.87239999999999995</v>
      </c>
      <c r="BU338" t="s">
        <v>16</v>
      </c>
      <c r="BV338">
        <v>5.98</v>
      </c>
      <c r="BW338">
        <v>6.17</v>
      </c>
      <c r="BX338">
        <v>1.698</v>
      </c>
      <c r="BY338">
        <v>24.254999999999999</v>
      </c>
      <c r="BZ338">
        <v>0.86719999999999997</v>
      </c>
      <c r="CA338" t="s">
        <v>16</v>
      </c>
      <c r="CB338">
        <v>5.99</v>
      </c>
      <c r="CC338">
        <v>6.17</v>
      </c>
      <c r="CD338">
        <v>2.3889999999999998</v>
      </c>
      <c r="CE338">
        <v>34.134</v>
      </c>
      <c r="CF338">
        <v>0.86409999999999998</v>
      </c>
      <c r="CG338" t="s">
        <v>16</v>
      </c>
      <c r="CH338">
        <v>5.99</v>
      </c>
      <c r="CI338">
        <v>6.17</v>
      </c>
      <c r="CJ338">
        <v>2.383</v>
      </c>
      <c r="CK338">
        <v>34.036999999999999</v>
      </c>
      <c r="CL338">
        <v>0.84809999999999997</v>
      </c>
      <c r="CM338" t="s">
        <v>16</v>
      </c>
      <c r="CN338">
        <v>5.98</v>
      </c>
      <c r="CO338">
        <v>6.17</v>
      </c>
      <c r="CP338">
        <v>2.3809999999999998</v>
      </c>
      <c r="CQ338">
        <v>34.018999999999998</v>
      </c>
      <c r="CR338">
        <v>0.87029999999999996</v>
      </c>
      <c r="CS338" t="s">
        <v>16</v>
      </c>
    </row>
    <row r="339" spans="1:97" x14ac:dyDescent="0.2">
      <c r="A339" t="s">
        <v>401</v>
      </c>
      <c r="B339">
        <v>1179</v>
      </c>
      <c r="C339">
        <v>1196</v>
      </c>
      <c r="D339" t="s">
        <v>277</v>
      </c>
      <c r="E339">
        <v>6.81</v>
      </c>
      <c r="F339">
        <v>4</v>
      </c>
      <c r="G339">
        <v>15</v>
      </c>
      <c r="H339">
        <v>6.74</v>
      </c>
      <c r="I339">
        <v>6.79</v>
      </c>
      <c r="J339">
        <v>0.40699999999999997</v>
      </c>
      <c r="K339">
        <v>2.7149999999999999</v>
      </c>
      <c r="L339">
        <v>0.95040000000000002</v>
      </c>
      <c r="M339" t="s">
        <v>16</v>
      </c>
      <c r="N339">
        <v>6.75</v>
      </c>
      <c r="O339">
        <v>6.79</v>
      </c>
      <c r="P339">
        <v>0.40799999999999997</v>
      </c>
      <c r="Q339">
        <v>2.722</v>
      </c>
      <c r="R339">
        <v>0.94689999999999996</v>
      </c>
      <c r="S339" t="s">
        <v>17</v>
      </c>
      <c r="T339">
        <v>6.75</v>
      </c>
      <c r="U339">
        <v>6.79</v>
      </c>
      <c r="V339">
        <v>0.35399999999999998</v>
      </c>
      <c r="W339">
        <v>2.36</v>
      </c>
      <c r="X339">
        <v>0.93489999999999995</v>
      </c>
      <c r="Y339" t="s">
        <v>17</v>
      </c>
      <c r="Z339">
        <v>6.75</v>
      </c>
      <c r="AA339">
        <v>6.79</v>
      </c>
      <c r="AB339">
        <v>0.59799999999999998</v>
      </c>
      <c r="AC339">
        <v>3.9889999999999999</v>
      </c>
      <c r="AD339">
        <v>0.93630000000000002</v>
      </c>
      <c r="AE339" t="s">
        <v>16</v>
      </c>
      <c r="AF339">
        <v>6.75</v>
      </c>
      <c r="AG339">
        <v>6.79</v>
      </c>
      <c r="AH339">
        <v>0.56000000000000005</v>
      </c>
      <c r="AI339">
        <v>3.7309999999999999</v>
      </c>
      <c r="AJ339">
        <v>0.93620000000000003</v>
      </c>
      <c r="AK339" t="s">
        <v>17</v>
      </c>
      <c r="AL339">
        <v>6.75</v>
      </c>
      <c r="AM339">
        <v>6.79</v>
      </c>
      <c r="AN339">
        <v>0.623</v>
      </c>
      <c r="AO339">
        <v>4.1520000000000001</v>
      </c>
      <c r="AP339">
        <v>0.94320000000000004</v>
      </c>
      <c r="AQ339" t="s">
        <v>17</v>
      </c>
      <c r="AR339">
        <v>6.75</v>
      </c>
      <c r="AS339">
        <v>6.79</v>
      </c>
      <c r="AT339">
        <v>1.4790000000000001</v>
      </c>
      <c r="AU339">
        <v>9.8629999999999995</v>
      </c>
      <c r="AV339">
        <v>0.94679999999999997</v>
      </c>
      <c r="AW339" t="s">
        <v>17</v>
      </c>
      <c r="AX339">
        <v>6.75</v>
      </c>
      <c r="AY339">
        <v>6.79</v>
      </c>
      <c r="AZ339">
        <v>1.5149999999999999</v>
      </c>
      <c r="BA339">
        <v>10.101000000000001</v>
      </c>
      <c r="BB339">
        <v>0.94130000000000003</v>
      </c>
      <c r="BC339" t="s">
        <v>17</v>
      </c>
      <c r="BD339">
        <v>6.75</v>
      </c>
      <c r="BE339">
        <v>6.79</v>
      </c>
      <c r="BF339">
        <v>1.4950000000000001</v>
      </c>
      <c r="BG339">
        <v>9.9659999999999993</v>
      </c>
      <c r="BH339">
        <v>0.93779999999999997</v>
      </c>
      <c r="BI339" t="s">
        <v>17</v>
      </c>
      <c r="BJ339">
        <v>6.75</v>
      </c>
      <c r="BK339">
        <v>6.79</v>
      </c>
      <c r="BL339">
        <v>1.782</v>
      </c>
      <c r="BM339">
        <v>11.878</v>
      </c>
      <c r="BN339">
        <v>0.93930000000000002</v>
      </c>
      <c r="BO339" t="s">
        <v>17</v>
      </c>
      <c r="BP339">
        <v>6.75</v>
      </c>
      <c r="BQ339">
        <v>6.79</v>
      </c>
      <c r="BR339">
        <v>1.821</v>
      </c>
      <c r="BS339">
        <v>12.14</v>
      </c>
      <c r="BT339">
        <v>0.91620000000000001</v>
      </c>
      <c r="BU339" t="s">
        <v>17</v>
      </c>
      <c r="BV339">
        <v>6.75</v>
      </c>
      <c r="BW339">
        <v>6.79</v>
      </c>
      <c r="BX339">
        <v>1.804</v>
      </c>
      <c r="BY339">
        <v>12.028</v>
      </c>
      <c r="BZ339">
        <v>0.92869999999999997</v>
      </c>
      <c r="CA339" t="s">
        <v>17</v>
      </c>
      <c r="CB339">
        <v>6.75</v>
      </c>
      <c r="CC339">
        <v>6.79</v>
      </c>
      <c r="CD339">
        <v>2.3660000000000001</v>
      </c>
      <c r="CE339">
        <v>15.77</v>
      </c>
      <c r="CF339">
        <v>0.92910000000000004</v>
      </c>
      <c r="CG339" t="s">
        <v>17</v>
      </c>
      <c r="CH339">
        <v>6.75</v>
      </c>
      <c r="CI339">
        <v>6.79</v>
      </c>
      <c r="CJ339">
        <v>2.4089999999999998</v>
      </c>
      <c r="CK339">
        <v>16.056999999999999</v>
      </c>
      <c r="CL339">
        <v>0.90669999999999995</v>
      </c>
      <c r="CM339" t="s">
        <v>17</v>
      </c>
      <c r="CN339">
        <v>6.75</v>
      </c>
      <c r="CO339">
        <v>6.79</v>
      </c>
      <c r="CP339">
        <v>2.339</v>
      </c>
      <c r="CQ339">
        <v>15.592000000000001</v>
      </c>
      <c r="CR339">
        <v>0.93400000000000005</v>
      </c>
      <c r="CS339" t="s">
        <v>17</v>
      </c>
    </row>
    <row r="340" spans="1:97" x14ac:dyDescent="0.2">
      <c r="A340" t="s">
        <v>401</v>
      </c>
      <c r="B340">
        <v>1179</v>
      </c>
      <c r="C340">
        <v>1199</v>
      </c>
      <c r="D340" t="s">
        <v>394</v>
      </c>
      <c r="E340">
        <v>6.84</v>
      </c>
      <c r="F340">
        <v>4</v>
      </c>
      <c r="G340">
        <v>18</v>
      </c>
      <c r="H340">
        <v>6.63</v>
      </c>
      <c r="I340">
        <v>7.26</v>
      </c>
      <c r="J340">
        <v>0.49199999999999999</v>
      </c>
      <c r="K340">
        <v>2.7349999999999999</v>
      </c>
      <c r="L340">
        <v>0.93230000000000002</v>
      </c>
      <c r="M340" t="s">
        <v>17</v>
      </c>
      <c r="N340">
        <v>6.64</v>
      </c>
      <c r="O340">
        <v>7.27</v>
      </c>
      <c r="P340">
        <v>0.51100000000000001</v>
      </c>
      <c r="Q340">
        <v>2.84</v>
      </c>
      <c r="R340">
        <v>0.93459999999999999</v>
      </c>
      <c r="S340" t="s">
        <v>17</v>
      </c>
      <c r="T340">
        <v>6.64</v>
      </c>
      <c r="U340">
        <v>7.27</v>
      </c>
      <c r="V340">
        <v>0.45800000000000002</v>
      </c>
      <c r="W340">
        <v>2.5419999999999998</v>
      </c>
      <c r="X340">
        <v>0.93479999999999996</v>
      </c>
      <c r="Y340" t="s">
        <v>17</v>
      </c>
      <c r="Z340">
        <v>6.64</v>
      </c>
      <c r="AA340">
        <v>7.27</v>
      </c>
      <c r="AB340">
        <v>0.67900000000000005</v>
      </c>
      <c r="AC340">
        <v>3.7719999999999998</v>
      </c>
      <c r="AD340">
        <v>0.93120000000000003</v>
      </c>
      <c r="AE340" t="s">
        <v>17</v>
      </c>
      <c r="AF340">
        <v>6.63</v>
      </c>
      <c r="AG340">
        <v>7.26</v>
      </c>
      <c r="AH340">
        <v>0.66800000000000004</v>
      </c>
      <c r="AI340">
        <v>3.7090000000000001</v>
      </c>
      <c r="AJ340">
        <v>0.91439999999999999</v>
      </c>
      <c r="AK340" t="s">
        <v>17</v>
      </c>
      <c r="AL340">
        <v>6.64</v>
      </c>
      <c r="AM340">
        <v>7.27</v>
      </c>
      <c r="AN340">
        <v>0.70499999999999996</v>
      </c>
      <c r="AO340">
        <v>3.9159999999999999</v>
      </c>
      <c r="AP340">
        <v>0.9204</v>
      </c>
      <c r="AQ340" t="s">
        <v>17</v>
      </c>
      <c r="AR340">
        <v>6.64</v>
      </c>
      <c r="AS340">
        <v>7.27</v>
      </c>
      <c r="AT340">
        <v>1.6859999999999999</v>
      </c>
      <c r="AU340">
        <v>9.3670000000000009</v>
      </c>
      <c r="AV340">
        <v>0.93059999999999998</v>
      </c>
      <c r="AW340" t="s">
        <v>17</v>
      </c>
      <c r="AX340">
        <v>6.64</v>
      </c>
      <c r="AY340">
        <v>7.27</v>
      </c>
      <c r="AZ340">
        <v>1.6819999999999999</v>
      </c>
      <c r="BA340">
        <v>9.3469999999999995</v>
      </c>
      <c r="BB340">
        <v>0.92130000000000001</v>
      </c>
      <c r="BC340" t="s">
        <v>17</v>
      </c>
      <c r="BD340">
        <v>6.64</v>
      </c>
      <c r="BE340">
        <v>7.26</v>
      </c>
      <c r="BF340">
        <v>1.681</v>
      </c>
      <c r="BG340">
        <v>9.3379999999999992</v>
      </c>
      <c r="BH340">
        <v>0.9204</v>
      </c>
      <c r="BI340" t="s">
        <v>17</v>
      </c>
      <c r="BJ340">
        <v>6.67</v>
      </c>
      <c r="BK340">
        <v>7.16</v>
      </c>
      <c r="BL340">
        <v>2.0169999999999999</v>
      </c>
      <c r="BM340">
        <v>11.206</v>
      </c>
      <c r="BN340">
        <v>0.83650000000000002</v>
      </c>
      <c r="BO340" t="s">
        <v>16</v>
      </c>
      <c r="BP340">
        <v>6.65</v>
      </c>
      <c r="BQ340">
        <v>7.15</v>
      </c>
      <c r="BR340">
        <v>2.093</v>
      </c>
      <c r="BS340">
        <v>11.627000000000001</v>
      </c>
      <c r="BT340">
        <v>0.76359999999999995</v>
      </c>
      <c r="BU340" t="s">
        <v>16</v>
      </c>
      <c r="BV340">
        <v>6.69</v>
      </c>
      <c r="BW340">
        <v>7.18</v>
      </c>
      <c r="BX340">
        <v>2.024</v>
      </c>
      <c r="BY340">
        <v>11.244999999999999</v>
      </c>
      <c r="BZ340">
        <v>0.82589999999999997</v>
      </c>
      <c r="CA340" t="s">
        <v>16</v>
      </c>
      <c r="CB340">
        <v>6.64</v>
      </c>
      <c r="CC340">
        <v>7.26</v>
      </c>
      <c r="CD340">
        <v>2.5350000000000001</v>
      </c>
      <c r="CE340">
        <v>14.086</v>
      </c>
      <c r="CF340">
        <v>0.92400000000000004</v>
      </c>
      <c r="CG340" t="s">
        <v>17</v>
      </c>
      <c r="CH340">
        <v>6.64</v>
      </c>
      <c r="CI340">
        <v>7.27</v>
      </c>
      <c r="CJ340">
        <v>2.601</v>
      </c>
      <c r="CK340">
        <v>14.448</v>
      </c>
      <c r="CL340">
        <v>0.92279999999999995</v>
      </c>
      <c r="CM340" t="s">
        <v>17</v>
      </c>
      <c r="CN340">
        <v>6.68</v>
      </c>
      <c r="CO340">
        <v>7.17</v>
      </c>
      <c r="CP340">
        <v>2.532</v>
      </c>
      <c r="CQ340">
        <v>14.069000000000001</v>
      </c>
      <c r="CR340">
        <v>0.77110000000000001</v>
      </c>
      <c r="CS340" t="s">
        <v>16</v>
      </c>
    </row>
    <row r="341" spans="1:97" x14ac:dyDescent="0.2">
      <c r="A341" t="s">
        <v>401</v>
      </c>
      <c r="B341">
        <v>1188</v>
      </c>
      <c r="C341">
        <v>1199</v>
      </c>
      <c r="D341" t="s">
        <v>278</v>
      </c>
      <c r="E341">
        <v>5.77</v>
      </c>
      <c r="F341">
        <v>3</v>
      </c>
      <c r="G341">
        <v>9</v>
      </c>
      <c r="H341">
        <v>5.65</v>
      </c>
      <c r="I341">
        <v>5.92</v>
      </c>
      <c r="J341">
        <v>0.27500000000000002</v>
      </c>
      <c r="K341">
        <v>3.0579999999999998</v>
      </c>
      <c r="L341">
        <v>0.95240000000000002</v>
      </c>
      <c r="M341" t="s">
        <v>17</v>
      </c>
      <c r="N341">
        <v>5.65</v>
      </c>
      <c r="O341">
        <v>5.92</v>
      </c>
      <c r="P341">
        <v>0.29099999999999998</v>
      </c>
      <c r="Q341">
        <v>3.2309999999999999</v>
      </c>
      <c r="R341">
        <v>0.95830000000000004</v>
      </c>
      <c r="S341" t="s">
        <v>17</v>
      </c>
      <c r="T341">
        <v>5.65</v>
      </c>
      <c r="U341">
        <v>5.92</v>
      </c>
      <c r="V341">
        <v>0.26100000000000001</v>
      </c>
      <c r="W341">
        <v>2.9020000000000001</v>
      </c>
      <c r="X341">
        <v>0.96350000000000002</v>
      </c>
      <c r="Y341" t="s">
        <v>17</v>
      </c>
      <c r="Z341">
        <v>5.65</v>
      </c>
      <c r="AA341">
        <v>5.92</v>
      </c>
      <c r="AB341">
        <v>0.41</v>
      </c>
      <c r="AC341">
        <v>4.5529999999999999</v>
      </c>
      <c r="AD341">
        <v>0.95899999999999996</v>
      </c>
      <c r="AE341" t="s">
        <v>17</v>
      </c>
      <c r="AF341">
        <v>5.66</v>
      </c>
      <c r="AG341">
        <v>5.93</v>
      </c>
      <c r="AH341">
        <v>0.4</v>
      </c>
      <c r="AI341">
        <v>4.4470000000000001</v>
      </c>
      <c r="AJ341">
        <v>0.95589999999999997</v>
      </c>
      <c r="AK341" t="s">
        <v>17</v>
      </c>
      <c r="AL341">
        <v>5.66</v>
      </c>
      <c r="AM341">
        <v>5.93</v>
      </c>
      <c r="AN341">
        <v>0.42699999999999999</v>
      </c>
      <c r="AO341">
        <v>4.742</v>
      </c>
      <c r="AP341">
        <v>0.94650000000000001</v>
      </c>
      <c r="AQ341" t="s">
        <v>17</v>
      </c>
      <c r="AR341">
        <v>5.65</v>
      </c>
      <c r="AS341">
        <v>5.92</v>
      </c>
      <c r="AT341">
        <v>0.98699999999999999</v>
      </c>
      <c r="AU341">
        <v>10.962</v>
      </c>
      <c r="AV341">
        <v>0.95569999999999999</v>
      </c>
      <c r="AW341" t="s">
        <v>17</v>
      </c>
      <c r="AX341">
        <v>5.66</v>
      </c>
      <c r="AY341">
        <v>5.93</v>
      </c>
      <c r="AZ341">
        <v>0.99399999999999999</v>
      </c>
      <c r="BA341">
        <v>11.042999999999999</v>
      </c>
      <c r="BB341">
        <v>0.95020000000000004</v>
      </c>
      <c r="BC341" t="s">
        <v>17</v>
      </c>
      <c r="BD341">
        <v>5.66</v>
      </c>
      <c r="BE341">
        <v>5.93</v>
      </c>
      <c r="BF341">
        <v>0.98199999999999998</v>
      </c>
      <c r="BG341">
        <v>10.912000000000001</v>
      </c>
      <c r="BH341">
        <v>0.96120000000000005</v>
      </c>
      <c r="BI341" t="s">
        <v>17</v>
      </c>
      <c r="BJ341">
        <v>5.65</v>
      </c>
      <c r="BK341">
        <v>5.92</v>
      </c>
      <c r="BL341">
        <v>1.129</v>
      </c>
      <c r="BM341">
        <v>12.545</v>
      </c>
      <c r="BN341">
        <v>0.9597</v>
      </c>
      <c r="BO341" t="s">
        <v>17</v>
      </c>
      <c r="BP341">
        <v>5.62</v>
      </c>
      <c r="BQ341">
        <v>6.06</v>
      </c>
      <c r="BR341">
        <v>1.1499999999999999</v>
      </c>
      <c r="BS341">
        <v>12.782999999999999</v>
      </c>
      <c r="BT341">
        <v>0.8115</v>
      </c>
      <c r="BU341" t="s">
        <v>16</v>
      </c>
      <c r="BV341">
        <v>5.66</v>
      </c>
      <c r="BW341">
        <v>5.92</v>
      </c>
      <c r="BX341">
        <v>1.1220000000000001</v>
      </c>
      <c r="BY341">
        <v>12.467000000000001</v>
      </c>
      <c r="BZ341">
        <v>0.96109999999999995</v>
      </c>
      <c r="CA341" t="s">
        <v>17</v>
      </c>
      <c r="CB341">
        <v>5.65</v>
      </c>
      <c r="CC341">
        <v>5.93</v>
      </c>
      <c r="CD341">
        <v>1.1339999999999999</v>
      </c>
      <c r="CE341">
        <v>12.602</v>
      </c>
      <c r="CF341">
        <v>0.95979999999999999</v>
      </c>
      <c r="CG341" t="s">
        <v>17</v>
      </c>
      <c r="CH341">
        <v>5.66</v>
      </c>
      <c r="CI341">
        <v>5.93</v>
      </c>
      <c r="CJ341">
        <v>1.1339999999999999</v>
      </c>
      <c r="CK341">
        <v>12.599</v>
      </c>
      <c r="CL341">
        <v>0.94130000000000003</v>
      </c>
      <c r="CM341" t="s">
        <v>17</v>
      </c>
      <c r="CN341">
        <v>5.66</v>
      </c>
      <c r="CO341">
        <v>5.93</v>
      </c>
      <c r="CP341">
        <v>1.1220000000000001</v>
      </c>
      <c r="CQ341">
        <v>12.468</v>
      </c>
      <c r="CR341">
        <v>0.95740000000000003</v>
      </c>
      <c r="CS341" t="s">
        <v>17</v>
      </c>
    </row>
    <row r="342" spans="1:97" x14ac:dyDescent="0.2">
      <c r="A342" t="s">
        <v>401</v>
      </c>
      <c r="B342">
        <v>1206</v>
      </c>
      <c r="C342">
        <v>1215</v>
      </c>
      <c r="D342" t="s">
        <v>395</v>
      </c>
      <c r="E342">
        <v>10.84</v>
      </c>
      <c r="F342">
        <v>1</v>
      </c>
      <c r="G342">
        <v>7</v>
      </c>
      <c r="H342">
        <v>10.8</v>
      </c>
      <c r="I342">
        <v>11.01</v>
      </c>
      <c r="J342">
        <v>0.249</v>
      </c>
      <c r="K342">
        <v>3.5569999999999999</v>
      </c>
      <c r="L342">
        <v>0.84219999999999995</v>
      </c>
      <c r="M342" t="s">
        <v>16</v>
      </c>
      <c r="N342">
        <v>10.8</v>
      </c>
      <c r="O342">
        <v>11</v>
      </c>
      <c r="P342">
        <v>0.25</v>
      </c>
      <c r="Q342">
        <v>3.569</v>
      </c>
      <c r="R342">
        <v>0.89800000000000002</v>
      </c>
      <c r="S342" t="s">
        <v>17</v>
      </c>
      <c r="T342">
        <v>10.8</v>
      </c>
      <c r="U342">
        <v>11</v>
      </c>
      <c r="V342">
        <v>0.247</v>
      </c>
      <c r="W342">
        <v>3.53</v>
      </c>
      <c r="X342">
        <v>0.85750000000000004</v>
      </c>
      <c r="Y342" t="s">
        <v>17</v>
      </c>
      <c r="Z342">
        <v>10.8</v>
      </c>
      <c r="AA342">
        <v>11</v>
      </c>
      <c r="AB342">
        <v>0.42</v>
      </c>
      <c r="AC342">
        <v>5.9980000000000002</v>
      </c>
      <c r="AD342">
        <v>0.83509999999999995</v>
      </c>
      <c r="AE342" t="s">
        <v>16</v>
      </c>
      <c r="AF342">
        <v>10.8</v>
      </c>
      <c r="AG342">
        <v>11</v>
      </c>
      <c r="AH342">
        <v>0.38800000000000001</v>
      </c>
      <c r="AI342">
        <v>5.5410000000000004</v>
      </c>
      <c r="AJ342">
        <v>0.88649999999999995</v>
      </c>
      <c r="AK342" t="s">
        <v>17</v>
      </c>
      <c r="AL342">
        <v>10.8</v>
      </c>
      <c r="AM342">
        <v>11</v>
      </c>
      <c r="AN342">
        <v>0.41399999999999998</v>
      </c>
      <c r="AO342">
        <v>5.9130000000000003</v>
      </c>
      <c r="AP342">
        <v>0.8952</v>
      </c>
      <c r="AQ342" t="s">
        <v>17</v>
      </c>
      <c r="AR342">
        <v>10.8</v>
      </c>
      <c r="AS342">
        <v>11</v>
      </c>
      <c r="AT342">
        <v>1.2569999999999999</v>
      </c>
      <c r="AU342">
        <v>17.952000000000002</v>
      </c>
      <c r="AV342">
        <v>0.90159999999999996</v>
      </c>
      <c r="AW342" t="s">
        <v>17</v>
      </c>
      <c r="AX342">
        <v>10.8</v>
      </c>
      <c r="AY342">
        <v>11</v>
      </c>
      <c r="AZ342">
        <v>1.236</v>
      </c>
      <c r="BA342">
        <v>17.663</v>
      </c>
      <c r="BB342">
        <v>0.89710000000000001</v>
      </c>
      <c r="BC342" t="s">
        <v>17</v>
      </c>
      <c r="BD342">
        <v>10.8</v>
      </c>
      <c r="BE342">
        <v>11.01</v>
      </c>
      <c r="BF342">
        <v>1.2529999999999999</v>
      </c>
      <c r="BG342">
        <v>17.893000000000001</v>
      </c>
      <c r="BH342">
        <v>0.88900000000000001</v>
      </c>
      <c r="BI342" t="s">
        <v>17</v>
      </c>
      <c r="BJ342">
        <v>10.8</v>
      </c>
      <c r="BK342">
        <v>11</v>
      </c>
      <c r="BL342">
        <v>1.768</v>
      </c>
      <c r="BM342">
        <v>25.260999999999999</v>
      </c>
      <c r="BN342">
        <v>0.87509999999999999</v>
      </c>
      <c r="BO342" t="s">
        <v>17</v>
      </c>
      <c r="BP342">
        <v>10.8</v>
      </c>
      <c r="BQ342">
        <v>11</v>
      </c>
      <c r="BR342">
        <v>1.776</v>
      </c>
      <c r="BS342">
        <v>25.376999999999999</v>
      </c>
      <c r="BT342">
        <v>0.88600000000000001</v>
      </c>
      <c r="BU342" t="s">
        <v>17</v>
      </c>
      <c r="BV342">
        <v>10.8</v>
      </c>
      <c r="BW342">
        <v>11.01</v>
      </c>
      <c r="BX342">
        <v>1.77</v>
      </c>
      <c r="BY342">
        <v>25.288</v>
      </c>
      <c r="BZ342">
        <v>0.88380000000000003</v>
      </c>
      <c r="CA342" t="s">
        <v>17</v>
      </c>
      <c r="CB342">
        <v>10.8</v>
      </c>
      <c r="CC342">
        <v>11.01</v>
      </c>
      <c r="CD342">
        <v>2.9630000000000001</v>
      </c>
      <c r="CE342">
        <v>42.326999999999998</v>
      </c>
      <c r="CF342">
        <v>0.85</v>
      </c>
      <c r="CG342" t="s">
        <v>17</v>
      </c>
      <c r="CH342">
        <v>10.8</v>
      </c>
      <c r="CI342">
        <v>11.01</v>
      </c>
      <c r="CJ342">
        <v>2.9710000000000001</v>
      </c>
      <c r="CK342">
        <v>42.44</v>
      </c>
      <c r="CL342">
        <v>0.87319999999999998</v>
      </c>
      <c r="CM342" t="s">
        <v>17</v>
      </c>
      <c r="CN342">
        <v>10.8</v>
      </c>
      <c r="CO342">
        <v>11.01</v>
      </c>
      <c r="CP342">
        <v>2.9689999999999999</v>
      </c>
      <c r="CQ342">
        <v>42.411000000000001</v>
      </c>
      <c r="CR342">
        <v>0.88129999999999997</v>
      </c>
      <c r="CS342" t="s">
        <v>17</v>
      </c>
    </row>
    <row r="343" spans="1:97" x14ac:dyDescent="0.2">
      <c r="A343" t="s">
        <v>401</v>
      </c>
      <c r="B343">
        <v>1207</v>
      </c>
      <c r="C343">
        <v>1215</v>
      </c>
      <c r="D343" t="s">
        <v>396</v>
      </c>
      <c r="E343">
        <v>10.119999999999999</v>
      </c>
      <c r="F343">
        <v>1</v>
      </c>
      <c r="G343">
        <v>6</v>
      </c>
      <c r="H343">
        <v>9.9700000000000006</v>
      </c>
      <c r="I343">
        <v>10.18</v>
      </c>
      <c r="J343">
        <v>0.23400000000000001</v>
      </c>
      <c r="K343">
        <v>3.903</v>
      </c>
      <c r="L343">
        <v>0.92079999999999995</v>
      </c>
      <c r="M343" t="s">
        <v>17</v>
      </c>
      <c r="N343">
        <v>9.9700000000000006</v>
      </c>
      <c r="O343">
        <v>10.19</v>
      </c>
      <c r="P343">
        <v>0.23499999999999999</v>
      </c>
      <c r="Q343">
        <v>3.9220000000000002</v>
      </c>
      <c r="R343">
        <v>0.92079999999999995</v>
      </c>
      <c r="S343" t="s">
        <v>17</v>
      </c>
      <c r="T343">
        <v>9.9700000000000006</v>
      </c>
      <c r="U343">
        <v>10.19</v>
      </c>
      <c r="V343">
        <v>0.22500000000000001</v>
      </c>
      <c r="W343">
        <v>3.7570000000000001</v>
      </c>
      <c r="X343">
        <v>0.92110000000000003</v>
      </c>
      <c r="Y343" t="s">
        <v>17</v>
      </c>
      <c r="Z343">
        <v>9.9700000000000006</v>
      </c>
      <c r="AA343">
        <v>10.19</v>
      </c>
      <c r="AB343">
        <v>0.377</v>
      </c>
      <c r="AC343">
        <v>6.2880000000000003</v>
      </c>
      <c r="AD343">
        <v>0.92730000000000001</v>
      </c>
      <c r="AE343" t="s">
        <v>17</v>
      </c>
      <c r="AF343">
        <v>9.9700000000000006</v>
      </c>
      <c r="AG343">
        <v>10.19</v>
      </c>
      <c r="AH343">
        <v>0.38800000000000001</v>
      </c>
      <c r="AI343">
        <v>6.4669999999999996</v>
      </c>
      <c r="AJ343">
        <v>0.91720000000000002</v>
      </c>
      <c r="AK343" t="s">
        <v>17</v>
      </c>
      <c r="AL343">
        <v>9.9700000000000006</v>
      </c>
      <c r="AM343">
        <v>10.19</v>
      </c>
      <c r="AN343">
        <v>0.38900000000000001</v>
      </c>
      <c r="AO343">
        <v>6.484</v>
      </c>
      <c r="AP343">
        <v>0.92430000000000001</v>
      </c>
      <c r="AQ343" t="s">
        <v>17</v>
      </c>
      <c r="AR343">
        <v>9.9700000000000006</v>
      </c>
      <c r="AS343">
        <v>10.19</v>
      </c>
      <c r="AT343">
        <v>1.246</v>
      </c>
      <c r="AU343">
        <v>20.762</v>
      </c>
      <c r="AV343">
        <v>0.92259999999999998</v>
      </c>
      <c r="AW343" t="s">
        <v>17</v>
      </c>
      <c r="AX343">
        <v>10.07</v>
      </c>
      <c r="AY343">
        <v>10.07</v>
      </c>
      <c r="AZ343">
        <v>1.2110000000000001</v>
      </c>
      <c r="BA343">
        <v>20.190999999999999</v>
      </c>
      <c r="BB343">
        <v>0.87180000000000002</v>
      </c>
      <c r="BC343" t="s">
        <v>17</v>
      </c>
      <c r="BD343">
        <v>9.9700000000000006</v>
      </c>
      <c r="BE343">
        <v>10.18</v>
      </c>
      <c r="BF343">
        <v>1.2490000000000001</v>
      </c>
      <c r="BG343">
        <v>20.812999999999999</v>
      </c>
      <c r="BH343">
        <v>0.92090000000000005</v>
      </c>
      <c r="BI343" t="s">
        <v>17</v>
      </c>
      <c r="BJ343">
        <v>9.9700000000000006</v>
      </c>
      <c r="BK343">
        <v>10.19</v>
      </c>
      <c r="BL343">
        <v>1.764</v>
      </c>
      <c r="BM343">
        <v>29.404</v>
      </c>
      <c r="BN343">
        <v>0.90290000000000004</v>
      </c>
      <c r="BO343" t="s">
        <v>17</v>
      </c>
      <c r="BP343">
        <v>9.9700000000000006</v>
      </c>
      <c r="BQ343">
        <v>10.19</v>
      </c>
      <c r="BR343">
        <v>1.7629999999999999</v>
      </c>
      <c r="BS343">
        <v>29.385000000000002</v>
      </c>
      <c r="BT343">
        <v>0.90720000000000001</v>
      </c>
      <c r="BU343" t="s">
        <v>17</v>
      </c>
      <c r="BV343">
        <v>10.1</v>
      </c>
      <c r="BW343">
        <v>10.15</v>
      </c>
      <c r="BX343">
        <v>1.774</v>
      </c>
      <c r="BY343">
        <v>29.561</v>
      </c>
      <c r="BZ343">
        <v>0.879</v>
      </c>
      <c r="CA343" t="s">
        <v>17</v>
      </c>
      <c r="CB343">
        <v>9.9700000000000006</v>
      </c>
      <c r="CC343">
        <v>10.19</v>
      </c>
      <c r="CD343">
        <v>2.956</v>
      </c>
      <c r="CE343">
        <v>49.267000000000003</v>
      </c>
      <c r="CF343">
        <v>0.8952</v>
      </c>
      <c r="CG343" t="s">
        <v>16</v>
      </c>
      <c r="CH343">
        <v>9.9700000000000006</v>
      </c>
      <c r="CI343">
        <v>10.18</v>
      </c>
      <c r="CJ343">
        <v>2.9409999999999998</v>
      </c>
      <c r="CK343">
        <v>49.009</v>
      </c>
      <c r="CL343">
        <v>0.89239999999999997</v>
      </c>
      <c r="CM343" t="s">
        <v>16</v>
      </c>
      <c r="CN343">
        <v>9.9700000000000006</v>
      </c>
      <c r="CO343">
        <v>10.18</v>
      </c>
      <c r="CP343">
        <v>2.9359999999999999</v>
      </c>
      <c r="CQ343">
        <v>48.924999999999997</v>
      </c>
      <c r="CR343">
        <v>0.89259999999999995</v>
      </c>
      <c r="CS343" t="s">
        <v>16</v>
      </c>
    </row>
    <row r="344" spans="1:97" x14ac:dyDescent="0.2">
      <c r="A344" t="s">
        <v>404</v>
      </c>
      <c r="B344">
        <v>21</v>
      </c>
      <c r="C344">
        <v>25</v>
      </c>
      <c r="D344" t="s">
        <v>306</v>
      </c>
      <c r="E344">
        <v>9.68</v>
      </c>
      <c r="F344">
        <v>1</v>
      </c>
      <c r="G344">
        <v>3</v>
      </c>
      <c r="H344">
        <v>9.57</v>
      </c>
      <c r="I344">
        <v>9.6300000000000008</v>
      </c>
      <c r="J344">
        <v>1.2809999999999999</v>
      </c>
      <c r="K344">
        <v>42.710999999999999</v>
      </c>
      <c r="L344">
        <v>0.93340000000000001</v>
      </c>
      <c r="M344" t="s">
        <v>16</v>
      </c>
      <c r="N344">
        <v>9.58</v>
      </c>
      <c r="O344">
        <v>9.6300000000000008</v>
      </c>
      <c r="P344">
        <v>1.353</v>
      </c>
      <c r="Q344">
        <v>45.113999999999997</v>
      </c>
      <c r="R344">
        <v>0.93240000000000001</v>
      </c>
      <c r="S344" t="s">
        <v>16</v>
      </c>
      <c r="T344">
        <v>9.58</v>
      </c>
      <c r="U344">
        <v>9.6300000000000008</v>
      </c>
      <c r="V344">
        <v>1.345</v>
      </c>
      <c r="W344">
        <v>44.826999999999998</v>
      </c>
      <c r="X344">
        <v>0.93859999999999999</v>
      </c>
      <c r="Y344" t="s">
        <v>16</v>
      </c>
      <c r="Z344">
        <v>9.57</v>
      </c>
      <c r="AA344">
        <v>9.6199999999999992</v>
      </c>
      <c r="AB344">
        <v>1.8819999999999999</v>
      </c>
      <c r="AC344">
        <v>62.72</v>
      </c>
      <c r="AD344">
        <v>0.94079999999999997</v>
      </c>
      <c r="AE344" t="s">
        <v>16</v>
      </c>
      <c r="AF344">
        <v>9.57</v>
      </c>
      <c r="AG344">
        <v>9.6199999999999992</v>
      </c>
      <c r="AH344">
        <v>1.8660000000000001</v>
      </c>
      <c r="AI344">
        <v>62.198</v>
      </c>
      <c r="AJ344">
        <v>0.93559999999999999</v>
      </c>
      <c r="AK344" t="s">
        <v>16</v>
      </c>
      <c r="AL344">
        <v>9.57</v>
      </c>
      <c r="AM344">
        <v>9.6199999999999992</v>
      </c>
      <c r="AN344">
        <v>1.8089999999999999</v>
      </c>
      <c r="AO344">
        <v>60.298999999999999</v>
      </c>
      <c r="AP344">
        <v>0.94120000000000004</v>
      </c>
      <c r="AQ344" t="s">
        <v>16</v>
      </c>
      <c r="AR344">
        <v>9.57</v>
      </c>
      <c r="AS344">
        <v>9.6199999999999992</v>
      </c>
      <c r="AT344">
        <v>1.94</v>
      </c>
      <c r="AU344">
        <v>64.671999999999997</v>
      </c>
      <c r="AV344">
        <v>0.9264</v>
      </c>
      <c r="AW344" t="s">
        <v>16</v>
      </c>
      <c r="AX344">
        <v>9.57</v>
      </c>
      <c r="AY344">
        <v>9.6199999999999992</v>
      </c>
      <c r="AZ344">
        <v>1.982</v>
      </c>
      <c r="BA344">
        <v>66.066000000000003</v>
      </c>
      <c r="BB344">
        <v>0.92290000000000005</v>
      </c>
      <c r="BC344" t="s">
        <v>16</v>
      </c>
      <c r="BD344">
        <v>9.58</v>
      </c>
      <c r="BE344">
        <v>9.6199999999999992</v>
      </c>
      <c r="BF344">
        <v>1.972</v>
      </c>
      <c r="BG344">
        <v>65.727999999999994</v>
      </c>
      <c r="BH344">
        <v>0.91420000000000001</v>
      </c>
      <c r="BI344" t="s">
        <v>16</v>
      </c>
      <c r="BJ344">
        <v>9.58</v>
      </c>
      <c r="BK344">
        <v>9.6300000000000008</v>
      </c>
      <c r="BL344">
        <v>1.9350000000000001</v>
      </c>
      <c r="BM344">
        <v>64.510000000000005</v>
      </c>
      <c r="BN344">
        <v>0.93149999999999999</v>
      </c>
      <c r="BO344" t="s">
        <v>16</v>
      </c>
      <c r="BP344">
        <v>9.57</v>
      </c>
      <c r="BQ344">
        <v>9.6199999999999992</v>
      </c>
      <c r="BR344">
        <v>1.909</v>
      </c>
      <c r="BS344">
        <v>63.636000000000003</v>
      </c>
      <c r="BT344">
        <v>0.92779999999999996</v>
      </c>
      <c r="BU344" t="s">
        <v>16</v>
      </c>
      <c r="BV344">
        <v>9.57</v>
      </c>
      <c r="BW344">
        <v>9.6199999999999992</v>
      </c>
      <c r="BX344">
        <v>1.9379999999999999</v>
      </c>
      <c r="BY344">
        <v>64.616</v>
      </c>
      <c r="BZ344">
        <v>0.93359999999999999</v>
      </c>
      <c r="CA344" t="s">
        <v>16</v>
      </c>
      <c r="CB344">
        <v>9.57</v>
      </c>
      <c r="CC344">
        <v>9.6199999999999992</v>
      </c>
      <c r="CD344">
        <v>1.9630000000000001</v>
      </c>
      <c r="CE344">
        <v>65.421999999999997</v>
      </c>
      <c r="CF344">
        <v>0.90510000000000002</v>
      </c>
      <c r="CG344" t="s">
        <v>16</v>
      </c>
      <c r="CH344">
        <v>9.57</v>
      </c>
      <c r="CI344">
        <v>9.6199999999999992</v>
      </c>
      <c r="CJ344">
        <v>1.9830000000000001</v>
      </c>
      <c r="CK344">
        <v>66.102000000000004</v>
      </c>
      <c r="CL344">
        <v>0.89800000000000002</v>
      </c>
      <c r="CM344" t="s">
        <v>16</v>
      </c>
      <c r="CN344">
        <v>9.57</v>
      </c>
      <c r="CO344">
        <v>9.6199999999999992</v>
      </c>
      <c r="CP344">
        <v>1.9430000000000001</v>
      </c>
      <c r="CQ344">
        <v>64.783000000000001</v>
      </c>
      <c r="CR344">
        <v>0.91839999999999999</v>
      </c>
      <c r="CS344" t="s">
        <v>16</v>
      </c>
    </row>
    <row r="345" spans="1:97" x14ac:dyDescent="0.2">
      <c r="A345" t="s">
        <v>404</v>
      </c>
      <c r="B345">
        <v>26</v>
      </c>
      <c r="C345">
        <v>32</v>
      </c>
      <c r="D345" t="s">
        <v>307</v>
      </c>
      <c r="E345">
        <v>6.9</v>
      </c>
      <c r="F345">
        <v>1</v>
      </c>
      <c r="G345">
        <v>5</v>
      </c>
      <c r="H345">
        <v>6.69</v>
      </c>
      <c r="I345">
        <v>6.75</v>
      </c>
      <c r="J345">
        <v>0.78500000000000003</v>
      </c>
      <c r="K345">
        <v>15.699</v>
      </c>
      <c r="L345">
        <v>0.85640000000000005</v>
      </c>
      <c r="M345" t="s">
        <v>16</v>
      </c>
      <c r="N345">
        <v>6.69</v>
      </c>
      <c r="O345">
        <v>6.75</v>
      </c>
      <c r="P345">
        <v>0.85699999999999998</v>
      </c>
      <c r="Q345">
        <v>17.132000000000001</v>
      </c>
      <c r="R345">
        <v>0.84350000000000003</v>
      </c>
      <c r="S345" t="s">
        <v>16</v>
      </c>
      <c r="T345">
        <v>6.69</v>
      </c>
      <c r="U345">
        <v>6.76</v>
      </c>
      <c r="V345">
        <v>0.82299999999999995</v>
      </c>
      <c r="W345">
        <v>16.454000000000001</v>
      </c>
      <c r="X345">
        <v>0.84460000000000002</v>
      </c>
      <c r="Y345" t="s">
        <v>16</v>
      </c>
      <c r="Z345">
        <v>6.69</v>
      </c>
      <c r="AA345">
        <v>6.76</v>
      </c>
      <c r="AB345">
        <v>1.1419999999999999</v>
      </c>
      <c r="AC345">
        <v>22.85</v>
      </c>
      <c r="AD345">
        <v>0.87219999999999998</v>
      </c>
      <c r="AE345" t="s">
        <v>16</v>
      </c>
      <c r="AF345">
        <v>6.69</v>
      </c>
      <c r="AG345">
        <v>6.76</v>
      </c>
      <c r="AH345">
        <v>1.1040000000000001</v>
      </c>
      <c r="AI345">
        <v>22.082999999999998</v>
      </c>
      <c r="AJ345">
        <v>0.83350000000000002</v>
      </c>
      <c r="AK345" t="s">
        <v>16</v>
      </c>
      <c r="AL345">
        <v>6.69</v>
      </c>
      <c r="AM345">
        <v>6.75</v>
      </c>
      <c r="AN345">
        <v>1.026</v>
      </c>
      <c r="AO345">
        <v>20.527999999999999</v>
      </c>
      <c r="AP345">
        <v>0.84909999999999997</v>
      </c>
      <c r="AQ345" t="s">
        <v>16</v>
      </c>
      <c r="AR345">
        <v>6.69</v>
      </c>
      <c r="AS345">
        <v>6.75</v>
      </c>
      <c r="AT345">
        <v>2.6120000000000001</v>
      </c>
      <c r="AU345">
        <v>52.244</v>
      </c>
      <c r="AV345">
        <v>0.83860000000000001</v>
      </c>
      <c r="AW345" t="s">
        <v>16</v>
      </c>
      <c r="AX345">
        <v>6.69</v>
      </c>
      <c r="AY345">
        <v>6.76</v>
      </c>
      <c r="AZ345">
        <v>2.6320000000000001</v>
      </c>
      <c r="BA345">
        <v>52.643000000000001</v>
      </c>
      <c r="BB345">
        <v>0.81759999999999999</v>
      </c>
      <c r="BC345" t="s">
        <v>16</v>
      </c>
      <c r="BD345">
        <v>6.69</v>
      </c>
      <c r="BE345">
        <v>6.76</v>
      </c>
      <c r="BF345">
        <v>2.649</v>
      </c>
      <c r="BG345">
        <v>52.973999999999997</v>
      </c>
      <c r="BH345">
        <v>0.82569999999999999</v>
      </c>
      <c r="BI345" t="s">
        <v>16</v>
      </c>
      <c r="BJ345">
        <v>6.69</v>
      </c>
      <c r="BK345">
        <v>6.76</v>
      </c>
      <c r="BL345">
        <v>4.1020000000000003</v>
      </c>
      <c r="BM345">
        <v>82.033000000000001</v>
      </c>
      <c r="BN345">
        <v>0.81</v>
      </c>
      <c r="BO345" t="s">
        <v>16</v>
      </c>
      <c r="BP345">
        <v>6.69</v>
      </c>
      <c r="BQ345">
        <v>6.76</v>
      </c>
      <c r="BR345">
        <v>4.0940000000000003</v>
      </c>
      <c r="BS345">
        <v>81.876000000000005</v>
      </c>
      <c r="BT345">
        <v>0.80489999999999995</v>
      </c>
      <c r="BU345" t="s">
        <v>16</v>
      </c>
      <c r="BV345">
        <v>6.69</v>
      </c>
      <c r="BW345">
        <v>6.76</v>
      </c>
      <c r="BX345">
        <v>4.101</v>
      </c>
      <c r="BY345">
        <v>82.02</v>
      </c>
      <c r="BZ345">
        <v>0.81110000000000004</v>
      </c>
      <c r="CA345" t="s">
        <v>16</v>
      </c>
      <c r="CB345">
        <v>6.69</v>
      </c>
      <c r="CC345">
        <v>6.75</v>
      </c>
      <c r="CD345">
        <v>4.4669999999999996</v>
      </c>
      <c r="CE345">
        <v>89.349000000000004</v>
      </c>
      <c r="CF345">
        <v>0.82809999999999995</v>
      </c>
      <c r="CG345" t="s">
        <v>16</v>
      </c>
      <c r="CH345">
        <v>6.69</v>
      </c>
      <c r="CI345">
        <v>6.76</v>
      </c>
      <c r="CJ345">
        <v>4.4960000000000004</v>
      </c>
      <c r="CK345">
        <v>89.918000000000006</v>
      </c>
      <c r="CL345">
        <v>0.8</v>
      </c>
      <c r="CM345" t="s">
        <v>16</v>
      </c>
      <c r="CN345">
        <v>6.69</v>
      </c>
      <c r="CO345">
        <v>6.76</v>
      </c>
      <c r="CP345">
        <v>4.452</v>
      </c>
      <c r="CQ345">
        <v>89.05</v>
      </c>
      <c r="CR345">
        <v>0.79079999999999995</v>
      </c>
      <c r="CS345" t="s">
        <v>16</v>
      </c>
    </row>
    <row r="346" spans="1:97" x14ac:dyDescent="0.2">
      <c r="A346" t="s">
        <v>404</v>
      </c>
      <c r="B346">
        <v>26</v>
      </c>
      <c r="C346">
        <v>33</v>
      </c>
      <c r="D346" t="s">
        <v>25</v>
      </c>
      <c r="E346">
        <v>6.68</v>
      </c>
      <c r="F346">
        <v>2</v>
      </c>
      <c r="G346">
        <v>6</v>
      </c>
      <c r="H346">
        <v>6.65</v>
      </c>
      <c r="I346">
        <v>6.72</v>
      </c>
      <c r="J346">
        <v>0.873</v>
      </c>
      <c r="K346">
        <v>14.552</v>
      </c>
      <c r="L346">
        <v>0.87090000000000001</v>
      </c>
      <c r="M346" t="s">
        <v>16</v>
      </c>
      <c r="N346">
        <v>6.65</v>
      </c>
      <c r="O346">
        <v>6.72</v>
      </c>
      <c r="P346">
        <v>0.95599999999999996</v>
      </c>
      <c r="Q346">
        <v>15.933</v>
      </c>
      <c r="R346">
        <v>0.85299999999999998</v>
      </c>
      <c r="S346" t="s">
        <v>16</v>
      </c>
      <c r="T346">
        <v>6.65</v>
      </c>
      <c r="U346">
        <v>6.72</v>
      </c>
      <c r="V346">
        <v>0.96799999999999997</v>
      </c>
      <c r="W346">
        <v>16.138000000000002</v>
      </c>
      <c r="X346">
        <v>0.86890000000000001</v>
      </c>
      <c r="Y346" t="s">
        <v>16</v>
      </c>
      <c r="Z346">
        <v>6.65</v>
      </c>
      <c r="AA346">
        <v>6.72</v>
      </c>
      <c r="AB346">
        <v>1.248</v>
      </c>
      <c r="AC346">
        <v>20.798999999999999</v>
      </c>
      <c r="AD346">
        <v>0.88370000000000004</v>
      </c>
      <c r="AE346" t="s">
        <v>16</v>
      </c>
      <c r="AF346">
        <v>6.65</v>
      </c>
      <c r="AG346">
        <v>6.72</v>
      </c>
      <c r="AH346">
        <v>1.167</v>
      </c>
      <c r="AI346">
        <v>19.443999999999999</v>
      </c>
      <c r="AJ346">
        <v>0.89739999999999998</v>
      </c>
      <c r="AK346" t="s">
        <v>16</v>
      </c>
      <c r="AL346">
        <v>6.64</v>
      </c>
      <c r="AM346">
        <v>6.72</v>
      </c>
      <c r="AN346">
        <v>1.216</v>
      </c>
      <c r="AO346">
        <v>20.260999999999999</v>
      </c>
      <c r="AP346">
        <v>0.86419999999999997</v>
      </c>
      <c r="AQ346" t="s">
        <v>16</v>
      </c>
      <c r="AR346">
        <v>6.64</v>
      </c>
      <c r="AS346">
        <v>6.72</v>
      </c>
      <c r="AT346">
        <v>2.758</v>
      </c>
      <c r="AU346">
        <v>45.973999999999997</v>
      </c>
      <c r="AV346">
        <v>0.87070000000000003</v>
      </c>
      <c r="AW346" t="s">
        <v>16</v>
      </c>
      <c r="AX346">
        <v>6.65</v>
      </c>
      <c r="AY346">
        <v>6.72</v>
      </c>
      <c r="AZ346">
        <v>2.7490000000000001</v>
      </c>
      <c r="BA346">
        <v>45.820999999999998</v>
      </c>
      <c r="BB346">
        <v>0.87649999999999995</v>
      </c>
      <c r="BC346" t="s">
        <v>16</v>
      </c>
      <c r="BD346">
        <v>6.65</v>
      </c>
      <c r="BE346">
        <v>6.72</v>
      </c>
      <c r="BF346">
        <v>2.782</v>
      </c>
      <c r="BG346">
        <v>46.37</v>
      </c>
      <c r="BH346">
        <v>0.86450000000000005</v>
      </c>
      <c r="BI346" t="s">
        <v>16</v>
      </c>
      <c r="BJ346">
        <v>6.65</v>
      </c>
      <c r="BK346">
        <v>6.72</v>
      </c>
      <c r="BL346">
        <v>4.2569999999999997</v>
      </c>
      <c r="BM346">
        <v>70.948999999999998</v>
      </c>
      <c r="BN346">
        <v>0.85680000000000001</v>
      </c>
      <c r="BO346" t="s">
        <v>16</v>
      </c>
      <c r="BP346">
        <v>6.65</v>
      </c>
      <c r="BQ346">
        <v>6.72</v>
      </c>
      <c r="BR346">
        <v>4.1589999999999998</v>
      </c>
      <c r="BS346">
        <v>69.316000000000003</v>
      </c>
      <c r="BT346">
        <v>0.85780000000000001</v>
      </c>
      <c r="BU346" t="s">
        <v>16</v>
      </c>
      <c r="BV346">
        <v>6.65</v>
      </c>
      <c r="BW346">
        <v>6.72</v>
      </c>
      <c r="BX346">
        <v>4.1760000000000002</v>
      </c>
      <c r="BY346">
        <v>69.591999999999999</v>
      </c>
      <c r="BZ346">
        <v>0.85899999999999999</v>
      </c>
      <c r="CA346" t="s">
        <v>16</v>
      </c>
      <c r="CB346">
        <v>6.64</v>
      </c>
      <c r="CC346">
        <v>6.72</v>
      </c>
      <c r="CD346">
        <v>4.601</v>
      </c>
      <c r="CE346">
        <v>76.688999999999993</v>
      </c>
      <c r="CF346">
        <v>0.85670000000000002</v>
      </c>
      <c r="CG346" t="s">
        <v>16</v>
      </c>
      <c r="CH346">
        <v>6.65</v>
      </c>
      <c r="CI346">
        <v>6.72</v>
      </c>
      <c r="CJ346">
        <v>4.6340000000000003</v>
      </c>
      <c r="CK346">
        <v>77.234999999999999</v>
      </c>
      <c r="CL346">
        <v>0.84140000000000004</v>
      </c>
      <c r="CM346" t="s">
        <v>16</v>
      </c>
      <c r="CN346">
        <v>6.65</v>
      </c>
      <c r="CO346">
        <v>6.72</v>
      </c>
      <c r="CP346">
        <v>4.5830000000000002</v>
      </c>
      <c r="CQ346">
        <v>76.378</v>
      </c>
      <c r="CR346">
        <v>0.8478</v>
      </c>
      <c r="CS346" t="s">
        <v>16</v>
      </c>
    </row>
    <row r="347" spans="1:97" x14ac:dyDescent="0.2">
      <c r="A347" t="s">
        <v>404</v>
      </c>
      <c r="B347">
        <v>26</v>
      </c>
      <c r="C347">
        <v>35</v>
      </c>
      <c r="D347" t="s">
        <v>26</v>
      </c>
      <c r="E347">
        <v>9.41</v>
      </c>
      <c r="F347">
        <v>2</v>
      </c>
      <c r="G347">
        <v>8</v>
      </c>
      <c r="H347">
        <v>9.32</v>
      </c>
      <c r="I347">
        <v>9.36</v>
      </c>
      <c r="J347">
        <v>0.61299999999999999</v>
      </c>
      <c r="K347">
        <v>7.6619999999999999</v>
      </c>
      <c r="L347">
        <v>0.93089999999999995</v>
      </c>
      <c r="M347" t="s">
        <v>17</v>
      </c>
      <c r="N347">
        <v>9.32</v>
      </c>
      <c r="O347">
        <v>9.3699999999999992</v>
      </c>
      <c r="P347">
        <v>0.65300000000000002</v>
      </c>
      <c r="Q347">
        <v>8.157</v>
      </c>
      <c r="R347">
        <v>0.93030000000000002</v>
      </c>
      <c r="S347" t="s">
        <v>17</v>
      </c>
      <c r="T347">
        <v>9.32</v>
      </c>
      <c r="U347">
        <v>9.3699999999999992</v>
      </c>
      <c r="V347">
        <v>0.64900000000000002</v>
      </c>
      <c r="W347">
        <v>8.1159999999999997</v>
      </c>
      <c r="X347">
        <v>0.93</v>
      </c>
      <c r="Y347" t="s">
        <v>17</v>
      </c>
      <c r="Z347">
        <v>9.32</v>
      </c>
      <c r="AA347">
        <v>9.36</v>
      </c>
      <c r="AB347">
        <v>1.1930000000000001</v>
      </c>
      <c r="AC347">
        <v>14.914</v>
      </c>
      <c r="AD347">
        <v>0.92300000000000004</v>
      </c>
      <c r="AE347" t="s">
        <v>17</v>
      </c>
      <c r="AF347">
        <v>9.3000000000000007</v>
      </c>
      <c r="AG347">
        <v>9.3699999999999992</v>
      </c>
      <c r="AH347">
        <v>1.105</v>
      </c>
      <c r="AI347">
        <v>13.81</v>
      </c>
      <c r="AJ347">
        <v>0.81989999999999996</v>
      </c>
      <c r="AK347" t="s">
        <v>16</v>
      </c>
      <c r="AL347">
        <v>9.32</v>
      </c>
      <c r="AM347">
        <v>9.36</v>
      </c>
      <c r="AN347">
        <v>1.095</v>
      </c>
      <c r="AO347">
        <v>13.683999999999999</v>
      </c>
      <c r="AP347">
        <v>0.92469999999999997</v>
      </c>
      <c r="AQ347" t="s">
        <v>17</v>
      </c>
      <c r="AR347">
        <v>9.32</v>
      </c>
      <c r="AS347">
        <v>9.36</v>
      </c>
      <c r="AT347">
        <v>3.1720000000000002</v>
      </c>
      <c r="AU347">
        <v>39.643999999999998</v>
      </c>
      <c r="AV347">
        <v>0.92159999999999997</v>
      </c>
      <c r="AW347" t="s">
        <v>17</v>
      </c>
      <c r="AX347">
        <v>9.32</v>
      </c>
      <c r="AY347">
        <v>9.36</v>
      </c>
      <c r="AZ347">
        <v>3.18</v>
      </c>
      <c r="BA347">
        <v>39.753999999999998</v>
      </c>
      <c r="BB347">
        <v>0.93500000000000005</v>
      </c>
      <c r="BC347" t="s">
        <v>17</v>
      </c>
      <c r="BD347">
        <v>9.33</v>
      </c>
      <c r="BE347">
        <v>9.3699999999999992</v>
      </c>
      <c r="BF347">
        <v>3.153</v>
      </c>
      <c r="BG347">
        <v>39.409999999999997</v>
      </c>
      <c r="BH347">
        <v>0.90149999999999997</v>
      </c>
      <c r="BI347" t="s">
        <v>17</v>
      </c>
      <c r="BJ347">
        <v>9.32</v>
      </c>
      <c r="BK347">
        <v>9.3699999999999992</v>
      </c>
      <c r="BL347">
        <v>4.6920000000000002</v>
      </c>
      <c r="BM347">
        <v>58.649000000000001</v>
      </c>
      <c r="BN347">
        <v>0.92149999999999999</v>
      </c>
      <c r="BO347" t="s">
        <v>17</v>
      </c>
      <c r="BP347">
        <v>9.32</v>
      </c>
      <c r="BQ347">
        <v>9.36</v>
      </c>
      <c r="BR347">
        <v>4.6230000000000002</v>
      </c>
      <c r="BS347">
        <v>57.792999999999999</v>
      </c>
      <c r="BT347">
        <v>0.92159999999999997</v>
      </c>
      <c r="BU347" t="s">
        <v>17</v>
      </c>
      <c r="BV347">
        <v>9.32</v>
      </c>
      <c r="BW347">
        <v>9.36</v>
      </c>
      <c r="BX347">
        <v>4.6349999999999998</v>
      </c>
      <c r="BY347">
        <v>57.939</v>
      </c>
      <c r="BZ347">
        <v>0.91820000000000002</v>
      </c>
      <c r="CA347" t="s">
        <v>17</v>
      </c>
      <c r="CB347">
        <v>9.32</v>
      </c>
      <c r="CC347">
        <v>9.36</v>
      </c>
      <c r="CD347">
        <v>5.0960000000000001</v>
      </c>
      <c r="CE347">
        <v>63.7</v>
      </c>
      <c r="CF347">
        <v>0.91290000000000004</v>
      </c>
      <c r="CG347" t="s">
        <v>17</v>
      </c>
      <c r="CH347">
        <v>9.32</v>
      </c>
      <c r="CI347">
        <v>9.36</v>
      </c>
      <c r="CJ347">
        <v>5.1029999999999998</v>
      </c>
      <c r="CK347">
        <v>63.793999999999997</v>
      </c>
      <c r="CL347">
        <v>0.90980000000000005</v>
      </c>
      <c r="CM347" t="s">
        <v>17</v>
      </c>
      <c r="CN347">
        <v>9.32</v>
      </c>
      <c r="CO347">
        <v>9.36</v>
      </c>
      <c r="CP347">
        <v>5.07</v>
      </c>
      <c r="CQ347">
        <v>63.381</v>
      </c>
      <c r="CR347">
        <v>0.91249999999999998</v>
      </c>
      <c r="CS347" t="s">
        <v>17</v>
      </c>
    </row>
    <row r="348" spans="1:97" x14ac:dyDescent="0.2">
      <c r="A348" t="s">
        <v>404</v>
      </c>
      <c r="B348">
        <v>33</v>
      </c>
      <c r="C348">
        <v>37</v>
      </c>
      <c r="D348" t="s">
        <v>27</v>
      </c>
      <c r="E348">
        <v>10.28</v>
      </c>
      <c r="F348">
        <v>1</v>
      </c>
      <c r="G348">
        <v>3</v>
      </c>
      <c r="H348">
        <v>10.15</v>
      </c>
      <c r="I348">
        <v>10.25</v>
      </c>
      <c r="J348">
        <v>4.3999999999999997E-2</v>
      </c>
      <c r="K348">
        <v>1.47</v>
      </c>
      <c r="L348">
        <v>0.89849999999999997</v>
      </c>
      <c r="M348" t="s">
        <v>16</v>
      </c>
      <c r="N348">
        <v>10.15</v>
      </c>
      <c r="O348">
        <v>10.25</v>
      </c>
      <c r="P348">
        <v>5.8000000000000003E-2</v>
      </c>
      <c r="Q348">
        <v>1.9330000000000001</v>
      </c>
      <c r="R348">
        <v>0.90410000000000001</v>
      </c>
      <c r="S348" t="s">
        <v>16</v>
      </c>
      <c r="T348">
        <v>10.15</v>
      </c>
      <c r="U348">
        <v>10.25</v>
      </c>
      <c r="V348">
        <v>5.6000000000000001E-2</v>
      </c>
      <c r="W348">
        <v>1.8759999999999999</v>
      </c>
      <c r="X348">
        <v>0.88919999999999999</v>
      </c>
      <c r="Y348" t="s">
        <v>16</v>
      </c>
      <c r="Z348">
        <v>10.15</v>
      </c>
      <c r="AA348">
        <v>10.24</v>
      </c>
      <c r="AB348">
        <v>3.5999999999999997E-2</v>
      </c>
      <c r="AC348">
        <v>1.1870000000000001</v>
      </c>
      <c r="AD348">
        <v>0.8962</v>
      </c>
      <c r="AE348" t="s">
        <v>16</v>
      </c>
      <c r="AF348">
        <v>10.15</v>
      </c>
      <c r="AG348">
        <v>10.24</v>
      </c>
      <c r="AH348">
        <v>5.0999999999999997E-2</v>
      </c>
      <c r="AI348">
        <v>1.6839999999999999</v>
      </c>
      <c r="AJ348">
        <v>0.90059999999999996</v>
      </c>
      <c r="AK348" t="s">
        <v>16</v>
      </c>
      <c r="AL348">
        <v>10.15</v>
      </c>
      <c r="AM348">
        <v>10.24</v>
      </c>
      <c r="AN348">
        <v>3.3000000000000002E-2</v>
      </c>
      <c r="AO348">
        <v>1.0880000000000001</v>
      </c>
      <c r="AP348">
        <v>0.89480000000000004</v>
      </c>
      <c r="AQ348" t="s">
        <v>16</v>
      </c>
      <c r="AR348">
        <v>10.15</v>
      </c>
      <c r="AS348">
        <v>10.25</v>
      </c>
      <c r="AT348">
        <v>6.4000000000000001E-2</v>
      </c>
      <c r="AU348">
        <v>2.1459999999999999</v>
      </c>
      <c r="AV348">
        <v>0.89449999999999996</v>
      </c>
      <c r="AW348" t="s">
        <v>16</v>
      </c>
      <c r="AX348">
        <v>10.15</v>
      </c>
      <c r="AY348">
        <v>10.24</v>
      </c>
      <c r="AZ348">
        <v>8.7999999999999995E-2</v>
      </c>
      <c r="BA348">
        <v>2.9169999999999998</v>
      </c>
      <c r="BB348">
        <v>0.89229999999999998</v>
      </c>
      <c r="BC348" t="s">
        <v>16</v>
      </c>
      <c r="BD348">
        <v>10.15</v>
      </c>
      <c r="BE348">
        <v>10.24</v>
      </c>
      <c r="BF348">
        <v>5.2999999999999999E-2</v>
      </c>
      <c r="BG348">
        <v>1.7589999999999999</v>
      </c>
      <c r="BH348">
        <v>0.89339999999999997</v>
      </c>
      <c r="BI348" t="s">
        <v>16</v>
      </c>
      <c r="BJ348">
        <v>10.15</v>
      </c>
      <c r="BK348">
        <v>10.25</v>
      </c>
      <c r="BL348">
        <v>5.8000000000000003E-2</v>
      </c>
      <c r="BM348">
        <v>1.9259999999999999</v>
      </c>
      <c r="BN348">
        <v>0.89690000000000003</v>
      </c>
      <c r="BO348" t="s">
        <v>16</v>
      </c>
      <c r="BP348">
        <v>10.15</v>
      </c>
      <c r="BQ348">
        <v>10.24</v>
      </c>
      <c r="BR348">
        <v>6.3E-2</v>
      </c>
      <c r="BS348">
        <v>2.093</v>
      </c>
      <c r="BT348">
        <v>0.90629999999999999</v>
      </c>
      <c r="BU348" t="s">
        <v>16</v>
      </c>
      <c r="BV348">
        <v>10.15</v>
      </c>
      <c r="BW348">
        <v>10.24</v>
      </c>
      <c r="BX348">
        <v>5.2999999999999999E-2</v>
      </c>
      <c r="BY348">
        <v>1.7589999999999999</v>
      </c>
      <c r="BZ348">
        <v>0.89839999999999998</v>
      </c>
      <c r="CA348" t="s">
        <v>16</v>
      </c>
      <c r="CB348">
        <v>10.15</v>
      </c>
      <c r="CC348">
        <v>10.25</v>
      </c>
      <c r="CD348">
        <v>0.112</v>
      </c>
      <c r="CE348">
        <v>3.7429999999999999</v>
      </c>
      <c r="CF348">
        <v>0.90190000000000003</v>
      </c>
      <c r="CG348" t="s">
        <v>16</v>
      </c>
      <c r="CH348">
        <v>10.15</v>
      </c>
      <c r="CI348">
        <v>10.24</v>
      </c>
      <c r="CJ348">
        <v>0.115</v>
      </c>
      <c r="CK348">
        <v>3.8239999999999998</v>
      </c>
      <c r="CL348">
        <v>0.89400000000000002</v>
      </c>
      <c r="CM348" t="s">
        <v>16</v>
      </c>
      <c r="CN348">
        <v>10.15</v>
      </c>
      <c r="CO348">
        <v>10.24</v>
      </c>
      <c r="CP348">
        <v>0.13100000000000001</v>
      </c>
      <c r="CQ348">
        <v>4.3600000000000003</v>
      </c>
      <c r="CR348">
        <v>0.88900000000000001</v>
      </c>
      <c r="CS348" t="s">
        <v>16</v>
      </c>
    </row>
    <row r="349" spans="1:97" x14ac:dyDescent="0.2">
      <c r="A349" t="s">
        <v>404</v>
      </c>
      <c r="B349">
        <v>37</v>
      </c>
      <c r="C349">
        <v>54</v>
      </c>
      <c r="D349" t="s">
        <v>28</v>
      </c>
      <c r="E349">
        <v>6.62</v>
      </c>
      <c r="F349">
        <v>5</v>
      </c>
      <c r="G349">
        <v>15</v>
      </c>
      <c r="H349">
        <v>6.62</v>
      </c>
      <c r="I349">
        <v>6.7</v>
      </c>
      <c r="J349">
        <v>1.3540000000000001</v>
      </c>
      <c r="K349">
        <v>9.0239999999999991</v>
      </c>
      <c r="L349">
        <v>0.93989999999999996</v>
      </c>
      <c r="M349" t="s">
        <v>17</v>
      </c>
      <c r="N349">
        <v>6.63</v>
      </c>
      <c r="O349">
        <v>6.69</v>
      </c>
      <c r="P349">
        <v>1.4790000000000001</v>
      </c>
      <c r="Q349">
        <v>9.8580000000000005</v>
      </c>
      <c r="R349">
        <v>0.95050000000000001</v>
      </c>
      <c r="S349" t="s">
        <v>17</v>
      </c>
      <c r="T349">
        <v>6.63</v>
      </c>
      <c r="U349">
        <v>6.69</v>
      </c>
      <c r="V349">
        <v>1.4850000000000001</v>
      </c>
      <c r="W349">
        <v>9.9019999999999992</v>
      </c>
      <c r="X349">
        <v>0.94969999999999999</v>
      </c>
      <c r="Y349" t="s">
        <v>17</v>
      </c>
      <c r="Z349">
        <v>6.63</v>
      </c>
      <c r="AA349">
        <v>6.69</v>
      </c>
      <c r="AB349">
        <v>2.1970000000000001</v>
      </c>
      <c r="AC349">
        <v>14.645</v>
      </c>
      <c r="AD349">
        <v>0.92910000000000004</v>
      </c>
      <c r="AE349" t="s">
        <v>17</v>
      </c>
      <c r="AF349">
        <v>6.63</v>
      </c>
      <c r="AG349">
        <v>6.69</v>
      </c>
      <c r="AH349">
        <v>2.1280000000000001</v>
      </c>
      <c r="AI349">
        <v>14.183999999999999</v>
      </c>
      <c r="AJ349">
        <v>0.95030000000000003</v>
      </c>
      <c r="AK349" t="s">
        <v>17</v>
      </c>
      <c r="AL349">
        <v>6.63</v>
      </c>
      <c r="AM349">
        <v>6.69</v>
      </c>
      <c r="AN349">
        <v>2.11</v>
      </c>
      <c r="AO349">
        <v>14.065</v>
      </c>
      <c r="AP349">
        <v>0.94340000000000002</v>
      </c>
      <c r="AQ349" t="s">
        <v>17</v>
      </c>
      <c r="AR349">
        <v>6.63</v>
      </c>
      <c r="AS349">
        <v>6.69</v>
      </c>
      <c r="AT349">
        <v>2.9980000000000002</v>
      </c>
      <c r="AU349">
        <v>19.989000000000001</v>
      </c>
      <c r="AV349">
        <v>0.93579999999999997</v>
      </c>
      <c r="AW349" t="s">
        <v>17</v>
      </c>
      <c r="AX349">
        <v>6.63</v>
      </c>
      <c r="AY349">
        <v>6.69</v>
      </c>
      <c r="AZ349">
        <v>3.1269999999999998</v>
      </c>
      <c r="BA349">
        <v>20.844999999999999</v>
      </c>
      <c r="BB349">
        <v>0.94630000000000003</v>
      </c>
      <c r="BC349" t="s">
        <v>17</v>
      </c>
      <c r="BD349">
        <v>6.63</v>
      </c>
      <c r="BE349">
        <v>6.69</v>
      </c>
      <c r="BF349">
        <v>3.0049999999999999</v>
      </c>
      <c r="BG349">
        <v>20.03</v>
      </c>
      <c r="BH349">
        <v>0.94240000000000002</v>
      </c>
      <c r="BI349" t="s">
        <v>17</v>
      </c>
      <c r="BJ349">
        <v>6.63</v>
      </c>
      <c r="BK349">
        <v>6.69</v>
      </c>
      <c r="BL349">
        <v>3.3170000000000002</v>
      </c>
      <c r="BM349">
        <v>22.111999999999998</v>
      </c>
      <c r="BN349">
        <v>0.93969999999999998</v>
      </c>
      <c r="BO349" t="s">
        <v>17</v>
      </c>
      <c r="BP349">
        <v>6.61</v>
      </c>
      <c r="BQ349">
        <v>6.67</v>
      </c>
      <c r="BR349">
        <v>3.3620000000000001</v>
      </c>
      <c r="BS349">
        <v>22.41</v>
      </c>
      <c r="BT349">
        <v>0.94620000000000004</v>
      </c>
      <c r="BU349" t="s">
        <v>17</v>
      </c>
      <c r="BV349">
        <v>6.63</v>
      </c>
      <c r="BW349">
        <v>6.69</v>
      </c>
      <c r="BX349">
        <v>3.2709999999999999</v>
      </c>
      <c r="BY349">
        <v>21.806000000000001</v>
      </c>
      <c r="BZ349">
        <v>0.94699999999999995</v>
      </c>
      <c r="CA349" t="s">
        <v>17</v>
      </c>
      <c r="CB349">
        <v>6.62</v>
      </c>
      <c r="CC349">
        <v>6.7</v>
      </c>
      <c r="CD349">
        <v>3.601</v>
      </c>
      <c r="CE349">
        <v>24.007999999999999</v>
      </c>
      <c r="CF349">
        <v>0.9486</v>
      </c>
      <c r="CG349" t="s">
        <v>17</v>
      </c>
      <c r="CH349">
        <v>6.63</v>
      </c>
      <c r="CI349">
        <v>6.69</v>
      </c>
      <c r="CJ349">
        <v>3.544</v>
      </c>
      <c r="CK349">
        <v>23.629000000000001</v>
      </c>
      <c r="CL349">
        <v>0.94599999999999995</v>
      </c>
      <c r="CM349" t="s">
        <v>17</v>
      </c>
      <c r="CN349">
        <v>6.63</v>
      </c>
      <c r="CO349">
        <v>6.69</v>
      </c>
      <c r="CP349">
        <v>3.5049999999999999</v>
      </c>
      <c r="CQ349">
        <v>23.369</v>
      </c>
      <c r="CR349">
        <v>0.94669999999999999</v>
      </c>
      <c r="CS349" t="s">
        <v>17</v>
      </c>
    </row>
    <row r="350" spans="1:97" x14ac:dyDescent="0.2">
      <c r="A350" t="s">
        <v>404</v>
      </c>
      <c r="B350">
        <v>38</v>
      </c>
      <c r="C350">
        <v>52</v>
      </c>
      <c r="D350" t="s">
        <v>29</v>
      </c>
      <c r="E350">
        <v>4.22</v>
      </c>
      <c r="F350">
        <v>3</v>
      </c>
      <c r="G350">
        <v>12</v>
      </c>
      <c r="H350">
        <v>4.2699999999999996</v>
      </c>
      <c r="I350">
        <v>4.3</v>
      </c>
      <c r="J350">
        <v>1.895</v>
      </c>
      <c r="K350">
        <v>15.792999999999999</v>
      </c>
      <c r="L350">
        <v>0.90090000000000003</v>
      </c>
      <c r="M350" t="s">
        <v>17</v>
      </c>
      <c r="N350">
        <v>4.3</v>
      </c>
      <c r="O350">
        <v>4.3499999999999996</v>
      </c>
      <c r="P350">
        <v>2.0630000000000002</v>
      </c>
      <c r="Q350">
        <v>17.190999999999999</v>
      </c>
      <c r="R350">
        <v>0.94140000000000001</v>
      </c>
      <c r="S350" t="s">
        <v>17</v>
      </c>
      <c r="T350">
        <v>4.28</v>
      </c>
      <c r="U350">
        <v>4.34</v>
      </c>
      <c r="V350">
        <v>2.0070000000000001</v>
      </c>
      <c r="W350">
        <v>16.722999999999999</v>
      </c>
      <c r="X350">
        <v>0.95760000000000001</v>
      </c>
      <c r="Y350" t="s">
        <v>17</v>
      </c>
      <c r="Z350">
        <v>4.29</v>
      </c>
      <c r="AA350">
        <v>4.34</v>
      </c>
      <c r="AB350">
        <v>2.645</v>
      </c>
      <c r="AC350">
        <v>22.039000000000001</v>
      </c>
      <c r="AD350">
        <v>0.95809999999999995</v>
      </c>
      <c r="AE350" t="s">
        <v>17</v>
      </c>
      <c r="AF350">
        <v>4.29</v>
      </c>
      <c r="AG350">
        <v>4.34</v>
      </c>
      <c r="AH350">
        <v>2.5569999999999999</v>
      </c>
      <c r="AI350">
        <v>21.311</v>
      </c>
      <c r="AJ350">
        <v>0.95699999999999996</v>
      </c>
      <c r="AK350" t="s">
        <v>17</v>
      </c>
      <c r="AL350">
        <v>4.29</v>
      </c>
      <c r="AM350">
        <v>4.34</v>
      </c>
      <c r="AN350">
        <v>2.5680000000000001</v>
      </c>
      <c r="AO350">
        <v>21.401</v>
      </c>
      <c r="AP350">
        <v>0.94179999999999997</v>
      </c>
      <c r="AQ350" t="s">
        <v>17</v>
      </c>
      <c r="AR350">
        <v>4.29</v>
      </c>
      <c r="AS350">
        <v>4.34</v>
      </c>
      <c r="AT350">
        <v>3.1930000000000001</v>
      </c>
      <c r="AU350">
        <v>26.606000000000002</v>
      </c>
      <c r="AV350">
        <v>0.94689999999999996</v>
      </c>
      <c r="AW350" t="s">
        <v>17</v>
      </c>
      <c r="AX350">
        <v>4.29</v>
      </c>
      <c r="AY350">
        <v>4.34</v>
      </c>
      <c r="AZ350">
        <v>3.3820000000000001</v>
      </c>
      <c r="BA350">
        <v>28.184000000000001</v>
      </c>
      <c r="BB350">
        <v>0.94410000000000005</v>
      </c>
      <c r="BC350" t="s">
        <v>17</v>
      </c>
      <c r="BD350">
        <v>4.29</v>
      </c>
      <c r="BE350">
        <v>4.34</v>
      </c>
      <c r="BF350">
        <v>3.2989999999999999</v>
      </c>
      <c r="BG350">
        <v>27.495000000000001</v>
      </c>
      <c r="BH350">
        <v>0.92079999999999995</v>
      </c>
      <c r="BI350" t="s">
        <v>17</v>
      </c>
      <c r="BJ350">
        <v>4.29</v>
      </c>
      <c r="BK350">
        <v>4.34</v>
      </c>
      <c r="BL350">
        <v>3.58</v>
      </c>
      <c r="BM350">
        <v>29.832999999999998</v>
      </c>
      <c r="BN350">
        <v>0.95850000000000002</v>
      </c>
      <c r="BO350" t="s">
        <v>17</v>
      </c>
      <c r="BP350">
        <v>4.29</v>
      </c>
      <c r="BQ350">
        <v>4.34</v>
      </c>
      <c r="BR350">
        <v>3.8</v>
      </c>
      <c r="BS350">
        <v>31.666</v>
      </c>
      <c r="BT350">
        <v>0.93930000000000002</v>
      </c>
      <c r="BU350" t="s">
        <v>17</v>
      </c>
      <c r="BV350">
        <v>4.29</v>
      </c>
      <c r="BW350">
        <v>4.34</v>
      </c>
      <c r="BX350">
        <v>3.762</v>
      </c>
      <c r="BY350">
        <v>31.353000000000002</v>
      </c>
      <c r="BZ350">
        <v>0.95779999999999998</v>
      </c>
      <c r="CA350" t="s">
        <v>17</v>
      </c>
      <c r="CB350">
        <v>4.29</v>
      </c>
      <c r="CC350">
        <v>4.34</v>
      </c>
      <c r="CD350">
        <v>4.1879999999999997</v>
      </c>
      <c r="CE350">
        <v>34.898000000000003</v>
      </c>
      <c r="CF350">
        <v>0.95179999999999998</v>
      </c>
      <c r="CG350" t="s">
        <v>17</v>
      </c>
      <c r="CH350">
        <v>4.29</v>
      </c>
      <c r="CI350">
        <v>4.34</v>
      </c>
      <c r="CJ350">
        <v>4.306</v>
      </c>
      <c r="CK350">
        <v>35.881999999999998</v>
      </c>
      <c r="CL350">
        <v>0.87329999999999997</v>
      </c>
      <c r="CM350" t="s">
        <v>17</v>
      </c>
      <c r="CN350">
        <v>4.29</v>
      </c>
      <c r="CO350">
        <v>4.34</v>
      </c>
      <c r="CP350">
        <v>4.2679999999999998</v>
      </c>
      <c r="CQ350">
        <v>35.564</v>
      </c>
      <c r="CR350">
        <v>0.93959999999999999</v>
      </c>
      <c r="CS350" t="s">
        <v>17</v>
      </c>
    </row>
    <row r="351" spans="1:97" x14ac:dyDescent="0.2">
      <c r="A351" t="s">
        <v>404</v>
      </c>
      <c r="B351">
        <v>38</v>
      </c>
      <c r="C351">
        <v>55</v>
      </c>
      <c r="D351" t="s">
        <v>30</v>
      </c>
      <c r="E351">
        <v>6.68</v>
      </c>
      <c r="F351">
        <v>4</v>
      </c>
      <c r="G351">
        <v>15</v>
      </c>
      <c r="H351">
        <v>6.63</v>
      </c>
      <c r="I351">
        <v>6.67</v>
      </c>
      <c r="J351">
        <v>1.296</v>
      </c>
      <c r="K351">
        <v>8.641</v>
      </c>
      <c r="L351">
        <v>0.94689999999999996</v>
      </c>
      <c r="M351" t="s">
        <v>17</v>
      </c>
      <c r="N351">
        <v>6.63</v>
      </c>
      <c r="O351">
        <v>6.67</v>
      </c>
      <c r="P351">
        <v>1.4019999999999999</v>
      </c>
      <c r="Q351">
        <v>9.3480000000000008</v>
      </c>
      <c r="R351">
        <v>0.95720000000000005</v>
      </c>
      <c r="S351" t="s">
        <v>17</v>
      </c>
      <c r="T351">
        <v>6.63</v>
      </c>
      <c r="U351">
        <v>6.67</v>
      </c>
      <c r="V351">
        <v>1.4450000000000001</v>
      </c>
      <c r="W351">
        <v>9.6329999999999991</v>
      </c>
      <c r="X351">
        <v>0.95650000000000002</v>
      </c>
      <c r="Y351" t="s">
        <v>17</v>
      </c>
      <c r="Z351">
        <v>6.63</v>
      </c>
      <c r="AA351">
        <v>6.67</v>
      </c>
      <c r="AB351">
        <v>2.1269999999999998</v>
      </c>
      <c r="AC351">
        <v>14.183</v>
      </c>
      <c r="AD351">
        <v>0.95289999999999997</v>
      </c>
      <c r="AE351" t="s">
        <v>17</v>
      </c>
      <c r="AF351">
        <v>6.63</v>
      </c>
      <c r="AG351">
        <v>6.67</v>
      </c>
      <c r="AH351">
        <v>2.0720000000000001</v>
      </c>
      <c r="AI351">
        <v>13.811999999999999</v>
      </c>
      <c r="AJ351">
        <v>0.94410000000000005</v>
      </c>
      <c r="AK351" t="s">
        <v>17</v>
      </c>
      <c r="AL351">
        <v>6.63</v>
      </c>
      <c r="AM351">
        <v>6.67</v>
      </c>
      <c r="AN351">
        <v>2.06</v>
      </c>
      <c r="AO351">
        <v>13.737</v>
      </c>
      <c r="AP351">
        <v>0.95220000000000005</v>
      </c>
      <c r="AQ351" t="s">
        <v>17</v>
      </c>
      <c r="AR351">
        <v>6.63</v>
      </c>
      <c r="AS351">
        <v>6.67</v>
      </c>
      <c r="AT351">
        <v>2.9180000000000001</v>
      </c>
      <c r="AU351">
        <v>19.454000000000001</v>
      </c>
      <c r="AV351">
        <v>0.94330000000000003</v>
      </c>
      <c r="AW351" t="s">
        <v>17</v>
      </c>
      <c r="AX351">
        <v>6.64</v>
      </c>
      <c r="AY351">
        <v>6.72</v>
      </c>
      <c r="AZ351">
        <v>3.0579999999999998</v>
      </c>
      <c r="BA351">
        <v>20.387</v>
      </c>
      <c r="BB351">
        <v>0.94399999999999995</v>
      </c>
      <c r="BC351" t="s">
        <v>17</v>
      </c>
      <c r="BD351">
        <v>6.63</v>
      </c>
      <c r="BE351">
        <v>6.67</v>
      </c>
      <c r="BF351">
        <v>2.9529999999999998</v>
      </c>
      <c r="BG351">
        <v>19.683</v>
      </c>
      <c r="BH351">
        <v>0.94110000000000005</v>
      </c>
      <c r="BI351" t="s">
        <v>17</v>
      </c>
      <c r="BJ351">
        <v>6.63</v>
      </c>
      <c r="BK351">
        <v>6.67</v>
      </c>
      <c r="BL351">
        <v>3.25</v>
      </c>
      <c r="BM351">
        <v>21.664999999999999</v>
      </c>
      <c r="BN351">
        <v>0.94869999999999999</v>
      </c>
      <c r="BO351" t="s">
        <v>17</v>
      </c>
      <c r="BP351">
        <v>6.63</v>
      </c>
      <c r="BQ351">
        <v>6.67</v>
      </c>
      <c r="BR351">
        <v>3.298</v>
      </c>
      <c r="BS351">
        <v>21.989000000000001</v>
      </c>
      <c r="BT351">
        <v>0.93940000000000001</v>
      </c>
      <c r="BU351" t="s">
        <v>17</v>
      </c>
      <c r="BV351">
        <v>6.63</v>
      </c>
      <c r="BW351">
        <v>6.67</v>
      </c>
      <c r="BX351">
        <v>3.238</v>
      </c>
      <c r="BY351">
        <v>21.588000000000001</v>
      </c>
      <c r="BZ351">
        <v>0.93010000000000004</v>
      </c>
      <c r="CA351" t="s">
        <v>17</v>
      </c>
      <c r="CB351">
        <v>6.63</v>
      </c>
      <c r="CC351">
        <v>6.67</v>
      </c>
      <c r="CD351">
        <v>3.6070000000000002</v>
      </c>
      <c r="CE351">
        <v>24.044</v>
      </c>
      <c r="CF351">
        <v>0.93600000000000005</v>
      </c>
      <c r="CG351" t="s">
        <v>17</v>
      </c>
      <c r="CH351">
        <v>6.63</v>
      </c>
      <c r="CI351">
        <v>6.67</v>
      </c>
      <c r="CJ351">
        <v>3.5750000000000002</v>
      </c>
      <c r="CK351">
        <v>23.835999999999999</v>
      </c>
      <c r="CL351">
        <v>0.92889999999999995</v>
      </c>
      <c r="CM351" t="s">
        <v>17</v>
      </c>
      <c r="CN351">
        <v>6.63</v>
      </c>
      <c r="CO351">
        <v>6.67</v>
      </c>
      <c r="CP351">
        <v>3.5310000000000001</v>
      </c>
      <c r="CQ351">
        <v>23.541</v>
      </c>
      <c r="CR351">
        <v>0.93640000000000001</v>
      </c>
      <c r="CS351" t="s">
        <v>17</v>
      </c>
    </row>
    <row r="352" spans="1:97" x14ac:dyDescent="0.2">
      <c r="A352" t="s">
        <v>404</v>
      </c>
      <c r="B352">
        <v>53</v>
      </c>
      <c r="C352">
        <v>57</v>
      </c>
      <c r="D352" t="s">
        <v>31</v>
      </c>
      <c r="E352">
        <v>5.86</v>
      </c>
      <c r="F352">
        <v>1</v>
      </c>
      <c r="G352">
        <v>3</v>
      </c>
      <c r="H352">
        <v>5.92</v>
      </c>
      <c r="I352">
        <v>5.96</v>
      </c>
      <c r="J352">
        <v>1.1160000000000001</v>
      </c>
      <c r="K352">
        <v>37.210999999999999</v>
      </c>
      <c r="L352">
        <v>0.9486</v>
      </c>
      <c r="M352" t="s">
        <v>16</v>
      </c>
      <c r="N352">
        <v>5.92</v>
      </c>
      <c r="O352">
        <v>5.96</v>
      </c>
      <c r="P352">
        <v>1.1850000000000001</v>
      </c>
      <c r="Q352">
        <v>39.515000000000001</v>
      </c>
      <c r="R352">
        <v>0.93659999999999999</v>
      </c>
      <c r="S352" t="s">
        <v>16</v>
      </c>
      <c r="T352">
        <v>5.92</v>
      </c>
      <c r="U352">
        <v>5.96</v>
      </c>
      <c r="V352">
        <v>1.131</v>
      </c>
      <c r="W352">
        <v>37.701000000000001</v>
      </c>
      <c r="X352">
        <v>0.91830000000000001</v>
      </c>
      <c r="Y352" t="s">
        <v>16</v>
      </c>
      <c r="Z352">
        <v>5.93</v>
      </c>
      <c r="AA352">
        <v>5.96</v>
      </c>
      <c r="AB352">
        <v>1.9379999999999999</v>
      </c>
      <c r="AC352">
        <v>64.587000000000003</v>
      </c>
      <c r="AD352">
        <v>0.94840000000000002</v>
      </c>
      <c r="AE352" t="s">
        <v>16</v>
      </c>
      <c r="AF352">
        <v>5.93</v>
      </c>
      <c r="AG352">
        <v>5.96</v>
      </c>
      <c r="AH352">
        <v>1.804</v>
      </c>
      <c r="AI352">
        <v>60.143999999999998</v>
      </c>
      <c r="AJ352">
        <v>0.93620000000000003</v>
      </c>
      <c r="AK352" t="s">
        <v>16</v>
      </c>
      <c r="AL352">
        <v>5.92</v>
      </c>
      <c r="AM352">
        <v>5.96</v>
      </c>
      <c r="AN352">
        <v>1.7829999999999999</v>
      </c>
      <c r="AO352">
        <v>59.439</v>
      </c>
      <c r="AP352">
        <v>0.91180000000000005</v>
      </c>
      <c r="AQ352" t="s">
        <v>16</v>
      </c>
      <c r="AR352">
        <v>5.92</v>
      </c>
      <c r="AS352">
        <v>5.96</v>
      </c>
      <c r="AT352">
        <v>2.7469999999999999</v>
      </c>
      <c r="AU352">
        <v>91.552000000000007</v>
      </c>
      <c r="AV352">
        <v>0.93759999999999999</v>
      </c>
      <c r="AW352" t="s">
        <v>16</v>
      </c>
      <c r="AX352">
        <v>5.93</v>
      </c>
      <c r="AY352">
        <v>5.96</v>
      </c>
      <c r="AZ352">
        <v>2.726</v>
      </c>
      <c r="BA352">
        <v>90.863</v>
      </c>
      <c r="BB352">
        <v>0.90739999999999998</v>
      </c>
      <c r="BC352" t="s">
        <v>16</v>
      </c>
      <c r="BD352">
        <v>5.92</v>
      </c>
      <c r="BE352">
        <v>5.96</v>
      </c>
      <c r="BF352">
        <v>2.8</v>
      </c>
      <c r="BG352">
        <v>93.337999999999994</v>
      </c>
      <c r="BH352">
        <v>0.93440000000000001</v>
      </c>
      <c r="BI352" t="s">
        <v>16</v>
      </c>
      <c r="BJ352">
        <v>5.92</v>
      </c>
      <c r="BK352">
        <v>5.96</v>
      </c>
      <c r="BL352">
        <v>2.758</v>
      </c>
      <c r="BM352">
        <v>91.947000000000003</v>
      </c>
      <c r="BN352">
        <v>0.92349999999999999</v>
      </c>
      <c r="BO352" t="s">
        <v>16</v>
      </c>
      <c r="BP352">
        <v>5.93</v>
      </c>
      <c r="BQ352">
        <v>5.96</v>
      </c>
      <c r="BR352">
        <v>2.7519999999999998</v>
      </c>
      <c r="BS352">
        <v>91.731999999999999</v>
      </c>
      <c r="BT352">
        <v>0.90969999999999995</v>
      </c>
      <c r="BU352" t="s">
        <v>16</v>
      </c>
      <c r="BV352">
        <v>5.93</v>
      </c>
      <c r="BW352">
        <v>5.96</v>
      </c>
      <c r="BX352">
        <v>2.7810000000000001</v>
      </c>
      <c r="BY352">
        <v>92.695999999999998</v>
      </c>
      <c r="BZ352">
        <v>0.91169999999999995</v>
      </c>
      <c r="CA352" t="s">
        <v>16</v>
      </c>
      <c r="CB352">
        <v>5.92</v>
      </c>
      <c r="CC352">
        <v>5.96</v>
      </c>
      <c r="CD352">
        <v>2.7370000000000001</v>
      </c>
      <c r="CE352">
        <v>91.22</v>
      </c>
      <c r="CF352">
        <v>0.92320000000000002</v>
      </c>
      <c r="CG352" t="s">
        <v>16</v>
      </c>
      <c r="CH352">
        <v>5.93</v>
      </c>
      <c r="CI352">
        <v>5.96</v>
      </c>
      <c r="CJ352">
        <v>2.7269999999999999</v>
      </c>
      <c r="CK352">
        <v>90.891999999999996</v>
      </c>
      <c r="CL352">
        <v>0.91259999999999997</v>
      </c>
      <c r="CM352" t="s">
        <v>16</v>
      </c>
      <c r="CN352">
        <v>5.93</v>
      </c>
      <c r="CO352">
        <v>5.96</v>
      </c>
      <c r="CP352">
        <v>2.72</v>
      </c>
      <c r="CQ352">
        <v>90.668000000000006</v>
      </c>
      <c r="CR352">
        <v>0.9355</v>
      </c>
      <c r="CS352" t="s">
        <v>16</v>
      </c>
    </row>
    <row r="353" spans="1:97" x14ac:dyDescent="0.2">
      <c r="A353" t="s">
        <v>404</v>
      </c>
      <c r="B353">
        <v>56</v>
      </c>
      <c r="C353">
        <v>74</v>
      </c>
      <c r="D353" t="s">
        <v>32</v>
      </c>
      <c r="E353">
        <v>8.66</v>
      </c>
      <c r="F353">
        <v>4</v>
      </c>
      <c r="G353">
        <v>17</v>
      </c>
      <c r="H353">
        <v>8.6300000000000008</v>
      </c>
      <c r="I353">
        <v>8.7899999999999991</v>
      </c>
      <c r="J353">
        <v>3.7610000000000001</v>
      </c>
      <c r="K353">
        <v>22.123999999999999</v>
      </c>
      <c r="L353">
        <v>0.91390000000000005</v>
      </c>
      <c r="M353" t="s">
        <v>17</v>
      </c>
      <c r="N353">
        <v>8.6300000000000008</v>
      </c>
      <c r="O353">
        <v>8.7899999999999991</v>
      </c>
      <c r="P353">
        <v>3.8140000000000001</v>
      </c>
      <c r="Q353">
        <v>22.436</v>
      </c>
      <c r="R353">
        <v>0.92279999999999995</v>
      </c>
      <c r="S353" t="s">
        <v>17</v>
      </c>
      <c r="T353">
        <v>8.6300000000000008</v>
      </c>
      <c r="U353">
        <v>8.7899999999999991</v>
      </c>
      <c r="V353">
        <v>3.88</v>
      </c>
      <c r="W353">
        <v>22.826000000000001</v>
      </c>
      <c r="X353">
        <v>0.92510000000000003</v>
      </c>
      <c r="Y353" t="s">
        <v>17</v>
      </c>
      <c r="Z353">
        <v>8.64</v>
      </c>
      <c r="AA353">
        <v>8.7899999999999991</v>
      </c>
      <c r="AB353">
        <v>4.6580000000000004</v>
      </c>
      <c r="AC353">
        <v>27.399000000000001</v>
      </c>
      <c r="AD353">
        <v>0.91310000000000002</v>
      </c>
      <c r="AE353" t="s">
        <v>17</v>
      </c>
      <c r="AF353">
        <v>8.64</v>
      </c>
      <c r="AG353">
        <v>8.8000000000000007</v>
      </c>
      <c r="AH353">
        <v>4.5229999999999997</v>
      </c>
      <c r="AI353">
        <v>26.606000000000002</v>
      </c>
      <c r="AJ353">
        <v>0.92020000000000002</v>
      </c>
      <c r="AK353" t="s">
        <v>17</v>
      </c>
      <c r="AL353">
        <v>8.6300000000000008</v>
      </c>
      <c r="AM353">
        <v>8.7899999999999991</v>
      </c>
      <c r="AN353">
        <v>4.484</v>
      </c>
      <c r="AO353">
        <v>26.376999999999999</v>
      </c>
      <c r="AP353">
        <v>0.92120000000000002</v>
      </c>
      <c r="AQ353" t="s">
        <v>17</v>
      </c>
      <c r="AR353">
        <v>8.5</v>
      </c>
      <c r="AS353">
        <v>8.94</v>
      </c>
      <c r="AT353">
        <v>6.87</v>
      </c>
      <c r="AU353">
        <v>40.409999999999997</v>
      </c>
      <c r="AV353">
        <v>0.74450000000000005</v>
      </c>
      <c r="AW353" t="s">
        <v>16</v>
      </c>
      <c r="AX353">
        <v>8.64</v>
      </c>
      <c r="AY353">
        <v>8.8000000000000007</v>
      </c>
      <c r="AZ353">
        <v>6.6150000000000002</v>
      </c>
      <c r="BA353">
        <v>38.908999999999999</v>
      </c>
      <c r="BB353">
        <v>0.91090000000000004</v>
      </c>
      <c r="BC353" t="s">
        <v>17</v>
      </c>
      <c r="BD353">
        <v>8.64</v>
      </c>
      <c r="BE353">
        <v>8.8000000000000007</v>
      </c>
      <c r="BF353">
        <v>6.6020000000000003</v>
      </c>
      <c r="BG353">
        <v>38.838000000000001</v>
      </c>
      <c r="BH353">
        <v>0.91759999999999997</v>
      </c>
      <c r="BI353" t="s">
        <v>17</v>
      </c>
      <c r="BJ353">
        <v>8.51</v>
      </c>
      <c r="BK353">
        <v>8.9499999999999993</v>
      </c>
      <c r="BL353">
        <v>7.7990000000000004</v>
      </c>
      <c r="BM353">
        <v>45.878999999999998</v>
      </c>
      <c r="BN353">
        <v>0.8276</v>
      </c>
      <c r="BO353" t="s">
        <v>16</v>
      </c>
      <c r="BP353">
        <v>8.64</v>
      </c>
      <c r="BQ353">
        <v>8.7899999999999991</v>
      </c>
      <c r="BR353">
        <v>7.3789999999999996</v>
      </c>
      <c r="BS353">
        <v>43.405000000000001</v>
      </c>
      <c r="BT353">
        <v>0.91379999999999995</v>
      </c>
      <c r="BU353" t="s">
        <v>17</v>
      </c>
      <c r="BV353">
        <v>8.64</v>
      </c>
      <c r="BW353">
        <v>8.8000000000000007</v>
      </c>
      <c r="BX353">
        <v>7.3689999999999998</v>
      </c>
      <c r="BY353">
        <v>43.347000000000001</v>
      </c>
      <c r="BZ353">
        <v>0.9113</v>
      </c>
      <c r="CA353" t="s">
        <v>17</v>
      </c>
      <c r="CB353">
        <v>8.6300000000000008</v>
      </c>
      <c r="CC353">
        <v>8.8000000000000007</v>
      </c>
      <c r="CD353">
        <v>7.71</v>
      </c>
      <c r="CE353">
        <v>45.353000000000002</v>
      </c>
      <c r="CF353">
        <v>0.91600000000000004</v>
      </c>
      <c r="CG353" t="s">
        <v>17</v>
      </c>
      <c r="CH353">
        <v>8.6300000000000008</v>
      </c>
      <c r="CI353">
        <v>8.81</v>
      </c>
      <c r="CJ353">
        <v>7.7229999999999999</v>
      </c>
      <c r="CK353">
        <v>45.432000000000002</v>
      </c>
      <c r="CL353">
        <v>0.90620000000000001</v>
      </c>
      <c r="CM353" t="s">
        <v>16</v>
      </c>
      <c r="CN353">
        <v>8.6300000000000008</v>
      </c>
      <c r="CO353">
        <v>8.7899999999999991</v>
      </c>
      <c r="CP353">
        <v>7.62</v>
      </c>
      <c r="CQ353">
        <v>44.823999999999998</v>
      </c>
      <c r="CR353">
        <v>0.91390000000000005</v>
      </c>
      <c r="CS353" t="s">
        <v>17</v>
      </c>
    </row>
    <row r="354" spans="1:97" x14ac:dyDescent="0.2">
      <c r="A354" t="s">
        <v>404</v>
      </c>
      <c r="B354">
        <v>58</v>
      </c>
      <c r="C354">
        <v>74</v>
      </c>
      <c r="D354" t="s">
        <v>33</v>
      </c>
      <c r="E354">
        <v>8.44</v>
      </c>
      <c r="F354">
        <v>2</v>
      </c>
      <c r="G354">
        <v>15</v>
      </c>
      <c r="H354">
        <v>8.32</v>
      </c>
      <c r="I354">
        <v>8.44</v>
      </c>
      <c r="J354">
        <v>3.472</v>
      </c>
      <c r="K354">
        <v>23.149000000000001</v>
      </c>
      <c r="L354">
        <v>0.94450000000000001</v>
      </c>
      <c r="M354" t="s">
        <v>17</v>
      </c>
      <c r="N354">
        <v>8.32</v>
      </c>
      <c r="O354">
        <v>8.44</v>
      </c>
      <c r="P354">
        <v>3.4990000000000001</v>
      </c>
      <c r="Q354">
        <v>23.324000000000002</v>
      </c>
      <c r="R354">
        <v>0.94789999999999996</v>
      </c>
      <c r="S354" t="s">
        <v>17</v>
      </c>
      <c r="T354">
        <v>8.32</v>
      </c>
      <c r="U354">
        <v>8.44</v>
      </c>
      <c r="V354">
        <v>3.6110000000000002</v>
      </c>
      <c r="W354">
        <v>24.074000000000002</v>
      </c>
      <c r="X354">
        <v>0.94099999999999995</v>
      </c>
      <c r="Y354" t="s">
        <v>17</v>
      </c>
      <c r="Z354">
        <v>8.32</v>
      </c>
      <c r="AA354">
        <v>8.4499999999999993</v>
      </c>
      <c r="AB354">
        <v>4.2759999999999998</v>
      </c>
      <c r="AC354">
        <v>28.507000000000001</v>
      </c>
      <c r="AD354">
        <v>0.8982</v>
      </c>
      <c r="AE354" t="s">
        <v>17</v>
      </c>
      <c r="AF354">
        <v>8.32</v>
      </c>
      <c r="AG354">
        <v>8.4499999999999993</v>
      </c>
      <c r="AH354">
        <v>4.21</v>
      </c>
      <c r="AI354">
        <v>28.07</v>
      </c>
      <c r="AJ354">
        <v>0.93779999999999997</v>
      </c>
      <c r="AK354" t="s">
        <v>17</v>
      </c>
      <c r="AL354">
        <v>8.32</v>
      </c>
      <c r="AM354">
        <v>8.44</v>
      </c>
      <c r="AN354">
        <v>4.1760000000000002</v>
      </c>
      <c r="AO354">
        <v>27.84</v>
      </c>
      <c r="AP354">
        <v>0.94279999999999997</v>
      </c>
      <c r="AQ354" t="s">
        <v>17</v>
      </c>
      <c r="AR354">
        <v>8.32</v>
      </c>
      <c r="AS354">
        <v>8.44</v>
      </c>
      <c r="AT354">
        <v>6.1820000000000004</v>
      </c>
      <c r="AU354">
        <v>41.213999999999999</v>
      </c>
      <c r="AV354">
        <v>0.93579999999999997</v>
      </c>
      <c r="AW354" t="s">
        <v>17</v>
      </c>
      <c r="AX354">
        <v>8.32</v>
      </c>
      <c r="AY354">
        <v>8.4499999999999993</v>
      </c>
      <c r="AZ354">
        <v>6.1440000000000001</v>
      </c>
      <c r="BA354">
        <v>40.963000000000001</v>
      </c>
      <c r="BB354">
        <v>0.92820000000000003</v>
      </c>
      <c r="BC354" t="s">
        <v>17</v>
      </c>
      <c r="BD354">
        <v>8.33</v>
      </c>
      <c r="BE354">
        <v>8.44</v>
      </c>
      <c r="BF354">
        <v>6.1340000000000003</v>
      </c>
      <c r="BG354">
        <v>40.896000000000001</v>
      </c>
      <c r="BH354">
        <v>0.90820000000000001</v>
      </c>
      <c r="BI354" t="s">
        <v>17</v>
      </c>
      <c r="BJ354">
        <v>8.33</v>
      </c>
      <c r="BK354">
        <v>8.44</v>
      </c>
      <c r="BL354">
        <v>7.1719999999999997</v>
      </c>
      <c r="BM354">
        <v>47.814</v>
      </c>
      <c r="BN354">
        <v>0.88690000000000002</v>
      </c>
      <c r="BO354" t="s">
        <v>17</v>
      </c>
      <c r="BP354">
        <v>8.32</v>
      </c>
      <c r="BQ354">
        <v>8.4499999999999993</v>
      </c>
      <c r="BR354">
        <v>6.9669999999999996</v>
      </c>
      <c r="BS354">
        <v>46.448999999999998</v>
      </c>
      <c r="BT354">
        <v>0.9173</v>
      </c>
      <c r="BU354" t="s">
        <v>17</v>
      </c>
      <c r="BV354">
        <v>8.32</v>
      </c>
      <c r="BW354">
        <v>8.4499999999999993</v>
      </c>
      <c r="BX354">
        <v>6.907</v>
      </c>
      <c r="BY354">
        <v>46.043999999999997</v>
      </c>
      <c r="BZ354">
        <v>0.92</v>
      </c>
      <c r="CA354" t="s">
        <v>17</v>
      </c>
      <c r="CB354">
        <v>8.32</v>
      </c>
      <c r="CC354">
        <v>8.44</v>
      </c>
      <c r="CD354">
        <v>7.2480000000000002</v>
      </c>
      <c r="CE354">
        <v>48.317</v>
      </c>
      <c r="CF354">
        <v>0.93479999999999996</v>
      </c>
      <c r="CG354" t="s">
        <v>17</v>
      </c>
      <c r="CH354">
        <v>8.32</v>
      </c>
      <c r="CI354">
        <v>8.4499999999999993</v>
      </c>
      <c r="CJ354">
        <v>7.2039999999999997</v>
      </c>
      <c r="CK354">
        <v>48.027000000000001</v>
      </c>
      <c r="CL354">
        <v>0.88439999999999996</v>
      </c>
      <c r="CM354" t="s">
        <v>17</v>
      </c>
      <c r="CN354">
        <v>8.32</v>
      </c>
      <c r="CO354">
        <v>8.4499999999999993</v>
      </c>
      <c r="CP354">
        <v>7.1710000000000003</v>
      </c>
      <c r="CQ354">
        <v>47.81</v>
      </c>
      <c r="CR354">
        <v>0.92169999999999996</v>
      </c>
      <c r="CS354" t="s">
        <v>17</v>
      </c>
    </row>
    <row r="355" spans="1:97" x14ac:dyDescent="0.2">
      <c r="A355" t="s">
        <v>404</v>
      </c>
      <c r="B355">
        <v>75</v>
      </c>
      <c r="C355">
        <v>89</v>
      </c>
      <c r="D355" t="s">
        <v>34</v>
      </c>
      <c r="E355">
        <v>4.7699999999999996</v>
      </c>
      <c r="F355">
        <v>4</v>
      </c>
      <c r="G355">
        <v>12</v>
      </c>
      <c r="H355">
        <v>4.8099999999999996</v>
      </c>
      <c r="I355">
        <v>4.87</v>
      </c>
      <c r="J355">
        <v>0.96599999999999997</v>
      </c>
      <c r="K355">
        <v>8.0470000000000006</v>
      </c>
      <c r="L355">
        <v>0.78110000000000002</v>
      </c>
      <c r="M355" t="s">
        <v>16</v>
      </c>
      <c r="N355">
        <v>4.8099999999999996</v>
      </c>
      <c r="O355">
        <v>4.87</v>
      </c>
      <c r="P355">
        <v>1.0389999999999999</v>
      </c>
      <c r="Q355">
        <v>8.6620000000000008</v>
      </c>
      <c r="R355">
        <v>0.96060000000000001</v>
      </c>
      <c r="S355" t="s">
        <v>17</v>
      </c>
      <c r="T355">
        <v>4.8099999999999996</v>
      </c>
      <c r="U355">
        <v>4.87</v>
      </c>
      <c r="V355">
        <v>1.069</v>
      </c>
      <c r="W355">
        <v>8.9039999999999999</v>
      </c>
      <c r="X355">
        <v>0.95230000000000004</v>
      </c>
      <c r="Y355" t="s">
        <v>17</v>
      </c>
      <c r="Z355">
        <v>4.82</v>
      </c>
      <c r="AA355">
        <v>4.88</v>
      </c>
      <c r="AB355">
        <v>1.6</v>
      </c>
      <c r="AC355">
        <v>13.335000000000001</v>
      </c>
      <c r="AD355">
        <v>0.95309999999999995</v>
      </c>
      <c r="AE355" t="s">
        <v>17</v>
      </c>
      <c r="AF355">
        <v>4.82</v>
      </c>
      <c r="AG355">
        <v>4.88</v>
      </c>
      <c r="AH355">
        <v>1.508</v>
      </c>
      <c r="AI355">
        <v>12.566000000000001</v>
      </c>
      <c r="AJ355">
        <v>0.9456</v>
      </c>
      <c r="AK355" t="s">
        <v>17</v>
      </c>
      <c r="AL355">
        <v>4.8099999999999996</v>
      </c>
      <c r="AM355">
        <v>4.87</v>
      </c>
      <c r="AN355">
        <v>1.5</v>
      </c>
      <c r="AO355">
        <v>12.5</v>
      </c>
      <c r="AP355">
        <v>0.95020000000000004</v>
      </c>
      <c r="AQ355" t="s">
        <v>17</v>
      </c>
      <c r="AR355">
        <v>4.8099999999999996</v>
      </c>
      <c r="AS355">
        <v>4.87</v>
      </c>
      <c r="AT355">
        <v>2.6230000000000002</v>
      </c>
      <c r="AU355">
        <v>21.861999999999998</v>
      </c>
      <c r="AV355">
        <v>0.95789999999999997</v>
      </c>
      <c r="AW355" t="s">
        <v>17</v>
      </c>
      <c r="AX355">
        <v>4.82</v>
      </c>
      <c r="AY355">
        <v>4.88</v>
      </c>
      <c r="AZ355">
        <v>2.7629999999999999</v>
      </c>
      <c r="BA355">
        <v>23.027000000000001</v>
      </c>
      <c r="BB355">
        <v>0.96140000000000003</v>
      </c>
      <c r="BC355" t="s">
        <v>17</v>
      </c>
      <c r="BD355">
        <v>4.82</v>
      </c>
      <c r="BE355">
        <v>4.87</v>
      </c>
      <c r="BF355">
        <v>2.7370000000000001</v>
      </c>
      <c r="BG355">
        <v>22.812000000000001</v>
      </c>
      <c r="BH355">
        <v>0.9577</v>
      </c>
      <c r="BI355" t="s">
        <v>17</v>
      </c>
      <c r="BJ355">
        <v>4.82</v>
      </c>
      <c r="BK355">
        <v>4.87</v>
      </c>
      <c r="BL355">
        <v>3.3660000000000001</v>
      </c>
      <c r="BM355">
        <v>28.050999999999998</v>
      </c>
      <c r="BN355">
        <v>0.94289999999999996</v>
      </c>
      <c r="BO355" t="s">
        <v>17</v>
      </c>
      <c r="BP355">
        <v>4.82</v>
      </c>
      <c r="BQ355">
        <v>4.88</v>
      </c>
      <c r="BR355">
        <v>3.4580000000000002</v>
      </c>
      <c r="BS355">
        <v>28.815999999999999</v>
      </c>
      <c r="BT355">
        <v>0.95860000000000001</v>
      </c>
      <c r="BU355" t="s">
        <v>17</v>
      </c>
      <c r="BV355">
        <v>4.82</v>
      </c>
      <c r="BW355">
        <v>4.87</v>
      </c>
      <c r="BX355">
        <v>3.4769999999999999</v>
      </c>
      <c r="BY355">
        <v>28.972999999999999</v>
      </c>
      <c r="BZ355">
        <v>0.95550000000000002</v>
      </c>
      <c r="CA355" t="s">
        <v>17</v>
      </c>
      <c r="CB355">
        <v>4.8099999999999996</v>
      </c>
      <c r="CC355">
        <v>4.87</v>
      </c>
      <c r="CD355">
        <v>3.609</v>
      </c>
      <c r="CE355">
        <v>30.071000000000002</v>
      </c>
      <c r="CF355">
        <v>0.95009999999999994</v>
      </c>
      <c r="CG355" t="s">
        <v>17</v>
      </c>
      <c r="CH355">
        <v>4.82</v>
      </c>
      <c r="CI355">
        <v>4.88</v>
      </c>
      <c r="CJ355">
        <v>3.6890000000000001</v>
      </c>
      <c r="CK355">
        <v>30.742000000000001</v>
      </c>
      <c r="CL355">
        <v>0.95850000000000002</v>
      </c>
      <c r="CM355" t="s">
        <v>17</v>
      </c>
      <c r="CN355">
        <v>4.82</v>
      </c>
      <c r="CO355">
        <v>4.88</v>
      </c>
      <c r="CP355">
        <v>3.7130000000000001</v>
      </c>
      <c r="CQ355">
        <v>30.943000000000001</v>
      </c>
      <c r="CR355">
        <v>0.96120000000000005</v>
      </c>
      <c r="CS355" t="s">
        <v>17</v>
      </c>
    </row>
    <row r="356" spans="1:97" x14ac:dyDescent="0.2">
      <c r="A356" t="s">
        <v>404</v>
      </c>
      <c r="B356">
        <v>75</v>
      </c>
      <c r="C356">
        <v>107</v>
      </c>
      <c r="D356" t="s">
        <v>35</v>
      </c>
      <c r="E356">
        <v>8.23</v>
      </c>
      <c r="F356">
        <v>5</v>
      </c>
      <c r="G356">
        <v>28</v>
      </c>
      <c r="H356">
        <v>8.11</v>
      </c>
      <c r="I356">
        <v>8.2200000000000006</v>
      </c>
      <c r="J356">
        <v>3.8929999999999998</v>
      </c>
      <c r="K356">
        <v>13.904</v>
      </c>
      <c r="L356">
        <v>0.93279999999999996</v>
      </c>
      <c r="M356" t="s">
        <v>17</v>
      </c>
      <c r="N356">
        <v>8.11</v>
      </c>
      <c r="O356">
        <v>8.2200000000000006</v>
      </c>
      <c r="P356">
        <v>4.0730000000000004</v>
      </c>
      <c r="Q356">
        <v>14.545999999999999</v>
      </c>
      <c r="R356">
        <v>0.93589999999999995</v>
      </c>
      <c r="S356" t="s">
        <v>17</v>
      </c>
      <c r="T356">
        <v>8.24</v>
      </c>
      <c r="U356">
        <v>8.24</v>
      </c>
      <c r="V356">
        <v>4.0220000000000002</v>
      </c>
      <c r="W356">
        <v>14.365</v>
      </c>
      <c r="X356">
        <v>0.86709999999999998</v>
      </c>
      <c r="Y356" t="s">
        <v>17</v>
      </c>
      <c r="Z356">
        <v>8.11</v>
      </c>
      <c r="AA356">
        <v>8.24</v>
      </c>
      <c r="AB356">
        <v>5.8810000000000002</v>
      </c>
      <c r="AC356">
        <v>21.003</v>
      </c>
      <c r="AD356">
        <v>0.90949999999999998</v>
      </c>
      <c r="AE356" t="s">
        <v>17</v>
      </c>
      <c r="AF356">
        <v>8.1199999999999992</v>
      </c>
      <c r="AG356">
        <v>8.23</v>
      </c>
      <c r="AH356">
        <v>5.7160000000000002</v>
      </c>
      <c r="AI356">
        <v>20.414000000000001</v>
      </c>
      <c r="AJ356">
        <v>0.9284</v>
      </c>
      <c r="AK356" t="s">
        <v>17</v>
      </c>
      <c r="AL356">
        <v>8.11</v>
      </c>
      <c r="AM356">
        <v>8.2200000000000006</v>
      </c>
      <c r="AN356">
        <v>5.7939999999999996</v>
      </c>
      <c r="AO356">
        <v>20.692</v>
      </c>
      <c r="AP356">
        <v>0.93610000000000004</v>
      </c>
      <c r="AQ356" t="s">
        <v>17</v>
      </c>
      <c r="AR356">
        <v>8.11</v>
      </c>
      <c r="AS356">
        <v>8.2200000000000006</v>
      </c>
      <c r="AT356">
        <v>7.726</v>
      </c>
      <c r="AU356">
        <v>27.591999999999999</v>
      </c>
      <c r="AV356">
        <v>0.91720000000000002</v>
      </c>
      <c r="AW356" t="s">
        <v>17</v>
      </c>
      <c r="AX356">
        <v>8</v>
      </c>
      <c r="AY356">
        <v>8.27</v>
      </c>
      <c r="AZ356">
        <v>7.7060000000000004</v>
      </c>
      <c r="BA356">
        <v>27.521000000000001</v>
      </c>
      <c r="BB356">
        <v>0.91869999999999996</v>
      </c>
      <c r="BC356" t="s">
        <v>17</v>
      </c>
      <c r="BD356">
        <v>8.1199999999999992</v>
      </c>
      <c r="BE356">
        <v>8.23</v>
      </c>
      <c r="BF356">
        <v>7.7329999999999997</v>
      </c>
      <c r="BG356">
        <v>27.619</v>
      </c>
      <c r="BH356">
        <v>0.92669999999999997</v>
      </c>
      <c r="BI356" t="s">
        <v>17</v>
      </c>
      <c r="BJ356">
        <v>8.1199999999999992</v>
      </c>
      <c r="BK356">
        <v>8.2200000000000006</v>
      </c>
      <c r="BL356">
        <v>8.9090000000000007</v>
      </c>
      <c r="BM356">
        <v>31.818000000000001</v>
      </c>
      <c r="BN356">
        <v>0.92769999999999997</v>
      </c>
      <c r="BO356" t="s">
        <v>17</v>
      </c>
      <c r="BP356">
        <v>8.1199999999999992</v>
      </c>
      <c r="BQ356">
        <v>8.23</v>
      </c>
      <c r="BR356">
        <v>8.7010000000000005</v>
      </c>
      <c r="BS356">
        <v>31.074999999999999</v>
      </c>
      <c r="BT356">
        <v>0.89980000000000004</v>
      </c>
      <c r="BU356" t="s">
        <v>17</v>
      </c>
      <c r="BV356">
        <v>8.1199999999999992</v>
      </c>
      <c r="BW356">
        <v>8.23</v>
      </c>
      <c r="BX356">
        <v>8.4339999999999993</v>
      </c>
      <c r="BY356">
        <v>30.123000000000001</v>
      </c>
      <c r="BZ356">
        <v>0.89029999999999998</v>
      </c>
      <c r="CA356" t="s">
        <v>17</v>
      </c>
      <c r="CB356">
        <v>8.11</v>
      </c>
      <c r="CC356">
        <v>8.2200000000000006</v>
      </c>
      <c r="CD356">
        <v>9.0920000000000005</v>
      </c>
      <c r="CE356">
        <v>32.472000000000001</v>
      </c>
      <c r="CF356">
        <v>0.9093</v>
      </c>
      <c r="CG356" t="s">
        <v>17</v>
      </c>
      <c r="CH356">
        <v>8.11</v>
      </c>
      <c r="CI356">
        <v>8.2200000000000006</v>
      </c>
      <c r="CJ356">
        <v>9.1140000000000008</v>
      </c>
      <c r="CK356">
        <v>32.548999999999999</v>
      </c>
      <c r="CL356">
        <v>0.86709999999999998</v>
      </c>
      <c r="CM356" t="s">
        <v>17</v>
      </c>
      <c r="CN356">
        <v>8.1</v>
      </c>
      <c r="CO356">
        <v>8.23</v>
      </c>
      <c r="CP356">
        <v>8.9220000000000006</v>
      </c>
      <c r="CQ356">
        <v>31.866</v>
      </c>
      <c r="CR356">
        <v>0.91549999999999998</v>
      </c>
      <c r="CS356" t="s">
        <v>17</v>
      </c>
    </row>
    <row r="357" spans="1:97" x14ac:dyDescent="0.2">
      <c r="A357" t="s">
        <v>404</v>
      </c>
      <c r="B357">
        <v>78</v>
      </c>
      <c r="C357">
        <v>89</v>
      </c>
      <c r="D357" t="s">
        <v>36</v>
      </c>
      <c r="E357">
        <v>3.88</v>
      </c>
      <c r="F357">
        <v>4</v>
      </c>
      <c r="G357">
        <v>9</v>
      </c>
      <c r="H357">
        <v>4.0199999999999996</v>
      </c>
      <c r="I357">
        <v>4.04</v>
      </c>
      <c r="J357">
        <v>0.94599999999999995</v>
      </c>
      <c r="K357">
        <v>10.507</v>
      </c>
      <c r="L357">
        <v>0.95320000000000005</v>
      </c>
      <c r="M357" t="s">
        <v>17</v>
      </c>
      <c r="N357">
        <v>4.0199999999999996</v>
      </c>
      <c r="O357">
        <v>4.04</v>
      </c>
      <c r="P357">
        <v>1.008</v>
      </c>
      <c r="Q357">
        <v>11.196</v>
      </c>
      <c r="R357">
        <v>0.95699999999999996</v>
      </c>
      <c r="S357" t="s">
        <v>17</v>
      </c>
      <c r="T357">
        <v>4.0199999999999996</v>
      </c>
      <c r="U357">
        <v>4.04</v>
      </c>
      <c r="V357">
        <v>1.006</v>
      </c>
      <c r="W357">
        <v>11.173</v>
      </c>
      <c r="X357">
        <v>0.95020000000000004</v>
      </c>
      <c r="Y357" t="s">
        <v>17</v>
      </c>
      <c r="Z357">
        <v>4.0199999999999996</v>
      </c>
      <c r="AA357">
        <v>4.04</v>
      </c>
      <c r="AB357">
        <v>1.6140000000000001</v>
      </c>
      <c r="AC357">
        <v>17.93</v>
      </c>
      <c r="AD357">
        <v>0.95369999999999999</v>
      </c>
      <c r="AE357" t="s">
        <v>17</v>
      </c>
      <c r="AF357">
        <v>4.0199999999999996</v>
      </c>
      <c r="AG357">
        <v>4.04</v>
      </c>
      <c r="AH357">
        <v>1.5129999999999999</v>
      </c>
      <c r="AI357">
        <v>16.809999999999999</v>
      </c>
      <c r="AJ357">
        <v>0.9546</v>
      </c>
      <c r="AK357" t="s">
        <v>17</v>
      </c>
      <c r="AL357">
        <v>4.0199999999999996</v>
      </c>
      <c r="AM357">
        <v>4.04</v>
      </c>
      <c r="AN357">
        <v>1.4990000000000001</v>
      </c>
      <c r="AO357">
        <v>16.658999999999999</v>
      </c>
      <c r="AP357">
        <v>0.95079999999999998</v>
      </c>
      <c r="AQ357" t="s">
        <v>17</v>
      </c>
      <c r="AR357">
        <v>4.0199999999999996</v>
      </c>
      <c r="AS357">
        <v>4.04</v>
      </c>
      <c r="AT357">
        <v>2.6840000000000002</v>
      </c>
      <c r="AU357">
        <v>29.821000000000002</v>
      </c>
      <c r="AV357">
        <v>0.96650000000000003</v>
      </c>
      <c r="AW357" t="s">
        <v>17</v>
      </c>
      <c r="AX357">
        <v>4.0199999999999996</v>
      </c>
      <c r="AY357">
        <v>4.04</v>
      </c>
      <c r="AZ357">
        <v>2.7789999999999999</v>
      </c>
      <c r="BA357">
        <v>30.882999999999999</v>
      </c>
      <c r="BB357">
        <v>0.96179999999999999</v>
      </c>
      <c r="BC357" t="s">
        <v>17</v>
      </c>
      <c r="BD357">
        <v>4.0199999999999996</v>
      </c>
      <c r="BE357">
        <v>4.04</v>
      </c>
      <c r="BF357">
        <v>2.746</v>
      </c>
      <c r="BG357">
        <v>30.515000000000001</v>
      </c>
      <c r="BH357">
        <v>0.95389999999999997</v>
      </c>
      <c r="BI357" t="s">
        <v>17</v>
      </c>
      <c r="BJ357">
        <v>4.0199999999999996</v>
      </c>
      <c r="BK357">
        <v>4.04</v>
      </c>
      <c r="BL357">
        <v>3.379</v>
      </c>
      <c r="BM357">
        <v>37.545999999999999</v>
      </c>
      <c r="BN357">
        <v>0.96279999999999999</v>
      </c>
      <c r="BO357" t="s">
        <v>17</v>
      </c>
      <c r="BP357">
        <v>4.0199999999999996</v>
      </c>
      <c r="BQ357">
        <v>4.04</v>
      </c>
      <c r="BR357">
        <v>3.512</v>
      </c>
      <c r="BS357">
        <v>39.018000000000001</v>
      </c>
      <c r="BT357">
        <v>0.9597</v>
      </c>
      <c r="BU357" t="s">
        <v>17</v>
      </c>
      <c r="BV357">
        <v>4.0199999999999996</v>
      </c>
      <c r="BW357">
        <v>4.04</v>
      </c>
      <c r="BX357">
        <v>3.52</v>
      </c>
      <c r="BY357">
        <v>39.110999999999997</v>
      </c>
      <c r="BZ357">
        <v>0.96279999999999999</v>
      </c>
      <c r="CA357" t="s">
        <v>17</v>
      </c>
      <c r="CB357">
        <v>4.0199999999999996</v>
      </c>
      <c r="CC357">
        <v>4.04</v>
      </c>
      <c r="CD357">
        <v>3.7320000000000002</v>
      </c>
      <c r="CE357">
        <v>41.466999999999999</v>
      </c>
      <c r="CF357">
        <v>0.9617</v>
      </c>
      <c r="CG357" t="s">
        <v>17</v>
      </c>
      <c r="CH357">
        <v>4.0199999999999996</v>
      </c>
      <c r="CI357">
        <v>4.04</v>
      </c>
      <c r="CJ357">
        <v>3.79</v>
      </c>
      <c r="CK357">
        <v>42.113999999999997</v>
      </c>
      <c r="CL357">
        <v>0.94810000000000005</v>
      </c>
      <c r="CM357" t="s">
        <v>17</v>
      </c>
      <c r="CN357">
        <v>4.0199999999999996</v>
      </c>
      <c r="CO357">
        <v>4.04</v>
      </c>
      <c r="CP357">
        <v>3.75</v>
      </c>
      <c r="CQ357">
        <v>41.661999999999999</v>
      </c>
      <c r="CR357">
        <v>0.95450000000000002</v>
      </c>
      <c r="CS357" t="s">
        <v>17</v>
      </c>
    </row>
    <row r="358" spans="1:97" x14ac:dyDescent="0.2">
      <c r="A358" t="s">
        <v>404</v>
      </c>
      <c r="B358">
        <v>78</v>
      </c>
      <c r="C358">
        <v>90</v>
      </c>
      <c r="D358" t="s">
        <v>37</v>
      </c>
      <c r="E358">
        <v>5.82</v>
      </c>
      <c r="F358">
        <v>4</v>
      </c>
      <c r="G358">
        <v>10</v>
      </c>
      <c r="H358">
        <v>5.79</v>
      </c>
      <c r="I358">
        <v>5.9</v>
      </c>
      <c r="J358">
        <v>0.80600000000000005</v>
      </c>
      <c r="K358">
        <v>8.0630000000000006</v>
      </c>
      <c r="L358">
        <v>0.95940000000000003</v>
      </c>
      <c r="M358" t="s">
        <v>17</v>
      </c>
      <c r="N358">
        <v>5.79</v>
      </c>
      <c r="O358">
        <v>5.9</v>
      </c>
      <c r="P358">
        <v>0.86599999999999999</v>
      </c>
      <c r="Q358">
        <v>8.6609999999999996</v>
      </c>
      <c r="R358">
        <v>0.94750000000000001</v>
      </c>
      <c r="S358" t="s">
        <v>17</v>
      </c>
      <c r="T358">
        <v>5.79</v>
      </c>
      <c r="U358">
        <v>5.9</v>
      </c>
      <c r="V358">
        <v>0.84199999999999997</v>
      </c>
      <c r="W358">
        <v>8.4169999999999998</v>
      </c>
      <c r="X358">
        <v>0.93969999999999998</v>
      </c>
      <c r="Y358" t="s">
        <v>17</v>
      </c>
      <c r="Z358">
        <v>5.79</v>
      </c>
      <c r="AA358">
        <v>5.9</v>
      </c>
      <c r="AB358">
        <v>1.3520000000000001</v>
      </c>
      <c r="AC358">
        <v>13.522</v>
      </c>
      <c r="AD358">
        <v>0.94889999999999997</v>
      </c>
      <c r="AE358" t="s">
        <v>17</v>
      </c>
      <c r="AF358">
        <v>5.79</v>
      </c>
      <c r="AG358">
        <v>5.9</v>
      </c>
      <c r="AH358">
        <v>1.2549999999999999</v>
      </c>
      <c r="AI358">
        <v>12.552</v>
      </c>
      <c r="AJ358">
        <v>0.94589999999999996</v>
      </c>
      <c r="AK358" t="s">
        <v>17</v>
      </c>
      <c r="AL358">
        <v>5.79</v>
      </c>
      <c r="AM358">
        <v>5.9</v>
      </c>
      <c r="AN358">
        <v>1.2430000000000001</v>
      </c>
      <c r="AO358">
        <v>12.426</v>
      </c>
      <c r="AP358">
        <v>0.94099999999999995</v>
      </c>
      <c r="AQ358" t="s">
        <v>17</v>
      </c>
      <c r="AR358">
        <v>5.79</v>
      </c>
      <c r="AS358">
        <v>5.9</v>
      </c>
      <c r="AT358">
        <v>2.3460000000000001</v>
      </c>
      <c r="AU358">
        <v>23.462</v>
      </c>
      <c r="AV358">
        <v>0.94920000000000004</v>
      </c>
      <c r="AW358" t="s">
        <v>17</v>
      </c>
      <c r="AX358">
        <v>5.79</v>
      </c>
      <c r="AY358">
        <v>5.9</v>
      </c>
      <c r="AZ358">
        <v>2.5009999999999999</v>
      </c>
      <c r="BA358">
        <v>25.010999999999999</v>
      </c>
      <c r="BB358">
        <v>0.95099999999999996</v>
      </c>
      <c r="BC358" t="s">
        <v>17</v>
      </c>
      <c r="BD358">
        <v>5.79</v>
      </c>
      <c r="BE358">
        <v>5.9</v>
      </c>
      <c r="BF358">
        <v>2.4470000000000001</v>
      </c>
      <c r="BG358">
        <v>24.468</v>
      </c>
      <c r="BH358">
        <v>0.93910000000000005</v>
      </c>
      <c r="BI358" t="s">
        <v>17</v>
      </c>
      <c r="BJ358">
        <v>5.79</v>
      </c>
      <c r="BK358">
        <v>5.9</v>
      </c>
      <c r="BL358">
        <v>3.548</v>
      </c>
      <c r="BM358">
        <v>35.475999999999999</v>
      </c>
      <c r="BN358">
        <v>0.94879999999999998</v>
      </c>
      <c r="BO358" t="s">
        <v>17</v>
      </c>
      <c r="BP358">
        <v>5.81</v>
      </c>
      <c r="BQ358">
        <v>5.88</v>
      </c>
      <c r="BR358">
        <v>3.53</v>
      </c>
      <c r="BS358">
        <v>35.302999999999997</v>
      </c>
      <c r="BT358">
        <v>0.94930000000000003</v>
      </c>
      <c r="BU358" t="s">
        <v>17</v>
      </c>
      <c r="BV358">
        <v>5.79</v>
      </c>
      <c r="BW358">
        <v>5.9</v>
      </c>
      <c r="BX358">
        <v>3.5680000000000001</v>
      </c>
      <c r="BY358">
        <v>35.677</v>
      </c>
      <c r="BZ358">
        <v>0.94989999999999997</v>
      </c>
      <c r="CA358" t="s">
        <v>17</v>
      </c>
      <c r="CB358">
        <v>5.79</v>
      </c>
      <c r="CC358">
        <v>5.9</v>
      </c>
      <c r="CD358">
        <v>3.6539999999999999</v>
      </c>
      <c r="CE358">
        <v>36.545000000000002</v>
      </c>
      <c r="CF358">
        <v>0.94359999999999999</v>
      </c>
      <c r="CG358" t="s">
        <v>17</v>
      </c>
      <c r="CH358">
        <v>5.79</v>
      </c>
      <c r="CI358">
        <v>5.9</v>
      </c>
      <c r="CJ358">
        <v>3.6709999999999998</v>
      </c>
      <c r="CK358">
        <v>36.713999999999999</v>
      </c>
      <c r="CL358">
        <v>0.94699999999999995</v>
      </c>
      <c r="CM358" t="s">
        <v>17</v>
      </c>
      <c r="CN358">
        <v>5.79</v>
      </c>
      <c r="CO358">
        <v>5.9</v>
      </c>
      <c r="CP358">
        <v>3.6909999999999998</v>
      </c>
      <c r="CQ358">
        <v>36.906999999999996</v>
      </c>
      <c r="CR358">
        <v>0.94430000000000003</v>
      </c>
      <c r="CS358" t="s">
        <v>17</v>
      </c>
    </row>
    <row r="359" spans="1:97" x14ac:dyDescent="0.2">
      <c r="A359" t="s">
        <v>404</v>
      </c>
      <c r="B359">
        <v>78</v>
      </c>
      <c r="C359">
        <v>106</v>
      </c>
      <c r="D359" t="s">
        <v>38</v>
      </c>
      <c r="E359">
        <v>7.17</v>
      </c>
      <c r="F359">
        <v>4</v>
      </c>
      <c r="G359">
        <v>24</v>
      </c>
      <c r="H359">
        <v>7.13</v>
      </c>
      <c r="I359">
        <v>7.23</v>
      </c>
      <c r="J359">
        <v>4.625</v>
      </c>
      <c r="K359">
        <v>19.271999999999998</v>
      </c>
      <c r="L359">
        <v>0.90500000000000003</v>
      </c>
      <c r="M359" t="s">
        <v>17</v>
      </c>
      <c r="N359">
        <v>7.13</v>
      </c>
      <c r="O359">
        <v>7.19</v>
      </c>
      <c r="P359">
        <v>4.7649999999999997</v>
      </c>
      <c r="Q359">
        <v>19.853999999999999</v>
      </c>
      <c r="R359">
        <v>0.91569999999999996</v>
      </c>
      <c r="S359" t="s">
        <v>17</v>
      </c>
      <c r="T359">
        <v>7.13</v>
      </c>
      <c r="U359">
        <v>7.19</v>
      </c>
      <c r="V359">
        <v>4.8029999999999999</v>
      </c>
      <c r="W359">
        <v>20.013000000000002</v>
      </c>
      <c r="X359">
        <v>0.91220000000000001</v>
      </c>
      <c r="Y359" t="s">
        <v>17</v>
      </c>
      <c r="Z359">
        <v>7.14</v>
      </c>
      <c r="AA359">
        <v>7.19</v>
      </c>
      <c r="AB359">
        <v>6.5839999999999996</v>
      </c>
      <c r="AC359">
        <v>27.434000000000001</v>
      </c>
      <c r="AD359">
        <v>0.94059999999999999</v>
      </c>
      <c r="AE359" t="s">
        <v>17</v>
      </c>
      <c r="AF359">
        <v>7.14</v>
      </c>
      <c r="AG359">
        <v>7.19</v>
      </c>
      <c r="AH359">
        <v>6.5289999999999999</v>
      </c>
      <c r="AI359">
        <v>27.204999999999998</v>
      </c>
      <c r="AJ359">
        <v>0.92030000000000001</v>
      </c>
      <c r="AK359" t="s">
        <v>17</v>
      </c>
      <c r="AL359">
        <v>7.13</v>
      </c>
      <c r="AM359">
        <v>7.19</v>
      </c>
      <c r="AN359">
        <v>6.968</v>
      </c>
      <c r="AO359">
        <v>29.032</v>
      </c>
      <c r="AP359">
        <v>0.86370000000000002</v>
      </c>
      <c r="AQ359" t="s">
        <v>17</v>
      </c>
      <c r="AR359">
        <v>7.13</v>
      </c>
      <c r="AS359">
        <v>7.19</v>
      </c>
      <c r="AT359">
        <v>8.6590000000000007</v>
      </c>
      <c r="AU359">
        <v>36.076999999999998</v>
      </c>
      <c r="AV359">
        <v>0.92410000000000003</v>
      </c>
      <c r="AW359" t="s">
        <v>17</v>
      </c>
      <c r="AX359">
        <v>7.14</v>
      </c>
      <c r="AY359">
        <v>7.14</v>
      </c>
      <c r="AZ359">
        <v>8.6590000000000007</v>
      </c>
      <c r="BA359">
        <v>36.079000000000001</v>
      </c>
      <c r="BB359">
        <v>0.85260000000000002</v>
      </c>
      <c r="BC359" t="s">
        <v>17</v>
      </c>
      <c r="BD359">
        <v>7.16</v>
      </c>
      <c r="BE359">
        <v>7.19</v>
      </c>
      <c r="BF359">
        <v>8.6129999999999995</v>
      </c>
      <c r="BG359">
        <v>35.886000000000003</v>
      </c>
      <c r="BH359">
        <v>0.91639999999999999</v>
      </c>
      <c r="BI359" t="s">
        <v>17</v>
      </c>
      <c r="BJ359">
        <v>7.13</v>
      </c>
      <c r="BK359">
        <v>7.13</v>
      </c>
      <c r="BL359">
        <v>9.9290000000000003</v>
      </c>
      <c r="BM359">
        <v>41.372</v>
      </c>
      <c r="BN359">
        <v>0.85729999999999995</v>
      </c>
      <c r="BO359" t="s">
        <v>17</v>
      </c>
      <c r="BP359">
        <v>7.14</v>
      </c>
      <c r="BQ359">
        <v>7.19</v>
      </c>
      <c r="BR359">
        <v>9.7919999999999998</v>
      </c>
      <c r="BS359">
        <v>40.799999999999997</v>
      </c>
      <c r="BT359">
        <v>0.92279999999999995</v>
      </c>
      <c r="BU359" t="s">
        <v>17</v>
      </c>
      <c r="BV359">
        <v>7.14</v>
      </c>
      <c r="BW359">
        <v>7.19</v>
      </c>
      <c r="BX359">
        <v>9.6050000000000004</v>
      </c>
      <c r="BY359">
        <v>40.018999999999998</v>
      </c>
      <c r="BZ359">
        <v>0.92710000000000004</v>
      </c>
      <c r="CA359" t="s">
        <v>17</v>
      </c>
      <c r="CB359">
        <v>7.13</v>
      </c>
      <c r="CC359">
        <v>7.19</v>
      </c>
      <c r="CD359">
        <v>10.077999999999999</v>
      </c>
      <c r="CE359">
        <v>41.99</v>
      </c>
      <c r="CF359">
        <v>0.91049999999999998</v>
      </c>
      <c r="CG359" t="s">
        <v>17</v>
      </c>
      <c r="CH359">
        <v>7.14</v>
      </c>
      <c r="CI359">
        <v>7.19</v>
      </c>
      <c r="CJ359">
        <v>9.8179999999999996</v>
      </c>
      <c r="CK359">
        <v>40.908000000000001</v>
      </c>
      <c r="CL359">
        <v>0.93220000000000003</v>
      </c>
      <c r="CM359" t="s">
        <v>17</v>
      </c>
      <c r="CN359">
        <v>7.14</v>
      </c>
      <c r="CO359">
        <v>7.2</v>
      </c>
      <c r="CP359">
        <v>9.7710000000000008</v>
      </c>
      <c r="CQ359">
        <v>40.713000000000001</v>
      </c>
      <c r="CR359">
        <v>0.91359999999999997</v>
      </c>
      <c r="CS359" t="s">
        <v>17</v>
      </c>
    </row>
    <row r="360" spans="1:97" x14ac:dyDescent="0.2">
      <c r="A360" t="s">
        <v>404</v>
      </c>
      <c r="B360">
        <v>89</v>
      </c>
      <c r="C360">
        <v>95</v>
      </c>
      <c r="D360" t="s">
        <v>308</v>
      </c>
      <c r="E360">
        <v>6.05</v>
      </c>
      <c r="F360">
        <v>1</v>
      </c>
      <c r="G360">
        <v>5</v>
      </c>
      <c r="H360">
        <v>6.02</v>
      </c>
      <c r="I360">
        <v>6.07</v>
      </c>
      <c r="J360">
        <v>1.9279999999999999</v>
      </c>
      <c r="K360">
        <v>38.56</v>
      </c>
      <c r="L360">
        <v>0.85009999999999997</v>
      </c>
      <c r="M360" t="s">
        <v>17</v>
      </c>
      <c r="N360">
        <v>6.02</v>
      </c>
      <c r="O360">
        <v>6.07</v>
      </c>
      <c r="P360">
        <v>2.1059999999999999</v>
      </c>
      <c r="Q360">
        <v>42.119</v>
      </c>
      <c r="R360">
        <v>0.86909999999999998</v>
      </c>
      <c r="S360" t="s">
        <v>17</v>
      </c>
      <c r="T360">
        <v>6.02</v>
      </c>
      <c r="U360">
        <v>6.07</v>
      </c>
      <c r="V360">
        <v>2.0390000000000001</v>
      </c>
      <c r="W360">
        <v>40.773000000000003</v>
      </c>
      <c r="X360">
        <v>0.81899999999999995</v>
      </c>
      <c r="Y360" t="s">
        <v>16</v>
      </c>
      <c r="Z360">
        <v>6.03</v>
      </c>
      <c r="AA360">
        <v>6.08</v>
      </c>
      <c r="AB360">
        <v>3.137</v>
      </c>
      <c r="AC360">
        <v>62.734999999999999</v>
      </c>
      <c r="AD360">
        <v>0.85199999999999998</v>
      </c>
      <c r="AE360" t="s">
        <v>17</v>
      </c>
      <c r="AF360">
        <v>6.03</v>
      </c>
      <c r="AG360">
        <v>6.08</v>
      </c>
      <c r="AH360">
        <v>3.0979999999999999</v>
      </c>
      <c r="AI360">
        <v>61.962000000000003</v>
      </c>
      <c r="AJ360">
        <v>0.88270000000000004</v>
      </c>
      <c r="AK360" t="s">
        <v>17</v>
      </c>
      <c r="AL360">
        <v>6.02</v>
      </c>
      <c r="AM360">
        <v>6.07</v>
      </c>
      <c r="AN360">
        <v>3.024</v>
      </c>
      <c r="AO360">
        <v>60.473999999999997</v>
      </c>
      <c r="AP360">
        <v>0.82899999999999996</v>
      </c>
      <c r="AQ360" t="s">
        <v>16</v>
      </c>
      <c r="AR360">
        <v>6.02</v>
      </c>
      <c r="AS360">
        <v>6.07</v>
      </c>
      <c r="AT360">
        <v>3.1640000000000001</v>
      </c>
      <c r="AU360">
        <v>63.271999999999998</v>
      </c>
      <c r="AV360">
        <v>0.82940000000000003</v>
      </c>
      <c r="AW360" t="s">
        <v>16</v>
      </c>
      <c r="AX360">
        <v>6.03</v>
      </c>
      <c r="AY360">
        <v>6.08</v>
      </c>
      <c r="AZ360">
        <v>3.1789999999999998</v>
      </c>
      <c r="BA360">
        <v>63.584000000000003</v>
      </c>
      <c r="BB360">
        <v>0.85470000000000002</v>
      </c>
      <c r="BC360" t="s">
        <v>17</v>
      </c>
      <c r="BD360">
        <v>6.08</v>
      </c>
      <c r="BE360">
        <v>6.1</v>
      </c>
      <c r="BF360">
        <v>3.28</v>
      </c>
      <c r="BG360">
        <v>65.602000000000004</v>
      </c>
      <c r="BH360">
        <v>0.85060000000000002</v>
      </c>
      <c r="BI360" t="s">
        <v>17</v>
      </c>
      <c r="BJ360">
        <v>6.02</v>
      </c>
      <c r="BK360">
        <v>6.08</v>
      </c>
      <c r="BL360">
        <v>3.2829999999999999</v>
      </c>
      <c r="BM360">
        <v>65.664000000000001</v>
      </c>
      <c r="BN360">
        <v>0.86799999999999999</v>
      </c>
      <c r="BO360" t="s">
        <v>17</v>
      </c>
      <c r="BP360">
        <v>6.09</v>
      </c>
      <c r="BQ360">
        <v>6.09</v>
      </c>
      <c r="BR360">
        <v>3.298</v>
      </c>
      <c r="BS360">
        <v>65.954999999999998</v>
      </c>
      <c r="BT360">
        <v>0.83199999999999996</v>
      </c>
      <c r="BU360" t="s">
        <v>16</v>
      </c>
      <c r="BV360">
        <v>6.03</v>
      </c>
      <c r="BW360">
        <v>6.08</v>
      </c>
      <c r="BX360">
        <v>3.3260000000000001</v>
      </c>
      <c r="BY360">
        <v>66.515000000000001</v>
      </c>
      <c r="BZ360">
        <v>0.85329999999999995</v>
      </c>
      <c r="CA360" t="s">
        <v>17</v>
      </c>
      <c r="CB360">
        <v>6.02</v>
      </c>
      <c r="CC360">
        <v>6.07</v>
      </c>
      <c r="CD360">
        <v>3.2189999999999999</v>
      </c>
      <c r="CE360">
        <v>64.370999999999995</v>
      </c>
      <c r="CF360">
        <v>0.86809999999999998</v>
      </c>
      <c r="CG360" t="s">
        <v>17</v>
      </c>
      <c r="CH360">
        <v>6.08</v>
      </c>
      <c r="CI360">
        <v>6.08</v>
      </c>
      <c r="CJ360">
        <v>3.032</v>
      </c>
      <c r="CK360">
        <v>60.649000000000001</v>
      </c>
      <c r="CL360">
        <v>0.8004</v>
      </c>
      <c r="CM360" t="s">
        <v>16</v>
      </c>
      <c r="CN360">
        <v>6.03</v>
      </c>
      <c r="CO360">
        <v>6.08</v>
      </c>
      <c r="CP360">
        <v>3.2530000000000001</v>
      </c>
      <c r="CQ360">
        <v>65.064999999999998</v>
      </c>
      <c r="CR360">
        <v>0.8256</v>
      </c>
      <c r="CS360" t="s">
        <v>16</v>
      </c>
    </row>
    <row r="361" spans="1:97" x14ac:dyDescent="0.2">
      <c r="A361" t="s">
        <v>404</v>
      </c>
      <c r="B361">
        <v>90</v>
      </c>
      <c r="C361">
        <v>96</v>
      </c>
      <c r="D361" t="s">
        <v>309</v>
      </c>
      <c r="E361">
        <v>6.08</v>
      </c>
      <c r="F361">
        <v>2</v>
      </c>
      <c r="G361">
        <v>5</v>
      </c>
      <c r="H361">
        <v>6.02</v>
      </c>
      <c r="I361">
        <v>6.11</v>
      </c>
      <c r="J361">
        <v>1.8819999999999999</v>
      </c>
      <c r="K361">
        <v>37.639000000000003</v>
      </c>
      <c r="L361">
        <v>0.94520000000000004</v>
      </c>
      <c r="M361" t="s">
        <v>17</v>
      </c>
      <c r="N361">
        <v>6.02</v>
      </c>
      <c r="O361">
        <v>6.11</v>
      </c>
      <c r="P361">
        <v>2.0640000000000001</v>
      </c>
      <c r="Q361">
        <v>41.289000000000001</v>
      </c>
      <c r="R361">
        <v>0.93130000000000002</v>
      </c>
      <c r="S361" t="s">
        <v>17</v>
      </c>
      <c r="T361">
        <v>6.02</v>
      </c>
      <c r="U361">
        <v>6.11</v>
      </c>
      <c r="V361">
        <v>2.0139999999999998</v>
      </c>
      <c r="W361">
        <v>40.274000000000001</v>
      </c>
      <c r="X361">
        <v>0.92210000000000003</v>
      </c>
      <c r="Y361" t="s">
        <v>17</v>
      </c>
      <c r="Z361">
        <v>6.02</v>
      </c>
      <c r="AA361">
        <v>6.11</v>
      </c>
      <c r="AB361">
        <v>3.0259999999999998</v>
      </c>
      <c r="AC361">
        <v>60.52</v>
      </c>
      <c r="AD361">
        <v>0.94940000000000002</v>
      </c>
      <c r="AE361" t="s">
        <v>17</v>
      </c>
      <c r="AF361">
        <v>6.02</v>
      </c>
      <c r="AG361">
        <v>6.11</v>
      </c>
      <c r="AH361">
        <v>2.9580000000000002</v>
      </c>
      <c r="AI361">
        <v>59.161000000000001</v>
      </c>
      <c r="AJ361">
        <v>0.94679999999999997</v>
      </c>
      <c r="AK361" t="s">
        <v>17</v>
      </c>
      <c r="AL361">
        <v>6.01</v>
      </c>
      <c r="AM361">
        <v>6.11</v>
      </c>
      <c r="AN361">
        <v>2.952</v>
      </c>
      <c r="AO361">
        <v>59.039000000000001</v>
      </c>
      <c r="AP361">
        <v>0.95189999999999997</v>
      </c>
      <c r="AQ361" t="s">
        <v>17</v>
      </c>
      <c r="AR361">
        <v>6.01</v>
      </c>
      <c r="AS361">
        <v>6.11</v>
      </c>
      <c r="AT361">
        <v>3.0830000000000002</v>
      </c>
      <c r="AU361">
        <v>61.661000000000001</v>
      </c>
      <c r="AV361">
        <v>0.94369999999999998</v>
      </c>
      <c r="AW361" t="s">
        <v>17</v>
      </c>
      <c r="AX361">
        <v>6.02</v>
      </c>
      <c r="AY361">
        <v>6.11</v>
      </c>
      <c r="AZ361">
        <v>3.1549999999999998</v>
      </c>
      <c r="BA361">
        <v>63.109000000000002</v>
      </c>
      <c r="BB361">
        <v>0.93510000000000004</v>
      </c>
      <c r="BC361" t="s">
        <v>17</v>
      </c>
      <c r="BD361">
        <v>6.02</v>
      </c>
      <c r="BE361">
        <v>6.11</v>
      </c>
      <c r="BF361">
        <v>3.1619999999999999</v>
      </c>
      <c r="BG361">
        <v>63.234999999999999</v>
      </c>
      <c r="BH361">
        <v>0.94320000000000004</v>
      </c>
      <c r="BI361" t="s">
        <v>17</v>
      </c>
      <c r="BJ361">
        <v>6.02</v>
      </c>
      <c r="BK361">
        <v>6.11</v>
      </c>
      <c r="BL361">
        <v>3.1520000000000001</v>
      </c>
      <c r="BM361">
        <v>63.034999999999997</v>
      </c>
      <c r="BN361">
        <v>0.94430000000000003</v>
      </c>
      <c r="BO361" t="s">
        <v>17</v>
      </c>
      <c r="BP361">
        <v>6.02</v>
      </c>
      <c r="BQ361">
        <v>6.11</v>
      </c>
      <c r="BR361">
        <v>3.1680000000000001</v>
      </c>
      <c r="BS361">
        <v>63.366999999999997</v>
      </c>
      <c r="BT361">
        <v>0.9415</v>
      </c>
      <c r="BU361" t="s">
        <v>17</v>
      </c>
      <c r="BV361">
        <v>6.02</v>
      </c>
      <c r="BW361">
        <v>6.11</v>
      </c>
      <c r="BX361">
        <v>3.2040000000000002</v>
      </c>
      <c r="BY361">
        <v>64.078000000000003</v>
      </c>
      <c r="BZ361">
        <v>0.94710000000000005</v>
      </c>
      <c r="CA361" t="s">
        <v>17</v>
      </c>
      <c r="CB361">
        <v>6.02</v>
      </c>
      <c r="CC361">
        <v>6.11</v>
      </c>
      <c r="CD361">
        <v>3.0670000000000002</v>
      </c>
      <c r="CE361">
        <v>61.331000000000003</v>
      </c>
      <c r="CF361">
        <v>0.93340000000000001</v>
      </c>
      <c r="CG361" t="s">
        <v>17</v>
      </c>
      <c r="CH361">
        <v>6.02</v>
      </c>
      <c r="CI361">
        <v>6.11</v>
      </c>
      <c r="CJ361">
        <v>3.0859999999999999</v>
      </c>
      <c r="CK361">
        <v>61.728000000000002</v>
      </c>
      <c r="CL361">
        <v>0.9274</v>
      </c>
      <c r="CM361" t="s">
        <v>17</v>
      </c>
      <c r="CN361">
        <v>6.02</v>
      </c>
      <c r="CO361">
        <v>6.11</v>
      </c>
      <c r="CP361">
        <v>3.1230000000000002</v>
      </c>
      <c r="CQ361">
        <v>62.456000000000003</v>
      </c>
      <c r="CR361">
        <v>0.92930000000000001</v>
      </c>
      <c r="CS361" t="s">
        <v>17</v>
      </c>
    </row>
    <row r="362" spans="1:97" x14ac:dyDescent="0.2">
      <c r="A362" t="s">
        <v>404</v>
      </c>
      <c r="B362">
        <v>90</v>
      </c>
      <c r="C362">
        <v>106</v>
      </c>
      <c r="D362" t="s">
        <v>39</v>
      </c>
      <c r="E362">
        <v>7.75</v>
      </c>
      <c r="F362">
        <v>3</v>
      </c>
      <c r="G362">
        <v>13</v>
      </c>
      <c r="H362">
        <v>7.77</v>
      </c>
      <c r="I362">
        <v>7.84</v>
      </c>
      <c r="J362">
        <v>3.988</v>
      </c>
      <c r="K362">
        <v>30.675999999999998</v>
      </c>
      <c r="L362">
        <v>0.95620000000000005</v>
      </c>
      <c r="M362" t="s">
        <v>17</v>
      </c>
      <c r="N362">
        <v>7.77</v>
      </c>
      <c r="O362">
        <v>7.84</v>
      </c>
      <c r="P362">
        <v>4.181</v>
      </c>
      <c r="Q362">
        <v>32.161000000000001</v>
      </c>
      <c r="R362">
        <v>0.95209999999999995</v>
      </c>
      <c r="S362" t="s">
        <v>17</v>
      </c>
      <c r="T362">
        <v>7.77</v>
      </c>
      <c r="U362">
        <v>7.84</v>
      </c>
      <c r="V362">
        <v>4.1760000000000002</v>
      </c>
      <c r="W362">
        <v>32.121000000000002</v>
      </c>
      <c r="X362">
        <v>0.96260000000000001</v>
      </c>
      <c r="Y362" t="s">
        <v>17</v>
      </c>
      <c r="Z362">
        <v>7.65</v>
      </c>
      <c r="AA362">
        <v>8.09</v>
      </c>
      <c r="AB362">
        <v>5.6189999999999998</v>
      </c>
      <c r="AC362">
        <v>43.225000000000001</v>
      </c>
      <c r="AD362">
        <v>0.95130000000000003</v>
      </c>
      <c r="AE362" t="s">
        <v>17</v>
      </c>
      <c r="AF362">
        <v>7.98</v>
      </c>
      <c r="AG362">
        <v>7.98</v>
      </c>
      <c r="AH362">
        <v>5.3120000000000003</v>
      </c>
      <c r="AI362">
        <v>40.863999999999997</v>
      </c>
      <c r="AJ362">
        <v>0.89510000000000001</v>
      </c>
      <c r="AK362" t="s">
        <v>17</v>
      </c>
      <c r="AL362">
        <v>7.77</v>
      </c>
      <c r="AM362">
        <v>7.84</v>
      </c>
      <c r="AN362">
        <v>5.5279999999999996</v>
      </c>
      <c r="AO362">
        <v>42.524999999999999</v>
      </c>
      <c r="AP362">
        <v>0.95889999999999997</v>
      </c>
      <c r="AQ362" t="s">
        <v>17</v>
      </c>
      <c r="AR362">
        <v>7.77</v>
      </c>
      <c r="AS362">
        <v>7.84</v>
      </c>
      <c r="AT362">
        <v>6.7030000000000003</v>
      </c>
      <c r="AU362">
        <v>51.561999999999998</v>
      </c>
      <c r="AV362">
        <v>0.95240000000000002</v>
      </c>
      <c r="AW362" t="s">
        <v>17</v>
      </c>
      <c r="AX362">
        <v>7.72</v>
      </c>
      <c r="AY362">
        <v>7.97</v>
      </c>
      <c r="AZ362">
        <v>6.6459999999999999</v>
      </c>
      <c r="BA362">
        <v>51.122</v>
      </c>
      <c r="BB362">
        <v>0.95479999999999998</v>
      </c>
      <c r="BC362" t="s">
        <v>17</v>
      </c>
      <c r="BD362">
        <v>7.77</v>
      </c>
      <c r="BE362">
        <v>7.84</v>
      </c>
      <c r="BF362">
        <v>6.6680000000000001</v>
      </c>
      <c r="BG362">
        <v>51.295999999999999</v>
      </c>
      <c r="BH362">
        <v>0.95469999999999999</v>
      </c>
      <c r="BI362" t="s">
        <v>17</v>
      </c>
      <c r="BJ362">
        <v>7.77</v>
      </c>
      <c r="BK362">
        <v>7.84</v>
      </c>
      <c r="BL362">
        <v>6.8470000000000004</v>
      </c>
      <c r="BM362">
        <v>52.667999999999999</v>
      </c>
      <c r="BN362">
        <v>0.95650000000000002</v>
      </c>
      <c r="BO362" t="s">
        <v>17</v>
      </c>
      <c r="BP362">
        <v>7.77</v>
      </c>
      <c r="BQ362">
        <v>7.84</v>
      </c>
      <c r="BR362">
        <v>6.8550000000000004</v>
      </c>
      <c r="BS362">
        <v>52.732999999999997</v>
      </c>
      <c r="BT362">
        <v>0.94920000000000004</v>
      </c>
      <c r="BU362" t="s">
        <v>17</v>
      </c>
      <c r="BV362">
        <v>7.77</v>
      </c>
      <c r="BW362">
        <v>7.84</v>
      </c>
      <c r="BX362">
        <v>6.7409999999999997</v>
      </c>
      <c r="BY362">
        <v>51.856000000000002</v>
      </c>
      <c r="BZ362">
        <v>0.95530000000000004</v>
      </c>
      <c r="CA362" t="s">
        <v>17</v>
      </c>
      <c r="CB362">
        <v>7.77</v>
      </c>
      <c r="CC362">
        <v>7.84</v>
      </c>
      <c r="CD362">
        <v>6.9829999999999997</v>
      </c>
      <c r="CE362">
        <v>53.716999999999999</v>
      </c>
      <c r="CF362">
        <v>0.95860000000000001</v>
      </c>
      <c r="CG362" t="s">
        <v>17</v>
      </c>
      <c r="CH362">
        <v>7.86</v>
      </c>
      <c r="CI362">
        <v>7.86</v>
      </c>
      <c r="CJ362">
        <v>6.9180000000000001</v>
      </c>
      <c r="CK362">
        <v>53.219000000000001</v>
      </c>
      <c r="CL362">
        <v>0.91859999999999997</v>
      </c>
      <c r="CM362" t="s">
        <v>17</v>
      </c>
      <c r="CN362">
        <v>7.77</v>
      </c>
      <c r="CO362">
        <v>7.84</v>
      </c>
      <c r="CP362">
        <v>6.9290000000000003</v>
      </c>
      <c r="CQ362">
        <v>53.298999999999999</v>
      </c>
      <c r="CR362">
        <v>0.94799999999999995</v>
      </c>
      <c r="CS362" t="s">
        <v>17</v>
      </c>
    </row>
    <row r="363" spans="1:97" x14ac:dyDescent="0.2">
      <c r="A363" t="s">
        <v>404</v>
      </c>
      <c r="B363">
        <v>90</v>
      </c>
      <c r="C363">
        <v>107</v>
      </c>
      <c r="D363" t="s">
        <v>310</v>
      </c>
      <c r="E363">
        <v>9.41</v>
      </c>
      <c r="F363">
        <v>3</v>
      </c>
      <c r="G363">
        <v>14</v>
      </c>
      <c r="H363">
        <v>9.34</v>
      </c>
      <c r="I363">
        <v>9.3699999999999992</v>
      </c>
      <c r="J363">
        <v>3.6819999999999999</v>
      </c>
      <c r="K363">
        <v>26.3</v>
      </c>
      <c r="L363">
        <v>0.93069999999999997</v>
      </c>
      <c r="M363" t="s">
        <v>17</v>
      </c>
      <c r="N363">
        <v>9.34</v>
      </c>
      <c r="O363">
        <v>9.4499999999999993</v>
      </c>
      <c r="P363">
        <v>3.7989999999999999</v>
      </c>
      <c r="Q363">
        <v>27.135000000000002</v>
      </c>
      <c r="R363">
        <v>0.94350000000000001</v>
      </c>
      <c r="S363" t="s">
        <v>17</v>
      </c>
      <c r="T363">
        <v>9.1999999999999993</v>
      </c>
      <c r="U363">
        <v>9.4</v>
      </c>
      <c r="V363">
        <v>3.8740000000000001</v>
      </c>
      <c r="W363">
        <v>27.672999999999998</v>
      </c>
      <c r="X363">
        <v>0.94389999999999996</v>
      </c>
      <c r="Y363" t="s">
        <v>17</v>
      </c>
      <c r="Z363">
        <v>9.39</v>
      </c>
      <c r="AA363">
        <v>9.4499999999999993</v>
      </c>
      <c r="AB363">
        <v>5.1719999999999997</v>
      </c>
      <c r="AC363">
        <v>36.944000000000003</v>
      </c>
      <c r="AD363">
        <v>0.94869999999999999</v>
      </c>
      <c r="AE363" t="s">
        <v>17</v>
      </c>
      <c r="AF363">
        <v>9.3699999999999992</v>
      </c>
      <c r="AG363">
        <v>9.42</v>
      </c>
      <c r="AH363">
        <v>5.1159999999999997</v>
      </c>
      <c r="AI363">
        <v>36.540999999999997</v>
      </c>
      <c r="AJ363">
        <v>0.94430000000000003</v>
      </c>
      <c r="AK363" t="s">
        <v>17</v>
      </c>
      <c r="AL363">
        <v>9.1999999999999993</v>
      </c>
      <c r="AM363">
        <v>9.6</v>
      </c>
      <c r="AN363">
        <v>5.56</v>
      </c>
      <c r="AO363">
        <v>39.716000000000001</v>
      </c>
      <c r="AP363">
        <v>0.83989999999999998</v>
      </c>
      <c r="AQ363" t="s">
        <v>16</v>
      </c>
      <c r="AR363">
        <v>9.3000000000000007</v>
      </c>
      <c r="AS363">
        <v>9.36</v>
      </c>
      <c r="AT363">
        <v>6.1340000000000003</v>
      </c>
      <c r="AU363">
        <v>43.811999999999998</v>
      </c>
      <c r="AV363">
        <v>0.90110000000000001</v>
      </c>
      <c r="AW363" t="s">
        <v>17</v>
      </c>
      <c r="AX363">
        <v>9.36</v>
      </c>
      <c r="AY363">
        <v>9.44</v>
      </c>
      <c r="AZ363">
        <v>6.15</v>
      </c>
      <c r="BA363">
        <v>43.926000000000002</v>
      </c>
      <c r="BB363">
        <v>0.93400000000000005</v>
      </c>
      <c r="BC363" t="s">
        <v>17</v>
      </c>
      <c r="BD363">
        <v>9.25</v>
      </c>
      <c r="BE363">
        <v>9.4600000000000009</v>
      </c>
      <c r="BF363">
        <v>6.1340000000000003</v>
      </c>
      <c r="BG363">
        <v>43.814999999999998</v>
      </c>
      <c r="BH363">
        <v>0.94889999999999997</v>
      </c>
      <c r="BI363" t="s">
        <v>17</v>
      </c>
      <c r="BJ363">
        <v>9.23</v>
      </c>
      <c r="BK363">
        <v>9.4600000000000009</v>
      </c>
      <c r="BL363">
        <v>6.2380000000000004</v>
      </c>
      <c r="BM363">
        <v>44.557000000000002</v>
      </c>
      <c r="BN363">
        <v>0.94879999999999998</v>
      </c>
      <c r="BO363" t="s">
        <v>17</v>
      </c>
      <c r="BP363">
        <v>9.35</v>
      </c>
      <c r="BQ363">
        <v>9.39</v>
      </c>
      <c r="BR363">
        <v>6.1520000000000001</v>
      </c>
      <c r="BS363">
        <v>43.94</v>
      </c>
      <c r="BT363">
        <v>0.92100000000000004</v>
      </c>
      <c r="BU363" t="s">
        <v>17</v>
      </c>
      <c r="BV363">
        <v>9.35</v>
      </c>
      <c r="BW363">
        <v>9.39</v>
      </c>
      <c r="BX363">
        <v>6.1230000000000002</v>
      </c>
      <c r="BY363">
        <v>43.732999999999997</v>
      </c>
      <c r="BZ363">
        <v>0.93169999999999997</v>
      </c>
      <c r="CA363" t="s">
        <v>17</v>
      </c>
      <c r="CB363">
        <v>9.36</v>
      </c>
      <c r="CC363">
        <v>9.41</v>
      </c>
      <c r="CD363">
        <v>6.3079999999999998</v>
      </c>
      <c r="CE363">
        <v>45.058</v>
      </c>
      <c r="CF363">
        <v>0.93830000000000002</v>
      </c>
      <c r="CG363" t="s">
        <v>17</v>
      </c>
      <c r="CH363">
        <v>9.3699999999999992</v>
      </c>
      <c r="CI363">
        <v>9.42</v>
      </c>
      <c r="CJ363">
        <v>6.2030000000000003</v>
      </c>
      <c r="CK363">
        <v>44.305</v>
      </c>
      <c r="CL363">
        <v>0.93789999999999996</v>
      </c>
      <c r="CM363" t="s">
        <v>17</v>
      </c>
      <c r="CN363">
        <v>9.2200000000000006</v>
      </c>
      <c r="CO363">
        <v>9.3800000000000008</v>
      </c>
      <c r="CP363">
        <v>6.3250000000000002</v>
      </c>
      <c r="CQ363">
        <v>45.18</v>
      </c>
      <c r="CR363">
        <v>0.93730000000000002</v>
      </c>
      <c r="CS363" t="s">
        <v>17</v>
      </c>
    </row>
    <row r="364" spans="1:97" x14ac:dyDescent="0.2">
      <c r="A364" t="s">
        <v>404</v>
      </c>
      <c r="B364">
        <v>94</v>
      </c>
      <c r="C364">
        <v>107</v>
      </c>
      <c r="D364" t="s">
        <v>40</v>
      </c>
      <c r="E364">
        <v>9.2200000000000006</v>
      </c>
      <c r="F364">
        <v>2</v>
      </c>
      <c r="G364">
        <v>10</v>
      </c>
      <c r="H364">
        <v>9.11</v>
      </c>
      <c r="I364">
        <v>9.2200000000000006</v>
      </c>
      <c r="J364">
        <v>2.415</v>
      </c>
      <c r="K364">
        <v>24.148</v>
      </c>
      <c r="L364">
        <v>0.78359999999999996</v>
      </c>
      <c r="M364" t="s">
        <v>16</v>
      </c>
      <c r="N364">
        <v>9.11</v>
      </c>
      <c r="O364">
        <v>9.2200000000000006</v>
      </c>
      <c r="P364">
        <v>2.5099999999999998</v>
      </c>
      <c r="Q364">
        <v>25.100999999999999</v>
      </c>
      <c r="R364">
        <v>0.81499999999999995</v>
      </c>
      <c r="S364" t="s">
        <v>16</v>
      </c>
      <c r="T364">
        <v>9.11</v>
      </c>
      <c r="U364">
        <v>9.2200000000000006</v>
      </c>
      <c r="V364">
        <v>2.5230000000000001</v>
      </c>
      <c r="W364">
        <v>25.228000000000002</v>
      </c>
      <c r="X364">
        <v>0.67269999999999996</v>
      </c>
      <c r="Y364" t="s">
        <v>16</v>
      </c>
      <c r="Z364">
        <v>9.11</v>
      </c>
      <c r="AA364">
        <v>9.2200000000000006</v>
      </c>
      <c r="AB364">
        <v>3.2160000000000002</v>
      </c>
      <c r="AC364">
        <v>32.164999999999999</v>
      </c>
      <c r="AD364">
        <v>0.78839999999999999</v>
      </c>
      <c r="AE364" t="s">
        <v>16</v>
      </c>
      <c r="AF364">
        <v>9.11</v>
      </c>
      <c r="AG364">
        <v>9.2200000000000006</v>
      </c>
      <c r="AH364">
        <v>3.12</v>
      </c>
      <c r="AI364">
        <v>31.201000000000001</v>
      </c>
      <c r="AJ364">
        <v>0.77280000000000004</v>
      </c>
      <c r="AK364" t="s">
        <v>16</v>
      </c>
      <c r="AL364">
        <v>9.14</v>
      </c>
      <c r="AM364">
        <v>9.15</v>
      </c>
      <c r="AN364">
        <v>3.1709999999999998</v>
      </c>
      <c r="AO364">
        <v>31.709</v>
      </c>
      <c r="AP364">
        <v>0.65969999999999995</v>
      </c>
      <c r="AQ364" t="s">
        <v>16</v>
      </c>
      <c r="AR364">
        <v>9.11</v>
      </c>
      <c r="AS364">
        <v>9.2200000000000006</v>
      </c>
      <c r="AT364">
        <v>4.109</v>
      </c>
      <c r="AU364">
        <v>41.09</v>
      </c>
      <c r="AV364">
        <v>0.70909999999999995</v>
      </c>
      <c r="AW364" t="s">
        <v>16</v>
      </c>
      <c r="AX364">
        <v>9.11</v>
      </c>
      <c r="AY364">
        <v>9.2200000000000006</v>
      </c>
      <c r="AZ364">
        <v>4.1360000000000001</v>
      </c>
      <c r="BA364">
        <v>41.360999999999997</v>
      </c>
      <c r="BB364">
        <v>0.78949999999999998</v>
      </c>
      <c r="BC364" t="s">
        <v>16</v>
      </c>
      <c r="BD364">
        <v>9.1199999999999992</v>
      </c>
      <c r="BE364">
        <v>9.23</v>
      </c>
      <c r="BF364">
        <v>4.133</v>
      </c>
      <c r="BG364">
        <v>41.332999999999998</v>
      </c>
      <c r="BH364">
        <v>0.80369999999999997</v>
      </c>
      <c r="BI364" t="s">
        <v>16</v>
      </c>
      <c r="BJ364">
        <v>9.15</v>
      </c>
      <c r="BK364">
        <v>9.19</v>
      </c>
      <c r="BL364">
        <v>4.2460000000000004</v>
      </c>
      <c r="BM364">
        <v>42.462000000000003</v>
      </c>
      <c r="BN364">
        <v>0.65169999999999995</v>
      </c>
      <c r="BO364" t="s">
        <v>16</v>
      </c>
      <c r="BP364">
        <v>9.11</v>
      </c>
      <c r="BQ364">
        <v>9.2200000000000006</v>
      </c>
      <c r="BR364">
        <v>4.1760000000000002</v>
      </c>
      <c r="BS364">
        <v>41.756</v>
      </c>
      <c r="BT364">
        <v>0.7611</v>
      </c>
      <c r="BU364" t="s">
        <v>16</v>
      </c>
      <c r="BV364">
        <v>9.11</v>
      </c>
      <c r="BW364">
        <v>9.2200000000000006</v>
      </c>
      <c r="BX364">
        <v>4.1390000000000002</v>
      </c>
      <c r="BY364">
        <v>41.395000000000003</v>
      </c>
      <c r="BZ364">
        <v>0.79779999999999995</v>
      </c>
      <c r="CA364" t="s">
        <v>16</v>
      </c>
      <c r="CB364">
        <v>9.0500000000000007</v>
      </c>
      <c r="CC364">
        <v>9.24</v>
      </c>
      <c r="CD364">
        <v>4.26</v>
      </c>
      <c r="CE364">
        <v>42.603000000000002</v>
      </c>
      <c r="CF364">
        <v>0.70269999999999999</v>
      </c>
      <c r="CG364" t="s">
        <v>16</v>
      </c>
      <c r="CH364">
        <v>9.11</v>
      </c>
      <c r="CI364">
        <v>9.2200000000000006</v>
      </c>
      <c r="CJ364">
        <v>4.2329999999999997</v>
      </c>
      <c r="CK364">
        <v>42.334000000000003</v>
      </c>
      <c r="CL364">
        <v>0.78849999999999998</v>
      </c>
      <c r="CM364" t="s">
        <v>16</v>
      </c>
      <c r="CN364">
        <v>9.11</v>
      </c>
      <c r="CO364">
        <v>9.2200000000000006</v>
      </c>
      <c r="CP364">
        <v>4.1619999999999999</v>
      </c>
      <c r="CQ364">
        <v>41.619</v>
      </c>
      <c r="CR364">
        <v>0.78649999999999998</v>
      </c>
      <c r="CS364" t="s">
        <v>16</v>
      </c>
    </row>
    <row r="365" spans="1:97" x14ac:dyDescent="0.2">
      <c r="A365" t="s">
        <v>404</v>
      </c>
      <c r="B365">
        <v>97</v>
      </c>
      <c r="C365">
        <v>106</v>
      </c>
      <c r="D365" t="s">
        <v>41</v>
      </c>
      <c r="E365">
        <v>6.15</v>
      </c>
      <c r="F365">
        <v>2</v>
      </c>
      <c r="G365">
        <v>7</v>
      </c>
      <c r="H365">
        <v>6.15</v>
      </c>
      <c r="I365">
        <v>6.25</v>
      </c>
      <c r="J365">
        <v>2.512</v>
      </c>
      <c r="K365">
        <v>35.880000000000003</v>
      </c>
      <c r="L365">
        <v>0.79830000000000001</v>
      </c>
      <c r="M365" t="s">
        <v>16</v>
      </c>
      <c r="N365">
        <v>6.15</v>
      </c>
      <c r="O365">
        <v>6.25</v>
      </c>
      <c r="P365">
        <v>2.625</v>
      </c>
      <c r="Q365">
        <v>37.496000000000002</v>
      </c>
      <c r="R365">
        <v>0.64610000000000001</v>
      </c>
      <c r="S365" t="s">
        <v>16</v>
      </c>
      <c r="T365">
        <v>6.15</v>
      </c>
      <c r="U365">
        <v>6.25</v>
      </c>
      <c r="V365">
        <v>2.5910000000000002</v>
      </c>
      <c r="W365">
        <v>37.009</v>
      </c>
      <c r="X365">
        <v>0.89729999999999999</v>
      </c>
      <c r="Y365" t="s">
        <v>16</v>
      </c>
      <c r="Z365">
        <v>6.15</v>
      </c>
      <c r="AA365">
        <v>6.25</v>
      </c>
      <c r="AB365">
        <v>2.98</v>
      </c>
      <c r="AC365">
        <v>42.569000000000003</v>
      </c>
      <c r="AD365">
        <v>0.89780000000000004</v>
      </c>
      <c r="AE365" t="s">
        <v>16</v>
      </c>
      <c r="AF365">
        <v>6.15</v>
      </c>
      <c r="AG365">
        <v>6.25</v>
      </c>
      <c r="AH365">
        <v>2.9079999999999999</v>
      </c>
      <c r="AI365">
        <v>41.536000000000001</v>
      </c>
      <c r="AJ365">
        <v>0.56430000000000002</v>
      </c>
      <c r="AK365" t="s">
        <v>16</v>
      </c>
      <c r="AL365">
        <v>6.15</v>
      </c>
      <c r="AM365">
        <v>6.25</v>
      </c>
      <c r="AN365">
        <v>2.8809999999999998</v>
      </c>
      <c r="AO365">
        <v>41.158000000000001</v>
      </c>
      <c r="AP365">
        <v>0.86339999999999995</v>
      </c>
      <c r="AQ365" t="s">
        <v>16</v>
      </c>
      <c r="AR365">
        <v>6.15</v>
      </c>
      <c r="AS365">
        <v>6.25</v>
      </c>
      <c r="AT365">
        <v>3.5609999999999999</v>
      </c>
      <c r="AU365">
        <v>50.868000000000002</v>
      </c>
      <c r="AV365">
        <v>0.89039999999999997</v>
      </c>
      <c r="AW365" t="s">
        <v>16</v>
      </c>
      <c r="AX365">
        <v>6.15</v>
      </c>
      <c r="AY365">
        <v>6.25</v>
      </c>
      <c r="AZ365">
        <v>3.5859999999999999</v>
      </c>
      <c r="BA365">
        <v>51.222000000000001</v>
      </c>
      <c r="BB365">
        <v>0.66890000000000005</v>
      </c>
      <c r="BC365" t="s">
        <v>16</v>
      </c>
      <c r="BD365">
        <v>6.15</v>
      </c>
      <c r="BE365">
        <v>6.25</v>
      </c>
      <c r="BF365">
        <v>3.653</v>
      </c>
      <c r="BG365">
        <v>52.18</v>
      </c>
      <c r="BH365">
        <v>0.66320000000000001</v>
      </c>
      <c r="BI365" t="s">
        <v>16</v>
      </c>
      <c r="BJ365">
        <v>6.15</v>
      </c>
      <c r="BK365">
        <v>6.25</v>
      </c>
      <c r="BL365">
        <v>3.8450000000000002</v>
      </c>
      <c r="BM365">
        <v>54.923000000000002</v>
      </c>
      <c r="BN365">
        <v>0.88470000000000004</v>
      </c>
      <c r="BO365" t="s">
        <v>16</v>
      </c>
      <c r="BP365">
        <v>6.15</v>
      </c>
      <c r="BQ365">
        <v>6.25</v>
      </c>
      <c r="BR365">
        <v>3.839</v>
      </c>
      <c r="BS365">
        <v>54.843000000000004</v>
      </c>
      <c r="BT365">
        <v>0.90559999999999996</v>
      </c>
      <c r="BU365" t="s">
        <v>16</v>
      </c>
      <c r="BV365">
        <v>6.15</v>
      </c>
      <c r="BW365">
        <v>6.25</v>
      </c>
      <c r="BX365">
        <v>3.9489999999999998</v>
      </c>
      <c r="BY365">
        <v>56.418999999999997</v>
      </c>
      <c r="BZ365">
        <v>0.85399999999999998</v>
      </c>
      <c r="CA365" t="s">
        <v>16</v>
      </c>
      <c r="CB365">
        <v>6.15</v>
      </c>
      <c r="CC365">
        <v>6.25</v>
      </c>
      <c r="CD365">
        <v>3.903</v>
      </c>
      <c r="CE365">
        <v>55.764000000000003</v>
      </c>
      <c r="CF365">
        <v>0.89949999999999997</v>
      </c>
      <c r="CG365" t="s">
        <v>16</v>
      </c>
      <c r="CH365">
        <v>6.15</v>
      </c>
      <c r="CI365">
        <v>6.25</v>
      </c>
      <c r="CJ365">
        <v>3.9620000000000002</v>
      </c>
      <c r="CK365">
        <v>56.594999999999999</v>
      </c>
      <c r="CL365">
        <v>0.87829999999999997</v>
      </c>
      <c r="CM365" t="s">
        <v>16</v>
      </c>
      <c r="CN365">
        <v>6.15</v>
      </c>
      <c r="CO365">
        <v>6.25</v>
      </c>
      <c r="CP365">
        <v>3.9249999999999998</v>
      </c>
      <c r="CQ365">
        <v>56.075000000000003</v>
      </c>
      <c r="CR365">
        <v>0.78949999999999998</v>
      </c>
      <c r="CS365" t="s">
        <v>16</v>
      </c>
    </row>
    <row r="366" spans="1:97" x14ac:dyDescent="0.2">
      <c r="A366" t="s">
        <v>404</v>
      </c>
      <c r="B366">
        <v>111</v>
      </c>
      <c r="C366">
        <v>115</v>
      </c>
      <c r="D366" t="s">
        <v>42</v>
      </c>
      <c r="E366">
        <v>12</v>
      </c>
      <c r="F366">
        <v>1</v>
      </c>
      <c r="G366">
        <v>3</v>
      </c>
      <c r="H366">
        <v>11.93</v>
      </c>
      <c r="I366">
        <v>12.03</v>
      </c>
      <c r="J366">
        <v>0.16700000000000001</v>
      </c>
      <c r="K366">
        <v>5.5679999999999996</v>
      </c>
      <c r="L366">
        <v>0.93159999999999998</v>
      </c>
      <c r="M366" t="s">
        <v>16</v>
      </c>
      <c r="N366">
        <v>11.93</v>
      </c>
      <c r="O366">
        <v>12.03</v>
      </c>
      <c r="P366">
        <v>0.17899999999999999</v>
      </c>
      <c r="Q366">
        <v>5.9649999999999999</v>
      </c>
      <c r="R366">
        <v>0.94040000000000001</v>
      </c>
      <c r="S366" t="s">
        <v>16</v>
      </c>
      <c r="T366">
        <v>11.93</v>
      </c>
      <c r="U366">
        <v>12.03</v>
      </c>
      <c r="V366">
        <v>0.187</v>
      </c>
      <c r="W366">
        <v>6.226</v>
      </c>
      <c r="X366">
        <v>0.92449999999999999</v>
      </c>
      <c r="Y366" t="s">
        <v>16</v>
      </c>
      <c r="Z366">
        <v>11.93</v>
      </c>
      <c r="AA366">
        <v>12.02</v>
      </c>
      <c r="AB366">
        <v>0.48699999999999999</v>
      </c>
      <c r="AC366">
        <v>16.222999999999999</v>
      </c>
      <c r="AD366">
        <v>0.93679999999999997</v>
      </c>
      <c r="AE366" t="s">
        <v>16</v>
      </c>
      <c r="AF366">
        <v>11.93</v>
      </c>
      <c r="AG366">
        <v>12.02</v>
      </c>
      <c r="AH366">
        <v>0.44800000000000001</v>
      </c>
      <c r="AI366">
        <v>14.943</v>
      </c>
      <c r="AJ366">
        <v>0.9385</v>
      </c>
      <c r="AK366" t="s">
        <v>16</v>
      </c>
      <c r="AL366">
        <v>11.93</v>
      </c>
      <c r="AM366">
        <v>12.02</v>
      </c>
      <c r="AN366">
        <v>0.47599999999999998</v>
      </c>
      <c r="AO366">
        <v>15.868</v>
      </c>
      <c r="AP366">
        <v>0.85319999999999996</v>
      </c>
      <c r="AQ366" t="s">
        <v>16</v>
      </c>
      <c r="AR366">
        <v>11.93</v>
      </c>
      <c r="AS366">
        <v>12.03</v>
      </c>
      <c r="AT366">
        <v>0.61399999999999999</v>
      </c>
      <c r="AU366">
        <v>20.454999999999998</v>
      </c>
      <c r="AV366">
        <v>0.93769999999999998</v>
      </c>
      <c r="AW366" t="s">
        <v>16</v>
      </c>
      <c r="AX366">
        <v>11.93</v>
      </c>
      <c r="AY366">
        <v>12.02</v>
      </c>
      <c r="AZ366">
        <v>0.61599999999999999</v>
      </c>
      <c r="BA366">
        <v>20.52</v>
      </c>
      <c r="BB366">
        <v>0.94020000000000004</v>
      </c>
      <c r="BC366" t="s">
        <v>16</v>
      </c>
      <c r="BD366">
        <v>11.93</v>
      </c>
      <c r="BE366">
        <v>12.02</v>
      </c>
      <c r="BF366">
        <v>0.60899999999999999</v>
      </c>
      <c r="BG366">
        <v>20.311</v>
      </c>
      <c r="BH366">
        <v>0.93620000000000003</v>
      </c>
      <c r="BI366" t="s">
        <v>16</v>
      </c>
      <c r="BJ366">
        <v>11.93</v>
      </c>
      <c r="BK366">
        <v>12.03</v>
      </c>
      <c r="BL366">
        <v>0.85399999999999998</v>
      </c>
      <c r="BM366">
        <v>28.451000000000001</v>
      </c>
      <c r="BN366">
        <v>0.89190000000000003</v>
      </c>
      <c r="BO366" t="s">
        <v>16</v>
      </c>
      <c r="BP366">
        <v>11.93</v>
      </c>
      <c r="BQ366">
        <v>12.02</v>
      </c>
      <c r="BR366">
        <v>0.86099999999999999</v>
      </c>
      <c r="BS366">
        <v>28.684000000000001</v>
      </c>
      <c r="BT366">
        <v>0.90910000000000002</v>
      </c>
      <c r="BU366" t="s">
        <v>16</v>
      </c>
      <c r="BV366">
        <v>11.93</v>
      </c>
      <c r="BW366">
        <v>12.02</v>
      </c>
      <c r="BX366">
        <v>0.85399999999999998</v>
      </c>
      <c r="BY366">
        <v>28.463000000000001</v>
      </c>
      <c r="BZ366">
        <v>0.89070000000000005</v>
      </c>
      <c r="CA366" t="s">
        <v>16</v>
      </c>
      <c r="CB366">
        <v>11.93</v>
      </c>
      <c r="CC366">
        <v>12.02</v>
      </c>
      <c r="CD366">
        <v>1.8380000000000001</v>
      </c>
      <c r="CE366">
        <v>61.279000000000003</v>
      </c>
      <c r="CF366">
        <v>0.9385</v>
      </c>
      <c r="CG366" t="s">
        <v>16</v>
      </c>
      <c r="CH366">
        <v>11.93</v>
      </c>
      <c r="CI366">
        <v>12.02</v>
      </c>
      <c r="CJ366">
        <v>1.819</v>
      </c>
      <c r="CK366">
        <v>60.628</v>
      </c>
      <c r="CL366">
        <v>0.91210000000000002</v>
      </c>
      <c r="CM366" t="s">
        <v>16</v>
      </c>
      <c r="CN366">
        <v>11.93</v>
      </c>
      <c r="CO366">
        <v>12.02</v>
      </c>
      <c r="CP366">
        <v>1.8380000000000001</v>
      </c>
      <c r="CQ366">
        <v>61.267000000000003</v>
      </c>
      <c r="CR366">
        <v>0.93810000000000004</v>
      </c>
      <c r="CS366" t="s">
        <v>16</v>
      </c>
    </row>
    <row r="367" spans="1:97" x14ac:dyDescent="0.2">
      <c r="A367" t="s">
        <v>404</v>
      </c>
      <c r="B367">
        <v>115</v>
      </c>
      <c r="C367">
        <v>122</v>
      </c>
      <c r="D367" t="s">
        <v>43</v>
      </c>
      <c r="E367">
        <v>10.23</v>
      </c>
      <c r="F367">
        <v>2</v>
      </c>
      <c r="G367">
        <v>6</v>
      </c>
      <c r="H367">
        <v>10.25</v>
      </c>
      <c r="I367">
        <v>10.41</v>
      </c>
      <c r="J367">
        <v>6.7000000000000004E-2</v>
      </c>
      <c r="K367">
        <v>1.1100000000000001</v>
      </c>
      <c r="L367">
        <v>0.92210000000000003</v>
      </c>
      <c r="M367" t="s">
        <v>17</v>
      </c>
      <c r="N367">
        <v>10.25</v>
      </c>
      <c r="O367">
        <v>10.41</v>
      </c>
      <c r="P367">
        <v>5.8000000000000003E-2</v>
      </c>
      <c r="Q367">
        <v>0.96199999999999997</v>
      </c>
      <c r="R367">
        <v>0.92759999999999998</v>
      </c>
      <c r="S367" t="s">
        <v>17</v>
      </c>
      <c r="T367">
        <v>10.25</v>
      </c>
      <c r="U367">
        <v>10.41</v>
      </c>
      <c r="V367">
        <v>7.0000000000000007E-2</v>
      </c>
      <c r="W367">
        <v>1.173</v>
      </c>
      <c r="X367">
        <v>0.91720000000000002</v>
      </c>
      <c r="Y367" t="s">
        <v>17</v>
      </c>
      <c r="Z367">
        <v>10.24</v>
      </c>
      <c r="AA367">
        <v>10.4</v>
      </c>
      <c r="AB367">
        <v>0.115</v>
      </c>
      <c r="AC367">
        <v>1.9159999999999999</v>
      </c>
      <c r="AD367">
        <v>0.92249999999999999</v>
      </c>
      <c r="AE367" t="s">
        <v>17</v>
      </c>
      <c r="AF367">
        <v>10.24</v>
      </c>
      <c r="AG367">
        <v>10.4</v>
      </c>
      <c r="AH367">
        <v>0.10100000000000001</v>
      </c>
      <c r="AI367">
        <v>1.6819999999999999</v>
      </c>
      <c r="AJ367">
        <v>0.92379999999999995</v>
      </c>
      <c r="AK367" t="s">
        <v>17</v>
      </c>
      <c r="AL367">
        <v>10.24</v>
      </c>
      <c r="AM367">
        <v>10.4</v>
      </c>
      <c r="AN367">
        <v>0.104</v>
      </c>
      <c r="AO367">
        <v>1.73</v>
      </c>
      <c r="AP367">
        <v>0.91969999999999996</v>
      </c>
      <c r="AQ367" t="s">
        <v>17</v>
      </c>
      <c r="AR367">
        <v>10.25</v>
      </c>
      <c r="AS367">
        <v>10.41</v>
      </c>
      <c r="AT367">
        <v>0.33200000000000002</v>
      </c>
      <c r="AU367">
        <v>5.5380000000000003</v>
      </c>
      <c r="AV367">
        <v>0.92779999999999996</v>
      </c>
      <c r="AW367" t="s">
        <v>17</v>
      </c>
      <c r="AX367">
        <v>10.24</v>
      </c>
      <c r="AY367">
        <v>10.4</v>
      </c>
      <c r="AZ367">
        <v>0.34899999999999998</v>
      </c>
      <c r="BA367">
        <v>5.8230000000000004</v>
      </c>
      <c r="BB367">
        <v>0.93320000000000003</v>
      </c>
      <c r="BC367" t="s">
        <v>17</v>
      </c>
      <c r="BD367">
        <v>10.18</v>
      </c>
      <c r="BE367">
        <v>10.55</v>
      </c>
      <c r="BF367">
        <v>0.316</v>
      </c>
      <c r="BG367">
        <v>5.2720000000000002</v>
      </c>
      <c r="BH367">
        <v>0.79300000000000004</v>
      </c>
      <c r="BI367" t="s">
        <v>16</v>
      </c>
      <c r="BJ367">
        <v>10.25</v>
      </c>
      <c r="BK367">
        <v>10.41</v>
      </c>
      <c r="BL367">
        <v>0.91100000000000003</v>
      </c>
      <c r="BM367">
        <v>15.192</v>
      </c>
      <c r="BN367">
        <v>0.91559999999999997</v>
      </c>
      <c r="BO367" t="s">
        <v>17</v>
      </c>
      <c r="BP367">
        <v>10.24</v>
      </c>
      <c r="BQ367">
        <v>10.4</v>
      </c>
      <c r="BR367">
        <v>0.91600000000000004</v>
      </c>
      <c r="BS367">
        <v>15.265000000000001</v>
      </c>
      <c r="BT367">
        <v>0.92059999999999997</v>
      </c>
      <c r="BU367" t="s">
        <v>17</v>
      </c>
      <c r="BV367">
        <v>10.24</v>
      </c>
      <c r="BW367">
        <v>10.4</v>
      </c>
      <c r="BX367">
        <v>0.90700000000000003</v>
      </c>
      <c r="BY367">
        <v>15.115</v>
      </c>
      <c r="BZ367">
        <v>0.88370000000000004</v>
      </c>
      <c r="CA367" t="s">
        <v>17</v>
      </c>
      <c r="CB367">
        <v>10.25</v>
      </c>
      <c r="CC367">
        <v>10.4</v>
      </c>
      <c r="CD367">
        <v>1.5529999999999999</v>
      </c>
      <c r="CE367">
        <v>25.876000000000001</v>
      </c>
      <c r="CF367">
        <v>0.88449999999999995</v>
      </c>
      <c r="CG367" t="s">
        <v>16</v>
      </c>
      <c r="CH367">
        <v>10.24</v>
      </c>
      <c r="CI367">
        <v>10.4</v>
      </c>
      <c r="CJ367">
        <v>1.544</v>
      </c>
      <c r="CK367">
        <v>25.728999999999999</v>
      </c>
      <c r="CL367">
        <v>0.92030000000000001</v>
      </c>
      <c r="CM367" t="s">
        <v>16</v>
      </c>
      <c r="CN367">
        <v>10.24</v>
      </c>
      <c r="CO367">
        <v>10.4</v>
      </c>
      <c r="CP367">
        <v>1.5489999999999999</v>
      </c>
      <c r="CQ367">
        <v>25.818000000000001</v>
      </c>
      <c r="CR367">
        <v>0.91690000000000005</v>
      </c>
      <c r="CS367" t="s">
        <v>16</v>
      </c>
    </row>
    <row r="368" spans="1:97" x14ac:dyDescent="0.2">
      <c r="A368" t="s">
        <v>404</v>
      </c>
      <c r="B368">
        <v>116</v>
      </c>
      <c r="C368">
        <v>122</v>
      </c>
      <c r="D368" t="s">
        <v>44</v>
      </c>
      <c r="E368">
        <v>8.5</v>
      </c>
      <c r="F368">
        <v>2</v>
      </c>
      <c r="G368">
        <v>5</v>
      </c>
      <c r="H368">
        <v>8.44</v>
      </c>
      <c r="I368">
        <v>8.61</v>
      </c>
      <c r="J368">
        <v>6.0999999999999999E-2</v>
      </c>
      <c r="K368">
        <v>1.2290000000000001</v>
      </c>
      <c r="L368">
        <v>0.94169999999999998</v>
      </c>
      <c r="M368" t="s">
        <v>17</v>
      </c>
      <c r="N368">
        <v>8.44</v>
      </c>
      <c r="O368">
        <v>8.61</v>
      </c>
      <c r="P368">
        <v>5.5E-2</v>
      </c>
      <c r="Q368">
        <v>1.1100000000000001</v>
      </c>
      <c r="R368">
        <v>0.94940000000000002</v>
      </c>
      <c r="S368" t="s">
        <v>17</v>
      </c>
      <c r="T368">
        <v>8.44</v>
      </c>
      <c r="U368">
        <v>8.61</v>
      </c>
      <c r="V368">
        <v>7.0999999999999994E-2</v>
      </c>
      <c r="W368">
        <v>1.423</v>
      </c>
      <c r="X368">
        <v>0.94210000000000005</v>
      </c>
      <c r="Y368" t="s">
        <v>17</v>
      </c>
      <c r="Z368">
        <v>8.4499999999999993</v>
      </c>
      <c r="AA368">
        <v>8.61</v>
      </c>
      <c r="AB368">
        <v>7.0000000000000007E-2</v>
      </c>
      <c r="AC368">
        <v>1.3959999999999999</v>
      </c>
      <c r="AD368">
        <v>0.94530000000000003</v>
      </c>
      <c r="AE368" t="s">
        <v>17</v>
      </c>
      <c r="AF368">
        <v>8.4499999999999993</v>
      </c>
      <c r="AG368">
        <v>8.61</v>
      </c>
      <c r="AH368">
        <v>6.9000000000000006E-2</v>
      </c>
      <c r="AI368">
        <v>1.379</v>
      </c>
      <c r="AJ368">
        <v>0.94689999999999996</v>
      </c>
      <c r="AK368" t="s">
        <v>17</v>
      </c>
      <c r="AL368">
        <v>8.44</v>
      </c>
      <c r="AM368">
        <v>8.61</v>
      </c>
      <c r="AN368">
        <v>7.0999999999999994E-2</v>
      </c>
      <c r="AO368">
        <v>1.4259999999999999</v>
      </c>
      <c r="AP368">
        <v>0.94259999999999999</v>
      </c>
      <c r="AQ368" t="s">
        <v>17</v>
      </c>
      <c r="AR368">
        <v>8.44</v>
      </c>
      <c r="AS368">
        <v>8.61</v>
      </c>
      <c r="AT368">
        <v>8.2000000000000003E-2</v>
      </c>
      <c r="AU368">
        <v>1.639</v>
      </c>
      <c r="AV368">
        <v>0.94610000000000005</v>
      </c>
      <c r="AW368" t="s">
        <v>17</v>
      </c>
      <c r="AX368">
        <v>8.4499999999999993</v>
      </c>
      <c r="AY368">
        <v>8.61</v>
      </c>
      <c r="AZ368">
        <v>9.4E-2</v>
      </c>
      <c r="BA368">
        <v>1.8740000000000001</v>
      </c>
      <c r="BB368">
        <v>0.95650000000000002</v>
      </c>
      <c r="BC368" t="s">
        <v>17</v>
      </c>
      <c r="BD368">
        <v>8.44</v>
      </c>
      <c r="BE368">
        <v>8.61</v>
      </c>
      <c r="BF368">
        <v>7.9000000000000001E-2</v>
      </c>
      <c r="BG368">
        <v>1.583</v>
      </c>
      <c r="BH368">
        <v>0.94779999999999998</v>
      </c>
      <c r="BI368" t="s">
        <v>17</v>
      </c>
      <c r="BJ368">
        <v>8.44</v>
      </c>
      <c r="BK368">
        <v>8.61</v>
      </c>
      <c r="BL368">
        <v>0.23400000000000001</v>
      </c>
      <c r="BM368">
        <v>4.6820000000000004</v>
      </c>
      <c r="BN368">
        <v>0.95640000000000003</v>
      </c>
      <c r="BO368" t="s">
        <v>17</v>
      </c>
      <c r="BP368">
        <v>8.3800000000000008</v>
      </c>
      <c r="BQ368">
        <v>8.7200000000000006</v>
      </c>
      <c r="BR368">
        <v>0.24099999999999999</v>
      </c>
      <c r="BS368">
        <v>4.8140000000000001</v>
      </c>
      <c r="BT368">
        <v>0.9486</v>
      </c>
      <c r="BU368" t="s">
        <v>17</v>
      </c>
      <c r="BV368">
        <v>8.4499999999999993</v>
      </c>
      <c r="BW368">
        <v>8.61</v>
      </c>
      <c r="BX368">
        <v>0.23499999999999999</v>
      </c>
      <c r="BY368">
        <v>4.7030000000000003</v>
      </c>
      <c r="BZ368">
        <v>0.95089999999999997</v>
      </c>
      <c r="CA368" t="s">
        <v>17</v>
      </c>
      <c r="CB368">
        <v>8.44</v>
      </c>
      <c r="CC368">
        <v>8.61</v>
      </c>
      <c r="CD368">
        <v>0.85799999999999998</v>
      </c>
      <c r="CE368">
        <v>17.161999999999999</v>
      </c>
      <c r="CF368">
        <v>0.9506</v>
      </c>
      <c r="CG368" t="s">
        <v>17</v>
      </c>
      <c r="CH368">
        <v>8.44</v>
      </c>
      <c r="CI368">
        <v>8.61</v>
      </c>
      <c r="CJ368">
        <v>0.85399999999999998</v>
      </c>
      <c r="CK368">
        <v>17.088000000000001</v>
      </c>
      <c r="CL368">
        <v>0.94730000000000003</v>
      </c>
      <c r="CM368" t="s">
        <v>17</v>
      </c>
      <c r="CN368">
        <v>8.44</v>
      </c>
      <c r="CO368">
        <v>8.61</v>
      </c>
      <c r="CP368">
        <v>0.85199999999999998</v>
      </c>
      <c r="CQ368">
        <v>17.036000000000001</v>
      </c>
      <c r="CR368">
        <v>0.95350000000000001</v>
      </c>
      <c r="CS368" t="s">
        <v>17</v>
      </c>
    </row>
    <row r="369" spans="1:97" x14ac:dyDescent="0.2">
      <c r="A369" t="s">
        <v>404</v>
      </c>
      <c r="B369">
        <v>123</v>
      </c>
      <c r="C369">
        <v>128</v>
      </c>
      <c r="D369" t="s">
        <v>45</v>
      </c>
      <c r="E369">
        <v>3.41</v>
      </c>
      <c r="F369">
        <v>1</v>
      </c>
      <c r="G369">
        <v>4</v>
      </c>
      <c r="H369">
        <v>3.33</v>
      </c>
      <c r="I369">
        <v>3.51</v>
      </c>
      <c r="J369">
        <v>1.4870000000000001</v>
      </c>
      <c r="K369">
        <v>37.173000000000002</v>
      </c>
      <c r="L369">
        <v>0.93189999999999995</v>
      </c>
      <c r="M369" t="s">
        <v>17</v>
      </c>
      <c r="N369">
        <v>3.33</v>
      </c>
      <c r="O369">
        <v>3.51</v>
      </c>
      <c r="P369">
        <v>1.613</v>
      </c>
      <c r="Q369">
        <v>40.332000000000001</v>
      </c>
      <c r="R369">
        <v>0.93830000000000002</v>
      </c>
      <c r="S369" t="s">
        <v>17</v>
      </c>
      <c r="T369">
        <v>3.33</v>
      </c>
      <c r="U369">
        <v>3.51</v>
      </c>
      <c r="V369">
        <v>1.589</v>
      </c>
      <c r="W369">
        <v>39.720999999999997</v>
      </c>
      <c r="X369">
        <v>0.93320000000000003</v>
      </c>
      <c r="Y369" t="s">
        <v>17</v>
      </c>
      <c r="Z369">
        <v>3.33</v>
      </c>
      <c r="AA369">
        <v>3.51</v>
      </c>
      <c r="AB369">
        <v>2.0110000000000001</v>
      </c>
      <c r="AC369">
        <v>50.265999999999998</v>
      </c>
      <c r="AD369">
        <v>0.90620000000000001</v>
      </c>
      <c r="AE369" t="s">
        <v>17</v>
      </c>
      <c r="AF369">
        <v>3.33</v>
      </c>
      <c r="AG369">
        <v>3.51</v>
      </c>
      <c r="AH369">
        <v>1.9910000000000001</v>
      </c>
      <c r="AI369">
        <v>49.768999999999998</v>
      </c>
      <c r="AJ369">
        <v>0.93210000000000004</v>
      </c>
      <c r="AK369" t="s">
        <v>17</v>
      </c>
      <c r="AL369">
        <v>3.33</v>
      </c>
      <c r="AM369">
        <v>3.51</v>
      </c>
      <c r="AN369">
        <v>1.9590000000000001</v>
      </c>
      <c r="AO369">
        <v>48.969000000000001</v>
      </c>
      <c r="AP369">
        <v>0.92479999999999996</v>
      </c>
      <c r="AQ369" t="s">
        <v>17</v>
      </c>
      <c r="AR369">
        <v>3.33</v>
      </c>
      <c r="AS369">
        <v>3.51</v>
      </c>
      <c r="AT369">
        <v>2.3519999999999999</v>
      </c>
      <c r="AU369">
        <v>58.787999999999997</v>
      </c>
      <c r="AV369">
        <v>0.92869999999999997</v>
      </c>
      <c r="AW369" t="s">
        <v>17</v>
      </c>
      <c r="AX369">
        <v>3.33</v>
      </c>
      <c r="AY369">
        <v>3.51</v>
      </c>
      <c r="AZ369">
        <v>2.3660000000000001</v>
      </c>
      <c r="BA369">
        <v>59.16</v>
      </c>
      <c r="BB369">
        <v>0.90359999999999996</v>
      </c>
      <c r="BC369" t="s">
        <v>16</v>
      </c>
      <c r="BD369">
        <v>3.33</v>
      </c>
      <c r="BE369">
        <v>3.51</v>
      </c>
      <c r="BF369">
        <v>2.3410000000000002</v>
      </c>
      <c r="BG369">
        <v>58.517000000000003</v>
      </c>
      <c r="BH369">
        <v>0.92520000000000002</v>
      </c>
      <c r="BI369" t="s">
        <v>17</v>
      </c>
      <c r="BJ369">
        <v>3.33</v>
      </c>
      <c r="BK369">
        <v>3.51</v>
      </c>
      <c r="BL369">
        <v>2.8260000000000001</v>
      </c>
      <c r="BM369">
        <v>70.661000000000001</v>
      </c>
      <c r="BN369">
        <v>0.92700000000000005</v>
      </c>
      <c r="BO369" t="s">
        <v>17</v>
      </c>
      <c r="BP369">
        <v>3.33</v>
      </c>
      <c r="BQ369">
        <v>3.51</v>
      </c>
      <c r="BR369">
        <v>2.9220000000000002</v>
      </c>
      <c r="BS369">
        <v>73.046000000000006</v>
      </c>
      <c r="BT369">
        <v>0.92379999999999995</v>
      </c>
      <c r="BU369" t="s">
        <v>17</v>
      </c>
      <c r="BV369">
        <v>3.33</v>
      </c>
      <c r="BW369">
        <v>3.51</v>
      </c>
      <c r="BX369">
        <v>2.867</v>
      </c>
      <c r="BY369">
        <v>71.677000000000007</v>
      </c>
      <c r="BZ369">
        <v>0.91769999999999996</v>
      </c>
      <c r="CA369" t="s">
        <v>17</v>
      </c>
      <c r="CB369">
        <v>3.33</v>
      </c>
      <c r="CC369">
        <v>3.51</v>
      </c>
      <c r="CD369">
        <v>2.9249999999999998</v>
      </c>
      <c r="CE369">
        <v>73.114000000000004</v>
      </c>
      <c r="CF369">
        <v>0.93559999999999999</v>
      </c>
      <c r="CG369" t="s">
        <v>17</v>
      </c>
      <c r="CH369">
        <v>3.33</v>
      </c>
      <c r="CI369">
        <v>3.52</v>
      </c>
      <c r="CJ369">
        <v>2.8780000000000001</v>
      </c>
      <c r="CK369">
        <v>71.938999999999993</v>
      </c>
      <c r="CL369">
        <v>0.91590000000000005</v>
      </c>
      <c r="CM369" t="s">
        <v>16</v>
      </c>
      <c r="CN369">
        <v>3.33</v>
      </c>
      <c r="CO369">
        <v>3.51</v>
      </c>
      <c r="CP369">
        <v>2.9049999999999998</v>
      </c>
      <c r="CQ369">
        <v>72.622</v>
      </c>
      <c r="CR369">
        <v>0.92700000000000005</v>
      </c>
      <c r="CS369" t="s">
        <v>17</v>
      </c>
    </row>
    <row r="370" spans="1:97" x14ac:dyDescent="0.2">
      <c r="A370" t="s">
        <v>404</v>
      </c>
      <c r="B370">
        <v>123</v>
      </c>
      <c r="C370">
        <v>132</v>
      </c>
      <c r="D370" t="s">
        <v>311</v>
      </c>
      <c r="E370">
        <v>7.7</v>
      </c>
      <c r="F370">
        <v>1</v>
      </c>
      <c r="G370">
        <v>8</v>
      </c>
      <c r="H370">
        <v>7.55</v>
      </c>
      <c r="I370">
        <v>7.95</v>
      </c>
      <c r="J370">
        <v>1.22</v>
      </c>
      <c r="K370">
        <v>15.250999999999999</v>
      </c>
      <c r="L370">
        <v>0.91949999999999998</v>
      </c>
      <c r="M370" t="s">
        <v>17</v>
      </c>
      <c r="N370">
        <v>7.55</v>
      </c>
      <c r="O370">
        <v>7.95</v>
      </c>
      <c r="P370">
        <v>1.252</v>
      </c>
      <c r="Q370">
        <v>15.65</v>
      </c>
      <c r="R370">
        <v>0.90739999999999998</v>
      </c>
      <c r="S370" t="s">
        <v>17</v>
      </c>
      <c r="T370">
        <v>7.55</v>
      </c>
      <c r="U370">
        <v>7.96</v>
      </c>
      <c r="V370">
        <v>1.2829999999999999</v>
      </c>
      <c r="W370">
        <v>16.041</v>
      </c>
      <c r="X370">
        <v>0.90680000000000005</v>
      </c>
      <c r="Y370" t="s">
        <v>17</v>
      </c>
      <c r="Z370">
        <v>7.59</v>
      </c>
      <c r="AA370">
        <v>7.96</v>
      </c>
      <c r="AB370">
        <v>1.67</v>
      </c>
      <c r="AC370">
        <v>20.872</v>
      </c>
      <c r="AD370">
        <v>0.91600000000000004</v>
      </c>
      <c r="AE370" t="s">
        <v>17</v>
      </c>
      <c r="AF370">
        <v>7.56</v>
      </c>
      <c r="AG370">
        <v>7.96</v>
      </c>
      <c r="AH370">
        <v>1.6120000000000001</v>
      </c>
      <c r="AI370">
        <v>20.149999999999999</v>
      </c>
      <c r="AJ370">
        <v>0.89659999999999995</v>
      </c>
      <c r="AK370" t="s">
        <v>17</v>
      </c>
      <c r="AL370">
        <v>7.55</v>
      </c>
      <c r="AM370">
        <v>7.96</v>
      </c>
      <c r="AN370">
        <v>1.679</v>
      </c>
      <c r="AO370">
        <v>20.981999999999999</v>
      </c>
      <c r="AP370">
        <v>0.91359999999999997</v>
      </c>
      <c r="AQ370" t="s">
        <v>17</v>
      </c>
      <c r="AR370">
        <v>7.56</v>
      </c>
      <c r="AS370">
        <v>7.96</v>
      </c>
      <c r="AT370">
        <v>2.2080000000000002</v>
      </c>
      <c r="AU370">
        <v>27.606000000000002</v>
      </c>
      <c r="AV370">
        <v>0.9244</v>
      </c>
      <c r="AW370" t="s">
        <v>17</v>
      </c>
      <c r="AX370">
        <v>7.57</v>
      </c>
      <c r="AY370">
        <v>7.96</v>
      </c>
      <c r="AZ370">
        <v>2.2149999999999999</v>
      </c>
      <c r="BA370">
        <v>27.69</v>
      </c>
      <c r="BB370">
        <v>0.91110000000000002</v>
      </c>
      <c r="BC370" t="s">
        <v>17</v>
      </c>
      <c r="BD370">
        <v>7.69</v>
      </c>
      <c r="BE370">
        <v>7.78</v>
      </c>
      <c r="BF370">
        <v>2.2080000000000002</v>
      </c>
      <c r="BG370">
        <v>27.594000000000001</v>
      </c>
      <c r="BH370">
        <v>0.90410000000000001</v>
      </c>
      <c r="BI370" t="s">
        <v>17</v>
      </c>
      <c r="BJ370">
        <v>7.56</v>
      </c>
      <c r="BK370">
        <v>7.96</v>
      </c>
      <c r="BL370">
        <v>3.504</v>
      </c>
      <c r="BM370">
        <v>43.8</v>
      </c>
      <c r="BN370">
        <v>0.90769999999999995</v>
      </c>
      <c r="BO370" t="s">
        <v>17</v>
      </c>
      <c r="BP370">
        <v>7.57</v>
      </c>
      <c r="BQ370">
        <v>7.96</v>
      </c>
      <c r="BR370">
        <v>3.4489999999999998</v>
      </c>
      <c r="BS370">
        <v>43.110999999999997</v>
      </c>
      <c r="BT370">
        <v>0.8095</v>
      </c>
      <c r="BU370" t="s">
        <v>16</v>
      </c>
      <c r="BV370">
        <v>7.69</v>
      </c>
      <c r="BW370">
        <v>7.78</v>
      </c>
      <c r="BX370">
        <v>3.3679999999999999</v>
      </c>
      <c r="BY370">
        <v>42.104999999999997</v>
      </c>
      <c r="BZ370">
        <v>0.87790000000000001</v>
      </c>
      <c r="CA370" t="s">
        <v>17</v>
      </c>
      <c r="CB370">
        <v>7.55</v>
      </c>
      <c r="CC370">
        <v>7.96</v>
      </c>
      <c r="CD370">
        <v>4.5979999999999999</v>
      </c>
      <c r="CE370">
        <v>57.472999999999999</v>
      </c>
      <c r="CF370">
        <v>0.9123</v>
      </c>
      <c r="CG370" t="s">
        <v>17</v>
      </c>
      <c r="CH370">
        <v>7.69</v>
      </c>
      <c r="CI370">
        <v>7.78</v>
      </c>
      <c r="CJ370">
        <v>4.5620000000000003</v>
      </c>
      <c r="CK370">
        <v>57.024000000000001</v>
      </c>
      <c r="CL370">
        <v>0.8861</v>
      </c>
      <c r="CM370" t="s">
        <v>17</v>
      </c>
      <c r="CN370">
        <v>7.69</v>
      </c>
      <c r="CO370">
        <v>7.78</v>
      </c>
      <c r="CP370">
        <v>4.4870000000000001</v>
      </c>
      <c r="CQ370">
        <v>56.094000000000001</v>
      </c>
      <c r="CR370">
        <v>0.89959999999999996</v>
      </c>
      <c r="CS370" t="s">
        <v>17</v>
      </c>
    </row>
    <row r="371" spans="1:97" x14ac:dyDescent="0.2">
      <c r="A371" t="s">
        <v>404</v>
      </c>
      <c r="B371">
        <v>132</v>
      </c>
      <c r="C371">
        <v>140</v>
      </c>
      <c r="D371" t="s">
        <v>46</v>
      </c>
      <c r="E371">
        <v>14.05</v>
      </c>
      <c r="F371">
        <v>2</v>
      </c>
      <c r="G371">
        <v>7</v>
      </c>
      <c r="H371">
        <v>14.03</v>
      </c>
      <c r="I371">
        <v>14.21</v>
      </c>
      <c r="J371">
        <v>2.8000000000000001E-2</v>
      </c>
      <c r="K371">
        <v>0.39300000000000002</v>
      </c>
      <c r="L371">
        <v>0.94889999999999997</v>
      </c>
      <c r="M371" t="s">
        <v>17</v>
      </c>
      <c r="N371">
        <v>14.03</v>
      </c>
      <c r="O371">
        <v>14.21</v>
      </c>
      <c r="P371">
        <v>1.6E-2</v>
      </c>
      <c r="Q371">
        <v>0.224</v>
      </c>
      <c r="R371">
        <v>0.94550000000000001</v>
      </c>
      <c r="S371" t="s">
        <v>17</v>
      </c>
      <c r="T371">
        <v>14.03</v>
      </c>
      <c r="U371">
        <v>14.21</v>
      </c>
      <c r="V371">
        <v>2.1000000000000001E-2</v>
      </c>
      <c r="W371">
        <v>0.30199999999999999</v>
      </c>
      <c r="X371">
        <v>0.94159999999999999</v>
      </c>
      <c r="Y371" t="s">
        <v>17</v>
      </c>
      <c r="Z371">
        <v>14.03</v>
      </c>
      <c r="AA371">
        <v>14.21</v>
      </c>
      <c r="AB371">
        <v>0</v>
      </c>
      <c r="AC371">
        <v>-1E-3</v>
      </c>
      <c r="AD371">
        <v>0.96060000000000001</v>
      </c>
      <c r="AE371" t="s">
        <v>17</v>
      </c>
      <c r="AF371">
        <v>14.03</v>
      </c>
      <c r="AG371">
        <v>14.21</v>
      </c>
      <c r="AH371">
        <v>1.0999999999999999E-2</v>
      </c>
      <c r="AI371">
        <v>0.157</v>
      </c>
      <c r="AJ371">
        <v>0.94869999999999999</v>
      </c>
      <c r="AK371" t="s">
        <v>17</v>
      </c>
      <c r="AL371">
        <v>14.03</v>
      </c>
      <c r="AM371">
        <v>14.21</v>
      </c>
      <c r="AN371">
        <v>-2E-3</v>
      </c>
      <c r="AO371">
        <v>-2.9000000000000001E-2</v>
      </c>
      <c r="AP371">
        <v>0.94669999999999999</v>
      </c>
      <c r="AQ371" t="s">
        <v>17</v>
      </c>
      <c r="AR371">
        <v>14.03</v>
      </c>
      <c r="AS371">
        <v>14.21</v>
      </c>
      <c r="AT371">
        <v>1.9E-2</v>
      </c>
      <c r="AU371">
        <v>0.27400000000000002</v>
      </c>
      <c r="AV371">
        <v>0.95679999999999998</v>
      </c>
      <c r="AW371" t="s">
        <v>17</v>
      </c>
      <c r="AX371">
        <v>14.03</v>
      </c>
      <c r="AY371">
        <v>14.21</v>
      </c>
      <c r="AZ371">
        <v>1.6E-2</v>
      </c>
      <c r="BA371">
        <v>0.22900000000000001</v>
      </c>
      <c r="BB371">
        <v>0.94830000000000003</v>
      </c>
      <c r="BC371" t="s">
        <v>17</v>
      </c>
      <c r="BD371">
        <v>14.03</v>
      </c>
      <c r="BE371">
        <v>14.21</v>
      </c>
      <c r="BF371">
        <v>2E-3</v>
      </c>
      <c r="BG371">
        <v>2.7E-2</v>
      </c>
      <c r="BH371">
        <v>0.94879999999999998</v>
      </c>
      <c r="BI371" t="s">
        <v>17</v>
      </c>
      <c r="BJ371">
        <v>14.03</v>
      </c>
      <c r="BK371">
        <v>14.21</v>
      </c>
      <c r="BL371">
        <v>9.2999999999999999E-2</v>
      </c>
      <c r="BM371">
        <v>1.3280000000000001</v>
      </c>
      <c r="BN371">
        <v>0.95779999999999998</v>
      </c>
      <c r="BO371" t="s">
        <v>17</v>
      </c>
      <c r="BP371">
        <v>14.03</v>
      </c>
      <c r="BQ371">
        <v>14.21</v>
      </c>
      <c r="BR371">
        <v>8.8999999999999996E-2</v>
      </c>
      <c r="BS371">
        <v>1.2709999999999999</v>
      </c>
      <c r="BT371">
        <v>0.9466</v>
      </c>
      <c r="BU371" t="s">
        <v>17</v>
      </c>
      <c r="BV371">
        <v>14.03</v>
      </c>
      <c r="BW371">
        <v>14.21</v>
      </c>
      <c r="BX371">
        <v>9.1999999999999998E-2</v>
      </c>
      <c r="BY371">
        <v>1.3129999999999999</v>
      </c>
      <c r="BZ371">
        <v>0.91990000000000005</v>
      </c>
      <c r="CA371" t="s">
        <v>17</v>
      </c>
      <c r="CB371">
        <v>13.97</v>
      </c>
      <c r="CC371">
        <v>14.31</v>
      </c>
      <c r="CD371">
        <v>0.66100000000000003</v>
      </c>
      <c r="CE371">
        <v>9.4459999999999997</v>
      </c>
      <c r="CF371">
        <v>0.94779999999999998</v>
      </c>
      <c r="CG371" t="s">
        <v>17</v>
      </c>
      <c r="CH371">
        <v>14.03</v>
      </c>
      <c r="CI371">
        <v>14.21</v>
      </c>
      <c r="CJ371">
        <v>0.626</v>
      </c>
      <c r="CK371">
        <v>8.9410000000000007</v>
      </c>
      <c r="CL371">
        <v>0.9556</v>
      </c>
      <c r="CM371" t="s">
        <v>17</v>
      </c>
      <c r="CN371">
        <v>14.03</v>
      </c>
      <c r="CO371">
        <v>14.21</v>
      </c>
      <c r="CP371">
        <v>0.65700000000000003</v>
      </c>
      <c r="CQ371">
        <v>9.3800000000000008</v>
      </c>
      <c r="CR371">
        <v>0.94269999999999998</v>
      </c>
      <c r="CS371" t="s">
        <v>17</v>
      </c>
    </row>
    <row r="372" spans="1:97" x14ac:dyDescent="0.2">
      <c r="A372" t="s">
        <v>404</v>
      </c>
      <c r="B372">
        <v>133</v>
      </c>
      <c r="C372">
        <v>140</v>
      </c>
      <c r="D372" t="s">
        <v>47</v>
      </c>
      <c r="E372">
        <v>13.86</v>
      </c>
      <c r="F372">
        <v>1</v>
      </c>
      <c r="G372">
        <v>6</v>
      </c>
      <c r="H372">
        <v>13.81</v>
      </c>
      <c r="I372">
        <v>13.98</v>
      </c>
      <c r="J372">
        <v>1.4E-2</v>
      </c>
      <c r="K372">
        <v>0.23400000000000001</v>
      </c>
      <c r="L372">
        <v>0.93830000000000002</v>
      </c>
      <c r="M372" t="s">
        <v>17</v>
      </c>
      <c r="N372">
        <v>13.81</v>
      </c>
      <c r="O372">
        <v>13.98</v>
      </c>
      <c r="P372">
        <v>-4.0000000000000001E-3</v>
      </c>
      <c r="Q372">
        <v>-7.3999999999999996E-2</v>
      </c>
      <c r="R372">
        <v>0.94489999999999996</v>
      </c>
      <c r="S372" t="s">
        <v>17</v>
      </c>
      <c r="T372">
        <v>13.81</v>
      </c>
      <c r="U372">
        <v>13.98</v>
      </c>
      <c r="V372">
        <v>0</v>
      </c>
      <c r="W372">
        <v>3.0000000000000001E-3</v>
      </c>
      <c r="X372">
        <v>0.9405</v>
      </c>
      <c r="Y372" t="s">
        <v>17</v>
      </c>
      <c r="Z372">
        <v>13.81</v>
      </c>
      <c r="AA372">
        <v>13.98</v>
      </c>
      <c r="AB372">
        <v>1.7999999999999999E-2</v>
      </c>
      <c r="AC372">
        <v>0.30299999999999999</v>
      </c>
      <c r="AD372">
        <v>0.93700000000000006</v>
      </c>
      <c r="AE372" t="s">
        <v>17</v>
      </c>
      <c r="AF372">
        <v>13.81</v>
      </c>
      <c r="AG372">
        <v>13.98</v>
      </c>
      <c r="AH372">
        <v>6.0000000000000001E-3</v>
      </c>
      <c r="AI372">
        <v>0.108</v>
      </c>
      <c r="AJ372">
        <v>0.94059999999999999</v>
      </c>
      <c r="AK372" t="s">
        <v>17</v>
      </c>
      <c r="AL372">
        <v>13.81</v>
      </c>
      <c r="AM372">
        <v>13.98</v>
      </c>
      <c r="AN372">
        <v>0.02</v>
      </c>
      <c r="AO372">
        <v>0.33800000000000002</v>
      </c>
      <c r="AP372">
        <v>0.93520000000000003</v>
      </c>
      <c r="AQ372" t="s">
        <v>17</v>
      </c>
      <c r="AR372">
        <v>13.81</v>
      </c>
      <c r="AS372">
        <v>13.98</v>
      </c>
      <c r="AT372">
        <v>2.5999999999999999E-2</v>
      </c>
      <c r="AU372">
        <v>0.441</v>
      </c>
      <c r="AV372">
        <v>0.9375</v>
      </c>
      <c r="AW372" t="s">
        <v>17</v>
      </c>
      <c r="AX372">
        <v>13.81</v>
      </c>
      <c r="AY372">
        <v>13.98</v>
      </c>
      <c r="AZ372">
        <v>1.2999999999999999E-2</v>
      </c>
      <c r="BA372">
        <v>0.217</v>
      </c>
      <c r="BB372">
        <v>0.9345</v>
      </c>
      <c r="BC372" t="s">
        <v>17</v>
      </c>
      <c r="BD372">
        <v>13.81</v>
      </c>
      <c r="BE372">
        <v>13.98</v>
      </c>
      <c r="BF372">
        <v>0.03</v>
      </c>
      <c r="BG372">
        <v>0.50800000000000001</v>
      </c>
      <c r="BH372">
        <v>0.92910000000000004</v>
      </c>
      <c r="BI372" t="s">
        <v>17</v>
      </c>
      <c r="BJ372">
        <v>13.81</v>
      </c>
      <c r="BK372">
        <v>13.98</v>
      </c>
      <c r="BL372">
        <v>8.5000000000000006E-2</v>
      </c>
      <c r="BM372">
        <v>1.415</v>
      </c>
      <c r="BN372">
        <v>0.94220000000000004</v>
      </c>
      <c r="BO372" t="s">
        <v>17</v>
      </c>
      <c r="BP372">
        <v>13.81</v>
      </c>
      <c r="BQ372">
        <v>13.98</v>
      </c>
      <c r="BR372">
        <v>8.6999999999999994E-2</v>
      </c>
      <c r="BS372">
        <v>1.4450000000000001</v>
      </c>
      <c r="BT372">
        <v>0.93010000000000004</v>
      </c>
      <c r="BU372" t="s">
        <v>17</v>
      </c>
      <c r="BV372">
        <v>13.81</v>
      </c>
      <c r="BW372">
        <v>13.98</v>
      </c>
      <c r="BX372">
        <v>9.0999999999999998E-2</v>
      </c>
      <c r="BY372">
        <v>1.5189999999999999</v>
      </c>
      <c r="BZ372">
        <v>0.93510000000000004</v>
      </c>
      <c r="CA372" t="s">
        <v>17</v>
      </c>
      <c r="CB372">
        <v>13.81</v>
      </c>
      <c r="CC372">
        <v>13.98</v>
      </c>
      <c r="CD372">
        <v>0.63600000000000001</v>
      </c>
      <c r="CE372">
        <v>10.605</v>
      </c>
      <c r="CF372">
        <v>0.94879999999999998</v>
      </c>
      <c r="CG372" t="s">
        <v>17</v>
      </c>
      <c r="CH372">
        <v>13.81</v>
      </c>
      <c r="CI372">
        <v>13.98</v>
      </c>
      <c r="CJ372">
        <v>0.64100000000000001</v>
      </c>
      <c r="CK372">
        <v>10.675000000000001</v>
      </c>
      <c r="CL372">
        <v>0.94510000000000005</v>
      </c>
      <c r="CM372" t="s">
        <v>17</v>
      </c>
      <c r="CN372">
        <v>13.81</v>
      </c>
      <c r="CO372">
        <v>13.98</v>
      </c>
      <c r="CP372">
        <v>0.65500000000000003</v>
      </c>
      <c r="CQ372">
        <v>10.916</v>
      </c>
      <c r="CR372">
        <v>0.91269999999999996</v>
      </c>
      <c r="CS372" t="s">
        <v>17</v>
      </c>
    </row>
    <row r="373" spans="1:97" x14ac:dyDescent="0.2">
      <c r="A373" t="s">
        <v>404</v>
      </c>
      <c r="B373">
        <v>141</v>
      </c>
      <c r="C373">
        <v>145</v>
      </c>
      <c r="D373" t="s">
        <v>48</v>
      </c>
      <c r="E373">
        <v>8.66</v>
      </c>
      <c r="F373">
        <v>1</v>
      </c>
      <c r="G373">
        <v>3</v>
      </c>
      <c r="H373">
        <v>8.6</v>
      </c>
      <c r="I373">
        <v>8.75</v>
      </c>
      <c r="J373">
        <v>4.7E-2</v>
      </c>
      <c r="K373">
        <v>1.573</v>
      </c>
      <c r="L373">
        <v>0.88680000000000003</v>
      </c>
      <c r="M373" t="s">
        <v>17</v>
      </c>
      <c r="N373">
        <v>8.6</v>
      </c>
      <c r="O373">
        <v>8.75</v>
      </c>
      <c r="P373">
        <v>3.5999999999999997E-2</v>
      </c>
      <c r="Q373">
        <v>1.1879999999999999</v>
      </c>
      <c r="R373">
        <v>0.89859999999999995</v>
      </c>
      <c r="S373" t="s">
        <v>17</v>
      </c>
      <c r="T373">
        <v>8.6</v>
      </c>
      <c r="U373">
        <v>8.75</v>
      </c>
      <c r="V373">
        <v>7.3999999999999996E-2</v>
      </c>
      <c r="W373">
        <v>2.4740000000000002</v>
      </c>
      <c r="X373">
        <v>0.88839999999999997</v>
      </c>
      <c r="Y373" t="s">
        <v>16</v>
      </c>
      <c r="Z373">
        <v>8.61</v>
      </c>
      <c r="AA373">
        <v>8.75</v>
      </c>
      <c r="AB373">
        <v>7.0999999999999994E-2</v>
      </c>
      <c r="AC373">
        <v>2.3660000000000001</v>
      </c>
      <c r="AD373">
        <v>0.88229999999999997</v>
      </c>
      <c r="AE373" t="s">
        <v>17</v>
      </c>
      <c r="AF373">
        <v>8.61</v>
      </c>
      <c r="AG373">
        <v>8.76</v>
      </c>
      <c r="AH373">
        <v>7.5999999999999998E-2</v>
      </c>
      <c r="AI373">
        <v>2.524</v>
      </c>
      <c r="AJ373">
        <v>0.88119999999999998</v>
      </c>
      <c r="AK373" t="s">
        <v>17</v>
      </c>
      <c r="AL373">
        <v>8.6</v>
      </c>
      <c r="AM373">
        <v>8.75</v>
      </c>
      <c r="AN373">
        <v>0.109</v>
      </c>
      <c r="AO373">
        <v>3.6259999999999999</v>
      </c>
      <c r="AP373">
        <v>0.87450000000000006</v>
      </c>
      <c r="AQ373" t="s">
        <v>16</v>
      </c>
      <c r="AR373">
        <v>8.6</v>
      </c>
      <c r="AS373">
        <v>8.75</v>
      </c>
      <c r="AT373">
        <v>0.11700000000000001</v>
      </c>
      <c r="AU373">
        <v>3.8879999999999999</v>
      </c>
      <c r="AV373">
        <v>0.88149999999999995</v>
      </c>
      <c r="AW373" t="s">
        <v>17</v>
      </c>
      <c r="AX373">
        <v>8.61</v>
      </c>
      <c r="AY373">
        <v>8.76</v>
      </c>
      <c r="AZ373">
        <v>0.11899999999999999</v>
      </c>
      <c r="BA373">
        <v>3.968</v>
      </c>
      <c r="BB373">
        <v>0.89039999999999997</v>
      </c>
      <c r="BC373" t="s">
        <v>16</v>
      </c>
      <c r="BD373">
        <v>8.6</v>
      </c>
      <c r="BE373">
        <v>8.76</v>
      </c>
      <c r="BF373">
        <v>0.12</v>
      </c>
      <c r="BG373">
        <v>4.0030000000000001</v>
      </c>
      <c r="BH373">
        <v>0.88449999999999995</v>
      </c>
      <c r="BI373" t="s">
        <v>17</v>
      </c>
      <c r="BJ373">
        <v>8.6</v>
      </c>
      <c r="BK373">
        <v>8.75</v>
      </c>
      <c r="BL373">
        <v>0.51300000000000001</v>
      </c>
      <c r="BM373">
        <v>17.091000000000001</v>
      </c>
      <c r="BN373">
        <v>0.90580000000000005</v>
      </c>
      <c r="BO373" t="s">
        <v>17</v>
      </c>
      <c r="BP373">
        <v>8.61</v>
      </c>
      <c r="BQ373">
        <v>8.76</v>
      </c>
      <c r="BR373">
        <v>0.51800000000000002</v>
      </c>
      <c r="BS373">
        <v>17.271000000000001</v>
      </c>
      <c r="BT373">
        <v>0.90620000000000001</v>
      </c>
      <c r="BU373" t="s">
        <v>17</v>
      </c>
      <c r="BV373">
        <v>8.61</v>
      </c>
      <c r="BW373">
        <v>8.76</v>
      </c>
      <c r="BX373">
        <v>0.51500000000000001</v>
      </c>
      <c r="BY373">
        <v>17.18</v>
      </c>
      <c r="BZ373">
        <v>0.90210000000000001</v>
      </c>
      <c r="CA373" t="s">
        <v>17</v>
      </c>
      <c r="CB373">
        <v>8.6</v>
      </c>
      <c r="CC373">
        <v>8.75</v>
      </c>
      <c r="CD373">
        <v>1.7390000000000001</v>
      </c>
      <c r="CE373">
        <v>57.978999999999999</v>
      </c>
      <c r="CF373">
        <v>0.89049999999999996</v>
      </c>
      <c r="CG373" t="s">
        <v>17</v>
      </c>
      <c r="CH373">
        <v>8.6</v>
      </c>
      <c r="CI373">
        <v>8.75</v>
      </c>
      <c r="CJ373">
        <v>1.732</v>
      </c>
      <c r="CK373">
        <v>57.723999999999997</v>
      </c>
      <c r="CL373">
        <v>0.87509999999999999</v>
      </c>
      <c r="CM373" t="s">
        <v>16</v>
      </c>
      <c r="CN373">
        <v>8.6</v>
      </c>
      <c r="CO373">
        <v>8.75</v>
      </c>
      <c r="CP373">
        <v>1.7270000000000001</v>
      </c>
      <c r="CQ373">
        <v>57.575000000000003</v>
      </c>
      <c r="CR373">
        <v>0.87260000000000004</v>
      </c>
      <c r="CS373" t="s">
        <v>16</v>
      </c>
    </row>
    <row r="374" spans="1:97" x14ac:dyDescent="0.2">
      <c r="A374" t="s">
        <v>404</v>
      </c>
      <c r="B374">
        <v>141</v>
      </c>
      <c r="C374">
        <v>146</v>
      </c>
      <c r="D374" t="s">
        <v>49</v>
      </c>
      <c r="E374">
        <v>7.25</v>
      </c>
      <c r="F374">
        <v>1</v>
      </c>
      <c r="G374">
        <v>4</v>
      </c>
      <c r="H374">
        <v>7.21</v>
      </c>
      <c r="I374">
        <v>7.33</v>
      </c>
      <c r="J374">
        <v>0.158</v>
      </c>
      <c r="K374">
        <v>3.9609999999999999</v>
      </c>
      <c r="L374">
        <v>0.93269999999999997</v>
      </c>
      <c r="M374" t="s">
        <v>17</v>
      </c>
      <c r="N374">
        <v>7.21</v>
      </c>
      <c r="O374">
        <v>7.33</v>
      </c>
      <c r="P374">
        <v>0.17100000000000001</v>
      </c>
      <c r="Q374">
        <v>4.2750000000000004</v>
      </c>
      <c r="R374">
        <v>0.92300000000000004</v>
      </c>
      <c r="S374" t="s">
        <v>17</v>
      </c>
      <c r="T374">
        <v>7.21</v>
      </c>
      <c r="U374">
        <v>7.33</v>
      </c>
      <c r="V374">
        <v>0.16700000000000001</v>
      </c>
      <c r="W374">
        <v>4.1740000000000004</v>
      </c>
      <c r="X374">
        <v>0.92910000000000004</v>
      </c>
      <c r="Y374" t="s">
        <v>17</v>
      </c>
      <c r="Z374">
        <v>7.21</v>
      </c>
      <c r="AA374">
        <v>7.34</v>
      </c>
      <c r="AB374">
        <v>0.19800000000000001</v>
      </c>
      <c r="AC374">
        <v>4.9400000000000004</v>
      </c>
      <c r="AD374">
        <v>0.92749999999999999</v>
      </c>
      <c r="AE374" t="s">
        <v>17</v>
      </c>
      <c r="AF374">
        <v>7.21</v>
      </c>
      <c r="AG374">
        <v>7.34</v>
      </c>
      <c r="AH374">
        <v>0.182</v>
      </c>
      <c r="AI374">
        <v>4.556</v>
      </c>
      <c r="AJ374">
        <v>0.92879999999999996</v>
      </c>
      <c r="AK374" t="s">
        <v>17</v>
      </c>
      <c r="AL374">
        <v>7.21</v>
      </c>
      <c r="AM374">
        <v>7.33</v>
      </c>
      <c r="AN374">
        <v>0.17599999999999999</v>
      </c>
      <c r="AO374">
        <v>4.3970000000000002</v>
      </c>
      <c r="AP374">
        <v>0.89539999999999997</v>
      </c>
      <c r="AQ374" t="s">
        <v>17</v>
      </c>
      <c r="AR374">
        <v>7.21</v>
      </c>
      <c r="AS374">
        <v>7.33</v>
      </c>
      <c r="AT374">
        <v>0.34399999999999997</v>
      </c>
      <c r="AU374">
        <v>8.5920000000000005</v>
      </c>
      <c r="AV374">
        <v>0.9254</v>
      </c>
      <c r="AW374" t="s">
        <v>17</v>
      </c>
      <c r="AX374">
        <v>7.21</v>
      </c>
      <c r="AY374">
        <v>7.34</v>
      </c>
      <c r="AZ374">
        <v>0.38100000000000001</v>
      </c>
      <c r="BA374">
        <v>9.5129999999999999</v>
      </c>
      <c r="BB374">
        <v>0.91180000000000005</v>
      </c>
      <c r="BC374" t="s">
        <v>17</v>
      </c>
      <c r="BD374">
        <v>7.21</v>
      </c>
      <c r="BE374">
        <v>7.34</v>
      </c>
      <c r="BF374">
        <v>0.35599999999999998</v>
      </c>
      <c r="BG374">
        <v>8.8940000000000001</v>
      </c>
      <c r="BH374">
        <v>0.8962</v>
      </c>
      <c r="BI374" t="s">
        <v>17</v>
      </c>
      <c r="BJ374">
        <v>7.21</v>
      </c>
      <c r="BK374">
        <v>7.33</v>
      </c>
      <c r="BL374">
        <v>1.218</v>
      </c>
      <c r="BM374">
        <v>30.449000000000002</v>
      </c>
      <c r="BN374">
        <v>0.90459999999999996</v>
      </c>
      <c r="BO374" t="s">
        <v>17</v>
      </c>
      <c r="BP374">
        <v>7.21</v>
      </c>
      <c r="BQ374">
        <v>7.34</v>
      </c>
      <c r="BR374">
        <v>1.2150000000000001</v>
      </c>
      <c r="BS374">
        <v>30.385999999999999</v>
      </c>
      <c r="BT374">
        <v>0.85750000000000004</v>
      </c>
      <c r="BU374" t="s">
        <v>16</v>
      </c>
      <c r="BV374">
        <v>7.21</v>
      </c>
      <c r="BW374">
        <v>7.34</v>
      </c>
      <c r="BX374">
        <v>1.2150000000000001</v>
      </c>
      <c r="BY374">
        <v>30.382000000000001</v>
      </c>
      <c r="BZ374">
        <v>0.90820000000000001</v>
      </c>
      <c r="CA374" t="s">
        <v>17</v>
      </c>
      <c r="CB374">
        <v>7.21</v>
      </c>
      <c r="CC374">
        <v>7.33</v>
      </c>
      <c r="CD374">
        <v>2.5350000000000001</v>
      </c>
      <c r="CE374">
        <v>63.366999999999997</v>
      </c>
      <c r="CF374">
        <v>0.85940000000000005</v>
      </c>
      <c r="CG374" t="s">
        <v>16</v>
      </c>
      <c r="CH374">
        <v>7.21</v>
      </c>
      <c r="CI374">
        <v>7.34</v>
      </c>
      <c r="CJ374">
        <v>2.5339999999999998</v>
      </c>
      <c r="CK374">
        <v>63.356999999999999</v>
      </c>
      <c r="CL374">
        <v>0.86960000000000004</v>
      </c>
      <c r="CM374" t="s">
        <v>16</v>
      </c>
      <c r="CN374">
        <v>7.21</v>
      </c>
      <c r="CO374">
        <v>7.34</v>
      </c>
      <c r="CP374">
        <v>2.5209999999999999</v>
      </c>
      <c r="CQ374">
        <v>63.024999999999999</v>
      </c>
      <c r="CR374">
        <v>0.86419999999999997</v>
      </c>
      <c r="CS374" t="s">
        <v>16</v>
      </c>
    </row>
    <row r="375" spans="1:97" x14ac:dyDescent="0.2">
      <c r="A375" t="s">
        <v>404</v>
      </c>
      <c r="B375">
        <v>141</v>
      </c>
      <c r="C375">
        <v>153</v>
      </c>
      <c r="D375" t="s">
        <v>312</v>
      </c>
      <c r="E375">
        <v>11.78</v>
      </c>
      <c r="F375">
        <v>2</v>
      </c>
      <c r="G375">
        <v>10</v>
      </c>
      <c r="H375">
        <v>11.72</v>
      </c>
      <c r="I375">
        <v>11.78</v>
      </c>
      <c r="J375">
        <v>0.182</v>
      </c>
      <c r="K375">
        <v>1.8240000000000001</v>
      </c>
      <c r="L375">
        <v>0.85919999999999996</v>
      </c>
      <c r="M375" t="s">
        <v>17</v>
      </c>
      <c r="N375">
        <v>11.72</v>
      </c>
      <c r="O375">
        <v>11.78</v>
      </c>
      <c r="P375">
        <v>0.253</v>
      </c>
      <c r="Q375">
        <v>2.5329999999999999</v>
      </c>
      <c r="R375">
        <v>0.88100000000000001</v>
      </c>
      <c r="S375" t="s">
        <v>17</v>
      </c>
      <c r="T375">
        <v>11.72</v>
      </c>
      <c r="U375">
        <v>11.78</v>
      </c>
      <c r="V375">
        <v>0.182</v>
      </c>
      <c r="W375">
        <v>1.821</v>
      </c>
      <c r="X375">
        <v>0.85880000000000001</v>
      </c>
      <c r="Y375" t="s">
        <v>17</v>
      </c>
      <c r="Z375">
        <v>11.71</v>
      </c>
      <c r="AA375">
        <v>11.79</v>
      </c>
      <c r="AB375">
        <v>0.51900000000000002</v>
      </c>
      <c r="AC375">
        <v>5.1870000000000003</v>
      </c>
      <c r="AD375">
        <v>0.85260000000000002</v>
      </c>
      <c r="AE375" t="s">
        <v>16</v>
      </c>
      <c r="AF375">
        <v>11.71</v>
      </c>
      <c r="AG375">
        <v>11.79</v>
      </c>
      <c r="AH375">
        <v>0.443</v>
      </c>
      <c r="AI375">
        <v>4.431</v>
      </c>
      <c r="AJ375">
        <v>0.86099999999999999</v>
      </c>
      <c r="AK375" t="s">
        <v>17</v>
      </c>
      <c r="AL375">
        <v>11.71</v>
      </c>
      <c r="AM375">
        <v>11.79</v>
      </c>
      <c r="AN375">
        <v>0.38900000000000001</v>
      </c>
      <c r="AO375">
        <v>3.887</v>
      </c>
      <c r="AP375">
        <v>0.88190000000000002</v>
      </c>
      <c r="AQ375" t="s">
        <v>17</v>
      </c>
      <c r="AR375">
        <v>11.71</v>
      </c>
      <c r="AS375">
        <v>11.79</v>
      </c>
      <c r="AT375">
        <v>1.2589999999999999</v>
      </c>
      <c r="AU375">
        <v>12.592000000000001</v>
      </c>
      <c r="AV375">
        <v>0.86650000000000005</v>
      </c>
      <c r="AW375" t="s">
        <v>17</v>
      </c>
      <c r="AX375">
        <v>11.71</v>
      </c>
      <c r="AY375">
        <v>11.79</v>
      </c>
      <c r="AZ375">
        <v>1.3149999999999999</v>
      </c>
      <c r="BA375">
        <v>13.151</v>
      </c>
      <c r="BB375">
        <v>0.85299999999999998</v>
      </c>
      <c r="BC375" t="s">
        <v>16</v>
      </c>
      <c r="BD375">
        <v>11.71</v>
      </c>
      <c r="BE375">
        <v>11.78</v>
      </c>
      <c r="BF375">
        <v>1.296</v>
      </c>
      <c r="BG375">
        <v>12.961</v>
      </c>
      <c r="BH375">
        <v>0.86339999999999995</v>
      </c>
      <c r="BI375" t="s">
        <v>16</v>
      </c>
      <c r="BJ375">
        <v>11.72</v>
      </c>
      <c r="BK375">
        <v>11.78</v>
      </c>
      <c r="BL375">
        <v>3.0569999999999999</v>
      </c>
      <c r="BM375">
        <v>30.571000000000002</v>
      </c>
      <c r="BN375">
        <v>0.82620000000000005</v>
      </c>
      <c r="BO375" t="s">
        <v>16</v>
      </c>
      <c r="BP375">
        <v>11.71</v>
      </c>
      <c r="BQ375">
        <v>11.79</v>
      </c>
      <c r="BR375">
        <v>3.052</v>
      </c>
      <c r="BS375">
        <v>30.518999999999998</v>
      </c>
      <c r="BT375">
        <v>0.83260000000000001</v>
      </c>
      <c r="BU375" t="s">
        <v>16</v>
      </c>
      <c r="BV375">
        <v>11.71</v>
      </c>
      <c r="BW375">
        <v>11.78</v>
      </c>
      <c r="BX375">
        <v>3.1419999999999999</v>
      </c>
      <c r="BY375">
        <v>31.422999999999998</v>
      </c>
      <c r="BZ375">
        <v>0.81810000000000005</v>
      </c>
      <c r="CA375" t="s">
        <v>16</v>
      </c>
      <c r="CB375">
        <v>11.71</v>
      </c>
      <c r="CC375">
        <v>11.79</v>
      </c>
      <c r="CD375">
        <v>4.9530000000000003</v>
      </c>
      <c r="CE375">
        <v>49.527999999999999</v>
      </c>
      <c r="CF375">
        <v>0.80730000000000002</v>
      </c>
      <c r="CG375" t="s">
        <v>16</v>
      </c>
      <c r="CH375">
        <v>11.71</v>
      </c>
      <c r="CI375">
        <v>11.78</v>
      </c>
      <c r="CJ375">
        <v>5.0869999999999997</v>
      </c>
      <c r="CK375">
        <v>50.875</v>
      </c>
      <c r="CL375">
        <v>0.80549999999999999</v>
      </c>
      <c r="CM375" t="s">
        <v>16</v>
      </c>
      <c r="CN375">
        <v>11.71</v>
      </c>
      <c r="CO375">
        <v>11.78</v>
      </c>
      <c r="CP375">
        <v>4.9649999999999999</v>
      </c>
      <c r="CQ375">
        <v>49.65</v>
      </c>
      <c r="CR375">
        <v>0.83379999999999999</v>
      </c>
      <c r="CS375" t="s">
        <v>16</v>
      </c>
    </row>
    <row r="376" spans="1:97" x14ac:dyDescent="0.2">
      <c r="A376" t="s">
        <v>404</v>
      </c>
      <c r="B376">
        <v>141</v>
      </c>
      <c r="C376">
        <v>156</v>
      </c>
      <c r="D376" t="s">
        <v>50</v>
      </c>
      <c r="E376">
        <v>12.52</v>
      </c>
      <c r="F376">
        <v>3</v>
      </c>
      <c r="G376">
        <v>13</v>
      </c>
      <c r="H376">
        <v>12.16</v>
      </c>
      <c r="I376">
        <v>12.58</v>
      </c>
      <c r="J376">
        <v>0.1</v>
      </c>
      <c r="K376">
        <v>0.77300000000000002</v>
      </c>
      <c r="L376">
        <v>0.92169999999999996</v>
      </c>
      <c r="M376" t="s">
        <v>17</v>
      </c>
      <c r="N376">
        <v>12.25</v>
      </c>
      <c r="O376">
        <v>12.38</v>
      </c>
      <c r="P376">
        <v>0.13600000000000001</v>
      </c>
      <c r="Q376">
        <v>1.0449999999999999</v>
      </c>
      <c r="R376">
        <v>0.9234</v>
      </c>
      <c r="S376" t="s">
        <v>17</v>
      </c>
      <c r="T376">
        <v>12.25</v>
      </c>
      <c r="U376">
        <v>12.38</v>
      </c>
      <c r="V376">
        <v>0.128</v>
      </c>
      <c r="W376">
        <v>0.98599999999999999</v>
      </c>
      <c r="X376">
        <v>0.91390000000000005</v>
      </c>
      <c r="Y376" t="s">
        <v>17</v>
      </c>
      <c r="Z376">
        <v>12.25</v>
      </c>
      <c r="AA376">
        <v>12.38</v>
      </c>
      <c r="AB376">
        <v>0.371</v>
      </c>
      <c r="AC376">
        <v>2.8530000000000002</v>
      </c>
      <c r="AD376">
        <v>0.9234</v>
      </c>
      <c r="AE376" t="s">
        <v>17</v>
      </c>
      <c r="AF376">
        <v>12.2</v>
      </c>
      <c r="AG376">
        <v>12.58</v>
      </c>
      <c r="AH376">
        <v>0.29699999999999999</v>
      </c>
      <c r="AI376">
        <v>2.2879999999999998</v>
      </c>
      <c r="AJ376">
        <v>0.9264</v>
      </c>
      <c r="AK376" t="s">
        <v>17</v>
      </c>
      <c r="AL376">
        <v>12.25</v>
      </c>
      <c r="AM376">
        <v>12.38</v>
      </c>
      <c r="AN376">
        <v>0.33800000000000002</v>
      </c>
      <c r="AO376">
        <v>2.6019999999999999</v>
      </c>
      <c r="AP376">
        <v>0.93440000000000001</v>
      </c>
      <c r="AQ376" t="s">
        <v>17</v>
      </c>
      <c r="AR376">
        <v>12.25</v>
      </c>
      <c r="AS376">
        <v>12.38</v>
      </c>
      <c r="AT376">
        <v>1.1639999999999999</v>
      </c>
      <c r="AU376">
        <v>8.9570000000000007</v>
      </c>
      <c r="AV376">
        <v>0.91159999999999997</v>
      </c>
      <c r="AW376" t="s">
        <v>17</v>
      </c>
      <c r="AX376">
        <v>12.25</v>
      </c>
      <c r="AY376">
        <v>12.38</v>
      </c>
      <c r="AZ376">
        <v>1.1599999999999999</v>
      </c>
      <c r="BA376">
        <v>8.92</v>
      </c>
      <c r="BB376">
        <v>0.92010000000000003</v>
      </c>
      <c r="BC376" t="s">
        <v>17</v>
      </c>
      <c r="BD376">
        <v>12.25</v>
      </c>
      <c r="BE376">
        <v>12.38</v>
      </c>
      <c r="BF376">
        <v>1.1379999999999999</v>
      </c>
      <c r="BG376">
        <v>8.7550000000000008</v>
      </c>
      <c r="BH376">
        <v>0.92500000000000004</v>
      </c>
      <c r="BI376" t="s">
        <v>17</v>
      </c>
      <c r="BJ376">
        <v>12.25</v>
      </c>
      <c r="BK376">
        <v>12.38</v>
      </c>
      <c r="BL376">
        <v>2.7269999999999999</v>
      </c>
      <c r="BM376">
        <v>20.972999999999999</v>
      </c>
      <c r="BN376">
        <v>0.92700000000000005</v>
      </c>
      <c r="BO376" t="s">
        <v>17</v>
      </c>
      <c r="BP376">
        <v>12.25</v>
      </c>
      <c r="BQ376">
        <v>12.38</v>
      </c>
      <c r="BR376">
        <v>2.718</v>
      </c>
      <c r="BS376">
        <v>20.905999999999999</v>
      </c>
      <c r="BT376">
        <v>0.92159999999999997</v>
      </c>
      <c r="BU376" t="s">
        <v>17</v>
      </c>
      <c r="BV376">
        <v>12.25</v>
      </c>
      <c r="BW376">
        <v>12.38</v>
      </c>
      <c r="BX376">
        <v>2.7160000000000002</v>
      </c>
      <c r="BY376">
        <v>20.891999999999999</v>
      </c>
      <c r="BZ376">
        <v>0.90990000000000004</v>
      </c>
      <c r="CA376" t="s">
        <v>17</v>
      </c>
      <c r="CB376">
        <v>12.25</v>
      </c>
      <c r="CC376">
        <v>12.38</v>
      </c>
      <c r="CD376">
        <v>4.5049999999999999</v>
      </c>
      <c r="CE376">
        <v>34.651000000000003</v>
      </c>
      <c r="CF376">
        <v>0.91910000000000003</v>
      </c>
      <c r="CG376" t="s">
        <v>17</v>
      </c>
      <c r="CH376">
        <v>12.25</v>
      </c>
      <c r="CI376">
        <v>12.38</v>
      </c>
      <c r="CJ376">
        <v>4.4809999999999999</v>
      </c>
      <c r="CK376">
        <v>34.469000000000001</v>
      </c>
      <c r="CL376">
        <v>0.89880000000000004</v>
      </c>
      <c r="CM376" t="s">
        <v>17</v>
      </c>
      <c r="CN376">
        <v>12.25</v>
      </c>
      <c r="CO376">
        <v>12.38</v>
      </c>
      <c r="CP376">
        <v>4.53</v>
      </c>
      <c r="CQ376">
        <v>34.844999999999999</v>
      </c>
      <c r="CR376">
        <v>0.91559999999999997</v>
      </c>
      <c r="CS376" t="s">
        <v>17</v>
      </c>
    </row>
    <row r="377" spans="1:97" x14ac:dyDescent="0.2">
      <c r="A377" t="s">
        <v>404</v>
      </c>
      <c r="B377">
        <v>141</v>
      </c>
      <c r="C377">
        <v>161</v>
      </c>
      <c r="D377" t="s">
        <v>51</v>
      </c>
      <c r="E377">
        <v>13.19</v>
      </c>
      <c r="F377">
        <v>4</v>
      </c>
      <c r="G377">
        <v>18</v>
      </c>
      <c r="H377">
        <v>13.11</v>
      </c>
      <c r="I377">
        <v>13.37</v>
      </c>
      <c r="J377">
        <v>0.158</v>
      </c>
      <c r="K377">
        <v>0.875</v>
      </c>
      <c r="L377">
        <v>0.93840000000000001</v>
      </c>
      <c r="M377" t="s">
        <v>17</v>
      </c>
      <c r="N377">
        <v>13.11</v>
      </c>
      <c r="O377">
        <v>13.37</v>
      </c>
      <c r="P377">
        <v>0.159</v>
      </c>
      <c r="Q377">
        <v>0.88100000000000001</v>
      </c>
      <c r="R377">
        <v>0.94810000000000005</v>
      </c>
      <c r="S377" t="s">
        <v>17</v>
      </c>
      <c r="T377">
        <v>13.11</v>
      </c>
      <c r="U377">
        <v>13.37</v>
      </c>
      <c r="V377">
        <v>0.14899999999999999</v>
      </c>
      <c r="W377">
        <v>0.82599999999999996</v>
      </c>
      <c r="X377">
        <v>0.93630000000000002</v>
      </c>
      <c r="Y377" t="s">
        <v>17</v>
      </c>
      <c r="Z377">
        <v>13.11</v>
      </c>
      <c r="AA377">
        <v>13.37</v>
      </c>
      <c r="AB377">
        <v>0.435</v>
      </c>
      <c r="AC377">
        <v>2.4169999999999998</v>
      </c>
      <c r="AD377">
        <v>0.93410000000000004</v>
      </c>
      <c r="AE377" t="s">
        <v>17</v>
      </c>
      <c r="AF377">
        <v>13.11</v>
      </c>
      <c r="AG377">
        <v>13.37</v>
      </c>
      <c r="AH377">
        <v>0.379</v>
      </c>
      <c r="AI377">
        <v>2.1059999999999999</v>
      </c>
      <c r="AJ377">
        <v>0.94030000000000002</v>
      </c>
      <c r="AK377" t="s">
        <v>17</v>
      </c>
      <c r="AL377">
        <v>13.11</v>
      </c>
      <c r="AM377">
        <v>13.37</v>
      </c>
      <c r="AN377">
        <v>0.40400000000000003</v>
      </c>
      <c r="AO377">
        <v>2.2469999999999999</v>
      </c>
      <c r="AP377">
        <v>0.93</v>
      </c>
      <c r="AQ377" t="s">
        <v>17</v>
      </c>
      <c r="AR377">
        <v>13.11</v>
      </c>
      <c r="AS377">
        <v>13.37</v>
      </c>
      <c r="AT377">
        <v>1.2929999999999999</v>
      </c>
      <c r="AU377">
        <v>7.1859999999999999</v>
      </c>
      <c r="AV377">
        <v>0.93369999999999997</v>
      </c>
      <c r="AW377" t="s">
        <v>17</v>
      </c>
      <c r="AX377">
        <v>13.11</v>
      </c>
      <c r="AY377">
        <v>13.37</v>
      </c>
      <c r="AZ377">
        <v>1.2929999999999999</v>
      </c>
      <c r="BA377">
        <v>7.1859999999999999</v>
      </c>
      <c r="BB377">
        <v>0.9355</v>
      </c>
      <c r="BC377" t="s">
        <v>17</v>
      </c>
      <c r="BD377">
        <v>13.11</v>
      </c>
      <c r="BE377">
        <v>13.37</v>
      </c>
      <c r="BF377">
        <v>1.282</v>
      </c>
      <c r="BG377">
        <v>7.1239999999999997</v>
      </c>
      <c r="BH377">
        <v>0.92720000000000002</v>
      </c>
      <c r="BI377" t="s">
        <v>17</v>
      </c>
      <c r="BJ377">
        <v>13.11</v>
      </c>
      <c r="BK377">
        <v>13.37</v>
      </c>
      <c r="BL377">
        <v>3.0449999999999999</v>
      </c>
      <c r="BM377">
        <v>16.917000000000002</v>
      </c>
      <c r="BN377">
        <v>0.93220000000000003</v>
      </c>
      <c r="BO377" t="s">
        <v>17</v>
      </c>
      <c r="BP377">
        <v>13.11</v>
      </c>
      <c r="BQ377">
        <v>13.37</v>
      </c>
      <c r="BR377">
        <v>3.0009999999999999</v>
      </c>
      <c r="BS377">
        <v>16.672999999999998</v>
      </c>
      <c r="BT377">
        <v>0.93879999999999997</v>
      </c>
      <c r="BU377" t="s">
        <v>17</v>
      </c>
      <c r="BV377">
        <v>13.11</v>
      </c>
      <c r="BW377">
        <v>13.37</v>
      </c>
      <c r="BX377">
        <v>3.0390000000000001</v>
      </c>
      <c r="BY377">
        <v>16.882999999999999</v>
      </c>
      <c r="BZ377">
        <v>0.93899999999999995</v>
      </c>
      <c r="CA377" t="s">
        <v>17</v>
      </c>
      <c r="CB377">
        <v>13.11</v>
      </c>
      <c r="CC377">
        <v>13.37</v>
      </c>
      <c r="CD377">
        <v>4.8940000000000001</v>
      </c>
      <c r="CE377">
        <v>27.190999999999999</v>
      </c>
      <c r="CF377">
        <v>0.92920000000000003</v>
      </c>
      <c r="CG377" t="s">
        <v>17</v>
      </c>
      <c r="CH377">
        <v>13.11</v>
      </c>
      <c r="CI377">
        <v>13.37</v>
      </c>
      <c r="CJ377">
        <v>4.8810000000000002</v>
      </c>
      <c r="CK377">
        <v>27.114999999999998</v>
      </c>
      <c r="CL377">
        <v>0.92859999999999998</v>
      </c>
      <c r="CM377" t="s">
        <v>17</v>
      </c>
      <c r="CN377">
        <v>13.11</v>
      </c>
      <c r="CO377">
        <v>13.37</v>
      </c>
      <c r="CP377">
        <v>4.9169999999999998</v>
      </c>
      <c r="CQ377">
        <v>27.318999999999999</v>
      </c>
      <c r="CR377">
        <v>0.93400000000000005</v>
      </c>
      <c r="CS377" t="s">
        <v>17</v>
      </c>
    </row>
    <row r="378" spans="1:97" x14ac:dyDescent="0.2">
      <c r="A378" t="s">
        <v>404</v>
      </c>
      <c r="B378">
        <v>141</v>
      </c>
      <c r="C378">
        <v>162</v>
      </c>
      <c r="D378" t="s">
        <v>52</v>
      </c>
      <c r="E378">
        <v>13.4</v>
      </c>
      <c r="F378">
        <v>4</v>
      </c>
      <c r="G378">
        <v>19</v>
      </c>
      <c r="H378">
        <v>13.39</v>
      </c>
      <c r="I378">
        <v>13.47</v>
      </c>
      <c r="J378">
        <v>0.14199999999999999</v>
      </c>
      <c r="K378">
        <v>0.75</v>
      </c>
      <c r="L378">
        <v>0.93389999999999995</v>
      </c>
      <c r="M378" t="s">
        <v>17</v>
      </c>
      <c r="N378">
        <v>13.39</v>
      </c>
      <c r="O378">
        <v>13.47</v>
      </c>
      <c r="P378">
        <v>0.19700000000000001</v>
      </c>
      <c r="Q378">
        <v>1.0369999999999999</v>
      </c>
      <c r="R378">
        <v>0.92630000000000001</v>
      </c>
      <c r="S378" t="s">
        <v>17</v>
      </c>
      <c r="T378">
        <v>13.39</v>
      </c>
      <c r="U378">
        <v>13.47</v>
      </c>
      <c r="V378">
        <v>0.14499999999999999</v>
      </c>
      <c r="W378">
        <v>0.76500000000000001</v>
      </c>
      <c r="X378">
        <v>0.93379999999999996</v>
      </c>
      <c r="Y378" t="s">
        <v>17</v>
      </c>
      <c r="Z378">
        <v>13.38</v>
      </c>
      <c r="AA378">
        <v>13.47</v>
      </c>
      <c r="AB378">
        <v>0.45700000000000002</v>
      </c>
      <c r="AC378">
        <v>2.4049999999999998</v>
      </c>
      <c r="AD378">
        <v>0.94369999999999998</v>
      </c>
      <c r="AE378" t="s">
        <v>17</v>
      </c>
      <c r="AF378">
        <v>13.38</v>
      </c>
      <c r="AG378">
        <v>13.47</v>
      </c>
      <c r="AH378">
        <v>0.39800000000000002</v>
      </c>
      <c r="AI378">
        <v>2.0920000000000001</v>
      </c>
      <c r="AJ378">
        <v>0.93830000000000002</v>
      </c>
      <c r="AK378" t="s">
        <v>17</v>
      </c>
      <c r="AL378">
        <v>13.38</v>
      </c>
      <c r="AM378">
        <v>13.47</v>
      </c>
      <c r="AN378">
        <v>0.42099999999999999</v>
      </c>
      <c r="AO378">
        <v>2.218</v>
      </c>
      <c r="AP378">
        <v>0.93289999999999995</v>
      </c>
      <c r="AQ378" t="s">
        <v>17</v>
      </c>
      <c r="AR378">
        <v>13.38</v>
      </c>
      <c r="AS378">
        <v>13.47</v>
      </c>
      <c r="AT378">
        <v>1.355</v>
      </c>
      <c r="AU378">
        <v>7.1340000000000003</v>
      </c>
      <c r="AV378">
        <v>0.92969999999999997</v>
      </c>
      <c r="AW378" t="s">
        <v>17</v>
      </c>
      <c r="AX378">
        <v>13.38</v>
      </c>
      <c r="AY378">
        <v>13.47</v>
      </c>
      <c r="AZ378">
        <v>1.373</v>
      </c>
      <c r="BA378">
        <v>7.2249999999999996</v>
      </c>
      <c r="BB378">
        <v>0.92410000000000003</v>
      </c>
      <c r="BC378" t="s">
        <v>17</v>
      </c>
      <c r="BD378">
        <v>13.38</v>
      </c>
      <c r="BE378">
        <v>13.47</v>
      </c>
      <c r="BF378">
        <v>1.33</v>
      </c>
      <c r="BG378">
        <v>7.0019999999999998</v>
      </c>
      <c r="BH378">
        <v>0.93120000000000003</v>
      </c>
      <c r="BI378" t="s">
        <v>17</v>
      </c>
      <c r="BJ378">
        <v>13.39</v>
      </c>
      <c r="BK378">
        <v>13.47</v>
      </c>
      <c r="BL378">
        <v>3.4039999999999999</v>
      </c>
      <c r="BM378">
        <v>17.916</v>
      </c>
      <c r="BN378">
        <v>0.92920000000000003</v>
      </c>
      <c r="BO378" t="s">
        <v>17</v>
      </c>
      <c r="BP378">
        <v>13.38</v>
      </c>
      <c r="BQ378">
        <v>13.47</v>
      </c>
      <c r="BR378">
        <v>3.3860000000000001</v>
      </c>
      <c r="BS378">
        <v>17.821999999999999</v>
      </c>
      <c r="BT378">
        <v>0.90890000000000004</v>
      </c>
      <c r="BU378" t="s">
        <v>17</v>
      </c>
      <c r="BV378">
        <v>13.38</v>
      </c>
      <c r="BW378">
        <v>13.47</v>
      </c>
      <c r="BX378">
        <v>3.4319999999999999</v>
      </c>
      <c r="BY378">
        <v>18.065000000000001</v>
      </c>
      <c r="BZ378">
        <v>0.92290000000000005</v>
      </c>
      <c r="CA378" t="s">
        <v>17</v>
      </c>
      <c r="CB378">
        <v>13.38</v>
      </c>
      <c r="CC378">
        <v>13.47</v>
      </c>
      <c r="CD378">
        <v>5.4909999999999997</v>
      </c>
      <c r="CE378">
        <v>28.901</v>
      </c>
      <c r="CF378">
        <v>0.91020000000000001</v>
      </c>
      <c r="CG378" t="s">
        <v>17</v>
      </c>
      <c r="CH378">
        <v>13.38</v>
      </c>
      <c r="CI378">
        <v>13.47</v>
      </c>
      <c r="CJ378">
        <v>5.4790000000000001</v>
      </c>
      <c r="CK378">
        <v>28.835000000000001</v>
      </c>
      <c r="CL378">
        <v>0.91510000000000002</v>
      </c>
      <c r="CM378" t="s">
        <v>17</v>
      </c>
      <c r="CN378">
        <v>13.38</v>
      </c>
      <c r="CO378">
        <v>13.47</v>
      </c>
      <c r="CP378">
        <v>5.4980000000000002</v>
      </c>
      <c r="CQ378">
        <v>28.939</v>
      </c>
      <c r="CR378">
        <v>0.90669999999999995</v>
      </c>
      <c r="CS378" t="s">
        <v>17</v>
      </c>
    </row>
    <row r="379" spans="1:97" x14ac:dyDescent="0.2">
      <c r="A379" t="s">
        <v>404</v>
      </c>
      <c r="B379">
        <v>141</v>
      </c>
      <c r="C379">
        <v>181</v>
      </c>
      <c r="D379" t="s">
        <v>53</v>
      </c>
      <c r="E379">
        <v>12.24</v>
      </c>
      <c r="F379">
        <v>5</v>
      </c>
      <c r="G379">
        <v>38</v>
      </c>
      <c r="H379">
        <v>12.25</v>
      </c>
      <c r="I379">
        <v>12.4</v>
      </c>
      <c r="J379">
        <v>1.6120000000000001</v>
      </c>
      <c r="K379">
        <v>4.242</v>
      </c>
      <c r="L379">
        <v>0.94359999999999999</v>
      </c>
      <c r="M379" t="s">
        <v>17</v>
      </c>
      <c r="N379">
        <v>12.25</v>
      </c>
      <c r="O379">
        <v>12.39</v>
      </c>
      <c r="P379">
        <v>1.881</v>
      </c>
      <c r="Q379">
        <v>4.95</v>
      </c>
      <c r="R379">
        <v>0.93330000000000002</v>
      </c>
      <c r="S379" t="s">
        <v>17</v>
      </c>
      <c r="T379">
        <v>12.25</v>
      </c>
      <c r="U379">
        <v>12.4</v>
      </c>
      <c r="V379">
        <v>1.81</v>
      </c>
      <c r="W379">
        <v>4.7629999999999999</v>
      </c>
      <c r="X379">
        <v>0.94540000000000002</v>
      </c>
      <c r="Y379" t="s">
        <v>17</v>
      </c>
      <c r="Z379">
        <v>12.25</v>
      </c>
      <c r="AA379">
        <v>12.39</v>
      </c>
      <c r="AB379">
        <v>3.351</v>
      </c>
      <c r="AC379">
        <v>8.8179999999999996</v>
      </c>
      <c r="AD379">
        <v>0.93420000000000003</v>
      </c>
      <c r="AE379" t="s">
        <v>17</v>
      </c>
      <c r="AF379">
        <v>12.25</v>
      </c>
      <c r="AG379">
        <v>12.39</v>
      </c>
      <c r="AH379">
        <v>3.0329999999999999</v>
      </c>
      <c r="AI379">
        <v>7.9809999999999999</v>
      </c>
      <c r="AJ379">
        <v>0.93430000000000002</v>
      </c>
      <c r="AK379" t="s">
        <v>17</v>
      </c>
      <c r="AL379">
        <v>12.22</v>
      </c>
      <c r="AM379">
        <v>12.32</v>
      </c>
      <c r="AN379">
        <v>3.1789999999999998</v>
      </c>
      <c r="AO379">
        <v>8.3659999999999997</v>
      </c>
      <c r="AP379">
        <v>0.94330000000000003</v>
      </c>
      <c r="AQ379" t="s">
        <v>17</v>
      </c>
      <c r="AR379">
        <v>12.25</v>
      </c>
      <c r="AS379">
        <v>12.39</v>
      </c>
      <c r="AT379">
        <v>6.27</v>
      </c>
      <c r="AU379">
        <v>16.498999999999999</v>
      </c>
      <c r="AV379">
        <v>0.94369999999999998</v>
      </c>
      <c r="AW379" t="s">
        <v>17</v>
      </c>
      <c r="AX379">
        <v>12.25</v>
      </c>
      <c r="AY379">
        <v>12.39</v>
      </c>
      <c r="AZ379">
        <v>6.149</v>
      </c>
      <c r="BA379">
        <v>16.181999999999999</v>
      </c>
      <c r="BB379">
        <v>0.94310000000000005</v>
      </c>
      <c r="BC379" t="s">
        <v>17</v>
      </c>
      <c r="BD379">
        <v>12.25</v>
      </c>
      <c r="BE379">
        <v>12.39</v>
      </c>
      <c r="BF379">
        <v>6.1550000000000002</v>
      </c>
      <c r="BG379">
        <v>16.196000000000002</v>
      </c>
      <c r="BH379">
        <v>0.94089999999999996</v>
      </c>
      <c r="BI379" t="s">
        <v>17</v>
      </c>
      <c r="BJ379">
        <v>12.25</v>
      </c>
      <c r="BK379">
        <v>12.4</v>
      </c>
      <c r="BL379">
        <v>10.548</v>
      </c>
      <c r="BM379">
        <v>27.757000000000001</v>
      </c>
      <c r="BN379">
        <v>0.93779999999999997</v>
      </c>
      <c r="BO379" t="s">
        <v>17</v>
      </c>
      <c r="BP379">
        <v>12.31</v>
      </c>
      <c r="BQ379">
        <v>12.31</v>
      </c>
      <c r="BR379">
        <v>10.752000000000001</v>
      </c>
      <c r="BS379">
        <v>28.295000000000002</v>
      </c>
      <c r="BT379">
        <v>0.77849999999999997</v>
      </c>
      <c r="BU379" t="s">
        <v>16</v>
      </c>
      <c r="BV379">
        <v>12.25</v>
      </c>
      <c r="BW379">
        <v>12.39</v>
      </c>
      <c r="BX379">
        <v>10.631</v>
      </c>
      <c r="BY379">
        <v>27.975000000000001</v>
      </c>
      <c r="BZ379">
        <v>0.92149999999999999</v>
      </c>
      <c r="CA379" t="s">
        <v>17</v>
      </c>
      <c r="CB379">
        <v>12.25</v>
      </c>
      <c r="CC379">
        <v>12.39</v>
      </c>
      <c r="CD379">
        <v>15.074999999999999</v>
      </c>
      <c r="CE379">
        <v>39.671999999999997</v>
      </c>
      <c r="CF379">
        <v>0.92490000000000006</v>
      </c>
      <c r="CG379" t="s">
        <v>17</v>
      </c>
      <c r="CH379">
        <v>12.25</v>
      </c>
      <c r="CI379">
        <v>12.39</v>
      </c>
      <c r="CJ379">
        <v>15.005000000000001</v>
      </c>
      <c r="CK379">
        <v>39.487000000000002</v>
      </c>
      <c r="CL379">
        <v>0.92010000000000003</v>
      </c>
      <c r="CM379" t="s">
        <v>17</v>
      </c>
      <c r="CN379">
        <v>12.25</v>
      </c>
      <c r="CO379">
        <v>12.39</v>
      </c>
      <c r="CP379">
        <v>14.957000000000001</v>
      </c>
      <c r="CQ379">
        <v>39.36</v>
      </c>
      <c r="CR379">
        <v>0.93130000000000002</v>
      </c>
      <c r="CS379" t="s">
        <v>17</v>
      </c>
    </row>
    <row r="380" spans="1:97" x14ac:dyDescent="0.2">
      <c r="A380" t="s">
        <v>404</v>
      </c>
      <c r="B380">
        <v>143</v>
      </c>
      <c r="C380">
        <v>161</v>
      </c>
      <c r="D380" t="s">
        <v>54</v>
      </c>
      <c r="E380">
        <v>13.2</v>
      </c>
      <c r="F380">
        <v>4</v>
      </c>
      <c r="G380">
        <v>16</v>
      </c>
      <c r="H380">
        <v>13.05</v>
      </c>
      <c r="I380">
        <v>13.27</v>
      </c>
      <c r="J380">
        <v>0.16600000000000001</v>
      </c>
      <c r="K380">
        <v>1.0349999999999999</v>
      </c>
      <c r="L380">
        <v>0.93059999999999998</v>
      </c>
      <c r="M380" t="s">
        <v>17</v>
      </c>
      <c r="N380">
        <v>13.05</v>
      </c>
      <c r="O380">
        <v>13.27</v>
      </c>
      <c r="P380">
        <v>0.21099999999999999</v>
      </c>
      <c r="Q380">
        <v>1.321</v>
      </c>
      <c r="R380">
        <v>0.9163</v>
      </c>
      <c r="S380" t="s">
        <v>17</v>
      </c>
      <c r="T380">
        <v>13.05</v>
      </c>
      <c r="U380">
        <v>13.27</v>
      </c>
      <c r="V380">
        <v>0.16200000000000001</v>
      </c>
      <c r="W380">
        <v>1.014</v>
      </c>
      <c r="X380">
        <v>0.92420000000000002</v>
      </c>
      <c r="Y380" t="s">
        <v>17</v>
      </c>
      <c r="Z380">
        <v>13.05</v>
      </c>
      <c r="AA380">
        <v>13.27</v>
      </c>
      <c r="AB380">
        <v>0.47699999999999998</v>
      </c>
      <c r="AC380">
        <v>2.9820000000000002</v>
      </c>
      <c r="AD380">
        <v>0.92910000000000004</v>
      </c>
      <c r="AE380" t="s">
        <v>17</v>
      </c>
      <c r="AF380">
        <v>13.05</v>
      </c>
      <c r="AG380">
        <v>13.27</v>
      </c>
      <c r="AH380">
        <v>0.39800000000000002</v>
      </c>
      <c r="AI380">
        <v>2.4910000000000001</v>
      </c>
      <c r="AJ380">
        <v>0.92900000000000005</v>
      </c>
      <c r="AK380" t="s">
        <v>17</v>
      </c>
      <c r="AL380">
        <v>13.05</v>
      </c>
      <c r="AM380">
        <v>13.27</v>
      </c>
      <c r="AN380">
        <v>0.39400000000000002</v>
      </c>
      <c r="AO380">
        <v>2.4609999999999999</v>
      </c>
      <c r="AP380">
        <v>0.93530000000000002</v>
      </c>
      <c r="AQ380" t="s">
        <v>17</v>
      </c>
      <c r="AR380">
        <v>13.16</v>
      </c>
      <c r="AS380">
        <v>13.16</v>
      </c>
      <c r="AT380">
        <v>1.3819999999999999</v>
      </c>
      <c r="AU380">
        <v>8.6389999999999993</v>
      </c>
      <c r="AV380">
        <v>0.74029999999999996</v>
      </c>
      <c r="AW380" t="s">
        <v>16</v>
      </c>
      <c r="AX380">
        <v>12.98</v>
      </c>
      <c r="AY380">
        <v>13.39</v>
      </c>
      <c r="AZ380">
        <v>1.3560000000000001</v>
      </c>
      <c r="BA380">
        <v>8.4730000000000008</v>
      </c>
      <c r="BB380">
        <v>0.76890000000000003</v>
      </c>
      <c r="BC380" t="s">
        <v>16</v>
      </c>
      <c r="BD380">
        <v>13.05</v>
      </c>
      <c r="BE380">
        <v>13.27</v>
      </c>
      <c r="BF380">
        <v>1.2929999999999999</v>
      </c>
      <c r="BG380">
        <v>8.0839999999999996</v>
      </c>
      <c r="BH380">
        <v>0.92579999999999996</v>
      </c>
      <c r="BI380" t="s">
        <v>17</v>
      </c>
      <c r="BJ380">
        <v>13.05</v>
      </c>
      <c r="BK380">
        <v>13.27</v>
      </c>
      <c r="BL380">
        <v>2.9990000000000001</v>
      </c>
      <c r="BM380">
        <v>18.741</v>
      </c>
      <c r="BN380">
        <v>0.93269999999999997</v>
      </c>
      <c r="BO380" t="s">
        <v>17</v>
      </c>
      <c r="BP380">
        <v>13.05</v>
      </c>
      <c r="BQ380">
        <v>13.27</v>
      </c>
      <c r="BR380">
        <v>3.0110000000000001</v>
      </c>
      <c r="BS380">
        <v>18.818000000000001</v>
      </c>
      <c r="BT380">
        <v>0.91690000000000005</v>
      </c>
      <c r="BU380" t="s">
        <v>17</v>
      </c>
      <c r="BV380">
        <v>13.05</v>
      </c>
      <c r="BW380">
        <v>13.27</v>
      </c>
      <c r="BX380">
        <v>3.0409999999999999</v>
      </c>
      <c r="BY380">
        <v>19.007999999999999</v>
      </c>
      <c r="BZ380">
        <v>0.92410000000000003</v>
      </c>
      <c r="CA380" t="s">
        <v>17</v>
      </c>
      <c r="CB380">
        <v>13.05</v>
      </c>
      <c r="CC380">
        <v>13.27</v>
      </c>
      <c r="CD380">
        <v>4.6020000000000003</v>
      </c>
      <c r="CE380">
        <v>28.760999999999999</v>
      </c>
      <c r="CF380">
        <v>0.92120000000000002</v>
      </c>
      <c r="CG380" t="s">
        <v>17</v>
      </c>
      <c r="CH380">
        <v>13.05</v>
      </c>
      <c r="CI380">
        <v>13.27</v>
      </c>
      <c r="CJ380">
        <v>4.5839999999999996</v>
      </c>
      <c r="CK380">
        <v>28.652000000000001</v>
      </c>
      <c r="CL380">
        <v>0.9284</v>
      </c>
      <c r="CM380" t="s">
        <v>17</v>
      </c>
      <c r="CN380">
        <v>13.05</v>
      </c>
      <c r="CO380">
        <v>13.27</v>
      </c>
      <c r="CP380">
        <v>4.6360000000000001</v>
      </c>
      <c r="CQ380">
        <v>28.975000000000001</v>
      </c>
      <c r="CR380">
        <v>0.91749999999999998</v>
      </c>
      <c r="CS380" t="s">
        <v>17</v>
      </c>
    </row>
    <row r="381" spans="1:97" x14ac:dyDescent="0.2">
      <c r="A381" t="s">
        <v>404</v>
      </c>
      <c r="B381">
        <v>146</v>
      </c>
      <c r="C381">
        <v>161</v>
      </c>
      <c r="D381" t="s">
        <v>55</v>
      </c>
      <c r="E381">
        <v>12.25</v>
      </c>
      <c r="F381">
        <v>3</v>
      </c>
      <c r="G381">
        <v>13</v>
      </c>
      <c r="H381">
        <v>12.21</v>
      </c>
      <c r="I381">
        <v>12.4</v>
      </c>
      <c r="J381">
        <v>0.123</v>
      </c>
      <c r="K381">
        <v>0.94499999999999995</v>
      </c>
      <c r="L381">
        <v>0.9375</v>
      </c>
      <c r="M381" t="s">
        <v>17</v>
      </c>
      <c r="N381">
        <v>12.21</v>
      </c>
      <c r="O381">
        <v>12.4</v>
      </c>
      <c r="P381">
        <v>0.124</v>
      </c>
      <c r="Q381">
        <v>0.95299999999999996</v>
      </c>
      <c r="R381">
        <v>0.93779999999999997</v>
      </c>
      <c r="S381" t="s">
        <v>17</v>
      </c>
      <c r="T381">
        <v>12.1</v>
      </c>
      <c r="U381">
        <v>12.1</v>
      </c>
      <c r="V381">
        <v>-8.7999999999999995E-2</v>
      </c>
      <c r="W381">
        <v>-0.67800000000000005</v>
      </c>
      <c r="X381">
        <v>0.79310000000000003</v>
      </c>
      <c r="Y381" t="s">
        <v>16</v>
      </c>
      <c r="Z381">
        <v>12.21</v>
      </c>
      <c r="AA381">
        <v>12.4</v>
      </c>
      <c r="AB381">
        <v>0.34</v>
      </c>
      <c r="AC381">
        <v>2.613</v>
      </c>
      <c r="AD381">
        <v>0.92430000000000001</v>
      </c>
      <c r="AE381" t="s">
        <v>17</v>
      </c>
      <c r="AF381">
        <v>12.21</v>
      </c>
      <c r="AG381">
        <v>12.4</v>
      </c>
      <c r="AH381">
        <v>0.29799999999999999</v>
      </c>
      <c r="AI381">
        <v>2.29</v>
      </c>
      <c r="AJ381">
        <v>0.93600000000000005</v>
      </c>
      <c r="AK381" t="s">
        <v>17</v>
      </c>
      <c r="AL381">
        <v>12.21</v>
      </c>
      <c r="AM381">
        <v>12.4</v>
      </c>
      <c r="AN381">
        <v>0.32500000000000001</v>
      </c>
      <c r="AO381">
        <v>2.5019999999999998</v>
      </c>
      <c r="AP381">
        <v>0.93289999999999995</v>
      </c>
      <c r="AQ381" t="s">
        <v>17</v>
      </c>
      <c r="AR381">
        <v>12.21</v>
      </c>
      <c r="AS381">
        <v>12.4</v>
      </c>
      <c r="AT381">
        <v>0.874</v>
      </c>
      <c r="AU381">
        <v>6.7210000000000001</v>
      </c>
      <c r="AV381">
        <v>0.9365</v>
      </c>
      <c r="AW381" t="s">
        <v>17</v>
      </c>
      <c r="AX381">
        <v>12.21</v>
      </c>
      <c r="AY381">
        <v>12.4</v>
      </c>
      <c r="AZ381">
        <v>0.878</v>
      </c>
      <c r="BA381">
        <v>6.7569999999999997</v>
      </c>
      <c r="BB381">
        <v>0.93559999999999999</v>
      </c>
      <c r="BC381" t="s">
        <v>17</v>
      </c>
      <c r="BD381">
        <v>12.21</v>
      </c>
      <c r="BE381">
        <v>12.4</v>
      </c>
      <c r="BF381">
        <v>0.877</v>
      </c>
      <c r="BG381">
        <v>6.7439999999999998</v>
      </c>
      <c r="BH381">
        <v>0.93879999999999997</v>
      </c>
      <c r="BI381" t="s">
        <v>17</v>
      </c>
      <c r="BJ381">
        <v>12.21</v>
      </c>
      <c r="BK381">
        <v>12.4</v>
      </c>
      <c r="BL381">
        <v>1.4470000000000001</v>
      </c>
      <c r="BM381">
        <v>11.129</v>
      </c>
      <c r="BN381">
        <v>0.93530000000000002</v>
      </c>
      <c r="BO381" t="s">
        <v>17</v>
      </c>
      <c r="BP381">
        <v>12.21</v>
      </c>
      <c r="BQ381">
        <v>12.4</v>
      </c>
      <c r="BR381">
        <v>1.4590000000000001</v>
      </c>
      <c r="BS381">
        <v>11.222</v>
      </c>
      <c r="BT381">
        <v>0.93710000000000004</v>
      </c>
      <c r="BU381" t="s">
        <v>17</v>
      </c>
      <c r="BV381">
        <v>12.21</v>
      </c>
      <c r="BW381">
        <v>12.4</v>
      </c>
      <c r="BX381">
        <v>1.4510000000000001</v>
      </c>
      <c r="BY381">
        <v>11.157999999999999</v>
      </c>
      <c r="BZ381">
        <v>0.92910000000000004</v>
      </c>
      <c r="CA381" t="s">
        <v>17</v>
      </c>
      <c r="CB381">
        <v>12.21</v>
      </c>
      <c r="CC381">
        <v>12.4</v>
      </c>
      <c r="CD381">
        <v>2.0489999999999999</v>
      </c>
      <c r="CE381">
        <v>15.757999999999999</v>
      </c>
      <c r="CF381">
        <v>0.93779999999999997</v>
      </c>
      <c r="CG381" t="s">
        <v>17</v>
      </c>
      <c r="CH381">
        <v>12.21</v>
      </c>
      <c r="CI381">
        <v>12.4</v>
      </c>
      <c r="CJ381">
        <v>2.0449999999999999</v>
      </c>
      <c r="CK381">
        <v>15.728</v>
      </c>
      <c r="CL381">
        <v>0.93830000000000002</v>
      </c>
      <c r="CM381" t="s">
        <v>17</v>
      </c>
      <c r="CN381">
        <v>12.21</v>
      </c>
      <c r="CO381">
        <v>12.4</v>
      </c>
      <c r="CP381">
        <v>2.06</v>
      </c>
      <c r="CQ381">
        <v>15.847</v>
      </c>
      <c r="CR381">
        <v>0.93659999999999999</v>
      </c>
      <c r="CS381" t="s">
        <v>17</v>
      </c>
    </row>
    <row r="382" spans="1:97" x14ac:dyDescent="0.2">
      <c r="A382" t="s">
        <v>404</v>
      </c>
      <c r="B382">
        <v>146</v>
      </c>
      <c r="C382">
        <v>162</v>
      </c>
      <c r="D382" t="s">
        <v>56</v>
      </c>
      <c r="E382">
        <v>12.52</v>
      </c>
      <c r="F382">
        <v>4</v>
      </c>
      <c r="G382">
        <v>14</v>
      </c>
      <c r="H382">
        <v>12.39</v>
      </c>
      <c r="I382">
        <v>12.63</v>
      </c>
      <c r="J382">
        <v>0.105</v>
      </c>
      <c r="K382">
        <v>0.751</v>
      </c>
      <c r="L382">
        <v>0.96760000000000002</v>
      </c>
      <c r="M382" t="s">
        <v>17</v>
      </c>
      <c r="N382">
        <v>12.39</v>
      </c>
      <c r="O382">
        <v>12.63</v>
      </c>
      <c r="P382">
        <v>0.115</v>
      </c>
      <c r="Q382">
        <v>0.82199999999999995</v>
      </c>
      <c r="R382">
        <v>0.95420000000000005</v>
      </c>
      <c r="S382" t="s">
        <v>17</v>
      </c>
      <c r="T382">
        <v>12.39</v>
      </c>
      <c r="U382">
        <v>12.63</v>
      </c>
      <c r="V382">
        <v>0.12</v>
      </c>
      <c r="W382">
        <v>0.86</v>
      </c>
      <c r="X382">
        <v>0.96350000000000002</v>
      </c>
      <c r="Y382" t="s">
        <v>17</v>
      </c>
      <c r="Z382">
        <v>12.38</v>
      </c>
      <c r="AA382">
        <v>12.63</v>
      </c>
      <c r="AB382">
        <v>0.31</v>
      </c>
      <c r="AC382">
        <v>2.2160000000000002</v>
      </c>
      <c r="AD382">
        <v>0.95799999999999996</v>
      </c>
      <c r="AE382" t="s">
        <v>17</v>
      </c>
      <c r="AF382">
        <v>12.34</v>
      </c>
      <c r="AG382">
        <v>12.77</v>
      </c>
      <c r="AH382">
        <v>0.30199999999999999</v>
      </c>
      <c r="AI382">
        <v>2.1539999999999999</v>
      </c>
      <c r="AJ382">
        <v>0.87290000000000001</v>
      </c>
      <c r="AK382" t="s">
        <v>16</v>
      </c>
      <c r="AL382">
        <v>12.38</v>
      </c>
      <c r="AM382">
        <v>12.63</v>
      </c>
      <c r="AN382">
        <v>0.29499999999999998</v>
      </c>
      <c r="AO382">
        <v>2.1080000000000001</v>
      </c>
      <c r="AP382">
        <v>0.96689999999999998</v>
      </c>
      <c r="AQ382" t="s">
        <v>17</v>
      </c>
      <c r="AR382">
        <v>12.35</v>
      </c>
      <c r="AS382">
        <v>12.79</v>
      </c>
      <c r="AT382">
        <v>0.91800000000000004</v>
      </c>
      <c r="AU382">
        <v>6.5570000000000004</v>
      </c>
      <c r="AV382">
        <v>0.86570000000000003</v>
      </c>
      <c r="AW382" t="s">
        <v>16</v>
      </c>
      <c r="AX382">
        <v>12.38</v>
      </c>
      <c r="AY382">
        <v>12.63</v>
      </c>
      <c r="AZ382">
        <v>0.90400000000000003</v>
      </c>
      <c r="BA382">
        <v>6.46</v>
      </c>
      <c r="BB382">
        <v>0.96050000000000002</v>
      </c>
      <c r="BC382" t="s">
        <v>17</v>
      </c>
      <c r="BD382">
        <v>12.34</v>
      </c>
      <c r="BE382">
        <v>12.78</v>
      </c>
      <c r="BF382">
        <v>0.90800000000000003</v>
      </c>
      <c r="BG382">
        <v>6.4850000000000003</v>
      </c>
      <c r="BH382">
        <v>0.82799999999999996</v>
      </c>
      <c r="BI382" t="s">
        <v>16</v>
      </c>
      <c r="BJ382">
        <v>12.39</v>
      </c>
      <c r="BK382">
        <v>12.63</v>
      </c>
      <c r="BL382">
        <v>1.772</v>
      </c>
      <c r="BM382">
        <v>12.656000000000001</v>
      </c>
      <c r="BN382">
        <v>0.95809999999999995</v>
      </c>
      <c r="BO382" t="s">
        <v>17</v>
      </c>
      <c r="BP382">
        <v>12.38</v>
      </c>
      <c r="BQ382">
        <v>12.63</v>
      </c>
      <c r="BR382">
        <v>1.7949999999999999</v>
      </c>
      <c r="BS382">
        <v>12.821999999999999</v>
      </c>
      <c r="BT382">
        <v>0.95250000000000001</v>
      </c>
      <c r="BU382" t="s">
        <v>17</v>
      </c>
      <c r="BV382">
        <v>12.38</v>
      </c>
      <c r="BW382">
        <v>12.63</v>
      </c>
      <c r="BX382">
        <v>1.782</v>
      </c>
      <c r="BY382">
        <v>12.731999999999999</v>
      </c>
      <c r="BZ382">
        <v>0.95789999999999997</v>
      </c>
      <c r="CA382" t="s">
        <v>17</v>
      </c>
      <c r="CB382">
        <v>12.38</v>
      </c>
      <c r="CC382">
        <v>12.63</v>
      </c>
      <c r="CD382">
        <v>2.6749999999999998</v>
      </c>
      <c r="CE382">
        <v>19.106999999999999</v>
      </c>
      <c r="CF382">
        <v>0.95940000000000003</v>
      </c>
      <c r="CG382" t="s">
        <v>17</v>
      </c>
      <c r="CH382">
        <v>12.36</v>
      </c>
      <c r="CI382">
        <v>12.78</v>
      </c>
      <c r="CJ382">
        <v>2.6720000000000002</v>
      </c>
      <c r="CK382">
        <v>19.085000000000001</v>
      </c>
      <c r="CL382">
        <v>0.93640000000000001</v>
      </c>
      <c r="CM382" t="s">
        <v>17</v>
      </c>
      <c r="CN382">
        <v>12.39</v>
      </c>
      <c r="CO382">
        <v>12.63</v>
      </c>
      <c r="CP382">
        <v>2.7</v>
      </c>
      <c r="CQ382">
        <v>19.286000000000001</v>
      </c>
      <c r="CR382">
        <v>0.95579999999999998</v>
      </c>
      <c r="CS382" t="s">
        <v>17</v>
      </c>
    </row>
    <row r="383" spans="1:97" x14ac:dyDescent="0.2">
      <c r="A383" t="s">
        <v>404</v>
      </c>
      <c r="B383">
        <v>162</v>
      </c>
      <c r="C383">
        <v>180</v>
      </c>
      <c r="D383" t="s">
        <v>313</v>
      </c>
      <c r="E383">
        <v>7.23</v>
      </c>
      <c r="F383">
        <v>4</v>
      </c>
      <c r="G383">
        <v>17</v>
      </c>
      <c r="H383">
        <v>7.15</v>
      </c>
      <c r="I383">
        <v>7.23</v>
      </c>
      <c r="J383">
        <v>2.601</v>
      </c>
      <c r="K383">
        <v>15.301</v>
      </c>
      <c r="L383">
        <v>0.85460000000000003</v>
      </c>
      <c r="M383" t="s">
        <v>16</v>
      </c>
      <c r="N383">
        <v>7.15</v>
      </c>
      <c r="O383">
        <v>7.23</v>
      </c>
      <c r="P383">
        <v>3.0529999999999999</v>
      </c>
      <c r="Q383">
        <v>17.957000000000001</v>
      </c>
      <c r="R383">
        <v>0.8367</v>
      </c>
      <c r="S383" t="s">
        <v>16</v>
      </c>
      <c r="T383">
        <v>7.16</v>
      </c>
      <c r="U383">
        <v>7.16</v>
      </c>
      <c r="V383">
        <v>3.0870000000000002</v>
      </c>
      <c r="W383">
        <v>18.161999999999999</v>
      </c>
      <c r="X383">
        <v>0.75549999999999995</v>
      </c>
      <c r="Y383" t="s">
        <v>16</v>
      </c>
      <c r="Z383">
        <v>7.15</v>
      </c>
      <c r="AA383">
        <v>7.24</v>
      </c>
      <c r="AB383">
        <v>4.3730000000000002</v>
      </c>
      <c r="AC383">
        <v>25.722999999999999</v>
      </c>
      <c r="AD383">
        <v>0.84360000000000002</v>
      </c>
      <c r="AE383" t="s">
        <v>16</v>
      </c>
      <c r="AF383">
        <v>7.15</v>
      </c>
      <c r="AG383">
        <v>7.24</v>
      </c>
      <c r="AH383">
        <v>4.2690000000000001</v>
      </c>
      <c r="AI383">
        <v>25.114000000000001</v>
      </c>
      <c r="AJ383">
        <v>0.84050000000000002</v>
      </c>
      <c r="AK383" t="s">
        <v>16</v>
      </c>
      <c r="AL383">
        <v>7.15</v>
      </c>
      <c r="AM383">
        <v>7.23</v>
      </c>
      <c r="AN383">
        <v>4.3380000000000001</v>
      </c>
      <c r="AO383">
        <v>25.52</v>
      </c>
      <c r="AP383">
        <v>0.82310000000000005</v>
      </c>
      <c r="AQ383" t="s">
        <v>16</v>
      </c>
      <c r="AR383">
        <v>7.15</v>
      </c>
      <c r="AS383">
        <v>7.23</v>
      </c>
      <c r="AT383">
        <v>5.883</v>
      </c>
      <c r="AU383">
        <v>34.607999999999997</v>
      </c>
      <c r="AV383">
        <v>0.84130000000000005</v>
      </c>
      <c r="AW383" t="s">
        <v>16</v>
      </c>
      <c r="AX383">
        <v>7.15</v>
      </c>
      <c r="AY383">
        <v>7.24</v>
      </c>
      <c r="AZ383">
        <v>6.1310000000000002</v>
      </c>
      <c r="BA383">
        <v>36.066000000000003</v>
      </c>
      <c r="BB383">
        <v>0.81559999999999999</v>
      </c>
      <c r="BC383" t="s">
        <v>16</v>
      </c>
      <c r="BD383">
        <v>7.15</v>
      </c>
      <c r="BE383">
        <v>7.24</v>
      </c>
      <c r="BF383">
        <v>5.9649999999999999</v>
      </c>
      <c r="BG383">
        <v>35.091000000000001</v>
      </c>
      <c r="BH383">
        <v>0.82189999999999996</v>
      </c>
      <c r="BI383" t="s">
        <v>16</v>
      </c>
      <c r="BJ383">
        <v>7.15</v>
      </c>
      <c r="BK383">
        <v>7.23</v>
      </c>
      <c r="BL383">
        <v>8.0839999999999996</v>
      </c>
      <c r="BM383">
        <v>47.552</v>
      </c>
      <c r="BN383">
        <v>0.8206</v>
      </c>
      <c r="BO383" t="s">
        <v>16</v>
      </c>
      <c r="BP383">
        <v>7.15</v>
      </c>
      <c r="BQ383">
        <v>7.24</v>
      </c>
      <c r="BR383">
        <v>8.1129999999999995</v>
      </c>
      <c r="BS383">
        <v>47.725999999999999</v>
      </c>
      <c r="BT383">
        <v>0.80410000000000004</v>
      </c>
      <c r="BU383" t="s">
        <v>16</v>
      </c>
      <c r="BV383">
        <v>7.15</v>
      </c>
      <c r="BW383">
        <v>7.24</v>
      </c>
      <c r="BX383">
        <v>7.9050000000000002</v>
      </c>
      <c r="BY383">
        <v>46.503</v>
      </c>
      <c r="BZ383">
        <v>0.82640000000000002</v>
      </c>
      <c r="CA383" t="s">
        <v>16</v>
      </c>
      <c r="CB383">
        <v>7.15</v>
      </c>
      <c r="CC383">
        <v>7.23</v>
      </c>
      <c r="CD383">
        <v>9.4469999999999992</v>
      </c>
      <c r="CE383">
        <v>55.567999999999998</v>
      </c>
      <c r="CF383">
        <v>0.82809999999999995</v>
      </c>
      <c r="CG383" t="s">
        <v>16</v>
      </c>
      <c r="CH383">
        <v>7.15</v>
      </c>
      <c r="CI383">
        <v>7.24</v>
      </c>
      <c r="CJ383">
        <v>9.27</v>
      </c>
      <c r="CK383">
        <v>54.527999999999999</v>
      </c>
      <c r="CL383">
        <v>0.82189999999999996</v>
      </c>
      <c r="CM383" t="s">
        <v>16</v>
      </c>
      <c r="CN383">
        <v>7.21</v>
      </c>
      <c r="CO383">
        <v>7.23</v>
      </c>
      <c r="CP383">
        <v>9.1509999999999998</v>
      </c>
      <c r="CQ383">
        <v>53.831000000000003</v>
      </c>
      <c r="CR383">
        <v>0.80800000000000005</v>
      </c>
      <c r="CS383" t="s">
        <v>16</v>
      </c>
    </row>
    <row r="384" spans="1:97" x14ac:dyDescent="0.2">
      <c r="A384" t="s">
        <v>404</v>
      </c>
      <c r="B384">
        <v>162</v>
      </c>
      <c r="C384">
        <v>181</v>
      </c>
      <c r="D384" t="s">
        <v>57</v>
      </c>
      <c r="E384">
        <v>9.0299999999999994</v>
      </c>
      <c r="F384">
        <v>3</v>
      </c>
      <c r="G384">
        <v>18</v>
      </c>
      <c r="H384">
        <v>9.06</v>
      </c>
      <c r="I384">
        <v>9.06</v>
      </c>
      <c r="J384">
        <v>1.9570000000000001</v>
      </c>
      <c r="K384">
        <v>10.874000000000001</v>
      </c>
      <c r="L384">
        <v>0.93169999999999997</v>
      </c>
      <c r="M384" t="s">
        <v>17</v>
      </c>
      <c r="N384">
        <v>9.09</v>
      </c>
      <c r="O384">
        <v>9.09</v>
      </c>
      <c r="P384">
        <v>2.0070000000000001</v>
      </c>
      <c r="Q384">
        <v>11.147</v>
      </c>
      <c r="R384">
        <v>0.91669999999999996</v>
      </c>
      <c r="S384" t="s">
        <v>17</v>
      </c>
      <c r="T384">
        <v>8.92</v>
      </c>
      <c r="U384">
        <v>9.18</v>
      </c>
      <c r="V384">
        <v>2.11</v>
      </c>
      <c r="W384">
        <v>11.72</v>
      </c>
      <c r="X384">
        <v>0.91520000000000001</v>
      </c>
      <c r="Y384" t="s">
        <v>17</v>
      </c>
      <c r="Z384">
        <v>8.92</v>
      </c>
      <c r="AA384">
        <v>9.18</v>
      </c>
      <c r="AB384">
        <v>3.3439999999999999</v>
      </c>
      <c r="AC384">
        <v>18.577999999999999</v>
      </c>
      <c r="AD384">
        <v>0.95050000000000001</v>
      </c>
      <c r="AE384" t="s">
        <v>17</v>
      </c>
      <c r="AF384">
        <v>8.92</v>
      </c>
      <c r="AG384">
        <v>9.18</v>
      </c>
      <c r="AH384">
        <v>3.22</v>
      </c>
      <c r="AI384">
        <v>17.888999999999999</v>
      </c>
      <c r="AJ384">
        <v>0.95330000000000004</v>
      </c>
      <c r="AK384" t="s">
        <v>17</v>
      </c>
      <c r="AL384">
        <v>8.92</v>
      </c>
      <c r="AM384">
        <v>9.18</v>
      </c>
      <c r="AN384">
        <v>3.2</v>
      </c>
      <c r="AO384">
        <v>17.777000000000001</v>
      </c>
      <c r="AP384">
        <v>0.82669999999999999</v>
      </c>
      <c r="AQ384" t="s">
        <v>16</v>
      </c>
      <c r="AR384">
        <v>8.92</v>
      </c>
      <c r="AS384">
        <v>9.18</v>
      </c>
      <c r="AT384">
        <v>4.9560000000000004</v>
      </c>
      <c r="AU384">
        <v>27.536000000000001</v>
      </c>
      <c r="AV384">
        <v>0.95040000000000002</v>
      </c>
      <c r="AW384" t="s">
        <v>17</v>
      </c>
      <c r="AX384">
        <v>9.0299999999999994</v>
      </c>
      <c r="AY384">
        <v>9.0299999999999994</v>
      </c>
      <c r="AZ384">
        <v>5.1059999999999999</v>
      </c>
      <c r="BA384">
        <v>28.367999999999999</v>
      </c>
      <c r="BB384">
        <v>0.91049999999999998</v>
      </c>
      <c r="BC384" t="s">
        <v>17</v>
      </c>
      <c r="BD384">
        <v>8.92</v>
      </c>
      <c r="BE384">
        <v>9.18</v>
      </c>
      <c r="BF384">
        <v>4.9809999999999999</v>
      </c>
      <c r="BG384">
        <v>27.67</v>
      </c>
      <c r="BH384">
        <v>0.94689999999999996</v>
      </c>
      <c r="BI384" t="s">
        <v>17</v>
      </c>
      <c r="BJ384">
        <v>8.92</v>
      </c>
      <c r="BK384">
        <v>9.18</v>
      </c>
      <c r="BL384">
        <v>7.0640000000000001</v>
      </c>
      <c r="BM384">
        <v>39.241999999999997</v>
      </c>
      <c r="BN384">
        <v>0.94120000000000004</v>
      </c>
      <c r="BO384" t="s">
        <v>17</v>
      </c>
      <c r="BP384">
        <v>8.92</v>
      </c>
      <c r="BQ384">
        <v>9.18</v>
      </c>
      <c r="BR384">
        <v>6.87</v>
      </c>
      <c r="BS384">
        <v>38.168999999999997</v>
      </c>
      <c r="BT384">
        <v>0.92469999999999997</v>
      </c>
      <c r="BU384" t="s">
        <v>17</v>
      </c>
      <c r="BV384">
        <v>8.92</v>
      </c>
      <c r="BW384">
        <v>9.18</v>
      </c>
      <c r="BX384">
        <v>6.7930000000000001</v>
      </c>
      <c r="BY384">
        <v>37.735999999999997</v>
      </c>
      <c r="BZ384">
        <v>0.86319999999999997</v>
      </c>
      <c r="CA384" t="s">
        <v>17</v>
      </c>
      <c r="CB384">
        <v>8.92</v>
      </c>
      <c r="CC384">
        <v>9.18</v>
      </c>
      <c r="CD384">
        <v>9.1370000000000005</v>
      </c>
      <c r="CE384">
        <v>50.761000000000003</v>
      </c>
      <c r="CF384">
        <v>0.94550000000000001</v>
      </c>
      <c r="CG384" t="s">
        <v>17</v>
      </c>
      <c r="CH384">
        <v>8.92</v>
      </c>
      <c r="CI384">
        <v>9.18</v>
      </c>
      <c r="CJ384">
        <v>9.0879999999999992</v>
      </c>
      <c r="CK384">
        <v>50.488999999999997</v>
      </c>
      <c r="CL384">
        <v>0.9425</v>
      </c>
      <c r="CM384" t="s">
        <v>17</v>
      </c>
      <c r="CN384">
        <v>8.92</v>
      </c>
      <c r="CO384">
        <v>9.18</v>
      </c>
      <c r="CP384">
        <v>9.0619999999999994</v>
      </c>
      <c r="CQ384">
        <v>50.347000000000001</v>
      </c>
      <c r="CR384">
        <v>0.9456</v>
      </c>
      <c r="CS384" t="s">
        <v>17</v>
      </c>
    </row>
    <row r="385" spans="1:97" x14ac:dyDescent="0.2">
      <c r="A385" t="s">
        <v>404</v>
      </c>
      <c r="B385">
        <v>162</v>
      </c>
      <c r="C385">
        <v>184</v>
      </c>
      <c r="D385" t="s">
        <v>58</v>
      </c>
      <c r="E385">
        <v>10.24</v>
      </c>
      <c r="F385">
        <v>4</v>
      </c>
      <c r="G385">
        <v>21</v>
      </c>
      <c r="H385">
        <v>10.23</v>
      </c>
      <c r="I385">
        <v>10.31</v>
      </c>
      <c r="J385">
        <v>1.7150000000000001</v>
      </c>
      <c r="K385">
        <v>8.1690000000000005</v>
      </c>
      <c r="L385">
        <v>0.95889999999999997</v>
      </c>
      <c r="M385" t="s">
        <v>17</v>
      </c>
      <c r="N385">
        <v>10.23</v>
      </c>
      <c r="O385">
        <v>10.31</v>
      </c>
      <c r="P385">
        <v>1.8879999999999999</v>
      </c>
      <c r="Q385">
        <v>8.99</v>
      </c>
      <c r="R385">
        <v>0.95189999999999997</v>
      </c>
      <c r="S385" t="s">
        <v>17</v>
      </c>
      <c r="T385">
        <v>10.23</v>
      </c>
      <c r="U385">
        <v>10.31</v>
      </c>
      <c r="V385">
        <v>1.8340000000000001</v>
      </c>
      <c r="W385">
        <v>8.734</v>
      </c>
      <c r="X385">
        <v>0.95509999999999995</v>
      </c>
      <c r="Y385" t="s">
        <v>17</v>
      </c>
      <c r="Z385">
        <v>10.23</v>
      </c>
      <c r="AA385">
        <v>10.3</v>
      </c>
      <c r="AB385">
        <v>3.0830000000000002</v>
      </c>
      <c r="AC385">
        <v>14.683</v>
      </c>
      <c r="AD385">
        <v>0.94469999999999998</v>
      </c>
      <c r="AE385" t="s">
        <v>17</v>
      </c>
      <c r="AF385">
        <v>10.23</v>
      </c>
      <c r="AG385">
        <v>10.3</v>
      </c>
      <c r="AH385">
        <v>2.94</v>
      </c>
      <c r="AI385">
        <v>14</v>
      </c>
      <c r="AJ385">
        <v>0.93899999999999995</v>
      </c>
      <c r="AK385" t="s">
        <v>17</v>
      </c>
      <c r="AL385">
        <v>10.23</v>
      </c>
      <c r="AM385">
        <v>10.3</v>
      </c>
      <c r="AN385">
        <v>2.754</v>
      </c>
      <c r="AO385">
        <v>13.115</v>
      </c>
      <c r="AP385">
        <v>0.95320000000000005</v>
      </c>
      <c r="AQ385" t="s">
        <v>17</v>
      </c>
      <c r="AR385">
        <v>10.23</v>
      </c>
      <c r="AS385">
        <v>10.3</v>
      </c>
      <c r="AT385">
        <v>4.8529999999999998</v>
      </c>
      <c r="AU385">
        <v>23.111000000000001</v>
      </c>
      <c r="AV385">
        <v>0.94469999999999998</v>
      </c>
      <c r="AW385" t="s">
        <v>17</v>
      </c>
      <c r="AX385">
        <v>10.23</v>
      </c>
      <c r="AY385">
        <v>10.3</v>
      </c>
      <c r="AZ385">
        <v>4.9729999999999999</v>
      </c>
      <c r="BA385">
        <v>23.68</v>
      </c>
      <c r="BB385">
        <v>0.93799999999999994</v>
      </c>
      <c r="BC385" t="s">
        <v>17</v>
      </c>
      <c r="BD385">
        <v>10.23</v>
      </c>
      <c r="BE385">
        <v>10.3</v>
      </c>
      <c r="BF385">
        <v>4.8099999999999996</v>
      </c>
      <c r="BG385">
        <v>22.902999999999999</v>
      </c>
      <c r="BH385">
        <v>0.94579999999999997</v>
      </c>
      <c r="BI385" t="s">
        <v>17</v>
      </c>
      <c r="BJ385">
        <v>10.23</v>
      </c>
      <c r="BK385">
        <v>10.31</v>
      </c>
      <c r="BL385">
        <v>7.8440000000000003</v>
      </c>
      <c r="BM385">
        <v>37.35</v>
      </c>
      <c r="BN385">
        <v>0.94810000000000005</v>
      </c>
      <c r="BO385" t="s">
        <v>17</v>
      </c>
      <c r="BP385">
        <v>10.220000000000001</v>
      </c>
      <c r="BQ385">
        <v>10.28</v>
      </c>
      <c r="BR385">
        <v>7.9409999999999998</v>
      </c>
      <c r="BS385">
        <v>37.817</v>
      </c>
      <c r="BT385">
        <v>0.94140000000000001</v>
      </c>
      <c r="BU385" t="s">
        <v>17</v>
      </c>
      <c r="BV385">
        <v>10.220000000000001</v>
      </c>
      <c r="BW385">
        <v>10.29</v>
      </c>
      <c r="BX385">
        <v>7.9489999999999998</v>
      </c>
      <c r="BY385">
        <v>37.853000000000002</v>
      </c>
      <c r="BZ385">
        <v>0.93930000000000002</v>
      </c>
      <c r="CA385" t="s">
        <v>17</v>
      </c>
      <c r="CB385">
        <v>10.23</v>
      </c>
      <c r="CC385">
        <v>10.3</v>
      </c>
      <c r="CD385">
        <v>11.433999999999999</v>
      </c>
      <c r="CE385">
        <v>54.445999999999998</v>
      </c>
      <c r="CF385">
        <v>0.9284</v>
      </c>
      <c r="CG385" t="s">
        <v>17</v>
      </c>
      <c r="CH385">
        <v>10.23</v>
      </c>
      <c r="CI385">
        <v>10.3</v>
      </c>
      <c r="CJ385">
        <v>11.329000000000001</v>
      </c>
      <c r="CK385">
        <v>53.947000000000003</v>
      </c>
      <c r="CL385">
        <v>0.94210000000000005</v>
      </c>
      <c r="CM385" t="s">
        <v>17</v>
      </c>
      <c r="CN385">
        <v>10.23</v>
      </c>
      <c r="CO385">
        <v>10.3</v>
      </c>
      <c r="CP385">
        <v>11.31</v>
      </c>
      <c r="CQ385">
        <v>53.854999999999997</v>
      </c>
      <c r="CR385">
        <v>0.93940000000000001</v>
      </c>
      <c r="CS385" t="s">
        <v>17</v>
      </c>
    </row>
    <row r="386" spans="1:97" x14ac:dyDescent="0.2">
      <c r="A386" t="s">
        <v>404</v>
      </c>
      <c r="B386">
        <v>162</v>
      </c>
      <c r="C386">
        <v>185</v>
      </c>
      <c r="D386" t="s">
        <v>314</v>
      </c>
      <c r="E386">
        <v>9.4700000000000006</v>
      </c>
      <c r="F386">
        <v>4</v>
      </c>
      <c r="G386">
        <v>22</v>
      </c>
      <c r="H386">
        <v>9.48</v>
      </c>
      <c r="I386">
        <v>9.56</v>
      </c>
      <c r="J386">
        <v>1.954</v>
      </c>
      <c r="K386">
        <v>8.8829999999999991</v>
      </c>
      <c r="L386">
        <v>0.9052</v>
      </c>
      <c r="M386" t="s">
        <v>17</v>
      </c>
      <c r="N386">
        <v>9.48</v>
      </c>
      <c r="O386">
        <v>9.56</v>
      </c>
      <c r="P386">
        <v>2.165</v>
      </c>
      <c r="Q386">
        <v>9.8409999999999993</v>
      </c>
      <c r="R386">
        <v>0.90029999999999999</v>
      </c>
      <c r="S386" t="s">
        <v>17</v>
      </c>
      <c r="T386">
        <v>9.48</v>
      </c>
      <c r="U386">
        <v>9.56</v>
      </c>
      <c r="V386">
        <v>2.1520000000000001</v>
      </c>
      <c r="W386">
        <v>9.7810000000000006</v>
      </c>
      <c r="X386">
        <v>0.88090000000000002</v>
      </c>
      <c r="Y386" t="s">
        <v>17</v>
      </c>
      <c r="Z386">
        <v>9.5399999999999991</v>
      </c>
      <c r="AA386">
        <v>9.5399999999999991</v>
      </c>
      <c r="AB386">
        <v>3.4279999999999999</v>
      </c>
      <c r="AC386">
        <v>15.584</v>
      </c>
      <c r="AD386">
        <v>0.84040000000000004</v>
      </c>
      <c r="AE386" t="s">
        <v>16</v>
      </c>
      <c r="AF386">
        <v>9.48</v>
      </c>
      <c r="AG386">
        <v>9.5500000000000007</v>
      </c>
      <c r="AH386">
        <v>3.258</v>
      </c>
      <c r="AI386">
        <v>14.811</v>
      </c>
      <c r="AJ386">
        <v>0.89580000000000004</v>
      </c>
      <c r="AK386" t="s">
        <v>17</v>
      </c>
      <c r="AL386">
        <v>9.48</v>
      </c>
      <c r="AM386">
        <v>9.56</v>
      </c>
      <c r="AN386">
        <v>3.21</v>
      </c>
      <c r="AO386">
        <v>14.59</v>
      </c>
      <c r="AP386">
        <v>0.87139999999999995</v>
      </c>
      <c r="AQ386" t="s">
        <v>16</v>
      </c>
      <c r="AR386">
        <v>9.48</v>
      </c>
      <c r="AS386">
        <v>9.56</v>
      </c>
      <c r="AT386">
        <v>5.5</v>
      </c>
      <c r="AU386">
        <v>24.998000000000001</v>
      </c>
      <c r="AV386">
        <v>0.89480000000000004</v>
      </c>
      <c r="AW386" t="s">
        <v>17</v>
      </c>
      <c r="AX386">
        <v>9.48</v>
      </c>
      <c r="AY386">
        <v>9.5500000000000007</v>
      </c>
      <c r="AZ386">
        <v>5.5940000000000003</v>
      </c>
      <c r="BA386">
        <v>25.427</v>
      </c>
      <c r="BB386">
        <v>0.87709999999999999</v>
      </c>
      <c r="BC386" t="s">
        <v>17</v>
      </c>
      <c r="BD386">
        <v>9.49</v>
      </c>
      <c r="BE386">
        <v>9.56</v>
      </c>
      <c r="BF386">
        <v>5.4379999999999997</v>
      </c>
      <c r="BG386">
        <v>24.719000000000001</v>
      </c>
      <c r="BH386">
        <v>0.89349999999999996</v>
      </c>
      <c r="BI386" t="s">
        <v>17</v>
      </c>
      <c r="BJ386">
        <v>9.48</v>
      </c>
      <c r="BK386">
        <v>9.56</v>
      </c>
      <c r="BL386">
        <v>9.1180000000000003</v>
      </c>
      <c r="BM386">
        <v>41.445</v>
      </c>
      <c r="BN386">
        <v>0.88739999999999997</v>
      </c>
      <c r="BO386" t="s">
        <v>16</v>
      </c>
      <c r="BP386">
        <v>9.48</v>
      </c>
      <c r="BQ386">
        <v>9.5500000000000007</v>
      </c>
      <c r="BR386">
        <v>8.9619999999999997</v>
      </c>
      <c r="BS386">
        <v>40.735999999999997</v>
      </c>
      <c r="BT386">
        <v>0.86229999999999996</v>
      </c>
      <c r="BU386" t="s">
        <v>16</v>
      </c>
      <c r="BV386">
        <v>9.48</v>
      </c>
      <c r="BW386">
        <v>9.56</v>
      </c>
      <c r="BX386">
        <v>9.0280000000000005</v>
      </c>
      <c r="BY386">
        <v>41.036999999999999</v>
      </c>
      <c r="BZ386">
        <v>0.87560000000000004</v>
      </c>
      <c r="CA386" t="s">
        <v>16</v>
      </c>
      <c r="CB386">
        <v>9.48</v>
      </c>
      <c r="CC386">
        <v>9.56</v>
      </c>
      <c r="CD386">
        <v>12.416</v>
      </c>
      <c r="CE386">
        <v>56.438000000000002</v>
      </c>
      <c r="CF386">
        <v>0.88400000000000001</v>
      </c>
      <c r="CG386" t="s">
        <v>16</v>
      </c>
      <c r="CH386">
        <v>9.48</v>
      </c>
      <c r="CI386">
        <v>9.56</v>
      </c>
      <c r="CJ386">
        <v>12.523999999999999</v>
      </c>
      <c r="CK386">
        <v>56.926000000000002</v>
      </c>
      <c r="CL386">
        <v>0.8528</v>
      </c>
      <c r="CM386" t="s">
        <v>16</v>
      </c>
      <c r="CN386">
        <v>9.48</v>
      </c>
      <c r="CO386">
        <v>9.56</v>
      </c>
      <c r="CP386">
        <v>12.358000000000001</v>
      </c>
      <c r="CQ386">
        <v>56.171999999999997</v>
      </c>
      <c r="CR386">
        <v>0.85519999999999996</v>
      </c>
      <c r="CS386" t="s">
        <v>16</v>
      </c>
    </row>
    <row r="387" spans="1:97" x14ac:dyDescent="0.2">
      <c r="A387" t="s">
        <v>404</v>
      </c>
      <c r="B387">
        <v>181</v>
      </c>
      <c r="C387">
        <v>193</v>
      </c>
      <c r="D387" t="s">
        <v>315</v>
      </c>
      <c r="E387">
        <v>10.19</v>
      </c>
      <c r="F387">
        <v>3</v>
      </c>
      <c r="G387">
        <v>10</v>
      </c>
      <c r="H387">
        <v>10.16</v>
      </c>
      <c r="I387">
        <v>10.31</v>
      </c>
      <c r="J387">
        <v>3.26</v>
      </c>
      <c r="K387">
        <v>32.604999999999997</v>
      </c>
      <c r="L387">
        <v>0.91269999999999996</v>
      </c>
      <c r="M387" t="s">
        <v>17</v>
      </c>
      <c r="N387">
        <v>10.16</v>
      </c>
      <c r="O387">
        <v>10.31</v>
      </c>
      <c r="P387">
        <v>3.4529999999999998</v>
      </c>
      <c r="Q387">
        <v>34.531999999999996</v>
      </c>
      <c r="R387">
        <v>0.90780000000000005</v>
      </c>
      <c r="S387" t="s">
        <v>17</v>
      </c>
      <c r="T387">
        <v>10.16</v>
      </c>
      <c r="U387">
        <v>10.31</v>
      </c>
      <c r="V387">
        <v>3.278</v>
      </c>
      <c r="W387">
        <v>32.776000000000003</v>
      </c>
      <c r="X387">
        <v>0.85489999999999999</v>
      </c>
      <c r="Y387" t="s">
        <v>16</v>
      </c>
      <c r="Z387">
        <v>10.16</v>
      </c>
      <c r="AA387">
        <v>10.3</v>
      </c>
      <c r="AB387">
        <v>4.0339999999999998</v>
      </c>
      <c r="AC387">
        <v>40.340000000000003</v>
      </c>
      <c r="AD387">
        <v>0.90559999999999996</v>
      </c>
      <c r="AE387" t="s">
        <v>17</v>
      </c>
      <c r="AF387">
        <v>10.16</v>
      </c>
      <c r="AG387">
        <v>10.3</v>
      </c>
      <c r="AH387">
        <v>4.0270000000000001</v>
      </c>
      <c r="AI387">
        <v>40.268000000000001</v>
      </c>
      <c r="AJ387">
        <v>0.90910000000000002</v>
      </c>
      <c r="AK387" t="s">
        <v>17</v>
      </c>
      <c r="AL387">
        <v>10.16</v>
      </c>
      <c r="AM387">
        <v>10.3</v>
      </c>
      <c r="AN387">
        <v>3.9820000000000002</v>
      </c>
      <c r="AO387">
        <v>39.825000000000003</v>
      </c>
      <c r="AP387">
        <v>0.91569999999999996</v>
      </c>
      <c r="AQ387" t="s">
        <v>17</v>
      </c>
      <c r="AR387">
        <v>10.16</v>
      </c>
      <c r="AS387">
        <v>10.3</v>
      </c>
      <c r="AT387">
        <v>5.0709999999999997</v>
      </c>
      <c r="AU387">
        <v>50.713999999999999</v>
      </c>
      <c r="AV387">
        <v>0.8891</v>
      </c>
      <c r="AW387" t="s">
        <v>17</v>
      </c>
      <c r="AX387">
        <v>10.16</v>
      </c>
      <c r="AY387">
        <v>10.3</v>
      </c>
      <c r="AZ387">
        <v>5.194</v>
      </c>
      <c r="BA387">
        <v>51.94</v>
      </c>
      <c r="BB387">
        <v>0.89770000000000005</v>
      </c>
      <c r="BC387" t="s">
        <v>17</v>
      </c>
      <c r="BD387">
        <v>10.16</v>
      </c>
      <c r="BE387">
        <v>10.3</v>
      </c>
      <c r="BF387">
        <v>5.0679999999999996</v>
      </c>
      <c r="BG387">
        <v>50.685000000000002</v>
      </c>
      <c r="BH387">
        <v>0.90839999999999999</v>
      </c>
      <c r="BI387" t="s">
        <v>17</v>
      </c>
      <c r="BJ387">
        <v>10.16</v>
      </c>
      <c r="BK387">
        <v>10.31</v>
      </c>
      <c r="BL387">
        <v>6.8920000000000003</v>
      </c>
      <c r="BM387">
        <v>68.921000000000006</v>
      </c>
      <c r="BN387">
        <v>0.9103</v>
      </c>
      <c r="BO387" t="s">
        <v>17</v>
      </c>
      <c r="BP387">
        <v>10.16</v>
      </c>
      <c r="BQ387">
        <v>10.3</v>
      </c>
      <c r="BR387">
        <v>6.8630000000000004</v>
      </c>
      <c r="BS387">
        <v>68.629000000000005</v>
      </c>
      <c r="BT387">
        <v>0.8992</v>
      </c>
      <c r="BU387" t="s">
        <v>17</v>
      </c>
      <c r="BV387">
        <v>10.16</v>
      </c>
      <c r="BW387">
        <v>10.3</v>
      </c>
      <c r="BX387">
        <v>6.8360000000000003</v>
      </c>
      <c r="BY387">
        <v>68.361000000000004</v>
      </c>
      <c r="BZ387">
        <v>0.90600000000000003</v>
      </c>
      <c r="CA387" t="s">
        <v>17</v>
      </c>
      <c r="CB387">
        <v>10.16</v>
      </c>
      <c r="CC387">
        <v>10.3</v>
      </c>
      <c r="CD387">
        <v>8.5180000000000007</v>
      </c>
      <c r="CE387">
        <v>85.180999999999997</v>
      </c>
      <c r="CF387">
        <v>0.90800000000000003</v>
      </c>
      <c r="CG387" t="s">
        <v>17</v>
      </c>
      <c r="CH387">
        <v>10.16</v>
      </c>
      <c r="CI387">
        <v>10.3</v>
      </c>
      <c r="CJ387">
        <v>8.4209999999999994</v>
      </c>
      <c r="CK387">
        <v>84.215000000000003</v>
      </c>
      <c r="CL387">
        <v>0.89929999999999999</v>
      </c>
      <c r="CM387" t="s">
        <v>17</v>
      </c>
      <c r="CN387">
        <v>10.16</v>
      </c>
      <c r="CO387">
        <v>10.3</v>
      </c>
      <c r="CP387">
        <v>8.4920000000000009</v>
      </c>
      <c r="CQ387">
        <v>84.924000000000007</v>
      </c>
      <c r="CR387">
        <v>0.89349999999999996</v>
      </c>
      <c r="CS387" t="s">
        <v>17</v>
      </c>
    </row>
    <row r="388" spans="1:97" x14ac:dyDescent="0.2">
      <c r="A388" t="s">
        <v>404</v>
      </c>
      <c r="B388">
        <v>182</v>
      </c>
      <c r="C388">
        <v>193</v>
      </c>
      <c r="D388" t="s">
        <v>59</v>
      </c>
      <c r="E388">
        <v>9.9</v>
      </c>
      <c r="F388">
        <v>3</v>
      </c>
      <c r="G388">
        <v>9</v>
      </c>
      <c r="H388">
        <v>9.83</v>
      </c>
      <c r="I388">
        <v>10.050000000000001</v>
      </c>
      <c r="J388">
        <v>3.1949999999999998</v>
      </c>
      <c r="K388">
        <v>35.494999999999997</v>
      </c>
      <c r="L388">
        <v>0.90329999999999999</v>
      </c>
      <c r="M388" t="s">
        <v>17</v>
      </c>
      <c r="N388">
        <v>9.84</v>
      </c>
      <c r="O388">
        <v>10.050000000000001</v>
      </c>
      <c r="P388">
        <v>3.274</v>
      </c>
      <c r="Q388">
        <v>36.380000000000003</v>
      </c>
      <c r="R388">
        <v>0.90539999999999998</v>
      </c>
      <c r="S388" t="s">
        <v>17</v>
      </c>
      <c r="T388">
        <v>9.84</v>
      </c>
      <c r="U388">
        <v>10.050000000000001</v>
      </c>
      <c r="V388">
        <v>3.2850000000000001</v>
      </c>
      <c r="W388">
        <v>36.494999999999997</v>
      </c>
      <c r="X388">
        <v>0.90549999999999997</v>
      </c>
      <c r="Y388" t="s">
        <v>17</v>
      </c>
      <c r="Z388">
        <v>9.83</v>
      </c>
      <c r="AA388">
        <v>10.050000000000001</v>
      </c>
      <c r="AB388">
        <v>3.9660000000000002</v>
      </c>
      <c r="AC388">
        <v>44.067999999999998</v>
      </c>
      <c r="AD388">
        <v>0.90380000000000005</v>
      </c>
      <c r="AE388" t="s">
        <v>17</v>
      </c>
      <c r="AF388">
        <v>9.83</v>
      </c>
      <c r="AG388">
        <v>10.050000000000001</v>
      </c>
      <c r="AH388">
        <v>3.923</v>
      </c>
      <c r="AI388">
        <v>43.584000000000003</v>
      </c>
      <c r="AJ388">
        <v>0.90620000000000001</v>
      </c>
      <c r="AK388" t="s">
        <v>17</v>
      </c>
      <c r="AL388">
        <v>9.83</v>
      </c>
      <c r="AM388">
        <v>10.050000000000001</v>
      </c>
      <c r="AN388">
        <v>3.9260000000000002</v>
      </c>
      <c r="AO388">
        <v>43.625999999999998</v>
      </c>
      <c r="AP388">
        <v>0.90920000000000001</v>
      </c>
      <c r="AQ388" t="s">
        <v>17</v>
      </c>
      <c r="AR388">
        <v>9.83</v>
      </c>
      <c r="AS388">
        <v>10.050000000000001</v>
      </c>
      <c r="AT388">
        <v>4.8209999999999997</v>
      </c>
      <c r="AU388">
        <v>53.561999999999998</v>
      </c>
      <c r="AV388">
        <v>0.90439999999999998</v>
      </c>
      <c r="AW388" t="s">
        <v>17</v>
      </c>
      <c r="AX388">
        <v>9.81</v>
      </c>
      <c r="AY388">
        <v>10.19</v>
      </c>
      <c r="AZ388">
        <v>4.835</v>
      </c>
      <c r="BA388">
        <v>53.722999999999999</v>
      </c>
      <c r="BB388">
        <v>0.87029999999999996</v>
      </c>
      <c r="BC388" t="s">
        <v>17</v>
      </c>
      <c r="BD388">
        <v>9.81</v>
      </c>
      <c r="BE388">
        <v>10.199999999999999</v>
      </c>
      <c r="BF388">
        <v>4.7830000000000004</v>
      </c>
      <c r="BG388">
        <v>53.143000000000001</v>
      </c>
      <c r="BH388">
        <v>0.89970000000000006</v>
      </c>
      <c r="BI388" t="s">
        <v>17</v>
      </c>
      <c r="BJ388">
        <v>9.84</v>
      </c>
      <c r="BK388">
        <v>10.050000000000001</v>
      </c>
      <c r="BL388">
        <v>6.25</v>
      </c>
      <c r="BM388">
        <v>69.447000000000003</v>
      </c>
      <c r="BN388">
        <v>0.88200000000000001</v>
      </c>
      <c r="BO388" t="s">
        <v>17</v>
      </c>
      <c r="BP388">
        <v>9.83</v>
      </c>
      <c r="BQ388">
        <v>10.050000000000001</v>
      </c>
      <c r="BR388">
        <v>6.2050000000000001</v>
      </c>
      <c r="BS388">
        <v>68.948999999999998</v>
      </c>
      <c r="BT388">
        <v>0.88819999999999999</v>
      </c>
      <c r="BU388" t="s">
        <v>17</v>
      </c>
      <c r="BV388">
        <v>9.83</v>
      </c>
      <c r="BW388">
        <v>10.050000000000001</v>
      </c>
      <c r="BX388">
        <v>6.2050000000000001</v>
      </c>
      <c r="BY388">
        <v>68.941999999999993</v>
      </c>
      <c r="BZ388">
        <v>0.89600000000000002</v>
      </c>
      <c r="CA388" t="s">
        <v>17</v>
      </c>
      <c r="CB388">
        <v>9.83</v>
      </c>
      <c r="CC388">
        <v>10.050000000000001</v>
      </c>
      <c r="CD388">
        <v>7.5380000000000003</v>
      </c>
      <c r="CE388">
        <v>83.751000000000005</v>
      </c>
      <c r="CF388">
        <v>0.88280000000000003</v>
      </c>
      <c r="CG388" t="s">
        <v>17</v>
      </c>
      <c r="CH388">
        <v>9.83</v>
      </c>
      <c r="CI388">
        <v>10.050000000000001</v>
      </c>
      <c r="CJ388">
        <v>7.5250000000000004</v>
      </c>
      <c r="CK388">
        <v>83.606999999999999</v>
      </c>
      <c r="CL388">
        <v>0.88160000000000005</v>
      </c>
      <c r="CM388" t="s">
        <v>17</v>
      </c>
      <c r="CN388">
        <v>9.83</v>
      </c>
      <c r="CO388">
        <v>10.050000000000001</v>
      </c>
      <c r="CP388">
        <v>7.55</v>
      </c>
      <c r="CQ388">
        <v>83.885999999999996</v>
      </c>
      <c r="CR388">
        <v>0.84009999999999996</v>
      </c>
      <c r="CS388" t="s">
        <v>17</v>
      </c>
    </row>
    <row r="389" spans="1:97" x14ac:dyDescent="0.2">
      <c r="A389" t="s">
        <v>404</v>
      </c>
      <c r="B389">
        <v>185</v>
      </c>
      <c r="C389">
        <v>193</v>
      </c>
      <c r="D389" t="s">
        <v>60</v>
      </c>
      <c r="E389">
        <v>9.68</v>
      </c>
      <c r="F389">
        <v>3</v>
      </c>
      <c r="G389">
        <v>6</v>
      </c>
      <c r="H389">
        <v>9.5500000000000007</v>
      </c>
      <c r="I389">
        <v>9.93</v>
      </c>
      <c r="J389">
        <v>3.1549999999999998</v>
      </c>
      <c r="K389">
        <v>52.585999999999999</v>
      </c>
      <c r="L389">
        <v>0.93289999999999995</v>
      </c>
      <c r="M389" t="s">
        <v>16</v>
      </c>
      <c r="N389">
        <v>9.57</v>
      </c>
      <c r="O389">
        <v>9.94</v>
      </c>
      <c r="P389">
        <v>3.234</v>
      </c>
      <c r="Q389">
        <v>53.905999999999999</v>
      </c>
      <c r="R389">
        <v>0.91080000000000005</v>
      </c>
      <c r="S389" t="s">
        <v>16</v>
      </c>
      <c r="T389">
        <v>9.5399999999999991</v>
      </c>
      <c r="U389">
        <v>9.92</v>
      </c>
      <c r="V389">
        <v>3.2530000000000001</v>
      </c>
      <c r="W389">
        <v>54.22</v>
      </c>
      <c r="X389">
        <v>0.92469999999999997</v>
      </c>
      <c r="Y389" t="s">
        <v>16</v>
      </c>
      <c r="Z389">
        <v>9.61</v>
      </c>
      <c r="AA389">
        <v>9.81</v>
      </c>
      <c r="AB389">
        <v>3.9369999999999998</v>
      </c>
      <c r="AC389">
        <v>65.617999999999995</v>
      </c>
      <c r="AD389">
        <v>0.91639999999999999</v>
      </c>
      <c r="AE389" t="s">
        <v>16</v>
      </c>
      <c r="AF389">
        <v>9.61</v>
      </c>
      <c r="AG389">
        <v>9.81</v>
      </c>
      <c r="AH389">
        <v>3.8940000000000001</v>
      </c>
      <c r="AI389">
        <v>64.891999999999996</v>
      </c>
      <c r="AJ389">
        <v>0.91810000000000003</v>
      </c>
      <c r="AK389" t="s">
        <v>16</v>
      </c>
      <c r="AL389">
        <v>9.61</v>
      </c>
      <c r="AM389">
        <v>9.81</v>
      </c>
      <c r="AN389">
        <v>3.907</v>
      </c>
      <c r="AO389">
        <v>65.116</v>
      </c>
      <c r="AP389">
        <v>0.92120000000000002</v>
      </c>
      <c r="AQ389" t="s">
        <v>16</v>
      </c>
      <c r="AR389">
        <v>9.61</v>
      </c>
      <c r="AS389">
        <v>9.81</v>
      </c>
      <c r="AT389">
        <v>4.5250000000000004</v>
      </c>
      <c r="AU389">
        <v>75.418000000000006</v>
      </c>
      <c r="AV389">
        <v>0.88629999999999998</v>
      </c>
      <c r="AW389" t="s">
        <v>16</v>
      </c>
      <c r="AX389">
        <v>9.6</v>
      </c>
      <c r="AY389">
        <v>9.81</v>
      </c>
      <c r="AZ389">
        <v>4.548</v>
      </c>
      <c r="BA389">
        <v>75.805000000000007</v>
      </c>
      <c r="BB389">
        <v>0.88549999999999995</v>
      </c>
      <c r="BC389" t="s">
        <v>16</v>
      </c>
      <c r="BD389">
        <v>9.6</v>
      </c>
      <c r="BE389">
        <v>9.81</v>
      </c>
      <c r="BF389">
        <v>4.5359999999999996</v>
      </c>
      <c r="BG389">
        <v>75.593999999999994</v>
      </c>
      <c r="BH389">
        <v>0.90310000000000001</v>
      </c>
      <c r="BI389" t="s">
        <v>16</v>
      </c>
      <c r="BJ389">
        <v>9.61</v>
      </c>
      <c r="BK389">
        <v>9.81</v>
      </c>
      <c r="BL389">
        <v>4.8970000000000002</v>
      </c>
      <c r="BM389">
        <v>81.619</v>
      </c>
      <c r="BN389">
        <v>0.92600000000000005</v>
      </c>
      <c r="BO389" t="s">
        <v>16</v>
      </c>
      <c r="BP389">
        <v>9.6</v>
      </c>
      <c r="BQ389">
        <v>9.81</v>
      </c>
      <c r="BR389">
        <v>4.8659999999999997</v>
      </c>
      <c r="BS389">
        <v>81.103999999999999</v>
      </c>
      <c r="BT389">
        <v>0.93010000000000004</v>
      </c>
      <c r="BU389" t="s">
        <v>16</v>
      </c>
      <c r="BV389">
        <v>9.6</v>
      </c>
      <c r="BW389">
        <v>9.81</v>
      </c>
      <c r="BX389">
        <v>4.883</v>
      </c>
      <c r="BY389">
        <v>81.378</v>
      </c>
      <c r="BZ389">
        <v>0.92730000000000001</v>
      </c>
      <c r="CA389" t="s">
        <v>16</v>
      </c>
      <c r="CB389">
        <v>9.57</v>
      </c>
      <c r="CC389">
        <v>9.94</v>
      </c>
      <c r="CD389">
        <v>5.2919999999999998</v>
      </c>
      <c r="CE389">
        <v>88.192999999999998</v>
      </c>
      <c r="CF389">
        <v>0.70960000000000001</v>
      </c>
      <c r="CG389" t="s">
        <v>16</v>
      </c>
      <c r="CH389">
        <v>9.61</v>
      </c>
      <c r="CI389">
        <v>9.81</v>
      </c>
      <c r="CJ389">
        <v>5.2830000000000004</v>
      </c>
      <c r="CK389">
        <v>88.049000000000007</v>
      </c>
      <c r="CL389">
        <v>0.92120000000000002</v>
      </c>
      <c r="CM389" t="s">
        <v>16</v>
      </c>
      <c r="CN389">
        <v>9.61</v>
      </c>
      <c r="CO389">
        <v>9.81</v>
      </c>
      <c r="CP389">
        <v>5.3070000000000004</v>
      </c>
      <c r="CQ389">
        <v>88.448999999999998</v>
      </c>
      <c r="CR389">
        <v>0.91639999999999999</v>
      </c>
      <c r="CS389" t="s">
        <v>16</v>
      </c>
    </row>
    <row r="390" spans="1:97" x14ac:dyDescent="0.2">
      <c r="A390" t="s">
        <v>404</v>
      </c>
      <c r="B390">
        <v>186</v>
      </c>
      <c r="C390">
        <v>193</v>
      </c>
      <c r="D390" t="s">
        <v>61</v>
      </c>
      <c r="E390">
        <v>9.68</v>
      </c>
      <c r="F390">
        <v>3</v>
      </c>
      <c r="G390">
        <v>5</v>
      </c>
      <c r="H390">
        <v>9.59</v>
      </c>
      <c r="I390">
        <v>9.83</v>
      </c>
      <c r="J390">
        <v>3.1080000000000001</v>
      </c>
      <c r="K390">
        <v>62.16</v>
      </c>
      <c r="L390">
        <v>0.94369999999999998</v>
      </c>
      <c r="M390" t="s">
        <v>17</v>
      </c>
      <c r="N390">
        <v>9.59</v>
      </c>
      <c r="O390">
        <v>9.83</v>
      </c>
      <c r="P390">
        <v>3.194</v>
      </c>
      <c r="Q390">
        <v>63.878999999999998</v>
      </c>
      <c r="R390">
        <v>0.93700000000000006</v>
      </c>
      <c r="S390" t="s">
        <v>17</v>
      </c>
      <c r="T390">
        <v>9.59</v>
      </c>
      <c r="U390">
        <v>9.83</v>
      </c>
      <c r="V390">
        <v>3.2189999999999999</v>
      </c>
      <c r="W390">
        <v>64.382000000000005</v>
      </c>
      <c r="X390">
        <v>0.94320000000000004</v>
      </c>
      <c r="Y390" t="s">
        <v>17</v>
      </c>
      <c r="Z390">
        <v>9.59</v>
      </c>
      <c r="AA390">
        <v>9.82</v>
      </c>
      <c r="AB390">
        <v>3.879</v>
      </c>
      <c r="AC390">
        <v>77.585999999999999</v>
      </c>
      <c r="AD390">
        <v>0.95009999999999994</v>
      </c>
      <c r="AE390" t="s">
        <v>17</v>
      </c>
      <c r="AF390">
        <v>9.59</v>
      </c>
      <c r="AG390">
        <v>9.82</v>
      </c>
      <c r="AH390">
        <v>3.8420000000000001</v>
      </c>
      <c r="AI390">
        <v>76.831999999999994</v>
      </c>
      <c r="AJ390">
        <v>0.93030000000000002</v>
      </c>
      <c r="AK390" t="s">
        <v>17</v>
      </c>
      <c r="AL390">
        <v>9.59</v>
      </c>
      <c r="AM390">
        <v>9.83</v>
      </c>
      <c r="AN390">
        <v>3.8679999999999999</v>
      </c>
      <c r="AO390">
        <v>77.361999999999995</v>
      </c>
      <c r="AP390">
        <v>0.94089999999999996</v>
      </c>
      <c r="AQ390" t="s">
        <v>17</v>
      </c>
      <c r="AR390">
        <v>9.59</v>
      </c>
      <c r="AS390">
        <v>9.83</v>
      </c>
      <c r="AT390">
        <v>4.3680000000000003</v>
      </c>
      <c r="AU390">
        <v>87.366</v>
      </c>
      <c r="AV390">
        <v>0.93799999999999994</v>
      </c>
      <c r="AW390" t="s">
        <v>17</v>
      </c>
      <c r="AX390">
        <v>9.59</v>
      </c>
      <c r="AY390">
        <v>9.82</v>
      </c>
      <c r="AZ390">
        <v>4.4000000000000004</v>
      </c>
      <c r="BA390">
        <v>88.004000000000005</v>
      </c>
      <c r="BB390">
        <v>0.94550000000000001</v>
      </c>
      <c r="BC390" t="s">
        <v>17</v>
      </c>
      <c r="BD390">
        <v>9.59</v>
      </c>
      <c r="BE390">
        <v>9.82</v>
      </c>
      <c r="BF390">
        <v>4.4139999999999997</v>
      </c>
      <c r="BG390">
        <v>88.28</v>
      </c>
      <c r="BH390">
        <v>0.9466</v>
      </c>
      <c r="BI390" t="s">
        <v>17</v>
      </c>
      <c r="BJ390">
        <v>9.59</v>
      </c>
      <c r="BK390">
        <v>9.83</v>
      </c>
      <c r="BL390">
        <v>4.3789999999999996</v>
      </c>
      <c r="BM390">
        <v>87.59</v>
      </c>
      <c r="BN390">
        <v>0.93340000000000001</v>
      </c>
      <c r="BO390" t="s">
        <v>17</v>
      </c>
      <c r="BP390">
        <v>9.59</v>
      </c>
      <c r="BQ390">
        <v>9.82</v>
      </c>
      <c r="BR390">
        <v>4.359</v>
      </c>
      <c r="BS390">
        <v>87.177000000000007</v>
      </c>
      <c r="BT390">
        <v>0.9264</v>
      </c>
      <c r="BU390" t="s">
        <v>17</v>
      </c>
      <c r="BV390">
        <v>9.59</v>
      </c>
      <c r="BW390">
        <v>9.82</v>
      </c>
      <c r="BX390">
        <v>4.3810000000000002</v>
      </c>
      <c r="BY390">
        <v>87.616</v>
      </c>
      <c r="BZ390">
        <v>0.94969999999999999</v>
      </c>
      <c r="CA390" t="s">
        <v>17</v>
      </c>
      <c r="CB390">
        <v>9.59</v>
      </c>
      <c r="CC390">
        <v>9.83</v>
      </c>
      <c r="CD390">
        <v>4.4139999999999997</v>
      </c>
      <c r="CE390">
        <v>88.278999999999996</v>
      </c>
      <c r="CF390">
        <v>0.94499999999999995</v>
      </c>
      <c r="CG390" t="s">
        <v>17</v>
      </c>
      <c r="CH390">
        <v>9.59</v>
      </c>
      <c r="CI390">
        <v>9.82</v>
      </c>
      <c r="CJ390">
        <v>4.3979999999999997</v>
      </c>
      <c r="CK390">
        <v>87.965999999999994</v>
      </c>
      <c r="CL390">
        <v>0.90569999999999995</v>
      </c>
      <c r="CM390" t="s">
        <v>17</v>
      </c>
      <c r="CN390">
        <v>9.59</v>
      </c>
      <c r="CO390">
        <v>9.82</v>
      </c>
      <c r="CP390">
        <v>4.42</v>
      </c>
      <c r="CQ390">
        <v>88.4</v>
      </c>
      <c r="CR390">
        <v>0.94089999999999996</v>
      </c>
      <c r="CS390" t="s">
        <v>17</v>
      </c>
    </row>
    <row r="391" spans="1:97" x14ac:dyDescent="0.2">
      <c r="A391" t="s">
        <v>404</v>
      </c>
      <c r="B391">
        <v>202</v>
      </c>
      <c r="C391">
        <v>210</v>
      </c>
      <c r="D391" t="s">
        <v>316</v>
      </c>
      <c r="E391">
        <v>7.23</v>
      </c>
      <c r="F391">
        <v>1</v>
      </c>
      <c r="G391">
        <v>7</v>
      </c>
      <c r="H391">
        <v>7.12</v>
      </c>
      <c r="I391">
        <v>7.31</v>
      </c>
      <c r="J391">
        <v>2.3239999999999998</v>
      </c>
      <c r="K391">
        <v>33.198999999999998</v>
      </c>
      <c r="L391">
        <v>0.85609999999999997</v>
      </c>
      <c r="M391" t="s">
        <v>17</v>
      </c>
      <c r="N391">
        <v>7.12</v>
      </c>
      <c r="O391">
        <v>7.31</v>
      </c>
      <c r="P391">
        <v>2.4169999999999998</v>
      </c>
      <c r="Q391">
        <v>34.533999999999999</v>
      </c>
      <c r="R391">
        <v>0.84089999999999998</v>
      </c>
      <c r="S391" t="s">
        <v>16</v>
      </c>
      <c r="T391">
        <v>7.14</v>
      </c>
      <c r="U391">
        <v>7.16</v>
      </c>
      <c r="V391">
        <v>2.3820000000000001</v>
      </c>
      <c r="W391">
        <v>34.023000000000003</v>
      </c>
      <c r="X391">
        <v>0.8337</v>
      </c>
      <c r="Y391" t="s">
        <v>16</v>
      </c>
      <c r="Z391">
        <v>7.08</v>
      </c>
      <c r="AA391">
        <v>7.32</v>
      </c>
      <c r="AB391">
        <v>2.5659999999999998</v>
      </c>
      <c r="AC391">
        <v>36.654000000000003</v>
      </c>
      <c r="AD391">
        <v>0.72809999999999997</v>
      </c>
      <c r="AE391" t="s">
        <v>16</v>
      </c>
      <c r="AF391">
        <v>7.1</v>
      </c>
      <c r="AG391">
        <v>7.25</v>
      </c>
      <c r="AH391">
        <v>2.6240000000000001</v>
      </c>
      <c r="AI391">
        <v>37.49</v>
      </c>
      <c r="AJ391">
        <v>0.82779999999999998</v>
      </c>
      <c r="AK391" t="s">
        <v>16</v>
      </c>
      <c r="AL391">
        <v>7.11</v>
      </c>
      <c r="AM391">
        <v>7.31</v>
      </c>
      <c r="AN391">
        <v>2.5339999999999998</v>
      </c>
      <c r="AO391">
        <v>36.198</v>
      </c>
      <c r="AP391">
        <v>0.83169999999999999</v>
      </c>
      <c r="AQ391" t="s">
        <v>16</v>
      </c>
      <c r="AR391">
        <v>7.16</v>
      </c>
      <c r="AS391">
        <v>7.25</v>
      </c>
      <c r="AT391">
        <v>3.1150000000000002</v>
      </c>
      <c r="AU391">
        <v>44.496000000000002</v>
      </c>
      <c r="AV391">
        <v>0.86839999999999995</v>
      </c>
      <c r="AW391" t="s">
        <v>17</v>
      </c>
      <c r="AX391">
        <v>7.12</v>
      </c>
      <c r="AY391">
        <v>7.31</v>
      </c>
      <c r="AZ391">
        <v>3.2330000000000001</v>
      </c>
      <c r="BA391">
        <v>46.182000000000002</v>
      </c>
      <c r="BB391">
        <v>0.87229999999999996</v>
      </c>
      <c r="BC391" t="s">
        <v>17</v>
      </c>
      <c r="BD391">
        <v>7.12</v>
      </c>
      <c r="BE391">
        <v>7.31</v>
      </c>
      <c r="BF391">
        <v>3.1869999999999998</v>
      </c>
      <c r="BG391">
        <v>45.533000000000001</v>
      </c>
      <c r="BH391">
        <v>0.84470000000000001</v>
      </c>
      <c r="BI391" t="s">
        <v>16</v>
      </c>
      <c r="BJ391">
        <v>7.1</v>
      </c>
      <c r="BK391">
        <v>7.28</v>
      </c>
      <c r="BL391">
        <v>4.8879999999999999</v>
      </c>
      <c r="BM391">
        <v>69.822000000000003</v>
      </c>
      <c r="BN391">
        <v>0.74019999999999997</v>
      </c>
      <c r="BO391" t="s">
        <v>16</v>
      </c>
      <c r="BP391">
        <v>7.12</v>
      </c>
      <c r="BQ391">
        <v>7.31</v>
      </c>
      <c r="BR391">
        <v>4.819</v>
      </c>
      <c r="BS391">
        <v>68.843000000000004</v>
      </c>
      <c r="BT391">
        <v>0.85960000000000003</v>
      </c>
      <c r="BU391" t="s">
        <v>16</v>
      </c>
      <c r="BV391">
        <v>7.12</v>
      </c>
      <c r="BW391">
        <v>7.31</v>
      </c>
      <c r="BX391">
        <v>4.8319999999999999</v>
      </c>
      <c r="BY391">
        <v>69.028999999999996</v>
      </c>
      <c r="BZ391">
        <v>0.86160000000000003</v>
      </c>
      <c r="CA391" t="s">
        <v>17</v>
      </c>
      <c r="CB391">
        <v>7.11</v>
      </c>
      <c r="CC391">
        <v>7.31</v>
      </c>
      <c r="CD391">
        <v>5.2450000000000001</v>
      </c>
      <c r="CE391">
        <v>74.932000000000002</v>
      </c>
      <c r="CF391">
        <v>0.85670000000000002</v>
      </c>
      <c r="CG391" t="s">
        <v>16</v>
      </c>
      <c r="CH391">
        <v>7.12</v>
      </c>
      <c r="CI391">
        <v>7.31</v>
      </c>
      <c r="CJ391">
        <v>5.31</v>
      </c>
      <c r="CK391">
        <v>75.850999999999999</v>
      </c>
      <c r="CL391">
        <v>0.84789999999999999</v>
      </c>
      <c r="CM391" t="s">
        <v>16</v>
      </c>
      <c r="CN391">
        <v>7.18</v>
      </c>
      <c r="CO391">
        <v>7.22</v>
      </c>
      <c r="CP391">
        <v>5.13</v>
      </c>
      <c r="CQ391">
        <v>73.28</v>
      </c>
      <c r="CR391">
        <v>0.85150000000000003</v>
      </c>
      <c r="CS391" t="s">
        <v>17</v>
      </c>
    </row>
    <row r="392" spans="1:97" x14ac:dyDescent="0.2">
      <c r="A392" t="s">
        <v>404</v>
      </c>
      <c r="B392">
        <v>202</v>
      </c>
      <c r="C392">
        <v>213</v>
      </c>
      <c r="D392" t="s">
        <v>64</v>
      </c>
      <c r="E392">
        <v>9.68</v>
      </c>
      <c r="F392">
        <v>2</v>
      </c>
      <c r="G392">
        <v>10</v>
      </c>
      <c r="H392">
        <v>9.6300000000000008</v>
      </c>
      <c r="I392">
        <v>9.81</v>
      </c>
      <c r="J392">
        <v>1.8129999999999999</v>
      </c>
      <c r="K392">
        <v>18.125</v>
      </c>
      <c r="L392">
        <v>0.91010000000000002</v>
      </c>
      <c r="M392" t="s">
        <v>17</v>
      </c>
      <c r="N392">
        <v>9.6300000000000008</v>
      </c>
      <c r="O392">
        <v>9.81</v>
      </c>
      <c r="P392">
        <v>1.869</v>
      </c>
      <c r="Q392">
        <v>18.687999999999999</v>
      </c>
      <c r="R392">
        <v>0.91369999999999996</v>
      </c>
      <c r="S392" t="s">
        <v>17</v>
      </c>
      <c r="T392">
        <v>9.5299999999999994</v>
      </c>
      <c r="U392">
        <v>9.91</v>
      </c>
      <c r="V392">
        <v>1.905</v>
      </c>
      <c r="W392">
        <v>19.050999999999998</v>
      </c>
      <c r="X392">
        <v>0.70879999999999999</v>
      </c>
      <c r="Y392" t="s">
        <v>16</v>
      </c>
      <c r="Z392">
        <v>9.6300000000000008</v>
      </c>
      <c r="AA392">
        <v>9.81</v>
      </c>
      <c r="AB392">
        <v>2.4889999999999999</v>
      </c>
      <c r="AC392">
        <v>24.890999999999998</v>
      </c>
      <c r="AD392">
        <v>0.89749999999999996</v>
      </c>
      <c r="AE392" t="s">
        <v>17</v>
      </c>
      <c r="AF392">
        <v>9.6300000000000008</v>
      </c>
      <c r="AG392">
        <v>9.81</v>
      </c>
      <c r="AH392">
        <v>2.4670000000000001</v>
      </c>
      <c r="AI392">
        <v>24.672999999999998</v>
      </c>
      <c r="AJ392">
        <v>0.89970000000000006</v>
      </c>
      <c r="AK392" t="s">
        <v>17</v>
      </c>
      <c r="AL392">
        <v>9.6300000000000008</v>
      </c>
      <c r="AM392">
        <v>9.81</v>
      </c>
      <c r="AN392">
        <v>2.4319999999999999</v>
      </c>
      <c r="AO392">
        <v>24.318999999999999</v>
      </c>
      <c r="AP392">
        <v>0.90290000000000004</v>
      </c>
      <c r="AQ392" t="s">
        <v>17</v>
      </c>
      <c r="AR392">
        <v>9.6300000000000008</v>
      </c>
      <c r="AS392">
        <v>9.81</v>
      </c>
      <c r="AT392">
        <v>3.4809999999999999</v>
      </c>
      <c r="AU392">
        <v>34.811999999999998</v>
      </c>
      <c r="AV392">
        <v>0.89949999999999997</v>
      </c>
      <c r="AW392" t="s">
        <v>17</v>
      </c>
      <c r="AX392">
        <v>9.6300000000000008</v>
      </c>
      <c r="AY392">
        <v>9.81</v>
      </c>
      <c r="AZ392">
        <v>3.5449999999999999</v>
      </c>
      <c r="BA392">
        <v>35.453000000000003</v>
      </c>
      <c r="BB392">
        <v>0.90710000000000002</v>
      </c>
      <c r="BC392" t="s">
        <v>17</v>
      </c>
      <c r="BD392">
        <v>9.6300000000000008</v>
      </c>
      <c r="BE392">
        <v>9.81</v>
      </c>
      <c r="BF392">
        <v>3.4620000000000002</v>
      </c>
      <c r="BG392">
        <v>34.619</v>
      </c>
      <c r="BH392">
        <v>0.90369999999999995</v>
      </c>
      <c r="BI392" t="s">
        <v>17</v>
      </c>
      <c r="BJ392">
        <v>9.64</v>
      </c>
      <c r="BK392">
        <v>9.81</v>
      </c>
      <c r="BL392">
        <v>5.39</v>
      </c>
      <c r="BM392">
        <v>53.898000000000003</v>
      </c>
      <c r="BN392">
        <v>0.90769999999999995</v>
      </c>
      <c r="BO392" t="s">
        <v>17</v>
      </c>
      <c r="BP392">
        <v>9.6300000000000008</v>
      </c>
      <c r="BQ392">
        <v>9.81</v>
      </c>
      <c r="BR392">
        <v>5.33</v>
      </c>
      <c r="BS392">
        <v>53.302</v>
      </c>
      <c r="BT392">
        <v>0.89439999999999997</v>
      </c>
      <c r="BU392" t="s">
        <v>17</v>
      </c>
      <c r="BV392">
        <v>9.6300000000000008</v>
      </c>
      <c r="BW392">
        <v>9.81</v>
      </c>
      <c r="BX392">
        <v>5.3570000000000002</v>
      </c>
      <c r="BY392">
        <v>53.572000000000003</v>
      </c>
      <c r="BZ392">
        <v>0.89459999999999995</v>
      </c>
      <c r="CA392" t="s">
        <v>17</v>
      </c>
      <c r="CB392">
        <v>9.5500000000000007</v>
      </c>
      <c r="CC392">
        <v>9.93</v>
      </c>
      <c r="CD392">
        <v>6.3869999999999996</v>
      </c>
      <c r="CE392">
        <v>63.872999999999998</v>
      </c>
      <c r="CF392">
        <v>0.90559999999999996</v>
      </c>
      <c r="CG392" t="s">
        <v>17</v>
      </c>
      <c r="CH392">
        <v>9.6300000000000008</v>
      </c>
      <c r="CI392">
        <v>9.81</v>
      </c>
      <c r="CJ392">
        <v>6.38</v>
      </c>
      <c r="CK392">
        <v>63.801000000000002</v>
      </c>
      <c r="CL392">
        <v>0.88190000000000002</v>
      </c>
      <c r="CM392" t="s">
        <v>17</v>
      </c>
      <c r="CN392">
        <v>9.6300000000000008</v>
      </c>
      <c r="CO392">
        <v>9.81</v>
      </c>
      <c r="CP392">
        <v>6.4</v>
      </c>
      <c r="CQ392">
        <v>64.001999999999995</v>
      </c>
      <c r="CR392">
        <v>0.89059999999999995</v>
      </c>
      <c r="CS392" t="s">
        <v>17</v>
      </c>
    </row>
    <row r="393" spans="1:97" x14ac:dyDescent="0.2">
      <c r="A393" t="s">
        <v>404</v>
      </c>
      <c r="B393">
        <v>217</v>
      </c>
      <c r="C393">
        <v>221</v>
      </c>
      <c r="D393" t="s">
        <v>65</v>
      </c>
      <c r="E393">
        <v>8.39</v>
      </c>
      <c r="F393">
        <v>1</v>
      </c>
      <c r="G393">
        <v>3</v>
      </c>
      <c r="H393">
        <v>8.3699999999999992</v>
      </c>
      <c r="I393">
        <v>8.49</v>
      </c>
      <c r="J393">
        <v>0.113</v>
      </c>
      <c r="K393">
        <v>3.7629999999999999</v>
      </c>
      <c r="L393">
        <v>0.88539999999999996</v>
      </c>
      <c r="M393" t="s">
        <v>17</v>
      </c>
      <c r="N393">
        <v>8.3699999999999992</v>
      </c>
      <c r="O393">
        <v>8.49</v>
      </c>
      <c r="P393">
        <v>0.122</v>
      </c>
      <c r="Q393">
        <v>4.0759999999999996</v>
      </c>
      <c r="R393">
        <v>0.88990000000000002</v>
      </c>
      <c r="S393" t="s">
        <v>17</v>
      </c>
      <c r="T393">
        <v>8.3800000000000008</v>
      </c>
      <c r="U393">
        <v>8.49</v>
      </c>
      <c r="V393">
        <v>0.125</v>
      </c>
      <c r="W393">
        <v>4.1520000000000001</v>
      </c>
      <c r="X393">
        <v>0.88729999999999998</v>
      </c>
      <c r="Y393" t="s">
        <v>17</v>
      </c>
      <c r="Z393">
        <v>8.3800000000000008</v>
      </c>
      <c r="AA393">
        <v>8.5</v>
      </c>
      <c r="AB393">
        <v>9.6000000000000002E-2</v>
      </c>
      <c r="AC393">
        <v>3.1859999999999999</v>
      </c>
      <c r="AD393">
        <v>0.87629999999999997</v>
      </c>
      <c r="AE393" t="s">
        <v>17</v>
      </c>
      <c r="AF393">
        <v>8.3800000000000008</v>
      </c>
      <c r="AG393">
        <v>8.5</v>
      </c>
      <c r="AH393">
        <v>0.09</v>
      </c>
      <c r="AI393">
        <v>2.9990000000000001</v>
      </c>
      <c r="AJ393">
        <v>0.8901</v>
      </c>
      <c r="AK393" t="s">
        <v>17</v>
      </c>
      <c r="AL393">
        <v>8.3699999999999992</v>
      </c>
      <c r="AM393">
        <v>8.49</v>
      </c>
      <c r="AN393">
        <v>8.2000000000000003E-2</v>
      </c>
      <c r="AO393">
        <v>2.7360000000000002</v>
      </c>
      <c r="AP393">
        <v>0.88819999999999999</v>
      </c>
      <c r="AQ393" t="s">
        <v>17</v>
      </c>
      <c r="AR393">
        <v>8.3699999999999992</v>
      </c>
      <c r="AS393">
        <v>8.49</v>
      </c>
      <c r="AT393">
        <v>9.9000000000000005E-2</v>
      </c>
      <c r="AU393">
        <v>3.3159999999999998</v>
      </c>
      <c r="AV393">
        <v>0.88819999999999999</v>
      </c>
      <c r="AW393" t="s">
        <v>17</v>
      </c>
      <c r="AX393">
        <v>8.3800000000000008</v>
      </c>
      <c r="AY393">
        <v>8.5</v>
      </c>
      <c r="AZ393">
        <v>0.14699999999999999</v>
      </c>
      <c r="BA393">
        <v>4.8899999999999997</v>
      </c>
      <c r="BB393">
        <v>0.88829999999999998</v>
      </c>
      <c r="BC393" t="s">
        <v>16</v>
      </c>
      <c r="BD393">
        <v>8.3800000000000008</v>
      </c>
      <c r="BE393">
        <v>8.5</v>
      </c>
      <c r="BF393">
        <v>0.107</v>
      </c>
      <c r="BG393">
        <v>3.5720000000000001</v>
      </c>
      <c r="BH393">
        <v>0.88029999999999997</v>
      </c>
      <c r="BI393" t="s">
        <v>16</v>
      </c>
      <c r="BJ393">
        <v>8.3800000000000008</v>
      </c>
      <c r="BK393">
        <v>8.49</v>
      </c>
      <c r="BL393">
        <v>0.249</v>
      </c>
      <c r="BM393">
        <v>8.2929999999999993</v>
      </c>
      <c r="BN393">
        <v>0.88539999999999996</v>
      </c>
      <c r="BO393" t="s">
        <v>16</v>
      </c>
      <c r="BP393">
        <v>8.3800000000000008</v>
      </c>
      <c r="BQ393">
        <v>8.5</v>
      </c>
      <c r="BR393">
        <v>0.245</v>
      </c>
      <c r="BS393">
        <v>8.173</v>
      </c>
      <c r="BT393">
        <v>0.8931</v>
      </c>
      <c r="BU393" t="s">
        <v>17</v>
      </c>
      <c r="BV393">
        <v>8.3800000000000008</v>
      </c>
      <c r="BW393">
        <v>8.5</v>
      </c>
      <c r="BX393">
        <v>0.219</v>
      </c>
      <c r="BY393">
        <v>7.2839999999999998</v>
      </c>
      <c r="BZ393">
        <v>0.88739999999999997</v>
      </c>
      <c r="CA393" t="s">
        <v>17</v>
      </c>
      <c r="CB393">
        <v>8.3699999999999992</v>
      </c>
      <c r="CC393">
        <v>8.49</v>
      </c>
      <c r="CD393">
        <v>0.67</v>
      </c>
      <c r="CE393">
        <v>22.344999999999999</v>
      </c>
      <c r="CF393">
        <v>0.89300000000000002</v>
      </c>
      <c r="CG393" t="s">
        <v>17</v>
      </c>
      <c r="CH393">
        <v>8.3699999999999992</v>
      </c>
      <c r="CI393">
        <v>8.49</v>
      </c>
      <c r="CJ393">
        <v>0.73099999999999998</v>
      </c>
      <c r="CK393">
        <v>24.364999999999998</v>
      </c>
      <c r="CL393">
        <v>0.87209999999999999</v>
      </c>
      <c r="CM393" t="s">
        <v>16</v>
      </c>
      <c r="CN393">
        <v>8.3699999999999992</v>
      </c>
      <c r="CO393">
        <v>8.49</v>
      </c>
      <c r="CP393">
        <v>0.68799999999999994</v>
      </c>
      <c r="CQ393">
        <v>22.93</v>
      </c>
      <c r="CR393">
        <v>0.89390000000000003</v>
      </c>
      <c r="CS393" t="s">
        <v>16</v>
      </c>
    </row>
    <row r="394" spans="1:97" x14ac:dyDescent="0.2">
      <c r="A394" t="s">
        <v>404</v>
      </c>
      <c r="B394">
        <v>221</v>
      </c>
      <c r="C394">
        <v>235</v>
      </c>
      <c r="D394" t="s">
        <v>66</v>
      </c>
      <c r="E394">
        <v>12.73</v>
      </c>
      <c r="F394">
        <v>2</v>
      </c>
      <c r="G394">
        <v>12</v>
      </c>
      <c r="H394">
        <v>12.66</v>
      </c>
      <c r="I394">
        <v>12.79</v>
      </c>
      <c r="J394">
        <v>2.1160000000000001</v>
      </c>
      <c r="K394">
        <v>17.635000000000002</v>
      </c>
      <c r="L394">
        <v>0.86760000000000004</v>
      </c>
      <c r="M394" t="s">
        <v>16</v>
      </c>
      <c r="N394">
        <v>12.61</v>
      </c>
      <c r="O394">
        <v>12.61</v>
      </c>
      <c r="P394">
        <v>2.5990000000000002</v>
      </c>
      <c r="Q394">
        <v>21.657</v>
      </c>
      <c r="R394">
        <v>0.55069999999999997</v>
      </c>
      <c r="S394" t="s">
        <v>16</v>
      </c>
      <c r="T394">
        <v>12.69</v>
      </c>
      <c r="U394">
        <v>12.69</v>
      </c>
      <c r="V394">
        <v>2.4820000000000002</v>
      </c>
      <c r="W394">
        <v>20.683</v>
      </c>
      <c r="X394">
        <v>0.75390000000000001</v>
      </c>
      <c r="Y394" t="s">
        <v>16</v>
      </c>
      <c r="Z394">
        <v>12.65</v>
      </c>
      <c r="AA394">
        <v>12.79</v>
      </c>
      <c r="AB394">
        <v>3.4159999999999999</v>
      </c>
      <c r="AC394">
        <v>28.463000000000001</v>
      </c>
      <c r="AD394">
        <v>0.84799999999999998</v>
      </c>
      <c r="AE394" t="s">
        <v>16</v>
      </c>
      <c r="AF394">
        <v>12.65</v>
      </c>
      <c r="AG394">
        <v>12.79</v>
      </c>
      <c r="AH394">
        <v>3.3140000000000001</v>
      </c>
      <c r="AI394">
        <v>27.617000000000001</v>
      </c>
      <c r="AJ394">
        <v>0.83979999999999999</v>
      </c>
      <c r="AK394" t="s">
        <v>16</v>
      </c>
      <c r="AL394">
        <v>12.65</v>
      </c>
      <c r="AM394">
        <v>12.79</v>
      </c>
      <c r="AN394">
        <v>3.2570000000000001</v>
      </c>
      <c r="AO394">
        <v>27.146000000000001</v>
      </c>
      <c r="AP394">
        <v>0.87570000000000003</v>
      </c>
      <c r="AQ394" t="s">
        <v>16</v>
      </c>
      <c r="AR394">
        <v>12.65</v>
      </c>
      <c r="AS394">
        <v>12.79</v>
      </c>
      <c r="AT394">
        <v>5.694</v>
      </c>
      <c r="AU394">
        <v>47.448999999999998</v>
      </c>
      <c r="AV394">
        <v>0.82679999999999998</v>
      </c>
      <c r="AW394" t="s">
        <v>16</v>
      </c>
      <c r="AX394">
        <v>12.72</v>
      </c>
      <c r="AY394">
        <v>12.72</v>
      </c>
      <c r="AZ394">
        <v>5.76</v>
      </c>
      <c r="BA394">
        <v>47.997</v>
      </c>
      <c r="BB394">
        <v>0.70720000000000005</v>
      </c>
      <c r="BC394" t="s">
        <v>16</v>
      </c>
      <c r="BD394">
        <v>12.76</v>
      </c>
      <c r="BE394">
        <v>12.76</v>
      </c>
      <c r="BF394">
        <v>5.6989999999999998</v>
      </c>
      <c r="BG394">
        <v>47.488999999999997</v>
      </c>
      <c r="BH394">
        <v>0.79049999999999998</v>
      </c>
      <c r="BI394" t="s">
        <v>16</v>
      </c>
      <c r="BJ394">
        <v>12.74</v>
      </c>
      <c r="BK394">
        <v>12.74</v>
      </c>
      <c r="BL394">
        <v>7.4989999999999997</v>
      </c>
      <c r="BM394">
        <v>62.493000000000002</v>
      </c>
      <c r="BN394">
        <v>0.74399999999999999</v>
      </c>
      <c r="BO394" t="s">
        <v>16</v>
      </c>
      <c r="BP394">
        <v>12.65</v>
      </c>
      <c r="BQ394">
        <v>12.79</v>
      </c>
      <c r="BR394">
        <v>7.6310000000000002</v>
      </c>
      <c r="BS394">
        <v>63.588000000000001</v>
      </c>
      <c r="BT394">
        <v>0.81240000000000001</v>
      </c>
      <c r="BU394" t="s">
        <v>16</v>
      </c>
      <c r="BV394">
        <v>12.65</v>
      </c>
      <c r="BW394">
        <v>12.79</v>
      </c>
      <c r="BX394">
        <v>7.6269999999999998</v>
      </c>
      <c r="BY394">
        <v>63.561999999999998</v>
      </c>
      <c r="BZ394">
        <v>0.82909999999999995</v>
      </c>
      <c r="CA394" t="s">
        <v>16</v>
      </c>
      <c r="CB394">
        <v>12.75</v>
      </c>
      <c r="CC394">
        <v>12.75</v>
      </c>
      <c r="CD394">
        <v>7.98</v>
      </c>
      <c r="CE394">
        <v>66.495999999999995</v>
      </c>
      <c r="CF394">
        <v>0.78090000000000004</v>
      </c>
      <c r="CG394" t="s">
        <v>16</v>
      </c>
      <c r="CH394">
        <v>12.65</v>
      </c>
      <c r="CI394">
        <v>12.79</v>
      </c>
      <c r="CJ394">
        <v>7.9409999999999998</v>
      </c>
      <c r="CK394">
        <v>66.176000000000002</v>
      </c>
      <c r="CL394">
        <v>0.8044</v>
      </c>
      <c r="CM394" t="s">
        <v>16</v>
      </c>
      <c r="CN394">
        <v>12.7</v>
      </c>
      <c r="CO394">
        <v>12.7</v>
      </c>
      <c r="CP394">
        <v>8.0359999999999996</v>
      </c>
      <c r="CQ394">
        <v>66.965000000000003</v>
      </c>
      <c r="CR394">
        <v>0.73070000000000002</v>
      </c>
      <c r="CS394" t="s">
        <v>16</v>
      </c>
    </row>
    <row r="395" spans="1:97" x14ac:dyDescent="0.2">
      <c r="A395" t="s">
        <v>404</v>
      </c>
      <c r="B395">
        <v>222</v>
      </c>
      <c r="C395">
        <v>233</v>
      </c>
      <c r="D395" t="s">
        <v>67</v>
      </c>
      <c r="E395">
        <v>13.14</v>
      </c>
      <c r="F395">
        <v>2</v>
      </c>
      <c r="G395">
        <v>9</v>
      </c>
      <c r="H395">
        <v>13.06</v>
      </c>
      <c r="I395">
        <v>13.28</v>
      </c>
      <c r="J395">
        <v>1.018</v>
      </c>
      <c r="K395">
        <v>11.313000000000001</v>
      </c>
      <c r="L395">
        <v>0.93940000000000001</v>
      </c>
      <c r="M395" t="s">
        <v>17</v>
      </c>
      <c r="N395">
        <v>13.06</v>
      </c>
      <c r="O395">
        <v>13.28</v>
      </c>
      <c r="P395">
        <v>1.099</v>
      </c>
      <c r="Q395">
        <v>12.21</v>
      </c>
      <c r="R395">
        <v>0.93769999999999998</v>
      </c>
      <c r="S395" t="s">
        <v>17</v>
      </c>
      <c r="T395">
        <v>12.92</v>
      </c>
      <c r="U395">
        <v>13.38</v>
      </c>
      <c r="V395">
        <v>1.1180000000000001</v>
      </c>
      <c r="W395">
        <v>12.417</v>
      </c>
      <c r="X395">
        <v>0.79959999999999998</v>
      </c>
      <c r="Y395" t="s">
        <v>16</v>
      </c>
      <c r="Z395">
        <v>13.06</v>
      </c>
      <c r="AA395">
        <v>13.27</v>
      </c>
      <c r="AB395">
        <v>1.849</v>
      </c>
      <c r="AC395">
        <v>20.542000000000002</v>
      </c>
      <c r="AD395">
        <v>0.92969999999999997</v>
      </c>
      <c r="AE395" t="s">
        <v>17</v>
      </c>
      <c r="AF395">
        <v>13.06</v>
      </c>
      <c r="AG395">
        <v>13.28</v>
      </c>
      <c r="AH395">
        <v>1.73</v>
      </c>
      <c r="AI395">
        <v>19.228000000000002</v>
      </c>
      <c r="AJ395">
        <v>0.93630000000000002</v>
      </c>
      <c r="AK395" t="s">
        <v>17</v>
      </c>
      <c r="AL395">
        <v>12.9</v>
      </c>
      <c r="AM395">
        <v>13.36</v>
      </c>
      <c r="AN395">
        <v>1.792</v>
      </c>
      <c r="AO395">
        <v>19.911999999999999</v>
      </c>
      <c r="AP395">
        <v>0.82079999999999997</v>
      </c>
      <c r="AQ395" t="s">
        <v>16</v>
      </c>
      <c r="AR395">
        <v>13.06</v>
      </c>
      <c r="AS395">
        <v>13.28</v>
      </c>
      <c r="AT395">
        <v>3.8370000000000002</v>
      </c>
      <c r="AU395">
        <v>42.631</v>
      </c>
      <c r="AV395">
        <v>0.93730000000000002</v>
      </c>
      <c r="AW395" t="s">
        <v>17</v>
      </c>
      <c r="AX395">
        <v>13.06</v>
      </c>
      <c r="AY395">
        <v>13.27</v>
      </c>
      <c r="AZ395">
        <v>3.87</v>
      </c>
      <c r="BA395">
        <v>43.003</v>
      </c>
      <c r="BB395">
        <v>0.94730000000000003</v>
      </c>
      <c r="BC395" t="s">
        <v>17</v>
      </c>
      <c r="BD395">
        <v>13.06</v>
      </c>
      <c r="BE395">
        <v>13.27</v>
      </c>
      <c r="BF395">
        <v>3.8290000000000002</v>
      </c>
      <c r="BG395">
        <v>42.54</v>
      </c>
      <c r="BH395">
        <v>0.93920000000000003</v>
      </c>
      <c r="BI395" t="s">
        <v>17</v>
      </c>
      <c r="BJ395">
        <v>13.06</v>
      </c>
      <c r="BK395">
        <v>13.28</v>
      </c>
      <c r="BL395">
        <v>5.665</v>
      </c>
      <c r="BM395">
        <v>62.945999999999998</v>
      </c>
      <c r="BN395">
        <v>0.93969999999999998</v>
      </c>
      <c r="BO395" t="s">
        <v>17</v>
      </c>
      <c r="BP395">
        <v>13.06</v>
      </c>
      <c r="BQ395">
        <v>13.27</v>
      </c>
      <c r="BR395">
        <v>5.6849999999999996</v>
      </c>
      <c r="BS395">
        <v>63.162999999999997</v>
      </c>
      <c r="BT395">
        <v>0.93149999999999999</v>
      </c>
      <c r="BU395" t="s">
        <v>17</v>
      </c>
      <c r="BV395">
        <v>13.06</v>
      </c>
      <c r="BW395">
        <v>13.27</v>
      </c>
      <c r="BX395">
        <v>5.6589999999999998</v>
      </c>
      <c r="BY395">
        <v>62.881999999999998</v>
      </c>
      <c r="BZ395">
        <v>0.93859999999999999</v>
      </c>
      <c r="CA395" t="s">
        <v>17</v>
      </c>
      <c r="CB395">
        <v>13.06</v>
      </c>
      <c r="CC395">
        <v>13.27</v>
      </c>
      <c r="CD395">
        <v>5.8239999999999998</v>
      </c>
      <c r="CE395">
        <v>64.707999999999998</v>
      </c>
      <c r="CF395">
        <v>0.9375</v>
      </c>
      <c r="CG395" t="s">
        <v>17</v>
      </c>
      <c r="CH395">
        <v>13.06</v>
      </c>
      <c r="CI395">
        <v>13.28</v>
      </c>
      <c r="CJ395">
        <v>5.7880000000000003</v>
      </c>
      <c r="CK395">
        <v>64.311000000000007</v>
      </c>
      <c r="CL395">
        <v>0.93210000000000004</v>
      </c>
      <c r="CM395" t="s">
        <v>17</v>
      </c>
      <c r="CN395">
        <v>13.06</v>
      </c>
      <c r="CO395">
        <v>13.28</v>
      </c>
      <c r="CP395">
        <v>5.8570000000000002</v>
      </c>
      <c r="CQ395">
        <v>65.072999999999993</v>
      </c>
      <c r="CR395">
        <v>0.94040000000000001</v>
      </c>
      <c r="CS395" t="s">
        <v>17</v>
      </c>
    </row>
    <row r="396" spans="1:97" x14ac:dyDescent="0.2">
      <c r="A396" t="s">
        <v>404</v>
      </c>
      <c r="B396">
        <v>222</v>
      </c>
      <c r="C396">
        <v>235</v>
      </c>
      <c r="D396" t="s">
        <v>68</v>
      </c>
      <c r="E396">
        <v>12.47</v>
      </c>
      <c r="F396">
        <v>2</v>
      </c>
      <c r="G396">
        <v>11</v>
      </c>
      <c r="H396">
        <v>12.41</v>
      </c>
      <c r="I396">
        <v>12.6</v>
      </c>
      <c r="J396">
        <v>2.0110000000000001</v>
      </c>
      <c r="K396">
        <v>18.283999999999999</v>
      </c>
      <c r="L396">
        <v>0.89610000000000001</v>
      </c>
      <c r="M396" t="s">
        <v>17</v>
      </c>
      <c r="N396">
        <v>12.41</v>
      </c>
      <c r="O396">
        <v>12.6</v>
      </c>
      <c r="P396">
        <v>2.1480000000000001</v>
      </c>
      <c r="Q396">
        <v>19.524999999999999</v>
      </c>
      <c r="R396">
        <v>0.90380000000000005</v>
      </c>
      <c r="S396" t="s">
        <v>17</v>
      </c>
      <c r="T396">
        <v>12.41</v>
      </c>
      <c r="U396">
        <v>12.6</v>
      </c>
      <c r="V396">
        <v>2.113</v>
      </c>
      <c r="W396">
        <v>19.210999999999999</v>
      </c>
      <c r="X396">
        <v>0.89680000000000004</v>
      </c>
      <c r="Y396" t="s">
        <v>17</v>
      </c>
      <c r="Z396">
        <v>12.26</v>
      </c>
      <c r="AA396">
        <v>12.76</v>
      </c>
      <c r="AB396">
        <v>3.222</v>
      </c>
      <c r="AC396">
        <v>29.291</v>
      </c>
      <c r="AD396">
        <v>0.58460000000000001</v>
      </c>
      <c r="AE396" t="s">
        <v>16</v>
      </c>
      <c r="AF396">
        <v>12.41</v>
      </c>
      <c r="AG396">
        <v>12.6</v>
      </c>
      <c r="AH396">
        <v>3.0609999999999999</v>
      </c>
      <c r="AI396">
        <v>27.826000000000001</v>
      </c>
      <c r="AJ396">
        <v>0.89400000000000002</v>
      </c>
      <c r="AK396" t="s">
        <v>17</v>
      </c>
      <c r="AL396">
        <v>12.2</v>
      </c>
      <c r="AM396">
        <v>12.7</v>
      </c>
      <c r="AN396">
        <v>3.1219999999999999</v>
      </c>
      <c r="AO396">
        <v>28.385000000000002</v>
      </c>
      <c r="AP396">
        <v>0.89029999999999998</v>
      </c>
      <c r="AQ396" t="s">
        <v>17</v>
      </c>
      <c r="AR396">
        <v>12.41</v>
      </c>
      <c r="AS396">
        <v>12.6</v>
      </c>
      <c r="AT396">
        <v>5.407</v>
      </c>
      <c r="AU396">
        <v>49.15</v>
      </c>
      <c r="AV396">
        <v>0.88229999999999997</v>
      </c>
      <c r="AW396" t="s">
        <v>17</v>
      </c>
      <c r="AX396">
        <v>12.41</v>
      </c>
      <c r="AY396">
        <v>12.59</v>
      </c>
      <c r="AZ396">
        <v>5.4119999999999999</v>
      </c>
      <c r="BA396">
        <v>49.198999999999998</v>
      </c>
      <c r="BB396">
        <v>0.89880000000000004</v>
      </c>
      <c r="BC396" t="s">
        <v>17</v>
      </c>
      <c r="BD396">
        <v>12.24</v>
      </c>
      <c r="BE396">
        <v>12.75</v>
      </c>
      <c r="BF396">
        <v>5.3650000000000002</v>
      </c>
      <c r="BG396">
        <v>48.773000000000003</v>
      </c>
      <c r="BH396">
        <v>0.89539999999999997</v>
      </c>
      <c r="BI396" t="s">
        <v>17</v>
      </c>
      <c r="BJ396">
        <v>12.41</v>
      </c>
      <c r="BK396">
        <v>12.6</v>
      </c>
      <c r="BL396">
        <v>7.1420000000000003</v>
      </c>
      <c r="BM396">
        <v>64.930999999999997</v>
      </c>
      <c r="BN396">
        <v>0.89549999999999996</v>
      </c>
      <c r="BO396" t="s">
        <v>17</v>
      </c>
      <c r="BP396">
        <v>12.52</v>
      </c>
      <c r="BQ396">
        <v>12.52</v>
      </c>
      <c r="BR396">
        <v>7.165</v>
      </c>
      <c r="BS396">
        <v>65.138999999999996</v>
      </c>
      <c r="BT396">
        <v>0.88880000000000003</v>
      </c>
      <c r="BU396" t="s">
        <v>17</v>
      </c>
      <c r="BV396">
        <v>12.23</v>
      </c>
      <c r="BW396">
        <v>12.75</v>
      </c>
      <c r="BX396">
        <v>7.1539999999999999</v>
      </c>
      <c r="BY396">
        <v>65.037000000000006</v>
      </c>
      <c r="BZ396">
        <v>0.89859999999999995</v>
      </c>
      <c r="CA396" t="s">
        <v>17</v>
      </c>
      <c r="CB396">
        <v>12.49</v>
      </c>
      <c r="CC396">
        <v>12.49</v>
      </c>
      <c r="CD396">
        <v>7.34</v>
      </c>
      <c r="CE396">
        <v>66.730999999999995</v>
      </c>
      <c r="CF396">
        <v>0.84489999999999998</v>
      </c>
      <c r="CG396" t="s">
        <v>16</v>
      </c>
      <c r="CH396">
        <v>12.41</v>
      </c>
      <c r="CI396">
        <v>12.6</v>
      </c>
      <c r="CJ396">
        <v>7.2939999999999996</v>
      </c>
      <c r="CK396">
        <v>66.307000000000002</v>
      </c>
      <c r="CL396">
        <v>0.85</v>
      </c>
      <c r="CM396" t="s">
        <v>17</v>
      </c>
      <c r="CN396">
        <v>12.41</v>
      </c>
      <c r="CO396">
        <v>12.6</v>
      </c>
      <c r="CP396">
        <v>7.351</v>
      </c>
      <c r="CQ396">
        <v>66.826999999999998</v>
      </c>
      <c r="CR396">
        <v>0.88019999999999998</v>
      </c>
      <c r="CS396" t="s">
        <v>17</v>
      </c>
    </row>
    <row r="397" spans="1:97" x14ac:dyDescent="0.2">
      <c r="A397" t="s">
        <v>404</v>
      </c>
      <c r="B397">
        <v>230</v>
      </c>
      <c r="C397">
        <v>235</v>
      </c>
      <c r="D397" t="s">
        <v>317</v>
      </c>
      <c r="E397">
        <v>12.41</v>
      </c>
      <c r="F397">
        <v>1</v>
      </c>
      <c r="G397">
        <v>4</v>
      </c>
      <c r="H397">
        <v>11.95</v>
      </c>
      <c r="I397">
        <v>12.1</v>
      </c>
      <c r="J397">
        <v>1.2769999999999999</v>
      </c>
      <c r="K397">
        <v>31.937000000000001</v>
      </c>
      <c r="L397">
        <v>0.93679999999999997</v>
      </c>
      <c r="M397" t="s">
        <v>17</v>
      </c>
      <c r="N397">
        <v>11.95</v>
      </c>
      <c r="O397">
        <v>12.1</v>
      </c>
      <c r="P397">
        <v>1.367</v>
      </c>
      <c r="Q397">
        <v>34.168999999999997</v>
      </c>
      <c r="R397">
        <v>0.93269999999999997</v>
      </c>
      <c r="S397" t="s">
        <v>17</v>
      </c>
      <c r="T397">
        <v>11.95</v>
      </c>
      <c r="U397">
        <v>12.1</v>
      </c>
      <c r="V397">
        <v>1.3540000000000001</v>
      </c>
      <c r="W397">
        <v>33.856000000000002</v>
      </c>
      <c r="X397">
        <v>0.92859999999999998</v>
      </c>
      <c r="Y397" t="s">
        <v>17</v>
      </c>
      <c r="Z397">
        <v>11.95</v>
      </c>
      <c r="AA397">
        <v>12.1</v>
      </c>
      <c r="AB397">
        <v>2.1949999999999998</v>
      </c>
      <c r="AC397">
        <v>54.866</v>
      </c>
      <c r="AD397">
        <v>0.94430000000000003</v>
      </c>
      <c r="AE397" t="s">
        <v>17</v>
      </c>
      <c r="AF397">
        <v>11.96</v>
      </c>
      <c r="AG397">
        <v>12.07</v>
      </c>
      <c r="AH397">
        <v>2.073</v>
      </c>
      <c r="AI397">
        <v>51.831000000000003</v>
      </c>
      <c r="AJ397">
        <v>0.94669999999999999</v>
      </c>
      <c r="AK397" t="s">
        <v>17</v>
      </c>
      <c r="AL397">
        <v>11.96</v>
      </c>
      <c r="AM397">
        <v>12.07</v>
      </c>
      <c r="AN397">
        <v>2.129</v>
      </c>
      <c r="AO397">
        <v>53.237000000000002</v>
      </c>
      <c r="AP397">
        <v>0.94040000000000001</v>
      </c>
      <c r="AQ397" t="s">
        <v>17</v>
      </c>
      <c r="AR397">
        <v>11.96</v>
      </c>
      <c r="AS397">
        <v>12.07</v>
      </c>
      <c r="AT397">
        <v>3.2919999999999998</v>
      </c>
      <c r="AU397">
        <v>82.304000000000002</v>
      </c>
      <c r="AV397">
        <v>0.92130000000000001</v>
      </c>
      <c r="AW397" t="s">
        <v>17</v>
      </c>
      <c r="AX397">
        <v>11.96</v>
      </c>
      <c r="AY397">
        <v>12.06</v>
      </c>
      <c r="AZ397">
        <v>3.2679999999999998</v>
      </c>
      <c r="BA397">
        <v>81.706000000000003</v>
      </c>
      <c r="BB397">
        <v>0.93159999999999998</v>
      </c>
      <c r="BC397" t="s">
        <v>17</v>
      </c>
      <c r="BD397">
        <v>12</v>
      </c>
      <c r="BE397">
        <v>12.12</v>
      </c>
      <c r="BF397">
        <v>3.274</v>
      </c>
      <c r="BG397">
        <v>81.847999999999999</v>
      </c>
      <c r="BH397">
        <v>0.92979999999999996</v>
      </c>
      <c r="BI397" t="s">
        <v>17</v>
      </c>
      <c r="BJ397">
        <v>11.96</v>
      </c>
      <c r="BK397">
        <v>12.07</v>
      </c>
      <c r="BL397">
        <v>3.528</v>
      </c>
      <c r="BM397">
        <v>88.192999999999998</v>
      </c>
      <c r="BN397">
        <v>0.91090000000000004</v>
      </c>
      <c r="BO397" t="s">
        <v>17</v>
      </c>
      <c r="BP397">
        <v>11.96</v>
      </c>
      <c r="BQ397">
        <v>12.07</v>
      </c>
      <c r="BR397">
        <v>3.5409999999999999</v>
      </c>
      <c r="BS397">
        <v>88.525999999999996</v>
      </c>
      <c r="BT397">
        <v>0.8881</v>
      </c>
      <c r="BU397" t="s">
        <v>17</v>
      </c>
      <c r="BV397">
        <v>11.96</v>
      </c>
      <c r="BW397">
        <v>12.07</v>
      </c>
      <c r="BX397">
        <v>3.5379999999999998</v>
      </c>
      <c r="BY397">
        <v>88.462000000000003</v>
      </c>
      <c r="BZ397">
        <v>0.9032</v>
      </c>
      <c r="CA397" t="s">
        <v>17</v>
      </c>
      <c r="CB397">
        <v>11.96</v>
      </c>
      <c r="CC397">
        <v>12.07</v>
      </c>
      <c r="CD397">
        <v>3.5510000000000002</v>
      </c>
      <c r="CE397">
        <v>88.784999999999997</v>
      </c>
      <c r="CF397">
        <v>0.90890000000000004</v>
      </c>
      <c r="CG397" t="s">
        <v>17</v>
      </c>
      <c r="CH397">
        <v>11.96</v>
      </c>
      <c r="CI397">
        <v>12.07</v>
      </c>
      <c r="CJ397">
        <v>3.5089999999999999</v>
      </c>
      <c r="CK397">
        <v>87.728999999999999</v>
      </c>
      <c r="CL397">
        <v>0.86729999999999996</v>
      </c>
      <c r="CM397" t="s">
        <v>17</v>
      </c>
      <c r="CN397">
        <v>11.96</v>
      </c>
      <c r="CO397">
        <v>12.07</v>
      </c>
      <c r="CP397">
        <v>3.5409999999999999</v>
      </c>
      <c r="CQ397">
        <v>88.513000000000005</v>
      </c>
      <c r="CR397">
        <v>0.9113</v>
      </c>
      <c r="CS397" t="s">
        <v>17</v>
      </c>
    </row>
    <row r="398" spans="1:97" x14ac:dyDescent="0.2">
      <c r="A398" t="s">
        <v>404</v>
      </c>
      <c r="B398">
        <v>236</v>
      </c>
      <c r="C398">
        <v>246</v>
      </c>
      <c r="D398" t="s">
        <v>69</v>
      </c>
      <c r="E398">
        <v>7.21</v>
      </c>
      <c r="F398">
        <v>3</v>
      </c>
      <c r="G398">
        <v>8</v>
      </c>
      <c r="H398">
        <v>7.17</v>
      </c>
      <c r="I398">
        <v>7.34</v>
      </c>
      <c r="J398">
        <v>4.9619999999999997</v>
      </c>
      <c r="K398">
        <v>62.030999999999999</v>
      </c>
      <c r="L398">
        <v>0.92369999999999997</v>
      </c>
      <c r="M398" t="s">
        <v>17</v>
      </c>
      <c r="N398">
        <v>7.17</v>
      </c>
      <c r="O398">
        <v>7.34</v>
      </c>
      <c r="P398">
        <v>5.1109999999999998</v>
      </c>
      <c r="Q398">
        <v>63.886000000000003</v>
      </c>
      <c r="R398">
        <v>0.91949999999999998</v>
      </c>
      <c r="S398" t="s">
        <v>17</v>
      </c>
      <c r="T398">
        <v>7.17</v>
      </c>
      <c r="U398">
        <v>7.34</v>
      </c>
      <c r="V398">
        <v>5.0810000000000004</v>
      </c>
      <c r="W398">
        <v>63.506</v>
      </c>
      <c r="X398">
        <v>0.92579999999999996</v>
      </c>
      <c r="Y398" t="s">
        <v>17</v>
      </c>
      <c r="Z398">
        <v>7.17</v>
      </c>
      <c r="AA398">
        <v>7.35</v>
      </c>
      <c r="AB398">
        <v>5.8570000000000002</v>
      </c>
      <c r="AC398">
        <v>73.207999999999998</v>
      </c>
      <c r="AD398">
        <v>0.91830000000000001</v>
      </c>
      <c r="AE398" t="s">
        <v>17</v>
      </c>
      <c r="AF398">
        <v>7.17</v>
      </c>
      <c r="AG398">
        <v>7.35</v>
      </c>
      <c r="AH398">
        <v>5.7930000000000001</v>
      </c>
      <c r="AI398">
        <v>72.412999999999997</v>
      </c>
      <c r="AJ398">
        <v>0.92390000000000005</v>
      </c>
      <c r="AK398" t="s">
        <v>17</v>
      </c>
      <c r="AL398">
        <v>7.16</v>
      </c>
      <c r="AM398">
        <v>7.34</v>
      </c>
      <c r="AN398">
        <v>5.7869999999999999</v>
      </c>
      <c r="AO398">
        <v>72.331999999999994</v>
      </c>
      <c r="AP398">
        <v>0.91349999999999998</v>
      </c>
      <c r="AQ398" t="s">
        <v>17</v>
      </c>
      <c r="AR398">
        <v>7.16</v>
      </c>
      <c r="AS398">
        <v>7.34</v>
      </c>
      <c r="AT398">
        <v>6.2519999999999998</v>
      </c>
      <c r="AU398">
        <v>78.150000000000006</v>
      </c>
      <c r="AV398">
        <v>0.92290000000000005</v>
      </c>
      <c r="AW398" t="s">
        <v>17</v>
      </c>
      <c r="AX398">
        <v>7.17</v>
      </c>
      <c r="AY398">
        <v>7.35</v>
      </c>
      <c r="AZ398">
        <v>6.2690000000000001</v>
      </c>
      <c r="BA398">
        <v>78.356999999999999</v>
      </c>
      <c r="BB398">
        <v>0.91830000000000001</v>
      </c>
      <c r="BC398" t="s">
        <v>17</v>
      </c>
      <c r="BD398">
        <v>7.17</v>
      </c>
      <c r="BE398">
        <v>7.34</v>
      </c>
      <c r="BF398">
        <v>6.2770000000000001</v>
      </c>
      <c r="BG398">
        <v>78.465999999999994</v>
      </c>
      <c r="BH398">
        <v>0.9103</v>
      </c>
      <c r="BI398" t="s">
        <v>17</v>
      </c>
      <c r="BJ398">
        <v>7.17</v>
      </c>
      <c r="BK398">
        <v>7.34</v>
      </c>
      <c r="BL398">
        <v>6.2549999999999999</v>
      </c>
      <c r="BM398">
        <v>78.186999999999998</v>
      </c>
      <c r="BN398">
        <v>0.9173</v>
      </c>
      <c r="BO398" t="s">
        <v>17</v>
      </c>
      <c r="BP398">
        <v>7.17</v>
      </c>
      <c r="BQ398">
        <v>7.35</v>
      </c>
      <c r="BR398">
        <v>6.2510000000000003</v>
      </c>
      <c r="BS398">
        <v>78.141000000000005</v>
      </c>
      <c r="BT398">
        <v>0.91759999999999997</v>
      </c>
      <c r="BU398" t="s">
        <v>17</v>
      </c>
      <c r="BV398">
        <v>7.17</v>
      </c>
      <c r="BW398">
        <v>7.35</v>
      </c>
      <c r="BX398">
        <v>6.1520000000000001</v>
      </c>
      <c r="BY398">
        <v>76.906000000000006</v>
      </c>
      <c r="BZ398">
        <v>0.91610000000000003</v>
      </c>
      <c r="CA398" t="s">
        <v>17</v>
      </c>
      <c r="CB398">
        <v>7.06</v>
      </c>
      <c r="CC398">
        <v>7.44</v>
      </c>
      <c r="CD398">
        <v>6.2320000000000002</v>
      </c>
      <c r="CE398">
        <v>77.900000000000006</v>
      </c>
      <c r="CF398">
        <v>0.91620000000000001</v>
      </c>
      <c r="CG398" t="s">
        <v>17</v>
      </c>
      <c r="CH398">
        <v>7.17</v>
      </c>
      <c r="CI398">
        <v>7.35</v>
      </c>
      <c r="CJ398">
        <v>6.1479999999999997</v>
      </c>
      <c r="CK398">
        <v>76.855999999999995</v>
      </c>
      <c r="CL398">
        <v>0.88929999999999998</v>
      </c>
      <c r="CM398" t="s">
        <v>17</v>
      </c>
      <c r="CN398">
        <v>7.17</v>
      </c>
      <c r="CO398">
        <v>7.35</v>
      </c>
      <c r="CP398">
        <v>6.1219999999999999</v>
      </c>
      <c r="CQ398">
        <v>76.531000000000006</v>
      </c>
      <c r="CR398">
        <v>0.91400000000000003</v>
      </c>
      <c r="CS398" t="s">
        <v>17</v>
      </c>
    </row>
    <row r="399" spans="1:97" x14ac:dyDescent="0.2">
      <c r="A399" t="s">
        <v>404</v>
      </c>
      <c r="B399">
        <v>247</v>
      </c>
      <c r="C399">
        <v>251</v>
      </c>
      <c r="D399" t="s">
        <v>70</v>
      </c>
      <c r="E399">
        <v>9.14</v>
      </c>
      <c r="F399">
        <v>1</v>
      </c>
      <c r="G399">
        <v>3</v>
      </c>
      <c r="H399">
        <v>8.9</v>
      </c>
      <c r="I399">
        <v>9.07</v>
      </c>
      <c r="J399">
        <v>0.152</v>
      </c>
      <c r="K399">
        <v>5.0830000000000002</v>
      </c>
      <c r="L399">
        <v>0.78979999999999995</v>
      </c>
      <c r="M399" t="s">
        <v>16</v>
      </c>
      <c r="N399">
        <v>8.9</v>
      </c>
      <c r="O399">
        <v>9.07</v>
      </c>
      <c r="P399">
        <v>0.161</v>
      </c>
      <c r="Q399">
        <v>5.3769999999999998</v>
      </c>
      <c r="R399">
        <v>0.80069999999999997</v>
      </c>
      <c r="S399" t="s">
        <v>16</v>
      </c>
      <c r="T399">
        <v>8.9</v>
      </c>
      <c r="U399">
        <v>9.07</v>
      </c>
      <c r="V399">
        <v>0.21</v>
      </c>
      <c r="W399">
        <v>7.01</v>
      </c>
      <c r="X399">
        <v>0.76829999999999998</v>
      </c>
      <c r="Y399" t="s">
        <v>16</v>
      </c>
      <c r="Z399">
        <v>8.9</v>
      </c>
      <c r="AA399">
        <v>9.07</v>
      </c>
      <c r="AB399">
        <v>0.20899999999999999</v>
      </c>
      <c r="AC399">
        <v>6.9569999999999999</v>
      </c>
      <c r="AD399">
        <v>0.7883</v>
      </c>
      <c r="AE399" t="s">
        <v>16</v>
      </c>
      <c r="AF399">
        <v>8.9</v>
      </c>
      <c r="AG399">
        <v>9.07</v>
      </c>
      <c r="AH399">
        <v>0.17599999999999999</v>
      </c>
      <c r="AI399">
        <v>5.8769999999999998</v>
      </c>
      <c r="AJ399">
        <v>0.79249999999999998</v>
      </c>
      <c r="AK399" t="s">
        <v>16</v>
      </c>
      <c r="AL399">
        <v>8.9</v>
      </c>
      <c r="AM399">
        <v>9.07</v>
      </c>
      <c r="AN399">
        <v>0.247</v>
      </c>
      <c r="AO399">
        <v>8.2279999999999998</v>
      </c>
      <c r="AP399">
        <v>0.75609999999999999</v>
      </c>
      <c r="AQ399" t="s">
        <v>16</v>
      </c>
      <c r="AR399">
        <v>8.9</v>
      </c>
      <c r="AS399">
        <v>9.07</v>
      </c>
      <c r="AT399">
        <v>0.33700000000000002</v>
      </c>
      <c r="AU399">
        <v>11.234999999999999</v>
      </c>
      <c r="AV399">
        <v>0.76939999999999997</v>
      </c>
      <c r="AW399" t="s">
        <v>16</v>
      </c>
      <c r="AX399">
        <v>8.91</v>
      </c>
      <c r="AY399">
        <v>9.07</v>
      </c>
      <c r="AZ399">
        <v>0.33900000000000002</v>
      </c>
      <c r="BA399">
        <v>11.29</v>
      </c>
      <c r="BB399">
        <v>0.77690000000000003</v>
      </c>
      <c r="BC399" t="s">
        <v>16</v>
      </c>
      <c r="BD399">
        <v>8.91</v>
      </c>
      <c r="BE399">
        <v>9.07</v>
      </c>
      <c r="BF399">
        <v>0.307</v>
      </c>
      <c r="BG399">
        <v>10.234999999999999</v>
      </c>
      <c r="BH399">
        <v>0.7823</v>
      </c>
      <c r="BI399" t="s">
        <v>16</v>
      </c>
      <c r="BJ399">
        <v>8.9</v>
      </c>
      <c r="BK399">
        <v>9.07</v>
      </c>
      <c r="BL399">
        <v>0.91</v>
      </c>
      <c r="BM399">
        <v>30.343</v>
      </c>
      <c r="BN399">
        <v>0.78259999999999996</v>
      </c>
      <c r="BO399" t="s">
        <v>16</v>
      </c>
      <c r="BP399">
        <v>8.92</v>
      </c>
      <c r="BQ399">
        <v>9.08</v>
      </c>
      <c r="BR399">
        <v>0.82399999999999995</v>
      </c>
      <c r="BS399">
        <v>27.48</v>
      </c>
      <c r="BT399">
        <v>0.80479999999999996</v>
      </c>
      <c r="BU399" t="s">
        <v>16</v>
      </c>
      <c r="BV399">
        <v>8.9</v>
      </c>
      <c r="BW399">
        <v>9.07</v>
      </c>
      <c r="BX399">
        <v>0.80800000000000005</v>
      </c>
      <c r="BY399">
        <v>26.917000000000002</v>
      </c>
      <c r="BZ399">
        <v>0.80469999999999997</v>
      </c>
      <c r="CA399" t="s">
        <v>16</v>
      </c>
      <c r="CB399">
        <v>8.9</v>
      </c>
      <c r="CC399">
        <v>9.07</v>
      </c>
      <c r="CD399">
        <v>1.907</v>
      </c>
      <c r="CE399">
        <v>63.582000000000001</v>
      </c>
      <c r="CF399">
        <v>0.83289999999999997</v>
      </c>
      <c r="CG399" t="s">
        <v>16</v>
      </c>
      <c r="CH399">
        <v>8.9</v>
      </c>
      <c r="CI399">
        <v>9.07</v>
      </c>
      <c r="CJ399">
        <v>1.9379999999999999</v>
      </c>
      <c r="CK399">
        <v>64.599000000000004</v>
      </c>
      <c r="CL399">
        <v>0.82720000000000005</v>
      </c>
      <c r="CM399" t="s">
        <v>16</v>
      </c>
      <c r="CN399">
        <v>8.9</v>
      </c>
      <c r="CO399">
        <v>9.07</v>
      </c>
      <c r="CP399">
        <v>1.907</v>
      </c>
      <c r="CQ399">
        <v>63.581000000000003</v>
      </c>
      <c r="CR399">
        <v>0.82920000000000005</v>
      </c>
      <c r="CS399" t="s">
        <v>16</v>
      </c>
    </row>
    <row r="400" spans="1:97" x14ac:dyDescent="0.2">
      <c r="A400" t="s">
        <v>404</v>
      </c>
      <c r="B400">
        <v>247</v>
      </c>
      <c r="C400">
        <v>253</v>
      </c>
      <c r="D400" t="s">
        <v>71</v>
      </c>
      <c r="E400">
        <v>7.8</v>
      </c>
      <c r="F400">
        <v>1</v>
      </c>
      <c r="G400">
        <v>5</v>
      </c>
      <c r="H400">
        <v>7.66</v>
      </c>
      <c r="I400">
        <v>7.8</v>
      </c>
      <c r="J400">
        <v>0.33600000000000002</v>
      </c>
      <c r="K400">
        <v>6.7240000000000002</v>
      </c>
      <c r="L400">
        <v>0.92459999999999998</v>
      </c>
      <c r="M400" t="s">
        <v>17</v>
      </c>
      <c r="N400">
        <v>7.66</v>
      </c>
      <c r="O400">
        <v>7.8</v>
      </c>
      <c r="P400">
        <v>0.36299999999999999</v>
      </c>
      <c r="Q400">
        <v>7.2590000000000003</v>
      </c>
      <c r="R400">
        <v>0.93910000000000005</v>
      </c>
      <c r="S400" t="s">
        <v>17</v>
      </c>
      <c r="T400">
        <v>7.66</v>
      </c>
      <c r="U400">
        <v>7.8</v>
      </c>
      <c r="V400">
        <v>0.36799999999999999</v>
      </c>
      <c r="W400">
        <v>7.351</v>
      </c>
      <c r="X400">
        <v>0.92430000000000001</v>
      </c>
      <c r="Y400" t="s">
        <v>17</v>
      </c>
      <c r="Z400">
        <v>7.66</v>
      </c>
      <c r="AA400">
        <v>7.81</v>
      </c>
      <c r="AB400">
        <v>0.83099999999999996</v>
      </c>
      <c r="AC400">
        <v>16.628</v>
      </c>
      <c r="AD400">
        <v>0.91949999999999998</v>
      </c>
      <c r="AE400" t="s">
        <v>17</v>
      </c>
      <c r="AF400">
        <v>7.66</v>
      </c>
      <c r="AG400">
        <v>7.81</v>
      </c>
      <c r="AH400">
        <v>0.77800000000000002</v>
      </c>
      <c r="AI400">
        <v>15.553000000000001</v>
      </c>
      <c r="AJ400">
        <v>0.93920000000000003</v>
      </c>
      <c r="AK400" t="s">
        <v>17</v>
      </c>
      <c r="AL400">
        <v>7.66</v>
      </c>
      <c r="AM400">
        <v>7.8</v>
      </c>
      <c r="AN400">
        <v>0.80700000000000005</v>
      </c>
      <c r="AO400">
        <v>16.138000000000002</v>
      </c>
      <c r="AP400">
        <v>0.93079999999999996</v>
      </c>
      <c r="AQ400" t="s">
        <v>17</v>
      </c>
      <c r="AR400">
        <v>7.66</v>
      </c>
      <c r="AS400">
        <v>7.8</v>
      </c>
      <c r="AT400">
        <v>1.141</v>
      </c>
      <c r="AU400">
        <v>22.812999999999999</v>
      </c>
      <c r="AV400">
        <v>0.93440000000000001</v>
      </c>
      <c r="AW400" t="s">
        <v>17</v>
      </c>
      <c r="AX400">
        <v>7.66</v>
      </c>
      <c r="AY400">
        <v>7.81</v>
      </c>
      <c r="AZ400">
        <v>1.139</v>
      </c>
      <c r="BA400">
        <v>22.774000000000001</v>
      </c>
      <c r="BB400">
        <v>0.93669999999999998</v>
      </c>
      <c r="BC400" t="s">
        <v>17</v>
      </c>
      <c r="BD400">
        <v>7.66</v>
      </c>
      <c r="BE400">
        <v>7.81</v>
      </c>
      <c r="BF400">
        <v>1.139</v>
      </c>
      <c r="BG400">
        <v>22.776</v>
      </c>
      <c r="BH400">
        <v>0.9133</v>
      </c>
      <c r="BI400" t="s">
        <v>17</v>
      </c>
      <c r="BJ400">
        <v>7.66</v>
      </c>
      <c r="BK400">
        <v>7.8</v>
      </c>
      <c r="BL400">
        <v>2.0550000000000002</v>
      </c>
      <c r="BM400">
        <v>41.11</v>
      </c>
      <c r="BN400">
        <v>0.94320000000000004</v>
      </c>
      <c r="BO400" t="s">
        <v>17</v>
      </c>
      <c r="BP400">
        <v>7.66</v>
      </c>
      <c r="BQ400">
        <v>7.81</v>
      </c>
      <c r="BR400">
        <v>2.0470000000000002</v>
      </c>
      <c r="BS400">
        <v>40.932000000000002</v>
      </c>
      <c r="BT400">
        <v>0.9395</v>
      </c>
      <c r="BU400" t="s">
        <v>17</v>
      </c>
      <c r="BV400">
        <v>7.66</v>
      </c>
      <c r="BW400">
        <v>7.81</v>
      </c>
      <c r="BX400">
        <v>2.0390000000000001</v>
      </c>
      <c r="BY400">
        <v>40.771999999999998</v>
      </c>
      <c r="BZ400">
        <v>0.93230000000000002</v>
      </c>
      <c r="CA400" t="s">
        <v>17</v>
      </c>
      <c r="CB400">
        <v>7.66</v>
      </c>
      <c r="CC400">
        <v>7.8</v>
      </c>
      <c r="CD400">
        <v>3.423</v>
      </c>
      <c r="CE400">
        <v>68.468000000000004</v>
      </c>
      <c r="CF400">
        <v>0.89539999999999997</v>
      </c>
      <c r="CG400" t="s">
        <v>16</v>
      </c>
      <c r="CH400">
        <v>7.67</v>
      </c>
      <c r="CI400">
        <v>7.81</v>
      </c>
      <c r="CJ400">
        <v>3.4</v>
      </c>
      <c r="CK400">
        <v>68.009</v>
      </c>
      <c r="CL400">
        <v>0.88490000000000002</v>
      </c>
      <c r="CM400" t="s">
        <v>17</v>
      </c>
      <c r="CN400">
        <v>7.67</v>
      </c>
      <c r="CO400">
        <v>7.81</v>
      </c>
      <c r="CP400">
        <v>3.3780000000000001</v>
      </c>
      <c r="CQ400">
        <v>67.557000000000002</v>
      </c>
      <c r="CR400">
        <v>0.89229999999999998</v>
      </c>
      <c r="CS400" t="s">
        <v>17</v>
      </c>
    </row>
    <row r="401" spans="1:97" x14ac:dyDescent="0.2">
      <c r="A401" t="s">
        <v>404</v>
      </c>
      <c r="B401">
        <v>249</v>
      </c>
      <c r="C401">
        <v>254</v>
      </c>
      <c r="D401" t="s">
        <v>72</v>
      </c>
      <c r="E401">
        <v>11.41</v>
      </c>
      <c r="F401">
        <v>1</v>
      </c>
      <c r="G401">
        <v>4</v>
      </c>
      <c r="H401">
        <v>11.29</v>
      </c>
      <c r="I401">
        <v>11.38</v>
      </c>
      <c r="J401">
        <v>0.26100000000000001</v>
      </c>
      <c r="K401">
        <v>6.5209999999999999</v>
      </c>
      <c r="L401">
        <v>0.93520000000000003</v>
      </c>
      <c r="M401" t="s">
        <v>17</v>
      </c>
      <c r="N401">
        <v>11.29</v>
      </c>
      <c r="O401">
        <v>11.38</v>
      </c>
      <c r="P401">
        <v>0.374</v>
      </c>
      <c r="Q401">
        <v>9.343</v>
      </c>
      <c r="R401">
        <v>0.92949999999999999</v>
      </c>
      <c r="S401" t="s">
        <v>17</v>
      </c>
      <c r="T401">
        <v>11.29</v>
      </c>
      <c r="U401">
        <v>11.38</v>
      </c>
      <c r="V401">
        <v>0.28100000000000003</v>
      </c>
      <c r="W401">
        <v>7.0359999999999996</v>
      </c>
      <c r="X401">
        <v>0.94650000000000001</v>
      </c>
      <c r="Y401" t="s">
        <v>17</v>
      </c>
      <c r="Z401">
        <v>11.28</v>
      </c>
      <c r="AA401">
        <v>11.38</v>
      </c>
      <c r="AB401">
        <v>0.77600000000000002</v>
      </c>
      <c r="AC401">
        <v>19.408999999999999</v>
      </c>
      <c r="AD401">
        <v>0.85519999999999996</v>
      </c>
      <c r="AE401" t="s">
        <v>16</v>
      </c>
      <c r="AF401">
        <v>11.29</v>
      </c>
      <c r="AG401">
        <v>11.38</v>
      </c>
      <c r="AH401">
        <v>0.70399999999999996</v>
      </c>
      <c r="AI401">
        <v>17.588000000000001</v>
      </c>
      <c r="AJ401">
        <v>0.92100000000000004</v>
      </c>
      <c r="AK401" t="s">
        <v>17</v>
      </c>
      <c r="AL401">
        <v>11.29</v>
      </c>
      <c r="AM401">
        <v>11.38</v>
      </c>
      <c r="AN401">
        <v>0.58699999999999997</v>
      </c>
      <c r="AO401">
        <v>14.672000000000001</v>
      </c>
      <c r="AP401">
        <v>0.94420000000000004</v>
      </c>
      <c r="AQ401" t="s">
        <v>17</v>
      </c>
      <c r="AR401">
        <v>11.29</v>
      </c>
      <c r="AS401">
        <v>11.38</v>
      </c>
      <c r="AT401">
        <v>0.96599999999999997</v>
      </c>
      <c r="AU401">
        <v>24.151</v>
      </c>
      <c r="AV401">
        <v>0.93679999999999997</v>
      </c>
      <c r="AW401" t="s">
        <v>17</v>
      </c>
      <c r="AX401">
        <v>11.28</v>
      </c>
      <c r="AY401">
        <v>11.38</v>
      </c>
      <c r="AZ401">
        <v>1.0840000000000001</v>
      </c>
      <c r="BA401">
        <v>27.106000000000002</v>
      </c>
      <c r="BB401">
        <v>0.85980000000000001</v>
      </c>
      <c r="BC401" t="s">
        <v>16</v>
      </c>
      <c r="BD401">
        <v>11.28</v>
      </c>
      <c r="BE401">
        <v>11.38</v>
      </c>
      <c r="BF401">
        <v>1.022</v>
      </c>
      <c r="BG401">
        <v>25.547000000000001</v>
      </c>
      <c r="BH401">
        <v>0.89259999999999995</v>
      </c>
      <c r="BI401" t="s">
        <v>17</v>
      </c>
      <c r="BJ401">
        <v>11.29</v>
      </c>
      <c r="BK401">
        <v>11.38</v>
      </c>
      <c r="BL401">
        <v>1.599</v>
      </c>
      <c r="BM401">
        <v>39.963000000000001</v>
      </c>
      <c r="BN401">
        <v>0.91569999999999996</v>
      </c>
      <c r="BO401" t="s">
        <v>17</v>
      </c>
      <c r="BP401">
        <v>11.28</v>
      </c>
      <c r="BQ401">
        <v>11.38</v>
      </c>
      <c r="BR401">
        <v>1.637</v>
      </c>
      <c r="BS401">
        <v>40.923000000000002</v>
      </c>
      <c r="BT401">
        <v>0.89600000000000002</v>
      </c>
      <c r="BU401" t="s">
        <v>17</v>
      </c>
      <c r="BV401">
        <v>11.28</v>
      </c>
      <c r="BW401">
        <v>11.38</v>
      </c>
      <c r="BX401">
        <v>1.659</v>
      </c>
      <c r="BY401">
        <v>41.472000000000001</v>
      </c>
      <c r="BZ401">
        <v>0.90010000000000001</v>
      </c>
      <c r="CA401" t="s">
        <v>17</v>
      </c>
      <c r="CB401">
        <v>11.29</v>
      </c>
      <c r="CC401">
        <v>11.38</v>
      </c>
      <c r="CD401">
        <v>2.1949999999999998</v>
      </c>
      <c r="CE401">
        <v>54.875</v>
      </c>
      <c r="CF401">
        <v>0.91180000000000005</v>
      </c>
      <c r="CG401" t="s">
        <v>17</v>
      </c>
      <c r="CH401">
        <v>11.29</v>
      </c>
      <c r="CI401">
        <v>11.38</v>
      </c>
      <c r="CJ401">
        <v>2.1859999999999999</v>
      </c>
      <c r="CK401">
        <v>54.640999999999998</v>
      </c>
      <c r="CL401">
        <v>0.89129999999999998</v>
      </c>
      <c r="CM401" t="s">
        <v>17</v>
      </c>
      <c r="CN401">
        <v>11.29</v>
      </c>
      <c r="CO401">
        <v>11.38</v>
      </c>
      <c r="CP401">
        <v>2.173</v>
      </c>
      <c r="CQ401">
        <v>54.33</v>
      </c>
      <c r="CR401">
        <v>0.91069999999999995</v>
      </c>
      <c r="CS401" t="s">
        <v>17</v>
      </c>
    </row>
    <row r="402" spans="1:97" x14ac:dyDescent="0.2">
      <c r="A402" t="s">
        <v>404</v>
      </c>
      <c r="B402">
        <v>254</v>
      </c>
      <c r="C402">
        <v>258</v>
      </c>
      <c r="D402" t="s">
        <v>73</v>
      </c>
      <c r="E402">
        <v>11.89</v>
      </c>
      <c r="F402">
        <v>1</v>
      </c>
      <c r="G402">
        <v>3</v>
      </c>
      <c r="H402">
        <v>11.82</v>
      </c>
      <c r="I402">
        <v>11.99</v>
      </c>
      <c r="J402">
        <v>2.3E-2</v>
      </c>
      <c r="K402">
        <v>0.75900000000000001</v>
      </c>
      <c r="L402">
        <v>0.89259999999999995</v>
      </c>
      <c r="M402" t="s">
        <v>17</v>
      </c>
      <c r="N402">
        <v>11.82</v>
      </c>
      <c r="O402">
        <v>11.99</v>
      </c>
      <c r="P402">
        <v>3.1E-2</v>
      </c>
      <c r="Q402">
        <v>1.038</v>
      </c>
      <c r="R402">
        <v>0.90539999999999998</v>
      </c>
      <c r="S402" t="s">
        <v>17</v>
      </c>
      <c r="T402">
        <v>11.83</v>
      </c>
      <c r="U402">
        <v>11.99</v>
      </c>
      <c r="V402">
        <v>3.7999999999999999E-2</v>
      </c>
      <c r="W402">
        <v>1.26</v>
      </c>
      <c r="X402">
        <v>0.88049999999999995</v>
      </c>
      <c r="Y402" t="s">
        <v>17</v>
      </c>
      <c r="Z402">
        <v>11.82</v>
      </c>
      <c r="AA402">
        <v>11.99</v>
      </c>
      <c r="AB402">
        <v>2.9000000000000001E-2</v>
      </c>
      <c r="AC402">
        <v>0.95699999999999996</v>
      </c>
      <c r="AD402">
        <v>0.90429999999999999</v>
      </c>
      <c r="AE402" t="s">
        <v>17</v>
      </c>
      <c r="AF402">
        <v>11.82</v>
      </c>
      <c r="AG402">
        <v>11.99</v>
      </c>
      <c r="AH402">
        <v>2.5999999999999999E-2</v>
      </c>
      <c r="AI402">
        <v>0.86899999999999999</v>
      </c>
      <c r="AJ402">
        <v>0.90310000000000001</v>
      </c>
      <c r="AK402" t="s">
        <v>17</v>
      </c>
      <c r="AL402">
        <v>11.82</v>
      </c>
      <c r="AM402">
        <v>11.99</v>
      </c>
      <c r="AN402">
        <v>0.03</v>
      </c>
      <c r="AO402">
        <v>0.99099999999999999</v>
      </c>
      <c r="AP402">
        <v>0.87590000000000001</v>
      </c>
      <c r="AQ402" t="s">
        <v>17</v>
      </c>
      <c r="AR402">
        <v>11.82</v>
      </c>
      <c r="AS402">
        <v>11.99</v>
      </c>
      <c r="AT402">
        <v>3.7999999999999999E-2</v>
      </c>
      <c r="AU402">
        <v>1.2669999999999999</v>
      </c>
      <c r="AV402">
        <v>0.91049999999999998</v>
      </c>
      <c r="AW402" t="s">
        <v>17</v>
      </c>
      <c r="AX402">
        <v>11.82</v>
      </c>
      <c r="AY402">
        <v>11.99</v>
      </c>
      <c r="AZ402">
        <v>3.2000000000000001E-2</v>
      </c>
      <c r="BA402">
        <v>1.077</v>
      </c>
      <c r="BB402">
        <v>0.91379999999999995</v>
      </c>
      <c r="BC402" t="s">
        <v>17</v>
      </c>
      <c r="BD402">
        <v>11.82</v>
      </c>
      <c r="BE402">
        <v>11.99</v>
      </c>
      <c r="BF402">
        <v>2.7E-2</v>
      </c>
      <c r="BG402">
        <v>0.89800000000000002</v>
      </c>
      <c r="BH402">
        <v>0.90080000000000005</v>
      </c>
      <c r="BI402" t="s">
        <v>17</v>
      </c>
      <c r="BJ402">
        <v>11.83</v>
      </c>
      <c r="BK402">
        <v>11.99</v>
      </c>
      <c r="BL402">
        <v>3.2000000000000001E-2</v>
      </c>
      <c r="BM402">
        <v>1.0720000000000001</v>
      </c>
      <c r="BN402">
        <v>0.91159999999999997</v>
      </c>
      <c r="BO402" t="s">
        <v>17</v>
      </c>
      <c r="BP402">
        <v>11.82</v>
      </c>
      <c r="BQ402">
        <v>11.99</v>
      </c>
      <c r="BR402">
        <v>2.8000000000000001E-2</v>
      </c>
      <c r="BS402">
        <v>0.92500000000000004</v>
      </c>
      <c r="BT402">
        <v>0.91579999999999995</v>
      </c>
      <c r="BU402" t="s">
        <v>17</v>
      </c>
      <c r="BV402">
        <v>11.82</v>
      </c>
      <c r="BW402">
        <v>11.99</v>
      </c>
      <c r="BX402">
        <v>2.9000000000000001E-2</v>
      </c>
      <c r="BY402">
        <v>0.98199999999999998</v>
      </c>
      <c r="BZ402">
        <v>0.90659999999999996</v>
      </c>
      <c r="CA402" t="s">
        <v>17</v>
      </c>
      <c r="CB402">
        <v>11.82</v>
      </c>
      <c r="CC402">
        <v>11.99</v>
      </c>
      <c r="CD402">
        <v>4.2000000000000003E-2</v>
      </c>
      <c r="CE402">
        <v>1.407</v>
      </c>
      <c r="CF402">
        <v>0.91359999999999997</v>
      </c>
      <c r="CG402" t="s">
        <v>17</v>
      </c>
      <c r="CH402">
        <v>11.82</v>
      </c>
      <c r="CI402">
        <v>11.99</v>
      </c>
      <c r="CJ402">
        <v>3.5999999999999997E-2</v>
      </c>
      <c r="CK402">
        <v>1.1890000000000001</v>
      </c>
      <c r="CL402">
        <v>0.91020000000000001</v>
      </c>
      <c r="CM402" t="s">
        <v>17</v>
      </c>
      <c r="CN402">
        <v>11.82</v>
      </c>
      <c r="CO402">
        <v>11.99</v>
      </c>
      <c r="CP402">
        <v>4.8000000000000001E-2</v>
      </c>
      <c r="CQ402">
        <v>1.615</v>
      </c>
      <c r="CR402">
        <v>0.9153</v>
      </c>
      <c r="CS402" t="s">
        <v>17</v>
      </c>
    </row>
    <row r="403" spans="1:97" x14ac:dyDescent="0.2">
      <c r="A403" t="s">
        <v>404</v>
      </c>
      <c r="B403">
        <v>254</v>
      </c>
      <c r="C403">
        <v>259</v>
      </c>
      <c r="D403" t="s">
        <v>318</v>
      </c>
      <c r="E403">
        <v>13.66</v>
      </c>
      <c r="F403">
        <v>1</v>
      </c>
      <c r="G403">
        <v>4</v>
      </c>
      <c r="H403">
        <v>13.56</v>
      </c>
      <c r="I403">
        <v>13.66</v>
      </c>
      <c r="J403">
        <v>-3.9E-2</v>
      </c>
      <c r="K403">
        <v>-0.96899999999999997</v>
      </c>
      <c r="L403">
        <v>0.80889999999999995</v>
      </c>
      <c r="M403" t="s">
        <v>16</v>
      </c>
      <c r="N403">
        <v>13.56</v>
      </c>
      <c r="O403">
        <v>13.66</v>
      </c>
      <c r="P403">
        <v>1.0999999999999999E-2</v>
      </c>
      <c r="Q403">
        <v>0.27500000000000002</v>
      </c>
      <c r="R403">
        <v>0.79659999999999997</v>
      </c>
      <c r="S403" t="s">
        <v>16</v>
      </c>
      <c r="T403">
        <v>13.56</v>
      </c>
      <c r="U403">
        <v>13.66</v>
      </c>
      <c r="V403">
        <v>8.5000000000000006E-2</v>
      </c>
      <c r="W403">
        <v>2.129</v>
      </c>
      <c r="X403">
        <v>0.76429999999999998</v>
      </c>
      <c r="Y403" t="s">
        <v>16</v>
      </c>
      <c r="Z403">
        <v>13.56</v>
      </c>
      <c r="AA403">
        <v>13.66</v>
      </c>
      <c r="AB403">
        <v>-2.8000000000000001E-2</v>
      </c>
      <c r="AC403">
        <v>-0.71199999999999997</v>
      </c>
      <c r="AD403">
        <v>0.81159999999999999</v>
      </c>
      <c r="AE403" t="s">
        <v>16</v>
      </c>
      <c r="AF403">
        <v>13.56</v>
      </c>
      <c r="AG403">
        <v>13.66</v>
      </c>
      <c r="AH403">
        <v>-8.9999999999999993E-3</v>
      </c>
      <c r="AI403">
        <v>-0.23</v>
      </c>
      <c r="AJ403">
        <v>0.81699999999999995</v>
      </c>
      <c r="AK403" t="s">
        <v>16</v>
      </c>
      <c r="AL403">
        <v>13.56</v>
      </c>
      <c r="AM403">
        <v>13.66</v>
      </c>
      <c r="AN403">
        <v>5.3999999999999999E-2</v>
      </c>
      <c r="AO403">
        <v>1.3540000000000001</v>
      </c>
      <c r="AP403">
        <v>0.78390000000000004</v>
      </c>
      <c r="AQ403" t="s">
        <v>16</v>
      </c>
      <c r="AR403">
        <v>13.56</v>
      </c>
      <c r="AS403">
        <v>13.66</v>
      </c>
      <c r="AT403">
        <v>4.9000000000000002E-2</v>
      </c>
      <c r="AU403">
        <v>1.2210000000000001</v>
      </c>
      <c r="AV403">
        <v>0.79590000000000005</v>
      </c>
      <c r="AW403" t="s">
        <v>16</v>
      </c>
      <c r="AX403">
        <v>13.56</v>
      </c>
      <c r="AY403">
        <v>13.66</v>
      </c>
      <c r="AZ403">
        <v>3.3000000000000002E-2</v>
      </c>
      <c r="BA403">
        <v>0.83299999999999996</v>
      </c>
      <c r="BB403">
        <v>0.78790000000000004</v>
      </c>
      <c r="BC403" t="s">
        <v>16</v>
      </c>
      <c r="BD403">
        <v>13.56</v>
      </c>
      <c r="BE403">
        <v>13.66</v>
      </c>
      <c r="BF403">
        <v>1.4E-2</v>
      </c>
      <c r="BG403">
        <v>0.34200000000000003</v>
      </c>
      <c r="BH403">
        <v>0.80659999999999998</v>
      </c>
      <c r="BI403" t="s">
        <v>16</v>
      </c>
      <c r="BJ403">
        <v>13.56</v>
      </c>
      <c r="BK403">
        <v>13.66</v>
      </c>
      <c r="BL403">
        <v>4.2000000000000003E-2</v>
      </c>
      <c r="BM403">
        <v>1.0489999999999999</v>
      </c>
      <c r="BN403">
        <v>0.80769999999999997</v>
      </c>
      <c r="BO403" t="s">
        <v>16</v>
      </c>
      <c r="BP403">
        <v>13.56</v>
      </c>
      <c r="BQ403">
        <v>13.66</v>
      </c>
      <c r="BR403">
        <v>0.107</v>
      </c>
      <c r="BS403">
        <v>2.6739999999999999</v>
      </c>
      <c r="BT403">
        <v>0.7893</v>
      </c>
      <c r="BU403" t="s">
        <v>16</v>
      </c>
      <c r="BV403">
        <v>13.56</v>
      </c>
      <c r="BW403">
        <v>13.66</v>
      </c>
      <c r="BX403">
        <v>4.8000000000000001E-2</v>
      </c>
      <c r="BY403">
        <v>1.1930000000000001</v>
      </c>
      <c r="BZ403">
        <v>0.80500000000000005</v>
      </c>
      <c r="CA403" t="s">
        <v>16</v>
      </c>
      <c r="CB403">
        <v>13.56</v>
      </c>
      <c r="CC403">
        <v>13.66</v>
      </c>
      <c r="CD403">
        <v>6.2E-2</v>
      </c>
      <c r="CE403">
        <v>1.5429999999999999</v>
      </c>
      <c r="CF403">
        <v>0.80459999999999998</v>
      </c>
      <c r="CG403" t="s">
        <v>16</v>
      </c>
      <c r="CH403">
        <v>13.56</v>
      </c>
      <c r="CI403">
        <v>13.66</v>
      </c>
      <c r="CJ403">
        <v>7.0000000000000007E-2</v>
      </c>
      <c r="CK403">
        <v>1.7490000000000001</v>
      </c>
      <c r="CL403">
        <v>0.80610000000000004</v>
      </c>
      <c r="CM403" t="s">
        <v>16</v>
      </c>
      <c r="CN403">
        <v>13.56</v>
      </c>
      <c r="CO403">
        <v>13.66</v>
      </c>
      <c r="CP403">
        <v>0.189</v>
      </c>
      <c r="CQ403">
        <v>4.7130000000000001</v>
      </c>
      <c r="CR403">
        <v>0.77739999999999998</v>
      </c>
      <c r="CS403" t="s">
        <v>16</v>
      </c>
    </row>
    <row r="404" spans="1:97" x14ac:dyDescent="0.2">
      <c r="A404" t="s">
        <v>404</v>
      </c>
      <c r="B404">
        <v>258</v>
      </c>
      <c r="C404">
        <v>265</v>
      </c>
      <c r="D404" t="s">
        <v>319</v>
      </c>
      <c r="E404">
        <v>11.1</v>
      </c>
      <c r="F404">
        <v>1</v>
      </c>
      <c r="G404">
        <v>6</v>
      </c>
      <c r="H404">
        <v>11.06</v>
      </c>
      <c r="I404">
        <v>11.19</v>
      </c>
      <c r="J404">
        <v>0.249</v>
      </c>
      <c r="K404">
        <v>4.1580000000000004</v>
      </c>
      <c r="L404">
        <v>0.9345</v>
      </c>
      <c r="M404" t="s">
        <v>16</v>
      </c>
      <c r="N404">
        <v>11.06</v>
      </c>
      <c r="O404">
        <v>11.19</v>
      </c>
      <c r="P404">
        <v>0.29699999999999999</v>
      </c>
      <c r="Q404">
        <v>4.9580000000000002</v>
      </c>
      <c r="R404">
        <v>0.92490000000000006</v>
      </c>
      <c r="S404" t="s">
        <v>16</v>
      </c>
      <c r="T404">
        <v>11.02</v>
      </c>
      <c r="U404">
        <v>11.02</v>
      </c>
      <c r="V404">
        <v>0.27400000000000002</v>
      </c>
      <c r="W404">
        <v>4.5709999999999997</v>
      </c>
      <c r="X404">
        <v>0.81179999999999997</v>
      </c>
      <c r="Y404" t="s">
        <v>16</v>
      </c>
      <c r="Z404">
        <v>11.06</v>
      </c>
      <c r="AA404">
        <v>11.18</v>
      </c>
      <c r="AB404">
        <v>0.57799999999999996</v>
      </c>
      <c r="AC404">
        <v>9.6319999999999997</v>
      </c>
      <c r="AD404">
        <v>0.91269999999999996</v>
      </c>
      <c r="AE404" t="s">
        <v>16</v>
      </c>
      <c r="AF404">
        <v>11.06</v>
      </c>
      <c r="AG404">
        <v>11.18</v>
      </c>
      <c r="AH404">
        <v>0.55900000000000005</v>
      </c>
      <c r="AI404">
        <v>9.3140000000000001</v>
      </c>
      <c r="AJ404">
        <v>0.89129999999999998</v>
      </c>
      <c r="AK404" t="s">
        <v>16</v>
      </c>
      <c r="AL404">
        <v>11.06</v>
      </c>
      <c r="AM404">
        <v>11.18</v>
      </c>
      <c r="AN404">
        <v>0.52800000000000002</v>
      </c>
      <c r="AO404">
        <v>8.8049999999999997</v>
      </c>
      <c r="AP404">
        <v>0.90629999999999999</v>
      </c>
      <c r="AQ404" t="s">
        <v>16</v>
      </c>
      <c r="AR404">
        <v>11.06</v>
      </c>
      <c r="AS404">
        <v>11.19</v>
      </c>
      <c r="AT404">
        <v>1.24</v>
      </c>
      <c r="AU404">
        <v>20.667999999999999</v>
      </c>
      <c r="AV404">
        <v>0.90690000000000004</v>
      </c>
      <c r="AW404" t="s">
        <v>16</v>
      </c>
      <c r="AX404">
        <v>11.06</v>
      </c>
      <c r="AY404">
        <v>11.18</v>
      </c>
      <c r="AZ404">
        <v>1.2569999999999999</v>
      </c>
      <c r="BA404">
        <v>20.946000000000002</v>
      </c>
      <c r="BB404">
        <v>0.8841</v>
      </c>
      <c r="BC404" t="s">
        <v>16</v>
      </c>
      <c r="BD404">
        <v>11.06</v>
      </c>
      <c r="BE404">
        <v>11.18</v>
      </c>
      <c r="BF404">
        <v>1.2370000000000001</v>
      </c>
      <c r="BG404">
        <v>20.609000000000002</v>
      </c>
      <c r="BH404">
        <v>0.89400000000000002</v>
      </c>
      <c r="BI404" t="s">
        <v>16</v>
      </c>
      <c r="BJ404">
        <v>11.06</v>
      </c>
      <c r="BK404">
        <v>11.19</v>
      </c>
      <c r="BL404">
        <v>1.8320000000000001</v>
      </c>
      <c r="BM404">
        <v>30.539000000000001</v>
      </c>
      <c r="BN404">
        <v>0.86470000000000002</v>
      </c>
      <c r="BO404" t="s">
        <v>16</v>
      </c>
      <c r="BP404">
        <v>11.06</v>
      </c>
      <c r="BQ404">
        <v>11.18</v>
      </c>
      <c r="BR404">
        <v>1.843</v>
      </c>
      <c r="BS404">
        <v>30.709</v>
      </c>
      <c r="BT404">
        <v>0.85750000000000004</v>
      </c>
      <c r="BU404" t="s">
        <v>16</v>
      </c>
      <c r="BV404">
        <v>11.06</v>
      </c>
      <c r="BW404">
        <v>11.18</v>
      </c>
      <c r="BX404">
        <v>1.8560000000000001</v>
      </c>
      <c r="BY404">
        <v>30.94</v>
      </c>
      <c r="BZ404">
        <v>0.87829999999999997</v>
      </c>
      <c r="CA404" t="s">
        <v>16</v>
      </c>
      <c r="CB404">
        <v>11.06</v>
      </c>
      <c r="CC404">
        <v>11.19</v>
      </c>
      <c r="CD404">
        <v>2.4319999999999999</v>
      </c>
      <c r="CE404">
        <v>40.533999999999999</v>
      </c>
      <c r="CF404">
        <v>0.8851</v>
      </c>
      <c r="CG404" t="s">
        <v>16</v>
      </c>
      <c r="CH404">
        <v>11.06</v>
      </c>
      <c r="CI404">
        <v>11.18</v>
      </c>
      <c r="CJ404">
        <v>2.4079999999999999</v>
      </c>
      <c r="CK404">
        <v>40.130000000000003</v>
      </c>
      <c r="CL404">
        <v>0.88729999999999998</v>
      </c>
      <c r="CM404" t="s">
        <v>16</v>
      </c>
      <c r="CN404">
        <v>11.06</v>
      </c>
      <c r="CO404">
        <v>11.18</v>
      </c>
      <c r="CP404">
        <v>2.4180000000000001</v>
      </c>
      <c r="CQ404">
        <v>40.305</v>
      </c>
      <c r="CR404">
        <v>0.88600000000000001</v>
      </c>
      <c r="CS404" t="s">
        <v>16</v>
      </c>
    </row>
    <row r="405" spans="1:97" x14ac:dyDescent="0.2">
      <c r="A405" t="s">
        <v>404</v>
      </c>
      <c r="B405">
        <v>259</v>
      </c>
      <c r="C405">
        <v>265</v>
      </c>
      <c r="D405" t="s">
        <v>74</v>
      </c>
      <c r="E405">
        <v>9.84</v>
      </c>
      <c r="F405">
        <v>1</v>
      </c>
      <c r="G405">
        <v>5</v>
      </c>
      <c r="H405">
        <v>9.81</v>
      </c>
      <c r="I405">
        <v>9.86</v>
      </c>
      <c r="J405">
        <v>0.24199999999999999</v>
      </c>
      <c r="K405">
        <v>4.8419999999999996</v>
      </c>
      <c r="L405">
        <v>0.92549999999999999</v>
      </c>
      <c r="M405" t="s">
        <v>17</v>
      </c>
      <c r="N405">
        <v>9.81</v>
      </c>
      <c r="O405">
        <v>9.86</v>
      </c>
      <c r="P405">
        <v>0.26400000000000001</v>
      </c>
      <c r="Q405">
        <v>5.2759999999999998</v>
      </c>
      <c r="R405">
        <v>0.93269999999999997</v>
      </c>
      <c r="S405" t="s">
        <v>17</v>
      </c>
      <c r="T405">
        <v>9.81</v>
      </c>
      <c r="U405">
        <v>9.86</v>
      </c>
      <c r="V405">
        <v>0.254</v>
      </c>
      <c r="W405">
        <v>5.077</v>
      </c>
      <c r="X405">
        <v>0.93130000000000002</v>
      </c>
      <c r="Y405" t="s">
        <v>17</v>
      </c>
      <c r="Z405">
        <v>9.81</v>
      </c>
      <c r="AA405">
        <v>9.86</v>
      </c>
      <c r="AB405">
        <v>0.60799999999999998</v>
      </c>
      <c r="AC405">
        <v>12.167</v>
      </c>
      <c r="AD405">
        <v>0.92659999999999998</v>
      </c>
      <c r="AE405" t="s">
        <v>17</v>
      </c>
      <c r="AF405">
        <v>9.81</v>
      </c>
      <c r="AG405">
        <v>9.86</v>
      </c>
      <c r="AH405">
        <v>0.54500000000000004</v>
      </c>
      <c r="AI405">
        <v>10.898</v>
      </c>
      <c r="AJ405">
        <v>0.92759999999999998</v>
      </c>
      <c r="AK405" t="s">
        <v>17</v>
      </c>
      <c r="AL405">
        <v>9.81</v>
      </c>
      <c r="AM405">
        <v>9.86</v>
      </c>
      <c r="AN405">
        <v>0.55100000000000005</v>
      </c>
      <c r="AO405">
        <v>11.023999999999999</v>
      </c>
      <c r="AP405">
        <v>0.92859999999999998</v>
      </c>
      <c r="AQ405" t="s">
        <v>17</v>
      </c>
      <c r="AR405">
        <v>9.81</v>
      </c>
      <c r="AS405">
        <v>9.86</v>
      </c>
      <c r="AT405">
        <v>1.2689999999999999</v>
      </c>
      <c r="AU405">
        <v>25.376999999999999</v>
      </c>
      <c r="AV405">
        <v>0.91910000000000003</v>
      </c>
      <c r="AW405" t="s">
        <v>17</v>
      </c>
      <c r="AX405">
        <v>9.81</v>
      </c>
      <c r="AY405">
        <v>9.86</v>
      </c>
      <c r="AZ405">
        <v>1.2849999999999999</v>
      </c>
      <c r="BA405">
        <v>25.707000000000001</v>
      </c>
      <c r="BB405">
        <v>0.9365</v>
      </c>
      <c r="BC405" t="s">
        <v>17</v>
      </c>
      <c r="BD405">
        <v>9.81</v>
      </c>
      <c r="BE405">
        <v>9.85</v>
      </c>
      <c r="BF405">
        <v>1.2749999999999999</v>
      </c>
      <c r="BG405">
        <v>25.495999999999999</v>
      </c>
      <c r="BH405">
        <v>0.9</v>
      </c>
      <c r="BI405" t="s">
        <v>17</v>
      </c>
      <c r="BJ405">
        <v>9.81</v>
      </c>
      <c r="BK405">
        <v>9.86</v>
      </c>
      <c r="BL405">
        <v>1.9139999999999999</v>
      </c>
      <c r="BM405">
        <v>38.280999999999999</v>
      </c>
      <c r="BN405">
        <v>0.91459999999999997</v>
      </c>
      <c r="BO405" t="s">
        <v>17</v>
      </c>
      <c r="BP405">
        <v>9.81</v>
      </c>
      <c r="BQ405">
        <v>9.86</v>
      </c>
      <c r="BR405">
        <v>1.9119999999999999</v>
      </c>
      <c r="BS405">
        <v>38.235999999999997</v>
      </c>
      <c r="BT405">
        <v>0.91539999999999999</v>
      </c>
      <c r="BU405" t="s">
        <v>17</v>
      </c>
      <c r="BV405">
        <v>9.81</v>
      </c>
      <c r="BW405">
        <v>9.85</v>
      </c>
      <c r="BX405">
        <v>1.913</v>
      </c>
      <c r="BY405">
        <v>38.261000000000003</v>
      </c>
      <c r="BZ405">
        <v>0.91479999999999995</v>
      </c>
      <c r="CA405" t="s">
        <v>17</v>
      </c>
      <c r="CB405">
        <v>9.81</v>
      </c>
      <c r="CC405">
        <v>9.86</v>
      </c>
      <c r="CD405">
        <v>2.6339999999999999</v>
      </c>
      <c r="CE405">
        <v>52.682000000000002</v>
      </c>
      <c r="CF405">
        <v>0.92179999999999995</v>
      </c>
      <c r="CG405" t="s">
        <v>17</v>
      </c>
      <c r="CH405">
        <v>9.81</v>
      </c>
      <c r="CI405">
        <v>9.85</v>
      </c>
      <c r="CJ405">
        <v>2.6230000000000002</v>
      </c>
      <c r="CK405">
        <v>52.460999999999999</v>
      </c>
      <c r="CL405">
        <v>0.9194</v>
      </c>
      <c r="CM405" t="s">
        <v>17</v>
      </c>
      <c r="CN405">
        <v>9.81</v>
      </c>
      <c r="CO405">
        <v>9.85</v>
      </c>
      <c r="CP405">
        <v>2.6190000000000002</v>
      </c>
      <c r="CQ405">
        <v>52.38</v>
      </c>
      <c r="CR405">
        <v>0.92569999999999997</v>
      </c>
      <c r="CS405" t="s">
        <v>17</v>
      </c>
    </row>
    <row r="406" spans="1:97" x14ac:dyDescent="0.2">
      <c r="A406" t="s">
        <v>404</v>
      </c>
      <c r="B406">
        <v>266</v>
      </c>
      <c r="C406">
        <v>271</v>
      </c>
      <c r="D406" t="s">
        <v>75</v>
      </c>
      <c r="E406">
        <v>10.39</v>
      </c>
      <c r="F406">
        <v>1</v>
      </c>
      <c r="G406">
        <v>4</v>
      </c>
      <c r="H406">
        <v>10.29</v>
      </c>
      <c r="I406">
        <v>10.48</v>
      </c>
      <c r="J406">
        <v>0.872</v>
      </c>
      <c r="K406">
        <v>21.811</v>
      </c>
      <c r="L406">
        <v>0.88490000000000002</v>
      </c>
      <c r="M406" t="s">
        <v>16</v>
      </c>
      <c r="N406">
        <v>10.29</v>
      </c>
      <c r="O406">
        <v>10.48</v>
      </c>
      <c r="P406">
        <v>0.90900000000000003</v>
      </c>
      <c r="Q406">
        <v>22.725999999999999</v>
      </c>
      <c r="R406">
        <v>0.92230000000000001</v>
      </c>
      <c r="S406" t="s">
        <v>17</v>
      </c>
      <c r="T406">
        <v>10.29</v>
      </c>
      <c r="U406">
        <v>10.48</v>
      </c>
      <c r="V406">
        <v>0.90800000000000003</v>
      </c>
      <c r="W406">
        <v>22.702000000000002</v>
      </c>
      <c r="X406">
        <v>0.90580000000000005</v>
      </c>
      <c r="Y406" t="s">
        <v>17</v>
      </c>
      <c r="Z406">
        <v>10.29</v>
      </c>
      <c r="AA406">
        <v>10.48</v>
      </c>
      <c r="AB406">
        <v>1.254</v>
      </c>
      <c r="AC406">
        <v>31.353999999999999</v>
      </c>
      <c r="AD406">
        <v>0.89539999999999997</v>
      </c>
      <c r="AE406" t="s">
        <v>17</v>
      </c>
      <c r="AF406">
        <v>10.3</v>
      </c>
      <c r="AG406">
        <v>10.5</v>
      </c>
      <c r="AH406">
        <v>1.1930000000000001</v>
      </c>
      <c r="AI406">
        <v>29.829000000000001</v>
      </c>
      <c r="AJ406">
        <v>0.90369999999999995</v>
      </c>
      <c r="AK406" t="s">
        <v>17</v>
      </c>
      <c r="AL406">
        <v>10.29</v>
      </c>
      <c r="AM406">
        <v>10.48</v>
      </c>
      <c r="AN406">
        <v>1.206</v>
      </c>
      <c r="AO406">
        <v>30.151</v>
      </c>
      <c r="AP406">
        <v>0.89329999999999998</v>
      </c>
      <c r="AQ406" t="s">
        <v>17</v>
      </c>
      <c r="AR406">
        <v>10.29</v>
      </c>
      <c r="AS406">
        <v>10.48</v>
      </c>
      <c r="AT406">
        <v>1.7310000000000001</v>
      </c>
      <c r="AU406">
        <v>43.274999999999999</v>
      </c>
      <c r="AV406">
        <v>0.84040000000000004</v>
      </c>
      <c r="AW406" t="s">
        <v>16</v>
      </c>
      <c r="AX406">
        <v>10.28</v>
      </c>
      <c r="AY406">
        <v>10.48</v>
      </c>
      <c r="AZ406">
        <v>1.734</v>
      </c>
      <c r="BA406">
        <v>43.36</v>
      </c>
      <c r="BB406">
        <v>0.82979999999999998</v>
      </c>
      <c r="BC406" t="s">
        <v>16</v>
      </c>
      <c r="BD406">
        <v>10.28</v>
      </c>
      <c r="BE406">
        <v>10.48</v>
      </c>
      <c r="BF406">
        <v>1.843</v>
      </c>
      <c r="BG406">
        <v>46.082000000000001</v>
      </c>
      <c r="BH406">
        <v>0.86650000000000005</v>
      </c>
      <c r="BI406" t="s">
        <v>16</v>
      </c>
      <c r="BJ406">
        <v>10.29</v>
      </c>
      <c r="BK406">
        <v>10.48</v>
      </c>
      <c r="BL406">
        <v>1.774</v>
      </c>
      <c r="BM406">
        <v>44.347999999999999</v>
      </c>
      <c r="BN406">
        <v>0.875</v>
      </c>
      <c r="BO406" t="s">
        <v>16</v>
      </c>
      <c r="BP406">
        <v>10.28</v>
      </c>
      <c r="BQ406">
        <v>10.48</v>
      </c>
      <c r="BR406">
        <v>1.7769999999999999</v>
      </c>
      <c r="BS406">
        <v>44.430999999999997</v>
      </c>
      <c r="BT406">
        <v>0.86050000000000004</v>
      </c>
      <c r="BU406" t="s">
        <v>16</v>
      </c>
      <c r="BV406">
        <v>10.29</v>
      </c>
      <c r="BW406">
        <v>10.48</v>
      </c>
      <c r="BX406">
        <v>1.772</v>
      </c>
      <c r="BY406">
        <v>44.304000000000002</v>
      </c>
      <c r="BZ406">
        <v>0.8619</v>
      </c>
      <c r="CA406" t="s">
        <v>16</v>
      </c>
      <c r="CB406">
        <v>10.29</v>
      </c>
      <c r="CC406">
        <v>10.48</v>
      </c>
      <c r="CD406">
        <v>2.0979999999999999</v>
      </c>
      <c r="CE406">
        <v>52.460999999999999</v>
      </c>
      <c r="CF406">
        <v>0.87209999999999999</v>
      </c>
      <c r="CG406" t="s">
        <v>16</v>
      </c>
      <c r="CH406">
        <v>10.29</v>
      </c>
      <c r="CI406">
        <v>10.48</v>
      </c>
      <c r="CJ406">
        <v>2.0739999999999998</v>
      </c>
      <c r="CK406">
        <v>51.860999999999997</v>
      </c>
      <c r="CL406">
        <v>0.8508</v>
      </c>
      <c r="CM406" t="s">
        <v>16</v>
      </c>
      <c r="CN406">
        <v>10.29</v>
      </c>
      <c r="CO406">
        <v>10.48</v>
      </c>
      <c r="CP406">
        <v>2.0920000000000001</v>
      </c>
      <c r="CQ406">
        <v>52.290999999999997</v>
      </c>
      <c r="CR406">
        <v>0.85509999999999997</v>
      </c>
      <c r="CS406" t="s">
        <v>16</v>
      </c>
    </row>
    <row r="407" spans="1:97" x14ac:dyDescent="0.2">
      <c r="A407" t="s">
        <v>404</v>
      </c>
      <c r="B407">
        <v>272</v>
      </c>
      <c r="C407">
        <v>276</v>
      </c>
      <c r="D407" t="s">
        <v>320</v>
      </c>
      <c r="E407">
        <v>8.6199999999999992</v>
      </c>
      <c r="F407">
        <v>1</v>
      </c>
      <c r="G407">
        <v>3</v>
      </c>
      <c r="H407">
        <v>9</v>
      </c>
      <c r="I407">
        <v>9.11</v>
      </c>
      <c r="J407">
        <v>9.8000000000000004E-2</v>
      </c>
      <c r="K407">
        <v>3.2679999999999998</v>
      </c>
      <c r="L407">
        <v>0.80400000000000005</v>
      </c>
      <c r="M407" t="s">
        <v>16</v>
      </c>
      <c r="N407">
        <v>9</v>
      </c>
      <c r="O407">
        <v>9.11</v>
      </c>
      <c r="P407">
        <v>0.09</v>
      </c>
      <c r="Q407">
        <v>3.0019999999999998</v>
      </c>
      <c r="R407">
        <v>0.90180000000000005</v>
      </c>
      <c r="S407" t="s">
        <v>16</v>
      </c>
      <c r="T407">
        <v>9</v>
      </c>
      <c r="U407">
        <v>9.11</v>
      </c>
      <c r="V407">
        <v>9.9000000000000005E-2</v>
      </c>
      <c r="W407">
        <v>3.2839999999999998</v>
      </c>
      <c r="X407">
        <v>0.89610000000000001</v>
      </c>
      <c r="Y407" t="s">
        <v>16</v>
      </c>
      <c r="Z407">
        <v>8.99</v>
      </c>
      <c r="AA407">
        <v>9.11</v>
      </c>
      <c r="AB407">
        <v>0.13100000000000001</v>
      </c>
      <c r="AC407">
        <v>4.3810000000000002</v>
      </c>
      <c r="AD407">
        <v>0.79779999999999995</v>
      </c>
      <c r="AE407" t="s">
        <v>16</v>
      </c>
      <c r="AF407">
        <v>8.99</v>
      </c>
      <c r="AG407">
        <v>9.11</v>
      </c>
      <c r="AH407">
        <v>0.12</v>
      </c>
      <c r="AI407">
        <v>4.0119999999999996</v>
      </c>
      <c r="AJ407">
        <v>0.89529999999999998</v>
      </c>
      <c r="AK407" t="s">
        <v>16</v>
      </c>
      <c r="AL407">
        <v>8.99</v>
      </c>
      <c r="AM407">
        <v>9.11</v>
      </c>
      <c r="AN407">
        <v>9.6000000000000002E-2</v>
      </c>
      <c r="AO407">
        <v>3.2120000000000002</v>
      </c>
      <c r="AP407">
        <v>0.89449999999999996</v>
      </c>
      <c r="AQ407" t="s">
        <v>16</v>
      </c>
      <c r="AR407">
        <v>8.99</v>
      </c>
      <c r="AS407">
        <v>9.11</v>
      </c>
      <c r="AT407">
        <v>0.188</v>
      </c>
      <c r="AU407">
        <v>6.2619999999999996</v>
      </c>
      <c r="AV407">
        <v>0.77839999999999998</v>
      </c>
      <c r="AW407" t="s">
        <v>16</v>
      </c>
      <c r="AX407">
        <v>9</v>
      </c>
      <c r="AY407">
        <v>9.11</v>
      </c>
      <c r="AZ407">
        <v>0.21</v>
      </c>
      <c r="BA407">
        <v>6.992</v>
      </c>
      <c r="BB407">
        <v>0.90049999999999997</v>
      </c>
      <c r="BC407" t="s">
        <v>16</v>
      </c>
      <c r="BD407">
        <v>9</v>
      </c>
      <c r="BE407">
        <v>9.1199999999999992</v>
      </c>
      <c r="BF407">
        <v>0.19500000000000001</v>
      </c>
      <c r="BG407">
        <v>6.4939999999999998</v>
      </c>
      <c r="BH407">
        <v>0.88859999999999995</v>
      </c>
      <c r="BI407" t="s">
        <v>16</v>
      </c>
      <c r="BJ407">
        <v>9</v>
      </c>
      <c r="BK407">
        <v>9.11</v>
      </c>
      <c r="BL407">
        <v>0.65</v>
      </c>
      <c r="BM407">
        <v>21.672999999999998</v>
      </c>
      <c r="BN407">
        <v>0.88719999999999999</v>
      </c>
      <c r="BO407" t="s">
        <v>16</v>
      </c>
      <c r="BP407">
        <v>8.99</v>
      </c>
      <c r="BQ407">
        <v>9.11</v>
      </c>
      <c r="BR407">
        <v>0.65300000000000002</v>
      </c>
      <c r="BS407">
        <v>21.753</v>
      </c>
      <c r="BT407">
        <v>0.88519999999999999</v>
      </c>
      <c r="BU407" t="s">
        <v>16</v>
      </c>
      <c r="BV407">
        <v>8.99</v>
      </c>
      <c r="BW407">
        <v>9.11</v>
      </c>
      <c r="BX407">
        <v>0.65700000000000003</v>
      </c>
      <c r="BY407">
        <v>21.887</v>
      </c>
      <c r="BZ407">
        <v>0.88660000000000005</v>
      </c>
      <c r="CA407" t="s">
        <v>16</v>
      </c>
      <c r="CB407">
        <v>8.99</v>
      </c>
      <c r="CC407">
        <v>9.11</v>
      </c>
      <c r="CD407">
        <v>1.0229999999999999</v>
      </c>
      <c r="CE407">
        <v>34.091999999999999</v>
      </c>
      <c r="CF407">
        <v>0.82140000000000002</v>
      </c>
      <c r="CG407" t="s">
        <v>16</v>
      </c>
      <c r="CH407">
        <v>8.99</v>
      </c>
      <c r="CI407">
        <v>9.11</v>
      </c>
      <c r="CJ407">
        <v>1.02</v>
      </c>
      <c r="CK407">
        <v>34.006</v>
      </c>
      <c r="CL407">
        <v>0.86809999999999998</v>
      </c>
      <c r="CM407" t="s">
        <v>16</v>
      </c>
      <c r="CN407">
        <v>8.99</v>
      </c>
      <c r="CO407">
        <v>9.11</v>
      </c>
      <c r="CP407">
        <v>1.0049999999999999</v>
      </c>
      <c r="CQ407">
        <v>33.515000000000001</v>
      </c>
      <c r="CR407">
        <v>0.86129999999999995</v>
      </c>
      <c r="CS407" t="s">
        <v>16</v>
      </c>
    </row>
    <row r="408" spans="1:97" x14ac:dyDescent="0.2">
      <c r="A408" t="s">
        <v>404</v>
      </c>
      <c r="B408">
        <v>276</v>
      </c>
      <c r="C408">
        <v>280</v>
      </c>
      <c r="D408" t="s">
        <v>76</v>
      </c>
      <c r="E408">
        <v>14.12</v>
      </c>
      <c r="F408">
        <v>1</v>
      </c>
      <c r="G408">
        <v>3</v>
      </c>
      <c r="H408">
        <v>14.06</v>
      </c>
      <c r="I408">
        <v>14.2</v>
      </c>
      <c r="J408">
        <v>1.7000000000000001E-2</v>
      </c>
      <c r="K408">
        <v>0.56499999999999995</v>
      </c>
      <c r="L408">
        <v>0.88880000000000003</v>
      </c>
      <c r="M408" t="s">
        <v>17</v>
      </c>
      <c r="N408">
        <v>14.07</v>
      </c>
      <c r="O408">
        <v>14.2</v>
      </c>
      <c r="P408">
        <v>5.0000000000000001E-3</v>
      </c>
      <c r="Q408">
        <v>0.16400000000000001</v>
      </c>
      <c r="R408">
        <v>0.90090000000000003</v>
      </c>
      <c r="S408" t="s">
        <v>17</v>
      </c>
      <c r="T408">
        <v>14.07</v>
      </c>
      <c r="U408">
        <v>14.2</v>
      </c>
      <c r="V408">
        <v>8.0000000000000002E-3</v>
      </c>
      <c r="W408">
        <v>0.27500000000000002</v>
      </c>
      <c r="X408">
        <v>0.89139999999999997</v>
      </c>
      <c r="Y408" t="s">
        <v>17</v>
      </c>
      <c r="Z408">
        <v>14.06</v>
      </c>
      <c r="AA408">
        <v>14.2</v>
      </c>
      <c r="AB408">
        <v>2.1999999999999999E-2</v>
      </c>
      <c r="AC408">
        <v>0.73</v>
      </c>
      <c r="AD408">
        <v>0.88560000000000005</v>
      </c>
      <c r="AE408" t="s">
        <v>17</v>
      </c>
      <c r="AF408">
        <v>14.06</v>
      </c>
      <c r="AG408">
        <v>14.2</v>
      </c>
      <c r="AH408">
        <v>2.1000000000000001E-2</v>
      </c>
      <c r="AI408">
        <v>0.71299999999999997</v>
      </c>
      <c r="AJ408">
        <v>0.88929999999999998</v>
      </c>
      <c r="AK408" t="s">
        <v>17</v>
      </c>
      <c r="AL408">
        <v>14.06</v>
      </c>
      <c r="AM408">
        <v>14.2</v>
      </c>
      <c r="AN408">
        <v>1.9E-2</v>
      </c>
      <c r="AO408">
        <v>0.63600000000000001</v>
      </c>
      <c r="AP408">
        <v>0.88400000000000001</v>
      </c>
      <c r="AQ408" t="s">
        <v>17</v>
      </c>
      <c r="AR408">
        <v>14.06</v>
      </c>
      <c r="AS408">
        <v>14.2</v>
      </c>
      <c r="AT408">
        <v>3.7999999999999999E-2</v>
      </c>
      <c r="AU408">
        <v>1.2529999999999999</v>
      </c>
      <c r="AV408">
        <v>0.8881</v>
      </c>
      <c r="AW408" t="s">
        <v>17</v>
      </c>
      <c r="AX408">
        <v>14.06</v>
      </c>
      <c r="AY408">
        <v>14.2</v>
      </c>
      <c r="AZ408">
        <v>4.1000000000000002E-2</v>
      </c>
      <c r="BA408">
        <v>1.371</v>
      </c>
      <c r="BB408">
        <v>0.88700000000000001</v>
      </c>
      <c r="BC408" t="s">
        <v>17</v>
      </c>
      <c r="BD408">
        <v>14.06</v>
      </c>
      <c r="BE408">
        <v>14.2</v>
      </c>
      <c r="BF408">
        <v>4.2999999999999997E-2</v>
      </c>
      <c r="BG408">
        <v>1.417</v>
      </c>
      <c r="BH408">
        <v>0.88870000000000005</v>
      </c>
      <c r="BI408" t="s">
        <v>17</v>
      </c>
      <c r="BJ408">
        <v>14.07</v>
      </c>
      <c r="BK408">
        <v>14.2</v>
      </c>
      <c r="BL408">
        <v>0.19900000000000001</v>
      </c>
      <c r="BM408">
        <v>6.6349999999999998</v>
      </c>
      <c r="BN408">
        <v>0.89200000000000002</v>
      </c>
      <c r="BO408" t="s">
        <v>17</v>
      </c>
      <c r="BP408">
        <v>14.06</v>
      </c>
      <c r="BQ408">
        <v>14.2</v>
      </c>
      <c r="BR408">
        <v>0.19700000000000001</v>
      </c>
      <c r="BS408">
        <v>6.5540000000000003</v>
      </c>
      <c r="BT408">
        <v>0.90510000000000002</v>
      </c>
      <c r="BU408" t="s">
        <v>17</v>
      </c>
      <c r="BV408">
        <v>14.06</v>
      </c>
      <c r="BW408">
        <v>14.2</v>
      </c>
      <c r="BX408">
        <v>0.20599999999999999</v>
      </c>
      <c r="BY408">
        <v>6.8689999999999998</v>
      </c>
      <c r="BZ408">
        <v>0.89710000000000001</v>
      </c>
      <c r="CA408" t="s">
        <v>17</v>
      </c>
      <c r="CB408">
        <v>14.06</v>
      </c>
      <c r="CC408">
        <v>14.2</v>
      </c>
      <c r="CD408">
        <v>0.78400000000000003</v>
      </c>
      <c r="CE408">
        <v>26.120999999999999</v>
      </c>
      <c r="CF408">
        <v>0.88029999999999997</v>
      </c>
      <c r="CG408" t="s">
        <v>17</v>
      </c>
      <c r="CH408">
        <v>14.06</v>
      </c>
      <c r="CI408">
        <v>14.2</v>
      </c>
      <c r="CJ408">
        <v>0.78500000000000003</v>
      </c>
      <c r="CK408">
        <v>26.16</v>
      </c>
      <c r="CL408">
        <v>0.88870000000000005</v>
      </c>
      <c r="CM408" t="s">
        <v>17</v>
      </c>
      <c r="CN408">
        <v>14.07</v>
      </c>
      <c r="CO408">
        <v>14.2</v>
      </c>
      <c r="CP408">
        <v>0.78800000000000003</v>
      </c>
      <c r="CQ408">
        <v>26.268000000000001</v>
      </c>
      <c r="CR408">
        <v>0.89090000000000003</v>
      </c>
      <c r="CS408" t="s">
        <v>17</v>
      </c>
    </row>
    <row r="409" spans="1:97" x14ac:dyDescent="0.2">
      <c r="A409" t="s">
        <v>404</v>
      </c>
      <c r="B409">
        <v>281</v>
      </c>
      <c r="C409">
        <v>287</v>
      </c>
      <c r="D409" t="s">
        <v>77</v>
      </c>
      <c r="E409">
        <v>7.17</v>
      </c>
      <c r="F409">
        <v>1</v>
      </c>
      <c r="G409">
        <v>4</v>
      </c>
      <c r="H409">
        <v>7.07</v>
      </c>
      <c r="I409">
        <v>7.12</v>
      </c>
      <c r="J409">
        <v>9.8000000000000004E-2</v>
      </c>
      <c r="K409">
        <v>2.4449999999999998</v>
      </c>
      <c r="L409">
        <v>0.94199999999999995</v>
      </c>
      <c r="M409" t="s">
        <v>17</v>
      </c>
      <c r="N409">
        <v>7.07</v>
      </c>
      <c r="O409">
        <v>7.12</v>
      </c>
      <c r="P409">
        <v>0.13300000000000001</v>
      </c>
      <c r="Q409">
        <v>3.3130000000000002</v>
      </c>
      <c r="R409">
        <v>0.93620000000000003</v>
      </c>
      <c r="S409" t="s">
        <v>17</v>
      </c>
      <c r="T409">
        <v>7</v>
      </c>
      <c r="U409">
        <v>7.13</v>
      </c>
      <c r="V409">
        <v>0.121</v>
      </c>
      <c r="W409">
        <v>3.032</v>
      </c>
      <c r="X409">
        <v>0.91979999999999995</v>
      </c>
      <c r="Y409" t="s">
        <v>17</v>
      </c>
      <c r="Z409">
        <v>7.08</v>
      </c>
      <c r="AA409">
        <v>7.12</v>
      </c>
      <c r="AB409">
        <v>0.32800000000000001</v>
      </c>
      <c r="AC409">
        <v>8.1959999999999997</v>
      </c>
      <c r="AD409">
        <v>0.9385</v>
      </c>
      <c r="AE409" t="s">
        <v>17</v>
      </c>
      <c r="AF409">
        <v>7.08</v>
      </c>
      <c r="AG409">
        <v>7.12</v>
      </c>
      <c r="AH409">
        <v>0.27600000000000002</v>
      </c>
      <c r="AI409">
        <v>6.899</v>
      </c>
      <c r="AJ409">
        <v>0.94410000000000005</v>
      </c>
      <c r="AK409" t="s">
        <v>17</v>
      </c>
      <c r="AL409">
        <v>7.07</v>
      </c>
      <c r="AM409">
        <v>7.11</v>
      </c>
      <c r="AN409">
        <v>0.28100000000000003</v>
      </c>
      <c r="AO409">
        <v>7.032</v>
      </c>
      <c r="AP409">
        <v>0.9365</v>
      </c>
      <c r="AQ409" t="s">
        <v>17</v>
      </c>
      <c r="AR409">
        <v>7.25</v>
      </c>
      <c r="AS409">
        <v>7.25</v>
      </c>
      <c r="AT409">
        <v>1.026</v>
      </c>
      <c r="AU409">
        <v>25.646999999999998</v>
      </c>
      <c r="AV409">
        <v>0.76229999999999998</v>
      </c>
      <c r="AW409" t="s">
        <v>16</v>
      </c>
      <c r="AX409">
        <v>7.08</v>
      </c>
      <c r="AY409">
        <v>7.12</v>
      </c>
      <c r="AZ409">
        <v>1.181</v>
      </c>
      <c r="BA409">
        <v>29.513000000000002</v>
      </c>
      <c r="BB409">
        <v>0.92330000000000001</v>
      </c>
      <c r="BC409" t="s">
        <v>17</v>
      </c>
      <c r="BD409">
        <v>7.08</v>
      </c>
      <c r="BE409">
        <v>7.12</v>
      </c>
      <c r="BF409">
        <v>1.196</v>
      </c>
      <c r="BG409">
        <v>29.908000000000001</v>
      </c>
      <c r="BH409">
        <v>0.92959999999999998</v>
      </c>
      <c r="BI409" t="s">
        <v>17</v>
      </c>
      <c r="BJ409">
        <v>7.18</v>
      </c>
      <c r="BK409">
        <v>7.18</v>
      </c>
      <c r="BL409">
        <v>2.3279999999999998</v>
      </c>
      <c r="BM409">
        <v>58.192</v>
      </c>
      <c r="BN409">
        <v>0.83379999999999999</v>
      </c>
      <c r="BO409" t="s">
        <v>16</v>
      </c>
      <c r="BP409">
        <v>7.08</v>
      </c>
      <c r="BQ409">
        <v>7.12</v>
      </c>
      <c r="BR409">
        <v>2.3809999999999998</v>
      </c>
      <c r="BS409">
        <v>59.52</v>
      </c>
      <c r="BT409">
        <v>0.92579999999999996</v>
      </c>
      <c r="BU409" t="s">
        <v>17</v>
      </c>
      <c r="BV409">
        <v>7.08</v>
      </c>
      <c r="BW409">
        <v>7.12</v>
      </c>
      <c r="BX409">
        <v>2.3879999999999999</v>
      </c>
      <c r="BY409">
        <v>59.712000000000003</v>
      </c>
      <c r="BZ409">
        <v>0.93640000000000001</v>
      </c>
      <c r="CA409" t="s">
        <v>17</v>
      </c>
      <c r="CB409">
        <v>7.07</v>
      </c>
      <c r="CC409">
        <v>7.11</v>
      </c>
      <c r="CD409">
        <v>2.6859999999999999</v>
      </c>
      <c r="CE409">
        <v>67.156999999999996</v>
      </c>
      <c r="CF409">
        <v>0.92730000000000001</v>
      </c>
      <c r="CG409" t="s">
        <v>17</v>
      </c>
      <c r="CH409">
        <v>7.08</v>
      </c>
      <c r="CI409">
        <v>7.12</v>
      </c>
      <c r="CJ409">
        <v>2.641</v>
      </c>
      <c r="CK409">
        <v>66.024000000000001</v>
      </c>
      <c r="CL409">
        <v>0.90239999999999998</v>
      </c>
      <c r="CM409" t="s">
        <v>17</v>
      </c>
      <c r="CN409">
        <v>7.08</v>
      </c>
      <c r="CO409">
        <v>7.12</v>
      </c>
      <c r="CP409">
        <v>2.6469999999999998</v>
      </c>
      <c r="CQ409">
        <v>66.176000000000002</v>
      </c>
      <c r="CR409">
        <v>0.92159999999999997</v>
      </c>
      <c r="CS409" t="s">
        <v>17</v>
      </c>
    </row>
    <row r="410" spans="1:97" x14ac:dyDescent="0.2">
      <c r="A410" t="s">
        <v>404</v>
      </c>
      <c r="B410">
        <v>281</v>
      </c>
      <c r="C410">
        <v>293</v>
      </c>
      <c r="D410" t="s">
        <v>78</v>
      </c>
      <c r="E410">
        <v>11.83</v>
      </c>
      <c r="F410">
        <v>3</v>
      </c>
      <c r="G410">
        <v>9</v>
      </c>
      <c r="H410">
        <v>11.75</v>
      </c>
      <c r="I410">
        <v>11.98</v>
      </c>
      <c r="J410">
        <v>0.80500000000000005</v>
      </c>
      <c r="K410">
        <v>8.9450000000000003</v>
      </c>
      <c r="L410">
        <v>0.9627</v>
      </c>
      <c r="M410" t="s">
        <v>17</v>
      </c>
      <c r="N410">
        <v>11.75</v>
      </c>
      <c r="O410">
        <v>11.98</v>
      </c>
      <c r="P410">
        <v>0.90600000000000003</v>
      </c>
      <c r="Q410">
        <v>10.066000000000001</v>
      </c>
      <c r="R410">
        <v>0.96530000000000005</v>
      </c>
      <c r="S410" t="s">
        <v>17</v>
      </c>
      <c r="T410">
        <v>11.75</v>
      </c>
      <c r="U410">
        <v>11.98</v>
      </c>
      <c r="V410">
        <v>0.88800000000000001</v>
      </c>
      <c r="W410">
        <v>9.8670000000000009</v>
      </c>
      <c r="X410">
        <v>0.96199999999999997</v>
      </c>
      <c r="Y410" t="s">
        <v>17</v>
      </c>
      <c r="Z410">
        <v>11.75</v>
      </c>
      <c r="AA410">
        <v>11.98</v>
      </c>
      <c r="AB410">
        <v>1.764</v>
      </c>
      <c r="AC410">
        <v>19.603000000000002</v>
      </c>
      <c r="AD410">
        <v>0.96240000000000003</v>
      </c>
      <c r="AE410" t="s">
        <v>17</v>
      </c>
      <c r="AF410">
        <v>11.75</v>
      </c>
      <c r="AG410">
        <v>11.98</v>
      </c>
      <c r="AH410">
        <v>1.6379999999999999</v>
      </c>
      <c r="AI410">
        <v>18.201000000000001</v>
      </c>
      <c r="AJ410">
        <v>0.96440000000000003</v>
      </c>
      <c r="AK410" t="s">
        <v>17</v>
      </c>
      <c r="AL410">
        <v>11.75</v>
      </c>
      <c r="AM410">
        <v>11.98</v>
      </c>
      <c r="AN410">
        <v>1.67</v>
      </c>
      <c r="AO410">
        <v>18.550999999999998</v>
      </c>
      <c r="AP410">
        <v>0.95350000000000001</v>
      </c>
      <c r="AQ410" t="s">
        <v>17</v>
      </c>
      <c r="AR410">
        <v>11.66</v>
      </c>
      <c r="AS410">
        <v>12.12</v>
      </c>
      <c r="AT410">
        <v>2.919</v>
      </c>
      <c r="AU410">
        <v>32.43</v>
      </c>
      <c r="AV410">
        <v>0.96179999999999999</v>
      </c>
      <c r="AW410" t="s">
        <v>17</v>
      </c>
      <c r="AX410">
        <v>11.75</v>
      </c>
      <c r="AY410">
        <v>11.98</v>
      </c>
      <c r="AZ410">
        <v>2.883</v>
      </c>
      <c r="BA410">
        <v>32.037999999999997</v>
      </c>
      <c r="BB410">
        <v>0.96020000000000005</v>
      </c>
      <c r="BC410" t="s">
        <v>17</v>
      </c>
      <c r="BD410">
        <v>11.68</v>
      </c>
      <c r="BE410">
        <v>12.12</v>
      </c>
      <c r="BF410">
        <v>2.8959999999999999</v>
      </c>
      <c r="BG410">
        <v>32.174999999999997</v>
      </c>
      <c r="BH410">
        <v>0.7389</v>
      </c>
      <c r="BI410" t="s">
        <v>16</v>
      </c>
      <c r="BJ410">
        <v>11.75</v>
      </c>
      <c r="BK410">
        <v>11.98</v>
      </c>
      <c r="BL410">
        <v>4.0620000000000003</v>
      </c>
      <c r="BM410">
        <v>45.134</v>
      </c>
      <c r="BN410">
        <v>0.94830000000000003</v>
      </c>
      <c r="BO410" t="s">
        <v>17</v>
      </c>
      <c r="BP410">
        <v>11.75</v>
      </c>
      <c r="BQ410">
        <v>11.98</v>
      </c>
      <c r="BR410">
        <v>4.0380000000000003</v>
      </c>
      <c r="BS410">
        <v>44.866999999999997</v>
      </c>
      <c r="BT410">
        <v>0.93610000000000004</v>
      </c>
      <c r="BU410" t="s">
        <v>17</v>
      </c>
      <c r="BV410">
        <v>11.75</v>
      </c>
      <c r="BW410">
        <v>11.98</v>
      </c>
      <c r="BX410">
        <v>4.0970000000000004</v>
      </c>
      <c r="BY410">
        <v>45.527000000000001</v>
      </c>
      <c r="BZ410">
        <v>0.93759999999999999</v>
      </c>
      <c r="CA410" t="s">
        <v>17</v>
      </c>
      <c r="CB410">
        <v>11.66</v>
      </c>
      <c r="CC410">
        <v>12.12</v>
      </c>
      <c r="CD410">
        <v>4.4340000000000002</v>
      </c>
      <c r="CE410">
        <v>49.265000000000001</v>
      </c>
      <c r="CF410">
        <v>0.876</v>
      </c>
      <c r="CG410" t="s">
        <v>17</v>
      </c>
      <c r="CH410">
        <v>11.75</v>
      </c>
      <c r="CI410">
        <v>11.98</v>
      </c>
      <c r="CJ410">
        <v>4.375</v>
      </c>
      <c r="CK410">
        <v>48.61</v>
      </c>
      <c r="CL410">
        <v>0.92969999999999997</v>
      </c>
      <c r="CM410" t="s">
        <v>17</v>
      </c>
      <c r="CN410">
        <v>11.75</v>
      </c>
      <c r="CO410">
        <v>11.98</v>
      </c>
      <c r="CP410">
        <v>4.3630000000000004</v>
      </c>
      <c r="CQ410">
        <v>48.473999999999997</v>
      </c>
      <c r="CR410">
        <v>0.94199999999999995</v>
      </c>
      <c r="CS410" t="s">
        <v>17</v>
      </c>
    </row>
    <row r="411" spans="1:97" x14ac:dyDescent="0.2">
      <c r="A411" t="s">
        <v>404</v>
      </c>
      <c r="B411">
        <v>288</v>
      </c>
      <c r="C411">
        <v>293</v>
      </c>
      <c r="D411" t="s">
        <v>79</v>
      </c>
      <c r="E411">
        <v>11.78</v>
      </c>
      <c r="F411">
        <v>1</v>
      </c>
      <c r="G411">
        <v>3</v>
      </c>
      <c r="H411">
        <v>11.71</v>
      </c>
      <c r="I411">
        <v>11.93</v>
      </c>
      <c r="J411">
        <v>0.33600000000000002</v>
      </c>
      <c r="K411">
        <v>11.21</v>
      </c>
      <c r="L411">
        <v>0.88439999999999996</v>
      </c>
      <c r="M411" t="s">
        <v>16</v>
      </c>
      <c r="N411">
        <v>11.71</v>
      </c>
      <c r="O411">
        <v>11.93</v>
      </c>
      <c r="P411">
        <v>0.377</v>
      </c>
      <c r="Q411">
        <v>12.561</v>
      </c>
      <c r="R411">
        <v>0.89449999999999996</v>
      </c>
      <c r="S411" t="s">
        <v>16</v>
      </c>
      <c r="T411">
        <v>11.71</v>
      </c>
      <c r="U411">
        <v>11.93</v>
      </c>
      <c r="V411">
        <v>0.36599999999999999</v>
      </c>
      <c r="W411">
        <v>12.211</v>
      </c>
      <c r="X411">
        <v>0.89770000000000005</v>
      </c>
      <c r="Y411" t="s">
        <v>16</v>
      </c>
      <c r="Z411">
        <v>11.7</v>
      </c>
      <c r="AA411">
        <v>11.92</v>
      </c>
      <c r="AB411">
        <v>0.49399999999999999</v>
      </c>
      <c r="AC411">
        <v>16.465</v>
      </c>
      <c r="AD411">
        <v>0.89239999999999997</v>
      </c>
      <c r="AE411" t="s">
        <v>16</v>
      </c>
      <c r="AF411">
        <v>11.71</v>
      </c>
      <c r="AG411">
        <v>11.92</v>
      </c>
      <c r="AH411">
        <v>0.48299999999999998</v>
      </c>
      <c r="AI411">
        <v>16.091000000000001</v>
      </c>
      <c r="AJ411">
        <v>0.89980000000000004</v>
      </c>
      <c r="AK411" t="s">
        <v>16</v>
      </c>
      <c r="AL411">
        <v>11.7</v>
      </c>
      <c r="AM411">
        <v>11.92</v>
      </c>
      <c r="AN411">
        <v>0.48699999999999999</v>
      </c>
      <c r="AO411">
        <v>16.231000000000002</v>
      </c>
      <c r="AP411">
        <v>0.89629999999999999</v>
      </c>
      <c r="AQ411" t="s">
        <v>16</v>
      </c>
      <c r="AR411">
        <v>11.71</v>
      </c>
      <c r="AS411">
        <v>11.92</v>
      </c>
      <c r="AT411">
        <v>0.501</v>
      </c>
      <c r="AU411">
        <v>16.696999999999999</v>
      </c>
      <c r="AV411">
        <v>0.89780000000000004</v>
      </c>
      <c r="AW411" t="s">
        <v>16</v>
      </c>
      <c r="AX411">
        <v>11.7</v>
      </c>
      <c r="AY411">
        <v>11.92</v>
      </c>
      <c r="AZ411">
        <v>0.53800000000000003</v>
      </c>
      <c r="BA411">
        <v>17.920000000000002</v>
      </c>
      <c r="BB411">
        <v>0.89319999999999999</v>
      </c>
      <c r="BC411" t="s">
        <v>16</v>
      </c>
      <c r="BD411">
        <v>11.7</v>
      </c>
      <c r="BE411">
        <v>11.92</v>
      </c>
      <c r="BF411">
        <v>0.51700000000000002</v>
      </c>
      <c r="BG411">
        <v>17.244</v>
      </c>
      <c r="BH411">
        <v>0.88990000000000002</v>
      </c>
      <c r="BI411" t="s">
        <v>16</v>
      </c>
      <c r="BJ411">
        <v>11.71</v>
      </c>
      <c r="BK411">
        <v>11.93</v>
      </c>
      <c r="BL411">
        <v>0.49099999999999999</v>
      </c>
      <c r="BM411">
        <v>16.355</v>
      </c>
      <c r="BN411">
        <v>0.90010000000000001</v>
      </c>
      <c r="BO411" t="s">
        <v>16</v>
      </c>
      <c r="BP411">
        <v>11.7</v>
      </c>
      <c r="BQ411">
        <v>11.92</v>
      </c>
      <c r="BR411">
        <v>0.51600000000000001</v>
      </c>
      <c r="BS411">
        <v>17.183</v>
      </c>
      <c r="BT411">
        <v>0.89339999999999997</v>
      </c>
      <c r="BU411" t="s">
        <v>16</v>
      </c>
      <c r="BV411">
        <v>11.7</v>
      </c>
      <c r="BW411">
        <v>11.92</v>
      </c>
      <c r="BX411">
        <v>0.52500000000000002</v>
      </c>
      <c r="BY411">
        <v>17.491</v>
      </c>
      <c r="BZ411">
        <v>0.87080000000000002</v>
      </c>
      <c r="CA411" t="s">
        <v>16</v>
      </c>
      <c r="CB411">
        <v>11.71</v>
      </c>
      <c r="CC411">
        <v>11.92</v>
      </c>
      <c r="CD411">
        <v>0.51700000000000002</v>
      </c>
      <c r="CE411">
        <v>17.248000000000001</v>
      </c>
      <c r="CF411">
        <v>0.88490000000000002</v>
      </c>
      <c r="CG411" t="s">
        <v>16</v>
      </c>
      <c r="CH411">
        <v>11.71</v>
      </c>
      <c r="CI411">
        <v>11.92</v>
      </c>
      <c r="CJ411">
        <v>0.50600000000000001</v>
      </c>
      <c r="CK411">
        <v>16.87</v>
      </c>
      <c r="CL411">
        <v>0.89910000000000001</v>
      </c>
      <c r="CM411" t="s">
        <v>16</v>
      </c>
      <c r="CN411">
        <v>11.71</v>
      </c>
      <c r="CO411">
        <v>11.92</v>
      </c>
      <c r="CP411">
        <v>0.52200000000000002</v>
      </c>
      <c r="CQ411">
        <v>17.387</v>
      </c>
      <c r="CR411">
        <v>0.90539999999999998</v>
      </c>
      <c r="CS411" t="s">
        <v>16</v>
      </c>
    </row>
    <row r="412" spans="1:97" x14ac:dyDescent="0.2">
      <c r="A412" t="s">
        <v>404</v>
      </c>
      <c r="B412">
        <v>294</v>
      </c>
      <c r="C412">
        <v>298</v>
      </c>
      <c r="D412" t="s">
        <v>80</v>
      </c>
      <c r="E412">
        <v>11.89</v>
      </c>
      <c r="F412">
        <v>1</v>
      </c>
      <c r="G412">
        <v>3</v>
      </c>
      <c r="H412">
        <v>11.82</v>
      </c>
      <c r="I412">
        <v>12.02</v>
      </c>
      <c r="J412">
        <v>1.7999999999999999E-2</v>
      </c>
      <c r="K412">
        <v>0.59799999999999998</v>
      </c>
      <c r="L412">
        <v>0.88539999999999996</v>
      </c>
      <c r="M412" t="s">
        <v>17</v>
      </c>
      <c r="N412">
        <v>11.82</v>
      </c>
      <c r="O412">
        <v>12.02</v>
      </c>
      <c r="P412">
        <v>1.2E-2</v>
      </c>
      <c r="Q412">
        <v>0.40500000000000003</v>
      </c>
      <c r="R412">
        <v>0.89019999999999999</v>
      </c>
      <c r="S412" t="s">
        <v>17</v>
      </c>
      <c r="T412">
        <v>11.82</v>
      </c>
      <c r="U412">
        <v>12.02</v>
      </c>
      <c r="V412">
        <v>1.2999999999999999E-2</v>
      </c>
      <c r="W412">
        <v>0.42199999999999999</v>
      </c>
      <c r="X412">
        <v>0.8861</v>
      </c>
      <c r="Y412" t="s">
        <v>17</v>
      </c>
      <c r="Z412">
        <v>11.81</v>
      </c>
      <c r="AA412">
        <v>12.02</v>
      </c>
      <c r="AB412">
        <v>3.1E-2</v>
      </c>
      <c r="AC412">
        <v>1.018</v>
      </c>
      <c r="AD412">
        <v>0.81779999999999997</v>
      </c>
      <c r="AE412" t="s">
        <v>16</v>
      </c>
      <c r="AF412">
        <v>11.81</v>
      </c>
      <c r="AG412">
        <v>12.02</v>
      </c>
      <c r="AH412">
        <v>0.03</v>
      </c>
      <c r="AI412">
        <v>1.0149999999999999</v>
      </c>
      <c r="AJ412">
        <v>0.88180000000000003</v>
      </c>
      <c r="AK412" t="s">
        <v>17</v>
      </c>
      <c r="AL412">
        <v>11.81</v>
      </c>
      <c r="AM412">
        <v>12.02</v>
      </c>
      <c r="AN412">
        <v>2.3E-2</v>
      </c>
      <c r="AO412">
        <v>0.78100000000000003</v>
      </c>
      <c r="AP412">
        <v>0.88560000000000005</v>
      </c>
      <c r="AQ412" t="s">
        <v>17</v>
      </c>
      <c r="AR412">
        <v>11.82</v>
      </c>
      <c r="AS412">
        <v>12.02</v>
      </c>
      <c r="AT412">
        <v>8.7999999999999995E-2</v>
      </c>
      <c r="AU412">
        <v>2.9279999999999999</v>
      </c>
      <c r="AV412">
        <v>0.87719999999999998</v>
      </c>
      <c r="AW412" t="s">
        <v>17</v>
      </c>
      <c r="AX412">
        <v>11.81</v>
      </c>
      <c r="AY412">
        <v>12.01</v>
      </c>
      <c r="AZ412">
        <v>9.0999999999999998E-2</v>
      </c>
      <c r="BA412">
        <v>3.0459999999999998</v>
      </c>
      <c r="BB412">
        <v>0.89429999999999998</v>
      </c>
      <c r="BC412" t="s">
        <v>17</v>
      </c>
      <c r="BD412">
        <v>11.81</v>
      </c>
      <c r="BE412">
        <v>12.01</v>
      </c>
      <c r="BF412">
        <v>8.4000000000000005E-2</v>
      </c>
      <c r="BG412">
        <v>2.7879999999999998</v>
      </c>
      <c r="BH412">
        <v>0.88629999999999998</v>
      </c>
      <c r="BI412" t="s">
        <v>17</v>
      </c>
      <c r="BJ412">
        <v>11.82</v>
      </c>
      <c r="BK412">
        <v>12.02</v>
      </c>
      <c r="BL412">
        <v>0.193</v>
      </c>
      <c r="BM412">
        <v>6.4409999999999998</v>
      </c>
      <c r="BN412">
        <v>0.89039999999999997</v>
      </c>
      <c r="BO412" t="s">
        <v>17</v>
      </c>
      <c r="BP412">
        <v>11.81</v>
      </c>
      <c r="BQ412">
        <v>12.01</v>
      </c>
      <c r="BR412">
        <v>0.20599999999999999</v>
      </c>
      <c r="BS412">
        <v>6.86</v>
      </c>
      <c r="BT412">
        <v>0.89929999999999999</v>
      </c>
      <c r="BU412" t="s">
        <v>17</v>
      </c>
      <c r="BV412">
        <v>11.81</v>
      </c>
      <c r="BW412">
        <v>12.02</v>
      </c>
      <c r="BX412">
        <v>0.19800000000000001</v>
      </c>
      <c r="BY412">
        <v>6.5860000000000003</v>
      </c>
      <c r="BZ412">
        <v>0.89610000000000001</v>
      </c>
      <c r="CA412" t="s">
        <v>17</v>
      </c>
      <c r="CB412">
        <v>11.81</v>
      </c>
      <c r="CC412">
        <v>12.02</v>
      </c>
      <c r="CD412">
        <v>0.219</v>
      </c>
      <c r="CE412">
        <v>7.298</v>
      </c>
      <c r="CF412">
        <v>0.89349999999999996</v>
      </c>
      <c r="CG412" t="s">
        <v>17</v>
      </c>
      <c r="CH412">
        <v>11.81</v>
      </c>
      <c r="CI412">
        <v>12.02</v>
      </c>
      <c r="CJ412">
        <v>0.20200000000000001</v>
      </c>
      <c r="CK412">
        <v>6.7460000000000004</v>
      </c>
      <c r="CL412">
        <v>0.89429999999999998</v>
      </c>
      <c r="CM412" t="s">
        <v>17</v>
      </c>
      <c r="CN412">
        <v>11.81</v>
      </c>
      <c r="CO412">
        <v>12.02</v>
      </c>
      <c r="CP412">
        <v>0.215</v>
      </c>
      <c r="CQ412">
        <v>7.1820000000000004</v>
      </c>
      <c r="CR412">
        <v>0.89770000000000005</v>
      </c>
      <c r="CS412" t="s">
        <v>17</v>
      </c>
    </row>
    <row r="413" spans="1:97" x14ac:dyDescent="0.2">
      <c r="A413" t="s">
        <v>404</v>
      </c>
      <c r="B413">
        <v>298</v>
      </c>
      <c r="C413">
        <v>302</v>
      </c>
      <c r="D413" t="s">
        <v>81</v>
      </c>
      <c r="E413">
        <v>13.19</v>
      </c>
      <c r="F413">
        <v>1</v>
      </c>
      <c r="G413">
        <v>3</v>
      </c>
      <c r="H413">
        <v>13.13</v>
      </c>
      <c r="I413">
        <v>13.32</v>
      </c>
      <c r="J413">
        <v>1.2999999999999999E-2</v>
      </c>
      <c r="K413">
        <v>0.437</v>
      </c>
      <c r="L413">
        <v>0.90110000000000001</v>
      </c>
      <c r="M413" t="s">
        <v>17</v>
      </c>
      <c r="N413">
        <v>13.13</v>
      </c>
      <c r="O413">
        <v>13.32</v>
      </c>
      <c r="P413">
        <v>0.01</v>
      </c>
      <c r="Q413">
        <v>0.34399999999999997</v>
      </c>
      <c r="R413">
        <v>0.90869999999999995</v>
      </c>
      <c r="S413" t="s">
        <v>17</v>
      </c>
      <c r="T413">
        <v>13.13</v>
      </c>
      <c r="U413">
        <v>13.32</v>
      </c>
      <c r="V413">
        <v>1.2999999999999999E-2</v>
      </c>
      <c r="W413">
        <v>0.42299999999999999</v>
      </c>
      <c r="X413">
        <v>0.90639999999999998</v>
      </c>
      <c r="Y413" t="s">
        <v>17</v>
      </c>
      <c r="Z413">
        <v>13.13</v>
      </c>
      <c r="AA413">
        <v>13.32</v>
      </c>
      <c r="AB413">
        <v>2.3E-2</v>
      </c>
      <c r="AC413">
        <v>0.752</v>
      </c>
      <c r="AD413">
        <v>0.89839999999999998</v>
      </c>
      <c r="AE413" t="s">
        <v>17</v>
      </c>
      <c r="AF413">
        <v>13.13</v>
      </c>
      <c r="AG413">
        <v>13.32</v>
      </c>
      <c r="AH413">
        <v>2.1000000000000001E-2</v>
      </c>
      <c r="AI413">
        <v>0.70599999999999996</v>
      </c>
      <c r="AJ413">
        <v>0.89759999999999995</v>
      </c>
      <c r="AK413" t="s">
        <v>17</v>
      </c>
      <c r="AL413">
        <v>13.13</v>
      </c>
      <c r="AM413">
        <v>13.32</v>
      </c>
      <c r="AN413">
        <v>1.6E-2</v>
      </c>
      <c r="AO413">
        <v>0.52700000000000002</v>
      </c>
      <c r="AP413">
        <v>0.90029999999999999</v>
      </c>
      <c r="AQ413" t="s">
        <v>17</v>
      </c>
      <c r="AR413">
        <v>13.13</v>
      </c>
      <c r="AS413">
        <v>13.32</v>
      </c>
      <c r="AT413">
        <v>1.7999999999999999E-2</v>
      </c>
      <c r="AU413">
        <v>0.59399999999999997</v>
      </c>
      <c r="AV413">
        <v>0.89759999999999995</v>
      </c>
      <c r="AW413" t="s">
        <v>17</v>
      </c>
      <c r="AX413">
        <v>13.13</v>
      </c>
      <c r="AY413">
        <v>13.32</v>
      </c>
      <c r="AZ413">
        <v>1.6E-2</v>
      </c>
      <c r="BA413">
        <v>0.52100000000000002</v>
      </c>
      <c r="BB413">
        <v>0.90410000000000001</v>
      </c>
      <c r="BC413" t="s">
        <v>17</v>
      </c>
      <c r="BD413">
        <v>13.13</v>
      </c>
      <c r="BE413">
        <v>13.32</v>
      </c>
      <c r="BF413">
        <v>2.1000000000000001E-2</v>
      </c>
      <c r="BG413">
        <v>0.69499999999999995</v>
      </c>
      <c r="BH413">
        <v>0.89639999999999997</v>
      </c>
      <c r="BI413" t="s">
        <v>17</v>
      </c>
      <c r="BJ413">
        <v>13.13</v>
      </c>
      <c r="BK413">
        <v>13.32</v>
      </c>
      <c r="BL413">
        <v>1.7000000000000001E-2</v>
      </c>
      <c r="BM413">
        <v>0.55500000000000005</v>
      </c>
      <c r="BN413">
        <v>0.89859999999999995</v>
      </c>
      <c r="BO413" t="s">
        <v>17</v>
      </c>
      <c r="BP413">
        <v>13.13</v>
      </c>
      <c r="BQ413">
        <v>13.32</v>
      </c>
      <c r="BR413">
        <v>1.9E-2</v>
      </c>
      <c r="BS413">
        <v>0.64500000000000002</v>
      </c>
      <c r="BT413">
        <v>0.90310000000000001</v>
      </c>
      <c r="BU413" t="s">
        <v>17</v>
      </c>
      <c r="BV413">
        <v>13.13</v>
      </c>
      <c r="BW413">
        <v>13.32</v>
      </c>
      <c r="BX413">
        <v>2.5000000000000001E-2</v>
      </c>
      <c r="BY413">
        <v>0.82299999999999995</v>
      </c>
      <c r="BZ413">
        <v>0.89890000000000003</v>
      </c>
      <c r="CA413" t="s">
        <v>17</v>
      </c>
      <c r="CB413">
        <v>13.13</v>
      </c>
      <c r="CC413">
        <v>13.32</v>
      </c>
      <c r="CD413">
        <v>2.3E-2</v>
      </c>
      <c r="CE413">
        <v>0.77</v>
      </c>
      <c r="CF413">
        <v>0.89629999999999999</v>
      </c>
      <c r="CG413" t="s">
        <v>17</v>
      </c>
      <c r="CH413">
        <v>13.13</v>
      </c>
      <c r="CI413">
        <v>13.32</v>
      </c>
      <c r="CJ413">
        <v>2.1999999999999999E-2</v>
      </c>
      <c r="CK413">
        <v>0.73399999999999999</v>
      </c>
      <c r="CL413">
        <v>0.89859999999999995</v>
      </c>
      <c r="CM413" t="s">
        <v>17</v>
      </c>
      <c r="CN413">
        <v>13.13</v>
      </c>
      <c r="CO413">
        <v>13.32</v>
      </c>
      <c r="CP413">
        <v>1.9E-2</v>
      </c>
      <c r="CQ413">
        <v>0.64700000000000002</v>
      </c>
      <c r="CR413">
        <v>0.90310000000000001</v>
      </c>
      <c r="CS413" t="s">
        <v>17</v>
      </c>
    </row>
    <row r="414" spans="1:97" x14ac:dyDescent="0.2">
      <c r="A414" t="s">
        <v>404</v>
      </c>
      <c r="B414">
        <v>302</v>
      </c>
      <c r="C414">
        <v>314</v>
      </c>
      <c r="D414" t="s">
        <v>321</v>
      </c>
      <c r="E414">
        <v>11.2</v>
      </c>
      <c r="F414">
        <v>3</v>
      </c>
      <c r="G414">
        <v>11</v>
      </c>
      <c r="H414">
        <v>11.05</v>
      </c>
      <c r="I414">
        <v>11.28</v>
      </c>
      <c r="J414">
        <v>0.188</v>
      </c>
      <c r="K414">
        <v>1.7090000000000001</v>
      </c>
      <c r="L414">
        <v>0.87819999999999998</v>
      </c>
      <c r="M414" t="s">
        <v>17</v>
      </c>
      <c r="N414">
        <v>11.05</v>
      </c>
      <c r="O414">
        <v>11.28</v>
      </c>
      <c r="P414">
        <v>0.22700000000000001</v>
      </c>
      <c r="Q414">
        <v>2.0609999999999999</v>
      </c>
      <c r="R414">
        <v>0.87119999999999997</v>
      </c>
      <c r="S414" t="s">
        <v>17</v>
      </c>
      <c r="T414">
        <v>11.05</v>
      </c>
      <c r="U414">
        <v>11.28</v>
      </c>
      <c r="V414">
        <v>0.23</v>
      </c>
      <c r="W414">
        <v>2.0950000000000002</v>
      </c>
      <c r="X414">
        <v>0.88129999999999997</v>
      </c>
      <c r="Y414" t="s">
        <v>17</v>
      </c>
      <c r="Z414">
        <v>11.01</v>
      </c>
      <c r="AA414">
        <v>11.38</v>
      </c>
      <c r="AB414">
        <v>0.81599999999999995</v>
      </c>
      <c r="AC414">
        <v>7.4139999999999997</v>
      </c>
      <c r="AD414">
        <v>0.81579999999999997</v>
      </c>
      <c r="AE414" t="s">
        <v>16</v>
      </c>
      <c r="AF414">
        <v>11.05</v>
      </c>
      <c r="AG414">
        <v>11.28</v>
      </c>
      <c r="AH414">
        <v>0.59499999999999997</v>
      </c>
      <c r="AI414">
        <v>5.4119999999999999</v>
      </c>
      <c r="AJ414">
        <v>0.86729999999999996</v>
      </c>
      <c r="AK414" t="s">
        <v>17</v>
      </c>
      <c r="AL414">
        <v>11.05</v>
      </c>
      <c r="AM414">
        <v>11.28</v>
      </c>
      <c r="AN414">
        <v>0.501</v>
      </c>
      <c r="AO414">
        <v>4.5529999999999999</v>
      </c>
      <c r="AP414">
        <v>0.88919999999999999</v>
      </c>
      <c r="AQ414" t="s">
        <v>17</v>
      </c>
      <c r="AR414">
        <v>11.05</v>
      </c>
      <c r="AS414">
        <v>11.28</v>
      </c>
      <c r="AT414">
        <v>1.9</v>
      </c>
      <c r="AU414">
        <v>17.271000000000001</v>
      </c>
      <c r="AV414">
        <v>0.87549999999999994</v>
      </c>
      <c r="AW414" t="s">
        <v>17</v>
      </c>
      <c r="AX414">
        <v>11.05</v>
      </c>
      <c r="AY414">
        <v>11.28</v>
      </c>
      <c r="AZ414">
        <v>1.91</v>
      </c>
      <c r="BA414">
        <v>17.361999999999998</v>
      </c>
      <c r="BB414">
        <v>0.86450000000000005</v>
      </c>
      <c r="BC414" t="s">
        <v>17</v>
      </c>
      <c r="BD414">
        <v>11.05</v>
      </c>
      <c r="BE414">
        <v>11.28</v>
      </c>
      <c r="BF414">
        <v>1.9219999999999999</v>
      </c>
      <c r="BG414">
        <v>17.472000000000001</v>
      </c>
      <c r="BH414">
        <v>0.85899999999999999</v>
      </c>
      <c r="BI414" t="s">
        <v>17</v>
      </c>
      <c r="BJ414">
        <v>11.05</v>
      </c>
      <c r="BK414">
        <v>11.28</v>
      </c>
      <c r="BL414">
        <v>3.1230000000000002</v>
      </c>
      <c r="BM414">
        <v>28.395</v>
      </c>
      <c r="BN414">
        <v>0.88100000000000001</v>
      </c>
      <c r="BO414" t="s">
        <v>17</v>
      </c>
      <c r="BP414">
        <v>11.05</v>
      </c>
      <c r="BQ414">
        <v>11.28</v>
      </c>
      <c r="BR414">
        <v>3.1070000000000002</v>
      </c>
      <c r="BS414">
        <v>28.241</v>
      </c>
      <c r="BT414">
        <v>0.86809999999999998</v>
      </c>
      <c r="BU414" t="s">
        <v>17</v>
      </c>
      <c r="BV414">
        <v>11.05</v>
      </c>
      <c r="BW414">
        <v>11.28</v>
      </c>
      <c r="BX414">
        <v>3.1760000000000002</v>
      </c>
      <c r="BY414">
        <v>28.872</v>
      </c>
      <c r="BZ414">
        <v>0.85529999999999995</v>
      </c>
      <c r="CA414" t="s">
        <v>17</v>
      </c>
      <c r="CB414">
        <v>11.05</v>
      </c>
      <c r="CC414">
        <v>11.28</v>
      </c>
      <c r="CD414">
        <v>3.605</v>
      </c>
      <c r="CE414">
        <v>32.771000000000001</v>
      </c>
      <c r="CF414">
        <v>0.87419999999999998</v>
      </c>
      <c r="CG414" t="s">
        <v>17</v>
      </c>
      <c r="CH414">
        <v>11.05</v>
      </c>
      <c r="CI414">
        <v>11.28</v>
      </c>
      <c r="CJ414">
        <v>3.6259999999999999</v>
      </c>
      <c r="CK414">
        <v>32.965000000000003</v>
      </c>
      <c r="CL414">
        <v>0.86170000000000002</v>
      </c>
      <c r="CM414" t="s">
        <v>17</v>
      </c>
      <c r="CN414">
        <v>11.05</v>
      </c>
      <c r="CO414">
        <v>11.28</v>
      </c>
      <c r="CP414">
        <v>3.6030000000000002</v>
      </c>
      <c r="CQ414">
        <v>32.752000000000002</v>
      </c>
      <c r="CR414">
        <v>0.87070000000000003</v>
      </c>
      <c r="CS414" t="s">
        <v>17</v>
      </c>
    </row>
    <row r="415" spans="1:97" x14ac:dyDescent="0.2">
      <c r="A415" t="s">
        <v>404</v>
      </c>
      <c r="B415">
        <v>303</v>
      </c>
      <c r="C415">
        <v>310</v>
      </c>
      <c r="D415" t="s">
        <v>82</v>
      </c>
      <c r="E415">
        <v>9.7899999999999991</v>
      </c>
      <c r="F415">
        <v>2</v>
      </c>
      <c r="G415">
        <v>6</v>
      </c>
      <c r="H415">
        <v>9.7100000000000009</v>
      </c>
      <c r="I415">
        <v>9.9499999999999993</v>
      </c>
      <c r="J415">
        <v>3.5999999999999997E-2</v>
      </c>
      <c r="K415">
        <v>0.59399999999999997</v>
      </c>
      <c r="L415">
        <v>0.87560000000000004</v>
      </c>
      <c r="M415" t="s">
        <v>17</v>
      </c>
      <c r="N415">
        <v>9.7100000000000009</v>
      </c>
      <c r="O415">
        <v>9.9499999999999993</v>
      </c>
      <c r="P415">
        <v>3.7999999999999999E-2</v>
      </c>
      <c r="Q415">
        <v>0.63700000000000001</v>
      </c>
      <c r="R415">
        <v>0.89680000000000004</v>
      </c>
      <c r="S415" t="s">
        <v>17</v>
      </c>
      <c r="T415">
        <v>9.7100000000000009</v>
      </c>
      <c r="U415">
        <v>9.9499999999999993</v>
      </c>
      <c r="V415">
        <v>5.5E-2</v>
      </c>
      <c r="W415">
        <v>0.91900000000000004</v>
      </c>
      <c r="X415">
        <v>0.85629999999999995</v>
      </c>
      <c r="Y415" t="s">
        <v>17</v>
      </c>
      <c r="Z415">
        <v>9.7100000000000009</v>
      </c>
      <c r="AA415">
        <v>9.9499999999999993</v>
      </c>
      <c r="AB415">
        <v>3.9E-2</v>
      </c>
      <c r="AC415">
        <v>0.65</v>
      </c>
      <c r="AD415">
        <v>0.89119999999999999</v>
      </c>
      <c r="AE415" t="s">
        <v>17</v>
      </c>
      <c r="AF415">
        <v>9.7100000000000009</v>
      </c>
      <c r="AG415">
        <v>9.9499999999999993</v>
      </c>
      <c r="AH415">
        <v>0.04</v>
      </c>
      <c r="AI415">
        <v>0.66600000000000004</v>
      </c>
      <c r="AJ415">
        <v>0.90239999999999998</v>
      </c>
      <c r="AK415" t="s">
        <v>17</v>
      </c>
      <c r="AL415">
        <v>9.7100000000000009</v>
      </c>
      <c r="AM415">
        <v>9.9499999999999993</v>
      </c>
      <c r="AN415">
        <v>4.2999999999999997E-2</v>
      </c>
      <c r="AO415">
        <v>0.72499999999999998</v>
      </c>
      <c r="AP415">
        <v>0.82850000000000001</v>
      </c>
      <c r="AQ415" t="s">
        <v>16</v>
      </c>
      <c r="AR415">
        <v>9.7100000000000009</v>
      </c>
      <c r="AS415">
        <v>9.9499999999999993</v>
      </c>
      <c r="AT415">
        <v>7.3999999999999996E-2</v>
      </c>
      <c r="AU415">
        <v>1.236</v>
      </c>
      <c r="AV415">
        <v>0.88619999999999999</v>
      </c>
      <c r="AW415" t="s">
        <v>17</v>
      </c>
      <c r="AX415">
        <v>9.7100000000000009</v>
      </c>
      <c r="AY415">
        <v>9.9499999999999993</v>
      </c>
      <c r="AZ415">
        <v>8.5999999999999993E-2</v>
      </c>
      <c r="BA415">
        <v>1.4350000000000001</v>
      </c>
      <c r="BB415">
        <v>0.86160000000000003</v>
      </c>
      <c r="BC415" t="s">
        <v>17</v>
      </c>
      <c r="BD415">
        <v>9.6999999999999993</v>
      </c>
      <c r="BE415">
        <v>9.9499999999999993</v>
      </c>
      <c r="BF415">
        <v>5.8000000000000003E-2</v>
      </c>
      <c r="BG415">
        <v>0.97199999999999998</v>
      </c>
      <c r="BH415">
        <v>0.90739999999999998</v>
      </c>
      <c r="BI415" t="s">
        <v>17</v>
      </c>
      <c r="BJ415">
        <v>9.7100000000000009</v>
      </c>
      <c r="BK415">
        <v>9.9499999999999993</v>
      </c>
      <c r="BL415">
        <v>0.217</v>
      </c>
      <c r="BM415">
        <v>3.6190000000000002</v>
      </c>
      <c r="BN415">
        <v>0.8962</v>
      </c>
      <c r="BO415" t="s">
        <v>17</v>
      </c>
      <c r="BP415">
        <v>9.7100000000000009</v>
      </c>
      <c r="BQ415">
        <v>9.9499999999999993</v>
      </c>
      <c r="BR415">
        <v>0.20799999999999999</v>
      </c>
      <c r="BS415">
        <v>3.472</v>
      </c>
      <c r="BT415">
        <v>0.91620000000000001</v>
      </c>
      <c r="BU415" t="s">
        <v>17</v>
      </c>
      <c r="BV415">
        <v>9.7100000000000009</v>
      </c>
      <c r="BW415">
        <v>9.9499999999999993</v>
      </c>
      <c r="BX415">
        <v>0.19600000000000001</v>
      </c>
      <c r="BY415">
        <v>3.262</v>
      </c>
      <c r="BZ415">
        <v>0.92330000000000001</v>
      </c>
      <c r="CA415" t="s">
        <v>17</v>
      </c>
      <c r="CB415">
        <v>9.7100000000000009</v>
      </c>
      <c r="CC415">
        <v>9.9499999999999993</v>
      </c>
      <c r="CD415">
        <v>0.432</v>
      </c>
      <c r="CE415">
        <v>7.2039999999999997</v>
      </c>
      <c r="CF415">
        <v>0.90959999999999996</v>
      </c>
      <c r="CG415" t="s">
        <v>17</v>
      </c>
      <c r="CH415">
        <v>9.7100000000000009</v>
      </c>
      <c r="CI415">
        <v>9.9499999999999993</v>
      </c>
      <c r="CJ415">
        <v>0.41</v>
      </c>
      <c r="CK415">
        <v>6.8259999999999996</v>
      </c>
      <c r="CL415">
        <v>0.89600000000000002</v>
      </c>
      <c r="CM415" t="s">
        <v>17</v>
      </c>
      <c r="CN415">
        <v>9.7100000000000009</v>
      </c>
      <c r="CO415">
        <v>9.9499999999999993</v>
      </c>
      <c r="CP415">
        <v>0.436</v>
      </c>
      <c r="CQ415">
        <v>7.2690000000000001</v>
      </c>
      <c r="CR415">
        <v>0.88870000000000005</v>
      </c>
      <c r="CS415" t="s">
        <v>17</v>
      </c>
    </row>
    <row r="416" spans="1:97" x14ac:dyDescent="0.2">
      <c r="A416" t="s">
        <v>404</v>
      </c>
      <c r="B416">
        <v>303</v>
      </c>
      <c r="C416">
        <v>314</v>
      </c>
      <c r="D416" t="s">
        <v>83</v>
      </c>
      <c r="E416">
        <v>10.56</v>
      </c>
      <c r="F416">
        <v>2</v>
      </c>
      <c r="G416">
        <v>10</v>
      </c>
      <c r="H416">
        <v>10.47</v>
      </c>
      <c r="I416">
        <v>10.57</v>
      </c>
      <c r="J416">
        <v>0.23</v>
      </c>
      <c r="K416">
        <v>2.3050000000000002</v>
      </c>
      <c r="L416">
        <v>0.8982</v>
      </c>
      <c r="M416" t="s">
        <v>17</v>
      </c>
      <c r="N416">
        <v>10.46</v>
      </c>
      <c r="O416">
        <v>10.55</v>
      </c>
      <c r="P416">
        <v>0.24399999999999999</v>
      </c>
      <c r="Q416">
        <v>2.4449999999999998</v>
      </c>
      <c r="R416">
        <v>0.90400000000000003</v>
      </c>
      <c r="S416" t="s">
        <v>17</v>
      </c>
      <c r="T416">
        <v>10.47</v>
      </c>
      <c r="U416">
        <v>10.57</v>
      </c>
      <c r="V416">
        <v>0.248</v>
      </c>
      <c r="W416">
        <v>2.4809999999999999</v>
      </c>
      <c r="X416">
        <v>0.90559999999999996</v>
      </c>
      <c r="Y416" t="s">
        <v>17</v>
      </c>
      <c r="Z416">
        <v>10.47</v>
      </c>
      <c r="AA416">
        <v>10.56</v>
      </c>
      <c r="AB416">
        <v>0.63700000000000001</v>
      </c>
      <c r="AC416">
        <v>6.3680000000000003</v>
      </c>
      <c r="AD416">
        <v>0.90159999999999996</v>
      </c>
      <c r="AE416" t="s">
        <v>17</v>
      </c>
      <c r="AF416">
        <v>10.47</v>
      </c>
      <c r="AG416">
        <v>10.56</v>
      </c>
      <c r="AH416">
        <v>0.56699999999999995</v>
      </c>
      <c r="AI416">
        <v>5.665</v>
      </c>
      <c r="AJ416">
        <v>0.89849999999999997</v>
      </c>
      <c r="AK416" t="s">
        <v>17</v>
      </c>
      <c r="AL416">
        <v>10.47</v>
      </c>
      <c r="AM416">
        <v>10.56</v>
      </c>
      <c r="AN416">
        <v>0.58499999999999996</v>
      </c>
      <c r="AO416">
        <v>5.8520000000000003</v>
      </c>
      <c r="AP416">
        <v>0.89600000000000002</v>
      </c>
      <c r="AQ416" t="s">
        <v>17</v>
      </c>
      <c r="AR416">
        <v>10.47</v>
      </c>
      <c r="AS416">
        <v>10.56</v>
      </c>
      <c r="AT416">
        <v>2.0670000000000002</v>
      </c>
      <c r="AU416">
        <v>20.667000000000002</v>
      </c>
      <c r="AV416">
        <v>0.89080000000000004</v>
      </c>
      <c r="AW416" t="s">
        <v>17</v>
      </c>
      <c r="AX416">
        <v>10.47</v>
      </c>
      <c r="AY416">
        <v>10.56</v>
      </c>
      <c r="AZ416">
        <v>2.0699999999999998</v>
      </c>
      <c r="BA416">
        <v>20.702000000000002</v>
      </c>
      <c r="BB416">
        <v>0.90169999999999995</v>
      </c>
      <c r="BC416" t="s">
        <v>17</v>
      </c>
      <c r="BD416">
        <v>10.47</v>
      </c>
      <c r="BE416">
        <v>10.56</v>
      </c>
      <c r="BF416">
        <v>2.04</v>
      </c>
      <c r="BG416">
        <v>20.401</v>
      </c>
      <c r="BH416">
        <v>0.89790000000000003</v>
      </c>
      <c r="BI416" t="s">
        <v>17</v>
      </c>
      <c r="BJ416">
        <v>10.47</v>
      </c>
      <c r="BK416">
        <v>10.57</v>
      </c>
      <c r="BL416">
        <v>3.4380000000000002</v>
      </c>
      <c r="BM416">
        <v>34.378999999999998</v>
      </c>
      <c r="BN416">
        <v>0.89049999999999996</v>
      </c>
      <c r="BO416" t="s">
        <v>17</v>
      </c>
      <c r="BP416">
        <v>10.47</v>
      </c>
      <c r="BQ416">
        <v>10.56</v>
      </c>
      <c r="BR416">
        <v>3.4249999999999998</v>
      </c>
      <c r="BS416">
        <v>34.252000000000002</v>
      </c>
      <c r="BT416">
        <v>0.88439999999999996</v>
      </c>
      <c r="BU416" t="s">
        <v>17</v>
      </c>
      <c r="BV416">
        <v>10.47</v>
      </c>
      <c r="BW416">
        <v>10.56</v>
      </c>
      <c r="BX416">
        <v>3.4220000000000002</v>
      </c>
      <c r="BY416">
        <v>34.223999999999997</v>
      </c>
      <c r="BZ416">
        <v>0.88300000000000001</v>
      </c>
      <c r="CA416" t="s">
        <v>17</v>
      </c>
      <c r="CB416">
        <v>10.47</v>
      </c>
      <c r="CC416">
        <v>10.56</v>
      </c>
      <c r="CD416">
        <v>3.931</v>
      </c>
      <c r="CE416">
        <v>39.307000000000002</v>
      </c>
      <c r="CF416">
        <v>0.88470000000000004</v>
      </c>
      <c r="CG416" t="s">
        <v>17</v>
      </c>
      <c r="CH416">
        <v>10.47</v>
      </c>
      <c r="CI416">
        <v>10.56</v>
      </c>
      <c r="CJ416">
        <v>3.8980000000000001</v>
      </c>
      <c r="CK416">
        <v>38.981999999999999</v>
      </c>
      <c r="CL416">
        <v>0.87609999999999999</v>
      </c>
      <c r="CM416" t="s">
        <v>17</v>
      </c>
      <c r="CN416">
        <v>10.47</v>
      </c>
      <c r="CO416">
        <v>10.56</v>
      </c>
      <c r="CP416">
        <v>3.9260000000000002</v>
      </c>
      <c r="CQ416">
        <v>39.261000000000003</v>
      </c>
      <c r="CR416">
        <v>0.88080000000000003</v>
      </c>
      <c r="CS416" t="s">
        <v>17</v>
      </c>
    </row>
    <row r="417" spans="1:97" x14ac:dyDescent="0.2">
      <c r="A417" t="s">
        <v>404</v>
      </c>
      <c r="B417">
        <v>307</v>
      </c>
      <c r="C417">
        <v>314</v>
      </c>
      <c r="D417" t="s">
        <v>322</v>
      </c>
      <c r="E417">
        <v>11.04</v>
      </c>
      <c r="F417">
        <v>1</v>
      </c>
      <c r="G417">
        <v>6</v>
      </c>
      <c r="H417">
        <v>10.99</v>
      </c>
      <c r="I417">
        <v>11.11</v>
      </c>
      <c r="J417">
        <v>0.20300000000000001</v>
      </c>
      <c r="K417">
        <v>3.379</v>
      </c>
      <c r="L417">
        <v>0.93799999999999994</v>
      </c>
      <c r="M417" t="s">
        <v>17</v>
      </c>
      <c r="N417">
        <v>10.91</v>
      </c>
      <c r="O417">
        <v>11.06</v>
      </c>
      <c r="P417">
        <v>0.16800000000000001</v>
      </c>
      <c r="Q417">
        <v>2.7970000000000002</v>
      </c>
      <c r="R417">
        <v>0.94210000000000005</v>
      </c>
      <c r="S417" t="s">
        <v>17</v>
      </c>
      <c r="T417">
        <v>10.99</v>
      </c>
      <c r="U417">
        <v>11.11</v>
      </c>
      <c r="V417">
        <v>0.248</v>
      </c>
      <c r="W417">
        <v>4.1289999999999996</v>
      </c>
      <c r="X417">
        <v>0.91600000000000004</v>
      </c>
      <c r="Y417" t="s">
        <v>17</v>
      </c>
      <c r="Z417">
        <v>10.99</v>
      </c>
      <c r="AA417">
        <v>11.11</v>
      </c>
      <c r="AB417">
        <v>0.60599999999999998</v>
      </c>
      <c r="AC417">
        <v>10.108000000000001</v>
      </c>
      <c r="AD417">
        <v>0.95009999999999994</v>
      </c>
      <c r="AE417" t="s">
        <v>17</v>
      </c>
      <c r="AF417">
        <v>10.99</v>
      </c>
      <c r="AG417">
        <v>11.11</v>
      </c>
      <c r="AH417">
        <v>0.53400000000000003</v>
      </c>
      <c r="AI417">
        <v>8.8970000000000002</v>
      </c>
      <c r="AJ417">
        <v>0.94750000000000001</v>
      </c>
      <c r="AK417" t="s">
        <v>17</v>
      </c>
      <c r="AL417">
        <v>10.99</v>
      </c>
      <c r="AM417">
        <v>11.11</v>
      </c>
      <c r="AN417">
        <v>0.58499999999999996</v>
      </c>
      <c r="AO417">
        <v>9.7560000000000002</v>
      </c>
      <c r="AP417">
        <v>0.93630000000000002</v>
      </c>
      <c r="AQ417" t="s">
        <v>17</v>
      </c>
      <c r="AR417">
        <v>10.99</v>
      </c>
      <c r="AS417">
        <v>11.11</v>
      </c>
      <c r="AT417">
        <v>2.09</v>
      </c>
      <c r="AU417">
        <v>34.831000000000003</v>
      </c>
      <c r="AV417">
        <v>0.93669999999999998</v>
      </c>
      <c r="AW417" t="s">
        <v>17</v>
      </c>
      <c r="AX417">
        <v>10.99</v>
      </c>
      <c r="AY417">
        <v>11.11</v>
      </c>
      <c r="AZ417">
        <v>2.0539999999999998</v>
      </c>
      <c r="BA417">
        <v>34.228000000000002</v>
      </c>
      <c r="BB417">
        <v>0.92569999999999997</v>
      </c>
      <c r="BC417" t="s">
        <v>17</v>
      </c>
      <c r="BD417">
        <v>10.99</v>
      </c>
      <c r="BE417">
        <v>11.11</v>
      </c>
      <c r="BF417">
        <v>2.0329999999999999</v>
      </c>
      <c r="BG417">
        <v>33.878</v>
      </c>
      <c r="BH417">
        <v>0.93179999999999996</v>
      </c>
      <c r="BI417" t="s">
        <v>17</v>
      </c>
      <c r="BJ417">
        <v>10.99</v>
      </c>
      <c r="BK417">
        <v>11.11</v>
      </c>
      <c r="BL417">
        <v>3.3250000000000002</v>
      </c>
      <c r="BM417">
        <v>55.418999999999997</v>
      </c>
      <c r="BN417">
        <v>0.89190000000000003</v>
      </c>
      <c r="BO417" t="s">
        <v>16</v>
      </c>
      <c r="BP417">
        <v>11.05</v>
      </c>
      <c r="BQ417">
        <v>11.05</v>
      </c>
      <c r="BR417">
        <v>3.294</v>
      </c>
      <c r="BS417">
        <v>54.896000000000001</v>
      </c>
      <c r="BT417">
        <v>0.86260000000000003</v>
      </c>
      <c r="BU417" t="s">
        <v>17</v>
      </c>
      <c r="BV417">
        <v>10.99</v>
      </c>
      <c r="BW417">
        <v>11.11</v>
      </c>
      <c r="BX417">
        <v>3.3220000000000001</v>
      </c>
      <c r="BY417">
        <v>55.363999999999997</v>
      </c>
      <c r="BZ417">
        <v>0.88200000000000001</v>
      </c>
      <c r="CA417" t="s">
        <v>16</v>
      </c>
      <c r="CB417">
        <v>10.99</v>
      </c>
      <c r="CC417">
        <v>11.11</v>
      </c>
      <c r="CD417">
        <v>3.431</v>
      </c>
      <c r="CE417">
        <v>57.176000000000002</v>
      </c>
      <c r="CF417">
        <v>0.88870000000000005</v>
      </c>
      <c r="CG417" t="s">
        <v>16</v>
      </c>
      <c r="CH417">
        <v>10.99</v>
      </c>
      <c r="CI417">
        <v>11.11</v>
      </c>
      <c r="CJ417">
        <v>3.3969999999999998</v>
      </c>
      <c r="CK417">
        <v>56.616999999999997</v>
      </c>
      <c r="CL417">
        <v>0.88200000000000001</v>
      </c>
      <c r="CM417" t="s">
        <v>16</v>
      </c>
      <c r="CN417">
        <v>10.99</v>
      </c>
      <c r="CO417">
        <v>11.11</v>
      </c>
      <c r="CP417">
        <v>3.4369999999999998</v>
      </c>
      <c r="CQ417">
        <v>57.29</v>
      </c>
      <c r="CR417">
        <v>0.87209999999999999</v>
      </c>
      <c r="CS417" t="s">
        <v>16</v>
      </c>
    </row>
    <row r="418" spans="1:97" x14ac:dyDescent="0.2">
      <c r="A418" t="s">
        <v>404</v>
      </c>
      <c r="B418">
        <v>315</v>
      </c>
      <c r="C418">
        <v>329</v>
      </c>
      <c r="D418" t="s">
        <v>84</v>
      </c>
      <c r="E418">
        <v>10.56</v>
      </c>
      <c r="F418">
        <v>2</v>
      </c>
      <c r="G418">
        <v>11</v>
      </c>
      <c r="H418">
        <v>10.6</v>
      </c>
      <c r="I418">
        <v>10.65</v>
      </c>
      <c r="J418">
        <v>1.2709999999999999</v>
      </c>
      <c r="K418">
        <v>11.558</v>
      </c>
      <c r="L418">
        <v>0.85060000000000002</v>
      </c>
      <c r="M418" t="s">
        <v>17</v>
      </c>
      <c r="N418">
        <v>10.6</v>
      </c>
      <c r="O418">
        <v>10.65</v>
      </c>
      <c r="P418">
        <v>1.4159999999999999</v>
      </c>
      <c r="Q418">
        <v>12.877000000000001</v>
      </c>
      <c r="R418">
        <v>0.83099999999999996</v>
      </c>
      <c r="S418" t="s">
        <v>16</v>
      </c>
      <c r="T418">
        <v>10.6</v>
      </c>
      <c r="U418">
        <v>10.65</v>
      </c>
      <c r="V418">
        <v>1.4159999999999999</v>
      </c>
      <c r="W418">
        <v>12.875999999999999</v>
      </c>
      <c r="X418">
        <v>0.83220000000000005</v>
      </c>
      <c r="Y418" t="s">
        <v>16</v>
      </c>
      <c r="Z418">
        <v>10.6</v>
      </c>
      <c r="AA418">
        <v>10.64</v>
      </c>
      <c r="AB418">
        <v>2.4060000000000001</v>
      </c>
      <c r="AC418">
        <v>21.869</v>
      </c>
      <c r="AD418">
        <v>0.82699999999999996</v>
      </c>
      <c r="AE418" t="s">
        <v>16</v>
      </c>
      <c r="AF418">
        <v>10.6</v>
      </c>
      <c r="AG418">
        <v>10.65</v>
      </c>
      <c r="AH418">
        <v>2.2229999999999999</v>
      </c>
      <c r="AI418">
        <v>20.207000000000001</v>
      </c>
      <c r="AJ418">
        <v>0.83879999999999999</v>
      </c>
      <c r="AK418" t="s">
        <v>16</v>
      </c>
      <c r="AL418">
        <v>10.6</v>
      </c>
      <c r="AM418">
        <v>10.65</v>
      </c>
      <c r="AN418">
        <v>2.0950000000000002</v>
      </c>
      <c r="AO418">
        <v>19.042999999999999</v>
      </c>
      <c r="AP418">
        <v>0.84809999999999997</v>
      </c>
      <c r="AQ418" t="s">
        <v>17</v>
      </c>
      <c r="AR418">
        <v>10.6</v>
      </c>
      <c r="AS418">
        <v>10.65</v>
      </c>
      <c r="AT418">
        <v>3.5779999999999998</v>
      </c>
      <c r="AU418">
        <v>32.524000000000001</v>
      </c>
      <c r="AV418">
        <v>0.82889999999999997</v>
      </c>
      <c r="AW418" t="s">
        <v>16</v>
      </c>
      <c r="AX418">
        <v>10.6</v>
      </c>
      <c r="AY418">
        <v>10.65</v>
      </c>
      <c r="AZ418">
        <v>3.67</v>
      </c>
      <c r="BA418">
        <v>33.363</v>
      </c>
      <c r="BB418">
        <v>0.8226</v>
      </c>
      <c r="BC418" t="s">
        <v>16</v>
      </c>
      <c r="BD418">
        <v>10.6</v>
      </c>
      <c r="BE418">
        <v>10.65</v>
      </c>
      <c r="BF418">
        <v>3.6920000000000002</v>
      </c>
      <c r="BG418">
        <v>33.567</v>
      </c>
      <c r="BH418">
        <v>0.81430000000000002</v>
      </c>
      <c r="BI418" t="s">
        <v>16</v>
      </c>
      <c r="BJ418">
        <v>10.6</v>
      </c>
      <c r="BK418">
        <v>10.65</v>
      </c>
      <c r="BL418">
        <v>4.5519999999999996</v>
      </c>
      <c r="BM418">
        <v>41.384999999999998</v>
      </c>
      <c r="BN418">
        <v>0.82989999999999997</v>
      </c>
      <c r="BO418" t="s">
        <v>17</v>
      </c>
      <c r="BP418">
        <v>10.6</v>
      </c>
      <c r="BQ418">
        <v>10.65</v>
      </c>
      <c r="BR418">
        <v>4.5750000000000002</v>
      </c>
      <c r="BS418">
        <v>41.591999999999999</v>
      </c>
      <c r="BT418">
        <v>0.83330000000000004</v>
      </c>
      <c r="BU418" t="s">
        <v>16</v>
      </c>
      <c r="BV418">
        <v>10.6</v>
      </c>
      <c r="BW418">
        <v>10.65</v>
      </c>
      <c r="BX418">
        <v>4.6459999999999999</v>
      </c>
      <c r="BY418">
        <v>42.235999999999997</v>
      </c>
      <c r="BZ418">
        <v>0.79479999999999995</v>
      </c>
      <c r="CA418" t="s">
        <v>16</v>
      </c>
      <c r="CB418">
        <v>10.6</v>
      </c>
      <c r="CC418">
        <v>10.65</v>
      </c>
      <c r="CD418">
        <v>4.7960000000000003</v>
      </c>
      <c r="CE418">
        <v>43.601999999999997</v>
      </c>
      <c r="CF418">
        <v>0.83220000000000005</v>
      </c>
      <c r="CG418" t="s">
        <v>16</v>
      </c>
      <c r="CH418">
        <v>10.6</v>
      </c>
      <c r="CI418">
        <v>10.65</v>
      </c>
      <c r="CJ418">
        <v>4.8099999999999996</v>
      </c>
      <c r="CK418">
        <v>43.731999999999999</v>
      </c>
      <c r="CL418">
        <v>0.83160000000000001</v>
      </c>
      <c r="CM418" t="s">
        <v>16</v>
      </c>
      <c r="CN418">
        <v>10.6</v>
      </c>
      <c r="CO418">
        <v>10.65</v>
      </c>
      <c r="CP418">
        <v>4.8339999999999996</v>
      </c>
      <c r="CQ418">
        <v>43.948</v>
      </c>
      <c r="CR418">
        <v>0.83589999999999998</v>
      </c>
      <c r="CS418" t="s">
        <v>16</v>
      </c>
    </row>
    <row r="419" spans="1:97" x14ac:dyDescent="0.2">
      <c r="A419" t="s">
        <v>404</v>
      </c>
      <c r="B419">
        <v>316</v>
      </c>
      <c r="C419">
        <v>329</v>
      </c>
      <c r="D419" t="s">
        <v>323</v>
      </c>
      <c r="E419">
        <v>10.35</v>
      </c>
      <c r="F419">
        <v>2</v>
      </c>
      <c r="G419">
        <v>10</v>
      </c>
      <c r="H419">
        <v>10.25</v>
      </c>
      <c r="I419">
        <v>10.37</v>
      </c>
      <c r="J419">
        <v>1.1539999999999999</v>
      </c>
      <c r="K419">
        <v>11.544</v>
      </c>
      <c r="L419">
        <v>0.87690000000000001</v>
      </c>
      <c r="M419" t="s">
        <v>17</v>
      </c>
      <c r="N419">
        <v>10.25</v>
      </c>
      <c r="O419">
        <v>10.37</v>
      </c>
      <c r="P419">
        <v>1.268</v>
      </c>
      <c r="Q419">
        <v>12.679</v>
      </c>
      <c r="R419">
        <v>0.90559999999999996</v>
      </c>
      <c r="S419" t="s">
        <v>17</v>
      </c>
      <c r="T419">
        <v>10.25</v>
      </c>
      <c r="U419">
        <v>10.39</v>
      </c>
      <c r="V419">
        <v>1.2290000000000001</v>
      </c>
      <c r="W419">
        <v>12.29</v>
      </c>
      <c r="X419">
        <v>0.86670000000000003</v>
      </c>
      <c r="Y419" t="s">
        <v>16</v>
      </c>
      <c r="Z419">
        <v>10.25</v>
      </c>
      <c r="AA419">
        <v>10.37</v>
      </c>
      <c r="AB419">
        <v>1.92</v>
      </c>
      <c r="AC419">
        <v>19.196000000000002</v>
      </c>
      <c r="AD419">
        <v>0.86019999999999996</v>
      </c>
      <c r="AE419" t="s">
        <v>16</v>
      </c>
      <c r="AF419">
        <v>10.27</v>
      </c>
      <c r="AG419">
        <v>10.35</v>
      </c>
      <c r="AH419">
        <v>1.784</v>
      </c>
      <c r="AI419">
        <v>17.841000000000001</v>
      </c>
      <c r="AJ419">
        <v>0.87609999999999999</v>
      </c>
      <c r="AK419" t="s">
        <v>16</v>
      </c>
      <c r="AL419">
        <v>10.25</v>
      </c>
      <c r="AM419">
        <v>10.37</v>
      </c>
      <c r="AN419">
        <v>1.492</v>
      </c>
      <c r="AO419">
        <v>14.916</v>
      </c>
      <c r="AP419">
        <v>0.86250000000000004</v>
      </c>
      <c r="AQ419" t="s">
        <v>17</v>
      </c>
      <c r="AR419">
        <v>10.25</v>
      </c>
      <c r="AS419">
        <v>10.37</v>
      </c>
      <c r="AT419">
        <v>2.7029999999999998</v>
      </c>
      <c r="AU419">
        <v>27.029</v>
      </c>
      <c r="AV419">
        <v>0.86819999999999997</v>
      </c>
      <c r="AW419" t="s">
        <v>16</v>
      </c>
      <c r="AX419">
        <v>10.25</v>
      </c>
      <c r="AY419">
        <v>10.37</v>
      </c>
      <c r="AZ419">
        <v>2.7250000000000001</v>
      </c>
      <c r="BA419">
        <v>27.247</v>
      </c>
      <c r="BB419">
        <v>0.84240000000000004</v>
      </c>
      <c r="BC419" t="s">
        <v>16</v>
      </c>
      <c r="BD419">
        <v>10.25</v>
      </c>
      <c r="BE419">
        <v>10.36</v>
      </c>
      <c r="BF419">
        <v>2.734</v>
      </c>
      <c r="BG419">
        <v>27.338000000000001</v>
      </c>
      <c r="BH419">
        <v>0.79210000000000003</v>
      </c>
      <c r="BI419" t="s">
        <v>16</v>
      </c>
      <c r="BJ419">
        <v>10.26</v>
      </c>
      <c r="BK419">
        <v>10.37</v>
      </c>
      <c r="BL419">
        <v>3.677</v>
      </c>
      <c r="BM419">
        <v>36.770000000000003</v>
      </c>
      <c r="BN419">
        <v>0.87050000000000005</v>
      </c>
      <c r="BO419" t="s">
        <v>16</v>
      </c>
      <c r="BP419">
        <v>10.25</v>
      </c>
      <c r="BQ419">
        <v>10.37</v>
      </c>
      <c r="BR419">
        <v>3.806</v>
      </c>
      <c r="BS419">
        <v>38.055</v>
      </c>
      <c r="BT419">
        <v>0.80020000000000002</v>
      </c>
      <c r="BU419" t="s">
        <v>16</v>
      </c>
      <c r="BV419">
        <v>10.25</v>
      </c>
      <c r="BW419">
        <v>10.37</v>
      </c>
      <c r="BX419">
        <v>3.8050000000000002</v>
      </c>
      <c r="BY419">
        <v>38.045000000000002</v>
      </c>
      <c r="BZ419">
        <v>0.84140000000000004</v>
      </c>
      <c r="CA419" t="s">
        <v>16</v>
      </c>
      <c r="CB419">
        <v>10.25</v>
      </c>
      <c r="CC419">
        <v>10.37</v>
      </c>
      <c r="CD419">
        <v>3.9889999999999999</v>
      </c>
      <c r="CE419">
        <v>39.886000000000003</v>
      </c>
      <c r="CF419">
        <v>0.85389999999999999</v>
      </c>
      <c r="CG419" t="s">
        <v>16</v>
      </c>
      <c r="CH419">
        <v>10.25</v>
      </c>
      <c r="CI419">
        <v>10.37</v>
      </c>
      <c r="CJ419">
        <v>4.0129999999999999</v>
      </c>
      <c r="CK419">
        <v>40.131</v>
      </c>
      <c r="CL419">
        <v>0.78790000000000004</v>
      </c>
      <c r="CM419" t="s">
        <v>16</v>
      </c>
      <c r="CN419">
        <v>10.25</v>
      </c>
      <c r="CO419">
        <v>10.37</v>
      </c>
      <c r="CP419">
        <v>4.024</v>
      </c>
      <c r="CQ419">
        <v>40.24</v>
      </c>
      <c r="CR419">
        <v>0.85899999999999999</v>
      </c>
      <c r="CS419" t="s">
        <v>16</v>
      </c>
    </row>
    <row r="420" spans="1:97" x14ac:dyDescent="0.2">
      <c r="A420" t="s">
        <v>404</v>
      </c>
      <c r="B420">
        <v>319</v>
      </c>
      <c r="C420">
        <v>329</v>
      </c>
      <c r="D420" t="s">
        <v>85</v>
      </c>
      <c r="E420">
        <v>9.73</v>
      </c>
      <c r="F420">
        <v>2</v>
      </c>
      <c r="G420">
        <v>8</v>
      </c>
      <c r="H420">
        <v>9.49</v>
      </c>
      <c r="I420">
        <v>9.89</v>
      </c>
      <c r="J420">
        <v>0.17100000000000001</v>
      </c>
      <c r="K420">
        <v>2.1360000000000001</v>
      </c>
      <c r="L420">
        <v>0.9244</v>
      </c>
      <c r="M420" t="s">
        <v>17</v>
      </c>
      <c r="N420">
        <v>9.5</v>
      </c>
      <c r="O420">
        <v>9.89</v>
      </c>
      <c r="P420">
        <v>0.16900000000000001</v>
      </c>
      <c r="Q420">
        <v>2.113</v>
      </c>
      <c r="R420">
        <v>0.92559999999999998</v>
      </c>
      <c r="S420" t="s">
        <v>17</v>
      </c>
      <c r="T420">
        <v>9.56</v>
      </c>
      <c r="U420">
        <v>9.75</v>
      </c>
      <c r="V420">
        <v>0.186</v>
      </c>
      <c r="W420">
        <v>2.3279999999999998</v>
      </c>
      <c r="X420">
        <v>0.91169999999999995</v>
      </c>
      <c r="Y420" t="s">
        <v>17</v>
      </c>
      <c r="Z420">
        <v>9.5500000000000007</v>
      </c>
      <c r="AA420">
        <v>9.75</v>
      </c>
      <c r="AB420">
        <v>0.29099999999999998</v>
      </c>
      <c r="AC420">
        <v>3.633</v>
      </c>
      <c r="AD420">
        <v>0.91279999999999994</v>
      </c>
      <c r="AE420" t="s">
        <v>17</v>
      </c>
      <c r="AF420">
        <v>9.5500000000000007</v>
      </c>
      <c r="AG420">
        <v>9.75</v>
      </c>
      <c r="AH420">
        <v>0.27200000000000002</v>
      </c>
      <c r="AI420">
        <v>3.4020000000000001</v>
      </c>
      <c r="AJ420">
        <v>0.91639999999999999</v>
      </c>
      <c r="AK420" t="s">
        <v>17</v>
      </c>
      <c r="AL420">
        <v>9.56</v>
      </c>
      <c r="AM420">
        <v>9.75</v>
      </c>
      <c r="AN420">
        <v>0.26700000000000002</v>
      </c>
      <c r="AO420">
        <v>3.3420000000000001</v>
      </c>
      <c r="AP420">
        <v>0.91469999999999996</v>
      </c>
      <c r="AQ420" t="s">
        <v>17</v>
      </c>
      <c r="AR420">
        <v>9.56</v>
      </c>
      <c r="AS420">
        <v>9.75</v>
      </c>
      <c r="AT420">
        <v>0.83399999999999996</v>
      </c>
      <c r="AU420">
        <v>10.419</v>
      </c>
      <c r="AV420">
        <v>0.92110000000000003</v>
      </c>
      <c r="AW420" t="s">
        <v>17</v>
      </c>
      <c r="AX420">
        <v>9.5500000000000007</v>
      </c>
      <c r="AY420">
        <v>9.75</v>
      </c>
      <c r="AZ420">
        <v>0.873</v>
      </c>
      <c r="BA420">
        <v>10.911</v>
      </c>
      <c r="BB420">
        <v>0.92600000000000005</v>
      </c>
      <c r="BC420" t="s">
        <v>17</v>
      </c>
      <c r="BD420">
        <v>9.56</v>
      </c>
      <c r="BE420">
        <v>9.75</v>
      </c>
      <c r="BF420">
        <v>0.81499999999999995</v>
      </c>
      <c r="BG420">
        <v>10.186</v>
      </c>
      <c r="BH420">
        <v>0.9224</v>
      </c>
      <c r="BI420" t="s">
        <v>17</v>
      </c>
      <c r="BJ420">
        <v>9.56</v>
      </c>
      <c r="BK420">
        <v>9.75</v>
      </c>
      <c r="BL420">
        <v>1.655</v>
      </c>
      <c r="BM420">
        <v>20.689</v>
      </c>
      <c r="BN420">
        <v>0.90820000000000001</v>
      </c>
      <c r="BO420" t="s">
        <v>17</v>
      </c>
      <c r="BP420">
        <v>9.5500000000000007</v>
      </c>
      <c r="BQ420">
        <v>9.75</v>
      </c>
      <c r="BR420">
        <v>1.657</v>
      </c>
      <c r="BS420">
        <v>20.716999999999999</v>
      </c>
      <c r="BT420">
        <v>0.92049999999999998</v>
      </c>
      <c r="BU420" t="s">
        <v>17</v>
      </c>
      <c r="BV420">
        <v>9.5500000000000007</v>
      </c>
      <c r="BW420">
        <v>9.75</v>
      </c>
      <c r="BX420">
        <v>1.6519999999999999</v>
      </c>
      <c r="BY420">
        <v>20.648</v>
      </c>
      <c r="BZ420">
        <v>0.91749999999999998</v>
      </c>
      <c r="CA420" t="s">
        <v>17</v>
      </c>
      <c r="CB420">
        <v>9.56</v>
      </c>
      <c r="CC420">
        <v>9.75</v>
      </c>
      <c r="CD420">
        <v>1.9119999999999999</v>
      </c>
      <c r="CE420">
        <v>23.905000000000001</v>
      </c>
      <c r="CF420">
        <v>0.91239999999999999</v>
      </c>
      <c r="CG420" t="s">
        <v>17</v>
      </c>
      <c r="CH420">
        <v>9.56</v>
      </c>
      <c r="CI420">
        <v>9.75</v>
      </c>
      <c r="CJ420">
        <v>1.91</v>
      </c>
      <c r="CK420">
        <v>23.879000000000001</v>
      </c>
      <c r="CL420">
        <v>0.92190000000000005</v>
      </c>
      <c r="CM420" t="s">
        <v>17</v>
      </c>
      <c r="CN420">
        <v>9.56</v>
      </c>
      <c r="CO420">
        <v>9.75</v>
      </c>
      <c r="CP420">
        <v>1.9319999999999999</v>
      </c>
      <c r="CQ420">
        <v>24.148</v>
      </c>
      <c r="CR420">
        <v>0.93020000000000003</v>
      </c>
      <c r="CS420" t="s">
        <v>17</v>
      </c>
    </row>
    <row r="421" spans="1:97" x14ac:dyDescent="0.2">
      <c r="A421" t="s">
        <v>404</v>
      </c>
      <c r="B421">
        <v>330</v>
      </c>
      <c r="C421">
        <v>339</v>
      </c>
      <c r="D421" t="s">
        <v>324</v>
      </c>
      <c r="E421">
        <v>10.17</v>
      </c>
      <c r="F421">
        <v>1</v>
      </c>
      <c r="G421">
        <v>8</v>
      </c>
      <c r="H421">
        <v>10.050000000000001</v>
      </c>
      <c r="I421">
        <v>10.199999999999999</v>
      </c>
      <c r="J421">
        <v>6.3E-2</v>
      </c>
      <c r="K421">
        <v>0.78200000000000003</v>
      </c>
      <c r="L421">
        <v>0.93189999999999995</v>
      </c>
      <c r="M421" t="s">
        <v>17</v>
      </c>
      <c r="N421">
        <v>10.050000000000001</v>
      </c>
      <c r="O421">
        <v>10.199999999999999</v>
      </c>
      <c r="P421">
        <v>6.7000000000000004E-2</v>
      </c>
      <c r="Q421">
        <v>0.84</v>
      </c>
      <c r="R421">
        <v>0.93810000000000004</v>
      </c>
      <c r="S421" t="s">
        <v>17</v>
      </c>
      <c r="T421">
        <v>10.050000000000001</v>
      </c>
      <c r="U421">
        <v>10.210000000000001</v>
      </c>
      <c r="V421">
        <v>7.0000000000000007E-2</v>
      </c>
      <c r="W421">
        <v>0.874</v>
      </c>
      <c r="X421">
        <v>0.91700000000000004</v>
      </c>
      <c r="Y421" t="s">
        <v>17</v>
      </c>
      <c r="Z421">
        <v>10.050000000000001</v>
      </c>
      <c r="AA421">
        <v>10.199999999999999</v>
      </c>
      <c r="AB421">
        <v>7.5999999999999998E-2</v>
      </c>
      <c r="AC421">
        <v>0.95399999999999996</v>
      </c>
      <c r="AD421">
        <v>0.93879999999999997</v>
      </c>
      <c r="AE421" t="s">
        <v>17</v>
      </c>
      <c r="AF421">
        <v>10.050000000000001</v>
      </c>
      <c r="AG421">
        <v>10.199999999999999</v>
      </c>
      <c r="AH421">
        <v>8.2000000000000003E-2</v>
      </c>
      <c r="AI421">
        <v>1.03</v>
      </c>
      <c r="AJ421">
        <v>0.93720000000000003</v>
      </c>
      <c r="AK421" t="s">
        <v>17</v>
      </c>
      <c r="AL421">
        <v>10.050000000000001</v>
      </c>
      <c r="AM421">
        <v>10.199999999999999</v>
      </c>
      <c r="AN421">
        <v>7.3999999999999996E-2</v>
      </c>
      <c r="AO421">
        <v>0.92100000000000004</v>
      </c>
      <c r="AP421">
        <v>0.93579999999999997</v>
      </c>
      <c r="AQ421" t="s">
        <v>17</v>
      </c>
      <c r="AR421">
        <v>10.06</v>
      </c>
      <c r="AS421">
        <v>10.07</v>
      </c>
      <c r="AT421">
        <v>9.6000000000000002E-2</v>
      </c>
      <c r="AU421">
        <v>1.198</v>
      </c>
      <c r="AV421">
        <v>0.92669999999999997</v>
      </c>
      <c r="AW421" t="s">
        <v>17</v>
      </c>
      <c r="AX421">
        <v>10.050000000000001</v>
      </c>
      <c r="AY421">
        <v>10.199999999999999</v>
      </c>
      <c r="AZ421">
        <v>0.108</v>
      </c>
      <c r="BA421">
        <v>1.3480000000000001</v>
      </c>
      <c r="BB421">
        <v>0.93630000000000002</v>
      </c>
      <c r="BC421" t="s">
        <v>17</v>
      </c>
      <c r="BD421">
        <v>10.050000000000001</v>
      </c>
      <c r="BE421">
        <v>10.199999999999999</v>
      </c>
      <c r="BF421">
        <v>8.8999999999999996E-2</v>
      </c>
      <c r="BG421">
        <v>1.109</v>
      </c>
      <c r="BH421">
        <v>0.90880000000000005</v>
      </c>
      <c r="BI421" t="s">
        <v>17</v>
      </c>
      <c r="BJ421">
        <v>10.050000000000001</v>
      </c>
      <c r="BK421">
        <v>10.210000000000001</v>
      </c>
      <c r="BL421">
        <v>0.13900000000000001</v>
      </c>
      <c r="BM421">
        <v>1.734</v>
      </c>
      <c r="BN421">
        <v>0.92530000000000001</v>
      </c>
      <c r="BO421" t="s">
        <v>17</v>
      </c>
      <c r="BP421">
        <v>10.050000000000001</v>
      </c>
      <c r="BQ421">
        <v>10.199999999999999</v>
      </c>
      <c r="BR421">
        <v>0.13500000000000001</v>
      </c>
      <c r="BS421">
        <v>1.69</v>
      </c>
      <c r="BT421">
        <v>0.93500000000000005</v>
      </c>
      <c r="BU421" t="s">
        <v>17</v>
      </c>
      <c r="BV421">
        <v>10.050000000000001</v>
      </c>
      <c r="BW421">
        <v>10.199999999999999</v>
      </c>
      <c r="BX421">
        <v>0.127</v>
      </c>
      <c r="BY421">
        <v>1.591</v>
      </c>
      <c r="BZ421">
        <v>0.93579999999999997</v>
      </c>
      <c r="CA421" t="s">
        <v>17</v>
      </c>
      <c r="CB421">
        <v>10.050000000000001</v>
      </c>
      <c r="CC421">
        <v>10.199999999999999</v>
      </c>
      <c r="CD421">
        <v>0.33700000000000002</v>
      </c>
      <c r="CE421">
        <v>4.2080000000000002</v>
      </c>
      <c r="CF421">
        <v>0.9325</v>
      </c>
      <c r="CG421" t="s">
        <v>17</v>
      </c>
      <c r="CH421">
        <v>10.050000000000001</v>
      </c>
      <c r="CI421">
        <v>10.199999999999999</v>
      </c>
      <c r="CJ421">
        <v>0.33200000000000002</v>
      </c>
      <c r="CK421">
        <v>4.1509999999999998</v>
      </c>
      <c r="CL421">
        <v>0.92649999999999999</v>
      </c>
      <c r="CM421" t="s">
        <v>17</v>
      </c>
      <c r="CN421">
        <v>10.050000000000001</v>
      </c>
      <c r="CO421">
        <v>10.199999999999999</v>
      </c>
      <c r="CP421">
        <v>0.34499999999999997</v>
      </c>
      <c r="CQ421">
        <v>4.3140000000000001</v>
      </c>
      <c r="CR421">
        <v>0.90459999999999996</v>
      </c>
      <c r="CS421" t="s">
        <v>17</v>
      </c>
    </row>
    <row r="422" spans="1:97" x14ac:dyDescent="0.2">
      <c r="A422" t="s">
        <v>404</v>
      </c>
      <c r="B422">
        <v>330</v>
      </c>
      <c r="C422">
        <v>343</v>
      </c>
      <c r="D422" t="s">
        <v>325</v>
      </c>
      <c r="E422">
        <v>9.0299999999999994</v>
      </c>
      <c r="F422">
        <v>2</v>
      </c>
      <c r="G422">
        <v>12</v>
      </c>
      <c r="H422">
        <v>8.9</v>
      </c>
      <c r="I422">
        <v>9.31</v>
      </c>
      <c r="J422">
        <v>0.53100000000000003</v>
      </c>
      <c r="K422">
        <v>4.4240000000000004</v>
      </c>
      <c r="L422">
        <v>0.8831</v>
      </c>
      <c r="M422" t="s">
        <v>16</v>
      </c>
      <c r="N422">
        <v>8.92</v>
      </c>
      <c r="O422">
        <v>9.31</v>
      </c>
      <c r="P422">
        <v>0.54300000000000004</v>
      </c>
      <c r="Q422">
        <v>4.524</v>
      </c>
      <c r="R422">
        <v>0.91490000000000005</v>
      </c>
      <c r="S422" t="s">
        <v>16</v>
      </c>
      <c r="T422">
        <v>8.8800000000000008</v>
      </c>
      <c r="U422">
        <v>9.27</v>
      </c>
      <c r="V422">
        <v>0.55800000000000005</v>
      </c>
      <c r="W422">
        <v>4.6520000000000001</v>
      </c>
      <c r="X422">
        <v>0.90710000000000002</v>
      </c>
      <c r="Y422" t="s">
        <v>16</v>
      </c>
      <c r="Z422">
        <v>8.94</v>
      </c>
      <c r="AA422">
        <v>9.25</v>
      </c>
      <c r="AB422">
        <v>0.56799999999999995</v>
      </c>
      <c r="AC422">
        <v>4.7300000000000004</v>
      </c>
      <c r="AD422">
        <v>0.92530000000000001</v>
      </c>
      <c r="AE422" t="s">
        <v>16</v>
      </c>
      <c r="AF422">
        <v>8.94</v>
      </c>
      <c r="AG422">
        <v>9.25</v>
      </c>
      <c r="AH422">
        <v>0.56599999999999995</v>
      </c>
      <c r="AI422">
        <v>4.718</v>
      </c>
      <c r="AJ422">
        <v>0.92510000000000003</v>
      </c>
      <c r="AK422" t="s">
        <v>16</v>
      </c>
      <c r="AL422">
        <v>8.94</v>
      </c>
      <c r="AM422">
        <v>9.25</v>
      </c>
      <c r="AN422">
        <v>0.55900000000000005</v>
      </c>
      <c r="AO422">
        <v>4.6609999999999996</v>
      </c>
      <c r="AP422">
        <v>0.91300000000000003</v>
      </c>
      <c r="AQ422" t="s">
        <v>16</v>
      </c>
      <c r="AR422">
        <v>8.94</v>
      </c>
      <c r="AS422">
        <v>9.25</v>
      </c>
      <c r="AT422">
        <v>0.72399999999999998</v>
      </c>
      <c r="AU422">
        <v>6.0330000000000004</v>
      </c>
      <c r="AV422">
        <v>0.93420000000000003</v>
      </c>
      <c r="AW422" t="s">
        <v>16</v>
      </c>
      <c r="AX422">
        <v>8.9499999999999993</v>
      </c>
      <c r="AY422">
        <v>9.25</v>
      </c>
      <c r="AZ422">
        <v>0.77500000000000002</v>
      </c>
      <c r="BA422">
        <v>6.4619999999999997</v>
      </c>
      <c r="BB422">
        <v>0.9395</v>
      </c>
      <c r="BC422" t="s">
        <v>16</v>
      </c>
      <c r="BD422">
        <v>8.93</v>
      </c>
      <c r="BE422">
        <v>9.34</v>
      </c>
      <c r="BF422">
        <v>0.71399999999999997</v>
      </c>
      <c r="BG422">
        <v>5.9509999999999996</v>
      </c>
      <c r="BH422">
        <v>0.90159999999999996</v>
      </c>
      <c r="BI422" t="s">
        <v>16</v>
      </c>
      <c r="BJ422">
        <v>8.92</v>
      </c>
      <c r="BK422">
        <v>9.33</v>
      </c>
      <c r="BL422">
        <v>1.6459999999999999</v>
      </c>
      <c r="BM422">
        <v>13.718999999999999</v>
      </c>
      <c r="BN422">
        <v>0.75839999999999996</v>
      </c>
      <c r="BO422" t="s">
        <v>16</v>
      </c>
      <c r="BP422">
        <v>8.94</v>
      </c>
      <c r="BQ422">
        <v>9.25</v>
      </c>
      <c r="BR422">
        <v>1.4830000000000001</v>
      </c>
      <c r="BS422">
        <v>12.36</v>
      </c>
      <c r="BT422">
        <v>0.94099999999999995</v>
      </c>
      <c r="BU422" t="s">
        <v>16</v>
      </c>
      <c r="BV422">
        <v>8.94</v>
      </c>
      <c r="BW422">
        <v>9.25</v>
      </c>
      <c r="BX422">
        <v>1.4690000000000001</v>
      </c>
      <c r="BY422">
        <v>12.238</v>
      </c>
      <c r="BZ422">
        <v>0.93689999999999996</v>
      </c>
      <c r="CA422" t="s">
        <v>16</v>
      </c>
      <c r="CB422">
        <v>8.91</v>
      </c>
      <c r="CC422">
        <v>9.32</v>
      </c>
      <c r="CD422">
        <v>2.706</v>
      </c>
      <c r="CE422">
        <v>22.547000000000001</v>
      </c>
      <c r="CF422">
        <v>0.9365</v>
      </c>
      <c r="CG422" t="s">
        <v>16</v>
      </c>
      <c r="CH422">
        <v>8.94</v>
      </c>
      <c r="CI422">
        <v>9.25</v>
      </c>
      <c r="CJ422">
        <v>2.6920000000000002</v>
      </c>
      <c r="CK422">
        <v>22.431999999999999</v>
      </c>
      <c r="CL422">
        <v>0.91620000000000001</v>
      </c>
      <c r="CM422" t="s">
        <v>16</v>
      </c>
      <c r="CN422">
        <v>8.94</v>
      </c>
      <c r="CO422">
        <v>9.25</v>
      </c>
      <c r="CP422">
        <v>2.7050000000000001</v>
      </c>
      <c r="CQ422">
        <v>22.545000000000002</v>
      </c>
      <c r="CR422">
        <v>0.94350000000000001</v>
      </c>
      <c r="CS422" t="s">
        <v>16</v>
      </c>
    </row>
    <row r="423" spans="1:97" x14ac:dyDescent="0.2">
      <c r="A423" t="s">
        <v>404</v>
      </c>
      <c r="B423">
        <v>330</v>
      </c>
      <c r="C423">
        <v>344</v>
      </c>
      <c r="D423" t="s">
        <v>326</v>
      </c>
      <c r="E423">
        <v>10.94</v>
      </c>
      <c r="F423">
        <v>2</v>
      </c>
      <c r="G423">
        <v>13</v>
      </c>
      <c r="H423">
        <v>10.81</v>
      </c>
      <c r="I423">
        <v>11.21</v>
      </c>
      <c r="J423">
        <v>0.41799999999999998</v>
      </c>
      <c r="K423">
        <v>3.214</v>
      </c>
      <c r="L423">
        <v>0.90769999999999995</v>
      </c>
      <c r="M423" t="s">
        <v>17</v>
      </c>
      <c r="N423">
        <v>10.81</v>
      </c>
      <c r="O423">
        <v>11.21</v>
      </c>
      <c r="P423">
        <v>0.42899999999999999</v>
      </c>
      <c r="Q423">
        <v>3.298</v>
      </c>
      <c r="R423">
        <v>0.91239999999999999</v>
      </c>
      <c r="S423" t="s">
        <v>17</v>
      </c>
      <c r="T423">
        <v>10.85</v>
      </c>
      <c r="U423">
        <v>11.15</v>
      </c>
      <c r="V423">
        <v>0.45200000000000001</v>
      </c>
      <c r="W423">
        <v>3.4790000000000001</v>
      </c>
      <c r="X423">
        <v>0.91749999999999998</v>
      </c>
      <c r="Y423" t="s">
        <v>17</v>
      </c>
      <c r="Z423">
        <v>10.85</v>
      </c>
      <c r="AA423">
        <v>11.15</v>
      </c>
      <c r="AB423">
        <v>0.48799999999999999</v>
      </c>
      <c r="AC423">
        <v>3.7570000000000001</v>
      </c>
      <c r="AD423">
        <v>0.91190000000000004</v>
      </c>
      <c r="AE423" t="s">
        <v>17</v>
      </c>
      <c r="AF423">
        <v>10.85</v>
      </c>
      <c r="AG423">
        <v>11.15</v>
      </c>
      <c r="AH423">
        <v>0.47399999999999998</v>
      </c>
      <c r="AI423">
        <v>3.649</v>
      </c>
      <c r="AJ423">
        <v>0.9194</v>
      </c>
      <c r="AK423" t="s">
        <v>17</v>
      </c>
      <c r="AL423">
        <v>10.85</v>
      </c>
      <c r="AM423">
        <v>11.15</v>
      </c>
      <c r="AN423">
        <v>0.48399999999999999</v>
      </c>
      <c r="AO423">
        <v>3.7240000000000002</v>
      </c>
      <c r="AP423">
        <v>0.91459999999999997</v>
      </c>
      <c r="AQ423" t="s">
        <v>17</v>
      </c>
      <c r="AR423">
        <v>10.85</v>
      </c>
      <c r="AS423">
        <v>11.15</v>
      </c>
      <c r="AT423">
        <v>0.76600000000000001</v>
      </c>
      <c r="AU423">
        <v>5.8890000000000002</v>
      </c>
      <c r="AV423">
        <v>0.91279999999999994</v>
      </c>
      <c r="AW423" t="s">
        <v>17</v>
      </c>
      <c r="AX423">
        <v>10.85</v>
      </c>
      <c r="AY423">
        <v>11.15</v>
      </c>
      <c r="AZ423">
        <v>0.80900000000000005</v>
      </c>
      <c r="BA423">
        <v>6.2249999999999996</v>
      </c>
      <c r="BB423">
        <v>0.92730000000000001</v>
      </c>
      <c r="BC423" t="s">
        <v>17</v>
      </c>
      <c r="BD423">
        <v>10.84</v>
      </c>
      <c r="BE423">
        <v>11.24</v>
      </c>
      <c r="BF423">
        <v>0.746</v>
      </c>
      <c r="BG423">
        <v>5.7380000000000004</v>
      </c>
      <c r="BH423">
        <v>0.89800000000000002</v>
      </c>
      <c r="BI423" t="s">
        <v>17</v>
      </c>
      <c r="BJ423">
        <v>10.82</v>
      </c>
      <c r="BK423">
        <v>11.22</v>
      </c>
      <c r="BL423">
        <v>1.9910000000000001</v>
      </c>
      <c r="BM423">
        <v>15.316000000000001</v>
      </c>
      <c r="BN423">
        <v>0.80659999999999998</v>
      </c>
      <c r="BO423" t="s">
        <v>16</v>
      </c>
      <c r="BP423">
        <v>10.83</v>
      </c>
      <c r="BQ423">
        <v>11.23</v>
      </c>
      <c r="BR423">
        <v>1.996</v>
      </c>
      <c r="BS423">
        <v>15.353999999999999</v>
      </c>
      <c r="BT423">
        <v>0.80459999999999998</v>
      </c>
      <c r="BU423" t="s">
        <v>16</v>
      </c>
      <c r="BV423">
        <v>10.83</v>
      </c>
      <c r="BW423">
        <v>11.24</v>
      </c>
      <c r="BX423">
        <v>1.9830000000000001</v>
      </c>
      <c r="BY423">
        <v>15.253</v>
      </c>
      <c r="BZ423">
        <v>0.80310000000000004</v>
      </c>
      <c r="CA423" t="s">
        <v>16</v>
      </c>
      <c r="CB423">
        <v>10.85</v>
      </c>
      <c r="CC423">
        <v>11.15</v>
      </c>
      <c r="CD423">
        <v>3.4119999999999999</v>
      </c>
      <c r="CE423">
        <v>26.247</v>
      </c>
      <c r="CF423">
        <v>0.92120000000000002</v>
      </c>
      <c r="CG423" t="s">
        <v>17</v>
      </c>
      <c r="CH423">
        <v>10.91</v>
      </c>
      <c r="CI423">
        <v>10.99</v>
      </c>
      <c r="CJ423">
        <v>3.403</v>
      </c>
      <c r="CK423">
        <v>26.177</v>
      </c>
      <c r="CL423">
        <v>0.91549999999999998</v>
      </c>
      <c r="CM423" t="s">
        <v>17</v>
      </c>
      <c r="CN423">
        <v>10.85</v>
      </c>
      <c r="CO423">
        <v>11.15</v>
      </c>
      <c r="CP423">
        <v>3.4119999999999999</v>
      </c>
      <c r="CQ423">
        <v>26.244</v>
      </c>
      <c r="CR423">
        <v>0.92969999999999997</v>
      </c>
      <c r="CS423" t="s">
        <v>17</v>
      </c>
    </row>
    <row r="424" spans="1:97" x14ac:dyDescent="0.2">
      <c r="A424" t="s">
        <v>404</v>
      </c>
      <c r="B424">
        <v>340</v>
      </c>
      <c r="C424">
        <v>344</v>
      </c>
      <c r="D424" t="s">
        <v>327</v>
      </c>
      <c r="E424">
        <v>7.8</v>
      </c>
      <c r="F424">
        <v>1</v>
      </c>
      <c r="G424">
        <v>3</v>
      </c>
      <c r="H424">
        <v>7.69</v>
      </c>
      <c r="I424">
        <v>7.76</v>
      </c>
      <c r="J424">
        <v>0.49099999999999999</v>
      </c>
      <c r="K424">
        <v>16.356000000000002</v>
      </c>
      <c r="L424">
        <v>0.93959999999999999</v>
      </c>
      <c r="M424" t="s">
        <v>16</v>
      </c>
      <c r="N424">
        <v>7.69</v>
      </c>
      <c r="O424">
        <v>7.76</v>
      </c>
      <c r="P424">
        <v>0.50600000000000001</v>
      </c>
      <c r="Q424">
        <v>16.881</v>
      </c>
      <c r="R424">
        <v>0.93530000000000002</v>
      </c>
      <c r="S424" t="s">
        <v>16</v>
      </c>
      <c r="T424">
        <v>7.69</v>
      </c>
      <c r="U424">
        <v>7.76</v>
      </c>
      <c r="V424">
        <v>0.52700000000000002</v>
      </c>
      <c r="W424">
        <v>17.571999999999999</v>
      </c>
      <c r="X424">
        <v>0.92249999999999999</v>
      </c>
      <c r="Y424" t="s">
        <v>16</v>
      </c>
      <c r="Z424">
        <v>7.7</v>
      </c>
      <c r="AA424">
        <v>7.77</v>
      </c>
      <c r="AB424">
        <v>0.57699999999999996</v>
      </c>
      <c r="AC424">
        <v>19.245000000000001</v>
      </c>
      <c r="AD424">
        <v>0.90639999999999998</v>
      </c>
      <c r="AE424" t="s">
        <v>16</v>
      </c>
      <c r="AF424">
        <v>7.7</v>
      </c>
      <c r="AG424">
        <v>7.77</v>
      </c>
      <c r="AH424">
        <v>0.53700000000000003</v>
      </c>
      <c r="AI424">
        <v>17.893000000000001</v>
      </c>
      <c r="AJ424">
        <v>0.93569999999999998</v>
      </c>
      <c r="AK424" t="s">
        <v>16</v>
      </c>
      <c r="AL424">
        <v>7.69</v>
      </c>
      <c r="AM424">
        <v>7.76</v>
      </c>
      <c r="AN424">
        <v>0.53400000000000003</v>
      </c>
      <c r="AO424">
        <v>17.786000000000001</v>
      </c>
      <c r="AP424">
        <v>0.9284</v>
      </c>
      <c r="AQ424" t="s">
        <v>16</v>
      </c>
      <c r="AR424">
        <v>7.69</v>
      </c>
      <c r="AS424">
        <v>7.76</v>
      </c>
      <c r="AT424">
        <v>0.80200000000000005</v>
      </c>
      <c r="AU424">
        <v>26.738</v>
      </c>
      <c r="AV424">
        <v>0.9254</v>
      </c>
      <c r="AW424" t="s">
        <v>16</v>
      </c>
      <c r="AX424">
        <v>7.7</v>
      </c>
      <c r="AY424">
        <v>7.77</v>
      </c>
      <c r="AZ424">
        <v>0.83099999999999996</v>
      </c>
      <c r="BA424">
        <v>27.712</v>
      </c>
      <c r="BB424">
        <v>0.92879999999999996</v>
      </c>
      <c r="BC424" t="s">
        <v>16</v>
      </c>
      <c r="BD424">
        <v>7.7</v>
      </c>
      <c r="BE424">
        <v>7.76</v>
      </c>
      <c r="BF424">
        <v>0.80900000000000005</v>
      </c>
      <c r="BG424">
        <v>26.978999999999999</v>
      </c>
      <c r="BH424">
        <v>0.92359999999999998</v>
      </c>
      <c r="BI424" t="s">
        <v>16</v>
      </c>
      <c r="BJ424">
        <v>7.7</v>
      </c>
      <c r="BK424">
        <v>7.76</v>
      </c>
      <c r="BL424">
        <v>1.706</v>
      </c>
      <c r="BM424">
        <v>56.857999999999997</v>
      </c>
      <c r="BN424">
        <v>0.9304</v>
      </c>
      <c r="BO424" t="s">
        <v>16</v>
      </c>
      <c r="BP424">
        <v>7.7</v>
      </c>
      <c r="BQ424">
        <v>7.77</v>
      </c>
      <c r="BR424">
        <v>1.6839999999999999</v>
      </c>
      <c r="BS424">
        <v>56.148000000000003</v>
      </c>
      <c r="BT424">
        <v>0.91949999999999998</v>
      </c>
      <c r="BU424" t="s">
        <v>16</v>
      </c>
      <c r="BV424">
        <v>7.7</v>
      </c>
      <c r="BW424">
        <v>7.77</v>
      </c>
      <c r="BX424">
        <v>1.673</v>
      </c>
      <c r="BY424">
        <v>55.750999999999998</v>
      </c>
      <c r="BZ424">
        <v>0.93010000000000004</v>
      </c>
      <c r="CA424" t="s">
        <v>16</v>
      </c>
      <c r="CB424">
        <v>7.69</v>
      </c>
      <c r="CC424">
        <v>7.76</v>
      </c>
      <c r="CD424">
        <v>2.1040000000000001</v>
      </c>
      <c r="CE424">
        <v>70.135000000000005</v>
      </c>
      <c r="CF424">
        <v>0.89580000000000004</v>
      </c>
      <c r="CG424" t="s">
        <v>16</v>
      </c>
      <c r="CH424">
        <v>7.7</v>
      </c>
      <c r="CI424">
        <v>7.77</v>
      </c>
      <c r="CJ424">
        <v>2.1070000000000002</v>
      </c>
      <c r="CK424">
        <v>70.245999999999995</v>
      </c>
      <c r="CL424">
        <v>0.89649999999999996</v>
      </c>
      <c r="CM424" t="s">
        <v>16</v>
      </c>
      <c r="CN424">
        <v>7.7</v>
      </c>
      <c r="CO424">
        <v>7.77</v>
      </c>
      <c r="CP424">
        <v>2.0859999999999999</v>
      </c>
      <c r="CQ424">
        <v>69.548000000000002</v>
      </c>
      <c r="CR424">
        <v>0.90080000000000005</v>
      </c>
      <c r="CS424" t="s">
        <v>16</v>
      </c>
    </row>
    <row r="425" spans="1:97" x14ac:dyDescent="0.2">
      <c r="A425" t="s">
        <v>404</v>
      </c>
      <c r="B425">
        <v>344</v>
      </c>
      <c r="C425">
        <v>350</v>
      </c>
      <c r="D425" t="s">
        <v>88</v>
      </c>
      <c r="E425">
        <v>8.36</v>
      </c>
      <c r="F425">
        <v>1</v>
      </c>
      <c r="G425">
        <v>5</v>
      </c>
      <c r="H425">
        <v>8.3800000000000008</v>
      </c>
      <c r="I425">
        <v>8.4700000000000006</v>
      </c>
      <c r="J425">
        <v>0.44700000000000001</v>
      </c>
      <c r="K425">
        <v>8.9429999999999996</v>
      </c>
      <c r="L425">
        <v>0.91369999999999996</v>
      </c>
      <c r="M425" t="s">
        <v>16</v>
      </c>
      <c r="N425">
        <v>8.3800000000000008</v>
      </c>
      <c r="O425">
        <v>8.4700000000000006</v>
      </c>
      <c r="P425">
        <v>0.502</v>
      </c>
      <c r="Q425">
        <v>10.034000000000001</v>
      </c>
      <c r="R425">
        <v>0.9325</v>
      </c>
      <c r="S425" t="s">
        <v>16</v>
      </c>
      <c r="T425">
        <v>8.3800000000000008</v>
      </c>
      <c r="U425">
        <v>8.4700000000000006</v>
      </c>
      <c r="V425">
        <v>0.51500000000000001</v>
      </c>
      <c r="W425">
        <v>10.304</v>
      </c>
      <c r="X425">
        <v>0.9244</v>
      </c>
      <c r="Y425" t="s">
        <v>16</v>
      </c>
      <c r="Z425">
        <v>8.39</v>
      </c>
      <c r="AA425">
        <v>8.4700000000000006</v>
      </c>
      <c r="AB425">
        <v>1.129</v>
      </c>
      <c r="AC425">
        <v>22.585999999999999</v>
      </c>
      <c r="AD425">
        <v>0.9073</v>
      </c>
      <c r="AE425" t="s">
        <v>16</v>
      </c>
      <c r="AF425">
        <v>8.39</v>
      </c>
      <c r="AG425">
        <v>8.4700000000000006</v>
      </c>
      <c r="AH425">
        <v>1.0629999999999999</v>
      </c>
      <c r="AI425">
        <v>21.257999999999999</v>
      </c>
      <c r="AJ425">
        <v>0.91600000000000004</v>
      </c>
      <c r="AK425" t="s">
        <v>16</v>
      </c>
      <c r="AL425">
        <v>8.3800000000000008</v>
      </c>
      <c r="AM425">
        <v>8.4700000000000006</v>
      </c>
      <c r="AN425">
        <v>1.0860000000000001</v>
      </c>
      <c r="AO425">
        <v>21.727</v>
      </c>
      <c r="AP425">
        <v>0.9153</v>
      </c>
      <c r="AQ425" t="s">
        <v>16</v>
      </c>
      <c r="AR425">
        <v>8.3800000000000008</v>
      </c>
      <c r="AS425">
        <v>8.4700000000000006</v>
      </c>
      <c r="AT425">
        <v>1.9630000000000001</v>
      </c>
      <c r="AU425">
        <v>39.252000000000002</v>
      </c>
      <c r="AV425">
        <v>0.90629999999999999</v>
      </c>
      <c r="AW425" t="s">
        <v>16</v>
      </c>
      <c r="AX425">
        <v>8.39</v>
      </c>
      <c r="AY425">
        <v>8.4700000000000006</v>
      </c>
      <c r="AZ425">
        <v>2.0089999999999999</v>
      </c>
      <c r="BA425">
        <v>40.185000000000002</v>
      </c>
      <c r="BB425">
        <v>0.89739999999999998</v>
      </c>
      <c r="BC425" t="s">
        <v>16</v>
      </c>
      <c r="BD425">
        <v>8.39</v>
      </c>
      <c r="BE425">
        <v>8.4700000000000006</v>
      </c>
      <c r="BF425">
        <v>1.9510000000000001</v>
      </c>
      <c r="BG425">
        <v>39.015999999999998</v>
      </c>
      <c r="BH425">
        <v>0.89970000000000006</v>
      </c>
      <c r="BI425" t="s">
        <v>16</v>
      </c>
      <c r="BJ425">
        <v>8.4</v>
      </c>
      <c r="BK425">
        <v>8.48</v>
      </c>
      <c r="BL425">
        <v>2.9670000000000001</v>
      </c>
      <c r="BM425">
        <v>59.332999999999998</v>
      </c>
      <c r="BN425">
        <v>0.93469999999999998</v>
      </c>
      <c r="BO425" t="s">
        <v>16</v>
      </c>
      <c r="BP425">
        <v>8.39</v>
      </c>
      <c r="BQ425">
        <v>8.4700000000000006</v>
      </c>
      <c r="BR425">
        <v>2.9580000000000002</v>
      </c>
      <c r="BS425">
        <v>59.162999999999997</v>
      </c>
      <c r="BT425">
        <v>0.91549999999999998</v>
      </c>
      <c r="BU425" t="s">
        <v>16</v>
      </c>
      <c r="BV425">
        <v>8.39</v>
      </c>
      <c r="BW425">
        <v>8.4700000000000006</v>
      </c>
      <c r="BX425">
        <v>2.9140000000000001</v>
      </c>
      <c r="BY425">
        <v>58.274999999999999</v>
      </c>
      <c r="BZ425">
        <v>0.92190000000000005</v>
      </c>
      <c r="CA425" t="s">
        <v>16</v>
      </c>
      <c r="CB425">
        <v>8.3800000000000008</v>
      </c>
      <c r="CC425">
        <v>8.4700000000000006</v>
      </c>
      <c r="CD425">
        <v>3.36</v>
      </c>
      <c r="CE425">
        <v>67.203000000000003</v>
      </c>
      <c r="CF425">
        <v>0.90580000000000005</v>
      </c>
      <c r="CG425" t="s">
        <v>16</v>
      </c>
      <c r="CH425">
        <v>8.3800000000000008</v>
      </c>
      <c r="CI425">
        <v>8.4600000000000009</v>
      </c>
      <c r="CJ425">
        <v>3.3370000000000002</v>
      </c>
      <c r="CK425">
        <v>66.738</v>
      </c>
      <c r="CL425">
        <v>0.87990000000000002</v>
      </c>
      <c r="CM425" t="s">
        <v>16</v>
      </c>
      <c r="CN425">
        <v>8.3800000000000008</v>
      </c>
      <c r="CO425">
        <v>8.4600000000000009</v>
      </c>
      <c r="CP425">
        <v>3.331</v>
      </c>
      <c r="CQ425">
        <v>66.611999999999995</v>
      </c>
      <c r="CR425">
        <v>0.90839999999999999</v>
      </c>
      <c r="CS425" t="s">
        <v>16</v>
      </c>
    </row>
    <row r="426" spans="1:97" x14ac:dyDescent="0.2">
      <c r="A426" t="s">
        <v>404</v>
      </c>
      <c r="B426">
        <v>345</v>
      </c>
      <c r="C426">
        <v>350</v>
      </c>
      <c r="D426" t="s">
        <v>89</v>
      </c>
      <c r="E426">
        <v>6.35</v>
      </c>
      <c r="F426">
        <v>1</v>
      </c>
      <c r="G426">
        <v>4</v>
      </c>
      <c r="H426">
        <v>6.25</v>
      </c>
      <c r="I426">
        <v>6.35</v>
      </c>
      <c r="J426">
        <v>0.434</v>
      </c>
      <c r="K426">
        <v>10.847</v>
      </c>
      <c r="L426">
        <v>0.93079999999999996</v>
      </c>
      <c r="M426" t="s">
        <v>17</v>
      </c>
      <c r="N426">
        <v>6.25</v>
      </c>
      <c r="O426">
        <v>6.35</v>
      </c>
      <c r="P426">
        <v>0.49399999999999999</v>
      </c>
      <c r="Q426">
        <v>12.353999999999999</v>
      </c>
      <c r="R426">
        <v>0.93759999999999999</v>
      </c>
      <c r="S426" t="s">
        <v>17</v>
      </c>
      <c r="T426">
        <v>6.25</v>
      </c>
      <c r="U426">
        <v>6.35</v>
      </c>
      <c r="V426">
        <v>0.47699999999999998</v>
      </c>
      <c r="W426">
        <v>11.920999999999999</v>
      </c>
      <c r="X426">
        <v>0.91420000000000001</v>
      </c>
      <c r="Y426" t="s">
        <v>17</v>
      </c>
      <c r="Z426">
        <v>6.25</v>
      </c>
      <c r="AA426">
        <v>6.35</v>
      </c>
      <c r="AB426">
        <v>1.095</v>
      </c>
      <c r="AC426">
        <v>27.379000000000001</v>
      </c>
      <c r="AD426">
        <v>0.91010000000000002</v>
      </c>
      <c r="AE426" t="s">
        <v>17</v>
      </c>
      <c r="AF426">
        <v>6.25</v>
      </c>
      <c r="AG426">
        <v>6.35</v>
      </c>
      <c r="AH426">
        <v>1.024</v>
      </c>
      <c r="AI426">
        <v>25.61</v>
      </c>
      <c r="AJ426">
        <v>0.91039999999999999</v>
      </c>
      <c r="AK426" t="s">
        <v>17</v>
      </c>
      <c r="AL426">
        <v>6.25</v>
      </c>
      <c r="AM426">
        <v>6.35</v>
      </c>
      <c r="AN426">
        <v>1.0289999999999999</v>
      </c>
      <c r="AO426">
        <v>25.736000000000001</v>
      </c>
      <c r="AP426">
        <v>0.91239999999999999</v>
      </c>
      <c r="AQ426" t="s">
        <v>17</v>
      </c>
      <c r="AR426">
        <v>6.25</v>
      </c>
      <c r="AS426">
        <v>6.35</v>
      </c>
      <c r="AT426">
        <v>1.7230000000000001</v>
      </c>
      <c r="AU426">
        <v>43.076999999999998</v>
      </c>
      <c r="AV426">
        <v>0.88329999999999997</v>
      </c>
      <c r="AW426" t="s">
        <v>17</v>
      </c>
      <c r="AX426">
        <v>6.25</v>
      </c>
      <c r="AY426">
        <v>6.35</v>
      </c>
      <c r="AZ426">
        <v>1.752</v>
      </c>
      <c r="BA426">
        <v>43.796999999999997</v>
      </c>
      <c r="BB426">
        <v>0.88870000000000005</v>
      </c>
      <c r="BC426" t="s">
        <v>17</v>
      </c>
      <c r="BD426">
        <v>6.25</v>
      </c>
      <c r="BE426">
        <v>6.35</v>
      </c>
      <c r="BF426">
        <v>1.736</v>
      </c>
      <c r="BG426">
        <v>43.411000000000001</v>
      </c>
      <c r="BH426">
        <v>0.87509999999999999</v>
      </c>
      <c r="BI426" t="s">
        <v>17</v>
      </c>
      <c r="BJ426">
        <v>6.25</v>
      </c>
      <c r="BK426">
        <v>6.35</v>
      </c>
      <c r="BL426">
        <v>2.6469999999999998</v>
      </c>
      <c r="BM426">
        <v>66.162999999999997</v>
      </c>
      <c r="BN426">
        <v>0.93279999999999996</v>
      </c>
      <c r="BO426" t="s">
        <v>17</v>
      </c>
      <c r="BP426">
        <v>6.25</v>
      </c>
      <c r="BQ426">
        <v>6.35</v>
      </c>
      <c r="BR426">
        <v>2.6379999999999999</v>
      </c>
      <c r="BS426">
        <v>65.956000000000003</v>
      </c>
      <c r="BT426">
        <v>0.93440000000000001</v>
      </c>
      <c r="BU426" t="s">
        <v>17</v>
      </c>
      <c r="BV426">
        <v>6.25</v>
      </c>
      <c r="BW426">
        <v>6.35</v>
      </c>
      <c r="BX426">
        <v>2.66</v>
      </c>
      <c r="BY426">
        <v>66.495000000000005</v>
      </c>
      <c r="BZ426">
        <v>0.93989999999999996</v>
      </c>
      <c r="CA426" t="s">
        <v>17</v>
      </c>
      <c r="CB426">
        <v>6.25</v>
      </c>
      <c r="CC426">
        <v>6.35</v>
      </c>
      <c r="CD426">
        <v>2.9860000000000002</v>
      </c>
      <c r="CE426">
        <v>74.66</v>
      </c>
      <c r="CF426">
        <v>0.9173</v>
      </c>
      <c r="CG426" t="s">
        <v>17</v>
      </c>
      <c r="CH426">
        <v>6.25</v>
      </c>
      <c r="CI426">
        <v>6.35</v>
      </c>
      <c r="CJ426">
        <v>3.0030000000000001</v>
      </c>
      <c r="CK426">
        <v>75.082999999999998</v>
      </c>
      <c r="CL426">
        <v>0.91900000000000004</v>
      </c>
      <c r="CM426" t="s">
        <v>17</v>
      </c>
      <c r="CN426">
        <v>6.25</v>
      </c>
      <c r="CO426">
        <v>6.35</v>
      </c>
      <c r="CP426">
        <v>2.9870000000000001</v>
      </c>
      <c r="CQ426">
        <v>74.665000000000006</v>
      </c>
      <c r="CR426">
        <v>0.93540000000000001</v>
      </c>
      <c r="CS426" t="s">
        <v>17</v>
      </c>
    </row>
    <row r="427" spans="1:97" x14ac:dyDescent="0.2">
      <c r="A427" t="s">
        <v>404</v>
      </c>
      <c r="B427">
        <v>345</v>
      </c>
      <c r="C427">
        <v>352</v>
      </c>
      <c r="D427" t="s">
        <v>90</v>
      </c>
      <c r="E427">
        <v>6.53</v>
      </c>
      <c r="F427">
        <v>1</v>
      </c>
      <c r="G427">
        <v>6</v>
      </c>
      <c r="H427">
        <v>6.51</v>
      </c>
      <c r="I427">
        <v>6.6</v>
      </c>
      <c r="J427">
        <v>0.77100000000000002</v>
      </c>
      <c r="K427">
        <v>12.856</v>
      </c>
      <c r="L427">
        <v>0.90759999999999996</v>
      </c>
      <c r="M427" t="s">
        <v>17</v>
      </c>
      <c r="N427">
        <v>6.51</v>
      </c>
      <c r="O427">
        <v>6.6</v>
      </c>
      <c r="P427">
        <v>0.84099999999999997</v>
      </c>
      <c r="Q427">
        <v>14.012</v>
      </c>
      <c r="R427">
        <v>0.9143</v>
      </c>
      <c r="S427" t="s">
        <v>17</v>
      </c>
      <c r="T427">
        <v>6.51</v>
      </c>
      <c r="U427">
        <v>6.6</v>
      </c>
      <c r="V427">
        <v>0.878</v>
      </c>
      <c r="W427">
        <v>14.625</v>
      </c>
      <c r="X427">
        <v>0.9204</v>
      </c>
      <c r="Y427" t="s">
        <v>17</v>
      </c>
      <c r="Z427">
        <v>6.51</v>
      </c>
      <c r="AA427">
        <v>6.61</v>
      </c>
      <c r="AB427">
        <v>1.821</v>
      </c>
      <c r="AC427">
        <v>30.358000000000001</v>
      </c>
      <c r="AD427">
        <v>0.85729999999999995</v>
      </c>
      <c r="AE427" t="s">
        <v>17</v>
      </c>
      <c r="AF427">
        <v>6.51</v>
      </c>
      <c r="AG427">
        <v>6.61</v>
      </c>
      <c r="AH427">
        <v>1.7290000000000001</v>
      </c>
      <c r="AI427">
        <v>28.823</v>
      </c>
      <c r="AJ427">
        <v>0.89329999999999998</v>
      </c>
      <c r="AK427" t="s">
        <v>17</v>
      </c>
      <c r="AL427">
        <v>6.52</v>
      </c>
      <c r="AM427">
        <v>6.61</v>
      </c>
      <c r="AN427">
        <v>1.726</v>
      </c>
      <c r="AO427">
        <v>28.76</v>
      </c>
      <c r="AP427">
        <v>0.89649999999999996</v>
      </c>
      <c r="AQ427" t="s">
        <v>17</v>
      </c>
      <c r="AR427">
        <v>6.51</v>
      </c>
      <c r="AS427">
        <v>6.6</v>
      </c>
      <c r="AT427">
        <v>2.5659999999999998</v>
      </c>
      <c r="AU427">
        <v>42.762999999999998</v>
      </c>
      <c r="AV427">
        <v>0.90580000000000005</v>
      </c>
      <c r="AW427" t="s">
        <v>17</v>
      </c>
      <c r="AX427">
        <v>6.51</v>
      </c>
      <c r="AY427">
        <v>6.61</v>
      </c>
      <c r="AZ427">
        <v>2.6030000000000002</v>
      </c>
      <c r="BA427">
        <v>43.390999999999998</v>
      </c>
      <c r="BB427">
        <v>0.89610000000000001</v>
      </c>
      <c r="BC427" t="s">
        <v>17</v>
      </c>
      <c r="BD427">
        <v>6.51</v>
      </c>
      <c r="BE427">
        <v>6.61</v>
      </c>
      <c r="BF427">
        <v>2.6080000000000001</v>
      </c>
      <c r="BG427">
        <v>43.472999999999999</v>
      </c>
      <c r="BH427">
        <v>0.87239999999999995</v>
      </c>
      <c r="BI427" t="s">
        <v>17</v>
      </c>
      <c r="BJ427">
        <v>6.51</v>
      </c>
      <c r="BK427">
        <v>6.6</v>
      </c>
      <c r="BL427">
        <v>3.5390000000000001</v>
      </c>
      <c r="BM427">
        <v>58.981000000000002</v>
      </c>
      <c r="BN427">
        <v>0.88080000000000003</v>
      </c>
      <c r="BO427" t="s">
        <v>17</v>
      </c>
      <c r="BP427">
        <v>6.51</v>
      </c>
      <c r="BQ427">
        <v>6.61</v>
      </c>
      <c r="BR427">
        <v>3.5329999999999999</v>
      </c>
      <c r="BS427">
        <v>58.887</v>
      </c>
      <c r="BT427">
        <v>0.88939999999999997</v>
      </c>
      <c r="BU427" t="s">
        <v>17</v>
      </c>
      <c r="BV427">
        <v>6.51</v>
      </c>
      <c r="BW427">
        <v>6.61</v>
      </c>
      <c r="BX427">
        <v>3.629</v>
      </c>
      <c r="BY427">
        <v>60.476999999999997</v>
      </c>
      <c r="BZ427">
        <v>0.85919999999999996</v>
      </c>
      <c r="CA427" t="s">
        <v>17</v>
      </c>
      <c r="CB427">
        <v>6.51</v>
      </c>
      <c r="CC427">
        <v>6.6</v>
      </c>
      <c r="CD427">
        <v>4.4240000000000004</v>
      </c>
      <c r="CE427">
        <v>73.730999999999995</v>
      </c>
      <c r="CF427">
        <v>0.8861</v>
      </c>
      <c r="CG427" t="s">
        <v>17</v>
      </c>
      <c r="CH427">
        <v>6.51</v>
      </c>
      <c r="CI427">
        <v>6.61</v>
      </c>
      <c r="CJ427">
        <v>4.423</v>
      </c>
      <c r="CK427">
        <v>73.710999999999999</v>
      </c>
      <c r="CL427">
        <v>0.85740000000000005</v>
      </c>
      <c r="CM427" t="s">
        <v>17</v>
      </c>
      <c r="CN427">
        <v>6.51</v>
      </c>
      <c r="CO427">
        <v>6.61</v>
      </c>
      <c r="CP427">
        <v>4.3819999999999997</v>
      </c>
      <c r="CQ427">
        <v>73.028999999999996</v>
      </c>
      <c r="CR427">
        <v>0.87490000000000001</v>
      </c>
      <c r="CS427" t="s">
        <v>17</v>
      </c>
    </row>
    <row r="428" spans="1:97" x14ac:dyDescent="0.2">
      <c r="A428" t="s">
        <v>404</v>
      </c>
      <c r="B428">
        <v>357</v>
      </c>
      <c r="C428">
        <v>363</v>
      </c>
      <c r="D428" t="s">
        <v>91</v>
      </c>
      <c r="E428">
        <v>6.3</v>
      </c>
      <c r="F428">
        <v>2</v>
      </c>
      <c r="G428">
        <v>5</v>
      </c>
      <c r="H428">
        <v>6.19</v>
      </c>
      <c r="I428">
        <v>6.34</v>
      </c>
      <c r="J428">
        <v>0.121</v>
      </c>
      <c r="K428">
        <v>2.4220000000000002</v>
      </c>
      <c r="L428">
        <v>0.93220000000000003</v>
      </c>
      <c r="M428" t="s">
        <v>16</v>
      </c>
      <c r="N428">
        <v>6.19</v>
      </c>
      <c r="O428">
        <v>6.33</v>
      </c>
      <c r="P428">
        <v>0.11600000000000001</v>
      </c>
      <c r="Q428">
        <v>2.3199999999999998</v>
      </c>
      <c r="R428">
        <v>0.9375</v>
      </c>
      <c r="S428" t="s">
        <v>16</v>
      </c>
      <c r="T428">
        <v>6.19</v>
      </c>
      <c r="U428">
        <v>6.34</v>
      </c>
      <c r="V428">
        <v>0.128</v>
      </c>
      <c r="W428">
        <v>2.5550000000000002</v>
      </c>
      <c r="X428">
        <v>0.93459999999999999</v>
      </c>
      <c r="Y428" t="s">
        <v>16</v>
      </c>
      <c r="Z428">
        <v>6.19</v>
      </c>
      <c r="AA428">
        <v>6.34</v>
      </c>
      <c r="AB428">
        <v>0.14099999999999999</v>
      </c>
      <c r="AC428">
        <v>2.819</v>
      </c>
      <c r="AD428">
        <v>0.92769999999999997</v>
      </c>
      <c r="AE428" t="s">
        <v>16</v>
      </c>
      <c r="AF428">
        <v>6.19</v>
      </c>
      <c r="AG428">
        <v>6.34</v>
      </c>
      <c r="AH428">
        <v>0.14000000000000001</v>
      </c>
      <c r="AI428">
        <v>2.8029999999999999</v>
      </c>
      <c r="AJ428">
        <v>0.93200000000000005</v>
      </c>
      <c r="AK428" t="s">
        <v>16</v>
      </c>
      <c r="AL428">
        <v>6.19</v>
      </c>
      <c r="AM428">
        <v>6.33</v>
      </c>
      <c r="AN428">
        <v>0.13500000000000001</v>
      </c>
      <c r="AO428">
        <v>2.698</v>
      </c>
      <c r="AP428">
        <v>0.92920000000000003</v>
      </c>
      <c r="AQ428" t="s">
        <v>16</v>
      </c>
      <c r="AR428">
        <v>6.19</v>
      </c>
      <c r="AS428">
        <v>6.33</v>
      </c>
      <c r="AT428">
        <v>0.129</v>
      </c>
      <c r="AU428">
        <v>2.5779999999999998</v>
      </c>
      <c r="AV428">
        <v>0.92479999999999996</v>
      </c>
      <c r="AW428" t="s">
        <v>16</v>
      </c>
      <c r="AX428">
        <v>6.19</v>
      </c>
      <c r="AY428">
        <v>6.34</v>
      </c>
      <c r="AZ428">
        <v>0.14399999999999999</v>
      </c>
      <c r="BA428">
        <v>2.8719999999999999</v>
      </c>
      <c r="BB428">
        <v>0.93830000000000002</v>
      </c>
      <c r="BC428" t="s">
        <v>16</v>
      </c>
      <c r="BD428">
        <v>6.19</v>
      </c>
      <c r="BE428">
        <v>6.34</v>
      </c>
      <c r="BF428">
        <v>0.13600000000000001</v>
      </c>
      <c r="BG428">
        <v>2.7149999999999999</v>
      </c>
      <c r="BH428">
        <v>0.93100000000000005</v>
      </c>
      <c r="BI428" t="s">
        <v>16</v>
      </c>
      <c r="BJ428">
        <v>6.19</v>
      </c>
      <c r="BK428">
        <v>6.34</v>
      </c>
      <c r="BL428">
        <v>0.14599999999999999</v>
      </c>
      <c r="BM428">
        <v>2.923</v>
      </c>
      <c r="BN428">
        <v>0.92930000000000001</v>
      </c>
      <c r="BO428" t="s">
        <v>16</v>
      </c>
      <c r="BP428">
        <v>6.19</v>
      </c>
      <c r="BQ428">
        <v>6.34</v>
      </c>
      <c r="BR428">
        <v>0.16600000000000001</v>
      </c>
      <c r="BS428">
        <v>3.3279999999999998</v>
      </c>
      <c r="BT428">
        <v>0.93410000000000004</v>
      </c>
      <c r="BU428" t="s">
        <v>16</v>
      </c>
      <c r="BV428">
        <v>6.19</v>
      </c>
      <c r="BW428">
        <v>6.34</v>
      </c>
      <c r="BX428">
        <v>0.153</v>
      </c>
      <c r="BY428">
        <v>3.0630000000000002</v>
      </c>
      <c r="BZ428">
        <v>0.93169999999999997</v>
      </c>
      <c r="CA428" t="s">
        <v>16</v>
      </c>
      <c r="CB428">
        <v>6.19</v>
      </c>
      <c r="CC428">
        <v>6.33</v>
      </c>
      <c r="CD428">
        <v>0.246</v>
      </c>
      <c r="CE428">
        <v>4.9290000000000003</v>
      </c>
      <c r="CF428">
        <v>0.93310000000000004</v>
      </c>
      <c r="CG428" t="s">
        <v>16</v>
      </c>
      <c r="CH428">
        <v>6.2</v>
      </c>
      <c r="CI428">
        <v>6.34</v>
      </c>
      <c r="CJ428">
        <v>0.24299999999999999</v>
      </c>
      <c r="CK428">
        <v>4.8609999999999998</v>
      </c>
      <c r="CL428">
        <v>0.93530000000000002</v>
      </c>
      <c r="CM428" t="s">
        <v>16</v>
      </c>
      <c r="CN428">
        <v>6.2</v>
      </c>
      <c r="CO428">
        <v>6.34</v>
      </c>
      <c r="CP428">
        <v>0.246</v>
      </c>
      <c r="CQ428">
        <v>4.9210000000000003</v>
      </c>
      <c r="CR428">
        <v>0.93340000000000001</v>
      </c>
      <c r="CS428" t="s">
        <v>16</v>
      </c>
    </row>
    <row r="429" spans="1:97" x14ac:dyDescent="0.2">
      <c r="A429" t="s">
        <v>404</v>
      </c>
      <c r="B429">
        <v>367</v>
      </c>
      <c r="C429">
        <v>375</v>
      </c>
      <c r="D429" t="s">
        <v>92</v>
      </c>
      <c r="E429">
        <v>11.64</v>
      </c>
      <c r="F429">
        <v>1</v>
      </c>
      <c r="G429">
        <v>6</v>
      </c>
      <c r="H429">
        <v>11.46</v>
      </c>
      <c r="I429">
        <v>11.46</v>
      </c>
      <c r="J429">
        <v>0.96599999999999997</v>
      </c>
      <c r="K429">
        <v>16.106000000000002</v>
      </c>
      <c r="L429">
        <v>0.7984</v>
      </c>
      <c r="M429" t="s">
        <v>16</v>
      </c>
      <c r="N429">
        <v>11.41</v>
      </c>
      <c r="O429">
        <v>11.56</v>
      </c>
      <c r="P429">
        <v>0.99299999999999999</v>
      </c>
      <c r="Q429">
        <v>16.545999999999999</v>
      </c>
      <c r="R429">
        <v>0.82720000000000005</v>
      </c>
      <c r="S429" t="s">
        <v>16</v>
      </c>
      <c r="T429">
        <v>11.41</v>
      </c>
      <c r="U429">
        <v>11.56</v>
      </c>
      <c r="V429">
        <v>1.0529999999999999</v>
      </c>
      <c r="W429">
        <v>17.547000000000001</v>
      </c>
      <c r="X429">
        <v>0.87350000000000005</v>
      </c>
      <c r="Y429" t="s">
        <v>16</v>
      </c>
      <c r="Z429">
        <v>11.41</v>
      </c>
      <c r="AA429">
        <v>11.55</v>
      </c>
      <c r="AB429">
        <v>1.0429999999999999</v>
      </c>
      <c r="AC429">
        <v>17.385000000000002</v>
      </c>
      <c r="AD429">
        <v>0.82589999999999997</v>
      </c>
      <c r="AE429" t="s">
        <v>16</v>
      </c>
      <c r="AF429">
        <v>11.41</v>
      </c>
      <c r="AG429">
        <v>11.55</v>
      </c>
      <c r="AH429">
        <v>1.04</v>
      </c>
      <c r="AI429">
        <v>17.329000000000001</v>
      </c>
      <c r="AJ429">
        <v>0.80959999999999999</v>
      </c>
      <c r="AK429" t="s">
        <v>16</v>
      </c>
      <c r="AL429">
        <v>11.36</v>
      </c>
      <c r="AM429">
        <v>11.43</v>
      </c>
      <c r="AN429">
        <v>1.016</v>
      </c>
      <c r="AO429">
        <v>16.927</v>
      </c>
      <c r="AP429">
        <v>0.77629999999999999</v>
      </c>
      <c r="AQ429" t="s">
        <v>16</v>
      </c>
      <c r="AR429">
        <v>11.48</v>
      </c>
      <c r="AS429">
        <v>11.48</v>
      </c>
      <c r="AT429">
        <v>1.512</v>
      </c>
      <c r="AU429">
        <v>25.193000000000001</v>
      </c>
      <c r="AV429">
        <v>0.81289999999999996</v>
      </c>
      <c r="AW429" t="s">
        <v>16</v>
      </c>
      <c r="AX429">
        <v>11.41</v>
      </c>
      <c r="AY429">
        <v>11.55</v>
      </c>
      <c r="AZ429">
        <v>1.444</v>
      </c>
      <c r="BA429">
        <v>24.061</v>
      </c>
      <c r="BB429">
        <v>0.81620000000000004</v>
      </c>
      <c r="BC429" t="s">
        <v>16</v>
      </c>
      <c r="BD429">
        <v>11.41</v>
      </c>
      <c r="BE429">
        <v>11.55</v>
      </c>
      <c r="BF429">
        <v>1.4219999999999999</v>
      </c>
      <c r="BG429">
        <v>23.701000000000001</v>
      </c>
      <c r="BH429">
        <v>0.84</v>
      </c>
      <c r="BI429" t="s">
        <v>16</v>
      </c>
      <c r="BJ429">
        <v>11.41</v>
      </c>
      <c r="BK429">
        <v>11.56</v>
      </c>
      <c r="BL429">
        <v>1.788</v>
      </c>
      <c r="BM429">
        <v>29.806000000000001</v>
      </c>
      <c r="BN429">
        <v>0.77010000000000001</v>
      </c>
      <c r="BO429" t="s">
        <v>16</v>
      </c>
      <c r="BP429">
        <v>11.41</v>
      </c>
      <c r="BQ429">
        <v>11.55</v>
      </c>
      <c r="BR429">
        <v>1.851</v>
      </c>
      <c r="BS429">
        <v>30.850999999999999</v>
      </c>
      <c r="BT429">
        <v>0.85470000000000002</v>
      </c>
      <c r="BU429" t="s">
        <v>16</v>
      </c>
      <c r="BV429">
        <v>11.49</v>
      </c>
      <c r="BW429">
        <v>11.51</v>
      </c>
      <c r="BX429">
        <v>1.849</v>
      </c>
      <c r="BY429">
        <v>30.812999999999999</v>
      </c>
      <c r="BZ429">
        <v>0.8276</v>
      </c>
      <c r="CA429" t="s">
        <v>16</v>
      </c>
      <c r="CB429">
        <v>11.41</v>
      </c>
      <c r="CC429">
        <v>11.55</v>
      </c>
      <c r="CD429">
        <v>2.0489999999999999</v>
      </c>
      <c r="CE429">
        <v>34.151000000000003</v>
      </c>
      <c r="CF429">
        <v>0.84409999999999996</v>
      </c>
      <c r="CG429" t="s">
        <v>16</v>
      </c>
      <c r="CH429">
        <v>11.41</v>
      </c>
      <c r="CI429">
        <v>11.55</v>
      </c>
      <c r="CJ429">
        <v>1.992</v>
      </c>
      <c r="CK429">
        <v>33.197000000000003</v>
      </c>
      <c r="CL429">
        <v>0.83899999999999997</v>
      </c>
      <c r="CM429" t="s">
        <v>16</v>
      </c>
      <c r="CN429">
        <v>11.41</v>
      </c>
      <c r="CO429">
        <v>11.55</v>
      </c>
      <c r="CP429">
        <v>2.0019999999999998</v>
      </c>
      <c r="CQ429">
        <v>33.368000000000002</v>
      </c>
      <c r="CR429">
        <v>0.83809999999999996</v>
      </c>
      <c r="CS429" t="s">
        <v>16</v>
      </c>
    </row>
    <row r="430" spans="1:97" x14ac:dyDescent="0.2">
      <c r="A430" t="s">
        <v>404</v>
      </c>
      <c r="B430">
        <v>367</v>
      </c>
      <c r="C430">
        <v>386</v>
      </c>
      <c r="D430" t="s">
        <v>93</v>
      </c>
      <c r="E430">
        <v>10.88</v>
      </c>
      <c r="F430">
        <v>3</v>
      </c>
      <c r="G430">
        <v>16</v>
      </c>
      <c r="H430">
        <v>10.82</v>
      </c>
      <c r="I430">
        <v>10.98</v>
      </c>
      <c r="J430">
        <v>1.4670000000000001</v>
      </c>
      <c r="K430">
        <v>9.1669999999999998</v>
      </c>
      <c r="L430">
        <v>0.90369999999999995</v>
      </c>
      <c r="M430" t="s">
        <v>17</v>
      </c>
      <c r="N430">
        <v>10.82</v>
      </c>
      <c r="O430">
        <v>10.99</v>
      </c>
      <c r="P430">
        <v>1.585</v>
      </c>
      <c r="Q430">
        <v>9.9049999999999994</v>
      </c>
      <c r="R430">
        <v>0.92110000000000003</v>
      </c>
      <c r="S430" t="s">
        <v>17</v>
      </c>
      <c r="T430">
        <v>10.82</v>
      </c>
      <c r="U430">
        <v>10.99</v>
      </c>
      <c r="V430">
        <v>1.573</v>
      </c>
      <c r="W430">
        <v>9.83</v>
      </c>
      <c r="X430">
        <v>0.91500000000000004</v>
      </c>
      <c r="Y430" t="s">
        <v>17</v>
      </c>
      <c r="Z430">
        <v>10.73</v>
      </c>
      <c r="AA430">
        <v>11.2</v>
      </c>
      <c r="AB430">
        <v>2.27</v>
      </c>
      <c r="AC430">
        <v>14.186999999999999</v>
      </c>
      <c r="AD430">
        <v>0.90820000000000001</v>
      </c>
      <c r="AE430" t="s">
        <v>17</v>
      </c>
      <c r="AF430">
        <v>10.81</v>
      </c>
      <c r="AG430">
        <v>10.98</v>
      </c>
      <c r="AH430">
        <v>2.1760000000000002</v>
      </c>
      <c r="AI430">
        <v>13.601000000000001</v>
      </c>
      <c r="AJ430">
        <v>0.91320000000000001</v>
      </c>
      <c r="AK430" t="s">
        <v>17</v>
      </c>
      <c r="AL430">
        <v>10.82</v>
      </c>
      <c r="AM430">
        <v>10.98</v>
      </c>
      <c r="AN430">
        <v>2.1629999999999998</v>
      </c>
      <c r="AO430">
        <v>13.516</v>
      </c>
      <c r="AP430">
        <v>0.90890000000000004</v>
      </c>
      <c r="AQ430" t="s">
        <v>17</v>
      </c>
      <c r="AR430">
        <v>10.82</v>
      </c>
      <c r="AS430">
        <v>10.98</v>
      </c>
      <c r="AT430">
        <v>3.9529999999999998</v>
      </c>
      <c r="AU430">
        <v>24.709</v>
      </c>
      <c r="AV430">
        <v>0.91149999999999998</v>
      </c>
      <c r="AW430" t="s">
        <v>17</v>
      </c>
      <c r="AX430">
        <v>10.81</v>
      </c>
      <c r="AY430">
        <v>10.98</v>
      </c>
      <c r="AZ430">
        <v>3.9830000000000001</v>
      </c>
      <c r="BA430">
        <v>24.893999999999998</v>
      </c>
      <c r="BB430">
        <v>0.91020000000000001</v>
      </c>
      <c r="BC430" t="s">
        <v>17</v>
      </c>
      <c r="BD430">
        <v>10.81</v>
      </c>
      <c r="BE430">
        <v>10.98</v>
      </c>
      <c r="BF430">
        <v>3.9260000000000002</v>
      </c>
      <c r="BG430">
        <v>24.538</v>
      </c>
      <c r="BH430">
        <v>0.91110000000000002</v>
      </c>
      <c r="BI430" t="s">
        <v>17</v>
      </c>
      <c r="BJ430">
        <v>10.82</v>
      </c>
      <c r="BK430">
        <v>10.99</v>
      </c>
      <c r="BL430">
        <v>4.4139999999999997</v>
      </c>
      <c r="BM430">
        <v>27.585999999999999</v>
      </c>
      <c r="BN430">
        <v>0.90329999999999999</v>
      </c>
      <c r="BO430" t="s">
        <v>17</v>
      </c>
      <c r="BP430">
        <v>10.71</v>
      </c>
      <c r="BQ430">
        <v>11.18</v>
      </c>
      <c r="BR430">
        <v>4.4219999999999997</v>
      </c>
      <c r="BS430">
        <v>27.637</v>
      </c>
      <c r="BT430">
        <v>0.91200000000000003</v>
      </c>
      <c r="BU430" t="s">
        <v>17</v>
      </c>
      <c r="BV430">
        <v>10.81</v>
      </c>
      <c r="BW430">
        <v>10.98</v>
      </c>
      <c r="BX430">
        <v>4.4509999999999996</v>
      </c>
      <c r="BY430">
        <v>27.817</v>
      </c>
      <c r="BZ430">
        <v>0.90480000000000005</v>
      </c>
      <c r="CA430" t="s">
        <v>17</v>
      </c>
      <c r="CB430">
        <v>10.82</v>
      </c>
      <c r="CC430">
        <v>10.98</v>
      </c>
      <c r="CD430">
        <v>4.7489999999999997</v>
      </c>
      <c r="CE430">
        <v>29.681000000000001</v>
      </c>
      <c r="CF430">
        <v>0.8952</v>
      </c>
      <c r="CG430" t="s">
        <v>17</v>
      </c>
      <c r="CH430">
        <v>10.82</v>
      </c>
      <c r="CI430">
        <v>10.98</v>
      </c>
      <c r="CJ430">
        <v>4.6890000000000001</v>
      </c>
      <c r="CK430">
        <v>29.305</v>
      </c>
      <c r="CL430">
        <v>0.90559999999999996</v>
      </c>
      <c r="CM430" t="s">
        <v>17</v>
      </c>
      <c r="CN430">
        <v>10.82</v>
      </c>
      <c r="CO430">
        <v>10.98</v>
      </c>
      <c r="CP430">
        <v>4.7409999999999997</v>
      </c>
      <c r="CQ430">
        <v>29.634</v>
      </c>
      <c r="CR430">
        <v>0.91349999999999998</v>
      </c>
      <c r="CS430" t="s">
        <v>17</v>
      </c>
    </row>
    <row r="431" spans="1:97" x14ac:dyDescent="0.2">
      <c r="A431" t="s">
        <v>404</v>
      </c>
      <c r="B431">
        <v>367</v>
      </c>
      <c r="C431">
        <v>394</v>
      </c>
      <c r="D431" t="s">
        <v>94</v>
      </c>
      <c r="E431">
        <v>11.61</v>
      </c>
      <c r="F431">
        <v>4</v>
      </c>
      <c r="G431">
        <v>24</v>
      </c>
      <c r="H431">
        <v>11.56</v>
      </c>
      <c r="I431">
        <v>11.7</v>
      </c>
      <c r="J431">
        <v>1.647</v>
      </c>
      <c r="K431">
        <v>6.8609999999999998</v>
      </c>
      <c r="L431">
        <v>0.91549999999999998</v>
      </c>
      <c r="M431" t="s">
        <v>17</v>
      </c>
      <c r="N431">
        <v>11.56</v>
      </c>
      <c r="O431">
        <v>11.7</v>
      </c>
      <c r="P431">
        <v>1.762</v>
      </c>
      <c r="Q431">
        <v>7.3440000000000003</v>
      </c>
      <c r="R431">
        <v>0.89849999999999997</v>
      </c>
      <c r="S431" t="s">
        <v>17</v>
      </c>
      <c r="T431">
        <v>11.56</v>
      </c>
      <c r="U431">
        <v>11.7</v>
      </c>
      <c r="V431">
        <v>1.7589999999999999</v>
      </c>
      <c r="W431">
        <v>7.33</v>
      </c>
      <c r="X431">
        <v>0.92369999999999997</v>
      </c>
      <c r="Y431" t="s">
        <v>17</v>
      </c>
      <c r="Z431">
        <v>11.56</v>
      </c>
      <c r="AA431">
        <v>11.7</v>
      </c>
      <c r="AB431">
        <v>2.7879999999999998</v>
      </c>
      <c r="AC431">
        <v>11.617000000000001</v>
      </c>
      <c r="AD431">
        <v>0.89439999999999997</v>
      </c>
      <c r="AE431" t="s">
        <v>17</v>
      </c>
      <c r="AF431">
        <v>11.56</v>
      </c>
      <c r="AG431">
        <v>11.7</v>
      </c>
      <c r="AH431">
        <v>2.5569999999999999</v>
      </c>
      <c r="AI431">
        <v>10.654</v>
      </c>
      <c r="AJ431">
        <v>0.91259999999999997</v>
      </c>
      <c r="AK431" t="s">
        <v>17</v>
      </c>
      <c r="AL431">
        <v>11.56</v>
      </c>
      <c r="AM431">
        <v>11.7</v>
      </c>
      <c r="AN431">
        <v>2.5419999999999998</v>
      </c>
      <c r="AO431">
        <v>10.592000000000001</v>
      </c>
      <c r="AP431">
        <v>0.91739999999999999</v>
      </c>
      <c r="AQ431" t="s">
        <v>17</v>
      </c>
      <c r="AR431">
        <v>11.56</v>
      </c>
      <c r="AS431">
        <v>11.7</v>
      </c>
      <c r="AT431">
        <v>4.9649999999999999</v>
      </c>
      <c r="AU431">
        <v>20.686</v>
      </c>
      <c r="AV431">
        <v>0.90569999999999995</v>
      </c>
      <c r="AW431" t="s">
        <v>17</v>
      </c>
      <c r="AX431">
        <v>11.56</v>
      </c>
      <c r="AY431">
        <v>11.7</v>
      </c>
      <c r="AZ431">
        <v>4.7679999999999998</v>
      </c>
      <c r="BA431">
        <v>19.867000000000001</v>
      </c>
      <c r="BB431">
        <v>0.90600000000000003</v>
      </c>
      <c r="BC431" t="s">
        <v>17</v>
      </c>
      <c r="BD431">
        <v>11.56</v>
      </c>
      <c r="BE431">
        <v>11.7</v>
      </c>
      <c r="BF431">
        <v>4.9550000000000001</v>
      </c>
      <c r="BG431">
        <v>20.646000000000001</v>
      </c>
      <c r="BH431">
        <v>0.89890000000000003</v>
      </c>
      <c r="BI431" t="s">
        <v>17</v>
      </c>
      <c r="BJ431">
        <v>11.57</v>
      </c>
      <c r="BK431">
        <v>11.7</v>
      </c>
      <c r="BL431">
        <v>5.7409999999999997</v>
      </c>
      <c r="BM431">
        <v>23.92</v>
      </c>
      <c r="BN431">
        <v>0.92230000000000001</v>
      </c>
      <c r="BO431" t="s">
        <v>17</v>
      </c>
      <c r="BP431">
        <v>11.56</v>
      </c>
      <c r="BQ431">
        <v>11.7</v>
      </c>
      <c r="BR431">
        <v>5.6859999999999999</v>
      </c>
      <c r="BS431">
        <v>23.693000000000001</v>
      </c>
      <c r="BT431">
        <v>0.88839999999999997</v>
      </c>
      <c r="BU431" t="s">
        <v>17</v>
      </c>
      <c r="BV431">
        <v>11.56</v>
      </c>
      <c r="BW431">
        <v>11.7</v>
      </c>
      <c r="BX431">
        <v>5.782</v>
      </c>
      <c r="BY431">
        <v>24.09</v>
      </c>
      <c r="BZ431">
        <v>0.88829999999999998</v>
      </c>
      <c r="CA431" t="s">
        <v>17</v>
      </c>
      <c r="CB431">
        <v>11.56</v>
      </c>
      <c r="CC431">
        <v>11.7</v>
      </c>
      <c r="CD431">
        <v>7.093</v>
      </c>
      <c r="CE431">
        <v>29.553000000000001</v>
      </c>
      <c r="CF431">
        <v>0.88370000000000004</v>
      </c>
      <c r="CG431" t="s">
        <v>17</v>
      </c>
      <c r="CH431">
        <v>11.56</v>
      </c>
      <c r="CI431">
        <v>11.7</v>
      </c>
      <c r="CJ431">
        <v>7.0919999999999996</v>
      </c>
      <c r="CK431">
        <v>29.552</v>
      </c>
      <c r="CL431">
        <v>0.91039999999999999</v>
      </c>
      <c r="CM431" t="s">
        <v>17</v>
      </c>
      <c r="CN431">
        <v>11.56</v>
      </c>
      <c r="CO431">
        <v>11.7</v>
      </c>
      <c r="CP431">
        <v>7.0709999999999997</v>
      </c>
      <c r="CQ431">
        <v>29.460999999999999</v>
      </c>
      <c r="CR431">
        <v>0.90039999999999998</v>
      </c>
      <c r="CS431" t="s">
        <v>17</v>
      </c>
    </row>
    <row r="432" spans="1:97" x14ac:dyDescent="0.2">
      <c r="A432" t="s">
        <v>404</v>
      </c>
      <c r="B432">
        <v>367</v>
      </c>
      <c r="C432">
        <v>396</v>
      </c>
      <c r="D432" t="s">
        <v>95</v>
      </c>
      <c r="E432">
        <v>10.9</v>
      </c>
      <c r="F432">
        <v>5</v>
      </c>
      <c r="G432">
        <v>26</v>
      </c>
      <c r="H432">
        <v>10.96</v>
      </c>
      <c r="I432">
        <v>11.03</v>
      </c>
      <c r="J432">
        <v>1.3859999999999999</v>
      </c>
      <c r="K432">
        <v>5.3319999999999999</v>
      </c>
      <c r="L432">
        <v>0.87450000000000006</v>
      </c>
      <c r="M432" t="s">
        <v>17</v>
      </c>
      <c r="N432">
        <v>10.96</v>
      </c>
      <c r="O432">
        <v>11.03</v>
      </c>
      <c r="P432">
        <v>1.496</v>
      </c>
      <c r="Q432">
        <v>5.7549999999999999</v>
      </c>
      <c r="R432">
        <v>0.88129999999999997</v>
      </c>
      <c r="S432" t="s">
        <v>17</v>
      </c>
      <c r="T432">
        <v>10.96</v>
      </c>
      <c r="U432">
        <v>11.03</v>
      </c>
      <c r="V432">
        <v>1.5740000000000001</v>
      </c>
      <c r="W432">
        <v>6.0529999999999999</v>
      </c>
      <c r="X432">
        <v>0.8992</v>
      </c>
      <c r="Y432" t="s">
        <v>17</v>
      </c>
      <c r="Z432">
        <v>10.96</v>
      </c>
      <c r="AA432">
        <v>11.02</v>
      </c>
      <c r="AB432">
        <v>2.4119999999999999</v>
      </c>
      <c r="AC432">
        <v>9.2789999999999999</v>
      </c>
      <c r="AD432">
        <v>0.86619999999999997</v>
      </c>
      <c r="AE432" t="s">
        <v>17</v>
      </c>
      <c r="AF432">
        <v>10.96</v>
      </c>
      <c r="AG432">
        <v>11.02</v>
      </c>
      <c r="AH432">
        <v>2.2810000000000001</v>
      </c>
      <c r="AI432">
        <v>8.7729999999999997</v>
      </c>
      <c r="AJ432">
        <v>0.88</v>
      </c>
      <c r="AK432" t="s">
        <v>17</v>
      </c>
      <c r="AL432">
        <v>10.96</v>
      </c>
      <c r="AM432">
        <v>11.03</v>
      </c>
      <c r="AN432">
        <v>2.3119999999999998</v>
      </c>
      <c r="AO432">
        <v>8.8919999999999995</v>
      </c>
      <c r="AP432">
        <v>0.88839999999999997</v>
      </c>
      <c r="AQ432" t="s">
        <v>16</v>
      </c>
      <c r="AR432">
        <v>10.96</v>
      </c>
      <c r="AS432">
        <v>11.03</v>
      </c>
      <c r="AT432">
        <v>4.5510000000000002</v>
      </c>
      <c r="AU432">
        <v>17.501999999999999</v>
      </c>
      <c r="AV432">
        <v>0.88460000000000005</v>
      </c>
      <c r="AW432" t="s">
        <v>17</v>
      </c>
      <c r="AX432">
        <v>10.96</v>
      </c>
      <c r="AY432">
        <v>11.02</v>
      </c>
      <c r="AZ432">
        <v>4.25</v>
      </c>
      <c r="BA432">
        <v>16.347999999999999</v>
      </c>
      <c r="BB432">
        <v>0.87739999999999996</v>
      </c>
      <c r="BC432" t="s">
        <v>17</v>
      </c>
      <c r="BD432">
        <v>10.96</v>
      </c>
      <c r="BE432">
        <v>11.02</v>
      </c>
      <c r="BF432">
        <v>4.4379999999999997</v>
      </c>
      <c r="BG432">
        <v>17.068999999999999</v>
      </c>
      <c r="BH432">
        <v>0.87170000000000003</v>
      </c>
      <c r="BI432" t="s">
        <v>17</v>
      </c>
      <c r="BJ432">
        <v>10.96</v>
      </c>
      <c r="BK432">
        <v>11.03</v>
      </c>
      <c r="BL432">
        <v>5.1929999999999996</v>
      </c>
      <c r="BM432">
        <v>19.975000000000001</v>
      </c>
      <c r="BN432">
        <v>0.89700000000000002</v>
      </c>
      <c r="BO432" t="s">
        <v>17</v>
      </c>
      <c r="BP432">
        <v>10.96</v>
      </c>
      <c r="BQ432">
        <v>11.02</v>
      </c>
      <c r="BR432">
        <v>5.2</v>
      </c>
      <c r="BS432">
        <v>19.998999999999999</v>
      </c>
      <c r="BT432">
        <v>0.86990000000000001</v>
      </c>
      <c r="BU432" t="s">
        <v>17</v>
      </c>
      <c r="BV432">
        <v>10.96</v>
      </c>
      <c r="BW432">
        <v>11.02</v>
      </c>
      <c r="BX432">
        <v>5.234</v>
      </c>
      <c r="BY432">
        <v>20.131</v>
      </c>
      <c r="BZ432">
        <v>0.85350000000000004</v>
      </c>
      <c r="CA432" t="s">
        <v>17</v>
      </c>
      <c r="CB432">
        <v>10.96</v>
      </c>
      <c r="CC432">
        <v>11.03</v>
      </c>
      <c r="CD432">
        <v>7.0229999999999997</v>
      </c>
      <c r="CE432">
        <v>27.010999999999999</v>
      </c>
      <c r="CF432">
        <v>0.85950000000000004</v>
      </c>
      <c r="CG432" t="s">
        <v>17</v>
      </c>
      <c r="CH432">
        <v>10.98</v>
      </c>
      <c r="CI432">
        <v>11.13</v>
      </c>
      <c r="CJ432">
        <v>7.008</v>
      </c>
      <c r="CK432">
        <v>26.954000000000001</v>
      </c>
      <c r="CL432">
        <v>0.84770000000000001</v>
      </c>
      <c r="CM432" t="s">
        <v>16</v>
      </c>
      <c r="CN432">
        <v>10.96</v>
      </c>
      <c r="CO432">
        <v>11.03</v>
      </c>
      <c r="CP432">
        <v>7.0739999999999998</v>
      </c>
      <c r="CQ432">
        <v>27.209</v>
      </c>
      <c r="CR432">
        <v>0.8952</v>
      </c>
      <c r="CS432" t="s">
        <v>17</v>
      </c>
    </row>
    <row r="433" spans="1:97" x14ac:dyDescent="0.2">
      <c r="A433" t="s">
        <v>404</v>
      </c>
      <c r="B433">
        <v>369</v>
      </c>
      <c r="C433">
        <v>386</v>
      </c>
      <c r="D433" t="s">
        <v>328</v>
      </c>
      <c r="E433">
        <v>10.220000000000001</v>
      </c>
      <c r="F433">
        <v>2</v>
      </c>
      <c r="G433">
        <v>14</v>
      </c>
      <c r="H433">
        <v>9.94</v>
      </c>
      <c r="I433">
        <v>10.35</v>
      </c>
      <c r="J433">
        <v>1.575</v>
      </c>
      <c r="K433">
        <v>11.25</v>
      </c>
      <c r="L433">
        <v>0.82320000000000004</v>
      </c>
      <c r="M433" t="s">
        <v>16</v>
      </c>
      <c r="N433">
        <v>10.24</v>
      </c>
      <c r="O433">
        <v>10.24</v>
      </c>
      <c r="P433">
        <v>1.6140000000000001</v>
      </c>
      <c r="Q433">
        <v>11.531000000000001</v>
      </c>
      <c r="R433">
        <v>0.9052</v>
      </c>
      <c r="S433" t="s">
        <v>17</v>
      </c>
      <c r="T433">
        <v>10.15</v>
      </c>
      <c r="U433">
        <v>10.210000000000001</v>
      </c>
      <c r="V433">
        <v>1.6220000000000001</v>
      </c>
      <c r="W433">
        <v>11.587999999999999</v>
      </c>
      <c r="X433">
        <v>0.94</v>
      </c>
      <c r="Y433" t="s">
        <v>17</v>
      </c>
      <c r="Z433">
        <v>10.26</v>
      </c>
      <c r="AA433">
        <v>10.26</v>
      </c>
      <c r="AB433">
        <v>2.3450000000000002</v>
      </c>
      <c r="AC433">
        <v>16.751000000000001</v>
      </c>
      <c r="AD433">
        <v>0.86370000000000002</v>
      </c>
      <c r="AE433" t="s">
        <v>17</v>
      </c>
      <c r="AF433">
        <v>10.14</v>
      </c>
      <c r="AG433">
        <v>10.210000000000001</v>
      </c>
      <c r="AH433">
        <v>2.206</v>
      </c>
      <c r="AI433">
        <v>15.757</v>
      </c>
      <c r="AJ433">
        <v>0.94299999999999995</v>
      </c>
      <c r="AK433" t="s">
        <v>17</v>
      </c>
      <c r="AL433">
        <v>10.14</v>
      </c>
      <c r="AM433">
        <v>10.210000000000001</v>
      </c>
      <c r="AN433">
        <v>2.2429999999999999</v>
      </c>
      <c r="AO433">
        <v>16.018999999999998</v>
      </c>
      <c r="AP433">
        <v>0.93289999999999995</v>
      </c>
      <c r="AQ433" t="s">
        <v>17</v>
      </c>
      <c r="AR433">
        <v>10.14</v>
      </c>
      <c r="AS433">
        <v>10.210000000000001</v>
      </c>
      <c r="AT433">
        <v>3.9980000000000002</v>
      </c>
      <c r="AU433">
        <v>28.56</v>
      </c>
      <c r="AV433">
        <v>0.94669999999999999</v>
      </c>
      <c r="AW433" t="s">
        <v>17</v>
      </c>
      <c r="AX433">
        <v>10.14</v>
      </c>
      <c r="AY433">
        <v>10.210000000000001</v>
      </c>
      <c r="AZ433">
        <v>4.056</v>
      </c>
      <c r="BA433">
        <v>28.972000000000001</v>
      </c>
      <c r="BB433">
        <v>0.94010000000000005</v>
      </c>
      <c r="BC433" t="s">
        <v>17</v>
      </c>
      <c r="BD433">
        <v>10.14</v>
      </c>
      <c r="BE433">
        <v>10.210000000000001</v>
      </c>
      <c r="BF433">
        <v>3.9620000000000002</v>
      </c>
      <c r="BG433">
        <v>28.302</v>
      </c>
      <c r="BH433">
        <v>0.93940000000000001</v>
      </c>
      <c r="BI433" t="s">
        <v>17</v>
      </c>
      <c r="BJ433">
        <v>10.15</v>
      </c>
      <c r="BK433">
        <v>10.210000000000001</v>
      </c>
      <c r="BL433">
        <v>4.3520000000000003</v>
      </c>
      <c r="BM433">
        <v>31.084</v>
      </c>
      <c r="BN433">
        <v>0.94630000000000003</v>
      </c>
      <c r="BO433" t="s">
        <v>17</v>
      </c>
      <c r="BP433">
        <v>10.14</v>
      </c>
      <c r="BQ433">
        <v>10.210000000000001</v>
      </c>
      <c r="BR433">
        <v>4.3330000000000002</v>
      </c>
      <c r="BS433">
        <v>30.952000000000002</v>
      </c>
      <c r="BT433">
        <v>0.92589999999999995</v>
      </c>
      <c r="BU433" t="s">
        <v>17</v>
      </c>
      <c r="BV433">
        <v>10.02</v>
      </c>
      <c r="BW433">
        <v>10.34</v>
      </c>
      <c r="BX433">
        <v>4.3390000000000004</v>
      </c>
      <c r="BY433">
        <v>30.994</v>
      </c>
      <c r="BZ433">
        <v>0.85350000000000004</v>
      </c>
      <c r="CA433" t="s">
        <v>16</v>
      </c>
      <c r="CB433">
        <v>10.14</v>
      </c>
      <c r="CC433">
        <v>10.210000000000001</v>
      </c>
      <c r="CD433">
        <v>4.548</v>
      </c>
      <c r="CE433">
        <v>32.484999999999999</v>
      </c>
      <c r="CF433">
        <v>0.93400000000000005</v>
      </c>
      <c r="CG433" t="s">
        <v>17</v>
      </c>
      <c r="CH433">
        <v>10.19</v>
      </c>
      <c r="CI433">
        <v>10.19</v>
      </c>
      <c r="CJ433">
        <v>4.4889999999999999</v>
      </c>
      <c r="CK433">
        <v>32.064999999999998</v>
      </c>
      <c r="CL433">
        <v>0.90900000000000003</v>
      </c>
      <c r="CM433" t="s">
        <v>17</v>
      </c>
      <c r="CN433">
        <v>10.14</v>
      </c>
      <c r="CO433">
        <v>10.210000000000001</v>
      </c>
      <c r="CP433">
        <v>4.5490000000000004</v>
      </c>
      <c r="CQ433">
        <v>32.493000000000002</v>
      </c>
      <c r="CR433">
        <v>0.93279999999999996</v>
      </c>
      <c r="CS433" t="s">
        <v>17</v>
      </c>
    </row>
    <row r="434" spans="1:97" x14ac:dyDescent="0.2">
      <c r="A434" t="s">
        <v>404</v>
      </c>
      <c r="B434">
        <v>376</v>
      </c>
      <c r="C434">
        <v>386</v>
      </c>
      <c r="D434" t="s">
        <v>96</v>
      </c>
      <c r="E434">
        <v>7.16</v>
      </c>
      <c r="F434">
        <v>3</v>
      </c>
      <c r="G434">
        <v>9</v>
      </c>
      <c r="H434">
        <v>7.12</v>
      </c>
      <c r="I434">
        <v>7.23</v>
      </c>
      <c r="J434">
        <v>0.79100000000000004</v>
      </c>
      <c r="K434">
        <v>8.7940000000000005</v>
      </c>
      <c r="L434">
        <v>0.94910000000000005</v>
      </c>
      <c r="M434" t="s">
        <v>17</v>
      </c>
      <c r="N434">
        <v>7.12</v>
      </c>
      <c r="O434">
        <v>7.23</v>
      </c>
      <c r="P434">
        <v>0.91500000000000004</v>
      </c>
      <c r="Q434">
        <v>10.162000000000001</v>
      </c>
      <c r="R434">
        <v>0.94440000000000002</v>
      </c>
      <c r="S434" t="s">
        <v>17</v>
      </c>
      <c r="T434">
        <v>7.12</v>
      </c>
      <c r="U434">
        <v>7.23</v>
      </c>
      <c r="V434">
        <v>0.90300000000000002</v>
      </c>
      <c r="W434">
        <v>10.032</v>
      </c>
      <c r="X434">
        <v>0.93489999999999995</v>
      </c>
      <c r="Y434" t="s">
        <v>17</v>
      </c>
      <c r="Z434">
        <v>7.12</v>
      </c>
      <c r="AA434">
        <v>7.24</v>
      </c>
      <c r="AB434">
        <v>1.706</v>
      </c>
      <c r="AC434">
        <v>18.956</v>
      </c>
      <c r="AD434">
        <v>0.94899999999999995</v>
      </c>
      <c r="AE434" t="s">
        <v>17</v>
      </c>
      <c r="AF434">
        <v>7.12</v>
      </c>
      <c r="AG434">
        <v>7.24</v>
      </c>
      <c r="AH434">
        <v>1.548</v>
      </c>
      <c r="AI434">
        <v>17.202000000000002</v>
      </c>
      <c r="AJ434">
        <v>0.95030000000000003</v>
      </c>
      <c r="AK434" t="s">
        <v>17</v>
      </c>
      <c r="AL434">
        <v>7.11</v>
      </c>
      <c r="AM434">
        <v>7.23</v>
      </c>
      <c r="AN434">
        <v>1.6180000000000001</v>
      </c>
      <c r="AO434">
        <v>17.981000000000002</v>
      </c>
      <c r="AP434">
        <v>0.93859999999999999</v>
      </c>
      <c r="AQ434" t="s">
        <v>17</v>
      </c>
      <c r="AR434">
        <v>7.11</v>
      </c>
      <c r="AS434">
        <v>7.23</v>
      </c>
      <c r="AT434">
        <v>3.1379999999999999</v>
      </c>
      <c r="AU434">
        <v>34.862000000000002</v>
      </c>
      <c r="AV434">
        <v>0.92530000000000001</v>
      </c>
      <c r="AW434" t="s">
        <v>17</v>
      </c>
      <c r="AX434">
        <v>7.12</v>
      </c>
      <c r="AY434">
        <v>7.24</v>
      </c>
      <c r="AZ434">
        <v>3.181</v>
      </c>
      <c r="BA434">
        <v>35.348999999999997</v>
      </c>
      <c r="BB434">
        <v>0.91649999999999998</v>
      </c>
      <c r="BC434" t="s">
        <v>17</v>
      </c>
      <c r="BD434">
        <v>7.12</v>
      </c>
      <c r="BE434">
        <v>7.24</v>
      </c>
      <c r="BF434">
        <v>3.1560000000000001</v>
      </c>
      <c r="BG434">
        <v>35.063000000000002</v>
      </c>
      <c r="BH434">
        <v>0.92879999999999996</v>
      </c>
      <c r="BI434" t="s">
        <v>17</v>
      </c>
      <c r="BJ434">
        <v>7.12</v>
      </c>
      <c r="BK434">
        <v>7.23</v>
      </c>
      <c r="BL434">
        <v>3.1989999999999998</v>
      </c>
      <c r="BM434">
        <v>35.549999999999997</v>
      </c>
      <c r="BN434">
        <v>0.93059999999999998</v>
      </c>
      <c r="BO434" t="s">
        <v>17</v>
      </c>
      <c r="BP434">
        <v>7.12</v>
      </c>
      <c r="BQ434">
        <v>7.24</v>
      </c>
      <c r="BR434">
        <v>3.2029999999999998</v>
      </c>
      <c r="BS434">
        <v>35.585999999999999</v>
      </c>
      <c r="BT434">
        <v>0.93189999999999995</v>
      </c>
      <c r="BU434" t="s">
        <v>17</v>
      </c>
      <c r="BV434">
        <v>7.12</v>
      </c>
      <c r="BW434">
        <v>7.24</v>
      </c>
      <c r="BX434">
        <v>3.1459999999999999</v>
      </c>
      <c r="BY434">
        <v>34.956000000000003</v>
      </c>
      <c r="BZ434">
        <v>0.93069999999999997</v>
      </c>
      <c r="CA434" t="s">
        <v>17</v>
      </c>
      <c r="CB434">
        <v>7.11</v>
      </c>
      <c r="CC434">
        <v>7.23</v>
      </c>
      <c r="CD434">
        <v>3.2069999999999999</v>
      </c>
      <c r="CE434">
        <v>35.637999999999998</v>
      </c>
      <c r="CF434">
        <v>0.92720000000000002</v>
      </c>
      <c r="CG434" t="s">
        <v>17</v>
      </c>
      <c r="CH434">
        <v>7.12</v>
      </c>
      <c r="CI434">
        <v>7.24</v>
      </c>
      <c r="CJ434">
        <v>3.1659999999999999</v>
      </c>
      <c r="CK434">
        <v>35.173999999999999</v>
      </c>
      <c r="CL434">
        <v>0.93159999999999998</v>
      </c>
      <c r="CM434" t="s">
        <v>17</v>
      </c>
      <c r="CN434">
        <v>7.12</v>
      </c>
      <c r="CO434">
        <v>7.24</v>
      </c>
      <c r="CP434">
        <v>3.1629999999999998</v>
      </c>
      <c r="CQ434">
        <v>35.143000000000001</v>
      </c>
      <c r="CR434">
        <v>0.93289999999999995</v>
      </c>
      <c r="CS434" t="s">
        <v>17</v>
      </c>
    </row>
    <row r="435" spans="1:97" x14ac:dyDescent="0.2">
      <c r="A435" t="s">
        <v>404</v>
      </c>
      <c r="B435">
        <v>376</v>
      </c>
      <c r="C435">
        <v>390</v>
      </c>
      <c r="D435" t="s">
        <v>329</v>
      </c>
      <c r="E435">
        <v>8.4</v>
      </c>
      <c r="F435">
        <v>4</v>
      </c>
      <c r="G435">
        <v>13</v>
      </c>
      <c r="H435">
        <v>8.4499999999999993</v>
      </c>
      <c r="I435">
        <v>8.5</v>
      </c>
      <c r="J435">
        <v>0.437</v>
      </c>
      <c r="K435">
        <v>3.3650000000000002</v>
      </c>
      <c r="L435">
        <v>0.91920000000000002</v>
      </c>
      <c r="M435" t="s">
        <v>16</v>
      </c>
      <c r="N435">
        <v>8.4499999999999993</v>
      </c>
      <c r="O435">
        <v>8.5</v>
      </c>
      <c r="P435">
        <v>0.51500000000000001</v>
      </c>
      <c r="Q435">
        <v>3.9649999999999999</v>
      </c>
      <c r="R435">
        <v>0.9204</v>
      </c>
      <c r="S435" t="s">
        <v>16</v>
      </c>
      <c r="T435">
        <v>8.4499999999999993</v>
      </c>
      <c r="U435">
        <v>8.5</v>
      </c>
      <c r="V435">
        <v>0.50700000000000001</v>
      </c>
      <c r="W435">
        <v>3.8980000000000001</v>
      </c>
      <c r="X435">
        <v>0.92279999999999995</v>
      </c>
      <c r="Y435" t="s">
        <v>16</v>
      </c>
      <c r="Z435">
        <v>8.4499999999999993</v>
      </c>
      <c r="AA435">
        <v>8.5</v>
      </c>
      <c r="AB435">
        <v>1.262</v>
      </c>
      <c r="AC435">
        <v>9.7089999999999996</v>
      </c>
      <c r="AD435">
        <v>0.92900000000000005</v>
      </c>
      <c r="AE435" t="s">
        <v>16</v>
      </c>
      <c r="AF435">
        <v>8.4499999999999993</v>
      </c>
      <c r="AG435">
        <v>8.5</v>
      </c>
      <c r="AH435">
        <v>1.095</v>
      </c>
      <c r="AI435">
        <v>8.4209999999999994</v>
      </c>
      <c r="AJ435">
        <v>0.92230000000000001</v>
      </c>
      <c r="AK435" t="s">
        <v>16</v>
      </c>
      <c r="AL435">
        <v>8.4499999999999993</v>
      </c>
      <c r="AM435">
        <v>8.5</v>
      </c>
      <c r="AN435">
        <v>1.0289999999999999</v>
      </c>
      <c r="AO435">
        <v>7.9180000000000001</v>
      </c>
      <c r="AP435">
        <v>0.89829999999999999</v>
      </c>
      <c r="AQ435" t="s">
        <v>16</v>
      </c>
      <c r="AR435">
        <v>8.4499999999999993</v>
      </c>
      <c r="AS435">
        <v>8.5</v>
      </c>
      <c r="AT435">
        <v>3.0230000000000001</v>
      </c>
      <c r="AU435">
        <v>23.25</v>
      </c>
      <c r="AV435">
        <v>0.9022</v>
      </c>
      <c r="AW435" t="s">
        <v>16</v>
      </c>
      <c r="AX435">
        <v>8.4499999999999993</v>
      </c>
      <c r="AY435">
        <v>8.5</v>
      </c>
      <c r="AZ435">
        <v>3.0339999999999998</v>
      </c>
      <c r="BA435">
        <v>23.338000000000001</v>
      </c>
      <c r="BB435">
        <v>0.90100000000000002</v>
      </c>
      <c r="BC435" t="s">
        <v>16</v>
      </c>
      <c r="BD435">
        <v>8.4499999999999993</v>
      </c>
      <c r="BE435">
        <v>8.5</v>
      </c>
      <c r="BF435">
        <v>2.944</v>
      </c>
      <c r="BG435">
        <v>22.649000000000001</v>
      </c>
      <c r="BH435">
        <v>0.9113</v>
      </c>
      <c r="BI435" t="s">
        <v>16</v>
      </c>
      <c r="BJ435">
        <v>8.4499999999999993</v>
      </c>
      <c r="BK435">
        <v>8.5</v>
      </c>
      <c r="BL435">
        <v>3.4390000000000001</v>
      </c>
      <c r="BM435">
        <v>26.456</v>
      </c>
      <c r="BN435">
        <v>0.90610000000000002</v>
      </c>
      <c r="BO435" t="s">
        <v>16</v>
      </c>
      <c r="BP435">
        <v>8.4499999999999993</v>
      </c>
      <c r="BQ435">
        <v>8.5</v>
      </c>
      <c r="BR435">
        <v>3.3679999999999999</v>
      </c>
      <c r="BS435">
        <v>25.91</v>
      </c>
      <c r="BT435">
        <v>0.90480000000000005</v>
      </c>
      <c r="BU435" t="s">
        <v>16</v>
      </c>
      <c r="BV435">
        <v>8.4499999999999993</v>
      </c>
      <c r="BW435">
        <v>8.5</v>
      </c>
      <c r="BX435">
        <v>3.387</v>
      </c>
      <c r="BY435">
        <v>26.050999999999998</v>
      </c>
      <c r="BZ435">
        <v>0.87450000000000006</v>
      </c>
      <c r="CA435" t="s">
        <v>16</v>
      </c>
      <c r="CB435">
        <v>8.4499999999999993</v>
      </c>
      <c r="CC435">
        <v>8.5</v>
      </c>
      <c r="CD435">
        <v>4.5670000000000002</v>
      </c>
      <c r="CE435">
        <v>35.131999999999998</v>
      </c>
      <c r="CF435">
        <v>0.8962</v>
      </c>
      <c r="CG435" t="s">
        <v>16</v>
      </c>
      <c r="CH435">
        <v>8.4499999999999993</v>
      </c>
      <c r="CI435">
        <v>8.5</v>
      </c>
      <c r="CJ435">
        <v>4.6230000000000002</v>
      </c>
      <c r="CK435">
        <v>35.563000000000002</v>
      </c>
      <c r="CL435">
        <v>0.87770000000000004</v>
      </c>
      <c r="CM435" t="s">
        <v>16</v>
      </c>
      <c r="CN435">
        <v>8.4499999999999993</v>
      </c>
      <c r="CO435">
        <v>8.5</v>
      </c>
      <c r="CP435">
        <v>4.5990000000000002</v>
      </c>
      <c r="CQ435">
        <v>35.380000000000003</v>
      </c>
      <c r="CR435">
        <v>0.87590000000000001</v>
      </c>
      <c r="CS435" t="s">
        <v>16</v>
      </c>
    </row>
    <row r="436" spans="1:97" x14ac:dyDescent="0.2">
      <c r="A436" t="s">
        <v>404</v>
      </c>
      <c r="B436">
        <v>387</v>
      </c>
      <c r="C436">
        <v>394</v>
      </c>
      <c r="D436" t="s">
        <v>97</v>
      </c>
      <c r="E436">
        <v>9.8699999999999992</v>
      </c>
      <c r="F436">
        <v>1</v>
      </c>
      <c r="G436">
        <v>6</v>
      </c>
      <c r="H436">
        <v>9.83</v>
      </c>
      <c r="I436">
        <v>9.94</v>
      </c>
      <c r="J436">
        <v>0.61299999999999999</v>
      </c>
      <c r="K436">
        <v>10.222</v>
      </c>
      <c r="L436">
        <v>0.91420000000000001</v>
      </c>
      <c r="M436" t="s">
        <v>17</v>
      </c>
      <c r="N436">
        <v>9.83</v>
      </c>
      <c r="O436">
        <v>9.94</v>
      </c>
      <c r="P436">
        <v>0.63300000000000001</v>
      </c>
      <c r="Q436">
        <v>10.552</v>
      </c>
      <c r="R436">
        <v>0.91020000000000001</v>
      </c>
      <c r="S436" t="s">
        <v>17</v>
      </c>
      <c r="T436">
        <v>9.83</v>
      </c>
      <c r="U436">
        <v>9.94</v>
      </c>
      <c r="V436">
        <v>0.60699999999999998</v>
      </c>
      <c r="W436">
        <v>10.118</v>
      </c>
      <c r="X436">
        <v>0.89780000000000004</v>
      </c>
      <c r="Y436" t="s">
        <v>17</v>
      </c>
      <c r="Z436">
        <v>9.82</v>
      </c>
      <c r="AA436">
        <v>9.94</v>
      </c>
      <c r="AB436">
        <v>0.88700000000000001</v>
      </c>
      <c r="AC436">
        <v>14.787000000000001</v>
      </c>
      <c r="AD436">
        <v>0.91710000000000003</v>
      </c>
      <c r="AE436" t="s">
        <v>17</v>
      </c>
      <c r="AF436">
        <v>9.82</v>
      </c>
      <c r="AG436">
        <v>9.94</v>
      </c>
      <c r="AH436">
        <v>0.88600000000000001</v>
      </c>
      <c r="AI436">
        <v>14.773999999999999</v>
      </c>
      <c r="AJ436">
        <v>0.92749999999999999</v>
      </c>
      <c r="AK436" t="s">
        <v>17</v>
      </c>
      <c r="AL436">
        <v>9.83</v>
      </c>
      <c r="AM436">
        <v>9.94</v>
      </c>
      <c r="AN436">
        <v>0.84699999999999998</v>
      </c>
      <c r="AO436">
        <v>14.12</v>
      </c>
      <c r="AP436">
        <v>0.90700000000000003</v>
      </c>
      <c r="AQ436" t="s">
        <v>17</v>
      </c>
      <c r="AR436">
        <v>9.83</v>
      </c>
      <c r="AS436">
        <v>9.94</v>
      </c>
      <c r="AT436">
        <v>1.4159999999999999</v>
      </c>
      <c r="AU436">
        <v>23.597000000000001</v>
      </c>
      <c r="AV436">
        <v>0.9133</v>
      </c>
      <c r="AW436" t="s">
        <v>17</v>
      </c>
      <c r="AX436">
        <v>9.82</v>
      </c>
      <c r="AY436">
        <v>9.94</v>
      </c>
      <c r="AZ436">
        <v>1.4490000000000001</v>
      </c>
      <c r="BA436">
        <v>24.146999999999998</v>
      </c>
      <c r="BB436">
        <v>0.90300000000000002</v>
      </c>
      <c r="BC436" t="s">
        <v>17</v>
      </c>
      <c r="BD436">
        <v>9.82</v>
      </c>
      <c r="BE436">
        <v>9.94</v>
      </c>
      <c r="BF436">
        <v>1.423</v>
      </c>
      <c r="BG436">
        <v>23.721</v>
      </c>
      <c r="BH436">
        <v>0.90790000000000004</v>
      </c>
      <c r="BI436" t="s">
        <v>17</v>
      </c>
      <c r="BJ436">
        <v>9.83</v>
      </c>
      <c r="BK436">
        <v>9.9499999999999993</v>
      </c>
      <c r="BL436">
        <v>1.704</v>
      </c>
      <c r="BM436">
        <v>28.405000000000001</v>
      </c>
      <c r="BN436">
        <v>0.90459999999999996</v>
      </c>
      <c r="BO436" t="s">
        <v>17</v>
      </c>
      <c r="BP436">
        <v>9.82</v>
      </c>
      <c r="BQ436">
        <v>9.94</v>
      </c>
      <c r="BR436">
        <v>1.6759999999999999</v>
      </c>
      <c r="BS436">
        <v>27.931000000000001</v>
      </c>
      <c r="BT436">
        <v>0.9073</v>
      </c>
      <c r="BU436" t="s">
        <v>17</v>
      </c>
      <c r="BV436">
        <v>9.82</v>
      </c>
      <c r="BW436">
        <v>9.94</v>
      </c>
      <c r="BX436">
        <v>1.6819999999999999</v>
      </c>
      <c r="BY436">
        <v>28.030999999999999</v>
      </c>
      <c r="BZ436">
        <v>0.91369999999999996</v>
      </c>
      <c r="CA436" t="s">
        <v>17</v>
      </c>
      <c r="CB436">
        <v>9.83</v>
      </c>
      <c r="CC436">
        <v>9.83</v>
      </c>
      <c r="CD436">
        <v>2.3490000000000002</v>
      </c>
      <c r="CE436">
        <v>39.146999999999998</v>
      </c>
      <c r="CF436">
        <v>0.7661</v>
      </c>
      <c r="CG436" t="s">
        <v>16</v>
      </c>
      <c r="CH436">
        <v>9.82</v>
      </c>
      <c r="CI436">
        <v>9.94</v>
      </c>
      <c r="CJ436">
        <v>2.323</v>
      </c>
      <c r="CK436">
        <v>38.715000000000003</v>
      </c>
      <c r="CL436">
        <v>0.87580000000000002</v>
      </c>
      <c r="CM436" t="s">
        <v>17</v>
      </c>
      <c r="CN436">
        <v>9.8699999999999992</v>
      </c>
      <c r="CO436">
        <v>9.8699999999999992</v>
      </c>
      <c r="CP436">
        <v>2.343</v>
      </c>
      <c r="CQ436">
        <v>39.045000000000002</v>
      </c>
      <c r="CR436">
        <v>0.84760000000000002</v>
      </c>
      <c r="CS436" t="s">
        <v>16</v>
      </c>
    </row>
    <row r="437" spans="1:97" x14ac:dyDescent="0.2">
      <c r="A437" t="s">
        <v>404</v>
      </c>
      <c r="B437">
        <v>387</v>
      </c>
      <c r="C437">
        <v>399</v>
      </c>
      <c r="D437" t="s">
        <v>98</v>
      </c>
      <c r="E437">
        <v>9.3000000000000007</v>
      </c>
      <c r="F437">
        <v>3</v>
      </c>
      <c r="G437">
        <v>11</v>
      </c>
      <c r="H437">
        <v>9.23</v>
      </c>
      <c r="I437">
        <v>9.33</v>
      </c>
      <c r="J437">
        <v>0.41399999999999998</v>
      </c>
      <c r="K437">
        <v>3.766</v>
      </c>
      <c r="L437">
        <v>0.95889999999999997</v>
      </c>
      <c r="M437" t="s">
        <v>17</v>
      </c>
      <c r="N437">
        <v>9.23</v>
      </c>
      <c r="O437">
        <v>9.33</v>
      </c>
      <c r="P437">
        <v>0.40600000000000003</v>
      </c>
      <c r="Q437">
        <v>3.6920000000000002</v>
      </c>
      <c r="R437">
        <v>0.94720000000000004</v>
      </c>
      <c r="S437" t="s">
        <v>17</v>
      </c>
      <c r="T437">
        <v>9.23</v>
      </c>
      <c r="U437">
        <v>9.33</v>
      </c>
      <c r="V437">
        <v>0.45200000000000001</v>
      </c>
      <c r="W437">
        <v>4.109</v>
      </c>
      <c r="X437">
        <v>0.94240000000000002</v>
      </c>
      <c r="Y437" t="s">
        <v>17</v>
      </c>
      <c r="Z437">
        <v>9.23</v>
      </c>
      <c r="AA437">
        <v>9.33</v>
      </c>
      <c r="AB437">
        <v>0.58399999999999996</v>
      </c>
      <c r="AC437">
        <v>5.3120000000000003</v>
      </c>
      <c r="AD437">
        <v>0.94889999999999997</v>
      </c>
      <c r="AE437" t="s">
        <v>17</v>
      </c>
      <c r="AF437">
        <v>9.11</v>
      </c>
      <c r="AG437">
        <v>9.51</v>
      </c>
      <c r="AH437">
        <v>0.55400000000000005</v>
      </c>
      <c r="AI437">
        <v>5.0350000000000001</v>
      </c>
      <c r="AJ437">
        <v>0.77810000000000001</v>
      </c>
      <c r="AK437" t="s">
        <v>16</v>
      </c>
      <c r="AL437">
        <v>9.23</v>
      </c>
      <c r="AM437">
        <v>9.33</v>
      </c>
      <c r="AN437">
        <v>0.53900000000000003</v>
      </c>
      <c r="AO437">
        <v>4.9039999999999999</v>
      </c>
      <c r="AP437">
        <v>0.96899999999999997</v>
      </c>
      <c r="AQ437" t="s">
        <v>17</v>
      </c>
      <c r="AR437">
        <v>9.23</v>
      </c>
      <c r="AS437">
        <v>9.33</v>
      </c>
      <c r="AT437">
        <v>0.94199999999999995</v>
      </c>
      <c r="AU437">
        <v>8.5649999999999995</v>
      </c>
      <c r="AV437">
        <v>0.96550000000000002</v>
      </c>
      <c r="AW437" t="s">
        <v>17</v>
      </c>
      <c r="AX437">
        <v>9.23</v>
      </c>
      <c r="AY437">
        <v>9.33</v>
      </c>
      <c r="AZ437">
        <v>0.97899999999999998</v>
      </c>
      <c r="BA437">
        <v>8.9009999999999998</v>
      </c>
      <c r="BB437">
        <v>0.96330000000000005</v>
      </c>
      <c r="BC437" t="s">
        <v>17</v>
      </c>
      <c r="BD437">
        <v>9.23</v>
      </c>
      <c r="BE437">
        <v>9.34</v>
      </c>
      <c r="BF437">
        <v>0.95299999999999996</v>
      </c>
      <c r="BG437">
        <v>8.6669999999999998</v>
      </c>
      <c r="BH437">
        <v>0.96260000000000001</v>
      </c>
      <c r="BI437" t="s">
        <v>17</v>
      </c>
      <c r="BJ437">
        <v>9.23</v>
      </c>
      <c r="BK437">
        <v>9.33</v>
      </c>
      <c r="BL437">
        <v>1.286</v>
      </c>
      <c r="BM437">
        <v>11.686999999999999</v>
      </c>
      <c r="BN437">
        <v>0.96309999999999996</v>
      </c>
      <c r="BO437" t="s">
        <v>17</v>
      </c>
      <c r="BP437">
        <v>9.23</v>
      </c>
      <c r="BQ437">
        <v>9.33</v>
      </c>
      <c r="BR437">
        <v>1.226</v>
      </c>
      <c r="BS437">
        <v>11.145</v>
      </c>
      <c r="BT437">
        <v>0.9627</v>
      </c>
      <c r="BU437" t="s">
        <v>17</v>
      </c>
      <c r="BV437">
        <v>9.23</v>
      </c>
      <c r="BW437">
        <v>9.33</v>
      </c>
      <c r="BX437">
        <v>1.212</v>
      </c>
      <c r="BY437">
        <v>11.015000000000001</v>
      </c>
      <c r="BZ437">
        <v>0.96</v>
      </c>
      <c r="CA437" t="s">
        <v>17</v>
      </c>
      <c r="CB437">
        <v>9.23</v>
      </c>
      <c r="CC437">
        <v>9.33</v>
      </c>
      <c r="CD437">
        <v>2.0129999999999999</v>
      </c>
      <c r="CE437">
        <v>18.295999999999999</v>
      </c>
      <c r="CF437">
        <v>0.95289999999999997</v>
      </c>
      <c r="CG437" t="s">
        <v>17</v>
      </c>
      <c r="CH437">
        <v>9.23</v>
      </c>
      <c r="CI437">
        <v>9.33</v>
      </c>
      <c r="CJ437">
        <v>2.0070000000000001</v>
      </c>
      <c r="CK437">
        <v>18.242000000000001</v>
      </c>
      <c r="CL437">
        <v>0.94810000000000005</v>
      </c>
      <c r="CM437" t="s">
        <v>17</v>
      </c>
      <c r="CN437">
        <v>9.23</v>
      </c>
      <c r="CO437">
        <v>9.33</v>
      </c>
      <c r="CP437">
        <v>1.9419999999999999</v>
      </c>
      <c r="CQ437">
        <v>17.652000000000001</v>
      </c>
      <c r="CR437">
        <v>0.96099999999999997</v>
      </c>
      <c r="CS437" t="s">
        <v>17</v>
      </c>
    </row>
    <row r="438" spans="1:97" x14ac:dyDescent="0.2">
      <c r="A438" t="s">
        <v>404</v>
      </c>
      <c r="B438">
        <v>387</v>
      </c>
      <c r="C438">
        <v>407</v>
      </c>
      <c r="D438" t="s">
        <v>330</v>
      </c>
      <c r="E438">
        <v>11.36</v>
      </c>
      <c r="F438">
        <v>4</v>
      </c>
      <c r="G438">
        <v>19</v>
      </c>
      <c r="H438">
        <v>11.38</v>
      </c>
      <c r="I438">
        <v>11.45</v>
      </c>
      <c r="J438">
        <v>0.43099999999999999</v>
      </c>
      <c r="K438">
        <v>2.2690000000000001</v>
      </c>
      <c r="L438">
        <v>0.95709999999999995</v>
      </c>
      <c r="M438" t="s">
        <v>17</v>
      </c>
      <c r="N438">
        <v>11.38</v>
      </c>
      <c r="O438">
        <v>11.46</v>
      </c>
      <c r="P438">
        <v>0.49099999999999999</v>
      </c>
      <c r="Q438">
        <v>2.585</v>
      </c>
      <c r="R438">
        <v>0.95920000000000005</v>
      </c>
      <c r="S438" t="s">
        <v>17</v>
      </c>
      <c r="T438">
        <v>11.38</v>
      </c>
      <c r="U438">
        <v>11.46</v>
      </c>
      <c r="V438">
        <v>0.48199999999999998</v>
      </c>
      <c r="W438">
        <v>2.536</v>
      </c>
      <c r="X438">
        <v>0.95789999999999997</v>
      </c>
      <c r="Y438" t="s">
        <v>17</v>
      </c>
      <c r="Z438">
        <v>11.25</v>
      </c>
      <c r="AA438">
        <v>11.74</v>
      </c>
      <c r="AB438">
        <v>1.01</v>
      </c>
      <c r="AC438">
        <v>5.3150000000000004</v>
      </c>
      <c r="AD438">
        <v>0.89759999999999995</v>
      </c>
      <c r="AE438" t="s">
        <v>17</v>
      </c>
      <c r="AF438">
        <v>11.25</v>
      </c>
      <c r="AG438">
        <v>11.72</v>
      </c>
      <c r="AH438">
        <v>0.9</v>
      </c>
      <c r="AI438">
        <v>4.7380000000000004</v>
      </c>
      <c r="AJ438">
        <v>0.94910000000000005</v>
      </c>
      <c r="AK438" t="s">
        <v>17</v>
      </c>
      <c r="AL438">
        <v>11.38</v>
      </c>
      <c r="AM438">
        <v>11.45</v>
      </c>
      <c r="AN438">
        <v>0.90900000000000003</v>
      </c>
      <c r="AO438">
        <v>4.7839999999999998</v>
      </c>
      <c r="AP438">
        <v>0.9526</v>
      </c>
      <c r="AQ438" t="s">
        <v>17</v>
      </c>
      <c r="AR438">
        <v>11.23</v>
      </c>
      <c r="AS438">
        <v>11.71</v>
      </c>
      <c r="AT438">
        <v>2.355</v>
      </c>
      <c r="AU438">
        <v>12.397</v>
      </c>
      <c r="AV438">
        <v>0.8911</v>
      </c>
      <c r="AW438" t="s">
        <v>17</v>
      </c>
      <c r="AX438">
        <v>11.38</v>
      </c>
      <c r="AY438">
        <v>11.45</v>
      </c>
      <c r="AZ438">
        <v>2.3199999999999998</v>
      </c>
      <c r="BA438">
        <v>12.212999999999999</v>
      </c>
      <c r="BB438">
        <v>0.94469999999999998</v>
      </c>
      <c r="BC438" t="s">
        <v>17</v>
      </c>
      <c r="BD438">
        <v>11.38</v>
      </c>
      <c r="BE438">
        <v>11.45</v>
      </c>
      <c r="BF438">
        <v>2.2810000000000001</v>
      </c>
      <c r="BG438">
        <v>12.006</v>
      </c>
      <c r="BH438">
        <v>0.9476</v>
      </c>
      <c r="BI438" t="s">
        <v>17</v>
      </c>
      <c r="BJ438">
        <v>11.38</v>
      </c>
      <c r="BK438">
        <v>11.46</v>
      </c>
      <c r="BL438">
        <v>3.9660000000000002</v>
      </c>
      <c r="BM438">
        <v>20.873000000000001</v>
      </c>
      <c r="BN438">
        <v>0.93340000000000001</v>
      </c>
      <c r="BO438" t="s">
        <v>17</v>
      </c>
      <c r="BP438">
        <v>11.22</v>
      </c>
      <c r="BQ438">
        <v>11.69</v>
      </c>
      <c r="BR438">
        <v>3.9950000000000001</v>
      </c>
      <c r="BS438">
        <v>21.026</v>
      </c>
      <c r="BT438">
        <v>0.90959999999999996</v>
      </c>
      <c r="BU438" t="s">
        <v>17</v>
      </c>
      <c r="BV438">
        <v>11.38</v>
      </c>
      <c r="BW438">
        <v>11.45</v>
      </c>
      <c r="BX438">
        <v>4.0119999999999996</v>
      </c>
      <c r="BY438">
        <v>21.114000000000001</v>
      </c>
      <c r="BZ438">
        <v>0.9294</v>
      </c>
      <c r="CA438" t="s">
        <v>17</v>
      </c>
      <c r="CB438">
        <v>11.38</v>
      </c>
      <c r="CC438">
        <v>11.45</v>
      </c>
      <c r="CD438">
        <v>5.431</v>
      </c>
      <c r="CE438">
        <v>28.584</v>
      </c>
      <c r="CF438">
        <v>0.93089999999999995</v>
      </c>
      <c r="CG438" t="s">
        <v>17</v>
      </c>
      <c r="CH438">
        <v>11.38</v>
      </c>
      <c r="CI438">
        <v>11.45</v>
      </c>
      <c r="CJ438">
        <v>5.3540000000000001</v>
      </c>
      <c r="CK438">
        <v>28.181000000000001</v>
      </c>
      <c r="CL438">
        <v>0.93210000000000004</v>
      </c>
      <c r="CM438" t="s">
        <v>17</v>
      </c>
      <c r="CN438">
        <v>11.2</v>
      </c>
      <c r="CO438">
        <v>11.68</v>
      </c>
      <c r="CP438">
        <v>5.3710000000000004</v>
      </c>
      <c r="CQ438">
        <v>28.27</v>
      </c>
      <c r="CR438">
        <v>0.93230000000000002</v>
      </c>
      <c r="CS438" t="s">
        <v>17</v>
      </c>
    </row>
    <row r="439" spans="1:97" x14ac:dyDescent="0.2">
      <c r="A439" t="s">
        <v>404</v>
      </c>
      <c r="B439">
        <v>391</v>
      </c>
      <c r="C439">
        <v>399</v>
      </c>
      <c r="D439" t="s">
        <v>99</v>
      </c>
      <c r="E439">
        <v>7.38</v>
      </c>
      <c r="F439">
        <v>3</v>
      </c>
      <c r="G439">
        <v>7</v>
      </c>
      <c r="H439">
        <v>7.32</v>
      </c>
      <c r="I439">
        <v>7.38</v>
      </c>
      <c r="J439">
        <v>0.14099999999999999</v>
      </c>
      <c r="K439">
        <v>2.0190000000000001</v>
      </c>
      <c r="L439">
        <v>0.93130000000000002</v>
      </c>
      <c r="M439" t="s">
        <v>17</v>
      </c>
      <c r="N439">
        <v>7.32</v>
      </c>
      <c r="O439">
        <v>7.38</v>
      </c>
      <c r="P439">
        <v>0.13600000000000001</v>
      </c>
      <c r="Q439">
        <v>1.9430000000000001</v>
      </c>
      <c r="R439">
        <v>0.94930000000000003</v>
      </c>
      <c r="S439" t="s">
        <v>17</v>
      </c>
      <c r="T439">
        <v>7.32</v>
      </c>
      <c r="U439">
        <v>7.38</v>
      </c>
      <c r="V439">
        <v>0.151</v>
      </c>
      <c r="W439">
        <v>2.1549999999999998</v>
      </c>
      <c r="X439">
        <v>0.90739999999999998</v>
      </c>
      <c r="Y439" t="s">
        <v>17</v>
      </c>
      <c r="Z439">
        <v>7.32</v>
      </c>
      <c r="AA439">
        <v>7.39</v>
      </c>
      <c r="AB439">
        <v>0.16500000000000001</v>
      </c>
      <c r="AC439">
        <v>2.3620000000000001</v>
      </c>
      <c r="AD439">
        <v>0.94510000000000005</v>
      </c>
      <c r="AE439" t="s">
        <v>17</v>
      </c>
      <c r="AF439">
        <v>7.32</v>
      </c>
      <c r="AG439">
        <v>7.39</v>
      </c>
      <c r="AH439">
        <v>0.16300000000000001</v>
      </c>
      <c r="AI439">
        <v>2.331</v>
      </c>
      <c r="AJ439">
        <v>0.95250000000000001</v>
      </c>
      <c r="AK439" t="s">
        <v>17</v>
      </c>
      <c r="AL439">
        <v>7.32</v>
      </c>
      <c r="AM439">
        <v>7.38</v>
      </c>
      <c r="AN439">
        <v>0.17399999999999999</v>
      </c>
      <c r="AO439">
        <v>2.4870000000000001</v>
      </c>
      <c r="AP439">
        <v>0.88429999999999997</v>
      </c>
      <c r="AQ439" t="s">
        <v>16</v>
      </c>
      <c r="AR439">
        <v>7.32</v>
      </c>
      <c r="AS439">
        <v>7.38</v>
      </c>
      <c r="AT439">
        <v>0.156</v>
      </c>
      <c r="AU439">
        <v>2.2280000000000002</v>
      </c>
      <c r="AV439">
        <v>0.95220000000000005</v>
      </c>
      <c r="AW439" t="s">
        <v>17</v>
      </c>
      <c r="AX439">
        <v>7.32</v>
      </c>
      <c r="AY439">
        <v>7.39</v>
      </c>
      <c r="AZ439">
        <v>0.20200000000000001</v>
      </c>
      <c r="BA439">
        <v>2.88</v>
      </c>
      <c r="BB439">
        <v>0.93930000000000002</v>
      </c>
      <c r="BC439" t="s">
        <v>17</v>
      </c>
      <c r="BD439">
        <v>7.32</v>
      </c>
      <c r="BE439">
        <v>7.39</v>
      </c>
      <c r="BF439">
        <v>0.16700000000000001</v>
      </c>
      <c r="BG439">
        <v>2.3889999999999998</v>
      </c>
      <c r="BH439">
        <v>0.94230000000000003</v>
      </c>
      <c r="BI439" t="s">
        <v>17</v>
      </c>
      <c r="BJ439">
        <v>7.32</v>
      </c>
      <c r="BK439">
        <v>7.38</v>
      </c>
      <c r="BL439">
        <v>0.307</v>
      </c>
      <c r="BM439">
        <v>4.3879999999999999</v>
      </c>
      <c r="BN439">
        <v>0.9274</v>
      </c>
      <c r="BO439" t="s">
        <v>17</v>
      </c>
      <c r="BP439">
        <v>7.32</v>
      </c>
      <c r="BQ439">
        <v>7.39</v>
      </c>
      <c r="BR439">
        <v>0.32200000000000001</v>
      </c>
      <c r="BS439">
        <v>4.6040000000000001</v>
      </c>
      <c r="BT439">
        <v>0.9496</v>
      </c>
      <c r="BU439" t="s">
        <v>17</v>
      </c>
      <c r="BV439">
        <v>7.32</v>
      </c>
      <c r="BW439">
        <v>7.39</v>
      </c>
      <c r="BX439">
        <v>0.307</v>
      </c>
      <c r="BY439">
        <v>4.38</v>
      </c>
      <c r="BZ439">
        <v>0.9335</v>
      </c>
      <c r="CA439" t="s">
        <v>17</v>
      </c>
      <c r="CB439">
        <v>7.32</v>
      </c>
      <c r="CC439">
        <v>7.38</v>
      </c>
      <c r="CD439">
        <v>0.92300000000000004</v>
      </c>
      <c r="CE439">
        <v>13.18</v>
      </c>
      <c r="CF439">
        <v>0.95089999999999997</v>
      </c>
      <c r="CG439" t="s">
        <v>17</v>
      </c>
      <c r="CH439">
        <v>7.32</v>
      </c>
      <c r="CI439">
        <v>7.39</v>
      </c>
      <c r="CJ439">
        <v>0.92300000000000004</v>
      </c>
      <c r="CK439">
        <v>13.183999999999999</v>
      </c>
      <c r="CL439">
        <v>0.95520000000000005</v>
      </c>
      <c r="CM439" t="s">
        <v>17</v>
      </c>
      <c r="CN439">
        <v>7.32</v>
      </c>
      <c r="CO439">
        <v>7.39</v>
      </c>
      <c r="CP439">
        <v>0.88100000000000001</v>
      </c>
      <c r="CQ439">
        <v>12.583</v>
      </c>
      <c r="CR439">
        <v>0.88829999999999998</v>
      </c>
      <c r="CS439" t="s">
        <v>17</v>
      </c>
    </row>
    <row r="440" spans="1:97" x14ac:dyDescent="0.2">
      <c r="A440" t="s">
        <v>404</v>
      </c>
      <c r="B440">
        <v>391</v>
      </c>
      <c r="C440">
        <v>401</v>
      </c>
      <c r="D440" t="s">
        <v>100</v>
      </c>
      <c r="E440">
        <v>7.91</v>
      </c>
      <c r="F440">
        <v>3</v>
      </c>
      <c r="G440">
        <v>9</v>
      </c>
      <c r="H440">
        <v>7.88</v>
      </c>
      <c r="I440">
        <v>7.95</v>
      </c>
      <c r="J440">
        <v>0.161</v>
      </c>
      <c r="K440">
        <v>1.788</v>
      </c>
      <c r="L440">
        <v>0.94979999999999998</v>
      </c>
      <c r="M440" t="s">
        <v>17</v>
      </c>
      <c r="N440">
        <v>7.88</v>
      </c>
      <c r="O440">
        <v>7.95</v>
      </c>
      <c r="P440">
        <v>0.184</v>
      </c>
      <c r="Q440">
        <v>2.0409999999999999</v>
      </c>
      <c r="R440">
        <v>0.92669999999999997</v>
      </c>
      <c r="S440" t="s">
        <v>17</v>
      </c>
      <c r="T440">
        <v>7.88</v>
      </c>
      <c r="U440">
        <v>7.95</v>
      </c>
      <c r="V440">
        <v>0.22900000000000001</v>
      </c>
      <c r="W440">
        <v>2.5499999999999998</v>
      </c>
      <c r="X440">
        <v>0.94420000000000004</v>
      </c>
      <c r="Y440" t="s">
        <v>17</v>
      </c>
      <c r="Z440">
        <v>7.88</v>
      </c>
      <c r="AA440">
        <v>7.95</v>
      </c>
      <c r="AB440">
        <v>0.23499999999999999</v>
      </c>
      <c r="AC440">
        <v>2.6070000000000002</v>
      </c>
      <c r="AD440">
        <v>0.94210000000000005</v>
      </c>
      <c r="AE440" t="s">
        <v>17</v>
      </c>
      <c r="AF440">
        <v>7.88</v>
      </c>
      <c r="AG440">
        <v>7.95</v>
      </c>
      <c r="AH440">
        <v>0.20599999999999999</v>
      </c>
      <c r="AI440">
        <v>2.2879999999999998</v>
      </c>
      <c r="AJ440">
        <v>0.94320000000000004</v>
      </c>
      <c r="AK440" t="s">
        <v>17</v>
      </c>
      <c r="AL440">
        <v>7.88</v>
      </c>
      <c r="AM440">
        <v>7.95</v>
      </c>
      <c r="AN440">
        <v>0.19800000000000001</v>
      </c>
      <c r="AO440">
        <v>2.1960000000000002</v>
      </c>
      <c r="AP440">
        <v>0.8831</v>
      </c>
      <c r="AQ440" t="s">
        <v>17</v>
      </c>
      <c r="AR440">
        <v>7.88</v>
      </c>
      <c r="AS440">
        <v>7.95</v>
      </c>
      <c r="AT440">
        <v>0.23499999999999999</v>
      </c>
      <c r="AU440">
        <v>2.609</v>
      </c>
      <c r="AV440">
        <v>0.9425</v>
      </c>
      <c r="AW440" t="s">
        <v>17</v>
      </c>
      <c r="AX440">
        <v>7.88</v>
      </c>
      <c r="AY440">
        <v>7.95</v>
      </c>
      <c r="AZ440">
        <v>0.26100000000000001</v>
      </c>
      <c r="BA440">
        <v>2.8980000000000001</v>
      </c>
      <c r="BB440">
        <v>0.95199999999999996</v>
      </c>
      <c r="BC440" t="s">
        <v>17</v>
      </c>
      <c r="BD440">
        <v>7.88</v>
      </c>
      <c r="BE440">
        <v>7.95</v>
      </c>
      <c r="BF440">
        <v>0.23499999999999999</v>
      </c>
      <c r="BG440">
        <v>2.6139999999999999</v>
      </c>
      <c r="BH440">
        <v>0.91800000000000004</v>
      </c>
      <c r="BI440" t="s">
        <v>17</v>
      </c>
      <c r="BJ440">
        <v>7.88</v>
      </c>
      <c r="BK440">
        <v>7.95</v>
      </c>
      <c r="BL440">
        <v>0.375</v>
      </c>
      <c r="BM440">
        <v>4.1719999999999997</v>
      </c>
      <c r="BN440">
        <v>0.91349999999999998</v>
      </c>
      <c r="BO440" t="s">
        <v>17</v>
      </c>
      <c r="BP440">
        <v>7.88</v>
      </c>
      <c r="BQ440">
        <v>7.95</v>
      </c>
      <c r="BR440">
        <v>0.40300000000000002</v>
      </c>
      <c r="BS440">
        <v>4.4829999999999997</v>
      </c>
      <c r="BT440">
        <v>0.95189999999999997</v>
      </c>
      <c r="BU440" t="s">
        <v>17</v>
      </c>
      <c r="BV440">
        <v>7.88</v>
      </c>
      <c r="BW440">
        <v>7.95</v>
      </c>
      <c r="BX440">
        <v>0.34100000000000003</v>
      </c>
      <c r="BY440">
        <v>3.7930000000000001</v>
      </c>
      <c r="BZ440">
        <v>0.9274</v>
      </c>
      <c r="CA440" t="s">
        <v>17</v>
      </c>
      <c r="CB440">
        <v>7.88</v>
      </c>
      <c r="CC440">
        <v>7.95</v>
      </c>
      <c r="CD440">
        <v>1.0329999999999999</v>
      </c>
      <c r="CE440">
        <v>11.478999999999999</v>
      </c>
      <c r="CF440">
        <v>0.94750000000000001</v>
      </c>
      <c r="CG440" t="s">
        <v>17</v>
      </c>
      <c r="CH440">
        <v>7.88</v>
      </c>
      <c r="CI440">
        <v>7.95</v>
      </c>
      <c r="CJ440">
        <v>1.04</v>
      </c>
      <c r="CK440">
        <v>11.55</v>
      </c>
      <c r="CL440">
        <v>0.95089999999999997</v>
      </c>
      <c r="CM440" t="s">
        <v>17</v>
      </c>
      <c r="CN440">
        <v>7.88</v>
      </c>
      <c r="CO440">
        <v>7.95</v>
      </c>
      <c r="CP440">
        <v>0.93799999999999994</v>
      </c>
      <c r="CQ440">
        <v>10.417999999999999</v>
      </c>
      <c r="CR440">
        <v>0.95669999999999999</v>
      </c>
      <c r="CS440" t="s">
        <v>17</v>
      </c>
    </row>
    <row r="441" spans="1:97" x14ac:dyDescent="0.2">
      <c r="A441" t="s">
        <v>404</v>
      </c>
      <c r="B441">
        <v>400</v>
      </c>
      <c r="C441">
        <v>407</v>
      </c>
      <c r="D441" t="s">
        <v>101</v>
      </c>
      <c r="E441">
        <v>8.18</v>
      </c>
      <c r="F441">
        <v>1</v>
      </c>
      <c r="G441">
        <v>6</v>
      </c>
      <c r="H441">
        <v>8.1199999999999992</v>
      </c>
      <c r="I441">
        <v>8.2100000000000009</v>
      </c>
      <c r="J441">
        <v>0.255</v>
      </c>
      <c r="K441">
        <v>4.2439999999999998</v>
      </c>
      <c r="L441">
        <v>0.92079999999999995</v>
      </c>
      <c r="M441" t="s">
        <v>16</v>
      </c>
      <c r="N441">
        <v>8.1199999999999992</v>
      </c>
      <c r="O441">
        <v>8.2100000000000009</v>
      </c>
      <c r="P441">
        <v>0.26600000000000001</v>
      </c>
      <c r="Q441">
        <v>4.4409999999999998</v>
      </c>
      <c r="R441">
        <v>0.92369999999999997</v>
      </c>
      <c r="S441" t="s">
        <v>16</v>
      </c>
      <c r="T441">
        <v>8.1199999999999992</v>
      </c>
      <c r="U441">
        <v>8.2200000000000006</v>
      </c>
      <c r="V441">
        <v>0.246</v>
      </c>
      <c r="W441">
        <v>4.1020000000000003</v>
      </c>
      <c r="X441">
        <v>0.92689999999999995</v>
      </c>
      <c r="Y441" t="s">
        <v>16</v>
      </c>
      <c r="Z441">
        <v>8.1300000000000008</v>
      </c>
      <c r="AA441">
        <v>8.2200000000000006</v>
      </c>
      <c r="AB441">
        <v>0.71299999999999997</v>
      </c>
      <c r="AC441">
        <v>11.875</v>
      </c>
      <c r="AD441">
        <v>0.90200000000000002</v>
      </c>
      <c r="AE441" t="s">
        <v>16</v>
      </c>
      <c r="AF441">
        <v>8.1300000000000008</v>
      </c>
      <c r="AG441">
        <v>8.2200000000000006</v>
      </c>
      <c r="AH441">
        <v>0.64900000000000002</v>
      </c>
      <c r="AI441">
        <v>10.808999999999999</v>
      </c>
      <c r="AJ441">
        <v>0.89190000000000003</v>
      </c>
      <c r="AK441" t="s">
        <v>16</v>
      </c>
      <c r="AL441">
        <v>8.1199999999999992</v>
      </c>
      <c r="AM441">
        <v>8.2100000000000009</v>
      </c>
      <c r="AN441">
        <v>0.58799999999999997</v>
      </c>
      <c r="AO441">
        <v>9.7959999999999994</v>
      </c>
      <c r="AP441">
        <v>0.92410000000000003</v>
      </c>
      <c r="AQ441" t="s">
        <v>16</v>
      </c>
      <c r="AR441">
        <v>8.1199999999999992</v>
      </c>
      <c r="AS441">
        <v>8.2100000000000009</v>
      </c>
      <c r="AT441">
        <v>1.5580000000000001</v>
      </c>
      <c r="AU441">
        <v>25.965</v>
      </c>
      <c r="AV441">
        <v>0.85389999999999999</v>
      </c>
      <c r="AW441" t="s">
        <v>16</v>
      </c>
      <c r="AX441">
        <v>8.1300000000000008</v>
      </c>
      <c r="AY441">
        <v>8.2200000000000006</v>
      </c>
      <c r="AZ441">
        <v>1.5980000000000001</v>
      </c>
      <c r="BA441">
        <v>26.634</v>
      </c>
      <c r="BB441">
        <v>0.86580000000000001</v>
      </c>
      <c r="BC441" t="s">
        <v>16</v>
      </c>
      <c r="BD441">
        <v>8.1300000000000008</v>
      </c>
      <c r="BE441">
        <v>8.2200000000000006</v>
      </c>
      <c r="BF441">
        <v>1.546</v>
      </c>
      <c r="BG441">
        <v>25.759</v>
      </c>
      <c r="BH441">
        <v>0.84919999999999995</v>
      </c>
      <c r="BI441" t="s">
        <v>16</v>
      </c>
      <c r="BJ441">
        <v>8.1199999999999992</v>
      </c>
      <c r="BK441">
        <v>8.2200000000000006</v>
      </c>
      <c r="BL441">
        <v>3.0089999999999999</v>
      </c>
      <c r="BM441">
        <v>50.155999999999999</v>
      </c>
      <c r="BN441">
        <v>0.88539999999999996</v>
      </c>
      <c r="BO441" t="s">
        <v>16</v>
      </c>
      <c r="BP441">
        <v>8.1300000000000008</v>
      </c>
      <c r="BQ441">
        <v>8.2100000000000009</v>
      </c>
      <c r="BR441">
        <v>3.0529999999999999</v>
      </c>
      <c r="BS441">
        <v>50.89</v>
      </c>
      <c r="BT441">
        <v>0.87350000000000005</v>
      </c>
      <c r="BU441" t="s">
        <v>16</v>
      </c>
      <c r="BV441">
        <v>8.1300000000000008</v>
      </c>
      <c r="BW441">
        <v>8.2200000000000006</v>
      </c>
      <c r="BX441">
        <v>3.0089999999999999</v>
      </c>
      <c r="BY441">
        <v>50.142000000000003</v>
      </c>
      <c r="BZ441">
        <v>0.86880000000000002</v>
      </c>
      <c r="CA441" t="s">
        <v>16</v>
      </c>
      <c r="CB441">
        <v>8.1199999999999992</v>
      </c>
      <c r="CC441">
        <v>8.2100000000000009</v>
      </c>
      <c r="CD441">
        <v>3.8170000000000002</v>
      </c>
      <c r="CE441">
        <v>63.615000000000002</v>
      </c>
      <c r="CF441">
        <v>0.89319999999999999</v>
      </c>
      <c r="CG441" t="s">
        <v>16</v>
      </c>
      <c r="CH441">
        <v>8.1300000000000008</v>
      </c>
      <c r="CI441">
        <v>8.2100000000000009</v>
      </c>
      <c r="CJ441">
        <v>3.8090000000000002</v>
      </c>
      <c r="CK441">
        <v>63.48</v>
      </c>
      <c r="CL441">
        <v>0.85250000000000004</v>
      </c>
      <c r="CM441" t="s">
        <v>16</v>
      </c>
      <c r="CN441">
        <v>8.1300000000000008</v>
      </c>
      <c r="CO441">
        <v>8.2100000000000009</v>
      </c>
      <c r="CP441">
        <v>3.7839999999999998</v>
      </c>
      <c r="CQ441">
        <v>63.063000000000002</v>
      </c>
      <c r="CR441">
        <v>0.88029999999999997</v>
      </c>
      <c r="CS441" t="s">
        <v>16</v>
      </c>
    </row>
    <row r="442" spans="1:97" x14ac:dyDescent="0.2">
      <c r="A442" t="s">
        <v>404</v>
      </c>
      <c r="B442">
        <v>400</v>
      </c>
      <c r="C442">
        <v>411</v>
      </c>
      <c r="D442" t="s">
        <v>102</v>
      </c>
      <c r="E442">
        <v>11.91</v>
      </c>
      <c r="F442">
        <v>2</v>
      </c>
      <c r="G442">
        <v>9</v>
      </c>
      <c r="H442">
        <v>11.88</v>
      </c>
      <c r="I442">
        <v>11.98</v>
      </c>
      <c r="J442">
        <v>0.25</v>
      </c>
      <c r="K442">
        <v>2.78</v>
      </c>
      <c r="L442">
        <v>0.93779999999999997</v>
      </c>
      <c r="M442" t="s">
        <v>16</v>
      </c>
      <c r="N442">
        <v>11.88</v>
      </c>
      <c r="O442">
        <v>11.98</v>
      </c>
      <c r="P442">
        <v>0.251</v>
      </c>
      <c r="Q442">
        <v>2.7879999999999998</v>
      </c>
      <c r="R442">
        <v>0.94179999999999997</v>
      </c>
      <c r="S442" t="s">
        <v>16</v>
      </c>
      <c r="T442">
        <v>11.88</v>
      </c>
      <c r="U442">
        <v>11.98</v>
      </c>
      <c r="V442">
        <v>0.32800000000000001</v>
      </c>
      <c r="W442">
        <v>3.6389999999999998</v>
      </c>
      <c r="X442">
        <v>0.94220000000000004</v>
      </c>
      <c r="Y442" t="s">
        <v>16</v>
      </c>
      <c r="Z442">
        <v>11.88</v>
      </c>
      <c r="AA442">
        <v>11.98</v>
      </c>
      <c r="AB442">
        <v>0.54900000000000004</v>
      </c>
      <c r="AC442">
        <v>6.0990000000000002</v>
      </c>
      <c r="AD442">
        <v>0.8972</v>
      </c>
      <c r="AE442" t="s">
        <v>16</v>
      </c>
      <c r="AF442">
        <v>11.88</v>
      </c>
      <c r="AG442">
        <v>11.98</v>
      </c>
      <c r="AH442">
        <v>0.51500000000000001</v>
      </c>
      <c r="AI442">
        <v>5.7240000000000002</v>
      </c>
      <c r="AJ442">
        <v>0.92789999999999995</v>
      </c>
      <c r="AK442" t="s">
        <v>16</v>
      </c>
      <c r="AL442">
        <v>11.88</v>
      </c>
      <c r="AM442">
        <v>11.98</v>
      </c>
      <c r="AN442">
        <v>0.54500000000000004</v>
      </c>
      <c r="AO442">
        <v>6.0579999999999998</v>
      </c>
      <c r="AP442">
        <v>0.95120000000000005</v>
      </c>
      <c r="AQ442" t="s">
        <v>16</v>
      </c>
      <c r="AR442">
        <v>11.88</v>
      </c>
      <c r="AS442">
        <v>11.98</v>
      </c>
      <c r="AT442">
        <v>1.1419999999999999</v>
      </c>
      <c r="AU442">
        <v>12.688000000000001</v>
      </c>
      <c r="AV442">
        <v>0.93410000000000004</v>
      </c>
      <c r="AW442" t="s">
        <v>16</v>
      </c>
      <c r="AX442">
        <v>11.88</v>
      </c>
      <c r="AY442">
        <v>11.98</v>
      </c>
      <c r="AZ442">
        <v>1.1519999999999999</v>
      </c>
      <c r="BA442">
        <v>12.804</v>
      </c>
      <c r="BB442">
        <v>0.92479999999999996</v>
      </c>
      <c r="BC442" t="s">
        <v>16</v>
      </c>
      <c r="BD442">
        <v>11.88</v>
      </c>
      <c r="BE442">
        <v>11.98</v>
      </c>
      <c r="BF442">
        <v>1.109</v>
      </c>
      <c r="BG442">
        <v>12.318</v>
      </c>
      <c r="BH442">
        <v>0.92</v>
      </c>
      <c r="BI442" t="s">
        <v>16</v>
      </c>
      <c r="BJ442">
        <v>11.88</v>
      </c>
      <c r="BK442">
        <v>11.98</v>
      </c>
      <c r="BL442">
        <v>2.3519999999999999</v>
      </c>
      <c r="BM442">
        <v>26.128</v>
      </c>
      <c r="BN442">
        <v>0.93669999999999998</v>
      </c>
      <c r="BO442" t="s">
        <v>16</v>
      </c>
      <c r="BP442">
        <v>11.88</v>
      </c>
      <c r="BQ442">
        <v>11.98</v>
      </c>
      <c r="BR442">
        <v>2.3460000000000001</v>
      </c>
      <c r="BS442">
        <v>26.064</v>
      </c>
      <c r="BT442">
        <v>0.93200000000000005</v>
      </c>
      <c r="BU442" t="s">
        <v>16</v>
      </c>
      <c r="BV442">
        <v>11.88</v>
      </c>
      <c r="BW442">
        <v>11.98</v>
      </c>
      <c r="BX442">
        <v>2.331</v>
      </c>
      <c r="BY442">
        <v>25.896999999999998</v>
      </c>
      <c r="BZ442">
        <v>0.92610000000000003</v>
      </c>
      <c r="CA442" t="s">
        <v>16</v>
      </c>
      <c r="CB442">
        <v>12.11</v>
      </c>
      <c r="CC442">
        <v>12.11</v>
      </c>
      <c r="CD442">
        <v>3.0640000000000001</v>
      </c>
      <c r="CE442">
        <v>34.045000000000002</v>
      </c>
      <c r="CF442">
        <v>0.80520000000000003</v>
      </c>
      <c r="CG442" t="s">
        <v>16</v>
      </c>
      <c r="CH442">
        <v>11.88</v>
      </c>
      <c r="CI442">
        <v>11.98</v>
      </c>
      <c r="CJ442">
        <v>3.04</v>
      </c>
      <c r="CK442">
        <v>33.773000000000003</v>
      </c>
      <c r="CL442">
        <v>0.89370000000000005</v>
      </c>
      <c r="CM442" t="s">
        <v>16</v>
      </c>
      <c r="CN442">
        <v>11.88</v>
      </c>
      <c r="CO442">
        <v>11.98</v>
      </c>
      <c r="CP442">
        <v>3.0859999999999999</v>
      </c>
      <c r="CQ442">
        <v>34.289000000000001</v>
      </c>
      <c r="CR442">
        <v>0.9123</v>
      </c>
      <c r="CS442" t="s">
        <v>16</v>
      </c>
    </row>
    <row r="443" spans="1:97" x14ac:dyDescent="0.2">
      <c r="A443" t="s">
        <v>404</v>
      </c>
      <c r="B443">
        <v>402</v>
      </c>
      <c r="C443">
        <v>406</v>
      </c>
      <c r="D443" t="s">
        <v>103</v>
      </c>
      <c r="E443">
        <v>6.03</v>
      </c>
      <c r="F443">
        <v>1</v>
      </c>
      <c r="G443">
        <v>3</v>
      </c>
      <c r="H443">
        <v>5.99</v>
      </c>
      <c r="I443">
        <v>6.07</v>
      </c>
      <c r="J443">
        <v>0.246</v>
      </c>
      <c r="K443">
        <v>8.2159999999999993</v>
      </c>
      <c r="L443">
        <v>0.91969999999999996</v>
      </c>
      <c r="M443" t="s">
        <v>17</v>
      </c>
      <c r="N443">
        <v>5.99</v>
      </c>
      <c r="O443">
        <v>6.07</v>
      </c>
      <c r="P443">
        <v>0.28599999999999998</v>
      </c>
      <c r="Q443">
        <v>9.5299999999999994</v>
      </c>
      <c r="R443">
        <v>0.90790000000000004</v>
      </c>
      <c r="S443" t="s">
        <v>17</v>
      </c>
      <c r="T443">
        <v>5.99</v>
      </c>
      <c r="U443">
        <v>6.07</v>
      </c>
      <c r="V443">
        <v>0.26400000000000001</v>
      </c>
      <c r="W443">
        <v>8.7910000000000004</v>
      </c>
      <c r="X443">
        <v>0.92049999999999998</v>
      </c>
      <c r="Y443" t="s">
        <v>17</v>
      </c>
      <c r="Z443">
        <v>5.99</v>
      </c>
      <c r="AA443">
        <v>6.08</v>
      </c>
      <c r="AB443">
        <v>0.64400000000000002</v>
      </c>
      <c r="AC443">
        <v>21.452000000000002</v>
      </c>
      <c r="AD443">
        <v>0.90700000000000003</v>
      </c>
      <c r="AE443" t="s">
        <v>16</v>
      </c>
      <c r="AF443">
        <v>5.99</v>
      </c>
      <c r="AG443">
        <v>6.08</v>
      </c>
      <c r="AH443">
        <v>0.58599999999999997</v>
      </c>
      <c r="AI443">
        <v>19.535</v>
      </c>
      <c r="AJ443">
        <v>0.89790000000000003</v>
      </c>
      <c r="AK443" t="s">
        <v>16</v>
      </c>
      <c r="AL443">
        <v>5.99</v>
      </c>
      <c r="AM443">
        <v>6.07</v>
      </c>
      <c r="AN443">
        <v>0.58799999999999997</v>
      </c>
      <c r="AO443">
        <v>19.591999999999999</v>
      </c>
      <c r="AP443">
        <v>0.92169999999999996</v>
      </c>
      <c r="AQ443" t="s">
        <v>17</v>
      </c>
      <c r="AR443">
        <v>5.99</v>
      </c>
      <c r="AS443">
        <v>6.07</v>
      </c>
      <c r="AT443">
        <v>1.2809999999999999</v>
      </c>
      <c r="AU443">
        <v>42.69</v>
      </c>
      <c r="AV443">
        <v>0.83130000000000004</v>
      </c>
      <c r="AW443" t="s">
        <v>16</v>
      </c>
      <c r="AX443">
        <v>5.99</v>
      </c>
      <c r="AY443">
        <v>6.08</v>
      </c>
      <c r="AZ443">
        <v>1.296</v>
      </c>
      <c r="BA443">
        <v>43.186999999999998</v>
      </c>
      <c r="BB443">
        <v>0.81989999999999996</v>
      </c>
      <c r="BC443" t="s">
        <v>16</v>
      </c>
      <c r="BD443">
        <v>5.99</v>
      </c>
      <c r="BE443">
        <v>6.08</v>
      </c>
      <c r="BF443">
        <v>1.2889999999999999</v>
      </c>
      <c r="BG443">
        <v>42.954000000000001</v>
      </c>
      <c r="BH443">
        <v>0.81230000000000002</v>
      </c>
      <c r="BI443" t="s">
        <v>16</v>
      </c>
      <c r="BJ443">
        <v>5.99</v>
      </c>
      <c r="BK443">
        <v>6.08</v>
      </c>
      <c r="BL443">
        <v>2.419</v>
      </c>
      <c r="BM443">
        <v>80.617999999999995</v>
      </c>
      <c r="BN443">
        <v>0.86019999999999996</v>
      </c>
      <c r="BO443" t="s">
        <v>16</v>
      </c>
      <c r="BP443">
        <v>5.99</v>
      </c>
      <c r="BQ443">
        <v>6.08</v>
      </c>
      <c r="BR443">
        <v>2.3940000000000001</v>
      </c>
      <c r="BS443">
        <v>79.816000000000003</v>
      </c>
      <c r="BT443">
        <v>0.85599999999999998</v>
      </c>
      <c r="BU443" t="s">
        <v>16</v>
      </c>
      <c r="BV443">
        <v>5.99</v>
      </c>
      <c r="BW443">
        <v>6.08</v>
      </c>
      <c r="BX443">
        <v>2.4039999999999999</v>
      </c>
      <c r="BY443">
        <v>80.147000000000006</v>
      </c>
      <c r="BZ443">
        <v>0.87719999999999998</v>
      </c>
      <c r="CA443" t="s">
        <v>16</v>
      </c>
      <c r="CB443">
        <v>5.99</v>
      </c>
      <c r="CC443">
        <v>6.07</v>
      </c>
      <c r="CD443">
        <v>2.5499999999999998</v>
      </c>
      <c r="CE443">
        <v>84.991</v>
      </c>
      <c r="CF443">
        <v>0.92269999999999996</v>
      </c>
      <c r="CG443" t="s">
        <v>16</v>
      </c>
      <c r="CH443">
        <v>5.99</v>
      </c>
      <c r="CI443">
        <v>6.08</v>
      </c>
      <c r="CJ443">
        <v>2.5510000000000002</v>
      </c>
      <c r="CK443">
        <v>85.037000000000006</v>
      </c>
      <c r="CL443">
        <v>0.90980000000000005</v>
      </c>
      <c r="CM443" t="s">
        <v>16</v>
      </c>
      <c r="CN443">
        <v>5.99</v>
      </c>
      <c r="CO443">
        <v>6.08</v>
      </c>
      <c r="CP443">
        <v>2.5499999999999998</v>
      </c>
      <c r="CQ443">
        <v>85.012</v>
      </c>
      <c r="CR443">
        <v>0.90839999999999999</v>
      </c>
      <c r="CS443" t="s">
        <v>16</v>
      </c>
    </row>
    <row r="444" spans="1:97" x14ac:dyDescent="0.2">
      <c r="A444" t="s">
        <v>404</v>
      </c>
      <c r="B444">
        <v>402</v>
      </c>
      <c r="C444">
        <v>411</v>
      </c>
      <c r="D444" t="s">
        <v>331</v>
      </c>
      <c r="E444">
        <v>13.15</v>
      </c>
      <c r="F444">
        <v>1</v>
      </c>
      <c r="G444">
        <v>7</v>
      </c>
      <c r="H444">
        <v>13.08</v>
      </c>
      <c r="I444">
        <v>13.23</v>
      </c>
      <c r="J444">
        <v>0.24</v>
      </c>
      <c r="K444">
        <v>3.4249999999999998</v>
      </c>
      <c r="L444">
        <v>0.86419999999999997</v>
      </c>
      <c r="M444" t="s">
        <v>17</v>
      </c>
      <c r="N444">
        <v>13.08</v>
      </c>
      <c r="O444">
        <v>13.23</v>
      </c>
      <c r="P444">
        <v>0.24299999999999999</v>
      </c>
      <c r="Q444">
        <v>3.4769999999999999</v>
      </c>
      <c r="R444">
        <v>0.88580000000000003</v>
      </c>
      <c r="S444" t="s">
        <v>16</v>
      </c>
      <c r="T444">
        <v>13.08</v>
      </c>
      <c r="U444">
        <v>13.23</v>
      </c>
      <c r="V444">
        <v>0.17499999999999999</v>
      </c>
      <c r="W444">
        <v>2.5030000000000001</v>
      </c>
      <c r="X444">
        <v>0.85440000000000005</v>
      </c>
      <c r="Y444" t="s">
        <v>16</v>
      </c>
      <c r="Z444">
        <v>13.08</v>
      </c>
      <c r="AA444">
        <v>13.22</v>
      </c>
      <c r="AB444">
        <v>0.55000000000000004</v>
      </c>
      <c r="AC444">
        <v>7.85</v>
      </c>
      <c r="AD444">
        <v>0.91720000000000002</v>
      </c>
      <c r="AE444" t="s">
        <v>17</v>
      </c>
      <c r="AF444">
        <v>13.08</v>
      </c>
      <c r="AG444">
        <v>13.22</v>
      </c>
      <c r="AH444">
        <v>0.505</v>
      </c>
      <c r="AI444">
        <v>7.2119999999999997</v>
      </c>
      <c r="AJ444">
        <v>0.89539999999999997</v>
      </c>
      <c r="AK444" t="s">
        <v>17</v>
      </c>
      <c r="AL444">
        <v>13</v>
      </c>
      <c r="AM444">
        <v>13.19</v>
      </c>
      <c r="AN444">
        <v>0.49399999999999999</v>
      </c>
      <c r="AO444">
        <v>7.06</v>
      </c>
      <c r="AP444">
        <v>0.89839999999999998</v>
      </c>
      <c r="AQ444" t="s">
        <v>17</v>
      </c>
      <c r="AR444">
        <v>13.08</v>
      </c>
      <c r="AS444">
        <v>13.23</v>
      </c>
      <c r="AT444">
        <v>1.105</v>
      </c>
      <c r="AU444">
        <v>15.792</v>
      </c>
      <c r="AV444">
        <v>0.88690000000000002</v>
      </c>
      <c r="AW444" t="s">
        <v>16</v>
      </c>
      <c r="AX444">
        <v>13.14</v>
      </c>
      <c r="AY444">
        <v>13.21</v>
      </c>
      <c r="AZ444">
        <v>1.028</v>
      </c>
      <c r="BA444">
        <v>14.686999999999999</v>
      </c>
      <c r="BB444">
        <v>0.86360000000000003</v>
      </c>
      <c r="BC444" t="s">
        <v>17</v>
      </c>
      <c r="BD444">
        <v>13.08</v>
      </c>
      <c r="BE444">
        <v>13.22</v>
      </c>
      <c r="BF444">
        <v>1.048</v>
      </c>
      <c r="BG444">
        <v>14.97</v>
      </c>
      <c r="BH444">
        <v>0.87990000000000002</v>
      </c>
      <c r="BI444" t="s">
        <v>16</v>
      </c>
      <c r="BJ444">
        <v>13.08</v>
      </c>
      <c r="BK444">
        <v>13.23</v>
      </c>
      <c r="BL444">
        <v>2.0659999999999998</v>
      </c>
      <c r="BM444">
        <v>29.518999999999998</v>
      </c>
      <c r="BN444">
        <v>0.83979999999999999</v>
      </c>
      <c r="BO444" t="s">
        <v>16</v>
      </c>
      <c r="BP444">
        <v>13.08</v>
      </c>
      <c r="BQ444">
        <v>13.22</v>
      </c>
      <c r="BR444">
        <v>2.048</v>
      </c>
      <c r="BS444">
        <v>29.256</v>
      </c>
      <c r="BT444">
        <v>0.85099999999999998</v>
      </c>
      <c r="BU444" t="s">
        <v>16</v>
      </c>
      <c r="BV444">
        <v>13.08</v>
      </c>
      <c r="BW444">
        <v>13.22</v>
      </c>
      <c r="BX444">
        <v>2.0329999999999999</v>
      </c>
      <c r="BY444">
        <v>29.036999999999999</v>
      </c>
      <c r="BZ444">
        <v>0.86799999999999999</v>
      </c>
      <c r="CA444" t="s">
        <v>16</v>
      </c>
      <c r="CB444">
        <v>13.18</v>
      </c>
      <c r="CC444">
        <v>13.22</v>
      </c>
      <c r="CD444">
        <v>2.1190000000000002</v>
      </c>
      <c r="CE444">
        <v>30.268000000000001</v>
      </c>
      <c r="CF444">
        <v>0.71809999999999996</v>
      </c>
      <c r="CG444" t="s">
        <v>16</v>
      </c>
      <c r="CH444">
        <v>13.18</v>
      </c>
      <c r="CI444">
        <v>13.2</v>
      </c>
      <c r="CJ444">
        <v>2.145</v>
      </c>
      <c r="CK444">
        <v>30.646999999999998</v>
      </c>
      <c r="CL444">
        <v>0.71679999999999999</v>
      </c>
      <c r="CM444" t="s">
        <v>16</v>
      </c>
      <c r="CN444">
        <v>13.08</v>
      </c>
      <c r="CO444">
        <v>13.23</v>
      </c>
      <c r="CP444">
        <v>2.1110000000000002</v>
      </c>
      <c r="CQ444">
        <v>30.158999999999999</v>
      </c>
      <c r="CR444">
        <v>0.86599999999999999</v>
      </c>
      <c r="CS444" t="s">
        <v>16</v>
      </c>
    </row>
    <row r="445" spans="1:97" x14ac:dyDescent="0.2">
      <c r="A445" t="s">
        <v>404</v>
      </c>
      <c r="B445">
        <v>407</v>
      </c>
      <c r="C445">
        <v>411</v>
      </c>
      <c r="D445" t="s">
        <v>104</v>
      </c>
      <c r="E445">
        <v>12.15</v>
      </c>
      <c r="F445">
        <v>1</v>
      </c>
      <c r="G445">
        <v>3</v>
      </c>
      <c r="H445">
        <v>11.87</v>
      </c>
      <c r="I445">
        <v>11.96</v>
      </c>
      <c r="J445">
        <v>3.3000000000000002E-2</v>
      </c>
      <c r="K445">
        <v>1.1020000000000001</v>
      </c>
      <c r="L445">
        <v>0.88719999999999999</v>
      </c>
      <c r="M445" t="s">
        <v>17</v>
      </c>
      <c r="N445">
        <v>11.87</v>
      </c>
      <c r="O445">
        <v>11.96</v>
      </c>
      <c r="P445">
        <v>2.5999999999999999E-2</v>
      </c>
      <c r="Q445">
        <v>0.872</v>
      </c>
      <c r="R445">
        <v>0.89729999999999999</v>
      </c>
      <c r="S445" t="s">
        <v>17</v>
      </c>
      <c r="T445">
        <v>11.87</v>
      </c>
      <c r="U445">
        <v>11.96</v>
      </c>
      <c r="V445">
        <v>3.3000000000000002E-2</v>
      </c>
      <c r="W445">
        <v>1.1000000000000001</v>
      </c>
      <c r="X445">
        <v>0.89480000000000004</v>
      </c>
      <c r="Y445" t="s">
        <v>17</v>
      </c>
      <c r="Z445">
        <v>11.86</v>
      </c>
      <c r="AA445">
        <v>11.96</v>
      </c>
      <c r="AB445">
        <v>4.7E-2</v>
      </c>
      <c r="AC445">
        <v>1.5549999999999999</v>
      </c>
      <c r="AD445">
        <v>0.88480000000000003</v>
      </c>
      <c r="AE445" t="s">
        <v>17</v>
      </c>
      <c r="AF445">
        <v>11.86</v>
      </c>
      <c r="AG445">
        <v>11.96</v>
      </c>
      <c r="AH445">
        <v>4.5999999999999999E-2</v>
      </c>
      <c r="AI445">
        <v>1.5429999999999999</v>
      </c>
      <c r="AJ445">
        <v>0.89149999999999996</v>
      </c>
      <c r="AK445" t="s">
        <v>17</v>
      </c>
      <c r="AL445">
        <v>11.86</v>
      </c>
      <c r="AM445">
        <v>11.96</v>
      </c>
      <c r="AN445">
        <v>3.9E-2</v>
      </c>
      <c r="AO445">
        <v>1.284</v>
      </c>
      <c r="AP445">
        <v>0.88929999999999998</v>
      </c>
      <c r="AQ445" t="s">
        <v>17</v>
      </c>
      <c r="AR445">
        <v>11.87</v>
      </c>
      <c r="AS445">
        <v>11.96</v>
      </c>
      <c r="AT445">
        <v>3.9E-2</v>
      </c>
      <c r="AU445">
        <v>1.29</v>
      </c>
      <c r="AV445">
        <v>0.87290000000000001</v>
      </c>
      <c r="AW445" t="s">
        <v>16</v>
      </c>
      <c r="AX445">
        <v>11.86</v>
      </c>
      <c r="AY445">
        <v>11.96</v>
      </c>
      <c r="AZ445">
        <v>4.2000000000000003E-2</v>
      </c>
      <c r="BA445">
        <v>1.399</v>
      </c>
      <c r="BB445">
        <v>0.89049999999999996</v>
      </c>
      <c r="BC445" t="s">
        <v>16</v>
      </c>
      <c r="BD445">
        <v>11.86</v>
      </c>
      <c r="BE445">
        <v>11.96</v>
      </c>
      <c r="BF445">
        <v>0.04</v>
      </c>
      <c r="BG445">
        <v>1.327</v>
      </c>
      <c r="BH445">
        <v>0.88390000000000002</v>
      </c>
      <c r="BI445" t="s">
        <v>17</v>
      </c>
      <c r="BJ445">
        <v>11.87</v>
      </c>
      <c r="BK445">
        <v>11.96</v>
      </c>
      <c r="BL445">
        <v>0.04</v>
      </c>
      <c r="BM445">
        <v>1.329</v>
      </c>
      <c r="BN445">
        <v>0.88560000000000005</v>
      </c>
      <c r="BO445" t="s">
        <v>17</v>
      </c>
      <c r="BP445">
        <v>11.86</v>
      </c>
      <c r="BQ445">
        <v>11.96</v>
      </c>
      <c r="BR445">
        <v>0.05</v>
      </c>
      <c r="BS445">
        <v>1.65</v>
      </c>
      <c r="BT445">
        <v>0.87319999999999998</v>
      </c>
      <c r="BU445" t="s">
        <v>16</v>
      </c>
      <c r="BV445">
        <v>11.86</v>
      </c>
      <c r="BW445">
        <v>11.96</v>
      </c>
      <c r="BX445">
        <v>4.8000000000000001E-2</v>
      </c>
      <c r="BY445">
        <v>1.591</v>
      </c>
      <c r="BZ445">
        <v>0.88629999999999998</v>
      </c>
      <c r="CA445" t="s">
        <v>17</v>
      </c>
      <c r="CB445">
        <v>11.86</v>
      </c>
      <c r="CC445">
        <v>11.96</v>
      </c>
      <c r="CD445">
        <v>4.8000000000000001E-2</v>
      </c>
      <c r="CE445">
        <v>1.6160000000000001</v>
      </c>
      <c r="CF445">
        <v>0.88200000000000001</v>
      </c>
      <c r="CG445" t="s">
        <v>17</v>
      </c>
      <c r="CH445">
        <v>11.86</v>
      </c>
      <c r="CI445">
        <v>11.96</v>
      </c>
      <c r="CJ445">
        <v>4.2000000000000003E-2</v>
      </c>
      <c r="CK445">
        <v>1.391</v>
      </c>
      <c r="CL445">
        <v>0.88349999999999995</v>
      </c>
      <c r="CM445" t="s">
        <v>17</v>
      </c>
      <c r="CN445">
        <v>11.87</v>
      </c>
      <c r="CO445">
        <v>11.96</v>
      </c>
      <c r="CP445">
        <v>0.04</v>
      </c>
      <c r="CQ445">
        <v>1.323</v>
      </c>
      <c r="CR445">
        <v>0.88990000000000002</v>
      </c>
      <c r="CS445" t="s">
        <v>17</v>
      </c>
    </row>
    <row r="446" spans="1:97" x14ac:dyDescent="0.2">
      <c r="A446" t="s">
        <v>404</v>
      </c>
      <c r="B446">
        <v>411</v>
      </c>
      <c r="C446">
        <v>437</v>
      </c>
      <c r="D446" t="s">
        <v>332</v>
      </c>
      <c r="E446">
        <v>10.8</v>
      </c>
      <c r="F446">
        <v>3</v>
      </c>
      <c r="G446">
        <v>25</v>
      </c>
      <c r="H446">
        <v>10.7</v>
      </c>
      <c r="I446">
        <v>10.78</v>
      </c>
      <c r="J446">
        <v>2.3180000000000001</v>
      </c>
      <c r="K446">
        <v>9.27</v>
      </c>
      <c r="L446">
        <v>0.79530000000000001</v>
      </c>
      <c r="M446" t="s">
        <v>16</v>
      </c>
      <c r="N446">
        <v>10.7</v>
      </c>
      <c r="O446">
        <v>10.78</v>
      </c>
      <c r="P446">
        <v>2.448</v>
      </c>
      <c r="Q446">
        <v>9.7899999999999991</v>
      </c>
      <c r="R446">
        <v>0.79239999999999999</v>
      </c>
      <c r="S446" t="s">
        <v>16</v>
      </c>
      <c r="T446">
        <v>10.7</v>
      </c>
      <c r="U446">
        <v>10.78</v>
      </c>
      <c r="V446">
        <v>2.3220000000000001</v>
      </c>
      <c r="W446">
        <v>9.2870000000000008</v>
      </c>
      <c r="X446">
        <v>0.78300000000000003</v>
      </c>
      <c r="Y446" t="s">
        <v>16</v>
      </c>
      <c r="Z446">
        <v>10.7</v>
      </c>
      <c r="AA446">
        <v>10.78</v>
      </c>
      <c r="AB446">
        <v>2.8210000000000002</v>
      </c>
      <c r="AC446">
        <v>11.284000000000001</v>
      </c>
      <c r="AD446">
        <v>0.77629999999999999</v>
      </c>
      <c r="AE446" t="s">
        <v>16</v>
      </c>
      <c r="AF446">
        <v>10.7</v>
      </c>
      <c r="AG446">
        <v>10.78</v>
      </c>
      <c r="AH446">
        <v>2.7330000000000001</v>
      </c>
      <c r="AI446">
        <v>10.933</v>
      </c>
      <c r="AJ446">
        <v>0.80500000000000005</v>
      </c>
      <c r="AK446" t="s">
        <v>16</v>
      </c>
      <c r="AL446">
        <v>10.7</v>
      </c>
      <c r="AM446">
        <v>10.78</v>
      </c>
      <c r="AN446">
        <v>2.6850000000000001</v>
      </c>
      <c r="AO446">
        <v>10.741</v>
      </c>
      <c r="AP446">
        <v>0.77059999999999995</v>
      </c>
      <c r="AQ446" t="s">
        <v>16</v>
      </c>
      <c r="AR446">
        <v>10.7</v>
      </c>
      <c r="AS446">
        <v>10.78</v>
      </c>
      <c r="AT446">
        <v>4.0869999999999997</v>
      </c>
      <c r="AU446">
        <v>16.347000000000001</v>
      </c>
      <c r="AV446">
        <v>0.78800000000000003</v>
      </c>
      <c r="AW446" t="s">
        <v>16</v>
      </c>
      <c r="AX446">
        <v>10.7</v>
      </c>
      <c r="AY446">
        <v>10.78</v>
      </c>
      <c r="AZ446">
        <v>4.1859999999999999</v>
      </c>
      <c r="BA446">
        <v>16.744</v>
      </c>
      <c r="BB446">
        <v>0.79010000000000002</v>
      </c>
      <c r="BC446" t="s">
        <v>16</v>
      </c>
      <c r="BD446">
        <v>10.7</v>
      </c>
      <c r="BE446">
        <v>10.78</v>
      </c>
      <c r="BF446">
        <v>4.0709999999999997</v>
      </c>
      <c r="BG446">
        <v>16.283000000000001</v>
      </c>
      <c r="BH446">
        <v>0.79359999999999997</v>
      </c>
      <c r="BI446" t="s">
        <v>16</v>
      </c>
      <c r="BJ446">
        <v>10.7</v>
      </c>
      <c r="BK446">
        <v>10.78</v>
      </c>
      <c r="BL446">
        <v>6.508</v>
      </c>
      <c r="BM446">
        <v>26.032</v>
      </c>
      <c r="BN446">
        <v>0.81159999999999999</v>
      </c>
      <c r="BO446" t="s">
        <v>16</v>
      </c>
      <c r="BP446">
        <v>10.7</v>
      </c>
      <c r="BQ446">
        <v>10.78</v>
      </c>
      <c r="BR446">
        <v>6.6310000000000002</v>
      </c>
      <c r="BS446">
        <v>26.523</v>
      </c>
      <c r="BT446">
        <v>0.79290000000000005</v>
      </c>
      <c r="BU446" t="s">
        <v>16</v>
      </c>
      <c r="BV446">
        <v>10.7</v>
      </c>
      <c r="BW446">
        <v>10.78</v>
      </c>
      <c r="BX446">
        <v>6.6289999999999996</v>
      </c>
      <c r="BY446">
        <v>26.515999999999998</v>
      </c>
      <c r="BZ446">
        <v>0.77759999999999996</v>
      </c>
      <c r="CA446" t="s">
        <v>16</v>
      </c>
      <c r="CB446">
        <v>10.7</v>
      </c>
      <c r="CC446">
        <v>10.78</v>
      </c>
      <c r="CD446">
        <v>10.021000000000001</v>
      </c>
      <c r="CE446">
        <v>40.082000000000001</v>
      </c>
      <c r="CF446">
        <v>0.81230000000000002</v>
      </c>
      <c r="CG446" t="s">
        <v>16</v>
      </c>
      <c r="CH446">
        <v>10.7</v>
      </c>
      <c r="CI446">
        <v>10.78</v>
      </c>
      <c r="CJ446">
        <v>9.9559999999999995</v>
      </c>
      <c r="CK446">
        <v>39.825000000000003</v>
      </c>
      <c r="CL446">
        <v>0.75409999999999999</v>
      </c>
      <c r="CM446" t="s">
        <v>16</v>
      </c>
      <c r="CN446">
        <v>10.7</v>
      </c>
      <c r="CO446">
        <v>10.78</v>
      </c>
      <c r="CP446">
        <v>9.8350000000000009</v>
      </c>
      <c r="CQ446">
        <v>39.338999999999999</v>
      </c>
      <c r="CR446">
        <v>0.81140000000000001</v>
      </c>
      <c r="CS446" t="s">
        <v>16</v>
      </c>
    </row>
    <row r="447" spans="1:97" x14ac:dyDescent="0.2">
      <c r="A447" t="s">
        <v>404</v>
      </c>
      <c r="B447">
        <v>412</v>
      </c>
      <c r="C447">
        <v>437</v>
      </c>
      <c r="D447" t="s">
        <v>105</v>
      </c>
      <c r="E447">
        <v>10.39</v>
      </c>
      <c r="F447">
        <v>4</v>
      </c>
      <c r="G447">
        <v>24</v>
      </c>
      <c r="H447">
        <v>10.4</v>
      </c>
      <c r="I447">
        <v>10.57</v>
      </c>
      <c r="J447">
        <v>2.1930000000000001</v>
      </c>
      <c r="K447">
        <v>9.1389999999999993</v>
      </c>
      <c r="L447">
        <v>0.9204</v>
      </c>
      <c r="M447" t="s">
        <v>17</v>
      </c>
      <c r="N447">
        <v>10.4</v>
      </c>
      <c r="O447">
        <v>10.57</v>
      </c>
      <c r="P447">
        <v>2.2290000000000001</v>
      </c>
      <c r="Q447">
        <v>9.2859999999999996</v>
      </c>
      <c r="R447">
        <v>0.9234</v>
      </c>
      <c r="S447" t="s">
        <v>17</v>
      </c>
      <c r="T447">
        <v>10.4</v>
      </c>
      <c r="U447">
        <v>10.57</v>
      </c>
      <c r="V447">
        <v>2.2909999999999999</v>
      </c>
      <c r="W447">
        <v>9.5449999999999999</v>
      </c>
      <c r="X447">
        <v>0.92290000000000005</v>
      </c>
      <c r="Y447" t="s">
        <v>17</v>
      </c>
      <c r="Z447">
        <v>10.39</v>
      </c>
      <c r="AA447">
        <v>10.57</v>
      </c>
      <c r="AB447">
        <v>2.6909999999999998</v>
      </c>
      <c r="AC447">
        <v>11.214</v>
      </c>
      <c r="AD447">
        <v>0.91249999999999998</v>
      </c>
      <c r="AE447" t="s">
        <v>17</v>
      </c>
      <c r="AF447">
        <v>10.39</v>
      </c>
      <c r="AG447">
        <v>10.57</v>
      </c>
      <c r="AH447">
        <v>2.6269999999999998</v>
      </c>
      <c r="AI447">
        <v>10.946</v>
      </c>
      <c r="AJ447">
        <v>0.91959999999999997</v>
      </c>
      <c r="AK447" t="s">
        <v>17</v>
      </c>
      <c r="AL447">
        <v>10.4</v>
      </c>
      <c r="AM447">
        <v>10.57</v>
      </c>
      <c r="AN447">
        <v>2.569</v>
      </c>
      <c r="AO447">
        <v>10.702999999999999</v>
      </c>
      <c r="AP447">
        <v>0.91420000000000001</v>
      </c>
      <c r="AQ447" t="s">
        <v>17</v>
      </c>
      <c r="AR447">
        <v>10.4</v>
      </c>
      <c r="AS447">
        <v>10.57</v>
      </c>
      <c r="AT447">
        <v>4.0010000000000003</v>
      </c>
      <c r="AU447">
        <v>16.669</v>
      </c>
      <c r="AV447">
        <v>0.91900000000000004</v>
      </c>
      <c r="AW447" t="s">
        <v>17</v>
      </c>
      <c r="AX447">
        <v>10.39</v>
      </c>
      <c r="AY447">
        <v>10.57</v>
      </c>
      <c r="AZ447">
        <v>4.0359999999999996</v>
      </c>
      <c r="BA447">
        <v>16.815000000000001</v>
      </c>
      <c r="BB447">
        <v>0.91830000000000001</v>
      </c>
      <c r="BC447" t="s">
        <v>17</v>
      </c>
      <c r="BD447">
        <v>10.39</v>
      </c>
      <c r="BE447">
        <v>10.57</v>
      </c>
      <c r="BF447">
        <v>3.9470000000000001</v>
      </c>
      <c r="BG447">
        <v>16.445</v>
      </c>
      <c r="BH447">
        <v>0.91790000000000005</v>
      </c>
      <c r="BI447" t="s">
        <v>17</v>
      </c>
      <c r="BJ447">
        <v>10.4</v>
      </c>
      <c r="BK447">
        <v>10.57</v>
      </c>
      <c r="BL447">
        <v>6.2670000000000003</v>
      </c>
      <c r="BM447">
        <v>26.111999999999998</v>
      </c>
      <c r="BN447">
        <v>0.92169999999999996</v>
      </c>
      <c r="BO447" t="s">
        <v>17</v>
      </c>
      <c r="BP447">
        <v>10.39</v>
      </c>
      <c r="BQ447">
        <v>10.57</v>
      </c>
      <c r="BR447">
        <v>6.258</v>
      </c>
      <c r="BS447">
        <v>26.076000000000001</v>
      </c>
      <c r="BT447">
        <v>0.91710000000000003</v>
      </c>
      <c r="BU447" t="s">
        <v>17</v>
      </c>
      <c r="BV447">
        <v>10.39</v>
      </c>
      <c r="BW447">
        <v>10.57</v>
      </c>
      <c r="BX447">
        <v>6.3310000000000004</v>
      </c>
      <c r="BY447">
        <v>26.378</v>
      </c>
      <c r="BZ447">
        <v>0.9214</v>
      </c>
      <c r="CA447" t="s">
        <v>17</v>
      </c>
      <c r="CB447">
        <v>10.25</v>
      </c>
      <c r="CC447">
        <v>10.72</v>
      </c>
      <c r="CD447">
        <v>9.532</v>
      </c>
      <c r="CE447">
        <v>39.716999999999999</v>
      </c>
      <c r="CF447">
        <v>0.9254</v>
      </c>
      <c r="CG447" t="s">
        <v>17</v>
      </c>
      <c r="CH447">
        <v>10.4</v>
      </c>
      <c r="CI447">
        <v>10.57</v>
      </c>
      <c r="CJ447">
        <v>9.3759999999999994</v>
      </c>
      <c r="CK447">
        <v>39.067999999999998</v>
      </c>
      <c r="CL447">
        <v>0.90969999999999995</v>
      </c>
      <c r="CM447" t="s">
        <v>17</v>
      </c>
      <c r="CN447">
        <v>10.4</v>
      </c>
      <c r="CO447">
        <v>10.57</v>
      </c>
      <c r="CP447">
        <v>9.3550000000000004</v>
      </c>
      <c r="CQ447">
        <v>38.979999999999997</v>
      </c>
      <c r="CR447">
        <v>0.90339999999999998</v>
      </c>
      <c r="CS447" t="s">
        <v>17</v>
      </c>
    </row>
    <row r="448" spans="1:97" x14ac:dyDescent="0.2">
      <c r="A448" t="s">
        <v>404</v>
      </c>
      <c r="B448">
        <v>422</v>
      </c>
      <c r="C448">
        <v>437</v>
      </c>
      <c r="D448" t="s">
        <v>333</v>
      </c>
      <c r="E448">
        <v>9.0500000000000007</v>
      </c>
      <c r="F448">
        <v>3</v>
      </c>
      <c r="G448">
        <v>14</v>
      </c>
      <c r="H448">
        <v>9.07</v>
      </c>
      <c r="I448">
        <v>9.14</v>
      </c>
      <c r="J448">
        <v>0.29799999999999999</v>
      </c>
      <c r="K448">
        <v>2.125</v>
      </c>
      <c r="L448">
        <v>0.92400000000000004</v>
      </c>
      <c r="M448" t="s">
        <v>16</v>
      </c>
      <c r="N448">
        <v>9.07</v>
      </c>
      <c r="O448">
        <v>9.14</v>
      </c>
      <c r="P448">
        <v>0.35199999999999998</v>
      </c>
      <c r="Q448">
        <v>2.5129999999999999</v>
      </c>
      <c r="R448">
        <v>0.90129999999999999</v>
      </c>
      <c r="S448" t="s">
        <v>16</v>
      </c>
      <c r="T448">
        <v>9.07</v>
      </c>
      <c r="U448">
        <v>9.14</v>
      </c>
      <c r="V448">
        <v>0.29199999999999998</v>
      </c>
      <c r="W448">
        <v>2.0830000000000002</v>
      </c>
      <c r="X448">
        <v>0.6825</v>
      </c>
      <c r="Y448" t="s">
        <v>16</v>
      </c>
      <c r="Z448">
        <v>9.07</v>
      </c>
      <c r="AA448">
        <v>9.1300000000000008</v>
      </c>
      <c r="AB448">
        <v>0.68799999999999994</v>
      </c>
      <c r="AC448">
        <v>4.9139999999999997</v>
      </c>
      <c r="AD448">
        <v>0.9002</v>
      </c>
      <c r="AE448" t="s">
        <v>16</v>
      </c>
      <c r="AF448">
        <v>9.07</v>
      </c>
      <c r="AG448">
        <v>9.1300000000000008</v>
      </c>
      <c r="AH448">
        <v>0.65300000000000002</v>
      </c>
      <c r="AI448">
        <v>4.665</v>
      </c>
      <c r="AJ448">
        <v>0.90949999999999998</v>
      </c>
      <c r="AK448" t="s">
        <v>16</v>
      </c>
      <c r="AL448">
        <v>9.07</v>
      </c>
      <c r="AM448">
        <v>9.14</v>
      </c>
      <c r="AN448">
        <v>0.52400000000000002</v>
      </c>
      <c r="AO448">
        <v>3.7450000000000001</v>
      </c>
      <c r="AP448">
        <v>0.65590000000000004</v>
      </c>
      <c r="AQ448" t="s">
        <v>16</v>
      </c>
      <c r="AR448">
        <v>9.07</v>
      </c>
      <c r="AS448">
        <v>9.14</v>
      </c>
      <c r="AT448">
        <v>1.7</v>
      </c>
      <c r="AU448">
        <v>12.141999999999999</v>
      </c>
      <c r="AV448">
        <v>0.90310000000000001</v>
      </c>
      <c r="AW448" t="s">
        <v>16</v>
      </c>
      <c r="AX448">
        <v>9.08</v>
      </c>
      <c r="AY448">
        <v>9.1300000000000008</v>
      </c>
      <c r="AZ448">
        <v>1.8819999999999999</v>
      </c>
      <c r="BA448">
        <v>13.441000000000001</v>
      </c>
      <c r="BB448">
        <v>0.88790000000000002</v>
      </c>
      <c r="BC448" t="s">
        <v>16</v>
      </c>
      <c r="BD448">
        <v>9.07</v>
      </c>
      <c r="BE448">
        <v>9.14</v>
      </c>
      <c r="BF448">
        <v>1.841</v>
      </c>
      <c r="BG448">
        <v>13.151999999999999</v>
      </c>
      <c r="BH448">
        <v>0.90259999999999996</v>
      </c>
      <c r="BI448" t="s">
        <v>16</v>
      </c>
      <c r="BJ448">
        <v>9.07</v>
      </c>
      <c r="BK448">
        <v>9.14</v>
      </c>
      <c r="BL448">
        <v>3.1339999999999999</v>
      </c>
      <c r="BM448">
        <v>22.387</v>
      </c>
      <c r="BN448">
        <v>0.88060000000000005</v>
      </c>
      <c r="BO448" t="s">
        <v>16</v>
      </c>
      <c r="BP448">
        <v>9.07</v>
      </c>
      <c r="BQ448">
        <v>9.1300000000000008</v>
      </c>
      <c r="BR448">
        <v>2.968</v>
      </c>
      <c r="BS448">
        <v>21.196999999999999</v>
      </c>
      <c r="BT448">
        <v>0.89759999999999995</v>
      </c>
      <c r="BU448" t="s">
        <v>16</v>
      </c>
      <c r="BV448">
        <v>9.07</v>
      </c>
      <c r="BW448">
        <v>9.1300000000000008</v>
      </c>
      <c r="BX448">
        <v>2.919</v>
      </c>
      <c r="BY448">
        <v>20.85</v>
      </c>
      <c r="BZ448">
        <v>0.62409999999999999</v>
      </c>
      <c r="CA448" t="s">
        <v>16</v>
      </c>
      <c r="CB448">
        <v>9.07</v>
      </c>
      <c r="CC448">
        <v>9.14</v>
      </c>
      <c r="CD448">
        <v>4.9450000000000003</v>
      </c>
      <c r="CE448">
        <v>35.319000000000003</v>
      </c>
      <c r="CF448">
        <v>0.88970000000000005</v>
      </c>
      <c r="CG448" t="s">
        <v>16</v>
      </c>
      <c r="CH448">
        <v>9.07</v>
      </c>
      <c r="CI448">
        <v>9.14</v>
      </c>
      <c r="CJ448">
        <v>4.8899999999999997</v>
      </c>
      <c r="CK448">
        <v>34.927999999999997</v>
      </c>
      <c r="CL448">
        <v>0.58340000000000003</v>
      </c>
      <c r="CM448" t="s">
        <v>16</v>
      </c>
      <c r="CN448">
        <v>9.07</v>
      </c>
      <c r="CO448">
        <v>9.14</v>
      </c>
      <c r="CP448">
        <v>4.9000000000000004</v>
      </c>
      <c r="CQ448">
        <v>35.000999999999998</v>
      </c>
      <c r="CR448">
        <v>0.77629999999999999</v>
      </c>
      <c r="CS448" t="s">
        <v>16</v>
      </c>
    </row>
    <row r="449" spans="1:97" x14ac:dyDescent="0.2">
      <c r="A449" t="s">
        <v>404</v>
      </c>
      <c r="B449">
        <v>428</v>
      </c>
      <c r="C449">
        <v>437</v>
      </c>
      <c r="D449" t="s">
        <v>106</v>
      </c>
      <c r="E449">
        <v>7.8</v>
      </c>
      <c r="F449">
        <v>3</v>
      </c>
      <c r="G449">
        <v>8</v>
      </c>
      <c r="H449">
        <v>7.74</v>
      </c>
      <c r="I449">
        <v>7.83</v>
      </c>
      <c r="J449">
        <v>0.45</v>
      </c>
      <c r="K449">
        <v>5.6210000000000004</v>
      </c>
      <c r="L449">
        <v>0.94220000000000004</v>
      </c>
      <c r="M449" t="s">
        <v>17</v>
      </c>
      <c r="N449">
        <v>7.74</v>
      </c>
      <c r="O449">
        <v>7.83</v>
      </c>
      <c r="P449">
        <v>0.45100000000000001</v>
      </c>
      <c r="Q449">
        <v>5.6390000000000002</v>
      </c>
      <c r="R449">
        <v>0.95379999999999998</v>
      </c>
      <c r="S449" t="s">
        <v>17</v>
      </c>
      <c r="T449">
        <v>7.74</v>
      </c>
      <c r="U449">
        <v>7.83</v>
      </c>
      <c r="V449">
        <v>0.46700000000000003</v>
      </c>
      <c r="W449">
        <v>5.8330000000000002</v>
      </c>
      <c r="X449">
        <v>0.95679999999999998</v>
      </c>
      <c r="Y449" t="s">
        <v>17</v>
      </c>
      <c r="Z449">
        <v>7.74</v>
      </c>
      <c r="AA449">
        <v>7.83</v>
      </c>
      <c r="AB449">
        <v>0.72</v>
      </c>
      <c r="AC449">
        <v>9.0050000000000008</v>
      </c>
      <c r="AD449">
        <v>0.96220000000000006</v>
      </c>
      <c r="AE449" t="s">
        <v>17</v>
      </c>
      <c r="AF449">
        <v>7.74</v>
      </c>
      <c r="AG449">
        <v>7.83</v>
      </c>
      <c r="AH449">
        <v>0.69299999999999995</v>
      </c>
      <c r="AI449">
        <v>8.657</v>
      </c>
      <c r="AJ449">
        <v>0.93700000000000006</v>
      </c>
      <c r="AK449" t="s">
        <v>17</v>
      </c>
      <c r="AL449">
        <v>7.74</v>
      </c>
      <c r="AM449">
        <v>7.83</v>
      </c>
      <c r="AN449">
        <v>0.68300000000000005</v>
      </c>
      <c r="AO449">
        <v>8.5350000000000001</v>
      </c>
      <c r="AP449">
        <v>0.95120000000000005</v>
      </c>
      <c r="AQ449" t="s">
        <v>17</v>
      </c>
      <c r="AR449">
        <v>7.74</v>
      </c>
      <c r="AS449">
        <v>7.83</v>
      </c>
      <c r="AT449">
        <v>1.587</v>
      </c>
      <c r="AU449">
        <v>19.835999999999999</v>
      </c>
      <c r="AV449">
        <v>0.93640000000000001</v>
      </c>
      <c r="AW449" t="s">
        <v>17</v>
      </c>
      <c r="AX449">
        <v>7.74</v>
      </c>
      <c r="AY449">
        <v>7.83</v>
      </c>
      <c r="AZ449">
        <v>1.5980000000000001</v>
      </c>
      <c r="BA449">
        <v>19.98</v>
      </c>
      <c r="BB449">
        <v>0.94799999999999995</v>
      </c>
      <c r="BC449" t="s">
        <v>17</v>
      </c>
      <c r="BD449">
        <v>7.74</v>
      </c>
      <c r="BE449">
        <v>7.83</v>
      </c>
      <c r="BF449">
        <v>1.58</v>
      </c>
      <c r="BG449">
        <v>19.754999999999999</v>
      </c>
      <c r="BH449">
        <v>0.94110000000000005</v>
      </c>
      <c r="BI449" t="s">
        <v>17</v>
      </c>
      <c r="BJ449">
        <v>7.74</v>
      </c>
      <c r="BK449">
        <v>7.83</v>
      </c>
      <c r="BL449">
        <v>2.16</v>
      </c>
      <c r="BM449">
        <v>26.998000000000001</v>
      </c>
      <c r="BN449">
        <v>0.94369999999999998</v>
      </c>
      <c r="BO449" t="s">
        <v>17</v>
      </c>
      <c r="BP449">
        <v>7.74</v>
      </c>
      <c r="BQ449">
        <v>7.83</v>
      </c>
      <c r="BR449">
        <v>2.153</v>
      </c>
      <c r="BS449">
        <v>26.908999999999999</v>
      </c>
      <c r="BT449">
        <v>0.95389999999999997</v>
      </c>
      <c r="BU449" t="s">
        <v>17</v>
      </c>
      <c r="BV449">
        <v>7.74</v>
      </c>
      <c r="BW449">
        <v>7.83</v>
      </c>
      <c r="BX449">
        <v>2.0830000000000002</v>
      </c>
      <c r="BY449">
        <v>26.04</v>
      </c>
      <c r="BZ449">
        <v>0.95089999999999997</v>
      </c>
      <c r="CA449" t="s">
        <v>17</v>
      </c>
      <c r="CB449">
        <v>7.74</v>
      </c>
      <c r="CC449">
        <v>7.83</v>
      </c>
      <c r="CD449">
        <v>2.95</v>
      </c>
      <c r="CE449">
        <v>36.880000000000003</v>
      </c>
      <c r="CF449">
        <v>0.94730000000000003</v>
      </c>
      <c r="CG449" t="s">
        <v>17</v>
      </c>
      <c r="CH449">
        <v>7.74</v>
      </c>
      <c r="CI449">
        <v>7.83</v>
      </c>
      <c r="CJ449">
        <v>2.931</v>
      </c>
      <c r="CK449">
        <v>36.637999999999998</v>
      </c>
      <c r="CL449">
        <v>0.94110000000000005</v>
      </c>
      <c r="CM449" t="s">
        <v>17</v>
      </c>
      <c r="CN449">
        <v>7.74</v>
      </c>
      <c r="CO449">
        <v>7.82</v>
      </c>
      <c r="CP449">
        <v>2.883</v>
      </c>
      <c r="CQ449">
        <v>36.039000000000001</v>
      </c>
      <c r="CR449">
        <v>0.94269999999999998</v>
      </c>
      <c r="CS449" t="s">
        <v>17</v>
      </c>
    </row>
    <row r="450" spans="1:97" x14ac:dyDescent="0.2">
      <c r="A450" t="s">
        <v>404</v>
      </c>
      <c r="B450">
        <v>438</v>
      </c>
      <c r="C450">
        <v>443</v>
      </c>
      <c r="D450" t="s">
        <v>107</v>
      </c>
      <c r="E450">
        <v>4.58</v>
      </c>
      <c r="F450">
        <v>1</v>
      </c>
      <c r="G450">
        <v>3</v>
      </c>
      <c r="H450">
        <v>4.62</v>
      </c>
      <c r="I450">
        <v>4.76</v>
      </c>
      <c r="J450">
        <v>0.92600000000000005</v>
      </c>
      <c r="K450">
        <v>30.863</v>
      </c>
      <c r="L450">
        <v>0.93620000000000003</v>
      </c>
      <c r="M450" t="s">
        <v>16</v>
      </c>
      <c r="N450">
        <v>4.62</v>
      </c>
      <c r="O450">
        <v>4.76</v>
      </c>
      <c r="P450">
        <v>0.95799999999999996</v>
      </c>
      <c r="Q450">
        <v>31.937999999999999</v>
      </c>
      <c r="R450">
        <v>0.92010000000000003</v>
      </c>
      <c r="S450" t="s">
        <v>16</v>
      </c>
      <c r="T450">
        <v>4.62</v>
      </c>
      <c r="U450">
        <v>4.76</v>
      </c>
      <c r="V450">
        <v>0.97</v>
      </c>
      <c r="W450">
        <v>32.338999999999999</v>
      </c>
      <c r="X450">
        <v>0.93220000000000003</v>
      </c>
      <c r="Y450" t="s">
        <v>16</v>
      </c>
      <c r="Z450">
        <v>4.62</v>
      </c>
      <c r="AA450">
        <v>4.76</v>
      </c>
      <c r="AB450">
        <v>1.3740000000000001</v>
      </c>
      <c r="AC450">
        <v>45.814</v>
      </c>
      <c r="AD450">
        <v>0.93140000000000001</v>
      </c>
      <c r="AE450" t="s">
        <v>16</v>
      </c>
      <c r="AF450">
        <v>4.62</v>
      </c>
      <c r="AG450">
        <v>4.76</v>
      </c>
      <c r="AH450">
        <v>1.2969999999999999</v>
      </c>
      <c r="AI450">
        <v>43.241</v>
      </c>
      <c r="AJ450">
        <v>0.92920000000000003</v>
      </c>
      <c r="AK450" t="s">
        <v>16</v>
      </c>
      <c r="AL450">
        <v>4.62</v>
      </c>
      <c r="AM450">
        <v>4.76</v>
      </c>
      <c r="AN450">
        <v>1.3009999999999999</v>
      </c>
      <c r="AO450">
        <v>43.36</v>
      </c>
      <c r="AP450">
        <v>0.90939999999999999</v>
      </c>
      <c r="AQ450" t="s">
        <v>16</v>
      </c>
      <c r="AR450">
        <v>4.62</v>
      </c>
      <c r="AS450">
        <v>4.76</v>
      </c>
      <c r="AT450">
        <v>2.0739999999999998</v>
      </c>
      <c r="AU450">
        <v>69.132000000000005</v>
      </c>
      <c r="AV450">
        <v>0.93840000000000001</v>
      </c>
      <c r="AW450" t="s">
        <v>16</v>
      </c>
      <c r="AX450">
        <v>4.62</v>
      </c>
      <c r="AY450">
        <v>4.76</v>
      </c>
      <c r="AZ450">
        <v>2.0920000000000001</v>
      </c>
      <c r="BA450">
        <v>69.742000000000004</v>
      </c>
      <c r="BB450">
        <v>0.9304</v>
      </c>
      <c r="BC450" t="s">
        <v>16</v>
      </c>
      <c r="BD450">
        <v>4.62</v>
      </c>
      <c r="BE450">
        <v>4.76</v>
      </c>
      <c r="BF450">
        <v>2.1360000000000001</v>
      </c>
      <c r="BG450">
        <v>71.213999999999999</v>
      </c>
      <c r="BH450">
        <v>0.92820000000000003</v>
      </c>
      <c r="BI450" t="s">
        <v>16</v>
      </c>
      <c r="BJ450">
        <v>4.62</v>
      </c>
      <c r="BK450">
        <v>4.76</v>
      </c>
      <c r="BL450">
        <v>2.59</v>
      </c>
      <c r="BM450">
        <v>86.343999999999994</v>
      </c>
      <c r="BN450">
        <v>0.94040000000000001</v>
      </c>
      <c r="BO450" t="s">
        <v>16</v>
      </c>
      <c r="BP450">
        <v>4.62</v>
      </c>
      <c r="BQ450">
        <v>4.76</v>
      </c>
      <c r="BR450">
        <v>2.621</v>
      </c>
      <c r="BS450">
        <v>87.350999999999999</v>
      </c>
      <c r="BT450">
        <v>0.93440000000000001</v>
      </c>
      <c r="BU450" t="s">
        <v>16</v>
      </c>
      <c r="BV450">
        <v>4.62</v>
      </c>
      <c r="BW450">
        <v>4.76</v>
      </c>
      <c r="BX450">
        <v>2.6429999999999998</v>
      </c>
      <c r="BY450">
        <v>88.116</v>
      </c>
      <c r="BZ450">
        <v>0.93400000000000005</v>
      </c>
      <c r="CA450" t="s">
        <v>16</v>
      </c>
      <c r="CB450">
        <v>4.62</v>
      </c>
      <c r="CC450">
        <v>4.76</v>
      </c>
      <c r="CD450">
        <v>2.593</v>
      </c>
      <c r="CE450">
        <v>86.435000000000002</v>
      </c>
      <c r="CF450">
        <v>0.93640000000000001</v>
      </c>
      <c r="CG450" t="s">
        <v>16</v>
      </c>
      <c r="CH450">
        <v>4.62</v>
      </c>
      <c r="CI450">
        <v>4.76</v>
      </c>
      <c r="CJ450">
        <v>2.6179999999999999</v>
      </c>
      <c r="CK450">
        <v>87.254000000000005</v>
      </c>
      <c r="CL450">
        <v>0.93820000000000003</v>
      </c>
      <c r="CM450" t="s">
        <v>16</v>
      </c>
      <c r="CN450">
        <v>4.62</v>
      </c>
      <c r="CO450">
        <v>4.76</v>
      </c>
      <c r="CP450">
        <v>2.613</v>
      </c>
      <c r="CQ450">
        <v>87.087999999999994</v>
      </c>
      <c r="CR450">
        <v>0.93489999999999995</v>
      </c>
      <c r="CS450" t="s">
        <v>16</v>
      </c>
    </row>
    <row r="451" spans="1:97" x14ac:dyDescent="0.2">
      <c r="A451" t="s">
        <v>404</v>
      </c>
      <c r="B451">
        <v>438</v>
      </c>
      <c r="C451">
        <v>446</v>
      </c>
      <c r="D451" t="s">
        <v>108</v>
      </c>
      <c r="E451">
        <v>7.34</v>
      </c>
      <c r="F451">
        <v>1</v>
      </c>
      <c r="G451">
        <v>6</v>
      </c>
      <c r="H451">
        <v>7.34</v>
      </c>
      <c r="I451">
        <v>7.49</v>
      </c>
      <c r="J451">
        <v>2.988</v>
      </c>
      <c r="K451">
        <v>49.792999999999999</v>
      </c>
      <c r="L451">
        <v>0.93320000000000003</v>
      </c>
      <c r="M451" t="s">
        <v>17</v>
      </c>
      <c r="N451">
        <v>7.25</v>
      </c>
      <c r="O451">
        <v>7.74</v>
      </c>
      <c r="P451">
        <v>3.0249999999999999</v>
      </c>
      <c r="Q451">
        <v>50.417999999999999</v>
      </c>
      <c r="R451">
        <v>0.9042</v>
      </c>
      <c r="S451" t="s">
        <v>17</v>
      </c>
      <c r="T451">
        <v>7.34</v>
      </c>
      <c r="U451">
        <v>7.49</v>
      </c>
      <c r="V451">
        <v>3.0409999999999999</v>
      </c>
      <c r="W451">
        <v>50.686</v>
      </c>
      <c r="X451">
        <v>0.9264</v>
      </c>
      <c r="Y451" t="s">
        <v>17</v>
      </c>
      <c r="Z451">
        <v>7.51</v>
      </c>
      <c r="AA451">
        <v>7.51</v>
      </c>
      <c r="AB451">
        <v>3.3439999999999999</v>
      </c>
      <c r="AC451">
        <v>55.738</v>
      </c>
      <c r="AD451">
        <v>0.91159999999999997</v>
      </c>
      <c r="AE451" t="s">
        <v>17</v>
      </c>
      <c r="AF451">
        <v>7.35</v>
      </c>
      <c r="AG451">
        <v>7.5</v>
      </c>
      <c r="AH451">
        <v>3.3919999999999999</v>
      </c>
      <c r="AI451">
        <v>56.539000000000001</v>
      </c>
      <c r="AJ451">
        <v>0.93259999999999998</v>
      </c>
      <c r="AK451" t="s">
        <v>17</v>
      </c>
      <c r="AL451">
        <v>7.34</v>
      </c>
      <c r="AM451">
        <v>7.49</v>
      </c>
      <c r="AN451">
        <v>3.37</v>
      </c>
      <c r="AO451">
        <v>56.167000000000002</v>
      </c>
      <c r="AP451">
        <v>0.93240000000000001</v>
      </c>
      <c r="AQ451" t="s">
        <v>17</v>
      </c>
      <c r="AR451">
        <v>7.34</v>
      </c>
      <c r="AS451">
        <v>7.49</v>
      </c>
      <c r="AT451">
        <v>4.109</v>
      </c>
      <c r="AU451">
        <v>68.483999999999995</v>
      </c>
      <c r="AV451">
        <v>0.93310000000000004</v>
      </c>
      <c r="AW451" t="s">
        <v>17</v>
      </c>
      <c r="AX451">
        <v>7.35</v>
      </c>
      <c r="AY451">
        <v>7.5</v>
      </c>
      <c r="AZ451">
        <v>4.1260000000000003</v>
      </c>
      <c r="BA451">
        <v>68.760000000000005</v>
      </c>
      <c r="BB451">
        <v>0.91420000000000001</v>
      </c>
      <c r="BC451" t="s">
        <v>17</v>
      </c>
      <c r="BD451">
        <v>7.34</v>
      </c>
      <c r="BE451">
        <v>7.5</v>
      </c>
      <c r="BF451">
        <v>4.08</v>
      </c>
      <c r="BG451">
        <v>67.995000000000005</v>
      </c>
      <c r="BH451">
        <v>0.92400000000000004</v>
      </c>
      <c r="BI451" t="s">
        <v>17</v>
      </c>
      <c r="BJ451">
        <v>7.34</v>
      </c>
      <c r="BK451">
        <v>7.49</v>
      </c>
      <c r="BL451">
        <v>4.6070000000000002</v>
      </c>
      <c r="BM451">
        <v>76.781000000000006</v>
      </c>
      <c r="BN451">
        <v>0.93469999999999998</v>
      </c>
      <c r="BO451" t="s">
        <v>17</v>
      </c>
      <c r="BP451">
        <v>7.35</v>
      </c>
      <c r="BQ451">
        <v>7.5</v>
      </c>
      <c r="BR451">
        <v>4.6429999999999998</v>
      </c>
      <c r="BS451">
        <v>77.388999999999996</v>
      </c>
      <c r="BT451">
        <v>0.89790000000000003</v>
      </c>
      <c r="BU451" t="s">
        <v>17</v>
      </c>
      <c r="BV451">
        <v>7.35</v>
      </c>
      <c r="BW451">
        <v>7.5</v>
      </c>
      <c r="BX451">
        <v>4.5670000000000002</v>
      </c>
      <c r="BY451">
        <v>76.117000000000004</v>
      </c>
      <c r="BZ451">
        <v>0.92010000000000003</v>
      </c>
      <c r="CA451" t="s">
        <v>17</v>
      </c>
      <c r="CB451">
        <v>7.34</v>
      </c>
      <c r="CC451">
        <v>7.49</v>
      </c>
      <c r="CD451">
        <v>4.6529999999999996</v>
      </c>
      <c r="CE451">
        <v>77.546000000000006</v>
      </c>
      <c r="CF451">
        <v>0.93799999999999994</v>
      </c>
      <c r="CG451" t="s">
        <v>17</v>
      </c>
      <c r="CH451">
        <v>7.57</v>
      </c>
      <c r="CI451">
        <v>7.57</v>
      </c>
      <c r="CJ451">
        <v>4.45</v>
      </c>
      <c r="CK451">
        <v>74.159000000000006</v>
      </c>
      <c r="CL451">
        <v>0.8528</v>
      </c>
      <c r="CM451" t="s">
        <v>16</v>
      </c>
      <c r="CN451">
        <v>7.35</v>
      </c>
      <c r="CO451">
        <v>7.5</v>
      </c>
      <c r="CP451">
        <v>4.6040000000000001</v>
      </c>
      <c r="CQ451">
        <v>76.741</v>
      </c>
      <c r="CR451">
        <v>0.91649999999999998</v>
      </c>
      <c r="CS451" t="s">
        <v>17</v>
      </c>
    </row>
    <row r="452" spans="1:97" x14ac:dyDescent="0.2">
      <c r="A452" t="s">
        <v>404</v>
      </c>
      <c r="B452">
        <v>438</v>
      </c>
      <c r="C452">
        <v>455</v>
      </c>
      <c r="D452" t="s">
        <v>109</v>
      </c>
      <c r="E452">
        <v>10.67</v>
      </c>
      <c r="F452">
        <v>3</v>
      </c>
      <c r="G452">
        <v>13</v>
      </c>
      <c r="H452">
        <v>10.6</v>
      </c>
      <c r="I452">
        <v>10.68</v>
      </c>
      <c r="J452">
        <v>3.4340000000000002</v>
      </c>
      <c r="K452">
        <v>26.414999999999999</v>
      </c>
      <c r="L452">
        <v>0.87709999999999999</v>
      </c>
      <c r="M452" t="s">
        <v>16</v>
      </c>
      <c r="N452">
        <v>10.57</v>
      </c>
      <c r="O452">
        <v>11.07</v>
      </c>
      <c r="P452">
        <v>3.5430000000000001</v>
      </c>
      <c r="Q452">
        <v>27.257000000000001</v>
      </c>
      <c r="R452">
        <v>0.7601</v>
      </c>
      <c r="S452" t="s">
        <v>16</v>
      </c>
      <c r="T452">
        <v>10.6</v>
      </c>
      <c r="U452">
        <v>10.68</v>
      </c>
      <c r="V452">
        <v>3.56</v>
      </c>
      <c r="W452">
        <v>27.385999999999999</v>
      </c>
      <c r="X452">
        <v>0.85209999999999997</v>
      </c>
      <c r="Y452" t="s">
        <v>16</v>
      </c>
      <c r="Z452">
        <v>10.59</v>
      </c>
      <c r="AA452">
        <v>11.09</v>
      </c>
      <c r="AB452">
        <v>3.9249999999999998</v>
      </c>
      <c r="AC452">
        <v>30.189</v>
      </c>
      <c r="AD452">
        <v>0.63749999999999996</v>
      </c>
      <c r="AE452" t="s">
        <v>16</v>
      </c>
      <c r="AF452">
        <v>10.57</v>
      </c>
      <c r="AG452">
        <v>11.07</v>
      </c>
      <c r="AH452">
        <v>3.899</v>
      </c>
      <c r="AI452">
        <v>29.992999999999999</v>
      </c>
      <c r="AJ452">
        <v>0.76039999999999996</v>
      </c>
      <c r="AK452" t="s">
        <v>16</v>
      </c>
      <c r="AL452">
        <v>10.52</v>
      </c>
      <c r="AM452">
        <v>11.02</v>
      </c>
      <c r="AN452">
        <v>3.8860000000000001</v>
      </c>
      <c r="AO452">
        <v>29.893999999999998</v>
      </c>
      <c r="AP452">
        <v>0.754</v>
      </c>
      <c r="AQ452" t="s">
        <v>16</v>
      </c>
      <c r="AR452">
        <v>10.6</v>
      </c>
      <c r="AS452">
        <v>10.68</v>
      </c>
      <c r="AT452">
        <v>4.99</v>
      </c>
      <c r="AU452">
        <v>38.381999999999998</v>
      </c>
      <c r="AV452">
        <v>0.90139999999999998</v>
      </c>
      <c r="AW452" t="s">
        <v>16</v>
      </c>
      <c r="AX452">
        <v>10.6</v>
      </c>
      <c r="AY452">
        <v>10.68</v>
      </c>
      <c r="AZ452">
        <v>5.0510000000000002</v>
      </c>
      <c r="BA452">
        <v>38.851999999999997</v>
      </c>
      <c r="BB452">
        <v>0.92200000000000004</v>
      </c>
      <c r="BC452" t="s">
        <v>16</v>
      </c>
      <c r="BD452">
        <v>10.6</v>
      </c>
      <c r="BE452">
        <v>10.68</v>
      </c>
      <c r="BF452">
        <v>4.9539999999999997</v>
      </c>
      <c r="BG452">
        <v>38.110999999999997</v>
      </c>
      <c r="BH452">
        <v>0.9224</v>
      </c>
      <c r="BI452" t="s">
        <v>16</v>
      </c>
      <c r="BJ452">
        <v>10.6</v>
      </c>
      <c r="BK452">
        <v>10.68</v>
      </c>
      <c r="BL452">
        <v>6.0030000000000001</v>
      </c>
      <c r="BM452">
        <v>46.177999999999997</v>
      </c>
      <c r="BN452">
        <v>0.9194</v>
      </c>
      <c r="BO452" t="s">
        <v>16</v>
      </c>
      <c r="BP452">
        <v>10.6</v>
      </c>
      <c r="BQ452">
        <v>10.68</v>
      </c>
      <c r="BR452">
        <v>6.032</v>
      </c>
      <c r="BS452">
        <v>46.396999999999998</v>
      </c>
      <c r="BT452">
        <v>0.8891</v>
      </c>
      <c r="BU452" t="s">
        <v>16</v>
      </c>
      <c r="BV452">
        <v>10.6</v>
      </c>
      <c r="BW452">
        <v>10.68</v>
      </c>
      <c r="BX452">
        <v>6.0149999999999997</v>
      </c>
      <c r="BY452">
        <v>46.265999999999998</v>
      </c>
      <c r="BZ452">
        <v>0.93100000000000005</v>
      </c>
      <c r="CA452" t="s">
        <v>16</v>
      </c>
      <c r="CB452">
        <v>10.66</v>
      </c>
      <c r="CC452">
        <v>10.66</v>
      </c>
      <c r="CD452">
        <v>6.9820000000000002</v>
      </c>
      <c r="CE452">
        <v>53.71</v>
      </c>
      <c r="CF452">
        <v>0.9264</v>
      </c>
      <c r="CG452" t="s">
        <v>16</v>
      </c>
      <c r="CH452">
        <v>10.6</v>
      </c>
      <c r="CI452">
        <v>10.68</v>
      </c>
      <c r="CJ452">
        <v>6.9340000000000002</v>
      </c>
      <c r="CK452">
        <v>53.34</v>
      </c>
      <c r="CL452">
        <v>0.93189999999999995</v>
      </c>
      <c r="CM452" t="s">
        <v>16</v>
      </c>
      <c r="CN452">
        <v>10.66</v>
      </c>
      <c r="CO452">
        <v>10.66</v>
      </c>
      <c r="CP452">
        <v>6.9930000000000003</v>
      </c>
      <c r="CQ452">
        <v>53.793999999999997</v>
      </c>
      <c r="CR452">
        <v>0.85260000000000002</v>
      </c>
      <c r="CS452" t="s">
        <v>16</v>
      </c>
    </row>
    <row r="453" spans="1:97" x14ac:dyDescent="0.2">
      <c r="A453" t="s">
        <v>404</v>
      </c>
      <c r="B453">
        <v>438</v>
      </c>
      <c r="C453">
        <v>471</v>
      </c>
      <c r="D453" t="s">
        <v>110</v>
      </c>
      <c r="E453">
        <v>8.17</v>
      </c>
      <c r="F453">
        <v>5</v>
      </c>
      <c r="G453">
        <v>29</v>
      </c>
      <c r="H453">
        <v>8.0299999999999994</v>
      </c>
      <c r="I453">
        <v>8.2100000000000009</v>
      </c>
      <c r="J453">
        <v>5.9390000000000001</v>
      </c>
      <c r="K453">
        <v>20.48</v>
      </c>
      <c r="L453">
        <v>0.88990000000000002</v>
      </c>
      <c r="M453" t="s">
        <v>17</v>
      </c>
      <c r="N453">
        <v>8.01</v>
      </c>
      <c r="O453">
        <v>8.5</v>
      </c>
      <c r="P453">
        <v>5.75</v>
      </c>
      <c r="Q453">
        <v>19.829000000000001</v>
      </c>
      <c r="R453">
        <v>0.66679999999999995</v>
      </c>
      <c r="S453" t="s">
        <v>16</v>
      </c>
      <c r="T453">
        <v>8.1199999999999992</v>
      </c>
      <c r="U453">
        <v>8.3000000000000007</v>
      </c>
      <c r="V453">
        <v>5.9139999999999997</v>
      </c>
      <c r="W453">
        <v>20.393999999999998</v>
      </c>
      <c r="X453">
        <v>0.96160000000000001</v>
      </c>
      <c r="Y453" t="s">
        <v>17</v>
      </c>
      <c r="Z453">
        <v>8.1</v>
      </c>
      <c r="AA453">
        <v>8.1</v>
      </c>
      <c r="AB453">
        <v>6.7569999999999997</v>
      </c>
      <c r="AC453">
        <v>23.300999999999998</v>
      </c>
      <c r="AD453">
        <v>0.91369999999999996</v>
      </c>
      <c r="AE453" t="s">
        <v>17</v>
      </c>
      <c r="AF453">
        <v>8.1300000000000008</v>
      </c>
      <c r="AG453">
        <v>8.3000000000000007</v>
      </c>
      <c r="AH453">
        <v>6.5250000000000004</v>
      </c>
      <c r="AI453">
        <v>22.501999999999999</v>
      </c>
      <c r="AJ453">
        <v>0.96109999999999995</v>
      </c>
      <c r="AK453" t="s">
        <v>17</v>
      </c>
      <c r="AL453">
        <v>8.1199999999999992</v>
      </c>
      <c r="AM453">
        <v>8.1199999999999992</v>
      </c>
      <c r="AN453">
        <v>6.673</v>
      </c>
      <c r="AO453">
        <v>23.009</v>
      </c>
      <c r="AP453">
        <v>0.87870000000000004</v>
      </c>
      <c r="AQ453" t="s">
        <v>16</v>
      </c>
      <c r="AR453">
        <v>7.99</v>
      </c>
      <c r="AS453">
        <v>8.4499999999999993</v>
      </c>
      <c r="AT453">
        <v>8.1120000000000001</v>
      </c>
      <c r="AU453">
        <v>27.972999999999999</v>
      </c>
      <c r="AV453">
        <v>0.94069999999999998</v>
      </c>
      <c r="AW453" t="s">
        <v>16</v>
      </c>
      <c r="AX453">
        <v>8.1300000000000008</v>
      </c>
      <c r="AY453">
        <v>8.3000000000000007</v>
      </c>
      <c r="AZ453">
        <v>8.0649999999999995</v>
      </c>
      <c r="BA453">
        <v>27.81</v>
      </c>
      <c r="BB453">
        <v>0.94589999999999996</v>
      </c>
      <c r="BC453" t="s">
        <v>16</v>
      </c>
      <c r="BD453">
        <v>8.23</v>
      </c>
      <c r="BE453">
        <v>8.23</v>
      </c>
      <c r="BF453">
        <v>8.0990000000000002</v>
      </c>
      <c r="BG453">
        <v>27.925999999999998</v>
      </c>
      <c r="BH453">
        <v>0.92410000000000003</v>
      </c>
      <c r="BI453" t="s">
        <v>16</v>
      </c>
      <c r="BJ453">
        <v>8.1199999999999992</v>
      </c>
      <c r="BK453">
        <v>8.3000000000000007</v>
      </c>
      <c r="BL453">
        <v>9.1780000000000008</v>
      </c>
      <c r="BM453">
        <v>31.648</v>
      </c>
      <c r="BN453">
        <v>0.96289999999999998</v>
      </c>
      <c r="BO453" t="s">
        <v>16</v>
      </c>
      <c r="BP453">
        <v>8.1300000000000008</v>
      </c>
      <c r="BQ453">
        <v>8.3000000000000007</v>
      </c>
      <c r="BR453">
        <v>8.9779999999999998</v>
      </c>
      <c r="BS453">
        <v>30.959</v>
      </c>
      <c r="BT453">
        <v>0.94889999999999997</v>
      </c>
      <c r="BU453" t="s">
        <v>16</v>
      </c>
      <c r="BV453">
        <v>8.1300000000000008</v>
      </c>
      <c r="BW453">
        <v>8.3000000000000007</v>
      </c>
      <c r="BX453">
        <v>8.82</v>
      </c>
      <c r="BY453">
        <v>30.414999999999999</v>
      </c>
      <c r="BZ453">
        <v>0.95509999999999995</v>
      </c>
      <c r="CA453" t="s">
        <v>16</v>
      </c>
      <c r="CB453">
        <v>8.1199999999999992</v>
      </c>
      <c r="CC453">
        <v>8.3000000000000007</v>
      </c>
      <c r="CD453">
        <v>10.111000000000001</v>
      </c>
      <c r="CE453">
        <v>34.865000000000002</v>
      </c>
      <c r="CF453">
        <v>0.95920000000000005</v>
      </c>
      <c r="CG453" t="s">
        <v>16</v>
      </c>
      <c r="CH453">
        <v>8.1300000000000008</v>
      </c>
      <c r="CI453">
        <v>8.3000000000000007</v>
      </c>
      <c r="CJ453">
        <v>10.01</v>
      </c>
      <c r="CK453">
        <v>34.517000000000003</v>
      </c>
      <c r="CL453">
        <v>0.95099999999999996</v>
      </c>
      <c r="CM453" t="s">
        <v>16</v>
      </c>
      <c r="CN453">
        <v>8.1300000000000008</v>
      </c>
      <c r="CO453">
        <v>8.3000000000000007</v>
      </c>
      <c r="CP453">
        <v>9.9339999999999993</v>
      </c>
      <c r="CQ453">
        <v>34.256</v>
      </c>
      <c r="CR453">
        <v>0.94740000000000002</v>
      </c>
      <c r="CS453" t="s">
        <v>16</v>
      </c>
    </row>
    <row r="454" spans="1:97" x14ac:dyDescent="0.2">
      <c r="A454" t="s">
        <v>404</v>
      </c>
      <c r="B454">
        <v>438</v>
      </c>
      <c r="C454">
        <v>472</v>
      </c>
      <c r="D454" t="s">
        <v>111</v>
      </c>
      <c r="E454">
        <v>8.7200000000000006</v>
      </c>
      <c r="F454">
        <v>5</v>
      </c>
      <c r="G454">
        <v>30</v>
      </c>
      <c r="H454">
        <v>8.52</v>
      </c>
      <c r="I454">
        <v>8.5299999999999994</v>
      </c>
      <c r="J454">
        <v>6.3</v>
      </c>
      <c r="K454">
        <v>21</v>
      </c>
      <c r="L454">
        <v>0.88249999999999995</v>
      </c>
      <c r="M454" t="s">
        <v>17</v>
      </c>
      <c r="N454">
        <v>8.3800000000000008</v>
      </c>
      <c r="O454">
        <v>8.5</v>
      </c>
      <c r="P454">
        <v>6.4470000000000001</v>
      </c>
      <c r="Q454">
        <v>21.491</v>
      </c>
      <c r="R454">
        <v>0.91410000000000002</v>
      </c>
      <c r="S454" t="s">
        <v>17</v>
      </c>
      <c r="T454">
        <v>8.4</v>
      </c>
      <c r="U454">
        <v>8.67</v>
      </c>
      <c r="V454">
        <v>6.5140000000000002</v>
      </c>
      <c r="W454">
        <v>21.712</v>
      </c>
      <c r="X454">
        <v>0.87160000000000004</v>
      </c>
      <c r="Y454" t="s">
        <v>17</v>
      </c>
      <c r="Z454">
        <v>8.4600000000000009</v>
      </c>
      <c r="AA454">
        <v>8.6</v>
      </c>
      <c r="AB454">
        <v>7.1859999999999999</v>
      </c>
      <c r="AC454">
        <v>23.954999999999998</v>
      </c>
      <c r="AD454">
        <v>0.93689999999999996</v>
      </c>
      <c r="AE454" t="s">
        <v>17</v>
      </c>
      <c r="AF454">
        <v>8.4600000000000009</v>
      </c>
      <c r="AG454">
        <v>8.6</v>
      </c>
      <c r="AH454">
        <v>7.1059999999999999</v>
      </c>
      <c r="AI454">
        <v>23.687000000000001</v>
      </c>
      <c r="AJ454">
        <v>0.94230000000000003</v>
      </c>
      <c r="AK454" t="s">
        <v>17</v>
      </c>
      <c r="AL454">
        <v>8.24</v>
      </c>
      <c r="AM454">
        <v>8.77</v>
      </c>
      <c r="AN454">
        <v>7.0869999999999997</v>
      </c>
      <c r="AO454">
        <v>23.622</v>
      </c>
      <c r="AP454">
        <v>0.90449999999999997</v>
      </c>
      <c r="AQ454" t="s">
        <v>17</v>
      </c>
      <c r="AR454">
        <v>8.4600000000000009</v>
      </c>
      <c r="AS454">
        <v>8.4600000000000009</v>
      </c>
      <c r="AT454">
        <v>8.83</v>
      </c>
      <c r="AU454">
        <v>29.431999999999999</v>
      </c>
      <c r="AV454">
        <v>0.85929999999999995</v>
      </c>
      <c r="AW454" t="s">
        <v>17</v>
      </c>
      <c r="AX454">
        <v>8.4600000000000009</v>
      </c>
      <c r="AY454">
        <v>8.6</v>
      </c>
      <c r="AZ454">
        <v>8.6649999999999991</v>
      </c>
      <c r="BA454">
        <v>28.882000000000001</v>
      </c>
      <c r="BB454">
        <v>0.93369999999999997</v>
      </c>
      <c r="BC454" t="s">
        <v>17</v>
      </c>
      <c r="BD454">
        <v>8.4600000000000009</v>
      </c>
      <c r="BE454">
        <v>8.6</v>
      </c>
      <c r="BF454">
        <v>8.6890000000000001</v>
      </c>
      <c r="BG454">
        <v>28.965</v>
      </c>
      <c r="BH454">
        <v>0.94140000000000001</v>
      </c>
      <c r="BI454" t="s">
        <v>17</v>
      </c>
      <c r="BJ454">
        <v>8.4600000000000009</v>
      </c>
      <c r="BK454">
        <v>8.59</v>
      </c>
      <c r="BL454">
        <v>9.7539999999999996</v>
      </c>
      <c r="BM454">
        <v>32.514000000000003</v>
      </c>
      <c r="BN454">
        <v>0.94799999999999995</v>
      </c>
      <c r="BO454" t="s">
        <v>17</v>
      </c>
      <c r="BP454">
        <v>8.4600000000000009</v>
      </c>
      <c r="BQ454">
        <v>8.6</v>
      </c>
      <c r="BR454">
        <v>9.4949999999999992</v>
      </c>
      <c r="BS454">
        <v>31.65</v>
      </c>
      <c r="BT454">
        <v>0.92359999999999998</v>
      </c>
      <c r="BU454" t="s">
        <v>17</v>
      </c>
      <c r="BV454">
        <v>8.4600000000000009</v>
      </c>
      <c r="BW454">
        <v>8.6</v>
      </c>
      <c r="BX454">
        <v>9.4049999999999994</v>
      </c>
      <c r="BY454">
        <v>31.350999999999999</v>
      </c>
      <c r="BZ454">
        <v>0.94040000000000001</v>
      </c>
      <c r="CA454" t="s">
        <v>17</v>
      </c>
      <c r="CB454">
        <v>8.4600000000000009</v>
      </c>
      <c r="CC454">
        <v>8.59</v>
      </c>
      <c r="CD454">
        <v>10.789</v>
      </c>
      <c r="CE454">
        <v>35.963000000000001</v>
      </c>
      <c r="CF454">
        <v>0.93700000000000006</v>
      </c>
      <c r="CG454" t="s">
        <v>17</v>
      </c>
      <c r="CH454">
        <v>8.4499999999999993</v>
      </c>
      <c r="CI454">
        <v>8.59</v>
      </c>
      <c r="CJ454">
        <v>10.65</v>
      </c>
      <c r="CK454">
        <v>35.500999999999998</v>
      </c>
      <c r="CL454">
        <v>0.94010000000000005</v>
      </c>
      <c r="CM454" t="s">
        <v>17</v>
      </c>
      <c r="CN454">
        <v>8.4499999999999993</v>
      </c>
      <c r="CO454">
        <v>8.59</v>
      </c>
      <c r="CP454">
        <v>10.611000000000001</v>
      </c>
      <c r="CQ454">
        <v>35.371000000000002</v>
      </c>
      <c r="CR454">
        <v>0.91779999999999995</v>
      </c>
      <c r="CS454" t="s">
        <v>17</v>
      </c>
    </row>
    <row r="455" spans="1:97" x14ac:dyDescent="0.2">
      <c r="A455" t="s">
        <v>404</v>
      </c>
      <c r="B455">
        <v>444</v>
      </c>
      <c r="C455">
        <v>455</v>
      </c>
      <c r="D455" t="s">
        <v>112</v>
      </c>
      <c r="E455">
        <v>10.42</v>
      </c>
      <c r="F455">
        <v>1</v>
      </c>
      <c r="G455">
        <v>8</v>
      </c>
      <c r="H455">
        <v>10.47</v>
      </c>
      <c r="I455">
        <v>10.62</v>
      </c>
      <c r="J455">
        <v>1.4810000000000001</v>
      </c>
      <c r="K455">
        <v>18.518000000000001</v>
      </c>
      <c r="L455">
        <v>0.85040000000000004</v>
      </c>
      <c r="M455" t="s">
        <v>16</v>
      </c>
      <c r="N455">
        <v>10.47</v>
      </c>
      <c r="O455">
        <v>10.62</v>
      </c>
      <c r="P455">
        <v>1.506</v>
      </c>
      <c r="Q455">
        <v>18.824000000000002</v>
      </c>
      <c r="R455">
        <v>0.875</v>
      </c>
      <c r="S455" t="s">
        <v>17</v>
      </c>
      <c r="T455">
        <v>10.55</v>
      </c>
      <c r="U455">
        <v>10.55</v>
      </c>
      <c r="V455">
        <v>1.5669999999999999</v>
      </c>
      <c r="W455">
        <v>19.585999999999999</v>
      </c>
      <c r="X455">
        <v>0.81879999999999997</v>
      </c>
      <c r="Y455" t="s">
        <v>16</v>
      </c>
      <c r="Z455">
        <v>10.55</v>
      </c>
      <c r="AA455">
        <v>10.66</v>
      </c>
      <c r="AB455">
        <v>1.583</v>
      </c>
      <c r="AC455">
        <v>19.792999999999999</v>
      </c>
      <c r="AD455">
        <v>0.74509999999999998</v>
      </c>
      <c r="AE455" t="s">
        <v>16</v>
      </c>
      <c r="AF455">
        <v>10.47</v>
      </c>
      <c r="AG455">
        <v>10.62</v>
      </c>
      <c r="AH455">
        <v>1.619</v>
      </c>
      <c r="AI455">
        <v>20.241</v>
      </c>
      <c r="AJ455">
        <v>0.88219999999999998</v>
      </c>
      <c r="AK455" t="s">
        <v>16</v>
      </c>
      <c r="AL455">
        <v>10.47</v>
      </c>
      <c r="AM455">
        <v>10.62</v>
      </c>
      <c r="AN455">
        <v>1.56</v>
      </c>
      <c r="AO455">
        <v>19.501000000000001</v>
      </c>
      <c r="AP455">
        <v>0.90859999999999996</v>
      </c>
      <c r="AQ455" t="s">
        <v>17</v>
      </c>
      <c r="AR455">
        <v>10.35</v>
      </c>
      <c r="AS455">
        <v>10.76</v>
      </c>
      <c r="AT455">
        <v>1.992</v>
      </c>
      <c r="AU455">
        <v>24.9</v>
      </c>
      <c r="AV455">
        <v>0.89949999999999997</v>
      </c>
      <c r="AW455" t="s">
        <v>16</v>
      </c>
      <c r="AX455">
        <v>10.47</v>
      </c>
      <c r="AY455">
        <v>10.62</v>
      </c>
      <c r="AZ455">
        <v>2.12</v>
      </c>
      <c r="BA455">
        <v>26.495999999999999</v>
      </c>
      <c r="BB455">
        <v>0.8891</v>
      </c>
      <c r="BC455" t="s">
        <v>16</v>
      </c>
      <c r="BD455">
        <v>10.57</v>
      </c>
      <c r="BE455">
        <v>10.58</v>
      </c>
      <c r="BF455">
        <v>1.9890000000000001</v>
      </c>
      <c r="BG455">
        <v>24.861000000000001</v>
      </c>
      <c r="BH455">
        <v>0.86339999999999995</v>
      </c>
      <c r="BI455" t="s">
        <v>17</v>
      </c>
      <c r="BJ455">
        <v>10.47</v>
      </c>
      <c r="BK455">
        <v>10.63</v>
      </c>
      <c r="BL455">
        <v>2.5369999999999999</v>
      </c>
      <c r="BM455">
        <v>31.716999999999999</v>
      </c>
      <c r="BN455">
        <v>0.89529999999999998</v>
      </c>
      <c r="BO455" t="s">
        <v>16</v>
      </c>
      <c r="BP455">
        <v>10.47</v>
      </c>
      <c r="BQ455">
        <v>10.62</v>
      </c>
      <c r="BR455">
        <v>2.556</v>
      </c>
      <c r="BS455">
        <v>31.954000000000001</v>
      </c>
      <c r="BT455">
        <v>0.89829999999999999</v>
      </c>
      <c r="BU455" t="s">
        <v>16</v>
      </c>
      <c r="BV455">
        <v>10.56</v>
      </c>
      <c r="BW455">
        <v>10.57</v>
      </c>
      <c r="BX455">
        <v>2.5510000000000002</v>
      </c>
      <c r="BY455">
        <v>31.888000000000002</v>
      </c>
      <c r="BZ455">
        <v>0.87960000000000005</v>
      </c>
      <c r="CA455" t="s">
        <v>17</v>
      </c>
      <c r="CB455">
        <v>10.47</v>
      </c>
      <c r="CC455">
        <v>10.62</v>
      </c>
      <c r="CD455">
        <v>3.5960000000000001</v>
      </c>
      <c r="CE455">
        <v>44.954000000000001</v>
      </c>
      <c r="CF455">
        <v>0.8992</v>
      </c>
      <c r="CG455" t="s">
        <v>17</v>
      </c>
      <c r="CH455">
        <v>10.47</v>
      </c>
      <c r="CI455">
        <v>10.62</v>
      </c>
      <c r="CJ455">
        <v>3.5539999999999998</v>
      </c>
      <c r="CK455">
        <v>44.427</v>
      </c>
      <c r="CL455">
        <v>0.90110000000000001</v>
      </c>
      <c r="CM455" t="s">
        <v>17</v>
      </c>
      <c r="CN455">
        <v>10.47</v>
      </c>
      <c r="CO455">
        <v>10.62</v>
      </c>
      <c r="CP455">
        <v>3.59</v>
      </c>
      <c r="CQ455">
        <v>44.872</v>
      </c>
      <c r="CR455">
        <v>0.8992</v>
      </c>
      <c r="CS455" t="s">
        <v>17</v>
      </c>
    </row>
    <row r="456" spans="1:97" x14ac:dyDescent="0.2">
      <c r="A456" t="s">
        <v>404</v>
      </c>
      <c r="B456">
        <v>444</v>
      </c>
      <c r="C456">
        <v>471</v>
      </c>
      <c r="D456" t="s">
        <v>334</v>
      </c>
      <c r="E456">
        <v>7.64</v>
      </c>
      <c r="F456">
        <v>4</v>
      </c>
      <c r="G456">
        <v>24</v>
      </c>
      <c r="H456">
        <v>7.5</v>
      </c>
      <c r="I456">
        <v>7.64</v>
      </c>
      <c r="J456">
        <v>4.0190000000000001</v>
      </c>
      <c r="K456">
        <v>16.748000000000001</v>
      </c>
      <c r="L456">
        <v>0.91339999999999999</v>
      </c>
      <c r="M456" t="s">
        <v>17</v>
      </c>
      <c r="N456">
        <v>7.5</v>
      </c>
      <c r="O456">
        <v>7.64</v>
      </c>
      <c r="P456">
        <v>4.0570000000000004</v>
      </c>
      <c r="Q456">
        <v>16.904</v>
      </c>
      <c r="R456">
        <v>0.90949999999999998</v>
      </c>
      <c r="S456" t="s">
        <v>17</v>
      </c>
      <c r="T456">
        <v>7.5</v>
      </c>
      <c r="U456">
        <v>7.64</v>
      </c>
      <c r="V456">
        <v>4.09</v>
      </c>
      <c r="W456">
        <v>17.044</v>
      </c>
      <c r="X456">
        <v>0.76559999999999995</v>
      </c>
      <c r="Y456" t="s">
        <v>16</v>
      </c>
      <c r="Z456">
        <v>7.5</v>
      </c>
      <c r="AA456">
        <v>7.65</v>
      </c>
      <c r="AB456">
        <v>4.4969999999999999</v>
      </c>
      <c r="AC456">
        <v>18.736000000000001</v>
      </c>
      <c r="AD456">
        <v>0.91679999999999995</v>
      </c>
      <c r="AE456" t="s">
        <v>17</v>
      </c>
      <c r="AF456">
        <v>7.51</v>
      </c>
      <c r="AG456">
        <v>7.65</v>
      </c>
      <c r="AH456">
        <v>4.4950000000000001</v>
      </c>
      <c r="AI456">
        <v>18.727</v>
      </c>
      <c r="AJ456">
        <v>0.89739999999999998</v>
      </c>
      <c r="AK456" t="s">
        <v>17</v>
      </c>
      <c r="AL456">
        <v>7.5</v>
      </c>
      <c r="AM456">
        <v>7.64</v>
      </c>
      <c r="AN456">
        <v>4.4770000000000003</v>
      </c>
      <c r="AO456">
        <v>18.652999999999999</v>
      </c>
      <c r="AP456">
        <v>0.92020000000000002</v>
      </c>
      <c r="AQ456" t="s">
        <v>17</v>
      </c>
      <c r="AR456">
        <v>7.5</v>
      </c>
      <c r="AS456">
        <v>7.64</v>
      </c>
      <c r="AT456">
        <v>5.3360000000000003</v>
      </c>
      <c r="AU456">
        <v>22.231999999999999</v>
      </c>
      <c r="AV456">
        <v>0.92500000000000004</v>
      </c>
      <c r="AW456" t="s">
        <v>17</v>
      </c>
      <c r="AX456">
        <v>7.5</v>
      </c>
      <c r="AY456">
        <v>7.65</v>
      </c>
      <c r="AZ456">
        <v>5.43</v>
      </c>
      <c r="BA456">
        <v>22.623999999999999</v>
      </c>
      <c r="BB456">
        <v>0.91879999999999995</v>
      </c>
      <c r="BC456" t="s">
        <v>17</v>
      </c>
      <c r="BD456">
        <v>7.5</v>
      </c>
      <c r="BE456">
        <v>7.65</v>
      </c>
      <c r="BF456">
        <v>5.3380000000000001</v>
      </c>
      <c r="BG456">
        <v>22.24</v>
      </c>
      <c r="BH456">
        <v>0.91910000000000003</v>
      </c>
      <c r="BI456" t="s">
        <v>17</v>
      </c>
      <c r="BJ456">
        <v>7.5</v>
      </c>
      <c r="BK456">
        <v>7.65</v>
      </c>
      <c r="BL456">
        <v>5.907</v>
      </c>
      <c r="BM456">
        <v>24.614000000000001</v>
      </c>
      <c r="BN456">
        <v>0.89549999999999996</v>
      </c>
      <c r="BO456" t="s">
        <v>17</v>
      </c>
      <c r="BP456">
        <v>7.51</v>
      </c>
      <c r="BQ456">
        <v>7.65</v>
      </c>
      <c r="BR456">
        <v>5.9249999999999998</v>
      </c>
      <c r="BS456">
        <v>24.687999999999999</v>
      </c>
      <c r="BT456">
        <v>0.92700000000000005</v>
      </c>
      <c r="BU456" t="s">
        <v>17</v>
      </c>
      <c r="BV456">
        <v>7.5</v>
      </c>
      <c r="BW456">
        <v>7.65</v>
      </c>
      <c r="BX456">
        <v>5.6989999999999998</v>
      </c>
      <c r="BY456">
        <v>23.745000000000001</v>
      </c>
      <c r="BZ456">
        <v>0.92589999999999995</v>
      </c>
      <c r="CA456" t="s">
        <v>17</v>
      </c>
      <c r="CB456">
        <v>7.5</v>
      </c>
      <c r="CC456">
        <v>7.64</v>
      </c>
      <c r="CD456">
        <v>6.8739999999999997</v>
      </c>
      <c r="CE456">
        <v>28.641999999999999</v>
      </c>
      <c r="CF456">
        <v>0.92100000000000004</v>
      </c>
      <c r="CG456" t="s">
        <v>17</v>
      </c>
      <c r="CH456">
        <v>7.5</v>
      </c>
      <c r="CI456">
        <v>7.65</v>
      </c>
      <c r="CJ456">
        <v>6.819</v>
      </c>
      <c r="CK456">
        <v>28.414000000000001</v>
      </c>
      <c r="CL456">
        <v>0.93340000000000001</v>
      </c>
      <c r="CM456" t="s">
        <v>17</v>
      </c>
      <c r="CN456">
        <v>7.5</v>
      </c>
      <c r="CO456">
        <v>7.65</v>
      </c>
      <c r="CP456">
        <v>6.726</v>
      </c>
      <c r="CQ456">
        <v>28.023</v>
      </c>
      <c r="CR456">
        <v>0.93420000000000003</v>
      </c>
      <c r="CS456" t="s">
        <v>17</v>
      </c>
    </row>
    <row r="457" spans="1:97" x14ac:dyDescent="0.2">
      <c r="A457" t="s">
        <v>404</v>
      </c>
      <c r="B457">
        <v>444</v>
      </c>
      <c r="C457">
        <v>472</v>
      </c>
      <c r="D457" t="s">
        <v>335</v>
      </c>
      <c r="E457">
        <v>7.91</v>
      </c>
      <c r="F457">
        <v>5</v>
      </c>
      <c r="G457">
        <v>25</v>
      </c>
      <c r="H457">
        <v>7.91</v>
      </c>
      <c r="I457">
        <v>8.0299999999999994</v>
      </c>
      <c r="J457">
        <v>4.6280000000000001</v>
      </c>
      <c r="K457">
        <v>18.512</v>
      </c>
      <c r="L457">
        <v>0.91320000000000001</v>
      </c>
      <c r="M457" t="s">
        <v>17</v>
      </c>
      <c r="N457">
        <v>7.91</v>
      </c>
      <c r="O457">
        <v>8.0299999999999994</v>
      </c>
      <c r="P457">
        <v>4.6280000000000001</v>
      </c>
      <c r="Q457">
        <v>18.510000000000002</v>
      </c>
      <c r="R457">
        <v>0.92</v>
      </c>
      <c r="S457" t="s">
        <v>17</v>
      </c>
      <c r="T457">
        <v>7.91</v>
      </c>
      <c r="U457">
        <v>8.0299999999999994</v>
      </c>
      <c r="V457">
        <v>4.7839999999999998</v>
      </c>
      <c r="W457">
        <v>19.137</v>
      </c>
      <c r="X457">
        <v>0.91410000000000002</v>
      </c>
      <c r="Y457" t="s">
        <v>17</v>
      </c>
      <c r="Z457">
        <v>7.92</v>
      </c>
      <c r="AA457">
        <v>8.08</v>
      </c>
      <c r="AB457">
        <v>5.0830000000000002</v>
      </c>
      <c r="AC457">
        <v>20.332000000000001</v>
      </c>
      <c r="AD457">
        <v>0.89290000000000003</v>
      </c>
      <c r="AE457" t="s">
        <v>16</v>
      </c>
      <c r="AF457">
        <v>7.93</v>
      </c>
      <c r="AG457">
        <v>8.0299999999999994</v>
      </c>
      <c r="AH457">
        <v>5.0720000000000001</v>
      </c>
      <c r="AI457">
        <v>20.29</v>
      </c>
      <c r="AJ457">
        <v>0.9083</v>
      </c>
      <c r="AK457" t="s">
        <v>17</v>
      </c>
      <c r="AL457">
        <v>7.91</v>
      </c>
      <c r="AM457">
        <v>8.0299999999999994</v>
      </c>
      <c r="AN457">
        <v>4.9649999999999999</v>
      </c>
      <c r="AO457">
        <v>19.861999999999998</v>
      </c>
      <c r="AP457">
        <v>0.91610000000000003</v>
      </c>
      <c r="AQ457" t="s">
        <v>17</v>
      </c>
      <c r="AR457">
        <v>7.91</v>
      </c>
      <c r="AS457">
        <v>8.0299999999999994</v>
      </c>
      <c r="AT457">
        <v>5.9420000000000002</v>
      </c>
      <c r="AU457">
        <v>23.768000000000001</v>
      </c>
      <c r="AV457">
        <v>0.91820000000000002</v>
      </c>
      <c r="AW457" t="s">
        <v>17</v>
      </c>
      <c r="AX457">
        <v>7.92</v>
      </c>
      <c r="AY457">
        <v>8.0299999999999994</v>
      </c>
      <c r="AZ457">
        <v>5.9969999999999999</v>
      </c>
      <c r="BA457">
        <v>23.99</v>
      </c>
      <c r="BB457">
        <v>0.92589999999999995</v>
      </c>
      <c r="BC457" t="s">
        <v>17</v>
      </c>
      <c r="BD457">
        <v>7.92</v>
      </c>
      <c r="BE457">
        <v>8.0299999999999994</v>
      </c>
      <c r="BF457">
        <v>5.9640000000000004</v>
      </c>
      <c r="BG457">
        <v>23.855</v>
      </c>
      <c r="BH457">
        <v>0.9234</v>
      </c>
      <c r="BI457" t="s">
        <v>17</v>
      </c>
      <c r="BJ457">
        <v>7.91</v>
      </c>
      <c r="BK457">
        <v>8.0299999999999994</v>
      </c>
      <c r="BL457">
        <v>6.4989999999999997</v>
      </c>
      <c r="BM457">
        <v>25.994</v>
      </c>
      <c r="BN457">
        <v>0.91259999999999997</v>
      </c>
      <c r="BO457" t="s">
        <v>17</v>
      </c>
      <c r="BP457">
        <v>7.95</v>
      </c>
      <c r="BQ457">
        <v>8.06</v>
      </c>
      <c r="BR457">
        <v>6.3289999999999997</v>
      </c>
      <c r="BS457">
        <v>25.317</v>
      </c>
      <c r="BT457">
        <v>0.91890000000000005</v>
      </c>
      <c r="BU457" t="s">
        <v>16</v>
      </c>
      <c r="BV457">
        <v>7.92</v>
      </c>
      <c r="BW457">
        <v>8.0299999999999994</v>
      </c>
      <c r="BX457">
        <v>6.2249999999999996</v>
      </c>
      <c r="BY457">
        <v>24.899000000000001</v>
      </c>
      <c r="BZ457">
        <v>0.90169999999999995</v>
      </c>
      <c r="CA457" t="s">
        <v>17</v>
      </c>
      <c r="CB457">
        <v>7.91</v>
      </c>
      <c r="CC457">
        <v>8.0299999999999994</v>
      </c>
      <c r="CD457">
        <v>7.3920000000000003</v>
      </c>
      <c r="CE457">
        <v>29.567</v>
      </c>
      <c r="CF457">
        <v>0.92130000000000001</v>
      </c>
      <c r="CG457" t="s">
        <v>16</v>
      </c>
      <c r="CH457">
        <v>7.96</v>
      </c>
      <c r="CI457">
        <v>7.98</v>
      </c>
      <c r="CJ457">
        <v>7.3959999999999999</v>
      </c>
      <c r="CK457">
        <v>29.582999999999998</v>
      </c>
      <c r="CL457">
        <v>0.88570000000000004</v>
      </c>
      <c r="CM457" t="s">
        <v>17</v>
      </c>
      <c r="CN457">
        <v>7.92</v>
      </c>
      <c r="CO457">
        <v>8.0299999999999994</v>
      </c>
      <c r="CP457">
        <v>7.2</v>
      </c>
      <c r="CQ457">
        <v>28.802</v>
      </c>
      <c r="CR457">
        <v>0.9224</v>
      </c>
      <c r="CS457" t="s">
        <v>16</v>
      </c>
    </row>
    <row r="458" spans="1:97" x14ac:dyDescent="0.2">
      <c r="A458" t="s">
        <v>404</v>
      </c>
      <c r="B458">
        <v>447</v>
      </c>
      <c r="C458">
        <v>455</v>
      </c>
      <c r="D458" t="s">
        <v>113</v>
      </c>
      <c r="E458">
        <v>10.11</v>
      </c>
      <c r="F458">
        <v>1</v>
      </c>
      <c r="G458">
        <v>5</v>
      </c>
      <c r="H458">
        <v>10.02</v>
      </c>
      <c r="I458">
        <v>10.15</v>
      </c>
      <c r="J458">
        <v>0.192</v>
      </c>
      <c r="K458">
        <v>3.8319999999999999</v>
      </c>
      <c r="L458">
        <v>0.92959999999999998</v>
      </c>
      <c r="M458" t="s">
        <v>17</v>
      </c>
      <c r="N458">
        <v>10.02</v>
      </c>
      <c r="O458">
        <v>10.15</v>
      </c>
      <c r="P458">
        <v>0.17799999999999999</v>
      </c>
      <c r="Q458">
        <v>3.5510000000000002</v>
      </c>
      <c r="R458">
        <v>0.93710000000000004</v>
      </c>
      <c r="S458" t="s">
        <v>17</v>
      </c>
      <c r="T458">
        <v>10.01</v>
      </c>
      <c r="U458">
        <v>10.15</v>
      </c>
      <c r="V458">
        <v>0.20100000000000001</v>
      </c>
      <c r="W458">
        <v>4.0229999999999997</v>
      </c>
      <c r="X458">
        <v>0.93489999999999995</v>
      </c>
      <c r="Y458" t="s">
        <v>17</v>
      </c>
      <c r="Z458">
        <v>10.02</v>
      </c>
      <c r="AA458">
        <v>10.14</v>
      </c>
      <c r="AB458">
        <v>0.27100000000000002</v>
      </c>
      <c r="AC458">
        <v>5.4169999999999998</v>
      </c>
      <c r="AD458">
        <v>0.90569999999999995</v>
      </c>
      <c r="AE458" t="s">
        <v>17</v>
      </c>
      <c r="AF458">
        <v>10.02</v>
      </c>
      <c r="AG458">
        <v>10.14</v>
      </c>
      <c r="AH458">
        <v>0.246</v>
      </c>
      <c r="AI458">
        <v>4.9219999999999997</v>
      </c>
      <c r="AJ458">
        <v>0.92469999999999997</v>
      </c>
      <c r="AK458" t="s">
        <v>17</v>
      </c>
      <c r="AL458">
        <v>10.02</v>
      </c>
      <c r="AM458">
        <v>10.14</v>
      </c>
      <c r="AN458">
        <v>0.186</v>
      </c>
      <c r="AO458">
        <v>3.7149999999999999</v>
      </c>
      <c r="AP458">
        <v>0.92859999999999998</v>
      </c>
      <c r="AQ458" t="s">
        <v>17</v>
      </c>
      <c r="AR458">
        <v>10.02</v>
      </c>
      <c r="AS458">
        <v>10.14</v>
      </c>
      <c r="AT458">
        <v>0.28100000000000003</v>
      </c>
      <c r="AU458">
        <v>5.617</v>
      </c>
      <c r="AV458">
        <v>0.9214</v>
      </c>
      <c r="AW458" t="s">
        <v>17</v>
      </c>
      <c r="AX458">
        <v>10.02</v>
      </c>
      <c r="AY458">
        <v>10.14</v>
      </c>
      <c r="AZ458">
        <v>0.31900000000000001</v>
      </c>
      <c r="BA458">
        <v>6.3730000000000002</v>
      </c>
      <c r="BB458">
        <v>0.92689999999999995</v>
      </c>
      <c r="BC458" t="s">
        <v>17</v>
      </c>
      <c r="BD458">
        <v>10.02</v>
      </c>
      <c r="BE458">
        <v>10.130000000000001</v>
      </c>
      <c r="BF458">
        <v>0.29299999999999998</v>
      </c>
      <c r="BG458">
        <v>5.8550000000000004</v>
      </c>
      <c r="BH458">
        <v>0.89800000000000002</v>
      </c>
      <c r="BI458" t="s">
        <v>17</v>
      </c>
      <c r="BJ458">
        <v>10.01</v>
      </c>
      <c r="BK458">
        <v>10.15</v>
      </c>
      <c r="BL458">
        <v>0.63800000000000001</v>
      </c>
      <c r="BM458">
        <v>12.753</v>
      </c>
      <c r="BN458">
        <v>0.93100000000000005</v>
      </c>
      <c r="BO458" t="s">
        <v>17</v>
      </c>
      <c r="BP458">
        <v>10.02</v>
      </c>
      <c r="BQ458">
        <v>10.14</v>
      </c>
      <c r="BR458">
        <v>0.65900000000000003</v>
      </c>
      <c r="BS458">
        <v>13.173</v>
      </c>
      <c r="BT458">
        <v>0.91910000000000003</v>
      </c>
      <c r="BU458" t="s">
        <v>17</v>
      </c>
      <c r="BV458">
        <v>10.02</v>
      </c>
      <c r="BW458">
        <v>10.130000000000001</v>
      </c>
      <c r="BX458">
        <v>0.66500000000000004</v>
      </c>
      <c r="BY458">
        <v>13.298</v>
      </c>
      <c r="BZ458">
        <v>0.91779999999999995</v>
      </c>
      <c r="CA458" t="s">
        <v>17</v>
      </c>
      <c r="CB458">
        <v>10.02</v>
      </c>
      <c r="CC458">
        <v>10.14</v>
      </c>
      <c r="CD458">
        <v>1.6</v>
      </c>
      <c r="CE458">
        <v>32</v>
      </c>
      <c r="CF458">
        <v>0.92759999999999998</v>
      </c>
      <c r="CG458" t="s">
        <v>17</v>
      </c>
      <c r="CH458">
        <v>10.02</v>
      </c>
      <c r="CI458">
        <v>10.130000000000001</v>
      </c>
      <c r="CJ458">
        <v>1.6060000000000001</v>
      </c>
      <c r="CK458">
        <v>32.127000000000002</v>
      </c>
      <c r="CL458">
        <v>0.92500000000000004</v>
      </c>
      <c r="CM458" t="s">
        <v>17</v>
      </c>
      <c r="CN458">
        <v>10.02</v>
      </c>
      <c r="CO458">
        <v>10.14</v>
      </c>
      <c r="CP458">
        <v>1.5920000000000001</v>
      </c>
      <c r="CQ458">
        <v>31.847000000000001</v>
      </c>
      <c r="CR458">
        <v>0.92249999999999999</v>
      </c>
      <c r="CS458" t="s">
        <v>17</v>
      </c>
    </row>
    <row r="459" spans="1:97" x14ac:dyDescent="0.2">
      <c r="A459" t="s">
        <v>404</v>
      </c>
      <c r="B459">
        <v>447</v>
      </c>
      <c r="C459">
        <v>471</v>
      </c>
      <c r="D459" t="s">
        <v>114</v>
      </c>
      <c r="E459">
        <v>7.22</v>
      </c>
      <c r="F459">
        <v>4</v>
      </c>
      <c r="G459">
        <v>21</v>
      </c>
      <c r="H459">
        <v>7.26</v>
      </c>
      <c r="I459">
        <v>7.37</v>
      </c>
      <c r="J459">
        <v>3.0779999999999998</v>
      </c>
      <c r="K459">
        <v>14.657999999999999</v>
      </c>
      <c r="L459">
        <v>0.9486</v>
      </c>
      <c r="M459" t="s">
        <v>17</v>
      </c>
      <c r="N459">
        <v>7.26</v>
      </c>
      <c r="O459">
        <v>7.37</v>
      </c>
      <c r="P459">
        <v>3.1429999999999998</v>
      </c>
      <c r="Q459">
        <v>14.968999999999999</v>
      </c>
      <c r="R459">
        <v>0.94769999999999999</v>
      </c>
      <c r="S459" t="s">
        <v>17</v>
      </c>
      <c r="T459">
        <v>7.26</v>
      </c>
      <c r="U459">
        <v>7.37</v>
      </c>
      <c r="V459">
        <v>3.1619999999999999</v>
      </c>
      <c r="W459">
        <v>15.058999999999999</v>
      </c>
      <c r="X459">
        <v>0.94230000000000003</v>
      </c>
      <c r="Y459" t="s">
        <v>17</v>
      </c>
      <c r="Z459">
        <v>7.26</v>
      </c>
      <c r="AA459">
        <v>7.37</v>
      </c>
      <c r="AB459">
        <v>3.4940000000000002</v>
      </c>
      <c r="AC459">
        <v>16.638000000000002</v>
      </c>
      <c r="AD459">
        <v>0.94040000000000001</v>
      </c>
      <c r="AE459" t="s">
        <v>17</v>
      </c>
      <c r="AF459">
        <v>7.26</v>
      </c>
      <c r="AG459">
        <v>7.37</v>
      </c>
      <c r="AH459">
        <v>3.456</v>
      </c>
      <c r="AI459">
        <v>16.457000000000001</v>
      </c>
      <c r="AJ459">
        <v>0.9536</v>
      </c>
      <c r="AK459" t="s">
        <v>17</v>
      </c>
      <c r="AL459">
        <v>7.26</v>
      </c>
      <c r="AM459">
        <v>7.37</v>
      </c>
      <c r="AN459">
        <v>3.4380000000000002</v>
      </c>
      <c r="AO459">
        <v>16.373000000000001</v>
      </c>
      <c r="AP459">
        <v>0.94910000000000005</v>
      </c>
      <c r="AQ459" t="s">
        <v>17</v>
      </c>
      <c r="AR459">
        <v>7.26</v>
      </c>
      <c r="AS459">
        <v>7.37</v>
      </c>
      <c r="AT459">
        <v>3.9790000000000001</v>
      </c>
      <c r="AU459">
        <v>18.946000000000002</v>
      </c>
      <c r="AV459">
        <v>0.9496</v>
      </c>
      <c r="AW459" t="s">
        <v>17</v>
      </c>
      <c r="AX459">
        <v>7.26</v>
      </c>
      <c r="AY459">
        <v>7.37</v>
      </c>
      <c r="AZ459">
        <v>4.0309999999999997</v>
      </c>
      <c r="BA459">
        <v>19.196999999999999</v>
      </c>
      <c r="BB459">
        <v>0.95040000000000002</v>
      </c>
      <c r="BC459" t="s">
        <v>17</v>
      </c>
      <c r="BD459">
        <v>7.26</v>
      </c>
      <c r="BE459">
        <v>7.37</v>
      </c>
      <c r="BF459">
        <v>3.9820000000000002</v>
      </c>
      <c r="BG459">
        <v>18.963999999999999</v>
      </c>
      <c r="BH459">
        <v>0.95199999999999996</v>
      </c>
      <c r="BI459" t="s">
        <v>17</v>
      </c>
      <c r="BJ459">
        <v>7.26</v>
      </c>
      <c r="BK459">
        <v>7.37</v>
      </c>
      <c r="BL459">
        <v>4.3330000000000002</v>
      </c>
      <c r="BM459">
        <v>20.634</v>
      </c>
      <c r="BN459">
        <v>0.95109999999999995</v>
      </c>
      <c r="BO459" t="s">
        <v>17</v>
      </c>
      <c r="BP459">
        <v>7.26</v>
      </c>
      <c r="BQ459">
        <v>7.37</v>
      </c>
      <c r="BR459">
        <v>4.3440000000000003</v>
      </c>
      <c r="BS459">
        <v>20.687000000000001</v>
      </c>
      <c r="BT459">
        <v>0.95740000000000003</v>
      </c>
      <c r="BU459" t="s">
        <v>17</v>
      </c>
      <c r="BV459">
        <v>7.26</v>
      </c>
      <c r="BW459">
        <v>7.37</v>
      </c>
      <c r="BX459">
        <v>4.2130000000000001</v>
      </c>
      <c r="BY459">
        <v>20.062000000000001</v>
      </c>
      <c r="BZ459">
        <v>0.95269999999999999</v>
      </c>
      <c r="CA459" t="s">
        <v>17</v>
      </c>
      <c r="CB459">
        <v>7.26</v>
      </c>
      <c r="CC459">
        <v>7.37</v>
      </c>
      <c r="CD459">
        <v>5.2539999999999996</v>
      </c>
      <c r="CE459">
        <v>25.02</v>
      </c>
      <c r="CF459">
        <v>0.94110000000000005</v>
      </c>
      <c r="CG459" t="s">
        <v>17</v>
      </c>
      <c r="CH459">
        <v>7.26</v>
      </c>
      <c r="CI459">
        <v>7.37</v>
      </c>
      <c r="CJ459">
        <v>5.1609999999999996</v>
      </c>
      <c r="CK459">
        <v>24.574999999999999</v>
      </c>
      <c r="CL459">
        <v>0.95340000000000003</v>
      </c>
      <c r="CM459" t="s">
        <v>17</v>
      </c>
      <c r="CN459">
        <v>7.26</v>
      </c>
      <c r="CO459">
        <v>7.37</v>
      </c>
      <c r="CP459">
        <v>5.0990000000000002</v>
      </c>
      <c r="CQ459">
        <v>24.283000000000001</v>
      </c>
      <c r="CR459">
        <v>0.95660000000000001</v>
      </c>
      <c r="CS459" t="s">
        <v>17</v>
      </c>
    </row>
    <row r="460" spans="1:97" x14ac:dyDescent="0.2">
      <c r="A460" t="s">
        <v>404</v>
      </c>
      <c r="B460">
        <v>447</v>
      </c>
      <c r="C460">
        <v>472</v>
      </c>
      <c r="D460" t="s">
        <v>336</v>
      </c>
      <c r="E460">
        <v>7.75</v>
      </c>
      <c r="F460">
        <v>5</v>
      </c>
      <c r="G460">
        <v>22</v>
      </c>
      <c r="H460">
        <v>7.7</v>
      </c>
      <c r="I460">
        <v>7.83</v>
      </c>
      <c r="J460">
        <v>3.7</v>
      </c>
      <c r="K460">
        <v>16.817</v>
      </c>
      <c r="L460">
        <v>0.95889999999999997</v>
      </c>
      <c r="M460" t="s">
        <v>17</v>
      </c>
      <c r="N460">
        <v>7.7</v>
      </c>
      <c r="O460">
        <v>7.83</v>
      </c>
      <c r="P460">
        <v>3.7160000000000002</v>
      </c>
      <c r="Q460">
        <v>16.891999999999999</v>
      </c>
      <c r="R460">
        <v>0.9577</v>
      </c>
      <c r="S460" t="s">
        <v>17</v>
      </c>
      <c r="T460">
        <v>7.7</v>
      </c>
      <c r="U460">
        <v>7.83</v>
      </c>
      <c r="V460">
        <v>3.7989999999999999</v>
      </c>
      <c r="W460">
        <v>17.268999999999998</v>
      </c>
      <c r="X460">
        <v>0.95209999999999995</v>
      </c>
      <c r="Y460" t="s">
        <v>17</v>
      </c>
      <c r="Z460">
        <v>7.71</v>
      </c>
      <c r="AA460">
        <v>7.83</v>
      </c>
      <c r="AB460">
        <v>4.1340000000000003</v>
      </c>
      <c r="AC460">
        <v>18.791</v>
      </c>
      <c r="AD460">
        <v>0.95689999999999997</v>
      </c>
      <c r="AE460" t="s">
        <v>17</v>
      </c>
      <c r="AF460">
        <v>7.56</v>
      </c>
      <c r="AG460">
        <v>8.02</v>
      </c>
      <c r="AH460">
        <v>4.05</v>
      </c>
      <c r="AI460">
        <v>18.407</v>
      </c>
      <c r="AJ460">
        <v>0.93130000000000002</v>
      </c>
      <c r="AK460" t="s">
        <v>17</v>
      </c>
      <c r="AL460">
        <v>7.5</v>
      </c>
      <c r="AM460">
        <v>7.98</v>
      </c>
      <c r="AN460">
        <v>4.09</v>
      </c>
      <c r="AO460">
        <v>18.591000000000001</v>
      </c>
      <c r="AP460">
        <v>0.94930000000000003</v>
      </c>
      <c r="AQ460" t="s">
        <v>17</v>
      </c>
      <c r="AR460">
        <v>7.7</v>
      </c>
      <c r="AS460">
        <v>7.83</v>
      </c>
      <c r="AT460">
        <v>4.59</v>
      </c>
      <c r="AU460">
        <v>20.864000000000001</v>
      </c>
      <c r="AV460">
        <v>0.96020000000000005</v>
      </c>
      <c r="AW460" t="s">
        <v>17</v>
      </c>
      <c r="AX460">
        <v>7.71</v>
      </c>
      <c r="AY460">
        <v>7.83</v>
      </c>
      <c r="AZ460">
        <v>4.6500000000000004</v>
      </c>
      <c r="BA460">
        <v>21.138000000000002</v>
      </c>
      <c r="BB460">
        <v>0.9577</v>
      </c>
      <c r="BC460" t="s">
        <v>17</v>
      </c>
      <c r="BD460">
        <v>7.71</v>
      </c>
      <c r="BE460">
        <v>7.83</v>
      </c>
      <c r="BF460">
        <v>4.585</v>
      </c>
      <c r="BG460">
        <v>20.843</v>
      </c>
      <c r="BH460">
        <v>0.95699999999999996</v>
      </c>
      <c r="BI460" t="s">
        <v>17</v>
      </c>
      <c r="BJ460">
        <v>7.7</v>
      </c>
      <c r="BK460">
        <v>7.83</v>
      </c>
      <c r="BL460">
        <v>4.9690000000000003</v>
      </c>
      <c r="BM460">
        <v>22.588000000000001</v>
      </c>
      <c r="BN460">
        <v>0.95640000000000003</v>
      </c>
      <c r="BO460" t="s">
        <v>17</v>
      </c>
      <c r="BP460">
        <v>7.71</v>
      </c>
      <c r="BQ460">
        <v>7.83</v>
      </c>
      <c r="BR460">
        <v>4.931</v>
      </c>
      <c r="BS460">
        <v>22.413</v>
      </c>
      <c r="BT460">
        <v>0.95699999999999996</v>
      </c>
      <c r="BU460" t="s">
        <v>17</v>
      </c>
      <c r="BV460">
        <v>7.71</v>
      </c>
      <c r="BW460">
        <v>7.83</v>
      </c>
      <c r="BX460">
        <v>4.7629999999999999</v>
      </c>
      <c r="BY460">
        <v>21.651</v>
      </c>
      <c r="BZ460">
        <v>0.95689999999999997</v>
      </c>
      <c r="CA460" t="s">
        <v>17</v>
      </c>
      <c r="CB460">
        <v>7.7</v>
      </c>
      <c r="CC460">
        <v>7.83</v>
      </c>
      <c r="CD460">
        <v>5.891</v>
      </c>
      <c r="CE460">
        <v>26.777999999999999</v>
      </c>
      <c r="CF460">
        <v>0.95420000000000005</v>
      </c>
      <c r="CG460" t="s">
        <v>17</v>
      </c>
      <c r="CH460">
        <v>7.71</v>
      </c>
      <c r="CI460">
        <v>7.83</v>
      </c>
      <c r="CJ460">
        <v>5.8079999999999998</v>
      </c>
      <c r="CK460">
        <v>26.402000000000001</v>
      </c>
      <c r="CL460">
        <v>0.95930000000000004</v>
      </c>
      <c r="CM460" t="s">
        <v>17</v>
      </c>
      <c r="CN460">
        <v>7.71</v>
      </c>
      <c r="CO460">
        <v>7.83</v>
      </c>
      <c r="CP460">
        <v>5.702</v>
      </c>
      <c r="CQ460">
        <v>25.917000000000002</v>
      </c>
      <c r="CR460">
        <v>0.95220000000000005</v>
      </c>
      <c r="CS460" t="s">
        <v>17</v>
      </c>
    </row>
    <row r="461" spans="1:97" x14ac:dyDescent="0.2">
      <c r="A461" t="s">
        <v>404</v>
      </c>
      <c r="B461">
        <v>456</v>
      </c>
      <c r="C461">
        <v>471</v>
      </c>
      <c r="D461" t="s">
        <v>115</v>
      </c>
      <c r="E461">
        <v>3.66</v>
      </c>
      <c r="F461">
        <v>4</v>
      </c>
      <c r="G461">
        <v>14</v>
      </c>
      <c r="H461">
        <v>3.7</v>
      </c>
      <c r="I461">
        <v>3.84</v>
      </c>
      <c r="J461">
        <v>3.1440000000000001</v>
      </c>
      <c r="K461">
        <v>22.457999999999998</v>
      </c>
      <c r="L461">
        <v>0.95279999999999998</v>
      </c>
      <c r="M461" t="s">
        <v>17</v>
      </c>
      <c r="N461">
        <v>3.7</v>
      </c>
      <c r="O461">
        <v>3.84</v>
      </c>
      <c r="P461">
        <v>3.331</v>
      </c>
      <c r="Q461">
        <v>23.79</v>
      </c>
      <c r="R461">
        <v>0.95830000000000004</v>
      </c>
      <c r="S461" t="s">
        <v>17</v>
      </c>
      <c r="T461">
        <v>3.7</v>
      </c>
      <c r="U461">
        <v>3.84</v>
      </c>
      <c r="V461">
        <v>3.2669999999999999</v>
      </c>
      <c r="W461">
        <v>23.335999999999999</v>
      </c>
      <c r="X461">
        <v>0.95499999999999996</v>
      </c>
      <c r="Y461" t="s">
        <v>17</v>
      </c>
      <c r="Z461">
        <v>3.7</v>
      </c>
      <c r="AA461">
        <v>3.84</v>
      </c>
      <c r="AB461">
        <v>3.5259999999999998</v>
      </c>
      <c r="AC461">
        <v>25.189</v>
      </c>
      <c r="AD461">
        <v>0.94620000000000004</v>
      </c>
      <c r="AE461" t="s">
        <v>17</v>
      </c>
      <c r="AF461">
        <v>3.7</v>
      </c>
      <c r="AG461">
        <v>3.84</v>
      </c>
      <c r="AH461">
        <v>3.5009999999999999</v>
      </c>
      <c r="AI461">
        <v>25.007000000000001</v>
      </c>
      <c r="AJ461">
        <v>0.95269999999999999</v>
      </c>
      <c r="AK461" t="s">
        <v>17</v>
      </c>
      <c r="AL461">
        <v>3.56</v>
      </c>
      <c r="AM461">
        <v>4</v>
      </c>
      <c r="AN461">
        <v>3.4940000000000002</v>
      </c>
      <c r="AO461">
        <v>24.959</v>
      </c>
      <c r="AP461">
        <v>0.92600000000000005</v>
      </c>
      <c r="AQ461" t="s">
        <v>17</v>
      </c>
      <c r="AR461">
        <v>3.7</v>
      </c>
      <c r="AS461">
        <v>3.84</v>
      </c>
      <c r="AT461">
        <v>4.0389999999999997</v>
      </c>
      <c r="AU461">
        <v>28.850999999999999</v>
      </c>
      <c r="AV461">
        <v>0.95150000000000001</v>
      </c>
      <c r="AW461" t="s">
        <v>17</v>
      </c>
      <c r="AX461">
        <v>3.7</v>
      </c>
      <c r="AY461">
        <v>3.84</v>
      </c>
      <c r="AZ461">
        <v>4.0620000000000003</v>
      </c>
      <c r="BA461">
        <v>29.013000000000002</v>
      </c>
      <c r="BB461">
        <v>0.9516</v>
      </c>
      <c r="BC461" t="s">
        <v>17</v>
      </c>
      <c r="BD461">
        <v>3.7</v>
      </c>
      <c r="BE461">
        <v>3.84</v>
      </c>
      <c r="BF461">
        <v>4.0229999999999997</v>
      </c>
      <c r="BG461">
        <v>28.734999999999999</v>
      </c>
      <c r="BH461">
        <v>0.94620000000000004</v>
      </c>
      <c r="BI461" t="s">
        <v>17</v>
      </c>
      <c r="BJ461">
        <v>3.7</v>
      </c>
      <c r="BK461">
        <v>3.84</v>
      </c>
      <c r="BL461">
        <v>4.0170000000000003</v>
      </c>
      <c r="BM461">
        <v>28.69</v>
      </c>
      <c r="BN461">
        <v>0.94979999999999998</v>
      </c>
      <c r="BO461" t="s">
        <v>17</v>
      </c>
      <c r="BP461">
        <v>3.7</v>
      </c>
      <c r="BQ461">
        <v>3.84</v>
      </c>
      <c r="BR461">
        <v>4.1130000000000004</v>
      </c>
      <c r="BS461">
        <v>29.38</v>
      </c>
      <c r="BT461">
        <v>0.94110000000000005</v>
      </c>
      <c r="BU461" t="s">
        <v>17</v>
      </c>
      <c r="BV461">
        <v>3.7</v>
      </c>
      <c r="BW461">
        <v>3.84</v>
      </c>
      <c r="BX461">
        <v>4.1210000000000004</v>
      </c>
      <c r="BY461">
        <v>29.439</v>
      </c>
      <c r="BZ461">
        <v>0.94750000000000001</v>
      </c>
      <c r="CA461" t="s">
        <v>17</v>
      </c>
      <c r="CB461">
        <v>3.7</v>
      </c>
      <c r="CC461">
        <v>3.84</v>
      </c>
      <c r="CD461">
        <v>4.1680000000000001</v>
      </c>
      <c r="CE461">
        <v>29.774999999999999</v>
      </c>
      <c r="CF461">
        <v>0.94730000000000003</v>
      </c>
      <c r="CG461" t="s">
        <v>17</v>
      </c>
      <c r="CH461">
        <v>3.61</v>
      </c>
      <c r="CI461">
        <v>4.04</v>
      </c>
      <c r="CJ461">
        <v>4.1289999999999996</v>
      </c>
      <c r="CK461">
        <v>29.49</v>
      </c>
      <c r="CL461">
        <v>0.95450000000000002</v>
      </c>
      <c r="CM461" t="s">
        <v>17</v>
      </c>
      <c r="CN461">
        <v>3.7</v>
      </c>
      <c r="CO461">
        <v>3.84</v>
      </c>
      <c r="CP461">
        <v>4.1609999999999996</v>
      </c>
      <c r="CQ461">
        <v>29.724</v>
      </c>
      <c r="CR461">
        <v>0.94989999999999997</v>
      </c>
      <c r="CS461" t="s">
        <v>17</v>
      </c>
    </row>
    <row r="462" spans="1:97" x14ac:dyDescent="0.2">
      <c r="A462" t="s">
        <v>404</v>
      </c>
      <c r="B462">
        <v>456</v>
      </c>
      <c r="C462">
        <v>472</v>
      </c>
      <c r="D462" t="s">
        <v>116</v>
      </c>
      <c r="E462">
        <v>4.25</v>
      </c>
      <c r="F462">
        <v>4</v>
      </c>
      <c r="G462">
        <v>15</v>
      </c>
      <c r="H462">
        <v>4.24</v>
      </c>
      <c r="I462">
        <v>4.24</v>
      </c>
      <c r="J462">
        <v>3.9649999999999999</v>
      </c>
      <c r="K462">
        <v>26.434999999999999</v>
      </c>
      <c r="L462">
        <v>0.92200000000000004</v>
      </c>
      <c r="M462" t="s">
        <v>17</v>
      </c>
      <c r="N462">
        <v>4.2</v>
      </c>
      <c r="O462">
        <v>4.37</v>
      </c>
      <c r="P462">
        <v>4.0369999999999999</v>
      </c>
      <c r="Q462">
        <v>26.914999999999999</v>
      </c>
      <c r="R462">
        <v>0.95540000000000003</v>
      </c>
      <c r="S462" t="s">
        <v>17</v>
      </c>
      <c r="T462">
        <v>4.2</v>
      </c>
      <c r="U462">
        <v>4.37</v>
      </c>
      <c r="V462">
        <v>3.968</v>
      </c>
      <c r="W462">
        <v>26.452000000000002</v>
      </c>
      <c r="X462">
        <v>0.96860000000000002</v>
      </c>
      <c r="Y462" t="s">
        <v>17</v>
      </c>
      <c r="Z462">
        <v>4.2</v>
      </c>
      <c r="AA462">
        <v>4.37</v>
      </c>
      <c r="AB462">
        <v>4.2220000000000004</v>
      </c>
      <c r="AC462">
        <v>28.145</v>
      </c>
      <c r="AD462">
        <v>0.96679999999999999</v>
      </c>
      <c r="AE462" t="s">
        <v>17</v>
      </c>
      <c r="AF462">
        <v>4.2</v>
      </c>
      <c r="AG462">
        <v>4.37</v>
      </c>
      <c r="AH462">
        <v>4.149</v>
      </c>
      <c r="AI462">
        <v>27.66</v>
      </c>
      <c r="AJ462">
        <v>0.97030000000000005</v>
      </c>
      <c r="AK462" t="s">
        <v>17</v>
      </c>
      <c r="AL462">
        <v>4.2</v>
      </c>
      <c r="AM462">
        <v>4.37</v>
      </c>
      <c r="AN462">
        <v>4.1879999999999997</v>
      </c>
      <c r="AO462">
        <v>27.922000000000001</v>
      </c>
      <c r="AP462">
        <v>0.96540000000000004</v>
      </c>
      <c r="AQ462" t="s">
        <v>17</v>
      </c>
      <c r="AR462">
        <v>4.2</v>
      </c>
      <c r="AS462">
        <v>4.37</v>
      </c>
      <c r="AT462">
        <v>4.6459999999999999</v>
      </c>
      <c r="AU462">
        <v>30.972999999999999</v>
      </c>
      <c r="AV462">
        <v>0.9698</v>
      </c>
      <c r="AW462" t="s">
        <v>17</v>
      </c>
      <c r="AX462">
        <v>4.2</v>
      </c>
      <c r="AY462">
        <v>4.37</v>
      </c>
      <c r="AZ462">
        <v>4.7960000000000003</v>
      </c>
      <c r="BA462">
        <v>31.972999999999999</v>
      </c>
      <c r="BB462">
        <v>0.96689999999999998</v>
      </c>
      <c r="BC462" t="s">
        <v>17</v>
      </c>
      <c r="BD462">
        <v>4.2</v>
      </c>
      <c r="BE462">
        <v>4.37</v>
      </c>
      <c r="BF462">
        <v>4.7229999999999999</v>
      </c>
      <c r="BG462">
        <v>31.489000000000001</v>
      </c>
      <c r="BH462">
        <v>0.96279999999999999</v>
      </c>
      <c r="BI462" t="s">
        <v>17</v>
      </c>
      <c r="BJ462">
        <v>4.2</v>
      </c>
      <c r="BK462">
        <v>4.37</v>
      </c>
      <c r="BL462">
        <v>4.7009999999999996</v>
      </c>
      <c r="BM462">
        <v>31.337</v>
      </c>
      <c r="BN462">
        <v>0.96809999999999996</v>
      </c>
      <c r="BO462" t="s">
        <v>17</v>
      </c>
      <c r="BP462">
        <v>4.1100000000000003</v>
      </c>
      <c r="BQ462">
        <v>4.7</v>
      </c>
      <c r="BR462">
        <v>4.7709999999999999</v>
      </c>
      <c r="BS462">
        <v>31.803999999999998</v>
      </c>
      <c r="BT462">
        <v>0.92879999999999996</v>
      </c>
      <c r="BU462" t="s">
        <v>17</v>
      </c>
      <c r="BV462">
        <v>4.2</v>
      </c>
      <c r="BW462">
        <v>4.37</v>
      </c>
      <c r="BX462">
        <v>4.7859999999999996</v>
      </c>
      <c r="BY462">
        <v>31.905000000000001</v>
      </c>
      <c r="BZ462">
        <v>0.96340000000000003</v>
      </c>
      <c r="CA462" t="s">
        <v>17</v>
      </c>
      <c r="CB462">
        <v>4.2</v>
      </c>
      <c r="CC462">
        <v>4.37</v>
      </c>
      <c r="CD462">
        <v>4.7789999999999999</v>
      </c>
      <c r="CE462">
        <v>31.861000000000001</v>
      </c>
      <c r="CF462">
        <v>0.95550000000000002</v>
      </c>
      <c r="CG462" t="s">
        <v>17</v>
      </c>
      <c r="CH462">
        <v>4.12</v>
      </c>
      <c r="CI462">
        <v>4.62</v>
      </c>
      <c r="CJ462">
        <v>4.7969999999999997</v>
      </c>
      <c r="CK462">
        <v>31.983000000000001</v>
      </c>
      <c r="CL462">
        <v>0.91769999999999996</v>
      </c>
      <c r="CM462" t="s">
        <v>17</v>
      </c>
      <c r="CN462">
        <v>4.2</v>
      </c>
      <c r="CO462">
        <v>4.37</v>
      </c>
      <c r="CP462">
        <v>4.851</v>
      </c>
      <c r="CQ462">
        <v>32.341000000000001</v>
      </c>
      <c r="CR462">
        <v>0.96140000000000003</v>
      </c>
      <c r="CS462" t="s">
        <v>17</v>
      </c>
    </row>
    <row r="463" spans="1:97" x14ac:dyDescent="0.2">
      <c r="A463" t="s">
        <v>404</v>
      </c>
      <c r="B463">
        <v>472</v>
      </c>
      <c r="C463">
        <v>480</v>
      </c>
      <c r="D463" t="s">
        <v>117</v>
      </c>
      <c r="E463">
        <v>9.7899999999999991</v>
      </c>
      <c r="F463">
        <v>1</v>
      </c>
      <c r="G463">
        <v>6</v>
      </c>
      <c r="H463">
        <v>9.7799999999999994</v>
      </c>
      <c r="I463">
        <v>9.91</v>
      </c>
      <c r="J463">
        <v>4.54</v>
      </c>
      <c r="K463">
        <v>75.671000000000006</v>
      </c>
      <c r="L463">
        <v>0.92390000000000005</v>
      </c>
      <c r="M463" t="s">
        <v>17</v>
      </c>
      <c r="N463">
        <v>9.7799999999999994</v>
      </c>
      <c r="O463">
        <v>9.91</v>
      </c>
      <c r="P463">
        <v>4.6059999999999999</v>
      </c>
      <c r="Q463">
        <v>76.763999999999996</v>
      </c>
      <c r="R463">
        <v>0.92589999999999995</v>
      </c>
      <c r="S463" t="s">
        <v>17</v>
      </c>
      <c r="T463">
        <v>9.7799999999999994</v>
      </c>
      <c r="U463">
        <v>9.91</v>
      </c>
      <c r="V463">
        <v>4.6100000000000003</v>
      </c>
      <c r="W463">
        <v>76.828000000000003</v>
      </c>
      <c r="X463">
        <v>0.92569999999999997</v>
      </c>
      <c r="Y463" t="s">
        <v>17</v>
      </c>
      <c r="Z463">
        <v>9.77</v>
      </c>
      <c r="AA463">
        <v>9.91</v>
      </c>
      <c r="AB463">
        <v>4.9489999999999998</v>
      </c>
      <c r="AC463">
        <v>82.484999999999999</v>
      </c>
      <c r="AD463">
        <v>0.86760000000000004</v>
      </c>
      <c r="AE463" t="s">
        <v>17</v>
      </c>
      <c r="AF463">
        <v>9.77</v>
      </c>
      <c r="AG463">
        <v>9.91</v>
      </c>
      <c r="AH463">
        <v>4.9610000000000003</v>
      </c>
      <c r="AI463">
        <v>82.686999999999998</v>
      </c>
      <c r="AJ463">
        <v>0.86509999999999998</v>
      </c>
      <c r="AK463" t="s">
        <v>17</v>
      </c>
      <c r="AL463">
        <v>9.77</v>
      </c>
      <c r="AM463">
        <v>9.91</v>
      </c>
      <c r="AN463">
        <v>4.9260000000000002</v>
      </c>
      <c r="AO463">
        <v>82.102999999999994</v>
      </c>
      <c r="AP463">
        <v>0.91639999999999999</v>
      </c>
      <c r="AQ463" t="s">
        <v>17</v>
      </c>
      <c r="AR463">
        <v>9.7799999999999994</v>
      </c>
      <c r="AS463">
        <v>9.91</v>
      </c>
      <c r="AT463">
        <v>5.0019999999999998</v>
      </c>
      <c r="AU463">
        <v>83.358999999999995</v>
      </c>
      <c r="AV463">
        <v>0.91749999999999998</v>
      </c>
      <c r="AW463" t="s">
        <v>17</v>
      </c>
      <c r="AX463">
        <v>9.7799999999999994</v>
      </c>
      <c r="AY463">
        <v>9.91</v>
      </c>
      <c r="AZ463">
        <v>5.0209999999999999</v>
      </c>
      <c r="BA463">
        <v>83.676000000000002</v>
      </c>
      <c r="BB463">
        <v>0.87960000000000005</v>
      </c>
      <c r="BC463" t="s">
        <v>17</v>
      </c>
      <c r="BD463">
        <v>9.7799999999999994</v>
      </c>
      <c r="BE463">
        <v>9.92</v>
      </c>
      <c r="BF463">
        <v>5.0039999999999996</v>
      </c>
      <c r="BG463">
        <v>83.394999999999996</v>
      </c>
      <c r="BH463">
        <v>0.91600000000000004</v>
      </c>
      <c r="BI463" t="s">
        <v>17</v>
      </c>
      <c r="BJ463">
        <v>9.7799999999999994</v>
      </c>
      <c r="BK463">
        <v>9.91</v>
      </c>
      <c r="BL463">
        <v>4.9820000000000002</v>
      </c>
      <c r="BM463">
        <v>83.028999999999996</v>
      </c>
      <c r="BN463">
        <v>0.8831</v>
      </c>
      <c r="BO463" t="s">
        <v>17</v>
      </c>
      <c r="BP463">
        <v>9.7799999999999994</v>
      </c>
      <c r="BQ463">
        <v>9.92</v>
      </c>
      <c r="BR463">
        <v>4.9400000000000004</v>
      </c>
      <c r="BS463">
        <v>82.328000000000003</v>
      </c>
      <c r="BT463">
        <v>0.91349999999999998</v>
      </c>
      <c r="BU463" t="s">
        <v>17</v>
      </c>
      <c r="BV463">
        <v>9.7799999999999994</v>
      </c>
      <c r="BW463">
        <v>9.91</v>
      </c>
      <c r="BX463">
        <v>4.9619999999999997</v>
      </c>
      <c r="BY463">
        <v>82.694000000000003</v>
      </c>
      <c r="BZ463">
        <v>0.85609999999999997</v>
      </c>
      <c r="CA463" t="s">
        <v>17</v>
      </c>
      <c r="CB463">
        <v>9.7799999999999994</v>
      </c>
      <c r="CC463">
        <v>9.91</v>
      </c>
      <c r="CD463">
        <v>5.0039999999999996</v>
      </c>
      <c r="CE463">
        <v>83.405000000000001</v>
      </c>
      <c r="CF463">
        <v>0.86119999999999997</v>
      </c>
      <c r="CG463" t="s">
        <v>17</v>
      </c>
      <c r="CH463">
        <v>9.77</v>
      </c>
      <c r="CI463">
        <v>9.91</v>
      </c>
      <c r="CJ463">
        <v>4.9880000000000004</v>
      </c>
      <c r="CK463">
        <v>83.132999999999996</v>
      </c>
      <c r="CL463">
        <v>0.91220000000000001</v>
      </c>
      <c r="CM463" t="s">
        <v>17</v>
      </c>
      <c r="CN463">
        <v>9.77</v>
      </c>
      <c r="CO463">
        <v>9.91</v>
      </c>
      <c r="CP463">
        <v>4.9889999999999999</v>
      </c>
      <c r="CQ463">
        <v>83.147999999999996</v>
      </c>
      <c r="CR463">
        <v>0.88639999999999997</v>
      </c>
      <c r="CS463" t="s">
        <v>17</v>
      </c>
    </row>
    <row r="464" spans="1:97" x14ac:dyDescent="0.2">
      <c r="A464" t="s">
        <v>404</v>
      </c>
      <c r="B464">
        <v>473</v>
      </c>
      <c r="C464">
        <v>480</v>
      </c>
      <c r="D464" t="s">
        <v>118</v>
      </c>
      <c r="E464">
        <v>9.08</v>
      </c>
      <c r="F464">
        <v>1</v>
      </c>
      <c r="G464">
        <v>5</v>
      </c>
      <c r="H464">
        <v>8.9700000000000006</v>
      </c>
      <c r="I464">
        <v>9.08</v>
      </c>
      <c r="J464">
        <v>4.1609999999999996</v>
      </c>
      <c r="K464">
        <v>83.218999999999994</v>
      </c>
      <c r="L464">
        <v>0.92459999999999998</v>
      </c>
      <c r="M464" t="s">
        <v>17</v>
      </c>
      <c r="N464">
        <v>8.9700000000000006</v>
      </c>
      <c r="O464">
        <v>9.08</v>
      </c>
      <c r="P464">
        <v>4.1779999999999999</v>
      </c>
      <c r="Q464">
        <v>83.567999999999998</v>
      </c>
      <c r="R464">
        <v>0.91259999999999997</v>
      </c>
      <c r="S464" t="s">
        <v>17</v>
      </c>
      <c r="T464">
        <v>8.9700000000000006</v>
      </c>
      <c r="U464">
        <v>9.08</v>
      </c>
      <c r="V464">
        <v>4.2220000000000004</v>
      </c>
      <c r="W464">
        <v>84.433999999999997</v>
      </c>
      <c r="X464">
        <v>0.93479999999999996</v>
      </c>
      <c r="Y464" t="s">
        <v>17</v>
      </c>
      <c r="Z464">
        <v>8.9700000000000006</v>
      </c>
      <c r="AA464">
        <v>9.08</v>
      </c>
      <c r="AB464">
        <v>4.4969999999999999</v>
      </c>
      <c r="AC464">
        <v>89.930999999999997</v>
      </c>
      <c r="AD464">
        <v>0.92559999999999998</v>
      </c>
      <c r="AE464" t="s">
        <v>16</v>
      </c>
      <c r="AF464">
        <v>8.9700000000000006</v>
      </c>
      <c r="AG464">
        <v>9.08</v>
      </c>
      <c r="AH464">
        <v>4.5010000000000003</v>
      </c>
      <c r="AI464">
        <v>90.013999999999996</v>
      </c>
      <c r="AJ464">
        <v>0.93500000000000005</v>
      </c>
      <c r="AK464" t="s">
        <v>17</v>
      </c>
      <c r="AL464">
        <v>8.9700000000000006</v>
      </c>
      <c r="AM464">
        <v>9.08</v>
      </c>
      <c r="AN464">
        <v>4.5060000000000002</v>
      </c>
      <c r="AO464">
        <v>90.114000000000004</v>
      </c>
      <c r="AP464">
        <v>0.9456</v>
      </c>
      <c r="AQ464" t="s">
        <v>17</v>
      </c>
      <c r="AR464">
        <v>8.9700000000000006</v>
      </c>
      <c r="AS464">
        <v>9.08</v>
      </c>
      <c r="AT464">
        <v>4.5510000000000002</v>
      </c>
      <c r="AU464">
        <v>91.024000000000001</v>
      </c>
      <c r="AV464">
        <v>0.91269999999999996</v>
      </c>
      <c r="AW464" t="s">
        <v>17</v>
      </c>
      <c r="AX464">
        <v>8.9700000000000006</v>
      </c>
      <c r="AY464">
        <v>9.08</v>
      </c>
      <c r="AZ464">
        <v>4.5259999999999998</v>
      </c>
      <c r="BA464">
        <v>90.513999999999996</v>
      </c>
      <c r="BB464">
        <v>0.93259999999999998</v>
      </c>
      <c r="BC464" t="s">
        <v>17</v>
      </c>
      <c r="BD464">
        <v>8.9700000000000006</v>
      </c>
      <c r="BE464">
        <v>9.08</v>
      </c>
      <c r="BF464">
        <v>4.5540000000000003</v>
      </c>
      <c r="BG464">
        <v>91.072000000000003</v>
      </c>
      <c r="BH464">
        <v>0.9073</v>
      </c>
      <c r="BI464" t="s">
        <v>17</v>
      </c>
      <c r="BJ464">
        <v>8.9700000000000006</v>
      </c>
      <c r="BK464">
        <v>9.08</v>
      </c>
      <c r="BL464">
        <v>4.5519999999999996</v>
      </c>
      <c r="BM464">
        <v>91.045000000000002</v>
      </c>
      <c r="BN464">
        <v>0.93700000000000006</v>
      </c>
      <c r="BO464" t="s">
        <v>17</v>
      </c>
      <c r="BP464">
        <v>8.9700000000000006</v>
      </c>
      <c r="BQ464">
        <v>9.08</v>
      </c>
      <c r="BR464">
        <v>4.5060000000000002</v>
      </c>
      <c r="BS464">
        <v>90.126999999999995</v>
      </c>
      <c r="BT464">
        <v>0.93510000000000004</v>
      </c>
      <c r="BU464" t="s">
        <v>17</v>
      </c>
      <c r="BV464">
        <v>8.9700000000000006</v>
      </c>
      <c r="BW464">
        <v>9.08</v>
      </c>
      <c r="BX464">
        <v>4.5149999999999997</v>
      </c>
      <c r="BY464">
        <v>90.3</v>
      </c>
      <c r="BZ464">
        <v>0.91200000000000003</v>
      </c>
      <c r="CA464" t="s">
        <v>17</v>
      </c>
      <c r="CB464">
        <v>8.9700000000000006</v>
      </c>
      <c r="CC464">
        <v>9.08</v>
      </c>
      <c r="CD464">
        <v>4.5490000000000004</v>
      </c>
      <c r="CE464">
        <v>90.99</v>
      </c>
      <c r="CF464">
        <v>0.94430000000000003</v>
      </c>
      <c r="CG464" t="s">
        <v>17</v>
      </c>
      <c r="CH464">
        <v>8.9700000000000006</v>
      </c>
      <c r="CI464">
        <v>9.08</v>
      </c>
      <c r="CJ464">
        <v>4.5339999999999998</v>
      </c>
      <c r="CK464">
        <v>90.673000000000002</v>
      </c>
      <c r="CL464">
        <v>0.90890000000000004</v>
      </c>
      <c r="CM464" t="s">
        <v>17</v>
      </c>
      <c r="CN464">
        <v>8.9700000000000006</v>
      </c>
      <c r="CO464">
        <v>9.08</v>
      </c>
      <c r="CP464">
        <v>4.5460000000000003</v>
      </c>
      <c r="CQ464">
        <v>90.927000000000007</v>
      </c>
      <c r="CR464">
        <v>0.93489999999999995</v>
      </c>
      <c r="CS464" t="s">
        <v>17</v>
      </c>
    </row>
    <row r="465" spans="1:97" x14ac:dyDescent="0.2">
      <c r="A465" t="s">
        <v>404</v>
      </c>
      <c r="B465">
        <v>480</v>
      </c>
      <c r="C465">
        <v>495</v>
      </c>
      <c r="D465" t="s">
        <v>337</v>
      </c>
      <c r="E465">
        <v>11.89</v>
      </c>
      <c r="F465">
        <v>2</v>
      </c>
      <c r="G465">
        <v>14</v>
      </c>
      <c r="H465">
        <v>11.86</v>
      </c>
      <c r="I465">
        <v>11.86</v>
      </c>
      <c r="J465">
        <v>3.5819999999999999</v>
      </c>
      <c r="K465">
        <v>25.585999999999999</v>
      </c>
      <c r="L465">
        <v>0.73060000000000003</v>
      </c>
      <c r="M465" t="s">
        <v>16</v>
      </c>
      <c r="N465">
        <v>11.85</v>
      </c>
      <c r="O465">
        <v>11.94</v>
      </c>
      <c r="P465">
        <v>3.8250000000000002</v>
      </c>
      <c r="Q465">
        <v>27.324000000000002</v>
      </c>
      <c r="R465">
        <v>0.76800000000000002</v>
      </c>
      <c r="S465" t="s">
        <v>16</v>
      </c>
      <c r="T465">
        <v>11.85</v>
      </c>
      <c r="U465">
        <v>11.94</v>
      </c>
      <c r="V465">
        <v>3.5430000000000001</v>
      </c>
      <c r="W465">
        <v>25.306999999999999</v>
      </c>
      <c r="X465">
        <v>0.76180000000000003</v>
      </c>
      <c r="Y465" t="s">
        <v>16</v>
      </c>
      <c r="Z465">
        <v>11.85</v>
      </c>
      <c r="AA465">
        <v>11.94</v>
      </c>
      <c r="AB465">
        <v>4.9710000000000001</v>
      </c>
      <c r="AC465">
        <v>35.503999999999998</v>
      </c>
      <c r="AD465">
        <v>0.77</v>
      </c>
      <c r="AE465" t="s">
        <v>16</v>
      </c>
      <c r="AF465">
        <v>11.85</v>
      </c>
      <c r="AG465">
        <v>11.94</v>
      </c>
      <c r="AH465">
        <v>4.7729999999999997</v>
      </c>
      <c r="AI465">
        <v>34.095999999999997</v>
      </c>
      <c r="AJ465">
        <v>0.78290000000000004</v>
      </c>
      <c r="AK465" t="s">
        <v>16</v>
      </c>
      <c r="AL465">
        <v>11.85</v>
      </c>
      <c r="AM465">
        <v>11.94</v>
      </c>
      <c r="AN465">
        <v>4.6070000000000002</v>
      </c>
      <c r="AO465">
        <v>32.906999999999996</v>
      </c>
      <c r="AP465">
        <v>0.78600000000000003</v>
      </c>
      <c r="AQ465" t="s">
        <v>16</v>
      </c>
      <c r="AR465">
        <v>11.85</v>
      </c>
      <c r="AS465">
        <v>11.94</v>
      </c>
      <c r="AT465">
        <v>5.97</v>
      </c>
      <c r="AU465">
        <v>42.640999999999998</v>
      </c>
      <c r="AV465">
        <v>0.78859999999999997</v>
      </c>
      <c r="AW465" t="s">
        <v>16</v>
      </c>
      <c r="AX465">
        <v>11.85</v>
      </c>
      <c r="AY465">
        <v>11.94</v>
      </c>
      <c r="AZ465">
        <v>5.9580000000000002</v>
      </c>
      <c r="BA465">
        <v>42.56</v>
      </c>
      <c r="BB465">
        <v>0.74939999999999996</v>
      </c>
      <c r="BC465" t="s">
        <v>16</v>
      </c>
      <c r="BD465">
        <v>11.85</v>
      </c>
      <c r="BE465">
        <v>11.94</v>
      </c>
      <c r="BF465">
        <v>5.98</v>
      </c>
      <c r="BG465">
        <v>42.713000000000001</v>
      </c>
      <c r="BH465">
        <v>0.78149999999999997</v>
      </c>
      <c r="BI465" t="s">
        <v>16</v>
      </c>
      <c r="BJ465">
        <v>11.85</v>
      </c>
      <c r="BK465">
        <v>11.94</v>
      </c>
      <c r="BL465">
        <v>7.0060000000000002</v>
      </c>
      <c r="BM465">
        <v>50.043999999999997</v>
      </c>
      <c r="BN465">
        <v>0.77859999999999996</v>
      </c>
      <c r="BO465" t="s">
        <v>16</v>
      </c>
      <c r="BP465">
        <v>11.88</v>
      </c>
      <c r="BQ465">
        <v>11.91</v>
      </c>
      <c r="BR465">
        <v>7.0289999999999999</v>
      </c>
      <c r="BS465">
        <v>50.206000000000003</v>
      </c>
      <c r="BT465">
        <v>0.69399999999999995</v>
      </c>
      <c r="BU465" t="s">
        <v>16</v>
      </c>
      <c r="BV465">
        <v>11.85</v>
      </c>
      <c r="BW465">
        <v>11.94</v>
      </c>
      <c r="BX465">
        <v>7.2329999999999997</v>
      </c>
      <c r="BY465">
        <v>51.664000000000001</v>
      </c>
      <c r="BZ465">
        <v>0.74490000000000001</v>
      </c>
      <c r="CA465" t="s">
        <v>16</v>
      </c>
      <c r="CB465">
        <v>11.85</v>
      </c>
      <c r="CC465">
        <v>11.94</v>
      </c>
      <c r="CD465">
        <v>8.1319999999999997</v>
      </c>
      <c r="CE465">
        <v>58.082000000000001</v>
      </c>
      <c r="CF465">
        <v>0.76519999999999999</v>
      </c>
      <c r="CG465" t="s">
        <v>16</v>
      </c>
      <c r="CH465">
        <v>11.85</v>
      </c>
      <c r="CI465">
        <v>11.94</v>
      </c>
      <c r="CJ465">
        <v>8.1359999999999992</v>
      </c>
      <c r="CK465">
        <v>58.113999999999997</v>
      </c>
      <c r="CL465">
        <v>0.75619999999999998</v>
      </c>
      <c r="CM465" t="s">
        <v>16</v>
      </c>
      <c r="CN465">
        <v>11.85</v>
      </c>
      <c r="CO465">
        <v>11.94</v>
      </c>
      <c r="CP465">
        <v>7.9930000000000003</v>
      </c>
      <c r="CQ465">
        <v>57.091000000000001</v>
      </c>
      <c r="CR465">
        <v>0.74919999999999998</v>
      </c>
      <c r="CS465" t="s">
        <v>16</v>
      </c>
    </row>
    <row r="466" spans="1:97" x14ac:dyDescent="0.2">
      <c r="A466" t="s">
        <v>404</v>
      </c>
      <c r="B466">
        <v>481</v>
      </c>
      <c r="C466">
        <v>488</v>
      </c>
      <c r="D466" t="s">
        <v>119</v>
      </c>
      <c r="E466">
        <v>6.21</v>
      </c>
      <c r="F466">
        <v>1</v>
      </c>
      <c r="G466">
        <v>6</v>
      </c>
      <c r="H466">
        <v>6.14</v>
      </c>
      <c r="I466">
        <v>6.34</v>
      </c>
      <c r="J466">
        <v>3.694</v>
      </c>
      <c r="K466">
        <v>61.57</v>
      </c>
      <c r="L466">
        <v>0.89790000000000003</v>
      </c>
      <c r="M466" t="s">
        <v>17</v>
      </c>
      <c r="N466">
        <v>6.14</v>
      </c>
      <c r="O466">
        <v>6.33</v>
      </c>
      <c r="P466">
        <v>3.9220000000000002</v>
      </c>
      <c r="Q466">
        <v>65.373999999999995</v>
      </c>
      <c r="R466">
        <v>0.89959999999999996</v>
      </c>
      <c r="S466" t="s">
        <v>17</v>
      </c>
      <c r="T466">
        <v>6.14</v>
      </c>
      <c r="U466">
        <v>6.34</v>
      </c>
      <c r="V466">
        <v>3.8639999999999999</v>
      </c>
      <c r="W466">
        <v>64.406999999999996</v>
      </c>
      <c r="X466">
        <v>0.90539999999999998</v>
      </c>
      <c r="Y466" t="s">
        <v>17</v>
      </c>
      <c r="Z466">
        <v>6.14</v>
      </c>
      <c r="AA466">
        <v>6.34</v>
      </c>
      <c r="AB466">
        <v>4.5620000000000003</v>
      </c>
      <c r="AC466">
        <v>76.036000000000001</v>
      </c>
      <c r="AD466">
        <v>0.89449999999999996</v>
      </c>
      <c r="AE466" t="s">
        <v>17</v>
      </c>
      <c r="AF466">
        <v>6.14</v>
      </c>
      <c r="AG466">
        <v>6.34</v>
      </c>
      <c r="AH466">
        <v>4.548</v>
      </c>
      <c r="AI466">
        <v>75.798000000000002</v>
      </c>
      <c r="AJ466">
        <v>0.89229999999999998</v>
      </c>
      <c r="AK466" t="s">
        <v>17</v>
      </c>
      <c r="AL466">
        <v>6.14</v>
      </c>
      <c r="AM466">
        <v>6.33</v>
      </c>
      <c r="AN466">
        <v>4.5090000000000003</v>
      </c>
      <c r="AO466">
        <v>75.156000000000006</v>
      </c>
      <c r="AP466">
        <v>0.90580000000000005</v>
      </c>
      <c r="AQ466" t="s">
        <v>17</v>
      </c>
      <c r="AR466">
        <v>6.14</v>
      </c>
      <c r="AS466">
        <v>6.33</v>
      </c>
      <c r="AT466">
        <v>4.5789999999999997</v>
      </c>
      <c r="AU466">
        <v>76.313999999999993</v>
      </c>
      <c r="AV466">
        <v>0.9032</v>
      </c>
      <c r="AW466" t="s">
        <v>17</v>
      </c>
      <c r="AX466">
        <v>6.14</v>
      </c>
      <c r="AY466">
        <v>6.34</v>
      </c>
      <c r="AZ466">
        <v>4.6280000000000001</v>
      </c>
      <c r="BA466">
        <v>77.137</v>
      </c>
      <c r="BB466">
        <v>0.90510000000000002</v>
      </c>
      <c r="BC466" t="s">
        <v>17</v>
      </c>
      <c r="BD466">
        <v>6.14</v>
      </c>
      <c r="BE466">
        <v>6.34</v>
      </c>
      <c r="BF466">
        <v>4.6399999999999997</v>
      </c>
      <c r="BG466">
        <v>77.326999999999998</v>
      </c>
      <c r="BH466">
        <v>0.89639999999999997</v>
      </c>
      <c r="BI466" t="s">
        <v>17</v>
      </c>
      <c r="BJ466">
        <v>6.14</v>
      </c>
      <c r="BK466">
        <v>6.34</v>
      </c>
      <c r="BL466">
        <v>4.6050000000000004</v>
      </c>
      <c r="BM466">
        <v>76.754999999999995</v>
      </c>
      <c r="BN466">
        <v>0.90369999999999995</v>
      </c>
      <c r="BO466" t="s">
        <v>17</v>
      </c>
      <c r="BP466">
        <v>6.14</v>
      </c>
      <c r="BQ466">
        <v>6.34</v>
      </c>
      <c r="BR466">
        <v>4.5890000000000004</v>
      </c>
      <c r="BS466">
        <v>76.48</v>
      </c>
      <c r="BT466">
        <v>0.90459999999999996</v>
      </c>
      <c r="BU466" t="s">
        <v>17</v>
      </c>
      <c r="BV466">
        <v>6.14</v>
      </c>
      <c r="BW466">
        <v>6.34</v>
      </c>
      <c r="BX466">
        <v>4.6150000000000002</v>
      </c>
      <c r="BY466">
        <v>76.914000000000001</v>
      </c>
      <c r="BZ466">
        <v>0.90910000000000002</v>
      </c>
      <c r="CA466" t="s">
        <v>17</v>
      </c>
      <c r="CB466">
        <v>6.14</v>
      </c>
      <c r="CC466">
        <v>6.33</v>
      </c>
      <c r="CD466">
        <v>4.54</v>
      </c>
      <c r="CE466">
        <v>75.668999999999997</v>
      </c>
      <c r="CF466">
        <v>0.90349999999999997</v>
      </c>
      <c r="CG466" t="s">
        <v>17</v>
      </c>
      <c r="CH466">
        <v>6.14</v>
      </c>
      <c r="CI466">
        <v>6.34</v>
      </c>
      <c r="CJ466">
        <v>4.5339999999999998</v>
      </c>
      <c r="CK466">
        <v>75.570999999999998</v>
      </c>
      <c r="CL466">
        <v>0.88680000000000003</v>
      </c>
      <c r="CM466" t="s">
        <v>17</v>
      </c>
      <c r="CN466">
        <v>6.14</v>
      </c>
      <c r="CO466">
        <v>6.34</v>
      </c>
      <c r="CP466">
        <v>4.5609999999999999</v>
      </c>
      <c r="CQ466">
        <v>76.021000000000001</v>
      </c>
      <c r="CR466">
        <v>0.8962</v>
      </c>
      <c r="CS466" t="s">
        <v>17</v>
      </c>
    </row>
    <row r="467" spans="1:97" x14ac:dyDescent="0.2">
      <c r="A467" t="s">
        <v>404</v>
      </c>
      <c r="B467">
        <v>481</v>
      </c>
      <c r="C467">
        <v>489</v>
      </c>
      <c r="D467" t="s">
        <v>338</v>
      </c>
      <c r="E467">
        <v>6.45</v>
      </c>
      <c r="F467">
        <v>1</v>
      </c>
      <c r="G467">
        <v>7</v>
      </c>
      <c r="H467">
        <v>6.28</v>
      </c>
      <c r="I467">
        <v>6.54</v>
      </c>
      <c r="J467">
        <v>4.1130000000000004</v>
      </c>
      <c r="K467">
        <v>58.758000000000003</v>
      </c>
      <c r="L467">
        <v>0.81930000000000003</v>
      </c>
      <c r="M467" t="s">
        <v>16</v>
      </c>
      <c r="N467">
        <v>6.28</v>
      </c>
      <c r="O467">
        <v>6.54</v>
      </c>
      <c r="P467">
        <v>4.452</v>
      </c>
      <c r="Q467">
        <v>63.594999999999999</v>
      </c>
      <c r="R467">
        <v>0.77210000000000001</v>
      </c>
      <c r="S467" t="s">
        <v>16</v>
      </c>
      <c r="T467">
        <v>6.28</v>
      </c>
      <c r="U467">
        <v>6.54</v>
      </c>
      <c r="V467">
        <v>4.2249999999999996</v>
      </c>
      <c r="W467">
        <v>60.35</v>
      </c>
      <c r="X467">
        <v>0.80310000000000004</v>
      </c>
      <c r="Y467" t="s">
        <v>16</v>
      </c>
      <c r="Z467">
        <v>6.28</v>
      </c>
      <c r="AA467">
        <v>6.54</v>
      </c>
      <c r="AB467">
        <v>5.2370000000000001</v>
      </c>
      <c r="AC467">
        <v>74.813000000000002</v>
      </c>
      <c r="AD467">
        <v>0.79800000000000004</v>
      </c>
      <c r="AE467" t="s">
        <v>16</v>
      </c>
      <c r="AF467">
        <v>6.28</v>
      </c>
      <c r="AG467">
        <v>6.54</v>
      </c>
      <c r="AH467">
        <v>5.3040000000000003</v>
      </c>
      <c r="AI467">
        <v>75.768000000000001</v>
      </c>
      <c r="AJ467">
        <v>0.78710000000000002</v>
      </c>
      <c r="AK467" t="s">
        <v>16</v>
      </c>
      <c r="AL467">
        <v>6.27</v>
      </c>
      <c r="AM467">
        <v>6.54</v>
      </c>
      <c r="AN467">
        <v>5.1929999999999996</v>
      </c>
      <c r="AO467">
        <v>74.191999999999993</v>
      </c>
      <c r="AP467">
        <v>0.8266</v>
      </c>
      <c r="AQ467" t="s">
        <v>16</v>
      </c>
      <c r="AR467">
        <v>6.28</v>
      </c>
      <c r="AS467">
        <v>6.54</v>
      </c>
      <c r="AT467">
        <v>5.6260000000000003</v>
      </c>
      <c r="AU467">
        <v>80.367999999999995</v>
      </c>
      <c r="AV467">
        <v>0.80920000000000003</v>
      </c>
      <c r="AW467" t="s">
        <v>16</v>
      </c>
      <c r="AX467">
        <v>6.28</v>
      </c>
      <c r="AY467">
        <v>6.54</v>
      </c>
      <c r="AZ467">
        <v>5.6429999999999998</v>
      </c>
      <c r="BA467">
        <v>80.614000000000004</v>
      </c>
      <c r="BB467">
        <v>0.77390000000000003</v>
      </c>
      <c r="BC467" t="s">
        <v>16</v>
      </c>
      <c r="BD467">
        <v>6.28</v>
      </c>
      <c r="BE467">
        <v>6.54</v>
      </c>
      <c r="BF467">
        <v>5.6609999999999996</v>
      </c>
      <c r="BG467">
        <v>80.873999999999995</v>
      </c>
      <c r="BH467">
        <v>0.77480000000000004</v>
      </c>
      <c r="BI467" t="s">
        <v>16</v>
      </c>
      <c r="BJ467">
        <v>6.28</v>
      </c>
      <c r="BK467">
        <v>6.54</v>
      </c>
      <c r="BL467">
        <v>5.5810000000000004</v>
      </c>
      <c r="BM467">
        <v>79.724999999999994</v>
      </c>
      <c r="BN467">
        <v>0.74580000000000002</v>
      </c>
      <c r="BO467" t="s">
        <v>16</v>
      </c>
      <c r="BP467">
        <v>6.28</v>
      </c>
      <c r="BQ467">
        <v>6.54</v>
      </c>
      <c r="BR467">
        <v>5.7210000000000001</v>
      </c>
      <c r="BS467">
        <v>81.724000000000004</v>
      </c>
      <c r="BT467">
        <v>0.77580000000000005</v>
      </c>
      <c r="BU467" t="s">
        <v>16</v>
      </c>
      <c r="BV467">
        <v>6.28</v>
      </c>
      <c r="BW467">
        <v>6.54</v>
      </c>
      <c r="BX467">
        <v>5.5330000000000004</v>
      </c>
      <c r="BY467">
        <v>79.040999999999997</v>
      </c>
      <c r="BZ467">
        <v>0.7823</v>
      </c>
      <c r="CA467" t="s">
        <v>16</v>
      </c>
      <c r="CB467">
        <v>6.28</v>
      </c>
      <c r="CC467">
        <v>6.54</v>
      </c>
      <c r="CD467">
        <v>5.4909999999999997</v>
      </c>
      <c r="CE467">
        <v>78.445999999999998</v>
      </c>
      <c r="CF467">
        <v>0.77810000000000001</v>
      </c>
      <c r="CG467" t="s">
        <v>16</v>
      </c>
      <c r="CH467">
        <v>6.28</v>
      </c>
      <c r="CI467">
        <v>6.54</v>
      </c>
      <c r="CJ467">
        <v>5.4240000000000004</v>
      </c>
      <c r="CK467">
        <v>77.483999999999995</v>
      </c>
      <c r="CL467">
        <v>0.78090000000000004</v>
      </c>
      <c r="CM467" t="s">
        <v>16</v>
      </c>
      <c r="CN467">
        <v>6.28</v>
      </c>
      <c r="CO467">
        <v>6.54</v>
      </c>
      <c r="CP467">
        <v>5.65</v>
      </c>
      <c r="CQ467">
        <v>80.709000000000003</v>
      </c>
      <c r="CR467">
        <v>0.72570000000000001</v>
      </c>
      <c r="CS467" t="s">
        <v>16</v>
      </c>
    </row>
    <row r="468" spans="1:97" x14ac:dyDescent="0.2">
      <c r="A468" t="s">
        <v>404</v>
      </c>
      <c r="B468">
        <v>481</v>
      </c>
      <c r="C468">
        <v>495</v>
      </c>
      <c r="D468" t="s">
        <v>120</v>
      </c>
      <c r="E468">
        <v>11.41</v>
      </c>
      <c r="F468">
        <v>2</v>
      </c>
      <c r="G468">
        <v>13</v>
      </c>
      <c r="H468">
        <v>11.37</v>
      </c>
      <c r="I468">
        <v>11.5</v>
      </c>
      <c r="J468">
        <v>2.6419999999999999</v>
      </c>
      <c r="K468">
        <v>20.324999999999999</v>
      </c>
      <c r="L468">
        <v>0.89149999999999996</v>
      </c>
      <c r="M468" t="s">
        <v>17</v>
      </c>
      <c r="N468">
        <v>11.37</v>
      </c>
      <c r="O468">
        <v>11.5</v>
      </c>
      <c r="P468">
        <v>2.8860000000000001</v>
      </c>
      <c r="Q468">
        <v>22.202000000000002</v>
      </c>
      <c r="R468">
        <v>0.91720000000000002</v>
      </c>
      <c r="S468" t="s">
        <v>17</v>
      </c>
      <c r="T468">
        <v>11.37</v>
      </c>
      <c r="U468">
        <v>11.5</v>
      </c>
      <c r="V468">
        <v>2.8039999999999998</v>
      </c>
      <c r="W468">
        <v>21.568000000000001</v>
      </c>
      <c r="X468">
        <v>0.9032</v>
      </c>
      <c r="Y468" t="s">
        <v>17</v>
      </c>
      <c r="Z468">
        <v>11.37</v>
      </c>
      <c r="AA468">
        <v>11.49</v>
      </c>
      <c r="AB468">
        <v>4.0540000000000003</v>
      </c>
      <c r="AC468">
        <v>31.187999999999999</v>
      </c>
      <c r="AD468">
        <v>0.89359999999999995</v>
      </c>
      <c r="AE468" t="s">
        <v>17</v>
      </c>
      <c r="AF468">
        <v>11.37</v>
      </c>
      <c r="AG468">
        <v>11.5</v>
      </c>
      <c r="AH468">
        <v>3.8690000000000002</v>
      </c>
      <c r="AI468">
        <v>29.760999999999999</v>
      </c>
      <c r="AJ468">
        <v>0.89929999999999999</v>
      </c>
      <c r="AK468" t="s">
        <v>17</v>
      </c>
      <c r="AL468">
        <v>11.37</v>
      </c>
      <c r="AM468">
        <v>11.5</v>
      </c>
      <c r="AN468">
        <v>3.7810000000000001</v>
      </c>
      <c r="AO468">
        <v>29.084</v>
      </c>
      <c r="AP468">
        <v>0.89749999999999996</v>
      </c>
      <c r="AQ468" t="s">
        <v>17</v>
      </c>
      <c r="AR468">
        <v>11.37</v>
      </c>
      <c r="AS468">
        <v>11.5</v>
      </c>
      <c r="AT468">
        <v>5.08</v>
      </c>
      <c r="AU468">
        <v>39.076000000000001</v>
      </c>
      <c r="AV468">
        <v>0.89810000000000001</v>
      </c>
      <c r="AW468" t="s">
        <v>17</v>
      </c>
      <c r="AX468">
        <v>11.37</v>
      </c>
      <c r="AY468">
        <v>11.49</v>
      </c>
      <c r="AZ468">
        <v>5.05</v>
      </c>
      <c r="BA468">
        <v>38.847000000000001</v>
      </c>
      <c r="BB468">
        <v>0.89039999999999997</v>
      </c>
      <c r="BC468" t="s">
        <v>17</v>
      </c>
      <c r="BD468">
        <v>11.37</v>
      </c>
      <c r="BE468">
        <v>11.49</v>
      </c>
      <c r="BF468">
        <v>5.048</v>
      </c>
      <c r="BG468">
        <v>38.83</v>
      </c>
      <c r="BH468">
        <v>0.8871</v>
      </c>
      <c r="BI468" t="s">
        <v>17</v>
      </c>
      <c r="BJ468">
        <v>11.32</v>
      </c>
      <c r="BK468">
        <v>11.5</v>
      </c>
      <c r="BL468">
        <v>6.141</v>
      </c>
      <c r="BM468">
        <v>47.241</v>
      </c>
      <c r="BN468">
        <v>0.89359999999999995</v>
      </c>
      <c r="BO468" t="s">
        <v>17</v>
      </c>
      <c r="BP468">
        <v>11.37</v>
      </c>
      <c r="BQ468">
        <v>11.49</v>
      </c>
      <c r="BR468">
        <v>6.0949999999999998</v>
      </c>
      <c r="BS468">
        <v>46.887</v>
      </c>
      <c r="BT468">
        <v>0.89119999999999999</v>
      </c>
      <c r="BU468" t="s">
        <v>17</v>
      </c>
      <c r="BV468">
        <v>11.25</v>
      </c>
      <c r="BW468">
        <v>11.62</v>
      </c>
      <c r="BX468">
        <v>6.1619999999999999</v>
      </c>
      <c r="BY468">
        <v>47.4</v>
      </c>
      <c r="BZ468">
        <v>0.70860000000000001</v>
      </c>
      <c r="CA468" t="s">
        <v>16</v>
      </c>
      <c r="CB468">
        <v>11.24</v>
      </c>
      <c r="CC468">
        <v>11.65</v>
      </c>
      <c r="CD468">
        <v>7.1130000000000004</v>
      </c>
      <c r="CE468">
        <v>54.718000000000004</v>
      </c>
      <c r="CF468">
        <v>0.83520000000000005</v>
      </c>
      <c r="CG468" t="s">
        <v>17</v>
      </c>
      <c r="CH468">
        <v>11.24</v>
      </c>
      <c r="CI468">
        <v>11.66</v>
      </c>
      <c r="CJ468">
        <v>7.0609999999999999</v>
      </c>
      <c r="CK468">
        <v>54.314999999999998</v>
      </c>
      <c r="CL468">
        <v>0.89629999999999999</v>
      </c>
      <c r="CM468" t="s">
        <v>17</v>
      </c>
      <c r="CN468">
        <v>11.37</v>
      </c>
      <c r="CO468">
        <v>11.5</v>
      </c>
      <c r="CP468">
        <v>7.0069999999999997</v>
      </c>
      <c r="CQ468">
        <v>53.898000000000003</v>
      </c>
      <c r="CR468">
        <v>0.88439999999999996</v>
      </c>
      <c r="CS468" t="s">
        <v>17</v>
      </c>
    </row>
    <row r="469" spans="1:97" x14ac:dyDescent="0.2">
      <c r="A469" t="s">
        <v>404</v>
      </c>
      <c r="B469">
        <v>481</v>
      </c>
      <c r="C469">
        <v>496</v>
      </c>
      <c r="D469" t="s">
        <v>121</v>
      </c>
      <c r="E469">
        <v>11.53</v>
      </c>
      <c r="F469">
        <v>2</v>
      </c>
      <c r="G469">
        <v>14</v>
      </c>
      <c r="H469">
        <v>11.51</v>
      </c>
      <c r="I469">
        <v>11.66</v>
      </c>
      <c r="J469">
        <v>2.5950000000000002</v>
      </c>
      <c r="K469">
        <v>18.533000000000001</v>
      </c>
      <c r="L469">
        <v>0.93689999999999996</v>
      </c>
      <c r="M469" t="s">
        <v>17</v>
      </c>
      <c r="N469">
        <v>11.51</v>
      </c>
      <c r="O469">
        <v>11.66</v>
      </c>
      <c r="P469">
        <v>2.8660000000000001</v>
      </c>
      <c r="Q469">
        <v>20.47</v>
      </c>
      <c r="R469">
        <v>0.93879999999999997</v>
      </c>
      <c r="S469" t="s">
        <v>17</v>
      </c>
      <c r="T469">
        <v>11.51</v>
      </c>
      <c r="U469">
        <v>11.67</v>
      </c>
      <c r="V469">
        <v>2.7759999999999998</v>
      </c>
      <c r="W469">
        <v>19.824999999999999</v>
      </c>
      <c r="X469">
        <v>0.93730000000000002</v>
      </c>
      <c r="Y469" t="s">
        <v>17</v>
      </c>
      <c r="Z469">
        <v>11.51</v>
      </c>
      <c r="AA469">
        <v>11.66</v>
      </c>
      <c r="AB469">
        <v>3.9780000000000002</v>
      </c>
      <c r="AC469">
        <v>28.416</v>
      </c>
      <c r="AD469">
        <v>0.93169999999999997</v>
      </c>
      <c r="AE469" t="s">
        <v>17</v>
      </c>
      <c r="AF469">
        <v>11.51</v>
      </c>
      <c r="AG469">
        <v>11.66</v>
      </c>
      <c r="AH469">
        <v>3.8149999999999999</v>
      </c>
      <c r="AI469">
        <v>27.251999999999999</v>
      </c>
      <c r="AJ469">
        <v>0.93759999999999999</v>
      </c>
      <c r="AK469" t="s">
        <v>17</v>
      </c>
      <c r="AL469">
        <v>11.51</v>
      </c>
      <c r="AM469">
        <v>11.66</v>
      </c>
      <c r="AN469">
        <v>3.6859999999999999</v>
      </c>
      <c r="AO469">
        <v>26.331</v>
      </c>
      <c r="AP469">
        <v>0.92679999999999996</v>
      </c>
      <c r="AQ469" t="s">
        <v>16</v>
      </c>
      <c r="AR469">
        <v>11.51</v>
      </c>
      <c r="AS469">
        <v>11.66</v>
      </c>
      <c r="AT469">
        <v>5.0860000000000003</v>
      </c>
      <c r="AU469">
        <v>36.33</v>
      </c>
      <c r="AV469">
        <v>0.91320000000000001</v>
      </c>
      <c r="AW469" t="s">
        <v>16</v>
      </c>
      <c r="AX469">
        <v>11.51</v>
      </c>
      <c r="AY469">
        <v>11.66</v>
      </c>
      <c r="AZ469">
        <v>5.01</v>
      </c>
      <c r="BA469">
        <v>35.786999999999999</v>
      </c>
      <c r="BB469">
        <v>0.91869999999999996</v>
      </c>
      <c r="BC469" t="s">
        <v>17</v>
      </c>
      <c r="BD469">
        <v>11.51</v>
      </c>
      <c r="BE469">
        <v>11.66</v>
      </c>
      <c r="BF469">
        <v>4.96</v>
      </c>
      <c r="BG469">
        <v>35.429000000000002</v>
      </c>
      <c r="BH469">
        <v>0.90739999999999998</v>
      </c>
      <c r="BI469" t="s">
        <v>17</v>
      </c>
      <c r="BJ469">
        <v>11.51</v>
      </c>
      <c r="BK469">
        <v>11.67</v>
      </c>
      <c r="BL469">
        <v>5.8879999999999999</v>
      </c>
      <c r="BM469">
        <v>42.055999999999997</v>
      </c>
      <c r="BN469">
        <v>0.87570000000000003</v>
      </c>
      <c r="BO469" t="s">
        <v>16</v>
      </c>
      <c r="BP469">
        <v>11.51</v>
      </c>
      <c r="BQ469">
        <v>11.66</v>
      </c>
      <c r="BR469">
        <v>5.8769999999999998</v>
      </c>
      <c r="BS469">
        <v>41.981999999999999</v>
      </c>
      <c r="BT469">
        <v>0.8679</v>
      </c>
      <c r="BU469" t="s">
        <v>16</v>
      </c>
      <c r="BV469">
        <v>11.51</v>
      </c>
      <c r="BW469">
        <v>11.66</v>
      </c>
      <c r="BX469">
        <v>5.992</v>
      </c>
      <c r="BY469">
        <v>42.796999999999997</v>
      </c>
      <c r="BZ469">
        <v>0.87980000000000003</v>
      </c>
      <c r="CA469" t="s">
        <v>16</v>
      </c>
      <c r="CB469">
        <v>11.51</v>
      </c>
      <c r="CC469">
        <v>11.66</v>
      </c>
      <c r="CD469">
        <v>6.843</v>
      </c>
      <c r="CE469">
        <v>48.875999999999998</v>
      </c>
      <c r="CF469">
        <v>0.85589999999999999</v>
      </c>
      <c r="CG469" t="s">
        <v>16</v>
      </c>
      <c r="CH469">
        <v>11.51</v>
      </c>
      <c r="CI469">
        <v>11.66</v>
      </c>
      <c r="CJ469">
        <v>6.9749999999999996</v>
      </c>
      <c r="CK469">
        <v>49.823999999999998</v>
      </c>
      <c r="CL469">
        <v>0.84430000000000005</v>
      </c>
      <c r="CM469" t="s">
        <v>16</v>
      </c>
      <c r="CN469">
        <v>11.51</v>
      </c>
      <c r="CO469">
        <v>11.66</v>
      </c>
      <c r="CP469">
        <v>6.7460000000000004</v>
      </c>
      <c r="CQ469">
        <v>48.186</v>
      </c>
      <c r="CR469">
        <v>0.85319999999999996</v>
      </c>
      <c r="CS469" t="s">
        <v>16</v>
      </c>
    </row>
    <row r="470" spans="1:97" x14ac:dyDescent="0.2">
      <c r="A470" t="s">
        <v>404</v>
      </c>
      <c r="B470">
        <v>481</v>
      </c>
      <c r="C470">
        <v>497</v>
      </c>
      <c r="D470" t="s">
        <v>339</v>
      </c>
      <c r="E470">
        <v>13.4</v>
      </c>
      <c r="F470">
        <v>2</v>
      </c>
      <c r="G470">
        <v>15</v>
      </c>
      <c r="H470">
        <v>13.3</v>
      </c>
      <c r="I470">
        <v>13.47</v>
      </c>
      <c r="J470">
        <v>2.41</v>
      </c>
      <c r="K470">
        <v>16.064</v>
      </c>
      <c r="L470">
        <v>0.88019999999999998</v>
      </c>
      <c r="M470" t="s">
        <v>16</v>
      </c>
      <c r="N470">
        <v>13.3</v>
      </c>
      <c r="O470">
        <v>13.47</v>
      </c>
      <c r="P470">
        <v>2.71</v>
      </c>
      <c r="Q470">
        <v>18.068000000000001</v>
      </c>
      <c r="R470">
        <v>0.8538</v>
      </c>
      <c r="S470" t="s">
        <v>16</v>
      </c>
      <c r="T470">
        <v>13.37</v>
      </c>
      <c r="U470">
        <v>13.39</v>
      </c>
      <c r="V470">
        <v>2.5259999999999998</v>
      </c>
      <c r="W470">
        <v>16.841999999999999</v>
      </c>
      <c r="X470">
        <v>0.80059999999999998</v>
      </c>
      <c r="Y470" t="s">
        <v>16</v>
      </c>
      <c r="Z470">
        <v>13.3</v>
      </c>
      <c r="AA470">
        <v>13.47</v>
      </c>
      <c r="AB470">
        <v>3.544</v>
      </c>
      <c r="AC470">
        <v>23.626000000000001</v>
      </c>
      <c r="AD470">
        <v>0.90959999999999996</v>
      </c>
      <c r="AE470" t="s">
        <v>16</v>
      </c>
      <c r="AF470">
        <v>13.3</v>
      </c>
      <c r="AG470">
        <v>13.47</v>
      </c>
      <c r="AH470">
        <v>3.536</v>
      </c>
      <c r="AI470">
        <v>23.573</v>
      </c>
      <c r="AJ470">
        <v>0.90890000000000004</v>
      </c>
      <c r="AK470" t="s">
        <v>16</v>
      </c>
      <c r="AL470">
        <v>13.3</v>
      </c>
      <c r="AM470">
        <v>13.47</v>
      </c>
      <c r="AN470">
        <v>3.5659999999999998</v>
      </c>
      <c r="AO470">
        <v>23.771999999999998</v>
      </c>
      <c r="AP470">
        <v>0.86939999999999995</v>
      </c>
      <c r="AQ470" t="s">
        <v>16</v>
      </c>
      <c r="AR470">
        <v>13.26</v>
      </c>
      <c r="AS470">
        <v>13.49</v>
      </c>
      <c r="AT470">
        <v>4.7610000000000001</v>
      </c>
      <c r="AU470">
        <v>31.74</v>
      </c>
      <c r="AV470">
        <v>0.83799999999999997</v>
      </c>
      <c r="AW470" t="s">
        <v>16</v>
      </c>
      <c r="AX470">
        <v>13.3</v>
      </c>
      <c r="AY470">
        <v>13.47</v>
      </c>
      <c r="AZ470">
        <v>4.7380000000000004</v>
      </c>
      <c r="BA470">
        <v>31.59</v>
      </c>
      <c r="BB470">
        <v>0.84550000000000003</v>
      </c>
      <c r="BC470" t="s">
        <v>16</v>
      </c>
      <c r="BD470">
        <v>13.3</v>
      </c>
      <c r="BE470">
        <v>13.47</v>
      </c>
      <c r="BF470">
        <v>4.7720000000000002</v>
      </c>
      <c r="BG470">
        <v>31.81</v>
      </c>
      <c r="BH470">
        <v>0.88880000000000003</v>
      </c>
      <c r="BI470" t="s">
        <v>16</v>
      </c>
      <c r="BJ470">
        <v>13.3</v>
      </c>
      <c r="BK470">
        <v>13.47</v>
      </c>
      <c r="BL470">
        <v>5.907</v>
      </c>
      <c r="BM470">
        <v>39.380000000000003</v>
      </c>
      <c r="BN470">
        <v>0.85619999999999996</v>
      </c>
      <c r="BO470" t="s">
        <v>16</v>
      </c>
      <c r="BP470">
        <v>13.3</v>
      </c>
      <c r="BQ470">
        <v>13.47</v>
      </c>
      <c r="BR470">
        <v>5.9669999999999996</v>
      </c>
      <c r="BS470">
        <v>39.777999999999999</v>
      </c>
      <c r="BT470">
        <v>0.88239999999999996</v>
      </c>
      <c r="BU470" t="s">
        <v>16</v>
      </c>
      <c r="BV470">
        <v>13.38</v>
      </c>
      <c r="BW470">
        <v>13.38</v>
      </c>
      <c r="BX470">
        <v>5.6909999999999998</v>
      </c>
      <c r="BY470">
        <v>37.942</v>
      </c>
      <c r="BZ470">
        <v>0.73319999999999996</v>
      </c>
      <c r="CA470" t="s">
        <v>16</v>
      </c>
      <c r="CB470">
        <v>13.35</v>
      </c>
      <c r="CC470">
        <v>13.35</v>
      </c>
      <c r="CD470">
        <v>6.9340000000000002</v>
      </c>
      <c r="CE470">
        <v>46.225000000000001</v>
      </c>
      <c r="CF470">
        <v>0.73050000000000004</v>
      </c>
      <c r="CG470" t="s">
        <v>16</v>
      </c>
      <c r="CH470">
        <v>13.38</v>
      </c>
      <c r="CI470">
        <v>13.41</v>
      </c>
      <c r="CJ470">
        <v>6.7960000000000003</v>
      </c>
      <c r="CK470">
        <v>45.305</v>
      </c>
      <c r="CL470">
        <v>0.85060000000000002</v>
      </c>
      <c r="CM470" t="s">
        <v>16</v>
      </c>
      <c r="CN470">
        <v>13.38</v>
      </c>
      <c r="CO470">
        <v>13.41</v>
      </c>
      <c r="CP470">
        <v>6.6870000000000003</v>
      </c>
      <c r="CQ470">
        <v>44.578000000000003</v>
      </c>
      <c r="CR470">
        <v>0.84099999999999997</v>
      </c>
      <c r="CS470" t="s">
        <v>16</v>
      </c>
    </row>
    <row r="471" spans="1:97" x14ac:dyDescent="0.2">
      <c r="A471" t="s">
        <v>404</v>
      </c>
      <c r="B471">
        <v>481</v>
      </c>
      <c r="C471">
        <v>509</v>
      </c>
      <c r="D471" t="s">
        <v>122</v>
      </c>
      <c r="E471">
        <v>13.81</v>
      </c>
      <c r="F471">
        <v>4</v>
      </c>
      <c r="G471">
        <v>25</v>
      </c>
      <c r="H471">
        <v>13.7</v>
      </c>
      <c r="I471">
        <v>13.83</v>
      </c>
      <c r="J471">
        <v>2.1890000000000001</v>
      </c>
      <c r="K471">
        <v>8.7539999999999996</v>
      </c>
      <c r="L471">
        <v>0.91959999999999997</v>
      </c>
      <c r="M471" t="s">
        <v>17</v>
      </c>
      <c r="N471">
        <v>13.7</v>
      </c>
      <c r="O471">
        <v>13.83</v>
      </c>
      <c r="P471">
        <v>2.42</v>
      </c>
      <c r="Q471">
        <v>9.68</v>
      </c>
      <c r="R471">
        <v>0.92859999999999998</v>
      </c>
      <c r="S471" t="s">
        <v>17</v>
      </c>
      <c r="T471">
        <v>13.7</v>
      </c>
      <c r="U471">
        <v>13.83</v>
      </c>
      <c r="V471">
        <v>2.262</v>
      </c>
      <c r="W471">
        <v>9.0500000000000007</v>
      </c>
      <c r="X471">
        <v>0.92059999999999997</v>
      </c>
      <c r="Y471" t="s">
        <v>17</v>
      </c>
      <c r="Z471">
        <v>13.69</v>
      </c>
      <c r="AA471">
        <v>13.83</v>
      </c>
      <c r="AB471">
        <v>3.4239999999999999</v>
      </c>
      <c r="AC471">
        <v>13.696999999999999</v>
      </c>
      <c r="AD471">
        <v>0.92630000000000001</v>
      </c>
      <c r="AE471" t="s">
        <v>17</v>
      </c>
      <c r="AF471">
        <v>13.69</v>
      </c>
      <c r="AG471">
        <v>13.83</v>
      </c>
      <c r="AH471">
        <v>3.3239999999999998</v>
      </c>
      <c r="AI471">
        <v>13.295999999999999</v>
      </c>
      <c r="AJ471">
        <v>0.91690000000000005</v>
      </c>
      <c r="AK471" t="s">
        <v>17</v>
      </c>
      <c r="AL471">
        <v>13.69</v>
      </c>
      <c r="AM471">
        <v>13.83</v>
      </c>
      <c r="AN471">
        <v>3.23</v>
      </c>
      <c r="AO471">
        <v>12.920999999999999</v>
      </c>
      <c r="AP471">
        <v>0.88890000000000002</v>
      </c>
      <c r="AQ471" t="s">
        <v>17</v>
      </c>
      <c r="AR471">
        <v>13.7</v>
      </c>
      <c r="AS471">
        <v>13.83</v>
      </c>
      <c r="AT471">
        <v>4.5789999999999997</v>
      </c>
      <c r="AU471">
        <v>18.315000000000001</v>
      </c>
      <c r="AV471">
        <v>0.90639999999999998</v>
      </c>
      <c r="AW471" t="s">
        <v>17</v>
      </c>
      <c r="AX471">
        <v>13.69</v>
      </c>
      <c r="AY471">
        <v>13.83</v>
      </c>
      <c r="AZ471">
        <v>4.6740000000000004</v>
      </c>
      <c r="BA471">
        <v>18.696000000000002</v>
      </c>
      <c r="BB471">
        <v>0.92469999999999997</v>
      </c>
      <c r="BC471" t="s">
        <v>17</v>
      </c>
      <c r="BD471">
        <v>13.69</v>
      </c>
      <c r="BE471">
        <v>13.83</v>
      </c>
      <c r="BF471">
        <v>4.6390000000000002</v>
      </c>
      <c r="BG471">
        <v>18.556999999999999</v>
      </c>
      <c r="BH471">
        <v>0.92320000000000002</v>
      </c>
      <c r="BI471" t="s">
        <v>17</v>
      </c>
      <c r="BJ471">
        <v>13.7</v>
      </c>
      <c r="BK471">
        <v>13.83</v>
      </c>
      <c r="BL471">
        <v>6.6660000000000004</v>
      </c>
      <c r="BM471">
        <v>26.666</v>
      </c>
      <c r="BN471">
        <v>0.91639999999999999</v>
      </c>
      <c r="BO471" t="s">
        <v>17</v>
      </c>
      <c r="BP471">
        <v>13.69</v>
      </c>
      <c r="BQ471">
        <v>13.83</v>
      </c>
      <c r="BR471">
        <v>6.5830000000000002</v>
      </c>
      <c r="BS471">
        <v>26.332999999999998</v>
      </c>
      <c r="BT471">
        <v>0.90310000000000001</v>
      </c>
      <c r="BU471" t="s">
        <v>17</v>
      </c>
      <c r="BV471">
        <v>13.69</v>
      </c>
      <c r="BW471">
        <v>13.83</v>
      </c>
      <c r="BX471">
        <v>6.64</v>
      </c>
      <c r="BY471">
        <v>26.561</v>
      </c>
      <c r="BZ471">
        <v>0.92430000000000001</v>
      </c>
      <c r="CA471" t="s">
        <v>17</v>
      </c>
      <c r="CB471">
        <v>13.69</v>
      </c>
      <c r="CC471">
        <v>13.83</v>
      </c>
      <c r="CD471">
        <v>9.6720000000000006</v>
      </c>
      <c r="CE471">
        <v>38.688000000000002</v>
      </c>
      <c r="CF471">
        <v>0.91569999999999996</v>
      </c>
      <c r="CG471" t="s">
        <v>17</v>
      </c>
      <c r="CH471">
        <v>13.8</v>
      </c>
      <c r="CI471">
        <v>13.8</v>
      </c>
      <c r="CJ471">
        <v>9.5980000000000008</v>
      </c>
      <c r="CK471">
        <v>38.393000000000001</v>
      </c>
      <c r="CL471">
        <v>0.8175</v>
      </c>
      <c r="CM471" t="s">
        <v>16</v>
      </c>
      <c r="CN471">
        <v>13.7</v>
      </c>
      <c r="CO471">
        <v>13.83</v>
      </c>
      <c r="CP471">
        <v>9.5990000000000002</v>
      </c>
      <c r="CQ471">
        <v>38.393999999999998</v>
      </c>
      <c r="CR471">
        <v>0.90080000000000005</v>
      </c>
      <c r="CS471" t="s">
        <v>17</v>
      </c>
    </row>
    <row r="472" spans="1:97" x14ac:dyDescent="0.2">
      <c r="A472" t="s">
        <v>404</v>
      </c>
      <c r="B472">
        <v>489</v>
      </c>
      <c r="C472">
        <v>495</v>
      </c>
      <c r="D472" t="s">
        <v>123</v>
      </c>
      <c r="E472">
        <v>8.77</v>
      </c>
      <c r="F472">
        <v>2</v>
      </c>
      <c r="G472">
        <v>5</v>
      </c>
      <c r="H472">
        <v>8.7100000000000009</v>
      </c>
      <c r="I472">
        <v>8.82</v>
      </c>
      <c r="J472">
        <v>0.09</v>
      </c>
      <c r="K472">
        <v>1.7929999999999999</v>
      </c>
      <c r="L472">
        <v>0.94910000000000005</v>
      </c>
      <c r="M472" t="s">
        <v>17</v>
      </c>
      <c r="N472">
        <v>8.7100000000000009</v>
      </c>
      <c r="O472">
        <v>8.82</v>
      </c>
      <c r="P472">
        <v>0.104</v>
      </c>
      <c r="Q472">
        <v>2.0760000000000001</v>
      </c>
      <c r="R472">
        <v>0.94850000000000001</v>
      </c>
      <c r="S472" t="s">
        <v>17</v>
      </c>
      <c r="T472">
        <v>8.7100000000000009</v>
      </c>
      <c r="U472">
        <v>8.82</v>
      </c>
      <c r="V472">
        <v>0.114</v>
      </c>
      <c r="W472">
        <v>2.2879999999999998</v>
      </c>
      <c r="X472">
        <v>0.93840000000000001</v>
      </c>
      <c r="Y472" t="s">
        <v>17</v>
      </c>
      <c r="Z472">
        <v>8.7100000000000009</v>
      </c>
      <c r="AA472">
        <v>8.82</v>
      </c>
      <c r="AB472">
        <v>0.23300000000000001</v>
      </c>
      <c r="AC472">
        <v>4.6559999999999997</v>
      </c>
      <c r="AD472">
        <v>0.95469999999999999</v>
      </c>
      <c r="AE472" t="s">
        <v>17</v>
      </c>
      <c r="AF472">
        <v>8.7100000000000009</v>
      </c>
      <c r="AG472">
        <v>8.82</v>
      </c>
      <c r="AH472">
        <v>0.20799999999999999</v>
      </c>
      <c r="AI472">
        <v>4.1689999999999996</v>
      </c>
      <c r="AJ472">
        <v>0.95589999999999997</v>
      </c>
      <c r="AK472" t="s">
        <v>17</v>
      </c>
      <c r="AL472">
        <v>8.7100000000000009</v>
      </c>
      <c r="AM472">
        <v>8.82</v>
      </c>
      <c r="AN472">
        <v>0.215</v>
      </c>
      <c r="AO472">
        <v>4.3029999999999999</v>
      </c>
      <c r="AP472">
        <v>0.93320000000000003</v>
      </c>
      <c r="AQ472" t="s">
        <v>17</v>
      </c>
      <c r="AR472">
        <v>8.7100000000000009</v>
      </c>
      <c r="AS472">
        <v>8.82</v>
      </c>
      <c r="AT472">
        <v>0.624</v>
      </c>
      <c r="AU472">
        <v>12.475</v>
      </c>
      <c r="AV472">
        <v>0.92779999999999996</v>
      </c>
      <c r="AW472" t="s">
        <v>17</v>
      </c>
      <c r="AX472">
        <v>8.7100000000000009</v>
      </c>
      <c r="AY472">
        <v>8.82</v>
      </c>
      <c r="AZ472">
        <v>0.66300000000000003</v>
      </c>
      <c r="BA472">
        <v>13.255000000000001</v>
      </c>
      <c r="BB472">
        <v>0.93920000000000003</v>
      </c>
      <c r="BC472" t="s">
        <v>17</v>
      </c>
      <c r="BD472">
        <v>8.7100000000000009</v>
      </c>
      <c r="BE472">
        <v>8.82</v>
      </c>
      <c r="BF472">
        <v>0.61399999999999999</v>
      </c>
      <c r="BG472">
        <v>12.282</v>
      </c>
      <c r="BH472">
        <v>0.95540000000000003</v>
      </c>
      <c r="BI472" t="s">
        <v>17</v>
      </c>
      <c r="BJ472">
        <v>8.7100000000000009</v>
      </c>
      <c r="BK472">
        <v>8.82</v>
      </c>
      <c r="BL472">
        <v>1.181</v>
      </c>
      <c r="BM472">
        <v>23.617000000000001</v>
      </c>
      <c r="BN472">
        <v>0.95420000000000005</v>
      </c>
      <c r="BO472" t="s">
        <v>17</v>
      </c>
      <c r="BP472">
        <v>8.7100000000000009</v>
      </c>
      <c r="BQ472">
        <v>8.82</v>
      </c>
      <c r="BR472">
        <v>1.1819999999999999</v>
      </c>
      <c r="BS472">
        <v>23.64</v>
      </c>
      <c r="BT472">
        <v>0.95299999999999996</v>
      </c>
      <c r="BU472" t="s">
        <v>17</v>
      </c>
      <c r="BV472">
        <v>8.7100000000000009</v>
      </c>
      <c r="BW472">
        <v>8.82</v>
      </c>
      <c r="BX472">
        <v>1.1599999999999999</v>
      </c>
      <c r="BY472">
        <v>23.207999999999998</v>
      </c>
      <c r="BZ472">
        <v>0.9395</v>
      </c>
      <c r="CA472" t="s">
        <v>17</v>
      </c>
      <c r="CB472">
        <v>8.7100000000000009</v>
      </c>
      <c r="CC472">
        <v>8.82</v>
      </c>
      <c r="CD472">
        <v>1.6859999999999999</v>
      </c>
      <c r="CE472">
        <v>33.716999999999999</v>
      </c>
      <c r="CF472">
        <v>0.93540000000000001</v>
      </c>
      <c r="CG472" t="s">
        <v>17</v>
      </c>
      <c r="CH472">
        <v>8.7100000000000009</v>
      </c>
      <c r="CI472">
        <v>8.82</v>
      </c>
      <c r="CJ472">
        <v>1.665</v>
      </c>
      <c r="CK472">
        <v>33.292000000000002</v>
      </c>
      <c r="CL472">
        <v>0.91100000000000003</v>
      </c>
      <c r="CM472" t="s">
        <v>17</v>
      </c>
      <c r="CN472">
        <v>8.7100000000000009</v>
      </c>
      <c r="CO472">
        <v>8.82</v>
      </c>
      <c r="CP472">
        <v>1.663</v>
      </c>
      <c r="CQ472">
        <v>33.262999999999998</v>
      </c>
      <c r="CR472">
        <v>0.94040000000000001</v>
      </c>
      <c r="CS472" t="s">
        <v>17</v>
      </c>
    </row>
    <row r="473" spans="1:97" x14ac:dyDescent="0.2">
      <c r="A473" t="s">
        <v>404</v>
      </c>
      <c r="B473">
        <v>496</v>
      </c>
      <c r="C473">
        <v>509</v>
      </c>
      <c r="D473" t="s">
        <v>124</v>
      </c>
      <c r="E473">
        <v>10.77</v>
      </c>
      <c r="F473">
        <v>2</v>
      </c>
      <c r="G473">
        <v>10</v>
      </c>
      <c r="H473">
        <v>10.72</v>
      </c>
      <c r="I473">
        <v>10.88</v>
      </c>
      <c r="J473">
        <v>0.05</v>
      </c>
      <c r="K473">
        <v>0.501</v>
      </c>
      <c r="L473">
        <v>0.93279999999999996</v>
      </c>
      <c r="M473" t="s">
        <v>17</v>
      </c>
      <c r="N473">
        <v>10.73</v>
      </c>
      <c r="O473">
        <v>10.88</v>
      </c>
      <c r="P473">
        <v>4.4999999999999998E-2</v>
      </c>
      <c r="Q473">
        <v>0.44600000000000001</v>
      </c>
      <c r="R473">
        <v>0.93940000000000001</v>
      </c>
      <c r="S473" t="s">
        <v>17</v>
      </c>
      <c r="T473">
        <v>10.73</v>
      </c>
      <c r="U473">
        <v>10.88</v>
      </c>
      <c r="V473">
        <v>5.5E-2</v>
      </c>
      <c r="W473">
        <v>0.54900000000000004</v>
      </c>
      <c r="X473">
        <v>0.93720000000000003</v>
      </c>
      <c r="Y473" t="s">
        <v>17</v>
      </c>
      <c r="Z473">
        <v>10.72</v>
      </c>
      <c r="AA473">
        <v>10.88</v>
      </c>
      <c r="AB473">
        <v>9.0999999999999998E-2</v>
      </c>
      <c r="AC473">
        <v>0.90800000000000003</v>
      </c>
      <c r="AD473">
        <v>0.9194</v>
      </c>
      <c r="AE473" t="s">
        <v>17</v>
      </c>
      <c r="AF473">
        <v>10.72</v>
      </c>
      <c r="AG473">
        <v>10.88</v>
      </c>
      <c r="AH473">
        <v>7.4999999999999997E-2</v>
      </c>
      <c r="AI473">
        <v>0.754</v>
      </c>
      <c r="AJ473">
        <v>0.8115</v>
      </c>
      <c r="AK473" t="s">
        <v>16</v>
      </c>
      <c r="AL473">
        <v>10.72</v>
      </c>
      <c r="AM473">
        <v>10.88</v>
      </c>
      <c r="AN473">
        <v>7.2999999999999995E-2</v>
      </c>
      <c r="AO473">
        <v>0.73299999999999998</v>
      </c>
      <c r="AP473">
        <v>0.92020000000000002</v>
      </c>
      <c r="AQ473" t="s">
        <v>17</v>
      </c>
      <c r="AR473">
        <v>10.72</v>
      </c>
      <c r="AS473">
        <v>10.88</v>
      </c>
      <c r="AT473">
        <v>0.16800000000000001</v>
      </c>
      <c r="AU473">
        <v>1.6819999999999999</v>
      </c>
      <c r="AV473">
        <v>0.92300000000000004</v>
      </c>
      <c r="AW473" t="s">
        <v>17</v>
      </c>
      <c r="AX473">
        <v>10.72</v>
      </c>
      <c r="AY473">
        <v>10.88</v>
      </c>
      <c r="AZ473">
        <v>0.192</v>
      </c>
      <c r="BA473">
        <v>1.92</v>
      </c>
      <c r="BB473">
        <v>0.92459999999999998</v>
      </c>
      <c r="BC473" t="s">
        <v>17</v>
      </c>
      <c r="BD473">
        <v>10.72</v>
      </c>
      <c r="BE473">
        <v>10.88</v>
      </c>
      <c r="BF473">
        <v>0.16700000000000001</v>
      </c>
      <c r="BG473">
        <v>1.665</v>
      </c>
      <c r="BH473">
        <v>0.92800000000000005</v>
      </c>
      <c r="BI473" t="s">
        <v>17</v>
      </c>
      <c r="BJ473">
        <v>10.73</v>
      </c>
      <c r="BK473">
        <v>10.89</v>
      </c>
      <c r="BL473">
        <v>0.70399999999999996</v>
      </c>
      <c r="BM473">
        <v>7.04</v>
      </c>
      <c r="BN473">
        <v>0.93569999999999998</v>
      </c>
      <c r="BO473" t="s">
        <v>17</v>
      </c>
      <c r="BP473">
        <v>10.72</v>
      </c>
      <c r="BQ473">
        <v>10.88</v>
      </c>
      <c r="BR473">
        <v>0.72499999999999998</v>
      </c>
      <c r="BS473">
        <v>7.25</v>
      </c>
      <c r="BT473">
        <v>0.87929999999999997</v>
      </c>
      <c r="BU473" t="s">
        <v>17</v>
      </c>
      <c r="BV473">
        <v>10.72</v>
      </c>
      <c r="BW473">
        <v>10.88</v>
      </c>
      <c r="BX473">
        <v>0.71299999999999997</v>
      </c>
      <c r="BY473">
        <v>7.1340000000000003</v>
      </c>
      <c r="BZ473">
        <v>0.93059999999999998</v>
      </c>
      <c r="CA473" t="s">
        <v>17</v>
      </c>
      <c r="CB473">
        <v>10.72</v>
      </c>
      <c r="CC473">
        <v>10.88</v>
      </c>
      <c r="CD473">
        <v>2.4870000000000001</v>
      </c>
      <c r="CE473">
        <v>24.869</v>
      </c>
      <c r="CF473">
        <v>0.92330000000000001</v>
      </c>
      <c r="CG473" t="s">
        <v>17</v>
      </c>
      <c r="CH473">
        <v>10.72</v>
      </c>
      <c r="CI473">
        <v>10.88</v>
      </c>
      <c r="CJ473">
        <v>2.456</v>
      </c>
      <c r="CK473">
        <v>24.558</v>
      </c>
      <c r="CL473">
        <v>0.93189999999999995</v>
      </c>
      <c r="CM473" t="s">
        <v>17</v>
      </c>
      <c r="CN473">
        <v>10.72</v>
      </c>
      <c r="CO473">
        <v>10.88</v>
      </c>
      <c r="CP473">
        <v>2.484</v>
      </c>
      <c r="CQ473">
        <v>24.844999999999999</v>
      </c>
      <c r="CR473">
        <v>0.88160000000000005</v>
      </c>
      <c r="CS473" t="s">
        <v>17</v>
      </c>
    </row>
    <row r="474" spans="1:97" x14ac:dyDescent="0.2">
      <c r="A474" t="s">
        <v>404</v>
      </c>
      <c r="B474">
        <v>497</v>
      </c>
      <c r="C474">
        <v>509</v>
      </c>
      <c r="D474" t="s">
        <v>125</v>
      </c>
      <c r="E474">
        <v>10.4</v>
      </c>
      <c r="F474">
        <v>3</v>
      </c>
      <c r="G474">
        <v>9</v>
      </c>
      <c r="H474">
        <v>10.35</v>
      </c>
      <c r="I474">
        <v>10.47</v>
      </c>
      <c r="J474">
        <v>0.11700000000000001</v>
      </c>
      <c r="K474">
        <v>1.298</v>
      </c>
      <c r="L474">
        <v>0.94899999999999995</v>
      </c>
      <c r="M474" t="s">
        <v>17</v>
      </c>
      <c r="N474">
        <v>10.029999999999999</v>
      </c>
      <c r="O474">
        <v>10.66</v>
      </c>
      <c r="P474">
        <v>0.224</v>
      </c>
      <c r="Q474">
        <v>2.488</v>
      </c>
      <c r="R474">
        <v>0.90539999999999998</v>
      </c>
      <c r="S474" t="s">
        <v>17</v>
      </c>
      <c r="T474">
        <v>10.35</v>
      </c>
      <c r="U474">
        <v>10.47</v>
      </c>
      <c r="V474">
        <v>0.129</v>
      </c>
      <c r="W474">
        <v>1.4339999999999999</v>
      </c>
      <c r="X474">
        <v>0.95299999999999996</v>
      </c>
      <c r="Y474" t="s">
        <v>17</v>
      </c>
      <c r="Z474">
        <v>10.34</v>
      </c>
      <c r="AA474">
        <v>10.47</v>
      </c>
      <c r="AB474">
        <v>8.3000000000000004E-2</v>
      </c>
      <c r="AC474">
        <v>0.91700000000000004</v>
      </c>
      <c r="AD474">
        <v>0.95289999999999997</v>
      </c>
      <c r="AE474" t="s">
        <v>17</v>
      </c>
      <c r="AF474">
        <v>10.34</v>
      </c>
      <c r="AG474">
        <v>10.47</v>
      </c>
      <c r="AH474">
        <v>8.8999999999999996E-2</v>
      </c>
      <c r="AI474">
        <v>0.98399999999999999</v>
      </c>
      <c r="AJ474">
        <v>0.95389999999999997</v>
      </c>
      <c r="AK474" t="s">
        <v>17</v>
      </c>
      <c r="AL474">
        <v>10.35</v>
      </c>
      <c r="AM474">
        <v>10.47</v>
      </c>
      <c r="AN474">
        <v>0.161</v>
      </c>
      <c r="AO474">
        <v>1.7849999999999999</v>
      </c>
      <c r="AP474">
        <v>0.94369999999999998</v>
      </c>
      <c r="AQ474" t="s">
        <v>17</v>
      </c>
      <c r="AR474">
        <v>10.35</v>
      </c>
      <c r="AS474">
        <v>10.47</v>
      </c>
      <c r="AT474">
        <v>0.18099999999999999</v>
      </c>
      <c r="AU474">
        <v>2.008</v>
      </c>
      <c r="AV474">
        <v>0.9385</v>
      </c>
      <c r="AW474" t="s">
        <v>17</v>
      </c>
      <c r="AX474">
        <v>10.34</v>
      </c>
      <c r="AY474">
        <v>10.47</v>
      </c>
      <c r="AZ474">
        <v>0.221</v>
      </c>
      <c r="BA474">
        <v>2.4569999999999999</v>
      </c>
      <c r="BB474">
        <v>0.93610000000000004</v>
      </c>
      <c r="BC474" t="s">
        <v>17</v>
      </c>
      <c r="BD474">
        <v>10.34</v>
      </c>
      <c r="BE474">
        <v>10.47</v>
      </c>
      <c r="BF474">
        <v>0.157</v>
      </c>
      <c r="BG474">
        <v>1.75</v>
      </c>
      <c r="BH474">
        <v>0.94730000000000003</v>
      </c>
      <c r="BI474" t="s">
        <v>17</v>
      </c>
      <c r="BJ474">
        <v>10.35</v>
      </c>
      <c r="BK474">
        <v>10.47</v>
      </c>
      <c r="BL474">
        <v>0.72599999999999998</v>
      </c>
      <c r="BM474">
        <v>8.0679999999999996</v>
      </c>
      <c r="BN474">
        <v>0.94810000000000005</v>
      </c>
      <c r="BO474" t="s">
        <v>17</v>
      </c>
      <c r="BP474">
        <v>10.34</v>
      </c>
      <c r="BQ474">
        <v>10.47</v>
      </c>
      <c r="BR474">
        <v>0.71599999999999997</v>
      </c>
      <c r="BS474">
        <v>7.9569999999999999</v>
      </c>
      <c r="BT474">
        <v>0.94140000000000001</v>
      </c>
      <c r="BU474" t="s">
        <v>17</v>
      </c>
      <c r="BV474">
        <v>10.34</v>
      </c>
      <c r="BW474">
        <v>10.47</v>
      </c>
      <c r="BX474">
        <v>0.69899999999999995</v>
      </c>
      <c r="BY474">
        <v>7.7690000000000001</v>
      </c>
      <c r="BZ474">
        <v>0.93620000000000003</v>
      </c>
      <c r="CA474" t="s">
        <v>17</v>
      </c>
      <c r="CB474">
        <v>10.35</v>
      </c>
      <c r="CC474">
        <v>10.47</v>
      </c>
      <c r="CD474">
        <v>2.2719999999999998</v>
      </c>
      <c r="CE474">
        <v>25.242000000000001</v>
      </c>
      <c r="CF474">
        <v>0.93899999999999995</v>
      </c>
      <c r="CG474" t="s">
        <v>17</v>
      </c>
      <c r="CH474">
        <v>10.34</v>
      </c>
      <c r="CI474">
        <v>10.47</v>
      </c>
      <c r="CJ474">
        <v>2.2250000000000001</v>
      </c>
      <c r="CK474">
        <v>24.722000000000001</v>
      </c>
      <c r="CL474">
        <v>0.94059999999999999</v>
      </c>
      <c r="CM474" t="s">
        <v>17</v>
      </c>
      <c r="CN474">
        <v>10.35</v>
      </c>
      <c r="CO474">
        <v>10.47</v>
      </c>
      <c r="CP474">
        <v>2.3029999999999999</v>
      </c>
      <c r="CQ474">
        <v>25.591999999999999</v>
      </c>
      <c r="CR474">
        <v>0.92869999999999997</v>
      </c>
      <c r="CS474" t="s">
        <v>17</v>
      </c>
    </row>
    <row r="475" spans="1:97" x14ac:dyDescent="0.2">
      <c r="A475" t="s">
        <v>404</v>
      </c>
      <c r="B475">
        <v>510</v>
      </c>
      <c r="C475">
        <v>519</v>
      </c>
      <c r="D475" t="s">
        <v>126</v>
      </c>
      <c r="E475">
        <v>10.93</v>
      </c>
      <c r="F475">
        <v>2</v>
      </c>
      <c r="G475">
        <v>8</v>
      </c>
      <c r="H475">
        <v>10.83</v>
      </c>
      <c r="I475">
        <v>10.94</v>
      </c>
      <c r="J475">
        <v>0.47099999999999997</v>
      </c>
      <c r="K475">
        <v>5.8929999999999998</v>
      </c>
      <c r="L475">
        <v>0.8014</v>
      </c>
      <c r="M475" t="s">
        <v>16</v>
      </c>
      <c r="N475">
        <v>10.84</v>
      </c>
      <c r="O475">
        <v>10.96</v>
      </c>
      <c r="P475">
        <v>0.52</v>
      </c>
      <c r="Q475">
        <v>6.5039999999999996</v>
      </c>
      <c r="R475">
        <v>0.82240000000000002</v>
      </c>
      <c r="S475" t="s">
        <v>16</v>
      </c>
      <c r="T475">
        <v>10.83</v>
      </c>
      <c r="U475">
        <v>10.94</v>
      </c>
      <c r="V475">
        <v>0.51200000000000001</v>
      </c>
      <c r="W475">
        <v>6.4059999999999997</v>
      </c>
      <c r="X475">
        <v>0.80130000000000001</v>
      </c>
      <c r="Y475" t="s">
        <v>16</v>
      </c>
      <c r="Z475">
        <v>10.85</v>
      </c>
      <c r="AA475">
        <v>10.99</v>
      </c>
      <c r="AB475">
        <v>0.96499999999999997</v>
      </c>
      <c r="AC475">
        <v>12.058</v>
      </c>
      <c r="AD475">
        <v>0.84260000000000002</v>
      </c>
      <c r="AE475" t="s">
        <v>17</v>
      </c>
      <c r="AF475">
        <v>10.82</v>
      </c>
      <c r="AG475">
        <v>10.94</v>
      </c>
      <c r="AH475">
        <v>0.90300000000000002</v>
      </c>
      <c r="AI475">
        <v>11.289</v>
      </c>
      <c r="AJ475">
        <v>0.81610000000000005</v>
      </c>
      <c r="AK475" t="s">
        <v>17</v>
      </c>
      <c r="AL475">
        <v>10.82</v>
      </c>
      <c r="AM475">
        <v>10.94</v>
      </c>
      <c r="AN475">
        <v>0.89700000000000002</v>
      </c>
      <c r="AO475">
        <v>11.209</v>
      </c>
      <c r="AP475">
        <v>0.87160000000000004</v>
      </c>
      <c r="AQ475" t="s">
        <v>17</v>
      </c>
      <c r="AR475">
        <v>10.82</v>
      </c>
      <c r="AS475">
        <v>10.94</v>
      </c>
      <c r="AT475">
        <v>1.57</v>
      </c>
      <c r="AU475">
        <v>19.625</v>
      </c>
      <c r="AV475">
        <v>0.77990000000000004</v>
      </c>
      <c r="AW475" t="s">
        <v>16</v>
      </c>
      <c r="AX475">
        <v>10.82</v>
      </c>
      <c r="AY475">
        <v>10.94</v>
      </c>
      <c r="AZ475">
        <v>1.62</v>
      </c>
      <c r="BA475">
        <v>20.251999999999999</v>
      </c>
      <c r="BB475">
        <v>0.79879999999999995</v>
      </c>
      <c r="BC475" t="s">
        <v>16</v>
      </c>
      <c r="BD475">
        <v>10.82</v>
      </c>
      <c r="BE475">
        <v>10.94</v>
      </c>
      <c r="BF475">
        <v>1.5529999999999999</v>
      </c>
      <c r="BG475">
        <v>19.416</v>
      </c>
      <c r="BH475">
        <v>0.77080000000000004</v>
      </c>
      <c r="BI475" t="s">
        <v>16</v>
      </c>
      <c r="BJ475">
        <v>10.83</v>
      </c>
      <c r="BK475">
        <v>10.94</v>
      </c>
      <c r="BL475">
        <v>1.617</v>
      </c>
      <c r="BM475">
        <v>20.215</v>
      </c>
      <c r="BN475">
        <v>0.82909999999999995</v>
      </c>
      <c r="BO475" t="s">
        <v>17</v>
      </c>
      <c r="BP475">
        <v>10.82</v>
      </c>
      <c r="BQ475">
        <v>10.94</v>
      </c>
      <c r="BR475">
        <v>1.653</v>
      </c>
      <c r="BS475">
        <v>20.661000000000001</v>
      </c>
      <c r="BT475">
        <v>0.81930000000000003</v>
      </c>
      <c r="BU475" t="s">
        <v>17</v>
      </c>
      <c r="BV475">
        <v>10.82</v>
      </c>
      <c r="BW475">
        <v>10.94</v>
      </c>
      <c r="BX475">
        <v>1.6259999999999999</v>
      </c>
      <c r="BY475">
        <v>20.329999999999998</v>
      </c>
      <c r="BZ475">
        <v>0.79100000000000004</v>
      </c>
      <c r="CA475" t="s">
        <v>16</v>
      </c>
      <c r="CB475">
        <v>10.82</v>
      </c>
      <c r="CC475">
        <v>10.94</v>
      </c>
      <c r="CD475">
        <v>2.0790000000000002</v>
      </c>
      <c r="CE475">
        <v>25.992999999999999</v>
      </c>
      <c r="CF475">
        <v>0.90900000000000003</v>
      </c>
      <c r="CG475" t="s">
        <v>17</v>
      </c>
      <c r="CH475">
        <v>10.82</v>
      </c>
      <c r="CI475">
        <v>10.94</v>
      </c>
      <c r="CJ475">
        <v>2.0369999999999999</v>
      </c>
      <c r="CK475">
        <v>25.457999999999998</v>
      </c>
      <c r="CL475">
        <v>0.87490000000000001</v>
      </c>
      <c r="CM475" t="s">
        <v>17</v>
      </c>
      <c r="CN475">
        <v>10.82</v>
      </c>
      <c r="CO475">
        <v>10.94</v>
      </c>
      <c r="CP475">
        <v>2.085</v>
      </c>
      <c r="CQ475">
        <v>26.062999999999999</v>
      </c>
      <c r="CR475">
        <v>0.88790000000000002</v>
      </c>
      <c r="CS475" t="s">
        <v>17</v>
      </c>
    </row>
    <row r="476" spans="1:97" x14ac:dyDescent="0.2">
      <c r="A476" t="s">
        <v>404</v>
      </c>
      <c r="B476">
        <v>510</v>
      </c>
      <c r="C476">
        <v>521</v>
      </c>
      <c r="D476" t="s">
        <v>340</v>
      </c>
      <c r="E476">
        <v>10.17</v>
      </c>
      <c r="F476">
        <v>2</v>
      </c>
      <c r="G476">
        <v>10</v>
      </c>
      <c r="H476">
        <v>10.19</v>
      </c>
      <c r="I476">
        <v>10.27</v>
      </c>
      <c r="J476">
        <v>0.66600000000000004</v>
      </c>
      <c r="K476">
        <v>6.6609999999999996</v>
      </c>
      <c r="L476">
        <v>0.93120000000000003</v>
      </c>
      <c r="M476" t="s">
        <v>17</v>
      </c>
      <c r="N476">
        <v>10.19</v>
      </c>
      <c r="O476">
        <v>10.27</v>
      </c>
      <c r="P476">
        <v>0.70599999999999996</v>
      </c>
      <c r="Q476">
        <v>7.0650000000000004</v>
      </c>
      <c r="R476">
        <v>0.94059999999999999</v>
      </c>
      <c r="S476" t="s">
        <v>17</v>
      </c>
      <c r="T476">
        <v>10.18</v>
      </c>
      <c r="U476">
        <v>10.27</v>
      </c>
      <c r="V476">
        <v>0.70699999999999996</v>
      </c>
      <c r="W476">
        <v>7.07</v>
      </c>
      <c r="X476">
        <v>0.93049999999999999</v>
      </c>
      <c r="Y476" t="s">
        <v>17</v>
      </c>
      <c r="Z476">
        <v>10.18</v>
      </c>
      <c r="AA476">
        <v>10.27</v>
      </c>
      <c r="AB476">
        <v>1.387</v>
      </c>
      <c r="AC476">
        <v>13.871</v>
      </c>
      <c r="AD476">
        <v>0.85050000000000003</v>
      </c>
      <c r="AE476" t="s">
        <v>16</v>
      </c>
      <c r="AF476">
        <v>10.18</v>
      </c>
      <c r="AG476">
        <v>10.27</v>
      </c>
      <c r="AH476">
        <v>1.286</v>
      </c>
      <c r="AI476">
        <v>12.862</v>
      </c>
      <c r="AJ476">
        <v>0.82299999999999995</v>
      </c>
      <c r="AK476" t="s">
        <v>16</v>
      </c>
      <c r="AL476">
        <v>10.19</v>
      </c>
      <c r="AM476">
        <v>10.27</v>
      </c>
      <c r="AN476">
        <v>1.204</v>
      </c>
      <c r="AO476">
        <v>12.036</v>
      </c>
      <c r="AP476">
        <v>0.93679999999999997</v>
      </c>
      <c r="AQ476" t="s">
        <v>17</v>
      </c>
      <c r="AR476">
        <v>10.19</v>
      </c>
      <c r="AS476">
        <v>10.27</v>
      </c>
      <c r="AT476">
        <v>2.3650000000000002</v>
      </c>
      <c r="AU476">
        <v>23.646000000000001</v>
      </c>
      <c r="AV476">
        <v>0.9335</v>
      </c>
      <c r="AW476" t="s">
        <v>17</v>
      </c>
      <c r="AX476">
        <v>10.18</v>
      </c>
      <c r="AY476">
        <v>10.27</v>
      </c>
      <c r="AZ476">
        <v>2.456</v>
      </c>
      <c r="BA476">
        <v>24.564</v>
      </c>
      <c r="BB476">
        <v>0.93789999999999996</v>
      </c>
      <c r="BC476" t="s">
        <v>17</v>
      </c>
      <c r="BD476">
        <v>10.18</v>
      </c>
      <c r="BE476">
        <v>10.27</v>
      </c>
      <c r="BF476">
        <v>2.391</v>
      </c>
      <c r="BG476">
        <v>23.908999999999999</v>
      </c>
      <c r="BH476">
        <v>0.93259999999999998</v>
      </c>
      <c r="BI476" t="s">
        <v>17</v>
      </c>
      <c r="BJ476">
        <v>10.18</v>
      </c>
      <c r="BK476">
        <v>10.27</v>
      </c>
      <c r="BL476">
        <v>2.5110000000000001</v>
      </c>
      <c r="BM476">
        <v>25.113</v>
      </c>
      <c r="BN476">
        <v>0.93669999999999998</v>
      </c>
      <c r="BO476" t="s">
        <v>17</v>
      </c>
      <c r="BP476">
        <v>10.18</v>
      </c>
      <c r="BQ476">
        <v>10.27</v>
      </c>
      <c r="BR476">
        <v>2.54</v>
      </c>
      <c r="BS476">
        <v>25.404</v>
      </c>
      <c r="BT476">
        <v>0.93030000000000002</v>
      </c>
      <c r="BU476" t="s">
        <v>17</v>
      </c>
      <c r="BV476">
        <v>10.18</v>
      </c>
      <c r="BW476">
        <v>10.27</v>
      </c>
      <c r="BX476">
        <v>2.516</v>
      </c>
      <c r="BY476">
        <v>25.158000000000001</v>
      </c>
      <c r="BZ476">
        <v>0.93540000000000001</v>
      </c>
      <c r="CA476" t="s">
        <v>17</v>
      </c>
      <c r="CB476">
        <v>10.19</v>
      </c>
      <c r="CC476">
        <v>10.27</v>
      </c>
      <c r="CD476">
        <v>3.1480000000000001</v>
      </c>
      <c r="CE476">
        <v>31.48</v>
      </c>
      <c r="CF476">
        <v>0.91890000000000005</v>
      </c>
      <c r="CG476" t="s">
        <v>17</v>
      </c>
      <c r="CH476">
        <v>10.19</v>
      </c>
      <c r="CI476">
        <v>10.27</v>
      </c>
      <c r="CJ476">
        <v>3.1259999999999999</v>
      </c>
      <c r="CK476">
        <v>31.263999999999999</v>
      </c>
      <c r="CL476">
        <v>0.91920000000000002</v>
      </c>
      <c r="CM476" t="s">
        <v>17</v>
      </c>
      <c r="CN476">
        <v>10.19</v>
      </c>
      <c r="CO476">
        <v>10.27</v>
      </c>
      <c r="CP476">
        <v>3.14</v>
      </c>
      <c r="CQ476">
        <v>31.402999999999999</v>
      </c>
      <c r="CR476">
        <v>0.89829999999999999</v>
      </c>
      <c r="CS476" t="s">
        <v>16</v>
      </c>
    </row>
    <row r="477" spans="1:97" x14ac:dyDescent="0.2">
      <c r="A477" t="s">
        <v>404</v>
      </c>
      <c r="B477">
        <v>510</v>
      </c>
      <c r="C477">
        <v>522</v>
      </c>
      <c r="D477" t="s">
        <v>127</v>
      </c>
      <c r="E477">
        <v>10.17</v>
      </c>
      <c r="F477">
        <v>2</v>
      </c>
      <c r="G477">
        <v>11</v>
      </c>
      <c r="H477">
        <v>10.15</v>
      </c>
      <c r="I477">
        <v>10.26</v>
      </c>
      <c r="J477">
        <v>0.871</v>
      </c>
      <c r="K477">
        <v>7.9219999999999997</v>
      </c>
      <c r="L477">
        <v>0.89149999999999996</v>
      </c>
      <c r="M477" t="s">
        <v>17</v>
      </c>
      <c r="N477">
        <v>10.15</v>
      </c>
      <c r="O477">
        <v>10.26</v>
      </c>
      <c r="P477">
        <v>0.93400000000000005</v>
      </c>
      <c r="Q477">
        <v>8.4920000000000009</v>
      </c>
      <c r="R477">
        <v>0.90669999999999995</v>
      </c>
      <c r="S477" t="s">
        <v>17</v>
      </c>
      <c r="T477">
        <v>10.15</v>
      </c>
      <c r="U477">
        <v>10.26</v>
      </c>
      <c r="V477">
        <v>0.93600000000000005</v>
      </c>
      <c r="W477">
        <v>8.5129999999999999</v>
      </c>
      <c r="X477">
        <v>0.8992</v>
      </c>
      <c r="Y477" t="s">
        <v>17</v>
      </c>
      <c r="Z477">
        <v>10.15</v>
      </c>
      <c r="AA477">
        <v>10.26</v>
      </c>
      <c r="AB477">
        <v>1.756</v>
      </c>
      <c r="AC477">
        <v>15.965</v>
      </c>
      <c r="AD477">
        <v>0.9002</v>
      </c>
      <c r="AE477" t="s">
        <v>17</v>
      </c>
      <c r="AF477">
        <v>10.06</v>
      </c>
      <c r="AG477">
        <v>10.45</v>
      </c>
      <c r="AH477">
        <v>1.61</v>
      </c>
      <c r="AI477">
        <v>14.635</v>
      </c>
      <c r="AJ477">
        <v>0.83109999999999995</v>
      </c>
      <c r="AK477" t="s">
        <v>16</v>
      </c>
      <c r="AL477">
        <v>10.15</v>
      </c>
      <c r="AM477">
        <v>10.26</v>
      </c>
      <c r="AN477">
        <v>1.6220000000000001</v>
      </c>
      <c r="AO477">
        <v>14.749000000000001</v>
      </c>
      <c r="AP477">
        <v>0.89649999999999996</v>
      </c>
      <c r="AQ477" t="s">
        <v>17</v>
      </c>
      <c r="AR477">
        <v>10.15</v>
      </c>
      <c r="AS477">
        <v>10.26</v>
      </c>
      <c r="AT477">
        <v>2.7589999999999999</v>
      </c>
      <c r="AU477">
        <v>25.077999999999999</v>
      </c>
      <c r="AV477">
        <v>0.90259999999999996</v>
      </c>
      <c r="AW477" t="s">
        <v>17</v>
      </c>
      <c r="AX477">
        <v>10.15</v>
      </c>
      <c r="AY477">
        <v>10.26</v>
      </c>
      <c r="AZ477">
        <v>2.8210000000000002</v>
      </c>
      <c r="BA477">
        <v>25.646000000000001</v>
      </c>
      <c r="BB477">
        <v>0.91090000000000004</v>
      </c>
      <c r="BC477" t="s">
        <v>17</v>
      </c>
      <c r="BD477">
        <v>10.15</v>
      </c>
      <c r="BE477">
        <v>10.26</v>
      </c>
      <c r="BF477">
        <v>2.7770000000000001</v>
      </c>
      <c r="BG477">
        <v>25.245999999999999</v>
      </c>
      <c r="BH477">
        <v>0.90469999999999995</v>
      </c>
      <c r="BI477" t="s">
        <v>17</v>
      </c>
      <c r="BJ477">
        <v>10.15</v>
      </c>
      <c r="BK477">
        <v>10.26</v>
      </c>
      <c r="BL477">
        <v>2.875</v>
      </c>
      <c r="BM477">
        <v>26.135000000000002</v>
      </c>
      <c r="BN477">
        <v>0.90369999999999995</v>
      </c>
      <c r="BO477" t="s">
        <v>17</v>
      </c>
      <c r="BP477">
        <v>10.15</v>
      </c>
      <c r="BQ477">
        <v>10.26</v>
      </c>
      <c r="BR477">
        <v>2.8849999999999998</v>
      </c>
      <c r="BS477">
        <v>26.227</v>
      </c>
      <c r="BT477">
        <v>0.91049999999999998</v>
      </c>
      <c r="BU477" t="s">
        <v>17</v>
      </c>
      <c r="BV477">
        <v>10.15</v>
      </c>
      <c r="BW477">
        <v>10.26</v>
      </c>
      <c r="BX477">
        <v>2.8759999999999999</v>
      </c>
      <c r="BY477">
        <v>26.148</v>
      </c>
      <c r="BZ477">
        <v>0.89490000000000003</v>
      </c>
      <c r="CA477" t="s">
        <v>17</v>
      </c>
      <c r="CB477">
        <v>10.3</v>
      </c>
      <c r="CC477">
        <v>10.3</v>
      </c>
      <c r="CD477">
        <v>3.3359999999999999</v>
      </c>
      <c r="CE477">
        <v>30.324000000000002</v>
      </c>
      <c r="CF477">
        <v>0.8921</v>
      </c>
      <c r="CG477" t="s">
        <v>17</v>
      </c>
      <c r="CH477">
        <v>10.15</v>
      </c>
      <c r="CI477">
        <v>10.26</v>
      </c>
      <c r="CJ477">
        <v>3.4420000000000002</v>
      </c>
      <c r="CK477">
        <v>31.289000000000001</v>
      </c>
      <c r="CL477">
        <v>0.8952</v>
      </c>
      <c r="CM477" t="s">
        <v>17</v>
      </c>
      <c r="CN477">
        <v>10.15</v>
      </c>
      <c r="CO477">
        <v>10.26</v>
      </c>
      <c r="CP477">
        <v>3.472</v>
      </c>
      <c r="CQ477">
        <v>31.565999999999999</v>
      </c>
      <c r="CR477">
        <v>0.90129999999999999</v>
      </c>
      <c r="CS477" t="s">
        <v>17</v>
      </c>
    </row>
    <row r="478" spans="1:97" x14ac:dyDescent="0.2">
      <c r="A478" t="s">
        <v>404</v>
      </c>
      <c r="B478">
        <v>513</v>
      </c>
      <c r="C478">
        <v>519</v>
      </c>
      <c r="D478" t="s">
        <v>341</v>
      </c>
      <c r="E478">
        <v>7.87</v>
      </c>
      <c r="F478">
        <v>1</v>
      </c>
      <c r="G478">
        <v>5</v>
      </c>
      <c r="H478">
        <v>7.78</v>
      </c>
      <c r="I478">
        <v>8.0399999999999991</v>
      </c>
      <c r="J478">
        <v>0.44800000000000001</v>
      </c>
      <c r="K478">
        <v>8.9610000000000003</v>
      </c>
      <c r="L478">
        <v>0.85119999999999996</v>
      </c>
      <c r="M478" t="s">
        <v>17</v>
      </c>
      <c r="N478">
        <v>7.78</v>
      </c>
      <c r="O478">
        <v>8.0399999999999991</v>
      </c>
      <c r="P478">
        <v>0.42599999999999999</v>
      </c>
      <c r="Q478">
        <v>8.5109999999999992</v>
      </c>
      <c r="R478">
        <v>0.86960000000000004</v>
      </c>
      <c r="S478" t="s">
        <v>17</v>
      </c>
      <c r="T478">
        <v>7.78</v>
      </c>
      <c r="U478">
        <v>8.0399999999999991</v>
      </c>
      <c r="V478">
        <v>0.46</v>
      </c>
      <c r="W478">
        <v>9.2070000000000007</v>
      </c>
      <c r="X478">
        <v>0.85760000000000003</v>
      </c>
      <c r="Y478" t="s">
        <v>16</v>
      </c>
      <c r="Z478">
        <v>7.77</v>
      </c>
      <c r="AA478">
        <v>8.0399999999999991</v>
      </c>
      <c r="AB478">
        <v>0.69799999999999995</v>
      </c>
      <c r="AC478">
        <v>13.958</v>
      </c>
      <c r="AD478">
        <v>0.83040000000000003</v>
      </c>
      <c r="AE478" t="s">
        <v>16</v>
      </c>
      <c r="AF478">
        <v>7.77</v>
      </c>
      <c r="AG478">
        <v>8.0399999999999991</v>
      </c>
      <c r="AH478">
        <v>0.64500000000000002</v>
      </c>
      <c r="AI478">
        <v>12.894</v>
      </c>
      <c r="AJ478">
        <v>0.85589999999999999</v>
      </c>
      <c r="AK478" t="s">
        <v>16</v>
      </c>
      <c r="AL478">
        <v>7.78</v>
      </c>
      <c r="AM478">
        <v>8.0399999999999991</v>
      </c>
      <c r="AN478">
        <v>0.63900000000000001</v>
      </c>
      <c r="AO478">
        <v>12.772</v>
      </c>
      <c r="AP478">
        <v>0.8377</v>
      </c>
      <c r="AQ478" t="s">
        <v>16</v>
      </c>
      <c r="AR478">
        <v>7.78</v>
      </c>
      <c r="AS478">
        <v>8.0399999999999991</v>
      </c>
      <c r="AT478">
        <v>1.0740000000000001</v>
      </c>
      <c r="AU478">
        <v>21.475999999999999</v>
      </c>
      <c r="AV478">
        <v>0.82279999999999998</v>
      </c>
      <c r="AW478" t="s">
        <v>16</v>
      </c>
      <c r="AX478">
        <v>7.77</v>
      </c>
      <c r="AY478">
        <v>8.0399999999999991</v>
      </c>
      <c r="AZ478">
        <v>1.1080000000000001</v>
      </c>
      <c r="BA478">
        <v>22.164000000000001</v>
      </c>
      <c r="BB478">
        <v>0.84519999999999995</v>
      </c>
      <c r="BC478" t="s">
        <v>16</v>
      </c>
      <c r="BD478">
        <v>7.77</v>
      </c>
      <c r="BE478">
        <v>8.0399999999999991</v>
      </c>
      <c r="BF478">
        <v>1.0660000000000001</v>
      </c>
      <c r="BG478">
        <v>21.318000000000001</v>
      </c>
      <c r="BH478">
        <v>0.84819999999999995</v>
      </c>
      <c r="BI478" t="s">
        <v>16</v>
      </c>
      <c r="BJ478">
        <v>7.77</v>
      </c>
      <c r="BK478">
        <v>8.0399999999999991</v>
      </c>
      <c r="BL478">
        <v>1.087</v>
      </c>
      <c r="BM478">
        <v>21.739000000000001</v>
      </c>
      <c r="BN478">
        <v>0.86870000000000003</v>
      </c>
      <c r="BO478" t="s">
        <v>17</v>
      </c>
      <c r="BP478">
        <v>7.77</v>
      </c>
      <c r="BQ478">
        <v>8.0399999999999991</v>
      </c>
      <c r="BR478">
        <v>1.1180000000000001</v>
      </c>
      <c r="BS478">
        <v>22.359000000000002</v>
      </c>
      <c r="BT478">
        <v>0.83860000000000001</v>
      </c>
      <c r="BU478" t="s">
        <v>16</v>
      </c>
      <c r="BV478">
        <v>7.77</v>
      </c>
      <c r="BW478">
        <v>8.0399999999999991</v>
      </c>
      <c r="BX478">
        <v>1.06</v>
      </c>
      <c r="BY478">
        <v>21.198</v>
      </c>
      <c r="BZ478">
        <v>0.87419999999999998</v>
      </c>
      <c r="CA478" t="s">
        <v>17</v>
      </c>
      <c r="CB478">
        <v>7.78</v>
      </c>
      <c r="CC478">
        <v>8.0399999999999991</v>
      </c>
      <c r="CD478">
        <v>1.276</v>
      </c>
      <c r="CE478">
        <v>25.518000000000001</v>
      </c>
      <c r="CF478">
        <v>0.88890000000000002</v>
      </c>
      <c r="CG478" t="s">
        <v>17</v>
      </c>
      <c r="CH478">
        <v>7.77</v>
      </c>
      <c r="CI478">
        <v>8.0399999999999991</v>
      </c>
      <c r="CJ478">
        <v>1.206</v>
      </c>
      <c r="CK478">
        <v>24.129000000000001</v>
      </c>
      <c r="CL478">
        <v>0.87890000000000001</v>
      </c>
      <c r="CM478" t="s">
        <v>16</v>
      </c>
      <c r="CN478">
        <v>7.77</v>
      </c>
      <c r="CO478">
        <v>8.0399999999999991</v>
      </c>
      <c r="CP478">
        <v>1.238</v>
      </c>
      <c r="CQ478">
        <v>24.763999999999999</v>
      </c>
      <c r="CR478">
        <v>0.88319999999999999</v>
      </c>
      <c r="CS478" t="s">
        <v>17</v>
      </c>
    </row>
    <row r="479" spans="1:97" x14ac:dyDescent="0.2">
      <c r="A479" t="s">
        <v>404</v>
      </c>
      <c r="B479">
        <v>513</v>
      </c>
      <c r="C479">
        <v>522</v>
      </c>
      <c r="D479" t="s">
        <v>402</v>
      </c>
      <c r="E479">
        <v>7.18</v>
      </c>
      <c r="F479">
        <v>1</v>
      </c>
      <c r="G479">
        <v>8</v>
      </c>
      <c r="H479">
        <v>7.04</v>
      </c>
      <c r="I479">
        <v>7.22</v>
      </c>
      <c r="J479">
        <v>0.58699999999999997</v>
      </c>
      <c r="K479">
        <v>7.3330000000000002</v>
      </c>
      <c r="L479">
        <v>0.73599999999999999</v>
      </c>
      <c r="M479" t="s">
        <v>16</v>
      </c>
      <c r="N479">
        <v>7.04</v>
      </c>
      <c r="O479">
        <v>7.22</v>
      </c>
      <c r="P479">
        <v>1.147</v>
      </c>
      <c r="Q479">
        <v>14.331</v>
      </c>
      <c r="R479">
        <v>0.80740000000000001</v>
      </c>
      <c r="S479" t="s">
        <v>16</v>
      </c>
      <c r="T479">
        <v>7.04</v>
      </c>
      <c r="U479">
        <v>7.22</v>
      </c>
      <c r="V479">
        <v>0.63100000000000001</v>
      </c>
      <c r="W479">
        <v>7.8819999999999997</v>
      </c>
      <c r="X479">
        <v>0.872</v>
      </c>
      <c r="Y479" t="s">
        <v>16</v>
      </c>
      <c r="Z479">
        <v>7.04</v>
      </c>
      <c r="AA479">
        <v>7.22</v>
      </c>
      <c r="AB479">
        <v>1.4079999999999999</v>
      </c>
      <c r="AC479">
        <v>17.605</v>
      </c>
      <c r="AD479">
        <v>0.7893</v>
      </c>
      <c r="AE479" t="s">
        <v>16</v>
      </c>
      <c r="AF479">
        <v>7.04</v>
      </c>
      <c r="AG479">
        <v>7.22</v>
      </c>
      <c r="AH479">
        <v>1.302</v>
      </c>
      <c r="AI479">
        <v>16.277000000000001</v>
      </c>
      <c r="AJ479">
        <v>0.83609999999999995</v>
      </c>
      <c r="AK479" t="s">
        <v>16</v>
      </c>
      <c r="AL479">
        <v>7.04</v>
      </c>
      <c r="AM479">
        <v>7.21</v>
      </c>
      <c r="AN479">
        <v>1.3480000000000001</v>
      </c>
      <c r="AO479">
        <v>16.850999999999999</v>
      </c>
      <c r="AP479">
        <v>0.79800000000000004</v>
      </c>
      <c r="AQ479" t="s">
        <v>16</v>
      </c>
      <c r="AR479">
        <v>7.04</v>
      </c>
      <c r="AS479">
        <v>7.22</v>
      </c>
      <c r="AT479">
        <v>2.8410000000000002</v>
      </c>
      <c r="AU479">
        <v>35.515999999999998</v>
      </c>
      <c r="AV479">
        <v>0.80349999999999999</v>
      </c>
      <c r="AW479" t="s">
        <v>16</v>
      </c>
      <c r="AX479">
        <v>7.04</v>
      </c>
      <c r="AY479">
        <v>7.22</v>
      </c>
      <c r="AZ479">
        <v>2.7530000000000001</v>
      </c>
      <c r="BA479">
        <v>34.417000000000002</v>
      </c>
      <c r="BB479">
        <v>0.83640000000000003</v>
      </c>
      <c r="BC479" t="s">
        <v>16</v>
      </c>
      <c r="BD479">
        <v>7.04</v>
      </c>
      <c r="BE479">
        <v>7.22</v>
      </c>
      <c r="BF479">
        <v>2.8090000000000002</v>
      </c>
      <c r="BG479">
        <v>35.115000000000002</v>
      </c>
      <c r="BH479">
        <v>0.81930000000000003</v>
      </c>
      <c r="BI479" t="s">
        <v>16</v>
      </c>
      <c r="BJ479">
        <v>7.04</v>
      </c>
      <c r="BK479">
        <v>7.22</v>
      </c>
      <c r="BL479">
        <v>2.97</v>
      </c>
      <c r="BM479">
        <v>37.130000000000003</v>
      </c>
      <c r="BN479">
        <v>0.81420000000000003</v>
      </c>
      <c r="BO479" t="s">
        <v>16</v>
      </c>
      <c r="BP479">
        <v>7.04</v>
      </c>
      <c r="BQ479">
        <v>7.22</v>
      </c>
      <c r="BR479">
        <v>2.97</v>
      </c>
      <c r="BS479">
        <v>37.119</v>
      </c>
      <c r="BT479">
        <v>0.81979999999999997</v>
      </c>
      <c r="BU479" t="s">
        <v>16</v>
      </c>
      <c r="BV479">
        <v>7.04</v>
      </c>
      <c r="BW479">
        <v>7.22</v>
      </c>
      <c r="BX479">
        <v>2.911</v>
      </c>
      <c r="BY479">
        <v>36.384</v>
      </c>
      <c r="BZ479">
        <v>0.8145</v>
      </c>
      <c r="CA479" t="s">
        <v>16</v>
      </c>
      <c r="CB479">
        <v>7.04</v>
      </c>
      <c r="CC479">
        <v>7.22</v>
      </c>
      <c r="CD479">
        <v>3.26</v>
      </c>
      <c r="CE479">
        <v>40.746000000000002</v>
      </c>
      <c r="CF479">
        <v>0.79979999999999996</v>
      </c>
      <c r="CG479" t="s">
        <v>16</v>
      </c>
      <c r="CH479">
        <v>7.04</v>
      </c>
      <c r="CI479">
        <v>7.22</v>
      </c>
      <c r="CJ479">
        <v>3.0659999999999998</v>
      </c>
      <c r="CK479">
        <v>38.325000000000003</v>
      </c>
      <c r="CL479">
        <v>0.82099999999999995</v>
      </c>
      <c r="CM479" t="s">
        <v>16</v>
      </c>
      <c r="CN479">
        <v>7.04</v>
      </c>
      <c r="CO479">
        <v>7.22</v>
      </c>
      <c r="CP479">
        <v>3.1680000000000001</v>
      </c>
      <c r="CQ479">
        <v>39.597999999999999</v>
      </c>
      <c r="CR479">
        <v>0.80330000000000001</v>
      </c>
      <c r="CS479" t="s">
        <v>16</v>
      </c>
    </row>
    <row r="480" spans="1:97" x14ac:dyDescent="0.2">
      <c r="A480" t="s">
        <v>404</v>
      </c>
      <c r="B480">
        <v>523</v>
      </c>
      <c r="C480">
        <v>530</v>
      </c>
      <c r="D480" t="s">
        <v>128</v>
      </c>
      <c r="E480">
        <v>3.19</v>
      </c>
      <c r="F480">
        <v>1</v>
      </c>
      <c r="G480">
        <v>6</v>
      </c>
      <c r="H480">
        <v>3.25</v>
      </c>
      <c r="I480">
        <v>3.45</v>
      </c>
      <c r="J480">
        <v>3.411</v>
      </c>
      <c r="K480">
        <v>56.853999999999999</v>
      </c>
      <c r="L480">
        <v>0.93179999999999996</v>
      </c>
      <c r="M480" t="s">
        <v>16</v>
      </c>
      <c r="N480">
        <v>3.25</v>
      </c>
      <c r="O480">
        <v>3.45</v>
      </c>
      <c r="P480">
        <v>3.56</v>
      </c>
      <c r="Q480">
        <v>59.33</v>
      </c>
      <c r="R480">
        <v>0.91420000000000001</v>
      </c>
      <c r="S480" t="s">
        <v>16</v>
      </c>
      <c r="T480">
        <v>3.25</v>
      </c>
      <c r="U480">
        <v>3.45</v>
      </c>
      <c r="V480">
        <v>3.5150000000000001</v>
      </c>
      <c r="W480">
        <v>58.576999999999998</v>
      </c>
      <c r="X480">
        <v>0.92200000000000004</v>
      </c>
      <c r="Y480" t="s">
        <v>16</v>
      </c>
      <c r="Z480">
        <v>3.25</v>
      </c>
      <c r="AA480">
        <v>3.46</v>
      </c>
      <c r="AB480">
        <v>3.4660000000000002</v>
      </c>
      <c r="AC480">
        <v>57.761000000000003</v>
      </c>
      <c r="AD480">
        <v>0.9375</v>
      </c>
      <c r="AE480" t="s">
        <v>16</v>
      </c>
      <c r="AF480">
        <v>3.25</v>
      </c>
      <c r="AG480">
        <v>3.46</v>
      </c>
      <c r="AH480">
        <v>3.51</v>
      </c>
      <c r="AI480">
        <v>58.494</v>
      </c>
      <c r="AJ480">
        <v>0.92679999999999996</v>
      </c>
      <c r="AK480" t="s">
        <v>16</v>
      </c>
      <c r="AL480">
        <v>3.25</v>
      </c>
      <c r="AM480">
        <v>3.45</v>
      </c>
      <c r="AN480">
        <v>3.452</v>
      </c>
      <c r="AO480">
        <v>57.533000000000001</v>
      </c>
      <c r="AP480">
        <v>0.93400000000000005</v>
      </c>
      <c r="AQ480" t="s">
        <v>16</v>
      </c>
      <c r="AR480">
        <v>3.25</v>
      </c>
      <c r="AS480">
        <v>3.45</v>
      </c>
      <c r="AT480">
        <v>3.4940000000000002</v>
      </c>
      <c r="AU480">
        <v>58.225999999999999</v>
      </c>
      <c r="AV480">
        <v>0.91910000000000003</v>
      </c>
      <c r="AW480" t="s">
        <v>16</v>
      </c>
      <c r="AX480">
        <v>3.25</v>
      </c>
      <c r="AY480">
        <v>3.46</v>
      </c>
      <c r="AZ480">
        <v>3.5139999999999998</v>
      </c>
      <c r="BA480">
        <v>58.567999999999998</v>
      </c>
      <c r="BB480">
        <v>0.9194</v>
      </c>
      <c r="BC480" t="s">
        <v>16</v>
      </c>
      <c r="BD480">
        <v>3.25</v>
      </c>
      <c r="BE480">
        <v>3.45</v>
      </c>
      <c r="BF480">
        <v>3.4790000000000001</v>
      </c>
      <c r="BG480">
        <v>57.985999999999997</v>
      </c>
      <c r="BH480">
        <v>0.90490000000000004</v>
      </c>
      <c r="BI480" t="s">
        <v>16</v>
      </c>
      <c r="BJ480">
        <v>3.25</v>
      </c>
      <c r="BK480">
        <v>3.45</v>
      </c>
      <c r="BL480">
        <v>3.4470000000000001</v>
      </c>
      <c r="BM480">
        <v>57.457000000000001</v>
      </c>
      <c r="BN480">
        <v>0.92400000000000004</v>
      </c>
      <c r="BO480" t="s">
        <v>16</v>
      </c>
      <c r="BP480">
        <v>3.25</v>
      </c>
      <c r="BQ480">
        <v>3.46</v>
      </c>
      <c r="BR480">
        <v>3.6019999999999999</v>
      </c>
      <c r="BS480">
        <v>60.033000000000001</v>
      </c>
      <c r="BT480">
        <v>0.82089999999999996</v>
      </c>
      <c r="BU480" t="s">
        <v>16</v>
      </c>
      <c r="BV480">
        <v>3.25</v>
      </c>
      <c r="BW480">
        <v>3.45</v>
      </c>
      <c r="BX480">
        <v>3.581</v>
      </c>
      <c r="BY480">
        <v>59.679000000000002</v>
      </c>
      <c r="BZ480">
        <v>0.92149999999999999</v>
      </c>
      <c r="CA480" t="s">
        <v>16</v>
      </c>
      <c r="CB480">
        <v>3.25</v>
      </c>
      <c r="CC480">
        <v>3.45</v>
      </c>
      <c r="CD480">
        <v>3.58</v>
      </c>
      <c r="CE480">
        <v>59.661999999999999</v>
      </c>
      <c r="CF480">
        <v>0.93120000000000003</v>
      </c>
      <c r="CG480" t="s">
        <v>16</v>
      </c>
      <c r="CH480">
        <v>3.25</v>
      </c>
      <c r="CI480">
        <v>3.46</v>
      </c>
      <c r="CJ480">
        <v>3.5049999999999999</v>
      </c>
      <c r="CK480">
        <v>58.418999999999997</v>
      </c>
      <c r="CL480">
        <v>0.91739999999999999</v>
      </c>
      <c r="CM480" t="s">
        <v>16</v>
      </c>
      <c r="CN480">
        <v>3.25</v>
      </c>
      <c r="CO480">
        <v>3.46</v>
      </c>
      <c r="CP480">
        <v>3.57</v>
      </c>
      <c r="CQ480">
        <v>59.493000000000002</v>
      </c>
      <c r="CR480">
        <v>0.80230000000000001</v>
      </c>
      <c r="CS480" t="s">
        <v>16</v>
      </c>
    </row>
    <row r="481" spans="1:97" x14ac:dyDescent="0.2">
      <c r="A481" t="s">
        <v>404</v>
      </c>
      <c r="B481">
        <v>523</v>
      </c>
      <c r="C481">
        <v>531</v>
      </c>
      <c r="D481" t="s">
        <v>129</v>
      </c>
      <c r="E481">
        <v>3.46</v>
      </c>
      <c r="F481">
        <v>1</v>
      </c>
      <c r="G481">
        <v>7</v>
      </c>
      <c r="H481">
        <v>3.4</v>
      </c>
      <c r="I481">
        <v>3.54</v>
      </c>
      <c r="J481">
        <v>3.778</v>
      </c>
      <c r="K481">
        <v>53.976999999999997</v>
      </c>
      <c r="L481">
        <v>0.85099999999999998</v>
      </c>
      <c r="M481" t="s">
        <v>16</v>
      </c>
      <c r="N481">
        <v>3.4</v>
      </c>
      <c r="O481">
        <v>3.54</v>
      </c>
      <c r="P481">
        <v>3.9940000000000002</v>
      </c>
      <c r="Q481">
        <v>57.054000000000002</v>
      </c>
      <c r="R481">
        <v>0.85599999999999998</v>
      </c>
      <c r="S481" t="s">
        <v>16</v>
      </c>
      <c r="T481">
        <v>3.4</v>
      </c>
      <c r="U481">
        <v>3.54</v>
      </c>
      <c r="V481">
        <v>3.976</v>
      </c>
      <c r="W481">
        <v>56.795999999999999</v>
      </c>
      <c r="X481">
        <v>0.85640000000000005</v>
      </c>
      <c r="Y481" t="s">
        <v>16</v>
      </c>
      <c r="Z481">
        <v>3.4</v>
      </c>
      <c r="AA481">
        <v>3.54</v>
      </c>
      <c r="AB481">
        <v>3.867</v>
      </c>
      <c r="AC481">
        <v>55.238</v>
      </c>
      <c r="AD481">
        <v>0.88560000000000005</v>
      </c>
      <c r="AE481" t="s">
        <v>16</v>
      </c>
      <c r="AF481">
        <v>3.4</v>
      </c>
      <c r="AG481">
        <v>3.54</v>
      </c>
      <c r="AH481">
        <v>3.8929999999999998</v>
      </c>
      <c r="AI481">
        <v>55.618000000000002</v>
      </c>
      <c r="AJ481">
        <v>0.87990000000000002</v>
      </c>
      <c r="AK481" t="s">
        <v>16</v>
      </c>
      <c r="AL481">
        <v>3.4</v>
      </c>
      <c r="AM481">
        <v>3.54</v>
      </c>
      <c r="AN481">
        <v>3.883</v>
      </c>
      <c r="AO481">
        <v>55.473999999999997</v>
      </c>
      <c r="AP481">
        <v>0.87709999999999999</v>
      </c>
      <c r="AQ481" t="s">
        <v>16</v>
      </c>
      <c r="AR481">
        <v>3.4</v>
      </c>
      <c r="AS481">
        <v>3.54</v>
      </c>
      <c r="AT481">
        <v>3.8759999999999999</v>
      </c>
      <c r="AU481">
        <v>55.37</v>
      </c>
      <c r="AV481">
        <v>0.85</v>
      </c>
      <c r="AW481" t="s">
        <v>16</v>
      </c>
      <c r="AX481">
        <v>3.4</v>
      </c>
      <c r="AY481">
        <v>3.54</v>
      </c>
      <c r="AZ481">
        <v>3.9670000000000001</v>
      </c>
      <c r="BA481">
        <v>56.665999999999997</v>
      </c>
      <c r="BB481">
        <v>0.85350000000000004</v>
      </c>
      <c r="BC481" t="s">
        <v>16</v>
      </c>
      <c r="BD481">
        <v>3.4</v>
      </c>
      <c r="BE481">
        <v>3.54</v>
      </c>
      <c r="BF481">
        <v>3.9009999999999998</v>
      </c>
      <c r="BG481">
        <v>55.734999999999999</v>
      </c>
      <c r="BH481">
        <v>0.87819999999999998</v>
      </c>
      <c r="BI481" t="s">
        <v>16</v>
      </c>
      <c r="BJ481">
        <v>3.4</v>
      </c>
      <c r="BK481">
        <v>3.54</v>
      </c>
      <c r="BL481">
        <v>3.919</v>
      </c>
      <c r="BM481">
        <v>55.99</v>
      </c>
      <c r="BN481">
        <v>0.81479999999999997</v>
      </c>
      <c r="BO481" t="s">
        <v>16</v>
      </c>
      <c r="BP481">
        <v>3.4</v>
      </c>
      <c r="BQ481">
        <v>3.54</v>
      </c>
      <c r="BR481">
        <v>4.0229999999999997</v>
      </c>
      <c r="BS481">
        <v>57.472000000000001</v>
      </c>
      <c r="BT481">
        <v>0.86609999999999998</v>
      </c>
      <c r="BU481" t="s">
        <v>16</v>
      </c>
      <c r="BV481">
        <v>3.4</v>
      </c>
      <c r="BW481">
        <v>3.54</v>
      </c>
      <c r="BX481">
        <v>4.0519999999999996</v>
      </c>
      <c r="BY481">
        <v>57.884999999999998</v>
      </c>
      <c r="BZ481">
        <v>0.85529999999999995</v>
      </c>
      <c r="CA481" t="s">
        <v>16</v>
      </c>
      <c r="CB481">
        <v>3.39</v>
      </c>
      <c r="CC481">
        <v>3.54</v>
      </c>
      <c r="CD481">
        <v>4.048</v>
      </c>
      <c r="CE481">
        <v>57.831000000000003</v>
      </c>
      <c r="CF481">
        <v>0.878</v>
      </c>
      <c r="CG481" t="s">
        <v>16</v>
      </c>
      <c r="CH481">
        <v>3.4</v>
      </c>
      <c r="CI481">
        <v>3.54</v>
      </c>
      <c r="CJ481">
        <v>4.0490000000000004</v>
      </c>
      <c r="CK481">
        <v>57.843000000000004</v>
      </c>
      <c r="CL481">
        <v>0.86519999999999997</v>
      </c>
      <c r="CM481" t="s">
        <v>16</v>
      </c>
      <c r="CN481">
        <v>3.4</v>
      </c>
      <c r="CO481">
        <v>3.54</v>
      </c>
      <c r="CP481">
        <v>4.0720000000000001</v>
      </c>
      <c r="CQ481">
        <v>58.174999999999997</v>
      </c>
      <c r="CR481">
        <v>0.85599999999999998</v>
      </c>
      <c r="CS481" t="s">
        <v>16</v>
      </c>
    </row>
    <row r="482" spans="1:97" x14ac:dyDescent="0.2">
      <c r="A482" t="s">
        <v>404</v>
      </c>
      <c r="B482">
        <v>532</v>
      </c>
      <c r="C482">
        <v>544</v>
      </c>
      <c r="D482" t="s">
        <v>342</v>
      </c>
      <c r="E482">
        <v>6.92</v>
      </c>
      <c r="F482">
        <v>1</v>
      </c>
      <c r="G482">
        <v>10</v>
      </c>
      <c r="H482">
        <v>6.8</v>
      </c>
      <c r="I482">
        <v>6.99</v>
      </c>
      <c r="J482">
        <v>7.476</v>
      </c>
      <c r="K482">
        <v>74.760000000000005</v>
      </c>
      <c r="L482">
        <v>0.74639999999999995</v>
      </c>
      <c r="M482" t="s">
        <v>16</v>
      </c>
      <c r="N482">
        <v>6.8</v>
      </c>
      <c r="O482">
        <v>6.99</v>
      </c>
      <c r="P482">
        <v>7.6890000000000001</v>
      </c>
      <c r="Q482">
        <v>76.888999999999996</v>
      </c>
      <c r="R482">
        <v>0.78959999999999997</v>
      </c>
      <c r="S482" t="s">
        <v>16</v>
      </c>
      <c r="T482">
        <v>6.81</v>
      </c>
      <c r="U482">
        <v>6.99</v>
      </c>
      <c r="V482">
        <v>7.5659999999999998</v>
      </c>
      <c r="W482">
        <v>75.659000000000006</v>
      </c>
      <c r="X482">
        <v>0.8024</v>
      </c>
      <c r="Y482" t="s">
        <v>16</v>
      </c>
      <c r="Z482">
        <v>6.81</v>
      </c>
      <c r="AA482">
        <v>6.99</v>
      </c>
      <c r="AB482">
        <v>7.66</v>
      </c>
      <c r="AC482">
        <v>76.602999999999994</v>
      </c>
      <c r="AD482">
        <v>0.82289999999999996</v>
      </c>
      <c r="AE482" t="s">
        <v>16</v>
      </c>
      <c r="AF482">
        <v>6.81</v>
      </c>
      <c r="AG482">
        <v>6.99</v>
      </c>
      <c r="AH482">
        <v>7.7009999999999996</v>
      </c>
      <c r="AI482">
        <v>77.009</v>
      </c>
      <c r="AJ482">
        <v>0.80900000000000005</v>
      </c>
      <c r="AK482" t="s">
        <v>16</v>
      </c>
      <c r="AL482">
        <v>6.8</v>
      </c>
      <c r="AM482">
        <v>6.99</v>
      </c>
      <c r="AN482">
        <v>7.6319999999999997</v>
      </c>
      <c r="AO482">
        <v>76.316000000000003</v>
      </c>
      <c r="AP482">
        <v>0.75870000000000004</v>
      </c>
      <c r="AQ482" t="s">
        <v>16</v>
      </c>
      <c r="AR482">
        <v>6.8</v>
      </c>
      <c r="AS482">
        <v>6.99</v>
      </c>
      <c r="AT482">
        <v>7.6609999999999996</v>
      </c>
      <c r="AU482">
        <v>76.611000000000004</v>
      </c>
      <c r="AV482">
        <v>0.7258</v>
      </c>
      <c r="AW482" t="s">
        <v>16</v>
      </c>
      <c r="AX482">
        <v>6.81</v>
      </c>
      <c r="AY482">
        <v>6.99</v>
      </c>
      <c r="AZ482">
        <v>7.7869999999999999</v>
      </c>
      <c r="BA482">
        <v>77.873000000000005</v>
      </c>
      <c r="BB482">
        <v>0.79310000000000003</v>
      </c>
      <c r="BC482" t="s">
        <v>16</v>
      </c>
      <c r="BD482">
        <v>6.81</v>
      </c>
      <c r="BE482">
        <v>6.99</v>
      </c>
      <c r="BF482">
        <v>7.62</v>
      </c>
      <c r="BG482">
        <v>76.197000000000003</v>
      </c>
      <c r="BH482">
        <v>0.71679999999999999</v>
      </c>
      <c r="BI482" t="s">
        <v>16</v>
      </c>
      <c r="BJ482">
        <v>6.81</v>
      </c>
      <c r="BK482">
        <v>6.99</v>
      </c>
      <c r="BL482">
        <v>7.7610000000000001</v>
      </c>
      <c r="BM482">
        <v>77.613</v>
      </c>
      <c r="BN482">
        <v>0.81869999999999998</v>
      </c>
      <c r="BO482" t="s">
        <v>16</v>
      </c>
      <c r="BP482">
        <v>6.81</v>
      </c>
      <c r="BQ482">
        <v>6.99</v>
      </c>
      <c r="BR482">
        <v>7.71</v>
      </c>
      <c r="BS482">
        <v>77.102000000000004</v>
      </c>
      <c r="BT482">
        <v>0.74360000000000004</v>
      </c>
      <c r="BU482" t="s">
        <v>16</v>
      </c>
      <c r="BV482">
        <v>6.81</v>
      </c>
      <c r="BW482">
        <v>6.99</v>
      </c>
      <c r="BX482">
        <v>7.6559999999999997</v>
      </c>
      <c r="BY482">
        <v>76.561999999999998</v>
      </c>
      <c r="BZ482">
        <v>0.83109999999999995</v>
      </c>
      <c r="CA482" t="s">
        <v>16</v>
      </c>
      <c r="CB482">
        <v>6.8</v>
      </c>
      <c r="CC482">
        <v>6.99</v>
      </c>
      <c r="CD482">
        <v>7.7569999999999997</v>
      </c>
      <c r="CE482">
        <v>77.570999999999998</v>
      </c>
      <c r="CF482">
        <v>0.81569999999999998</v>
      </c>
      <c r="CG482" t="s">
        <v>16</v>
      </c>
      <c r="CH482">
        <v>6.81</v>
      </c>
      <c r="CI482">
        <v>6.99</v>
      </c>
      <c r="CJ482">
        <v>7.5819999999999999</v>
      </c>
      <c r="CK482">
        <v>75.819000000000003</v>
      </c>
      <c r="CL482">
        <v>0.81899999999999995</v>
      </c>
      <c r="CM482" t="s">
        <v>16</v>
      </c>
      <c r="CN482">
        <v>6.81</v>
      </c>
      <c r="CO482">
        <v>6.99</v>
      </c>
      <c r="CP482">
        <v>7.6520000000000001</v>
      </c>
      <c r="CQ482">
        <v>76.525000000000006</v>
      </c>
      <c r="CR482">
        <v>0.71389999999999998</v>
      </c>
      <c r="CS482" t="s">
        <v>16</v>
      </c>
    </row>
    <row r="483" spans="1:97" x14ac:dyDescent="0.2">
      <c r="A483" t="s">
        <v>404</v>
      </c>
      <c r="B483">
        <v>545</v>
      </c>
      <c r="C483">
        <v>566</v>
      </c>
      <c r="D483" t="s">
        <v>130</v>
      </c>
      <c r="E483">
        <v>6.25</v>
      </c>
      <c r="F483">
        <v>5</v>
      </c>
      <c r="G483">
        <v>20</v>
      </c>
      <c r="H483">
        <v>6.14</v>
      </c>
      <c r="I483">
        <v>6.34</v>
      </c>
      <c r="J483">
        <v>3.605</v>
      </c>
      <c r="K483">
        <v>18.027000000000001</v>
      </c>
      <c r="L483">
        <v>0.90839999999999999</v>
      </c>
      <c r="M483" t="s">
        <v>16</v>
      </c>
      <c r="N483">
        <v>6.08</v>
      </c>
      <c r="O483">
        <v>6.52</v>
      </c>
      <c r="P483">
        <v>3.79</v>
      </c>
      <c r="Q483">
        <v>18.949000000000002</v>
      </c>
      <c r="R483">
        <v>0.85880000000000001</v>
      </c>
      <c r="S483" t="s">
        <v>16</v>
      </c>
      <c r="T483">
        <v>6.18</v>
      </c>
      <c r="U483">
        <v>6.18</v>
      </c>
      <c r="V483">
        <v>3.9009999999999998</v>
      </c>
      <c r="W483">
        <v>19.503</v>
      </c>
      <c r="X483">
        <v>0.87480000000000002</v>
      </c>
      <c r="Y483" t="s">
        <v>16</v>
      </c>
      <c r="Z483">
        <v>6.14</v>
      </c>
      <c r="AA483">
        <v>6.35</v>
      </c>
      <c r="AB483">
        <v>4.76</v>
      </c>
      <c r="AC483">
        <v>23.798999999999999</v>
      </c>
      <c r="AD483">
        <v>0.90739999999999998</v>
      </c>
      <c r="AE483" t="s">
        <v>16</v>
      </c>
      <c r="AF483">
        <v>6.14</v>
      </c>
      <c r="AG483">
        <v>6.35</v>
      </c>
      <c r="AH483">
        <v>4.6500000000000004</v>
      </c>
      <c r="AI483">
        <v>23.251000000000001</v>
      </c>
      <c r="AJ483">
        <v>0.92159999999999997</v>
      </c>
      <c r="AK483" t="s">
        <v>16</v>
      </c>
      <c r="AL483">
        <v>6.14</v>
      </c>
      <c r="AM483">
        <v>6.34</v>
      </c>
      <c r="AN483">
        <v>4.6740000000000004</v>
      </c>
      <c r="AO483">
        <v>23.369</v>
      </c>
      <c r="AP483">
        <v>0.90469999999999995</v>
      </c>
      <c r="AQ483" t="s">
        <v>16</v>
      </c>
      <c r="AR483">
        <v>6.14</v>
      </c>
      <c r="AS483">
        <v>6.34</v>
      </c>
      <c r="AT483">
        <v>6.1820000000000004</v>
      </c>
      <c r="AU483">
        <v>30.911000000000001</v>
      </c>
      <c r="AV483">
        <v>0.90880000000000005</v>
      </c>
      <c r="AW483" t="s">
        <v>16</v>
      </c>
      <c r="AX483">
        <v>6.14</v>
      </c>
      <c r="AY483">
        <v>6.35</v>
      </c>
      <c r="AZ483">
        <v>6.37</v>
      </c>
      <c r="BA483">
        <v>31.850999999999999</v>
      </c>
      <c r="BB483">
        <v>0.90710000000000002</v>
      </c>
      <c r="BC483" t="s">
        <v>16</v>
      </c>
      <c r="BD483">
        <v>6.25</v>
      </c>
      <c r="BE483">
        <v>6.25</v>
      </c>
      <c r="BF483">
        <v>6.2119999999999997</v>
      </c>
      <c r="BG483">
        <v>31.06</v>
      </c>
      <c r="BH483">
        <v>0.88100000000000001</v>
      </c>
      <c r="BI483" t="s">
        <v>16</v>
      </c>
      <c r="BJ483">
        <v>6.14</v>
      </c>
      <c r="BK483">
        <v>6.34</v>
      </c>
      <c r="BL483">
        <v>7.1950000000000003</v>
      </c>
      <c r="BM483">
        <v>35.976999999999997</v>
      </c>
      <c r="BN483">
        <v>0.90639999999999998</v>
      </c>
      <c r="BO483" t="s">
        <v>16</v>
      </c>
      <c r="BP483">
        <v>6.14</v>
      </c>
      <c r="BQ483">
        <v>6.35</v>
      </c>
      <c r="BR483">
        <v>7.17</v>
      </c>
      <c r="BS483">
        <v>35.848999999999997</v>
      </c>
      <c r="BT483">
        <v>0.87319999999999998</v>
      </c>
      <c r="BU483" t="s">
        <v>16</v>
      </c>
      <c r="BV483">
        <v>6.14</v>
      </c>
      <c r="BW483">
        <v>6.35</v>
      </c>
      <c r="BX483">
        <v>7.2430000000000003</v>
      </c>
      <c r="BY483">
        <v>36.213000000000001</v>
      </c>
      <c r="BZ483">
        <v>0.90759999999999996</v>
      </c>
      <c r="CA483" t="s">
        <v>16</v>
      </c>
      <c r="CB483">
        <v>6.14</v>
      </c>
      <c r="CC483">
        <v>6.34</v>
      </c>
      <c r="CD483">
        <v>6.931</v>
      </c>
      <c r="CE483">
        <v>34.654000000000003</v>
      </c>
      <c r="CF483">
        <v>0.91010000000000002</v>
      </c>
      <c r="CG483" t="s">
        <v>16</v>
      </c>
      <c r="CH483">
        <v>6.14</v>
      </c>
      <c r="CI483">
        <v>6.35</v>
      </c>
      <c r="CJ483">
        <v>7.0019999999999998</v>
      </c>
      <c r="CK483">
        <v>35.011000000000003</v>
      </c>
      <c r="CL483">
        <v>0.91159999999999997</v>
      </c>
      <c r="CM483" t="s">
        <v>16</v>
      </c>
      <c r="CN483">
        <v>6.14</v>
      </c>
      <c r="CO483">
        <v>6.35</v>
      </c>
      <c r="CP483">
        <v>7.0030000000000001</v>
      </c>
      <c r="CQ483">
        <v>35.012999999999998</v>
      </c>
      <c r="CR483">
        <v>0.90339999999999998</v>
      </c>
      <c r="CS483" t="s">
        <v>16</v>
      </c>
    </row>
    <row r="484" spans="1:97" x14ac:dyDescent="0.2">
      <c r="A484" t="s">
        <v>404</v>
      </c>
      <c r="B484">
        <v>545</v>
      </c>
      <c r="C484">
        <v>568</v>
      </c>
      <c r="D484" t="s">
        <v>131</v>
      </c>
      <c r="E484">
        <v>6.89</v>
      </c>
      <c r="F484">
        <v>5</v>
      </c>
      <c r="G484">
        <v>22</v>
      </c>
      <c r="H484">
        <v>6.8</v>
      </c>
      <c r="I484">
        <v>7.07</v>
      </c>
      <c r="J484">
        <v>3.194</v>
      </c>
      <c r="K484">
        <v>14.519</v>
      </c>
      <c r="L484">
        <v>0.92330000000000001</v>
      </c>
      <c r="M484" t="s">
        <v>17</v>
      </c>
      <c r="N484">
        <v>6.8</v>
      </c>
      <c r="O484">
        <v>7.07</v>
      </c>
      <c r="P484">
        <v>3.4420000000000002</v>
      </c>
      <c r="Q484">
        <v>15.648</v>
      </c>
      <c r="R484">
        <v>0.92630000000000001</v>
      </c>
      <c r="S484" t="s">
        <v>17</v>
      </c>
      <c r="T484">
        <v>6.8</v>
      </c>
      <c r="U484">
        <v>7.07</v>
      </c>
      <c r="V484">
        <v>3.347</v>
      </c>
      <c r="W484">
        <v>15.212</v>
      </c>
      <c r="X484">
        <v>0.9234</v>
      </c>
      <c r="Y484" t="s">
        <v>17</v>
      </c>
      <c r="Z484">
        <v>6.79</v>
      </c>
      <c r="AA484">
        <v>7.08</v>
      </c>
      <c r="AB484">
        <v>4.4539999999999997</v>
      </c>
      <c r="AC484">
        <v>20.245000000000001</v>
      </c>
      <c r="AD484">
        <v>0.91490000000000005</v>
      </c>
      <c r="AE484" t="s">
        <v>17</v>
      </c>
      <c r="AF484">
        <v>6.79</v>
      </c>
      <c r="AG484">
        <v>7.08</v>
      </c>
      <c r="AH484">
        <v>4.3040000000000003</v>
      </c>
      <c r="AI484">
        <v>19.561</v>
      </c>
      <c r="AJ484">
        <v>0.91269999999999996</v>
      </c>
      <c r="AK484" t="s">
        <v>17</v>
      </c>
      <c r="AL484">
        <v>6.8</v>
      </c>
      <c r="AM484">
        <v>7.07</v>
      </c>
      <c r="AN484">
        <v>4.3140000000000001</v>
      </c>
      <c r="AO484">
        <v>19.609000000000002</v>
      </c>
      <c r="AP484">
        <v>0.9133</v>
      </c>
      <c r="AQ484" t="s">
        <v>17</v>
      </c>
      <c r="AR484">
        <v>6.8</v>
      </c>
      <c r="AS484">
        <v>7.07</v>
      </c>
      <c r="AT484">
        <v>6.6109999999999998</v>
      </c>
      <c r="AU484">
        <v>30.050999999999998</v>
      </c>
      <c r="AV484">
        <v>0.92010000000000003</v>
      </c>
      <c r="AW484" t="s">
        <v>17</v>
      </c>
      <c r="AX484">
        <v>6.8</v>
      </c>
      <c r="AY484">
        <v>7.08</v>
      </c>
      <c r="AZ484">
        <v>6.702</v>
      </c>
      <c r="BA484">
        <v>30.460999999999999</v>
      </c>
      <c r="BB484">
        <v>0.92079999999999995</v>
      </c>
      <c r="BC484" t="s">
        <v>17</v>
      </c>
      <c r="BD484">
        <v>6.8</v>
      </c>
      <c r="BE484">
        <v>7.08</v>
      </c>
      <c r="BF484">
        <v>6.5990000000000002</v>
      </c>
      <c r="BG484">
        <v>29.997</v>
      </c>
      <c r="BH484">
        <v>0.91820000000000002</v>
      </c>
      <c r="BI484" t="s">
        <v>17</v>
      </c>
      <c r="BJ484">
        <v>6.8</v>
      </c>
      <c r="BK484">
        <v>7.07</v>
      </c>
      <c r="BL484">
        <v>8.1530000000000005</v>
      </c>
      <c r="BM484">
        <v>37.058999999999997</v>
      </c>
      <c r="BN484">
        <v>0.91849999999999998</v>
      </c>
      <c r="BO484" t="s">
        <v>17</v>
      </c>
      <c r="BP484">
        <v>6.79</v>
      </c>
      <c r="BQ484">
        <v>7.08</v>
      </c>
      <c r="BR484">
        <v>8.0579999999999998</v>
      </c>
      <c r="BS484">
        <v>36.627000000000002</v>
      </c>
      <c r="BT484">
        <v>0.92300000000000004</v>
      </c>
      <c r="BU484" t="s">
        <v>17</v>
      </c>
      <c r="BV484">
        <v>6.8</v>
      </c>
      <c r="BW484">
        <v>7.08</v>
      </c>
      <c r="BX484">
        <v>7.8090000000000002</v>
      </c>
      <c r="BY484">
        <v>35.496000000000002</v>
      </c>
      <c r="BZ484">
        <v>0.90920000000000001</v>
      </c>
      <c r="CA484" t="s">
        <v>17</v>
      </c>
      <c r="CB484">
        <v>6.8</v>
      </c>
      <c r="CC484">
        <v>7.07</v>
      </c>
      <c r="CD484">
        <v>7.9720000000000004</v>
      </c>
      <c r="CE484">
        <v>36.234000000000002</v>
      </c>
      <c r="CF484">
        <v>0.9103</v>
      </c>
      <c r="CG484" t="s">
        <v>17</v>
      </c>
      <c r="CH484">
        <v>6.79</v>
      </c>
      <c r="CI484">
        <v>7.08</v>
      </c>
      <c r="CJ484">
        <v>7.8079999999999998</v>
      </c>
      <c r="CK484">
        <v>35.49</v>
      </c>
      <c r="CL484">
        <v>0.90759999999999996</v>
      </c>
      <c r="CM484" t="s">
        <v>17</v>
      </c>
      <c r="CN484">
        <v>6.79</v>
      </c>
      <c r="CO484">
        <v>7.07</v>
      </c>
      <c r="CP484">
        <v>7.7409999999999997</v>
      </c>
      <c r="CQ484">
        <v>35.186</v>
      </c>
      <c r="CR484">
        <v>0.91379999999999995</v>
      </c>
      <c r="CS484" t="s">
        <v>17</v>
      </c>
    </row>
    <row r="485" spans="1:97" x14ac:dyDescent="0.2">
      <c r="A485" t="s">
        <v>404</v>
      </c>
      <c r="B485">
        <v>567</v>
      </c>
      <c r="C485">
        <v>572</v>
      </c>
      <c r="D485" t="s">
        <v>343</v>
      </c>
      <c r="E485">
        <v>8.86</v>
      </c>
      <c r="F485">
        <v>1</v>
      </c>
      <c r="G485">
        <v>4</v>
      </c>
      <c r="H485">
        <v>8.77</v>
      </c>
      <c r="I485">
        <v>8.84</v>
      </c>
      <c r="J485">
        <v>0.35899999999999999</v>
      </c>
      <c r="K485">
        <v>8.9849999999999994</v>
      </c>
      <c r="L485">
        <v>0.8821</v>
      </c>
      <c r="M485" t="s">
        <v>16</v>
      </c>
      <c r="N485">
        <v>8.77</v>
      </c>
      <c r="O485">
        <v>8.84</v>
      </c>
      <c r="P485">
        <v>0.33800000000000002</v>
      </c>
      <c r="Q485">
        <v>8.44</v>
      </c>
      <c r="R485">
        <v>0.85899999999999999</v>
      </c>
      <c r="S485" t="s">
        <v>16</v>
      </c>
      <c r="T485">
        <v>8.77</v>
      </c>
      <c r="U485">
        <v>8.84</v>
      </c>
      <c r="V485">
        <v>0.372</v>
      </c>
      <c r="W485">
        <v>9.2970000000000006</v>
      </c>
      <c r="X485">
        <v>0.84640000000000004</v>
      </c>
      <c r="Y485" t="s">
        <v>16</v>
      </c>
      <c r="Z485">
        <v>8.77</v>
      </c>
      <c r="AA485">
        <v>8.83</v>
      </c>
      <c r="AB485">
        <v>0.27700000000000002</v>
      </c>
      <c r="AC485">
        <v>6.923</v>
      </c>
      <c r="AD485">
        <v>0.88029999999999997</v>
      </c>
      <c r="AE485" t="s">
        <v>16</v>
      </c>
      <c r="AF485">
        <v>8.77</v>
      </c>
      <c r="AG485">
        <v>8.84</v>
      </c>
      <c r="AH485">
        <v>0.34200000000000003</v>
      </c>
      <c r="AI485">
        <v>8.5559999999999992</v>
      </c>
      <c r="AJ485">
        <v>0.89949999999999997</v>
      </c>
      <c r="AK485" t="s">
        <v>16</v>
      </c>
      <c r="AL485">
        <v>8.77</v>
      </c>
      <c r="AM485">
        <v>8.84</v>
      </c>
      <c r="AN485">
        <v>0.39500000000000002</v>
      </c>
      <c r="AO485">
        <v>9.8780000000000001</v>
      </c>
      <c r="AP485">
        <v>0.85709999999999997</v>
      </c>
      <c r="AQ485" t="s">
        <v>16</v>
      </c>
      <c r="AR485">
        <v>8.77</v>
      </c>
      <c r="AS485">
        <v>8.84</v>
      </c>
      <c r="AT485">
        <v>0.78300000000000003</v>
      </c>
      <c r="AU485">
        <v>19.574999999999999</v>
      </c>
      <c r="AV485">
        <v>0.84309999999999996</v>
      </c>
      <c r="AW485" t="s">
        <v>16</v>
      </c>
      <c r="AX485">
        <v>8.77</v>
      </c>
      <c r="AY485">
        <v>8.84</v>
      </c>
      <c r="AZ485">
        <v>0.87</v>
      </c>
      <c r="BA485">
        <v>21.745999999999999</v>
      </c>
      <c r="BB485">
        <v>0.81679999999999997</v>
      </c>
      <c r="BC485" t="s">
        <v>16</v>
      </c>
      <c r="BD485">
        <v>8.77</v>
      </c>
      <c r="BE485">
        <v>8.84</v>
      </c>
      <c r="BF485">
        <v>0.68799999999999994</v>
      </c>
      <c r="BG485">
        <v>17.21</v>
      </c>
      <c r="BH485">
        <v>0.8659</v>
      </c>
      <c r="BI485" t="s">
        <v>16</v>
      </c>
      <c r="BJ485">
        <v>8.77</v>
      </c>
      <c r="BK485">
        <v>8.84</v>
      </c>
      <c r="BL485">
        <v>2.17</v>
      </c>
      <c r="BM485">
        <v>54.241</v>
      </c>
      <c r="BN485">
        <v>0.82779999999999998</v>
      </c>
      <c r="BO485" t="s">
        <v>16</v>
      </c>
      <c r="BP485">
        <v>8.77</v>
      </c>
      <c r="BQ485">
        <v>8.83</v>
      </c>
      <c r="BR485">
        <v>2.081</v>
      </c>
      <c r="BS485">
        <v>52.02</v>
      </c>
      <c r="BT485">
        <v>0.8145</v>
      </c>
      <c r="BU485" t="s">
        <v>16</v>
      </c>
      <c r="BV485">
        <v>8.77</v>
      </c>
      <c r="BW485">
        <v>8.84</v>
      </c>
      <c r="BX485">
        <v>2.1120000000000001</v>
      </c>
      <c r="BY485">
        <v>52.789000000000001</v>
      </c>
      <c r="BZ485">
        <v>0.83709999999999996</v>
      </c>
      <c r="CA485" t="s">
        <v>16</v>
      </c>
      <c r="CB485">
        <v>8.77</v>
      </c>
      <c r="CC485">
        <v>8.84</v>
      </c>
      <c r="CD485">
        <v>3.4380000000000002</v>
      </c>
      <c r="CE485">
        <v>85.957999999999998</v>
      </c>
      <c r="CF485">
        <v>0.77029999999999998</v>
      </c>
      <c r="CG485" t="s">
        <v>16</v>
      </c>
      <c r="CH485">
        <v>8.77</v>
      </c>
      <c r="CI485">
        <v>8.83</v>
      </c>
      <c r="CJ485">
        <v>3.4529999999999998</v>
      </c>
      <c r="CK485">
        <v>86.331000000000003</v>
      </c>
      <c r="CL485">
        <v>0.76870000000000005</v>
      </c>
      <c r="CM485" t="s">
        <v>16</v>
      </c>
      <c r="CN485">
        <v>8.77</v>
      </c>
      <c r="CO485">
        <v>8.83</v>
      </c>
      <c r="CP485">
        <v>3.4249999999999998</v>
      </c>
      <c r="CQ485">
        <v>85.631</v>
      </c>
      <c r="CR485">
        <v>0.77580000000000005</v>
      </c>
      <c r="CS485" t="s">
        <v>16</v>
      </c>
    </row>
    <row r="486" spans="1:97" x14ac:dyDescent="0.2">
      <c r="A486" t="s">
        <v>404</v>
      </c>
      <c r="B486">
        <v>572</v>
      </c>
      <c r="C486">
        <v>583</v>
      </c>
      <c r="D486" t="s">
        <v>132</v>
      </c>
      <c r="E486">
        <v>10.72</v>
      </c>
      <c r="F486">
        <v>1</v>
      </c>
      <c r="G486">
        <v>9</v>
      </c>
      <c r="H486">
        <v>10.67</v>
      </c>
      <c r="I486">
        <v>10.87</v>
      </c>
      <c r="J486">
        <v>0.75</v>
      </c>
      <c r="K486">
        <v>8.3290000000000006</v>
      </c>
      <c r="L486">
        <v>0.94359999999999999</v>
      </c>
      <c r="M486" t="s">
        <v>17</v>
      </c>
      <c r="N486">
        <v>10.67</v>
      </c>
      <c r="O486">
        <v>10.87</v>
      </c>
      <c r="P486">
        <v>0.84399999999999997</v>
      </c>
      <c r="Q486">
        <v>9.3740000000000006</v>
      </c>
      <c r="R486">
        <v>0.94920000000000004</v>
      </c>
      <c r="S486" t="s">
        <v>17</v>
      </c>
      <c r="T486">
        <v>10.59</v>
      </c>
      <c r="U486">
        <v>10.94</v>
      </c>
      <c r="V486">
        <v>0.83099999999999996</v>
      </c>
      <c r="W486">
        <v>9.234</v>
      </c>
      <c r="X486">
        <v>0.85519999999999996</v>
      </c>
      <c r="Y486" t="s">
        <v>17</v>
      </c>
      <c r="Z486">
        <v>10.64</v>
      </c>
      <c r="AA486">
        <v>10.82</v>
      </c>
      <c r="AB486">
        <v>1.6</v>
      </c>
      <c r="AC486">
        <v>17.782</v>
      </c>
      <c r="AD486">
        <v>0.7944</v>
      </c>
      <c r="AE486" t="s">
        <v>16</v>
      </c>
      <c r="AF486">
        <v>10.66</v>
      </c>
      <c r="AG486">
        <v>10.86</v>
      </c>
      <c r="AH486">
        <v>1.444</v>
      </c>
      <c r="AI486">
        <v>16.044</v>
      </c>
      <c r="AJ486">
        <v>0.93810000000000004</v>
      </c>
      <c r="AK486" t="s">
        <v>17</v>
      </c>
      <c r="AL486">
        <v>10.66</v>
      </c>
      <c r="AM486">
        <v>10.87</v>
      </c>
      <c r="AN486">
        <v>1.4350000000000001</v>
      </c>
      <c r="AO486">
        <v>15.939</v>
      </c>
      <c r="AP486">
        <v>0.94189999999999996</v>
      </c>
      <c r="AQ486" t="s">
        <v>17</v>
      </c>
      <c r="AR486">
        <v>10.67</v>
      </c>
      <c r="AS486">
        <v>10.87</v>
      </c>
      <c r="AT486">
        <v>2.9950000000000001</v>
      </c>
      <c r="AU486">
        <v>33.277000000000001</v>
      </c>
      <c r="AV486">
        <v>0.94220000000000004</v>
      </c>
      <c r="AW486" t="s">
        <v>17</v>
      </c>
      <c r="AX486">
        <v>10.66</v>
      </c>
      <c r="AY486">
        <v>10.86</v>
      </c>
      <c r="AZ486">
        <v>2.996</v>
      </c>
      <c r="BA486">
        <v>33.292000000000002</v>
      </c>
      <c r="BB486">
        <v>0.94140000000000001</v>
      </c>
      <c r="BC486" t="s">
        <v>17</v>
      </c>
      <c r="BD486">
        <v>10.66</v>
      </c>
      <c r="BE486">
        <v>10.86</v>
      </c>
      <c r="BF486">
        <v>2.9689999999999999</v>
      </c>
      <c r="BG486">
        <v>32.993000000000002</v>
      </c>
      <c r="BH486">
        <v>0.93530000000000002</v>
      </c>
      <c r="BI486" t="s">
        <v>17</v>
      </c>
      <c r="BJ486">
        <v>10.67</v>
      </c>
      <c r="BK486">
        <v>10.87</v>
      </c>
      <c r="BL486">
        <v>3.702</v>
      </c>
      <c r="BM486">
        <v>41.128</v>
      </c>
      <c r="BN486">
        <v>0.94540000000000002</v>
      </c>
      <c r="BO486" t="s">
        <v>17</v>
      </c>
      <c r="BP486">
        <v>10.66</v>
      </c>
      <c r="BQ486">
        <v>10.86</v>
      </c>
      <c r="BR486">
        <v>3.7090000000000001</v>
      </c>
      <c r="BS486">
        <v>41.21</v>
      </c>
      <c r="BT486">
        <v>0.93799999999999994</v>
      </c>
      <c r="BU486" t="s">
        <v>17</v>
      </c>
      <c r="BV486">
        <v>10.66</v>
      </c>
      <c r="BW486">
        <v>10.86</v>
      </c>
      <c r="BX486">
        <v>3.7269999999999999</v>
      </c>
      <c r="BY486">
        <v>41.414000000000001</v>
      </c>
      <c r="BZ486">
        <v>0.93769999999999998</v>
      </c>
      <c r="CA486" t="s">
        <v>17</v>
      </c>
      <c r="CB486">
        <v>10.67</v>
      </c>
      <c r="CC486">
        <v>10.87</v>
      </c>
      <c r="CD486">
        <v>4.7690000000000001</v>
      </c>
      <c r="CE486">
        <v>52.991999999999997</v>
      </c>
      <c r="CF486">
        <v>0.94059999999999999</v>
      </c>
      <c r="CG486" t="s">
        <v>17</v>
      </c>
      <c r="CH486">
        <v>10.66</v>
      </c>
      <c r="CI486">
        <v>10.87</v>
      </c>
      <c r="CJ486">
        <v>4.7329999999999997</v>
      </c>
      <c r="CK486">
        <v>52.588000000000001</v>
      </c>
      <c r="CL486">
        <v>0.93659999999999999</v>
      </c>
      <c r="CM486" t="s">
        <v>17</v>
      </c>
      <c r="CN486">
        <v>10.66</v>
      </c>
      <c r="CO486">
        <v>10.87</v>
      </c>
      <c r="CP486">
        <v>4.7640000000000002</v>
      </c>
      <c r="CQ486">
        <v>52.936999999999998</v>
      </c>
      <c r="CR486">
        <v>0.93369999999999997</v>
      </c>
      <c r="CS486" t="s">
        <v>17</v>
      </c>
    </row>
    <row r="487" spans="1:97" x14ac:dyDescent="0.2">
      <c r="A487" t="s">
        <v>404</v>
      </c>
      <c r="B487">
        <v>573</v>
      </c>
      <c r="C487">
        <v>583</v>
      </c>
      <c r="D487" t="s">
        <v>133</v>
      </c>
      <c r="E487">
        <v>9.6199999999999992</v>
      </c>
      <c r="F487">
        <v>1</v>
      </c>
      <c r="G487">
        <v>8</v>
      </c>
      <c r="H487">
        <v>9.4700000000000006</v>
      </c>
      <c r="I487">
        <v>9.67</v>
      </c>
      <c r="J487">
        <v>0.879</v>
      </c>
      <c r="K487">
        <v>10.991</v>
      </c>
      <c r="L487">
        <v>0.93020000000000003</v>
      </c>
      <c r="M487" t="s">
        <v>17</v>
      </c>
      <c r="N487">
        <v>9.4700000000000006</v>
      </c>
      <c r="O487">
        <v>9.67</v>
      </c>
      <c r="P487">
        <v>0.96399999999999997</v>
      </c>
      <c r="Q487">
        <v>12.045999999999999</v>
      </c>
      <c r="R487">
        <v>0.91579999999999995</v>
      </c>
      <c r="S487" t="s">
        <v>17</v>
      </c>
      <c r="T487">
        <v>9.4700000000000006</v>
      </c>
      <c r="U487">
        <v>9.67</v>
      </c>
      <c r="V487">
        <v>0.96599999999999997</v>
      </c>
      <c r="W487">
        <v>12.073</v>
      </c>
      <c r="X487">
        <v>0.90959999999999996</v>
      </c>
      <c r="Y487" t="s">
        <v>17</v>
      </c>
      <c r="Z487">
        <v>9.4700000000000006</v>
      </c>
      <c r="AA487">
        <v>9.66</v>
      </c>
      <c r="AB487">
        <v>1.6739999999999999</v>
      </c>
      <c r="AC487">
        <v>20.922000000000001</v>
      </c>
      <c r="AD487">
        <v>0.89400000000000002</v>
      </c>
      <c r="AE487" t="s">
        <v>17</v>
      </c>
      <c r="AF487">
        <v>9.4700000000000006</v>
      </c>
      <c r="AG487">
        <v>9.66</v>
      </c>
      <c r="AH487">
        <v>1.59</v>
      </c>
      <c r="AI487">
        <v>19.873000000000001</v>
      </c>
      <c r="AJ487">
        <v>0.91910000000000003</v>
      </c>
      <c r="AK487" t="s">
        <v>17</v>
      </c>
      <c r="AL487">
        <v>9.4700000000000006</v>
      </c>
      <c r="AM487">
        <v>9.67</v>
      </c>
      <c r="AN487">
        <v>1.5880000000000001</v>
      </c>
      <c r="AO487">
        <v>19.855</v>
      </c>
      <c r="AP487">
        <v>0.9304</v>
      </c>
      <c r="AQ487" t="s">
        <v>17</v>
      </c>
      <c r="AR487">
        <v>9.4700000000000006</v>
      </c>
      <c r="AS487">
        <v>9.67</v>
      </c>
      <c r="AT487">
        <v>3.0190000000000001</v>
      </c>
      <c r="AU487">
        <v>37.744</v>
      </c>
      <c r="AV487">
        <v>0.92279999999999995</v>
      </c>
      <c r="AW487" t="s">
        <v>17</v>
      </c>
      <c r="AX487">
        <v>9.4700000000000006</v>
      </c>
      <c r="AY487">
        <v>9.66</v>
      </c>
      <c r="AZ487">
        <v>3.048</v>
      </c>
      <c r="BA487">
        <v>38.094999999999999</v>
      </c>
      <c r="BB487">
        <v>0.91920000000000002</v>
      </c>
      <c r="BC487" t="s">
        <v>17</v>
      </c>
      <c r="BD487">
        <v>9.48</v>
      </c>
      <c r="BE487">
        <v>9.66</v>
      </c>
      <c r="BF487">
        <v>3.0049999999999999</v>
      </c>
      <c r="BG487">
        <v>37.561999999999998</v>
      </c>
      <c r="BH487">
        <v>0.90880000000000005</v>
      </c>
      <c r="BI487" t="s">
        <v>17</v>
      </c>
      <c r="BJ487">
        <v>9.48</v>
      </c>
      <c r="BK487">
        <v>9.67</v>
      </c>
      <c r="BL487">
        <v>3.4710000000000001</v>
      </c>
      <c r="BM487">
        <v>43.381999999999998</v>
      </c>
      <c r="BN487">
        <v>0.92930000000000001</v>
      </c>
      <c r="BO487" t="s">
        <v>17</v>
      </c>
      <c r="BP487">
        <v>9.48</v>
      </c>
      <c r="BQ487">
        <v>9.66</v>
      </c>
      <c r="BR487">
        <v>3.4220000000000002</v>
      </c>
      <c r="BS487">
        <v>42.773000000000003</v>
      </c>
      <c r="BT487">
        <v>0.90259999999999996</v>
      </c>
      <c r="BU487" t="s">
        <v>17</v>
      </c>
      <c r="BV487">
        <v>9.4700000000000006</v>
      </c>
      <c r="BW487">
        <v>9.66</v>
      </c>
      <c r="BX487">
        <v>3.4449999999999998</v>
      </c>
      <c r="BY487">
        <v>43.061</v>
      </c>
      <c r="BZ487">
        <v>0.90669999999999995</v>
      </c>
      <c r="CA487" t="s">
        <v>17</v>
      </c>
      <c r="CB487">
        <v>9.4700000000000006</v>
      </c>
      <c r="CC487">
        <v>9.67</v>
      </c>
      <c r="CD487">
        <v>4.008</v>
      </c>
      <c r="CE487">
        <v>50.095999999999997</v>
      </c>
      <c r="CF487">
        <v>0.92230000000000001</v>
      </c>
      <c r="CG487" t="s">
        <v>17</v>
      </c>
      <c r="CH487">
        <v>9.4700000000000006</v>
      </c>
      <c r="CI487">
        <v>9.66</v>
      </c>
      <c r="CJ487">
        <v>3.99</v>
      </c>
      <c r="CK487">
        <v>49.874000000000002</v>
      </c>
      <c r="CL487">
        <v>0.90590000000000004</v>
      </c>
      <c r="CM487" t="s">
        <v>17</v>
      </c>
      <c r="CN487">
        <v>9.4700000000000006</v>
      </c>
      <c r="CO487">
        <v>9.66</v>
      </c>
      <c r="CP487">
        <v>3.9860000000000002</v>
      </c>
      <c r="CQ487">
        <v>49.826999999999998</v>
      </c>
      <c r="CR487">
        <v>0.91930000000000001</v>
      </c>
      <c r="CS487" t="s">
        <v>17</v>
      </c>
    </row>
    <row r="488" spans="1:97" x14ac:dyDescent="0.2">
      <c r="A488" t="s">
        <v>404</v>
      </c>
      <c r="B488">
        <v>573</v>
      </c>
      <c r="C488">
        <v>584</v>
      </c>
      <c r="D488" t="s">
        <v>134</v>
      </c>
      <c r="E488">
        <v>11.73</v>
      </c>
      <c r="F488">
        <v>1</v>
      </c>
      <c r="G488">
        <v>9</v>
      </c>
      <c r="H488">
        <v>11.61</v>
      </c>
      <c r="I488">
        <v>11.82</v>
      </c>
      <c r="J488">
        <v>0.88300000000000001</v>
      </c>
      <c r="K488">
        <v>9.8140000000000001</v>
      </c>
      <c r="L488">
        <v>0.90310000000000001</v>
      </c>
      <c r="M488" t="s">
        <v>17</v>
      </c>
      <c r="N488">
        <v>11.61</v>
      </c>
      <c r="O488">
        <v>11.82</v>
      </c>
      <c r="P488">
        <v>1.131</v>
      </c>
      <c r="Q488">
        <v>12.565</v>
      </c>
      <c r="R488">
        <v>0.85550000000000004</v>
      </c>
      <c r="S488" t="s">
        <v>17</v>
      </c>
      <c r="T488">
        <v>11.62</v>
      </c>
      <c r="U488">
        <v>11.83</v>
      </c>
      <c r="V488">
        <v>0.94499999999999995</v>
      </c>
      <c r="W488">
        <v>10.494999999999999</v>
      </c>
      <c r="X488">
        <v>0.88790000000000002</v>
      </c>
      <c r="Y488" t="s">
        <v>17</v>
      </c>
      <c r="Z488">
        <v>11.61</v>
      </c>
      <c r="AA488">
        <v>11.83</v>
      </c>
      <c r="AB488">
        <v>1.7529999999999999</v>
      </c>
      <c r="AC488">
        <v>19.475999999999999</v>
      </c>
      <c r="AD488">
        <v>0.86470000000000002</v>
      </c>
      <c r="AE488" t="s">
        <v>16</v>
      </c>
      <c r="AF488">
        <v>11.61</v>
      </c>
      <c r="AG488">
        <v>11.82</v>
      </c>
      <c r="AH488">
        <v>1.639</v>
      </c>
      <c r="AI488">
        <v>18.207000000000001</v>
      </c>
      <c r="AJ488">
        <v>0.86650000000000005</v>
      </c>
      <c r="AK488" t="s">
        <v>17</v>
      </c>
      <c r="AL488">
        <v>11.61</v>
      </c>
      <c r="AM488">
        <v>11.82</v>
      </c>
      <c r="AN488">
        <v>1.3380000000000001</v>
      </c>
      <c r="AO488">
        <v>14.868</v>
      </c>
      <c r="AP488">
        <v>0.90390000000000004</v>
      </c>
      <c r="AQ488" t="s">
        <v>17</v>
      </c>
      <c r="AR488">
        <v>11.61</v>
      </c>
      <c r="AS488">
        <v>11.82</v>
      </c>
      <c r="AT488">
        <v>2.8140000000000001</v>
      </c>
      <c r="AU488">
        <v>31.27</v>
      </c>
      <c r="AV488">
        <v>0.88260000000000005</v>
      </c>
      <c r="AW488" t="s">
        <v>17</v>
      </c>
      <c r="AX488">
        <v>11.61</v>
      </c>
      <c r="AY488">
        <v>11.83</v>
      </c>
      <c r="AZ488">
        <v>2.97</v>
      </c>
      <c r="BA488">
        <v>33.005000000000003</v>
      </c>
      <c r="BB488">
        <v>0.85189999999999999</v>
      </c>
      <c r="BC488" t="s">
        <v>17</v>
      </c>
      <c r="BD488">
        <v>11.61</v>
      </c>
      <c r="BE488">
        <v>11.83</v>
      </c>
      <c r="BF488">
        <v>2.8730000000000002</v>
      </c>
      <c r="BG488">
        <v>31.922999999999998</v>
      </c>
      <c r="BH488">
        <v>0.87050000000000005</v>
      </c>
      <c r="BI488" t="s">
        <v>17</v>
      </c>
      <c r="BJ488">
        <v>11.62</v>
      </c>
      <c r="BK488">
        <v>11.83</v>
      </c>
      <c r="BL488">
        <v>3.2829999999999999</v>
      </c>
      <c r="BM488">
        <v>36.479999999999997</v>
      </c>
      <c r="BN488">
        <v>0.86180000000000001</v>
      </c>
      <c r="BO488" t="s">
        <v>17</v>
      </c>
      <c r="BP488">
        <v>11.61</v>
      </c>
      <c r="BQ488">
        <v>11.83</v>
      </c>
      <c r="BR488">
        <v>3.36</v>
      </c>
      <c r="BS488">
        <v>37.338000000000001</v>
      </c>
      <c r="BT488">
        <v>0.83799999999999997</v>
      </c>
      <c r="BU488" t="s">
        <v>16</v>
      </c>
      <c r="BV488">
        <v>11.61</v>
      </c>
      <c r="BW488">
        <v>11.83</v>
      </c>
      <c r="BX488">
        <v>3.3290000000000002</v>
      </c>
      <c r="BY488">
        <v>36.991</v>
      </c>
      <c r="BZ488">
        <v>0.85850000000000004</v>
      </c>
      <c r="CA488" t="s">
        <v>17</v>
      </c>
      <c r="CB488">
        <v>11.61</v>
      </c>
      <c r="CC488">
        <v>11.82</v>
      </c>
      <c r="CD488">
        <v>3.7789999999999999</v>
      </c>
      <c r="CE488">
        <v>41.994</v>
      </c>
      <c r="CF488">
        <v>0.83340000000000003</v>
      </c>
      <c r="CG488" t="s">
        <v>16</v>
      </c>
      <c r="CH488">
        <v>11.61</v>
      </c>
      <c r="CI488">
        <v>11.82</v>
      </c>
      <c r="CJ488">
        <v>3.7170000000000001</v>
      </c>
      <c r="CK488">
        <v>41.295999999999999</v>
      </c>
      <c r="CL488">
        <v>0.83350000000000002</v>
      </c>
      <c r="CM488" t="s">
        <v>16</v>
      </c>
      <c r="CN488">
        <v>11.61</v>
      </c>
      <c r="CO488">
        <v>11.82</v>
      </c>
      <c r="CP488">
        <v>3.742</v>
      </c>
      <c r="CQ488">
        <v>41.58</v>
      </c>
      <c r="CR488">
        <v>0.83540000000000003</v>
      </c>
      <c r="CS488" t="s">
        <v>16</v>
      </c>
    </row>
    <row r="489" spans="1:97" x14ac:dyDescent="0.2">
      <c r="A489" t="s">
        <v>404</v>
      </c>
      <c r="B489">
        <v>574</v>
      </c>
      <c r="C489">
        <v>583</v>
      </c>
      <c r="D489" t="s">
        <v>135</v>
      </c>
      <c r="E489">
        <v>9.08</v>
      </c>
      <c r="F489">
        <v>1</v>
      </c>
      <c r="G489">
        <v>7</v>
      </c>
      <c r="H489">
        <v>9.0399999999999991</v>
      </c>
      <c r="I489">
        <v>9.2200000000000006</v>
      </c>
      <c r="J489">
        <v>0.85599999999999998</v>
      </c>
      <c r="K489">
        <v>12.224</v>
      </c>
      <c r="L489">
        <v>0.94330000000000003</v>
      </c>
      <c r="M489" t="s">
        <v>17</v>
      </c>
      <c r="N489">
        <v>9.0399999999999991</v>
      </c>
      <c r="O489">
        <v>9.2200000000000006</v>
      </c>
      <c r="P489">
        <v>0.92100000000000004</v>
      </c>
      <c r="Q489">
        <v>13.154</v>
      </c>
      <c r="R489">
        <v>0.93189999999999995</v>
      </c>
      <c r="S489" t="s">
        <v>17</v>
      </c>
      <c r="T489">
        <v>9.0399999999999991</v>
      </c>
      <c r="U489">
        <v>9.2200000000000006</v>
      </c>
      <c r="V489">
        <v>0.93899999999999995</v>
      </c>
      <c r="W489">
        <v>13.409000000000001</v>
      </c>
      <c r="X489">
        <v>0.94110000000000005</v>
      </c>
      <c r="Y489" t="s">
        <v>17</v>
      </c>
      <c r="Z489">
        <v>9.0299999999999994</v>
      </c>
      <c r="AA489">
        <v>9.2200000000000006</v>
      </c>
      <c r="AB489">
        <v>1.5489999999999999</v>
      </c>
      <c r="AC489">
        <v>22.126999999999999</v>
      </c>
      <c r="AD489">
        <v>0.92169999999999996</v>
      </c>
      <c r="AE489" t="s">
        <v>17</v>
      </c>
      <c r="AF489">
        <v>9.0399999999999991</v>
      </c>
      <c r="AG489">
        <v>9.23</v>
      </c>
      <c r="AH489">
        <v>1.4830000000000001</v>
      </c>
      <c r="AI489">
        <v>21.184000000000001</v>
      </c>
      <c r="AJ489">
        <v>0.93469999999999998</v>
      </c>
      <c r="AK489" t="s">
        <v>17</v>
      </c>
      <c r="AL489">
        <v>9.0399999999999991</v>
      </c>
      <c r="AM489">
        <v>9.2200000000000006</v>
      </c>
      <c r="AN489">
        <v>1.4750000000000001</v>
      </c>
      <c r="AO489">
        <v>21.071000000000002</v>
      </c>
      <c r="AP489">
        <v>0.9405</v>
      </c>
      <c r="AQ489" t="s">
        <v>17</v>
      </c>
      <c r="AR489">
        <v>9.0399999999999991</v>
      </c>
      <c r="AS489">
        <v>9.2200000000000006</v>
      </c>
      <c r="AT489">
        <v>2.4060000000000001</v>
      </c>
      <c r="AU489">
        <v>34.372999999999998</v>
      </c>
      <c r="AV489">
        <v>0.92159999999999997</v>
      </c>
      <c r="AW489" t="s">
        <v>17</v>
      </c>
      <c r="AX489">
        <v>9.0399999999999991</v>
      </c>
      <c r="AY489">
        <v>9.23</v>
      </c>
      <c r="AZ489">
        <v>2.4249999999999998</v>
      </c>
      <c r="BA489">
        <v>34.649000000000001</v>
      </c>
      <c r="BB489">
        <v>0.93149999999999999</v>
      </c>
      <c r="BC489" t="s">
        <v>17</v>
      </c>
      <c r="BD489">
        <v>9.0399999999999991</v>
      </c>
      <c r="BE489">
        <v>9.23</v>
      </c>
      <c r="BF489">
        <v>2.4089999999999998</v>
      </c>
      <c r="BG489">
        <v>34.408999999999999</v>
      </c>
      <c r="BH489">
        <v>0.91269999999999996</v>
      </c>
      <c r="BI489" t="s">
        <v>17</v>
      </c>
      <c r="BJ489">
        <v>9.0399999999999991</v>
      </c>
      <c r="BK489">
        <v>9.2200000000000006</v>
      </c>
      <c r="BL489">
        <v>2.71</v>
      </c>
      <c r="BM489">
        <v>38.707999999999998</v>
      </c>
      <c r="BN489">
        <v>0.93859999999999999</v>
      </c>
      <c r="BO489" t="s">
        <v>17</v>
      </c>
      <c r="BP489">
        <v>9.0399999999999991</v>
      </c>
      <c r="BQ489">
        <v>9.23</v>
      </c>
      <c r="BR489">
        <v>2.669</v>
      </c>
      <c r="BS489">
        <v>38.128</v>
      </c>
      <c r="BT489">
        <v>0.93269999999999997</v>
      </c>
      <c r="BU489" t="s">
        <v>17</v>
      </c>
      <c r="BV489">
        <v>9.0399999999999991</v>
      </c>
      <c r="BW489">
        <v>9.23</v>
      </c>
      <c r="BX489">
        <v>2.6509999999999998</v>
      </c>
      <c r="BY489">
        <v>37.869999999999997</v>
      </c>
      <c r="BZ489">
        <v>0.93049999999999999</v>
      </c>
      <c r="CA489" t="s">
        <v>17</v>
      </c>
      <c r="CB489">
        <v>9.0399999999999991</v>
      </c>
      <c r="CC489">
        <v>9.2200000000000006</v>
      </c>
      <c r="CD489">
        <v>3.2650000000000001</v>
      </c>
      <c r="CE489">
        <v>46.643999999999998</v>
      </c>
      <c r="CF489">
        <v>0.93389999999999995</v>
      </c>
      <c r="CG489" t="s">
        <v>17</v>
      </c>
      <c r="CH489">
        <v>9.0299999999999994</v>
      </c>
      <c r="CI489">
        <v>9.2200000000000006</v>
      </c>
      <c r="CJ489">
        <v>3.2559999999999998</v>
      </c>
      <c r="CK489">
        <v>46.509</v>
      </c>
      <c r="CL489">
        <v>0.9254</v>
      </c>
      <c r="CM489" t="s">
        <v>17</v>
      </c>
      <c r="CN489">
        <v>9.0299999999999994</v>
      </c>
      <c r="CO489">
        <v>9.2200000000000006</v>
      </c>
      <c r="CP489">
        <v>3.2669999999999999</v>
      </c>
      <c r="CQ489">
        <v>46.673000000000002</v>
      </c>
      <c r="CR489">
        <v>0.93149999999999999</v>
      </c>
      <c r="CS489" t="s">
        <v>17</v>
      </c>
    </row>
    <row r="490" spans="1:97" x14ac:dyDescent="0.2">
      <c r="A490" t="s">
        <v>404</v>
      </c>
      <c r="B490">
        <v>576</v>
      </c>
      <c r="C490">
        <v>583</v>
      </c>
      <c r="D490" t="s">
        <v>344</v>
      </c>
      <c r="E490">
        <v>8.2200000000000006</v>
      </c>
      <c r="F490">
        <v>1</v>
      </c>
      <c r="G490">
        <v>5</v>
      </c>
      <c r="H490">
        <v>8.16</v>
      </c>
      <c r="I490">
        <v>8.24</v>
      </c>
      <c r="J490">
        <v>0.54500000000000004</v>
      </c>
      <c r="K490">
        <v>10.89</v>
      </c>
      <c r="L490">
        <v>0.93799999999999994</v>
      </c>
      <c r="M490" t="s">
        <v>16</v>
      </c>
      <c r="N490">
        <v>8.16</v>
      </c>
      <c r="O490">
        <v>8.24</v>
      </c>
      <c r="P490">
        <v>0.59</v>
      </c>
      <c r="Q490">
        <v>11.807</v>
      </c>
      <c r="R490">
        <v>0.92069999999999996</v>
      </c>
      <c r="S490" t="s">
        <v>16</v>
      </c>
      <c r="T490">
        <v>8.17</v>
      </c>
      <c r="U490">
        <v>8.24</v>
      </c>
      <c r="V490">
        <v>0.63600000000000001</v>
      </c>
      <c r="W490">
        <v>12.725</v>
      </c>
      <c r="X490">
        <v>0.9375</v>
      </c>
      <c r="Y490" t="s">
        <v>16</v>
      </c>
      <c r="Z490">
        <v>8.17</v>
      </c>
      <c r="AA490">
        <v>8.24</v>
      </c>
      <c r="AB490">
        <v>0.93600000000000005</v>
      </c>
      <c r="AC490">
        <v>18.725999999999999</v>
      </c>
      <c r="AD490">
        <v>0.93779999999999997</v>
      </c>
      <c r="AE490" t="s">
        <v>16</v>
      </c>
      <c r="AL490">
        <v>8.16</v>
      </c>
      <c r="AM490">
        <v>8.24</v>
      </c>
      <c r="AN490">
        <v>1.103</v>
      </c>
      <c r="AO490">
        <v>22.059000000000001</v>
      </c>
      <c r="AP490">
        <v>0.89319999999999999</v>
      </c>
      <c r="AQ490" t="s">
        <v>16</v>
      </c>
      <c r="AR490">
        <v>8.16</v>
      </c>
      <c r="AS490">
        <v>8.24</v>
      </c>
      <c r="AT490">
        <v>1.33</v>
      </c>
      <c r="AU490">
        <v>26.602</v>
      </c>
      <c r="AV490">
        <v>0.94130000000000003</v>
      </c>
      <c r="AW490" t="s">
        <v>16</v>
      </c>
      <c r="AX490">
        <v>8.17</v>
      </c>
      <c r="AY490">
        <v>8.24</v>
      </c>
      <c r="AZ490">
        <v>1.3779999999999999</v>
      </c>
      <c r="BA490">
        <v>27.568999999999999</v>
      </c>
      <c r="BB490">
        <v>0.92930000000000001</v>
      </c>
      <c r="BC490" t="s">
        <v>16</v>
      </c>
      <c r="BD490">
        <v>8.17</v>
      </c>
      <c r="BE490">
        <v>8.24</v>
      </c>
      <c r="BF490">
        <v>1.3779999999999999</v>
      </c>
      <c r="BG490">
        <v>27.556000000000001</v>
      </c>
      <c r="BH490">
        <v>0.92769999999999997</v>
      </c>
      <c r="BI490" t="s">
        <v>16</v>
      </c>
      <c r="BJ490">
        <v>8.17</v>
      </c>
      <c r="BK490">
        <v>8.24</v>
      </c>
      <c r="BL490">
        <v>1.48</v>
      </c>
      <c r="BM490">
        <v>29.606999999999999</v>
      </c>
      <c r="BN490">
        <v>0.93979999999999997</v>
      </c>
      <c r="BO490" t="s">
        <v>16</v>
      </c>
      <c r="BP490">
        <v>8.17</v>
      </c>
      <c r="BQ490">
        <v>8.24</v>
      </c>
      <c r="BR490">
        <v>1.4710000000000001</v>
      </c>
      <c r="BS490">
        <v>29.428999999999998</v>
      </c>
      <c r="BT490">
        <v>0.93820000000000003</v>
      </c>
      <c r="BU490" t="s">
        <v>16</v>
      </c>
      <c r="BV490">
        <v>8.17</v>
      </c>
      <c r="BW490">
        <v>8.24</v>
      </c>
      <c r="BX490">
        <v>1.456</v>
      </c>
      <c r="BY490">
        <v>29.11</v>
      </c>
      <c r="BZ490">
        <v>0.93600000000000005</v>
      </c>
      <c r="CA490" t="s">
        <v>16</v>
      </c>
      <c r="CB490">
        <v>8.16</v>
      </c>
      <c r="CC490">
        <v>8.24</v>
      </c>
      <c r="CD490">
        <v>2.081</v>
      </c>
      <c r="CE490">
        <v>41.615000000000002</v>
      </c>
      <c r="CF490">
        <v>0.94159999999999999</v>
      </c>
      <c r="CG490" t="s">
        <v>16</v>
      </c>
      <c r="CH490">
        <v>8.16</v>
      </c>
      <c r="CI490">
        <v>8.24</v>
      </c>
      <c r="CJ490">
        <v>2.1709999999999998</v>
      </c>
      <c r="CK490">
        <v>43.423000000000002</v>
      </c>
      <c r="CL490">
        <v>0.9133</v>
      </c>
      <c r="CM490" t="s">
        <v>16</v>
      </c>
      <c r="CN490">
        <v>8.16</v>
      </c>
      <c r="CO490">
        <v>8.24</v>
      </c>
      <c r="CP490">
        <v>2.0630000000000002</v>
      </c>
      <c r="CQ490">
        <v>41.258000000000003</v>
      </c>
      <c r="CR490">
        <v>0.92759999999999998</v>
      </c>
      <c r="CS490" t="s">
        <v>16</v>
      </c>
    </row>
    <row r="491" spans="1:97" x14ac:dyDescent="0.2">
      <c r="A491" t="s">
        <v>404</v>
      </c>
      <c r="B491">
        <v>576</v>
      </c>
      <c r="C491">
        <v>584</v>
      </c>
      <c r="D491" t="s">
        <v>345</v>
      </c>
      <c r="E491">
        <v>10.95</v>
      </c>
      <c r="F491">
        <v>1</v>
      </c>
      <c r="G491">
        <v>6</v>
      </c>
      <c r="H491">
        <v>10.88</v>
      </c>
      <c r="I491">
        <v>11</v>
      </c>
      <c r="J491">
        <v>0.47099999999999997</v>
      </c>
      <c r="K491">
        <v>7.8520000000000003</v>
      </c>
      <c r="L491">
        <v>0.7893</v>
      </c>
      <c r="M491" t="s">
        <v>16</v>
      </c>
      <c r="N491">
        <v>10.88</v>
      </c>
      <c r="O491">
        <v>11</v>
      </c>
      <c r="P491">
        <v>0.52100000000000002</v>
      </c>
      <c r="Q491">
        <v>8.6839999999999993</v>
      </c>
      <c r="R491">
        <v>0.80869999999999997</v>
      </c>
      <c r="S491" t="s">
        <v>16</v>
      </c>
      <c r="T491">
        <v>10.88</v>
      </c>
      <c r="U491">
        <v>11</v>
      </c>
      <c r="V491">
        <v>0.54600000000000004</v>
      </c>
      <c r="W491">
        <v>9.1020000000000003</v>
      </c>
      <c r="X491">
        <v>0.79530000000000001</v>
      </c>
      <c r="Y491" t="s">
        <v>16</v>
      </c>
      <c r="Z491">
        <v>10.88</v>
      </c>
      <c r="AA491">
        <v>11</v>
      </c>
      <c r="AB491">
        <v>0.76300000000000001</v>
      </c>
      <c r="AC491">
        <v>12.712999999999999</v>
      </c>
      <c r="AD491">
        <v>0.81140000000000001</v>
      </c>
      <c r="AE491" t="s">
        <v>16</v>
      </c>
      <c r="AF491">
        <v>10.88</v>
      </c>
      <c r="AG491">
        <v>11</v>
      </c>
      <c r="AH491">
        <v>0.73699999999999999</v>
      </c>
      <c r="AI491">
        <v>12.282999999999999</v>
      </c>
      <c r="AJ491">
        <v>0.80649999999999999</v>
      </c>
      <c r="AK491" t="s">
        <v>16</v>
      </c>
      <c r="AL491">
        <v>10.88</v>
      </c>
      <c r="AM491">
        <v>11</v>
      </c>
      <c r="AN491">
        <v>0.79100000000000004</v>
      </c>
      <c r="AO491">
        <v>13.177</v>
      </c>
      <c r="AP491">
        <v>0.75439999999999996</v>
      </c>
      <c r="AQ491" t="s">
        <v>16</v>
      </c>
      <c r="AR491">
        <v>10.88</v>
      </c>
      <c r="AS491">
        <v>11</v>
      </c>
      <c r="AT491">
        <v>1.2030000000000001</v>
      </c>
      <c r="AU491">
        <v>20.042999999999999</v>
      </c>
      <c r="AV491">
        <v>0.80589999999999995</v>
      </c>
      <c r="AW491" t="s">
        <v>16</v>
      </c>
      <c r="AX491">
        <v>10.88</v>
      </c>
      <c r="AY491">
        <v>11</v>
      </c>
      <c r="AZ491">
        <v>1.246</v>
      </c>
      <c r="BA491">
        <v>20.768000000000001</v>
      </c>
      <c r="BB491">
        <v>0.82930000000000004</v>
      </c>
      <c r="BC491" t="s">
        <v>16</v>
      </c>
      <c r="BD491">
        <v>10.88</v>
      </c>
      <c r="BE491">
        <v>11</v>
      </c>
      <c r="BF491">
        <v>1.1659999999999999</v>
      </c>
      <c r="BG491">
        <v>19.434000000000001</v>
      </c>
      <c r="BH491">
        <v>0.79659999999999997</v>
      </c>
      <c r="BI491" t="s">
        <v>16</v>
      </c>
      <c r="BJ491">
        <v>10.89</v>
      </c>
      <c r="BK491">
        <v>11</v>
      </c>
      <c r="BL491">
        <v>1.2949999999999999</v>
      </c>
      <c r="BM491">
        <v>21.591000000000001</v>
      </c>
      <c r="BN491">
        <v>0.81720000000000004</v>
      </c>
      <c r="BO491" t="s">
        <v>16</v>
      </c>
      <c r="BP491">
        <v>10.97</v>
      </c>
      <c r="BQ491">
        <v>10.97</v>
      </c>
      <c r="BR491">
        <v>1.321</v>
      </c>
      <c r="BS491">
        <v>22.009</v>
      </c>
      <c r="BT491">
        <v>0.78080000000000005</v>
      </c>
      <c r="BU491" t="s">
        <v>16</v>
      </c>
      <c r="BV491">
        <v>10.88</v>
      </c>
      <c r="BW491">
        <v>11</v>
      </c>
      <c r="BX491">
        <v>1.2769999999999999</v>
      </c>
      <c r="BY491">
        <v>21.29</v>
      </c>
      <c r="BZ491">
        <v>0.8508</v>
      </c>
      <c r="CA491" t="s">
        <v>17</v>
      </c>
      <c r="CB491">
        <v>10.88</v>
      </c>
      <c r="CC491">
        <v>11</v>
      </c>
      <c r="CD491">
        <v>1.923</v>
      </c>
      <c r="CE491">
        <v>32.042999999999999</v>
      </c>
      <c r="CF491">
        <v>0.80520000000000003</v>
      </c>
      <c r="CG491" t="s">
        <v>16</v>
      </c>
      <c r="CH491">
        <v>10.88</v>
      </c>
      <c r="CI491">
        <v>11</v>
      </c>
      <c r="CJ491">
        <v>1.861</v>
      </c>
      <c r="CK491">
        <v>31.012</v>
      </c>
      <c r="CL491">
        <v>0.82689999999999997</v>
      </c>
      <c r="CM491" t="s">
        <v>16</v>
      </c>
      <c r="CN491">
        <v>10.88</v>
      </c>
      <c r="CO491">
        <v>11</v>
      </c>
      <c r="CP491">
        <v>1.9139999999999999</v>
      </c>
      <c r="CQ491">
        <v>31.902000000000001</v>
      </c>
      <c r="CR491">
        <v>0.84030000000000005</v>
      </c>
      <c r="CS491" t="s">
        <v>16</v>
      </c>
    </row>
    <row r="492" spans="1:97" x14ac:dyDescent="0.2">
      <c r="A492" t="s">
        <v>404</v>
      </c>
      <c r="B492">
        <v>584</v>
      </c>
      <c r="C492">
        <v>590</v>
      </c>
      <c r="D492" t="s">
        <v>136</v>
      </c>
      <c r="E492">
        <v>4.3499999999999996</v>
      </c>
      <c r="F492">
        <v>2</v>
      </c>
      <c r="G492">
        <v>5</v>
      </c>
      <c r="H492">
        <v>4.3499999999999996</v>
      </c>
      <c r="I492">
        <v>4.5</v>
      </c>
      <c r="J492">
        <v>1.796</v>
      </c>
      <c r="K492">
        <v>35.927</v>
      </c>
      <c r="L492">
        <v>0.8982</v>
      </c>
      <c r="M492" t="s">
        <v>17</v>
      </c>
      <c r="N492">
        <v>4.3499999999999996</v>
      </c>
      <c r="O492">
        <v>4.5</v>
      </c>
      <c r="P492">
        <v>1.8280000000000001</v>
      </c>
      <c r="Q492">
        <v>36.566000000000003</v>
      </c>
      <c r="R492">
        <v>0.9042</v>
      </c>
      <c r="S492" t="s">
        <v>17</v>
      </c>
      <c r="T492">
        <v>4.3499999999999996</v>
      </c>
      <c r="U492">
        <v>4.5</v>
      </c>
      <c r="V492">
        <v>1.83</v>
      </c>
      <c r="W492">
        <v>36.609000000000002</v>
      </c>
      <c r="X492">
        <v>0.90439999999999998</v>
      </c>
      <c r="Y492" t="s">
        <v>17</v>
      </c>
      <c r="Z492">
        <v>4.3499999999999996</v>
      </c>
      <c r="AA492">
        <v>4.5</v>
      </c>
      <c r="AB492">
        <v>1.917</v>
      </c>
      <c r="AC492">
        <v>38.344999999999999</v>
      </c>
      <c r="AD492">
        <v>0.90939999999999999</v>
      </c>
      <c r="AE492" t="s">
        <v>17</v>
      </c>
      <c r="AF492">
        <v>4.3499999999999996</v>
      </c>
      <c r="AG492">
        <v>4.5</v>
      </c>
      <c r="AH492">
        <v>1.875</v>
      </c>
      <c r="AI492">
        <v>37.503999999999998</v>
      </c>
      <c r="AJ492">
        <v>0.88270000000000004</v>
      </c>
      <c r="AK492" t="s">
        <v>17</v>
      </c>
      <c r="AL492">
        <v>4.3499999999999996</v>
      </c>
      <c r="AM492">
        <v>4.5</v>
      </c>
      <c r="AN492">
        <v>1.8879999999999999</v>
      </c>
      <c r="AO492">
        <v>37.756999999999998</v>
      </c>
      <c r="AP492">
        <v>0.90910000000000002</v>
      </c>
      <c r="AQ492" t="s">
        <v>17</v>
      </c>
      <c r="AR492">
        <v>4.3499999999999996</v>
      </c>
      <c r="AS492">
        <v>4.5</v>
      </c>
      <c r="AT492">
        <v>2.4209999999999998</v>
      </c>
      <c r="AU492">
        <v>48.421999999999997</v>
      </c>
      <c r="AV492">
        <v>0.92759999999999998</v>
      </c>
      <c r="AW492" t="s">
        <v>17</v>
      </c>
      <c r="AX492">
        <v>4.3499999999999996</v>
      </c>
      <c r="AY492">
        <v>4.5</v>
      </c>
      <c r="AZ492">
        <v>2.4580000000000002</v>
      </c>
      <c r="BA492">
        <v>49.164999999999999</v>
      </c>
      <c r="BB492">
        <v>0.92300000000000004</v>
      </c>
      <c r="BC492" t="s">
        <v>17</v>
      </c>
      <c r="BD492">
        <v>4.3499999999999996</v>
      </c>
      <c r="BE492">
        <v>4.5</v>
      </c>
      <c r="BF492">
        <v>2.4540000000000002</v>
      </c>
      <c r="BG492">
        <v>49.073</v>
      </c>
      <c r="BH492">
        <v>0.92649999999999999</v>
      </c>
      <c r="BI492" t="s">
        <v>17</v>
      </c>
      <c r="BJ492">
        <v>4.3499999999999996</v>
      </c>
      <c r="BK492">
        <v>4.5</v>
      </c>
      <c r="BL492">
        <v>3.133</v>
      </c>
      <c r="BM492">
        <v>62.652000000000001</v>
      </c>
      <c r="BN492">
        <v>0.91539999999999999</v>
      </c>
      <c r="BO492" t="s">
        <v>17</v>
      </c>
      <c r="BP492">
        <v>4.3600000000000003</v>
      </c>
      <c r="BQ492">
        <v>4.5</v>
      </c>
      <c r="BR492">
        <v>3.1739999999999999</v>
      </c>
      <c r="BS492">
        <v>63.482999999999997</v>
      </c>
      <c r="BT492">
        <v>0.90669999999999995</v>
      </c>
      <c r="BU492" t="s">
        <v>17</v>
      </c>
      <c r="BV492">
        <v>4.3499999999999996</v>
      </c>
      <c r="BW492">
        <v>4.5</v>
      </c>
      <c r="BX492">
        <v>3.169</v>
      </c>
      <c r="BY492">
        <v>63.38</v>
      </c>
      <c r="BZ492">
        <v>0.91449999999999998</v>
      </c>
      <c r="CA492" t="s">
        <v>17</v>
      </c>
      <c r="CB492">
        <v>4.3499999999999996</v>
      </c>
      <c r="CC492">
        <v>4.5</v>
      </c>
      <c r="CD492">
        <v>3.25</v>
      </c>
      <c r="CE492">
        <v>64.995999999999995</v>
      </c>
      <c r="CF492">
        <v>0.91390000000000005</v>
      </c>
      <c r="CG492" t="s">
        <v>17</v>
      </c>
      <c r="CH492">
        <v>4.3600000000000003</v>
      </c>
      <c r="CI492">
        <v>4.5</v>
      </c>
      <c r="CJ492">
        <v>3.2749999999999999</v>
      </c>
      <c r="CK492">
        <v>65.491</v>
      </c>
      <c r="CL492">
        <v>0.90049999999999997</v>
      </c>
      <c r="CM492" t="s">
        <v>17</v>
      </c>
      <c r="CN492">
        <v>4.3600000000000003</v>
      </c>
      <c r="CO492">
        <v>4.5</v>
      </c>
      <c r="CP492">
        <v>3.2629999999999999</v>
      </c>
      <c r="CQ492">
        <v>65.265000000000001</v>
      </c>
      <c r="CR492">
        <v>0.90210000000000001</v>
      </c>
      <c r="CS492" t="s">
        <v>17</v>
      </c>
    </row>
    <row r="493" spans="1:97" x14ac:dyDescent="0.2">
      <c r="A493" t="s">
        <v>404</v>
      </c>
      <c r="B493">
        <v>595</v>
      </c>
      <c r="C493">
        <v>599</v>
      </c>
      <c r="D493" t="s">
        <v>137</v>
      </c>
      <c r="E493">
        <v>12.25</v>
      </c>
      <c r="F493">
        <v>1</v>
      </c>
      <c r="G493">
        <v>3</v>
      </c>
      <c r="H493">
        <v>12.08</v>
      </c>
      <c r="I493">
        <v>12.29</v>
      </c>
      <c r="J493">
        <v>0.04</v>
      </c>
      <c r="K493">
        <v>1.3260000000000001</v>
      </c>
      <c r="L493">
        <v>0.87390000000000001</v>
      </c>
      <c r="M493" t="s">
        <v>17</v>
      </c>
      <c r="N493">
        <v>12.08</v>
      </c>
      <c r="O493">
        <v>12.29</v>
      </c>
      <c r="P493">
        <v>3.7999999999999999E-2</v>
      </c>
      <c r="Q493">
        <v>1.282</v>
      </c>
      <c r="R493">
        <v>0.87529999999999997</v>
      </c>
      <c r="S493" t="s">
        <v>17</v>
      </c>
      <c r="T493">
        <v>12.09</v>
      </c>
      <c r="U493">
        <v>12.29</v>
      </c>
      <c r="V493">
        <v>3.7999999999999999E-2</v>
      </c>
      <c r="W493">
        <v>1.282</v>
      </c>
      <c r="X493">
        <v>0.89259999999999995</v>
      </c>
      <c r="Y493" t="s">
        <v>17</v>
      </c>
      <c r="Z493">
        <v>12.08</v>
      </c>
      <c r="AA493">
        <v>12.28</v>
      </c>
      <c r="AB493">
        <v>2.8000000000000001E-2</v>
      </c>
      <c r="AC493">
        <v>0.93200000000000005</v>
      </c>
      <c r="AD493">
        <v>0.86680000000000001</v>
      </c>
      <c r="AE493" t="s">
        <v>17</v>
      </c>
      <c r="AF493">
        <v>12.08</v>
      </c>
      <c r="AG493">
        <v>12.28</v>
      </c>
      <c r="AH493">
        <v>2.5999999999999999E-2</v>
      </c>
      <c r="AI493">
        <v>0.877</v>
      </c>
      <c r="AJ493">
        <v>0.88070000000000004</v>
      </c>
      <c r="AK493" t="s">
        <v>17</v>
      </c>
      <c r="AL493">
        <v>12.08</v>
      </c>
      <c r="AM493">
        <v>12.28</v>
      </c>
      <c r="AN493">
        <v>4.5999999999999999E-2</v>
      </c>
      <c r="AO493">
        <v>1.524</v>
      </c>
      <c r="AP493">
        <v>0.88229999999999997</v>
      </c>
      <c r="AQ493" t="s">
        <v>17</v>
      </c>
      <c r="AR493">
        <v>12.08</v>
      </c>
      <c r="AS493">
        <v>12.29</v>
      </c>
      <c r="AT493">
        <v>3.3000000000000002E-2</v>
      </c>
      <c r="AU493">
        <v>1.113</v>
      </c>
      <c r="AV493">
        <v>0.87519999999999998</v>
      </c>
      <c r="AW493" t="s">
        <v>17</v>
      </c>
      <c r="AX493">
        <v>12.08</v>
      </c>
      <c r="AY493">
        <v>12.28</v>
      </c>
      <c r="AZ493">
        <v>5.0999999999999997E-2</v>
      </c>
      <c r="BA493">
        <v>1.6879999999999999</v>
      </c>
      <c r="BB493">
        <v>0.87839999999999996</v>
      </c>
      <c r="BC493" t="s">
        <v>17</v>
      </c>
      <c r="BD493">
        <v>12.08</v>
      </c>
      <c r="BE493">
        <v>12.28</v>
      </c>
      <c r="BF493">
        <v>3.3000000000000002E-2</v>
      </c>
      <c r="BG493">
        <v>1.1160000000000001</v>
      </c>
      <c r="BH493">
        <v>0.876</v>
      </c>
      <c r="BI493" t="s">
        <v>17</v>
      </c>
      <c r="BJ493">
        <v>12.09</v>
      </c>
      <c r="BK493">
        <v>12.29</v>
      </c>
      <c r="BL493">
        <v>3.3000000000000002E-2</v>
      </c>
      <c r="BM493">
        <v>1.1060000000000001</v>
      </c>
      <c r="BN493">
        <v>0.87209999999999999</v>
      </c>
      <c r="BO493" t="s">
        <v>17</v>
      </c>
      <c r="BP493">
        <v>12.08</v>
      </c>
      <c r="BQ493">
        <v>12.28</v>
      </c>
      <c r="BR493">
        <v>3.1E-2</v>
      </c>
      <c r="BS493">
        <v>1.042</v>
      </c>
      <c r="BT493">
        <v>0.88300000000000001</v>
      </c>
      <c r="BU493" t="s">
        <v>17</v>
      </c>
      <c r="BV493">
        <v>12.08</v>
      </c>
      <c r="BW493">
        <v>12.28</v>
      </c>
      <c r="BX493">
        <v>2.9000000000000001E-2</v>
      </c>
      <c r="BY493">
        <v>0.96499999999999997</v>
      </c>
      <c r="BZ493">
        <v>0.87780000000000002</v>
      </c>
      <c r="CA493" t="s">
        <v>17</v>
      </c>
      <c r="CB493">
        <v>12.08</v>
      </c>
      <c r="CC493">
        <v>12.28</v>
      </c>
      <c r="CD493">
        <v>4.2000000000000003E-2</v>
      </c>
      <c r="CE493">
        <v>1.4159999999999999</v>
      </c>
      <c r="CF493">
        <v>0.87760000000000005</v>
      </c>
      <c r="CG493" t="s">
        <v>17</v>
      </c>
      <c r="CH493">
        <v>12.08</v>
      </c>
      <c r="CI493">
        <v>12.28</v>
      </c>
      <c r="CJ493">
        <v>4.1000000000000002E-2</v>
      </c>
      <c r="CK493">
        <v>1.357</v>
      </c>
      <c r="CL493">
        <v>0.85880000000000001</v>
      </c>
      <c r="CM493" t="s">
        <v>17</v>
      </c>
      <c r="CN493">
        <v>12.08</v>
      </c>
      <c r="CO493">
        <v>12.28</v>
      </c>
      <c r="CP493">
        <v>4.2000000000000003E-2</v>
      </c>
      <c r="CQ493">
        <v>1.4059999999999999</v>
      </c>
      <c r="CR493">
        <v>0.87180000000000002</v>
      </c>
      <c r="CS493" t="s">
        <v>17</v>
      </c>
    </row>
    <row r="494" spans="1:97" x14ac:dyDescent="0.2">
      <c r="A494" t="s">
        <v>404</v>
      </c>
      <c r="B494">
        <v>600</v>
      </c>
      <c r="C494">
        <v>621</v>
      </c>
      <c r="D494" t="s">
        <v>138</v>
      </c>
      <c r="E494">
        <v>5.45</v>
      </c>
      <c r="F494">
        <v>5</v>
      </c>
      <c r="G494">
        <v>19</v>
      </c>
      <c r="H494">
        <v>5.45</v>
      </c>
      <c r="I494">
        <v>5.71</v>
      </c>
      <c r="J494">
        <v>2.2709999999999999</v>
      </c>
      <c r="K494">
        <v>11.952999999999999</v>
      </c>
      <c r="L494">
        <v>0.93079999999999996</v>
      </c>
      <c r="M494" t="s">
        <v>17</v>
      </c>
      <c r="N494">
        <v>5.45</v>
      </c>
      <c r="O494">
        <v>5.71</v>
      </c>
      <c r="P494">
        <v>2.3929999999999998</v>
      </c>
      <c r="Q494">
        <v>12.593999999999999</v>
      </c>
      <c r="R494">
        <v>0.94120000000000004</v>
      </c>
      <c r="S494" t="s">
        <v>17</v>
      </c>
      <c r="T494">
        <v>5.45</v>
      </c>
      <c r="U494">
        <v>5.71</v>
      </c>
      <c r="V494">
        <v>2.3450000000000002</v>
      </c>
      <c r="W494">
        <v>12.34</v>
      </c>
      <c r="X494">
        <v>0.93189999999999995</v>
      </c>
      <c r="Y494" t="s">
        <v>17</v>
      </c>
      <c r="Z494">
        <v>5.45</v>
      </c>
      <c r="AA494">
        <v>5.72</v>
      </c>
      <c r="AB494">
        <v>2.556</v>
      </c>
      <c r="AC494">
        <v>13.451000000000001</v>
      </c>
      <c r="AD494">
        <v>0.92359999999999998</v>
      </c>
      <c r="AE494" t="s">
        <v>17</v>
      </c>
      <c r="AF494">
        <v>5.46</v>
      </c>
      <c r="AG494">
        <v>5.72</v>
      </c>
      <c r="AH494">
        <v>2.5049999999999999</v>
      </c>
      <c r="AI494">
        <v>13.183999999999999</v>
      </c>
      <c r="AJ494">
        <v>0.93149999999999999</v>
      </c>
      <c r="AK494" t="s">
        <v>17</v>
      </c>
      <c r="AL494">
        <v>5.45</v>
      </c>
      <c r="AM494">
        <v>5.71</v>
      </c>
      <c r="AN494">
        <v>2.504</v>
      </c>
      <c r="AO494">
        <v>13.178000000000001</v>
      </c>
      <c r="AP494">
        <v>0.92510000000000003</v>
      </c>
      <c r="AQ494" t="s">
        <v>17</v>
      </c>
      <c r="AR494">
        <v>5.45</v>
      </c>
      <c r="AS494">
        <v>5.71</v>
      </c>
      <c r="AT494">
        <v>3.0550000000000002</v>
      </c>
      <c r="AU494">
        <v>16.079000000000001</v>
      </c>
      <c r="AV494">
        <v>0.93059999999999998</v>
      </c>
      <c r="AW494" t="s">
        <v>17</v>
      </c>
      <c r="AX494">
        <v>5.46</v>
      </c>
      <c r="AY494">
        <v>5.72</v>
      </c>
      <c r="AZ494">
        <v>3.24</v>
      </c>
      <c r="BA494">
        <v>17.050999999999998</v>
      </c>
      <c r="BB494">
        <v>0.91669999999999996</v>
      </c>
      <c r="BC494" t="s">
        <v>17</v>
      </c>
      <c r="BD494">
        <v>5.45</v>
      </c>
      <c r="BE494">
        <v>5.71</v>
      </c>
      <c r="BF494">
        <v>3.1749999999999998</v>
      </c>
      <c r="BG494">
        <v>16.71</v>
      </c>
      <c r="BH494">
        <v>0.9113</v>
      </c>
      <c r="BI494" t="s">
        <v>17</v>
      </c>
      <c r="BJ494">
        <v>5.45</v>
      </c>
      <c r="BK494">
        <v>5.71</v>
      </c>
      <c r="BL494">
        <v>3.629</v>
      </c>
      <c r="BM494">
        <v>19.100999999999999</v>
      </c>
      <c r="BN494">
        <v>0.93310000000000004</v>
      </c>
      <c r="BO494" t="s">
        <v>17</v>
      </c>
      <c r="BP494">
        <v>5.46</v>
      </c>
      <c r="BQ494">
        <v>5.72</v>
      </c>
      <c r="BR494">
        <v>3.6819999999999999</v>
      </c>
      <c r="BS494">
        <v>19.38</v>
      </c>
      <c r="BT494">
        <v>0.92589999999999995</v>
      </c>
      <c r="BU494" t="s">
        <v>17</v>
      </c>
      <c r="BV494">
        <v>5.45</v>
      </c>
      <c r="BW494">
        <v>5.72</v>
      </c>
      <c r="BX494">
        <v>3.6539999999999999</v>
      </c>
      <c r="BY494">
        <v>19.234000000000002</v>
      </c>
      <c r="BZ494">
        <v>0.92789999999999995</v>
      </c>
      <c r="CA494" t="s">
        <v>17</v>
      </c>
      <c r="CB494">
        <v>5.45</v>
      </c>
      <c r="CC494">
        <v>5.71</v>
      </c>
      <c r="CD494">
        <v>4.1749999999999998</v>
      </c>
      <c r="CE494">
        <v>21.972000000000001</v>
      </c>
      <c r="CF494">
        <v>0.93659999999999999</v>
      </c>
      <c r="CG494" t="s">
        <v>17</v>
      </c>
      <c r="CH494">
        <v>5.46</v>
      </c>
      <c r="CI494">
        <v>5.72</v>
      </c>
      <c r="CJ494">
        <v>4.1719999999999997</v>
      </c>
      <c r="CK494">
        <v>21.96</v>
      </c>
      <c r="CL494">
        <v>0.93259999999999998</v>
      </c>
      <c r="CM494" t="s">
        <v>17</v>
      </c>
      <c r="CN494">
        <v>5.46</v>
      </c>
      <c r="CO494">
        <v>5.72</v>
      </c>
      <c r="CP494">
        <v>4.2480000000000002</v>
      </c>
      <c r="CQ494">
        <v>22.359000000000002</v>
      </c>
      <c r="CR494">
        <v>0.93630000000000002</v>
      </c>
      <c r="CS494" t="s">
        <v>17</v>
      </c>
    </row>
    <row r="495" spans="1:97" x14ac:dyDescent="0.2">
      <c r="A495" t="s">
        <v>404</v>
      </c>
      <c r="B495">
        <v>622</v>
      </c>
      <c r="C495">
        <v>627</v>
      </c>
      <c r="D495" t="s">
        <v>139</v>
      </c>
      <c r="E495">
        <v>10.94</v>
      </c>
      <c r="F495">
        <v>1</v>
      </c>
      <c r="G495">
        <v>4</v>
      </c>
      <c r="H495">
        <v>10.88</v>
      </c>
      <c r="I495">
        <v>11.03</v>
      </c>
      <c r="J495">
        <v>1.044</v>
      </c>
      <c r="K495">
        <v>26.094999999999999</v>
      </c>
      <c r="L495">
        <v>0.9173</v>
      </c>
      <c r="M495" t="s">
        <v>17</v>
      </c>
      <c r="N495">
        <v>10.88</v>
      </c>
      <c r="O495">
        <v>11.03</v>
      </c>
      <c r="P495">
        <v>1.0980000000000001</v>
      </c>
      <c r="Q495">
        <v>27.454000000000001</v>
      </c>
      <c r="R495">
        <v>0.92459999999999998</v>
      </c>
      <c r="S495" t="s">
        <v>17</v>
      </c>
      <c r="T495">
        <v>10.88</v>
      </c>
      <c r="U495">
        <v>11.03</v>
      </c>
      <c r="V495">
        <v>1.0980000000000001</v>
      </c>
      <c r="W495">
        <v>27.460999999999999</v>
      </c>
      <c r="X495">
        <v>0.91459999999999997</v>
      </c>
      <c r="Y495" t="s">
        <v>17</v>
      </c>
      <c r="Z495">
        <v>10.88</v>
      </c>
      <c r="AA495">
        <v>11.02</v>
      </c>
      <c r="AB495">
        <v>1.494</v>
      </c>
      <c r="AC495">
        <v>37.354999999999997</v>
      </c>
      <c r="AD495">
        <v>0.90059999999999996</v>
      </c>
      <c r="AE495" t="s">
        <v>17</v>
      </c>
      <c r="AF495">
        <v>10.88</v>
      </c>
      <c r="AG495">
        <v>11.02</v>
      </c>
      <c r="AH495">
        <v>1.444</v>
      </c>
      <c r="AI495">
        <v>36.107999999999997</v>
      </c>
      <c r="AJ495">
        <v>0.90639999999999998</v>
      </c>
      <c r="AK495" t="s">
        <v>17</v>
      </c>
      <c r="AL495">
        <v>10.88</v>
      </c>
      <c r="AM495">
        <v>11.03</v>
      </c>
      <c r="AN495">
        <v>1.4379999999999999</v>
      </c>
      <c r="AO495">
        <v>35.942</v>
      </c>
      <c r="AP495">
        <v>0.91149999999999998</v>
      </c>
      <c r="AQ495" t="s">
        <v>17</v>
      </c>
      <c r="AR495">
        <v>10.88</v>
      </c>
      <c r="AS495">
        <v>11.03</v>
      </c>
      <c r="AT495">
        <v>2.464</v>
      </c>
      <c r="AU495">
        <v>61.591000000000001</v>
      </c>
      <c r="AV495">
        <v>0.89090000000000003</v>
      </c>
      <c r="AW495" t="s">
        <v>16</v>
      </c>
      <c r="AX495">
        <v>10.88</v>
      </c>
      <c r="AY495">
        <v>11.02</v>
      </c>
      <c r="AZ495">
        <v>2.4609999999999999</v>
      </c>
      <c r="BA495">
        <v>61.527000000000001</v>
      </c>
      <c r="BB495">
        <v>0.87170000000000003</v>
      </c>
      <c r="BC495" t="s">
        <v>16</v>
      </c>
      <c r="BD495">
        <v>10.88</v>
      </c>
      <c r="BE495">
        <v>11.02</v>
      </c>
      <c r="BF495">
        <v>2.4529999999999998</v>
      </c>
      <c r="BG495">
        <v>61.322000000000003</v>
      </c>
      <c r="BH495">
        <v>0.85199999999999998</v>
      </c>
      <c r="BI495" t="s">
        <v>16</v>
      </c>
      <c r="BJ495">
        <v>10.89</v>
      </c>
      <c r="BK495">
        <v>11.03</v>
      </c>
      <c r="BL495">
        <v>2.7189999999999999</v>
      </c>
      <c r="BM495">
        <v>67.966999999999999</v>
      </c>
      <c r="BN495">
        <v>0.87770000000000004</v>
      </c>
      <c r="BO495" t="s">
        <v>16</v>
      </c>
      <c r="BP495">
        <v>10.88</v>
      </c>
      <c r="BQ495">
        <v>11.02</v>
      </c>
      <c r="BR495">
        <v>2.7309999999999999</v>
      </c>
      <c r="BS495">
        <v>68.274000000000001</v>
      </c>
      <c r="BT495">
        <v>0.85519999999999996</v>
      </c>
      <c r="BU495" t="s">
        <v>16</v>
      </c>
      <c r="BV495">
        <v>10.88</v>
      </c>
      <c r="BW495">
        <v>11.02</v>
      </c>
      <c r="BX495">
        <v>2.7290000000000001</v>
      </c>
      <c r="BY495">
        <v>68.221999999999994</v>
      </c>
      <c r="BZ495">
        <v>0.8659</v>
      </c>
      <c r="CA495" t="s">
        <v>17</v>
      </c>
      <c r="CB495">
        <v>10.88</v>
      </c>
      <c r="CC495">
        <v>11.03</v>
      </c>
      <c r="CD495">
        <v>2.7210000000000001</v>
      </c>
      <c r="CE495">
        <v>68.022999999999996</v>
      </c>
      <c r="CF495">
        <v>0.81499999999999995</v>
      </c>
      <c r="CG495" t="s">
        <v>16</v>
      </c>
      <c r="CH495">
        <v>10.88</v>
      </c>
      <c r="CI495">
        <v>11.03</v>
      </c>
      <c r="CJ495">
        <v>2.6739999999999999</v>
      </c>
      <c r="CK495">
        <v>66.843999999999994</v>
      </c>
      <c r="CL495">
        <v>0.82340000000000002</v>
      </c>
      <c r="CM495" t="s">
        <v>16</v>
      </c>
      <c r="CN495">
        <v>10.88</v>
      </c>
      <c r="CO495">
        <v>11.03</v>
      </c>
      <c r="CP495">
        <v>2.7090000000000001</v>
      </c>
      <c r="CQ495">
        <v>67.715999999999994</v>
      </c>
      <c r="CR495">
        <v>0.82179999999999997</v>
      </c>
      <c r="CS495" t="s">
        <v>16</v>
      </c>
    </row>
    <row r="496" spans="1:97" x14ac:dyDescent="0.2">
      <c r="A496" t="s">
        <v>404</v>
      </c>
      <c r="B496">
        <v>622</v>
      </c>
      <c r="C496">
        <v>629</v>
      </c>
      <c r="D496" t="s">
        <v>140</v>
      </c>
      <c r="E496">
        <v>14.01</v>
      </c>
      <c r="F496">
        <v>1</v>
      </c>
      <c r="G496">
        <v>6</v>
      </c>
      <c r="H496">
        <v>13.97</v>
      </c>
      <c r="I496">
        <v>14.12</v>
      </c>
      <c r="J496">
        <v>0.69799999999999995</v>
      </c>
      <c r="K496">
        <v>11.628</v>
      </c>
      <c r="L496">
        <v>0.9264</v>
      </c>
      <c r="M496" t="s">
        <v>17</v>
      </c>
      <c r="N496">
        <v>13.97</v>
      </c>
      <c r="O496">
        <v>14.12</v>
      </c>
      <c r="P496">
        <v>0.748</v>
      </c>
      <c r="Q496">
        <v>12.465999999999999</v>
      </c>
      <c r="R496">
        <v>0.93889999999999996</v>
      </c>
      <c r="S496" t="s">
        <v>17</v>
      </c>
      <c r="T496">
        <v>13.97</v>
      </c>
      <c r="U496">
        <v>14.12</v>
      </c>
      <c r="V496">
        <v>0.73599999999999999</v>
      </c>
      <c r="W496">
        <v>12.266</v>
      </c>
      <c r="X496">
        <v>0.91649999999999998</v>
      </c>
      <c r="Y496" t="s">
        <v>17</v>
      </c>
      <c r="Z496">
        <v>13.97</v>
      </c>
      <c r="AA496">
        <v>14.11</v>
      </c>
      <c r="AB496">
        <v>1.0900000000000001</v>
      </c>
      <c r="AC496">
        <v>18.164000000000001</v>
      </c>
      <c r="AD496">
        <v>0.92559999999999998</v>
      </c>
      <c r="AE496" t="s">
        <v>17</v>
      </c>
      <c r="AF496">
        <v>13.97</v>
      </c>
      <c r="AG496">
        <v>14.11</v>
      </c>
      <c r="AH496">
        <v>1.0429999999999999</v>
      </c>
      <c r="AI496">
        <v>17.379000000000001</v>
      </c>
      <c r="AJ496">
        <v>0.91159999999999997</v>
      </c>
      <c r="AK496" t="s">
        <v>17</v>
      </c>
      <c r="AL496">
        <v>13.97</v>
      </c>
      <c r="AM496">
        <v>14.11</v>
      </c>
      <c r="AN496">
        <v>1.0660000000000001</v>
      </c>
      <c r="AO496">
        <v>17.763000000000002</v>
      </c>
      <c r="AP496">
        <v>0.90910000000000002</v>
      </c>
      <c r="AQ496" t="s">
        <v>17</v>
      </c>
      <c r="AR496">
        <v>13.97</v>
      </c>
      <c r="AS496">
        <v>14.12</v>
      </c>
      <c r="AT496">
        <v>2.1190000000000002</v>
      </c>
      <c r="AU496">
        <v>35.313000000000002</v>
      </c>
      <c r="AV496">
        <v>0.92910000000000004</v>
      </c>
      <c r="AW496" t="s">
        <v>17</v>
      </c>
      <c r="AX496">
        <v>13.97</v>
      </c>
      <c r="AY496">
        <v>14.11</v>
      </c>
      <c r="AZ496">
        <v>2.1509999999999998</v>
      </c>
      <c r="BA496">
        <v>35.85</v>
      </c>
      <c r="BB496">
        <v>0.93659999999999999</v>
      </c>
      <c r="BC496" t="s">
        <v>17</v>
      </c>
      <c r="BD496">
        <v>13.97</v>
      </c>
      <c r="BE496">
        <v>14.11</v>
      </c>
      <c r="BF496">
        <v>2.1230000000000002</v>
      </c>
      <c r="BG496">
        <v>35.383000000000003</v>
      </c>
      <c r="BH496">
        <v>0.92379999999999995</v>
      </c>
      <c r="BI496" t="s">
        <v>17</v>
      </c>
      <c r="BJ496">
        <v>13.97</v>
      </c>
      <c r="BK496">
        <v>14.12</v>
      </c>
      <c r="BL496">
        <v>2.9569999999999999</v>
      </c>
      <c r="BM496">
        <v>49.289000000000001</v>
      </c>
      <c r="BN496">
        <v>0.92859999999999998</v>
      </c>
      <c r="BO496" t="s">
        <v>17</v>
      </c>
      <c r="BP496">
        <v>13.97</v>
      </c>
      <c r="BQ496">
        <v>14.11</v>
      </c>
      <c r="BR496">
        <v>2.9489999999999998</v>
      </c>
      <c r="BS496">
        <v>49.156999999999996</v>
      </c>
      <c r="BT496">
        <v>0.92810000000000004</v>
      </c>
      <c r="BU496" t="s">
        <v>17</v>
      </c>
      <c r="BV496">
        <v>13.97</v>
      </c>
      <c r="BW496">
        <v>14.11</v>
      </c>
      <c r="BX496">
        <v>2.9510000000000001</v>
      </c>
      <c r="BY496">
        <v>49.176000000000002</v>
      </c>
      <c r="BZ496">
        <v>0.89770000000000005</v>
      </c>
      <c r="CA496" t="s">
        <v>17</v>
      </c>
      <c r="CB496">
        <v>14.17</v>
      </c>
      <c r="CC496">
        <v>14.17</v>
      </c>
      <c r="CD496">
        <v>3.3109999999999999</v>
      </c>
      <c r="CE496">
        <v>55.182000000000002</v>
      </c>
      <c r="CF496">
        <v>0.879</v>
      </c>
      <c r="CG496" t="s">
        <v>17</v>
      </c>
      <c r="CH496">
        <v>13.97</v>
      </c>
      <c r="CI496">
        <v>14.12</v>
      </c>
      <c r="CJ496">
        <v>3.1480000000000001</v>
      </c>
      <c r="CK496">
        <v>52.46</v>
      </c>
      <c r="CL496">
        <v>0.91700000000000004</v>
      </c>
      <c r="CM496" t="s">
        <v>17</v>
      </c>
      <c r="CN496">
        <v>13.97</v>
      </c>
      <c r="CO496">
        <v>14.12</v>
      </c>
      <c r="CP496">
        <v>3.1909999999999998</v>
      </c>
      <c r="CQ496">
        <v>53.182000000000002</v>
      </c>
      <c r="CR496">
        <v>0.92420000000000002</v>
      </c>
      <c r="CS496" t="s">
        <v>17</v>
      </c>
    </row>
    <row r="497" spans="1:97" x14ac:dyDescent="0.2">
      <c r="A497" t="s">
        <v>404</v>
      </c>
      <c r="B497">
        <v>628</v>
      </c>
      <c r="C497">
        <v>632</v>
      </c>
      <c r="D497" t="s">
        <v>141</v>
      </c>
      <c r="E497">
        <v>10.45</v>
      </c>
      <c r="F497">
        <v>1</v>
      </c>
      <c r="G497">
        <v>3</v>
      </c>
      <c r="H497">
        <v>10.46</v>
      </c>
      <c r="I497">
        <v>10.56</v>
      </c>
      <c r="J497">
        <v>0.23699999999999999</v>
      </c>
      <c r="K497">
        <v>7.8979999999999997</v>
      </c>
      <c r="L497">
        <v>0.88719999999999999</v>
      </c>
      <c r="M497" t="s">
        <v>17</v>
      </c>
      <c r="N497">
        <v>10.46</v>
      </c>
      <c r="O497">
        <v>10.56</v>
      </c>
      <c r="P497">
        <v>0.26300000000000001</v>
      </c>
      <c r="Q497">
        <v>8.7560000000000002</v>
      </c>
      <c r="R497">
        <v>0.89170000000000005</v>
      </c>
      <c r="S497" t="s">
        <v>17</v>
      </c>
      <c r="T497">
        <v>10.47</v>
      </c>
      <c r="U497">
        <v>10.56</v>
      </c>
      <c r="V497">
        <v>0.253</v>
      </c>
      <c r="W497">
        <v>8.4410000000000007</v>
      </c>
      <c r="X497">
        <v>0.88300000000000001</v>
      </c>
      <c r="Y497" t="s">
        <v>17</v>
      </c>
      <c r="Z497">
        <v>10.46</v>
      </c>
      <c r="AA497">
        <v>10.55</v>
      </c>
      <c r="AB497">
        <v>0.68799999999999994</v>
      </c>
      <c r="AC497">
        <v>22.917999999999999</v>
      </c>
      <c r="AD497">
        <v>0.78539999999999999</v>
      </c>
      <c r="AE497" t="s">
        <v>16</v>
      </c>
      <c r="AF497">
        <v>10.46</v>
      </c>
      <c r="AG497">
        <v>10.55</v>
      </c>
      <c r="AH497">
        <v>0.72599999999999998</v>
      </c>
      <c r="AI497">
        <v>24.209</v>
      </c>
      <c r="AJ497">
        <v>0.88029999999999997</v>
      </c>
      <c r="AK497" t="s">
        <v>16</v>
      </c>
      <c r="AL497">
        <v>10.46</v>
      </c>
      <c r="AM497">
        <v>10.56</v>
      </c>
      <c r="AN497">
        <v>0.63700000000000001</v>
      </c>
      <c r="AO497">
        <v>21.225000000000001</v>
      </c>
      <c r="AP497">
        <v>0.89970000000000006</v>
      </c>
      <c r="AQ497" t="s">
        <v>17</v>
      </c>
      <c r="AR497">
        <v>10.46</v>
      </c>
      <c r="AS497">
        <v>10.56</v>
      </c>
      <c r="AT497">
        <v>1.4019999999999999</v>
      </c>
      <c r="AU497">
        <v>46.728999999999999</v>
      </c>
      <c r="AV497">
        <v>0.86909999999999998</v>
      </c>
      <c r="AW497" t="s">
        <v>16</v>
      </c>
      <c r="AX497">
        <v>10.46</v>
      </c>
      <c r="AY497">
        <v>10.55</v>
      </c>
      <c r="AZ497">
        <v>1.3939999999999999</v>
      </c>
      <c r="BA497">
        <v>46.475999999999999</v>
      </c>
      <c r="BB497">
        <v>0.88360000000000005</v>
      </c>
      <c r="BC497" t="s">
        <v>17</v>
      </c>
      <c r="BD497">
        <v>10.46</v>
      </c>
      <c r="BE497">
        <v>10.55</v>
      </c>
      <c r="BF497">
        <v>1.407</v>
      </c>
      <c r="BG497">
        <v>46.904000000000003</v>
      </c>
      <c r="BH497">
        <v>0.86040000000000005</v>
      </c>
      <c r="BI497" t="s">
        <v>16</v>
      </c>
      <c r="BJ497">
        <v>10.47</v>
      </c>
      <c r="BK497">
        <v>10.56</v>
      </c>
      <c r="BL497">
        <v>1.4359999999999999</v>
      </c>
      <c r="BM497">
        <v>47.863</v>
      </c>
      <c r="BN497">
        <v>0.87380000000000002</v>
      </c>
      <c r="BO497" t="s">
        <v>17</v>
      </c>
      <c r="BP497">
        <v>10.46</v>
      </c>
      <c r="BQ497">
        <v>10.55</v>
      </c>
      <c r="BR497">
        <v>1.4990000000000001</v>
      </c>
      <c r="BS497">
        <v>49.978999999999999</v>
      </c>
      <c r="BT497">
        <v>0.86240000000000006</v>
      </c>
      <c r="BU497" t="s">
        <v>16</v>
      </c>
      <c r="BV497">
        <v>10.46</v>
      </c>
      <c r="BW497">
        <v>10.55</v>
      </c>
      <c r="BX497">
        <v>1.508</v>
      </c>
      <c r="BY497">
        <v>50.277999999999999</v>
      </c>
      <c r="BZ497">
        <v>0.86170000000000002</v>
      </c>
      <c r="CA497" t="s">
        <v>16</v>
      </c>
      <c r="CB497">
        <v>10.46</v>
      </c>
      <c r="CC497">
        <v>10.56</v>
      </c>
      <c r="CD497">
        <v>1.9059999999999999</v>
      </c>
      <c r="CE497">
        <v>63.54</v>
      </c>
      <c r="CF497">
        <v>0.88219999999999998</v>
      </c>
      <c r="CG497" t="s">
        <v>17</v>
      </c>
      <c r="CH497">
        <v>10.46</v>
      </c>
      <c r="CI497">
        <v>10.55</v>
      </c>
      <c r="CJ497">
        <v>1.901</v>
      </c>
      <c r="CK497">
        <v>63.360999999999997</v>
      </c>
      <c r="CL497">
        <v>0.86260000000000003</v>
      </c>
      <c r="CM497" t="s">
        <v>17</v>
      </c>
      <c r="CN497">
        <v>10.46</v>
      </c>
      <c r="CO497">
        <v>10.55</v>
      </c>
      <c r="CP497">
        <v>1.897</v>
      </c>
      <c r="CQ497">
        <v>63.23</v>
      </c>
      <c r="CR497">
        <v>0.88539999999999996</v>
      </c>
      <c r="CS497" t="s">
        <v>17</v>
      </c>
    </row>
    <row r="498" spans="1:97" x14ac:dyDescent="0.2">
      <c r="A498" t="s">
        <v>404</v>
      </c>
      <c r="B498">
        <v>633</v>
      </c>
      <c r="C498">
        <v>637</v>
      </c>
      <c r="D498" t="s">
        <v>142</v>
      </c>
      <c r="E498">
        <v>9.85</v>
      </c>
      <c r="F498">
        <v>1</v>
      </c>
      <c r="G498">
        <v>3</v>
      </c>
      <c r="H498">
        <v>9.8699999999999992</v>
      </c>
      <c r="I498">
        <v>10.02</v>
      </c>
      <c r="J498">
        <v>2.7E-2</v>
      </c>
      <c r="K498">
        <v>0.89800000000000002</v>
      </c>
      <c r="L498">
        <v>0.88749999999999996</v>
      </c>
      <c r="M498" t="s">
        <v>17</v>
      </c>
      <c r="N498">
        <v>9.8699999999999992</v>
      </c>
      <c r="O498">
        <v>10.02</v>
      </c>
      <c r="P498">
        <v>2.1000000000000001E-2</v>
      </c>
      <c r="Q498">
        <v>0.69599999999999995</v>
      </c>
      <c r="R498">
        <v>0.8931</v>
      </c>
      <c r="S498" t="s">
        <v>17</v>
      </c>
      <c r="T498">
        <v>9.8699999999999992</v>
      </c>
      <c r="U498">
        <v>10.02</v>
      </c>
      <c r="V498">
        <v>3.1E-2</v>
      </c>
      <c r="W498">
        <v>1.0169999999999999</v>
      </c>
      <c r="X498">
        <v>0.88759999999999994</v>
      </c>
      <c r="Y498" t="s">
        <v>17</v>
      </c>
      <c r="Z498">
        <v>9.8699999999999992</v>
      </c>
      <c r="AA498">
        <v>10.02</v>
      </c>
      <c r="AB498">
        <v>3.3000000000000002E-2</v>
      </c>
      <c r="AC498">
        <v>1.099</v>
      </c>
      <c r="AD498">
        <v>0.87009999999999998</v>
      </c>
      <c r="AE498" t="s">
        <v>17</v>
      </c>
      <c r="AF498">
        <v>9.8699999999999992</v>
      </c>
      <c r="AG498">
        <v>10.02</v>
      </c>
      <c r="AH498">
        <v>3.4000000000000002E-2</v>
      </c>
      <c r="AI498">
        <v>1.1359999999999999</v>
      </c>
      <c r="AJ498">
        <v>0.88070000000000004</v>
      </c>
      <c r="AK498" t="s">
        <v>17</v>
      </c>
      <c r="AL498">
        <v>9.8699999999999992</v>
      </c>
      <c r="AM498">
        <v>10.02</v>
      </c>
      <c r="AN498">
        <v>4.4999999999999998E-2</v>
      </c>
      <c r="AO498">
        <v>1.504</v>
      </c>
      <c r="AP498">
        <v>0.88090000000000002</v>
      </c>
      <c r="AQ498" t="s">
        <v>17</v>
      </c>
      <c r="AR498">
        <v>9.8699999999999992</v>
      </c>
      <c r="AS498">
        <v>10.02</v>
      </c>
      <c r="AT498">
        <v>2.4E-2</v>
      </c>
      <c r="AU498">
        <v>0.78900000000000003</v>
      </c>
      <c r="AV498">
        <v>0.86160000000000003</v>
      </c>
      <c r="AW498" t="s">
        <v>17</v>
      </c>
      <c r="AX498">
        <v>9.8699999999999992</v>
      </c>
      <c r="AY498">
        <v>10.02</v>
      </c>
      <c r="AZ498">
        <v>0.03</v>
      </c>
      <c r="BA498">
        <v>0.98399999999999999</v>
      </c>
      <c r="BB498">
        <v>0.86709999999999998</v>
      </c>
      <c r="BC498" t="s">
        <v>17</v>
      </c>
      <c r="BD498">
        <v>9.86</v>
      </c>
      <c r="BE498">
        <v>10.02</v>
      </c>
      <c r="BF498">
        <v>2.3E-2</v>
      </c>
      <c r="BG498">
        <v>0.76600000000000001</v>
      </c>
      <c r="BH498">
        <v>0.85899999999999999</v>
      </c>
      <c r="BI498" t="s">
        <v>17</v>
      </c>
      <c r="BJ498">
        <v>9.8699999999999992</v>
      </c>
      <c r="BK498">
        <v>10.02</v>
      </c>
      <c r="BL498">
        <v>2.3E-2</v>
      </c>
      <c r="BM498">
        <v>0.77700000000000002</v>
      </c>
      <c r="BN498">
        <v>0.87319999999999998</v>
      </c>
      <c r="BO498" t="s">
        <v>17</v>
      </c>
      <c r="BP498">
        <v>9.86</v>
      </c>
      <c r="BQ498">
        <v>10.02</v>
      </c>
      <c r="BR498">
        <v>3.3000000000000002E-2</v>
      </c>
      <c r="BS498">
        <v>1.0840000000000001</v>
      </c>
      <c r="BT498">
        <v>0.87190000000000001</v>
      </c>
      <c r="BU498" t="s">
        <v>17</v>
      </c>
      <c r="BV498">
        <v>9.8699999999999992</v>
      </c>
      <c r="BW498">
        <v>10.02</v>
      </c>
      <c r="BX498">
        <v>3.1E-2</v>
      </c>
      <c r="BY498">
        <v>1.0449999999999999</v>
      </c>
      <c r="BZ498">
        <v>0.87360000000000004</v>
      </c>
      <c r="CA498" t="s">
        <v>17</v>
      </c>
      <c r="CB498">
        <v>9.8699999999999992</v>
      </c>
      <c r="CC498">
        <v>10.02</v>
      </c>
      <c r="CD498">
        <v>2.9000000000000001E-2</v>
      </c>
      <c r="CE498">
        <v>0.96399999999999997</v>
      </c>
      <c r="CF498">
        <v>0.88500000000000001</v>
      </c>
      <c r="CG498" t="s">
        <v>17</v>
      </c>
      <c r="CH498">
        <v>9.8699999999999992</v>
      </c>
      <c r="CI498">
        <v>10.02</v>
      </c>
      <c r="CJ498">
        <v>2.5000000000000001E-2</v>
      </c>
      <c r="CK498">
        <v>0.83899999999999997</v>
      </c>
      <c r="CL498">
        <v>0.88319999999999999</v>
      </c>
      <c r="CM498" t="s">
        <v>17</v>
      </c>
      <c r="CN498">
        <v>9.8699999999999992</v>
      </c>
      <c r="CO498">
        <v>10.02</v>
      </c>
      <c r="CP498">
        <v>2.9000000000000001E-2</v>
      </c>
      <c r="CQ498">
        <v>0.97699999999999998</v>
      </c>
      <c r="CR498">
        <v>0.88919999999999999</v>
      </c>
      <c r="CS498" t="s">
        <v>17</v>
      </c>
    </row>
    <row r="499" spans="1:97" x14ac:dyDescent="0.2">
      <c r="A499" t="s">
        <v>404</v>
      </c>
      <c r="B499">
        <v>633</v>
      </c>
      <c r="C499">
        <v>639</v>
      </c>
      <c r="D499" t="s">
        <v>346</v>
      </c>
      <c r="E499">
        <v>9.86</v>
      </c>
      <c r="F499">
        <v>1</v>
      </c>
      <c r="G499">
        <v>5</v>
      </c>
      <c r="H499">
        <v>9.86</v>
      </c>
      <c r="I499">
        <v>9.9700000000000006</v>
      </c>
      <c r="J499">
        <v>0.111</v>
      </c>
      <c r="K499">
        <v>2.2149999999999999</v>
      </c>
      <c r="L499">
        <v>0.90790000000000004</v>
      </c>
      <c r="M499" t="s">
        <v>17</v>
      </c>
      <c r="N499">
        <v>9.86</v>
      </c>
      <c r="O499">
        <v>9.9700000000000006</v>
      </c>
      <c r="P499">
        <v>9.9000000000000005E-2</v>
      </c>
      <c r="Q499">
        <v>1.988</v>
      </c>
      <c r="R499">
        <v>0.8901</v>
      </c>
      <c r="S499" t="s">
        <v>17</v>
      </c>
      <c r="T499">
        <v>9.86</v>
      </c>
      <c r="U499">
        <v>9.9700000000000006</v>
      </c>
      <c r="V499">
        <v>0.14199999999999999</v>
      </c>
      <c r="W499">
        <v>2.8420000000000001</v>
      </c>
      <c r="X499">
        <v>0.87880000000000003</v>
      </c>
      <c r="Y499" t="s">
        <v>17</v>
      </c>
      <c r="Z499">
        <v>9.86</v>
      </c>
      <c r="AA499">
        <v>9.9700000000000006</v>
      </c>
      <c r="AB499">
        <v>4.9000000000000002E-2</v>
      </c>
      <c r="AC499">
        <v>0.99</v>
      </c>
      <c r="AD499">
        <v>0.91900000000000004</v>
      </c>
      <c r="AE499" t="s">
        <v>17</v>
      </c>
      <c r="AF499">
        <v>9.86</v>
      </c>
      <c r="AG499">
        <v>9.9700000000000006</v>
      </c>
      <c r="AH499">
        <v>6.8000000000000005E-2</v>
      </c>
      <c r="AI499">
        <v>1.3640000000000001</v>
      </c>
      <c r="AJ499">
        <v>0.88680000000000003</v>
      </c>
      <c r="AK499" t="s">
        <v>17</v>
      </c>
      <c r="AL499">
        <v>9.86</v>
      </c>
      <c r="AM499">
        <v>9.9700000000000006</v>
      </c>
      <c r="AN499">
        <v>0.14399999999999999</v>
      </c>
      <c r="AO499">
        <v>2.8879999999999999</v>
      </c>
      <c r="AP499">
        <v>0.88480000000000003</v>
      </c>
      <c r="AQ499" t="s">
        <v>16</v>
      </c>
      <c r="AR499">
        <v>9.86</v>
      </c>
      <c r="AS499">
        <v>9.9700000000000006</v>
      </c>
      <c r="AT499">
        <v>3.6999999999999998E-2</v>
      </c>
      <c r="AU499">
        <v>0.73299999999999998</v>
      </c>
      <c r="AV499">
        <v>0.90890000000000004</v>
      </c>
      <c r="AW499" t="s">
        <v>17</v>
      </c>
      <c r="AX499">
        <v>9.86</v>
      </c>
      <c r="AY499">
        <v>9.9700000000000006</v>
      </c>
      <c r="AZ499">
        <v>7.0000000000000007E-2</v>
      </c>
      <c r="BA499">
        <v>1.391</v>
      </c>
      <c r="BB499">
        <v>0.88719999999999999</v>
      </c>
      <c r="BC499" t="s">
        <v>17</v>
      </c>
      <c r="BD499">
        <v>9.86</v>
      </c>
      <c r="BE499">
        <v>9.9700000000000006</v>
      </c>
      <c r="BF499">
        <v>4.8000000000000001E-2</v>
      </c>
      <c r="BG499">
        <v>0.96</v>
      </c>
      <c r="BH499">
        <v>0.90469999999999995</v>
      </c>
      <c r="BI499" t="s">
        <v>17</v>
      </c>
      <c r="BJ499">
        <v>9.86</v>
      </c>
      <c r="BK499">
        <v>9.9700000000000006</v>
      </c>
      <c r="BL499">
        <v>4.5999999999999999E-2</v>
      </c>
      <c r="BM499">
        <v>0.91700000000000004</v>
      </c>
      <c r="BN499">
        <v>0.87719999999999998</v>
      </c>
      <c r="BO499" t="s">
        <v>17</v>
      </c>
      <c r="BP499">
        <v>9.86</v>
      </c>
      <c r="BQ499">
        <v>9.9700000000000006</v>
      </c>
      <c r="BR499">
        <v>4.2999999999999997E-2</v>
      </c>
      <c r="BS499">
        <v>0.86899999999999999</v>
      </c>
      <c r="BT499">
        <v>0.91610000000000003</v>
      </c>
      <c r="BU499" t="s">
        <v>17</v>
      </c>
      <c r="BV499">
        <v>9.86</v>
      </c>
      <c r="BW499">
        <v>9.9700000000000006</v>
      </c>
      <c r="BX499">
        <v>0.05</v>
      </c>
      <c r="BY499">
        <v>1.002</v>
      </c>
      <c r="BZ499">
        <v>0.91139999999999999</v>
      </c>
      <c r="CA499" t="s">
        <v>17</v>
      </c>
      <c r="CB499">
        <v>9.86</v>
      </c>
      <c r="CC499">
        <v>9.9700000000000006</v>
      </c>
      <c r="CD499">
        <v>6.5000000000000002E-2</v>
      </c>
      <c r="CE499">
        <v>1.298</v>
      </c>
      <c r="CF499">
        <v>0.90720000000000001</v>
      </c>
      <c r="CG499" t="s">
        <v>17</v>
      </c>
      <c r="CH499">
        <v>9.86</v>
      </c>
      <c r="CI499">
        <v>9.9700000000000006</v>
      </c>
      <c r="CJ499">
        <v>5.0999999999999997E-2</v>
      </c>
      <c r="CK499">
        <v>1.0229999999999999</v>
      </c>
      <c r="CL499">
        <v>0.90239999999999998</v>
      </c>
      <c r="CM499" t="s">
        <v>17</v>
      </c>
      <c r="CN499">
        <v>9.86</v>
      </c>
      <c r="CO499">
        <v>9.9700000000000006</v>
      </c>
      <c r="CP499">
        <v>6.2E-2</v>
      </c>
      <c r="CQ499">
        <v>1.248</v>
      </c>
      <c r="CR499">
        <v>0.89029999999999998</v>
      </c>
      <c r="CS499" t="s">
        <v>17</v>
      </c>
    </row>
    <row r="500" spans="1:97" x14ac:dyDescent="0.2">
      <c r="A500" t="s">
        <v>404</v>
      </c>
      <c r="B500">
        <v>633</v>
      </c>
      <c r="C500">
        <v>646</v>
      </c>
      <c r="D500" t="s">
        <v>143</v>
      </c>
      <c r="E500">
        <v>10.28</v>
      </c>
      <c r="F500">
        <v>3</v>
      </c>
      <c r="G500">
        <v>11</v>
      </c>
      <c r="H500">
        <v>10.199999999999999</v>
      </c>
      <c r="I500">
        <v>10.31</v>
      </c>
      <c r="J500">
        <v>1.254</v>
      </c>
      <c r="K500">
        <v>11.403</v>
      </c>
      <c r="L500">
        <v>0.80930000000000002</v>
      </c>
      <c r="M500" t="s">
        <v>16</v>
      </c>
      <c r="N500">
        <v>10.199999999999999</v>
      </c>
      <c r="O500">
        <v>10.31</v>
      </c>
      <c r="P500">
        <v>1.3180000000000001</v>
      </c>
      <c r="Q500">
        <v>11.984</v>
      </c>
      <c r="R500">
        <v>0.92469999999999997</v>
      </c>
      <c r="S500" t="s">
        <v>17</v>
      </c>
      <c r="T500">
        <v>10.199999999999999</v>
      </c>
      <c r="U500">
        <v>10.31</v>
      </c>
      <c r="V500">
        <v>1.32</v>
      </c>
      <c r="W500">
        <v>12</v>
      </c>
      <c r="X500">
        <v>0.91739999999999999</v>
      </c>
      <c r="Y500" t="s">
        <v>17</v>
      </c>
      <c r="Z500">
        <v>10.19</v>
      </c>
      <c r="AA500">
        <v>10.3</v>
      </c>
      <c r="AB500">
        <v>1.8029999999999999</v>
      </c>
      <c r="AC500">
        <v>16.39</v>
      </c>
      <c r="AD500">
        <v>0.82150000000000001</v>
      </c>
      <c r="AE500" t="s">
        <v>16</v>
      </c>
      <c r="AF500">
        <v>10.19</v>
      </c>
      <c r="AG500">
        <v>10.3</v>
      </c>
      <c r="AH500">
        <v>1.7549999999999999</v>
      </c>
      <c r="AI500">
        <v>15.954000000000001</v>
      </c>
      <c r="AJ500">
        <v>0.90380000000000005</v>
      </c>
      <c r="AK500" t="s">
        <v>17</v>
      </c>
      <c r="AL500">
        <v>10.19</v>
      </c>
      <c r="AM500">
        <v>10.3</v>
      </c>
      <c r="AN500">
        <v>1.7350000000000001</v>
      </c>
      <c r="AO500">
        <v>15.771000000000001</v>
      </c>
      <c r="AP500">
        <v>0.90290000000000004</v>
      </c>
      <c r="AQ500" t="s">
        <v>17</v>
      </c>
      <c r="AR500">
        <v>10.19</v>
      </c>
      <c r="AS500">
        <v>10.3</v>
      </c>
      <c r="AT500">
        <v>2.399</v>
      </c>
      <c r="AU500">
        <v>21.806000000000001</v>
      </c>
      <c r="AV500">
        <v>0.91769999999999996</v>
      </c>
      <c r="AW500" t="s">
        <v>17</v>
      </c>
      <c r="AX500">
        <v>10.19</v>
      </c>
      <c r="AY500">
        <v>10.3</v>
      </c>
      <c r="AZ500">
        <v>2.4249999999999998</v>
      </c>
      <c r="BA500">
        <v>22.05</v>
      </c>
      <c r="BB500">
        <v>0.91520000000000001</v>
      </c>
      <c r="BC500" t="s">
        <v>17</v>
      </c>
      <c r="BD500">
        <v>10.19</v>
      </c>
      <c r="BE500">
        <v>10.3</v>
      </c>
      <c r="BF500">
        <v>2.39</v>
      </c>
      <c r="BG500">
        <v>21.73</v>
      </c>
      <c r="BH500">
        <v>0.91139999999999999</v>
      </c>
      <c r="BI500" t="s">
        <v>17</v>
      </c>
      <c r="BJ500">
        <v>10.199999999999999</v>
      </c>
      <c r="BK500">
        <v>10.31</v>
      </c>
      <c r="BL500">
        <v>3.4390000000000001</v>
      </c>
      <c r="BM500">
        <v>31.265999999999998</v>
      </c>
      <c r="BN500">
        <v>0.90969999999999995</v>
      </c>
      <c r="BO500" t="s">
        <v>17</v>
      </c>
      <c r="BP500">
        <v>10.19</v>
      </c>
      <c r="BQ500">
        <v>10.3</v>
      </c>
      <c r="BR500">
        <v>3.4319999999999999</v>
      </c>
      <c r="BS500">
        <v>31.202999999999999</v>
      </c>
      <c r="BT500">
        <v>0.91200000000000003</v>
      </c>
      <c r="BU500" t="s">
        <v>17</v>
      </c>
      <c r="BV500">
        <v>10.19</v>
      </c>
      <c r="BW500">
        <v>10.3</v>
      </c>
      <c r="BX500">
        <v>3.4569999999999999</v>
      </c>
      <c r="BY500">
        <v>31.427</v>
      </c>
      <c r="BZ500">
        <v>0.91190000000000004</v>
      </c>
      <c r="CA500" t="s">
        <v>17</v>
      </c>
      <c r="CB500">
        <v>10.19</v>
      </c>
      <c r="CC500">
        <v>10.3</v>
      </c>
      <c r="CD500">
        <v>4.5460000000000003</v>
      </c>
      <c r="CE500">
        <v>41.331000000000003</v>
      </c>
      <c r="CF500">
        <v>0.89500000000000002</v>
      </c>
      <c r="CG500" t="s">
        <v>17</v>
      </c>
      <c r="CH500">
        <v>10.19</v>
      </c>
      <c r="CI500">
        <v>10.3</v>
      </c>
      <c r="CJ500">
        <v>4.5170000000000003</v>
      </c>
      <c r="CK500">
        <v>41.061999999999998</v>
      </c>
      <c r="CL500">
        <v>0.89339999999999997</v>
      </c>
      <c r="CM500" t="s">
        <v>16</v>
      </c>
      <c r="CN500">
        <v>10.19</v>
      </c>
      <c r="CO500">
        <v>10.3</v>
      </c>
      <c r="CP500">
        <v>4.5419999999999998</v>
      </c>
      <c r="CQ500">
        <v>41.289000000000001</v>
      </c>
      <c r="CR500">
        <v>0.89629999999999999</v>
      </c>
      <c r="CS500" t="s">
        <v>17</v>
      </c>
    </row>
    <row r="501" spans="1:97" x14ac:dyDescent="0.2">
      <c r="A501" t="s">
        <v>404</v>
      </c>
      <c r="B501">
        <v>633</v>
      </c>
      <c r="C501">
        <v>648</v>
      </c>
      <c r="D501" t="s">
        <v>144</v>
      </c>
      <c r="E501">
        <v>9.85</v>
      </c>
      <c r="F501">
        <v>3</v>
      </c>
      <c r="G501">
        <v>13</v>
      </c>
      <c r="H501">
        <v>9.77</v>
      </c>
      <c r="I501">
        <v>9.8699999999999992</v>
      </c>
      <c r="J501">
        <v>1.917</v>
      </c>
      <c r="K501">
        <v>14.746</v>
      </c>
      <c r="L501">
        <v>0.91090000000000004</v>
      </c>
      <c r="M501" t="s">
        <v>17</v>
      </c>
      <c r="N501">
        <v>9.77</v>
      </c>
      <c r="O501">
        <v>9.8699999999999992</v>
      </c>
      <c r="P501">
        <v>2.0030000000000001</v>
      </c>
      <c r="Q501">
        <v>15.41</v>
      </c>
      <c r="R501">
        <v>0.8075</v>
      </c>
      <c r="S501" t="s">
        <v>16</v>
      </c>
      <c r="T501">
        <v>9.77</v>
      </c>
      <c r="U501">
        <v>9.8699999999999992</v>
      </c>
      <c r="V501">
        <v>1.996</v>
      </c>
      <c r="W501">
        <v>15.353</v>
      </c>
      <c r="X501">
        <v>0.90159999999999996</v>
      </c>
      <c r="Y501" t="s">
        <v>17</v>
      </c>
      <c r="Z501">
        <v>9.76</v>
      </c>
      <c r="AA501">
        <v>9.8699999999999992</v>
      </c>
      <c r="AB501">
        <v>2.3860000000000001</v>
      </c>
      <c r="AC501">
        <v>18.353000000000002</v>
      </c>
      <c r="AD501">
        <v>0.9294</v>
      </c>
      <c r="AE501" t="s">
        <v>17</v>
      </c>
      <c r="AF501">
        <v>9.76</v>
      </c>
      <c r="AG501">
        <v>9.8699999999999992</v>
      </c>
      <c r="AH501">
        <v>2.3769999999999998</v>
      </c>
      <c r="AI501">
        <v>18.285</v>
      </c>
      <c r="AJ501">
        <v>0.91349999999999998</v>
      </c>
      <c r="AK501" t="s">
        <v>17</v>
      </c>
      <c r="AL501">
        <v>9.77</v>
      </c>
      <c r="AM501">
        <v>9.8699999999999992</v>
      </c>
      <c r="AN501">
        <v>2.4180000000000001</v>
      </c>
      <c r="AO501">
        <v>18.599</v>
      </c>
      <c r="AP501">
        <v>0.58099999999999996</v>
      </c>
      <c r="AQ501" t="s">
        <v>16</v>
      </c>
      <c r="AR501">
        <v>9.77</v>
      </c>
      <c r="AS501">
        <v>9.8699999999999992</v>
      </c>
      <c r="AT501">
        <v>2.99</v>
      </c>
      <c r="AU501">
        <v>22.998000000000001</v>
      </c>
      <c r="AV501">
        <v>0.91610000000000003</v>
      </c>
      <c r="AW501" t="s">
        <v>17</v>
      </c>
      <c r="AX501">
        <v>9.76</v>
      </c>
      <c r="AY501">
        <v>9.8699999999999992</v>
      </c>
      <c r="AZ501">
        <v>3.0179999999999998</v>
      </c>
      <c r="BA501">
        <v>23.213000000000001</v>
      </c>
      <c r="BB501">
        <v>0.91559999999999997</v>
      </c>
      <c r="BC501" t="s">
        <v>17</v>
      </c>
      <c r="BD501">
        <v>9.76</v>
      </c>
      <c r="BE501">
        <v>9.8699999999999992</v>
      </c>
      <c r="BF501">
        <v>2.992</v>
      </c>
      <c r="BG501">
        <v>23.012</v>
      </c>
      <c r="BH501">
        <v>0.9254</v>
      </c>
      <c r="BI501" t="s">
        <v>17</v>
      </c>
      <c r="BJ501">
        <v>9.77</v>
      </c>
      <c r="BK501">
        <v>9.8699999999999992</v>
      </c>
      <c r="BL501">
        <v>4.0129999999999999</v>
      </c>
      <c r="BM501">
        <v>30.867000000000001</v>
      </c>
      <c r="BN501">
        <v>0.87919999999999998</v>
      </c>
      <c r="BO501" t="s">
        <v>16</v>
      </c>
      <c r="BP501">
        <v>9.76</v>
      </c>
      <c r="BQ501">
        <v>9.8699999999999992</v>
      </c>
      <c r="BR501">
        <v>3.9220000000000002</v>
      </c>
      <c r="BS501">
        <v>30.172000000000001</v>
      </c>
      <c r="BT501">
        <v>0.90059999999999996</v>
      </c>
      <c r="BU501" t="s">
        <v>17</v>
      </c>
      <c r="BV501">
        <v>9.76</v>
      </c>
      <c r="BW501">
        <v>9.8699999999999992</v>
      </c>
      <c r="BX501">
        <v>3.9569999999999999</v>
      </c>
      <c r="BY501">
        <v>30.437999999999999</v>
      </c>
      <c r="BZ501">
        <v>0.90049999999999997</v>
      </c>
      <c r="CA501" t="s">
        <v>17</v>
      </c>
      <c r="CB501">
        <v>9.77</v>
      </c>
      <c r="CC501">
        <v>9.8699999999999992</v>
      </c>
      <c r="CD501">
        <v>4.9429999999999996</v>
      </c>
      <c r="CE501">
        <v>38.023000000000003</v>
      </c>
      <c r="CF501">
        <v>0.87949999999999995</v>
      </c>
      <c r="CG501" t="s">
        <v>16</v>
      </c>
      <c r="CH501">
        <v>9.77</v>
      </c>
      <c r="CI501">
        <v>9.8699999999999992</v>
      </c>
      <c r="CJ501">
        <v>4.9139999999999997</v>
      </c>
      <c r="CK501">
        <v>37.796999999999997</v>
      </c>
      <c r="CL501">
        <v>0.8165</v>
      </c>
      <c r="CM501" t="s">
        <v>16</v>
      </c>
      <c r="CN501">
        <v>9.77</v>
      </c>
      <c r="CO501">
        <v>9.8699999999999992</v>
      </c>
      <c r="CP501">
        <v>4.9290000000000003</v>
      </c>
      <c r="CQ501">
        <v>37.915999999999997</v>
      </c>
      <c r="CR501">
        <v>0.86680000000000001</v>
      </c>
      <c r="CS501" t="s">
        <v>16</v>
      </c>
    </row>
    <row r="502" spans="1:97" x14ac:dyDescent="0.2">
      <c r="A502" t="s">
        <v>404</v>
      </c>
      <c r="B502">
        <v>636</v>
      </c>
      <c r="C502">
        <v>646</v>
      </c>
      <c r="D502" t="s">
        <v>145</v>
      </c>
      <c r="E502">
        <v>7.78</v>
      </c>
      <c r="F502">
        <v>2</v>
      </c>
      <c r="G502">
        <v>8</v>
      </c>
      <c r="H502">
        <v>7.76</v>
      </c>
      <c r="I502">
        <v>7.88</v>
      </c>
      <c r="J502">
        <v>1.3939999999999999</v>
      </c>
      <c r="K502">
        <v>17.423999999999999</v>
      </c>
      <c r="L502">
        <v>0.95120000000000005</v>
      </c>
      <c r="M502" t="s">
        <v>17</v>
      </c>
      <c r="N502">
        <v>7.76</v>
      </c>
      <c r="O502">
        <v>7.88</v>
      </c>
      <c r="P502">
        <v>1.4870000000000001</v>
      </c>
      <c r="Q502">
        <v>18.591000000000001</v>
      </c>
      <c r="R502">
        <v>0.95220000000000005</v>
      </c>
      <c r="S502" t="s">
        <v>17</v>
      </c>
      <c r="T502">
        <v>7.76</v>
      </c>
      <c r="U502">
        <v>7.88</v>
      </c>
      <c r="V502">
        <v>1.476</v>
      </c>
      <c r="W502">
        <v>18.448</v>
      </c>
      <c r="X502">
        <v>0.91549999999999998</v>
      </c>
      <c r="Y502" t="s">
        <v>17</v>
      </c>
      <c r="Z502">
        <v>7.77</v>
      </c>
      <c r="AA502">
        <v>7.88</v>
      </c>
      <c r="AB502">
        <v>2.0150000000000001</v>
      </c>
      <c r="AC502">
        <v>25.190999999999999</v>
      </c>
      <c r="AD502">
        <v>0.94069999999999998</v>
      </c>
      <c r="AE502" t="s">
        <v>17</v>
      </c>
      <c r="AF502">
        <v>7.77</v>
      </c>
      <c r="AG502">
        <v>7.88</v>
      </c>
      <c r="AH502">
        <v>1.9610000000000001</v>
      </c>
      <c r="AI502">
        <v>24.51</v>
      </c>
      <c r="AJ502">
        <v>0.94599999999999995</v>
      </c>
      <c r="AK502" t="s">
        <v>17</v>
      </c>
      <c r="AL502">
        <v>7.76</v>
      </c>
      <c r="AM502">
        <v>7.88</v>
      </c>
      <c r="AN502">
        <v>1.919</v>
      </c>
      <c r="AO502">
        <v>23.986000000000001</v>
      </c>
      <c r="AP502">
        <v>0.94440000000000002</v>
      </c>
      <c r="AQ502" t="s">
        <v>17</v>
      </c>
      <c r="AR502">
        <v>7.76</v>
      </c>
      <c r="AS502">
        <v>7.88</v>
      </c>
      <c r="AT502">
        <v>2.5939999999999999</v>
      </c>
      <c r="AU502">
        <v>32.426000000000002</v>
      </c>
      <c r="AV502">
        <v>0.94869999999999999</v>
      </c>
      <c r="AW502" t="s">
        <v>17</v>
      </c>
      <c r="AX502">
        <v>7.77</v>
      </c>
      <c r="AY502">
        <v>7.88</v>
      </c>
      <c r="AZ502">
        <v>2.6339999999999999</v>
      </c>
      <c r="BA502">
        <v>32.926000000000002</v>
      </c>
      <c r="BB502">
        <v>0.95099999999999996</v>
      </c>
      <c r="BC502" t="s">
        <v>17</v>
      </c>
      <c r="BD502">
        <v>7.76</v>
      </c>
      <c r="BE502">
        <v>7.88</v>
      </c>
      <c r="BF502">
        <v>2.605</v>
      </c>
      <c r="BG502">
        <v>32.564</v>
      </c>
      <c r="BH502">
        <v>0.94879999999999998</v>
      </c>
      <c r="BI502" t="s">
        <v>17</v>
      </c>
      <c r="BJ502">
        <v>7.76</v>
      </c>
      <c r="BK502">
        <v>7.88</v>
      </c>
      <c r="BL502">
        <v>3.681</v>
      </c>
      <c r="BM502">
        <v>46.015999999999998</v>
      </c>
      <c r="BN502">
        <v>0.95279999999999998</v>
      </c>
      <c r="BO502" t="s">
        <v>17</v>
      </c>
      <c r="BP502">
        <v>7.77</v>
      </c>
      <c r="BQ502">
        <v>7.88</v>
      </c>
      <c r="BR502">
        <v>3.706</v>
      </c>
      <c r="BS502">
        <v>46.323999999999998</v>
      </c>
      <c r="BT502">
        <v>0.95079999999999998</v>
      </c>
      <c r="BU502" t="s">
        <v>17</v>
      </c>
      <c r="BV502">
        <v>7.69</v>
      </c>
      <c r="BW502">
        <v>8.08</v>
      </c>
      <c r="BX502">
        <v>3.6360000000000001</v>
      </c>
      <c r="BY502">
        <v>45.448999999999998</v>
      </c>
      <c r="BZ502">
        <v>0.95169999999999999</v>
      </c>
      <c r="CA502" t="s">
        <v>17</v>
      </c>
      <c r="CB502">
        <v>7.76</v>
      </c>
      <c r="CC502">
        <v>7.88</v>
      </c>
      <c r="CD502">
        <v>4.7830000000000004</v>
      </c>
      <c r="CE502">
        <v>59.787999999999997</v>
      </c>
      <c r="CF502">
        <v>0.92669999999999997</v>
      </c>
      <c r="CG502" t="s">
        <v>17</v>
      </c>
      <c r="CH502">
        <v>7.77</v>
      </c>
      <c r="CI502">
        <v>7.88</v>
      </c>
      <c r="CJ502">
        <v>4.7859999999999996</v>
      </c>
      <c r="CK502">
        <v>59.822000000000003</v>
      </c>
      <c r="CL502">
        <v>0.92269999999999996</v>
      </c>
      <c r="CM502" t="s">
        <v>17</v>
      </c>
      <c r="CN502">
        <v>7.77</v>
      </c>
      <c r="CO502">
        <v>7.88</v>
      </c>
      <c r="CP502">
        <v>4.75</v>
      </c>
      <c r="CQ502">
        <v>59.375999999999998</v>
      </c>
      <c r="CR502">
        <v>0.91839999999999999</v>
      </c>
      <c r="CS502" t="s">
        <v>17</v>
      </c>
    </row>
    <row r="503" spans="1:97" x14ac:dyDescent="0.2">
      <c r="A503" t="s">
        <v>404</v>
      </c>
      <c r="B503">
        <v>638</v>
      </c>
      <c r="C503">
        <v>646</v>
      </c>
      <c r="D503" t="s">
        <v>347</v>
      </c>
      <c r="E503">
        <v>7.33</v>
      </c>
      <c r="F503">
        <v>3</v>
      </c>
      <c r="G503">
        <v>6</v>
      </c>
      <c r="H503">
        <v>7.19</v>
      </c>
      <c r="I503">
        <v>7.27</v>
      </c>
      <c r="J503">
        <v>1.6319999999999999</v>
      </c>
      <c r="K503">
        <v>27.193000000000001</v>
      </c>
      <c r="L503">
        <v>0.87460000000000004</v>
      </c>
      <c r="M503" t="s">
        <v>16</v>
      </c>
      <c r="N503">
        <v>7.19</v>
      </c>
      <c r="O503">
        <v>7.27</v>
      </c>
      <c r="P503">
        <v>1.712</v>
      </c>
      <c r="Q503">
        <v>28.538</v>
      </c>
      <c r="R503">
        <v>0.8417</v>
      </c>
      <c r="S503" t="s">
        <v>16</v>
      </c>
      <c r="T503">
        <v>7.19</v>
      </c>
      <c r="U503">
        <v>7.27</v>
      </c>
      <c r="V503">
        <v>1.7150000000000001</v>
      </c>
      <c r="W503">
        <v>28.579000000000001</v>
      </c>
      <c r="X503">
        <v>0.87749999999999995</v>
      </c>
      <c r="Y503" t="s">
        <v>16</v>
      </c>
      <c r="Z503">
        <v>7.19</v>
      </c>
      <c r="AA503">
        <v>7.27</v>
      </c>
      <c r="AB503">
        <v>2.15</v>
      </c>
      <c r="AC503">
        <v>35.838999999999999</v>
      </c>
      <c r="AD503">
        <v>0.84230000000000005</v>
      </c>
      <c r="AE503" t="s">
        <v>16</v>
      </c>
      <c r="AF503">
        <v>7.19</v>
      </c>
      <c r="AG503">
        <v>7.27</v>
      </c>
      <c r="AH503">
        <v>2.15</v>
      </c>
      <c r="AI503">
        <v>35.835000000000001</v>
      </c>
      <c r="AJ503">
        <v>0.8579</v>
      </c>
      <c r="AK503" t="s">
        <v>16</v>
      </c>
      <c r="AL503">
        <v>7.19</v>
      </c>
      <c r="AM503">
        <v>7.26</v>
      </c>
      <c r="AN503">
        <v>2.1190000000000002</v>
      </c>
      <c r="AO503">
        <v>35.323999999999998</v>
      </c>
      <c r="AP503">
        <v>0.88180000000000003</v>
      </c>
      <c r="AQ503" t="s">
        <v>16</v>
      </c>
      <c r="AR503">
        <v>7.19</v>
      </c>
      <c r="AS503">
        <v>7.27</v>
      </c>
      <c r="AT503">
        <v>2.68</v>
      </c>
      <c r="AU503">
        <v>44.664000000000001</v>
      </c>
      <c r="AV503">
        <v>0.86619999999999997</v>
      </c>
      <c r="AW503" t="s">
        <v>16</v>
      </c>
      <c r="AX503">
        <v>7.19</v>
      </c>
      <c r="AY503">
        <v>7.27</v>
      </c>
      <c r="AZ503">
        <v>2.7970000000000002</v>
      </c>
      <c r="BA503">
        <v>46.622</v>
      </c>
      <c r="BB503">
        <v>0.8579</v>
      </c>
      <c r="BC503" t="s">
        <v>16</v>
      </c>
      <c r="BD503">
        <v>7.19</v>
      </c>
      <c r="BE503">
        <v>7.27</v>
      </c>
      <c r="BF503">
        <v>2.722</v>
      </c>
      <c r="BG503">
        <v>45.363</v>
      </c>
      <c r="BH503">
        <v>0.84630000000000005</v>
      </c>
      <c r="BI503" t="s">
        <v>16</v>
      </c>
      <c r="BJ503">
        <v>7.19</v>
      </c>
      <c r="BK503">
        <v>7.27</v>
      </c>
      <c r="BL503">
        <v>3.613</v>
      </c>
      <c r="BM503">
        <v>60.219000000000001</v>
      </c>
      <c r="BN503">
        <v>0.90980000000000005</v>
      </c>
      <c r="BO503" t="s">
        <v>16</v>
      </c>
      <c r="BP503">
        <v>7.19</v>
      </c>
      <c r="BQ503">
        <v>7.27</v>
      </c>
      <c r="BR503">
        <v>3.653</v>
      </c>
      <c r="BS503">
        <v>60.884999999999998</v>
      </c>
      <c r="BT503">
        <v>0.87929999999999997</v>
      </c>
      <c r="BU503" t="s">
        <v>16</v>
      </c>
      <c r="BV503">
        <v>7.19</v>
      </c>
      <c r="BW503">
        <v>7.27</v>
      </c>
      <c r="BX503">
        <v>3.6429999999999998</v>
      </c>
      <c r="BY503">
        <v>60.716000000000001</v>
      </c>
      <c r="BZ503">
        <v>0.88080000000000003</v>
      </c>
      <c r="CA503" t="s">
        <v>16</v>
      </c>
      <c r="CB503">
        <v>7.19</v>
      </c>
      <c r="CC503">
        <v>7.27</v>
      </c>
      <c r="CD503">
        <v>4.3440000000000003</v>
      </c>
      <c r="CE503">
        <v>72.397999999999996</v>
      </c>
      <c r="CF503">
        <v>0.89829999999999999</v>
      </c>
      <c r="CG503" t="s">
        <v>16</v>
      </c>
      <c r="CH503">
        <v>7.19</v>
      </c>
      <c r="CI503">
        <v>7.27</v>
      </c>
      <c r="CJ503">
        <v>4.3719999999999999</v>
      </c>
      <c r="CK503">
        <v>72.864999999999995</v>
      </c>
      <c r="CL503">
        <v>0.87580000000000002</v>
      </c>
      <c r="CM503" t="s">
        <v>16</v>
      </c>
      <c r="CN503">
        <v>7.2</v>
      </c>
      <c r="CO503">
        <v>7.26</v>
      </c>
      <c r="CP503">
        <v>4.3650000000000002</v>
      </c>
      <c r="CQ503">
        <v>72.742000000000004</v>
      </c>
      <c r="CR503">
        <v>0.88060000000000005</v>
      </c>
      <c r="CS503" t="s">
        <v>16</v>
      </c>
    </row>
    <row r="504" spans="1:97" x14ac:dyDescent="0.2">
      <c r="A504" t="s">
        <v>404</v>
      </c>
      <c r="B504">
        <v>638</v>
      </c>
      <c r="C504">
        <v>648</v>
      </c>
      <c r="D504" t="s">
        <v>146</v>
      </c>
      <c r="E504">
        <v>6.79</v>
      </c>
      <c r="F504">
        <v>3</v>
      </c>
      <c r="G504">
        <v>8</v>
      </c>
      <c r="H504">
        <v>6.77</v>
      </c>
      <c r="I504">
        <v>6.87</v>
      </c>
      <c r="J504">
        <v>2.1619999999999999</v>
      </c>
      <c r="K504">
        <v>27.024999999999999</v>
      </c>
      <c r="L504">
        <v>0.87860000000000005</v>
      </c>
      <c r="M504" t="s">
        <v>16</v>
      </c>
      <c r="N504">
        <v>6.77</v>
      </c>
      <c r="O504">
        <v>6.87</v>
      </c>
      <c r="P504">
        <v>2.2509999999999999</v>
      </c>
      <c r="Q504">
        <v>28.143999999999998</v>
      </c>
      <c r="R504">
        <v>0.88880000000000003</v>
      </c>
      <c r="S504" t="s">
        <v>17</v>
      </c>
      <c r="T504">
        <v>6.77</v>
      </c>
      <c r="U504">
        <v>6.87</v>
      </c>
      <c r="V504">
        <v>2.2429999999999999</v>
      </c>
      <c r="W504">
        <v>28.033999999999999</v>
      </c>
      <c r="X504">
        <v>0.88800000000000001</v>
      </c>
      <c r="Y504" t="s">
        <v>16</v>
      </c>
      <c r="Z504">
        <v>6.77</v>
      </c>
      <c r="AA504">
        <v>6.87</v>
      </c>
      <c r="AB504">
        <v>2.621</v>
      </c>
      <c r="AC504">
        <v>32.761000000000003</v>
      </c>
      <c r="AD504">
        <v>0.88549999999999995</v>
      </c>
      <c r="AE504" t="s">
        <v>17</v>
      </c>
      <c r="AF504">
        <v>6.77</v>
      </c>
      <c r="AG504">
        <v>6.88</v>
      </c>
      <c r="AH504">
        <v>2.637</v>
      </c>
      <c r="AI504">
        <v>32.966000000000001</v>
      </c>
      <c r="AJ504">
        <v>0.87729999999999997</v>
      </c>
      <c r="AK504" t="s">
        <v>16</v>
      </c>
      <c r="AL504">
        <v>6.77</v>
      </c>
      <c r="AM504">
        <v>6.87</v>
      </c>
      <c r="AN504">
        <v>2.6030000000000002</v>
      </c>
      <c r="AO504">
        <v>32.543999999999997</v>
      </c>
      <c r="AP504">
        <v>0.88680000000000003</v>
      </c>
      <c r="AQ504" t="s">
        <v>16</v>
      </c>
      <c r="AR504">
        <v>6.77</v>
      </c>
      <c r="AS504">
        <v>6.87</v>
      </c>
      <c r="AT504">
        <v>3.169</v>
      </c>
      <c r="AU504">
        <v>39.613999999999997</v>
      </c>
      <c r="AV504">
        <v>0.88670000000000004</v>
      </c>
      <c r="AW504" t="s">
        <v>16</v>
      </c>
      <c r="AX504">
        <v>6.77</v>
      </c>
      <c r="AY504">
        <v>6.87</v>
      </c>
      <c r="AZ504">
        <v>3.234</v>
      </c>
      <c r="BA504">
        <v>40.426000000000002</v>
      </c>
      <c r="BB504">
        <v>0.8619</v>
      </c>
      <c r="BC504" t="s">
        <v>16</v>
      </c>
      <c r="BD504">
        <v>6.77</v>
      </c>
      <c r="BE504">
        <v>6.87</v>
      </c>
      <c r="BF504">
        <v>3.1880000000000002</v>
      </c>
      <c r="BG504">
        <v>39.851999999999997</v>
      </c>
      <c r="BH504">
        <v>0.88829999999999998</v>
      </c>
      <c r="BI504" t="s">
        <v>16</v>
      </c>
      <c r="BJ504">
        <v>6.77</v>
      </c>
      <c r="BK504">
        <v>6.87</v>
      </c>
      <c r="BL504">
        <v>4.1340000000000003</v>
      </c>
      <c r="BM504">
        <v>51.677</v>
      </c>
      <c r="BN504">
        <v>0.78969999999999996</v>
      </c>
      <c r="BO504" t="s">
        <v>16</v>
      </c>
      <c r="BP504">
        <v>6.77</v>
      </c>
      <c r="BQ504">
        <v>6.88</v>
      </c>
      <c r="BR504">
        <v>4.1509999999999998</v>
      </c>
      <c r="BS504">
        <v>51.886000000000003</v>
      </c>
      <c r="BT504">
        <v>0.84730000000000005</v>
      </c>
      <c r="BU504" t="s">
        <v>16</v>
      </c>
      <c r="BV504">
        <v>6.77</v>
      </c>
      <c r="BW504">
        <v>6.87</v>
      </c>
      <c r="BX504">
        <v>4.0730000000000004</v>
      </c>
      <c r="BY504">
        <v>50.914999999999999</v>
      </c>
      <c r="BZ504">
        <v>0.88839999999999997</v>
      </c>
      <c r="CA504" t="s">
        <v>16</v>
      </c>
      <c r="CB504">
        <v>6.77</v>
      </c>
      <c r="CC504">
        <v>6.87</v>
      </c>
      <c r="CD504">
        <v>4.992</v>
      </c>
      <c r="CE504">
        <v>62.404000000000003</v>
      </c>
      <c r="CF504">
        <v>0.87490000000000001</v>
      </c>
      <c r="CG504" t="s">
        <v>16</v>
      </c>
      <c r="CH504">
        <v>6.77</v>
      </c>
      <c r="CI504">
        <v>6.88</v>
      </c>
      <c r="CJ504">
        <v>4.9740000000000002</v>
      </c>
      <c r="CK504">
        <v>62.179000000000002</v>
      </c>
      <c r="CL504">
        <v>0.76890000000000003</v>
      </c>
      <c r="CM504" t="s">
        <v>16</v>
      </c>
      <c r="CN504">
        <v>6.77</v>
      </c>
      <c r="CO504">
        <v>6.88</v>
      </c>
      <c r="CP504">
        <v>4.9630000000000001</v>
      </c>
      <c r="CQ504">
        <v>62.033000000000001</v>
      </c>
      <c r="CR504">
        <v>0.83699999999999997</v>
      </c>
      <c r="CS504" t="s">
        <v>16</v>
      </c>
    </row>
    <row r="505" spans="1:97" x14ac:dyDescent="0.2">
      <c r="A505" t="s">
        <v>404</v>
      </c>
      <c r="B505">
        <v>640</v>
      </c>
      <c r="C505">
        <v>648</v>
      </c>
      <c r="D505" t="s">
        <v>147</v>
      </c>
      <c r="E505">
        <v>6.68</v>
      </c>
      <c r="F505">
        <v>2</v>
      </c>
      <c r="G505">
        <v>6</v>
      </c>
      <c r="H505">
        <v>6.63</v>
      </c>
      <c r="I505">
        <v>6.78</v>
      </c>
      <c r="J505">
        <v>2.528</v>
      </c>
      <c r="K505">
        <v>42.134</v>
      </c>
      <c r="L505">
        <v>0.92310000000000003</v>
      </c>
      <c r="M505" t="s">
        <v>16</v>
      </c>
      <c r="N505">
        <v>6.58</v>
      </c>
      <c r="O505">
        <v>6.93</v>
      </c>
      <c r="P505">
        <v>2.6930000000000001</v>
      </c>
      <c r="Q505">
        <v>44.881</v>
      </c>
      <c r="R505">
        <v>0.85389999999999999</v>
      </c>
      <c r="S505" t="s">
        <v>16</v>
      </c>
      <c r="T505">
        <v>6.63</v>
      </c>
      <c r="U505">
        <v>6.78</v>
      </c>
      <c r="V505">
        <v>2.63</v>
      </c>
      <c r="W505">
        <v>43.841000000000001</v>
      </c>
      <c r="X505">
        <v>0.92879999999999996</v>
      </c>
      <c r="Y505" t="s">
        <v>16</v>
      </c>
      <c r="Z505">
        <v>6.77</v>
      </c>
      <c r="AA505">
        <v>6.77</v>
      </c>
      <c r="AB505">
        <v>2.9590000000000001</v>
      </c>
      <c r="AC505">
        <v>49.322000000000003</v>
      </c>
      <c r="AD505">
        <v>0.91969999999999996</v>
      </c>
      <c r="AE505" t="s">
        <v>16</v>
      </c>
      <c r="AF505">
        <v>6.63</v>
      </c>
      <c r="AG505">
        <v>6.78</v>
      </c>
      <c r="AH505">
        <v>3.0219999999999998</v>
      </c>
      <c r="AI505">
        <v>50.362000000000002</v>
      </c>
      <c r="AJ505">
        <v>0.9335</v>
      </c>
      <c r="AK505" t="s">
        <v>16</v>
      </c>
      <c r="AL505">
        <v>6.63</v>
      </c>
      <c r="AM505">
        <v>6.78</v>
      </c>
      <c r="AN505">
        <v>2.9910000000000001</v>
      </c>
      <c r="AO505">
        <v>49.856999999999999</v>
      </c>
      <c r="AP505">
        <v>0.86170000000000002</v>
      </c>
      <c r="AQ505" t="s">
        <v>16</v>
      </c>
      <c r="AR505">
        <v>6.63</v>
      </c>
      <c r="AS505">
        <v>6.78</v>
      </c>
      <c r="AT505">
        <v>3.544</v>
      </c>
      <c r="AU505">
        <v>59.064999999999998</v>
      </c>
      <c r="AV505">
        <v>0.94230000000000003</v>
      </c>
      <c r="AW505" t="s">
        <v>16</v>
      </c>
      <c r="AX505">
        <v>6.63</v>
      </c>
      <c r="AY505">
        <v>6.78</v>
      </c>
      <c r="AZ505">
        <v>3.6110000000000002</v>
      </c>
      <c r="BA505">
        <v>60.185000000000002</v>
      </c>
      <c r="BB505">
        <v>0.93840000000000001</v>
      </c>
      <c r="BC505" t="s">
        <v>16</v>
      </c>
      <c r="BD505">
        <v>6.63</v>
      </c>
      <c r="BE505">
        <v>6.78</v>
      </c>
      <c r="BF505">
        <v>3.5539999999999998</v>
      </c>
      <c r="BG505">
        <v>59.231999999999999</v>
      </c>
      <c r="BH505">
        <v>0.9345</v>
      </c>
      <c r="BI505" t="s">
        <v>16</v>
      </c>
      <c r="BJ505">
        <v>6.63</v>
      </c>
      <c r="BK505">
        <v>6.78</v>
      </c>
      <c r="BL505">
        <v>4.25</v>
      </c>
      <c r="BM505">
        <v>70.825999999999993</v>
      </c>
      <c r="BN505">
        <v>0.89959999999999996</v>
      </c>
      <c r="BO505" t="s">
        <v>16</v>
      </c>
      <c r="BP505">
        <v>6.63</v>
      </c>
      <c r="BQ505">
        <v>6.78</v>
      </c>
      <c r="BR505">
        <v>4.2569999999999997</v>
      </c>
      <c r="BS505">
        <v>70.953000000000003</v>
      </c>
      <c r="BT505">
        <v>0.92700000000000005</v>
      </c>
      <c r="BU505" t="s">
        <v>16</v>
      </c>
      <c r="BV505">
        <v>6.63</v>
      </c>
      <c r="BW505">
        <v>6.78</v>
      </c>
      <c r="BX505">
        <v>4.2009999999999996</v>
      </c>
      <c r="BY505">
        <v>70.015000000000001</v>
      </c>
      <c r="BZ505">
        <v>0.92959999999999998</v>
      </c>
      <c r="CA505" t="s">
        <v>16</v>
      </c>
      <c r="CB505">
        <v>6.54</v>
      </c>
      <c r="CC505">
        <v>6.91</v>
      </c>
      <c r="CD505">
        <v>4.8890000000000002</v>
      </c>
      <c r="CE505">
        <v>81.48</v>
      </c>
      <c r="CF505">
        <v>0.62350000000000005</v>
      </c>
      <c r="CG505" t="s">
        <v>16</v>
      </c>
      <c r="CH505">
        <v>6.63</v>
      </c>
      <c r="CI505">
        <v>6.78</v>
      </c>
      <c r="CJ505">
        <v>4.7469999999999999</v>
      </c>
      <c r="CK505">
        <v>79.122</v>
      </c>
      <c r="CL505">
        <v>0.84770000000000001</v>
      </c>
      <c r="CM505" t="s">
        <v>16</v>
      </c>
      <c r="CN505">
        <v>6.63</v>
      </c>
      <c r="CO505">
        <v>6.78</v>
      </c>
      <c r="CP505">
        <v>4.7649999999999997</v>
      </c>
      <c r="CQ505">
        <v>79.411000000000001</v>
      </c>
      <c r="CR505">
        <v>0.84670000000000001</v>
      </c>
      <c r="CS505" t="s">
        <v>16</v>
      </c>
    </row>
    <row r="506" spans="1:97" x14ac:dyDescent="0.2">
      <c r="A506" t="s">
        <v>404</v>
      </c>
      <c r="B506">
        <v>649</v>
      </c>
      <c r="C506">
        <v>662</v>
      </c>
      <c r="D506" t="s">
        <v>148</v>
      </c>
      <c r="E506">
        <v>9.69</v>
      </c>
      <c r="F506">
        <v>2</v>
      </c>
      <c r="G506">
        <v>10</v>
      </c>
      <c r="H506">
        <v>9.57</v>
      </c>
      <c r="I506">
        <v>9.85</v>
      </c>
      <c r="J506">
        <v>2.4569999999999999</v>
      </c>
      <c r="K506">
        <v>24.574000000000002</v>
      </c>
      <c r="L506">
        <v>0.95479999999999998</v>
      </c>
      <c r="M506" t="s">
        <v>17</v>
      </c>
      <c r="N506">
        <v>9.58</v>
      </c>
      <c r="O506">
        <v>9.85</v>
      </c>
      <c r="P506">
        <v>2.5550000000000002</v>
      </c>
      <c r="Q506">
        <v>25.545000000000002</v>
      </c>
      <c r="R506">
        <v>0.9093</v>
      </c>
      <c r="S506" t="s">
        <v>17</v>
      </c>
      <c r="T506">
        <v>9.58</v>
      </c>
      <c r="U506">
        <v>9.85</v>
      </c>
      <c r="V506">
        <v>2.569</v>
      </c>
      <c r="W506">
        <v>25.686</v>
      </c>
      <c r="X506">
        <v>0.9506</v>
      </c>
      <c r="Y506" t="s">
        <v>17</v>
      </c>
      <c r="Z506">
        <v>9.57</v>
      </c>
      <c r="AA506">
        <v>9.85</v>
      </c>
      <c r="AB506">
        <v>3.3540000000000001</v>
      </c>
      <c r="AC506">
        <v>33.534999999999997</v>
      </c>
      <c r="AD506">
        <v>0.95079999999999998</v>
      </c>
      <c r="AE506" t="s">
        <v>17</v>
      </c>
      <c r="AF506">
        <v>9.57</v>
      </c>
      <c r="AG506">
        <v>9.85</v>
      </c>
      <c r="AH506">
        <v>3.254</v>
      </c>
      <c r="AI506">
        <v>32.54</v>
      </c>
      <c r="AJ506">
        <v>0.95709999999999995</v>
      </c>
      <c r="AK506" t="s">
        <v>17</v>
      </c>
      <c r="AL506">
        <v>9.57</v>
      </c>
      <c r="AM506">
        <v>9.85</v>
      </c>
      <c r="AN506">
        <v>3.2669999999999999</v>
      </c>
      <c r="AO506">
        <v>32.664999999999999</v>
      </c>
      <c r="AP506">
        <v>0.94569999999999999</v>
      </c>
      <c r="AQ506" t="s">
        <v>17</v>
      </c>
      <c r="AR506">
        <v>9.57</v>
      </c>
      <c r="AS506">
        <v>9.85</v>
      </c>
      <c r="AT506">
        <v>4.7789999999999999</v>
      </c>
      <c r="AU506">
        <v>47.792000000000002</v>
      </c>
      <c r="AV506">
        <v>0.95069999999999999</v>
      </c>
      <c r="AW506" t="s">
        <v>17</v>
      </c>
      <c r="AX506">
        <v>9.57</v>
      </c>
      <c r="AY506">
        <v>9.85</v>
      </c>
      <c r="AZ506">
        <v>4.7679999999999998</v>
      </c>
      <c r="BA506">
        <v>47.683999999999997</v>
      </c>
      <c r="BB506">
        <v>0.93659999999999999</v>
      </c>
      <c r="BC506" t="s">
        <v>17</v>
      </c>
      <c r="BD506">
        <v>9.57</v>
      </c>
      <c r="BE506">
        <v>9.85</v>
      </c>
      <c r="BF506">
        <v>4.7640000000000002</v>
      </c>
      <c r="BG506">
        <v>47.643000000000001</v>
      </c>
      <c r="BH506">
        <v>0.94069999999999998</v>
      </c>
      <c r="BI506" t="s">
        <v>17</v>
      </c>
      <c r="BJ506">
        <v>9.58</v>
      </c>
      <c r="BK506">
        <v>9.85</v>
      </c>
      <c r="BL506">
        <v>5.4859999999999998</v>
      </c>
      <c r="BM506">
        <v>54.865000000000002</v>
      </c>
      <c r="BN506">
        <v>0.94240000000000002</v>
      </c>
      <c r="BO506" t="s">
        <v>17</v>
      </c>
      <c r="BP506">
        <v>9.57</v>
      </c>
      <c r="BQ506">
        <v>9.85</v>
      </c>
      <c r="BR506">
        <v>5.4269999999999996</v>
      </c>
      <c r="BS506">
        <v>54.271000000000001</v>
      </c>
      <c r="BT506">
        <v>0.90539999999999998</v>
      </c>
      <c r="BU506" t="s">
        <v>17</v>
      </c>
      <c r="BV506">
        <v>9.57</v>
      </c>
      <c r="BW506">
        <v>9.85</v>
      </c>
      <c r="BX506">
        <v>5.4649999999999999</v>
      </c>
      <c r="BY506">
        <v>54.646999999999998</v>
      </c>
      <c r="BZ506">
        <v>0.94269999999999998</v>
      </c>
      <c r="CA506" t="s">
        <v>17</v>
      </c>
      <c r="CB506">
        <v>9.57</v>
      </c>
      <c r="CC506">
        <v>9.85</v>
      </c>
      <c r="CD506">
        <v>5.97</v>
      </c>
      <c r="CE506">
        <v>59.703000000000003</v>
      </c>
      <c r="CF506">
        <v>0.83799999999999997</v>
      </c>
      <c r="CG506" t="s">
        <v>16</v>
      </c>
      <c r="CH506">
        <v>9.57</v>
      </c>
      <c r="CI506">
        <v>9.85</v>
      </c>
      <c r="CJ506">
        <v>5.94</v>
      </c>
      <c r="CK506">
        <v>59.399000000000001</v>
      </c>
      <c r="CL506">
        <v>0.92030000000000001</v>
      </c>
      <c r="CM506" t="s">
        <v>17</v>
      </c>
      <c r="CN506">
        <v>9.57</v>
      </c>
      <c r="CO506">
        <v>9.85</v>
      </c>
      <c r="CP506">
        <v>5.9459999999999997</v>
      </c>
      <c r="CQ506">
        <v>59.46</v>
      </c>
      <c r="CR506">
        <v>0.93610000000000004</v>
      </c>
      <c r="CS506" t="s">
        <v>17</v>
      </c>
    </row>
    <row r="507" spans="1:97" x14ac:dyDescent="0.2">
      <c r="A507" t="s">
        <v>404</v>
      </c>
      <c r="B507">
        <v>649</v>
      </c>
      <c r="C507">
        <v>667</v>
      </c>
      <c r="D507" t="s">
        <v>149</v>
      </c>
      <c r="E507">
        <v>8.33</v>
      </c>
      <c r="F507">
        <v>4</v>
      </c>
      <c r="G507">
        <v>15</v>
      </c>
      <c r="H507">
        <v>8.31</v>
      </c>
      <c r="I507">
        <v>8.4499999999999993</v>
      </c>
      <c r="J507">
        <v>2.6379999999999999</v>
      </c>
      <c r="K507">
        <v>17.584</v>
      </c>
      <c r="L507">
        <v>0.93989999999999996</v>
      </c>
      <c r="M507" t="s">
        <v>17</v>
      </c>
      <c r="N507">
        <v>8.31</v>
      </c>
      <c r="O507">
        <v>8.4499999999999993</v>
      </c>
      <c r="P507">
        <v>2.6960000000000002</v>
      </c>
      <c r="Q507">
        <v>17.975999999999999</v>
      </c>
      <c r="R507">
        <v>0.94179999999999997</v>
      </c>
      <c r="S507" t="s">
        <v>17</v>
      </c>
      <c r="T507">
        <v>8.31</v>
      </c>
      <c r="U507">
        <v>8.4499999999999993</v>
      </c>
      <c r="V507">
        <v>2.754</v>
      </c>
      <c r="W507">
        <v>18.363</v>
      </c>
      <c r="X507">
        <v>0.93430000000000002</v>
      </c>
      <c r="Y507" t="s">
        <v>17</v>
      </c>
      <c r="Z507">
        <v>8.31</v>
      </c>
      <c r="AA507">
        <v>8.4499999999999993</v>
      </c>
      <c r="AB507">
        <v>3.4990000000000001</v>
      </c>
      <c r="AC507">
        <v>23.326000000000001</v>
      </c>
      <c r="AD507">
        <v>0.92579999999999996</v>
      </c>
      <c r="AE507" t="s">
        <v>17</v>
      </c>
      <c r="AF507">
        <v>8.31</v>
      </c>
      <c r="AG507">
        <v>8.4499999999999993</v>
      </c>
      <c r="AH507">
        <v>3.4329999999999998</v>
      </c>
      <c r="AI507">
        <v>22.885000000000002</v>
      </c>
      <c r="AJ507">
        <v>0.92579999999999996</v>
      </c>
      <c r="AK507" t="s">
        <v>17</v>
      </c>
      <c r="AL507">
        <v>8.31</v>
      </c>
      <c r="AM507">
        <v>8.4499999999999993</v>
      </c>
      <c r="AN507">
        <v>3.4049999999999998</v>
      </c>
      <c r="AO507">
        <v>22.7</v>
      </c>
      <c r="AP507">
        <v>0.93300000000000005</v>
      </c>
      <c r="AQ507" t="s">
        <v>17</v>
      </c>
      <c r="AR507">
        <v>8.31</v>
      </c>
      <c r="AS507">
        <v>8.4499999999999993</v>
      </c>
      <c r="AT507">
        <v>5.1420000000000003</v>
      </c>
      <c r="AU507">
        <v>34.277000000000001</v>
      </c>
      <c r="AV507">
        <v>0.9294</v>
      </c>
      <c r="AW507" t="s">
        <v>17</v>
      </c>
      <c r="AX507">
        <v>8.31</v>
      </c>
      <c r="AY507">
        <v>8.4499999999999993</v>
      </c>
      <c r="AZ507">
        <v>5.2069999999999999</v>
      </c>
      <c r="BA507">
        <v>34.715000000000003</v>
      </c>
      <c r="BB507">
        <v>0.93430000000000002</v>
      </c>
      <c r="BC507" t="s">
        <v>17</v>
      </c>
      <c r="BD507">
        <v>8.31</v>
      </c>
      <c r="BE507">
        <v>8.4499999999999993</v>
      </c>
      <c r="BF507">
        <v>5.0940000000000003</v>
      </c>
      <c r="BG507">
        <v>33.957000000000001</v>
      </c>
      <c r="BH507">
        <v>0.93489999999999995</v>
      </c>
      <c r="BI507" t="s">
        <v>17</v>
      </c>
      <c r="BJ507">
        <v>8.31</v>
      </c>
      <c r="BK507">
        <v>8.4499999999999993</v>
      </c>
      <c r="BL507">
        <v>6.1440000000000001</v>
      </c>
      <c r="BM507">
        <v>40.959000000000003</v>
      </c>
      <c r="BN507">
        <v>0.91310000000000002</v>
      </c>
      <c r="BO507" t="s">
        <v>17</v>
      </c>
      <c r="BP507">
        <v>8.4</v>
      </c>
      <c r="BQ507">
        <v>8.4</v>
      </c>
      <c r="BR507">
        <v>6.04</v>
      </c>
      <c r="BS507">
        <v>40.267000000000003</v>
      </c>
      <c r="BT507">
        <v>0.92549999999999999</v>
      </c>
      <c r="BU507" t="s">
        <v>17</v>
      </c>
      <c r="BV507">
        <v>8.31</v>
      </c>
      <c r="BW507">
        <v>8.4499999999999993</v>
      </c>
      <c r="BX507">
        <v>5.9790000000000001</v>
      </c>
      <c r="BY507">
        <v>39.863</v>
      </c>
      <c r="BZ507">
        <v>0.92210000000000003</v>
      </c>
      <c r="CA507" t="s">
        <v>17</v>
      </c>
      <c r="CB507">
        <v>8.3699999999999992</v>
      </c>
      <c r="CC507">
        <v>8.3699999999999992</v>
      </c>
      <c r="CD507">
        <v>6.6020000000000003</v>
      </c>
      <c r="CE507">
        <v>44.012</v>
      </c>
      <c r="CF507">
        <v>0.92320000000000002</v>
      </c>
      <c r="CG507" t="s">
        <v>17</v>
      </c>
      <c r="CH507">
        <v>8.3000000000000007</v>
      </c>
      <c r="CI507">
        <v>8.4499999999999993</v>
      </c>
      <c r="CJ507">
        <v>6.5750000000000002</v>
      </c>
      <c r="CK507">
        <v>43.835999999999999</v>
      </c>
      <c r="CL507">
        <v>0.93520000000000003</v>
      </c>
      <c r="CM507" t="s">
        <v>17</v>
      </c>
      <c r="CN507">
        <v>8.3000000000000007</v>
      </c>
      <c r="CO507">
        <v>8.4499999999999993</v>
      </c>
      <c r="CP507">
        <v>6.5650000000000004</v>
      </c>
      <c r="CQ507">
        <v>43.764000000000003</v>
      </c>
      <c r="CR507">
        <v>0.93720000000000003</v>
      </c>
      <c r="CS507" t="s">
        <v>17</v>
      </c>
    </row>
    <row r="508" spans="1:97" x14ac:dyDescent="0.2">
      <c r="A508" t="s">
        <v>404</v>
      </c>
      <c r="B508">
        <v>649</v>
      </c>
      <c r="C508">
        <v>682</v>
      </c>
      <c r="D508" t="s">
        <v>348</v>
      </c>
      <c r="E508">
        <v>9.7100000000000009</v>
      </c>
      <c r="F508">
        <v>5</v>
      </c>
      <c r="G508">
        <v>30</v>
      </c>
      <c r="H508">
        <v>9.6</v>
      </c>
      <c r="I508">
        <v>9.6999999999999993</v>
      </c>
      <c r="J508">
        <v>3.2160000000000002</v>
      </c>
      <c r="K508">
        <v>10.72</v>
      </c>
      <c r="L508">
        <v>0.84470000000000001</v>
      </c>
      <c r="M508" t="s">
        <v>16</v>
      </c>
      <c r="N508">
        <v>9.6</v>
      </c>
      <c r="O508">
        <v>9.6999999999999993</v>
      </c>
      <c r="P508">
        <v>3.3170000000000002</v>
      </c>
      <c r="Q508">
        <v>11.058</v>
      </c>
      <c r="R508">
        <v>0.87790000000000001</v>
      </c>
      <c r="S508" t="s">
        <v>17</v>
      </c>
      <c r="T508">
        <v>9.7899999999999991</v>
      </c>
      <c r="U508">
        <v>9.7899999999999991</v>
      </c>
      <c r="V508">
        <v>3.2930000000000001</v>
      </c>
      <c r="W508">
        <v>10.977</v>
      </c>
      <c r="X508">
        <v>0.68959999999999999</v>
      </c>
      <c r="Y508" t="s">
        <v>16</v>
      </c>
      <c r="Z508">
        <v>9.6</v>
      </c>
      <c r="AA508">
        <v>9.6999999999999993</v>
      </c>
      <c r="AB508">
        <v>4.806</v>
      </c>
      <c r="AC508">
        <v>16.021000000000001</v>
      </c>
      <c r="AD508">
        <v>0.81159999999999999</v>
      </c>
      <c r="AE508" t="s">
        <v>16</v>
      </c>
      <c r="AF508">
        <v>9.6</v>
      </c>
      <c r="AG508">
        <v>9.6999999999999993</v>
      </c>
      <c r="AH508">
        <v>4.6260000000000003</v>
      </c>
      <c r="AI508">
        <v>15.419</v>
      </c>
      <c r="AJ508">
        <v>0.82830000000000004</v>
      </c>
      <c r="AK508" t="s">
        <v>16</v>
      </c>
      <c r="AL508">
        <v>9.6</v>
      </c>
      <c r="AM508">
        <v>9.6999999999999993</v>
      </c>
      <c r="AN508">
        <v>4.6390000000000002</v>
      </c>
      <c r="AO508">
        <v>15.465</v>
      </c>
      <c r="AP508">
        <v>0.78359999999999996</v>
      </c>
      <c r="AQ508" t="s">
        <v>16</v>
      </c>
      <c r="AR508">
        <v>9.6</v>
      </c>
      <c r="AS508">
        <v>9.6999999999999993</v>
      </c>
      <c r="AT508">
        <v>6.774</v>
      </c>
      <c r="AU508">
        <v>22.58</v>
      </c>
      <c r="AV508">
        <v>0.81610000000000005</v>
      </c>
      <c r="AW508" t="s">
        <v>16</v>
      </c>
      <c r="AX508">
        <v>9.6</v>
      </c>
      <c r="AY508">
        <v>9.6999999999999993</v>
      </c>
      <c r="AZ508">
        <v>6.7590000000000003</v>
      </c>
      <c r="BA508">
        <v>22.53</v>
      </c>
      <c r="BB508">
        <v>0.85809999999999997</v>
      </c>
      <c r="BC508" t="s">
        <v>17</v>
      </c>
      <c r="BD508">
        <v>9.7799999999999994</v>
      </c>
      <c r="BE508">
        <v>9.7799999999999994</v>
      </c>
      <c r="BF508">
        <v>6.5369999999999999</v>
      </c>
      <c r="BG508">
        <v>21.79</v>
      </c>
      <c r="BH508">
        <v>0.68279999999999996</v>
      </c>
      <c r="BI508" t="s">
        <v>16</v>
      </c>
      <c r="BJ508">
        <v>9.6</v>
      </c>
      <c r="BK508">
        <v>9.6999999999999993</v>
      </c>
      <c r="BL508">
        <v>8.3409999999999993</v>
      </c>
      <c r="BM508">
        <v>27.802</v>
      </c>
      <c r="BN508">
        <v>0.82589999999999997</v>
      </c>
      <c r="BO508" t="s">
        <v>16</v>
      </c>
      <c r="BP508">
        <v>9.6</v>
      </c>
      <c r="BQ508">
        <v>9.6999999999999993</v>
      </c>
      <c r="BR508">
        <v>7.9509999999999996</v>
      </c>
      <c r="BS508">
        <v>26.501999999999999</v>
      </c>
      <c r="BT508">
        <v>0.83030000000000004</v>
      </c>
      <c r="BU508" t="s">
        <v>16</v>
      </c>
      <c r="BV508">
        <v>9.65</v>
      </c>
      <c r="BW508">
        <v>9.65</v>
      </c>
      <c r="BX508">
        <v>8.3559999999999999</v>
      </c>
      <c r="BY508">
        <v>27.855</v>
      </c>
      <c r="BZ508">
        <v>0.70179999999999998</v>
      </c>
      <c r="CA508" t="s">
        <v>16</v>
      </c>
      <c r="CB508">
        <v>9.6</v>
      </c>
      <c r="CC508">
        <v>9.6999999999999993</v>
      </c>
      <c r="CD508">
        <v>9.3810000000000002</v>
      </c>
      <c r="CE508">
        <v>31.271000000000001</v>
      </c>
      <c r="CF508">
        <v>0.81289999999999996</v>
      </c>
      <c r="CG508" t="s">
        <v>16</v>
      </c>
      <c r="CH508">
        <v>9.6300000000000008</v>
      </c>
      <c r="CI508">
        <v>9.6300000000000008</v>
      </c>
      <c r="CJ508">
        <v>9.5380000000000003</v>
      </c>
      <c r="CK508">
        <v>31.792999999999999</v>
      </c>
      <c r="CL508">
        <v>0.72089999999999999</v>
      </c>
      <c r="CM508" t="s">
        <v>16</v>
      </c>
      <c r="CN508">
        <v>9.6</v>
      </c>
      <c r="CO508">
        <v>9.6999999999999993</v>
      </c>
      <c r="CP508">
        <v>9.1389999999999993</v>
      </c>
      <c r="CQ508">
        <v>30.463999999999999</v>
      </c>
      <c r="CR508">
        <v>0.79259999999999997</v>
      </c>
      <c r="CS508" t="s">
        <v>16</v>
      </c>
    </row>
    <row r="509" spans="1:97" x14ac:dyDescent="0.2">
      <c r="A509" t="s">
        <v>404</v>
      </c>
      <c r="B509">
        <v>650</v>
      </c>
      <c r="C509">
        <v>662</v>
      </c>
      <c r="D509" t="s">
        <v>150</v>
      </c>
      <c r="E509">
        <v>8.18</v>
      </c>
      <c r="F509">
        <v>2</v>
      </c>
      <c r="G509">
        <v>9</v>
      </c>
      <c r="H509">
        <v>8.0399999999999991</v>
      </c>
      <c r="I509">
        <v>8.1199999999999992</v>
      </c>
      <c r="J509">
        <v>2.863</v>
      </c>
      <c r="K509">
        <v>31.815999999999999</v>
      </c>
      <c r="L509">
        <v>0.86819999999999997</v>
      </c>
      <c r="M509" t="s">
        <v>16</v>
      </c>
      <c r="N509">
        <v>8.0399999999999991</v>
      </c>
      <c r="O509">
        <v>8.1199999999999992</v>
      </c>
      <c r="P509">
        <v>2.9569999999999999</v>
      </c>
      <c r="Q509">
        <v>32.856999999999999</v>
      </c>
      <c r="R509">
        <v>0.87160000000000004</v>
      </c>
      <c r="S509" t="s">
        <v>16</v>
      </c>
      <c r="T509">
        <v>8.0399999999999991</v>
      </c>
      <c r="U509">
        <v>8.1199999999999992</v>
      </c>
      <c r="V509">
        <v>2.944</v>
      </c>
      <c r="W509">
        <v>32.710999999999999</v>
      </c>
      <c r="X509">
        <v>0.85570000000000002</v>
      </c>
      <c r="Y509" t="s">
        <v>16</v>
      </c>
      <c r="Z509">
        <v>8.0399999999999991</v>
      </c>
      <c r="AA509">
        <v>8.1300000000000008</v>
      </c>
      <c r="AB509">
        <v>3.855</v>
      </c>
      <c r="AC509">
        <v>42.832000000000001</v>
      </c>
      <c r="AD509">
        <v>0.84770000000000001</v>
      </c>
      <c r="AE509" t="s">
        <v>16</v>
      </c>
      <c r="AF509">
        <v>8.0399999999999991</v>
      </c>
      <c r="AG509">
        <v>8.1300000000000008</v>
      </c>
      <c r="AH509">
        <v>3.6469999999999998</v>
      </c>
      <c r="AI509">
        <v>40.526000000000003</v>
      </c>
      <c r="AJ509">
        <v>0.8478</v>
      </c>
      <c r="AK509" t="s">
        <v>16</v>
      </c>
      <c r="AL509">
        <v>8.0500000000000007</v>
      </c>
      <c r="AM509">
        <v>8.0500000000000007</v>
      </c>
      <c r="AN509">
        <v>3.71</v>
      </c>
      <c r="AO509">
        <v>41.222000000000001</v>
      </c>
      <c r="AP509">
        <v>0.81869999999999998</v>
      </c>
      <c r="AQ509" t="s">
        <v>16</v>
      </c>
      <c r="AR509">
        <v>8.0399999999999991</v>
      </c>
      <c r="AS509">
        <v>8.1199999999999992</v>
      </c>
      <c r="AT509">
        <v>4.8440000000000003</v>
      </c>
      <c r="AU509">
        <v>53.828000000000003</v>
      </c>
      <c r="AV509">
        <v>0.84870000000000001</v>
      </c>
      <c r="AW509" t="s">
        <v>16</v>
      </c>
      <c r="AX509">
        <v>8.0399999999999991</v>
      </c>
      <c r="AY509">
        <v>8.1300000000000008</v>
      </c>
      <c r="AZ509">
        <v>4.7519999999999998</v>
      </c>
      <c r="BA509">
        <v>52.798000000000002</v>
      </c>
      <c r="BB509">
        <v>0.83330000000000004</v>
      </c>
      <c r="BC509" t="s">
        <v>16</v>
      </c>
      <c r="BD509">
        <v>8.24</v>
      </c>
      <c r="BE509">
        <v>8.24</v>
      </c>
      <c r="BF509">
        <v>4.3019999999999996</v>
      </c>
      <c r="BG509">
        <v>47.795999999999999</v>
      </c>
      <c r="BH509">
        <v>0.69269999999999998</v>
      </c>
      <c r="BI509" t="s">
        <v>16</v>
      </c>
      <c r="BJ509">
        <v>8.0399999999999991</v>
      </c>
      <c r="BK509">
        <v>8.1199999999999992</v>
      </c>
      <c r="BL509">
        <v>5.3869999999999996</v>
      </c>
      <c r="BM509">
        <v>59.856000000000002</v>
      </c>
      <c r="BN509">
        <v>0.84440000000000004</v>
      </c>
      <c r="BO509" t="s">
        <v>16</v>
      </c>
      <c r="BP509">
        <v>8.0399999999999991</v>
      </c>
      <c r="BQ509">
        <v>8.1300000000000008</v>
      </c>
      <c r="BR509">
        <v>5.4409999999999998</v>
      </c>
      <c r="BS509">
        <v>60.451999999999998</v>
      </c>
      <c r="BT509">
        <v>0.84009999999999996</v>
      </c>
      <c r="BU509" t="s">
        <v>16</v>
      </c>
      <c r="BV509">
        <v>8.0399999999999991</v>
      </c>
      <c r="BW509">
        <v>8.1300000000000008</v>
      </c>
      <c r="BX509">
        <v>5.3979999999999997</v>
      </c>
      <c r="BY509">
        <v>59.981000000000002</v>
      </c>
      <c r="BZ509">
        <v>0.86140000000000005</v>
      </c>
      <c r="CA509" t="s">
        <v>16</v>
      </c>
      <c r="CB509">
        <v>8.0399999999999991</v>
      </c>
      <c r="CC509">
        <v>8.1199999999999992</v>
      </c>
      <c r="CD509">
        <v>6.0090000000000003</v>
      </c>
      <c r="CE509">
        <v>66.771000000000001</v>
      </c>
      <c r="CF509">
        <v>0.84319999999999995</v>
      </c>
      <c r="CG509" t="s">
        <v>16</v>
      </c>
      <c r="CH509">
        <v>8.0399999999999991</v>
      </c>
      <c r="CI509">
        <v>8.1300000000000008</v>
      </c>
      <c r="CJ509">
        <v>6.0750000000000002</v>
      </c>
      <c r="CK509">
        <v>67.504999999999995</v>
      </c>
      <c r="CL509">
        <v>0.84650000000000003</v>
      </c>
      <c r="CM509" t="s">
        <v>16</v>
      </c>
      <c r="CN509">
        <v>8.0399999999999991</v>
      </c>
      <c r="CO509">
        <v>8.1300000000000008</v>
      </c>
      <c r="CP509">
        <v>5.93</v>
      </c>
      <c r="CQ509">
        <v>65.888999999999996</v>
      </c>
      <c r="CR509">
        <v>0.81730000000000003</v>
      </c>
      <c r="CS509" t="s">
        <v>16</v>
      </c>
    </row>
    <row r="510" spans="1:97" x14ac:dyDescent="0.2">
      <c r="A510" t="s">
        <v>404</v>
      </c>
      <c r="B510">
        <v>650</v>
      </c>
      <c r="C510">
        <v>667</v>
      </c>
      <c r="D510" t="s">
        <v>151</v>
      </c>
      <c r="E510">
        <v>6.68</v>
      </c>
      <c r="F510">
        <v>4</v>
      </c>
      <c r="G510">
        <v>14</v>
      </c>
      <c r="H510">
        <v>6.66</v>
      </c>
      <c r="I510">
        <v>6.8</v>
      </c>
      <c r="J510">
        <v>3.177</v>
      </c>
      <c r="K510">
        <v>22.692</v>
      </c>
      <c r="L510">
        <v>0.91810000000000003</v>
      </c>
      <c r="M510" t="s">
        <v>17</v>
      </c>
      <c r="N510">
        <v>6.66</v>
      </c>
      <c r="O510">
        <v>6.8</v>
      </c>
      <c r="P510">
        <v>3.3650000000000002</v>
      </c>
      <c r="Q510">
        <v>24.038</v>
      </c>
      <c r="R510">
        <v>0.91759999999999997</v>
      </c>
      <c r="S510" t="s">
        <v>17</v>
      </c>
      <c r="T510">
        <v>6.66</v>
      </c>
      <c r="U510">
        <v>6.8</v>
      </c>
      <c r="V510">
        <v>3.3</v>
      </c>
      <c r="W510">
        <v>23.571000000000002</v>
      </c>
      <c r="X510">
        <v>0.91959999999999997</v>
      </c>
      <c r="Y510" t="s">
        <v>17</v>
      </c>
      <c r="Z510">
        <v>6.66</v>
      </c>
      <c r="AA510">
        <v>6.8</v>
      </c>
      <c r="AB510">
        <v>4.1779999999999999</v>
      </c>
      <c r="AC510">
        <v>29.844000000000001</v>
      </c>
      <c r="AD510">
        <v>0.89529999999999998</v>
      </c>
      <c r="AE510" t="s">
        <v>16</v>
      </c>
      <c r="AF510">
        <v>6.67</v>
      </c>
      <c r="AG510">
        <v>6.8</v>
      </c>
      <c r="AH510">
        <v>4.0650000000000004</v>
      </c>
      <c r="AI510">
        <v>29.035</v>
      </c>
      <c r="AJ510">
        <v>0.8992</v>
      </c>
      <c r="AK510" t="s">
        <v>16</v>
      </c>
      <c r="AL510">
        <v>6.66</v>
      </c>
      <c r="AM510">
        <v>6.8</v>
      </c>
      <c r="AN510">
        <v>3.9340000000000002</v>
      </c>
      <c r="AO510">
        <v>28.097999999999999</v>
      </c>
      <c r="AP510">
        <v>0.90610000000000002</v>
      </c>
      <c r="AQ510" t="s">
        <v>17</v>
      </c>
      <c r="AR510">
        <v>6.66</v>
      </c>
      <c r="AS510">
        <v>6.8</v>
      </c>
      <c r="AT510">
        <v>5.5279999999999996</v>
      </c>
      <c r="AU510">
        <v>39.484999999999999</v>
      </c>
      <c r="AV510">
        <v>0.88039999999999996</v>
      </c>
      <c r="AW510" t="s">
        <v>16</v>
      </c>
      <c r="AX510">
        <v>6.57</v>
      </c>
      <c r="AY510">
        <v>7.01</v>
      </c>
      <c r="AZ510">
        <v>5.6079999999999997</v>
      </c>
      <c r="BA510">
        <v>40.058</v>
      </c>
      <c r="BB510">
        <v>0.85589999999999999</v>
      </c>
      <c r="BC510" t="s">
        <v>16</v>
      </c>
      <c r="BD510">
        <v>6.66</v>
      </c>
      <c r="BE510">
        <v>6.8</v>
      </c>
      <c r="BF510">
        <v>5.5519999999999996</v>
      </c>
      <c r="BG510">
        <v>39.655999999999999</v>
      </c>
      <c r="BH510">
        <v>0.87060000000000004</v>
      </c>
      <c r="BI510" t="s">
        <v>16</v>
      </c>
      <c r="BJ510">
        <v>6.73</v>
      </c>
      <c r="BK510">
        <v>6.73</v>
      </c>
      <c r="BL510">
        <v>6.8120000000000003</v>
      </c>
      <c r="BM510">
        <v>48.66</v>
      </c>
      <c r="BN510">
        <v>0.86350000000000005</v>
      </c>
      <c r="BO510" t="s">
        <v>16</v>
      </c>
      <c r="BP510">
        <v>6.67</v>
      </c>
      <c r="BQ510">
        <v>6.8</v>
      </c>
      <c r="BR510">
        <v>6.8460000000000001</v>
      </c>
      <c r="BS510">
        <v>48.898000000000003</v>
      </c>
      <c r="BT510">
        <v>0.86429999999999996</v>
      </c>
      <c r="BU510" t="s">
        <v>16</v>
      </c>
      <c r="BV510">
        <v>6.66</v>
      </c>
      <c r="BW510">
        <v>6.8</v>
      </c>
      <c r="BX510">
        <v>6.81</v>
      </c>
      <c r="BY510">
        <v>48.643000000000001</v>
      </c>
      <c r="BZ510">
        <v>0.86329999999999996</v>
      </c>
      <c r="CA510" t="s">
        <v>16</v>
      </c>
      <c r="CB510">
        <v>6.66</v>
      </c>
      <c r="CC510">
        <v>6.8</v>
      </c>
      <c r="CD510">
        <v>7.2290000000000001</v>
      </c>
      <c r="CE510">
        <v>51.639000000000003</v>
      </c>
      <c r="CF510">
        <v>0.86939999999999995</v>
      </c>
      <c r="CG510" t="s">
        <v>16</v>
      </c>
      <c r="CH510">
        <v>6.59</v>
      </c>
      <c r="CI510">
        <v>7.02</v>
      </c>
      <c r="CJ510">
        <v>7.0449999999999999</v>
      </c>
      <c r="CK510">
        <v>50.323</v>
      </c>
      <c r="CL510">
        <v>0.84599999999999997</v>
      </c>
      <c r="CM510" t="s">
        <v>16</v>
      </c>
      <c r="CN510">
        <v>6.67</v>
      </c>
      <c r="CO510">
        <v>6.8</v>
      </c>
      <c r="CP510">
        <v>7.101</v>
      </c>
      <c r="CQ510">
        <v>50.725000000000001</v>
      </c>
      <c r="CR510">
        <v>0.87539999999999996</v>
      </c>
      <c r="CS510" t="s">
        <v>16</v>
      </c>
    </row>
    <row r="511" spans="1:97" x14ac:dyDescent="0.2">
      <c r="A511" t="s">
        <v>404</v>
      </c>
      <c r="B511">
        <v>651</v>
      </c>
      <c r="C511">
        <v>662</v>
      </c>
      <c r="D511" t="s">
        <v>152</v>
      </c>
      <c r="E511">
        <v>7.8</v>
      </c>
      <c r="F511">
        <v>2</v>
      </c>
      <c r="G511">
        <v>8</v>
      </c>
      <c r="H511">
        <v>7.66</v>
      </c>
      <c r="I511">
        <v>7.81</v>
      </c>
      <c r="J511">
        <v>2.544</v>
      </c>
      <c r="K511">
        <v>31.803000000000001</v>
      </c>
      <c r="L511">
        <v>0.93779999999999997</v>
      </c>
      <c r="M511" t="s">
        <v>17</v>
      </c>
      <c r="N511">
        <v>7.66</v>
      </c>
      <c r="O511">
        <v>7.81</v>
      </c>
      <c r="P511">
        <v>2.581</v>
      </c>
      <c r="Q511">
        <v>32.262999999999998</v>
      </c>
      <c r="R511">
        <v>0.85899999999999999</v>
      </c>
      <c r="S511" t="s">
        <v>17</v>
      </c>
      <c r="T511">
        <v>7.66</v>
      </c>
      <c r="U511">
        <v>7.81</v>
      </c>
      <c r="V511">
        <v>2.6560000000000001</v>
      </c>
      <c r="W511">
        <v>33.201000000000001</v>
      </c>
      <c r="X511">
        <v>0.93740000000000001</v>
      </c>
      <c r="Y511" t="s">
        <v>17</v>
      </c>
      <c r="Z511">
        <v>7.66</v>
      </c>
      <c r="AA511">
        <v>7.82</v>
      </c>
      <c r="AB511">
        <v>2.9950000000000001</v>
      </c>
      <c r="AC511">
        <v>37.433999999999997</v>
      </c>
      <c r="AD511">
        <v>0.93700000000000006</v>
      </c>
      <c r="AE511" t="s">
        <v>17</v>
      </c>
      <c r="AF511">
        <v>7.66</v>
      </c>
      <c r="AG511">
        <v>7.82</v>
      </c>
      <c r="AH511">
        <v>2.9550000000000001</v>
      </c>
      <c r="AI511">
        <v>36.938000000000002</v>
      </c>
      <c r="AJ511">
        <v>0.94230000000000003</v>
      </c>
      <c r="AK511" t="s">
        <v>17</v>
      </c>
      <c r="AL511">
        <v>7.66</v>
      </c>
      <c r="AM511">
        <v>7.81</v>
      </c>
      <c r="AN511">
        <v>3.0129999999999999</v>
      </c>
      <c r="AO511">
        <v>37.656999999999996</v>
      </c>
      <c r="AP511">
        <v>0.94650000000000001</v>
      </c>
      <c r="AQ511" t="s">
        <v>17</v>
      </c>
      <c r="AR511">
        <v>7.66</v>
      </c>
      <c r="AS511">
        <v>7.81</v>
      </c>
      <c r="AT511">
        <v>3.7909999999999999</v>
      </c>
      <c r="AU511">
        <v>47.387</v>
      </c>
      <c r="AV511">
        <v>0.93200000000000005</v>
      </c>
      <c r="AW511" t="s">
        <v>17</v>
      </c>
      <c r="AX511">
        <v>7.66</v>
      </c>
      <c r="AY511">
        <v>7.82</v>
      </c>
      <c r="AZ511">
        <v>3.7869999999999999</v>
      </c>
      <c r="BA511">
        <v>47.332999999999998</v>
      </c>
      <c r="BB511">
        <v>0.9264</v>
      </c>
      <c r="BC511" t="s">
        <v>17</v>
      </c>
      <c r="BD511">
        <v>7.66</v>
      </c>
      <c r="BE511">
        <v>7.82</v>
      </c>
      <c r="BF511">
        <v>3.7869999999999999</v>
      </c>
      <c r="BG511">
        <v>47.341000000000001</v>
      </c>
      <c r="BH511">
        <v>0.92949999999999999</v>
      </c>
      <c r="BI511" t="s">
        <v>17</v>
      </c>
      <c r="BJ511">
        <v>7.66</v>
      </c>
      <c r="BK511">
        <v>7.81</v>
      </c>
      <c r="BL511">
        <v>4.5060000000000002</v>
      </c>
      <c r="BM511">
        <v>56.32</v>
      </c>
      <c r="BN511">
        <v>0.93530000000000002</v>
      </c>
      <c r="BO511" t="s">
        <v>17</v>
      </c>
      <c r="BP511">
        <v>7.66</v>
      </c>
      <c r="BQ511">
        <v>7.82</v>
      </c>
      <c r="BR511">
        <v>4.484</v>
      </c>
      <c r="BS511">
        <v>56.055</v>
      </c>
      <c r="BT511">
        <v>0.93189999999999995</v>
      </c>
      <c r="BU511" t="s">
        <v>17</v>
      </c>
      <c r="BV511">
        <v>7.66</v>
      </c>
      <c r="BW511">
        <v>7.82</v>
      </c>
      <c r="BX511">
        <v>4.4509999999999996</v>
      </c>
      <c r="BY511">
        <v>55.640999999999998</v>
      </c>
      <c r="BZ511">
        <v>0.93600000000000005</v>
      </c>
      <c r="CA511" t="s">
        <v>17</v>
      </c>
      <c r="CB511">
        <v>7.66</v>
      </c>
      <c r="CC511">
        <v>7.81</v>
      </c>
      <c r="CD511">
        <v>5.2709999999999999</v>
      </c>
      <c r="CE511">
        <v>65.884</v>
      </c>
      <c r="CF511">
        <v>0.94279999999999997</v>
      </c>
      <c r="CG511" t="s">
        <v>17</v>
      </c>
      <c r="CH511">
        <v>7.67</v>
      </c>
      <c r="CI511">
        <v>7.82</v>
      </c>
      <c r="CJ511">
        <v>5.2430000000000003</v>
      </c>
      <c r="CK511">
        <v>65.543000000000006</v>
      </c>
      <c r="CL511">
        <v>0.94110000000000005</v>
      </c>
      <c r="CM511" t="s">
        <v>17</v>
      </c>
      <c r="CN511">
        <v>7.67</v>
      </c>
      <c r="CO511">
        <v>7.82</v>
      </c>
      <c r="CP511">
        <v>5.2469999999999999</v>
      </c>
      <c r="CQ511">
        <v>65.584999999999994</v>
      </c>
      <c r="CR511">
        <v>0.94289999999999996</v>
      </c>
      <c r="CS511" t="s">
        <v>17</v>
      </c>
    </row>
    <row r="512" spans="1:97" x14ac:dyDescent="0.2">
      <c r="A512" t="s">
        <v>404</v>
      </c>
      <c r="B512">
        <v>651</v>
      </c>
      <c r="C512">
        <v>667</v>
      </c>
      <c r="D512" t="s">
        <v>153</v>
      </c>
      <c r="E512">
        <v>6.4</v>
      </c>
      <c r="F512">
        <v>4</v>
      </c>
      <c r="G512">
        <v>13</v>
      </c>
      <c r="H512">
        <v>6.33</v>
      </c>
      <c r="I512">
        <v>6.48</v>
      </c>
      <c r="J512">
        <v>2.8860000000000001</v>
      </c>
      <c r="K512">
        <v>22.202000000000002</v>
      </c>
      <c r="L512">
        <v>0.95069999999999999</v>
      </c>
      <c r="M512" t="s">
        <v>17</v>
      </c>
      <c r="N512">
        <v>6.33</v>
      </c>
      <c r="O512">
        <v>6.48</v>
      </c>
      <c r="P512">
        <v>3.0030000000000001</v>
      </c>
      <c r="Q512">
        <v>23.097999999999999</v>
      </c>
      <c r="R512">
        <v>0.95760000000000001</v>
      </c>
      <c r="S512" t="s">
        <v>17</v>
      </c>
      <c r="T512">
        <v>6.33</v>
      </c>
      <c r="U512">
        <v>6.48</v>
      </c>
      <c r="V512">
        <v>2.984</v>
      </c>
      <c r="W512">
        <v>22.95</v>
      </c>
      <c r="X512">
        <v>0.95089999999999997</v>
      </c>
      <c r="Y512" t="s">
        <v>17</v>
      </c>
      <c r="Z512">
        <v>6.33</v>
      </c>
      <c r="AA512">
        <v>6.48</v>
      </c>
      <c r="AB512">
        <v>3.3740000000000001</v>
      </c>
      <c r="AC512">
        <v>25.951000000000001</v>
      </c>
      <c r="AD512">
        <v>0.95030000000000003</v>
      </c>
      <c r="AE512" t="s">
        <v>17</v>
      </c>
      <c r="AF512">
        <v>6.19</v>
      </c>
      <c r="AG512">
        <v>6.61</v>
      </c>
      <c r="AH512">
        <v>3.2919999999999998</v>
      </c>
      <c r="AI512">
        <v>25.326000000000001</v>
      </c>
      <c r="AJ512">
        <v>0.9133</v>
      </c>
      <c r="AK512" t="s">
        <v>17</v>
      </c>
      <c r="AL512">
        <v>6.32</v>
      </c>
      <c r="AM512">
        <v>6.48</v>
      </c>
      <c r="AN512">
        <v>3.3180000000000001</v>
      </c>
      <c r="AO512">
        <v>25.521000000000001</v>
      </c>
      <c r="AP512">
        <v>0.93440000000000001</v>
      </c>
      <c r="AQ512" t="s">
        <v>17</v>
      </c>
      <c r="AR512">
        <v>6.33</v>
      </c>
      <c r="AS512">
        <v>6.48</v>
      </c>
      <c r="AT512">
        <v>4.4109999999999996</v>
      </c>
      <c r="AU512">
        <v>33.930999999999997</v>
      </c>
      <c r="AV512">
        <v>0.95389999999999997</v>
      </c>
      <c r="AW512" t="s">
        <v>17</v>
      </c>
      <c r="AX512">
        <v>6.33</v>
      </c>
      <c r="AY512">
        <v>6.48</v>
      </c>
      <c r="AZ512">
        <v>4.5229999999999997</v>
      </c>
      <c r="BA512">
        <v>34.79</v>
      </c>
      <c r="BB512">
        <v>0.95040000000000002</v>
      </c>
      <c r="BC512" t="s">
        <v>17</v>
      </c>
      <c r="BD512">
        <v>6.33</v>
      </c>
      <c r="BE512">
        <v>6.48</v>
      </c>
      <c r="BF512">
        <v>4.4169999999999998</v>
      </c>
      <c r="BG512">
        <v>33.973999999999997</v>
      </c>
      <c r="BH512">
        <v>0.9546</v>
      </c>
      <c r="BI512" t="s">
        <v>17</v>
      </c>
      <c r="BJ512">
        <v>6.2</v>
      </c>
      <c r="BK512">
        <v>6.2</v>
      </c>
      <c r="BL512">
        <v>5.4960000000000004</v>
      </c>
      <c r="BM512">
        <v>42.277999999999999</v>
      </c>
      <c r="BN512">
        <v>0.73760000000000003</v>
      </c>
      <c r="BO512" t="s">
        <v>16</v>
      </c>
      <c r="BP512">
        <v>6.33</v>
      </c>
      <c r="BQ512">
        <v>6.48</v>
      </c>
      <c r="BR512">
        <v>5.5519999999999996</v>
      </c>
      <c r="BS512">
        <v>42.707999999999998</v>
      </c>
      <c r="BT512">
        <v>0.93789999999999996</v>
      </c>
      <c r="BU512" t="s">
        <v>17</v>
      </c>
      <c r="BV512">
        <v>6.22</v>
      </c>
      <c r="BW512">
        <v>6.66</v>
      </c>
      <c r="BX512">
        <v>5.3070000000000004</v>
      </c>
      <c r="BY512">
        <v>40.823</v>
      </c>
      <c r="BZ512">
        <v>0.8962</v>
      </c>
      <c r="CA512" t="s">
        <v>16</v>
      </c>
      <c r="CB512">
        <v>6.33</v>
      </c>
      <c r="CC512">
        <v>6.48</v>
      </c>
      <c r="CD512">
        <v>6.0590000000000002</v>
      </c>
      <c r="CE512">
        <v>46.606000000000002</v>
      </c>
      <c r="CF512">
        <v>0.95050000000000001</v>
      </c>
      <c r="CG512" t="s">
        <v>17</v>
      </c>
      <c r="CH512">
        <v>6.33</v>
      </c>
      <c r="CI512">
        <v>6.48</v>
      </c>
      <c r="CJ512">
        <v>6.0190000000000001</v>
      </c>
      <c r="CK512">
        <v>46.298000000000002</v>
      </c>
      <c r="CL512">
        <v>0.94699999999999995</v>
      </c>
      <c r="CM512" t="s">
        <v>17</v>
      </c>
      <c r="CN512">
        <v>6.33</v>
      </c>
      <c r="CO512">
        <v>6.48</v>
      </c>
      <c r="CP512">
        <v>6.0570000000000004</v>
      </c>
      <c r="CQ512">
        <v>46.591999999999999</v>
      </c>
      <c r="CR512">
        <v>0.94650000000000001</v>
      </c>
      <c r="CS512" t="s">
        <v>17</v>
      </c>
    </row>
    <row r="513" spans="1:97" x14ac:dyDescent="0.2">
      <c r="A513" t="s">
        <v>404</v>
      </c>
      <c r="B513">
        <v>652</v>
      </c>
      <c r="C513">
        <v>667</v>
      </c>
      <c r="D513" t="s">
        <v>349</v>
      </c>
      <c r="E513">
        <v>5.09</v>
      </c>
      <c r="F513">
        <v>3</v>
      </c>
      <c r="G513">
        <v>12</v>
      </c>
      <c r="H513">
        <v>5.13</v>
      </c>
      <c r="I513">
        <v>5.2</v>
      </c>
      <c r="J513">
        <v>3.145</v>
      </c>
      <c r="K513">
        <v>26.209</v>
      </c>
      <c r="L513">
        <v>0.94350000000000001</v>
      </c>
      <c r="M513" t="s">
        <v>17</v>
      </c>
      <c r="N513">
        <v>5.13</v>
      </c>
      <c r="O513">
        <v>5.2</v>
      </c>
      <c r="P513">
        <v>3.2959999999999998</v>
      </c>
      <c r="Q513">
        <v>27.466000000000001</v>
      </c>
      <c r="R513">
        <v>0.94940000000000002</v>
      </c>
      <c r="S513" t="s">
        <v>17</v>
      </c>
      <c r="T513">
        <v>5.13</v>
      </c>
      <c r="U513">
        <v>5.2</v>
      </c>
      <c r="V513">
        <v>3.282</v>
      </c>
      <c r="W513">
        <v>27.35</v>
      </c>
      <c r="X513">
        <v>0.94279999999999997</v>
      </c>
      <c r="Y513" t="s">
        <v>17</v>
      </c>
      <c r="Z513">
        <v>5.14</v>
      </c>
      <c r="AA513">
        <v>5.19</v>
      </c>
      <c r="AB513">
        <v>3.6389999999999998</v>
      </c>
      <c r="AC513">
        <v>30.326000000000001</v>
      </c>
      <c r="AD513">
        <v>0.94310000000000005</v>
      </c>
      <c r="AE513" t="s">
        <v>17</v>
      </c>
      <c r="AF513">
        <v>5.14</v>
      </c>
      <c r="AG513">
        <v>5.19</v>
      </c>
      <c r="AH513">
        <v>3.6389999999999998</v>
      </c>
      <c r="AI513">
        <v>30.327999999999999</v>
      </c>
      <c r="AJ513">
        <v>0.94010000000000005</v>
      </c>
      <c r="AK513" t="s">
        <v>17</v>
      </c>
      <c r="AL513">
        <v>5.13</v>
      </c>
      <c r="AM513">
        <v>5.2</v>
      </c>
      <c r="AN513">
        <v>3.6440000000000001</v>
      </c>
      <c r="AO513">
        <v>30.367000000000001</v>
      </c>
      <c r="AP513">
        <v>0.91779999999999995</v>
      </c>
      <c r="AQ513" t="s">
        <v>17</v>
      </c>
      <c r="AR513">
        <v>5.13</v>
      </c>
      <c r="AS513">
        <v>5.2</v>
      </c>
      <c r="AT513">
        <v>4.6529999999999996</v>
      </c>
      <c r="AU513">
        <v>38.776000000000003</v>
      </c>
      <c r="AV513">
        <v>0.92320000000000002</v>
      </c>
      <c r="AW513" t="s">
        <v>17</v>
      </c>
      <c r="AX513">
        <v>5.14</v>
      </c>
      <c r="AY513">
        <v>5.19</v>
      </c>
      <c r="AZ513">
        <v>4.8449999999999998</v>
      </c>
      <c r="BA513">
        <v>40.375999999999998</v>
      </c>
      <c r="BB513">
        <v>0.93140000000000001</v>
      </c>
      <c r="BC513" t="s">
        <v>17</v>
      </c>
      <c r="BD513">
        <v>5.14</v>
      </c>
      <c r="BE513">
        <v>5.19</v>
      </c>
      <c r="BF513">
        <v>4.7409999999999997</v>
      </c>
      <c r="BG513">
        <v>39.508000000000003</v>
      </c>
      <c r="BH513">
        <v>0.92779999999999996</v>
      </c>
      <c r="BI513" t="s">
        <v>17</v>
      </c>
      <c r="BJ513">
        <v>5.13</v>
      </c>
      <c r="BK513">
        <v>5.2</v>
      </c>
      <c r="BL513">
        <v>5.8360000000000003</v>
      </c>
      <c r="BM513">
        <v>48.628999999999998</v>
      </c>
      <c r="BN513">
        <v>0.94259999999999999</v>
      </c>
      <c r="BO513" t="s">
        <v>17</v>
      </c>
      <c r="BP513">
        <v>5.14</v>
      </c>
      <c r="BQ513">
        <v>5.19</v>
      </c>
      <c r="BR513">
        <v>5.9649999999999999</v>
      </c>
      <c r="BS513">
        <v>49.71</v>
      </c>
      <c r="BT513">
        <v>0.93030000000000002</v>
      </c>
      <c r="BU513" t="s">
        <v>17</v>
      </c>
      <c r="BV513">
        <v>5.14</v>
      </c>
      <c r="BW513">
        <v>5.19</v>
      </c>
      <c r="BX513">
        <v>5.9020000000000001</v>
      </c>
      <c r="BY513">
        <v>49.182000000000002</v>
      </c>
      <c r="BZ513">
        <v>0.94079999999999997</v>
      </c>
      <c r="CA513" t="s">
        <v>17</v>
      </c>
      <c r="CB513">
        <v>5.13</v>
      </c>
      <c r="CC513">
        <v>5.2</v>
      </c>
      <c r="CD513">
        <v>6.1580000000000004</v>
      </c>
      <c r="CE513">
        <v>51.314999999999998</v>
      </c>
      <c r="CF513">
        <v>0.94259999999999999</v>
      </c>
      <c r="CG513" t="s">
        <v>17</v>
      </c>
      <c r="CH513">
        <v>5.14</v>
      </c>
      <c r="CI513">
        <v>5.2</v>
      </c>
      <c r="CJ513">
        <v>6.17</v>
      </c>
      <c r="CK513">
        <v>51.415999999999997</v>
      </c>
      <c r="CL513">
        <v>0.93889999999999996</v>
      </c>
      <c r="CM513" t="s">
        <v>17</v>
      </c>
      <c r="CN513">
        <v>5.14</v>
      </c>
      <c r="CO513">
        <v>5.2</v>
      </c>
      <c r="CP513">
        <v>6.306</v>
      </c>
      <c r="CQ513">
        <v>52.552</v>
      </c>
      <c r="CR513">
        <v>0.92849999999999999</v>
      </c>
      <c r="CS513" t="s">
        <v>17</v>
      </c>
    </row>
    <row r="514" spans="1:97" x14ac:dyDescent="0.2">
      <c r="A514" t="s">
        <v>404</v>
      </c>
      <c r="B514">
        <v>658</v>
      </c>
      <c r="C514">
        <v>667</v>
      </c>
      <c r="D514" t="s">
        <v>350</v>
      </c>
      <c r="E514">
        <v>5.0999999999999996</v>
      </c>
      <c r="F514">
        <v>2</v>
      </c>
      <c r="G514">
        <v>8</v>
      </c>
      <c r="H514">
        <v>5.13</v>
      </c>
      <c r="I514">
        <v>5.2</v>
      </c>
      <c r="J514">
        <v>2.9940000000000002</v>
      </c>
      <c r="K514">
        <v>37.43</v>
      </c>
      <c r="L514">
        <v>0.79679999999999995</v>
      </c>
      <c r="M514" t="s">
        <v>16</v>
      </c>
      <c r="N514">
        <v>5.13</v>
      </c>
      <c r="O514">
        <v>5.2</v>
      </c>
      <c r="P514">
        <v>3.0659999999999998</v>
      </c>
      <c r="Q514">
        <v>38.320999999999998</v>
      </c>
      <c r="R514">
        <v>0.80830000000000002</v>
      </c>
      <c r="S514" t="s">
        <v>16</v>
      </c>
      <c r="T514">
        <v>5.13</v>
      </c>
      <c r="U514">
        <v>5.2</v>
      </c>
      <c r="V514">
        <v>3.3839999999999999</v>
      </c>
      <c r="W514">
        <v>42.295999999999999</v>
      </c>
      <c r="X514">
        <v>0.76190000000000002</v>
      </c>
      <c r="Y514" t="s">
        <v>16</v>
      </c>
      <c r="Z514">
        <v>5.14</v>
      </c>
      <c r="AA514">
        <v>5.2</v>
      </c>
      <c r="AB514">
        <v>2.9529999999999998</v>
      </c>
      <c r="AC514">
        <v>36.905999999999999</v>
      </c>
      <c r="AD514">
        <v>0.8518</v>
      </c>
      <c r="AE514" t="s">
        <v>16</v>
      </c>
      <c r="AF514">
        <v>5.14</v>
      </c>
      <c r="AG514">
        <v>5.2</v>
      </c>
      <c r="AH514">
        <v>3.07</v>
      </c>
      <c r="AI514">
        <v>38.375999999999998</v>
      </c>
      <c r="AJ514">
        <v>0.83779999999999999</v>
      </c>
      <c r="AK514" t="s">
        <v>16</v>
      </c>
      <c r="AL514">
        <v>5.13</v>
      </c>
      <c r="AM514">
        <v>5.2</v>
      </c>
      <c r="AN514">
        <v>3.4460000000000002</v>
      </c>
      <c r="AO514">
        <v>43.073</v>
      </c>
      <c r="AP514">
        <v>0.70650000000000002</v>
      </c>
      <c r="AQ514" t="s">
        <v>16</v>
      </c>
      <c r="AR514">
        <v>5.13</v>
      </c>
      <c r="AS514">
        <v>5.2</v>
      </c>
      <c r="AT514">
        <v>3.7810000000000001</v>
      </c>
      <c r="AU514">
        <v>47.268000000000001</v>
      </c>
      <c r="AV514">
        <v>0.82679999999999998</v>
      </c>
      <c r="AW514" t="s">
        <v>16</v>
      </c>
      <c r="AX514">
        <v>5.14</v>
      </c>
      <c r="AY514">
        <v>5.2</v>
      </c>
      <c r="AZ514">
        <v>4.0330000000000004</v>
      </c>
      <c r="BA514">
        <v>50.415999999999997</v>
      </c>
      <c r="BB514">
        <v>0.79320000000000002</v>
      </c>
      <c r="BC514" t="s">
        <v>16</v>
      </c>
      <c r="BD514">
        <v>5.14</v>
      </c>
      <c r="BE514">
        <v>5.2</v>
      </c>
      <c r="BF514">
        <v>3.7090000000000001</v>
      </c>
      <c r="BG514">
        <v>46.362000000000002</v>
      </c>
      <c r="BH514">
        <v>0.83409999999999995</v>
      </c>
      <c r="BI514" t="s">
        <v>16</v>
      </c>
      <c r="BJ514">
        <v>5.13</v>
      </c>
      <c r="BK514">
        <v>5.2</v>
      </c>
      <c r="BL514">
        <v>4.4480000000000004</v>
      </c>
      <c r="BM514">
        <v>55.606000000000002</v>
      </c>
      <c r="BN514">
        <v>0.79890000000000005</v>
      </c>
      <c r="BO514" t="s">
        <v>16</v>
      </c>
      <c r="BP514">
        <v>5.13</v>
      </c>
      <c r="BQ514">
        <v>5.2</v>
      </c>
      <c r="BR514">
        <v>4.5190000000000001</v>
      </c>
      <c r="BS514">
        <v>56.484000000000002</v>
      </c>
      <c r="BT514">
        <v>0.8075</v>
      </c>
      <c r="BU514" t="s">
        <v>16</v>
      </c>
      <c r="BV514">
        <v>5.14</v>
      </c>
      <c r="BW514">
        <v>5.2</v>
      </c>
      <c r="BX514">
        <v>4.4290000000000003</v>
      </c>
      <c r="BY514">
        <v>55.368000000000002</v>
      </c>
      <c r="BZ514">
        <v>0.81389999999999996</v>
      </c>
      <c r="CA514" t="s">
        <v>16</v>
      </c>
      <c r="CB514">
        <v>5.13</v>
      </c>
      <c r="CC514">
        <v>5.2</v>
      </c>
      <c r="CD514">
        <v>4.3479999999999999</v>
      </c>
      <c r="CE514">
        <v>54.348999999999997</v>
      </c>
      <c r="CF514">
        <v>0.83109999999999995</v>
      </c>
      <c r="CG514" t="s">
        <v>16</v>
      </c>
      <c r="CH514">
        <v>5.13</v>
      </c>
      <c r="CI514">
        <v>5.2</v>
      </c>
      <c r="CJ514">
        <v>4.327</v>
      </c>
      <c r="CK514">
        <v>54.082000000000001</v>
      </c>
      <c r="CL514">
        <v>0.83760000000000001</v>
      </c>
      <c r="CM514" t="s">
        <v>16</v>
      </c>
      <c r="CN514">
        <v>5.13</v>
      </c>
      <c r="CO514">
        <v>5.2</v>
      </c>
      <c r="CP514">
        <v>4.5039999999999996</v>
      </c>
      <c r="CQ514">
        <v>56.302</v>
      </c>
      <c r="CR514">
        <v>0.81359999999999999</v>
      </c>
      <c r="CS514" t="s">
        <v>16</v>
      </c>
    </row>
    <row r="515" spans="1:97" x14ac:dyDescent="0.2">
      <c r="A515" t="s">
        <v>404</v>
      </c>
      <c r="B515">
        <v>668</v>
      </c>
      <c r="C515">
        <v>682</v>
      </c>
      <c r="D515" t="s">
        <v>154</v>
      </c>
      <c r="E515">
        <v>9.41</v>
      </c>
      <c r="F515">
        <v>3</v>
      </c>
      <c r="G515">
        <v>13</v>
      </c>
      <c r="H515">
        <v>9.36</v>
      </c>
      <c r="I515">
        <v>9.57</v>
      </c>
      <c r="J515">
        <v>1.875</v>
      </c>
      <c r="K515">
        <v>14.423</v>
      </c>
      <c r="L515">
        <v>0.92420000000000002</v>
      </c>
      <c r="M515" t="s">
        <v>17</v>
      </c>
      <c r="N515">
        <v>9.36</v>
      </c>
      <c r="O515">
        <v>9.58</v>
      </c>
      <c r="P515">
        <v>1.9810000000000001</v>
      </c>
      <c r="Q515">
        <v>15.239000000000001</v>
      </c>
      <c r="R515">
        <v>0.9214</v>
      </c>
      <c r="S515" t="s">
        <v>17</v>
      </c>
      <c r="T515">
        <v>9.36</v>
      </c>
      <c r="U515">
        <v>9.58</v>
      </c>
      <c r="V515">
        <v>2.0209999999999999</v>
      </c>
      <c r="W515">
        <v>15.544</v>
      </c>
      <c r="X515">
        <v>0.92559999999999998</v>
      </c>
      <c r="Y515" t="s">
        <v>17</v>
      </c>
      <c r="Z515">
        <v>9.35</v>
      </c>
      <c r="AA515">
        <v>9.57</v>
      </c>
      <c r="AB515">
        <v>2.6539999999999999</v>
      </c>
      <c r="AC515">
        <v>20.417999999999999</v>
      </c>
      <c r="AD515">
        <v>0.89129999999999998</v>
      </c>
      <c r="AE515" t="s">
        <v>17</v>
      </c>
      <c r="AF515">
        <v>9.35</v>
      </c>
      <c r="AG515">
        <v>9.57</v>
      </c>
      <c r="AH515">
        <v>2.6509999999999998</v>
      </c>
      <c r="AI515">
        <v>20.395</v>
      </c>
      <c r="AJ515">
        <v>0.8891</v>
      </c>
      <c r="AK515" t="s">
        <v>17</v>
      </c>
      <c r="AL515">
        <v>9.36</v>
      </c>
      <c r="AM515">
        <v>9.57</v>
      </c>
      <c r="AN515">
        <v>2.7589999999999999</v>
      </c>
      <c r="AO515">
        <v>21.225999999999999</v>
      </c>
      <c r="AP515">
        <v>0.93410000000000004</v>
      </c>
      <c r="AQ515" t="s">
        <v>17</v>
      </c>
      <c r="AR515">
        <v>9.36</v>
      </c>
      <c r="AS515">
        <v>9.57</v>
      </c>
      <c r="AT515">
        <v>3.532</v>
      </c>
      <c r="AU515">
        <v>27.170999999999999</v>
      </c>
      <c r="AV515">
        <v>0.93149999999999999</v>
      </c>
      <c r="AW515" t="s">
        <v>17</v>
      </c>
      <c r="AX515">
        <v>9.35</v>
      </c>
      <c r="AY515">
        <v>9.57</v>
      </c>
      <c r="AZ515">
        <v>3.4590000000000001</v>
      </c>
      <c r="BA515">
        <v>26.608000000000001</v>
      </c>
      <c r="BB515">
        <v>0.91190000000000004</v>
      </c>
      <c r="BC515" t="s">
        <v>17</v>
      </c>
      <c r="BD515">
        <v>9.36</v>
      </c>
      <c r="BE515">
        <v>9.58</v>
      </c>
      <c r="BF515">
        <v>3.4140000000000001</v>
      </c>
      <c r="BG515">
        <v>26.265000000000001</v>
      </c>
      <c r="BH515">
        <v>0.91369999999999996</v>
      </c>
      <c r="BI515" t="s">
        <v>17</v>
      </c>
      <c r="BJ515">
        <v>9.36</v>
      </c>
      <c r="BK515">
        <v>9.58</v>
      </c>
      <c r="BL515">
        <v>4.2380000000000004</v>
      </c>
      <c r="BM515">
        <v>32.603000000000002</v>
      </c>
      <c r="BN515">
        <v>0.87119999999999997</v>
      </c>
      <c r="BO515" t="s">
        <v>17</v>
      </c>
      <c r="BP515">
        <v>9.35</v>
      </c>
      <c r="BQ515">
        <v>9.57</v>
      </c>
      <c r="BR515">
        <v>3.9969999999999999</v>
      </c>
      <c r="BS515">
        <v>30.742999999999999</v>
      </c>
      <c r="BT515">
        <v>0.86870000000000003</v>
      </c>
      <c r="BU515" t="s">
        <v>17</v>
      </c>
      <c r="BV515">
        <v>9.35</v>
      </c>
      <c r="BW515">
        <v>9.57</v>
      </c>
      <c r="BX515">
        <v>3.9380000000000002</v>
      </c>
      <c r="BY515">
        <v>30.289000000000001</v>
      </c>
      <c r="BZ515">
        <v>0.86960000000000004</v>
      </c>
      <c r="CA515" t="s">
        <v>16</v>
      </c>
      <c r="CB515">
        <v>9.36</v>
      </c>
      <c r="CC515">
        <v>9.57</v>
      </c>
      <c r="CD515">
        <v>4.5529999999999999</v>
      </c>
      <c r="CE515">
        <v>35.021000000000001</v>
      </c>
      <c r="CF515">
        <v>0.90890000000000004</v>
      </c>
      <c r="CG515" t="s">
        <v>17</v>
      </c>
      <c r="CH515">
        <v>9.35</v>
      </c>
      <c r="CI515">
        <v>9.57</v>
      </c>
      <c r="CJ515">
        <v>4.3890000000000002</v>
      </c>
      <c r="CK515">
        <v>33.762999999999998</v>
      </c>
      <c r="CL515">
        <v>0.8901</v>
      </c>
      <c r="CM515" t="s">
        <v>17</v>
      </c>
      <c r="CN515">
        <v>9.35</v>
      </c>
      <c r="CO515">
        <v>9.57</v>
      </c>
      <c r="CP515">
        <v>4.4969999999999999</v>
      </c>
      <c r="CQ515">
        <v>34.591999999999999</v>
      </c>
      <c r="CR515">
        <v>0.90339999999999998</v>
      </c>
      <c r="CS515" t="s">
        <v>17</v>
      </c>
    </row>
    <row r="516" spans="1:97" x14ac:dyDescent="0.2">
      <c r="A516" t="s">
        <v>404</v>
      </c>
      <c r="B516">
        <v>674</v>
      </c>
      <c r="C516">
        <v>682</v>
      </c>
      <c r="D516" t="s">
        <v>155</v>
      </c>
      <c r="E516">
        <v>6.79</v>
      </c>
      <c r="F516">
        <v>2</v>
      </c>
      <c r="G516">
        <v>7</v>
      </c>
      <c r="H516">
        <v>6.68</v>
      </c>
      <c r="I516">
        <v>7.08</v>
      </c>
      <c r="J516">
        <v>0.41399999999999998</v>
      </c>
      <c r="K516">
        <v>5.9160000000000004</v>
      </c>
      <c r="L516">
        <v>0.9204</v>
      </c>
      <c r="M516" t="s">
        <v>17</v>
      </c>
      <c r="N516">
        <v>6.68</v>
      </c>
      <c r="O516">
        <v>7.08</v>
      </c>
      <c r="P516">
        <v>0.45</v>
      </c>
      <c r="Q516">
        <v>6.4290000000000003</v>
      </c>
      <c r="R516">
        <v>0.91659999999999997</v>
      </c>
      <c r="S516" t="s">
        <v>17</v>
      </c>
      <c r="T516">
        <v>6.68</v>
      </c>
      <c r="U516">
        <v>7.08</v>
      </c>
      <c r="V516">
        <v>0.46200000000000002</v>
      </c>
      <c r="W516">
        <v>6.5979999999999999</v>
      </c>
      <c r="X516">
        <v>0.91890000000000005</v>
      </c>
      <c r="Y516" t="s">
        <v>17</v>
      </c>
      <c r="Z516">
        <v>6.68</v>
      </c>
      <c r="AA516">
        <v>7.08</v>
      </c>
      <c r="AB516">
        <v>0.71899999999999997</v>
      </c>
      <c r="AC516">
        <v>10.278</v>
      </c>
      <c r="AD516">
        <v>0.92030000000000001</v>
      </c>
      <c r="AE516" t="s">
        <v>17</v>
      </c>
      <c r="AF516">
        <v>6.68</v>
      </c>
      <c r="AG516">
        <v>7.09</v>
      </c>
      <c r="AH516">
        <v>0.70899999999999996</v>
      </c>
      <c r="AI516">
        <v>10.127000000000001</v>
      </c>
      <c r="AJ516">
        <v>0.92530000000000001</v>
      </c>
      <c r="AK516" t="s">
        <v>17</v>
      </c>
      <c r="AL516">
        <v>6.68</v>
      </c>
      <c r="AM516">
        <v>7.08</v>
      </c>
      <c r="AN516">
        <v>0.70099999999999996</v>
      </c>
      <c r="AO516">
        <v>10.01</v>
      </c>
      <c r="AP516">
        <v>0.90469999999999995</v>
      </c>
      <c r="AQ516" t="s">
        <v>17</v>
      </c>
      <c r="AR516">
        <v>6.68</v>
      </c>
      <c r="AS516">
        <v>7.08</v>
      </c>
      <c r="AT516">
        <v>0.91800000000000004</v>
      </c>
      <c r="AU516">
        <v>13.114000000000001</v>
      </c>
      <c r="AV516">
        <v>0.91120000000000001</v>
      </c>
      <c r="AW516" t="s">
        <v>17</v>
      </c>
      <c r="AX516">
        <v>6.68</v>
      </c>
      <c r="AY516">
        <v>7.08</v>
      </c>
      <c r="AZ516">
        <v>0.96599999999999997</v>
      </c>
      <c r="BA516">
        <v>13.795999999999999</v>
      </c>
      <c r="BB516">
        <v>0.91169999999999995</v>
      </c>
      <c r="BC516" t="s">
        <v>17</v>
      </c>
      <c r="BD516">
        <v>6.68</v>
      </c>
      <c r="BE516">
        <v>7.08</v>
      </c>
      <c r="BF516">
        <v>0.91500000000000004</v>
      </c>
      <c r="BG516">
        <v>13.077</v>
      </c>
      <c r="BH516">
        <v>0.91249999999999998</v>
      </c>
      <c r="BI516" t="s">
        <v>17</v>
      </c>
      <c r="BJ516">
        <v>6.68</v>
      </c>
      <c r="BK516">
        <v>7.08</v>
      </c>
      <c r="BL516">
        <v>1.4239999999999999</v>
      </c>
      <c r="BM516">
        <v>20.349</v>
      </c>
      <c r="BN516">
        <v>0.91549999999999998</v>
      </c>
      <c r="BO516" t="s">
        <v>17</v>
      </c>
      <c r="BP516">
        <v>6.68</v>
      </c>
      <c r="BQ516">
        <v>7.09</v>
      </c>
      <c r="BR516">
        <v>1.4319999999999999</v>
      </c>
      <c r="BS516">
        <v>20.463999999999999</v>
      </c>
      <c r="BT516">
        <v>0.91669999999999996</v>
      </c>
      <c r="BU516" t="s">
        <v>17</v>
      </c>
      <c r="BV516">
        <v>6.68</v>
      </c>
      <c r="BW516">
        <v>7.08</v>
      </c>
      <c r="BX516">
        <v>1.407</v>
      </c>
      <c r="BY516">
        <v>20.097999999999999</v>
      </c>
      <c r="BZ516">
        <v>0.90490000000000004</v>
      </c>
      <c r="CA516" t="s">
        <v>17</v>
      </c>
      <c r="CB516">
        <v>6.68</v>
      </c>
      <c r="CC516">
        <v>7.08</v>
      </c>
      <c r="CD516">
        <v>1.6479999999999999</v>
      </c>
      <c r="CE516">
        <v>23.536999999999999</v>
      </c>
      <c r="CF516">
        <v>0.91059999999999997</v>
      </c>
      <c r="CG516" t="s">
        <v>17</v>
      </c>
      <c r="CH516">
        <v>6.68</v>
      </c>
      <c r="CI516">
        <v>7.09</v>
      </c>
      <c r="CJ516">
        <v>1.597</v>
      </c>
      <c r="CK516">
        <v>22.812999999999999</v>
      </c>
      <c r="CL516">
        <v>0.91</v>
      </c>
      <c r="CM516" t="s">
        <v>17</v>
      </c>
      <c r="CN516">
        <v>6.68</v>
      </c>
      <c r="CO516">
        <v>7.09</v>
      </c>
      <c r="CP516">
        <v>1.62</v>
      </c>
      <c r="CQ516">
        <v>23.138999999999999</v>
      </c>
      <c r="CR516">
        <v>0.90129999999999999</v>
      </c>
      <c r="CS516" t="s">
        <v>17</v>
      </c>
    </row>
    <row r="517" spans="1:97" x14ac:dyDescent="0.2">
      <c r="A517" t="s">
        <v>404</v>
      </c>
      <c r="B517">
        <v>683</v>
      </c>
      <c r="C517">
        <v>691</v>
      </c>
      <c r="D517" t="s">
        <v>156</v>
      </c>
      <c r="E517">
        <v>8.07</v>
      </c>
      <c r="F517">
        <v>2</v>
      </c>
      <c r="G517">
        <v>6</v>
      </c>
      <c r="H517">
        <v>8</v>
      </c>
      <c r="I517">
        <v>8.14</v>
      </c>
      <c r="J517">
        <v>0.25800000000000001</v>
      </c>
      <c r="K517">
        <v>4.3040000000000003</v>
      </c>
      <c r="L517">
        <v>0.93</v>
      </c>
      <c r="M517" t="s">
        <v>16</v>
      </c>
      <c r="N517">
        <v>8</v>
      </c>
      <c r="O517">
        <v>8.14</v>
      </c>
      <c r="P517">
        <v>0.251</v>
      </c>
      <c r="Q517">
        <v>4.1909999999999998</v>
      </c>
      <c r="R517">
        <v>0.93310000000000004</v>
      </c>
      <c r="S517" t="s">
        <v>16</v>
      </c>
      <c r="T517">
        <v>8</v>
      </c>
      <c r="U517">
        <v>8.14</v>
      </c>
      <c r="V517">
        <v>0.29199999999999998</v>
      </c>
      <c r="W517">
        <v>4.8680000000000003</v>
      </c>
      <c r="X517">
        <v>0.91930000000000001</v>
      </c>
      <c r="Y517" t="s">
        <v>16</v>
      </c>
      <c r="Z517">
        <v>8</v>
      </c>
      <c r="AA517">
        <v>8.14</v>
      </c>
      <c r="AB517">
        <v>0.35299999999999998</v>
      </c>
      <c r="AC517">
        <v>5.89</v>
      </c>
      <c r="AD517">
        <v>0.91949999999999998</v>
      </c>
      <c r="AE517" t="s">
        <v>16</v>
      </c>
      <c r="AF517">
        <v>8</v>
      </c>
      <c r="AG517">
        <v>8.14</v>
      </c>
      <c r="AH517">
        <v>0.34300000000000003</v>
      </c>
      <c r="AI517">
        <v>5.7119999999999997</v>
      </c>
      <c r="AJ517">
        <v>0.93120000000000003</v>
      </c>
      <c r="AK517" t="s">
        <v>16</v>
      </c>
      <c r="AL517">
        <v>8</v>
      </c>
      <c r="AM517">
        <v>8.14</v>
      </c>
      <c r="AN517">
        <v>0.35499999999999998</v>
      </c>
      <c r="AO517">
        <v>5.9210000000000003</v>
      </c>
      <c r="AP517">
        <v>0.91090000000000004</v>
      </c>
      <c r="AQ517" t="s">
        <v>16</v>
      </c>
      <c r="AR517">
        <v>8</v>
      </c>
      <c r="AS517">
        <v>8.14</v>
      </c>
      <c r="AT517">
        <v>0.55500000000000005</v>
      </c>
      <c r="AU517">
        <v>9.2550000000000008</v>
      </c>
      <c r="AV517">
        <v>0.92759999999999998</v>
      </c>
      <c r="AW517" t="s">
        <v>16</v>
      </c>
      <c r="AX517">
        <v>8</v>
      </c>
      <c r="AY517">
        <v>8.14</v>
      </c>
      <c r="AZ517">
        <v>0.61699999999999999</v>
      </c>
      <c r="BA517">
        <v>10.291</v>
      </c>
      <c r="BB517">
        <v>0.92849999999999999</v>
      </c>
      <c r="BC517" t="s">
        <v>16</v>
      </c>
      <c r="BD517">
        <v>8</v>
      </c>
      <c r="BE517">
        <v>8.14</v>
      </c>
      <c r="BF517">
        <v>0.54800000000000004</v>
      </c>
      <c r="BG517">
        <v>9.1329999999999991</v>
      </c>
      <c r="BH517">
        <v>0.91539999999999999</v>
      </c>
      <c r="BI517" t="s">
        <v>16</v>
      </c>
      <c r="BJ517">
        <v>8</v>
      </c>
      <c r="BK517">
        <v>8.14</v>
      </c>
      <c r="BL517">
        <v>0.80300000000000005</v>
      </c>
      <c r="BM517">
        <v>13.381</v>
      </c>
      <c r="BN517">
        <v>0.9284</v>
      </c>
      <c r="BO517" t="s">
        <v>16</v>
      </c>
      <c r="BP517">
        <v>8</v>
      </c>
      <c r="BQ517">
        <v>8.14</v>
      </c>
      <c r="BR517">
        <v>0.81399999999999995</v>
      </c>
      <c r="BS517">
        <v>13.567</v>
      </c>
      <c r="BT517">
        <v>0.91759999999999997</v>
      </c>
      <c r="BU517" t="s">
        <v>16</v>
      </c>
      <c r="BV517">
        <v>8</v>
      </c>
      <c r="BW517">
        <v>8.14</v>
      </c>
      <c r="BX517">
        <v>0.78500000000000003</v>
      </c>
      <c r="BY517">
        <v>13.087999999999999</v>
      </c>
      <c r="BZ517">
        <v>0.92530000000000001</v>
      </c>
      <c r="CA517" t="s">
        <v>16</v>
      </c>
      <c r="CB517">
        <v>8</v>
      </c>
      <c r="CC517">
        <v>8.14</v>
      </c>
      <c r="CD517">
        <v>1.9279999999999999</v>
      </c>
      <c r="CE517">
        <v>32.133000000000003</v>
      </c>
      <c r="CF517">
        <v>0.91</v>
      </c>
      <c r="CG517" t="s">
        <v>16</v>
      </c>
      <c r="CH517">
        <v>8</v>
      </c>
      <c r="CI517">
        <v>8.14</v>
      </c>
      <c r="CJ517">
        <v>1.9079999999999999</v>
      </c>
      <c r="CK517">
        <v>31.795000000000002</v>
      </c>
      <c r="CL517">
        <v>0.91779999999999995</v>
      </c>
      <c r="CM517" t="s">
        <v>16</v>
      </c>
      <c r="CN517">
        <v>8</v>
      </c>
      <c r="CO517">
        <v>8.14</v>
      </c>
      <c r="CP517">
        <v>1.91</v>
      </c>
      <c r="CQ517">
        <v>31.83</v>
      </c>
      <c r="CR517">
        <v>0.91669999999999996</v>
      </c>
      <c r="CS517" t="s">
        <v>16</v>
      </c>
    </row>
    <row r="518" spans="1:97" x14ac:dyDescent="0.2">
      <c r="A518" t="s">
        <v>404</v>
      </c>
      <c r="B518">
        <v>692</v>
      </c>
      <c r="C518">
        <v>701</v>
      </c>
      <c r="D518" t="s">
        <v>157</v>
      </c>
      <c r="E518">
        <v>3.34</v>
      </c>
      <c r="F518">
        <v>3</v>
      </c>
      <c r="G518">
        <v>7</v>
      </c>
      <c r="H518">
        <v>3.22</v>
      </c>
      <c r="I518">
        <v>3.77</v>
      </c>
      <c r="J518">
        <v>2.4089999999999998</v>
      </c>
      <c r="K518">
        <v>34.415999999999997</v>
      </c>
      <c r="L518">
        <v>0.97</v>
      </c>
      <c r="M518" t="s">
        <v>17</v>
      </c>
      <c r="N518">
        <v>3.22</v>
      </c>
      <c r="O518">
        <v>3.77</v>
      </c>
      <c r="P518">
        <v>2.5550000000000002</v>
      </c>
      <c r="Q518">
        <v>36.493000000000002</v>
      </c>
      <c r="R518">
        <v>0.95209999999999995</v>
      </c>
      <c r="S518" t="s">
        <v>17</v>
      </c>
      <c r="T518">
        <v>3.22</v>
      </c>
      <c r="U518">
        <v>3.77</v>
      </c>
      <c r="V518">
        <v>2.5419999999999998</v>
      </c>
      <c r="W518">
        <v>36.308</v>
      </c>
      <c r="X518">
        <v>0.96789999999999998</v>
      </c>
      <c r="Y518" t="s">
        <v>17</v>
      </c>
      <c r="Z518">
        <v>3.22</v>
      </c>
      <c r="AA518">
        <v>3.77</v>
      </c>
      <c r="AB518">
        <v>3.2130000000000001</v>
      </c>
      <c r="AC518">
        <v>45.9</v>
      </c>
      <c r="AD518">
        <v>0.96589999999999998</v>
      </c>
      <c r="AE518" t="s">
        <v>17</v>
      </c>
      <c r="AF518">
        <v>3.22</v>
      </c>
      <c r="AG518">
        <v>3.77</v>
      </c>
      <c r="AH518">
        <v>3.1469999999999998</v>
      </c>
      <c r="AI518">
        <v>44.963999999999999</v>
      </c>
      <c r="AJ518">
        <v>0.96360000000000001</v>
      </c>
      <c r="AK518" t="s">
        <v>17</v>
      </c>
      <c r="AL518">
        <v>3.22</v>
      </c>
      <c r="AM518">
        <v>3.77</v>
      </c>
      <c r="AN518">
        <v>3.1890000000000001</v>
      </c>
      <c r="AO518">
        <v>45.555999999999997</v>
      </c>
      <c r="AP518">
        <v>0.96579999999999999</v>
      </c>
      <c r="AQ518" t="s">
        <v>17</v>
      </c>
      <c r="AR518">
        <v>3.22</v>
      </c>
      <c r="AS518">
        <v>3.77</v>
      </c>
      <c r="AT518">
        <v>3.5</v>
      </c>
      <c r="AU518">
        <v>50.002000000000002</v>
      </c>
      <c r="AV518">
        <v>0.95879999999999999</v>
      </c>
      <c r="AW518" t="s">
        <v>17</v>
      </c>
      <c r="AX518">
        <v>3.24</v>
      </c>
      <c r="AY518">
        <v>3.65</v>
      </c>
      <c r="AZ518">
        <v>3.4489999999999998</v>
      </c>
      <c r="BA518">
        <v>49.265999999999998</v>
      </c>
      <c r="BB518">
        <v>0.96340000000000003</v>
      </c>
      <c r="BC518" t="s">
        <v>17</v>
      </c>
      <c r="BD518">
        <v>3.22</v>
      </c>
      <c r="BE518">
        <v>3.77</v>
      </c>
      <c r="BF518">
        <v>3.4140000000000001</v>
      </c>
      <c r="BG518">
        <v>48.774999999999999</v>
      </c>
      <c r="BH518">
        <v>0.96440000000000003</v>
      </c>
      <c r="BI518" t="s">
        <v>17</v>
      </c>
      <c r="BJ518">
        <v>3.22</v>
      </c>
      <c r="BK518">
        <v>3.77</v>
      </c>
      <c r="BL518">
        <v>3.6019999999999999</v>
      </c>
      <c r="BM518">
        <v>51.456000000000003</v>
      </c>
      <c r="BN518">
        <v>0.96719999999999995</v>
      </c>
      <c r="BO518" t="s">
        <v>17</v>
      </c>
      <c r="BP518">
        <v>3.22</v>
      </c>
      <c r="BQ518">
        <v>3.78</v>
      </c>
      <c r="BR518">
        <v>3.7080000000000002</v>
      </c>
      <c r="BS518">
        <v>52.972000000000001</v>
      </c>
      <c r="BT518">
        <v>0.96319999999999995</v>
      </c>
      <c r="BU518" t="s">
        <v>17</v>
      </c>
      <c r="BV518">
        <v>3.22</v>
      </c>
      <c r="BW518">
        <v>3.77</v>
      </c>
      <c r="BX518">
        <v>3.7069999999999999</v>
      </c>
      <c r="BY518">
        <v>52.962000000000003</v>
      </c>
      <c r="BZ518">
        <v>0.94630000000000003</v>
      </c>
      <c r="CA518" t="s">
        <v>17</v>
      </c>
      <c r="CB518">
        <v>3.22</v>
      </c>
      <c r="CC518">
        <v>3.77</v>
      </c>
      <c r="CD518">
        <v>4.226</v>
      </c>
      <c r="CE518">
        <v>60.372</v>
      </c>
      <c r="CF518">
        <v>0.95789999999999997</v>
      </c>
      <c r="CG518" t="s">
        <v>17</v>
      </c>
      <c r="CH518">
        <v>3.22</v>
      </c>
      <c r="CI518">
        <v>3.78</v>
      </c>
      <c r="CJ518">
        <v>4.2069999999999999</v>
      </c>
      <c r="CK518">
        <v>60.1</v>
      </c>
      <c r="CL518">
        <v>0.95660000000000001</v>
      </c>
      <c r="CM518" t="s">
        <v>17</v>
      </c>
      <c r="CN518">
        <v>3.22</v>
      </c>
      <c r="CO518">
        <v>3.78</v>
      </c>
      <c r="CP518">
        <v>4.2309999999999999</v>
      </c>
      <c r="CQ518">
        <v>60.442999999999998</v>
      </c>
      <c r="CR518">
        <v>0.96130000000000004</v>
      </c>
      <c r="CS518" t="s">
        <v>17</v>
      </c>
    </row>
    <row r="519" spans="1:97" x14ac:dyDescent="0.2">
      <c r="A519" t="s">
        <v>404</v>
      </c>
      <c r="B519">
        <v>692</v>
      </c>
      <c r="C519">
        <v>702</v>
      </c>
      <c r="D519" t="s">
        <v>158</v>
      </c>
      <c r="E519">
        <v>4.1399999999999997</v>
      </c>
      <c r="F519">
        <v>3</v>
      </c>
      <c r="G519">
        <v>8</v>
      </c>
      <c r="H519">
        <v>4.03</v>
      </c>
      <c r="I519">
        <v>4.7300000000000004</v>
      </c>
      <c r="J519">
        <v>2.1589999999999998</v>
      </c>
      <c r="K519">
        <v>26.992999999999999</v>
      </c>
      <c r="L519">
        <v>0.95479999999999998</v>
      </c>
      <c r="M519" t="s">
        <v>17</v>
      </c>
      <c r="N519">
        <v>4.03</v>
      </c>
      <c r="O519">
        <v>4.7300000000000004</v>
      </c>
      <c r="P519">
        <v>2.29</v>
      </c>
      <c r="Q519">
        <v>28.622</v>
      </c>
      <c r="R519">
        <v>0.9587</v>
      </c>
      <c r="S519" t="s">
        <v>17</v>
      </c>
      <c r="T519">
        <v>4.03</v>
      </c>
      <c r="U519">
        <v>4.7300000000000004</v>
      </c>
      <c r="V519">
        <v>2.2850000000000001</v>
      </c>
      <c r="W519">
        <v>28.558</v>
      </c>
      <c r="X519">
        <v>0.94720000000000004</v>
      </c>
      <c r="Y519" t="s">
        <v>17</v>
      </c>
      <c r="Z519">
        <v>4.03</v>
      </c>
      <c r="AA519">
        <v>4.7300000000000004</v>
      </c>
      <c r="AB519">
        <v>2.831</v>
      </c>
      <c r="AC519">
        <v>35.386000000000003</v>
      </c>
      <c r="AD519">
        <v>0.93969999999999998</v>
      </c>
      <c r="AE519" t="s">
        <v>17</v>
      </c>
      <c r="AF519">
        <v>4.03</v>
      </c>
      <c r="AG519">
        <v>4.7300000000000004</v>
      </c>
      <c r="AH519">
        <v>2.782</v>
      </c>
      <c r="AI519">
        <v>34.777000000000001</v>
      </c>
      <c r="AJ519">
        <v>0.95299999999999996</v>
      </c>
      <c r="AK519" t="s">
        <v>17</v>
      </c>
      <c r="AL519">
        <v>4.0199999999999996</v>
      </c>
      <c r="AM519">
        <v>4.7300000000000004</v>
      </c>
      <c r="AN519">
        <v>2.8540000000000001</v>
      </c>
      <c r="AO519">
        <v>35.679000000000002</v>
      </c>
      <c r="AP519">
        <v>0.93579999999999997</v>
      </c>
      <c r="AQ519" t="s">
        <v>17</v>
      </c>
      <c r="AR519">
        <v>4.03</v>
      </c>
      <c r="AS519">
        <v>4.7300000000000004</v>
      </c>
      <c r="AT519">
        <v>3.0470000000000002</v>
      </c>
      <c r="AU519">
        <v>38.091999999999999</v>
      </c>
      <c r="AV519">
        <v>0.95250000000000001</v>
      </c>
      <c r="AW519" t="s">
        <v>17</v>
      </c>
      <c r="AX519">
        <v>4.03</v>
      </c>
      <c r="AY519">
        <v>4.7300000000000004</v>
      </c>
      <c r="AZ519">
        <v>3.1110000000000002</v>
      </c>
      <c r="BA519">
        <v>38.884</v>
      </c>
      <c r="BB519">
        <v>0.93959999999999999</v>
      </c>
      <c r="BC519" t="s">
        <v>17</v>
      </c>
      <c r="BD519">
        <v>4.03</v>
      </c>
      <c r="BE519">
        <v>4.7300000000000004</v>
      </c>
      <c r="BF519">
        <v>3.081</v>
      </c>
      <c r="BG519">
        <v>38.512999999999998</v>
      </c>
      <c r="BH519">
        <v>0.94520000000000004</v>
      </c>
      <c r="BI519" t="s">
        <v>17</v>
      </c>
      <c r="BJ519">
        <v>4.03</v>
      </c>
      <c r="BK519">
        <v>4.7300000000000004</v>
      </c>
      <c r="BL519">
        <v>3.331</v>
      </c>
      <c r="BM519">
        <v>41.634999999999998</v>
      </c>
      <c r="BN519">
        <v>0.95340000000000003</v>
      </c>
      <c r="BO519" t="s">
        <v>17</v>
      </c>
      <c r="BP519">
        <v>4.03</v>
      </c>
      <c r="BQ519">
        <v>4.7300000000000004</v>
      </c>
      <c r="BR519">
        <v>3.379</v>
      </c>
      <c r="BS519">
        <v>42.234999999999999</v>
      </c>
      <c r="BT519">
        <v>0.94850000000000001</v>
      </c>
      <c r="BU519" t="s">
        <v>17</v>
      </c>
      <c r="BV519">
        <v>4.03</v>
      </c>
      <c r="BW519">
        <v>4.7300000000000004</v>
      </c>
      <c r="BX519">
        <v>3.383</v>
      </c>
      <c r="BY519">
        <v>42.283000000000001</v>
      </c>
      <c r="BZ519">
        <v>0.9456</v>
      </c>
      <c r="CA519" t="s">
        <v>17</v>
      </c>
      <c r="CB519">
        <v>4.0199999999999996</v>
      </c>
      <c r="CC519">
        <v>4.7300000000000004</v>
      </c>
      <c r="CD519">
        <v>4.3129999999999997</v>
      </c>
      <c r="CE519">
        <v>53.911999999999999</v>
      </c>
      <c r="CF519">
        <v>0.94420000000000004</v>
      </c>
      <c r="CG519" t="s">
        <v>17</v>
      </c>
      <c r="CH519">
        <v>4.03</v>
      </c>
      <c r="CI519">
        <v>4.7300000000000004</v>
      </c>
      <c r="CJ519">
        <v>4.3460000000000001</v>
      </c>
      <c r="CK519">
        <v>54.328000000000003</v>
      </c>
      <c r="CL519">
        <v>0.94350000000000001</v>
      </c>
      <c r="CM519" t="s">
        <v>17</v>
      </c>
      <c r="CN519">
        <v>4.03</v>
      </c>
      <c r="CO519">
        <v>4.7300000000000004</v>
      </c>
      <c r="CP519">
        <v>4.351</v>
      </c>
      <c r="CQ519">
        <v>54.387999999999998</v>
      </c>
      <c r="CR519">
        <v>0.94669999999999999</v>
      </c>
      <c r="CS519" t="s">
        <v>17</v>
      </c>
    </row>
    <row r="520" spans="1:97" x14ac:dyDescent="0.2">
      <c r="A520" t="s">
        <v>404</v>
      </c>
      <c r="B520">
        <v>693</v>
      </c>
      <c r="C520">
        <v>702</v>
      </c>
      <c r="D520" t="s">
        <v>159</v>
      </c>
      <c r="E520">
        <v>3.93</v>
      </c>
      <c r="F520">
        <v>3</v>
      </c>
      <c r="G520">
        <v>7</v>
      </c>
      <c r="H520">
        <v>3.88</v>
      </c>
      <c r="I520">
        <v>4.1399999999999997</v>
      </c>
      <c r="J520">
        <v>2.1339999999999999</v>
      </c>
      <c r="K520">
        <v>30.491</v>
      </c>
      <c r="L520">
        <v>0.96379999999999999</v>
      </c>
      <c r="M520" t="s">
        <v>17</v>
      </c>
      <c r="N520">
        <v>3.88</v>
      </c>
      <c r="O520">
        <v>4.1399999999999997</v>
      </c>
      <c r="P520">
        <v>2.2930000000000001</v>
      </c>
      <c r="Q520">
        <v>32.753999999999998</v>
      </c>
      <c r="R520">
        <v>0.96130000000000004</v>
      </c>
      <c r="S520" t="s">
        <v>17</v>
      </c>
      <c r="T520">
        <v>3.88</v>
      </c>
      <c r="U520">
        <v>4.1399999999999997</v>
      </c>
      <c r="V520">
        <v>2.2890000000000001</v>
      </c>
      <c r="W520">
        <v>32.692999999999998</v>
      </c>
      <c r="X520">
        <v>0.96479999999999999</v>
      </c>
      <c r="Y520" t="s">
        <v>17</v>
      </c>
      <c r="Z520">
        <v>3.88</v>
      </c>
      <c r="AA520">
        <v>4.1399999999999997</v>
      </c>
      <c r="AB520">
        <v>2.8740000000000001</v>
      </c>
      <c r="AC520">
        <v>41.058</v>
      </c>
      <c r="AD520">
        <v>0.97130000000000005</v>
      </c>
      <c r="AE520" t="s">
        <v>17</v>
      </c>
      <c r="AF520">
        <v>3.88</v>
      </c>
      <c r="AG520">
        <v>4.1399999999999997</v>
      </c>
      <c r="AH520">
        <v>2.7970000000000002</v>
      </c>
      <c r="AI520">
        <v>39.959000000000003</v>
      </c>
      <c r="AJ520">
        <v>0.96409999999999996</v>
      </c>
      <c r="AK520" t="s">
        <v>17</v>
      </c>
      <c r="AL520">
        <v>3.88</v>
      </c>
      <c r="AM520">
        <v>4.1399999999999997</v>
      </c>
      <c r="AN520">
        <v>2.839</v>
      </c>
      <c r="AO520">
        <v>40.561</v>
      </c>
      <c r="AP520">
        <v>0.96560000000000001</v>
      </c>
      <c r="AQ520" t="s">
        <v>17</v>
      </c>
      <c r="AR520">
        <v>3.88</v>
      </c>
      <c r="AS520">
        <v>4.1399999999999997</v>
      </c>
      <c r="AT520">
        <v>3.0859999999999999</v>
      </c>
      <c r="AU520">
        <v>44.082000000000001</v>
      </c>
      <c r="AV520">
        <v>0.96640000000000004</v>
      </c>
      <c r="AW520" t="s">
        <v>17</v>
      </c>
      <c r="AX520">
        <v>3.88</v>
      </c>
      <c r="AY520">
        <v>4.1399999999999997</v>
      </c>
      <c r="AZ520">
        <v>3.129</v>
      </c>
      <c r="BA520">
        <v>44.694000000000003</v>
      </c>
      <c r="BB520">
        <v>0.96030000000000004</v>
      </c>
      <c r="BC520" t="s">
        <v>17</v>
      </c>
      <c r="BD520">
        <v>3.88</v>
      </c>
      <c r="BE520">
        <v>4.1399999999999997</v>
      </c>
      <c r="BF520">
        <v>3.12</v>
      </c>
      <c r="BG520">
        <v>44.578000000000003</v>
      </c>
      <c r="BH520">
        <v>0.96740000000000004</v>
      </c>
      <c r="BI520" t="s">
        <v>17</v>
      </c>
      <c r="BJ520">
        <v>3.88</v>
      </c>
      <c r="BK520">
        <v>4.1399999999999997</v>
      </c>
      <c r="BL520">
        <v>3.3159999999999998</v>
      </c>
      <c r="BM520">
        <v>47.377000000000002</v>
      </c>
      <c r="BN520">
        <v>0.96740000000000004</v>
      </c>
      <c r="BO520" t="s">
        <v>17</v>
      </c>
      <c r="BP520">
        <v>3.88</v>
      </c>
      <c r="BQ520">
        <v>4.1399999999999997</v>
      </c>
      <c r="BR520">
        <v>3.41</v>
      </c>
      <c r="BS520">
        <v>48.71</v>
      </c>
      <c r="BT520">
        <v>0.96430000000000005</v>
      </c>
      <c r="BU520" t="s">
        <v>17</v>
      </c>
      <c r="BV520">
        <v>3.88</v>
      </c>
      <c r="BW520">
        <v>4.1399999999999997</v>
      </c>
      <c r="BX520">
        <v>3.4260000000000002</v>
      </c>
      <c r="BY520">
        <v>48.941000000000003</v>
      </c>
      <c r="BZ520">
        <v>0.96460000000000001</v>
      </c>
      <c r="CA520" t="s">
        <v>17</v>
      </c>
      <c r="CB520">
        <v>3.88</v>
      </c>
      <c r="CC520">
        <v>4.1399999999999997</v>
      </c>
      <c r="CD520">
        <v>4.2949999999999999</v>
      </c>
      <c r="CE520">
        <v>61.357999999999997</v>
      </c>
      <c r="CF520">
        <v>0.95920000000000005</v>
      </c>
      <c r="CG520" t="s">
        <v>17</v>
      </c>
      <c r="CH520">
        <v>3.89</v>
      </c>
      <c r="CI520">
        <v>4.1500000000000004</v>
      </c>
      <c r="CJ520">
        <v>4.3559999999999999</v>
      </c>
      <c r="CK520">
        <v>62.234999999999999</v>
      </c>
      <c r="CL520">
        <v>0.96160000000000001</v>
      </c>
      <c r="CM520" t="s">
        <v>17</v>
      </c>
      <c r="CN520">
        <v>3.88</v>
      </c>
      <c r="CO520">
        <v>4.1500000000000004</v>
      </c>
      <c r="CP520">
        <v>4.3620000000000001</v>
      </c>
      <c r="CQ520">
        <v>62.320999999999998</v>
      </c>
      <c r="CR520">
        <v>0.95089999999999997</v>
      </c>
      <c r="CS520" t="s">
        <v>17</v>
      </c>
    </row>
    <row r="521" spans="1:97" x14ac:dyDescent="0.2">
      <c r="A521" t="s">
        <v>404</v>
      </c>
      <c r="B521">
        <v>707</v>
      </c>
      <c r="C521">
        <v>722</v>
      </c>
      <c r="D521" t="s">
        <v>351</v>
      </c>
      <c r="E521">
        <v>3.68</v>
      </c>
      <c r="F521">
        <v>4</v>
      </c>
      <c r="G521">
        <v>14</v>
      </c>
      <c r="H521">
        <v>3.71</v>
      </c>
      <c r="I521">
        <v>3.74</v>
      </c>
      <c r="J521">
        <v>1.968</v>
      </c>
      <c r="K521">
        <v>14.055999999999999</v>
      </c>
      <c r="L521">
        <v>0.91439999999999999</v>
      </c>
      <c r="M521" t="s">
        <v>16</v>
      </c>
      <c r="N521">
        <v>3.71</v>
      </c>
      <c r="O521">
        <v>3.74</v>
      </c>
      <c r="P521">
        <v>2.1819999999999999</v>
      </c>
      <c r="Q521">
        <v>15.586</v>
      </c>
      <c r="R521">
        <v>0.88400000000000001</v>
      </c>
      <c r="S521" t="s">
        <v>16</v>
      </c>
      <c r="T521">
        <v>3.71</v>
      </c>
      <c r="U521">
        <v>3.74</v>
      </c>
      <c r="V521">
        <v>2.097</v>
      </c>
      <c r="W521">
        <v>14.975</v>
      </c>
      <c r="X521">
        <v>0.89419999999999999</v>
      </c>
      <c r="Y521" t="s">
        <v>16</v>
      </c>
      <c r="Z521">
        <v>3.71</v>
      </c>
      <c r="AA521">
        <v>3.74</v>
      </c>
      <c r="AB521">
        <v>2.5190000000000001</v>
      </c>
      <c r="AC521">
        <v>17.994</v>
      </c>
      <c r="AD521">
        <v>0.89510000000000001</v>
      </c>
      <c r="AE521" t="s">
        <v>16</v>
      </c>
      <c r="AF521">
        <v>3.71</v>
      </c>
      <c r="AG521">
        <v>3.74</v>
      </c>
      <c r="AH521">
        <v>2.5550000000000002</v>
      </c>
      <c r="AI521">
        <v>18.248999999999999</v>
      </c>
      <c r="AJ521">
        <v>0.87250000000000005</v>
      </c>
      <c r="AK521" t="s">
        <v>16</v>
      </c>
      <c r="AL521">
        <v>3.71</v>
      </c>
      <c r="AM521">
        <v>3.74</v>
      </c>
      <c r="AN521">
        <v>2.4380000000000002</v>
      </c>
      <c r="AO521">
        <v>17.417000000000002</v>
      </c>
      <c r="AP521">
        <v>0.90390000000000004</v>
      </c>
      <c r="AQ521" t="s">
        <v>16</v>
      </c>
      <c r="AR521">
        <v>3.79</v>
      </c>
      <c r="AS521">
        <v>3.79</v>
      </c>
      <c r="AT521">
        <v>4.0940000000000003</v>
      </c>
      <c r="AU521">
        <v>29.241</v>
      </c>
      <c r="AV521">
        <v>0.80869999999999997</v>
      </c>
      <c r="AW521" t="s">
        <v>16</v>
      </c>
      <c r="AX521">
        <v>3.71</v>
      </c>
      <c r="AY521">
        <v>3.74</v>
      </c>
      <c r="AZ521">
        <v>4.3490000000000002</v>
      </c>
      <c r="BA521">
        <v>31.062000000000001</v>
      </c>
      <c r="BB521">
        <v>0.8579</v>
      </c>
      <c r="BC521" t="s">
        <v>16</v>
      </c>
      <c r="BD521">
        <v>3.71</v>
      </c>
      <c r="BE521">
        <v>3.74</v>
      </c>
      <c r="BF521">
        <v>4.3419999999999996</v>
      </c>
      <c r="BG521">
        <v>31.015999999999998</v>
      </c>
      <c r="BH521">
        <v>0.83589999999999998</v>
      </c>
      <c r="BI521" t="s">
        <v>16</v>
      </c>
      <c r="BJ521">
        <v>3.66</v>
      </c>
      <c r="BK521">
        <v>3.66</v>
      </c>
      <c r="BL521">
        <v>6.9189999999999996</v>
      </c>
      <c r="BM521">
        <v>49.424999999999997</v>
      </c>
      <c r="BN521">
        <v>0.66930000000000001</v>
      </c>
      <c r="BO521" t="s">
        <v>16</v>
      </c>
      <c r="BP521">
        <v>3.79</v>
      </c>
      <c r="BQ521">
        <v>3.79</v>
      </c>
      <c r="BR521">
        <v>6.1139999999999999</v>
      </c>
      <c r="BS521">
        <v>43.67</v>
      </c>
      <c r="BT521">
        <v>0.83109999999999995</v>
      </c>
      <c r="BU521" t="s">
        <v>16</v>
      </c>
      <c r="BV521">
        <v>3.71</v>
      </c>
      <c r="BW521">
        <v>3.74</v>
      </c>
      <c r="BX521">
        <v>6.3849999999999998</v>
      </c>
      <c r="BY521">
        <v>45.61</v>
      </c>
      <c r="BZ521">
        <v>0.84230000000000005</v>
      </c>
      <c r="CA521" t="s">
        <v>16</v>
      </c>
      <c r="CB521">
        <v>3.71</v>
      </c>
      <c r="CC521">
        <v>3.74</v>
      </c>
      <c r="CD521">
        <v>6.9539999999999997</v>
      </c>
      <c r="CE521">
        <v>49.671999999999997</v>
      </c>
      <c r="CF521">
        <v>0.84089999999999998</v>
      </c>
      <c r="CG521" t="s">
        <v>16</v>
      </c>
      <c r="CH521">
        <v>3.71</v>
      </c>
      <c r="CI521">
        <v>3.74</v>
      </c>
      <c r="CJ521">
        <v>7.077</v>
      </c>
      <c r="CK521">
        <v>50.546999999999997</v>
      </c>
      <c r="CL521">
        <v>0.82289999999999996</v>
      </c>
      <c r="CM521" t="s">
        <v>16</v>
      </c>
      <c r="CN521">
        <v>3.71</v>
      </c>
      <c r="CO521">
        <v>3.74</v>
      </c>
      <c r="CP521">
        <v>6.8849999999999998</v>
      </c>
      <c r="CQ521">
        <v>49.177999999999997</v>
      </c>
      <c r="CR521">
        <v>0.84240000000000004</v>
      </c>
      <c r="CS521" t="s">
        <v>16</v>
      </c>
    </row>
    <row r="522" spans="1:97" x14ac:dyDescent="0.2">
      <c r="A522" t="s">
        <v>404</v>
      </c>
      <c r="B522">
        <v>707</v>
      </c>
      <c r="C522">
        <v>725</v>
      </c>
      <c r="D522" t="s">
        <v>160</v>
      </c>
      <c r="E522">
        <v>5.03</v>
      </c>
      <c r="F522">
        <v>4</v>
      </c>
      <c r="G522">
        <v>17</v>
      </c>
      <c r="H522">
        <v>4.8899999999999997</v>
      </c>
      <c r="I522">
        <v>5.93</v>
      </c>
      <c r="J522">
        <v>1.952</v>
      </c>
      <c r="K522">
        <v>11.483000000000001</v>
      </c>
      <c r="L522">
        <v>0.92930000000000001</v>
      </c>
      <c r="M522" t="s">
        <v>17</v>
      </c>
      <c r="N522">
        <v>4.8899999999999997</v>
      </c>
      <c r="O522">
        <v>5.93</v>
      </c>
      <c r="P522">
        <v>1.994</v>
      </c>
      <c r="Q522">
        <v>11.728999999999999</v>
      </c>
      <c r="R522">
        <v>0.93379999999999996</v>
      </c>
      <c r="S522" t="s">
        <v>17</v>
      </c>
      <c r="T522">
        <v>4.8899999999999997</v>
      </c>
      <c r="U522">
        <v>5.93</v>
      </c>
      <c r="V522">
        <v>2.0270000000000001</v>
      </c>
      <c r="W522">
        <v>11.926</v>
      </c>
      <c r="X522">
        <v>0.92549999999999999</v>
      </c>
      <c r="Y522" t="s">
        <v>17</v>
      </c>
      <c r="Z522">
        <v>4.8899999999999997</v>
      </c>
      <c r="AA522">
        <v>5.93</v>
      </c>
      <c r="AB522">
        <v>2.3519999999999999</v>
      </c>
      <c r="AC522">
        <v>13.835000000000001</v>
      </c>
      <c r="AD522">
        <v>0.93059999999999998</v>
      </c>
      <c r="AE522" t="s">
        <v>17</v>
      </c>
      <c r="AF522">
        <v>4.93</v>
      </c>
      <c r="AG522">
        <v>5.38</v>
      </c>
      <c r="AH522">
        <v>2.2730000000000001</v>
      </c>
      <c r="AI522">
        <v>13.37</v>
      </c>
      <c r="AJ522">
        <v>0.80789999999999995</v>
      </c>
      <c r="AK522" t="s">
        <v>16</v>
      </c>
      <c r="AL522">
        <v>4.8899999999999997</v>
      </c>
      <c r="AM522">
        <v>5.93</v>
      </c>
      <c r="AN522">
        <v>2.3250000000000002</v>
      </c>
      <c r="AO522">
        <v>13.675000000000001</v>
      </c>
      <c r="AP522">
        <v>0.93149999999999999</v>
      </c>
      <c r="AQ522" t="s">
        <v>17</v>
      </c>
      <c r="AR522">
        <v>4.8899999999999997</v>
      </c>
      <c r="AS522">
        <v>5.93</v>
      </c>
      <c r="AT522">
        <v>4.0049999999999999</v>
      </c>
      <c r="AU522">
        <v>23.561</v>
      </c>
      <c r="AV522">
        <v>0.93159999999999998</v>
      </c>
      <c r="AW522" t="s">
        <v>17</v>
      </c>
      <c r="AX522">
        <v>4.8899999999999997</v>
      </c>
      <c r="AY522">
        <v>5.93</v>
      </c>
      <c r="AZ522">
        <v>4.157</v>
      </c>
      <c r="BA522">
        <v>24.456</v>
      </c>
      <c r="BB522">
        <v>0.94020000000000004</v>
      </c>
      <c r="BC522" t="s">
        <v>17</v>
      </c>
      <c r="BD522">
        <v>4.8899999999999997</v>
      </c>
      <c r="BE522">
        <v>5.93</v>
      </c>
      <c r="BF522">
        <v>4.0709999999999997</v>
      </c>
      <c r="BG522">
        <v>23.945</v>
      </c>
      <c r="BH522">
        <v>0.93469999999999998</v>
      </c>
      <c r="BI522" t="s">
        <v>17</v>
      </c>
      <c r="BJ522">
        <v>4.8899999999999997</v>
      </c>
      <c r="BK522">
        <v>5.93</v>
      </c>
      <c r="BL522">
        <v>6.2720000000000002</v>
      </c>
      <c r="BM522">
        <v>36.893000000000001</v>
      </c>
      <c r="BN522">
        <v>0.93220000000000003</v>
      </c>
      <c r="BO522" t="s">
        <v>17</v>
      </c>
      <c r="BP522">
        <v>5.15</v>
      </c>
      <c r="BQ522">
        <v>5.15</v>
      </c>
      <c r="BR522">
        <v>6.1790000000000003</v>
      </c>
      <c r="BS522">
        <v>36.344999999999999</v>
      </c>
      <c r="BT522">
        <v>0.91590000000000005</v>
      </c>
      <c r="BU522" t="s">
        <v>17</v>
      </c>
      <c r="BV522">
        <v>4.8899999999999997</v>
      </c>
      <c r="BW522">
        <v>5.93</v>
      </c>
      <c r="BX522">
        <v>6.2690000000000001</v>
      </c>
      <c r="BY522">
        <v>36.878999999999998</v>
      </c>
      <c r="BZ522">
        <v>0.93169999999999997</v>
      </c>
      <c r="CA522" t="s">
        <v>17</v>
      </c>
      <c r="CB522">
        <v>4.92</v>
      </c>
      <c r="CC522">
        <v>5.36</v>
      </c>
      <c r="CD522">
        <v>7.1</v>
      </c>
      <c r="CE522">
        <v>41.765999999999998</v>
      </c>
      <c r="CF522">
        <v>0.92949999999999999</v>
      </c>
      <c r="CG522" t="s">
        <v>17</v>
      </c>
      <c r="CH522">
        <v>4.8899999999999997</v>
      </c>
      <c r="CI522">
        <v>5.94</v>
      </c>
      <c r="CJ522">
        <v>7.117</v>
      </c>
      <c r="CK522">
        <v>41.866</v>
      </c>
      <c r="CL522">
        <v>0.92959999999999998</v>
      </c>
      <c r="CM522" t="s">
        <v>17</v>
      </c>
      <c r="CN522">
        <v>4.8899999999999997</v>
      </c>
      <c r="CO522">
        <v>5.93</v>
      </c>
      <c r="CP522">
        <v>7.2450000000000001</v>
      </c>
      <c r="CQ522">
        <v>42.618000000000002</v>
      </c>
      <c r="CR522">
        <v>0.93440000000000001</v>
      </c>
      <c r="CS522" t="s">
        <v>17</v>
      </c>
    </row>
    <row r="523" spans="1:97" x14ac:dyDescent="0.2">
      <c r="A523" t="s">
        <v>404</v>
      </c>
      <c r="B523">
        <v>723</v>
      </c>
      <c r="C523">
        <v>731</v>
      </c>
      <c r="D523" t="s">
        <v>161</v>
      </c>
      <c r="E523">
        <v>11.22</v>
      </c>
      <c r="F523">
        <v>1</v>
      </c>
      <c r="G523">
        <v>7</v>
      </c>
      <c r="H523">
        <v>11.15</v>
      </c>
      <c r="I523">
        <v>11.25</v>
      </c>
      <c r="J523">
        <v>1.246</v>
      </c>
      <c r="K523">
        <v>17.806000000000001</v>
      </c>
      <c r="L523">
        <v>0.91390000000000005</v>
      </c>
      <c r="M523" t="s">
        <v>17</v>
      </c>
      <c r="N523">
        <v>11.15</v>
      </c>
      <c r="O523">
        <v>11.25</v>
      </c>
      <c r="P523">
        <v>1.2829999999999999</v>
      </c>
      <c r="Q523">
        <v>18.329000000000001</v>
      </c>
      <c r="R523">
        <v>0.83989999999999998</v>
      </c>
      <c r="S523" t="s">
        <v>16</v>
      </c>
      <c r="T523">
        <v>11.15</v>
      </c>
      <c r="U523">
        <v>11.25</v>
      </c>
      <c r="V523">
        <v>1.512</v>
      </c>
      <c r="W523">
        <v>21.605</v>
      </c>
      <c r="X523">
        <v>0.8115</v>
      </c>
      <c r="Y523" t="s">
        <v>16</v>
      </c>
      <c r="Z523">
        <v>11.15</v>
      </c>
      <c r="AA523">
        <v>11.25</v>
      </c>
      <c r="AB523">
        <v>1.4</v>
      </c>
      <c r="AC523">
        <v>19.995000000000001</v>
      </c>
      <c r="AD523">
        <v>0.90159999999999996</v>
      </c>
      <c r="AE523" t="s">
        <v>17</v>
      </c>
      <c r="AF523">
        <v>11.15</v>
      </c>
      <c r="AG523">
        <v>11.25</v>
      </c>
      <c r="AH523">
        <v>1.343</v>
      </c>
      <c r="AI523">
        <v>19.187999999999999</v>
      </c>
      <c r="AJ523">
        <v>0.89880000000000004</v>
      </c>
      <c r="AK523" t="s">
        <v>17</v>
      </c>
      <c r="AL523">
        <v>11.15</v>
      </c>
      <c r="AM523">
        <v>11.25</v>
      </c>
      <c r="AN523">
        <v>1.4259999999999999</v>
      </c>
      <c r="AO523">
        <v>20.366</v>
      </c>
      <c r="AP523">
        <v>0.88019999999999998</v>
      </c>
      <c r="AQ523" t="s">
        <v>17</v>
      </c>
      <c r="AR523">
        <v>11.15</v>
      </c>
      <c r="AS523">
        <v>11.25</v>
      </c>
      <c r="AT523">
        <v>1.8340000000000001</v>
      </c>
      <c r="AU523">
        <v>26.2</v>
      </c>
      <c r="AV523">
        <v>0.89910000000000001</v>
      </c>
      <c r="AW523" t="s">
        <v>17</v>
      </c>
      <c r="AX523">
        <v>11.15</v>
      </c>
      <c r="AY523">
        <v>11.25</v>
      </c>
      <c r="AZ523">
        <v>1.8260000000000001</v>
      </c>
      <c r="BA523">
        <v>26.081</v>
      </c>
      <c r="BB523">
        <v>0.88549999999999995</v>
      </c>
      <c r="BC523" t="s">
        <v>17</v>
      </c>
      <c r="BD523">
        <v>11.15</v>
      </c>
      <c r="BE523">
        <v>11.25</v>
      </c>
      <c r="BF523">
        <v>1.8049999999999999</v>
      </c>
      <c r="BG523">
        <v>25.791</v>
      </c>
      <c r="BH523">
        <v>0.88090000000000002</v>
      </c>
      <c r="BI523" t="s">
        <v>17</v>
      </c>
      <c r="BJ523">
        <v>11.15</v>
      </c>
      <c r="BK523">
        <v>11.25</v>
      </c>
      <c r="BL523">
        <v>2.419</v>
      </c>
      <c r="BM523">
        <v>34.551000000000002</v>
      </c>
      <c r="BN523">
        <v>0.81279999999999997</v>
      </c>
      <c r="BO523" t="s">
        <v>16</v>
      </c>
      <c r="BP523">
        <v>11.15</v>
      </c>
      <c r="BQ523">
        <v>11.25</v>
      </c>
      <c r="BR523">
        <v>2.415</v>
      </c>
      <c r="BS523">
        <v>34.499000000000002</v>
      </c>
      <c r="BT523">
        <v>0.87949999999999995</v>
      </c>
      <c r="BU523" t="s">
        <v>17</v>
      </c>
      <c r="BV523">
        <v>11.15</v>
      </c>
      <c r="BW523">
        <v>11.25</v>
      </c>
      <c r="BX523">
        <v>2.3969999999999998</v>
      </c>
      <c r="BY523">
        <v>34.247999999999998</v>
      </c>
      <c r="BZ523">
        <v>0.86919999999999997</v>
      </c>
      <c r="CA523" t="s">
        <v>17</v>
      </c>
      <c r="CB523">
        <v>11.15</v>
      </c>
      <c r="CC523">
        <v>11.25</v>
      </c>
      <c r="CD523">
        <v>3.2320000000000002</v>
      </c>
      <c r="CE523">
        <v>46.174999999999997</v>
      </c>
      <c r="CF523">
        <v>0.87119999999999997</v>
      </c>
      <c r="CG523" t="s">
        <v>17</v>
      </c>
      <c r="CH523">
        <v>11.15</v>
      </c>
      <c r="CI523">
        <v>11.25</v>
      </c>
      <c r="CJ523">
        <v>3.2519999999999998</v>
      </c>
      <c r="CK523">
        <v>46.460999999999999</v>
      </c>
      <c r="CL523">
        <v>0.86909999999999998</v>
      </c>
      <c r="CM523" t="s">
        <v>16</v>
      </c>
      <c r="CN523">
        <v>11.15</v>
      </c>
      <c r="CO523">
        <v>11.25</v>
      </c>
      <c r="CP523">
        <v>3.2120000000000002</v>
      </c>
      <c r="CQ523">
        <v>45.886000000000003</v>
      </c>
      <c r="CR523">
        <v>0.84119999999999995</v>
      </c>
      <c r="CS523" t="s">
        <v>17</v>
      </c>
    </row>
    <row r="524" spans="1:97" x14ac:dyDescent="0.2">
      <c r="A524" t="s">
        <v>404</v>
      </c>
      <c r="B524">
        <v>740</v>
      </c>
      <c r="C524">
        <v>758</v>
      </c>
      <c r="D524" t="s">
        <v>352</v>
      </c>
      <c r="E524">
        <v>7.5</v>
      </c>
      <c r="F524">
        <v>3</v>
      </c>
      <c r="G524">
        <v>15</v>
      </c>
      <c r="H524">
        <v>7.42</v>
      </c>
      <c r="I524">
        <v>7.61</v>
      </c>
      <c r="J524">
        <v>1.1870000000000001</v>
      </c>
      <c r="K524">
        <v>7.9119999999999999</v>
      </c>
      <c r="L524">
        <v>0.80130000000000001</v>
      </c>
      <c r="M524" t="s">
        <v>16</v>
      </c>
      <c r="N524">
        <v>7.42</v>
      </c>
      <c r="O524">
        <v>7.61</v>
      </c>
      <c r="P524">
        <v>1.3420000000000001</v>
      </c>
      <c r="Q524">
        <v>8.9440000000000008</v>
      </c>
      <c r="R524">
        <v>0.82079999999999997</v>
      </c>
      <c r="S524" t="s">
        <v>16</v>
      </c>
      <c r="T524">
        <v>7.42</v>
      </c>
      <c r="U524">
        <v>7.61</v>
      </c>
      <c r="V524">
        <v>1.355</v>
      </c>
      <c r="W524">
        <v>9.0359999999999996</v>
      </c>
      <c r="X524">
        <v>0.81030000000000002</v>
      </c>
      <c r="Y524" t="s">
        <v>16</v>
      </c>
      <c r="Z524">
        <v>7.42</v>
      </c>
      <c r="AA524">
        <v>7.61</v>
      </c>
      <c r="AB524">
        <v>1.958</v>
      </c>
      <c r="AC524">
        <v>13.055</v>
      </c>
      <c r="AD524">
        <v>0.77310000000000001</v>
      </c>
      <c r="AE524" t="s">
        <v>16</v>
      </c>
      <c r="AF524">
        <v>7.42</v>
      </c>
      <c r="AG524">
        <v>7.61</v>
      </c>
      <c r="AH524">
        <v>1.8560000000000001</v>
      </c>
      <c r="AI524">
        <v>12.372999999999999</v>
      </c>
      <c r="AJ524">
        <v>0.82330000000000003</v>
      </c>
      <c r="AK524" t="s">
        <v>16</v>
      </c>
      <c r="AL524">
        <v>7.42</v>
      </c>
      <c r="AM524">
        <v>7.61</v>
      </c>
      <c r="AN524">
        <v>1.9239999999999999</v>
      </c>
      <c r="AO524">
        <v>12.827</v>
      </c>
      <c r="AP524">
        <v>0.83099999999999996</v>
      </c>
      <c r="AQ524" t="s">
        <v>16</v>
      </c>
      <c r="AR524">
        <v>7.42</v>
      </c>
      <c r="AS524">
        <v>7.61</v>
      </c>
      <c r="AT524">
        <v>2.7210000000000001</v>
      </c>
      <c r="AU524">
        <v>18.141999999999999</v>
      </c>
      <c r="AV524">
        <v>0.83260000000000001</v>
      </c>
      <c r="AW524" t="s">
        <v>16</v>
      </c>
      <c r="AX524">
        <v>7.42</v>
      </c>
      <c r="AY524">
        <v>7.61</v>
      </c>
      <c r="AZ524">
        <v>2.7029999999999998</v>
      </c>
      <c r="BA524">
        <v>18.023</v>
      </c>
      <c r="BB524">
        <v>0.8115</v>
      </c>
      <c r="BC524" t="s">
        <v>16</v>
      </c>
      <c r="BD524">
        <v>7.42</v>
      </c>
      <c r="BE524">
        <v>7.61</v>
      </c>
      <c r="BF524">
        <v>2.8660000000000001</v>
      </c>
      <c r="BG524">
        <v>19.108000000000001</v>
      </c>
      <c r="BH524">
        <v>0.82950000000000002</v>
      </c>
      <c r="BI524" t="s">
        <v>16</v>
      </c>
      <c r="BJ524">
        <v>7.42</v>
      </c>
      <c r="BK524">
        <v>7.61</v>
      </c>
      <c r="BL524">
        <v>3.98</v>
      </c>
      <c r="BM524">
        <v>26.532</v>
      </c>
      <c r="BN524">
        <v>0.83209999999999995</v>
      </c>
      <c r="BO524" t="s">
        <v>16</v>
      </c>
      <c r="BP524">
        <v>7.42</v>
      </c>
      <c r="BQ524">
        <v>7.61</v>
      </c>
      <c r="BR524">
        <v>3.9630000000000001</v>
      </c>
      <c r="BS524">
        <v>26.422000000000001</v>
      </c>
      <c r="BT524">
        <v>0.82899999999999996</v>
      </c>
      <c r="BU524" t="s">
        <v>16</v>
      </c>
      <c r="BV524">
        <v>7.42</v>
      </c>
      <c r="BW524">
        <v>7.61</v>
      </c>
      <c r="BX524">
        <v>3.734</v>
      </c>
      <c r="BY524">
        <v>24.893999999999998</v>
      </c>
      <c r="BZ524">
        <v>0.8327</v>
      </c>
      <c r="CA524" t="s">
        <v>16</v>
      </c>
      <c r="CB524">
        <v>7.42</v>
      </c>
      <c r="CC524">
        <v>7.61</v>
      </c>
      <c r="CD524">
        <v>4.859</v>
      </c>
      <c r="CE524">
        <v>32.395000000000003</v>
      </c>
      <c r="CF524">
        <v>0.84540000000000004</v>
      </c>
      <c r="CG524" t="s">
        <v>16</v>
      </c>
      <c r="CH524">
        <v>7.42</v>
      </c>
      <c r="CI524">
        <v>7.61</v>
      </c>
      <c r="CJ524">
        <v>4.8540000000000001</v>
      </c>
      <c r="CK524">
        <v>32.362000000000002</v>
      </c>
      <c r="CL524">
        <v>0.84670000000000001</v>
      </c>
      <c r="CM524" t="s">
        <v>16</v>
      </c>
      <c r="CN524">
        <v>7.42</v>
      </c>
      <c r="CO524">
        <v>7.61</v>
      </c>
      <c r="CP524">
        <v>4.7080000000000002</v>
      </c>
      <c r="CQ524">
        <v>31.384</v>
      </c>
      <c r="CR524">
        <v>0.84130000000000005</v>
      </c>
      <c r="CS524" t="s">
        <v>16</v>
      </c>
    </row>
    <row r="525" spans="1:97" x14ac:dyDescent="0.2">
      <c r="A525" t="s">
        <v>404</v>
      </c>
      <c r="B525">
        <v>741</v>
      </c>
      <c r="C525">
        <v>758</v>
      </c>
      <c r="D525" t="s">
        <v>162</v>
      </c>
      <c r="E525">
        <v>7.32</v>
      </c>
      <c r="F525">
        <v>3</v>
      </c>
      <c r="G525">
        <v>14</v>
      </c>
      <c r="H525">
        <v>7.25</v>
      </c>
      <c r="I525">
        <v>7.25</v>
      </c>
      <c r="J525">
        <v>1.202</v>
      </c>
      <c r="K525">
        <v>8.5850000000000009</v>
      </c>
      <c r="L525">
        <v>0.94089999999999996</v>
      </c>
      <c r="M525" t="s">
        <v>17</v>
      </c>
      <c r="N525">
        <v>7.23</v>
      </c>
      <c r="O525">
        <v>7.23</v>
      </c>
      <c r="P525">
        <v>1.2250000000000001</v>
      </c>
      <c r="Q525">
        <v>8.7530000000000001</v>
      </c>
      <c r="R525">
        <v>0.84719999999999995</v>
      </c>
      <c r="S525" t="s">
        <v>16</v>
      </c>
      <c r="T525">
        <v>7.69</v>
      </c>
      <c r="U525">
        <v>7.69</v>
      </c>
      <c r="V525">
        <v>1.17</v>
      </c>
      <c r="W525">
        <v>8.359</v>
      </c>
      <c r="X525">
        <v>0.81879999999999997</v>
      </c>
      <c r="Y525" t="s">
        <v>16</v>
      </c>
      <c r="Z525">
        <v>7.07</v>
      </c>
      <c r="AA525">
        <v>7.79</v>
      </c>
      <c r="AB525">
        <v>1.754</v>
      </c>
      <c r="AC525">
        <v>12.532</v>
      </c>
      <c r="AD525">
        <v>0.77800000000000002</v>
      </c>
      <c r="AE525" t="s">
        <v>16</v>
      </c>
      <c r="AF525">
        <v>6.97</v>
      </c>
      <c r="AG525">
        <v>7.83</v>
      </c>
      <c r="AH525">
        <v>1.698</v>
      </c>
      <c r="AI525">
        <v>12.13</v>
      </c>
      <c r="AJ525">
        <v>0.95740000000000003</v>
      </c>
      <c r="AK525" t="s">
        <v>17</v>
      </c>
      <c r="AL525">
        <v>6.96</v>
      </c>
      <c r="AM525">
        <v>7.83</v>
      </c>
      <c r="AN525">
        <v>1.716</v>
      </c>
      <c r="AO525">
        <v>12.257999999999999</v>
      </c>
      <c r="AP525">
        <v>0.9556</v>
      </c>
      <c r="AQ525" t="s">
        <v>17</v>
      </c>
      <c r="AR525">
        <v>7.57</v>
      </c>
      <c r="AS525">
        <v>7.57</v>
      </c>
      <c r="AT525">
        <v>2.4740000000000002</v>
      </c>
      <c r="AU525">
        <v>17.672999999999998</v>
      </c>
      <c r="AV525">
        <v>0.90590000000000004</v>
      </c>
      <c r="AW525" t="s">
        <v>17</v>
      </c>
      <c r="AX525">
        <v>6.97</v>
      </c>
      <c r="AY525">
        <v>7.83</v>
      </c>
      <c r="AZ525">
        <v>2.5059999999999998</v>
      </c>
      <c r="BA525">
        <v>17.901</v>
      </c>
      <c r="BB525">
        <v>0.90710000000000002</v>
      </c>
      <c r="BC525" t="s">
        <v>16</v>
      </c>
      <c r="BD525">
        <v>7.06</v>
      </c>
      <c r="BE525">
        <v>7.77</v>
      </c>
      <c r="BF525">
        <v>2.48</v>
      </c>
      <c r="BG525">
        <v>17.716000000000001</v>
      </c>
      <c r="BH525">
        <v>0.92549999999999999</v>
      </c>
      <c r="BI525" t="s">
        <v>17</v>
      </c>
      <c r="BJ525">
        <v>6.96</v>
      </c>
      <c r="BK525">
        <v>7.83</v>
      </c>
      <c r="BL525">
        <v>3.4039999999999999</v>
      </c>
      <c r="BM525">
        <v>24.312999999999999</v>
      </c>
      <c r="BN525">
        <v>0.87319999999999998</v>
      </c>
      <c r="BO525" t="s">
        <v>16</v>
      </c>
      <c r="BP525">
        <v>6.97</v>
      </c>
      <c r="BQ525">
        <v>7.83</v>
      </c>
      <c r="BR525">
        <v>3.3410000000000002</v>
      </c>
      <c r="BS525">
        <v>23.864999999999998</v>
      </c>
      <c r="BT525">
        <v>0.84940000000000004</v>
      </c>
      <c r="BU525" t="s">
        <v>16</v>
      </c>
      <c r="BV525">
        <v>6.97</v>
      </c>
      <c r="BW525">
        <v>7.83</v>
      </c>
      <c r="BX525">
        <v>3.21</v>
      </c>
      <c r="BY525">
        <v>22.928000000000001</v>
      </c>
      <c r="BZ525">
        <v>0.84589999999999999</v>
      </c>
      <c r="CA525" t="s">
        <v>16</v>
      </c>
      <c r="CB525">
        <v>6.96</v>
      </c>
      <c r="CC525">
        <v>7.83</v>
      </c>
      <c r="CD525">
        <v>4.069</v>
      </c>
      <c r="CE525">
        <v>29.064</v>
      </c>
      <c r="CF525">
        <v>0.82899999999999996</v>
      </c>
      <c r="CG525" t="s">
        <v>16</v>
      </c>
      <c r="CH525">
        <v>6.97</v>
      </c>
      <c r="CI525">
        <v>7.83</v>
      </c>
      <c r="CJ525">
        <v>3.9729999999999999</v>
      </c>
      <c r="CK525">
        <v>28.376000000000001</v>
      </c>
      <c r="CL525">
        <v>0.82430000000000003</v>
      </c>
      <c r="CM525" t="s">
        <v>16</v>
      </c>
      <c r="CN525">
        <v>6.97</v>
      </c>
      <c r="CO525">
        <v>7.83</v>
      </c>
      <c r="CP525">
        <v>3.984</v>
      </c>
      <c r="CQ525">
        <v>28.457999999999998</v>
      </c>
      <c r="CR525">
        <v>0.83430000000000004</v>
      </c>
      <c r="CS525" t="s">
        <v>16</v>
      </c>
    </row>
    <row r="526" spans="1:97" x14ac:dyDescent="0.2">
      <c r="A526" t="s">
        <v>404</v>
      </c>
      <c r="B526">
        <v>741</v>
      </c>
      <c r="C526">
        <v>760</v>
      </c>
      <c r="D526" t="s">
        <v>163</v>
      </c>
      <c r="E526">
        <v>7.42</v>
      </c>
      <c r="F526">
        <v>3</v>
      </c>
      <c r="G526">
        <v>16</v>
      </c>
      <c r="H526">
        <v>7.27</v>
      </c>
      <c r="I526">
        <v>7.6</v>
      </c>
      <c r="J526">
        <v>1.3049999999999999</v>
      </c>
      <c r="K526">
        <v>8.1549999999999994</v>
      </c>
      <c r="L526">
        <v>0.75660000000000005</v>
      </c>
      <c r="M526" t="s">
        <v>16</v>
      </c>
      <c r="N526">
        <v>7.27</v>
      </c>
      <c r="O526">
        <v>7.64</v>
      </c>
      <c r="P526">
        <v>1.3440000000000001</v>
      </c>
      <c r="Q526">
        <v>8.3989999999999991</v>
      </c>
      <c r="R526">
        <v>0.872</v>
      </c>
      <c r="S526" t="s">
        <v>16</v>
      </c>
      <c r="T526">
        <v>7.27</v>
      </c>
      <c r="U526">
        <v>7.64</v>
      </c>
      <c r="V526">
        <v>1.468</v>
      </c>
      <c r="W526">
        <v>9.1739999999999995</v>
      </c>
      <c r="X526">
        <v>0.84619999999999995</v>
      </c>
      <c r="Y526" t="s">
        <v>16</v>
      </c>
      <c r="Z526">
        <v>7.27</v>
      </c>
      <c r="AA526">
        <v>7.65</v>
      </c>
      <c r="AB526">
        <v>2.1379999999999999</v>
      </c>
      <c r="AC526">
        <v>13.366</v>
      </c>
      <c r="AD526">
        <v>0.86260000000000003</v>
      </c>
      <c r="AE526" t="s">
        <v>16</v>
      </c>
      <c r="AF526">
        <v>7.27</v>
      </c>
      <c r="AG526">
        <v>7.65</v>
      </c>
      <c r="AH526">
        <v>1.994</v>
      </c>
      <c r="AI526">
        <v>12.464</v>
      </c>
      <c r="AJ526">
        <v>0.88560000000000005</v>
      </c>
      <c r="AK526" t="s">
        <v>16</v>
      </c>
      <c r="AL526">
        <v>7.26</v>
      </c>
      <c r="AM526">
        <v>7.64</v>
      </c>
      <c r="AN526">
        <v>2.0350000000000001</v>
      </c>
      <c r="AO526">
        <v>12.717000000000001</v>
      </c>
      <c r="AP526">
        <v>0.87</v>
      </c>
      <c r="AQ526" t="s">
        <v>16</v>
      </c>
      <c r="AR526">
        <v>7.27</v>
      </c>
      <c r="AS526">
        <v>7.64</v>
      </c>
      <c r="AT526">
        <v>3.6379999999999999</v>
      </c>
      <c r="AU526">
        <v>22.736999999999998</v>
      </c>
      <c r="AV526">
        <v>0.86280000000000001</v>
      </c>
      <c r="AW526" t="s">
        <v>16</v>
      </c>
      <c r="AX526">
        <v>7.37</v>
      </c>
      <c r="AY526">
        <v>7.41</v>
      </c>
      <c r="AZ526">
        <v>3.629</v>
      </c>
      <c r="BA526">
        <v>22.681999999999999</v>
      </c>
      <c r="BB526">
        <v>0.80049999999999999</v>
      </c>
      <c r="BC526" t="s">
        <v>16</v>
      </c>
      <c r="BD526">
        <v>7.27</v>
      </c>
      <c r="BE526">
        <v>7.65</v>
      </c>
      <c r="BF526">
        <v>3.569</v>
      </c>
      <c r="BG526">
        <v>22.306000000000001</v>
      </c>
      <c r="BH526">
        <v>0.86380000000000001</v>
      </c>
      <c r="BI526" t="s">
        <v>16</v>
      </c>
      <c r="BJ526">
        <v>7.27</v>
      </c>
      <c r="BK526">
        <v>7.65</v>
      </c>
      <c r="BL526">
        <v>5.024</v>
      </c>
      <c r="BM526">
        <v>31.398</v>
      </c>
      <c r="BN526">
        <v>0.84770000000000001</v>
      </c>
      <c r="BO526" t="s">
        <v>16</v>
      </c>
      <c r="BP526">
        <v>7.27</v>
      </c>
      <c r="BQ526">
        <v>7.65</v>
      </c>
      <c r="BR526">
        <v>5.0199999999999996</v>
      </c>
      <c r="BS526">
        <v>31.372</v>
      </c>
      <c r="BT526">
        <v>0.8407</v>
      </c>
      <c r="BU526" t="s">
        <v>16</v>
      </c>
      <c r="BV526">
        <v>7.27</v>
      </c>
      <c r="BW526">
        <v>7.65</v>
      </c>
      <c r="BX526">
        <v>4.8860000000000001</v>
      </c>
      <c r="BY526">
        <v>30.538</v>
      </c>
      <c r="BZ526">
        <v>0.86499999999999999</v>
      </c>
      <c r="CA526" t="s">
        <v>16</v>
      </c>
      <c r="CB526">
        <v>7.28</v>
      </c>
      <c r="CC526">
        <v>7.46</v>
      </c>
      <c r="CD526">
        <v>5.9329999999999998</v>
      </c>
      <c r="CE526">
        <v>37.082000000000001</v>
      </c>
      <c r="CF526">
        <v>0.84370000000000001</v>
      </c>
      <c r="CG526" t="s">
        <v>16</v>
      </c>
      <c r="CH526">
        <v>7.27</v>
      </c>
      <c r="CI526">
        <v>7.65</v>
      </c>
      <c r="CJ526">
        <v>5.827</v>
      </c>
      <c r="CK526">
        <v>36.415999999999997</v>
      </c>
      <c r="CL526">
        <v>0.87129999999999996</v>
      </c>
      <c r="CM526" t="s">
        <v>16</v>
      </c>
      <c r="CN526">
        <v>7.27</v>
      </c>
      <c r="CO526">
        <v>7.65</v>
      </c>
      <c r="CP526">
        <v>5.7229999999999999</v>
      </c>
      <c r="CQ526">
        <v>35.767000000000003</v>
      </c>
      <c r="CR526">
        <v>0.87980000000000003</v>
      </c>
      <c r="CS526" t="s">
        <v>16</v>
      </c>
    </row>
    <row r="527" spans="1:97" x14ac:dyDescent="0.2">
      <c r="A527" t="s">
        <v>404</v>
      </c>
      <c r="B527">
        <v>747</v>
      </c>
      <c r="C527">
        <v>758</v>
      </c>
      <c r="D527" t="s">
        <v>164</v>
      </c>
      <c r="E527">
        <v>7.16</v>
      </c>
      <c r="F527">
        <v>4</v>
      </c>
      <c r="G527">
        <v>9</v>
      </c>
      <c r="H527">
        <v>7.17</v>
      </c>
      <c r="I527">
        <v>7.26</v>
      </c>
      <c r="J527">
        <v>0.89100000000000001</v>
      </c>
      <c r="K527">
        <v>9.8970000000000002</v>
      </c>
      <c r="L527">
        <v>0.95179999999999998</v>
      </c>
      <c r="M527" t="s">
        <v>17</v>
      </c>
      <c r="N527">
        <v>7.17</v>
      </c>
      <c r="O527">
        <v>7.26</v>
      </c>
      <c r="P527">
        <v>0.95499999999999996</v>
      </c>
      <c r="Q527">
        <v>10.61</v>
      </c>
      <c r="R527">
        <v>0.91900000000000004</v>
      </c>
      <c r="S527" t="s">
        <v>17</v>
      </c>
      <c r="T527">
        <v>7.17</v>
      </c>
      <c r="U527">
        <v>7.25</v>
      </c>
      <c r="V527">
        <v>0.94199999999999995</v>
      </c>
      <c r="W527">
        <v>10.472</v>
      </c>
      <c r="X527">
        <v>0.94599999999999995</v>
      </c>
      <c r="Y527" t="s">
        <v>17</v>
      </c>
      <c r="Z527">
        <v>7.18</v>
      </c>
      <c r="AA527">
        <v>7.25</v>
      </c>
      <c r="AB527">
        <v>1.32</v>
      </c>
      <c r="AC527">
        <v>14.666</v>
      </c>
      <c r="AD527">
        <v>0.78769999999999996</v>
      </c>
      <c r="AE527" t="s">
        <v>16</v>
      </c>
      <c r="AF527">
        <v>7.18</v>
      </c>
      <c r="AG527">
        <v>7.25</v>
      </c>
      <c r="AH527">
        <v>1.2629999999999999</v>
      </c>
      <c r="AI527">
        <v>14.03</v>
      </c>
      <c r="AJ527">
        <v>0.78520000000000001</v>
      </c>
      <c r="AK527" t="s">
        <v>16</v>
      </c>
      <c r="AL527">
        <v>7.17</v>
      </c>
      <c r="AM527">
        <v>7.26</v>
      </c>
      <c r="AN527">
        <v>1.2430000000000001</v>
      </c>
      <c r="AO527">
        <v>13.817</v>
      </c>
      <c r="AP527">
        <v>0.94089999999999996</v>
      </c>
      <c r="AQ527" t="s">
        <v>17</v>
      </c>
      <c r="AR527">
        <v>7.17</v>
      </c>
      <c r="AS527">
        <v>7.26</v>
      </c>
      <c r="AT527">
        <v>1.8169999999999999</v>
      </c>
      <c r="AU527">
        <v>20.184000000000001</v>
      </c>
      <c r="AV527">
        <v>0.94689999999999996</v>
      </c>
      <c r="AW527" t="s">
        <v>17</v>
      </c>
      <c r="AX527">
        <v>7.18</v>
      </c>
      <c r="AY527">
        <v>7.25</v>
      </c>
      <c r="AZ527">
        <v>1.8859999999999999</v>
      </c>
      <c r="BA527">
        <v>20.957999999999998</v>
      </c>
      <c r="BB527">
        <v>0.7157</v>
      </c>
      <c r="BC527" t="s">
        <v>16</v>
      </c>
      <c r="BD527">
        <v>7.18</v>
      </c>
      <c r="BE527">
        <v>7.25</v>
      </c>
      <c r="BF527">
        <v>1.825</v>
      </c>
      <c r="BG527">
        <v>20.277999999999999</v>
      </c>
      <c r="BH527">
        <v>0.8891</v>
      </c>
      <c r="BI527" t="s">
        <v>17</v>
      </c>
      <c r="BJ527">
        <v>7.17</v>
      </c>
      <c r="BK527">
        <v>7.25</v>
      </c>
      <c r="BL527">
        <v>2.597</v>
      </c>
      <c r="BM527">
        <v>28.856000000000002</v>
      </c>
      <c r="BN527">
        <v>0.93379999999999996</v>
      </c>
      <c r="BO527" t="s">
        <v>17</v>
      </c>
      <c r="BP527">
        <v>7.18</v>
      </c>
      <c r="BQ527">
        <v>7.25</v>
      </c>
      <c r="BR527">
        <v>2.5790000000000002</v>
      </c>
      <c r="BS527">
        <v>28.658000000000001</v>
      </c>
      <c r="BT527">
        <v>0.95020000000000004</v>
      </c>
      <c r="BU527" t="s">
        <v>17</v>
      </c>
      <c r="BV527">
        <v>7.18</v>
      </c>
      <c r="BW527">
        <v>7.25</v>
      </c>
      <c r="BX527">
        <v>2.5379999999999998</v>
      </c>
      <c r="BY527">
        <v>28.204999999999998</v>
      </c>
      <c r="BZ527">
        <v>0.94469999999999998</v>
      </c>
      <c r="CA527" t="s">
        <v>17</v>
      </c>
      <c r="CB527">
        <v>7.17</v>
      </c>
      <c r="CC527">
        <v>7.26</v>
      </c>
      <c r="CD527">
        <v>3.0209999999999999</v>
      </c>
      <c r="CE527">
        <v>33.561999999999998</v>
      </c>
      <c r="CF527">
        <v>0.93389999999999995</v>
      </c>
      <c r="CG527" t="s">
        <v>17</v>
      </c>
      <c r="CH527">
        <v>7.18</v>
      </c>
      <c r="CI527">
        <v>7.25</v>
      </c>
      <c r="CJ527">
        <v>2.9580000000000002</v>
      </c>
      <c r="CK527">
        <v>32.860999999999997</v>
      </c>
      <c r="CL527">
        <v>0.93440000000000001</v>
      </c>
      <c r="CM527" t="s">
        <v>17</v>
      </c>
      <c r="CN527">
        <v>7.18</v>
      </c>
      <c r="CO527">
        <v>7.25</v>
      </c>
      <c r="CP527">
        <v>2.9849999999999999</v>
      </c>
      <c r="CQ527">
        <v>33.168999999999997</v>
      </c>
      <c r="CR527">
        <v>0.93789999999999996</v>
      </c>
      <c r="CS527" t="s">
        <v>17</v>
      </c>
    </row>
    <row r="528" spans="1:97" x14ac:dyDescent="0.2">
      <c r="A528" t="s">
        <v>404</v>
      </c>
      <c r="B528">
        <v>760</v>
      </c>
      <c r="C528">
        <v>774</v>
      </c>
      <c r="D528" t="s">
        <v>353</v>
      </c>
      <c r="E528">
        <v>10.3</v>
      </c>
      <c r="F528">
        <v>2</v>
      </c>
      <c r="G528">
        <v>12</v>
      </c>
      <c r="H528">
        <v>10.98</v>
      </c>
      <c r="I528">
        <v>11.06</v>
      </c>
      <c r="J528">
        <v>5.6950000000000003</v>
      </c>
      <c r="K528">
        <v>47.457000000000001</v>
      </c>
      <c r="L528">
        <v>0.72089999999999999</v>
      </c>
      <c r="M528" t="s">
        <v>16</v>
      </c>
      <c r="N528">
        <v>10.029999999999999</v>
      </c>
      <c r="O528">
        <v>10.1</v>
      </c>
      <c r="P528">
        <v>6.1260000000000003</v>
      </c>
      <c r="Q528">
        <v>51.048000000000002</v>
      </c>
      <c r="R528">
        <v>0.85140000000000005</v>
      </c>
      <c r="S528" t="s">
        <v>16</v>
      </c>
      <c r="T528">
        <v>10.029999999999999</v>
      </c>
      <c r="U528">
        <v>10.1</v>
      </c>
      <c r="V528">
        <v>6.1360000000000001</v>
      </c>
      <c r="W528">
        <v>51.134</v>
      </c>
      <c r="X528">
        <v>0.87439999999999996</v>
      </c>
      <c r="Y528" t="s">
        <v>16</v>
      </c>
      <c r="Z528">
        <v>10.02</v>
      </c>
      <c r="AA528">
        <v>10.1</v>
      </c>
      <c r="AB528">
        <v>7.7069999999999999</v>
      </c>
      <c r="AC528">
        <v>64.224999999999994</v>
      </c>
      <c r="AD528">
        <v>0.80779999999999996</v>
      </c>
      <c r="AE528" t="s">
        <v>16</v>
      </c>
      <c r="AF528">
        <v>10.02</v>
      </c>
      <c r="AG528">
        <v>10.11</v>
      </c>
      <c r="AH528">
        <v>7.601</v>
      </c>
      <c r="AI528">
        <v>63.344000000000001</v>
      </c>
      <c r="AJ528">
        <v>0.87019999999999997</v>
      </c>
      <c r="AK528" t="s">
        <v>16</v>
      </c>
      <c r="AL528">
        <v>10.029999999999999</v>
      </c>
      <c r="AM528">
        <v>10.119999999999999</v>
      </c>
      <c r="AN528">
        <v>7.5149999999999997</v>
      </c>
      <c r="AO528">
        <v>62.625999999999998</v>
      </c>
      <c r="AP528">
        <v>0.88290000000000002</v>
      </c>
      <c r="AQ528" t="s">
        <v>16</v>
      </c>
      <c r="AR528">
        <v>10.029999999999999</v>
      </c>
      <c r="AS528">
        <v>10.09</v>
      </c>
      <c r="AT528">
        <v>8.7769999999999992</v>
      </c>
      <c r="AU528">
        <v>73.144000000000005</v>
      </c>
      <c r="AV528">
        <v>0.86860000000000004</v>
      </c>
      <c r="AW528" t="s">
        <v>16</v>
      </c>
      <c r="AX528">
        <v>10.02</v>
      </c>
      <c r="AY528">
        <v>10.09</v>
      </c>
      <c r="AZ528">
        <v>8.8049999999999997</v>
      </c>
      <c r="BA528">
        <v>73.379000000000005</v>
      </c>
      <c r="BB528">
        <v>0.84589999999999999</v>
      </c>
      <c r="BC528" t="s">
        <v>16</v>
      </c>
      <c r="BD528">
        <v>10.02</v>
      </c>
      <c r="BE528">
        <v>10.09</v>
      </c>
      <c r="BF528">
        <v>8.7319999999999993</v>
      </c>
      <c r="BG528">
        <v>72.77</v>
      </c>
      <c r="BH528">
        <v>0.82779999999999998</v>
      </c>
      <c r="BI528" t="s">
        <v>16</v>
      </c>
      <c r="BJ528">
        <v>10.029999999999999</v>
      </c>
      <c r="BK528">
        <v>10.1</v>
      </c>
      <c r="BL528">
        <v>8.7650000000000006</v>
      </c>
      <c r="BM528">
        <v>73.043000000000006</v>
      </c>
      <c r="BN528">
        <v>0.876</v>
      </c>
      <c r="BO528" t="s">
        <v>16</v>
      </c>
      <c r="BP528">
        <v>10.02</v>
      </c>
      <c r="BQ528">
        <v>10.09</v>
      </c>
      <c r="BR528">
        <v>8.69</v>
      </c>
      <c r="BS528">
        <v>72.414000000000001</v>
      </c>
      <c r="BT528">
        <v>0.84699999999999998</v>
      </c>
      <c r="BU528" t="s">
        <v>16</v>
      </c>
      <c r="BV528">
        <v>10.02</v>
      </c>
      <c r="BW528">
        <v>10.09</v>
      </c>
      <c r="BX528">
        <v>8.6820000000000004</v>
      </c>
      <c r="BY528">
        <v>72.349999999999994</v>
      </c>
      <c r="BZ528">
        <v>0.83499999999999996</v>
      </c>
      <c r="CA528" t="s">
        <v>16</v>
      </c>
      <c r="CB528">
        <v>10.029999999999999</v>
      </c>
      <c r="CC528">
        <v>10.09</v>
      </c>
      <c r="CD528">
        <v>8.73</v>
      </c>
      <c r="CE528">
        <v>72.753</v>
      </c>
      <c r="CF528">
        <v>0.84970000000000001</v>
      </c>
      <c r="CG528" t="s">
        <v>16</v>
      </c>
      <c r="CH528">
        <v>10.029999999999999</v>
      </c>
      <c r="CI528">
        <v>10.09</v>
      </c>
      <c r="CJ528">
        <v>8.7289999999999992</v>
      </c>
      <c r="CK528">
        <v>72.738</v>
      </c>
      <c r="CL528">
        <v>0.80969999999999998</v>
      </c>
      <c r="CM528" t="s">
        <v>16</v>
      </c>
      <c r="CN528">
        <v>10.029999999999999</v>
      </c>
      <c r="CO528">
        <v>10.09</v>
      </c>
      <c r="CP528">
        <v>8.7560000000000002</v>
      </c>
      <c r="CQ528">
        <v>72.966999999999999</v>
      </c>
      <c r="CR528">
        <v>0.8609</v>
      </c>
      <c r="CS528" t="s">
        <v>16</v>
      </c>
    </row>
    <row r="529" spans="1:97" x14ac:dyDescent="0.2">
      <c r="A529" t="s">
        <v>404</v>
      </c>
      <c r="B529">
        <v>761</v>
      </c>
      <c r="C529">
        <v>774</v>
      </c>
      <c r="D529" t="s">
        <v>165</v>
      </c>
      <c r="E529">
        <v>9.85</v>
      </c>
      <c r="F529">
        <v>2</v>
      </c>
      <c r="G529">
        <v>11</v>
      </c>
      <c r="H529">
        <v>9.68</v>
      </c>
      <c r="I529">
        <v>10.34</v>
      </c>
      <c r="J529">
        <v>5.6849999999999996</v>
      </c>
      <c r="K529">
        <v>51.680999999999997</v>
      </c>
      <c r="L529">
        <v>0.92530000000000001</v>
      </c>
      <c r="M529" t="s">
        <v>17</v>
      </c>
      <c r="N529">
        <v>9.68</v>
      </c>
      <c r="O529">
        <v>10.34</v>
      </c>
      <c r="P529">
        <v>5.9640000000000004</v>
      </c>
      <c r="Q529">
        <v>54.220999999999997</v>
      </c>
      <c r="R529">
        <v>0.94389999999999996</v>
      </c>
      <c r="S529" t="s">
        <v>17</v>
      </c>
      <c r="T529">
        <v>9.68</v>
      </c>
      <c r="U529">
        <v>10.34</v>
      </c>
      <c r="V529">
        <v>5.9950000000000001</v>
      </c>
      <c r="W529">
        <v>54.497</v>
      </c>
      <c r="X529">
        <v>0.94969999999999999</v>
      </c>
      <c r="Y529" t="s">
        <v>17</v>
      </c>
      <c r="Z529">
        <v>9.68</v>
      </c>
      <c r="AA529">
        <v>10.34</v>
      </c>
      <c r="AB529">
        <v>7.3819999999999997</v>
      </c>
      <c r="AC529">
        <v>67.106999999999999</v>
      </c>
      <c r="AD529">
        <v>0.9294</v>
      </c>
      <c r="AE529" t="s">
        <v>17</v>
      </c>
      <c r="AF529">
        <v>9.68</v>
      </c>
      <c r="AG529">
        <v>10.34</v>
      </c>
      <c r="AH529">
        <v>7.3390000000000004</v>
      </c>
      <c r="AI529">
        <v>66.721000000000004</v>
      </c>
      <c r="AJ529">
        <v>0.94230000000000003</v>
      </c>
      <c r="AK529" t="s">
        <v>17</v>
      </c>
      <c r="AL529">
        <v>9.68</v>
      </c>
      <c r="AM529">
        <v>10.34</v>
      </c>
      <c r="AN529">
        <v>7.34</v>
      </c>
      <c r="AO529">
        <v>66.728999999999999</v>
      </c>
      <c r="AP529">
        <v>0.94430000000000003</v>
      </c>
      <c r="AQ529" t="s">
        <v>17</v>
      </c>
      <c r="AR529">
        <v>9.68</v>
      </c>
      <c r="AS529">
        <v>10.34</v>
      </c>
      <c r="AT529">
        <v>8.1359999999999992</v>
      </c>
      <c r="AU529">
        <v>73.966999999999999</v>
      </c>
      <c r="AV529">
        <v>0.94769999999999999</v>
      </c>
      <c r="AW529" t="s">
        <v>17</v>
      </c>
      <c r="AX529">
        <v>9.68</v>
      </c>
      <c r="AY529">
        <v>10.34</v>
      </c>
      <c r="AZ529">
        <v>8.1690000000000005</v>
      </c>
      <c r="BA529">
        <v>74.262</v>
      </c>
      <c r="BB529">
        <v>0.93640000000000001</v>
      </c>
      <c r="BC529" t="s">
        <v>17</v>
      </c>
      <c r="BD529">
        <v>9.8699999999999992</v>
      </c>
      <c r="BE529">
        <v>9.8699999999999992</v>
      </c>
      <c r="BF529">
        <v>8.1489999999999991</v>
      </c>
      <c r="BG529">
        <v>74.084000000000003</v>
      </c>
      <c r="BH529">
        <v>0.93310000000000004</v>
      </c>
      <c r="BI529" t="s">
        <v>17</v>
      </c>
      <c r="BJ529">
        <v>9.69</v>
      </c>
      <c r="BK529">
        <v>10.34</v>
      </c>
      <c r="BL529">
        <v>8.0749999999999993</v>
      </c>
      <c r="BM529">
        <v>73.411000000000001</v>
      </c>
      <c r="BN529">
        <v>0.94689999999999996</v>
      </c>
      <c r="BO529" t="s">
        <v>17</v>
      </c>
      <c r="BP529">
        <v>9.68</v>
      </c>
      <c r="BQ529">
        <v>10.34</v>
      </c>
      <c r="BR529">
        <v>7.976</v>
      </c>
      <c r="BS529">
        <v>72.507999999999996</v>
      </c>
      <c r="BT529">
        <v>0.93259999999999998</v>
      </c>
      <c r="BU529" t="s">
        <v>17</v>
      </c>
      <c r="BV529">
        <v>10.15</v>
      </c>
      <c r="BW529">
        <v>10.15</v>
      </c>
      <c r="BX529">
        <v>7.9240000000000004</v>
      </c>
      <c r="BY529">
        <v>72.033000000000001</v>
      </c>
      <c r="BZ529">
        <v>0.88029999999999997</v>
      </c>
      <c r="CA529" t="s">
        <v>17</v>
      </c>
      <c r="CB529">
        <v>9.68</v>
      </c>
      <c r="CC529">
        <v>10.34</v>
      </c>
      <c r="CD529">
        <v>8.1080000000000005</v>
      </c>
      <c r="CE529">
        <v>73.707999999999998</v>
      </c>
      <c r="CF529">
        <v>0.94230000000000003</v>
      </c>
      <c r="CG529" t="s">
        <v>17</v>
      </c>
      <c r="CH529">
        <v>9.68</v>
      </c>
      <c r="CI529">
        <v>10.34</v>
      </c>
      <c r="CJ529">
        <v>8.1229999999999993</v>
      </c>
      <c r="CK529">
        <v>73.841999999999999</v>
      </c>
      <c r="CL529">
        <v>0.92359999999999998</v>
      </c>
      <c r="CM529" t="s">
        <v>17</v>
      </c>
      <c r="CN529">
        <v>9.68</v>
      </c>
      <c r="CO529">
        <v>10.34</v>
      </c>
      <c r="CP529">
        <v>8.1020000000000003</v>
      </c>
      <c r="CQ529">
        <v>73.650999999999996</v>
      </c>
      <c r="CR529">
        <v>0.91739999999999999</v>
      </c>
      <c r="CS529" t="s">
        <v>17</v>
      </c>
    </row>
    <row r="530" spans="1:97" x14ac:dyDescent="0.2">
      <c r="A530" t="s">
        <v>404</v>
      </c>
      <c r="B530">
        <v>762</v>
      </c>
      <c r="C530">
        <v>774</v>
      </c>
      <c r="D530" t="s">
        <v>166</v>
      </c>
      <c r="E530">
        <v>9.35</v>
      </c>
      <c r="F530">
        <v>2</v>
      </c>
      <c r="G530">
        <v>10</v>
      </c>
      <c r="H530">
        <v>9.31</v>
      </c>
      <c r="I530">
        <v>9.5399999999999991</v>
      </c>
      <c r="J530">
        <v>5.3109999999999999</v>
      </c>
      <c r="K530">
        <v>53.11</v>
      </c>
      <c r="L530">
        <v>0.87539999999999996</v>
      </c>
      <c r="M530" t="s">
        <v>17</v>
      </c>
      <c r="N530">
        <v>9.31</v>
      </c>
      <c r="O530">
        <v>9.5399999999999991</v>
      </c>
      <c r="P530">
        <v>5.5359999999999996</v>
      </c>
      <c r="Q530">
        <v>55.356999999999999</v>
      </c>
      <c r="R530">
        <v>0.87749999999999995</v>
      </c>
      <c r="S530" t="s">
        <v>17</v>
      </c>
      <c r="T530">
        <v>9.31</v>
      </c>
      <c r="U530">
        <v>9.5399999999999991</v>
      </c>
      <c r="V530">
        <v>5.5839999999999996</v>
      </c>
      <c r="W530">
        <v>55.838999999999999</v>
      </c>
      <c r="X530">
        <v>0.88300000000000001</v>
      </c>
      <c r="Y530" t="s">
        <v>17</v>
      </c>
      <c r="Z530">
        <v>9.3000000000000007</v>
      </c>
      <c r="AA530">
        <v>9.5399999999999991</v>
      </c>
      <c r="AB530">
        <v>6.6660000000000004</v>
      </c>
      <c r="AC530">
        <v>66.656999999999996</v>
      </c>
      <c r="AD530">
        <v>0.877</v>
      </c>
      <c r="AE530" t="s">
        <v>17</v>
      </c>
      <c r="AF530">
        <v>9.3000000000000007</v>
      </c>
      <c r="AG530">
        <v>9.5399999999999991</v>
      </c>
      <c r="AH530">
        <v>6.6529999999999996</v>
      </c>
      <c r="AI530">
        <v>66.531999999999996</v>
      </c>
      <c r="AJ530">
        <v>0.87760000000000005</v>
      </c>
      <c r="AK530" t="s">
        <v>17</v>
      </c>
      <c r="AL530">
        <v>9.31</v>
      </c>
      <c r="AM530">
        <v>9.5399999999999991</v>
      </c>
      <c r="AN530">
        <v>6.6829999999999998</v>
      </c>
      <c r="AO530">
        <v>66.834000000000003</v>
      </c>
      <c r="AP530">
        <v>0.88339999999999996</v>
      </c>
      <c r="AQ530" t="s">
        <v>17</v>
      </c>
      <c r="AR530">
        <v>9.3000000000000007</v>
      </c>
      <c r="AS530">
        <v>9.5399999999999991</v>
      </c>
      <c r="AT530">
        <v>7.2759999999999998</v>
      </c>
      <c r="AU530">
        <v>72.757999999999996</v>
      </c>
      <c r="AV530">
        <v>0.88790000000000002</v>
      </c>
      <c r="AW530" t="s">
        <v>17</v>
      </c>
      <c r="AX530">
        <v>9.24</v>
      </c>
      <c r="AY530">
        <v>9.76</v>
      </c>
      <c r="AZ530">
        <v>7.2240000000000002</v>
      </c>
      <c r="BA530">
        <v>72.236000000000004</v>
      </c>
      <c r="BB530">
        <v>0.87829999999999997</v>
      </c>
      <c r="BC530" t="s">
        <v>17</v>
      </c>
      <c r="BD530">
        <v>9.31</v>
      </c>
      <c r="BE530">
        <v>9.5500000000000007</v>
      </c>
      <c r="BF530">
        <v>7.2489999999999997</v>
      </c>
      <c r="BG530">
        <v>72.492000000000004</v>
      </c>
      <c r="BH530">
        <v>0.87419999999999998</v>
      </c>
      <c r="BI530" t="s">
        <v>17</v>
      </c>
      <c r="BJ530">
        <v>9.31</v>
      </c>
      <c r="BK530">
        <v>9.5399999999999991</v>
      </c>
      <c r="BL530">
        <v>7.226</v>
      </c>
      <c r="BM530">
        <v>72.263000000000005</v>
      </c>
      <c r="BN530">
        <v>0.87839999999999996</v>
      </c>
      <c r="BO530" t="s">
        <v>17</v>
      </c>
      <c r="BP530">
        <v>9.3000000000000007</v>
      </c>
      <c r="BQ530">
        <v>9.5399999999999991</v>
      </c>
      <c r="BR530">
        <v>7.1180000000000003</v>
      </c>
      <c r="BS530">
        <v>71.183000000000007</v>
      </c>
      <c r="BT530">
        <v>0.8649</v>
      </c>
      <c r="BU530" t="s">
        <v>17</v>
      </c>
      <c r="BV530">
        <v>9.3000000000000007</v>
      </c>
      <c r="BW530">
        <v>9.5399999999999991</v>
      </c>
      <c r="BX530">
        <v>7.125</v>
      </c>
      <c r="BY530">
        <v>71.253</v>
      </c>
      <c r="BZ530">
        <v>0.87660000000000005</v>
      </c>
      <c r="CA530" t="s">
        <v>17</v>
      </c>
      <c r="CB530">
        <v>9.3000000000000007</v>
      </c>
      <c r="CC530">
        <v>9.5399999999999991</v>
      </c>
      <c r="CD530">
        <v>7.2450000000000001</v>
      </c>
      <c r="CE530">
        <v>72.447999999999993</v>
      </c>
      <c r="CF530">
        <v>0.88200000000000001</v>
      </c>
      <c r="CG530" t="s">
        <v>17</v>
      </c>
      <c r="CH530">
        <v>9.3000000000000007</v>
      </c>
      <c r="CI530">
        <v>9.5399999999999991</v>
      </c>
      <c r="CJ530">
        <v>7.234</v>
      </c>
      <c r="CK530">
        <v>72.340999999999994</v>
      </c>
      <c r="CL530">
        <v>0.87839999999999996</v>
      </c>
      <c r="CM530" t="s">
        <v>17</v>
      </c>
      <c r="CN530">
        <v>9.3000000000000007</v>
      </c>
      <c r="CO530">
        <v>9.5399999999999991</v>
      </c>
      <c r="CP530">
        <v>7.2489999999999997</v>
      </c>
      <c r="CQ530">
        <v>72.488</v>
      </c>
      <c r="CR530">
        <v>0.87160000000000004</v>
      </c>
      <c r="CS530" t="s">
        <v>17</v>
      </c>
    </row>
    <row r="531" spans="1:97" x14ac:dyDescent="0.2">
      <c r="A531" t="s">
        <v>404</v>
      </c>
      <c r="B531">
        <v>775</v>
      </c>
      <c r="C531">
        <v>782</v>
      </c>
      <c r="D531" t="s">
        <v>167</v>
      </c>
      <c r="E531">
        <v>7.69</v>
      </c>
      <c r="F531">
        <v>1</v>
      </c>
      <c r="G531">
        <v>5</v>
      </c>
      <c r="H531">
        <v>7.59</v>
      </c>
      <c r="I531">
        <v>7.86</v>
      </c>
      <c r="J531">
        <v>3.7170000000000001</v>
      </c>
      <c r="K531">
        <v>74.337000000000003</v>
      </c>
      <c r="L531">
        <v>0.94379999999999997</v>
      </c>
      <c r="M531" t="s">
        <v>17</v>
      </c>
      <c r="N531">
        <v>7.59</v>
      </c>
      <c r="O531">
        <v>7.86</v>
      </c>
      <c r="P531">
        <v>3.71</v>
      </c>
      <c r="Q531">
        <v>74.204999999999998</v>
      </c>
      <c r="R531">
        <v>0.93320000000000003</v>
      </c>
      <c r="S531" t="s">
        <v>17</v>
      </c>
      <c r="T531">
        <v>7.59</v>
      </c>
      <c r="U531">
        <v>7.86</v>
      </c>
      <c r="V531">
        <v>3.7669999999999999</v>
      </c>
      <c r="W531">
        <v>75.344999999999999</v>
      </c>
      <c r="X531">
        <v>0.93689999999999996</v>
      </c>
      <c r="Y531" t="s">
        <v>17</v>
      </c>
      <c r="Z531">
        <v>7.59</v>
      </c>
      <c r="AA531">
        <v>7.87</v>
      </c>
      <c r="AB531">
        <v>3.7320000000000002</v>
      </c>
      <c r="AC531">
        <v>74.641000000000005</v>
      </c>
      <c r="AD531">
        <v>0.94520000000000004</v>
      </c>
      <c r="AE531" t="s">
        <v>17</v>
      </c>
      <c r="AF531">
        <v>7.59</v>
      </c>
      <c r="AG531">
        <v>7.87</v>
      </c>
      <c r="AH531">
        <v>3.7639999999999998</v>
      </c>
      <c r="AI531">
        <v>75.287999999999997</v>
      </c>
      <c r="AJ531">
        <v>0.94120000000000004</v>
      </c>
      <c r="AK531" t="s">
        <v>17</v>
      </c>
      <c r="AL531">
        <v>7.58</v>
      </c>
      <c r="AM531">
        <v>7.86</v>
      </c>
      <c r="AN531">
        <v>3.7639999999999998</v>
      </c>
      <c r="AO531">
        <v>75.275000000000006</v>
      </c>
      <c r="AP531">
        <v>0.94989999999999997</v>
      </c>
      <c r="AQ531" t="s">
        <v>17</v>
      </c>
      <c r="AR531">
        <v>7.58</v>
      </c>
      <c r="AS531">
        <v>7.86</v>
      </c>
      <c r="AT531">
        <v>3.7930000000000001</v>
      </c>
      <c r="AU531">
        <v>75.861000000000004</v>
      </c>
      <c r="AV531">
        <v>0.94920000000000004</v>
      </c>
      <c r="AW531" t="s">
        <v>17</v>
      </c>
      <c r="AX531">
        <v>7.72</v>
      </c>
      <c r="AY531">
        <v>7.72</v>
      </c>
      <c r="AZ531">
        <v>3.786</v>
      </c>
      <c r="BA531">
        <v>75.716999999999999</v>
      </c>
      <c r="BB531">
        <v>0.91259999999999997</v>
      </c>
      <c r="BC531" t="s">
        <v>17</v>
      </c>
      <c r="BD531">
        <v>7.59</v>
      </c>
      <c r="BE531">
        <v>7.87</v>
      </c>
      <c r="BF531">
        <v>3.7829999999999999</v>
      </c>
      <c r="BG531">
        <v>75.650999999999996</v>
      </c>
      <c r="BH531">
        <v>0.94159999999999999</v>
      </c>
      <c r="BI531" t="s">
        <v>17</v>
      </c>
      <c r="BJ531">
        <v>7.59</v>
      </c>
      <c r="BK531">
        <v>7.86</v>
      </c>
      <c r="BL531">
        <v>3.7679999999999998</v>
      </c>
      <c r="BM531">
        <v>75.352999999999994</v>
      </c>
      <c r="BN531">
        <v>0.93240000000000001</v>
      </c>
      <c r="BO531" t="s">
        <v>17</v>
      </c>
      <c r="BP531">
        <v>7.59</v>
      </c>
      <c r="BQ531">
        <v>7.87</v>
      </c>
      <c r="BR531">
        <v>3.7229999999999999</v>
      </c>
      <c r="BS531">
        <v>74.459000000000003</v>
      </c>
      <c r="BT531">
        <v>0.93989999999999996</v>
      </c>
      <c r="BU531" t="s">
        <v>17</v>
      </c>
      <c r="BV531">
        <v>7.59</v>
      </c>
      <c r="BW531">
        <v>7.87</v>
      </c>
      <c r="BX531">
        <v>3.669</v>
      </c>
      <c r="BY531">
        <v>73.387</v>
      </c>
      <c r="BZ531">
        <v>0.93179999999999996</v>
      </c>
      <c r="CA531" t="s">
        <v>17</v>
      </c>
      <c r="CB531">
        <v>7.58</v>
      </c>
      <c r="CC531">
        <v>7.86</v>
      </c>
      <c r="CD531">
        <v>3.7629999999999999</v>
      </c>
      <c r="CE531">
        <v>75.259</v>
      </c>
      <c r="CF531">
        <v>0.94779999999999998</v>
      </c>
      <c r="CG531" t="s">
        <v>17</v>
      </c>
      <c r="CH531">
        <v>7.59</v>
      </c>
      <c r="CI531">
        <v>7.87</v>
      </c>
      <c r="CJ531">
        <v>3.702</v>
      </c>
      <c r="CK531">
        <v>74.036000000000001</v>
      </c>
      <c r="CL531">
        <v>0.93220000000000003</v>
      </c>
      <c r="CM531" t="s">
        <v>17</v>
      </c>
      <c r="CN531">
        <v>7.59</v>
      </c>
      <c r="CO531">
        <v>7.87</v>
      </c>
      <c r="CP531">
        <v>3.6970000000000001</v>
      </c>
      <c r="CQ531">
        <v>73.933999999999997</v>
      </c>
      <c r="CR531">
        <v>0.93220000000000003</v>
      </c>
      <c r="CS531" t="s">
        <v>17</v>
      </c>
    </row>
    <row r="532" spans="1:97" x14ac:dyDescent="0.2">
      <c r="A532" t="s">
        <v>404</v>
      </c>
      <c r="B532">
        <v>783</v>
      </c>
      <c r="C532">
        <v>792</v>
      </c>
      <c r="D532" t="s">
        <v>168</v>
      </c>
      <c r="E532">
        <v>11.57</v>
      </c>
      <c r="F532">
        <v>1</v>
      </c>
      <c r="G532">
        <v>6</v>
      </c>
      <c r="H532">
        <v>11.14</v>
      </c>
      <c r="I532">
        <v>12.03</v>
      </c>
      <c r="J532">
        <v>4.5949999999999998</v>
      </c>
      <c r="K532">
        <v>76.590999999999994</v>
      </c>
      <c r="L532">
        <v>0.94359999999999999</v>
      </c>
      <c r="M532" t="s">
        <v>17</v>
      </c>
      <c r="N532">
        <v>11.14</v>
      </c>
      <c r="O532">
        <v>12.03</v>
      </c>
      <c r="P532">
        <v>4.7279999999999998</v>
      </c>
      <c r="Q532">
        <v>78.796999999999997</v>
      </c>
      <c r="R532">
        <v>0.94140000000000001</v>
      </c>
      <c r="S532" t="s">
        <v>17</v>
      </c>
      <c r="T532">
        <v>11.14</v>
      </c>
      <c r="U532">
        <v>12.03</v>
      </c>
      <c r="V532">
        <v>4.7080000000000002</v>
      </c>
      <c r="W532">
        <v>78.462000000000003</v>
      </c>
      <c r="X532">
        <v>0.93079999999999996</v>
      </c>
      <c r="Y532" t="s">
        <v>17</v>
      </c>
      <c r="Z532">
        <v>11.13</v>
      </c>
      <c r="AA532">
        <v>12.02</v>
      </c>
      <c r="AB532">
        <v>4.9349999999999996</v>
      </c>
      <c r="AC532">
        <v>82.254999999999995</v>
      </c>
      <c r="AD532">
        <v>0.91159999999999997</v>
      </c>
      <c r="AE532" t="s">
        <v>17</v>
      </c>
      <c r="AF532">
        <v>11.13</v>
      </c>
      <c r="AG532">
        <v>12.02</v>
      </c>
      <c r="AH532">
        <v>4.9219999999999997</v>
      </c>
      <c r="AI532">
        <v>82.028000000000006</v>
      </c>
      <c r="AJ532">
        <v>0.94379999999999997</v>
      </c>
      <c r="AK532" t="s">
        <v>17</v>
      </c>
      <c r="AL532">
        <v>11.7</v>
      </c>
      <c r="AM532">
        <v>11.7</v>
      </c>
      <c r="AN532">
        <v>4.8620000000000001</v>
      </c>
      <c r="AO532">
        <v>81.033000000000001</v>
      </c>
      <c r="AP532">
        <v>0.89129999999999998</v>
      </c>
      <c r="AQ532" t="s">
        <v>17</v>
      </c>
      <c r="AR532">
        <v>11.14</v>
      </c>
      <c r="AS532">
        <v>12.03</v>
      </c>
      <c r="AT532">
        <v>4.9859999999999998</v>
      </c>
      <c r="AU532">
        <v>83.100999999999999</v>
      </c>
      <c r="AV532">
        <v>0.92159999999999997</v>
      </c>
      <c r="AW532" t="s">
        <v>17</v>
      </c>
      <c r="AX532">
        <v>11.13</v>
      </c>
      <c r="AY532">
        <v>12.02</v>
      </c>
      <c r="AZ532">
        <v>4.9169999999999998</v>
      </c>
      <c r="BA532">
        <v>81.954999999999998</v>
      </c>
      <c r="BB532">
        <v>0.92630000000000001</v>
      </c>
      <c r="BC532" t="s">
        <v>17</v>
      </c>
      <c r="BD532">
        <v>11.13</v>
      </c>
      <c r="BE532">
        <v>12.02</v>
      </c>
      <c r="BF532">
        <v>4.9560000000000004</v>
      </c>
      <c r="BG532">
        <v>82.594999999999999</v>
      </c>
      <c r="BH532">
        <v>0.89470000000000005</v>
      </c>
      <c r="BI532" t="s">
        <v>17</v>
      </c>
      <c r="BJ532">
        <v>11.14</v>
      </c>
      <c r="BK532">
        <v>12.03</v>
      </c>
      <c r="BL532">
        <v>4.9269999999999996</v>
      </c>
      <c r="BM532">
        <v>82.117000000000004</v>
      </c>
      <c r="BN532">
        <v>0.91830000000000001</v>
      </c>
      <c r="BO532" t="s">
        <v>17</v>
      </c>
      <c r="BP532">
        <v>11.13</v>
      </c>
      <c r="BQ532">
        <v>12.02</v>
      </c>
      <c r="BR532">
        <v>4.9249999999999998</v>
      </c>
      <c r="BS532">
        <v>82.09</v>
      </c>
      <c r="BT532">
        <v>0.90769999999999995</v>
      </c>
      <c r="BU532" t="s">
        <v>17</v>
      </c>
      <c r="BV532">
        <v>11.13</v>
      </c>
      <c r="BW532">
        <v>12.02</v>
      </c>
      <c r="BX532">
        <v>4.9379999999999997</v>
      </c>
      <c r="BY532">
        <v>82.305000000000007</v>
      </c>
      <c r="BZ532">
        <v>0.91220000000000001</v>
      </c>
      <c r="CA532" t="s">
        <v>17</v>
      </c>
      <c r="CB532">
        <v>11.13</v>
      </c>
      <c r="CC532">
        <v>12.02</v>
      </c>
      <c r="CD532">
        <v>4.9690000000000003</v>
      </c>
      <c r="CE532">
        <v>82.822000000000003</v>
      </c>
      <c r="CF532">
        <v>0.9425</v>
      </c>
      <c r="CG532" t="s">
        <v>17</v>
      </c>
      <c r="CH532">
        <v>11.13</v>
      </c>
      <c r="CI532">
        <v>12.02</v>
      </c>
      <c r="CJ532">
        <v>4.9489999999999998</v>
      </c>
      <c r="CK532">
        <v>82.477999999999994</v>
      </c>
      <c r="CL532">
        <v>0.91539999999999999</v>
      </c>
      <c r="CM532" t="s">
        <v>17</v>
      </c>
      <c r="CN532">
        <v>11.13</v>
      </c>
      <c r="CO532">
        <v>12.02</v>
      </c>
      <c r="CP532">
        <v>4.9740000000000002</v>
      </c>
      <c r="CQ532">
        <v>82.903000000000006</v>
      </c>
      <c r="CR532">
        <v>0.94130000000000003</v>
      </c>
      <c r="CS532" t="s">
        <v>17</v>
      </c>
    </row>
    <row r="533" spans="1:97" x14ac:dyDescent="0.2">
      <c r="A533" t="s">
        <v>404</v>
      </c>
      <c r="B533">
        <v>783</v>
      </c>
      <c r="C533">
        <v>801</v>
      </c>
      <c r="D533" t="s">
        <v>169</v>
      </c>
      <c r="E533">
        <v>13.3</v>
      </c>
      <c r="F533">
        <v>3</v>
      </c>
      <c r="G533">
        <v>15</v>
      </c>
      <c r="H533">
        <v>13.14</v>
      </c>
      <c r="I533">
        <v>13.49</v>
      </c>
      <c r="J533">
        <v>5.6</v>
      </c>
      <c r="K533">
        <v>37.332999999999998</v>
      </c>
      <c r="L533">
        <v>0.88529999999999998</v>
      </c>
      <c r="M533" t="s">
        <v>16</v>
      </c>
      <c r="N533">
        <v>13.14</v>
      </c>
      <c r="O533">
        <v>13.49</v>
      </c>
      <c r="P533">
        <v>5.641</v>
      </c>
      <c r="Q533">
        <v>37.606999999999999</v>
      </c>
      <c r="R533">
        <v>0.86429999999999996</v>
      </c>
      <c r="S533" t="s">
        <v>16</v>
      </c>
      <c r="T533">
        <v>13.14</v>
      </c>
      <c r="U533">
        <v>13.49</v>
      </c>
      <c r="V533">
        <v>5.6580000000000004</v>
      </c>
      <c r="W533">
        <v>37.720999999999997</v>
      </c>
      <c r="X533">
        <v>0.89780000000000004</v>
      </c>
      <c r="Y533" t="s">
        <v>16</v>
      </c>
      <c r="Z533">
        <v>13.14</v>
      </c>
      <c r="AA533">
        <v>13.48</v>
      </c>
      <c r="AB533">
        <v>6.2489999999999997</v>
      </c>
      <c r="AC533">
        <v>41.662999999999997</v>
      </c>
      <c r="AD533">
        <v>0.87519999999999998</v>
      </c>
      <c r="AE533" t="s">
        <v>16</v>
      </c>
      <c r="AF533">
        <v>13.14</v>
      </c>
      <c r="AG533">
        <v>13.49</v>
      </c>
      <c r="AH533">
        <v>6.1360000000000001</v>
      </c>
      <c r="AI533">
        <v>40.908000000000001</v>
      </c>
      <c r="AJ533">
        <v>0.86229999999999996</v>
      </c>
      <c r="AK533" t="s">
        <v>16</v>
      </c>
      <c r="AL533">
        <v>13.14</v>
      </c>
      <c r="AM533">
        <v>13.48</v>
      </c>
      <c r="AN533">
        <v>6.157</v>
      </c>
      <c r="AO533">
        <v>41.045000000000002</v>
      </c>
      <c r="AP533">
        <v>0.90290000000000004</v>
      </c>
      <c r="AQ533" t="s">
        <v>17</v>
      </c>
      <c r="AR533">
        <v>13.14</v>
      </c>
      <c r="AS533">
        <v>13.49</v>
      </c>
      <c r="AT533">
        <v>7.0590000000000002</v>
      </c>
      <c r="AU533">
        <v>47.063000000000002</v>
      </c>
      <c r="AV533">
        <v>0.88829999999999998</v>
      </c>
      <c r="AW533" t="s">
        <v>16</v>
      </c>
      <c r="AX533">
        <v>13.14</v>
      </c>
      <c r="AY533">
        <v>13.48</v>
      </c>
      <c r="AZ533">
        <v>6.7270000000000003</v>
      </c>
      <c r="BA533">
        <v>44.847000000000001</v>
      </c>
      <c r="BB533">
        <v>0.87480000000000002</v>
      </c>
      <c r="BC533" t="s">
        <v>16</v>
      </c>
      <c r="BD533">
        <v>13.14</v>
      </c>
      <c r="BE533">
        <v>13.48</v>
      </c>
      <c r="BF533">
        <v>7.0960000000000001</v>
      </c>
      <c r="BG533">
        <v>47.305</v>
      </c>
      <c r="BH533">
        <v>0.90059999999999996</v>
      </c>
      <c r="BI533" t="s">
        <v>17</v>
      </c>
      <c r="BJ533">
        <v>13.14</v>
      </c>
      <c r="BK533">
        <v>13.49</v>
      </c>
      <c r="BL533">
        <v>7.8940000000000001</v>
      </c>
      <c r="BM533">
        <v>52.625999999999998</v>
      </c>
      <c r="BN533">
        <v>0.87629999999999997</v>
      </c>
      <c r="BO533" t="s">
        <v>16</v>
      </c>
      <c r="BP533">
        <v>13.14</v>
      </c>
      <c r="BQ533">
        <v>13.48</v>
      </c>
      <c r="BR533">
        <v>7.6840000000000002</v>
      </c>
      <c r="BS533">
        <v>51.226999999999997</v>
      </c>
      <c r="BT533">
        <v>0.82869999999999999</v>
      </c>
      <c r="BU533" t="s">
        <v>16</v>
      </c>
      <c r="BV533">
        <v>13.14</v>
      </c>
      <c r="BW533">
        <v>13.48</v>
      </c>
      <c r="BX533">
        <v>7.9130000000000003</v>
      </c>
      <c r="BY533">
        <v>52.752000000000002</v>
      </c>
      <c r="BZ533">
        <v>0.85940000000000005</v>
      </c>
      <c r="CA533" t="s">
        <v>16</v>
      </c>
      <c r="CB533">
        <v>13.14</v>
      </c>
      <c r="CC533">
        <v>13.48</v>
      </c>
      <c r="CD533">
        <v>11.018000000000001</v>
      </c>
      <c r="CE533">
        <v>73.454999999999998</v>
      </c>
      <c r="CF533">
        <v>0.83589999999999998</v>
      </c>
      <c r="CG533" t="s">
        <v>16</v>
      </c>
      <c r="CH533">
        <v>13.14</v>
      </c>
      <c r="CI533">
        <v>13.49</v>
      </c>
      <c r="CJ533">
        <v>11.198</v>
      </c>
      <c r="CK533">
        <v>74.650999999999996</v>
      </c>
      <c r="CL533">
        <v>0.83879999999999999</v>
      </c>
      <c r="CM533" t="s">
        <v>16</v>
      </c>
      <c r="CN533">
        <v>13.14</v>
      </c>
      <c r="CO533">
        <v>13.49</v>
      </c>
      <c r="CP533">
        <v>11.044</v>
      </c>
      <c r="CQ533">
        <v>73.629000000000005</v>
      </c>
      <c r="CR533">
        <v>0.82150000000000001</v>
      </c>
      <c r="CS533" t="s">
        <v>16</v>
      </c>
    </row>
    <row r="534" spans="1:97" x14ac:dyDescent="0.2">
      <c r="A534" t="s">
        <v>404</v>
      </c>
      <c r="B534">
        <v>793</v>
      </c>
      <c r="C534">
        <v>800</v>
      </c>
      <c r="D534" t="s">
        <v>170</v>
      </c>
      <c r="E534">
        <v>9.3000000000000007</v>
      </c>
      <c r="F534">
        <v>1</v>
      </c>
      <c r="G534">
        <v>6</v>
      </c>
      <c r="H534">
        <v>9.15</v>
      </c>
      <c r="I534">
        <v>9.39</v>
      </c>
      <c r="J534">
        <v>0.16300000000000001</v>
      </c>
      <c r="K534">
        <v>2.7109999999999999</v>
      </c>
      <c r="L534">
        <v>0.93530000000000002</v>
      </c>
      <c r="M534" t="s">
        <v>17</v>
      </c>
      <c r="N534">
        <v>9.16</v>
      </c>
      <c r="O534">
        <v>9.39</v>
      </c>
      <c r="P534">
        <v>0.152</v>
      </c>
      <c r="Q534">
        <v>2.5299999999999998</v>
      </c>
      <c r="R534">
        <v>0.93010000000000004</v>
      </c>
      <c r="S534" t="s">
        <v>17</v>
      </c>
      <c r="T534">
        <v>9.16</v>
      </c>
      <c r="U534">
        <v>9.39</v>
      </c>
      <c r="V534">
        <v>0.16500000000000001</v>
      </c>
      <c r="W534">
        <v>2.7570000000000001</v>
      </c>
      <c r="X534">
        <v>0.90349999999999997</v>
      </c>
      <c r="Y534" t="s">
        <v>17</v>
      </c>
      <c r="Z534">
        <v>9.15</v>
      </c>
      <c r="AA534">
        <v>9.39</v>
      </c>
      <c r="AB534">
        <v>0.251</v>
      </c>
      <c r="AC534">
        <v>4.1820000000000004</v>
      </c>
      <c r="AD534">
        <v>0.90620000000000001</v>
      </c>
      <c r="AE534" t="s">
        <v>17</v>
      </c>
      <c r="AF534">
        <v>9.15</v>
      </c>
      <c r="AG534">
        <v>9.39</v>
      </c>
      <c r="AH534">
        <v>0.23699999999999999</v>
      </c>
      <c r="AI534">
        <v>3.956</v>
      </c>
      <c r="AJ534">
        <v>0.93659999999999999</v>
      </c>
      <c r="AK534" t="s">
        <v>17</v>
      </c>
      <c r="AL534">
        <v>9.15</v>
      </c>
      <c r="AM534">
        <v>9.39</v>
      </c>
      <c r="AN534">
        <v>0.23100000000000001</v>
      </c>
      <c r="AO534">
        <v>3.8490000000000002</v>
      </c>
      <c r="AP534">
        <v>0.89100000000000001</v>
      </c>
      <c r="AQ534" t="s">
        <v>17</v>
      </c>
      <c r="AR534">
        <v>9.15</v>
      </c>
      <c r="AS534">
        <v>9.39</v>
      </c>
      <c r="AT534">
        <v>0.438</v>
      </c>
      <c r="AU534">
        <v>7.3029999999999999</v>
      </c>
      <c r="AV534">
        <v>0.93589999999999995</v>
      </c>
      <c r="AW534" t="s">
        <v>17</v>
      </c>
      <c r="AX534">
        <v>9.15</v>
      </c>
      <c r="AY534">
        <v>9.39</v>
      </c>
      <c r="AZ534">
        <v>0.45200000000000001</v>
      </c>
      <c r="BA534">
        <v>7.5410000000000004</v>
      </c>
      <c r="BB534">
        <v>0.92479999999999996</v>
      </c>
      <c r="BC534" t="s">
        <v>17</v>
      </c>
      <c r="BD534">
        <v>9.16</v>
      </c>
      <c r="BE534">
        <v>9.39</v>
      </c>
      <c r="BF534">
        <v>0.42699999999999999</v>
      </c>
      <c r="BG534">
        <v>7.1219999999999999</v>
      </c>
      <c r="BH534">
        <v>0.90429999999999999</v>
      </c>
      <c r="BI534" t="s">
        <v>17</v>
      </c>
      <c r="BJ534">
        <v>9.16</v>
      </c>
      <c r="BK534">
        <v>9.39</v>
      </c>
      <c r="BL534">
        <v>0.88</v>
      </c>
      <c r="BM534">
        <v>14.664</v>
      </c>
      <c r="BN534">
        <v>0.87549999999999994</v>
      </c>
      <c r="BO534" t="s">
        <v>17</v>
      </c>
      <c r="BP534">
        <v>9.15</v>
      </c>
      <c r="BQ534">
        <v>9.39</v>
      </c>
      <c r="BR534">
        <v>0.90100000000000002</v>
      </c>
      <c r="BS534">
        <v>15.009</v>
      </c>
      <c r="BT534">
        <v>0.87770000000000004</v>
      </c>
      <c r="BU534" t="s">
        <v>17</v>
      </c>
      <c r="BV534">
        <v>9.15</v>
      </c>
      <c r="BW534">
        <v>9.39</v>
      </c>
      <c r="BX534">
        <v>0.89800000000000002</v>
      </c>
      <c r="BY534">
        <v>14.974</v>
      </c>
      <c r="BZ534">
        <v>0.87939999999999996</v>
      </c>
      <c r="CA534" t="s">
        <v>17</v>
      </c>
      <c r="CB534">
        <v>9.15</v>
      </c>
      <c r="CC534">
        <v>9.39</v>
      </c>
      <c r="CD534">
        <v>4.0599999999999996</v>
      </c>
      <c r="CE534">
        <v>67.664000000000001</v>
      </c>
      <c r="CF534">
        <v>0.75509999999999999</v>
      </c>
      <c r="CG534" t="s">
        <v>16</v>
      </c>
      <c r="CH534">
        <v>9.15</v>
      </c>
      <c r="CI534">
        <v>9.39</v>
      </c>
      <c r="CJ534">
        <v>4.0510000000000002</v>
      </c>
      <c r="CK534">
        <v>67.518000000000001</v>
      </c>
      <c r="CL534">
        <v>0.80549999999999999</v>
      </c>
      <c r="CM534" t="s">
        <v>16</v>
      </c>
      <c r="CN534">
        <v>9.15</v>
      </c>
      <c r="CO534">
        <v>9.39</v>
      </c>
      <c r="CP534">
        <v>4.0110000000000001</v>
      </c>
      <c r="CQ534">
        <v>66.847999999999999</v>
      </c>
      <c r="CR534">
        <v>0.79300000000000004</v>
      </c>
      <c r="CS534" t="s">
        <v>16</v>
      </c>
    </row>
    <row r="535" spans="1:97" x14ac:dyDescent="0.2">
      <c r="A535" t="s">
        <v>404</v>
      </c>
      <c r="B535">
        <v>793</v>
      </c>
      <c r="C535">
        <v>801</v>
      </c>
      <c r="D535" t="s">
        <v>171</v>
      </c>
      <c r="E535">
        <v>8.8699999999999992</v>
      </c>
      <c r="F535">
        <v>2</v>
      </c>
      <c r="G535">
        <v>7</v>
      </c>
      <c r="H535">
        <v>8.7899999999999991</v>
      </c>
      <c r="I535">
        <v>8.99</v>
      </c>
      <c r="J535">
        <v>0.17399999999999999</v>
      </c>
      <c r="K535">
        <v>2.4870000000000001</v>
      </c>
      <c r="L535">
        <v>0.90529999999999999</v>
      </c>
      <c r="M535" t="s">
        <v>17</v>
      </c>
      <c r="N535">
        <v>8.7899999999999991</v>
      </c>
      <c r="O535">
        <v>8.99</v>
      </c>
      <c r="P535">
        <v>0.16500000000000001</v>
      </c>
      <c r="Q535">
        <v>2.3580000000000001</v>
      </c>
      <c r="R535">
        <v>0.91539999999999999</v>
      </c>
      <c r="S535" t="s">
        <v>17</v>
      </c>
      <c r="T535">
        <v>8.7899999999999991</v>
      </c>
      <c r="U535">
        <v>8.99</v>
      </c>
      <c r="V535">
        <v>0.16800000000000001</v>
      </c>
      <c r="W535">
        <v>2.407</v>
      </c>
      <c r="X535">
        <v>0.90369999999999995</v>
      </c>
      <c r="Y535" t="s">
        <v>17</v>
      </c>
      <c r="Z535">
        <v>8.7799999999999994</v>
      </c>
      <c r="AA535">
        <v>8.98</v>
      </c>
      <c r="AB535">
        <v>0.29599999999999999</v>
      </c>
      <c r="AC535">
        <v>4.2210000000000001</v>
      </c>
      <c r="AD535">
        <v>0.89570000000000005</v>
      </c>
      <c r="AE535" t="s">
        <v>17</v>
      </c>
      <c r="AF535">
        <v>8.73</v>
      </c>
      <c r="AG535">
        <v>9.09</v>
      </c>
      <c r="AH535">
        <v>0.26600000000000001</v>
      </c>
      <c r="AI535">
        <v>3.7949999999999999</v>
      </c>
      <c r="AJ535">
        <v>0.9052</v>
      </c>
      <c r="AK535" t="s">
        <v>17</v>
      </c>
      <c r="AL535">
        <v>8.7799999999999994</v>
      </c>
      <c r="AM535">
        <v>8.99</v>
      </c>
      <c r="AN535">
        <v>0.23300000000000001</v>
      </c>
      <c r="AO535">
        <v>3.3279999999999998</v>
      </c>
      <c r="AP535">
        <v>0.90269999999999995</v>
      </c>
      <c r="AQ535" t="s">
        <v>17</v>
      </c>
      <c r="AR535">
        <v>8.7799999999999994</v>
      </c>
      <c r="AS535">
        <v>8.99</v>
      </c>
      <c r="AT535">
        <v>0.58299999999999996</v>
      </c>
      <c r="AU535">
        <v>8.3260000000000005</v>
      </c>
      <c r="AV535">
        <v>0.90890000000000004</v>
      </c>
      <c r="AW535" t="s">
        <v>17</v>
      </c>
      <c r="AX535">
        <v>8.7899999999999991</v>
      </c>
      <c r="AY535">
        <v>8.99</v>
      </c>
      <c r="AZ535">
        <v>0.64300000000000002</v>
      </c>
      <c r="BA535">
        <v>9.1839999999999993</v>
      </c>
      <c r="BB535">
        <v>0.90839999999999999</v>
      </c>
      <c r="BC535" t="s">
        <v>17</v>
      </c>
      <c r="BD535">
        <v>8.7899999999999991</v>
      </c>
      <c r="BE535">
        <v>8.99</v>
      </c>
      <c r="BF535">
        <v>0.59699999999999998</v>
      </c>
      <c r="BG535">
        <v>8.5350000000000001</v>
      </c>
      <c r="BH535">
        <v>0.90239999999999998</v>
      </c>
      <c r="BI535" t="s">
        <v>17</v>
      </c>
      <c r="BJ535">
        <v>8.7899999999999991</v>
      </c>
      <c r="BK535">
        <v>8.99</v>
      </c>
      <c r="BL535">
        <v>1.641</v>
      </c>
      <c r="BM535">
        <v>23.448</v>
      </c>
      <c r="BN535">
        <v>0.85140000000000005</v>
      </c>
      <c r="BO535" t="s">
        <v>16</v>
      </c>
      <c r="BP535">
        <v>8.7799999999999994</v>
      </c>
      <c r="BQ535">
        <v>8.98</v>
      </c>
      <c r="BR535">
        <v>1.61</v>
      </c>
      <c r="BS535">
        <v>22.998999999999999</v>
      </c>
      <c r="BT535">
        <v>0.85780000000000001</v>
      </c>
      <c r="BU535" t="s">
        <v>16</v>
      </c>
      <c r="BV535">
        <v>8.7899999999999991</v>
      </c>
      <c r="BW535">
        <v>8.98</v>
      </c>
      <c r="BX535">
        <v>1.609</v>
      </c>
      <c r="BY535">
        <v>22.986000000000001</v>
      </c>
      <c r="BZ535">
        <v>0.85940000000000005</v>
      </c>
      <c r="CA535" t="s">
        <v>16</v>
      </c>
      <c r="CB535">
        <v>8.7799999999999994</v>
      </c>
      <c r="CC535">
        <v>8.99</v>
      </c>
      <c r="CD535">
        <v>4.484</v>
      </c>
      <c r="CE535">
        <v>64.058000000000007</v>
      </c>
      <c r="CF535">
        <v>0.84360000000000002</v>
      </c>
      <c r="CG535" t="s">
        <v>16</v>
      </c>
      <c r="CH535">
        <v>8.7799999999999994</v>
      </c>
      <c r="CI535">
        <v>8.98</v>
      </c>
      <c r="CJ535">
        <v>4.4820000000000002</v>
      </c>
      <c r="CK535">
        <v>64.034000000000006</v>
      </c>
      <c r="CL535">
        <v>0.8427</v>
      </c>
      <c r="CM535" t="s">
        <v>16</v>
      </c>
      <c r="CN535">
        <v>8.7799999999999994</v>
      </c>
      <c r="CO535">
        <v>8.98</v>
      </c>
      <c r="CP535">
        <v>4.4580000000000002</v>
      </c>
      <c r="CQ535">
        <v>63.683</v>
      </c>
      <c r="CR535">
        <v>0.83020000000000005</v>
      </c>
      <c r="CS535" t="s">
        <v>16</v>
      </c>
    </row>
    <row r="536" spans="1:97" x14ac:dyDescent="0.2">
      <c r="A536" t="s">
        <v>404</v>
      </c>
      <c r="B536">
        <v>801</v>
      </c>
      <c r="C536">
        <v>809</v>
      </c>
      <c r="D536" t="s">
        <v>172</v>
      </c>
      <c r="E536">
        <v>4.2</v>
      </c>
      <c r="F536">
        <v>2</v>
      </c>
      <c r="G536">
        <v>7</v>
      </c>
      <c r="H536">
        <v>4.1100000000000003</v>
      </c>
      <c r="I536">
        <v>4.46</v>
      </c>
      <c r="J536">
        <v>1.1579999999999999</v>
      </c>
      <c r="K536">
        <v>16.547000000000001</v>
      </c>
      <c r="L536">
        <v>0.95640000000000003</v>
      </c>
      <c r="M536" t="s">
        <v>17</v>
      </c>
      <c r="N536">
        <v>4.1100000000000003</v>
      </c>
      <c r="O536">
        <v>4.46</v>
      </c>
      <c r="P536">
        <v>1.224</v>
      </c>
      <c r="Q536">
        <v>17.489999999999998</v>
      </c>
      <c r="R536">
        <v>0.91930000000000001</v>
      </c>
      <c r="S536" t="s">
        <v>17</v>
      </c>
      <c r="T536">
        <v>4.1100000000000003</v>
      </c>
      <c r="U536">
        <v>4.46</v>
      </c>
      <c r="V536">
        <v>1.2470000000000001</v>
      </c>
      <c r="W536">
        <v>17.811</v>
      </c>
      <c r="X536">
        <v>0.84279999999999999</v>
      </c>
      <c r="Y536" t="s">
        <v>16</v>
      </c>
      <c r="Z536">
        <v>4.1100000000000003</v>
      </c>
      <c r="AA536">
        <v>4.46</v>
      </c>
      <c r="AB536">
        <v>1.883</v>
      </c>
      <c r="AC536">
        <v>26.893999999999998</v>
      </c>
      <c r="AD536">
        <v>0.93810000000000004</v>
      </c>
      <c r="AE536" t="s">
        <v>17</v>
      </c>
      <c r="AF536">
        <v>4.1100000000000003</v>
      </c>
      <c r="AG536">
        <v>4.46</v>
      </c>
      <c r="AH536">
        <v>1.78</v>
      </c>
      <c r="AI536">
        <v>25.43</v>
      </c>
      <c r="AJ536">
        <v>0.94510000000000005</v>
      </c>
      <c r="AK536" t="s">
        <v>17</v>
      </c>
      <c r="AL536">
        <v>4.1100000000000003</v>
      </c>
      <c r="AM536">
        <v>4.46</v>
      </c>
      <c r="AN536">
        <v>1.851</v>
      </c>
      <c r="AO536">
        <v>26.437000000000001</v>
      </c>
      <c r="AP536">
        <v>0.93779999999999997</v>
      </c>
      <c r="AQ536" t="s">
        <v>17</v>
      </c>
      <c r="AR536">
        <v>4.1100000000000003</v>
      </c>
      <c r="AS536">
        <v>4.46</v>
      </c>
      <c r="AT536">
        <v>3.222</v>
      </c>
      <c r="AU536">
        <v>46.034999999999997</v>
      </c>
      <c r="AV536">
        <v>0.92110000000000003</v>
      </c>
      <c r="AW536" t="s">
        <v>17</v>
      </c>
      <c r="AX536">
        <v>4.1100000000000003</v>
      </c>
      <c r="AY536">
        <v>4.46</v>
      </c>
      <c r="AZ536">
        <v>3.2839999999999998</v>
      </c>
      <c r="BA536">
        <v>46.911000000000001</v>
      </c>
      <c r="BB536">
        <v>0.92710000000000004</v>
      </c>
      <c r="BC536" t="s">
        <v>17</v>
      </c>
      <c r="BD536">
        <v>4.1100000000000003</v>
      </c>
      <c r="BE536">
        <v>4.46</v>
      </c>
      <c r="BF536">
        <v>3.2519999999999998</v>
      </c>
      <c r="BG536">
        <v>46.457000000000001</v>
      </c>
      <c r="BH536">
        <v>0.9163</v>
      </c>
      <c r="BI536" t="s">
        <v>16</v>
      </c>
      <c r="BJ536">
        <v>4.1100000000000003</v>
      </c>
      <c r="BK536">
        <v>4.46</v>
      </c>
      <c r="BL536">
        <v>4.2549999999999999</v>
      </c>
      <c r="BM536">
        <v>60.779000000000003</v>
      </c>
      <c r="BN536">
        <v>0.88939999999999997</v>
      </c>
      <c r="BO536" t="s">
        <v>16</v>
      </c>
      <c r="BP536">
        <v>4.1100000000000003</v>
      </c>
      <c r="BQ536">
        <v>4.46</v>
      </c>
      <c r="BR536">
        <v>4.2969999999999997</v>
      </c>
      <c r="BS536">
        <v>61.384</v>
      </c>
      <c r="BT536">
        <v>0.88639999999999997</v>
      </c>
      <c r="BU536" t="s">
        <v>16</v>
      </c>
      <c r="BV536">
        <v>4.1100000000000003</v>
      </c>
      <c r="BW536">
        <v>4.46</v>
      </c>
      <c r="BX536">
        <v>4.3049999999999997</v>
      </c>
      <c r="BY536">
        <v>61.497999999999998</v>
      </c>
      <c r="BZ536">
        <v>0.89049999999999996</v>
      </c>
      <c r="CA536" t="s">
        <v>16</v>
      </c>
      <c r="CB536">
        <v>4.1100000000000003</v>
      </c>
      <c r="CC536">
        <v>4.46</v>
      </c>
      <c r="CD536">
        <v>4.4589999999999996</v>
      </c>
      <c r="CE536">
        <v>63.7</v>
      </c>
      <c r="CF536">
        <v>0.85119999999999996</v>
      </c>
      <c r="CG536" t="s">
        <v>16</v>
      </c>
      <c r="CH536">
        <v>4.1100000000000003</v>
      </c>
      <c r="CI536">
        <v>4.46</v>
      </c>
      <c r="CJ536">
        <v>4.5209999999999999</v>
      </c>
      <c r="CK536">
        <v>64.587000000000003</v>
      </c>
      <c r="CL536">
        <v>0.87619999999999998</v>
      </c>
      <c r="CM536" t="s">
        <v>16</v>
      </c>
      <c r="CN536">
        <v>4.1100000000000003</v>
      </c>
      <c r="CO536">
        <v>4.46</v>
      </c>
      <c r="CP536">
        <v>4.53</v>
      </c>
      <c r="CQ536">
        <v>64.718999999999994</v>
      </c>
      <c r="CR536">
        <v>0.87660000000000005</v>
      </c>
      <c r="CS536" t="s">
        <v>16</v>
      </c>
    </row>
    <row r="537" spans="1:97" x14ac:dyDescent="0.2">
      <c r="A537" t="s">
        <v>404</v>
      </c>
      <c r="B537">
        <v>801</v>
      </c>
      <c r="C537">
        <v>810</v>
      </c>
      <c r="D537" t="s">
        <v>173</v>
      </c>
      <c r="E537">
        <v>7.06</v>
      </c>
      <c r="F537">
        <v>2</v>
      </c>
      <c r="G537">
        <v>8</v>
      </c>
      <c r="H537">
        <v>6.92</v>
      </c>
      <c r="I537">
        <v>7.3</v>
      </c>
      <c r="J537">
        <v>1.179</v>
      </c>
      <c r="K537">
        <v>14.733000000000001</v>
      </c>
      <c r="L537">
        <v>0.92469999999999997</v>
      </c>
      <c r="M537" t="s">
        <v>17</v>
      </c>
      <c r="N537">
        <v>6.92</v>
      </c>
      <c r="O537">
        <v>7.3</v>
      </c>
      <c r="P537">
        <v>1.248</v>
      </c>
      <c r="Q537">
        <v>15.606</v>
      </c>
      <c r="R537">
        <v>0.81179999999999997</v>
      </c>
      <c r="S537" t="s">
        <v>16</v>
      </c>
      <c r="T537">
        <v>6.92</v>
      </c>
      <c r="U537">
        <v>7.3</v>
      </c>
      <c r="V537">
        <v>1.232</v>
      </c>
      <c r="W537">
        <v>15.398</v>
      </c>
      <c r="X537">
        <v>0.92290000000000005</v>
      </c>
      <c r="Y537" t="s">
        <v>17</v>
      </c>
      <c r="Z537">
        <v>6.93</v>
      </c>
      <c r="AA537">
        <v>7.3</v>
      </c>
      <c r="AB537">
        <v>1.903</v>
      </c>
      <c r="AC537">
        <v>23.791</v>
      </c>
      <c r="AD537">
        <v>0.93459999999999999</v>
      </c>
      <c r="AE537" t="s">
        <v>17</v>
      </c>
      <c r="AF537">
        <v>6.93</v>
      </c>
      <c r="AG537">
        <v>7.3</v>
      </c>
      <c r="AH537">
        <v>1.823</v>
      </c>
      <c r="AI537">
        <v>22.789000000000001</v>
      </c>
      <c r="AJ537">
        <v>0.92759999999999998</v>
      </c>
      <c r="AK537" t="s">
        <v>17</v>
      </c>
      <c r="AL537">
        <v>6.92</v>
      </c>
      <c r="AM537">
        <v>7.3</v>
      </c>
      <c r="AN537">
        <v>1.881</v>
      </c>
      <c r="AO537">
        <v>23.513999999999999</v>
      </c>
      <c r="AP537">
        <v>0.93489999999999995</v>
      </c>
      <c r="AQ537" t="s">
        <v>17</v>
      </c>
      <c r="AR537">
        <v>6.92</v>
      </c>
      <c r="AS537">
        <v>7.3</v>
      </c>
      <c r="AT537">
        <v>3.2509999999999999</v>
      </c>
      <c r="AU537">
        <v>40.642000000000003</v>
      </c>
      <c r="AV537">
        <v>0.92989999999999995</v>
      </c>
      <c r="AW537" t="s">
        <v>17</v>
      </c>
      <c r="AX537">
        <v>6.93</v>
      </c>
      <c r="AY537">
        <v>7.3</v>
      </c>
      <c r="AZ537">
        <v>3.278</v>
      </c>
      <c r="BA537">
        <v>40.973999999999997</v>
      </c>
      <c r="BB537">
        <v>0.91349999999999998</v>
      </c>
      <c r="BC537" t="s">
        <v>17</v>
      </c>
      <c r="BD537">
        <v>6.92</v>
      </c>
      <c r="BE537">
        <v>7.3</v>
      </c>
      <c r="BF537">
        <v>3.25</v>
      </c>
      <c r="BG537">
        <v>40.625</v>
      </c>
      <c r="BH537">
        <v>0.93679999999999997</v>
      </c>
      <c r="BI537" t="s">
        <v>17</v>
      </c>
      <c r="BJ537">
        <v>6.92</v>
      </c>
      <c r="BK537">
        <v>7.3</v>
      </c>
      <c r="BL537">
        <v>4.3789999999999996</v>
      </c>
      <c r="BM537">
        <v>54.743000000000002</v>
      </c>
      <c r="BN537">
        <v>0.92430000000000001</v>
      </c>
      <c r="BO537" t="s">
        <v>17</v>
      </c>
      <c r="BP537">
        <v>6.93</v>
      </c>
      <c r="BQ537">
        <v>7.3</v>
      </c>
      <c r="BR537">
        <v>4.3570000000000002</v>
      </c>
      <c r="BS537">
        <v>54.468000000000004</v>
      </c>
      <c r="BT537">
        <v>0.92120000000000002</v>
      </c>
      <c r="BU537" t="s">
        <v>17</v>
      </c>
      <c r="BV537">
        <v>6.92</v>
      </c>
      <c r="BW537">
        <v>7.3</v>
      </c>
      <c r="BX537">
        <v>4.2750000000000004</v>
      </c>
      <c r="BY537">
        <v>53.441000000000003</v>
      </c>
      <c r="BZ537">
        <v>0.93089999999999995</v>
      </c>
      <c r="CA537" t="s">
        <v>17</v>
      </c>
      <c r="CB537">
        <v>6.92</v>
      </c>
      <c r="CC537">
        <v>7.3</v>
      </c>
      <c r="CD537">
        <v>5.1920000000000002</v>
      </c>
      <c r="CE537">
        <v>64.903000000000006</v>
      </c>
      <c r="CF537">
        <v>0.90490000000000004</v>
      </c>
      <c r="CG537" t="s">
        <v>16</v>
      </c>
      <c r="CH537">
        <v>6.93</v>
      </c>
      <c r="CI537">
        <v>7.3</v>
      </c>
      <c r="CJ537">
        <v>5.0960000000000001</v>
      </c>
      <c r="CK537">
        <v>63.704999999999998</v>
      </c>
      <c r="CL537">
        <v>0.91400000000000003</v>
      </c>
      <c r="CM537" t="s">
        <v>16</v>
      </c>
      <c r="CN537">
        <v>6.93</v>
      </c>
      <c r="CO537">
        <v>7.3</v>
      </c>
      <c r="CP537">
        <v>5.1310000000000002</v>
      </c>
      <c r="CQ537">
        <v>64.132000000000005</v>
      </c>
      <c r="CR537">
        <v>0.90349999999999997</v>
      </c>
      <c r="CS537" t="s">
        <v>16</v>
      </c>
    </row>
    <row r="538" spans="1:97" x14ac:dyDescent="0.2">
      <c r="A538" t="s">
        <v>404</v>
      </c>
      <c r="B538">
        <v>802</v>
      </c>
      <c r="C538">
        <v>809</v>
      </c>
      <c r="D538" t="s">
        <v>174</v>
      </c>
      <c r="E538">
        <v>3.88</v>
      </c>
      <c r="F538">
        <v>2</v>
      </c>
      <c r="G538">
        <v>6</v>
      </c>
      <c r="H538">
        <v>3.72</v>
      </c>
      <c r="I538">
        <v>3.93</v>
      </c>
      <c r="J538">
        <v>0.97499999999999998</v>
      </c>
      <c r="K538">
        <v>16.257999999999999</v>
      </c>
      <c r="L538">
        <v>0.9516</v>
      </c>
      <c r="M538" t="s">
        <v>17</v>
      </c>
      <c r="N538">
        <v>3.72</v>
      </c>
      <c r="O538">
        <v>3.93</v>
      </c>
      <c r="P538">
        <v>1.0429999999999999</v>
      </c>
      <c r="Q538">
        <v>17.388999999999999</v>
      </c>
      <c r="R538">
        <v>0.91910000000000003</v>
      </c>
      <c r="S538" t="s">
        <v>17</v>
      </c>
      <c r="T538">
        <v>3.72</v>
      </c>
      <c r="U538">
        <v>3.93</v>
      </c>
      <c r="V538">
        <v>1.05</v>
      </c>
      <c r="W538">
        <v>17.494</v>
      </c>
      <c r="X538">
        <v>0.94489999999999996</v>
      </c>
      <c r="Y538" t="s">
        <v>17</v>
      </c>
      <c r="Z538">
        <v>3.72</v>
      </c>
      <c r="AA538">
        <v>3.93</v>
      </c>
      <c r="AB538">
        <v>1.4870000000000001</v>
      </c>
      <c r="AC538">
        <v>24.780999999999999</v>
      </c>
      <c r="AD538">
        <v>0.96679999999999999</v>
      </c>
      <c r="AE538" t="s">
        <v>17</v>
      </c>
      <c r="AF538">
        <v>3.72</v>
      </c>
      <c r="AG538">
        <v>3.93</v>
      </c>
      <c r="AH538">
        <v>1.4219999999999999</v>
      </c>
      <c r="AI538">
        <v>23.696999999999999</v>
      </c>
      <c r="AJ538">
        <v>0.96150000000000002</v>
      </c>
      <c r="AK538" t="s">
        <v>17</v>
      </c>
      <c r="AL538">
        <v>3.72</v>
      </c>
      <c r="AM538">
        <v>3.93</v>
      </c>
      <c r="AN538">
        <v>1.4350000000000001</v>
      </c>
      <c r="AO538">
        <v>23.920999999999999</v>
      </c>
      <c r="AP538">
        <v>0.94469999999999998</v>
      </c>
      <c r="AQ538" t="s">
        <v>17</v>
      </c>
      <c r="AR538">
        <v>3.72</v>
      </c>
      <c r="AS538">
        <v>3.93</v>
      </c>
      <c r="AT538">
        <v>2.3439999999999999</v>
      </c>
      <c r="AU538">
        <v>39.07</v>
      </c>
      <c r="AV538">
        <v>0.96260000000000001</v>
      </c>
      <c r="AW538" t="s">
        <v>17</v>
      </c>
      <c r="AX538">
        <v>3.72</v>
      </c>
      <c r="AY538">
        <v>3.93</v>
      </c>
      <c r="AZ538">
        <v>2.3719999999999999</v>
      </c>
      <c r="BA538">
        <v>39.536000000000001</v>
      </c>
      <c r="BB538">
        <v>0.96389999999999998</v>
      </c>
      <c r="BC538" t="s">
        <v>17</v>
      </c>
      <c r="BD538">
        <v>3.72</v>
      </c>
      <c r="BE538">
        <v>3.93</v>
      </c>
      <c r="BF538">
        <v>2.3330000000000002</v>
      </c>
      <c r="BG538">
        <v>38.89</v>
      </c>
      <c r="BH538">
        <v>0.95709999999999995</v>
      </c>
      <c r="BI538" t="s">
        <v>17</v>
      </c>
      <c r="BJ538">
        <v>3.72</v>
      </c>
      <c r="BK538">
        <v>3.93</v>
      </c>
      <c r="BL538">
        <v>3.2730000000000001</v>
      </c>
      <c r="BM538">
        <v>54.557000000000002</v>
      </c>
      <c r="BN538">
        <v>0.96279999999999999</v>
      </c>
      <c r="BO538" t="s">
        <v>17</v>
      </c>
      <c r="BP538">
        <v>3.72</v>
      </c>
      <c r="BQ538">
        <v>3.93</v>
      </c>
      <c r="BR538">
        <v>3.3450000000000002</v>
      </c>
      <c r="BS538">
        <v>55.743000000000002</v>
      </c>
      <c r="BT538">
        <v>0.94569999999999999</v>
      </c>
      <c r="BU538" t="s">
        <v>17</v>
      </c>
      <c r="BV538">
        <v>3.72</v>
      </c>
      <c r="BW538">
        <v>3.93</v>
      </c>
      <c r="BX538">
        <v>3.359</v>
      </c>
      <c r="BY538">
        <v>55.988999999999997</v>
      </c>
      <c r="BZ538">
        <v>0.95</v>
      </c>
      <c r="CA538" t="s">
        <v>17</v>
      </c>
      <c r="CB538">
        <v>3.72</v>
      </c>
      <c r="CC538">
        <v>3.93</v>
      </c>
      <c r="CD538">
        <v>3.6339999999999999</v>
      </c>
      <c r="CE538">
        <v>60.564999999999998</v>
      </c>
      <c r="CF538">
        <v>0.9607</v>
      </c>
      <c r="CG538" t="s">
        <v>17</v>
      </c>
      <c r="CH538">
        <v>3.73</v>
      </c>
      <c r="CI538">
        <v>3.94</v>
      </c>
      <c r="CJ538">
        <v>3.6339999999999999</v>
      </c>
      <c r="CK538">
        <v>60.567999999999998</v>
      </c>
      <c r="CL538">
        <v>0.9506</v>
      </c>
      <c r="CM538" t="s">
        <v>17</v>
      </c>
      <c r="CN538">
        <v>3.72</v>
      </c>
      <c r="CO538">
        <v>3.94</v>
      </c>
      <c r="CP538">
        <v>3.6160000000000001</v>
      </c>
      <c r="CQ538">
        <v>60.262</v>
      </c>
      <c r="CR538">
        <v>0.9294</v>
      </c>
      <c r="CS538" t="s">
        <v>17</v>
      </c>
    </row>
    <row r="539" spans="1:97" x14ac:dyDescent="0.2">
      <c r="A539" t="s">
        <v>404</v>
      </c>
      <c r="B539">
        <v>802</v>
      </c>
      <c r="C539">
        <v>810</v>
      </c>
      <c r="D539" t="s">
        <v>175</v>
      </c>
      <c r="E539">
        <v>6.28</v>
      </c>
      <c r="F539">
        <v>2</v>
      </c>
      <c r="G539">
        <v>7</v>
      </c>
      <c r="H539">
        <v>6.28</v>
      </c>
      <c r="I539">
        <v>6.49</v>
      </c>
      <c r="J539">
        <v>1.1000000000000001</v>
      </c>
      <c r="K539">
        <v>15.718</v>
      </c>
      <c r="L539">
        <v>0.88449999999999995</v>
      </c>
      <c r="M539" t="s">
        <v>16</v>
      </c>
      <c r="N539">
        <v>6.28</v>
      </c>
      <c r="O539">
        <v>6.49</v>
      </c>
      <c r="P539">
        <v>1.042</v>
      </c>
      <c r="Q539">
        <v>14.884</v>
      </c>
      <c r="R539">
        <v>0.93059999999999998</v>
      </c>
      <c r="S539" t="s">
        <v>17</v>
      </c>
      <c r="T539">
        <v>6.28</v>
      </c>
      <c r="U539">
        <v>6.49</v>
      </c>
      <c r="V539">
        <v>1.2070000000000001</v>
      </c>
      <c r="W539">
        <v>17.245999999999999</v>
      </c>
      <c r="X539">
        <v>0.91</v>
      </c>
      <c r="Y539" t="s">
        <v>17</v>
      </c>
      <c r="Z539">
        <v>6.29</v>
      </c>
      <c r="AA539">
        <v>6.5</v>
      </c>
      <c r="AB539">
        <v>1.405</v>
      </c>
      <c r="AC539">
        <v>20.074999999999999</v>
      </c>
      <c r="AD539">
        <v>0.92459999999999998</v>
      </c>
      <c r="AE539" t="s">
        <v>17</v>
      </c>
      <c r="AF539">
        <v>6.29</v>
      </c>
      <c r="AG539">
        <v>6.5</v>
      </c>
      <c r="AH539">
        <v>1.379</v>
      </c>
      <c r="AI539">
        <v>19.707000000000001</v>
      </c>
      <c r="AJ539">
        <v>0.92920000000000003</v>
      </c>
      <c r="AK539" t="s">
        <v>17</v>
      </c>
      <c r="AL539">
        <v>6.28</v>
      </c>
      <c r="AM539">
        <v>6.49</v>
      </c>
      <c r="AN539">
        <v>1.5309999999999999</v>
      </c>
      <c r="AO539">
        <v>21.866</v>
      </c>
      <c r="AP539">
        <v>0.90959999999999996</v>
      </c>
      <c r="AQ539" t="s">
        <v>17</v>
      </c>
      <c r="AR539">
        <v>6.28</v>
      </c>
      <c r="AS539">
        <v>6.49</v>
      </c>
      <c r="AT539">
        <v>2.109</v>
      </c>
      <c r="AU539">
        <v>30.122</v>
      </c>
      <c r="AV539">
        <v>0.93340000000000001</v>
      </c>
      <c r="AW539" t="s">
        <v>17</v>
      </c>
      <c r="AX539">
        <v>6.29</v>
      </c>
      <c r="AY539">
        <v>6.5</v>
      </c>
      <c r="AZ539">
        <v>2.1960000000000002</v>
      </c>
      <c r="BA539">
        <v>31.369</v>
      </c>
      <c r="BB539">
        <v>0.92769999999999997</v>
      </c>
      <c r="BC539" t="s">
        <v>17</v>
      </c>
      <c r="BD539">
        <v>6.29</v>
      </c>
      <c r="BE539">
        <v>6.5</v>
      </c>
      <c r="BF539">
        <v>2.1120000000000001</v>
      </c>
      <c r="BG539">
        <v>30.170999999999999</v>
      </c>
      <c r="BH539">
        <v>0.93620000000000003</v>
      </c>
      <c r="BI539" t="s">
        <v>17</v>
      </c>
      <c r="BJ539">
        <v>6.29</v>
      </c>
      <c r="BK539">
        <v>6.49</v>
      </c>
      <c r="BL539">
        <v>3.093</v>
      </c>
      <c r="BM539">
        <v>44.183999999999997</v>
      </c>
      <c r="BN539">
        <v>0.93510000000000004</v>
      </c>
      <c r="BO539" t="s">
        <v>17</v>
      </c>
      <c r="BP539">
        <v>6.29</v>
      </c>
      <c r="BQ539">
        <v>6.5</v>
      </c>
      <c r="BR539">
        <v>3.09</v>
      </c>
      <c r="BS539">
        <v>44.146999999999998</v>
      </c>
      <c r="BT539">
        <v>0.92649999999999999</v>
      </c>
      <c r="BU539" t="s">
        <v>17</v>
      </c>
      <c r="BV539">
        <v>6.29</v>
      </c>
      <c r="BW539">
        <v>6.5</v>
      </c>
      <c r="BX539">
        <v>3.0920000000000001</v>
      </c>
      <c r="BY539">
        <v>44.168999999999997</v>
      </c>
      <c r="BZ539">
        <v>0.93100000000000005</v>
      </c>
      <c r="CA539" t="s">
        <v>17</v>
      </c>
      <c r="CB539">
        <v>6.28</v>
      </c>
      <c r="CC539">
        <v>6.49</v>
      </c>
      <c r="CD539">
        <v>3.8109999999999999</v>
      </c>
      <c r="CE539">
        <v>54.448</v>
      </c>
      <c r="CF539">
        <v>0.92789999999999995</v>
      </c>
      <c r="CG539" t="s">
        <v>17</v>
      </c>
      <c r="CH539">
        <v>6.29</v>
      </c>
      <c r="CI539">
        <v>6.5</v>
      </c>
      <c r="CJ539">
        <v>3.7469999999999999</v>
      </c>
      <c r="CK539">
        <v>53.534999999999997</v>
      </c>
      <c r="CL539">
        <v>0.93159999999999998</v>
      </c>
      <c r="CM539" t="s">
        <v>17</v>
      </c>
      <c r="CN539">
        <v>6.29</v>
      </c>
      <c r="CO539">
        <v>6.5</v>
      </c>
      <c r="CP539">
        <v>3.8140000000000001</v>
      </c>
      <c r="CQ539">
        <v>54.49</v>
      </c>
      <c r="CR539">
        <v>0.92359999999999998</v>
      </c>
      <c r="CS539" t="s">
        <v>17</v>
      </c>
    </row>
    <row r="540" spans="1:97" x14ac:dyDescent="0.2">
      <c r="A540" t="s">
        <v>404</v>
      </c>
      <c r="B540">
        <v>802</v>
      </c>
      <c r="C540">
        <v>811</v>
      </c>
      <c r="D540" t="s">
        <v>176</v>
      </c>
      <c r="E540">
        <v>5.62</v>
      </c>
      <c r="F540">
        <v>2</v>
      </c>
      <c r="G540">
        <v>8</v>
      </c>
      <c r="H540">
        <v>5.64</v>
      </c>
      <c r="I540">
        <v>5.86</v>
      </c>
      <c r="J540">
        <v>0.95899999999999996</v>
      </c>
      <c r="K540">
        <v>11.981999999999999</v>
      </c>
      <c r="L540">
        <v>0.93189999999999995</v>
      </c>
      <c r="M540" t="s">
        <v>17</v>
      </c>
      <c r="N540">
        <v>5.64</v>
      </c>
      <c r="O540">
        <v>5.86</v>
      </c>
      <c r="P540">
        <v>0.99399999999999999</v>
      </c>
      <c r="Q540">
        <v>12.423</v>
      </c>
      <c r="R540">
        <v>0.95099999999999996</v>
      </c>
      <c r="S540" t="s">
        <v>17</v>
      </c>
      <c r="T540">
        <v>5.64</v>
      </c>
      <c r="U540">
        <v>5.86</v>
      </c>
      <c r="V540">
        <v>1.0069999999999999</v>
      </c>
      <c r="W540">
        <v>12.584</v>
      </c>
      <c r="X540">
        <v>0.94689999999999996</v>
      </c>
      <c r="Y540" t="s">
        <v>17</v>
      </c>
      <c r="Z540">
        <v>5.64</v>
      </c>
      <c r="AA540">
        <v>5.87</v>
      </c>
      <c r="AB540">
        <v>1.4239999999999999</v>
      </c>
      <c r="AC540">
        <v>17.798999999999999</v>
      </c>
      <c r="AD540">
        <v>0.92</v>
      </c>
      <c r="AE540" t="s">
        <v>17</v>
      </c>
      <c r="AF540">
        <v>5.64</v>
      </c>
      <c r="AG540">
        <v>5.87</v>
      </c>
      <c r="AH540">
        <v>1.34</v>
      </c>
      <c r="AI540">
        <v>16.751999999999999</v>
      </c>
      <c r="AJ540">
        <v>0.94930000000000003</v>
      </c>
      <c r="AK540" t="s">
        <v>17</v>
      </c>
      <c r="AL540">
        <v>5.64</v>
      </c>
      <c r="AM540">
        <v>5.86</v>
      </c>
      <c r="AN540">
        <v>1.3480000000000001</v>
      </c>
      <c r="AO540">
        <v>16.855</v>
      </c>
      <c r="AP540">
        <v>0.9466</v>
      </c>
      <c r="AQ540" t="s">
        <v>17</v>
      </c>
      <c r="AR540">
        <v>5.64</v>
      </c>
      <c r="AS540">
        <v>5.86</v>
      </c>
      <c r="AT540">
        <v>2.1389999999999998</v>
      </c>
      <c r="AU540">
        <v>26.733000000000001</v>
      </c>
      <c r="AV540">
        <v>0.95130000000000003</v>
      </c>
      <c r="AW540" t="s">
        <v>16</v>
      </c>
      <c r="AX540">
        <v>5.64</v>
      </c>
      <c r="AY540">
        <v>5.87</v>
      </c>
      <c r="AZ540">
        <v>2.2189999999999999</v>
      </c>
      <c r="BA540">
        <v>27.742000000000001</v>
      </c>
      <c r="BB540">
        <v>0.94350000000000001</v>
      </c>
      <c r="BC540" t="s">
        <v>16</v>
      </c>
      <c r="BD540">
        <v>5.64</v>
      </c>
      <c r="BE540">
        <v>5.87</v>
      </c>
      <c r="BF540">
        <v>2.1829999999999998</v>
      </c>
      <c r="BG540">
        <v>27.280999999999999</v>
      </c>
      <c r="BH540">
        <v>0.93289999999999995</v>
      </c>
      <c r="BI540" t="s">
        <v>16</v>
      </c>
      <c r="BJ540">
        <v>5.64</v>
      </c>
      <c r="BK540">
        <v>5.87</v>
      </c>
      <c r="BL540">
        <v>3.4340000000000002</v>
      </c>
      <c r="BM540">
        <v>42.920999999999999</v>
      </c>
      <c r="BN540">
        <v>0.95140000000000002</v>
      </c>
      <c r="BO540" t="s">
        <v>16</v>
      </c>
      <c r="BP540">
        <v>5.64</v>
      </c>
      <c r="BQ540">
        <v>5.87</v>
      </c>
      <c r="BR540">
        <v>3.4550000000000001</v>
      </c>
      <c r="BS540">
        <v>43.185000000000002</v>
      </c>
      <c r="BT540">
        <v>0.9405</v>
      </c>
      <c r="BU540" t="s">
        <v>16</v>
      </c>
      <c r="BV540">
        <v>5.64</v>
      </c>
      <c r="BW540">
        <v>5.87</v>
      </c>
      <c r="BX540">
        <v>3.45</v>
      </c>
      <c r="BY540">
        <v>43.128999999999998</v>
      </c>
      <c r="BZ540">
        <v>0.95150000000000001</v>
      </c>
      <c r="CA540" t="s">
        <v>16</v>
      </c>
      <c r="CB540">
        <v>5.64</v>
      </c>
      <c r="CC540">
        <v>5.86</v>
      </c>
      <c r="CD540">
        <v>4.7229999999999999</v>
      </c>
      <c r="CE540">
        <v>59.043999999999997</v>
      </c>
      <c r="CF540">
        <v>0.92100000000000004</v>
      </c>
      <c r="CG540" t="s">
        <v>16</v>
      </c>
      <c r="CH540">
        <v>5.64</v>
      </c>
      <c r="CI540">
        <v>5.87</v>
      </c>
      <c r="CJ540">
        <v>4.6840000000000002</v>
      </c>
      <c r="CK540">
        <v>58.546999999999997</v>
      </c>
      <c r="CL540">
        <v>0.95009999999999994</v>
      </c>
      <c r="CM540" t="s">
        <v>16</v>
      </c>
      <c r="CN540">
        <v>5.64</v>
      </c>
      <c r="CO540">
        <v>5.87</v>
      </c>
      <c r="CP540">
        <v>4.7300000000000004</v>
      </c>
      <c r="CQ540">
        <v>59.119</v>
      </c>
      <c r="CR540">
        <v>0.93840000000000001</v>
      </c>
      <c r="CS540" t="s">
        <v>16</v>
      </c>
    </row>
    <row r="541" spans="1:97" x14ac:dyDescent="0.2">
      <c r="A541" t="s">
        <v>404</v>
      </c>
      <c r="B541">
        <v>810</v>
      </c>
      <c r="C541">
        <v>819</v>
      </c>
      <c r="D541" t="s">
        <v>177</v>
      </c>
      <c r="E541">
        <v>9.41</v>
      </c>
      <c r="F541">
        <v>2</v>
      </c>
      <c r="G541">
        <v>8</v>
      </c>
      <c r="H541">
        <v>9.3000000000000007</v>
      </c>
      <c r="I541">
        <v>9.5299999999999994</v>
      </c>
      <c r="J541">
        <v>0.216</v>
      </c>
      <c r="K541">
        <v>2.6970000000000001</v>
      </c>
      <c r="L541">
        <v>0.94210000000000005</v>
      </c>
      <c r="M541" t="s">
        <v>16</v>
      </c>
      <c r="N541">
        <v>9.27</v>
      </c>
      <c r="O541">
        <v>9.64</v>
      </c>
      <c r="P541">
        <v>0.218</v>
      </c>
      <c r="Q541">
        <v>2.7290000000000001</v>
      </c>
      <c r="R541">
        <v>0.95009999999999994</v>
      </c>
      <c r="S541" t="s">
        <v>16</v>
      </c>
      <c r="T541">
        <v>9.3000000000000007</v>
      </c>
      <c r="U541">
        <v>9.5299999999999994</v>
      </c>
      <c r="V541">
        <v>0.23100000000000001</v>
      </c>
      <c r="W541">
        <v>2.8860000000000001</v>
      </c>
      <c r="X541">
        <v>0.94640000000000002</v>
      </c>
      <c r="Y541" t="s">
        <v>16</v>
      </c>
      <c r="Z541">
        <v>9.2899999999999991</v>
      </c>
      <c r="AA541">
        <v>9.5299999999999994</v>
      </c>
      <c r="AB541">
        <v>0.46300000000000002</v>
      </c>
      <c r="AC541">
        <v>5.7850000000000001</v>
      </c>
      <c r="AD541">
        <v>0.94130000000000003</v>
      </c>
      <c r="AE541" t="s">
        <v>16</v>
      </c>
      <c r="AF541">
        <v>9.2899999999999991</v>
      </c>
      <c r="AG541">
        <v>9.5299999999999994</v>
      </c>
      <c r="AH541">
        <v>0.42599999999999999</v>
      </c>
      <c r="AI541">
        <v>5.3209999999999997</v>
      </c>
      <c r="AJ541">
        <v>0.93100000000000005</v>
      </c>
      <c r="AK541" t="s">
        <v>16</v>
      </c>
      <c r="AL541">
        <v>9.3000000000000007</v>
      </c>
      <c r="AM541">
        <v>9.5299999999999994</v>
      </c>
      <c r="AN541">
        <v>0.432</v>
      </c>
      <c r="AO541">
        <v>5.4050000000000002</v>
      </c>
      <c r="AP541">
        <v>0.93320000000000003</v>
      </c>
      <c r="AQ541" t="s">
        <v>16</v>
      </c>
      <c r="AR541">
        <v>9.3000000000000007</v>
      </c>
      <c r="AS541">
        <v>9.5299999999999994</v>
      </c>
      <c r="AT541">
        <v>1.26</v>
      </c>
      <c r="AU541">
        <v>15.744999999999999</v>
      </c>
      <c r="AV541">
        <v>0.92269999999999996</v>
      </c>
      <c r="AW541" t="s">
        <v>16</v>
      </c>
      <c r="AX541">
        <v>9.2899999999999991</v>
      </c>
      <c r="AY541">
        <v>9.5299999999999994</v>
      </c>
      <c r="AZ541">
        <v>1.3120000000000001</v>
      </c>
      <c r="BA541">
        <v>16.402000000000001</v>
      </c>
      <c r="BB541">
        <v>0.93</v>
      </c>
      <c r="BC541" t="s">
        <v>16</v>
      </c>
      <c r="BD541">
        <v>9.3000000000000007</v>
      </c>
      <c r="BE541">
        <v>9.5399999999999991</v>
      </c>
      <c r="BF541">
        <v>1.2410000000000001</v>
      </c>
      <c r="BG541">
        <v>15.519</v>
      </c>
      <c r="BH541">
        <v>0.92820000000000003</v>
      </c>
      <c r="BI541" t="s">
        <v>16</v>
      </c>
      <c r="BJ541">
        <v>9.3000000000000007</v>
      </c>
      <c r="BK541">
        <v>9.5299999999999994</v>
      </c>
      <c r="BL541">
        <v>2.681</v>
      </c>
      <c r="BM541">
        <v>33.518000000000001</v>
      </c>
      <c r="BN541">
        <v>0.84989999999999999</v>
      </c>
      <c r="BO541" t="s">
        <v>16</v>
      </c>
      <c r="BP541">
        <v>9.2899999999999991</v>
      </c>
      <c r="BQ541">
        <v>9.5299999999999994</v>
      </c>
      <c r="BR541">
        <v>2.6669999999999998</v>
      </c>
      <c r="BS541">
        <v>33.332000000000001</v>
      </c>
      <c r="BT541">
        <v>0.85760000000000003</v>
      </c>
      <c r="BU541" t="s">
        <v>16</v>
      </c>
      <c r="BV541">
        <v>9.2899999999999991</v>
      </c>
      <c r="BW541">
        <v>9.5299999999999994</v>
      </c>
      <c r="BX541">
        <v>2.6589999999999998</v>
      </c>
      <c r="BY541">
        <v>33.237000000000002</v>
      </c>
      <c r="BZ541">
        <v>0.84819999999999995</v>
      </c>
      <c r="CA541" t="s">
        <v>16</v>
      </c>
      <c r="CB541">
        <v>9.3000000000000007</v>
      </c>
      <c r="CC541">
        <v>9.5299999999999994</v>
      </c>
      <c r="CD541">
        <v>5.7149999999999999</v>
      </c>
      <c r="CE541">
        <v>71.442999999999998</v>
      </c>
      <c r="CF541">
        <v>0.93110000000000004</v>
      </c>
      <c r="CG541" t="s">
        <v>16</v>
      </c>
      <c r="CH541">
        <v>9.2899999999999991</v>
      </c>
      <c r="CI541">
        <v>9.5299999999999994</v>
      </c>
      <c r="CJ541">
        <v>5.6980000000000004</v>
      </c>
      <c r="CK541">
        <v>71.22</v>
      </c>
      <c r="CL541">
        <v>0.93100000000000005</v>
      </c>
      <c r="CM541" t="s">
        <v>16</v>
      </c>
      <c r="CN541">
        <v>9.3000000000000007</v>
      </c>
      <c r="CO541">
        <v>9.5299999999999994</v>
      </c>
      <c r="CP541">
        <v>5.7309999999999999</v>
      </c>
      <c r="CQ541">
        <v>71.64</v>
      </c>
      <c r="CR541">
        <v>0.92449999999999999</v>
      </c>
      <c r="CS541" t="s">
        <v>16</v>
      </c>
    </row>
    <row r="542" spans="1:97" x14ac:dyDescent="0.2">
      <c r="A542" t="s">
        <v>404</v>
      </c>
      <c r="B542">
        <v>810</v>
      </c>
      <c r="C542">
        <v>822</v>
      </c>
      <c r="D542" t="s">
        <v>354</v>
      </c>
      <c r="E542">
        <v>10.01</v>
      </c>
      <c r="F542">
        <v>2</v>
      </c>
      <c r="G542">
        <v>11</v>
      </c>
      <c r="H542">
        <v>9.7799999999999994</v>
      </c>
      <c r="I542">
        <v>10.050000000000001</v>
      </c>
      <c r="J542">
        <v>0.26</v>
      </c>
      <c r="K542">
        <v>2.3679999999999999</v>
      </c>
      <c r="L542">
        <v>0.92730000000000001</v>
      </c>
      <c r="M542" t="s">
        <v>17</v>
      </c>
      <c r="N542">
        <v>9.7799999999999994</v>
      </c>
      <c r="O542">
        <v>10.050000000000001</v>
      </c>
      <c r="P542">
        <v>0.27500000000000002</v>
      </c>
      <c r="Q542">
        <v>2.4980000000000002</v>
      </c>
      <c r="R542">
        <v>0.93689999999999996</v>
      </c>
      <c r="S542" t="s">
        <v>17</v>
      </c>
      <c r="T542">
        <v>9.7899999999999991</v>
      </c>
      <c r="U542">
        <v>10.050000000000001</v>
      </c>
      <c r="V542">
        <v>0.29499999999999998</v>
      </c>
      <c r="W542">
        <v>2.6850000000000001</v>
      </c>
      <c r="X542">
        <v>0.92879999999999996</v>
      </c>
      <c r="Y542" t="s">
        <v>17</v>
      </c>
      <c r="Z542">
        <v>9.7799999999999994</v>
      </c>
      <c r="AA542">
        <v>10.050000000000001</v>
      </c>
      <c r="AB542">
        <v>0.55500000000000005</v>
      </c>
      <c r="AC542">
        <v>5.0469999999999997</v>
      </c>
      <c r="AD542">
        <v>0.94410000000000005</v>
      </c>
      <c r="AE542" t="s">
        <v>17</v>
      </c>
      <c r="AF542">
        <v>9.7799999999999994</v>
      </c>
      <c r="AG542">
        <v>10.050000000000001</v>
      </c>
      <c r="AH542">
        <v>0.49099999999999999</v>
      </c>
      <c r="AI542">
        <v>4.4640000000000004</v>
      </c>
      <c r="AJ542">
        <v>0.93869999999999998</v>
      </c>
      <c r="AK542" t="s">
        <v>17</v>
      </c>
      <c r="AL542">
        <v>9.7799999999999994</v>
      </c>
      <c r="AM542">
        <v>10.050000000000001</v>
      </c>
      <c r="AN542">
        <v>0.47899999999999998</v>
      </c>
      <c r="AO542">
        <v>4.3550000000000004</v>
      </c>
      <c r="AP542">
        <v>0.88200000000000001</v>
      </c>
      <c r="AQ542" t="s">
        <v>16</v>
      </c>
      <c r="AR542">
        <v>9.7799999999999994</v>
      </c>
      <c r="AS542">
        <v>10.050000000000001</v>
      </c>
      <c r="AT542">
        <v>1.593</v>
      </c>
      <c r="AU542">
        <v>14.483000000000001</v>
      </c>
      <c r="AV542">
        <v>0.90920000000000001</v>
      </c>
      <c r="AW542" t="s">
        <v>17</v>
      </c>
      <c r="AX542">
        <v>9.7799999999999994</v>
      </c>
      <c r="AY542">
        <v>10.050000000000001</v>
      </c>
      <c r="AZ542">
        <v>1.694</v>
      </c>
      <c r="BA542">
        <v>15.403</v>
      </c>
      <c r="BB542">
        <v>0.89959999999999996</v>
      </c>
      <c r="BC542" t="s">
        <v>17</v>
      </c>
      <c r="BD542">
        <v>9.7799999999999994</v>
      </c>
      <c r="BE542">
        <v>10.050000000000001</v>
      </c>
      <c r="BF542">
        <v>1.5820000000000001</v>
      </c>
      <c r="BG542">
        <v>14.382999999999999</v>
      </c>
      <c r="BH542">
        <v>0.92510000000000003</v>
      </c>
      <c r="BI542" t="s">
        <v>17</v>
      </c>
      <c r="BJ542">
        <v>9.7899999999999991</v>
      </c>
      <c r="BK542">
        <v>10.050000000000001</v>
      </c>
      <c r="BL542">
        <v>3.1989999999999998</v>
      </c>
      <c r="BM542">
        <v>29.082999999999998</v>
      </c>
      <c r="BN542">
        <v>0.83030000000000004</v>
      </c>
      <c r="BO542" t="s">
        <v>16</v>
      </c>
      <c r="BP542">
        <v>9.7799999999999994</v>
      </c>
      <c r="BQ542">
        <v>10.050000000000001</v>
      </c>
      <c r="BR542">
        <v>3.302</v>
      </c>
      <c r="BS542">
        <v>30.015999999999998</v>
      </c>
      <c r="BT542">
        <v>0.84870000000000001</v>
      </c>
      <c r="BU542" t="s">
        <v>16</v>
      </c>
      <c r="BV542">
        <v>9.92</v>
      </c>
      <c r="BW542">
        <v>9.92</v>
      </c>
      <c r="BX542">
        <v>3.4049999999999998</v>
      </c>
      <c r="BY542">
        <v>30.952999999999999</v>
      </c>
      <c r="BZ542">
        <v>0.79510000000000003</v>
      </c>
      <c r="CA542" t="s">
        <v>16</v>
      </c>
      <c r="CB542">
        <v>9.7799999999999994</v>
      </c>
      <c r="CC542">
        <v>10.050000000000001</v>
      </c>
      <c r="CD542">
        <v>6.867</v>
      </c>
      <c r="CE542">
        <v>62.424999999999997</v>
      </c>
      <c r="CF542">
        <v>0.75629999999999997</v>
      </c>
      <c r="CG542" t="s">
        <v>16</v>
      </c>
      <c r="CH542">
        <v>9.7799999999999994</v>
      </c>
      <c r="CI542">
        <v>10.050000000000001</v>
      </c>
      <c r="CJ542">
        <v>6.9560000000000004</v>
      </c>
      <c r="CK542">
        <v>63.235999999999997</v>
      </c>
      <c r="CL542">
        <v>0.80359999999999998</v>
      </c>
      <c r="CM542" t="s">
        <v>16</v>
      </c>
      <c r="CN542">
        <v>9.7799999999999994</v>
      </c>
      <c r="CO542">
        <v>10.050000000000001</v>
      </c>
      <c r="CP542">
        <v>6.7779999999999996</v>
      </c>
      <c r="CQ542">
        <v>61.613999999999997</v>
      </c>
      <c r="CR542">
        <v>0.77300000000000002</v>
      </c>
      <c r="CS542" t="s">
        <v>16</v>
      </c>
    </row>
    <row r="543" spans="1:97" x14ac:dyDescent="0.2">
      <c r="A543" t="s">
        <v>404</v>
      </c>
      <c r="B543">
        <v>810</v>
      </c>
      <c r="C543">
        <v>828</v>
      </c>
      <c r="D543" t="s">
        <v>178</v>
      </c>
      <c r="E543">
        <v>11</v>
      </c>
      <c r="F543">
        <v>3</v>
      </c>
      <c r="G543">
        <v>17</v>
      </c>
      <c r="H543">
        <v>10.93</v>
      </c>
      <c r="I543">
        <v>11.24</v>
      </c>
      <c r="J543">
        <v>2.4950000000000001</v>
      </c>
      <c r="K543">
        <v>14.679</v>
      </c>
      <c r="L543">
        <v>0.89939999999999998</v>
      </c>
      <c r="M543" t="s">
        <v>17</v>
      </c>
      <c r="N543">
        <v>10.93</v>
      </c>
      <c r="O543">
        <v>11.24</v>
      </c>
      <c r="P543">
        <v>2.5790000000000002</v>
      </c>
      <c r="Q543">
        <v>15.170999999999999</v>
      </c>
      <c r="R543">
        <v>0.91290000000000004</v>
      </c>
      <c r="S543" t="s">
        <v>17</v>
      </c>
      <c r="T543">
        <v>11.16</v>
      </c>
      <c r="U543">
        <v>11.16</v>
      </c>
      <c r="V543">
        <v>2.7629999999999999</v>
      </c>
      <c r="W543">
        <v>16.253</v>
      </c>
      <c r="X543">
        <v>0.81810000000000005</v>
      </c>
      <c r="Y543" t="s">
        <v>16</v>
      </c>
      <c r="Z543">
        <v>10.93</v>
      </c>
      <c r="AA543">
        <v>11.34</v>
      </c>
      <c r="AB543">
        <v>3.4750000000000001</v>
      </c>
      <c r="AC543">
        <v>20.442</v>
      </c>
      <c r="AD543">
        <v>0.89670000000000005</v>
      </c>
      <c r="AE543" t="s">
        <v>17</v>
      </c>
      <c r="AF543">
        <v>10.93</v>
      </c>
      <c r="AG543">
        <v>11.23</v>
      </c>
      <c r="AH543">
        <v>3.2639999999999998</v>
      </c>
      <c r="AI543">
        <v>19.199000000000002</v>
      </c>
      <c r="AJ543">
        <v>0.92249999999999999</v>
      </c>
      <c r="AK543" t="s">
        <v>17</v>
      </c>
      <c r="AL543">
        <v>10.93</v>
      </c>
      <c r="AM543">
        <v>11.24</v>
      </c>
      <c r="AN543">
        <v>3.335</v>
      </c>
      <c r="AO543">
        <v>19.617999999999999</v>
      </c>
      <c r="AP543">
        <v>0.90229999999999999</v>
      </c>
      <c r="AQ543" t="s">
        <v>17</v>
      </c>
      <c r="AR543">
        <v>10.93</v>
      </c>
      <c r="AS543">
        <v>11.24</v>
      </c>
      <c r="AT543">
        <v>5.2439999999999998</v>
      </c>
      <c r="AU543">
        <v>30.844999999999999</v>
      </c>
      <c r="AV543">
        <v>0.91720000000000002</v>
      </c>
      <c r="AW543" t="s">
        <v>17</v>
      </c>
      <c r="AX543">
        <v>10.93</v>
      </c>
      <c r="AY543">
        <v>11.23</v>
      </c>
      <c r="AZ543">
        <v>5.1429999999999998</v>
      </c>
      <c r="BA543">
        <v>30.253</v>
      </c>
      <c r="BB543">
        <v>0.89170000000000005</v>
      </c>
      <c r="BC543" t="s">
        <v>17</v>
      </c>
      <c r="BD543">
        <v>11.24</v>
      </c>
      <c r="BE543">
        <v>11.24</v>
      </c>
      <c r="BF543">
        <v>5.1790000000000003</v>
      </c>
      <c r="BG543">
        <v>30.462</v>
      </c>
      <c r="BH543">
        <v>0.73099999999999998</v>
      </c>
      <c r="BI543" t="s">
        <v>16</v>
      </c>
      <c r="BJ543">
        <v>10.94</v>
      </c>
      <c r="BK543">
        <v>11.24</v>
      </c>
      <c r="BL543">
        <v>7.0709999999999997</v>
      </c>
      <c r="BM543">
        <v>41.595999999999997</v>
      </c>
      <c r="BN543">
        <v>0.85740000000000005</v>
      </c>
      <c r="BO543" t="s">
        <v>17</v>
      </c>
      <c r="BP543">
        <v>11.21</v>
      </c>
      <c r="BQ543">
        <v>11.21</v>
      </c>
      <c r="BR543">
        <v>6.6589999999999998</v>
      </c>
      <c r="BS543">
        <v>39.171999999999997</v>
      </c>
      <c r="BT543">
        <v>0.66300000000000003</v>
      </c>
      <c r="BU543" t="s">
        <v>16</v>
      </c>
      <c r="BV543">
        <v>10.93</v>
      </c>
      <c r="BW543">
        <v>11.23</v>
      </c>
      <c r="BX543">
        <v>7.0839999999999996</v>
      </c>
      <c r="BY543">
        <v>41.670999999999999</v>
      </c>
      <c r="BZ543">
        <v>0.88160000000000005</v>
      </c>
      <c r="CA543" t="s">
        <v>17</v>
      </c>
      <c r="CB543">
        <v>10.93</v>
      </c>
      <c r="CC543">
        <v>11.24</v>
      </c>
      <c r="CD543">
        <v>10.718999999999999</v>
      </c>
      <c r="CE543">
        <v>63.054000000000002</v>
      </c>
      <c r="CF543">
        <v>0.88360000000000005</v>
      </c>
      <c r="CG543" t="s">
        <v>17</v>
      </c>
      <c r="CH543">
        <v>10.93</v>
      </c>
      <c r="CI543">
        <v>11.24</v>
      </c>
      <c r="CJ543">
        <v>10.677</v>
      </c>
      <c r="CK543">
        <v>62.808</v>
      </c>
      <c r="CL543">
        <v>0.89190000000000003</v>
      </c>
      <c r="CM543" t="s">
        <v>17</v>
      </c>
      <c r="CN543">
        <v>10.93</v>
      </c>
      <c r="CO543">
        <v>11.24</v>
      </c>
      <c r="CP543">
        <v>10.686</v>
      </c>
      <c r="CQ543">
        <v>62.860999999999997</v>
      </c>
      <c r="CR543">
        <v>0.88009999999999999</v>
      </c>
      <c r="CS543" t="s">
        <v>16</v>
      </c>
    </row>
    <row r="544" spans="1:97" x14ac:dyDescent="0.2">
      <c r="A544" t="s">
        <v>404</v>
      </c>
      <c r="B544">
        <v>811</v>
      </c>
      <c r="C544">
        <v>819</v>
      </c>
      <c r="D544" t="s">
        <v>179</v>
      </c>
      <c r="E544">
        <v>7.81</v>
      </c>
      <c r="F544">
        <v>1</v>
      </c>
      <c r="G544">
        <v>7</v>
      </c>
      <c r="H544">
        <v>7.71</v>
      </c>
      <c r="I544">
        <v>8.02</v>
      </c>
      <c r="J544">
        <v>0.26400000000000001</v>
      </c>
      <c r="K544">
        <v>3.7650000000000001</v>
      </c>
      <c r="L544">
        <v>0.9143</v>
      </c>
      <c r="M544" t="s">
        <v>17</v>
      </c>
      <c r="N544">
        <v>7.8</v>
      </c>
      <c r="O544">
        <v>7.8</v>
      </c>
      <c r="P544">
        <v>0.33100000000000002</v>
      </c>
      <c r="Q544">
        <v>4.7320000000000002</v>
      </c>
      <c r="R544">
        <v>0.86570000000000003</v>
      </c>
      <c r="S544" t="s">
        <v>17</v>
      </c>
      <c r="T544">
        <v>7.71</v>
      </c>
      <c r="U544">
        <v>8.02</v>
      </c>
      <c r="V544">
        <v>0.26800000000000002</v>
      </c>
      <c r="W544">
        <v>3.8250000000000002</v>
      </c>
      <c r="X544">
        <v>0.93300000000000005</v>
      </c>
      <c r="Y544" t="s">
        <v>17</v>
      </c>
      <c r="Z544">
        <v>7.71</v>
      </c>
      <c r="AA544">
        <v>8.0299999999999994</v>
      </c>
      <c r="AB544">
        <v>0.496</v>
      </c>
      <c r="AC544">
        <v>7.0890000000000004</v>
      </c>
      <c r="AD544">
        <v>0.93259999999999998</v>
      </c>
      <c r="AE544" t="s">
        <v>17</v>
      </c>
      <c r="AF544">
        <v>7.72</v>
      </c>
      <c r="AG544">
        <v>8.0299999999999994</v>
      </c>
      <c r="AH544">
        <v>0.45</v>
      </c>
      <c r="AI544">
        <v>6.4249999999999998</v>
      </c>
      <c r="AJ544">
        <v>0.9345</v>
      </c>
      <c r="AK544" t="s">
        <v>17</v>
      </c>
      <c r="AL544">
        <v>7.71</v>
      </c>
      <c r="AM544">
        <v>8.02</v>
      </c>
      <c r="AN544">
        <v>0.49399999999999999</v>
      </c>
      <c r="AO544">
        <v>7.06</v>
      </c>
      <c r="AP544">
        <v>0.93130000000000002</v>
      </c>
      <c r="AQ544" t="s">
        <v>17</v>
      </c>
      <c r="AR544">
        <v>7.71</v>
      </c>
      <c r="AS544">
        <v>8.02</v>
      </c>
      <c r="AT544">
        <v>1.2450000000000001</v>
      </c>
      <c r="AU544">
        <v>17.779</v>
      </c>
      <c r="AV544">
        <v>0.92330000000000001</v>
      </c>
      <c r="AW544" t="s">
        <v>17</v>
      </c>
      <c r="AX544">
        <v>7.71</v>
      </c>
      <c r="AY544">
        <v>8.0299999999999994</v>
      </c>
      <c r="AZ544">
        <v>1.2789999999999999</v>
      </c>
      <c r="BA544">
        <v>18.274999999999999</v>
      </c>
      <c r="BB544">
        <v>0.92200000000000004</v>
      </c>
      <c r="BC544" t="s">
        <v>17</v>
      </c>
      <c r="BD544">
        <v>7.71</v>
      </c>
      <c r="BE544">
        <v>8.0299999999999994</v>
      </c>
      <c r="BF544">
        <v>1.2310000000000001</v>
      </c>
      <c r="BG544">
        <v>17.579999999999998</v>
      </c>
      <c r="BH544">
        <v>0.93740000000000001</v>
      </c>
      <c r="BI544" t="s">
        <v>17</v>
      </c>
      <c r="BJ544">
        <v>7.71</v>
      </c>
      <c r="BK544">
        <v>8.02</v>
      </c>
      <c r="BL544">
        <v>2.484</v>
      </c>
      <c r="BM544">
        <v>35.479999999999997</v>
      </c>
      <c r="BN544">
        <v>0.88619999999999999</v>
      </c>
      <c r="BO544" t="s">
        <v>17</v>
      </c>
      <c r="BP544">
        <v>7.72</v>
      </c>
      <c r="BQ544">
        <v>8.0299999999999994</v>
      </c>
      <c r="BR544">
        <v>2.4990000000000001</v>
      </c>
      <c r="BS544">
        <v>35.706000000000003</v>
      </c>
      <c r="BT544">
        <v>0.89990000000000003</v>
      </c>
      <c r="BU544" t="s">
        <v>17</v>
      </c>
      <c r="BV544">
        <v>7.71</v>
      </c>
      <c r="BW544">
        <v>8.0299999999999994</v>
      </c>
      <c r="BX544">
        <v>2.42</v>
      </c>
      <c r="BY544">
        <v>34.573</v>
      </c>
      <c r="BZ544">
        <v>0.8992</v>
      </c>
      <c r="CA544" t="s">
        <v>17</v>
      </c>
      <c r="CB544">
        <v>7.71</v>
      </c>
      <c r="CC544">
        <v>8.02</v>
      </c>
      <c r="CD544">
        <v>5.3319999999999999</v>
      </c>
      <c r="CE544">
        <v>76.165000000000006</v>
      </c>
      <c r="CF544">
        <v>0.89910000000000001</v>
      </c>
      <c r="CG544" t="s">
        <v>17</v>
      </c>
      <c r="CH544">
        <v>7.72</v>
      </c>
      <c r="CI544">
        <v>8.0299999999999994</v>
      </c>
      <c r="CJ544">
        <v>5.2949999999999999</v>
      </c>
      <c r="CK544">
        <v>75.643000000000001</v>
      </c>
      <c r="CL544">
        <v>0.87760000000000005</v>
      </c>
      <c r="CM544" t="s">
        <v>17</v>
      </c>
      <c r="CN544">
        <v>7.81</v>
      </c>
      <c r="CO544">
        <v>7.81</v>
      </c>
      <c r="CP544">
        <v>5.3540000000000001</v>
      </c>
      <c r="CQ544">
        <v>76.481999999999999</v>
      </c>
      <c r="CR544">
        <v>0.82669999999999999</v>
      </c>
      <c r="CS544" t="s">
        <v>16</v>
      </c>
    </row>
    <row r="545" spans="1:97" x14ac:dyDescent="0.2">
      <c r="A545" t="s">
        <v>404</v>
      </c>
      <c r="B545">
        <v>811</v>
      </c>
      <c r="C545">
        <v>822</v>
      </c>
      <c r="D545" t="s">
        <v>180</v>
      </c>
      <c r="E545">
        <v>8.74</v>
      </c>
      <c r="F545">
        <v>2</v>
      </c>
      <c r="G545">
        <v>10</v>
      </c>
      <c r="H545">
        <v>8.7100000000000009</v>
      </c>
      <c r="I545">
        <v>8.89</v>
      </c>
      <c r="J545">
        <v>0.252</v>
      </c>
      <c r="K545">
        <v>2.5219999999999998</v>
      </c>
      <c r="L545">
        <v>0.91159999999999997</v>
      </c>
      <c r="M545" t="s">
        <v>16</v>
      </c>
      <c r="N545">
        <v>8.7100000000000009</v>
      </c>
      <c r="O545">
        <v>8.89</v>
      </c>
      <c r="P545">
        <v>0.27</v>
      </c>
      <c r="Q545">
        <v>2.7010000000000001</v>
      </c>
      <c r="R545">
        <v>0.93059999999999998</v>
      </c>
      <c r="S545" t="s">
        <v>16</v>
      </c>
      <c r="T545">
        <v>8.7100000000000009</v>
      </c>
      <c r="U545">
        <v>8.89</v>
      </c>
      <c r="V545">
        <v>0.309</v>
      </c>
      <c r="W545">
        <v>3.0870000000000002</v>
      </c>
      <c r="X545">
        <v>0.9093</v>
      </c>
      <c r="Y545" t="s">
        <v>16</v>
      </c>
      <c r="Z545">
        <v>8.7100000000000009</v>
      </c>
      <c r="AA545">
        <v>8.89</v>
      </c>
      <c r="AB545">
        <v>0.58699999999999997</v>
      </c>
      <c r="AC545">
        <v>5.867</v>
      </c>
      <c r="AD545">
        <v>0.93079999999999996</v>
      </c>
      <c r="AE545" t="s">
        <v>16</v>
      </c>
      <c r="AF545">
        <v>8.7100000000000009</v>
      </c>
      <c r="AG545">
        <v>8.89</v>
      </c>
      <c r="AH545">
        <v>0.51700000000000002</v>
      </c>
      <c r="AI545">
        <v>5.17</v>
      </c>
      <c r="AJ545">
        <v>0.92400000000000004</v>
      </c>
      <c r="AK545" t="s">
        <v>16</v>
      </c>
      <c r="AL545">
        <v>8.7100000000000009</v>
      </c>
      <c r="AM545">
        <v>8.89</v>
      </c>
      <c r="AN545">
        <v>0.51600000000000001</v>
      </c>
      <c r="AO545">
        <v>5.157</v>
      </c>
      <c r="AP545">
        <v>0.93520000000000003</v>
      </c>
      <c r="AQ545" t="s">
        <v>16</v>
      </c>
      <c r="AR545">
        <v>8.7100000000000009</v>
      </c>
      <c r="AS545">
        <v>8.89</v>
      </c>
      <c r="AT545">
        <v>1.7669999999999999</v>
      </c>
      <c r="AU545">
        <v>17.667999999999999</v>
      </c>
      <c r="AV545">
        <v>0.8931</v>
      </c>
      <c r="AW545" t="s">
        <v>16</v>
      </c>
      <c r="AX545">
        <v>8.7100000000000009</v>
      </c>
      <c r="AY545">
        <v>8.89</v>
      </c>
      <c r="AZ545">
        <v>1.8640000000000001</v>
      </c>
      <c r="BA545">
        <v>18.638999999999999</v>
      </c>
      <c r="BB545">
        <v>0.88360000000000005</v>
      </c>
      <c r="BC545" t="s">
        <v>16</v>
      </c>
      <c r="BD545">
        <v>8.7100000000000009</v>
      </c>
      <c r="BE545">
        <v>8.89</v>
      </c>
      <c r="BF545">
        <v>1.7410000000000001</v>
      </c>
      <c r="BG545">
        <v>17.411000000000001</v>
      </c>
      <c r="BH545">
        <v>0.90080000000000005</v>
      </c>
      <c r="BI545" t="s">
        <v>16</v>
      </c>
      <c r="BJ545">
        <v>8.7100000000000009</v>
      </c>
      <c r="BK545">
        <v>8.89</v>
      </c>
      <c r="BL545">
        <v>3.4780000000000002</v>
      </c>
      <c r="BM545">
        <v>34.776000000000003</v>
      </c>
      <c r="BN545">
        <v>0.81140000000000001</v>
      </c>
      <c r="BO545" t="s">
        <v>16</v>
      </c>
      <c r="BP545">
        <v>8.7100000000000009</v>
      </c>
      <c r="BQ545">
        <v>8.89</v>
      </c>
      <c r="BR545">
        <v>3.4580000000000002</v>
      </c>
      <c r="BS545">
        <v>34.581000000000003</v>
      </c>
      <c r="BT545">
        <v>0.81320000000000003</v>
      </c>
      <c r="BU545" t="s">
        <v>16</v>
      </c>
      <c r="BV545">
        <v>8.7100000000000009</v>
      </c>
      <c r="BW545">
        <v>8.89</v>
      </c>
      <c r="BX545">
        <v>3.4119999999999999</v>
      </c>
      <c r="BY545">
        <v>34.122</v>
      </c>
      <c r="BZ545">
        <v>0.82089999999999996</v>
      </c>
      <c r="CA545" t="s">
        <v>16</v>
      </c>
      <c r="CB545">
        <v>8.7100000000000009</v>
      </c>
      <c r="CC545">
        <v>8.89</v>
      </c>
      <c r="CD545">
        <v>7.0179999999999998</v>
      </c>
      <c r="CE545">
        <v>70.180999999999997</v>
      </c>
      <c r="CF545">
        <v>0.87309999999999999</v>
      </c>
      <c r="CG545" t="s">
        <v>16</v>
      </c>
      <c r="CH545">
        <v>8.7100000000000009</v>
      </c>
      <c r="CI545">
        <v>8.89</v>
      </c>
      <c r="CJ545">
        <v>7.03</v>
      </c>
      <c r="CK545">
        <v>70.302999999999997</v>
      </c>
      <c r="CL545">
        <v>0.86670000000000003</v>
      </c>
      <c r="CM545" t="s">
        <v>16</v>
      </c>
      <c r="CN545">
        <v>8.7100000000000009</v>
      </c>
      <c r="CO545">
        <v>8.8800000000000008</v>
      </c>
      <c r="CP545">
        <v>7.0380000000000003</v>
      </c>
      <c r="CQ545">
        <v>70.376999999999995</v>
      </c>
      <c r="CR545">
        <v>0.85899999999999999</v>
      </c>
      <c r="CS545" t="s">
        <v>16</v>
      </c>
    </row>
    <row r="546" spans="1:97" x14ac:dyDescent="0.2">
      <c r="A546" t="s">
        <v>404</v>
      </c>
      <c r="B546">
        <v>811</v>
      </c>
      <c r="C546">
        <v>828</v>
      </c>
      <c r="D546" t="s">
        <v>181</v>
      </c>
      <c r="E546">
        <v>10.4</v>
      </c>
      <c r="F546">
        <v>3</v>
      </c>
      <c r="G546">
        <v>16</v>
      </c>
      <c r="H546">
        <v>10.25</v>
      </c>
      <c r="I546">
        <v>10.76</v>
      </c>
      <c r="J546">
        <v>2.5939999999999999</v>
      </c>
      <c r="K546">
        <v>16.209</v>
      </c>
      <c r="L546">
        <v>0.96079999999999999</v>
      </c>
      <c r="M546" t="s">
        <v>17</v>
      </c>
      <c r="N546">
        <v>10.25</v>
      </c>
      <c r="O546">
        <v>10.76</v>
      </c>
      <c r="P546">
        <v>2.6320000000000001</v>
      </c>
      <c r="Q546">
        <v>16.451000000000001</v>
      </c>
      <c r="R546">
        <v>0.96050000000000002</v>
      </c>
      <c r="S546" t="s">
        <v>17</v>
      </c>
      <c r="T546">
        <v>10.26</v>
      </c>
      <c r="U546">
        <v>10.68</v>
      </c>
      <c r="V546">
        <v>2.6749999999999998</v>
      </c>
      <c r="W546">
        <v>16.721</v>
      </c>
      <c r="X546">
        <v>0.96189999999999998</v>
      </c>
      <c r="Y546" t="s">
        <v>17</v>
      </c>
      <c r="Z546">
        <v>10.25</v>
      </c>
      <c r="AA546">
        <v>10.76</v>
      </c>
      <c r="AB546">
        <v>3.5019999999999998</v>
      </c>
      <c r="AC546">
        <v>21.885999999999999</v>
      </c>
      <c r="AD546">
        <v>0.96089999999999998</v>
      </c>
      <c r="AE546" t="s">
        <v>17</v>
      </c>
      <c r="AF546">
        <v>10.28</v>
      </c>
      <c r="AG546">
        <v>10.71</v>
      </c>
      <c r="AH546">
        <v>3.3879999999999999</v>
      </c>
      <c r="AI546">
        <v>21.172999999999998</v>
      </c>
      <c r="AJ546">
        <v>0.96330000000000005</v>
      </c>
      <c r="AK546" t="s">
        <v>17</v>
      </c>
      <c r="AL546">
        <v>10.25</v>
      </c>
      <c r="AM546">
        <v>10.76</v>
      </c>
      <c r="AN546">
        <v>3.4220000000000002</v>
      </c>
      <c r="AO546">
        <v>21.39</v>
      </c>
      <c r="AP546">
        <v>0.96250000000000002</v>
      </c>
      <c r="AQ546" t="s">
        <v>17</v>
      </c>
      <c r="AR546">
        <v>10.25</v>
      </c>
      <c r="AS546">
        <v>10.7</v>
      </c>
      <c r="AT546">
        <v>5.2949999999999999</v>
      </c>
      <c r="AU546">
        <v>33.094000000000001</v>
      </c>
      <c r="AV546">
        <v>0.95860000000000001</v>
      </c>
      <c r="AW546" t="s">
        <v>17</v>
      </c>
      <c r="AX546">
        <v>10.25</v>
      </c>
      <c r="AY546">
        <v>10.75</v>
      </c>
      <c r="AZ546">
        <v>5.2279999999999998</v>
      </c>
      <c r="BA546">
        <v>32.674999999999997</v>
      </c>
      <c r="BB546">
        <v>0.9466</v>
      </c>
      <c r="BC546" t="s">
        <v>17</v>
      </c>
      <c r="BD546">
        <v>10.25</v>
      </c>
      <c r="BE546">
        <v>10.76</v>
      </c>
      <c r="BF546">
        <v>5.1989999999999998</v>
      </c>
      <c r="BG546">
        <v>32.497</v>
      </c>
      <c r="BH546">
        <v>0.95530000000000004</v>
      </c>
      <c r="BI546" t="s">
        <v>17</v>
      </c>
      <c r="BJ546">
        <v>10.26</v>
      </c>
      <c r="BK546">
        <v>10.76</v>
      </c>
      <c r="BL546">
        <v>7.1159999999999997</v>
      </c>
      <c r="BM546">
        <v>44.475000000000001</v>
      </c>
      <c r="BN546">
        <v>0.92910000000000004</v>
      </c>
      <c r="BO546" t="s">
        <v>17</v>
      </c>
      <c r="BP546">
        <v>10.25</v>
      </c>
      <c r="BQ546">
        <v>10.75</v>
      </c>
      <c r="BR546">
        <v>7.0209999999999999</v>
      </c>
      <c r="BS546">
        <v>43.884</v>
      </c>
      <c r="BT546">
        <v>0.92049999999999998</v>
      </c>
      <c r="BU546" t="s">
        <v>17</v>
      </c>
      <c r="BV546">
        <v>10.25</v>
      </c>
      <c r="BW546">
        <v>10.76</v>
      </c>
      <c r="BX546">
        <v>7.0670000000000002</v>
      </c>
      <c r="BY546">
        <v>44.167000000000002</v>
      </c>
      <c r="BZ546">
        <v>0.92249999999999999</v>
      </c>
      <c r="CA546" t="s">
        <v>17</v>
      </c>
      <c r="CB546">
        <v>10.62</v>
      </c>
      <c r="CC546">
        <v>10.62</v>
      </c>
      <c r="CD546">
        <v>9.8379999999999992</v>
      </c>
      <c r="CE546">
        <v>61.485999999999997</v>
      </c>
      <c r="CF546">
        <v>0.79949999999999999</v>
      </c>
      <c r="CG546" t="s">
        <v>16</v>
      </c>
      <c r="CH546">
        <v>10.25</v>
      </c>
      <c r="CI546">
        <v>10.76</v>
      </c>
      <c r="CJ546">
        <v>10.608000000000001</v>
      </c>
      <c r="CK546">
        <v>66.3</v>
      </c>
      <c r="CL546">
        <v>0.94110000000000005</v>
      </c>
      <c r="CM546" t="s">
        <v>17</v>
      </c>
      <c r="CN546">
        <v>10.25</v>
      </c>
      <c r="CO546">
        <v>10.76</v>
      </c>
      <c r="CP546">
        <v>10.597</v>
      </c>
      <c r="CQ546">
        <v>66.233000000000004</v>
      </c>
      <c r="CR546">
        <v>0.92820000000000003</v>
      </c>
      <c r="CS546" t="s">
        <v>17</v>
      </c>
    </row>
    <row r="547" spans="1:97" x14ac:dyDescent="0.2">
      <c r="A547" t="s">
        <v>404</v>
      </c>
      <c r="B547">
        <v>812</v>
      </c>
      <c r="C547">
        <v>820</v>
      </c>
      <c r="D547" t="s">
        <v>182</v>
      </c>
      <c r="E547">
        <v>6.83</v>
      </c>
      <c r="F547">
        <v>1</v>
      </c>
      <c r="G547">
        <v>7</v>
      </c>
      <c r="H547">
        <v>6.69</v>
      </c>
      <c r="I547">
        <v>6.91</v>
      </c>
      <c r="J547">
        <v>0.29499999999999998</v>
      </c>
      <c r="K547">
        <v>4.2149999999999999</v>
      </c>
      <c r="L547">
        <v>0.82850000000000001</v>
      </c>
      <c r="M547" t="s">
        <v>16</v>
      </c>
      <c r="N547">
        <v>6.78</v>
      </c>
      <c r="O547">
        <v>6.78</v>
      </c>
      <c r="P547">
        <v>0.29799999999999999</v>
      </c>
      <c r="Q547">
        <v>4.2610000000000001</v>
      </c>
      <c r="R547">
        <v>0.73319999999999996</v>
      </c>
      <c r="S547" t="s">
        <v>16</v>
      </c>
      <c r="T547">
        <v>6.69</v>
      </c>
      <c r="U547">
        <v>6.91</v>
      </c>
      <c r="V547">
        <v>0.28399999999999997</v>
      </c>
      <c r="W547">
        <v>4.0609999999999999</v>
      </c>
      <c r="X547">
        <v>0.86650000000000005</v>
      </c>
      <c r="Y547" t="s">
        <v>16</v>
      </c>
      <c r="Z547">
        <v>6.69</v>
      </c>
      <c r="AA547">
        <v>6.92</v>
      </c>
      <c r="AB547">
        <v>0.622</v>
      </c>
      <c r="AC547">
        <v>8.89</v>
      </c>
      <c r="AD547">
        <v>0.84240000000000004</v>
      </c>
      <c r="AE547" t="s">
        <v>16</v>
      </c>
      <c r="AF547">
        <v>6.69</v>
      </c>
      <c r="AG547">
        <v>6.92</v>
      </c>
      <c r="AH547">
        <v>0.51600000000000001</v>
      </c>
      <c r="AI547">
        <v>7.3769999999999998</v>
      </c>
      <c r="AJ547">
        <v>0.85860000000000003</v>
      </c>
      <c r="AK547" t="s">
        <v>16</v>
      </c>
      <c r="AL547">
        <v>6.69</v>
      </c>
      <c r="AM547">
        <v>6.91</v>
      </c>
      <c r="AN547">
        <v>0.503</v>
      </c>
      <c r="AO547">
        <v>7.1840000000000002</v>
      </c>
      <c r="AP547">
        <v>0.85089999999999999</v>
      </c>
      <c r="AQ547" t="s">
        <v>16</v>
      </c>
      <c r="AR547">
        <v>6.69</v>
      </c>
      <c r="AS547">
        <v>6.91</v>
      </c>
      <c r="AT547">
        <v>1.593</v>
      </c>
      <c r="AU547">
        <v>22.760999999999999</v>
      </c>
      <c r="AV547">
        <v>0.85029999999999994</v>
      </c>
      <c r="AW547" t="s">
        <v>16</v>
      </c>
      <c r="AX547">
        <v>6.69</v>
      </c>
      <c r="AY547">
        <v>6.92</v>
      </c>
      <c r="AZ547">
        <v>1.6220000000000001</v>
      </c>
      <c r="BA547">
        <v>23.175999999999998</v>
      </c>
      <c r="BB547">
        <v>0.86329999999999996</v>
      </c>
      <c r="BC547" t="s">
        <v>16</v>
      </c>
      <c r="BD547">
        <v>6.83</v>
      </c>
      <c r="BE547">
        <v>6.87</v>
      </c>
      <c r="BF547">
        <v>1.57</v>
      </c>
      <c r="BG547">
        <v>22.423999999999999</v>
      </c>
      <c r="BH547">
        <v>0.83699999999999997</v>
      </c>
      <c r="BI547" t="s">
        <v>16</v>
      </c>
      <c r="BJ547">
        <v>6.8</v>
      </c>
      <c r="BK547">
        <v>6.86</v>
      </c>
      <c r="BL547">
        <v>2.5579999999999998</v>
      </c>
      <c r="BM547">
        <v>36.54</v>
      </c>
      <c r="BN547">
        <v>0.80710000000000004</v>
      </c>
      <c r="BO547" t="s">
        <v>16</v>
      </c>
      <c r="BP547">
        <v>6.82</v>
      </c>
      <c r="BQ547">
        <v>6.82</v>
      </c>
      <c r="BR547">
        <v>2.5089999999999999</v>
      </c>
      <c r="BS547">
        <v>35.835999999999999</v>
      </c>
      <c r="BT547">
        <v>0.7167</v>
      </c>
      <c r="BU547" t="s">
        <v>16</v>
      </c>
      <c r="BV547">
        <v>6.69</v>
      </c>
      <c r="BW547">
        <v>6.92</v>
      </c>
      <c r="BX547">
        <v>2.62</v>
      </c>
      <c r="BY547">
        <v>37.429000000000002</v>
      </c>
      <c r="BZ547">
        <v>0.83979999999999999</v>
      </c>
      <c r="CA547" t="s">
        <v>16</v>
      </c>
      <c r="CB547">
        <v>6.76</v>
      </c>
      <c r="CC547">
        <v>6.77</v>
      </c>
      <c r="CD547">
        <v>5.4480000000000004</v>
      </c>
      <c r="CE547">
        <v>77.826999999999998</v>
      </c>
      <c r="CF547">
        <v>0.7167</v>
      </c>
      <c r="CG547" t="s">
        <v>16</v>
      </c>
      <c r="CH547">
        <v>6.69</v>
      </c>
      <c r="CI547">
        <v>6.92</v>
      </c>
      <c r="CJ547">
        <v>5.57</v>
      </c>
      <c r="CK547">
        <v>79.569000000000003</v>
      </c>
      <c r="CL547">
        <v>0.82479999999999998</v>
      </c>
      <c r="CM547" t="s">
        <v>16</v>
      </c>
      <c r="CN547">
        <v>6.74</v>
      </c>
      <c r="CO547">
        <v>6.76</v>
      </c>
      <c r="CP547">
        <v>5.657</v>
      </c>
      <c r="CQ547">
        <v>80.811000000000007</v>
      </c>
      <c r="CR547">
        <v>0.76690000000000003</v>
      </c>
      <c r="CS547" t="s">
        <v>16</v>
      </c>
    </row>
    <row r="548" spans="1:97" x14ac:dyDescent="0.2">
      <c r="A548" t="s">
        <v>404</v>
      </c>
      <c r="B548">
        <v>812</v>
      </c>
      <c r="C548">
        <v>822</v>
      </c>
      <c r="D548" t="s">
        <v>355</v>
      </c>
      <c r="E548">
        <v>8.4499999999999993</v>
      </c>
      <c r="F548">
        <v>2</v>
      </c>
      <c r="G548">
        <v>9</v>
      </c>
      <c r="H548">
        <v>8.4600000000000009</v>
      </c>
      <c r="I548">
        <v>8.56</v>
      </c>
      <c r="J548">
        <v>0.20499999999999999</v>
      </c>
      <c r="K548">
        <v>2.2730000000000001</v>
      </c>
      <c r="L548">
        <v>0.95009999999999994</v>
      </c>
      <c r="M548" t="s">
        <v>16</v>
      </c>
      <c r="N548">
        <v>8.4600000000000009</v>
      </c>
      <c r="O548">
        <v>8.56</v>
      </c>
      <c r="P548">
        <v>0.21299999999999999</v>
      </c>
      <c r="Q548">
        <v>2.367</v>
      </c>
      <c r="R548">
        <v>0.94910000000000005</v>
      </c>
      <c r="S548" t="s">
        <v>16</v>
      </c>
      <c r="T548">
        <v>8.4600000000000009</v>
      </c>
      <c r="U548">
        <v>8.56</v>
      </c>
      <c r="V548">
        <v>0.26400000000000001</v>
      </c>
      <c r="W548">
        <v>2.93</v>
      </c>
      <c r="X548">
        <v>0.92549999999999999</v>
      </c>
      <c r="Y548" t="s">
        <v>16</v>
      </c>
      <c r="Z548">
        <v>8.4600000000000009</v>
      </c>
      <c r="AA548">
        <v>8.56</v>
      </c>
      <c r="AB548">
        <v>0.51900000000000002</v>
      </c>
      <c r="AC548">
        <v>5.7670000000000003</v>
      </c>
      <c r="AD548">
        <v>0.94789999999999996</v>
      </c>
      <c r="AE548" t="s">
        <v>16</v>
      </c>
      <c r="AF548">
        <v>8.4600000000000009</v>
      </c>
      <c r="AG548">
        <v>8.56</v>
      </c>
      <c r="AH548">
        <v>0.438</v>
      </c>
      <c r="AI548">
        <v>4.87</v>
      </c>
      <c r="AJ548">
        <v>0.92090000000000005</v>
      </c>
      <c r="AK548" t="s">
        <v>16</v>
      </c>
      <c r="AL548">
        <v>8.2799999999999994</v>
      </c>
      <c r="AM548">
        <v>8.6300000000000008</v>
      </c>
      <c r="AN548">
        <v>0.74399999999999999</v>
      </c>
      <c r="AO548">
        <v>8.266</v>
      </c>
      <c r="AP548">
        <v>0.87160000000000004</v>
      </c>
      <c r="AQ548" t="s">
        <v>16</v>
      </c>
      <c r="AR548">
        <v>8.4600000000000009</v>
      </c>
      <c r="AS548">
        <v>8.56</v>
      </c>
      <c r="AT548">
        <v>1.506</v>
      </c>
      <c r="AU548">
        <v>16.738</v>
      </c>
      <c r="AV548">
        <v>0.94599999999999995</v>
      </c>
      <c r="AW548" t="s">
        <v>16</v>
      </c>
      <c r="AX548">
        <v>8.4600000000000009</v>
      </c>
      <c r="AY548">
        <v>8.56</v>
      </c>
      <c r="AZ548">
        <v>1.581</v>
      </c>
      <c r="BA548">
        <v>17.564</v>
      </c>
      <c r="BB548">
        <v>0.92469999999999997</v>
      </c>
      <c r="BC548" t="s">
        <v>16</v>
      </c>
      <c r="BD548">
        <v>8.4600000000000009</v>
      </c>
      <c r="BE548">
        <v>8.56</v>
      </c>
      <c r="BF548">
        <v>1.4830000000000001</v>
      </c>
      <c r="BG548">
        <v>16.481999999999999</v>
      </c>
      <c r="BH548">
        <v>0.93640000000000001</v>
      </c>
      <c r="BI548" t="s">
        <v>16</v>
      </c>
      <c r="BJ548">
        <v>8.4600000000000009</v>
      </c>
      <c r="BK548">
        <v>8.56</v>
      </c>
      <c r="BL548">
        <v>2.9529999999999998</v>
      </c>
      <c r="BM548">
        <v>32.811</v>
      </c>
      <c r="BN548">
        <v>0.83450000000000002</v>
      </c>
      <c r="BO548" t="s">
        <v>16</v>
      </c>
      <c r="BP548">
        <v>8.4600000000000009</v>
      </c>
      <c r="BQ548">
        <v>8.56</v>
      </c>
      <c r="BR548">
        <v>2.895</v>
      </c>
      <c r="BS548">
        <v>32.161000000000001</v>
      </c>
      <c r="BT548">
        <v>0.84570000000000001</v>
      </c>
      <c r="BU548" t="s">
        <v>16</v>
      </c>
      <c r="BV548">
        <v>8.4600000000000009</v>
      </c>
      <c r="BW548">
        <v>8.56</v>
      </c>
      <c r="BX548">
        <v>2.9319999999999999</v>
      </c>
      <c r="BY548">
        <v>32.573999999999998</v>
      </c>
      <c r="BZ548">
        <v>0.83179999999999998</v>
      </c>
      <c r="CA548" t="s">
        <v>16</v>
      </c>
      <c r="CB548">
        <v>8.4600000000000009</v>
      </c>
      <c r="CC548">
        <v>8.56</v>
      </c>
      <c r="CD548">
        <v>6.4939999999999998</v>
      </c>
      <c r="CE548">
        <v>72.158000000000001</v>
      </c>
      <c r="CF548">
        <v>0.88070000000000004</v>
      </c>
      <c r="CG548" t="s">
        <v>16</v>
      </c>
      <c r="CH548">
        <v>8.4499999999999993</v>
      </c>
      <c r="CI548">
        <v>8.56</v>
      </c>
      <c r="CJ548">
        <v>6.7130000000000001</v>
      </c>
      <c r="CK548">
        <v>74.587000000000003</v>
      </c>
      <c r="CL548">
        <v>0.87070000000000003</v>
      </c>
      <c r="CM548" t="s">
        <v>16</v>
      </c>
      <c r="CN548">
        <v>8.4499999999999993</v>
      </c>
      <c r="CO548">
        <v>8.56</v>
      </c>
      <c r="CP548">
        <v>6.55</v>
      </c>
      <c r="CQ548">
        <v>72.781999999999996</v>
      </c>
      <c r="CR548">
        <v>0.86309999999999998</v>
      </c>
      <c r="CS548" t="s">
        <v>16</v>
      </c>
    </row>
    <row r="549" spans="1:97" x14ac:dyDescent="0.2">
      <c r="A549" t="s">
        <v>404</v>
      </c>
      <c r="B549">
        <v>812</v>
      </c>
      <c r="C549">
        <v>828</v>
      </c>
      <c r="D549" t="s">
        <v>183</v>
      </c>
      <c r="E549">
        <v>10.17</v>
      </c>
      <c r="F549">
        <v>3</v>
      </c>
      <c r="G549">
        <v>15</v>
      </c>
      <c r="H549">
        <v>10.050000000000001</v>
      </c>
      <c r="I549">
        <v>10.46</v>
      </c>
      <c r="J549">
        <v>2.633</v>
      </c>
      <c r="K549">
        <v>17.556000000000001</v>
      </c>
      <c r="L549">
        <v>0.7218</v>
      </c>
      <c r="M549" t="s">
        <v>16</v>
      </c>
      <c r="N549">
        <v>10.029999999999999</v>
      </c>
      <c r="O549">
        <v>10.62</v>
      </c>
      <c r="P549">
        <v>2.577</v>
      </c>
      <c r="Q549">
        <v>17.178000000000001</v>
      </c>
      <c r="R549">
        <v>0.94720000000000004</v>
      </c>
      <c r="S549" t="s">
        <v>17</v>
      </c>
      <c r="T549">
        <v>10.050000000000001</v>
      </c>
      <c r="U549">
        <v>10.47</v>
      </c>
      <c r="V549">
        <v>2.6309999999999998</v>
      </c>
      <c r="W549">
        <v>17.539000000000001</v>
      </c>
      <c r="X549">
        <v>0.92300000000000004</v>
      </c>
      <c r="Y549" t="s">
        <v>17</v>
      </c>
      <c r="Z549">
        <v>10.029999999999999</v>
      </c>
      <c r="AA549">
        <v>10.62</v>
      </c>
      <c r="AB549">
        <v>3.431</v>
      </c>
      <c r="AC549">
        <v>22.875</v>
      </c>
      <c r="AD549">
        <v>0.94189999999999996</v>
      </c>
      <c r="AE549" t="s">
        <v>17</v>
      </c>
      <c r="AF549">
        <v>10.02</v>
      </c>
      <c r="AG549">
        <v>10.62</v>
      </c>
      <c r="AH549">
        <v>3.33</v>
      </c>
      <c r="AI549">
        <v>22.199000000000002</v>
      </c>
      <c r="AJ549">
        <v>0.94089999999999996</v>
      </c>
      <c r="AK549" t="s">
        <v>17</v>
      </c>
      <c r="AL549">
        <v>10.01</v>
      </c>
      <c r="AM549">
        <v>10.41</v>
      </c>
      <c r="AN549">
        <v>3.3849999999999998</v>
      </c>
      <c r="AO549">
        <v>22.567</v>
      </c>
      <c r="AP549">
        <v>0.94040000000000001</v>
      </c>
      <c r="AQ549" t="s">
        <v>17</v>
      </c>
      <c r="AR549">
        <v>10.029999999999999</v>
      </c>
      <c r="AS549">
        <v>10.62</v>
      </c>
      <c r="AT549">
        <v>5.1769999999999996</v>
      </c>
      <c r="AU549">
        <v>34.515000000000001</v>
      </c>
      <c r="AV549">
        <v>0.92820000000000003</v>
      </c>
      <c r="AW549" t="s">
        <v>17</v>
      </c>
      <c r="AX549">
        <v>10.06</v>
      </c>
      <c r="AY549">
        <v>10.45</v>
      </c>
      <c r="AZ549">
        <v>5.1219999999999999</v>
      </c>
      <c r="BA549">
        <v>34.148000000000003</v>
      </c>
      <c r="BB549">
        <v>0.92359999999999998</v>
      </c>
      <c r="BC549" t="s">
        <v>17</v>
      </c>
      <c r="BD549">
        <v>10.23</v>
      </c>
      <c r="BE549">
        <v>10.23</v>
      </c>
      <c r="BF549">
        <v>5.1619999999999999</v>
      </c>
      <c r="BG549">
        <v>34.412999999999997</v>
      </c>
      <c r="BH549">
        <v>0.92069999999999996</v>
      </c>
      <c r="BI549" t="s">
        <v>17</v>
      </c>
      <c r="BJ549">
        <v>10.029999999999999</v>
      </c>
      <c r="BK549">
        <v>10.63</v>
      </c>
      <c r="BL549">
        <v>6.923</v>
      </c>
      <c r="BM549">
        <v>46.151000000000003</v>
      </c>
      <c r="BN549">
        <v>0.89759999999999995</v>
      </c>
      <c r="BO549" t="s">
        <v>16</v>
      </c>
      <c r="BP549">
        <v>10.02</v>
      </c>
      <c r="BQ549">
        <v>10.62</v>
      </c>
      <c r="BR549">
        <v>6.8179999999999996</v>
      </c>
      <c r="BS549">
        <v>45.451999999999998</v>
      </c>
      <c r="BT549">
        <v>0.88229999999999997</v>
      </c>
      <c r="BU549" t="s">
        <v>16</v>
      </c>
      <c r="BV549">
        <v>10.199999999999999</v>
      </c>
      <c r="BW549">
        <v>10.199999999999999</v>
      </c>
      <c r="BX549">
        <v>7.0289999999999999</v>
      </c>
      <c r="BY549">
        <v>46.859000000000002</v>
      </c>
      <c r="BZ549">
        <v>0.7339</v>
      </c>
      <c r="CA549" t="s">
        <v>16</v>
      </c>
      <c r="CB549">
        <v>10.029999999999999</v>
      </c>
      <c r="CC549">
        <v>10.44</v>
      </c>
      <c r="CD549">
        <v>10.401</v>
      </c>
      <c r="CE549">
        <v>69.340999999999994</v>
      </c>
      <c r="CF549">
        <v>0.92179999999999995</v>
      </c>
      <c r="CG549" t="s">
        <v>17</v>
      </c>
      <c r="CH549">
        <v>10.029999999999999</v>
      </c>
      <c r="CI549">
        <v>10.62</v>
      </c>
      <c r="CJ549">
        <v>10.391999999999999</v>
      </c>
      <c r="CK549">
        <v>69.278999999999996</v>
      </c>
      <c r="CL549">
        <v>0.89580000000000004</v>
      </c>
      <c r="CM549" t="s">
        <v>16</v>
      </c>
      <c r="CN549">
        <v>10.029999999999999</v>
      </c>
      <c r="CO549">
        <v>10.62</v>
      </c>
      <c r="CP549">
        <v>10.308</v>
      </c>
      <c r="CQ549">
        <v>68.718999999999994</v>
      </c>
      <c r="CR549">
        <v>0.9002</v>
      </c>
      <c r="CS549" t="s">
        <v>16</v>
      </c>
    </row>
    <row r="550" spans="1:97" x14ac:dyDescent="0.2">
      <c r="A550" t="s">
        <v>404</v>
      </c>
      <c r="B550">
        <v>813</v>
      </c>
      <c r="C550">
        <v>819</v>
      </c>
      <c r="D550" t="s">
        <v>356</v>
      </c>
      <c r="E550">
        <v>5.73</v>
      </c>
      <c r="F550">
        <v>1</v>
      </c>
      <c r="G550">
        <v>5</v>
      </c>
      <c r="H550">
        <v>5.62</v>
      </c>
      <c r="I550">
        <v>5.73</v>
      </c>
      <c r="J550">
        <v>0.19800000000000001</v>
      </c>
      <c r="K550">
        <v>3.9590000000000001</v>
      </c>
      <c r="L550">
        <v>0.86550000000000005</v>
      </c>
      <c r="M550" t="s">
        <v>16</v>
      </c>
      <c r="N550">
        <v>5.62</v>
      </c>
      <c r="O550">
        <v>5.73</v>
      </c>
      <c r="P550">
        <v>0.11</v>
      </c>
      <c r="Q550">
        <v>2.1920000000000002</v>
      </c>
      <c r="R550">
        <v>0.79849999999999999</v>
      </c>
      <c r="S550" t="s">
        <v>16</v>
      </c>
      <c r="T550">
        <v>5.62</v>
      </c>
      <c r="U550">
        <v>5.73</v>
      </c>
      <c r="V550">
        <v>0.36299999999999999</v>
      </c>
      <c r="W550">
        <v>7.2569999999999997</v>
      </c>
      <c r="X550">
        <v>0.80200000000000005</v>
      </c>
      <c r="Y550" t="s">
        <v>16</v>
      </c>
      <c r="Z550">
        <v>5.62</v>
      </c>
      <c r="AA550">
        <v>5.73</v>
      </c>
      <c r="AB550">
        <v>0.314</v>
      </c>
      <c r="AC550">
        <v>6.27</v>
      </c>
      <c r="AD550">
        <v>0.86760000000000004</v>
      </c>
      <c r="AE550" t="s">
        <v>16</v>
      </c>
      <c r="AF550">
        <v>5.62</v>
      </c>
      <c r="AG550">
        <v>5.73</v>
      </c>
      <c r="AH550">
        <v>0.26100000000000001</v>
      </c>
      <c r="AI550">
        <v>5.2169999999999996</v>
      </c>
      <c r="AJ550">
        <v>0.86660000000000004</v>
      </c>
      <c r="AK550" t="s">
        <v>16</v>
      </c>
      <c r="AL550">
        <v>5.62</v>
      </c>
      <c r="AM550">
        <v>5.73</v>
      </c>
      <c r="AN550">
        <v>0.56299999999999994</v>
      </c>
      <c r="AO550">
        <v>11.259</v>
      </c>
      <c r="AP550">
        <v>0.77180000000000004</v>
      </c>
      <c r="AQ550" t="s">
        <v>16</v>
      </c>
      <c r="AR550">
        <v>5.62</v>
      </c>
      <c r="AS550">
        <v>5.73</v>
      </c>
      <c r="AT550">
        <v>0.75600000000000001</v>
      </c>
      <c r="AU550">
        <v>15.12</v>
      </c>
      <c r="AV550">
        <v>0.83760000000000001</v>
      </c>
      <c r="AW550" t="s">
        <v>16</v>
      </c>
      <c r="AX550">
        <v>5.62</v>
      </c>
      <c r="AY550">
        <v>5.73</v>
      </c>
      <c r="AZ550">
        <v>0.77400000000000002</v>
      </c>
      <c r="BA550">
        <v>15.488</v>
      </c>
      <c r="BB550">
        <v>0.8458</v>
      </c>
      <c r="BC550" t="s">
        <v>16</v>
      </c>
      <c r="BD550">
        <v>5.62</v>
      </c>
      <c r="BE550">
        <v>5.73</v>
      </c>
      <c r="BF550">
        <v>0.629</v>
      </c>
      <c r="BG550">
        <v>12.571</v>
      </c>
      <c r="BH550">
        <v>0.84699999999999998</v>
      </c>
      <c r="BI550" t="s">
        <v>16</v>
      </c>
      <c r="BJ550">
        <v>5.62</v>
      </c>
      <c r="BK550">
        <v>5.73</v>
      </c>
      <c r="BL550">
        <v>1.2809999999999999</v>
      </c>
      <c r="BM550">
        <v>25.617000000000001</v>
      </c>
      <c r="BN550">
        <v>0.81420000000000003</v>
      </c>
      <c r="BO550" t="s">
        <v>16</v>
      </c>
      <c r="BP550">
        <v>5.62</v>
      </c>
      <c r="BQ550">
        <v>5.73</v>
      </c>
      <c r="BR550">
        <v>1.3120000000000001</v>
      </c>
      <c r="BS550">
        <v>26.248999999999999</v>
      </c>
      <c r="BT550">
        <v>0.85560000000000003</v>
      </c>
      <c r="BU550" t="s">
        <v>16</v>
      </c>
      <c r="BV550">
        <v>5.62</v>
      </c>
      <c r="BW550">
        <v>5.73</v>
      </c>
      <c r="BX550">
        <v>1.119</v>
      </c>
      <c r="BY550">
        <v>22.388999999999999</v>
      </c>
      <c r="BZ550">
        <v>0.88200000000000001</v>
      </c>
      <c r="CA550" t="s">
        <v>16</v>
      </c>
      <c r="CB550">
        <v>5.62</v>
      </c>
      <c r="CC550">
        <v>5.73</v>
      </c>
      <c r="CD550">
        <v>3.8029999999999999</v>
      </c>
      <c r="CE550">
        <v>76.063999999999993</v>
      </c>
      <c r="CF550">
        <v>0.87309999999999999</v>
      </c>
      <c r="CG550" t="s">
        <v>16</v>
      </c>
      <c r="CH550">
        <v>5.62</v>
      </c>
      <c r="CI550">
        <v>5.73</v>
      </c>
      <c r="CJ550">
        <v>3.879</v>
      </c>
      <c r="CK550">
        <v>77.584999999999994</v>
      </c>
      <c r="CL550">
        <v>0.81520000000000004</v>
      </c>
      <c r="CM550" t="s">
        <v>16</v>
      </c>
      <c r="CN550">
        <v>5.62</v>
      </c>
      <c r="CO550">
        <v>5.73</v>
      </c>
      <c r="CP550">
        <v>3.89</v>
      </c>
      <c r="CQ550">
        <v>77.796999999999997</v>
      </c>
      <c r="CR550">
        <v>0.82279999999999998</v>
      </c>
      <c r="CS550" t="s">
        <v>16</v>
      </c>
    </row>
    <row r="551" spans="1:97" x14ac:dyDescent="0.2">
      <c r="A551" t="s">
        <v>404</v>
      </c>
      <c r="B551">
        <v>829</v>
      </c>
      <c r="C551">
        <v>844</v>
      </c>
      <c r="D551" t="s">
        <v>184</v>
      </c>
      <c r="E551">
        <v>9.74</v>
      </c>
      <c r="F551">
        <v>3</v>
      </c>
      <c r="G551">
        <v>13</v>
      </c>
      <c r="H551">
        <v>9.69</v>
      </c>
      <c r="I551">
        <v>10</v>
      </c>
      <c r="J551">
        <v>1.7050000000000001</v>
      </c>
      <c r="K551">
        <v>13.113</v>
      </c>
      <c r="L551">
        <v>0.9274</v>
      </c>
      <c r="M551" t="s">
        <v>17</v>
      </c>
      <c r="N551">
        <v>9.69</v>
      </c>
      <c r="O551">
        <v>10</v>
      </c>
      <c r="P551">
        <v>1.7569999999999999</v>
      </c>
      <c r="Q551">
        <v>13.515000000000001</v>
      </c>
      <c r="R551">
        <v>0.92869999999999997</v>
      </c>
      <c r="S551" t="s">
        <v>17</v>
      </c>
      <c r="T551">
        <v>9.69</v>
      </c>
      <c r="U551">
        <v>10</v>
      </c>
      <c r="V551">
        <v>1.8049999999999999</v>
      </c>
      <c r="W551">
        <v>13.881</v>
      </c>
      <c r="X551">
        <v>0.92249999999999999</v>
      </c>
      <c r="Y551" t="s">
        <v>17</v>
      </c>
      <c r="Z551">
        <v>9.69</v>
      </c>
      <c r="AA551">
        <v>10</v>
      </c>
      <c r="AB551">
        <v>2.0920000000000001</v>
      </c>
      <c r="AC551">
        <v>16.094000000000001</v>
      </c>
      <c r="AD551">
        <v>0.91849999999999998</v>
      </c>
      <c r="AE551" t="s">
        <v>17</v>
      </c>
      <c r="AF551">
        <v>9.69</v>
      </c>
      <c r="AG551">
        <v>10</v>
      </c>
      <c r="AH551">
        <v>2.105</v>
      </c>
      <c r="AI551">
        <v>16.192</v>
      </c>
      <c r="AJ551">
        <v>0.91559999999999997</v>
      </c>
      <c r="AK551" t="s">
        <v>17</v>
      </c>
      <c r="AL551">
        <v>9.69</v>
      </c>
      <c r="AM551">
        <v>10</v>
      </c>
      <c r="AN551">
        <v>2.1190000000000002</v>
      </c>
      <c r="AO551">
        <v>16.3</v>
      </c>
      <c r="AP551">
        <v>0.91639999999999999</v>
      </c>
      <c r="AQ551" t="s">
        <v>17</v>
      </c>
      <c r="AR551">
        <v>9.69</v>
      </c>
      <c r="AS551">
        <v>10</v>
      </c>
      <c r="AT551">
        <v>2.2429999999999999</v>
      </c>
      <c r="AU551">
        <v>17.254000000000001</v>
      </c>
      <c r="AV551">
        <v>0.91180000000000005</v>
      </c>
      <c r="AW551" t="s">
        <v>17</v>
      </c>
      <c r="AX551">
        <v>9.69</v>
      </c>
      <c r="AY551">
        <v>10</v>
      </c>
      <c r="AZ551">
        <v>2.3119999999999998</v>
      </c>
      <c r="BA551">
        <v>17.786999999999999</v>
      </c>
      <c r="BB551">
        <v>0.91830000000000001</v>
      </c>
      <c r="BC551" t="s">
        <v>17</v>
      </c>
      <c r="BD551">
        <v>9.69</v>
      </c>
      <c r="BE551">
        <v>10</v>
      </c>
      <c r="BF551">
        <v>2.246</v>
      </c>
      <c r="BG551">
        <v>17.28</v>
      </c>
      <c r="BH551">
        <v>0.91600000000000004</v>
      </c>
      <c r="BI551" t="s">
        <v>17</v>
      </c>
      <c r="BJ551">
        <v>9.69</v>
      </c>
      <c r="BK551">
        <v>10</v>
      </c>
      <c r="BL551">
        <v>3.0430000000000001</v>
      </c>
      <c r="BM551">
        <v>23.404</v>
      </c>
      <c r="BN551">
        <v>0.88039999999999996</v>
      </c>
      <c r="BO551" t="s">
        <v>16</v>
      </c>
      <c r="BP551">
        <v>9.69</v>
      </c>
      <c r="BQ551">
        <v>10</v>
      </c>
      <c r="BR551">
        <v>2.9849999999999999</v>
      </c>
      <c r="BS551">
        <v>22.959</v>
      </c>
      <c r="BT551">
        <v>0.88249999999999995</v>
      </c>
      <c r="BU551" t="s">
        <v>17</v>
      </c>
      <c r="BV551">
        <v>9.69</v>
      </c>
      <c r="BW551">
        <v>10.130000000000001</v>
      </c>
      <c r="BX551">
        <v>3.056</v>
      </c>
      <c r="BY551">
        <v>23.504000000000001</v>
      </c>
      <c r="BZ551">
        <v>0.69920000000000004</v>
      </c>
      <c r="CA551" t="s">
        <v>16</v>
      </c>
      <c r="CB551">
        <v>9.69</v>
      </c>
      <c r="CC551">
        <v>10</v>
      </c>
      <c r="CD551">
        <v>5.9</v>
      </c>
      <c r="CE551">
        <v>45.384999999999998</v>
      </c>
      <c r="CF551">
        <v>0.90259999999999996</v>
      </c>
      <c r="CG551" t="s">
        <v>16</v>
      </c>
      <c r="CH551">
        <v>9.69</v>
      </c>
      <c r="CI551">
        <v>10</v>
      </c>
      <c r="CJ551">
        <v>5.8689999999999998</v>
      </c>
      <c r="CK551">
        <v>45.143999999999998</v>
      </c>
      <c r="CL551">
        <v>0.90969999999999995</v>
      </c>
      <c r="CM551" t="s">
        <v>16</v>
      </c>
      <c r="CN551">
        <v>9.82</v>
      </c>
      <c r="CO551">
        <v>9.82</v>
      </c>
      <c r="CP551">
        <v>5.8760000000000003</v>
      </c>
      <c r="CQ551">
        <v>45.203000000000003</v>
      </c>
      <c r="CR551">
        <v>0.92120000000000002</v>
      </c>
      <c r="CS551" t="s">
        <v>17</v>
      </c>
    </row>
    <row r="552" spans="1:97" x14ac:dyDescent="0.2">
      <c r="A552" t="s">
        <v>404</v>
      </c>
      <c r="B552">
        <v>829</v>
      </c>
      <c r="C552">
        <v>845</v>
      </c>
      <c r="D552" t="s">
        <v>185</v>
      </c>
      <c r="E552">
        <v>10.66</v>
      </c>
      <c r="F552">
        <v>4</v>
      </c>
      <c r="G552">
        <v>14</v>
      </c>
      <c r="H552">
        <v>10.42</v>
      </c>
      <c r="I552">
        <v>11</v>
      </c>
      <c r="J552">
        <v>1.444</v>
      </c>
      <c r="K552">
        <v>10.316000000000001</v>
      </c>
      <c r="L552">
        <v>0.95230000000000004</v>
      </c>
      <c r="M552" t="s">
        <v>17</v>
      </c>
      <c r="N552">
        <v>10.47</v>
      </c>
      <c r="O552">
        <v>10.91</v>
      </c>
      <c r="P552">
        <v>1.5229999999999999</v>
      </c>
      <c r="Q552">
        <v>10.88</v>
      </c>
      <c r="R552">
        <v>0.79220000000000002</v>
      </c>
      <c r="S552" t="s">
        <v>16</v>
      </c>
      <c r="T552">
        <v>10.42</v>
      </c>
      <c r="U552">
        <v>11</v>
      </c>
      <c r="V552">
        <v>1.5449999999999999</v>
      </c>
      <c r="W552">
        <v>11.035</v>
      </c>
      <c r="X552">
        <v>0.94950000000000001</v>
      </c>
      <c r="Y552" t="s">
        <v>17</v>
      </c>
      <c r="Z552">
        <v>10.42</v>
      </c>
      <c r="AA552">
        <v>11</v>
      </c>
      <c r="AB552">
        <v>1.8049999999999999</v>
      </c>
      <c r="AC552">
        <v>12.891</v>
      </c>
      <c r="AD552">
        <v>0.94620000000000004</v>
      </c>
      <c r="AE552" t="s">
        <v>17</v>
      </c>
      <c r="AF552">
        <v>10.48</v>
      </c>
      <c r="AG552">
        <v>10.92</v>
      </c>
      <c r="AH552">
        <v>1.802</v>
      </c>
      <c r="AI552">
        <v>12.872999999999999</v>
      </c>
      <c r="AJ552">
        <v>0.81879999999999997</v>
      </c>
      <c r="AK552" t="s">
        <v>16</v>
      </c>
      <c r="AL552">
        <v>10.42</v>
      </c>
      <c r="AM552">
        <v>11</v>
      </c>
      <c r="AN552">
        <v>1.788</v>
      </c>
      <c r="AO552">
        <v>12.77</v>
      </c>
      <c r="AP552">
        <v>0.94740000000000002</v>
      </c>
      <c r="AQ552" t="s">
        <v>17</v>
      </c>
      <c r="AR552">
        <v>10.42</v>
      </c>
      <c r="AS552">
        <v>11</v>
      </c>
      <c r="AT552">
        <v>1.9770000000000001</v>
      </c>
      <c r="AU552">
        <v>14.122999999999999</v>
      </c>
      <c r="AV552">
        <v>0.94530000000000003</v>
      </c>
      <c r="AW552" t="s">
        <v>17</v>
      </c>
      <c r="AX552">
        <v>10.42</v>
      </c>
      <c r="AY552">
        <v>11</v>
      </c>
      <c r="AZ552">
        <v>2.0139999999999998</v>
      </c>
      <c r="BA552">
        <v>14.384</v>
      </c>
      <c r="BB552">
        <v>0.94320000000000004</v>
      </c>
      <c r="BC552" t="s">
        <v>17</v>
      </c>
      <c r="BD552">
        <v>10.42</v>
      </c>
      <c r="BE552">
        <v>11</v>
      </c>
      <c r="BF552">
        <v>1.9419999999999999</v>
      </c>
      <c r="BG552">
        <v>13.872</v>
      </c>
      <c r="BH552">
        <v>0.93600000000000005</v>
      </c>
      <c r="BI552" t="s">
        <v>17</v>
      </c>
      <c r="BJ552">
        <v>10.47</v>
      </c>
      <c r="BK552">
        <v>10.92</v>
      </c>
      <c r="BL552">
        <v>2.8940000000000001</v>
      </c>
      <c r="BM552">
        <v>20.667999999999999</v>
      </c>
      <c r="BN552">
        <v>0.78220000000000001</v>
      </c>
      <c r="BO552" t="s">
        <v>16</v>
      </c>
      <c r="BP552">
        <v>10.49</v>
      </c>
      <c r="BQ552">
        <v>10.92</v>
      </c>
      <c r="BR552">
        <v>3.0259999999999998</v>
      </c>
      <c r="BS552">
        <v>21.611000000000001</v>
      </c>
      <c r="BT552">
        <v>0.74960000000000004</v>
      </c>
      <c r="BU552" t="s">
        <v>16</v>
      </c>
      <c r="BV552">
        <v>10.42</v>
      </c>
      <c r="BW552">
        <v>11</v>
      </c>
      <c r="BX552">
        <v>2.8959999999999999</v>
      </c>
      <c r="BY552">
        <v>20.684999999999999</v>
      </c>
      <c r="BZ552">
        <v>0.90410000000000001</v>
      </c>
      <c r="CA552" t="s">
        <v>17</v>
      </c>
      <c r="CB552">
        <v>10.42</v>
      </c>
      <c r="CC552">
        <v>11</v>
      </c>
      <c r="CD552">
        <v>6.2380000000000004</v>
      </c>
      <c r="CE552">
        <v>44.554000000000002</v>
      </c>
      <c r="CF552">
        <v>0.94520000000000004</v>
      </c>
      <c r="CG552" t="s">
        <v>17</v>
      </c>
      <c r="CH552">
        <v>10.42</v>
      </c>
      <c r="CI552">
        <v>11</v>
      </c>
      <c r="CJ552">
        <v>6.1660000000000004</v>
      </c>
      <c r="CK552">
        <v>44.040999999999997</v>
      </c>
      <c r="CL552">
        <v>0.93400000000000005</v>
      </c>
      <c r="CM552" t="s">
        <v>17</v>
      </c>
      <c r="CN552">
        <v>10.45</v>
      </c>
      <c r="CO552">
        <v>10.91</v>
      </c>
      <c r="CP552">
        <v>6.2510000000000003</v>
      </c>
      <c r="CQ552">
        <v>44.646999999999998</v>
      </c>
      <c r="CR552">
        <v>0.86519999999999997</v>
      </c>
      <c r="CS552" t="s">
        <v>17</v>
      </c>
    </row>
    <row r="553" spans="1:97" x14ac:dyDescent="0.2">
      <c r="A553" t="s">
        <v>404</v>
      </c>
      <c r="B553">
        <v>848</v>
      </c>
      <c r="C553">
        <v>876</v>
      </c>
      <c r="D553" t="s">
        <v>357</v>
      </c>
      <c r="E553">
        <v>14.03</v>
      </c>
      <c r="F553">
        <v>4</v>
      </c>
      <c r="G553">
        <v>24</v>
      </c>
      <c r="H553">
        <v>13.91</v>
      </c>
      <c r="I553">
        <v>14.06</v>
      </c>
      <c r="J553">
        <v>5.7119999999999997</v>
      </c>
      <c r="K553">
        <v>23.798999999999999</v>
      </c>
      <c r="L553">
        <v>0.91449999999999998</v>
      </c>
      <c r="M553" t="s">
        <v>16</v>
      </c>
      <c r="N553">
        <v>13.91</v>
      </c>
      <c r="O553">
        <v>14.07</v>
      </c>
      <c r="P553">
        <v>6.1310000000000002</v>
      </c>
      <c r="Q553">
        <v>25.545000000000002</v>
      </c>
      <c r="R553">
        <v>0.86070000000000002</v>
      </c>
      <c r="S553" t="s">
        <v>16</v>
      </c>
      <c r="T553">
        <v>13.92</v>
      </c>
      <c r="U553">
        <v>14.07</v>
      </c>
      <c r="V553">
        <v>6.1920000000000002</v>
      </c>
      <c r="W553">
        <v>25.798999999999999</v>
      </c>
      <c r="X553">
        <v>0.88019999999999998</v>
      </c>
      <c r="Y553" t="s">
        <v>16</v>
      </c>
      <c r="Z553">
        <v>13.91</v>
      </c>
      <c r="AA553">
        <v>14.06</v>
      </c>
      <c r="AB553">
        <v>7.8419999999999996</v>
      </c>
      <c r="AC553">
        <v>32.673999999999999</v>
      </c>
      <c r="AD553">
        <v>0.8206</v>
      </c>
      <c r="AE553" t="s">
        <v>16</v>
      </c>
      <c r="AF553">
        <v>13.91</v>
      </c>
      <c r="AG553">
        <v>14.06</v>
      </c>
      <c r="AH553">
        <v>7.6829999999999998</v>
      </c>
      <c r="AI553">
        <v>32.012999999999998</v>
      </c>
      <c r="AJ553">
        <v>0.89729999999999999</v>
      </c>
      <c r="AK553" t="s">
        <v>16</v>
      </c>
      <c r="AL553">
        <v>13.91</v>
      </c>
      <c r="AM553">
        <v>14.06</v>
      </c>
      <c r="AN553">
        <v>7.8490000000000002</v>
      </c>
      <c r="AO553">
        <v>32.704999999999998</v>
      </c>
      <c r="AP553">
        <v>0.90620000000000001</v>
      </c>
      <c r="AQ553" t="s">
        <v>16</v>
      </c>
      <c r="AR553">
        <v>13.91</v>
      </c>
      <c r="AS553">
        <v>14.06</v>
      </c>
      <c r="AT553">
        <v>10.493</v>
      </c>
      <c r="AU553">
        <v>43.720999999999997</v>
      </c>
      <c r="AV553">
        <v>0.90590000000000004</v>
      </c>
      <c r="AW553" t="s">
        <v>16</v>
      </c>
      <c r="AX553">
        <v>13.91</v>
      </c>
      <c r="AY553">
        <v>14.06</v>
      </c>
      <c r="AZ553">
        <v>10.826000000000001</v>
      </c>
      <c r="BA553">
        <v>45.109000000000002</v>
      </c>
      <c r="BB553">
        <v>0.85609999999999997</v>
      </c>
      <c r="BC553" t="s">
        <v>16</v>
      </c>
      <c r="BD553">
        <v>13.91</v>
      </c>
      <c r="BE553">
        <v>14.06</v>
      </c>
      <c r="BF553">
        <v>10.676</v>
      </c>
      <c r="BG553">
        <v>44.482999999999997</v>
      </c>
      <c r="BH553">
        <v>0.84699999999999998</v>
      </c>
      <c r="BI553" t="s">
        <v>16</v>
      </c>
      <c r="BJ553">
        <v>13.91</v>
      </c>
      <c r="BK553">
        <v>14.07</v>
      </c>
      <c r="BL553">
        <v>13.375</v>
      </c>
      <c r="BM553">
        <v>55.73</v>
      </c>
      <c r="BN553">
        <v>0.89370000000000005</v>
      </c>
      <c r="BO553" t="s">
        <v>16</v>
      </c>
      <c r="BP553">
        <v>13.91</v>
      </c>
      <c r="BQ553">
        <v>14.06</v>
      </c>
      <c r="BR553">
        <v>13.576000000000001</v>
      </c>
      <c r="BS553">
        <v>56.566000000000003</v>
      </c>
      <c r="BT553">
        <v>0.87039999999999995</v>
      </c>
      <c r="BU553" t="s">
        <v>16</v>
      </c>
      <c r="BV553">
        <v>13.91</v>
      </c>
      <c r="BW553">
        <v>14.06</v>
      </c>
      <c r="BX553">
        <v>13.48</v>
      </c>
      <c r="BY553">
        <v>56.167000000000002</v>
      </c>
      <c r="BZ553">
        <v>0.86380000000000001</v>
      </c>
      <c r="CA553" t="s">
        <v>16</v>
      </c>
      <c r="CB553">
        <v>13.91</v>
      </c>
      <c r="CC553">
        <v>14.06</v>
      </c>
      <c r="CD553">
        <v>14.305999999999999</v>
      </c>
      <c r="CE553">
        <v>59.61</v>
      </c>
      <c r="CF553">
        <v>0.89380000000000004</v>
      </c>
      <c r="CG553" t="s">
        <v>16</v>
      </c>
      <c r="CH553">
        <v>13.91</v>
      </c>
      <c r="CI553">
        <v>14.06</v>
      </c>
      <c r="CJ553">
        <v>14.435</v>
      </c>
      <c r="CK553">
        <v>60.146999999999998</v>
      </c>
      <c r="CL553">
        <v>0.88849999999999996</v>
      </c>
      <c r="CM553" t="s">
        <v>16</v>
      </c>
      <c r="CN553">
        <v>13.91</v>
      </c>
      <c r="CO553">
        <v>14.07</v>
      </c>
      <c r="CP553">
        <v>14.425000000000001</v>
      </c>
      <c r="CQ553">
        <v>60.106000000000002</v>
      </c>
      <c r="CR553">
        <v>0.86599999999999999</v>
      </c>
      <c r="CS553" t="s">
        <v>16</v>
      </c>
    </row>
    <row r="554" spans="1:97" x14ac:dyDescent="0.2">
      <c r="A554" t="s">
        <v>404</v>
      </c>
      <c r="B554">
        <v>849</v>
      </c>
      <c r="C554">
        <v>855</v>
      </c>
      <c r="D554" t="s">
        <v>358</v>
      </c>
      <c r="E554">
        <v>11.46</v>
      </c>
      <c r="F554">
        <v>1</v>
      </c>
      <c r="G554">
        <v>4</v>
      </c>
      <c r="H554">
        <v>11.35</v>
      </c>
      <c r="I554">
        <v>11.6</v>
      </c>
      <c r="J554">
        <v>2.69</v>
      </c>
      <c r="K554">
        <v>67.242999999999995</v>
      </c>
      <c r="L554">
        <v>0.91369999999999996</v>
      </c>
      <c r="M554" t="s">
        <v>16</v>
      </c>
      <c r="N554">
        <v>11.35</v>
      </c>
      <c r="O554">
        <v>11.6</v>
      </c>
      <c r="P554">
        <v>2.859</v>
      </c>
      <c r="Q554">
        <v>71.486999999999995</v>
      </c>
      <c r="R554">
        <v>0.91090000000000004</v>
      </c>
      <c r="S554" t="s">
        <v>16</v>
      </c>
      <c r="T554">
        <v>11.35</v>
      </c>
      <c r="U554">
        <v>11.6</v>
      </c>
      <c r="V554">
        <v>2.859</v>
      </c>
      <c r="W554">
        <v>71.486000000000004</v>
      </c>
      <c r="X554">
        <v>0.90949999999999998</v>
      </c>
      <c r="Y554" t="s">
        <v>16</v>
      </c>
      <c r="Z554">
        <v>11.35</v>
      </c>
      <c r="AA554">
        <v>11.6</v>
      </c>
      <c r="AB554">
        <v>3.59</v>
      </c>
      <c r="AC554">
        <v>89.742999999999995</v>
      </c>
      <c r="AD554">
        <v>0.91390000000000005</v>
      </c>
      <c r="AE554" t="s">
        <v>16</v>
      </c>
      <c r="AF554">
        <v>11.35</v>
      </c>
      <c r="AG554">
        <v>11.6</v>
      </c>
      <c r="AH554">
        <v>3.552</v>
      </c>
      <c r="AI554">
        <v>88.79</v>
      </c>
      <c r="AJ554">
        <v>0.91279999999999994</v>
      </c>
      <c r="AK554" t="s">
        <v>16</v>
      </c>
      <c r="AL554">
        <v>11.35</v>
      </c>
      <c r="AM554">
        <v>11.6</v>
      </c>
      <c r="AN554">
        <v>3.593</v>
      </c>
      <c r="AO554">
        <v>89.834000000000003</v>
      </c>
      <c r="AP554">
        <v>0.90720000000000001</v>
      </c>
      <c r="AQ554" t="s">
        <v>16</v>
      </c>
      <c r="AR554">
        <v>11.35</v>
      </c>
      <c r="AS554">
        <v>11.6</v>
      </c>
      <c r="AT554">
        <v>3.677</v>
      </c>
      <c r="AU554">
        <v>91.935000000000002</v>
      </c>
      <c r="AV554">
        <v>0.89449999999999996</v>
      </c>
      <c r="AW554" t="s">
        <v>16</v>
      </c>
      <c r="AX554">
        <v>11.35</v>
      </c>
      <c r="AY554">
        <v>11.59</v>
      </c>
      <c r="AZ554">
        <v>3.653</v>
      </c>
      <c r="BA554">
        <v>91.331000000000003</v>
      </c>
      <c r="BB554">
        <v>0.8659</v>
      </c>
      <c r="BC554" t="s">
        <v>16</v>
      </c>
      <c r="BD554">
        <v>11.35</v>
      </c>
      <c r="BE554">
        <v>11.6</v>
      </c>
      <c r="BF554">
        <v>3.7010000000000001</v>
      </c>
      <c r="BG554">
        <v>92.516999999999996</v>
      </c>
      <c r="BH554">
        <v>0.84660000000000002</v>
      </c>
      <c r="BI554" t="s">
        <v>16</v>
      </c>
      <c r="BJ554">
        <v>11.36</v>
      </c>
      <c r="BK554">
        <v>11.6</v>
      </c>
      <c r="BL554">
        <v>3.66</v>
      </c>
      <c r="BM554">
        <v>91.495000000000005</v>
      </c>
      <c r="BN554">
        <v>0.84519999999999995</v>
      </c>
      <c r="BO554" t="s">
        <v>16</v>
      </c>
      <c r="BP554">
        <v>11.35</v>
      </c>
      <c r="BQ554">
        <v>11.59</v>
      </c>
      <c r="BR554">
        <v>3.6789999999999998</v>
      </c>
      <c r="BS554">
        <v>91.968999999999994</v>
      </c>
      <c r="BT554">
        <v>0.91279999999999994</v>
      </c>
      <c r="BU554" t="s">
        <v>16</v>
      </c>
      <c r="BV554">
        <v>11.35</v>
      </c>
      <c r="BW554">
        <v>11.6</v>
      </c>
      <c r="BX554">
        <v>3.673</v>
      </c>
      <c r="BY554">
        <v>91.831999999999994</v>
      </c>
      <c r="BZ554">
        <v>0.85489999999999999</v>
      </c>
      <c r="CA554" t="s">
        <v>16</v>
      </c>
      <c r="CB554">
        <v>11.35</v>
      </c>
      <c r="CC554">
        <v>11.6</v>
      </c>
      <c r="CD554">
        <v>3.7069999999999999</v>
      </c>
      <c r="CE554">
        <v>92.677999999999997</v>
      </c>
      <c r="CF554">
        <v>0.90949999999999998</v>
      </c>
      <c r="CG554" t="s">
        <v>16</v>
      </c>
      <c r="CH554">
        <v>11.71</v>
      </c>
      <c r="CI554">
        <v>11.71</v>
      </c>
      <c r="CJ554">
        <v>3.4220000000000002</v>
      </c>
      <c r="CK554">
        <v>85.561999999999998</v>
      </c>
      <c r="CL554">
        <v>0.64629999999999999</v>
      </c>
      <c r="CM554" t="s">
        <v>16</v>
      </c>
      <c r="CN554">
        <v>11.35</v>
      </c>
      <c r="CO554">
        <v>11.6</v>
      </c>
      <c r="CP554">
        <v>3.6789999999999998</v>
      </c>
      <c r="CQ554">
        <v>91.977999999999994</v>
      </c>
      <c r="CR554">
        <v>0.87690000000000001</v>
      </c>
      <c r="CS554" t="s">
        <v>16</v>
      </c>
    </row>
    <row r="555" spans="1:97" x14ac:dyDescent="0.2">
      <c r="A555" t="s">
        <v>404</v>
      </c>
      <c r="B555">
        <v>849</v>
      </c>
      <c r="C555">
        <v>860</v>
      </c>
      <c r="D555" t="s">
        <v>186</v>
      </c>
      <c r="E555">
        <v>10.220000000000001</v>
      </c>
      <c r="F555">
        <v>2</v>
      </c>
      <c r="G555">
        <v>8</v>
      </c>
      <c r="H555">
        <v>10.1</v>
      </c>
      <c r="I555">
        <v>10.3</v>
      </c>
      <c r="J555">
        <v>5.359</v>
      </c>
      <c r="K555">
        <v>66.983000000000004</v>
      </c>
      <c r="L555">
        <v>0.78269999999999995</v>
      </c>
      <c r="M555" t="s">
        <v>16</v>
      </c>
      <c r="N555">
        <v>10.1</v>
      </c>
      <c r="O555">
        <v>10.3</v>
      </c>
      <c r="P555">
        <v>5.6779999999999999</v>
      </c>
      <c r="Q555">
        <v>70.971000000000004</v>
      </c>
      <c r="R555">
        <v>0.7419</v>
      </c>
      <c r="S555" t="s">
        <v>16</v>
      </c>
      <c r="T555">
        <v>10.1</v>
      </c>
      <c r="U555">
        <v>10.3</v>
      </c>
      <c r="V555">
        <v>5.6840000000000002</v>
      </c>
      <c r="W555">
        <v>71.055000000000007</v>
      </c>
      <c r="X555">
        <v>0.93359999999999999</v>
      </c>
      <c r="Y555" t="s">
        <v>17</v>
      </c>
      <c r="Z555">
        <v>10.09</v>
      </c>
      <c r="AA555">
        <v>10.3</v>
      </c>
      <c r="AB555">
        <v>6.992</v>
      </c>
      <c r="AC555">
        <v>87.405000000000001</v>
      </c>
      <c r="AD555">
        <v>0.93610000000000004</v>
      </c>
      <c r="AE555" t="s">
        <v>17</v>
      </c>
      <c r="AF555">
        <v>10.1</v>
      </c>
      <c r="AG555">
        <v>10.3</v>
      </c>
      <c r="AH555">
        <v>6.9660000000000002</v>
      </c>
      <c r="AI555">
        <v>87.073999999999998</v>
      </c>
      <c r="AJ555">
        <v>0.93410000000000004</v>
      </c>
      <c r="AK555" t="s">
        <v>17</v>
      </c>
      <c r="AL555">
        <v>10.09</v>
      </c>
      <c r="AM555">
        <v>10.3</v>
      </c>
      <c r="AN555">
        <v>6.9139999999999997</v>
      </c>
      <c r="AO555">
        <v>86.424000000000007</v>
      </c>
      <c r="AP555">
        <v>0.94040000000000001</v>
      </c>
      <c r="AQ555" t="s">
        <v>17</v>
      </c>
      <c r="AR555">
        <v>10.09</v>
      </c>
      <c r="AS555">
        <v>10.3</v>
      </c>
      <c r="AT555">
        <v>7.12</v>
      </c>
      <c r="AU555">
        <v>89</v>
      </c>
      <c r="AV555">
        <v>0.92369999999999997</v>
      </c>
      <c r="AW555" t="s">
        <v>17</v>
      </c>
      <c r="AX555">
        <v>10.1</v>
      </c>
      <c r="AY555">
        <v>10.3</v>
      </c>
      <c r="AZ555">
        <v>7.1639999999999997</v>
      </c>
      <c r="BA555">
        <v>89.55</v>
      </c>
      <c r="BB555">
        <v>0.92400000000000004</v>
      </c>
      <c r="BC555" t="s">
        <v>17</v>
      </c>
      <c r="BD555">
        <v>10.1</v>
      </c>
      <c r="BE555">
        <v>10.3</v>
      </c>
      <c r="BF555">
        <v>7.1379999999999999</v>
      </c>
      <c r="BG555">
        <v>89.227999999999994</v>
      </c>
      <c r="BH555">
        <v>0.93089999999999995</v>
      </c>
      <c r="BI555" t="s">
        <v>17</v>
      </c>
      <c r="BJ555">
        <v>10.1</v>
      </c>
      <c r="BK555">
        <v>10.3</v>
      </c>
      <c r="BL555">
        <v>7.0640000000000001</v>
      </c>
      <c r="BM555">
        <v>88.305999999999997</v>
      </c>
      <c r="BN555">
        <v>0.93889999999999996</v>
      </c>
      <c r="BO555" t="s">
        <v>17</v>
      </c>
      <c r="BP555">
        <v>10.1</v>
      </c>
      <c r="BQ555">
        <v>10.3</v>
      </c>
      <c r="BR555">
        <v>7.0359999999999996</v>
      </c>
      <c r="BS555">
        <v>87.944000000000003</v>
      </c>
      <c r="BT555">
        <v>0.93300000000000005</v>
      </c>
      <c r="BU555" t="s">
        <v>17</v>
      </c>
      <c r="BV555">
        <v>10.1</v>
      </c>
      <c r="BW555">
        <v>10.3</v>
      </c>
      <c r="BX555">
        <v>7.0419999999999998</v>
      </c>
      <c r="BY555">
        <v>88.028999999999996</v>
      </c>
      <c r="BZ555">
        <v>0.91600000000000004</v>
      </c>
      <c r="CA555" t="s">
        <v>17</v>
      </c>
      <c r="CB555">
        <v>10.09</v>
      </c>
      <c r="CC555">
        <v>10.3</v>
      </c>
      <c r="CD555">
        <v>7.1079999999999997</v>
      </c>
      <c r="CE555">
        <v>88.844999999999999</v>
      </c>
      <c r="CF555">
        <v>0.92479999999999996</v>
      </c>
      <c r="CG555" t="s">
        <v>17</v>
      </c>
      <c r="CH555">
        <v>10.09</v>
      </c>
      <c r="CI555">
        <v>10.29</v>
      </c>
      <c r="CJ555">
        <v>7.0910000000000002</v>
      </c>
      <c r="CK555">
        <v>88.635000000000005</v>
      </c>
      <c r="CL555">
        <v>0.93030000000000002</v>
      </c>
      <c r="CM555" t="s">
        <v>17</v>
      </c>
      <c r="CN555">
        <v>10.09</v>
      </c>
      <c r="CO555">
        <v>10.29</v>
      </c>
      <c r="CP555">
        <v>7.1040000000000001</v>
      </c>
      <c r="CQ555">
        <v>88.798000000000002</v>
      </c>
      <c r="CR555">
        <v>0.92589999999999995</v>
      </c>
      <c r="CS555" t="s">
        <v>17</v>
      </c>
    </row>
    <row r="556" spans="1:97" x14ac:dyDescent="0.2">
      <c r="A556" t="s">
        <v>404</v>
      </c>
      <c r="B556">
        <v>849</v>
      </c>
      <c r="C556">
        <v>862</v>
      </c>
      <c r="D556" t="s">
        <v>187</v>
      </c>
      <c r="E556">
        <v>10.28</v>
      </c>
      <c r="F556">
        <v>3</v>
      </c>
      <c r="G556">
        <v>10</v>
      </c>
      <c r="H556">
        <v>10.3</v>
      </c>
      <c r="I556">
        <v>10.5</v>
      </c>
      <c r="J556">
        <v>5.4450000000000003</v>
      </c>
      <c r="K556">
        <v>54.448</v>
      </c>
      <c r="L556">
        <v>0.91920000000000002</v>
      </c>
      <c r="M556" t="s">
        <v>17</v>
      </c>
      <c r="N556">
        <v>10.3</v>
      </c>
      <c r="O556">
        <v>10.5</v>
      </c>
      <c r="P556">
        <v>5.758</v>
      </c>
      <c r="Q556">
        <v>57.578000000000003</v>
      </c>
      <c r="R556">
        <v>0.90949999999999998</v>
      </c>
      <c r="S556" t="s">
        <v>17</v>
      </c>
      <c r="T556">
        <v>10.3</v>
      </c>
      <c r="U556">
        <v>10.5</v>
      </c>
      <c r="V556">
        <v>5.7380000000000004</v>
      </c>
      <c r="W556">
        <v>57.375999999999998</v>
      </c>
      <c r="X556">
        <v>0.92700000000000005</v>
      </c>
      <c r="Y556" t="s">
        <v>17</v>
      </c>
      <c r="Z556">
        <v>10.3</v>
      </c>
      <c r="AA556">
        <v>10.5</v>
      </c>
      <c r="AB556">
        <v>6.9550000000000001</v>
      </c>
      <c r="AC556">
        <v>69.549000000000007</v>
      </c>
      <c r="AD556">
        <v>0.91169999999999995</v>
      </c>
      <c r="AE556" t="s">
        <v>17</v>
      </c>
      <c r="AF556">
        <v>10.29</v>
      </c>
      <c r="AG556">
        <v>10.5</v>
      </c>
      <c r="AH556">
        <v>6.93</v>
      </c>
      <c r="AI556">
        <v>69.296999999999997</v>
      </c>
      <c r="AJ556">
        <v>0.91339999999999999</v>
      </c>
      <c r="AK556" t="s">
        <v>17</v>
      </c>
      <c r="AL556">
        <v>10.3</v>
      </c>
      <c r="AM556">
        <v>10.5</v>
      </c>
      <c r="AN556">
        <v>6.8330000000000002</v>
      </c>
      <c r="AO556">
        <v>68.33</v>
      </c>
      <c r="AP556">
        <v>0.90820000000000001</v>
      </c>
      <c r="AQ556" t="s">
        <v>17</v>
      </c>
      <c r="AR556">
        <v>10.3</v>
      </c>
      <c r="AS556">
        <v>10.5</v>
      </c>
      <c r="AT556">
        <v>7.1390000000000002</v>
      </c>
      <c r="AU556">
        <v>71.391999999999996</v>
      </c>
      <c r="AV556">
        <v>0.91649999999999998</v>
      </c>
      <c r="AW556" t="s">
        <v>17</v>
      </c>
      <c r="AX556">
        <v>10.3</v>
      </c>
      <c r="AY556">
        <v>10.5</v>
      </c>
      <c r="AZ556">
        <v>7.1280000000000001</v>
      </c>
      <c r="BA556">
        <v>71.283000000000001</v>
      </c>
      <c r="BB556">
        <v>0.9052</v>
      </c>
      <c r="BC556" t="s">
        <v>17</v>
      </c>
      <c r="BD556">
        <v>10.3</v>
      </c>
      <c r="BE556">
        <v>10.5</v>
      </c>
      <c r="BF556">
        <v>7.0949999999999998</v>
      </c>
      <c r="BG556">
        <v>70.95</v>
      </c>
      <c r="BH556">
        <v>0.91830000000000001</v>
      </c>
      <c r="BI556" t="s">
        <v>17</v>
      </c>
      <c r="BJ556">
        <v>10.3</v>
      </c>
      <c r="BK556">
        <v>10.5</v>
      </c>
      <c r="BL556">
        <v>7.0149999999999997</v>
      </c>
      <c r="BM556">
        <v>70.149000000000001</v>
      </c>
      <c r="BN556">
        <v>0.90390000000000004</v>
      </c>
      <c r="BO556" t="s">
        <v>17</v>
      </c>
      <c r="BP556">
        <v>10.3</v>
      </c>
      <c r="BQ556">
        <v>10.5</v>
      </c>
      <c r="BR556">
        <v>7.0170000000000003</v>
      </c>
      <c r="BS556">
        <v>70.165999999999997</v>
      </c>
      <c r="BT556">
        <v>0.91</v>
      </c>
      <c r="BU556" t="s">
        <v>17</v>
      </c>
      <c r="BV556">
        <v>10.3</v>
      </c>
      <c r="BW556">
        <v>10.5</v>
      </c>
      <c r="BX556">
        <v>7.0060000000000002</v>
      </c>
      <c r="BY556">
        <v>70.055000000000007</v>
      </c>
      <c r="BZ556">
        <v>0.90669999999999995</v>
      </c>
      <c r="CA556" t="s">
        <v>17</v>
      </c>
      <c r="CB556">
        <v>10.3</v>
      </c>
      <c r="CC556">
        <v>10.5</v>
      </c>
      <c r="CD556">
        <v>7.1269999999999998</v>
      </c>
      <c r="CE556">
        <v>71.275000000000006</v>
      </c>
      <c r="CF556">
        <v>0.89670000000000005</v>
      </c>
      <c r="CG556" t="s">
        <v>17</v>
      </c>
      <c r="CH556">
        <v>10.29</v>
      </c>
      <c r="CI556">
        <v>10.5</v>
      </c>
      <c r="CJ556">
        <v>7.0819999999999999</v>
      </c>
      <c r="CK556">
        <v>70.822000000000003</v>
      </c>
      <c r="CL556">
        <v>0.90480000000000005</v>
      </c>
      <c r="CM556" t="s">
        <v>17</v>
      </c>
      <c r="CN556">
        <v>10.29</v>
      </c>
      <c r="CO556">
        <v>10.5</v>
      </c>
      <c r="CP556">
        <v>7.0979999999999999</v>
      </c>
      <c r="CQ556">
        <v>70.975999999999999</v>
      </c>
      <c r="CR556">
        <v>0.91659999999999997</v>
      </c>
      <c r="CS556" t="s">
        <v>17</v>
      </c>
    </row>
    <row r="557" spans="1:97" x14ac:dyDescent="0.2">
      <c r="A557" t="s">
        <v>404</v>
      </c>
      <c r="B557">
        <v>849</v>
      </c>
      <c r="C557">
        <v>871</v>
      </c>
      <c r="D557" t="s">
        <v>188</v>
      </c>
      <c r="E557">
        <v>12.05</v>
      </c>
      <c r="F557">
        <v>3</v>
      </c>
      <c r="G557">
        <v>18</v>
      </c>
      <c r="H557">
        <v>11.88</v>
      </c>
      <c r="I557">
        <v>12.23</v>
      </c>
      <c r="J557">
        <v>6.2869999999999999</v>
      </c>
      <c r="K557">
        <v>34.927</v>
      </c>
      <c r="L557">
        <v>0.94469999999999998</v>
      </c>
      <c r="M557" t="s">
        <v>17</v>
      </c>
      <c r="N557">
        <v>11.88</v>
      </c>
      <c r="O557">
        <v>12.23</v>
      </c>
      <c r="P557">
        <v>6.8070000000000004</v>
      </c>
      <c r="Q557">
        <v>37.817</v>
      </c>
      <c r="R557">
        <v>0.94179999999999997</v>
      </c>
      <c r="S557" t="s">
        <v>17</v>
      </c>
      <c r="T557">
        <v>11.88</v>
      </c>
      <c r="U557">
        <v>12.23</v>
      </c>
      <c r="V557">
        <v>6.6619999999999999</v>
      </c>
      <c r="W557">
        <v>37.01</v>
      </c>
      <c r="X557">
        <v>0.94489999999999996</v>
      </c>
      <c r="Y557" t="s">
        <v>17</v>
      </c>
      <c r="Z557">
        <v>11.88</v>
      </c>
      <c r="AA557">
        <v>12.22</v>
      </c>
      <c r="AB557">
        <v>8.3870000000000005</v>
      </c>
      <c r="AC557">
        <v>46.594000000000001</v>
      </c>
      <c r="AD557">
        <v>0.92779999999999996</v>
      </c>
      <c r="AE557" t="s">
        <v>17</v>
      </c>
      <c r="AF557">
        <v>11.88</v>
      </c>
      <c r="AG557">
        <v>12.23</v>
      </c>
      <c r="AH557">
        <v>8.1910000000000007</v>
      </c>
      <c r="AI557">
        <v>45.503</v>
      </c>
      <c r="AJ557">
        <v>0.93930000000000002</v>
      </c>
      <c r="AK557" t="s">
        <v>17</v>
      </c>
      <c r="AL557">
        <v>11.88</v>
      </c>
      <c r="AM557">
        <v>12.23</v>
      </c>
      <c r="AN557">
        <v>8.1560000000000006</v>
      </c>
      <c r="AO557">
        <v>45.31</v>
      </c>
      <c r="AP557">
        <v>0.93959999999999999</v>
      </c>
      <c r="AQ557" t="s">
        <v>17</v>
      </c>
      <c r="AR557">
        <v>12.01</v>
      </c>
      <c r="AS557">
        <v>12.01</v>
      </c>
      <c r="AT557">
        <v>10.065</v>
      </c>
      <c r="AU557">
        <v>55.915999999999997</v>
      </c>
      <c r="AV557">
        <v>0.92700000000000005</v>
      </c>
      <c r="AW557" t="s">
        <v>17</v>
      </c>
      <c r="AX557">
        <v>12.01</v>
      </c>
      <c r="AY557">
        <v>12.01</v>
      </c>
      <c r="AZ557">
        <v>9.9260000000000002</v>
      </c>
      <c r="BA557">
        <v>55.145000000000003</v>
      </c>
      <c r="BB557">
        <v>0.81310000000000004</v>
      </c>
      <c r="BC557" t="s">
        <v>16</v>
      </c>
      <c r="BD557">
        <v>11.88</v>
      </c>
      <c r="BE557">
        <v>12.22</v>
      </c>
      <c r="BF557">
        <v>9.9390000000000001</v>
      </c>
      <c r="BG557">
        <v>55.216000000000001</v>
      </c>
      <c r="BH557">
        <v>0.91310000000000002</v>
      </c>
      <c r="BI557" t="s">
        <v>17</v>
      </c>
      <c r="BJ557">
        <v>11.88</v>
      </c>
      <c r="BK557">
        <v>12.23</v>
      </c>
      <c r="BL557">
        <v>10.5</v>
      </c>
      <c r="BM557">
        <v>58.331000000000003</v>
      </c>
      <c r="BN557">
        <v>0.94059999999999999</v>
      </c>
      <c r="BO557" t="s">
        <v>17</v>
      </c>
      <c r="BP557">
        <v>11.88</v>
      </c>
      <c r="BQ557">
        <v>12.22</v>
      </c>
      <c r="BR557">
        <v>10.569000000000001</v>
      </c>
      <c r="BS557">
        <v>58.713999999999999</v>
      </c>
      <c r="BT557">
        <v>0.93440000000000001</v>
      </c>
      <c r="BU557" t="s">
        <v>17</v>
      </c>
      <c r="BV557">
        <v>11.88</v>
      </c>
      <c r="BW557">
        <v>12.23</v>
      </c>
      <c r="BX557">
        <v>10.57</v>
      </c>
      <c r="BY557">
        <v>58.720999999999997</v>
      </c>
      <c r="BZ557">
        <v>0.92459999999999998</v>
      </c>
      <c r="CA557" t="s">
        <v>17</v>
      </c>
      <c r="CB557">
        <v>11.88</v>
      </c>
      <c r="CC557">
        <v>12.23</v>
      </c>
      <c r="CD557">
        <v>10.683</v>
      </c>
      <c r="CE557">
        <v>59.351999999999997</v>
      </c>
      <c r="CF557">
        <v>0.93200000000000005</v>
      </c>
      <c r="CG557" t="s">
        <v>17</v>
      </c>
      <c r="CH557">
        <v>11.88</v>
      </c>
      <c r="CI557">
        <v>12.23</v>
      </c>
      <c r="CJ557">
        <v>10.621</v>
      </c>
      <c r="CK557">
        <v>59.008000000000003</v>
      </c>
      <c r="CL557">
        <v>0.92310000000000003</v>
      </c>
      <c r="CM557" t="s">
        <v>17</v>
      </c>
      <c r="CN557">
        <v>12.21</v>
      </c>
      <c r="CO557">
        <v>12.21</v>
      </c>
      <c r="CP557">
        <v>10.28</v>
      </c>
      <c r="CQ557">
        <v>57.11</v>
      </c>
      <c r="CR557">
        <v>0.81759999999999999</v>
      </c>
      <c r="CS557" t="s">
        <v>16</v>
      </c>
    </row>
    <row r="558" spans="1:97" x14ac:dyDescent="0.2">
      <c r="A558" t="s">
        <v>404</v>
      </c>
      <c r="B558">
        <v>849</v>
      </c>
      <c r="C558">
        <v>872</v>
      </c>
      <c r="D558" t="s">
        <v>189</v>
      </c>
      <c r="E558">
        <v>13.09</v>
      </c>
      <c r="F558">
        <v>3</v>
      </c>
      <c r="G558">
        <v>19</v>
      </c>
      <c r="H558">
        <v>12.49</v>
      </c>
      <c r="I558">
        <v>13.46</v>
      </c>
      <c r="J558">
        <v>5.8010000000000002</v>
      </c>
      <c r="K558">
        <v>30.529</v>
      </c>
      <c r="L558">
        <v>0.95320000000000005</v>
      </c>
      <c r="M558" t="s">
        <v>17</v>
      </c>
      <c r="N558">
        <v>12.49</v>
      </c>
      <c r="O558">
        <v>13.46</v>
      </c>
      <c r="P558">
        <v>6.2679999999999998</v>
      </c>
      <c r="Q558">
        <v>32.99</v>
      </c>
      <c r="R558">
        <v>0.95569999999999999</v>
      </c>
      <c r="S558" t="s">
        <v>17</v>
      </c>
      <c r="T558">
        <v>12.73</v>
      </c>
      <c r="U558">
        <v>13.24</v>
      </c>
      <c r="V558">
        <v>6.09</v>
      </c>
      <c r="W558">
        <v>32.054000000000002</v>
      </c>
      <c r="X558">
        <v>0.95330000000000004</v>
      </c>
      <c r="Y558" t="s">
        <v>17</v>
      </c>
      <c r="Z558">
        <v>12.49</v>
      </c>
      <c r="AA558">
        <v>13.46</v>
      </c>
      <c r="AB558">
        <v>7.7309999999999999</v>
      </c>
      <c r="AC558">
        <v>40.691000000000003</v>
      </c>
      <c r="AD558">
        <v>0.94369999999999998</v>
      </c>
      <c r="AE558" t="s">
        <v>17</v>
      </c>
      <c r="AF558">
        <v>12.49</v>
      </c>
      <c r="AG558">
        <v>13.46</v>
      </c>
      <c r="AH558">
        <v>7.6219999999999999</v>
      </c>
      <c r="AI558">
        <v>40.113999999999997</v>
      </c>
      <c r="AJ558">
        <v>0.93830000000000002</v>
      </c>
      <c r="AK558" t="s">
        <v>17</v>
      </c>
      <c r="AL558">
        <v>12.49</v>
      </c>
      <c r="AM558">
        <v>13.46</v>
      </c>
      <c r="AN558">
        <v>7.7009999999999996</v>
      </c>
      <c r="AO558">
        <v>40.529000000000003</v>
      </c>
      <c r="AP558">
        <v>0.94079999999999997</v>
      </c>
      <c r="AQ558" t="s">
        <v>17</v>
      </c>
      <c r="AR558">
        <v>12.49</v>
      </c>
      <c r="AS558">
        <v>13.46</v>
      </c>
      <c r="AT558">
        <v>9.6259999999999994</v>
      </c>
      <c r="AU558">
        <v>50.664000000000001</v>
      </c>
      <c r="AV558">
        <v>0.94310000000000005</v>
      </c>
      <c r="AW558" t="s">
        <v>17</v>
      </c>
      <c r="AX558">
        <v>12.48</v>
      </c>
      <c r="AY558">
        <v>13.46</v>
      </c>
      <c r="AZ558">
        <v>9.5180000000000007</v>
      </c>
      <c r="BA558">
        <v>50.094999999999999</v>
      </c>
      <c r="BB558">
        <v>0.90969999999999995</v>
      </c>
      <c r="BC558" t="s">
        <v>17</v>
      </c>
      <c r="BD558">
        <v>12.49</v>
      </c>
      <c r="BE558">
        <v>13.46</v>
      </c>
      <c r="BF558">
        <v>9.6379999999999999</v>
      </c>
      <c r="BG558">
        <v>50.725000000000001</v>
      </c>
      <c r="BH558">
        <v>0.92430000000000001</v>
      </c>
      <c r="BI558" t="s">
        <v>17</v>
      </c>
      <c r="BJ558">
        <v>12.49</v>
      </c>
      <c r="BK558">
        <v>13.46</v>
      </c>
      <c r="BL558">
        <v>10.803000000000001</v>
      </c>
      <c r="BM558">
        <v>56.857999999999997</v>
      </c>
      <c r="BN558">
        <v>0.92110000000000003</v>
      </c>
      <c r="BO558" t="s">
        <v>17</v>
      </c>
      <c r="BP558">
        <v>12.49</v>
      </c>
      <c r="BQ558">
        <v>13.46</v>
      </c>
      <c r="BR558">
        <v>10.829000000000001</v>
      </c>
      <c r="BS558">
        <v>56.994999999999997</v>
      </c>
      <c r="BT558">
        <v>0.93259999999999998</v>
      </c>
      <c r="BU558" t="s">
        <v>17</v>
      </c>
      <c r="BV558">
        <v>12.49</v>
      </c>
      <c r="BW558">
        <v>13.46</v>
      </c>
      <c r="BX558">
        <v>10.816000000000001</v>
      </c>
      <c r="BY558">
        <v>56.927</v>
      </c>
      <c r="BZ558">
        <v>0.94389999999999996</v>
      </c>
      <c r="CA558" t="s">
        <v>17</v>
      </c>
      <c r="CB558">
        <v>12.49</v>
      </c>
      <c r="CC558">
        <v>13.46</v>
      </c>
      <c r="CD558">
        <v>10.929</v>
      </c>
      <c r="CE558">
        <v>57.521999999999998</v>
      </c>
      <c r="CF558">
        <v>0.92149999999999999</v>
      </c>
      <c r="CG558" t="s">
        <v>17</v>
      </c>
      <c r="CH558">
        <v>12.49</v>
      </c>
      <c r="CI558">
        <v>13.46</v>
      </c>
      <c r="CJ558">
        <v>10.933</v>
      </c>
      <c r="CK558">
        <v>57.545000000000002</v>
      </c>
      <c r="CL558">
        <v>0.94350000000000001</v>
      </c>
      <c r="CM558" t="s">
        <v>17</v>
      </c>
      <c r="CN558">
        <v>12.49</v>
      </c>
      <c r="CO558">
        <v>13.46</v>
      </c>
      <c r="CP558">
        <v>10.976000000000001</v>
      </c>
      <c r="CQ558">
        <v>57.767000000000003</v>
      </c>
      <c r="CR558">
        <v>0.94350000000000001</v>
      </c>
      <c r="CS558" t="s">
        <v>17</v>
      </c>
    </row>
    <row r="559" spans="1:97" x14ac:dyDescent="0.2">
      <c r="A559" t="s">
        <v>404</v>
      </c>
      <c r="B559">
        <v>849</v>
      </c>
      <c r="C559">
        <v>876</v>
      </c>
      <c r="D559" t="s">
        <v>190</v>
      </c>
      <c r="E559">
        <v>14.06</v>
      </c>
      <c r="F559">
        <v>4</v>
      </c>
      <c r="G559">
        <v>23</v>
      </c>
      <c r="H559">
        <v>13.81</v>
      </c>
      <c r="I559">
        <v>14.25</v>
      </c>
      <c r="J559">
        <v>4.83</v>
      </c>
      <c r="K559">
        <v>21.001000000000001</v>
      </c>
      <c r="L559">
        <v>0.94240000000000002</v>
      </c>
      <c r="M559" t="s">
        <v>17</v>
      </c>
      <c r="N559">
        <v>13.86</v>
      </c>
      <c r="O559">
        <v>14.17</v>
      </c>
      <c r="P559">
        <v>5.1890000000000001</v>
      </c>
      <c r="Q559">
        <v>22.56</v>
      </c>
      <c r="R559">
        <v>0.94599999999999995</v>
      </c>
      <c r="S559" t="s">
        <v>17</v>
      </c>
      <c r="T559">
        <v>13.86</v>
      </c>
      <c r="U559">
        <v>14.17</v>
      </c>
      <c r="V559">
        <v>5.1239999999999997</v>
      </c>
      <c r="W559">
        <v>22.277999999999999</v>
      </c>
      <c r="X559">
        <v>0.94259999999999999</v>
      </c>
      <c r="Y559" t="s">
        <v>17</v>
      </c>
      <c r="Z559">
        <v>14.27</v>
      </c>
      <c r="AA559">
        <v>14.27</v>
      </c>
      <c r="AB559">
        <v>7.1260000000000003</v>
      </c>
      <c r="AC559">
        <v>30.984000000000002</v>
      </c>
      <c r="AD559">
        <v>0.54959999999999998</v>
      </c>
      <c r="AE559" t="s">
        <v>16</v>
      </c>
      <c r="AF559">
        <v>13.86</v>
      </c>
      <c r="AG559">
        <v>14.17</v>
      </c>
      <c r="AH559">
        <v>6.5519999999999996</v>
      </c>
      <c r="AI559">
        <v>28.486000000000001</v>
      </c>
      <c r="AJ559">
        <v>0.92920000000000003</v>
      </c>
      <c r="AK559" t="s">
        <v>17</v>
      </c>
      <c r="AL559">
        <v>13.86</v>
      </c>
      <c r="AM559">
        <v>14.16</v>
      </c>
      <c r="AN559">
        <v>6.68</v>
      </c>
      <c r="AO559">
        <v>29.042999999999999</v>
      </c>
      <c r="AP559">
        <v>0.92949999999999999</v>
      </c>
      <c r="AQ559" t="s">
        <v>17</v>
      </c>
      <c r="AR559">
        <v>13.86</v>
      </c>
      <c r="AS559">
        <v>14.17</v>
      </c>
      <c r="AT559">
        <v>9.4469999999999992</v>
      </c>
      <c r="AU559">
        <v>41.076000000000001</v>
      </c>
      <c r="AV559">
        <v>0.92800000000000005</v>
      </c>
      <c r="AW559" t="s">
        <v>17</v>
      </c>
      <c r="AX559">
        <v>13.86</v>
      </c>
      <c r="AY559">
        <v>14.16</v>
      </c>
      <c r="AZ559">
        <v>9.3030000000000008</v>
      </c>
      <c r="BA559">
        <v>40.448</v>
      </c>
      <c r="BB559">
        <v>0.91639999999999999</v>
      </c>
      <c r="BC559" t="s">
        <v>17</v>
      </c>
      <c r="BD559">
        <v>13.86</v>
      </c>
      <c r="BE559">
        <v>14.16</v>
      </c>
      <c r="BF559">
        <v>9.5220000000000002</v>
      </c>
      <c r="BG559">
        <v>41.398000000000003</v>
      </c>
      <c r="BH559">
        <v>0.93810000000000004</v>
      </c>
      <c r="BI559" t="s">
        <v>17</v>
      </c>
      <c r="BJ559">
        <v>14.28</v>
      </c>
      <c r="BK559">
        <v>14.28</v>
      </c>
      <c r="BL559">
        <v>12.069000000000001</v>
      </c>
      <c r="BM559">
        <v>52.472000000000001</v>
      </c>
      <c r="BN559">
        <v>0.58660000000000001</v>
      </c>
      <c r="BO559" t="s">
        <v>16</v>
      </c>
      <c r="BP559">
        <v>13.86</v>
      </c>
      <c r="BQ559">
        <v>14.16</v>
      </c>
      <c r="BR559">
        <v>12.24</v>
      </c>
      <c r="BS559">
        <v>53.219000000000001</v>
      </c>
      <c r="BT559">
        <v>0.88700000000000001</v>
      </c>
      <c r="BU559" t="s">
        <v>17</v>
      </c>
      <c r="BV559">
        <v>13.86</v>
      </c>
      <c r="BW559">
        <v>14.16</v>
      </c>
      <c r="BX559">
        <v>12.250999999999999</v>
      </c>
      <c r="BY559">
        <v>53.264000000000003</v>
      </c>
      <c r="BZ559">
        <v>0.94030000000000002</v>
      </c>
      <c r="CA559" t="s">
        <v>17</v>
      </c>
      <c r="CB559">
        <v>13.86</v>
      </c>
      <c r="CC559">
        <v>14.16</v>
      </c>
      <c r="CD559">
        <v>13.053000000000001</v>
      </c>
      <c r="CE559">
        <v>56.753999999999998</v>
      </c>
      <c r="CF559">
        <v>0.93210000000000004</v>
      </c>
      <c r="CG559" t="s">
        <v>17</v>
      </c>
      <c r="CH559">
        <v>13.86</v>
      </c>
      <c r="CI559">
        <v>14.17</v>
      </c>
      <c r="CJ559">
        <v>13.146000000000001</v>
      </c>
      <c r="CK559">
        <v>57.156999999999996</v>
      </c>
      <c r="CL559">
        <v>0.91759999999999997</v>
      </c>
      <c r="CM559" t="s">
        <v>17</v>
      </c>
      <c r="CN559">
        <v>14.26</v>
      </c>
      <c r="CO559">
        <v>14.26</v>
      </c>
      <c r="CP559">
        <v>13.106</v>
      </c>
      <c r="CQ559">
        <v>56.982999999999997</v>
      </c>
      <c r="CR559">
        <v>0.53380000000000005</v>
      </c>
      <c r="CS559" t="s">
        <v>16</v>
      </c>
    </row>
    <row r="560" spans="1:97" x14ac:dyDescent="0.2">
      <c r="A560" t="s">
        <v>404</v>
      </c>
      <c r="B560">
        <v>849</v>
      </c>
      <c r="C560">
        <v>882</v>
      </c>
      <c r="D560" t="s">
        <v>359</v>
      </c>
      <c r="E560">
        <v>14.02</v>
      </c>
      <c r="F560">
        <v>4</v>
      </c>
      <c r="G560">
        <v>28</v>
      </c>
      <c r="H560">
        <v>14.05</v>
      </c>
      <c r="I560">
        <v>14.12</v>
      </c>
      <c r="J560">
        <v>4.8380000000000001</v>
      </c>
      <c r="K560">
        <v>17.277000000000001</v>
      </c>
      <c r="L560">
        <v>0.92600000000000005</v>
      </c>
      <c r="M560" t="s">
        <v>17</v>
      </c>
      <c r="N560">
        <v>14.02</v>
      </c>
      <c r="O560">
        <v>14.14</v>
      </c>
      <c r="P560">
        <v>5.1689999999999996</v>
      </c>
      <c r="Q560">
        <v>18.459</v>
      </c>
      <c r="R560">
        <v>0.92730000000000001</v>
      </c>
      <c r="S560" t="s">
        <v>17</v>
      </c>
      <c r="T560">
        <v>14.14</v>
      </c>
      <c r="U560">
        <v>14.14</v>
      </c>
      <c r="V560">
        <v>5.1479999999999997</v>
      </c>
      <c r="W560">
        <v>18.385999999999999</v>
      </c>
      <c r="X560">
        <v>0.89710000000000001</v>
      </c>
      <c r="Y560" t="s">
        <v>17</v>
      </c>
      <c r="Z560">
        <v>13.95</v>
      </c>
      <c r="AA560">
        <v>14.2</v>
      </c>
      <c r="AB560">
        <v>6.9320000000000004</v>
      </c>
      <c r="AC560">
        <v>24.754999999999999</v>
      </c>
      <c r="AD560">
        <v>0.94240000000000002</v>
      </c>
      <c r="AE560" t="s">
        <v>17</v>
      </c>
      <c r="AF560">
        <v>13.95</v>
      </c>
      <c r="AG560">
        <v>14.2</v>
      </c>
      <c r="AH560">
        <v>6.7469999999999999</v>
      </c>
      <c r="AI560">
        <v>24.094999999999999</v>
      </c>
      <c r="AJ560">
        <v>0.93200000000000005</v>
      </c>
      <c r="AK560" t="s">
        <v>17</v>
      </c>
      <c r="AL560">
        <v>13.95</v>
      </c>
      <c r="AM560">
        <v>14.2</v>
      </c>
      <c r="AN560">
        <v>6.9870000000000001</v>
      </c>
      <c r="AO560">
        <v>24.952000000000002</v>
      </c>
      <c r="AP560">
        <v>0.94269999999999998</v>
      </c>
      <c r="AQ560" t="s">
        <v>17</v>
      </c>
      <c r="AR560">
        <v>13.95</v>
      </c>
      <c r="AS560">
        <v>14.2</v>
      </c>
      <c r="AT560">
        <v>10.756</v>
      </c>
      <c r="AU560">
        <v>38.412999999999997</v>
      </c>
      <c r="AV560">
        <v>0.94879999999999998</v>
      </c>
      <c r="AW560" t="s">
        <v>17</v>
      </c>
      <c r="AX560">
        <v>13.95</v>
      </c>
      <c r="AY560">
        <v>14.2</v>
      </c>
      <c r="AZ560">
        <v>10.616</v>
      </c>
      <c r="BA560">
        <v>37.914999999999999</v>
      </c>
      <c r="BB560">
        <v>0.9012</v>
      </c>
      <c r="BC560" t="s">
        <v>17</v>
      </c>
      <c r="BD560">
        <v>13.95</v>
      </c>
      <c r="BE560">
        <v>14.2</v>
      </c>
      <c r="BF560">
        <v>10.887</v>
      </c>
      <c r="BG560">
        <v>38.880000000000003</v>
      </c>
      <c r="BH560">
        <v>0.93969999999999998</v>
      </c>
      <c r="BI560" t="s">
        <v>17</v>
      </c>
      <c r="BJ560">
        <v>13.95</v>
      </c>
      <c r="BK560">
        <v>14.2</v>
      </c>
      <c r="BL560">
        <v>14.316000000000001</v>
      </c>
      <c r="BM560">
        <v>51.13</v>
      </c>
      <c r="BN560">
        <v>0.92789999999999995</v>
      </c>
      <c r="BO560" t="s">
        <v>17</v>
      </c>
      <c r="BP560">
        <v>14.24</v>
      </c>
      <c r="BQ560">
        <v>14.24</v>
      </c>
      <c r="BR560">
        <v>14.568</v>
      </c>
      <c r="BS560">
        <v>52.027000000000001</v>
      </c>
      <c r="BT560">
        <v>0.58199999999999996</v>
      </c>
      <c r="BU560" t="s">
        <v>16</v>
      </c>
      <c r="BV560">
        <v>13.95</v>
      </c>
      <c r="BW560">
        <v>14.2</v>
      </c>
      <c r="BX560">
        <v>14.346</v>
      </c>
      <c r="BY560">
        <v>51.234999999999999</v>
      </c>
      <c r="BZ560">
        <v>0.93100000000000005</v>
      </c>
      <c r="CA560" t="s">
        <v>17</v>
      </c>
      <c r="CB560">
        <v>13.95</v>
      </c>
      <c r="CC560">
        <v>14.2</v>
      </c>
      <c r="CD560">
        <v>16.114999999999998</v>
      </c>
      <c r="CE560">
        <v>57.552999999999997</v>
      </c>
      <c r="CF560">
        <v>0.93430000000000002</v>
      </c>
      <c r="CG560" t="s">
        <v>17</v>
      </c>
      <c r="CH560">
        <v>13.95</v>
      </c>
      <c r="CI560">
        <v>14.2</v>
      </c>
      <c r="CJ560">
        <v>16.192</v>
      </c>
      <c r="CK560">
        <v>57.83</v>
      </c>
      <c r="CL560">
        <v>0.93300000000000005</v>
      </c>
      <c r="CM560" t="s">
        <v>17</v>
      </c>
      <c r="CN560">
        <v>13.95</v>
      </c>
      <c r="CO560">
        <v>14.2</v>
      </c>
      <c r="CP560">
        <v>16.245000000000001</v>
      </c>
      <c r="CQ560">
        <v>58.018000000000001</v>
      </c>
      <c r="CR560">
        <v>0.91249999999999998</v>
      </c>
      <c r="CS560" t="s">
        <v>16</v>
      </c>
    </row>
    <row r="561" spans="1:97" x14ac:dyDescent="0.2">
      <c r="A561" t="s">
        <v>404</v>
      </c>
      <c r="B561">
        <v>852</v>
      </c>
      <c r="C561">
        <v>872</v>
      </c>
      <c r="D561" t="s">
        <v>360</v>
      </c>
      <c r="E561">
        <v>12.47</v>
      </c>
      <c r="F561">
        <v>3</v>
      </c>
      <c r="G561">
        <v>17</v>
      </c>
      <c r="H561">
        <v>12.43</v>
      </c>
      <c r="I561">
        <v>12.43</v>
      </c>
      <c r="J561">
        <v>4.21</v>
      </c>
      <c r="K561">
        <v>24.762</v>
      </c>
      <c r="L561">
        <v>0.79830000000000001</v>
      </c>
      <c r="M561" t="s">
        <v>16</v>
      </c>
      <c r="N561">
        <v>12.33</v>
      </c>
      <c r="O561">
        <v>12.65</v>
      </c>
      <c r="P561">
        <v>4.5709999999999997</v>
      </c>
      <c r="Q561">
        <v>26.888999999999999</v>
      </c>
      <c r="R561">
        <v>0.87919999999999998</v>
      </c>
      <c r="S561" t="s">
        <v>16</v>
      </c>
      <c r="T561">
        <v>12.42</v>
      </c>
      <c r="U561">
        <v>12.42</v>
      </c>
      <c r="V561">
        <v>4.5759999999999996</v>
      </c>
      <c r="W561">
        <v>26.917999999999999</v>
      </c>
      <c r="X561">
        <v>0.77780000000000005</v>
      </c>
      <c r="Y561" t="s">
        <v>16</v>
      </c>
      <c r="Z561">
        <v>12.33</v>
      </c>
      <c r="AA561">
        <v>12.64</v>
      </c>
      <c r="AB561">
        <v>5.79</v>
      </c>
      <c r="AC561">
        <v>34.058999999999997</v>
      </c>
      <c r="AD561">
        <v>0.88770000000000004</v>
      </c>
      <c r="AE561" t="s">
        <v>16</v>
      </c>
      <c r="AF561">
        <v>12.35</v>
      </c>
      <c r="AG561">
        <v>12.65</v>
      </c>
      <c r="AH561">
        <v>5.6139999999999999</v>
      </c>
      <c r="AI561">
        <v>33.021999999999998</v>
      </c>
      <c r="AJ561">
        <v>0.87519999999999998</v>
      </c>
      <c r="AK561" t="s">
        <v>16</v>
      </c>
      <c r="AL561">
        <v>12.27</v>
      </c>
      <c r="AM561">
        <v>12.43</v>
      </c>
      <c r="AN561">
        <v>5.7439999999999998</v>
      </c>
      <c r="AO561">
        <v>33.786000000000001</v>
      </c>
      <c r="AP561">
        <v>0.86550000000000005</v>
      </c>
      <c r="AQ561" t="s">
        <v>16</v>
      </c>
      <c r="AR561">
        <v>12.33</v>
      </c>
      <c r="AS561">
        <v>12.65</v>
      </c>
      <c r="AT561">
        <v>7.5350000000000001</v>
      </c>
      <c r="AU561">
        <v>44.323999999999998</v>
      </c>
      <c r="AV561">
        <v>0.87829999999999997</v>
      </c>
      <c r="AW561" t="s">
        <v>16</v>
      </c>
      <c r="AX561">
        <v>12.28</v>
      </c>
      <c r="AY561">
        <v>12.28</v>
      </c>
      <c r="AZ561">
        <v>7.0659999999999998</v>
      </c>
      <c r="BA561">
        <v>41.566000000000003</v>
      </c>
      <c r="BB561">
        <v>0.6573</v>
      </c>
      <c r="BC561" t="s">
        <v>16</v>
      </c>
      <c r="BD561">
        <v>12.41</v>
      </c>
      <c r="BE561">
        <v>12.42</v>
      </c>
      <c r="BF561">
        <v>7.5069999999999997</v>
      </c>
      <c r="BG561">
        <v>44.158999999999999</v>
      </c>
      <c r="BH561">
        <v>0.82869999999999999</v>
      </c>
      <c r="BI561" t="s">
        <v>16</v>
      </c>
      <c r="BJ561">
        <v>12.33</v>
      </c>
      <c r="BK561">
        <v>12.65</v>
      </c>
      <c r="BL561">
        <v>8.798</v>
      </c>
      <c r="BM561">
        <v>51.753</v>
      </c>
      <c r="BN561">
        <v>0.87780000000000002</v>
      </c>
      <c r="BO561" t="s">
        <v>16</v>
      </c>
      <c r="BP561">
        <v>12.33</v>
      </c>
      <c r="BQ561">
        <v>12.64</v>
      </c>
      <c r="BR561">
        <v>8.8360000000000003</v>
      </c>
      <c r="BS561">
        <v>51.975999999999999</v>
      </c>
      <c r="BT561">
        <v>0.88239999999999996</v>
      </c>
      <c r="BU561" t="s">
        <v>16</v>
      </c>
      <c r="BV561">
        <v>12.33</v>
      </c>
      <c r="BW561">
        <v>12.64</v>
      </c>
      <c r="BX561">
        <v>8.8309999999999995</v>
      </c>
      <c r="BY561">
        <v>51.948</v>
      </c>
      <c r="BZ561">
        <v>0.86429999999999996</v>
      </c>
      <c r="CA561" t="s">
        <v>16</v>
      </c>
      <c r="CB561">
        <v>12.33</v>
      </c>
      <c r="CC561">
        <v>12.65</v>
      </c>
      <c r="CD561">
        <v>9.0860000000000003</v>
      </c>
      <c r="CE561">
        <v>53.448</v>
      </c>
      <c r="CF561">
        <v>0.8609</v>
      </c>
      <c r="CG561" t="s">
        <v>16</v>
      </c>
      <c r="CH561">
        <v>12.33</v>
      </c>
      <c r="CI561">
        <v>12.65</v>
      </c>
      <c r="CJ561">
        <v>8.9830000000000005</v>
      </c>
      <c r="CK561">
        <v>52.844000000000001</v>
      </c>
      <c r="CL561">
        <v>0.8659</v>
      </c>
      <c r="CM561" t="s">
        <v>16</v>
      </c>
      <c r="CN561">
        <v>12.33</v>
      </c>
      <c r="CO561">
        <v>12.65</v>
      </c>
      <c r="CP561">
        <v>9.0340000000000007</v>
      </c>
      <c r="CQ561">
        <v>53.142000000000003</v>
      </c>
      <c r="CR561">
        <v>0.86099999999999999</v>
      </c>
      <c r="CS561" t="s">
        <v>16</v>
      </c>
    </row>
    <row r="562" spans="1:97" x14ac:dyDescent="0.2">
      <c r="A562" t="s">
        <v>404</v>
      </c>
      <c r="B562">
        <v>852</v>
      </c>
      <c r="C562">
        <v>876</v>
      </c>
      <c r="D562" t="s">
        <v>361</v>
      </c>
      <c r="E562">
        <v>14.04</v>
      </c>
      <c r="F562">
        <v>4</v>
      </c>
      <c r="G562">
        <v>21</v>
      </c>
      <c r="H562">
        <v>13.86</v>
      </c>
      <c r="I562">
        <v>14.05</v>
      </c>
      <c r="J562">
        <v>3.339</v>
      </c>
      <c r="K562">
        <v>15.898</v>
      </c>
      <c r="L562">
        <v>0.87560000000000004</v>
      </c>
      <c r="M562" t="s">
        <v>16</v>
      </c>
      <c r="N562">
        <v>13.86</v>
      </c>
      <c r="O562">
        <v>14.05</v>
      </c>
      <c r="P562">
        <v>3.7839999999999998</v>
      </c>
      <c r="Q562">
        <v>18.018999999999998</v>
      </c>
      <c r="R562">
        <v>0.87480000000000002</v>
      </c>
      <c r="S562" t="s">
        <v>16</v>
      </c>
      <c r="T562">
        <v>13.86</v>
      </c>
      <c r="U562">
        <v>14.05</v>
      </c>
      <c r="V562">
        <v>3.702</v>
      </c>
      <c r="W562">
        <v>17.628</v>
      </c>
      <c r="X562">
        <v>0.89659999999999995</v>
      </c>
      <c r="Y562" t="s">
        <v>16</v>
      </c>
      <c r="Z562">
        <v>13.85</v>
      </c>
      <c r="AA562">
        <v>14.05</v>
      </c>
      <c r="AB562">
        <v>4.8419999999999996</v>
      </c>
      <c r="AC562">
        <v>23.055</v>
      </c>
      <c r="AD562">
        <v>0.84770000000000001</v>
      </c>
      <c r="AE562" t="s">
        <v>16</v>
      </c>
      <c r="AF562">
        <v>13.9</v>
      </c>
      <c r="AG562">
        <v>14.14</v>
      </c>
      <c r="AH562">
        <v>4.8609999999999998</v>
      </c>
      <c r="AI562">
        <v>23.148</v>
      </c>
      <c r="AJ562">
        <v>0.73580000000000001</v>
      </c>
      <c r="AK562" t="s">
        <v>16</v>
      </c>
      <c r="AL562">
        <v>13.85</v>
      </c>
      <c r="AM562">
        <v>14.05</v>
      </c>
      <c r="AN562">
        <v>4.8609999999999998</v>
      </c>
      <c r="AO562">
        <v>23.149000000000001</v>
      </c>
      <c r="AP562">
        <v>0.88249999999999995</v>
      </c>
      <c r="AQ562" t="s">
        <v>16</v>
      </c>
      <c r="AR562">
        <v>13.92</v>
      </c>
      <c r="AS562">
        <v>13.96</v>
      </c>
      <c r="AT562">
        <v>7.6239999999999997</v>
      </c>
      <c r="AU562">
        <v>36.307000000000002</v>
      </c>
      <c r="AV562">
        <v>0.72629999999999995</v>
      </c>
      <c r="AW562" t="s">
        <v>16</v>
      </c>
      <c r="AX562">
        <v>13.85</v>
      </c>
      <c r="AY562">
        <v>14.05</v>
      </c>
      <c r="AZ562">
        <v>7.7140000000000004</v>
      </c>
      <c r="BA562">
        <v>36.734999999999999</v>
      </c>
      <c r="BB562">
        <v>0.87129999999999996</v>
      </c>
      <c r="BC562" t="s">
        <v>16</v>
      </c>
      <c r="BD562">
        <v>13.85</v>
      </c>
      <c r="BE562">
        <v>14.05</v>
      </c>
      <c r="BF562">
        <v>7.7519999999999998</v>
      </c>
      <c r="BG562">
        <v>36.915999999999997</v>
      </c>
      <c r="BH562">
        <v>0.84650000000000003</v>
      </c>
      <c r="BI562" t="s">
        <v>16</v>
      </c>
      <c r="BJ562">
        <v>13.86</v>
      </c>
      <c r="BK562">
        <v>14.05</v>
      </c>
      <c r="BL562">
        <v>10.641999999999999</v>
      </c>
      <c r="BM562">
        <v>50.676000000000002</v>
      </c>
      <c r="BN562">
        <v>0.74229999999999996</v>
      </c>
      <c r="BO562" t="s">
        <v>16</v>
      </c>
      <c r="BP562">
        <v>13.85</v>
      </c>
      <c r="BQ562">
        <v>14.05</v>
      </c>
      <c r="BR562">
        <v>10.676</v>
      </c>
      <c r="BS562">
        <v>50.838999999999999</v>
      </c>
      <c r="BT562">
        <v>0.80789999999999995</v>
      </c>
      <c r="BU562" t="s">
        <v>16</v>
      </c>
      <c r="BV562">
        <v>13.85</v>
      </c>
      <c r="BW562">
        <v>14.05</v>
      </c>
      <c r="BX562">
        <v>10.614000000000001</v>
      </c>
      <c r="BY562">
        <v>50.542999999999999</v>
      </c>
      <c r="BZ562">
        <v>0.82579999999999998</v>
      </c>
      <c r="CA562" t="s">
        <v>16</v>
      </c>
      <c r="CB562">
        <v>13.85</v>
      </c>
      <c r="CC562">
        <v>14.05</v>
      </c>
      <c r="CD562">
        <v>11.48</v>
      </c>
      <c r="CE562">
        <v>54.664000000000001</v>
      </c>
      <c r="CF562">
        <v>0.82599999999999996</v>
      </c>
      <c r="CG562" t="s">
        <v>16</v>
      </c>
      <c r="CH562">
        <v>13.95</v>
      </c>
      <c r="CI562">
        <v>13.96</v>
      </c>
      <c r="CJ562">
        <v>11.419</v>
      </c>
      <c r="CK562">
        <v>54.375</v>
      </c>
      <c r="CL562">
        <v>0.67359999999999998</v>
      </c>
      <c r="CM562" t="s">
        <v>16</v>
      </c>
      <c r="CN562">
        <v>13.86</v>
      </c>
      <c r="CO562">
        <v>14.05</v>
      </c>
      <c r="CP562">
        <v>11.614000000000001</v>
      </c>
      <c r="CQ562">
        <v>55.302999999999997</v>
      </c>
      <c r="CR562">
        <v>0.71630000000000005</v>
      </c>
      <c r="CS562" t="s">
        <v>16</v>
      </c>
    </row>
    <row r="563" spans="1:97" x14ac:dyDescent="0.2">
      <c r="A563" t="s">
        <v>404</v>
      </c>
      <c r="B563">
        <v>856</v>
      </c>
      <c r="C563">
        <v>871</v>
      </c>
      <c r="D563" t="s">
        <v>191</v>
      </c>
      <c r="E563">
        <v>10.34</v>
      </c>
      <c r="F563">
        <v>3</v>
      </c>
      <c r="G563">
        <v>13</v>
      </c>
      <c r="H563">
        <v>10.210000000000001</v>
      </c>
      <c r="I563">
        <v>10.42</v>
      </c>
      <c r="J563">
        <v>2.4009999999999998</v>
      </c>
      <c r="K563">
        <v>18.465</v>
      </c>
      <c r="L563">
        <v>0.93640000000000001</v>
      </c>
      <c r="M563" t="s">
        <v>17</v>
      </c>
      <c r="N563">
        <v>10.210000000000001</v>
      </c>
      <c r="O563">
        <v>10.42</v>
      </c>
      <c r="P563">
        <v>2.5150000000000001</v>
      </c>
      <c r="Q563">
        <v>19.346</v>
      </c>
      <c r="R563">
        <v>0.93779999999999997</v>
      </c>
      <c r="S563" t="s">
        <v>17</v>
      </c>
      <c r="T563">
        <v>10.210000000000001</v>
      </c>
      <c r="U563">
        <v>10.42</v>
      </c>
      <c r="V563">
        <v>2.5630000000000002</v>
      </c>
      <c r="W563">
        <v>19.713000000000001</v>
      </c>
      <c r="X563">
        <v>0.92279999999999995</v>
      </c>
      <c r="Y563" t="s">
        <v>16</v>
      </c>
      <c r="Z563">
        <v>10.210000000000001</v>
      </c>
      <c r="AA563">
        <v>10.42</v>
      </c>
      <c r="AB563">
        <v>3.1139999999999999</v>
      </c>
      <c r="AC563">
        <v>23.954000000000001</v>
      </c>
      <c r="AD563">
        <v>0.93</v>
      </c>
      <c r="AE563" t="s">
        <v>17</v>
      </c>
      <c r="AF563">
        <v>10.210000000000001</v>
      </c>
      <c r="AG563">
        <v>10.42</v>
      </c>
      <c r="AH563">
        <v>3.0550000000000002</v>
      </c>
      <c r="AI563">
        <v>23.503</v>
      </c>
      <c r="AJ563">
        <v>0.92720000000000002</v>
      </c>
      <c r="AK563" t="s">
        <v>17</v>
      </c>
      <c r="AL563">
        <v>10.210000000000001</v>
      </c>
      <c r="AM563">
        <v>10.42</v>
      </c>
      <c r="AN563">
        <v>2.899</v>
      </c>
      <c r="AO563">
        <v>22.298999999999999</v>
      </c>
      <c r="AP563">
        <v>0.91969999999999996</v>
      </c>
      <c r="AQ563" t="s">
        <v>16</v>
      </c>
      <c r="AR563">
        <v>10.210000000000001</v>
      </c>
      <c r="AS563">
        <v>10.42</v>
      </c>
      <c r="AT563">
        <v>4.5750000000000002</v>
      </c>
      <c r="AU563">
        <v>35.195999999999998</v>
      </c>
      <c r="AV563">
        <v>0.92569999999999997</v>
      </c>
      <c r="AW563" t="s">
        <v>17</v>
      </c>
      <c r="AX563">
        <v>10.210000000000001</v>
      </c>
      <c r="AY563">
        <v>10.42</v>
      </c>
      <c r="AZ563">
        <v>4.673</v>
      </c>
      <c r="BA563">
        <v>35.945999999999998</v>
      </c>
      <c r="BB563">
        <v>0.93189999999999995</v>
      </c>
      <c r="BC563" t="s">
        <v>17</v>
      </c>
      <c r="BD563">
        <v>10.210000000000001</v>
      </c>
      <c r="BE563">
        <v>10.42</v>
      </c>
      <c r="BF563">
        <v>4.5490000000000004</v>
      </c>
      <c r="BG563">
        <v>34.994999999999997</v>
      </c>
      <c r="BH563">
        <v>0.91400000000000003</v>
      </c>
      <c r="BI563" t="s">
        <v>17</v>
      </c>
      <c r="BJ563">
        <v>10.210000000000001</v>
      </c>
      <c r="BK563">
        <v>10.42</v>
      </c>
      <c r="BL563">
        <v>5.1150000000000002</v>
      </c>
      <c r="BM563">
        <v>39.345999999999997</v>
      </c>
      <c r="BN563">
        <v>0.93489999999999995</v>
      </c>
      <c r="BO563" t="s">
        <v>17</v>
      </c>
      <c r="BP563">
        <v>10.210000000000001</v>
      </c>
      <c r="BQ563">
        <v>10.42</v>
      </c>
      <c r="BR563">
        <v>5.1040000000000001</v>
      </c>
      <c r="BS563">
        <v>39.259</v>
      </c>
      <c r="BT563">
        <v>0.9375</v>
      </c>
      <c r="BU563" t="s">
        <v>17</v>
      </c>
      <c r="BV563">
        <v>10.210000000000001</v>
      </c>
      <c r="BW563">
        <v>10.42</v>
      </c>
      <c r="BX563">
        <v>5.0860000000000003</v>
      </c>
      <c r="BY563">
        <v>39.124000000000002</v>
      </c>
      <c r="BZ563">
        <v>0.93430000000000002</v>
      </c>
      <c r="CA563" t="s">
        <v>17</v>
      </c>
      <c r="CB563">
        <v>10.210000000000001</v>
      </c>
      <c r="CC563">
        <v>10.42</v>
      </c>
      <c r="CD563">
        <v>5.2270000000000003</v>
      </c>
      <c r="CE563">
        <v>40.207999999999998</v>
      </c>
      <c r="CF563">
        <v>0.93020000000000003</v>
      </c>
      <c r="CG563" t="s">
        <v>17</v>
      </c>
      <c r="CH563">
        <v>10.210000000000001</v>
      </c>
      <c r="CI563">
        <v>10.42</v>
      </c>
      <c r="CJ563">
        <v>5.1779999999999999</v>
      </c>
      <c r="CK563">
        <v>39.83</v>
      </c>
      <c r="CL563">
        <v>0.9355</v>
      </c>
      <c r="CM563" t="s">
        <v>17</v>
      </c>
      <c r="CN563">
        <v>10.210000000000001</v>
      </c>
      <c r="CO563">
        <v>10.42</v>
      </c>
      <c r="CP563">
        <v>5.1909999999999998</v>
      </c>
      <c r="CQ563">
        <v>39.933999999999997</v>
      </c>
      <c r="CR563">
        <v>0.9264</v>
      </c>
      <c r="CS563" t="s">
        <v>17</v>
      </c>
    </row>
    <row r="564" spans="1:97" x14ac:dyDescent="0.2">
      <c r="A564" t="s">
        <v>404</v>
      </c>
      <c r="B564">
        <v>856</v>
      </c>
      <c r="C564">
        <v>872</v>
      </c>
      <c r="D564" t="s">
        <v>362</v>
      </c>
      <c r="E564">
        <v>11.87</v>
      </c>
      <c r="F564">
        <v>2</v>
      </c>
      <c r="G564">
        <v>14</v>
      </c>
      <c r="H564">
        <v>11.75</v>
      </c>
      <c r="I564">
        <v>12.03</v>
      </c>
      <c r="J564">
        <v>1.827</v>
      </c>
      <c r="K564">
        <v>13.048999999999999</v>
      </c>
      <c r="L564">
        <v>0.92210000000000003</v>
      </c>
      <c r="M564" t="s">
        <v>17</v>
      </c>
      <c r="N564">
        <v>11.75</v>
      </c>
      <c r="O564">
        <v>12.03</v>
      </c>
      <c r="P564">
        <v>2.0409999999999999</v>
      </c>
      <c r="Q564">
        <v>14.576000000000001</v>
      </c>
      <c r="R564">
        <v>0.93059999999999998</v>
      </c>
      <c r="S564" t="s">
        <v>17</v>
      </c>
      <c r="T564">
        <v>11.81</v>
      </c>
      <c r="U564">
        <v>11.81</v>
      </c>
      <c r="V564">
        <v>2.0510000000000002</v>
      </c>
      <c r="W564">
        <v>14.653</v>
      </c>
      <c r="X564">
        <v>0.86770000000000003</v>
      </c>
      <c r="Y564" t="s">
        <v>17</v>
      </c>
      <c r="Z564">
        <v>11.75</v>
      </c>
      <c r="AA564">
        <v>12.02</v>
      </c>
      <c r="AB564">
        <v>2.512</v>
      </c>
      <c r="AC564">
        <v>17.940999999999999</v>
      </c>
      <c r="AD564">
        <v>0.92689999999999995</v>
      </c>
      <c r="AE564" t="s">
        <v>17</v>
      </c>
      <c r="AF564">
        <v>11.9</v>
      </c>
      <c r="AG564">
        <v>11.91</v>
      </c>
      <c r="AH564">
        <v>2.4580000000000002</v>
      </c>
      <c r="AI564">
        <v>17.553999999999998</v>
      </c>
      <c r="AJ564">
        <v>0.87239999999999995</v>
      </c>
      <c r="AK564" t="s">
        <v>17</v>
      </c>
      <c r="AL564">
        <v>11.68</v>
      </c>
      <c r="AM564">
        <v>12.09</v>
      </c>
      <c r="AN564">
        <v>2.4009999999999998</v>
      </c>
      <c r="AO564">
        <v>17.146999999999998</v>
      </c>
      <c r="AP564">
        <v>0.75380000000000003</v>
      </c>
      <c r="AQ564" t="s">
        <v>16</v>
      </c>
      <c r="AR564">
        <v>11.75</v>
      </c>
      <c r="AS564">
        <v>12.03</v>
      </c>
      <c r="AT564">
        <v>4.2279999999999998</v>
      </c>
      <c r="AU564">
        <v>30.202999999999999</v>
      </c>
      <c r="AV564">
        <v>0.91890000000000005</v>
      </c>
      <c r="AW564" t="s">
        <v>17</v>
      </c>
      <c r="AX564">
        <v>11.75</v>
      </c>
      <c r="AY564">
        <v>12.02</v>
      </c>
      <c r="AZ564">
        <v>4.2210000000000001</v>
      </c>
      <c r="BA564">
        <v>30.151</v>
      </c>
      <c r="BB564">
        <v>0.91359999999999997</v>
      </c>
      <c r="BC564" t="s">
        <v>17</v>
      </c>
      <c r="BD564">
        <v>11.69</v>
      </c>
      <c r="BE564">
        <v>12.05</v>
      </c>
      <c r="BF564">
        <v>4.1379999999999999</v>
      </c>
      <c r="BG564">
        <v>29.556000000000001</v>
      </c>
      <c r="BH564">
        <v>0.85240000000000005</v>
      </c>
      <c r="BI564" t="s">
        <v>17</v>
      </c>
      <c r="BJ564">
        <v>11.75</v>
      </c>
      <c r="BK564">
        <v>12.04</v>
      </c>
      <c r="BL564">
        <v>5.4020000000000001</v>
      </c>
      <c r="BM564">
        <v>38.587000000000003</v>
      </c>
      <c r="BN564">
        <v>0.93559999999999999</v>
      </c>
      <c r="BO564" t="s">
        <v>17</v>
      </c>
      <c r="BP564">
        <v>11.75</v>
      </c>
      <c r="BQ564">
        <v>12.02</v>
      </c>
      <c r="BR564">
        <v>5.4669999999999996</v>
      </c>
      <c r="BS564">
        <v>39.052999999999997</v>
      </c>
      <c r="BT564">
        <v>0.93820000000000003</v>
      </c>
      <c r="BU564" t="s">
        <v>17</v>
      </c>
      <c r="BV564">
        <v>11.9</v>
      </c>
      <c r="BW564">
        <v>11.9</v>
      </c>
      <c r="BX564">
        <v>5.5069999999999997</v>
      </c>
      <c r="BY564">
        <v>39.332999999999998</v>
      </c>
      <c r="BZ564">
        <v>0.89490000000000003</v>
      </c>
      <c r="CA564" t="s">
        <v>17</v>
      </c>
      <c r="CB564">
        <v>11.75</v>
      </c>
      <c r="CC564">
        <v>12.02</v>
      </c>
      <c r="CD564">
        <v>5.625</v>
      </c>
      <c r="CE564">
        <v>40.177</v>
      </c>
      <c r="CF564">
        <v>0.9395</v>
      </c>
      <c r="CG564" t="s">
        <v>17</v>
      </c>
      <c r="CH564">
        <v>11.75</v>
      </c>
      <c r="CI564">
        <v>12.02</v>
      </c>
      <c r="CJ564">
        <v>5.5759999999999996</v>
      </c>
      <c r="CK564">
        <v>39.826999999999998</v>
      </c>
      <c r="CL564">
        <v>0.93240000000000001</v>
      </c>
      <c r="CM564" t="s">
        <v>17</v>
      </c>
      <c r="CN564">
        <v>11.88</v>
      </c>
      <c r="CO564">
        <v>11.89</v>
      </c>
      <c r="CP564">
        <v>5.6040000000000001</v>
      </c>
      <c r="CQ564">
        <v>40.026000000000003</v>
      </c>
      <c r="CR564">
        <v>0.91559999999999997</v>
      </c>
      <c r="CS564" t="s">
        <v>17</v>
      </c>
    </row>
    <row r="565" spans="1:97" x14ac:dyDescent="0.2">
      <c r="A565" t="s">
        <v>404</v>
      </c>
      <c r="B565">
        <v>856</v>
      </c>
      <c r="C565">
        <v>876</v>
      </c>
      <c r="D565" t="s">
        <v>192</v>
      </c>
      <c r="E565">
        <v>13.81</v>
      </c>
      <c r="F565">
        <v>3</v>
      </c>
      <c r="G565">
        <v>18</v>
      </c>
      <c r="H565">
        <v>13.75</v>
      </c>
      <c r="I565">
        <v>14.01</v>
      </c>
      <c r="J565">
        <v>1.143</v>
      </c>
      <c r="K565">
        <v>6.3479999999999999</v>
      </c>
      <c r="L565">
        <v>0.89410000000000001</v>
      </c>
      <c r="M565" t="s">
        <v>17</v>
      </c>
      <c r="N565">
        <v>13.75</v>
      </c>
      <c r="O565">
        <v>14.02</v>
      </c>
      <c r="P565">
        <v>1.3129999999999999</v>
      </c>
      <c r="Q565">
        <v>7.2939999999999996</v>
      </c>
      <c r="R565">
        <v>0.90769999999999995</v>
      </c>
      <c r="S565" t="s">
        <v>17</v>
      </c>
      <c r="T565">
        <v>13.86</v>
      </c>
      <c r="U565">
        <v>13.86</v>
      </c>
      <c r="V565">
        <v>1.151</v>
      </c>
      <c r="W565">
        <v>6.3929999999999998</v>
      </c>
      <c r="X565">
        <v>0.85729999999999995</v>
      </c>
      <c r="Y565" t="s">
        <v>17</v>
      </c>
      <c r="Z565">
        <v>13.74</v>
      </c>
      <c r="AA565">
        <v>14.01</v>
      </c>
      <c r="AB565">
        <v>1.798</v>
      </c>
      <c r="AC565">
        <v>9.99</v>
      </c>
      <c r="AD565">
        <v>0.90680000000000005</v>
      </c>
      <c r="AE565" t="s">
        <v>17</v>
      </c>
      <c r="AF565">
        <v>13.75</v>
      </c>
      <c r="AG565">
        <v>14.01</v>
      </c>
      <c r="AH565">
        <v>1.7310000000000001</v>
      </c>
      <c r="AI565">
        <v>9.6170000000000009</v>
      </c>
      <c r="AJ565">
        <v>0.90790000000000004</v>
      </c>
      <c r="AK565" t="s">
        <v>17</v>
      </c>
      <c r="AL565">
        <v>13.66</v>
      </c>
      <c r="AM565">
        <v>14.03</v>
      </c>
      <c r="AN565">
        <v>1.7889999999999999</v>
      </c>
      <c r="AO565">
        <v>9.9410000000000007</v>
      </c>
      <c r="AP565">
        <v>0.83</v>
      </c>
      <c r="AQ565" t="s">
        <v>16</v>
      </c>
      <c r="AR565">
        <v>13.75</v>
      </c>
      <c r="AS565">
        <v>14.01</v>
      </c>
      <c r="AT565">
        <v>4.4020000000000001</v>
      </c>
      <c r="AU565">
        <v>24.456</v>
      </c>
      <c r="AV565">
        <v>0.88700000000000001</v>
      </c>
      <c r="AW565" t="s">
        <v>17</v>
      </c>
      <c r="AX565">
        <v>13.68</v>
      </c>
      <c r="AY565">
        <v>14.1</v>
      </c>
      <c r="AZ565">
        <v>4.5430000000000001</v>
      </c>
      <c r="BA565">
        <v>25.24</v>
      </c>
      <c r="BB565">
        <v>0.87129999999999996</v>
      </c>
      <c r="BC565" t="s">
        <v>17</v>
      </c>
      <c r="BD565">
        <v>13.74</v>
      </c>
      <c r="BE565">
        <v>14.01</v>
      </c>
      <c r="BF565">
        <v>4.3860000000000001</v>
      </c>
      <c r="BG565">
        <v>24.364000000000001</v>
      </c>
      <c r="BH565">
        <v>0.88039999999999996</v>
      </c>
      <c r="BI565" t="s">
        <v>17</v>
      </c>
      <c r="BJ565">
        <v>13.75</v>
      </c>
      <c r="BK565">
        <v>14.02</v>
      </c>
      <c r="BL565">
        <v>7.2149999999999999</v>
      </c>
      <c r="BM565">
        <v>40.085000000000001</v>
      </c>
      <c r="BN565">
        <v>0.87539999999999996</v>
      </c>
      <c r="BO565" t="s">
        <v>17</v>
      </c>
      <c r="BP565">
        <v>13.74</v>
      </c>
      <c r="BQ565">
        <v>14.01</v>
      </c>
      <c r="BR565">
        <v>7.26</v>
      </c>
      <c r="BS565">
        <v>40.332999999999998</v>
      </c>
      <c r="BT565">
        <v>0.89839999999999998</v>
      </c>
      <c r="BU565" t="s">
        <v>17</v>
      </c>
      <c r="BV565">
        <v>13.74</v>
      </c>
      <c r="BW565">
        <v>14.01</v>
      </c>
      <c r="BX565">
        <v>7.2439999999999998</v>
      </c>
      <c r="BY565">
        <v>40.244</v>
      </c>
      <c r="BZ565">
        <v>0.88580000000000003</v>
      </c>
      <c r="CA565" t="s">
        <v>17</v>
      </c>
      <c r="CB565">
        <v>13.74</v>
      </c>
      <c r="CC565">
        <v>14.01</v>
      </c>
      <c r="CD565">
        <v>8.0340000000000007</v>
      </c>
      <c r="CE565">
        <v>44.631</v>
      </c>
      <c r="CF565">
        <v>0.90890000000000004</v>
      </c>
      <c r="CG565" t="s">
        <v>17</v>
      </c>
      <c r="CH565">
        <v>13.75</v>
      </c>
      <c r="CI565">
        <v>14.01</v>
      </c>
      <c r="CJ565">
        <v>8.0920000000000005</v>
      </c>
      <c r="CK565">
        <v>44.953000000000003</v>
      </c>
      <c r="CL565">
        <v>0.90139999999999998</v>
      </c>
      <c r="CM565" t="s">
        <v>17</v>
      </c>
      <c r="CN565">
        <v>13.8</v>
      </c>
      <c r="CO565">
        <v>13.8</v>
      </c>
      <c r="CP565">
        <v>8.2309999999999999</v>
      </c>
      <c r="CQ565">
        <v>45.73</v>
      </c>
      <c r="CR565">
        <v>0.8619</v>
      </c>
      <c r="CS565" t="s">
        <v>17</v>
      </c>
    </row>
    <row r="566" spans="1:97" x14ac:dyDescent="0.2">
      <c r="A566" t="s">
        <v>404</v>
      </c>
      <c r="B566">
        <v>857</v>
      </c>
      <c r="C566">
        <v>876</v>
      </c>
      <c r="D566" t="s">
        <v>363</v>
      </c>
      <c r="E566">
        <v>13.92</v>
      </c>
      <c r="F566">
        <v>4</v>
      </c>
      <c r="G566">
        <v>17</v>
      </c>
      <c r="H566">
        <v>13.65</v>
      </c>
      <c r="I566">
        <v>13.96</v>
      </c>
      <c r="J566">
        <v>0.96499999999999997</v>
      </c>
      <c r="K566">
        <v>5.6769999999999996</v>
      </c>
      <c r="L566">
        <v>0.91639999999999999</v>
      </c>
      <c r="M566" t="s">
        <v>17</v>
      </c>
      <c r="N566">
        <v>13.65</v>
      </c>
      <c r="O566">
        <v>13.96</v>
      </c>
      <c r="P566">
        <v>1.0049999999999999</v>
      </c>
      <c r="Q566">
        <v>5.9119999999999999</v>
      </c>
      <c r="R566">
        <v>0.90580000000000005</v>
      </c>
      <c r="S566" t="s">
        <v>17</v>
      </c>
      <c r="T566">
        <v>13.65</v>
      </c>
      <c r="U566">
        <v>13.97</v>
      </c>
      <c r="V566">
        <v>0.96699999999999997</v>
      </c>
      <c r="W566">
        <v>5.6879999999999997</v>
      </c>
      <c r="X566">
        <v>0.92810000000000004</v>
      </c>
      <c r="Y566" t="s">
        <v>17</v>
      </c>
      <c r="Z566">
        <v>13.62</v>
      </c>
      <c r="AA566">
        <v>13.88</v>
      </c>
      <c r="AB566">
        <v>1.6359999999999999</v>
      </c>
      <c r="AC566">
        <v>9.625</v>
      </c>
      <c r="AD566">
        <v>0.81410000000000005</v>
      </c>
      <c r="AE566" t="s">
        <v>16</v>
      </c>
      <c r="AF566">
        <v>13.64</v>
      </c>
      <c r="AG566">
        <v>13.96</v>
      </c>
      <c r="AH566">
        <v>1.444</v>
      </c>
      <c r="AI566">
        <v>8.4960000000000004</v>
      </c>
      <c r="AJ566">
        <v>0.91949999999999998</v>
      </c>
      <c r="AK566" t="s">
        <v>17</v>
      </c>
      <c r="AL566">
        <v>13.11</v>
      </c>
      <c r="AM566">
        <v>13.11</v>
      </c>
      <c r="AN566">
        <v>1.6890000000000001</v>
      </c>
      <c r="AO566">
        <v>9.9350000000000005</v>
      </c>
      <c r="AP566">
        <v>0.76900000000000002</v>
      </c>
      <c r="AQ566" t="s">
        <v>16</v>
      </c>
      <c r="AR566">
        <v>13.65</v>
      </c>
      <c r="AS566">
        <v>13.96</v>
      </c>
      <c r="AT566">
        <v>4.0830000000000002</v>
      </c>
      <c r="AU566">
        <v>24.018000000000001</v>
      </c>
      <c r="AV566">
        <v>0.91269999999999996</v>
      </c>
      <c r="AW566" t="s">
        <v>17</v>
      </c>
      <c r="AX566">
        <v>13.64</v>
      </c>
      <c r="AY566">
        <v>13.96</v>
      </c>
      <c r="AZ566">
        <v>4.1689999999999996</v>
      </c>
      <c r="BA566">
        <v>24.521000000000001</v>
      </c>
      <c r="BB566">
        <v>0.90810000000000002</v>
      </c>
      <c r="BC566" t="s">
        <v>17</v>
      </c>
      <c r="BD566">
        <v>13.61</v>
      </c>
      <c r="BE566">
        <v>13.93</v>
      </c>
      <c r="BF566">
        <v>4.0209999999999999</v>
      </c>
      <c r="BG566">
        <v>23.655000000000001</v>
      </c>
      <c r="BH566">
        <v>0.90849999999999997</v>
      </c>
      <c r="BI566" t="s">
        <v>17</v>
      </c>
      <c r="BJ566">
        <v>13.65</v>
      </c>
      <c r="BK566">
        <v>13.97</v>
      </c>
      <c r="BL566">
        <v>6.8150000000000004</v>
      </c>
      <c r="BM566">
        <v>40.087000000000003</v>
      </c>
      <c r="BN566">
        <v>0.91539999999999999</v>
      </c>
      <c r="BO566" t="s">
        <v>17</v>
      </c>
      <c r="BP566">
        <v>13.59</v>
      </c>
      <c r="BQ566">
        <v>13.89</v>
      </c>
      <c r="BR566">
        <v>6.8650000000000002</v>
      </c>
      <c r="BS566">
        <v>40.380000000000003</v>
      </c>
      <c r="BT566">
        <v>0.89980000000000004</v>
      </c>
      <c r="BU566" t="s">
        <v>17</v>
      </c>
      <c r="BV566">
        <v>13.64</v>
      </c>
      <c r="BW566">
        <v>13.96</v>
      </c>
      <c r="BX566">
        <v>6.843</v>
      </c>
      <c r="BY566">
        <v>40.253999999999998</v>
      </c>
      <c r="BZ566">
        <v>0.91249999999999998</v>
      </c>
      <c r="CA566" t="s">
        <v>17</v>
      </c>
      <c r="CB566">
        <v>13.64</v>
      </c>
      <c r="CC566">
        <v>13.96</v>
      </c>
      <c r="CD566">
        <v>7.6369999999999996</v>
      </c>
      <c r="CE566">
        <v>44.920999999999999</v>
      </c>
      <c r="CF566">
        <v>0.92390000000000005</v>
      </c>
      <c r="CG566" t="s">
        <v>17</v>
      </c>
      <c r="CH566">
        <v>13.64</v>
      </c>
      <c r="CI566">
        <v>13.96</v>
      </c>
      <c r="CJ566">
        <v>7.665</v>
      </c>
      <c r="CK566">
        <v>45.091000000000001</v>
      </c>
      <c r="CL566">
        <v>0.92030000000000001</v>
      </c>
      <c r="CM566" t="s">
        <v>17</v>
      </c>
      <c r="CN566">
        <v>13.53</v>
      </c>
      <c r="CO566">
        <v>13.86</v>
      </c>
      <c r="CP566">
        <v>7.7069999999999999</v>
      </c>
      <c r="CQ566">
        <v>45.335000000000001</v>
      </c>
      <c r="CR566">
        <v>0.90349999999999997</v>
      </c>
      <c r="CS566" t="s">
        <v>16</v>
      </c>
    </row>
    <row r="567" spans="1:97" x14ac:dyDescent="0.2">
      <c r="A567" t="s">
        <v>404</v>
      </c>
      <c r="B567">
        <v>861</v>
      </c>
      <c r="C567">
        <v>871</v>
      </c>
      <c r="D567" t="s">
        <v>403</v>
      </c>
      <c r="E567">
        <v>11.02</v>
      </c>
      <c r="F567">
        <v>1</v>
      </c>
      <c r="G567">
        <v>8</v>
      </c>
      <c r="H567">
        <v>11.55</v>
      </c>
      <c r="I567">
        <v>11.84</v>
      </c>
      <c r="J567">
        <v>0.86799999999999999</v>
      </c>
      <c r="K567">
        <v>10.848000000000001</v>
      </c>
      <c r="L567">
        <v>0.86280000000000001</v>
      </c>
      <c r="M567" t="s">
        <v>17</v>
      </c>
      <c r="N567">
        <v>11.55</v>
      </c>
      <c r="O567">
        <v>11.84</v>
      </c>
      <c r="P567">
        <v>1.04</v>
      </c>
      <c r="Q567">
        <v>12.999000000000001</v>
      </c>
      <c r="R567">
        <v>0.85580000000000001</v>
      </c>
      <c r="S567" t="s">
        <v>17</v>
      </c>
      <c r="T567">
        <v>11.55</v>
      </c>
      <c r="U567">
        <v>11.84</v>
      </c>
      <c r="V567">
        <v>1.0069999999999999</v>
      </c>
      <c r="W567">
        <v>12.59</v>
      </c>
      <c r="X567">
        <v>0.87180000000000002</v>
      </c>
      <c r="Y567" t="s">
        <v>17</v>
      </c>
      <c r="Z567">
        <v>11.54</v>
      </c>
      <c r="AA567">
        <v>11.84</v>
      </c>
      <c r="AB567">
        <v>1.6459999999999999</v>
      </c>
      <c r="AC567">
        <v>20.58</v>
      </c>
      <c r="AD567">
        <v>0.878</v>
      </c>
      <c r="AE567" t="s">
        <v>17</v>
      </c>
      <c r="AF567">
        <v>11.55</v>
      </c>
      <c r="AG567">
        <v>11.84</v>
      </c>
      <c r="AH567">
        <v>1.55</v>
      </c>
      <c r="AI567">
        <v>19.376999999999999</v>
      </c>
      <c r="AJ567">
        <v>0.86370000000000002</v>
      </c>
      <c r="AK567" t="s">
        <v>17</v>
      </c>
      <c r="AL567">
        <v>11.55</v>
      </c>
      <c r="AM567">
        <v>11.84</v>
      </c>
      <c r="AN567">
        <v>1.4950000000000001</v>
      </c>
      <c r="AO567">
        <v>18.693000000000001</v>
      </c>
      <c r="AP567">
        <v>0.89049999999999996</v>
      </c>
      <c r="AQ567" t="s">
        <v>17</v>
      </c>
      <c r="AR567">
        <v>11.55</v>
      </c>
      <c r="AS567">
        <v>11.84</v>
      </c>
      <c r="AT567">
        <v>2.7959999999999998</v>
      </c>
      <c r="AU567">
        <v>34.945999999999998</v>
      </c>
      <c r="AV567">
        <v>0.871</v>
      </c>
      <c r="AW567" t="s">
        <v>17</v>
      </c>
      <c r="AX567">
        <v>11.54</v>
      </c>
      <c r="AY567">
        <v>11.85</v>
      </c>
      <c r="AZ567">
        <v>2.9489999999999998</v>
      </c>
      <c r="BA567">
        <v>36.860999999999997</v>
      </c>
      <c r="BB567">
        <v>0.83750000000000002</v>
      </c>
      <c r="BC567" t="s">
        <v>16</v>
      </c>
      <c r="BD567">
        <v>11.54</v>
      </c>
      <c r="BE567">
        <v>11.84</v>
      </c>
      <c r="BF567">
        <v>2.8319999999999999</v>
      </c>
      <c r="BG567">
        <v>35.396000000000001</v>
      </c>
      <c r="BH567">
        <v>0.86099999999999999</v>
      </c>
      <c r="BI567" t="s">
        <v>17</v>
      </c>
      <c r="BJ567">
        <v>11.54</v>
      </c>
      <c r="BK567">
        <v>11.84</v>
      </c>
      <c r="BL567">
        <v>3.266</v>
      </c>
      <c r="BM567">
        <v>40.826999999999998</v>
      </c>
      <c r="BN567">
        <v>0.83940000000000003</v>
      </c>
      <c r="BO567" t="s">
        <v>16</v>
      </c>
      <c r="BP567">
        <v>11.54</v>
      </c>
      <c r="BQ567">
        <v>11.85</v>
      </c>
      <c r="BR567">
        <v>3.3330000000000002</v>
      </c>
      <c r="BS567">
        <v>41.664999999999999</v>
      </c>
      <c r="BT567">
        <v>0.83340000000000003</v>
      </c>
      <c r="BU567" t="s">
        <v>16</v>
      </c>
      <c r="BV567">
        <v>11.54</v>
      </c>
      <c r="BW567">
        <v>11.84</v>
      </c>
      <c r="BX567">
        <v>3.2890000000000001</v>
      </c>
      <c r="BY567">
        <v>41.11</v>
      </c>
      <c r="BZ567">
        <v>0.84589999999999999</v>
      </c>
      <c r="CA567" t="s">
        <v>16</v>
      </c>
      <c r="CB567">
        <v>11.55</v>
      </c>
      <c r="CC567">
        <v>11.84</v>
      </c>
      <c r="CD567">
        <v>3.7509999999999999</v>
      </c>
      <c r="CE567">
        <v>46.890999999999998</v>
      </c>
      <c r="CF567">
        <v>0.82430000000000003</v>
      </c>
      <c r="CG567" t="s">
        <v>16</v>
      </c>
      <c r="CH567">
        <v>11.55</v>
      </c>
      <c r="CI567">
        <v>11.84</v>
      </c>
      <c r="CJ567">
        <v>3.6720000000000002</v>
      </c>
      <c r="CK567">
        <v>45.9</v>
      </c>
      <c r="CL567">
        <v>0.82920000000000005</v>
      </c>
      <c r="CM567" t="s">
        <v>16</v>
      </c>
      <c r="CN567">
        <v>11.55</v>
      </c>
      <c r="CO567">
        <v>11.84</v>
      </c>
      <c r="CP567">
        <v>3.7610000000000001</v>
      </c>
      <c r="CQ567">
        <v>47.012999999999998</v>
      </c>
      <c r="CR567">
        <v>0.81120000000000003</v>
      </c>
      <c r="CS567" t="s">
        <v>16</v>
      </c>
    </row>
    <row r="568" spans="1:97" x14ac:dyDescent="0.2">
      <c r="A568" t="s">
        <v>404</v>
      </c>
      <c r="B568">
        <v>861</v>
      </c>
      <c r="C568">
        <v>872</v>
      </c>
      <c r="D568" t="s">
        <v>193</v>
      </c>
      <c r="E568">
        <v>12.73</v>
      </c>
      <c r="F568">
        <v>2</v>
      </c>
      <c r="G568">
        <v>9</v>
      </c>
      <c r="H568">
        <v>12.52</v>
      </c>
      <c r="I568">
        <v>12.71</v>
      </c>
      <c r="J568">
        <v>0.99399999999999999</v>
      </c>
      <c r="K568">
        <v>11.044</v>
      </c>
      <c r="L568">
        <v>0.94259999999999999</v>
      </c>
      <c r="M568" t="s">
        <v>17</v>
      </c>
      <c r="N568">
        <v>12.52</v>
      </c>
      <c r="O568">
        <v>12.71</v>
      </c>
      <c r="P568">
        <v>1.1080000000000001</v>
      </c>
      <c r="Q568">
        <v>12.31</v>
      </c>
      <c r="R568">
        <v>0.93389999999999995</v>
      </c>
      <c r="S568" t="s">
        <v>17</v>
      </c>
      <c r="T568">
        <v>12.52</v>
      </c>
      <c r="U568">
        <v>12.71</v>
      </c>
      <c r="V568">
        <v>1.087</v>
      </c>
      <c r="W568">
        <v>12.08</v>
      </c>
      <c r="X568">
        <v>0.93740000000000001</v>
      </c>
      <c r="Y568" t="s">
        <v>17</v>
      </c>
      <c r="Z568">
        <v>12.52</v>
      </c>
      <c r="AA568">
        <v>12.71</v>
      </c>
      <c r="AB568">
        <v>1.482</v>
      </c>
      <c r="AC568">
        <v>16.468</v>
      </c>
      <c r="AD568">
        <v>0.92830000000000001</v>
      </c>
      <c r="AE568" t="s">
        <v>17</v>
      </c>
      <c r="AF568">
        <v>12.52</v>
      </c>
      <c r="AG568">
        <v>12.71</v>
      </c>
      <c r="AH568">
        <v>1.411</v>
      </c>
      <c r="AI568">
        <v>15.680999999999999</v>
      </c>
      <c r="AJ568">
        <v>0.92910000000000004</v>
      </c>
      <c r="AK568" t="s">
        <v>17</v>
      </c>
      <c r="AL568">
        <v>12.52</v>
      </c>
      <c r="AM568">
        <v>12.71</v>
      </c>
      <c r="AN568">
        <v>1.4219999999999999</v>
      </c>
      <c r="AO568">
        <v>15.8</v>
      </c>
      <c r="AP568">
        <v>0.93689999999999996</v>
      </c>
      <c r="AQ568" t="s">
        <v>17</v>
      </c>
      <c r="AR568">
        <v>12.52</v>
      </c>
      <c r="AS568">
        <v>12.71</v>
      </c>
      <c r="AT568">
        <v>3.125</v>
      </c>
      <c r="AU568">
        <v>34.720999999999997</v>
      </c>
      <c r="AV568">
        <v>0.9294</v>
      </c>
      <c r="AW568" t="s">
        <v>16</v>
      </c>
      <c r="AX568">
        <v>12.52</v>
      </c>
      <c r="AY568">
        <v>12.71</v>
      </c>
      <c r="AZ568">
        <v>3.149</v>
      </c>
      <c r="BA568">
        <v>34.993000000000002</v>
      </c>
      <c r="BB568">
        <v>0.93489999999999995</v>
      </c>
      <c r="BC568" t="s">
        <v>17</v>
      </c>
      <c r="BD568">
        <v>12.52</v>
      </c>
      <c r="BE568">
        <v>12.71</v>
      </c>
      <c r="BF568">
        <v>3.1019999999999999</v>
      </c>
      <c r="BG568">
        <v>34.470999999999997</v>
      </c>
      <c r="BH568">
        <v>0.9365</v>
      </c>
      <c r="BI568" t="s">
        <v>17</v>
      </c>
      <c r="BJ568">
        <v>12.52</v>
      </c>
      <c r="BK568">
        <v>12.71</v>
      </c>
      <c r="BL568">
        <v>4.3019999999999996</v>
      </c>
      <c r="BM568">
        <v>47.801000000000002</v>
      </c>
      <c r="BN568">
        <v>0.92830000000000001</v>
      </c>
      <c r="BO568" t="s">
        <v>17</v>
      </c>
      <c r="BP568">
        <v>12.52</v>
      </c>
      <c r="BQ568">
        <v>12.71</v>
      </c>
      <c r="BR568">
        <v>4.3179999999999996</v>
      </c>
      <c r="BS568">
        <v>47.976999999999997</v>
      </c>
      <c r="BT568">
        <v>0.92689999999999995</v>
      </c>
      <c r="BU568" t="s">
        <v>17</v>
      </c>
      <c r="BV568">
        <v>12.52</v>
      </c>
      <c r="BW568">
        <v>12.71</v>
      </c>
      <c r="BX568">
        <v>4.3079999999999998</v>
      </c>
      <c r="BY568">
        <v>47.865000000000002</v>
      </c>
      <c r="BZ568">
        <v>0.93200000000000005</v>
      </c>
      <c r="CA568" t="s">
        <v>17</v>
      </c>
      <c r="CB568">
        <v>12.52</v>
      </c>
      <c r="CC568">
        <v>12.71</v>
      </c>
      <c r="CD568">
        <v>4.4450000000000003</v>
      </c>
      <c r="CE568">
        <v>49.389000000000003</v>
      </c>
      <c r="CF568">
        <v>0.91710000000000003</v>
      </c>
      <c r="CG568" t="s">
        <v>16</v>
      </c>
      <c r="CH568">
        <v>12.52</v>
      </c>
      <c r="CI568">
        <v>12.71</v>
      </c>
      <c r="CJ568">
        <v>4.407</v>
      </c>
      <c r="CK568">
        <v>48.963000000000001</v>
      </c>
      <c r="CL568">
        <v>0.92600000000000005</v>
      </c>
      <c r="CM568" t="s">
        <v>16</v>
      </c>
      <c r="CN568">
        <v>12.52</v>
      </c>
      <c r="CO568">
        <v>12.71</v>
      </c>
      <c r="CP568">
        <v>4.4489999999999998</v>
      </c>
      <c r="CQ568">
        <v>49.435000000000002</v>
      </c>
      <c r="CR568">
        <v>0.9294</v>
      </c>
      <c r="CS568" t="s">
        <v>17</v>
      </c>
    </row>
    <row r="569" spans="1:97" x14ac:dyDescent="0.2">
      <c r="A569" t="s">
        <v>404</v>
      </c>
      <c r="B569">
        <v>861</v>
      </c>
      <c r="C569">
        <v>876</v>
      </c>
      <c r="D569" t="s">
        <v>194</v>
      </c>
      <c r="E569">
        <v>13.97</v>
      </c>
      <c r="F569">
        <v>3</v>
      </c>
      <c r="G569">
        <v>13</v>
      </c>
      <c r="H569">
        <v>13.9</v>
      </c>
      <c r="I569">
        <v>14.27</v>
      </c>
      <c r="J569">
        <v>0.76100000000000001</v>
      </c>
      <c r="K569">
        <v>5.8570000000000002</v>
      </c>
      <c r="L569">
        <v>0.96350000000000002</v>
      </c>
      <c r="M569" t="s">
        <v>17</v>
      </c>
      <c r="N569">
        <v>13.9</v>
      </c>
      <c r="O569">
        <v>14.27</v>
      </c>
      <c r="P569">
        <v>0.86799999999999999</v>
      </c>
      <c r="Q569">
        <v>6.6779999999999999</v>
      </c>
      <c r="R569">
        <v>0.94240000000000002</v>
      </c>
      <c r="S569" t="s">
        <v>17</v>
      </c>
      <c r="T569">
        <v>13.9</v>
      </c>
      <c r="U569">
        <v>14.27</v>
      </c>
      <c r="V569">
        <v>0.83</v>
      </c>
      <c r="W569">
        <v>6.3879999999999999</v>
      </c>
      <c r="X569">
        <v>0.9556</v>
      </c>
      <c r="Y569" t="s">
        <v>17</v>
      </c>
      <c r="Z569">
        <v>13.9</v>
      </c>
      <c r="AA569">
        <v>14.28</v>
      </c>
      <c r="AB569">
        <v>1.3029999999999999</v>
      </c>
      <c r="AC569">
        <v>10.023</v>
      </c>
      <c r="AD569">
        <v>0.87409999999999999</v>
      </c>
      <c r="AE569" t="s">
        <v>17</v>
      </c>
      <c r="AF569">
        <v>13.93</v>
      </c>
      <c r="AG569">
        <v>14.27</v>
      </c>
      <c r="AH569">
        <v>1.2450000000000001</v>
      </c>
      <c r="AI569">
        <v>9.5730000000000004</v>
      </c>
      <c r="AJ569">
        <v>0.87360000000000004</v>
      </c>
      <c r="AK569" t="s">
        <v>17</v>
      </c>
      <c r="AL569">
        <v>13.9</v>
      </c>
      <c r="AM569">
        <v>14.26</v>
      </c>
      <c r="AN569">
        <v>1.264</v>
      </c>
      <c r="AO569">
        <v>9.7260000000000009</v>
      </c>
      <c r="AP569">
        <v>0.96209999999999996</v>
      </c>
      <c r="AQ569" t="s">
        <v>17</v>
      </c>
      <c r="AR569">
        <v>13.9</v>
      </c>
      <c r="AS569">
        <v>14.27</v>
      </c>
      <c r="AT569">
        <v>3.915</v>
      </c>
      <c r="AU569">
        <v>30.114000000000001</v>
      </c>
      <c r="AV569">
        <v>0.94020000000000004</v>
      </c>
      <c r="AW569" t="s">
        <v>17</v>
      </c>
      <c r="AX569">
        <v>14.02</v>
      </c>
      <c r="AY569">
        <v>14.02</v>
      </c>
      <c r="AZ569">
        <v>4.01</v>
      </c>
      <c r="BA569">
        <v>30.847000000000001</v>
      </c>
      <c r="BB569">
        <v>0.87539999999999996</v>
      </c>
      <c r="BC569" t="s">
        <v>17</v>
      </c>
      <c r="BD569">
        <v>13.9</v>
      </c>
      <c r="BE569">
        <v>14.27</v>
      </c>
      <c r="BF569">
        <v>3.8849999999999998</v>
      </c>
      <c r="BG569">
        <v>29.885000000000002</v>
      </c>
      <c r="BH569">
        <v>0.8206</v>
      </c>
      <c r="BI569" t="s">
        <v>16</v>
      </c>
      <c r="BJ569">
        <v>13.9</v>
      </c>
      <c r="BK569">
        <v>14.27</v>
      </c>
      <c r="BL569">
        <v>6.7190000000000003</v>
      </c>
      <c r="BM569">
        <v>51.683999999999997</v>
      </c>
      <c r="BN569">
        <v>0.95140000000000002</v>
      </c>
      <c r="BO569" t="s">
        <v>17</v>
      </c>
      <c r="BP569">
        <v>13.9</v>
      </c>
      <c r="BQ569">
        <v>14.26</v>
      </c>
      <c r="BR569">
        <v>6.6749999999999998</v>
      </c>
      <c r="BS569">
        <v>51.35</v>
      </c>
      <c r="BT569">
        <v>0.94589999999999996</v>
      </c>
      <c r="BU569" t="s">
        <v>17</v>
      </c>
      <c r="BV569">
        <v>13.93</v>
      </c>
      <c r="BW569">
        <v>14.25</v>
      </c>
      <c r="BX569">
        <v>6.673</v>
      </c>
      <c r="BY569">
        <v>51.329000000000001</v>
      </c>
      <c r="BZ569">
        <v>0.95189999999999997</v>
      </c>
      <c r="CA569" t="s">
        <v>17</v>
      </c>
      <c r="CB569">
        <v>13.9</v>
      </c>
      <c r="CC569">
        <v>13.9</v>
      </c>
      <c r="CD569">
        <v>7.5259999999999998</v>
      </c>
      <c r="CE569">
        <v>57.895000000000003</v>
      </c>
      <c r="CF569">
        <v>0.67430000000000001</v>
      </c>
      <c r="CG569" t="s">
        <v>16</v>
      </c>
      <c r="CH569">
        <v>13.9</v>
      </c>
      <c r="CI569">
        <v>14.27</v>
      </c>
      <c r="CJ569">
        <v>7.5430000000000001</v>
      </c>
      <c r="CK569">
        <v>58.026000000000003</v>
      </c>
      <c r="CL569">
        <v>0.95409999999999995</v>
      </c>
      <c r="CM569" t="s">
        <v>17</v>
      </c>
      <c r="CN569">
        <v>13.9</v>
      </c>
      <c r="CO569">
        <v>14.27</v>
      </c>
      <c r="CP569">
        <v>7.5709999999999997</v>
      </c>
      <c r="CQ569">
        <v>58.241999999999997</v>
      </c>
      <c r="CR569">
        <v>0.95050000000000001</v>
      </c>
      <c r="CS569" t="s">
        <v>17</v>
      </c>
    </row>
    <row r="570" spans="1:97" x14ac:dyDescent="0.2">
      <c r="A570" t="s">
        <v>404</v>
      </c>
      <c r="B570">
        <v>863</v>
      </c>
      <c r="C570">
        <v>871</v>
      </c>
      <c r="D570" t="s">
        <v>195</v>
      </c>
      <c r="E570">
        <v>11.52</v>
      </c>
      <c r="F570">
        <v>1</v>
      </c>
      <c r="G570">
        <v>6</v>
      </c>
      <c r="H570">
        <v>11.29</v>
      </c>
      <c r="I570">
        <v>11.56</v>
      </c>
      <c r="J570">
        <v>1.016</v>
      </c>
      <c r="K570">
        <v>16.940000000000001</v>
      </c>
      <c r="L570">
        <v>0.92920000000000003</v>
      </c>
      <c r="M570" t="s">
        <v>17</v>
      </c>
      <c r="N570">
        <v>11.29</v>
      </c>
      <c r="O570">
        <v>11.56</v>
      </c>
      <c r="P570">
        <v>1.1200000000000001</v>
      </c>
      <c r="Q570">
        <v>18.664999999999999</v>
      </c>
      <c r="R570">
        <v>0.92049999999999998</v>
      </c>
      <c r="S570" t="s">
        <v>17</v>
      </c>
      <c r="T570">
        <v>11.29</v>
      </c>
      <c r="U570">
        <v>11.56</v>
      </c>
      <c r="V570">
        <v>1.1180000000000001</v>
      </c>
      <c r="W570">
        <v>18.626000000000001</v>
      </c>
      <c r="X570">
        <v>0.92169999999999996</v>
      </c>
      <c r="Y570" t="s">
        <v>17</v>
      </c>
      <c r="Z570">
        <v>11.28</v>
      </c>
      <c r="AA570">
        <v>11.56</v>
      </c>
      <c r="AB570">
        <v>1.587</v>
      </c>
      <c r="AC570">
        <v>26.452000000000002</v>
      </c>
      <c r="AD570">
        <v>0.91959999999999997</v>
      </c>
      <c r="AE570" t="s">
        <v>17</v>
      </c>
      <c r="AF570">
        <v>11.29</v>
      </c>
      <c r="AG570">
        <v>11.56</v>
      </c>
      <c r="AH570">
        <v>1.476</v>
      </c>
      <c r="AI570">
        <v>24.594000000000001</v>
      </c>
      <c r="AJ570">
        <v>0.91969999999999996</v>
      </c>
      <c r="AK570" t="s">
        <v>17</v>
      </c>
      <c r="AL570">
        <v>11.29</v>
      </c>
      <c r="AM570">
        <v>11.56</v>
      </c>
      <c r="AN570">
        <v>1.4159999999999999</v>
      </c>
      <c r="AO570">
        <v>23.593</v>
      </c>
      <c r="AP570">
        <v>0.92579999999999996</v>
      </c>
      <c r="AQ570" t="s">
        <v>17</v>
      </c>
      <c r="AR570">
        <v>11.29</v>
      </c>
      <c r="AS570">
        <v>11.56</v>
      </c>
      <c r="AT570">
        <v>2.9860000000000002</v>
      </c>
      <c r="AU570">
        <v>49.773000000000003</v>
      </c>
      <c r="AV570">
        <v>0.90400000000000003</v>
      </c>
      <c r="AW570" t="s">
        <v>17</v>
      </c>
      <c r="AX570">
        <v>11.28</v>
      </c>
      <c r="AY570">
        <v>11.58</v>
      </c>
      <c r="AZ570">
        <v>3.121</v>
      </c>
      <c r="BA570">
        <v>52.01</v>
      </c>
      <c r="BB570">
        <v>0.9073</v>
      </c>
      <c r="BC570" t="s">
        <v>17</v>
      </c>
      <c r="BD570">
        <v>11.28</v>
      </c>
      <c r="BE570">
        <v>11.56</v>
      </c>
      <c r="BF570">
        <v>3.1339999999999999</v>
      </c>
      <c r="BG570">
        <v>52.231000000000002</v>
      </c>
      <c r="BH570">
        <v>0.89790000000000003</v>
      </c>
      <c r="BI570" t="s">
        <v>17</v>
      </c>
      <c r="BJ570">
        <v>11.29</v>
      </c>
      <c r="BK570">
        <v>11.57</v>
      </c>
      <c r="BL570">
        <v>3.609</v>
      </c>
      <c r="BM570">
        <v>60.15</v>
      </c>
      <c r="BN570">
        <v>0.91759999999999997</v>
      </c>
      <c r="BO570" t="s">
        <v>17</v>
      </c>
      <c r="BP570">
        <v>11.28</v>
      </c>
      <c r="BQ570">
        <v>11.56</v>
      </c>
      <c r="BR570">
        <v>3.7050000000000001</v>
      </c>
      <c r="BS570">
        <v>61.743000000000002</v>
      </c>
      <c r="BT570">
        <v>0.91930000000000001</v>
      </c>
      <c r="BU570" t="s">
        <v>17</v>
      </c>
      <c r="BV570">
        <v>11.28</v>
      </c>
      <c r="BW570">
        <v>11.56</v>
      </c>
      <c r="BX570">
        <v>3.6859999999999999</v>
      </c>
      <c r="BY570">
        <v>61.433999999999997</v>
      </c>
      <c r="BZ570">
        <v>0.91110000000000002</v>
      </c>
      <c r="CA570" t="s">
        <v>17</v>
      </c>
      <c r="CB570">
        <v>11.29</v>
      </c>
      <c r="CC570">
        <v>11.56</v>
      </c>
      <c r="CD570">
        <v>3.718</v>
      </c>
      <c r="CE570">
        <v>61.959000000000003</v>
      </c>
      <c r="CF570">
        <v>0.92710000000000004</v>
      </c>
      <c r="CG570" t="s">
        <v>17</v>
      </c>
      <c r="CH570">
        <v>11.29</v>
      </c>
      <c r="CI570">
        <v>11.56</v>
      </c>
      <c r="CJ570">
        <v>3.6840000000000002</v>
      </c>
      <c r="CK570">
        <v>61.393000000000001</v>
      </c>
      <c r="CL570">
        <v>0.91190000000000004</v>
      </c>
      <c r="CM570" t="s">
        <v>17</v>
      </c>
      <c r="CN570">
        <v>11.29</v>
      </c>
      <c r="CO570">
        <v>11.56</v>
      </c>
      <c r="CP570">
        <v>3.7309999999999999</v>
      </c>
      <c r="CQ570">
        <v>62.177</v>
      </c>
      <c r="CR570">
        <v>0.91700000000000004</v>
      </c>
      <c r="CS570" t="s">
        <v>17</v>
      </c>
    </row>
    <row r="571" spans="1:97" x14ac:dyDescent="0.2">
      <c r="A571" t="s">
        <v>404</v>
      </c>
      <c r="B571">
        <v>863</v>
      </c>
      <c r="C571">
        <v>872</v>
      </c>
      <c r="D571" t="s">
        <v>196</v>
      </c>
      <c r="E571">
        <v>13.35</v>
      </c>
      <c r="F571">
        <v>1</v>
      </c>
      <c r="G571">
        <v>7</v>
      </c>
      <c r="H571">
        <v>13.14</v>
      </c>
      <c r="I571">
        <v>13.46</v>
      </c>
      <c r="J571">
        <v>0.87</v>
      </c>
      <c r="K571">
        <v>12.433</v>
      </c>
      <c r="L571">
        <v>0.91879999999999995</v>
      </c>
      <c r="M571" t="s">
        <v>17</v>
      </c>
      <c r="N571">
        <v>13.14</v>
      </c>
      <c r="O571">
        <v>13.46</v>
      </c>
      <c r="P571">
        <v>0.996</v>
      </c>
      <c r="Q571">
        <v>14.228</v>
      </c>
      <c r="R571">
        <v>0.91300000000000003</v>
      </c>
      <c r="S571" t="s">
        <v>17</v>
      </c>
      <c r="T571">
        <v>13.14</v>
      </c>
      <c r="U571">
        <v>13.46</v>
      </c>
      <c r="V571">
        <v>0.97</v>
      </c>
      <c r="W571">
        <v>13.852</v>
      </c>
      <c r="X571">
        <v>0.89700000000000002</v>
      </c>
      <c r="Y571" t="s">
        <v>16</v>
      </c>
      <c r="Z571">
        <v>13.15</v>
      </c>
      <c r="AA571">
        <v>13.46</v>
      </c>
      <c r="AB571">
        <v>1.3160000000000001</v>
      </c>
      <c r="AC571">
        <v>18.803000000000001</v>
      </c>
      <c r="AD571">
        <v>0.92410000000000003</v>
      </c>
      <c r="AE571" t="s">
        <v>17</v>
      </c>
      <c r="AF571">
        <v>13.15</v>
      </c>
      <c r="AG571">
        <v>13.46</v>
      </c>
      <c r="AH571">
        <v>1.274</v>
      </c>
      <c r="AI571">
        <v>18.207000000000001</v>
      </c>
      <c r="AJ571">
        <v>0.91959999999999997</v>
      </c>
      <c r="AK571" t="s">
        <v>17</v>
      </c>
      <c r="AL571">
        <v>13.15</v>
      </c>
      <c r="AM571">
        <v>13.46</v>
      </c>
      <c r="AN571">
        <v>1.268</v>
      </c>
      <c r="AO571">
        <v>18.119</v>
      </c>
      <c r="AP571">
        <v>0.92379999999999995</v>
      </c>
      <c r="AQ571" t="s">
        <v>17</v>
      </c>
      <c r="AR571">
        <v>13.15</v>
      </c>
      <c r="AS571">
        <v>13.46</v>
      </c>
      <c r="AT571">
        <v>2.9049999999999998</v>
      </c>
      <c r="AU571">
        <v>41.493000000000002</v>
      </c>
      <c r="AV571">
        <v>0.94840000000000002</v>
      </c>
      <c r="AW571" t="s">
        <v>17</v>
      </c>
      <c r="AX571">
        <v>13.15</v>
      </c>
      <c r="AY571">
        <v>13.46</v>
      </c>
      <c r="AZ571">
        <v>2.9350000000000001</v>
      </c>
      <c r="BA571">
        <v>41.929000000000002</v>
      </c>
      <c r="BB571">
        <v>0.92589999999999995</v>
      </c>
      <c r="BC571" t="s">
        <v>17</v>
      </c>
      <c r="BD571">
        <v>13.15</v>
      </c>
      <c r="BE571">
        <v>13.46</v>
      </c>
      <c r="BF571">
        <v>2.9209999999999998</v>
      </c>
      <c r="BG571">
        <v>41.723999999999997</v>
      </c>
      <c r="BH571">
        <v>0.93730000000000002</v>
      </c>
      <c r="BI571" t="s">
        <v>17</v>
      </c>
      <c r="BJ571">
        <v>13.14</v>
      </c>
      <c r="BK571">
        <v>13.46</v>
      </c>
      <c r="BL571">
        <v>4.0579999999999998</v>
      </c>
      <c r="BM571">
        <v>57.972999999999999</v>
      </c>
      <c r="BN571">
        <v>0.93789999999999996</v>
      </c>
      <c r="BO571" t="s">
        <v>17</v>
      </c>
      <c r="BP571">
        <v>13.15</v>
      </c>
      <c r="BQ571">
        <v>13.46</v>
      </c>
      <c r="BR571">
        <v>4.0460000000000003</v>
      </c>
      <c r="BS571">
        <v>57.796999999999997</v>
      </c>
      <c r="BT571">
        <v>0.92989999999999995</v>
      </c>
      <c r="BU571" t="s">
        <v>17</v>
      </c>
      <c r="BV571">
        <v>13.15</v>
      </c>
      <c r="BW571">
        <v>13.46</v>
      </c>
      <c r="BX571">
        <v>4.0510000000000002</v>
      </c>
      <c r="BY571">
        <v>57.872999999999998</v>
      </c>
      <c r="BZ571">
        <v>0.92600000000000005</v>
      </c>
      <c r="CA571" t="s">
        <v>17</v>
      </c>
      <c r="CB571">
        <v>13.15</v>
      </c>
      <c r="CC571">
        <v>13.46</v>
      </c>
      <c r="CD571">
        <v>4.25</v>
      </c>
      <c r="CE571">
        <v>60.715000000000003</v>
      </c>
      <c r="CF571">
        <v>0.92030000000000001</v>
      </c>
      <c r="CG571" t="s">
        <v>17</v>
      </c>
      <c r="CH571">
        <v>13.15</v>
      </c>
      <c r="CI571">
        <v>13.46</v>
      </c>
      <c r="CJ571">
        <v>4.2169999999999996</v>
      </c>
      <c r="CK571">
        <v>60.24</v>
      </c>
      <c r="CL571">
        <v>0.92020000000000002</v>
      </c>
      <c r="CM571" t="s">
        <v>17</v>
      </c>
      <c r="CN571">
        <v>13.15</v>
      </c>
      <c r="CO571">
        <v>13.46</v>
      </c>
      <c r="CP571">
        <v>4.2519999999999998</v>
      </c>
      <c r="CQ571">
        <v>60.744999999999997</v>
      </c>
      <c r="CR571">
        <v>0.9244</v>
      </c>
      <c r="CS571" t="s">
        <v>17</v>
      </c>
    </row>
    <row r="572" spans="1:97" x14ac:dyDescent="0.2">
      <c r="A572" t="s">
        <v>404</v>
      </c>
      <c r="B572">
        <v>863</v>
      </c>
      <c r="C572">
        <v>876</v>
      </c>
      <c r="D572" t="s">
        <v>197</v>
      </c>
      <c r="E572">
        <v>14.32</v>
      </c>
      <c r="F572">
        <v>2</v>
      </c>
      <c r="G572">
        <v>11</v>
      </c>
      <c r="H572">
        <v>14.18</v>
      </c>
      <c r="I572">
        <v>14.43</v>
      </c>
      <c r="J572">
        <v>0.60899999999999999</v>
      </c>
      <c r="K572">
        <v>5.5359999999999996</v>
      </c>
      <c r="L572">
        <v>0.88980000000000004</v>
      </c>
      <c r="M572" t="s">
        <v>16</v>
      </c>
      <c r="N572">
        <v>14.18</v>
      </c>
      <c r="O572">
        <v>14.43</v>
      </c>
      <c r="P572">
        <v>0.68</v>
      </c>
      <c r="Q572">
        <v>6.1820000000000004</v>
      </c>
      <c r="R572">
        <v>0.90629999999999999</v>
      </c>
      <c r="S572" t="s">
        <v>16</v>
      </c>
      <c r="T572">
        <v>14.18</v>
      </c>
      <c r="U572">
        <v>14.43</v>
      </c>
      <c r="V572">
        <v>0.64500000000000002</v>
      </c>
      <c r="W572">
        <v>5.8650000000000002</v>
      </c>
      <c r="X572">
        <v>0.90380000000000005</v>
      </c>
      <c r="Y572" t="s">
        <v>16</v>
      </c>
      <c r="Z572">
        <v>14.18</v>
      </c>
      <c r="AA572">
        <v>14.42</v>
      </c>
      <c r="AB572">
        <v>1.1879999999999999</v>
      </c>
      <c r="AC572">
        <v>10.797000000000001</v>
      </c>
      <c r="AD572">
        <v>0.89410000000000001</v>
      </c>
      <c r="AE572" t="s">
        <v>16</v>
      </c>
      <c r="AF572">
        <v>14.18</v>
      </c>
      <c r="AG572">
        <v>14.43</v>
      </c>
      <c r="AH572">
        <v>1.0980000000000001</v>
      </c>
      <c r="AI572">
        <v>9.9779999999999998</v>
      </c>
      <c r="AJ572">
        <v>0.90529999999999999</v>
      </c>
      <c r="AK572" t="s">
        <v>16</v>
      </c>
      <c r="AL572">
        <v>14.18</v>
      </c>
      <c r="AM572">
        <v>14.42</v>
      </c>
      <c r="AN572">
        <v>1.1020000000000001</v>
      </c>
      <c r="AO572">
        <v>10.013999999999999</v>
      </c>
      <c r="AP572">
        <v>0.90569999999999995</v>
      </c>
      <c r="AQ572" t="s">
        <v>16</v>
      </c>
      <c r="AR572">
        <v>14.18</v>
      </c>
      <c r="AS572">
        <v>14.43</v>
      </c>
      <c r="AT572">
        <v>3.7370000000000001</v>
      </c>
      <c r="AU572">
        <v>33.972999999999999</v>
      </c>
      <c r="AV572">
        <v>0.90139999999999998</v>
      </c>
      <c r="AW572" t="s">
        <v>16</v>
      </c>
      <c r="AX572">
        <v>14.18</v>
      </c>
      <c r="AY572">
        <v>14.42</v>
      </c>
      <c r="AZ572">
        <v>3.7970000000000002</v>
      </c>
      <c r="BA572">
        <v>34.521000000000001</v>
      </c>
      <c r="BB572">
        <v>0.8841</v>
      </c>
      <c r="BC572" t="s">
        <v>16</v>
      </c>
      <c r="BD572">
        <v>14.18</v>
      </c>
      <c r="BE572">
        <v>14.42</v>
      </c>
      <c r="BF572">
        <v>3.7160000000000002</v>
      </c>
      <c r="BG572">
        <v>33.779000000000003</v>
      </c>
      <c r="BH572">
        <v>0.89839999999999998</v>
      </c>
      <c r="BI572" t="s">
        <v>16</v>
      </c>
      <c r="BJ572">
        <v>14.18</v>
      </c>
      <c r="BK572">
        <v>14.43</v>
      </c>
      <c r="BL572">
        <v>6.4669999999999996</v>
      </c>
      <c r="BM572">
        <v>58.793999999999997</v>
      </c>
      <c r="BN572">
        <v>0.9052</v>
      </c>
      <c r="BO572" t="s">
        <v>16</v>
      </c>
      <c r="BP572">
        <v>14.18</v>
      </c>
      <c r="BQ572">
        <v>14.42</v>
      </c>
      <c r="BR572">
        <v>6.4379999999999997</v>
      </c>
      <c r="BS572">
        <v>58.523000000000003</v>
      </c>
      <c r="BT572">
        <v>0.89810000000000001</v>
      </c>
      <c r="BU572" t="s">
        <v>16</v>
      </c>
      <c r="BV572">
        <v>14.18</v>
      </c>
      <c r="BW572">
        <v>14.42</v>
      </c>
      <c r="BX572">
        <v>6.44</v>
      </c>
      <c r="BY572">
        <v>58.546999999999997</v>
      </c>
      <c r="BZ572">
        <v>0.89270000000000005</v>
      </c>
      <c r="CA572" t="s">
        <v>16</v>
      </c>
      <c r="CB572">
        <v>14.18</v>
      </c>
      <c r="CC572">
        <v>14.42</v>
      </c>
      <c r="CD572">
        <v>7.3019999999999996</v>
      </c>
      <c r="CE572">
        <v>66.385999999999996</v>
      </c>
      <c r="CF572">
        <v>0.89470000000000005</v>
      </c>
      <c r="CG572" t="s">
        <v>16</v>
      </c>
      <c r="CH572">
        <v>14.18</v>
      </c>
      <c r="CI572">
        <v>14.43</v>
      </c>
      <c r="CJ572">
        <v>7.3280000000000003</v>
      </c>
      <c r="CK572">
        <v>66.617999999999995</v>
      </c>
      <c r="CL572">
        <v>0.89770000000000005</v>
      </c>
      <c r="CM572" t="s">
        <v>16</v>
      </c>
      <c r="CN572">
        <v>14.18</v>
      </c>
      <c r="CO572">
        <v>14.43</v>
      </c>
      <c r="CP572">
        <v>7.3250000000000002</v>
      </c>
      <c r="CQ572">
        <v>66.587999999999994</v>
      </c>
      <c r="CR572">
        <v>0.89159999999999995</v>
      </c>
      <c r="CS572" t="s">
        <v>16</v>
      </c>
    </row>
    <row r="573" spans="1:97" x14ac:dyDescent="0.2">
      <c r="A573" t="s">
        <v>404</v>
      </c>
      <c r="B573">
        <v>865</v>
      </c>
      <c r="C573">
        <v>872</v>
      </c>
      <c r="D573" t="s">
        <v>364</v>
      </c>
      <c r="E573">
        <v>13.15</v>
      </c>
      <c r="F573">
        <v>1</v>
      </c>
      <c r="G573">
        <v>5</v>
      </c>
      <c r="H573">
        <v>12.97</v>
      </c>
      <c r="I573">
        <v>13.18</v>
      </c>
      <c r="J573">
        <v>0.372</v>
      </c>
      <c r="K573">
        <v>7.4409999999999998</v>
      </c>
      <c r="L573">
        <v>0.83299999999999996</v>
      </c>
      <c r="M573" t="s">
        <v>16</v>
      </c>
      <c r="N573">
        <v>12.97</v>
      </c>
      <c r="O573">
        <v>13.18</v>
      </c>
      <c r="P573">
        <v>0.433</v>
      </c>
      <c r="Q573">
        <v>8.6609999999999996</v>
      </c>
      <c r="R573">
        <v>0.7954</v>
      </c>
      <c r="S573" t="s">
        <v>16</v>
      </c>
      <c r="T573">
        <v>12.97</v>
      </c>
      <c r="U573">
        <v>13.18</v>
      </c>
      <c r="V573">
        <v>0.48</v>
      </c>
      <c r="W573">
        <v>9.6</v>
      </c>
      <c r="X573">
        <v>0.79020000000000001</v>
      </c>
      <c r="Y573" t="s">
        <v>16</v>
      </c>
      <c r="Z573">
        <v>12.96</v>
      </c>
      <c r="AA573">
        <v>13.18</v>
      </c>
      <c r="AB573">
        <v>0.72099999999999997</v>
      </c>
      <c r="AC573">
        <v>14.426</v>
      </c>
      <c r="AD573">
        <v>0.81379999999999997</v>
      </c>
      <c r="AE573" t="s">
        <v>16</v>
      </c>
      <c r="AF573">
        <v>12.96</v>
      </c>
      <c r="AG573">
        <v>13.18</v>
      </c>
      <c r="AH573">
        <v>0.66400000000000003</v>
      </c>
      <c r="AI573">
        <v>13.284000000000001</v>
      </c>
      <c r="AJ573">
        <v>0.84560000000000002</v>
      </c>
      <c r="AK573" t="s">
        <v>16</v>
      </c>
      <c r="AL573">
        <v>12.96</v>
      </c>
      <c r="AM573">
        <v>13.18</v>
      </c>
      <c r="AN573">
        <v>0.621</v>
      </c>
      <c r="AO573">
        <v>12.43</v>
      </c>
      <c r="AP573">
        <v>0.84230000000000005</v>
      </c>
      <c r="AQ573" t="s">
        <v>16</v>
      </c>
      <c r="AR573">
        <v>12.97</v>
      </c>
      <c r="AS573">
        <v>13.18</v>
      </c>
      <c r="AT573">
        <v>2.1619999999999999</v>
      </c>
      <c r="AU573">
        <v>43.231000000000002</v>
      </c>
      <c r="AV573">
        <v>0.79810000000000003</v>
      </c>
      <c r="AW573" t="s">
        <v>16</v>
      </c>
      <c r="AX573">
        <v>12.96</v>
      </c>
      <c r="AY573">
        <v>13.18</v>
      </c>
      <c r="AZ573">
        <v>2.2429999999999999</v>
      </c>
      <c r="BA573">
        <v>44.851999999999997</v>
      </c>
      <c r="BB573">
        <v>0.7772</v>
      </c>
      <c r="BC573" t="s">
        <v>16</v>
      </c>
      <c r="BD573">
        <v>12.96</v>
      </c>
      <c r="BE573">
        <v>13.18</v>
      </c>
      <c r="BF573">
        <v>2.2839999999999998</v>
      </c>
      <c r="BG573">
        <v>45.680999999999997</v>
      </c>
      <c r="BH573">
        <v>0.81859999999999999</v>
      </c>
      <c r="BI573" t="s">
        <v>16</v>
      </c>
      <c r="BJ573">
        <v>13</v>
      </c>
      <c r="BK573">
        <v>13</v>
      </c>
      <c r="BL573">
        <v>3.6960000000000002</v>
      </c>
      <c r="BM573">
        <v>73.918000000000006</v>
      </c>
      <c r="BN573">
        <v>0.67600000000000005</v>
      </c>
      <c r="BO573" t="s">
        <v>16</v>
      </c>
      <c r="BP573">
        <v>12.96</v>
      </c>
      <c r="BQ573">
        <v>13.18</v>
      </c>
      <c r="BR573">
        <v>3.617</v>
      </c>
      <c r="BS573">
        <v>72.337999999999994</v>
      </c>
      <c r="BT573">
        <v>0.73140000000000005</v>
      </c>
      <c r="BU573" t="s">
        <v>16</v>
      </c>
      <c r="BV573">
        <v>13.11</v>
      </c>
      <c r="BW573">
        <v>13.11</v>
      </c>
      <c r="BX573">
        <v>3.44</v>
      </c>
      <c r="BY573">
        <v>68.807000000000002</v>
      </c>
      <c r="BZ573">
        <v>0.57479999999999998</v>
      </c>
      <c r="CA573" t="s">
        <v>16</v>
      </c>
      <c r="CB573">
        <v>12.96</v>
      </c>
      <c r="CC573">
        <v>13.18</v>
      </c>
      <c r="CD573">
        <v>3.605</v>
      </c>
      <c r="CE573">
        <v>72.100999999999999</v>
      </c>
      <c r="CF573">
        <v>0.74590000000000001</v>
      </c>
      <c r="CG573" t="s">
        <v>16</v>
      </c>
      <c r="CH573">
        <v>12.96</v>
      </c>
      <c r="CI573">
        <v>13.18</v>
      </c>
      <c r="CJ573">
        <v>3.621</v>
      </c>
      <c r="CK573">
        <v>72.412999999999997</v>
      </c>
      <c r="CL573">
        <v>0.75209999999999999</v>
      </c>
      <c r="CM573" t="s">
        <v>16</v>
      </c>
      <c r="CN573">
        <v>12.96</v>
      </c>
      <c r="CO573">
        <v>13.18</v>
      </c>
      <c r="CP573">
        <v>3.58</v>
      </c>
      <c r="CQ573">
        <v>71.606999999999999</v>
      </c>
      <c r="CR573">
        <v>0.76659999999999995</v>
      </c>
      <c r="CS573" t="s">
        <v>16</v>
      </c>
    </row>
    <row r="574" spans="1:97" x14ac:dyDescent="0.2">
      <c r="A574" t="s">
        <v>404</v>
      </c>
      <c r="B574">
        <v>872</v>
      </c>
      <c r="C574">
        <v>882</v>
      </c>
      <c r="D574" t="s">
        <v>198</v>
      </c>
      <c r="E574">
        <v>9.69</v>
      </c>
      <c r="F574">
        <v>2</v>
      </c>
      <c r="G574">
        <v>8</v>
      </c>
      <c r="H574">
        <v>9.6300000000000008</v>
      </c>
      <c r="I574">
        <v>9.82</v>
      </c>
      <c r="J574">
        <v>0.46600000000000003</v>
      </c>
      <c r="K574">
        <v>5.8310000000000004</v>
      </c>
      <c r="L574">
        <v>0.88519999999999999</v>
      </c>
      <c r="M574" t="s">
        <v>16</v>
      </c>
      <c r="N574">
        <v>9.6300000000000008</v>
      </c>
      <c r="O574">
        <v>9.82</v>
      </c>
      <c r="P574">
        <v>0.439</v>
      </c>
      <c r="Q574">
        <v>5.4829999999999997</v>
      </c>
      <c r="R574">
        <v>0.87949999999999995</v>
      </c>
      <c r="S574" t="s">
        <v>16</v>
      </c>
      <c r="T574">
        <v>9.6300000000000008</v>
      </c>
      <c r="U574">
        <v>9.82</v>
      </c>
      <c r="V574">
        <v>0.46899999999999997</v>
      </c>
      <c r="W574">
        <v>5.8650000000000002</v>
      </c>
      <c r="X574">
        <v>0.88009999999999999</v>
      </c>
      <c r="Y574" t="s">
        <v>16</v>
      </c>
      <c r="Z574">
        <v>9.6300000000000008</v>
      </c>
      <c r="AA574">
        <v>9.82</v>
      </c>
      <c r="AB574">
        <v>0.74</v>
      </c>
      <c r="AC574">
        <v>9.2530000000000001</v>
      </c>
      <c r="AD574">
        <v>0.88460000000000005</v>
      </c>
      <c r="AE574" t="s">
        <v>16</v>
      </c>
      <c r="AF574">
        <v>9.6300000000000008</v>
      </c>
      <c r="AG574">
        <v>9.81</v>
      </c>
      <c r="AH574">
        <v>0.73</v>
      </c>
      <c r="AI574">
        <v>9.1240000000000006</v>
      </c>
      <c r="AJ574">
        <v>0.86780000000000002</v>
      </c>
      <c r="AK574" t="s">
        <v>16</v>
      </c>
      <c r="AL574">
        <v>9.6300000000000008</v>
      </c>
      <c r="AM574">
        <v>9.82</v>
      </c>
      <c r="AN574">
        <v>0.83399999999999996</v>
      </c>
      <c r="AO574">
        <v>10.428000000000001</v>
      </c>
      <c r="AP574">
        <v>0.84399999999999997</v>
      </c>
      <c r="AQ574" t="s">
        <v>16</v>
      </c>
      <c r="AR574">
        <v>9.6300000000000008</v>
      </c>
      <c r="AS574">
        <v>9.82</v>
      </c>
      <c r="AT574">
        <v>1.9239999999999999</v>
      </c>
      <c r="AU574">
        <v>24.048999999999999</v>
      </c>
      <c r="AV574">
        <v>0.84750000000000003</v>
      </c>
      <c r="AW574" t="s">
        <v>16</v>
      </c>
      <c r="AX574">
        <v>9.6300000000000008</v>
      </c>
      <c r="AY574">
        <v>9.81</v>
      </c>
      <c r="AZ574">
        <v>1.9350000000000001</v>
      </c>
      <c r="BA574">
        <v>24.190999999999999</v>
      </c>
      <c r="BB574">
        <v>0.84919999999999995</v>
      </c>
      <c r="BC574" t="s">
        <v>16</v>
      </c>
      <c r="BD574">
        <v>9.6300000000000008</v>
      </c>
      <c r="BE574">
        <v>9.81</v>
      </c>
      <c r="BF574">
        <v>1.867</v>
      </c>
      <c r="BG574">
        <v>23.332999999999998</v>
      </c>
      <c r="BH574">
        <v>0.8498</v>
      </c>
      <c r="BI574" t="s">
        <v>16</v>
      </c>
      <c r="BJ574">
        <v>9.64</v>
      </c>
      <c r="BK574">
        <v>9.82</v>
      </c>
      <c r="BL574">
        <v>3.4159999999999999</v>
      </c>
      <c r="BM574">
        <v>42.694000000000003</v>
      </c>
      <c r="BN574">
        <v>0.82930000000000004</v>
      </c>
      <c r="BO574" t="s">
        <v>16</v>
      </c>
      <c r="BP574">
        <v>9.6300000000000008</v>
      </c>
      <c r="BQ574">
        <v>9.81</v>
      </c>
      <c r="BR574">
        <v>3.359</v>
      </c>
      <c r="BS574">
        <v>41.99</v>
      </c>
      <c r="BT574">
        <v>0.83550000000000002</v>
      </c>
      <c r="BU574" t="s">
        <v>16</v>
      </c>
      <c r="BV574">
        <v>9.6300000000000008</v>
      </c>
      <c r="BW574">
        <v>9.81</v>
      </c>
      <c r="BX574">
        <v>3.43</v>
      </c>
      <c r="BY574">
        <v>42.874000000000002</v>
      </c>
      <c r="BZ574">
        <v>0.82950000000000002</v>
      </c>
      <c r="CA574" t="s">
        <v>16</v>
      </c>
      <c r="CB574">
        <v>9.6300000000000008</v>
      </c>
      <c r="CC574">
        <v>9.82</v>
      </c>
      <c r="CD574">
        <v>5.1989999999999998</v>
      </c>
      <c r="CE574">
        <v>64.988</v>
      </c>
      <c r="CF574">
        <v>0.83650000000000002</v>
      </c>
      <c r="CG574" t="s">
        <v>16</v>
      </c>
      <c r="CH574">
        <v>9.6300000000000008</v>
      </c>
      <c r="CI574">
        <v>9.82</v>
      </c>
      <c r="CJ574">
        <v>5.1749999999999998</v>
      </c>
      <c r="CK574">
        <v>64.688999999999993</v>
      </c>
      <c r="CL574">
        <v>0.8276</v>
      </c>
      <c r="CM574" t="s">
        <v>16</v>
      </c>
      <c r="CN574">
        <v>9.6300000000000008</v>
      </c>
      <c r="CO574">
        <v>9.82</v>
      </c>
      <c r="CP574">
        <v>5.19</v>
      </c>
      <c r="CQ574">
        <v>64.873000000000005</v>
      </c>
      <c r="CR574">
        <v>0.83079999999999998</v>
      </c>
      <c r="CS574" t="s">
        <v>16</v>
      </c>
    </row>
    <row r="575" spans="1:97" x14ac:dyDescent="0.2">
      <c r="A575" t="s">
        <v>404</v>
      </c>
      <c r="B575">
        <v>877</v>
      </c>
      <c r="C575">
        <v>882</v>
      </c>
      <c r="D575" t="s">
        <v>199</v>
      </c>
      <c r="E575">
        <v>5.3</v>
      </c>
      <c r="F575">
        <v>1</v>
      </c>
      <c r="G575">
        <v>3</v>
      </c>
      <c r="H575">
        <v>5.09</v>
      </c>
      <c r="I575">
        <v>5.66</v>
      </c>
      <c r="J575">
        <v>0.14199999999999999</v>
      </c>
      <c r="K575">
        <v>4.7169999999999996</v>
      </c>
      <c r="L575">
        <v>0.93840000000000001</v>
      </c>
      <c r="M575" t="s">
        <v>17</v>
      </c>
      <c r="N575">
        <v>5.09</v>
      </c>
      <c r="O575">
        <v>5.66</v>
      </c>
      <c r="P575">
        <v>0.13300000000000001</v>
      </c>
      <c r="Q575">
        <v>4.4260000000000002</v>
      </c>
      <c r="R575">
        <v>0.94340000000000002</v>
      </c>
      <c r="S575" t="s">
        <v>17</v>
      </c>
      <c r="T575">
        <v>5.09</v>
      </c>
      <c r="U575">
        <v>5.66</v>
      </c>
      <c r="V575">
        <v>0.16</v>
      </c>
      <c r="W575">
        <v>5.3209999999999997</v>
      </c>
      <c r="X575">
        <v>0.93149999999999999</v>
      </c>
      <c r="Y575" t="s">
        <v>17</v>
      </c>
      <c r="Z575">
        <v>5.09</v>
      </c>
      <c r="AA575">
        <v>5.67</v>
      </c>
      <c r="AB575">
        <v>0.221</v>
      </c>
      <c r="AC575">
        <v>7.383</v>
      </c>
      <c r="AD575">
        <v>0.9405</v>
      </c>
      <c r="AE575" t="s">
        <v>17</v>
      </c>
      <c r="AF575">
        <v>5.09</v>
      </c>
      <c r="AG575">
        <v>5.67</v>
      </c>
      <c r="AH575">
        <v>0.20200000000000001</v>
      </c>
      <c r="AI575">
        <v>6.7320000000000002</v>
      </c>
      <c r="AJ575">
        <v>0.94399999999999995</v>
      </c>
      <c r="AK575" t="s">
        <v>17</v>
      </c>
      <c r="AL575">
        <v>5.09</v>
      </c>
      <c r="AM575">
        <v>5.66</v>
      </c>
      <c r="AN575">
        <v>0.22600000000000001</v>
      </c>
      <c r="AO575">
        <v>7.5309999999999997</v>
      </c>
      <c r="AP575">
        <v>0.93140000000000001</v>
      </c>
      <c r="AQ575" t="s">
        <v>17</v>
      </c>
      <c r="AR575">
        <v>5.09</v>
      </c>
      <c r="AS575">
        <v>5.66</v>
      </c>
      <c r="AT575">
        <v>0.59699999999999998</v>
      </c>
      <c r="AU575">
        <v>19.896999999999998</v>
      </c>
      <c r="AV575">
        <v>0.94540000000000002</v>
      </c>
      <c r="AW575" t="s">
        <v>17</v>
      </c>
      <c r="AX575">
        <v>5.09</v>
      </c>
      <c r="AY575">
        <v>5.66</v>
      </c>
      <c r="AZ575">
        <v>0.623</v>
      </c>
      <c r="BA575">
        <v>20.771000000000001</v>
      </c>
      <c r="BB575">
        <v>0.94640000000000002</v>
      </c>
      <c r="BC575" t="s">
        <v>17</v>
      </c>
      <c r="BD575">
        <v>5.09</v>
      </c>
      <c r="BE575">
        <v>5.66</v>
      </c>
      <c r="BF575">
        <v>0.58399999999999996</v>
      </c>
      <c r="BG575">
        <v>19.481000000000002</v>
      </c>
      <c r="BH575">
        <v>0.94069999999999998</v>
      </c>
      <c r="BI575" t="s">
        <v>17</v>
      </c>
      <c r="BJ575">
        <v>5.09</v>
      </c>
      <c r="BK575">
        <v>5.66</v>
      </c>
      <c r="BL575">
        <v>1.238</v>
      </c>
      <c r="BM575">
        <v>41.274999999999999</v>
      </c>
      <c r="BN575">
        <v>0.95320000000000005</v>
      </c>
      <c r="BO575" t="s">
        <v>17</v>
      </c>
      <c r="BP575">
        <v>5.09</v>
      </c>
      <c r="BQ575">
        <v>5.67</v>
      </c>
      <c r="BR575">
        <v>1.2450000000000001</v>
      </c>
      <c r="BS575">
        <v>41.505000000000003</v>
      </c>
      <c r="BT575">
        <v>0.94679999999999997</v>
      </c>
      <c r="BU575" t="s">
        <v>17</v>
      </c>
      <c r="BV575">
        <v>5.09</v>
      </c>
      <c r="BW575">
        <v>5.66</v>
      </c>
      <c r="BX575">
        <v>1.2609999999999999</v>
      </c>
      <c r="BY575">
        <v>42.04</v>
      </c>
      <c r="BZ575">
        <v>0.94640000000000002</v>
      </c>
      <c r="CA575" t="s">
        <v>17</v>
      </c>
      <c r="CB575">
        <v>5.09</v>
      </c>
      <c r="CC575">
        <v>5.66</v>
      </c>
      <c r="CD575">
        <v>2.1309999999999998</v>
      </c>
      <c r="CE575">
        <v>71.016999999999996</v>
      </c>
      <c r="CF575">
        <v>0.95130000000000003</v>
      </c>
      <c r="CG575" t="s">
        <v>17</v>
      </c>
      <c r="CH575">
        <v>5.0999999999999996</v>
      </c>
      <c r="CI575">
        <v>5.67</v>
      </c>
      <c r="CJ575">
        <v>2.1429999999999998</v>
      </c>
      <c r="CK575">
        <v>71.430000000000007</v>
      </c>
      <c r="CL575">
        <v>0.94520000000000004</v>
      </c>
      <c r="CM575" t="s">
        <v>17</v>
      </c>
      <c r="CN575">
        <v>5.09</v>
      </c>
      <c r="CO575">
        <v>5.67</v>
      </c>
      <c r="CP575">
        <v>2.1890000000000001</v>
      </c>
      <c r="CQ575">
        <v>72.966999999999999</v>
      </c>
      <c r="CR575">
        <v>0.93830000000000002</v>
      </c>
      <c r="CS575" t="s">
        <v>17</v>
      </c>
    </row>
    <row r="576" spans="1:97" x14ac:dyDescent="0.2">
      <c r="A576" t="s">
        <v>404</v>
      </c>
      <c r="B576">
        <v>883</v>
      </c>
      <c r="C576">
        <v>894</v>
      </c>
      <c r="D576" t="s">
        <v>200</v>
      </c>
      <c r="E576">
        <v>6.19</v>
      </c>
      <c r="F576">
        <v>3</v>
      </c>
      <c r="G576">
        <v>9</v>
      </c>
      <c r="H576">
        <v>5.94</v>
      </c>
      <c r="I576">
        <v>6.46</v>
      </c>
      <c r="J576">
        <v>3.41</v>
      </c>
      <c r="K576">
        <v>37.890999999999998</v>
      </c>
      <c r="L576">
        <v>0.94110000000000005</v>
      </c>
      <c r="M576" t="s">
        <v>17</v>
      </c>
      <c r="N576">
        <v>5.94</v>
      </c>
      <c r="O576">
        <v>6.46</v>
      </c>
      <c r="P576">
        <v>3.5169999999999999</v>
      </c>
      <c r="Q576">
        <v>39.073999999999998</v>
      </c>
      <c r="R576">
        <v>0.93559999999999999</v>
      </c>
      <c r="S576" t="s">
        <v>17</v>
      </c>
      <c r="T576">
        <v>5.94</v>
      </c>
      <c r="U576">
        <v>6.46</v>
      </c>
      <c r="V576">
        <v>3.5179999999999998</v>
      </c>
      <c r="W576">
        <v>39.088999999999999</v>
      </c>
      <c r="X576">
        <v>0.94199999999999995</v>
      </c>
      <c r="Y576" t="s">
        <v>17</v>
      </c>
      <c r="Z576">
        <v>5.94</v>
      </c>
      <c r="AA576">
        <v>6.46</v>
      </c>
      <c r="AB576">
        <v>4.0220000000000002</v>
      </c>
      <c r="AC576">
        <v>44.692999999999998</v>
      </c>
      <c r="AD576">
        <v>0.93359999999999999</v>
      </c>
      <c r="AE576" t="s">
        <v>17</v>
      </c>
      <c r="AF576">
        <v>5.94</v>
      </c>
      <c r="AG576">
        <v>6.46</v>
      </c>
      <c r="AH576">
        <v>3.976</v>
      </c>
      <c r="AI576">
        <v>44.173000000000002</v>
      </c>
      <c r="AJ576">
        <v>0.93679999999999997</v>
      </c>
      <c r="AK576" t="s">
        <v>17</v>
      </c>
      <c r="AL576">
        <v>5.94</v>
      </c>
      <c r="AM576">
        <v>6.46</v>
      </c>
      <c r="AN576">
        <v>4.0199999999999996</v>
      </c>
      <c r="AO576">
        <v>44.665999999999997</v>
      </c>
      <c r="AP576">
        <v>0.93569999999999998</v>
      </c>
      <c r="AQ576" t="s">
        <v>17</v>
      </c>
      <c r="AR576">
        <v>5.94</v>
      </c>
      <c r="AS576">
        <v>6.46</v>
      </c>
      <c r="AT576">
        <v>5.1660000000000004</v>
      </c>
      <c r="AU576">
        <v>57.398000000000003</v>
      </c>
      <c r="AV576">
        <v>0.93559999999999999</v>
      </c>
      <c r="AW576" t="s">
        <v>17</v>
      </c>
      <c r="AX576">
        <v>5.94</v>
      </c>
      <c r="AY576">
        <v>6.46</v>
      </c>
      <c r="AZ576">
        <v>5.2060000000000004</v>
      </c>
      <c r="BA576">
        <v>57.848999999999997</v>
      </c>
      <c r="BB576">
        <v>0.93679999999999997</v>
      </c>
      <c r="BC576" t="s">
        <v>17</v>
      </c>
      <c r="BD576">
        <v>5.94</v>
      </c>
      <c r="BE576">
        <v>6.46</v>
      </c>
      <c r="BF576">
        <v>5.1859999999999999</v>
      </c>
      <c r="BG576">
        <v>57.625999999999998</v>
      </c>
      <c r="BH576">
        <v>0.93579999999999997</v>
      </c>
      <c r="BI576" t="s">
        <v>17</v>
      </c>
      <c r="BJ576">
        <v>5.94</v>
      </c>
      <c r="BK576">
        <v>6.46</v>
      </c>
      <c r="BL576">
        <v>5.8070000000000004</v>
      </c>
      <c r="BM576">
        <v>64.522999999999996</v>
      </c>
      <c r="BN576">
        <v>0.94020000000000004</v>
      </c>
      <c r="BO576" t="s">
        <v>17</v>
      </c>
      <c r="BP576">
        <v>5.94</v>
      </c>
      <c r="BQ576">
        <v>6.46</v>
      </c>
      <c r="BR576">
        <v>5.8070000000000004</v>
      </c>
      <c r="BS576">
        <v>64.522999999999996</v>
      </c>
      <c r="BT576">
        <v>0.9264</v>
      </c>
      <c r="BU576" t="s">
        <v>17</v>
      </c>
      <c r="BV576">
        <v>5.94</v>
      </c>
      <c r="BW576">
        <v>6.46</v>
      </c>
      <c r="BX576">
        <v>5.7809999999999997</v>
      </c>
      <c r="BY576">
        <v>64.233000000000004</v>
      </c>
      <c r="BZ576">
        <v>0.93189999999999995</v>
      </c>
      <c r="CA576" t="s">
        <v>17</v>
      </c>
      <c r="CB576">
        <v>5.94</v>
      </c>
      <c r="CC576">
        <v>6.46</v>
      </c>
      <c r="CD576">
        <v>6.0069999999999997</v>
      </c>
      <c r="CE576">
        <v>66.745000000000005</v>
      </c>
      <c r="CF576">
        <v>0.93079999999999996</v>
      </c>
      <c r="CG576" t="s">
        <v>17</v>
      </c>
      <c r="CH576">
        <v>6.04</v>
      </c>
      <c r="CI576">
        <v>6.42</v>
      </c>
      <c r="CJ576">
        <v>5.9489999999999998</v>
      </c>
      <c r="CK576">
        <v>66.105000000000004</v>
      </c>
      <c r="CL576">
        <v>0.71450000000000002</v>
      </c>
      <c r="CM576" t="s">
        <v>16</v>
      </c>
      <c r="CN576">
        <v>5.94</v>
      </c>
      <c r="CO576">
        <v>6.46</v>
      </c>
      <c r="CP576">
        <v>6.04</v>
      </c>
      <c r="CQ576">
        <v>67.105999999999995</v>
      </c>
      <c r="CR576">
        <v>0.92630000000000001</v>
      </c>
      <c r="CS576" t="s">
        <v>17</v>
      </c>
    </row>
    <row r="577" spans="1:97" x14ac:dyDescent="0.2">
      <c r="A577" t="s">
        <v>404</v>
      </c>
      <c r="B577">
        <v>883</v>
      </c>
      <c r="C577">
        <v>896</v>
      </c>
      <c r="D577" t="s">
        <v>201</v>
      </c>
      <c r="E577">
        <v>8.61</v>
      </c>
      <c r="F577">
        <v>4</v>
      </c>
      <c r="G577">
        <v>11</v>
      </c>
      <c r="H577">
        <v>8.56</v>
      </c>
      <c r="I577">
        <v>8.8000000000000007</v>
      </c>
      <c r="J577">
        <v>3.1320000000000001</v>
      </c>
      <c r="K577">
        <v>28.472000000000001</v>
      </c>
      <c r="L577">
        <v>0.93700000000000006</v>
      </c>
      <c r="M577" t="s">
        <v>17</v>
      </c>
      <c r="N577">
        <v>8.56</v>
      </c>
      <c r="O577">
        <v>8.8000000000000007</v>
      </c>
      <c r="P577">
        <v>3.1819999999999999</v>
      </c>
      <c r="Q577">
        <v>28.928999999999998</v>
      </c>
      <c r="R577">
        <v>0.93700000000000006</v>
      </c>
      <c r="S577" t="s">
        <v>17</v>
      </c>
      <c r="T577">
        <v>8.56</v>
      </c>
      <c r="U577">
        <v>8.8000000000000007</v>
      </c>
      <c r="V577">
        <v>3.2160000000000002</v>
      </c>
      <c r="W577">
        <v>29.231999999999999</v>
      </c>
      <c r="X577">
        <v>0.94030000000000002</v>
      </c>
      <c r="Y577" t="s">
        <v>17</v>
      </c>
      <c r="Z577">
        <v>8.56</v>
      </c>
      <c r="AA577">
        <v>8.8000000000000007</v>
      </c>
      <c r="AB577">
        <v>3.8029999999999999</v>
      </c>
      <c r="AC577">
        <v>34.576999999999998</v>
      </c>
      <c r="AD577">
        <v>0.93179999999999996</v>
      </c>
      <c r="AE577" t="s">
        <v>17</v>
      </c>
      <c r="AF577">
        <v>8.56</v>
      </c>
      <c r="AG577">
        <v>8.81</v>
      </c>
      <c r="AH577">
        <v>3.7509999999999999</v>
      </c>
      <c r="AI577">
        <v>34.100999999999999</v>
      </c>
      <c r="AJ577">
        <v>0.93730000000000002</v>
      </c>
      <c r="AK577" t="s">
        <v>17</v>
      </c>
      <c r="AL577">
        <v>8.56</v>
      </c>
      <c r="AM577">
        <v>8.8000000000000007</v>
      </c>
      <c r="AN577">
        <v>3.7909999999999999</v>
      </c>
      <c r="AO577">
        <v>34.460999999999999</v>
      </c>
      <c r="AP577">
        <v>0.92969999999999997</v>
      </c>
      <c r="AQ577" t="s">
        <v>17</v>
      </c>
      <c r="AR577">
        <v>8.56</v>
      </c>
      <c r="AS577">
        <v>8.8000000000000007</v>
      </c>
      <c r="AT577">
        <v>5.351</v>
      </c>
      <c r="AU577">
        <v>48.643999999999998</v>
      </c>
      <c r="AV577">
        <v>0.93740000000000001</v>
      </c>
      <c r="AW577" t="s">
        <v>17</v>
      </c>
      <c r="AX577">
        <v>8.56</v>
      </c>
      <c r="AY577">
        <v>8.81</v>
      </c>
      <c r="AZ577">
        <v>5.3239999999999998</v>
      </c>
      <c r="BA577">
        <v>48.398000000000003</v>
      </c>
      <c r="BB577">
        <v>0.92730000000000001</v>
      </c>
      <c r="BC577" t="s">
        <v>17</v>
      </c>
      <c r="BD577">
        <v>8.56</v>
      </c>
      <c r="BE577">
        <v>8.81</v>
      </c>
      <c r="BF577">
        <v>5.2880000000000003</v>
      </c>
      <c r="BG577">
        <v>48.075000000000003</v>
      </c>
      <c r="BH577">
        <v>0.93479999999999996</v>
      </c>
      <c r="BI577" t="s">
        <v>17</v>
      </c>
      <c r="BJ577">
        <v>8.56</v>
      </c>
      <c r="BK577">
        <v>8.8000000000000007</v>
      </c>
      <c r="BL577">
        <v>5.9630000000000001</v>
      </c>
      <c r="BM577">
        <v>54.204999999999998</v>
      </c>
      <c r="BN577">
        <v>0.93730000000000002</v>
      </c>
      <c r="BO577" t="s">
        <v>17</v>
      </c>
      <c r="BP577">
        <v>8.68</v>
      </c>
      <c r="BQ577">
        <v>8.68</v>
      </c>
      <c r="BR577">
        <v>5.8940000000000001</v>
      </c>
      <c r="BS577">
        <v>53.582000000000001</v>
      </c>
      <c r="BT577">
        <v>0.91779999999999995</v>
      </c>
      <c r="BU577" t="s">
        <v>17</v>
      </c>
      <c r="BV577">
        <v>8.56</v>
      </c>
      <c r="BW577">
        <v>8.81</v>
      </c>
      <c r="BX577">
        <v>5.827</v>
      </c>
      <c r="BY577">
        <v>52.97</v>
      </c>
      <c r="BZ577">
        <v>0.9264</v>
      </c>
      <c r="CA577" t="s">
        <v>17</v>
      </c>
      <c r="CB577">
        <v>8.56</v>
      </c>
      <c r="CC577">
        <v>8.8000000000000007</v>
      </c>
      <c r="CD577">
        <v>6.3639999999999999</v>
      </c>
      <c r="CE577">
        <v>57.850999999999999</v>
      </c>
      <c r="CF577">
        <v>0.9284</v>
      </c>
      <c r="CG577" t="s">
        <v>17</v>
      </c>
      <c r="CH577">
        <v>8.56</v>
      </c>
      <c r="CI577">
        <v>8.8000000000000007</v>
      </c>
      <c r="CJ577">
        <v>6.274</v>
      </c>
      <c r="CK577">
        <v>57.037999999999997</v>
      </c>
      <c r="CL577">
        <v>0.92349999999999999</v>
      </c>
      <c r="CM577" t="s">
        <v>17</v>
      </c>
      <c r="CN577">
        <v>8.56</v>
      </c>
      <c r="CO577">
        <v>8.8000000000000007</v>
      </c>
      <c r="CP577">
        <v>6.3120000000000003</v>
      </c>
      <c r="CQ577">
        <v>57.38</v>
      </c>
      <c r="CR577">
        <v>0.9284</v>
      </c>
      <c r="CS577" t="s">
        <v>17</v>
      </c>
    </row>
    <row r="578" spans="1:97" x14ac:dyDescent="0.2">
      <c r="A578" t="s">
        <v>404</v>
      </c>
      <c r="B578">
        <v>897</v>
      </c>
      <c r="C578">
        <v>906</v>
      </c>
      <c r="D578" t="s">
        <v>365</v>
      </c>
      <c r="E578">
        <v>11.15</v>
      </c>
      <c r="F578">
        <v>2</v>
      </c>
      <c r="G578">
        <v>7</v>
      </c>
      <c r="H578">
        <v>10.99</v>
      </c>
      <c r="I578">
        <v>11.35</v>
      </c>
      <c r="J578">
        <v>2.3820000000000001</v>
      </c>
      <c r="K578">
        <v>34.027999999999999</v>
      </c>
      <c r="L578">
        <v>0.83799999999999997</v>
      </c>
      <c r="M578" t="s">
        <v>16</v>
      </c>
      <c r="N578">
        <v>11.16</v>
      </c>
      <c r="O578">
        <v>11.16</v>
      </c>
      <c r="P578">
        <v>2.4449999999999998</v>
      </c>
      <c r="Q578">
        <v>34.933999999999997</v>
      </c>
      <c r="R578">
        <v>0.83650000000000002</v>
      </c>
      <c r="S578" t="s">
        <v>16</v>
      </c>
      <c r="T578">
        <v>10.99</v>
      </c>
      <c r="U578">
        <v>11.35</v>
      </c>
      <c r="V578">
        <v>2.4980000000000002</v>
      </c>
      <c r="W578">
        <v>35.680999999999997</v>
      </c>
      <c r="X578">
        <v>0.8296</v>
      </c>
      <c r="Y578" t="s">
        <v>16</v>
      </c>
      <c r="Z578">
        <v>10.99</v>
      </c>
      <c r="AA578">
        <v>11.35</v>
      </c>
      <c r="AB578">
        <v>2.9079999999999999</v>
      </c>
      <c r="AC578">
        <v>41.536999999999999</v>
      </c>
      <c r="AD578">
        <v>0.86909999999999998</v>
      </c>
      <c r="AE578" t="s">
        <v>16</v>
      </c>
      <c r="AF578">
        <v>10.99</v>
      </c>
      <c r="AG578">
        <v>11.35</v>
      </c>
      <c r="AH578">
        <v>2.9329999999999998</v>
      </c>
      <c r="AI578">
        <v>41.902000000000001</v>
      </c>
      <c r="AJ578">
        <v>0.86350000000000005</v>
      </c>
      <c r="AK578" t="s">
        <v>16</v>
      </c>
      <c r="AL578">
        <v>10.99</v>
      </c>
      <c r="AM578">
        <v>11.35</v>
      </c>
      <c r="AN578">
        <v>2.85</v>
      </c>
      <c r="AO578">
        <v>40.718000000000004</v>
      </c>
      <c r="AP578">
        <v>0.87329999999999997</v>
      </c>
      <c r="AQ578" t="s">
        <v>16</v>
      </c>
      <c r="AR578">
        <v>10.99</v>
      </c>
      <c r="AS578">
        <v>11.35</v>
      </c>
      <c r="AT578">
        <v>3.2469999999999999</v>
      </c>
      <c r="AU578">
        <v>46.386000000000003</v>
      </c>
      <c r="AV578">
        <v>0.84699999999999998</v>
      </c>
      <c r="AW578" t="s">
        <v>16</v>
      </c>
      <c r="AX578">
        <v>10.99</v>
      </c>
      <c r="AY578">
        <v>11.35</v>
      </c>
      <c r="AZ578">
        <v>3.2759999999999998</v>
      </c>
      <c r="BA578">
        <v>46.805999999999997</v>
      </c>
      <c r="BB578">
        <v>0.85250000000000004</v>
      </c>
      <c r="BC578" t="s">
        <v>16</v>
      </c>
      <c r="BD578">
        <v>10.99</v>
      </c>
      <c r="BE578">
        <v>11.35</v>
      </c>
      <c r="BF578">
        <v>3.2090000000000001</v>
      </c>
      <c r="BG578">
        <v>45.841000000000001</v>
      </c>
      <c r="BH578">
        <v>0.84360000000000002</v>
      </c>
      <c r="BI578" t="s">
        <v>16</v>
      </c>
      <c r="BJ578">
        <v>10.99</v>
      </c>
      <c r="BK578">
        <v>11.36</v>
      </c>
      <c r="BL578">
        <v>3.7629999999999999</v>
      </c>
      <c r="BM578">
        <v>53.753999999999998</v>
      </c>
      <c r="BN578">
        <v>0.85389999999999999</v>
      </c>
      <c r="BO578" t="s">
        <v>16</v>
      </c>
      <c r="BP578">
        <v>10.99</v>
      </c>
      <c r="BQ578">
        <v>11.35</v>
      </c>
      <c r="BR578">
        <v>3.7509999999999999</v>
      </c>
      <c r="BS578">
        <v>53.58</v>
      </c>
      <c r="BT578">
        <v>0.84940000000000004</v>
      </c>
      <c r="BU578" t="s">
        <v>16</v>
      </c>
      <c r="BV578">
        <v>10.99</v>
      </c>
      <c r="BW578">
        <v>11.35</v>
      </c>
      <c r="BX578">
        <v>3.8</v>
      </c>
      <c r="BY578">
        <v>54.287999999999997</v>
      </c>
      <c r="BZ578">
        <v>0.85780000000000001</v>
      </c>
      <c r="CA578" t="s">
        <v>16</v>
      </c>
      <c r="CB578">
        <v>10.99</v>
      </c>
      <c r="CC578">
        <v>11.35</v>
      </c>
      <c r="CD578">
        <v>4.0439999999999996</v>
      </c>
      <c r="CE578">
        <v>57.777000000000001</v>
      </c>
      <c r="CF578">
        <v>0.85299999999999998</v>
      </c>
      <c r="CG578" t="s">
        <v>16</v>
      </c>
      <c r="CH578">
        <v>10.99</v>
      </c>
      <c r="CI578">
        <v>11.35</v>
      </c>
      <c r="CJ578">
        <v>4.0330000000000004</v>
      </c>
      <c r="CK578">
        <v>57.616999999999997</v>
      </c>
      <c r="CL578">
        <v>0.83620000000000005</v>
      </c>
      <c r="CM578" t="s">
        <v>16</v>
      </c>
      <c r="CN578">
        <v>11.15</v>
      </c>
      <c r="CO578">
        <v>11.15</v>
      </c>
      <c r="CP578">
        <v>4.008</v>
      </c>
      <c r="CQ578">
        <v>57.253</v>
      </c>
      <c r="CR578">
        <v>0.80520000000000003</v>
      </c>
      <c r="CS578" t="s">
        <v>16</v>
      </c>
    </row>
    <row r="579" spans="1:97" x14ac:dyDescent="0.2">
      <c r="A579" t="s">
        <v>404</v>
      </c>
      <c r="B579">
        <v>897</v>
      </c>
      <c r="C579">
        <v>909</v>
      </c>
      <c r="D579" t="s">
        <v>366</v>
      </c>
      <c r="E579">
        <v>14.17</v>
      </c>
      <c r="F579">
        <v>2</v>
      </c>
      <c r="G579">
        <v>10</v>
      </c>
      <c r="H579">
        <v>14.12</v>
      </c>
      <c r="I579">
        <v>14.18</v>
      </c>
      <c r="J579">
        <v>3.0329999999999999</v>
      </c>
      <c r="K579">
        <v>30.327999999999999</v>
      </c>
      <c r="L579">
        <v>0.87050000000000005</v>
      </c>
      <c r="M579" t="s">
        <v>16</v>
      </c>
      <c r="N579">
        <v>14.12</v>
      </c>
      <c r="O579">
        <v>14.18</v>
      </c>
      <c r="P579">
        <v>3.2269999999999999</v>
      </c>
      <c r="Q579">
        <v>32.267000000000003</v>
      </c>
      <c r="R579">
        <v>0.83050000000000002</v>
      </c>
      <c r="S579" t="s">
        <v>16</v>
      </c>
      <c r="T579">
        <v>14.12</v>
      </c>
      <c r="U579">
        <v>14.18</v>
      </c>
      <c r="V579">
        <v>3.2240000000000002</v>
      </c>
      <c r="W579">
        <v>32.24</v>
      </c>
      <c r="X579">
        <v>0.87329999999999997</v>
      </c>
      <c r="Y579" t="s">
        <v>16</v>
      </c>
      <c r="Z579">
        <v>14.13</v>
      </c>
      <c r="AA579">
        <v>14.16</v>
      </c>
      <c r="AB579">
        <v>4.3220000000000001</v>
      </c>
      <c r="AC579">
        <v>43.215000000000003</v>
      </c>
      <c r="AD579">
        <v>0.84699999999999998</v>
      </c>
      <c r="AE579" t="s">
        <v>16</v>
      </c>
      <c r="AF579">
        <v>14.12</v>
      </c>
      <c r="AG579">
        <v>14.18</v>
      </c>
      <c r="AH579">
        <v>4.2549999999999999</v>
      </c>
      <c r="AI579">
        <v>42.548000000000002</v>
      </c>
      <c r="AJ579">
        <v>0.83609999999999995</v>
      </c>
      <c r="AK579" t="s">
        <v>16</v>
      </c>
      <c r="AL579">
        <v>14.16</v>
      </c>
      <c r="AM579">
        <v>14.18</v>
      </c>
      <c r="AN579">
        <v>4.468</v>
      </c>
      <c r="AO579">
        <v>44.683</v>
      </c>
      <c r="AP579">
        <v>0.82789999999999997</v>
      </c>
      <c r="AQ579" t="s">
        <v>16</v>
      </c>
      <c r="AR579">
        <v>14.17</v>
      </c>
      <c r="AS579">
        <v>14.17</v>
      </c>
      <c r="AT579">
        <v>5.2919999999999998</v>
      </c>
      <c r="AU579">
        <v>52.920999999999999</v>
      </c>
      <c r="AV579">
        <v>0.74970000000000003</v>
      </c>
      <c r="AW579" t="s">
        <v>16</v>
      </c>
      <c r="AX579">
        <v>14.12</v>
      </c>
      <c r="AY579">
        <v>14.18</v>
      </c>
      <c r="AZ579">
        <v>5.282</v>
      </c>
      <c r="BA579">
        <v>52.823</v>
      </c>
      <c r="BB579">
        <v>0.86770000000000003</v>
      </c>
      <c r="BC579" t="s">
        <v>16</v>
      </c>
      <c r="BD579">
        <v>14.12</v>
      </c>
      <c r="BE579">
        <v>14.18</v>
      </c>
      <c r="BF579">
        <v>5.2439999999999998</v>
      </c>
      <c r="BG579">
        <v>52.438000000000002</v>
      </c>
      <c r="BH579">
        <v>0.86929999999999996</v>
      </c>
      <c r="BI579" t="s">
        <v>17</v>
      </c>
      <c r="BJ579">
        <v>14.05</v>
      </c>
      <c r="BK579">
        <v>14.18</v>
      </c>
      <c r="BL579">
        <v>6.2389999999999999</v>
      </c>
      <c r="BM579">
        <v>62.390999999999998</v>
      </c>
      <c r="BN579">
        <v>0.87370000000000003</v>
      </c>
      <c r="BO579" t="s">
        <v>16</v>
      </c>
      <c r="BP579">
        <v>14.12</v>
      </c>
      <c r="BQ579">
        <v>14.18</v>
      </c>
      <c r="BR579">
        <v>6.0949999999999998</v>
      </c>
      <c r="BS579">
        <v>60.954000000000001</v>
      </c>
      <c r="BT579">
        <v>0.8498</v>
      </c>
      <c r="BU579" t="s">
        <v>16</v>
      </c>
      <c r="BV579">
        <v>14.15</v>
      </c>
      <c r="BW579">
        <v>14.17</v>
      </c>
      <c r="BX579">
        <v>6.1769999999999996</v>
      </c>
      <c r="BY579">
        <v>61.771000000000001</v>
      </c>
      <c r="BZ579">
        <v>0.83120000000000005</v>
      </c>
      <c r="CA579" t="s">
        <v>16</v>
      </c>
      <c r="CB579">
        <v>14.12</v>
      </c>
      <c r="CC579">
        <v>14.18</v>
      </c>
      <c r="CD579">
        <v>6.9820000000000002</v>
      </c>
      <c r="CE579">
        <v>69.817999999999998</v>
      </c>
      <c r="CF579">
        <v>0.87009999999999998</v>
      </c>
      <c r="CG579" t="s">
        <v>17</v>
      </c>
      <c r="CH579">
        <v>14.12</v>
      </c>
      <c r="CI579">
        <v>14.18</v>
      </c>
      <c r="CJ579">
        <v>6.9269999999999996</v>
      </c>
      <c r="CK579">
        <v>69.268000000000001</v>
      </c>
      <c r="CL579">
        <v>0.86360000000000003</v>
      </c>
      <c r="CM579" t="s">
        <v>17</v>
      </c>
      <c r="CN579">
        <v>14.12</v>
      </c>
      <c r="CO579">
        <v>14.18</v>
      </c>
      <c r="CP579">
        <v>7.1079999999999997</v>
      </c>
      <c r="CQ579">
        <v>71.078000000000003</v>
      </c>
      <c r="CR579">
        <v>0.83509999999999995</v>
      </c>
      <c r="CS579" t="s">
        <v>16</v>
      </c>
    </row>
    <row r="580" spans="1:97" x14ac:dyDescent="0.2">
      <c r="A580" t="s">
        <v>404</v>
      </c>
      <c r="B580">
        <v>898</v>
      </c>
      <c r="C580">
        <v>906</v>
      </c>
      <c r="D580" t="s">
        <v>202</v>
      </c>
      <c r="E580">
        <v>8.93</v>
      </c>
      <c r="F580">
        <v>1</v>
      </c>
      <c r="G580">
        <v>6</v>
      </c>
      <c r="H580">
        <v>8.86</v>
      </c>
      <c r="I580">
        <v>9.08</v>
      </c>
      <c r="J580">
        <v>2.903</v>
      </c>
      <c r="K580">
        <v>48.375</v>
      </c>
      <c r="L580">
        <v>0.89129999999999998</v>
      </c>
      <c r="M580" t="s">
        <v>16</v>
      </c>
      <c r="N580">
        <v>8.86</v>
      </c>
      <c r="O580">
        <v>9.08</v>
      </c>
      <c r="P580">
        <v>2.9969999999999999</v>
      </c>
      <c r="Q580">
        <v>49.948999999999998</v>
      </c>
      <c r="R580">
        <v>0.8669</v>
      </c>
      <c r="S580" t="s">
        <v>16</v>
      </c>
      <c r="T580">
        <v>8.86</v>
      </c>
      <c r="U580">
        <v>9.08</v>
      </c>
      <c r="V580">
        <v>2.98</v>
      </c>
      <c r="W580">
        <v>49.674999999999997</v>
      </c>
      <c r="X580">
        <v>0.87970000000000004</v>
      </c>
      <c r="Y580" t="s">
        <v>16</v>
      </c>
      <c r="Z580">
        <v>8.86</v>
      </c>
      <c r="AA580">
        <v>9.08</v>
      </c>
      <c r="AB580">
        <v>3.621</v>
      </c>
      <c r="AC580">
        <v>60.350999999999999</v>
      </c>
      <c r="AD580">
        <v>0.86770000000000003</v>
      </c>
      <c r="AE580" t="s">
        <v>16</v>
      </c>
      <c r="AF580">
        <v>8.86</v>
      </c>
      <c r="AG580">
        <v>9.08</v>
      </c>
      <c r="AH580">
        <v>3.5630000000000002</v>
      </c>
      <c r="AI580">
        <v>59.384</v>
      </c>
      <c r="AJ580">
        <v>0.85970000000000002</v>
      </c>
      <c r="AK580" t="s">
        <v>16</v>
      </c>
      <c r="AL580">
        <v>8.86</v>
      </c>
      <c r="AM580">
        <v>9.09</v>
      </c>
      <c r="AN580">
        <v>3.548</v>
      </c>
      <c r="AO580">
        <v>59.131</v>
      </c>
      <c r="AP580">
        <v>0.86439999999999995</v>
      </c>
      <c r="AQ580" t="s">
        <v>16</v>
      </c>
      <c r="AR580">
        <v>8.86</v>
      </c>
      <c r="AS580">
        <v>9.09</v>
      </c>
      <c r="AT580">
        <v>3.8490000000000002</v>
      </c>
      <c r="AU580">
        <v>64.144999999999996</v>
      </c>
      <c r="AV580">
        <v>0.89500000000000002</v>
      </c>
      <c r="AW580" t="s">
        <v>16</v>
      </c>
      <c r="AX580">
        <v>8.86</v>
      </c>
      <c r="AY580">
        <v>9.08</v>
      </c>
      <c r="AZ580">
        <v>3.8519999999999999</v>
      </c>
      <c r="BA580">
        <v>64.206000000000003</v>
      </c>
      <c r="BB580">
        <v>0.86119999999999997</v>
      </c>
      <c r="BC580" t="s">
        <v>16</v>
      </c>
      <c r="BD580">
        <v>8.86</v>
      </c>
      <c r="BE580">
        <v>9.08</v>
      </c>
      <c r="BF580">
        <v>3.891</v>
      </c>
      <c r="BG580">
        <v>64.843999999999994</v>
      </c>
      <c r="BH580">
        <v>0.87870000000000004</v>
      </c>
      <c r="BI580" t="s">
        <v>16</v>
      </c>
      <c r="BJ580">
        <v>8.86</v>
      </c>
      <c r="BK580">
        <v>9.08</v>
      </c>
      <c r="BL580">
        <v>4.5620000000000003</v>
      </c>
      <c r="BM580">
        <v>76.031999999999996</v>
      </c>
      <c r="BN580">
        <v>0.87260000000000004</v>
      </c>
      <c r="BO580" t="s">
        <v>16</v>
      </c>
      <c r="BP580">
        <v>8.86</v>
      </c>
      <c r="BQ580">
        <v>9.08</v>
      </c>
      <c r="BR580">
        <v>4.5270000000000001</v>
      </c>
      <c r="BS580">
        <v>75.456000000000003</v>
      </c>
      <c r="BT580">
        <v>0.86350000000000005</v>
      </c>
      <c r="BU580" t="s">
        <v>16</v>
      </c>
      <c r="BV580">
        <v>8.86</v>
      </c>
      <c r="BW580">
        <v>9.08</v>
      </c>
      <c r="BX580">
        <v>4.55</v>
      </c>
      <c r="BY580">
        <v>75.834000000000003</v>
      </c>
      <c r="BZ580">
        <v>0.85829999999999995</v>
      </c>
      <c r="CA580" t="s">
        <v>16</v>
      </c>
      <c r="CB580">
        <v>8.86</v>
      </c>
      <c r="CC580">
        <v>9.09</v>
      </c>
      <c r="CD580">
        <v>4.72</v>
      </c>
      <c r="CE580">
        <v>78.665000000000006</v>
      </c>
      <c r="CF580">
        <v>0.89970000000000006</v>
      </c>
      <c r="CG580" t="s">
        <v>16</v>
      </c>
      <c r="CH580">
        <v>8.86</v>
      </c>
      <c r="CI580">
        <v>9.08</v>
      </c>
      <c r="CJ580">
        <v>4.7690000000000001</v>
      </c>
      <c r="CK580">
        <v>79.489999999999995</v>
      </c>
      <c r="CL580">
        <v>0.87270000000000003</v>
      </c>
      <c r="CM580" t="s">
        <v>16</v>
      </c>
      <c r="CN580">
        <v>8.86</v>
      </c>
      <c r="CO580">
        <v>9.09</v>
      </c>
      <c r="CP580">
        <v>4.726</v>
      </c>
      <c r="CQ580">
        <v>78.775000000000006</v>
      </c>
      <c r="CR580">
        <v>0.88180000000000003</v>
      </c>
      <c r="CS580" t="s">
        <v>16</v>
      </c>
    </row>
    <row r="581" spans="1:97" x14ac:dyDescent="0.2">
      <c r="A581" t="s">
        <v>404</v>
      </c>
      <c r="B581">
        <v>898</v>
      </c>
      <c r="C581">
        <v>907</v>
      </c>
      <c r="D581" t="s">
        <v>367</v>
      </c>
      <c r="E581">
        <v>12.53</v>
      </c>
      <c r="F581">
        <v>1</v>
      </c>
      <c r="G581">
        <v>7</v>
      </c>
      <c r="H581">
        <v>12.32</v>
      </c>
      <c r="I581">
        <v>12.67</v>
      </c>
      <c r="J581">
        <v>3.08</v>
      </c>
      <c r="K581">
        <v>44.003999999999998</v>
      </c>
      <c r="L581">
        <v>0.751</v>
      </c>
      <c r="M581" t="s">
        <v>16</v>
      </c>
      <c r="N581">
        <v>12.32</v>
      </c>
      <c r="O581">
        <v>12.67</v>
      </c>
      <c r="P581">
        <v>3.3460000000000001</v>
      </c>
      <c r="Q581">
        <v>47.802</v>
      </c>
      <c r="R581">
        <v>0.78769999999999996</v>
      </c>
      <c r="S581" t="s">
        <v>16</v>
      </c>
      <c r="T581">
        <v>12.32</v>
      </c>
      <c r="U581">
        <v>12.67</v>
      </c>
      <c r="V581">
        <v>3.214</v>
      </c>
      <c r="W581">
        <v>45.908000000000001</v>
      </c>
      <c r="X581">
        <v>0.78480000000000005</v>
      </c>
      <c r="Y581" t="s">
        <v>16</v>
      </c>
      <c r="Z581">
        <v>12.42</v>
      </c>
      <c r="AA581">
        <v>12.42</v>
      </c>
      <c r="AB581">
        <v>4.1230000000000002</v>
      </c>
      <c r="AC581">
        <v>58.902000000000001</v>
      </c>
      <c r="AD581">
        <v>0.69869999999999999</v>
      </c>
      <c r="AE581" t="s">
        <v>16</v>
      </c>
      <c r="AF581">
        <v>12.32</v>
      </c>
      <c r="AG581">
        <v>12.67</v>
      </c>
      <c r="AH581">
        <v>4.0709999999999997</v>
      </c>
      <c r="AI581">
        <v>58.155999999999999</v>
      </c>
      <c r="AJ581">
        <v>0.7974</v>
      </c>
      <c r="AK581" t="s">
        <v>16</v>
      </c>
      <c r="AL581">
        <v>12.32</v>
      </c>
      <c r="AM581">
        <v>12.67</v>
      </c>
      <c r="AN581">
        <v>4.0190000000000001</v>
      </c>
      <c r="AO581">
        <v>57.415999999999997</v>
      </c>
      <c r="AP581">
        <v>0.75619999999999998</v>
      </c>
      <c r="AQ581" t="s">
        <v>16</v>
      </c>
      <c r="AR581">
        <v>12.32</v>
      </c>
      <c r="AS581">
        <v>12.67</v>
      </c>
      <c r="AT581">
        <v>4.657</v>
      </c>
      <c r="AU581">
        <v>66.531000000000006</v>
      </c>
      <c r="AV581">
        <v>0.79590000000000005</v>
      </c>
      <c r="AW581" t="s">
        <v>16</v>
      </c>
      <c r="AX581">
        <v>12.32</v>
      </c>
      <c r="AY581">
        <v>12.67</v>
      </c>
      <c r="AZ581">
        <v>4.71</v>
      </c>
      <c r="BA581">
        <v>67.287999999999997</v>
      </c>
      <c r="BB581">
        <v>0.75360000000000005</v>
      </c>
      <c r="BC581" t="s">
        <v>16</v>
      </c>
      <c r="BD581">
        <v>12.32</v>
      </c>
      <c r="BE581">
        <v>12.67</v>
      </c>
      <c r="BF581">
        <v>4.6769999999999996</v>
      </c>
      <c r="BG581">
        <v>66.808000000000007</v>
      </c>
      <c r="BH581">
        <v>0.74070000000000003</v>
      </c>
      <c r="BI581" t="s">
        <v>16</v>
      </c>
      <c r="BJ581">
        <v>12.32</v>
      </c>
      <c r="BK581">
        <v>12.67</v>
      </c>
      <c r="BL581">
        <v>5.2969999999999997</v>
      </c>
      <c r="BM581">
        <v>75.679000000000002</v>
      </c>
      <c r="BN581">
        <v>0.77</v>
      </c>
      <c r="BO581" t="s">
        <v>16</v>
      </c>
      <c r="BP581">
        <v>12.33</v>
      </c>
      <c r="BQ581">
        <v>12.67</v>
      </c>
      <c r="BR581">
        <v>5.3129999999999997</v>
      </c>
      <c r="BS581">
        <v>75.897999999999996</v>
      </c>
      <c r="BT581">
        <v>0.80210000000000004</v>
      </c>
      <c r="BU581" t="s">
        <v>16</v>
      </c>
      <c r="BV581">
        <v>12.32</v>
      </c>
      <c r="BW581">
        <v>12.67</v>
      </c>
      <c r="BX581">
        <v>5.2990000000000004</v>
      </c>
      <c r="BY581">
        <v>75.694000000000003</v>
      </c>
      <c r="BZ581">
        <v>0.74670000000000003</v>
      </c>
      <c r="CA581" t="s">
        <v>16</v>
      </c>
      <c r="CB581">
        <v>12.32</v>
      </c>
      <c r="CC581">
        <v>12.67</v>
      </c>
      <c r="CD581">
        <v>5.4119999999999999</v>
      </c>
      <c r="CE581">
        <v>77.311000000000007</v>
      </c>
      <c r="CF581">
        <v>0.81100000000000005</v>
      </c>
      <c r="CG581" t="s">
        <v>16</v>
      </c>
      <c r="CH581">
        <v>12.32</v>
      </c>
      <c r="CI581">
        <v>12.67</v>
      </c>
      <c r="CJ581">
        <v>5.4850000000000003</v>
      </c>
      <c r="CK581">
        <v>78.355000000000004</v>
      </c>
      <c r="CL581">
        <v>0.77110000000000001</v>
      </c>
      <c r="CM581" t="s">
        <v>16</v>
      </c>
      <c r="CN581">
        <v>12.32</v>
      </c>
      <c r="CO581">
        <v>12.67</v>
      </c>
      <c r="CP581">
        <v>5.5359999999999996</v>
      </c>
      <c r="CQ581">
        <v>79.087999999999994</v>
      </c>
      <c r="CR581">
        <v>0.746</v>
      </c>
      <c r="CS581" t="s">
        <v>16</v>
      </c>
    </row>
    <row r="582" spans="1:97" x14ac:dyDescent="0.2">
      <c r="A582" t="s">
        <v>404</v>
      </c>
      <c r="B582">
        <v>898</v>
      </c>
      <c r="C582">
        <v>909</v>
      </c>
      <c r="D582" t="s">
        <v>203</v>
      </c>
      <c r="E582">
        <v>13.51</v>
      </c>
      <c r="F582">
        <v>1</v>
      </c>
      <c r="G582">
        <v>9</v>
      </c>
      <c r="H582">
        <v>13.63</v>
      </c>
      <c r="I582">
        <v>13.63</v>
      </c>
      <c r="J582">
        <v>3.1070000000000002</v>
      </c>
      <c r="K582">
        <v>34.518000000000001</v>
      </c>
      <c r="L582">
        <v>0.69030000000000002</v>
      </c>
      <c r="M582" t="s">
        <v>16</v>
      </c>
      <c r="N582">
        <v>13.44</v>
      </c>
      <c r="O582">
        <v>13.65</v>
      </c>
      <c r="P582">
        <v>3.3660000000000001</v>
      </c>
      <c r="Q582">
        <v>37.402999999999999</v>
      </c>
      <c r="R582">
        <v>0.85340000000000005</v>
      </c>
      <c r="S582" t="s">
        <v>16</v>
      </c>
      <c r="T582">
        <v>13.44</v>
      </c>
      <c r="U582">
        <v>13.66</v>
      </c>
      <c r="V582">
        <v>3.2919999999999998</v>
      </c>
      <c r="W582">
        <v>36.58</v>
      </c>
      <c r="X582">
        <v>0.87190000000000001</v>
      </c>
      <c r="Y582" t="s">
        <v>16</v>
      </c>
      <c r="Z582">
        <v>13.43</v>
      </c>
      <c r="AA582">
        <v>13.65</v>
      </c>
      <c r="AB582">
        <v>4.4989999999999997</v>
      </c>
      <c r="AC582">
        <v>49.982999999999997</v>
      </c>
      <c r="AD582">
        <v>0.88829999999999998</v>
      </c>
      <c r="AE582" t="s">
        <v>16</v>
      </c>
      <c r="AF582">
        <v>13.56</v>
      </c>
      <c r="AG582">
        <v>13.56</v>
      </c>
      <c r="AH582">
        <v>4.4429999999999996</v>
      </c>
      <c r="AI582">
        <v>49.366</v>
      </c>
      <c r="AJ582">
        <v>0.74180000000000001</v>
      </c>
      <c r="AK582" t="s">
        <v>16</v>
      </c>
      <c r="AL582">
        <v>13.43</v>
      </c>
      <c r="AM582">
        <v>13.65</v>
      </c>
      <c r="AN582">
        <v>4.4480000000000004</v>
      </c>
      <c r="AO582">
        <v>49.417999999999999</v>
      </c>
      <c r="AP582">
        <v>0.90490000000000004</v>
      </c>
      <c r="AQ582" t="s">
        <v>16</v>
      </c>
      <c r="AR582">
        <v>13.55</v>
      </c>
      <c r="AS582">
        <v>13.58</v>
      </c>
      <c r="AT582">
        <v>5.3150000000000004</v>
      </c>
      <c r="AU582">
        <v>59.052</v>
      </c>
      <c r="AV582">
        <v>0.89149999999999996</v>
      </c>
      <c r="AW582" t="s">
        <v>16</v>
      </c>
      <c r="AX582">
        <v>13.55</v>
      </c>
      <c r="AY582">
        <v>13.59</v>
      </c>
      <c r="AZ582">
        <v>5.3140000000000001</v>
      </c>
      <c r="BA582">
        <v>59.045999999999999</v>
      </c>
      <c r="BB582">
        <v>0.78990000000000005</v>
      </c>
      <c r="BC582" t="s">
        <v>16</v>
      </c>
      <c r="BD582">
        <v>13.43</v>
      </c>
      <c r="BE582">
        <v>13.65</v>
      </c>
      <c r="BF582">
        <v>5.3360000000000003</v>
      </c>
      <c r="BG582">
        <v>59.29</v>
      </c>
      <c r="BH582">
        <v>0.88149999999999995</v>
      </c>
      <c r="BI582" t="s">
        <v>16</v>
      </c>
      <c r="BJ582">
        <v>13.44</v>
      </c>
      <c r="BK582">
        <v>13.65</v>
      </c>
      <c r="BL582">
        <v>6.226</v>
      </c>
      <c r="BM582">
        <v>69.180000000000007</v>
      </c>
      <c r="BN582">
        <v>0.87329999999999997</v>
      </c>
      <c r="BO582" t="s">
        <v>16</v>
      </c>
      <c r="BP582">
        <v>13.55</v>
      </c>
      <c r="BQ582">
        <v>13.59</v>
      </c>
      <c r="BR582">
        <v>6.1479999999999997</v>
      </c>
      <c r="BS582">
        <v>68.31</v>
      </c>
      <c r="BT582">
        <v>0.84309999999999996</v>
      </c>
      <c r="BU582" t="s">
        <v>16</v>
      </c>
      <c r="BV582">
        <v>13.43</v>
      </c>
      <c r="BW582">
        <v>13.65</v>
      </c>
      <c r="BX582">
        <v>6.2089999999999996</v>
      </c>
      <c r="BY582">
        <v>68.994</v>
      </c>
      <c r="BZ582">
        <v>0.86209999999999998</v>
      </c>
      <c r="CA582" t="s">
        <v>16</v>
      </c>
      <c r="CB582">
        <v>13.54</v>
      </c>
      <c r="CC582">
        <v>13.58</v>
      </c>
      <c r="CD582">
        <v>6.9539999999999997</v>
      </c>
      <c r="CE582">
        <v>77.271000000000001</v>
      </c>
      <c r="CF582">
        <v>0.87949999999999995</v>
      </c>
      <c r="CG582" t="s">
        <v>16</v>
      </c>
      <c r="CH582">
        <v>13.43</v>
      </c>
      <c r="CI582">
        <v>13.65</v>
      </c>
      <c r="CJ582">
        <v>7.0380000000000003</v>
      </c>
      <c r="CK582">
        <v>78.203999999999994</v>
      </c>
      <c r="CL582">
        <v>0.87239999999999995</v>
      </c>
      <c r="CM582" t="s">
        <v>16</v>
      </c>
      <c r="CN582">
        <v>13.59</v>
      </c>
      <c r="CO582">
        <v>13.61</v>
      </c>
      <c r="CP582">
        <v>7.0590000000000002</v>
      </c>
      <c r="CQ582">
        <v>78.433000000000007</v>
      </c>
      <c r="CR582">
        <v>0.82099999999999995</v>
      </c>
      <c r="CS582" t="s">
        <v>16</v>
      </c>
    </row>
    <row r="583" spans="1:97" x14ac:dyDescent="0.2">
      <c r="A583" t="s">
        <v>404</v>
      </c>
      <c r="B583">
        <v>899</v>
      </c>
      <c r="C583">
        <v>906</v>
      </c>
      <c r="D583" t="s">
        <v>368</v>
      </c>
      <c r="E583">
        <v>8.93</v>
      </c>
      <c r="F583">
        <v>1</v>
      </c>
      <c r="G583">
        <v>5</v>
      </c>
      <c r="H583">
        <v>8.7799999999999994</v>
      </c>
      <c r="I583">
        <v>9.06</v>
      </c>
      <c r="J583">
        <v>2.7970000000000002</v>
      </c>
      <c r="K583">
        <v>55.938000000000002</v>
      </c>
      <c r="L583">
        <v>0.90239999999999998</v>
      </c>
      <c r="M583" t="s">
        <v>16</v>
      </c>
      <c r="N583">
        <v>8.7799999999999994</v>
      </c>
      <c r="O583">
        <v>9.06</v>
      </c>
      <c r="P583">
        <v>2.923</v>
      </c>
      <c r="Q583">
        <v>58.451999999999998</v>
      </c>
      <c r="R583">
        <v>0.87680000000000002</v>
      </c>
      <c r="S583" t="s">
        <v>16</v>
      </c>
      <c r="T583">
        <v>8.7799999999999994</v>
      </c>
      <c r="U583">
        <v>9.06</v>
      </c>
      <c r="V583">
        <v>2.8690000000000002</v>
      </c>
      <c r="W583">
        <v>57.372999999999998</v>
      </c>
      <c r="X583">
        <v>0.88219999999999998</v>
      </c>
      <c r="Y583" t="s">
        <v>16</v>
      </c>
      <c r="Z583">
        <v>8.77</v>
      </c>
      <c r="AA583">
        <v>9.07</v>
      </c>
      <c r="AB583">
        <v>3.4430000000000001</v>
      </c>
      <c r="AC583">
        <v>68.867000000000004</v>
      </c>
      <c r="AD583">
        <v>0.88439999999999996</v>
      </c>
      <c r="AE583" t="s">
        <v>16</v>
      </c>
      <c r="AF583">
        <v>8.77</v>
      </c>
      <c r="AG583">
        <v>9.07</v>
      </c>
      <c r="AH583">
        <v>3.4169999999999998</v>
      </c>
      <c r="AI583">
        <v>68.34</v>
      </c>
      <c r="AJ583">
        <v>0.85509999999999997</v>
      </c>
      <c r="AK583" t="s">
        <v>16</v>
      </c>
      <c r="AL583">
        <v>8.7799999999999994</v>
      </c>
      <c r="AM583">
        <v>9.06</v>
      </c>
      <c r="AN583">
        <v>3.391</v>
      </c>
      <c r="AO583">
        <v>67.828999999999994</v>
      </c>
      <c r="AP583">
        <v>0.86990000000000001</v>
      </c>
      <c r="AQ583" t="s">
        <v>16</v>
      </c>
      <c r="AR583">
        <v>8.7799999999999994</v>
      </c>
      <c r="AS583">
        <v>9.06</v>
      </c>
      <c r="AT583">
        <v>3.7240000000000002</v>
      </c>
      <c r="AU583">
        <v>74.471999999999994</v>
      </c>
      <c r="AV583">
        <v>0.88170000000000004</v>
      </c>
      <c r="AW583" t="s">
        <v>16</v>
      </c>
      <c r="AX583">
        <v>8.77</v>
      </c>
      <c r="AY583">
        <v>9.07</v>
      </c>
      <c r="AZ583">
        <v>3.7069999999999999</v>
      </c>
      <c r="BA583">
        <v>74.14</v>
      </c>
      <c r="BB583">
        <v>0.86539999999999995</v>
      </c>
      <c r="BC583" t="s">
        <v>16</v>
      </c>
      <c r="BD583">
        <v>8.77</v>
      </c>
      <c r="BE583">
        <v>9.07</v>
      </c>
      <c r="BF583">
        <v>3.734</v>
      </c>
      <c r="BG583">
        <v>74.679000000000002</v>
      </c>
      <c r="BH583">
        <v>0.89249999999999996</v>
      </c>
      <c r="BI583" t="s">
        <v>16</v>
      </c>
      <c r="BJ583">
        <v>8.7799999999999994</v>
      </c>
      <c r="BK583">
        <v>9.06</v>
      </c>
      <c r="BL583">
        <v>4.3659999999999997</v>
      </c>
      <c r="BM583">
        <v>87.320999999999998</v>
      </c>
      <c r="BN583">
        <v>0.86280000000000001</v>
      </c>
      <c r="BO583" t="s">
        <v>16</v>
      </c>
      <c r="BP583">
        <v>8.77</v>
      </c>
      <c r="BQ583">
        <v>9.07</v>
      </c>
      <c r="BR583">
        <v>4.2510000000000003</v>
      </c>
      <c r="BS583">
        <v>85.024000000000001</v>
      </c>
      <c r="BT583">
        <v>0.85719999999999996</v>
      </c>
      <c r="BU583" t="s">
        <v>16</v>
      </c>
      <c r="BV583">
        <v>8.77</v>
      </c>
      <c r="BW583">
        <v>9.07</v>
      </c>
      <c r="BX583">
        <v>4.2939999999999996</v>
      </c>
      <c r="BY583">
        <v>85.882000000000005</v>
      </c>
      <c r="BZ583">
        <v>0.84709999999999996</v>
      </c>
      <c r="CA583" t="s">
        <v>16</v>
      </c>
      <c r="CB583">
        <v>8.7799999999999994</v>
      </c>
      <c r="CC583">
        <v>9.06</v>
      </c>
      <c r="CD583">
        <v>4.4859999999999998</v>
      </c>
      <c r="CE583">
        <v>89.724999999999994</v>
      </c>
      <c r="CF583">
        <v>0.83379999999999999</v>
      </c>
      <c r="CG583" t="s">
        <v>16</v>
      </c>
      <c r="CH583">
        <v>8.77</v>
      </c>
      <c r="CI583">
        <v>9.06</v>
      </c>
      <c r="CJ583">
        <v>4.5030000000000001</v>
      </c>
      <c r="CK583">
        <v>90.06</v>
      </c>
      <c r="CL583">
        <v>0.82350000000000001</v>
      </c>
      <c r="CM583" t="s">
        <v>16</v>
      </c>
      <c r="CN583">
        <v>8.77</v>
      </c>
      <c r="CO583">
        <v>9.06</v>
      </c>
      <c r="CP583">
        <v>4.4909999999999997</v>
      </c>
      <c r="CQ583">
        <v>89.811000000000007</v>
      </c>
      <c r="CR583">
        <v>0.79149999999999998</v>
      </c>
      <c r="CS583" t="s">
        <v>16</v>
      </c>
    </row>
    <row r="584" spans="1:97" x14ac:dyDescent="0.2">
      <c r="A584" t="s">
        <v>404</v>
      </c>
      <c r="B584">
        <v>899</v>
      </c>
      <c r="C584">
        <v>910</v>
      </c>
      <c r="D584" t="s">
        <v>369</v>
      </c>
      <c r="E584">
        <v>12.96</v>
      </c>
      <c r="F584">
        <v>2</v>
      </c>
      <c r="G584">
        <v>9</v>
      </c>
      <c r="H584">
        <v>12.9</v>
      </c>
      <c r="I584">
        <v>13.12</v>
      </c>
      <c r="J584">
        <v>3.2469999999999999</v>
      </c>
      <c r="K584">
        <v>36.073</v>
      </c>
      <c r="L584">
        <v>0.78139999999999998</v>
      </c>
      <c r="M584" t="s">
        <v>16</v>
      </c>
      <c r="N584">
        <v>12.9</v>
      </c>
      <c r="O584">
        <v>13.12</v>
      </c>
      <c r="P584">
        <v>3.5649999999999999</v>
      </c>
      <c r="Q584">
        <v>39.613999999999997</v>
      </c>
      <c r="R584">
        <v>0.76770000000000005</v>
      </c>
      <c r="S584" t="s">
        <v>16</v>
      </c>
      <c r="T584">
        <v>12.9</v>
      </c>
      <c r="U584">
        <v>13.12</v>
      </c>
      <c r="V584">
        <v>3.4340000000000002</v>
      </c>
      <c r="W584">
        <v>38.15</v>
      </c>
      <c r="X584">
        <v>0.76470000000000005</v>
      </c>
      <c r="Y584" t="s">
        <v>16</v>
      </c>
      <c r="Z584">
        <v>12.9</v>
      </c>
      <c r="AA584">
        <v>13.12</v>
      </c>
      <c r="AB584">
        <v>4.4889999999999999</v>
      </c>
      <c r="AC584">
        <v>49.878</v>
      </c>
      <c r="AD584">
        <v>0.79690000000000005</v>
      </c>
      <c r="AE584" t="s">
        <v>16</v>
      </c>
      <c r="AF584">
        <v>12.9</v>
      </c>
      <c r="AG584">
        <v>13.12</v>
      </c>
      <c r="AH584">
        <v>4.3440000000000003</v>
      </c>
      <c r="AI584">
        <v>48.271999999999998</v>
      </c>
      <c r="AJ584">
        <v>0.80489999999999995</v>
      </c>
      <c r="AK584" t="s">
        <v>16</v>
      </c>
      <c r="AL584">
        <v>12.9</v>
      </c>
      <c r="AM584">
        <v>13.11</v>
      </c>
      <c r="AN584">
        <v>4.3280000000000003</v>
      </c>
      <c r="AO584">
        <v>48.082999999999998</v>
      </c>
      <c r="AP584">
        <v>0.8085</v>
      </c>
      <c r="AQ584" t="s">
        <v>16</v>
      </c>
      <c r="AR584">
        <v>12.9</v>
      </c>
      <c r="AS584">
        <v>13.12</v>
      </c>
      <c r="AT584">
        <v>5.258</v>
      </c>
      <c r="AU584">
        <v>58.426000000000002</v>
      </c>
      <c r="AV584">
        <v>0.78979999999999995</v>
      </c>
      <c r="AW584" t="s">
        <v>16</v>
      </c>
      <c r="AX584">
        <v>12.9</v>
      </c>
      <c r="AY584">
        <v>13.11</v>
      </c>
      <c r="AZ584">
        <v>5.274</v>
      </c>
      <c r="BA584">
        <v>58.604999999999997</v>
      </c>
      <c r="BB584">
        <v>0.77759999999999996</v>
      </c>
      <c r="BC584" t="s">
        <v>16</v>
      </c>
      <c r="BD584">
        <v>12.9</v>
      </c>
      <c r="BE584">
        <v>13.12</v>
      </c>
      <c r="BF584">
        <v>5.1429999999999998</v>
      </c>
      <c r="BG584">
        <v>57.146000000000001</v>
      </c>
      <c r="BH584">
        <v>0.82</v>
      </c>
      <c r="BI584" t="s">
        <v>16</v>
      </c>
      <c r="BJ584">
        <v>12.9</v>
      </c>
      <c r="BK584">
        <v>13.12</v>
      </c>
      <c r="BL584">
        <v>5.9059999999999997</v>
      </c>
      <c r="BM584">
        <v>65.622</v>
      </c>
      <c r="BN584">
        <v>0.78900000000000003</v>
      </c>
      <c r="BO584" t="s">
        <v>16</v>
      </c>
      <c r="BP584">
        <v>12.9</v>
      </c>
      <c r="BQ584">
        <v>13.11</v>
      </c>
      <c r="BR584">
        <v>5.9290000000000003</v>
      </c>
      <c r="BS584">
        <v>65.878</v>
      </c>
      <c r="BT584">
        <v>0.72019999999999995</v>
      </c>
      <c r="BU584" t="s">
        <v>16</v>
      </c>
      <c r="BV584">
        <v>12.9</v>
      </c>
      <c r="BW584">
        <v>13.11</v>
      </c>
      <c r="BX584">
        <v>6.0819999999999999</v>
      </c>
      <c r="BY584">
        <v>67.578999999999994</v>
      </c>
      <c r="BZ584">
        <v>0.68810000000000004</v>
      </c>
      <c r="CA584" t="s">
        <v>16</v>
      </c>
      <c r="CB584">
        <v>12.9</v>
      </c>
      <c r="CC584">
        <v>13.11</v>
      </c>
      <c r="CD584">
        <v>7.0880000000000001</v>
      </c>
      <c r="CE584">
        <v>78.756</v>
      </c>
      <c r="CF584">
        <v>0.75160000000000005</v>
      </c>
      <c r="CG584" t="s">
        <v>16</v>
      </c>
      <c r="CH584">
        <v>12.9</v>
      </c>
      <c r="CI584">
        <v>13.12</v>
      </c>
      <c r="CJ584">
        <v>6.9889999999999999</v>
      </c>
      <c r="CK584">
        <v>77.658000000000001</v>
      </c>
      <c r="CL584">
        <v>0.81840000000000002</v>
      </c>
      <c r="CM584" t="s">
        <v>16</v>
      </c>
      <c r="CN584">
        <v>12.9</v>
      </c>
      <c r="CO584">
        <v>13.12</v>
      </c>
      <c r="CP584">
        <v>7.13</v>
      </c>
      <c r="CQ584">
        <v>79.22</v>
      </c>
      <c r="CR584">
        <v>0.7429</v>
      </c>
      <c r="CS584" t="s">
        <v>16</v>
      </c>
    </row>
    <row r="585" spans="1:97" x14ac:dyDescent="0.2">
      <c r="A585" t="s">
        <v>404</v>
      </c>
      <c r="B585">
        <v>902</v>
      </c>
      <c r="C585">
        <v>909</v>
      </c>
      <c r="D585" t="s">
        <v>204</v>
      </c>
      <c r="E585">
        <v>12.36</v>
      </c>
      <c r="F585">
        <v>1</v>
      </c>
      <c r="G585">
        <v>6</v>
      </c>
      <c r="H585">
        <v>12.17</v>
      </c>
      <c r="I585">
        <v>12.45</v>
      </c>
      <c r="J585">
        <v>2.339</v>
      </c>
      <c r="K585">
        <v>38.984000000000002</v>
      </c>
      <c r="L585">
        <v>0.90049999999999997</v>
      </c>
      <c r="M585" t="s">
        <v>17</v>
      </c>
      <c r="N585">
        <v>12.17</v>
      </c>
      <c r="O585">
        <v>12.45</v>
      </c>
      <c r="P585">
        <v>2.508</v>
      </c>
      <c r="Q585">
        <v>41.802</v>
      </c>
      <c r="R585">
        <v>0.90380000000000005</v>
      </c>
      <c r="S585" t="s">
        <v>17</v>
      </c>
      <c r="T585">
        <v>12.17</v>
      </c>
      <c r="U585">
        <v>12.45</v>
      </c>
      <c r="V585">
        <v>2.4689999999999999</v>
      </c>
      <c r="W585">
        <v>41.152000000000001</v>
      </c>
      <c r="X585">
        <v>0.90229999999999999</v>
      </c>
      <c r="Y585" t="s">
        <v>17</v>
      </c>
      <c r="Z585">
        <v>12.17</v>
      </c>
      <c r="AA585">
        <v>12.44</v>
      </c>
      <c r="AB585">
        <v>3.74</v>
      </c>
      <c r="AC585">
        <v>62.332999999999998</v>
      </c>
      <c r="AD585">
        <v>0.89219999999999999</v>
      </c>
      <c r="AE585" t="s">
        <v>17</v>
      </c>
      <c r="AF585">
        <v>12.17</v>
      </c>
      <c r="AG585">
        <v>12.44</v>
      </c>
      <c r="AH585">
        <v>3.5870000000000002</v>
      </c>
      <c r="AI585">
        <v>59.781999999999996</v>
      </c>
      <c r="AJ585">
        <v>0.88980000000000004</v>
      </c>
      <c r="AK585" t="s">
        <v>17</v>
      </c>
      <c r="AL585">
        <v>12.17</v>
      </c>
      <c r="AM585">
        <v>12.44</v>
      </c>
      <c r="AN585">
        <v>3.629</v>
      </c>
      <c r="AO585">
        <v>60.484999999999999</v>
      </c>
      <c r="AP585">
        <v>0.88090000000000002</v>
      </c>
      <c r="AQ585" t="s">
        <v>17</v>
      </c>
      <c r="AR585">
        <v>12.17</v>
      </c>
      <c r="AS585">
        <v>12.44</v>
      </c>
      <c r="AT585">
        <v>4.4909999999999997</v>
      </c>
      <c r="AU585">
        <v>74.852999999999994</v>
      </c>
      <c r="AV585">
        <v>0.85909999999999997</v>
      </c>
      <c r="AW585" t="s">
        <v>17</v>
      </c>
      <c r="AX585">
        <v>12.17</v>
      </c>
      <c r="AY585">
        <v>12.44</v>
      </c>
      <c r="AZ585">
        <v>4.4119999999999999</v>
      </c>
      <c r="BA585">
        <v>73.534000000000006</v>
      </c>
      <c r="BB585">
        <v>0.84230000000000005</v>
      </c>
      <c r="BC585" t="s">
        <v>16</v>
      </c>
      <c r="BD585">
        <v>12.17</v>
      </c>
      <c r="BE585">
        <v>12.44</v>
      </c>
      <c r="BF585">
        <v>4.4870000000000001</v>
      </c>
      <c r="BG585">
        <v>74.783000000000001</v>
      </c>
      <c r="BH585">
        <v>0.83479999999999999</v>
      </c>
      <c r="BI585" t="s">
        <v>16</v>
      </c>
      <c r="BJ585">
        <v>12.17</v>
      </c>
      <c r="BK585">
        <v>12.45</v>
      </c>
      <c r="BL585">
        <v>4.6740000000000004</v>
      </c>
      <c r="BM585">
        <v>77.893000000000001</v>
      </c>
      <c r="BN585">
        <v>0.87780000000000002</v>
      </c>
      <c r="BO585" t="s">
        <v>17</v>
      </c>
      <c r="BP585">
        <v>12.17</v>
      </c>
      <c r="BQ585">
        <v>12.44</v>
      </c>
      <c r="BR585">
        <v>4.6609999999999996</v>
      </c>
      <c r="BS585">
        <v>77.677000000000007</v>
      </c>
      <c r="BT585">
        <v>0.88109999999999999</v>
      </c>
      <c r="BU585" t="s">
        <v>17</v>
      </c>
      <c r="BV585">
        <v>12.17</v>
      </c>
      <c r="BW585">
        <v>12.44</v>
      </c>
      <c r="BX585">
        <v>4.6390000000000002</v>
      </c>
      <c r="BY585">
        <v>77.313000000000002</v>
      </c>
      <c r="BZ585">
        <v>0.86140000000000005</v>
      </c>
      <c r="CA585" t="s">
        <v>17</v>
      </c>
      <c r="CB585">
        <v>12.15</v>
      </c>
      <c r="CC585">
        <v>12.54</v>
      </c>
      <c r="CD585">
        <v>5.2210000000000001</v>
      </c>
      <c r="CE585">
        <v>87.01</v>
      </c>
      <c r="CF585">
        <v>0.72460000000000002</v>
      </c>
      <c r="CG585" t="s">
        <v>16</v>
      </c>
      <c r="CH585">
        <v>12.17</v>
      </c>
      <c r="CI585">
        <v>12.44</v>
      </c>
      <c r="CJ585">
        <v>5.31</v>
      </c>
      <c r="CK585">
        <v>88.495000000000005</v>
      </c>
      <c r="CL585">
        <v>0.88170000000000004</v>
      </c>
      <c r="CM585" t="s">
        <v>17</v>
      </c>
      <c r="CN585">
        <v>12.17</v>
      </c>
      <c r="CO585">
        <v>12.44</v>
      </c>
      <c r="CP585">
        <v>5.2679999999999998</v>
      </c>
      <c r="CQ585">
        <v>87.802999999999997</v>
      </c>
      <c r="CR585">
        <v>0.8891</v>
      </c>
      <c r="CS585" t="s">
        <v>17</v>
      </c>
    </row>
    <row r="586" spans="1:97" x14ac:dyDescent="0.2">
      <c r="A586" t="s">
        <v>404</v>
      </c>
      <c r="B586">
        <v>910</v>
      </c>
      <c r="C586">
        <v>916</v>
      </c>
      <c r="D586" t="s">
        <v>205</v>
      </c>
      <c r="E586">
        <v>3.94</v>
      </c>
      <c r="F586">
        <v>1</v>
      </c>
      <c r="G586">
        <v>5</v>
      </c>
      <c r="H586">
        <v>3.89</v>
      </c>
      <c r="I586">
        <v>3.89</v>
      </c>
      <c r="J586">
        <v>1.3979999999999999</v>
      </c>
      <c r="K586">
        <v>27.95</v>
      </c>
      <c r="L586">
        <v>0.61029999999999995</v>
      </c>
      <c r="M586" t="s">
        <v>16</v>
      </c>
      <c r="N586">
        <v>3.94</v>
      </c>
      <c r="O586">
        <v>4.13</v>
      </c>
      <c r="P586">
        <v>0.98199999999999998</v>
      </c>
      <c r="Q586">
        <v>19.635000000000002</v>
      </c>
      <c r="R586">
        <v>0.93520000000000003</v>
      </c>
      <c r="S586" t="s">
        <v>16</v>
      </c>
      <c r="T586">
        <v>3.87</v>
      </c>
      <c r="U586">
        <v>3.87</v>
      </c>
      <c r="V586">
        <v>1.054</v>
      </c>
      <c r="W586">
        <v>21.08</v>
      </c>
      <c r="X586">
        <v>0.626</v>
      </c>
      <c r="Y586" t="s">
        <v>16</v>
      </c>
      <c r="Z586">
        <v>3.94</v>
      </c>
      <c r="AA586">
        <v>4.13</v>
      </c>
      <c r="AB586">
        <v>1.502</v>
      </c>
      <c r="AC586">
        <v>30.045999999999999</v>
      </c>
      <c r="AD586">
        <v>0.93789999999999996</v>
      </c>
      <c r="AE586" t="s">
        <v>16</v>
      </c>
      <c r="AF586">
        <v>3.94</v>
      </c>
      <c r="AG586">
        <v>4.13</v>
      </c>
      <c r="AH586">
        <v>1.4630000000000001</v>
      </c>
      <c r="AI586">
        <v>29.254000000000001</v>
      </c>
      <c r="AJ586">
        <v>0.93799999999999994</v>
      </c>
      <c r="AK586" t="s">
        <v>17</v>
      </c>
      <c r="AL586">
        <v>3.94</v>
      </c>
      <c r="AM586">
        <v>4.13</v>
      </c>
      <c r="AN586">
        <v>1.49</v>
      </c>
      <c r="AO586">
        <v>29.805</v>
      </c>
      <c r="AP586">
        <v>0.9264</v>
      </c>
      <c r="AQ586" t="s">
        <v>16</v>
      </c>
      <c r="AR586">
        <v>3.94</v>
      </c>
      <c r="AS586">
        <v>4.13</v>
      </c>
      <c r="AT586">
        <v>1.966</v>
      </c>
      <c r="AU586">
        <v>39.311</v>
      </c>
      <c r="AV586">
        <v>0.93840000000000001</v>
      </c>
      <c r="AW586" t="s">
        <v>16</v>
      </c>
      <c r="AX586">
        <v>4.0199999999999996</v>
      </c>
      <c r="AY586">
        <v>4.0199999999999996</v>
      </c>
      <c r="AZ586">
        <v>1.913</v>
      </c>
      <c r="BA586">
        <v>38.253</v>
      </c>
      <c r="BB586">
        <v>0.90710000000000002</v>
      </c>
      <c r="BC586" t="s">
        <v>16</v>
      </c>
      <c r="BD586">
        <v>3.94</v>
      </c>
      <c r="BE586">
        <v>4.13</v>
      </c>
      <c r="BF586">
        <v>1.9550000000000001</v>
      </c>
      <c r="BG586">
        <v>39.095999999999997</v>
      </c>
      <c r="BH586">
        <v>0.93859999999999999</v>
      </c>
      <c r="BI586" t="s">
        <v>16</v>
      </c>
      <c r="BJ586">
        <v>3.94</v>
      </c>
      <c r="BK586">
        <v>4.13</v>
      </c>
      <c r="BL586">
        <v>2.3109999999999999</v>
      </c>
      <c r="BM586">
        <v>46.218000000000004</v>
      </c>
      <c r="BN586">
        <v>0.91759999999999997</v>
      </c>
      <c r="BO586" t="s">
        <v>16</v>
      </c>
      <c r="BP586">
        <v>3.94</v>
      </c>
      <c r="BQ586">
        <v>4.13</v>
      </c>
      <c r="BR586">
        <v>2.3220000000000001</v>
      </c>
      <c r="BS586">
        <v>46.432000000000002</v>
      </c>
      <c r="BT586">
        <v>0.90069999999999995</v>
      </c>
      <c r="BU586" t="s">
        <v>16</v>
      </c>
      <c r="BV586">
        <v>3.94</v>
      </c>
      <c r="BW586">
        <v>4.13</v>
      </c>
      <c r="BX586">
        <v>2.3380000000000001</v>
      </c>
      <c r="BY586">
        <v>46.765000000000001</v>
      </c>
      <c r="BZ586">
        <v>0.91720000000000002</v>
      </c>
      <c r="CA586" t="s">
        <v>16</v>
      </c>
      <c r="CB586">
        <v>3.94</v>
      </c>
      <c r="CC586">
        <v>4.13</v>
      </c>
      <c r="CD586">
        <v>2.327</v>
      </c>
      <c r="CE586">
        <v>46.533000000000001</v>
      </c>
      <c r="CF586">
        <v>0.91700000000000004</v>
      </c>
      <c r="CG586" t="s">
        <v>16</v>
      </c>
      <c r="CH586">
        <v>3.94</v>
      </c>
      <c r="CI586">
        <v>4.13</v>
      </c>
      <c r="CJ586">
        <v>2.335</v>
      </c>
      <c r="CK586">
        <v>46.695999999999998</v>
      </c>
      <c r="CL586">
        <v>0.91320000000000001</v>
      </c>
      <c r="CM586" t="s">
        <v>16</v>
      </c>
      <c r="CN586">
        <v>3.94</v>
      </c>
      <c r="CO586">
        <v>4.13</v>
      </c>
      <c r="CP586">
        <v>2.3519999999999999</v>
      </c>
      <c r="CQ586">
        <v>47.043999999999997</v>
      </c>
      <c r="CR586">
        <v>0.89449999999999996</v>
      </c>
      <c r="CS586" t="s">
        <v>16</v>
      </c>
    </row>
    <row r="587" spans="1:97" x14ac:dyDescent="0.2">
      <c r="A587" t="s">
        <v>404</v>
      </c>
      <c r="B587">
        <v>911</v>
      </c>
      <c r="C587">
        <v>917</v>
      </c>
      <c r="D587" t="s">
        <v>206</v>
      </c>
      <c r="E587">
        <v>3.88</v>
      </c>
      <c r="F587">
        <v>1</v>
      </c>
      <c r="G587">
        <v>5</v>
      </c>
      <c r="H587">
        <v>3.9</v>
      </c>
      <c r="I587">
        <v>4</v>
      </c>
      <c r="J587">
        <v>1.18</v>
      </c>
      <c r="K587">
        <v>23.608000000000001</v>
      </c>
      <c r="L587">
        <v>0.9194</v>
      </c>
      <c r="M587" t="s">
        <v>16</v>
      </c>
      <c r="N587">
        <v>3.9</v>
      </c>
      <c r="O587">
        <v>4</v>
      </c>
      <c r="P587">
        <v>1.345</v>
      </c>
      <c r="Q587">
        <v>26.899000000000001</v>
      </c>
      <c r="R587">
        <v>0.91339999999999999</v>
      </c>
      <c r="S587" t="s">
        <v>16</v>
      </c>
      <c r="T587">
        <v>3.9</v>
      </c>
      <c r="U587">
        <v>4</v>
      </c>
      <c r="V587">
        <v>1.3080000000000001</v>
      </c>
      <c r="W587">
        <v>26.164000000000001</v>
      </c>
      <c r="X587">
        <v>0.90480000000000005</v>
      </c>
      <c r="Y587" t="s">
        <v>16</v>
      </c>
      <c r="Z587">
        <v>3.9</v>
      </c>
      <c r="AA587">
        <v>4</v>
      </c>
      <c r="AB587">
        <v>2.1989999999999998</v>
      </c>
      <c r="AC587">
        <v>43.972999999999999</v>
      </c>
      <c r="AD587">
        <v>0.89729999999999999</v>
      </c>
      <c r="AE587" t="s">
        <v>17</v>
      </c>
      <c r="AF587">
        <v>3.9</v>
      </c>
      <c r="AG587">
        <v>4</v>
      </c>
      <c r="AH587">
        <v>2.1179999999999999</v>
      </c>
      <c r="AI587">
        <v>42.351999999999997</v>
      </c>
      <c r="AJ587">
        <v>0.88870000000000005</v>
      </c>
      <c r="AK587" t="s">
        <v>17</v>
      </c>
      <c r="AL587">
        <v>3.9</v>
      </c>
      <c r="AM587">
        <v>4</v>
      </c>
      <c r="AN587">
        <v>2.165</v>
      </c>
      <c r="AO587">
        <v>43.308999999999997</v>
      </c>
      <c r="AP587">
        <v>0.90769999999999995</v>
      </c>
      <c r="AQ587" t="s">
        <v>16</v>
      </c>
      <c r="AR587">
        <v>3.9</v>
      </c>
      <c r="AS587">
        <v>4</v>
      </c>
      <c r="AT587">
        <v>2.738</v>
      </c>
      <c r="AU587">
        <v>54.756</v>
      </c>
      <c r="AV587">
        <v>0.91500000000000004</v>
      </c>
      <c r="AW587" t="s">
        <v>16</v>
      </c>
      <c r="AX587">
        <v>3.9</v>
      </c>
      <c r="AY587">
        <v>4</v>
      </c>
      <c r="AZ587">
        <v>2.7480000000000002</v>
      </c>
      <c r="BA587">
        <v>54.966999999999999</v>
      </c>
      <c r="BB587">
        <v>0.86650000000000005</v>
      </c>
      <c r="BC587" t="s">
        <v>16</v>
      </c>
      <c r="BD587">
        <v>3.9</v>
      </c>
      <c r="BE587">
        <v>4</v>
      </c>
      <c r="BF587">
        <v>2.7440000000000002</v>
      </c>
      <c r="BG587">
        <v>54.884</v>
      </c>
      <c r="BH587">
        <v>0.90939999999999999</v>
      </c>
      <c r="BI587" t="s">
        <v>17</v>
      </c>
      <c r="BJ587">
        <v>3.9</v>
      </c>
      <c r="BK587">
        <v>4</v>
      </c>
      <c r="BL587">
        <v>3.0840000000000001</v>
      </c>
      <c r="BM587">
        <v>61.682000000000002</v>
      </c>
      <c r="BN587">
        <v>0.89800000000000002</v>
      </c>
      <c r="BO587" t="s">
        <v>17</v>
      </c>
      <c r="BP587">
        <v>3.9</v>
      </c>
      <c r="BQ587">
        <v>4</v>
      </c>
      <c r="BR587">
        <v>3.1080000000000001</v>
      </c>
      <c r="BS587">
        <v>62.151000000000003</v>
      </c>
      <c r="BT587">
        <v>0.86939999999999995</v>
      </c>
      <c r="BU587" t="s">
        <v>16</v>
      </c>
      <c r="BV587">
        <v>3.9</v>
      </c>
      <c r="BW587">
        <v>4</v>
      </c>
      <c r="BX587">
        <v>3.1219999999999999</v>
      </c>
      <c r="BY587">
        <v>62.445</v>
      </c>
      <c r="BZ587">
        <v>0.87070000000000003</v>
      </c>
      <c r="CA587" t="s">
        <v>17</v>
      </c>
      <c r="CB587">
        <v>3.9</v>
      </c>
      <c r="CC587">
        <v>4</v>
      </c>
      <c r="CD587">
        <v>3.1219999999999999</v>
      </c>
      <c r="CE587">
        <v>62.445999999999998</v>
      </c>
      <c r="CF587">
        <v>0.89239999999999997</v>
      </c>
      <c r="CG587" t="s">
        <v>17</v>
      </c>
      <c r="CH587">
        <v>3.9</v>
      </c>
      <c r="CI587">
        <v>4</v>
      </c>
      <c r="CJ587">
        <v>3.1440000000000001</v>
      </c>
      <c r="CK587">
        <v>62.872999999999998</v>
      </c>
      <c r="CL587">
        <v>0.89070000000000005</v>
      </c>
      <c r="CM587" t="s">
        <v>17</v>
      </c>
      <c r="CN587">
        <v>3.9</v>
      </c>
      <c r="CO587">
        <v>4</v>
      </c>
      <c r="CP587">
        <v>3.0760000000000001</v>
      </c>
      <c r="CQ587">
        <v>61.514000000000003</v>
      </c>
      <c r="CR587">
        <v>0.89019999999999999</v>
      </c>
      <c r="CS587" t="s">
        <v>16</v>
      </c>
    </row>
    <row r="588" spans="1:97" x14ac:dyDescent="0.2">
      <c r="A588" t="s">
        <v>404</v>
      </c>
      <c r="B588">
        <v>917</v>
      </c>
      <c r="C588">
        <v>921</v>
      </c>
      <c r="D588" t="s">
        <v>207</v>
      </c>
      <c r="E588">
        <v>5.82</v>
      </c>
      <c r="F588">
        <v>1</v>
      </c>
      <c r="G588">
        <v>3</v>
      </c>
      <c r="H588">
        <v>5.76</v>
      </c>
      <c r="I588">
        <v>5.97</v>
      </c>
      <c r="J588">
        <v>9.9000000000000005E-2</v>
      </c>
      <c r="K588">
        <v>3.306</v>
      </c>
      <c r="L588">
        <v>0.91569999999999996</v>
      </c>
      <c r="M588" t="s">
        <v>16</v>
      </c>
      <c r="N588">
        <v>5.76</v>
      </c>
      <c r="O588">
        <v>5.97</v>
      </c>
      <c r="P588">
        <v>0.115</v>
      </c>
      <c r="Q588">
        <v>3.8340000000000001</v>
      </c>
      <c r="R588">
        <v>0.9073</v>
      </c>
      <c r="S588" t="s">
        <v>16</v>
      </c>
      <c r="T588">
        <v>5.76</v>
      </c>
      <c r="U588">
        <v>5.97</v>
      </c>
      <c r="V588">
        <v>0.10299999999999999</v>
      </c>
      <c r="W588">
        <v>3.4239999999999999</v>
      </c>
      <c r="X588">
        <v>0.91800000000000004</v>
      </c>
      <c r="Y588" t="s">
        <v>16</v>
      </c>
      <c r="Z588">
        <v>5.76</v>
      </c>
      <c r="AA588">
        <v>5.98</v>
      </c>
      <c r="AB588">
        <v>0.111</v>
      </c>
      <c r="AC588">
        <v>3.7010000000000001</v>
      </c>
      <c r="AD588">
        <v>0.89570000000000005</v>
      </c>
      <c r="AE588" t="s">
        <v>16</v>
      </c>
      <c r="AF588">
        <v>5.76</v>
      </c>
      <c r="AG588">
        <v>5.98</v>
      </c>
      <c r="AH588">
        <v>0.11799999999999999</v>
      </c>
      <c r="AI588">
        <v>3.9350000000000001</v>
      </c>
      <c r="AJ588">
        <v>0.90359999999999996</v>
      </c>
      <c r="AK588" t="s">
        <v>16</v>
      </c>
      <c r="AL588">
        <v>5.75</v>
      </c>
      <c r="AM588">
        <v>5.97</v>
      </c>
      <c r="AN588">
        <v>8.1000000000000003E-2</v>
      </c>
      <c r="AO588">
        <v>2.698</v>
      </c>
      <c r="AP588">
        <v>0.92279999999999995</v>
      </c>
      <c r="AQ588" t="s">
        <v>16</v>
      </c>
      <c r="AR588">
        <v>5.75</v>
      </c>
      <c r="AS588">
        <v>5.97</v>
      </c>
      <c r="AT588">
        <v>0.11799999999999999</v>
      </c>
      <c r="AU588">
        <v>3.944</v>
      </c>
      <c r="AV588">
        <v>0.91539999999999999</v>
      </c>
      <c r="AW588" t="s">
        <v>16</v>
      </c>
      <c r="AX588">
        <v>5.76</v>
      </c>
      <c r="AY588">
        <v>5.98</v>
      </c>
      <c r="AZ588">
        <v>0.15</v>
      </c>
      <c r="BA588">
        <v>4.9950000000000001</v>
      </c>
      <c r="BB588">
        <v>0.91349999999999998</v>
      </c>
      <c r="BC588" t="s">
        <v>16</v>
      </c>
      <c r="BD588">
        <v>5.76</v>
      </c>
      <c r="BE588">
        <v>5.98</v>
      </c>
      <c r="BF588">
        <v>0.11600000000000001</v>
      </c>
      <c r="BG588">
        <v>3.867</v>
      </c>
      <c r="BH588">
        <v>0.90510000000000002</v>
      </c>
      <c r="BI588" t="s">
        <v>16</v>
      </c>
      <c r="BJ588">
        <v>5.76</v>
      </c>
      <c r="BK588">
        <v>5.97</v>
      </c>
      <c r="BL588">
        <v>0.22700000000000001</v>
      </c>
      <c r="BM588">
        <v>7.5609999999999999</v>
      </c>
      <c r="BN588">
        <v>0.93189999999999995</v>
      </c>
      <c r="BO588" t="s">
        <v>16</v>
      </c>
      <c r="BP588">
        <v>5.76</v>
      </c>
      <c r="BQ588">
        <v>5.98</v>
      </c>
      <c r="BR588">
        <v>0.249</v>
      </c>
      <c r="BS588">
        <v>8.3149999999999995</v>
      </c>
      <c r="BT588">
        <v>0.91379999999999995</v>
      </c>
      <c r="BU588" t="s">
        <v>16</v>
      </c>
      <c r="BV588">
        <v>5.76</v>
      </c>
      <c r="BW588">
        <v>5.98</v>
      </c>
      <c r="BX588">
        <v>0.23799999999999999</v>
      </c>
      <c r="BY588">
        <v>7.9290000000000003</v>
      </c>
      <c r="BZ588">
        <v>0.92659999999999998</v>
      </c>
      <c r="CA588" t="s">
        <v>16</v>
      </c>
      <c r="CB588">
        <v>5.75</v>
      </c>
      <c r="CC588">
        <v>5.97</v>
      </c>
      <c r="CD588">
        <v>0.69899999999999995</v>
      </c>
      <c r="CE588">
        <v>23.306999999999999</v>
      </c>
      <c r="CF588">
        <v>0.92359999999999998</v>
      </c>
      <c r="CG588" t="s">
        <v>16</v>
      </c>
      <c r="CH588">
        <v>5.76</v>
      </c>
      <c r="CI588">
        <v>5.98</v>
      </c>
      <c r="CJ588">
        <v>0.72799999999999998</v>
      </c>
      <c r="CK588">
        <v>24.282</v>
      </c>
      <c r="CL588">
        <v>0.89559999999999995</v>
      </c>
      <c r="CM588" t="s">
        <v>16</v>
      </c>
      <c r="CN588">
        <v>5.76</v>
      </c>
      <c r="CO588">
        <v>5.98</v>
      </c>
      <c r="CP588">
        <v>0.70099999999999996</v>
      </c>
      <c r="CQ588">
        <v>23.379000000000001</v>
      </c>
      <c r="CR588">
        <v>0.93359999999999999</v>
      </c>
      <c r="CS588" t="s">
        <v>16</v>
      </c>
    </row>
    <row r="589" spans="1:97" x14ac:dyDescent="0.2">
      <c r="A589" t="s">
        <v>404</v>
      </c>
      <c r="B589">
        <v>917</v>
      </c>
      <c r="C589">
        <v>922</v>
      </c>
      <c r="D589" t="s">
        <v>370</v>
      </c>
      <c r="E589">
        <v>11.91</v>
      </c>
      <c r="F589">
        <v>1</v>
      </c>
      <c r="G589">
        <v>4</v>
      </c>
      <c r="H589">
        <v>11.74</v>
      </c>
      <c r="I589">
        <v>11.82</v>
      </c>
      <c r="J589">
        <v>0.377</v>
      </c>
      <c r="K589">
        <v>9.4220000000000006</v>
      </c>
      <c r="L589">
        <v>0.84670000000000001</v>
      </c>
      <c r="M589" t="s">
        <v>16</v>
      </c>
      <c r="N589">
        <v>11.74</v>
      </c>
      <c r="O589">
        <v>11.82</v>
      </c>
      <c r="P589">
        <v>0.45700000000000002</v>
      </c>
      <c r="Q589">
        <v>11.433</v>
      </c>
      <c r="R589">
        <v>0.88280000000000003</v>
      </c>
      <c r="S589" t="s">
        <v>16</v>
      </c>
      <c r="T589">
        <v>11.74</v>
      </c>
      <c r="U589">
        <v>11.83</v>
      </c>
      <c r="V589">
        <v>0.57999999999999996</v>
      </c>
      <c r="W589">
        <v>14.49</v>
      </c>
      <c r="X589">
        <v>0.8155</v>
      </c>
      <c r="Y589" t="s">
        <v>16</v>
      </c>
      <c r="Z589">
        <v>11.74</v>
      </c>
      <c r="AA589">
        <v>11.82</v>
      </c>
      <c r="AB589">
        <v>0.47099999999999997</v>
      </c>
      <c r="AC589">
        <v>11.77</v>
      </c>
      <c r="AD589">
        <v>0.85880000000000001</v>
      </c>
      <c r="AE589" t="s">
        <v>16</v>
      </c>
      <c r="AF589">
        <v>11.74</v>
      </c>
      <c r="AG589">
        <v>11.82</v>
      </c>
      <c r="AH589">
        <v>0.47499999999999998</v>
      </c>
      <c r="AI589">
        <v>11.885</v>
      </c>
      <c r="AJ589">
        <v>0.85129999999999995</v>
      </c>
      <c r="AK589" t="s">
        <v>16</v>
      </c>
      <c r="AL589">
        <v>11.74</v>
      </c>
      <c r="AM589">
        <v>11.82</v>
      </c>
      <c r="AN589">
        <v>0.70399999999999996</v>
      </c>
      <c r="AO589">
        <v>17.597999999999999</v>
      </c>
      <c r="AP589">
        <v>0.76429999999999998</v>
      </c>
      <c r="AQ589" t="s">
        <v>16</v>
      </c>
      <c r="AR589">
        <v>11.74</v>
      </c>
      <c r="AS589">
        <v>11.82</v>
      </c>
      <c r="AT589">
        <v>0.501</v>
      </c>
      <c r="AU589">
        <v>12.531000000000001</v>
      </c>
      <c r="AV589">
        <v>0.75460000000000005</v>
      </c>
      <c r="AW589" t="s">
        <v>16</v>
      </c>
      <c r="AX589">
        <v>11.74</v>
      </c>
      <c r="AY589">
        <v>11.82</v>
      </c>
      <c r="AZ589">
        <v>0.50700000000000001</v>
      </c>
      <c r="BA589">
        <v>12.679</v>
      </c>
      <c r="BB589">
        <v>0.87649999999999995</v>
      </c>
      <c r="BC589" t="s">
        <v>16</v>
      </c>
      <c r="BD589">
        <v>11.74</v>
      </c>
      <c r="BE589">
        <v>11.82</v>
      </c>
      <c r="BF589">
        <v>0.45800000000000002</v>
      </c>
      <c r="BG589">
        <v>11.457000000000001</v>
      </c>
      <c r="BH589">
        <v>0.84530000000000005</v>
      </c>
      <c r="BI589" t="s">
        <v>16</v>
      </c>
      <c r="BJ589">
        <v>11.74</v>
      </c>
      <c r="BK589">
        <v>11.83</v>
      </c>
      <c r="BL589">
        <v>0.51200000000000001</v>
      </c>
      <c r="BM589">
        <v>12.791</v>
      </c>
      <c r="BN589">
        <v>0.81540000000000001</v>
      </c>
      <c r="BO589" t="s">
        <v>16</v>
      </c>
      <c r="BP589">
        <v>11.74</v>
      </c>
      <c r="BQ589">
        <v>11.82</v>
      </c>
      <c r="BR589">
        <v>0.48899999999999999</v>
      </c>
      <c r="BS589">
        <v>12.233000000000001</v>
      </c>
      <c r="BT589">
        <v>0.83350000000000002</v>
      </c>
      <c r="BU589" t="s">
        <v>16</v>
      </c>
      <c r="BV589">
        <v>11.74</v>
      </c>
      <c r="BW589">
        <v>11.82</v>
      </c>
      <c r="BX589">
        <v>0.46700000000000003</v>
      </c>
      <c r="BY589">
        <v>11.663</v>
      </c>
      <c r="BZ589">
        <v>0.8569</v>
      </c>
      <c r="CA589" t="s">
        <v>16</v>
      </c>
      <c r="CB589">
        <v>11.74</v>
      </c>
      <c r="CC589">
        <v>11.82</v>
      </c>
      <c r="CD589">
        <v>0.499</v>
      </c>
      <c r="CE589">
        <v>12.475</v>
      </c>
      <c r="CF589">
        <v>0.81010000000000004</v>
      </c>
      <c r="CG589" t="s">
        <v>16</v>
      </c>
      <c r="CH589">
        <v>11.74</v>
      </c>
      <c r="CI589">
        <v>11.82</v>
      </c>
      <c r="CJ589">
        <v>0.46300000000000002</v>
      </c>
      <c r="CK589">
        <v>11.584</v>
      </c>
      <c r="CL589">
        <v>0.84299999999999997</v>
      </c>
      <c r="CM589" t="s">
        <v>16</v>
      </c>
      <c r="CN589">
        <v>11.74</v>
      </c>
      <c r="CO589">
        <v>11.82</v>
      </c>
      <c r="CP589">
        <v>0.51800000000000002</v>
      </c>
      <c r="CQ589">
        <v>12.952</v>
      </c>
      <c r="CR589">
        <v>0.76859999999999995</v>
      </c>
      <c r="CS589" t="s">
        <v>16</v>
      </c>
    </row>
    <row r="590" spans="1:97" x14ac:dyDescent="0.2">
      <c r="A590" t="s">
        <v>404</v>
      </c>
      <c r="B590">
        <v>922</v>
      </c>
      <c r="C590">
        <v>928</v>
      </c>
      <c r="D590" t="s">
        <v>208</v>
      </c>
      <c r="E590">
        <v>4.93</v>
      </c>
      <c r="F590">
        <v>2</v>
      </c>
      <c r="G590">
        <v>5</v>
      </c>
      <c r="H590">
        <v>4.8899999999999997</v>
      </c>
      <c r="I590">
        <v>5.0999999999999996</v>
      </c>
      <c r="J590">
        <v>7.0000000000000007E-2</v>
      </c>
      <c r="K590">
        <v>1.397</v>
      </c>
      <c r="L590">
        <v>0.93520000000000003</v>
      </c>
      <c r="M590" t="s">
        <v>17</v>
      </c>
      <c r="N590">
        <v>4.8899999999999997</v>
      </c>
      <c r="O590">
        <v>5.0999999999999996</v>
      </c>
      <c r="P590">
        <v>6.7000000000000004E-2</v>
      </c>
      <c r="Q590">
        <v>1.337</v>
      </c>
      <c r="R590">
        <v>0.97150000000000003</v>
      </c>
      <c r="S590" t="s">
        <v>17</v>
      </c>
      <c r="T590">
        <v>4.8899999999999997</v>
      </c>
      <c r="U590">
        <v>5.0999999999999996</v>
      </c>
      <c r="V590">
        <v>7.4999999999999997E-2</v>
      </c>
      <c r="W590">
        <v>1.5049999999999999</v>
      </c>
      <c r="X590">
        <v>0.95740000000000003</v>
      </c>
      <c r="Y590" t="s">
        <v>17</v>
      </c>
      <c r="Z590">
        <v>4.8899999999999997</v>
      </c>
      <c r="AA590">
        <v>5.0999999999999996</v>
      </c>
      <c r="AB590">
        <v>8.2000000000000003E-2</v>
      </c>
      <c r="AC590">
        <v>1.643</v>
      </c>
      <c r="AD590">
        <v>0.95920000000000005</v>
      </c>
      <c r="AE590" t="s">
        <v>17</v>
      </c>
      <c r="AF590">
        <v>4.8899999999999997</v>
      </c>
      <c r="AG590">
        <v>5.0999999999999996</v>
      </c>
      <c r="AH590">
        <v>7.6999999999999999E-2</v>
      </c>
      <c r="AI590">
        <v>1.536</v>
      </c>
      <c r="AJ590">
        <v>0.96099999999999997</v>
      </c>
      <c r="AK590" t="s">
        <v>17</v>
      </c>
      <c r="AL590">
        <v>4.8899999999999997</v>
      </c>
      <c r="AM590">
        <v>5.0999999999999996</v>
      </c>
      <c r="AN590">
        <v>7.3999999999999996E-2</v>
      </c>
      <c r="AO590">
        <v>1.4830000000000001</v>
      </c>
      <c r="AP590">
        <v>0.95620000000000005</v>
      </c>
      <c r="AQ590" t="s">
        <v>17</v>
      </c>
      <c r="AR590">
        <v>4.8899999999999997</v>
      </c>
      <c r="AS590">
        <v>5.0999999999999996</v>
      </c>
      <c r="AT590">
        <v>8.1000000000000003E-2</v>
      </c>
      <c r="AU590">
        <v>1.613</v>
      </c>
      <c r="AV590">
        <v>0.96730000000000005</v>
      </c>
      <c r="AW590" t="s">
        <v>17</v>
      </c>
      <c r="AX590">
        <v>4.8899999999999997</v>
      </c>
      <c r="AY590">
        <v>5.0999999999999996</v>
      </c>
      <c r="AZ590">
        <v>0.122</v>
      </c>
      <c r="BA590">
        <v>2.4489999999999998</v>
      </c>
      <c r="BB590">
        <v>0.95679999999999998</v>
      </c>
      <c r="BC590" t="s">
        <v>17</v>
      </c>
      <c r="BD590">
        <v>4.8899999999999997</v>
      </c>
      <c r="BE590">
        <v>5.0999999999999996</v>
      </c>
      <c r="BF590">
        <v>9.0999999999999998E-2</v>
      </c>
      <c r="BG590">
        <v>1.819</v>
      </c>
      <c r="BH590">
        <v>0.9587</v>
      </c>
      <c r="BI590" t="s">
        <v>17</v>
      </c>
      <c r="BJ590">
        <v>4.8899999999999997</v>
      </c>
      <c r="BK590">
        <v>5.0999999999999996</v>
      </c>
      <c r="BL590">
        <v>0.125</v>
      </c>
      <c r="BM590">
        <v>2.4910000000000001</v>
      </c>
      <c r="BN590">
        <v>0.96409999999999996</v>
      </c>
      <c r="BO590" t="s">
        <v>17</v>
      </c>
      <c r="BP590">
        <v>4.8899999999999997</v>
      </c>
      <c r="BQ590">
        <v>5.0999999999999996</v>
      </c>
      <c r="BR590">
        <v>0.13600000000000001</v>
      </c>
      <c r="BS590">
        <v>2.7210000000000001</v>
      </c>
      <c r="BT590">
        <v>0.94479999999999997</v>
      </c>
      <c r="BU590" t="s">
        <v>17</v>
      </c>
      <c r="BV590">
        <v>4.8899999999999997</v>
      </c>
      <c r="BW590">
        <v>5.0999999999999996</v>
      </c>
      <c r="BX590">
        <v>0.14000000000000001</v>
      </c>
      <c r="BY590">
        <v>2.7949999999999999</v>
      </c>
      <c r="BZ590">
        <v>0.94710000000000005</v>
      </c>
      <c r="CA590" t="s">
        <v>17</v>
      </c>
      <c r="CB590">
        <v>4.8899999999999997</v>
      </c>
      <c r="CC590">
        <v>5.0999999999999996</v>
      </c>
      <c r="CD590">
        <v>0.35799999999999998</v>
      </c>
      <c r="CE590">
        <v>7.1589999999999998</v>
      </c>
      <c r="CF590">
        <v>0.95420000000000005</v>
      </c>
      <c r="CG590" t="s">
        <v>17</v>
      </c>
      <c r="CH590">
        <v>4.8899999999999997</v>
      </c>
      <c r="CI590">
        <v>5.0999999999999996</v>
      </c>
      <c r="CJ590">
        <v>0.36899999999999999</v>
      </c>
      <c r="CK590">
        <v>7.3710000000000004</v>
      </c>
      <c r="CL590">
        <v>0.83579999999999999</v>
      </c>
      <c r="CM590" t="s">
        <v>16</v>
      </c>
      <c r="CN590">
        <v>4.8899999999999997</v>
      </c>
      <c r="CO590">
        <v>5.0999999999999996</v>
      </c>
      <c r="CP590">
        <v>0.375</v>
      </c>
      <c r="CQ590">
        <v>7.4939999999999998</v>
      </c>
      <c r="CR590">
        <v>0.95420000000000005</v>
      </c>
      <c r="CS590" t="s">
        <v>17</v>
      </c>
    </row>
    <row r="591" spans="1:97" x14ac:dyDescent="0.2">
      <c r="A591" t="s">
        <v>404</v>
      </c>
      <c r="B591">
        <v>922</v>
      </c>
      <c r="C591">
        <v>934</v>
      </c>
      <c r="D591" t="s">
        <v>209</v>
      </c>
      <c r="E591">
        <v>6.52</v>
      </c>
      <c r="F591">
        <v>2</v>
      </c>
      <c r="G591">
        <v>11</v>
      </c>
      <c r="H591">
        <v>6.3</v>
      </c>
      <c r="I591">
        <v>6.78</v>
      </c>
      <c r="J591">
        <v>2.5990000000000002</v>
      </c>
      <c r="K591">
        <v>23.626999999999999</v>
      </c>
      <c r="L591">
        <v>0.94440000000000002</v>
      </c>
      <c r="M591" t="s">
        <v>17</v>
      </c>
      <c r="N591">
        <v>6.3</v>
      </c>
      <c r="O591">
        <v>6.78</v>
      </c>
      <c r="P591">
        <v>2.6989999999999998</v>
      </c>
      <c r="Q591">
        <v>24.535</v>
      </c>
      <c r="R591">
        <v>0.95140000000000002</v>
      </c>
      <c r="S591" t="s">
        <v>17</v>
      </c>
      <c r="T591">
        <v>6.3</v>
      </c>
      <c r="U591">
        <v>6.78</v>
      </c>
      <c r="V591">
        <v>2.6840000000000002</v>
      </c>
      <c r="W591">
        <v>24.399000000000001</v>
      </c>
      <c r="X591">
        <v>0.95099999999999996</v>
      </c>
      <c r="Y591" t="s">
        <v>17</v>
      </c>
      <c r="Z591">
        <v>6.3</v>
      </c>
      <c r="AA591">
        <v>6.78</v>
      </c>
      <c r="AB591">
        <v>3.2879999999999998</v>
      </c>
      <c r="AC591">
        <v>29.888999999999999</v>
      </c>
      <c r="AD591">
        <v>0.9587</v>
      </c>
      <c r="AE591" t="s">
        <v>17</v>
      </c>
      <c r="AF591">
        <v>6.3</v>
      </c>
      <c r="AG591">
        <v>6.78</v>
      </c>
      <c r="AH591">
        <v>3.1909999999999998</v>
      </c>
      <c r="AI591">
        <v>29.01</v>
      </c>
      <c r="AJ591">
        <v>0.94840000000000002</v>
      </c>
      <c r="AK591" t="s">
        <v>17</v>
      </c>
      <c r="AL591">
        <v>6.3</v>
      </c>
      <c r="AM591">
        <v>6.78</v>
      </c>
      <c r="AN591">
        <v>3.2490000000000001</v>
      </c>
      <c r="AO591">
        <v>29.539000000000001</v>
      </c>
      <c r="AP591">
        <v>0.95350000000000001</v>
      </c>
      <c r="AQ591" t="s">
        <v>17</v>
      </c>
      <c r="AR591">
        <v>6.3</v>
      </c>
      <c r="AS591">
        <v>6.78</v>
      </c>
      <c r="AT591">
        <v>4.3099999999999996</v>
      </c>
      <c r="AU591">
        <v>39.177999999999997</v>
      </c>
      <c r="AV591">
        <v>0.93479999999999996</v>
      </c>
      <c r="AW591" t="s">
        <v>17</v>
      </c>
      <c r="AX591">
        <v>6.3</v>
      </c>
      <c r="AY591">
        <v>6.78</v>
      </c>
      <c r="AZ591">
        <v>4.3330000000000002</v>
      </c>
      <c r="BA591">
        <v>39.393999999999998</v>
      </c>
      <c r="BB591">
        <v>0.93640000000000001</v>
      </c>
      <c r="BC591" t="s">
        <v>17</v>
      </c>
      <c r="BD591">
        <v>6.3</v>
      </c>
      <c r="BE591">
        <v>6.78</v>
      </c>
      <c r="BF591">
        <v>4.3390000000000004</v>
      </c>
      <c r="BG591">
        <v>39.448</v>
      </c>
      <c r="BH591">
        <v>0.89529999999999998</v>
      </c>
      <c r="BI591" t="s">
        <v>17</v>
      </c>
      <c r="BJ591">
        <v>6.3</v>
      </c>
      <c r="BK591">
        <v>6.78</v>
      </c>
      <c r="BL591">
        <v>4.8070000000000004</v>
      </c>
      <c r="BM591">
        <v>43.701999999999998</v>
      </c>
      <c r="BN591">
        <v>0.94589999999999996</v>
      </c>
      <c r="BO591" t="s">
        <v>17</v>
      </c>
      <c r="BP591">
        <v>6.3</v>
      </c>
      <c r="BQ591">
        <v>6.78</v>
      </c>
      <c r="BR591">
        <v>4.7569999999999997</v>
      </c>
      <c r="BS591">
        <v>43.249000000000002</v>
      </c>
      <c r="BT591">
        <v>0.94110000000000005</v>
      </c>
      <c r="BU591" t="s">
        <v>17</v>
      </c>
      <c r="BV591">
        <v>6.3</v>
      </c>
      <c r="BW591">
        <v>6.78</v>
      </c>
      <c r="BX591">
        <v>4.7809999999999997</v>
      </c>
      <c r="BY591">
        <v>43.463000000000001</v>
      </c>
      <c r="BZ591">
        <v>0.94269999999999998</v>
      </c>
      <c r="CA591" t="s">
        <v>17</v>
      </c>
      <c r="CB591">
        <v>6.3</v>
      </c>
      <c r="CC591">
        <v>6.78</v>
      </c>
      <c r="CD591">
        <v>5.5869999999999997</v>
      </c>
      <c r="CE591">
        <v>50.792000000000002</v>
      </c>
      <c r="CF591">
        <v>0.91159999999999997</v>
      </c>
      <c r="CG591" t="s">
        <v>17</v>
      </c>
      <c r="CH591">
        <v>6.3</v>
      </c>
      <c r="CI591">
        <v>6.78</v>
      </c>
      <c r="CJ591">
        <v>5.5730000000000004</v>
      </c>
      <c r="CK591">
        <v>50.664000000000001</v>
      </c>
      <c r="CL591">
        <v>0.73939999999999995</v>
      </c>
      <c r="CM591" t="s">
        <v>16</v>
      </c>
      <c r="CN591">
        <v>6.3</v>
      </c>
      <c r="CO591">
        <v>6.78</v>
      </c>
      <c r="CP591">
        <v>5.6059999999999999</v>
      </c>
      <c r="CQ591">
        <v>50.963999999999999</v>
      </c>
      <c r="CR591">
        <v>0.93610000000000004</v>
      </c>
      <c r="CS591" t="s">
        <v>17</v>
      </c>
    </row>
    <row r="592" spans="1:97" x14ac:dyDescent="0.2">
      <c r="A592" t="s">
        <v>404</v>
      </c>
      <c r="B592">
        <v>922</v>
      </c>
      <c r="C592">
        <v>935</v>
      </c>
      <c r="D592" t="s">
        <v>210</v>
      </c>
      <c r="E592">
        <v>6.85</v>
      </c>
      <c r="F592">
        <v>2</v>
      </c>
      <c r="G592">
        <v>12</v>
      </c>
      <c r="H592">
        <v>6.75</v>
      </c>
      <c r="I592">
        <v>7.05</v>
      </c>
      <c r="J592">
        <v>3.2719999999999998</v>
      </c>
      <c r="K592">
        <v>27.268999999999998</v>
      </c>
      <c r="L592">
        <v>0.8972</v>
      </c>
      <c r="M592" t="s">
        <v>17</v>
      </c>
      <c r="N592">
        <v>6.75</v>
      </c>
      <c r="O592">
        <v>7.05</v>
      </c>
      <c r="P592">
        <v>3.4369999999999998</v>
      </c>
      <c r="Q592">
        <v>28.640999999999998</v>
      </c>
      <c r="R592">
        <v>0.90620000000000001</v>
      </c>
      <c r="S592" t="s">
        <v>17</v>
      </c>
      <c r="T592">
        <v>6.75</v>
      </c>
      <c r="U592">
        <v>7.05</v>
      </c>
      <c r="V592">
        <v>3.3690000000000002</v>
      </c>
      <c r="W592">
        <v>28.077000000000002</v>
      </c>
      <c r="X592">
        <v>0.89780000000000004</v>
      </c>
      <c r="Y592" t="s">
        <v>17</v>
      </c>
      <c r="Z592">
        <v>6.75</v>
      </c>
      <c r="AA592">
        <v>7.05</v>
      </c>
      <c r="AB592">
        <v>4.0410000000000004</v>
      </c>
      <c r="AC592">
        <v>33.677999999999997</v>
      </c>
      <c r="AD592">
        <v>0.92069999999999996</v>
      </c>
      <c r="AE592" t="s">
        <v>17</v>
      </c>
      <c r="AF592">
        <v>6.75</v>
      </c>
      <c r="AG592">
        <v>7.05</v>
      </c>
      <c r="AH592">
        <v>3.9390000000000001</v>
      </c>
      <c r="AI592">
        <v>32.823999999999998</v>
      </c>
      <c r="AJ592">
        <v>0.92169999999999996</v>
      </c>
      <c r="AK592" t="s">
        <v>17</v>
      </c>
      <c r="AL592">
        <v>6.74</v>
      </c>
      <c r="AM592">
        <v>7.06</v>
      </c>
      <c r="AN592">
        <v>3.8239999999999998</v>
      </c>
      <c r="AO592">
        <v>31.867000000000001</v>
      </c>
      <c r="AP592">
        <v>0.86070000000000002</v>
      </c>
      <c r="AQ592" t="s">
        <v>16</v>
      </c>
      <c r="AR592">
        <v>6.75</v>
      </c>
      <c r="AS592">
        <v>7.06</v>
      </c>
      <c r="AT592">
        <v>5.0469999999999997</v>
      </c>
      <c r="AU592">
        <v>42.058999999999997</v>
      </c>
      <c r="AV592">
        <v>0.90920000000000001</v>
      </c>
      <c r="AW592" t="s">
        <v>17</v>
      </c>
      <c r="AX592">
        <v>6.75</v>
      </c>
      <c r="AY592">
        <v>7.05</v>
      </c>
      <c r="AZ592">
        <v>5.0449999999999999</v>
      </c>
      <c r="BA592">
        <v>42.037999999999997</v>
      </c>
      <c r="BB592">
        <v>0.90939999999999999</v>
      </c>
      <c r="BC592" t="s">
        <v>17</v>
      </c>
      <c r="BD592">
        <v>6.75</v>
      </c>
      <c r="BE592">
        <v>7.05</v>
      </c>
      <c r="BF592">
        <v>5.085</v>
      </c>
      <c r="BG592">
        <v>42.372999999999998</v>
      </c>
      <c r="BH592">
        <v>0.89510000000000001</v>
      </c>
      <c r="BI592" t="s">
        <v>17</v>
      </c>
      <c r="BJ592">
        <v>6.75</v>
      </c>
      <c r="BK592">
        <v>7.05</v>
      </c>
      <c r="BL592">
        <v>5.5129999999999999</v>
      </c>
      <c r="BM592">
        <v>45.94</v>
      </c>
      <c r="BN592">
        <v>0.91180000000000005</v>
      </c>
      <c r="BO592" t="s">
        <v>17</v>
      </c>
      <c r="BP592">
        <v>6.75</v>
      </c>
      <c r="BQ592">
        <v>7.05</v>
      </c>
      <c r="BR592">
        <v>5.4390000000000001</v>
      </c>
      <c r="BS592">
        <v>45.326000000000001</v>
      </c>
      <c r="BT592">
        <v>0.86860000000000004</v>
      </c>
      <c r="BU592" t="s">
        <v>17</v>
      </c>
      <c r="BV592">
        <v>6.75</v>
      </c>
      <c r="BW592">
        <v>7.05</v>
      </c>
      <c r="BX592">
        <v>5.423</v>
      </c>
      <c r="BY592">
        <v>45.194000000000003</v>
      </c>
      <c r="BZ592">
        <v>0.86309999999999998</v>
      </c>
      <c r="CA592" t="s">
        <v>17</v>
      </c>
      <c r="CB592">
        <v>6.75</v>
      </c>
      <c r="CC592">
        <v>7.06</v>
      </c>
      <c r="CD592">
        <v>6.1959999999999997</v>
      </c>
      <c r="CE592">
        <v>51.633000000000003</v>
      </c>
      <c r="CF592">
        <v>0.83660000000000001</v>
      </c>
      <c r="CG592" t="s">
        <v>16</v>
      </c>
      <c r="CH592">
        <v>6.75</v>
      </c>
      <c r="CI592">
        <v>7.05</v>
      </c>
      <c r="CJ592">
        <v>6.2709999999999999</v>
      </c>
      <c r="CK592">
        <v>52.253999999999998</v>
      </c>
      <c r="CL592">
        <v>0.89959999999999996</v>
      </c>
      <c r="CM592" t="s">
        <v>17</v>
      </c>
      <c r="CN592">
        <v>6.75</v>
      </c>
      <c r="CO592">
        <v>7.05</v>
      </c>
      <c r="CP592">
        <v>6.202</v>
      </c>
      <c r="CQ592">
        <v>51.683999999999997</v>
      </c>
      <c r="CR592">
        <v>0.88239999999999996</v>
      </c>
      <c r="CS592" t="s">
        <v>17</v>
      </c>
    </row>
    <row r="593" spans="1:97" x14ac:dyDescent="0.2">
      <c r="A593" t="s">
        <v>404</v>
      </c>
      <c r="B593">
        <v>922</v>
      </c>
      <c r="C593">
        <v>937</v>
      </c>
      <c r="D593" t="s">
        <v>371</v>
      </c>
      <c r="E593">
        <v>8.34</v>
      </c>
      <c r="F593">
        <v>3</v>
      </c>
      <c r="G593">
        <v>14</v>
      </c>
      <c r="H593">
        <v>8.06</v>
      </c>
      <c r="I593">
        <v>8.56</v>
      </c>
      <c r="J593">
        <v>5.4729999999999999</v>
      </c>
      <c r="K593">
        <v>39.094999999999999</v>
      </c>
      <c r="L593">
        <v>0.91390000000000005</v>
      </c>
      <c r="M593" t="s">
        <v>16</v>
      </c>
      <c r="N593">
        <v>8.06</v>
      </c>
      <c r="O593">
        <v>8.56</v>
      </c>
      <c r="P593">
        <v>5.5430000000000001</v>
      </c>
      <c r="Q593">
        <v>39.594000000000001</v>
      </c>
      <c r="R593">
        <v>0.90890000000000004</v>
      </c>
      <c r="S593" t="s">
        <v>16</v>
      </c>
      <c r="T593">
        <v>8.06</v>
      </c>
      <c r="U593">
        <v>8.56</v>
      </c>
      <c r="V593">
        <v>5.5880000000000001</v>
      </c>
      <c r="W593">
        <v>39.911999999999999</v>
      </c>
      <c r="X593">
        <v>0.89359999999999995</v>
      </c>
      <c r="Y593" t="s">
        <v>16</v>
      </c>
      <c r="Z593">
        <v>8.07</v>
      </c>
      <c r="AA593">
        <v>8.56</v>
      </c>
      <c r="AB593">
        <v>6.18</v>
      </c>
      <c r="AC593">
        <v>44.142000000000003</v>
      </c>
      <c r="AD593">
        <v>0.92789999999999995</v>
      </c>
      <c r="AE593" t="s">
        <v>16</v>
      </c>
      <c r="AF593">
        <v>8.07</v>
      </c>
      <c r="AG593">
        <v>8.56</v>
      </c>
      <c r="AH593">
        <v>6.1130000000000004</v>
      </c>
      <c r="AI593">
        <v>43.664000000000001</v>
      </c>
      <c r="AJ593">
        <v>0.87739999999999996</v>
      </c>
      <c r="AK593" t="s">
        <v>16</v>
      </c>
      <c r="AL593">
        <v>8.2799999999999994</v>
      </c>
      <c r="AM593">
        <v>8.2799999999999994</v>
      </c>
      <c r="AN593">
        <v>5.9119999999999999</v>
      </c>
      <c r="AO593">
        <v>42.231000000000002</v>
      </c>
      <c r="AP593">
        <v>0.8931</v>
      </c>
      <c r="AQ593" t="s">
        <v>16</v>
      </c>
      <c r="AR593">
        <v>8.06</v>
      </c>
      <c r="AS593">
        <v>8.56</v>
      </c>
      <c r="AT593">
        <v>7.24</v>
      </c>
      <c r="AU593">
        <v>51.713999999999999</v>
      </c>
      <c r="AV593">
        <v>0.91930000000000001</v>
      </c>
      <c r="AW593" t="s">
        <v>16</v>
      </c>
      <c r="AX593">
        <v>8.07</v>
      </c>
      <c r="AY593">
        <v>8.56</v>
      </c>
      <c r="AZ593">
        <v>7.2309999999999999</v>
      </c>
      <c r="BA593">
        <v>51.65</v>
      </c>
      <c r="BB593">
        <v>0.88839999999999997</v>
      </c>
      <c r="BC593" t="s">
        <v>16</v>
      </c>
      <c r="BD593">
        <v>8.07</v>
      </c>
      <c r="BE593">
        <v>8.56</v>
      </c>
      <c r="BF593">
        <v>7.2549999999999999</v>
      </c>
      <c r="BG593">
        <v>51.823</v>
      </c>
      <c r="BH593">
        <v>0.89470000000000005</v>
      </c>
      <c r="BI593" t="s">
        <v>16</v>
      </c>
      <c r="BJ593">
        <v>8.07</v>
      </c>
      <c r="BK593">
        <v>8.56</v>
      </c>
      <c r="BL593">
        <v>7.649</v>
      </c>
      <c r="BM593">
        <v>54.634</v>
      </c>
      <c r="BN593">
        <v>0.86990000000000001</v>
      </c>
      <c r="BO593" t="s">
        <v>16</v>
      </c>
      <c r="BP593">
        <v>8.07</v>
      </c>
      <c r="BQ593">
        <v>8.56</v>
      </c>
      <c r="BR593">
        <v>7.4569999999999999</v>
      </c>
      <c r="BS593">
        <v>53.265000000000001</v>
      </c>
      <c r="BT593">
        <v>0.87060000000000004</v>
      </c>
      <c r="BU593" t="s">
        <v>16</v>
      </c>
      <c r="BV593">
        <v>8.07</v>
      </c>
      <c r="BW593">
        <v>8.56</v>
      </c>
      <c r="BX593">
        <v>7.4669999999999996</v>
      </c>
      <c r="BY593">
        <v>53.332999999999998</v>
      </c>
      <c r="BZ593">
        <v>0.87970000000000004</v>
      </c>
      <c r="CA593" t="s">
        <v>16</v>
      </c>
      <c r="CB593">
        <v>8.06</v>
      </c>
      <c r="CC593">
        <v>8.56</v>
      </c>
      <c r="CD593">
        <v>8.3290000000000006</v>
      </c>
      <c r="CE593">
        <v>59.493000000000002</v>
      </c>
      <c r="CF593">
        <v>0.85699999999999998</v>
      </c>
      <c r="CG593" t="s">
        <v>16</v>
      </c>
      <c r="CH593">
        <v>8.07</v>
      </c>
      <c r="CI593">
        <v>8.56</v>
      </c>
      <c r="CJ593">
        <v>8.3450000000000006</v>
      </c>
      <c r="CK593">
        <v>59.603999999999999</v>
      </c>
      <c r="CL593">
        <v>0.86270000000000002</v>
      </c>
      <c r="CM593" t="s">
        <v>16</v>
      </c>
      <c r="CN593">
        <v>8.07</v>
      </c>
      <c r="CO593">
        <v>8.56</v>
      </c>
      <c r="CP593">
        <v>8.3149999999999995</v>
      </c>
      <c r="CQ593">
        <v>59.395000000000003</v>
      </c>
      <c r="CR593">
        <v>0.86080000000000001</v>
      </c>
      <c r="CS593" t="s">
        <v>16</v>
      </c>
    </row>
    <row r="594" spans="1:97" x14ac:dyDescent="0.2">
      <c r="A594" t="s">
        <v>404</v>
      </c>
      <c r="B594">
        <v>929</v>
      </c>
      <c r="C594">
        <v>935</v>
      </c>
      <c r="D594" t="s">
        <v>211</v>
      </c>
      <c r="E594">
        <v>4.03</v>
      </c>
      <c r="F594">
        <v>1</v>
      </c>
      <c r="G594">
        <v>5</v>
      </c>
      <c r="H594">
        <v>3.96</v>
      </c>
      <c r="I594">
        <v>4.2699999999999996</v>
      </c>
      <c r="J594">
        <v>3.2389999999999999</v>
      </c>
      <c r="K594">
        <v>64.775000000000006</v>
      </c>
      <c r="L594">
        <v>0.91900000000000004</v>
      </c>
      <c r="M594" t="s">
        <v>17</v>
      </c>
      <c r="N594">
        <v>3.96</v>
      </c>
      <c r="O594">
        <v>4.2699999999999996</v>
      </c>
      <c r="P594">
        <v>3.3639999999999999</v>
      </c>
      <c r="Q594">
        <v>67.278000000000006</v>
      </c>
      <c r="R594">
        <v>0.92030000000000001</v>
      </c>
      <c r="S594" t="s">
        <v>17</v>
      </c>
      <c r="T594">
        <v>3.96</v>
      </c>
      <c r="U594">
        <v>4.2699999999999996</v>
      </c>
      <c r="V594">
        <v>3.3650000000000002</v>
      </c>
      <c r="W594">
        <v>67.305999999999997</v>
      </c>
      <c r="X594">
        <v>0.90939999999999999</v>
      </c>
      <c r="Y594" t="s">
        <v>17</v>
      </c>
      <c r="Z594">
        <v>3.96</v>
      </c>
      <c r="AA594">
        <v>4.2699999999999996</v>
      </c>
      <c r="AB594">
        <v>3.79</v>
      </c>
      <c r="AC594">
        <v>75.790999999999997</v>
      </c>
      <c r="AD594">
        <v>0.88600000000000001</v>
      </c>
      <c r="AE594" t="s">
        <v>17</v>
      </c>
      <c r="AF594">
        <v>3.96</v>
      </c>
      <c r="AG594">
        <v>4.2699999999999996</v>
      </c>
      <c r="AH594">
        <v>3.742</v>
      </c>
      <c r="AI594">
        <v>74.847999999999999</v>
      </c>
      <c r="AJ594">
        <v>0.93720000000000003</v>
      </c>
      <c r="AK594" t="s">
        <v>17</v>
      </c>
      <c r="AL594">
        <v>3.96</v>
      </c>
      <c r="AM594">
        <v>4.2699999999999996</v>
      </c>
      <c r="AN594">
        <v>3.778</v>
      </c>
      <c r="AO594">
        <v>75.554000000000002</v>
      </c>
      <c r="AP594">
        <v>0.94130000000000003</v>
      </c>
      <c r="AQ594" t="s">
        <v>17</v>
      </c>
      <c r="AR594">
        <v>3.96</v>
      </c>
      <c r="AS594">
        <v>4.2699999999999996</v>
      </c>
      <c r="AT594">
        <v>4.2329999999999997</v>
      </c>
      <c r="AU594">
        <v>84.667000000000002</v>
      </c>
      <c r="AV594">
        <v>0.88739999999999997</v>
      </c>
      <c r="AW594" t="s">
        <v>16</v>
      </c>
      <c r="AX594">
        <v>3.96</v>
      </c>
      <c r="AY594">
        <v>4.2699999999999996</v>
      </c>
      <c r="AZ594">
        <v>4.2679999999999998</v>
      </c>
      <c r="BA594">
        <v>85.353999999999999</v>
      </c>
      <c r="BB594">
        <v>0.91830000000000001</v>
      </c>
      <c r="BC594" t="s">
        <v>16</v>
      </c>
      <c r="BD594">
        <v>3.96</v>
      </c>
      <c r="BE594">
        <v>4.2699999999999996</v>
      </c>
      <c r="BF594">
        <v>4.2759999999999998</v>
      </c>
      <c r="BG594">
        <v>85.525000000000006</v>
      </c>
      <c r="BH594">
        <v>0.88819999999999999</v>
      </c>
      <c r="BI594" t="s">
        <v>16</v>
      </c>
      <c r="BJ594">
        <v>3.96</v>
      </c>
      <c r="BK594">
        <v>4.2699999999999996</v>
      </c>
      <c r="BL594">
        <v>4.2679999999999998</v>
      </c>
      <c r="BM594">
        <v>85.352999999999994</v>
      </c>
      <c r="BN594">
        <v>0.90849999999999997</v>
      </c>
      <c r="BO594" t="s">
        <v>17</v>
      </c>
      <c r="BP594">
        <v>3.96</v>
      </c>
      <c r="BQ594">
        <v>4.2699999999999996</v>
      </c>
      <c r="BR594">
        <v>4.319</v>
      </c>
      <c r="BS594">
        <v>86.370999999999995</v>
      </c>
      <c r="BT594">
        <v>0.92610000000000003</v>
      </c>
      <c r="BU594" t="s">
        <v>17</v>
      </c>
      <c r="BV594">
        <v>3.96</v>
      </c>
      <c r="BW594">
        <v>4.2699999999999996</v>
      </c>
      <c r="BX594">
        <v>4.3140000000000001</v>
      </c>
      <c r="BY594">
        <v>86.287000000000006</v>
      </c>
      <c r="BZ594">
        <v>0.8921</v>
      </c>
      <c r="CA594" t="s">
        <v>17</v>
      </c>
      <c r="CB594">
        <v>3.96</v>
      </c>
      <c r="CC594">
        <v>4.2699999999999996</v>
      </c>
      <c r="CD594">
        <v>4.3120000000000003</v>
      </c>
      <c r="CE594">
        <v>86.248999999999995</v>
      </c>
      <c r="CF594">
        <v>0.92689999999999995</v>
      </c>
      <c r="CG594" t="s">
        <v>17</v>
      </c>
      <c r="CH594">
        <v>3.96</v>
      </c>
      <c r="CI594">
        <v>4.2699999999999996</v>
      </c>
      <c r="CJ594">
        <v>4.3460000000000001</v>
      </c>
      <c r="CK594">
        <v>86.921999999999997</v>
      </c>
      <c r="CL594">
        <v>0.87470000000000003</v>
      </c>
      <c r="CM594" t="s">
        <v>16</v>
      </c>
      <c r="CN594">
        <v>3.96</v>
      </c>
      <c r="CO594">
        <v>4.2699999999999996</v>
      </c>
      <c r="CP594">
        <v>4.3140000000000001</v>
      </c>
      <c r="CQ594">
        <v>86.286000000000001</v>
      </c>
      <c r="CR594">
        <v>0.9153</v>
      </c>
      <c r="CS594" t="s">
        <v>17</v>
      </c>
    </row>
    <row r="595" spans="1:97" x14ac:dyDescent="0.2">
      <c r="A595" t="s">
        <v>404</v>
      </c>
      <c r="B595">
        <v>929</v>
      </c>
      <c r="C595">
        <v>937</v>
      </c>
      <c r="D595" t="s">
        <v>212</v>
      </c>
      <c r="E595">
        <v>6.67</v>
      </c>
      <c r="F595">
        <v>2</v>
      </c>
      <c r="G595">
        <v>7</v>
      </c>
      <c r="H595">
        <v>6.57</v>
      </c>
      <c r="I595">
        <v>6.7</v>
      </c>
      <c r="J595">
        <v>5.3179999999999996</v>
      </c>
      <c r="K595">
        <v>75.974000000000004</v>
      </c>
      <c r="L595">
        <v>0.88629999999999998</v>
      </c>
      <c r="M595" t="s">
        <v>16</v>
      </c>
      <c r="N595">
        <v>6.57</v>
      </c>
      <c r="O595">
        <v>6.7</v>
      </c>
      <c r="P595">
        <v>5.4509999999999996</v>
      </c>
      <c r="Q595">
        <v>77.869</v>
      </c>
      <c r="R595">
        <v>0.88080000000000003</v>
      </c>
      <c r="S595" t="s">
        <v>16</v>
      </c>
      <c r="T595">
        <v>6.57</v>
      </c>
      <c r="U595">
        <v>6.7</v>
      </c>
      <c r="V595">
        <v>5.423</v>
      </c>
      <c r="W595">
        <v>77.471000000000004</v>
      </c>
      <c r="X595">
        <v>0.87760000000000005</v>
      </c>
      <c r="Y595" t="s">
        <v>16</v>
      </c>
      <c r="Z595">
        <v>6.57</v>
      </c>
      <c r="AA595">
        <v>6.7</v>
      </c>
      <c r="AB595">
        <v>5.8789999999999996</v>
      </c>
      <c r="AC595">
        <v>83.991</v>
      </c>
      <c r="AD595">
        <v>0.86970000000000003</v>
      </c>
      <c r="AE595" t="s">
        <v>16</v>
      </c>
      <c r="AF595">
        <v>6.57</v>
      </c>
      <c r="AG595">
        <v>6.7</v>
      </c>
      <c r="AH595">
        <v>5.8620000000000001</v>
      </c>
      <c r="AI595">
        <v>83.748000000000005</v>
      </c>
      <c r="AJ595">
        <v>0.87709999999999999</v>
      </c>
      <c r="AK595" t="s">
        <v>16</v>
      </c>
      <c r="AL595">
        <v>6.57</v>
      </c>
      <c r="AM595">
        <v>6.69</v>
      </c>
      <c r="AN595">
        <v>5.8529999999999998</v>
      </c>
      <c r="AO595">
        <v>83.608999999999995</v>
      </c>
      <c r="AP595">
        <v>0.87739999999999996</v>
      </c>
      <c r="AQ595" t="s">
        <v>16</v>
      </c>
      <c r="AR595">
        <v>6.57</v>
      </c>
      <c r="AS595">
        <v>6.69</v>
      </c>
      <c r="AT595">
        <v>6.2489999999999997</v>
      </c>
      <c r="AU595">
        <v>89.275999999999996</v>
      </c>
      <c r="AV595">
        <v>0.85050000000000003</v>
      </c>
      <c r="AW595" t="s">
        <v>16</v>
      </c>
      <c r="AX595">
        <v>6.57</v>
      </c>
      <c r="AY595">
        <v>6.7</v>
      </c>
      <c r="AZ595">
        <v>6.24</v>
      </c>
      <c r="BA595">
        <v>89.143000000000001</v>
      </c>
      <c r="BB595">
        <v>0.85929999999999995</v>
      </c>
      <c r="BC595" t="s">
        <v>16</v>
      </c>
      <c r="BD595">
        <v>6.57</v>
      </c>
      <c r="BE595">
        <v>6.7</v>
      </c>
      <c r="BF595">
        <v>6.2930000000000001</v>
      </c>
      <c r="BG595">
        <v>89.906000000000006</v>
      </c>
      <c r="BH595">
        <v>0.88890000000000002</v>
      </c>
      <c r="BI595" t="s">
        <v>16</v>
      </c>
      <c r="BJ595">
        <v>6.48</v>
      </c>
      <c r="BK595">
        <v>6.81</v>
      </c>
      <c r="BL595">
        <v>6.1859999999999999</v>
      </c>
      <c r="BM595">
        <v>88.366</v>
      </c>
      <c r="BN595">
        <v>0.64559999999999995</v>
      </c>
      <c r="BO595" t="s">
        <v>16</v>
      </c>
      <c r="BP595">
        <v>6.57</v>
      </c>
      <c r="BQ595">
        <v>6.7</v>
      </c>
      <c r="BR595">
        <v>6.1920000000000002</v>
      </c>
      <c r="BS595">
        <v>88.450999999999993</v>
      </c>
      <c r="BT595">
        <v>0.85109999999999997</v>
      </c>
      <c r="BU595" t="s">
        <v>16</v>
      </c>
      <c r="BV595">
        <v>6.57</v>
      </c>
      <c r="BW595">
        <v>6.7</v>
      </c>
      <c r="BX595">
        <v>6.21</v>
      </c>
      <c r="BY595">
        <v>88.72</v>
      </c>
      <c r="BZ595">
        <v>0.85609999999999997</v>
      </c>
      <c r="CA595" t="s">
        <v>16</v>
      </c>
      <c r="CB595">
        <v>6.48</v>
      </c>
      <c r="CC595">
        <v>6.82</v>
      </c>
      <c r="CD595">
        <v>6.0590000000000002</v>
      </c>
      <c r="CE595">
        <v>86.558999999999997</v>
      </c>
      <c r="CF595">
        <v>0.63519999999999999</v>
      </c>
      <c r="CG595" t="s">
        <v>16</v>
      </c>
      <c r="CH595">
        <v>6.57</v>
      </c>
      <c r="CI595">
        <v>6.7</v>
      </c>
      <c r="CJ595">
        <v>6.1349999999999998</v>
      </c>
      <c r="CK595">
        <v>87.64</v>
      </c>
      <c r="CL595">
        <v>0.89159999999999995</v>
      </c>
      <c r="CM595" t="s">
        <v>16</v>
      </c>
      <c r="CN595">
        <v>6.57</v>
      </c>
      <c r="CO595">
        <v>6.7</v>
      </c>
      <c r="CP595">
        <v>6.1</v>
      </c>
      <c r="CQ595">
        <v>87.147999999999996</v>
      </c>
      <c r="CR595">
        <v>0.86339999999999995</v>
      </c>
      <c r="CS595" t="s">
        <v>16</v>
      </c>
    </row>
    <row r="596" spans="1:97" x14ac:dyDescent="0.2">
      <c r="A596" t="s">
        <v>404</v>
      </c>
      <c r="B596">
        <v>935</v>
      </c>
      <c r="C596">
        <v>942</v>
      </c>
      <c r="D596" t="s">
        <v>372</v>
      </c>
      <c r="E596">
        <v>5.68</v>
      </c>
      <c r="F596">
        <v>1</v>
      </c>
      <c r="G596">
        <v>6</v>
      </c>
      <c r="H596">
        <v>5.59</v>
      </c>
      <c r="I596">
        <v>5.8</v>
      </c>
      <c r="J596">
        <v>5.093</v>
      </c>
      <c r="K596">
        <v>84.876000000000005</v>
      </c>
      <c r="L596">
        <v>0.81989999999999996</v>
      </c>
      <c r="M596" t="s">
        <v>16</v>
      </c>
      <c r="N596">
        <v>5.59</v>
      </c>
      <c r="O596">
        <v>5.8</v>
      </c>
      <c r="P596">
        <v>5.2080000000000002</v>
      </c>
      <c r="Q596">
        <v>86.805000000000007</v>
      </c>
      <c r="R596">
        <v>0.74280000000000002</v>
      </c>
      <c r="S596" t="s">
        <v>16</v>
      </c>
      <c r="T596">
        <v>5.59</v>
      </c>
      <c r="U596">
        <v>5.8</v>
      </c>
      <c r="V596">
        <v>5.1390000000000002</v>
      </c>
      <c r="W596">
        <v>85.653000000000006</v>
      </c>
      <c r="X596">
        <v>0.77910000000000001</v>
      </c>
      <c r="Y596" t="s">
        <v>16</v>
      </c>
      <c r="Z596">
        <v>5.59</v>
      </c>
      <c r="AA596">
        <v>5.8</v>
      </c>
      <c r="AB596">
        <v>5.0359999999999996</v>
      </c>
      <c r="AC596">
        <v>83.932000000000002</v>
      </c>
      <c r="AD596">
        <v>0.81259999999999999</v>
      </c>
      <c r="AE596" t="s">
        <v>16</v>
      </c>
      <c r="AF596">
        <v>5.59</v>
      </c>
      <c r="AG596">
        <v>5.8</v>
      </c>
      <c r="AH596">
        <v>4.9660000000000002</v>
      </c>
      <c r="AI596">
        <v>82.763000000000005</v>
      </c>
      <c r="AJ596">
        <v>0.79459999999999997</v>
      </c>
      <c r="AK596" t="s">
        <v>16</v>
      </c>
      <c r="AL596">
        <v>5.59</v>
      </c>
      <c r="AM596">
        <v>5.8</v>
      </c>
      <c r="AN596">
        <v>4.9260000000000002</v>
      </c>
      <c r="AO596">
        <v>82.108000000000004</v>
      </c>
      <c r="AP596">
        <v>0.7913</v>
      </c>
      <c r="AQ596" t="s">
        <v>16</v>
      </c>
      <c r="AR596">
        <v>5.59</v>
      </c>
      <c r="AS596">
        <v>5.8</v>
      </c>
      <c r="AT596">
        <v>4.8860000000000001</v>
      </c>
      <c r="AU596">
        <v>81.438000000000002</v>
      </c>
      <c r="AV596">
        <v>0.74319999999999997</v>
      </c>
      <c r="AW596" t="s">
        <v>16</v>
      </c>
      <c r="AX596">
        <v>5.59</v>
      </c>
      <c r="AY596">
        <v>5.8</v>
      </c>
      <c r="AZ596">
        <v>4.9029999999999996</v>
      </c>
      <c r="BA596">
        <v>81.72</v>
      </c>
      <c r="BB596">
        <v>0.73070000000000002</v>
      </c>
      <c r="BC596" t="s">
        <v>16</v>
      </c>
      <c r="BD596">
        <v>5.59</v>
      </c>
      <c r="BE596">
        <v>5.8</v>
      </c>
      <c r="BF596">
        <v>4.9779999999999998</v>
      </c>
      <c r="BG596">
        <v>82.97</v>
      </c>
      <c r="BH596">
        <v>0.77390000000000003</v>
      </c>
      <c r="BI596" t="s">
        <v>16</v>
      </c>
      <c r="BJ596">
        <v>5.59</v>
      </c>
      <c r="BK596">
        <v>5.8</v>
      </c>
      <c r="BL596">
        <v>4.9400000000000004</v>
      </c>
      <c r="BM596">
        <v>82.328999999999994</v>
      </c>
      <c r="BN596">
        <v>0.72350000000000003</v>
      </c>
      <c r="BO596" t="s">
        <v>16</v>
      </c>
      <c r="BP596">
        <v>5.59</v>
      </c>
      <c r="BQ596">
        <v>5.8</v>
      </c>
      <c r="BR596">
        <v>5.0090000000000003</v>
      </c>
      <c r="BS596">
        <v>83.477000000000004</v>
      </c>
      <c r="BT596">
        <v>0.81330000000000002</v>
      </c>
      <c r="BU596" t="s">
        <v>16</v>
      </c>
      <c r="BV596">
        <v>5.59</v>
      </c>
      <c r="BW596">
        <v>5.8</v>
      </c>
      <c r="BX596">
        <v>5.0289999999999999</v>
      </c>
      <c r="BY596">
        <v>83.814999999999998</v>
      </c>
      <c r="BZ596">
        <v>0.82210000000000005</v>
      </c>
      <c r="CA596" t="s">
        <v>16</v>
      </c>
      <c r="CB596">
        <v>5.59</v>
      </c>
      <c r="CC596">
        <v>5.8</v>
      </c>
      <c r="CD596">
        <v>4.8979999999999997</v>
      </c>
      <c r="CE596">
        <v>81.632999999999996</v>
      </c>
      <c r="CF596">
        <v>0.81559999999999999</v>
      </c>
      <c r="CG596" t="s">
        <v>16</v>
      </c>
      <c r="CH596">
        <v>5.59</v>
      </c>
      <c r="CI596">
        <v>5.8</v>
      </c>
      <c r="CJ596">
        <v>4.9109999999999996</v>
      </c>
      <c r="CK596">
        <v>81.843999999999994</v>
      </c>
      <c r="CL596">
        <v>0.78049999999999997</v>
      </c>
      <c r="CM596" t="s">
        <v>16</v>
      </c>
      <c r="CN596">
        <v>5.59</v>
      </c>
      <c r="CO596">
        <v>5.8</v>
      </c>
      <c r="CP596">
        <v>4.8760000000000003</v>
      </c>
      <c r="CQ596">
        <v>81.274000000000001</v>
      </c>
      <c r="CR596">
        <v>0.74909999999999999</v>
      </c>
      <c r="CS596" t="s">
        <v>16</v>
      </c>
    </row>
    <row r="597" spans="1:97" x14ac:dyDescent="0.2">
      <c r="A597" t="s">
        <v>404</v>
      </c>
      <c r="B597">
        <v>936</v>
      </c>
      <c r="C597">
        <v>953</v>
      </c>
      <c r="D597" t="s">
        <v>373</v>
      </c>
      <c r="E597">
        <v>7.54</v>
      </c>
      <c r="F597">
        <v>5</v>
      </c>
      <c r="G597">
        <v>16</v>
      </c>
      <c r="H597">
        <v>7.43</v>
      </c>
      <c r="I597">
        <v>7.75</v>
      </c>
      <c r="J597">
        <v>5.6050000000000004</v>
      </c>
      <c r="K597">
        <v>35.029000000000003</v>
      </c>
      <c r="L597">
        <v>0.91579999999999995</v>
      </c>
      <c r="M597" t="s">
        <v>17</v>
      </c>
      <c r="N597">
        <v>7.43</v>
      </c>
      <c r="O597">
        <v>7.75</v>
      </c>
      <c r="P597">
        <v>5.6550000000000002</v>
      </c>
      <c r="Q597">
        <v>35.343000000000004</v>
      </c>
      <c r="R597">
        <v>0.91339999999999999</v>
      </c>
      <c r="S597" t="s">
        <v>17</v>
      </c>
      <c r="T597">
        <v>7.43</v>
      </c>
      <c r="U597">
        <v>7.75</v>
      </c>
      <c r="V597">
        <v>5.7279999999999998</v>
      </c>
      <c r="W597">
        <v>35.799999999999997</v>
      </c>
      <c r="X597">
        <v>0.91149999999999998</v>
      </c>
      <c r="Y597" t="s">
        <v>16</v>
      </c>
      <c r="Z597">
        <v>7.43</v>
      </c>
      <c r="AA597">
        <v>7.76</v>
      </c>
      <c r="AB597">
        <v>6.4130000000000003</v>
      </c>
      <c r="AC597">
        <v>40.082999999999998</v>
      </c>
      <c r="AD597">
        <v>0.90529999999999999</v>
      </c>
      <c r="AE597" t="s">
        <v>17</v>
      </c>
      <c r="AF597">
        <v>7.43</v>
      </c>
      <c r="AG597">
        <v>7.76</v>
      </c>
      <c r="AH597">
        <v>6.3819999999999997</v>
      </c>
      <c r="AI597">
        <v>39.886000000000003</v>
      </c>
      <c r="AJ597">
        <v>0.90880000000000005</v>
      </c>
      <c r="AK597" t="s">
        <v>16</v>
      </c>
      <c r="AL597">
        <v>7.42</v>
      </c>
      <c r="AM597">
        <v>7.75</v>
      </c>
      <c r="AN597">
        <v>6.3959999999999999</v>
      </c>
      <c r="AO597">
        <v>39.975000000000001</v>
      </c>
      <c r="AP597">
        <v>0.91449999999999998</v>
      </c>
      <c r="AQ597" t="s">
        <v>17</v>
      </c>
      <c r="AR597">
        <v>7.42</v>
      </c>
      <c r="AS597">
        <v>7.75</v>
      </c>
      <c r="AT597">
        <v>7.24</v>
      </c>
      <c r="AU597">
        <v>45.25</v>
      </c>
      <c r="AV597">
        <v>0.91500000000000004</v>
      </c>
      <c r="AW597" t="s">
        <v>17</v>
      </c>
      <c r="AX597">
        <v>7.43</v>
      </c>
      <c r="AY597">
        <v>7.76</v>
      </c>
      <c r="AZ597">
        <v>7.2489999999999997</v>
      </c>
      <c r="BA597">
        <v>45.308999999999997</v>
      </c>
      <c r="BB597">
        <v>0.90059999999999996</v>
      </c>
      <c r="BC597" t="s">
        <v>16</v>
      </c>
      <c r="BD597">
        <v>7.43</v>
      </c>
      <c r="BE597">
        <v>7.76</v>
      </c>
      <c r="BF597">
        <v>7.1929999999999996</v>
      </c>
      <c r="BG597">
        <v>44.959000000000003</v>
      </c>
      <c r="BH597">
        <v>0.91</v>
      </c>
      <c r="BI597" t="s">
        <v>17</v>
      </c>
      <c r="BJ597">
        <v>7.35</v>
      </c>
      <c r="BK597">
        <v>7.74</v>
      </c>
      <c r="BL597">
        <v>7.9969999999999999</v>
      </c>
      <c r="BM597">
        <v>49.981000000000002</v>
      </c>
      <c r="BN597">
        <v>0.91049999999999998</v>
      </c>
      <c r="BO597" t="s">
        <v>16</v>
      </c>
      <c r="BP597">
        <v>7.43</v>
      </c>
      <c r="BQ597">
        <v>7.76</v>
      </c>
      <c r="BR597">
        <v>7.8769999999999998</v>
      </c>
      <c r="BS597">
        <v>49.231999999999999</v>
      </c>
      <c r="BT597">
        <v>0.91649999999999998</v>
      </c>
      <c r="BU597" t="s">
        <v>17</v>
      </c>
      <c r="BV597">
        <v>7.43</v>
      </c>
      <c r="BW597">
        <v>7.76</v>
      </c>
      <c r="BX597">
        <v>7.4939999999999998</v>
      </c>
      <c r="BY597">
        <v>46.838999999999999</v>
      </c>
      <c r="BZ597">
        <v>0.9022</v>
      </c>
      <c r="CA597" t="s">
        <v>17</v>
      </c>
      <c r="CB597">
        <v>7.43</v>
      </c>
      <c r="CC597">
        <v>7.75</v>
      </c>
      <c r="CD597">
        <v>8.5820000000000007</v>
      </c>
      <c r="CE597">
        <v>53.637</v>
      </c>
      <c r="CF597">
        <v>0.92379999999999995</v>
      </c>
      <c r="CG597" t="s">
        <v>17</v>
      </c>
      <c r="CH597">
        <v>7.43</v>
      </c>
      <c r="CI597">
        <v>7.76</v>
      </c>
      <c r="CJ597">
        <v>8.3970000000000002</v>
      </c>
      <c r="CK597">
        <v>52.48</v>
      </c>
      <c r="CL597">
        <v>0.92420000000000002</v>
      </c>
      <c r="CM597" t="s">
        <v>17</v>
      </c>
      <c r="CN597">
        <v>7.43</v>
      </c>
      <c r="CO597">
        <v>7.76</v>
      </c>
      <c r="CP597">
        <v>8.3369999999999997</v>
      </c>
      <c r="CQ597">
        <v>52.106000000000002</v>
      </c>
      <c r="CR597">
        <v>0.91</v>
      </c>
      <c r="CS597" t="s">
        <v>17</v>
      </c>
    </row>
    <row r="598" spans="1:97" x14ac:dyDescent="0.2">
      <c r="A598" t="s">
        <v>404</v>
      </c>
      <c r="B598">
        <v>938</v>
      </c>
      <c r="C598">
        <v>942</v>
      </c>
      <c r="D598" t="s">
        <v>213</v>
      </c>
      <c r="E598">
        <v>3.89</v>
      </c>
      <c r="F598">
        <v>1</v>
      </c>
      <c r="G598">
        <v>3</v>
      </c>
      <c r="H598">
        <v>3.83</v>
      </c>
      <c r="I598">
        <v>4.13</v>
      </c>
      <c r="J598">
        <v>2.5099999999999998</v>
      </c>
      <c r="K598">
        <v>83.674999999999997</v>
      </c>
      <c r="L598">
        <v>0.89859999999999995</v>
      </c>
      <c r="M598" t="s">
        <v>17</v>
      </c>
      <c r="N598">
        <v>3.83</v>
      </c>
      <c r="O598">
        <v>4.13</v>
      </c>
      <c r="P598">
        <v>2.5590000000000002</v>
      </c>
      <c r="Q598">
        <v>85.284000000000006</v>
      </c>
      <c r="R598">
        <v>0.88239999999999996</v>
      </c>
      <c r="S598" t="s">
        <v>16</v>
      </c>
      <c r="T598">
        <v>3.83</v>
      </c>
      <c r="U598">
        <v>4.13</v>
      </c>
      <c r="V598">
        <v>2.5609999999999999</v>
      </c>
      <c r="W598">
        <v>85.369</v>
      </c>
      <c r="X598">
        <v>0.89490000000000003</v>
      </c>
      <c r="Y598" t="s">
        <v>17</v>
      </c>
      <c r="Z598">
        <v>3.91</v>
      </c>
      <c r="AA598">
        <v>4.09</v>
      </c>
      <c r="AB598">
        <v>2.476</v>
      </c>
      <c r="AC598">
        <v>82.537999999999997</v>
      </c>
      <c r="AD598">
        <v>0.76100000000000001</v>
      </c>
      <c r="AE598" t="s">
        <v>16</v>
      </c>
      <c r="AF598">
        <v>3.83</v>
      </c>
      <c r="AG598">
        <v>4.1399999999999997</v>
      </c>
      <c r="AH598">
        <v>2.5009999999999999</v>
      </c>
      <c r="AI598">
        <v>83.378</v>
      </c>
      <c r="AJ598">
        <v>0.90469999999999995</v>
      </c>
      <c r="AK598" t="s">
        <v>17</v>
      </c>
      <c r="AL598">
        <v>3.83</v>
      </c>
      <c r="AM598">
        <v>4.13</v>
      </c>
      <c r="AN598">
        <v>2.5099999999999998</v>
      </c>
      <c r="AO598">
        <v>83.652000000000001</v>
      </c>
      <c r="AP598">
        <v>0.89510000000000001</v>
      </c>
      <c r="AQ598" t="s">
        <v>17</v>
      </c>
      <c r="AR598">
        <v>3.83</v>
      </c>
      <c r="AS598">
        <v>4.13</v>
      </c>
      <c r="AT598">
        <v>2.5289999999999999</v>
      </c>
      <c r="AU598">
        <v>84.307000000000002</v>
      </c>
      <c r="AV598">
        <v>0.90380000000000005</v>
      </c>
      <c r="AW598" t="s">
        <v>17</v>
      </c>
      <c r="AX598">
        <v>3.83</v>
      </c>
      <c r="AY598">
        <v>4.1399999999999997</v>
      </c>
      <c r="AZ598">
        <v>2.508</v>
      </c>
      <c r="BA598">
        <v>83.585999999999999</v>
      </c>
      <c r="BB598">
        <v>0.89549999999999996</v>
      </c>
      <c r="BC598" t="s">
        <v>17</v>
      </c>
      <c r="BD598">
        <v>3.83</v>
      </c>
      <c r="BE598">
        <v>4.1399999999999997</v>
      </c>
      <c r="BF598">
        <v>2.5249999999999999</v>
      </c>
      <c r="BG598">
        <v>84.155000000000001</v>
      </c>
      <c r="BH598">
        <v>0.89759999999999995</v>
      </c>
      <c r="BI598" t="s">
        <v>17</v>
      </c>
      <c r="BJ598">
        <v>3.83</v>
      </c>
      <c r="BK598">
        <v>4.1399999999999997</v>
      </c>
      <c r="BL598">
        <v>2.5049999999999999</v>
      </c>
      <c r="BM598">
        <v>83.498000000000005</v>
      </c>
      <c r="BN598">
        <v>0.90600000000000003</v>
      </c>
      <c r="BO598" t="s">
        <v>17</v>
      </c>
      <c r="BP598">
        <v>3.83</v>
      </c>
      <c r="BQ598">
        <v>4.1399999999999997</v>
      </c>
      <c r="BR598">
        <v>2.5</v>
      </c>
      <c r="BS598">
        <v>83.322999999999993</v>
      </c>
      <c r="BT598">
        <v>0.89970000000000006</v>
      </c>
      <c r="BU598" t="s">
        <v>17</v>
      </c>
      <c r="BV598">
        <v>3.83</v>
      </c>
      <c r="BW598">
        <v>4.1399999999999997</v>
      </c>
      <c r="BX598">
        <v>2.5099999999999998</v>
      </c>
      <c r="BY598">
        <v>83.682000000000002</v>
      </c>
      <c r="BZ598">
        <v>0.90629999999999999</v>
      </c>
      <c r="CA598" t="s">
        <v>17</v>
      </c>
      <c r="CB598">
        <v>3.83</v>
      </c>
      <c r="CC598">
        <v>4.13</v>
      </c>
      <c r="CD598">
        <v>2.512</v>
      </c>
      <c r="CE598">
        <v>83.748999999999995</v>
      </c>
      <c r="CF598">
        <v>0.90469999999999995</v>
      </c>
      <c r="CG598" t="s">
        <v>17</v>
      </c>
      <c r="CH598">
        <v>3.83</v>
      </c>
      <c r="CI598">
        <v>4.1399999999999997</v>
      </c>
      <c r="CJ598">
        <v>2.5139999999999998</v>
      </c>
      <c r="CK598">
        <v>83.811999999999998</v>
      </c>
      <c r="CL598">
        <v>0.90990000000000004</v>
      </c>
      <c r="CM598" t="s">
        <v>17</v>
      </c>
      <c r="CN598">
        <v>3.83</v>
      </c>
      <c r="CO598">
        <v>4.1399999999999997</v>
      </c>
      <c r="CP598">
        <v>2.54</v>
      </c>
      <c r="CQ598">
        <v>84.665999999999997</v>
      </c>
      <c r="CR598">
        <v>0.8649</v>
      </c>
      <c r="CS598" t="s">
        <v>16</v>
      </c>
    </row>
    <row r="599" spans="1:97" x14ac:dyDescent="0.2">
      <c r="A599" t="s">
        <v>404</v>
      </c>
      <c r="B599">
        <v>938</v>
      </c>
      <c r="C599">
        <v>944</v>
      </c>
      <c r="D599" t="s">
        <v>374</v>
      </c>
      <c r="E599">
        <v>5.65</v>
      </c>
      <c r="F599">
        <v>1</v>
      </c>
      <c r="G599">
        <v>5</v>
      </c>
      <c r="H599">
        <v>5.58</v>
      </c>
      <c r="I599">
        <v>5.78</v>
      </c>
      <c r="J599">
        <v>4.0819999999999999</v>
      </c>
      <c r="K599">
        <v>81.647999999999996</v>
      </c>
      <c r="L599">
        <v>0.85840000000000005</v>
      </c>
      <c r="M599" t="s">
        <v>16</v>
      </c>
      <c r="N599">
        <v>5.58</v>
      </c>
      <c r="O599">
        <v>5.78</v>
      </c>
      <c r="P599">
        <v>4.05</v>
      </c>
      <c r="Q599">
        <v>81.007000000000005</v>
      </c>
      <c r="R599">
        <v>0.84460000000000002</v>
      </c>
      <c r="S599" t="s">
        <v>16</v>
      </c>
      <c r="T599">
        <v>5.58</v>
      </c>
      <c r="U599">
        <v>5.78</v>
      </c>
      <c r="V599">
        <v>4.1399999999999997</v>
      </c>
      <c r="W599">
        <v>82.795000000000002</v>
      </c>
      <c r="X599">
        <v>0.86170000000000002</v>
      </c>
      <c r="Y599" t="s">
        <v>16</v>
      </c>
      <c r="Z599">
        <v>5.58</v>
      </c>
      <c r="AA599">
        <v>5.78</v>
      </c>
      <c r="AB599">
        <v>4.0780000000000003</v>
      </c>
      <c r="AC599">
        <v>81.561000000000007</v>
      </c>
      <c r="AD599">
        <v>0.84770000000000001</v>
      </c>
      <c r="AE599" t="s">
        <v>17</v>
      </c>
      <c r="AF599">
        <v>5.58</v>
      </c>
      <c r="AG599">
        <v>5.78</v>
      </c>
      <c r="AH599">
        <v>4.0650000000000004</v>
      </c>
      <c r="AI599">
        <v>81.296999999999997</v>
      </c>
      <c r="AJ599">
        <v>0.85489999999999999</v>
      </c>
      <c r="AK599" t="s">
        <v>17</v>
      </c>
      <c r="AL599">
        <v>5.58</v>
      </c>
      <c r="AM599">
        <v>5.78</v>
      </c>
      <c r="AN599">
        <v>4.07</v>
      </c>
      <c r="AO599">
        <v>81.400999999999996</v>
      </c>
      <c r="AP599">
        <v>0.8619</v>
      </c>
      <c r="AQ599" t="s">
        <v>17</v>
      </c>
      <c r="AR599">
        <v>5.58</v>
      </c>
      <c r="AS599">
        <v>5.78</v>
      </c>
      <c r="AT599">
        <v>4.093</v>
      </c>
      <c r="AU599">
        <v>81.855000000000004</v>
      </c>
      <c r="AV599">
        <v>0.88880000000000003</v>
      </c>
      <c r="AW599" t="s">
        <v>17</v>
      </c>
      <c r="AX599">
        <v>5.58</v>
      </c>
      <c r="AY599">
        <v>5.78</v>
      </c>
      <c r="AZ599">
        <v>4.1139999999999999</v>
      </c>
      <c r="BA599">
        <v>82.278999999999996</v>
      </c>
      <c r="BB599">
        <v>0.873</v>
      </c>
      <c r="BC599" t="s">
        <v>17</v>
      </c>
      <c r="BD599">
        <v>5.58</v>
      </c>
      <c r="BE599">
        <v>5.78</v>
      </c>
      <c r="BF599">
        <v>4.1020000000000003</v>
      </c>
      <c r="BG599">
        <v>82.049000000000007</v>
      </c>
      <c r="BH599">
        <v>0.87219999999999998</v>
      </c>
      <c r="BI599" t="s">
        <v>17</v>
      </c>
      <c r="BJ599">
        <v>5.58</v>
      </c>
      <c r="BK599">
        <v>5.78</v>
      </c>
      <c r="BL599">
        <v>4.0949999999999998</v>
      </c>
      <c r="BM599">
        <v>81.905000000000001</v>
      </c>
      <c r="BN599">
        <v>0.86739999999999995</v>
      </c>
      <c r="BO599" t="s">
        <v>17</v>
      </c>
      <c r="BP599">
        <v>5.58</v>
      </c>
      <c r="BQ599">
        <v>5.78</v>
      </c>
      <c r="BR599">
        <v>4.1219999999999999</v>
      </c>
      <c r="BS599">
        <v>82.436000000000007</v>
      </c>
      <c r="BT599">
        <v>0.88519999999999999</v>
      </c>
      <c r="BU599" t="s">
        <v>17</v>
      </c>
      <c r="BV599">
        <v>5.58</v>
      </c>
      <c r="BW599">
        <v>5.78</v>
      </c>
      <c r="BX599">
        <v>4.0830000000000002</v>
      </c>
      <c r="BY599">
        <v>81.650999999999996</v>
      </c>
      <c r="BZ599">
        <v>0.88170000000000004</v>
      </c>
      <c r="CA599" t="s">
        <v>17</v>
      </c>
      <c r="CB599">
        <v>5.69</v>
      </c>
      <c r="CC599">
        <v>5.69</v>
      </c>
      <c r="CD599">
        <v>4.0750000000000002</v>
      </c>
      <c r="CE599">
        <v>81.504999999999995</v>
      </c>
      <c r="CF599">
        <v>0.77129999999999999</v>
      </c>
      <c r="CG599" t="s">
        <v>16</v>
      </c>
      <c r="CH599">
        <v>5.58</v>
      </c>
      <c r="CI599">
        <v>5.78</v>
      </c>
      <c r="CJ599">
        <v>4.0739999999999998</v>
      </c>
      <c r="CK599">
        <v>81.478999999999999</v>
      </c>
      <c r="CL599">
        <v>0.8619</v>
      </c>
      <c r="CM599" t="s">
        <v>17</v>
      </c>
      <c r="CN599">
        <v>5.58</v>
      </c>
      <c r="CO599">
        <v>5.78</v>
      </c>
      <c r="CP599">
        <v>4.1349999999999998</v>
      </c>
      <c r="CQ599">
        <v>82.703000000000003</v>
      </c>
      <c r="CR599">
        <v>0.87190000000000001</v>
      </c>
      <c r="CS599" t="s">
        <v>16</v>
      </c>
    </row>
    <row r="600" spans="1:97" x14ac:dyDescent="0.2">
      <c r="A600" t="s">
        <v>404</v>
      </c>
      <c r="B600">
        <v>938</v>
      </c>
      <c r="C600">
        <v>953</v>
      </c>
      <c r="D600" t="s">
        <v>214</v>
      </c>
      <c r="E600">
        <v>7.43</v>
      </c>
      <c r="F600">
        <v>4</v>
      </c>
      <c r="G600">
        <v>14</v>
      </c>
      <c r="H600">
        <v>7.49</v>
      </c>
      <c r="I600">
        <v>7.54</v>
      </c>
      <c r="J600">
        <v>4.601</v>
      </c>
      <c r="K600">
        <v>32.863</v>
      </c>
      <c r="L600">
        <v>0.91510000000000002</v>
      </c>
      <c r="M600" t="s">
        <v>17</v>
      </c>
      <c r="N600">
        <v>7.49</v>
      </c>
      <c r="O600">
        <v>7.54</v>
      </c>
      <c r="P600">
        <v>4.6779999999999999</v>
      </c>
      <c r="Q600">
        <v>33.411999999999999</v>
      </c>
      <c r="R600">
        <v>0.93320000000000003</v>
      </c>
      <c r="S600" t="s">
        <v>17</v>
      </c>
      <c r="T600">
        <v>7.49</v>
      </c>
      <c r="U600">
        <v>7.54</v>
      </c>
      <c r="V600">
        <v>4.6859999999999999</v>
      </c>
      <c r="W600">
        <v>33.470999999999997</v>
      </c>
      <c r="X600">
        <v>0.86260000000000003</v>
      </c>
      <c r="Y600" t="s">
        <v>16</v>
      </c>
      <c r="Z600">
        <v>7.5</v>
      </c>
      <c r="AA600">
        <v>7.55</v>
      </c>
      <c r="AB600">
        <v>5.5019999999999998</v>
      </c>
      <c r="AC600">
        <v>39.296999999999997</v>
      </c>
      <c r="AD600">
        <v>0.91710000000000003</v>
      </c>
      <c r="AE600" t="s">
        <v>17</v>
      </c>
      <c r="AF600">
        <v>7.5</v>
      </c>
      <c r="AG600">
        <v>7.55</v>
      </c>
      <c r="AH600">
        <v>5.3810000000000002</v>
      </c>
      <c r="AI600">
        <v>38.439</v>
      </c>
      <c r="AJ600">
        <v>0.87649999999999995</v>
      </c>
      <c r="AK600" t="s">
        <v>17</v>
      </c>
      <c r="AL600">
        <v>7.49</v>
      </c>
      <c r="AM600">
        <v>7.54</v>
      </c>
      <c r="AN600">
        <v>5.391</v>
      </c>
      <c r="AO600">
        <v>38.508000000000003</v>
      </c>
      <c r="AP600">
        <v>0.92989999999999995</v>
      </c>
      <c r="AQ600" t="s">
        <v>17</v>
      </c>
      <c r="AR600">
        <v>7.49</v>
      </c>
      <c r="AS600">
        <v>7.54</v>
      </c>
      <c r="AT600">
        <v>6.226</v>
      </c>
      <c r="AU600">
        <v>44.469000000000001</v>
      </c>
      <c r="AV600">
        <v>0.93389999999999995</v>
      </c>
      <c r="AW600" t="s">
        <v>17</v>
      </c>
      <c r="AX600">
        <v>7.5</v>
      </c>
      <c r="AY600">
        <v>7.55</v>
      </c>
      <c r="AZ600">
        <v>6.24</v>
      </c>
      <c r="BA600">
        <v>44.573999999999998</v>
      </c>
      <c r="BB600">
        <v>0.8992</v>
      </c>
      <c r="BC600" t="s">
        <v>17</v>
      </c>
      <c r="BD600">
        <v>7.5</v>
      </c>
      <c r="BE600">
        <v>7.55</v>
      </c>
      <c r="BF600">
        <v>6.2130000000000001</v>
      </c>
      <c r="BG600">
        <v>44.38</v>
      </c>
      <c r="BH600">
        <v>0.90700000000000003</v>
      </c>
      <c r="BI600" t="s">
        <v>17</v>
      </c>
      <c r="BJ600">
        <v>7.49</v>
      </c>
      <c r="BK600">
        <v>7.54</v>
      </c>
      <c r="BL600">
        <v>6.8959999999999999</v>
      </c>
      <c r="BM600">
        <v>49.26</v>
      </c>
      <c r="BN600">
        <v>0.86899999999999999</v>
      </c>
      <c r="BO600" t="s">
        <v>16</v>
      </c>
      <c r="BP600">
        <v>7.5</v>
      </c>
      <c r="BQ600">
        <v>7.55</v>
      </c>
      <c r="BR600">
        <v>6.9130000000000003</v>
      </c>
      <c r="BS600">
        <v>49.378</v>
      </c>
      <c r="BT600">
        <v>0.91459999999999997</v>
      </c>
      <c r="BU600" t="s">
        <v>17</v>
      </c>
      <c r="BV600">
        <v>7.5</v>
      </c>
      <c r="BW600">
        <v>7.55</v>
      </c>
      <c r="BX600">
        <v>6.6529999999999996</v>
      </c>
      <c r="BY600">
        <v>47.521999999999998</v>
      </c>
      <c r="BZ600">
        <v>0.92469999999999997</v>
      </c>
      <c r="CA600" t="s">
        <v>17</v>
      </c>
      <c r="CB600">
        <v>7.49</v>
      </c>
      <c r="CC600">
        <v>7.54</v>
      </c>
      <c r="CD600">
        <v>7.5449999999999999</v>
      </c>
      <c r="CE600">
        <v>53.89</v>
      </c>
      <c r="CF600">
        <v>0.93679999999999997</v>
      </c>
      <c r="CG600" t="s">
        <v>17</v>
      </c>
      <c r="CH600">
        <v>7.5</v>
      </c>
      <c r="CI600">
        <v>7.55</v>
      </c>
      <c r="CJ600">
        <v>7.4489999999999998</v>
      </c>
      <c r="CK600">
        <v>53.206000000000003</v>
      </c>
      <c r="CL600">
        <v>0.92420000000000002</v>
      </c>
      <c r="CM600" t="s">
        <v>17</v>
      </c>
      <c r="CN600">
        <v>7.5</v>
      </c>
      <c r="CO600">
        <v>7.55</v>
      </c>
      <c r="CP600">
        <v>7.327</v>
      </c>
      <c r="CQ600">
        <v>52.338000000000001</v>
      </c>
      <c r="CR600">
        <v>0.92349999999999999</v>
      </c>
      <c r="CS600" t="s">
        <v>17</v>
      </c>
    </row>
    <row r="601" spans="1:97" x14ac:dyDescent="0.2">
      <c r="A601" t="s">
        <v>404</v>
      </c>
      <c r="B601">
        <v>943</v>
      </c>
      <c r="C601">
        <v>951</v>
      </c>
      <c r="D601" t="s">
        <v>215</v>
      </c>
      <c r="E601">
        <v>4.84</v>
      </c>
      <c r="F601">
        <v>2</v>
      </c>
      <c r="G601">
        <v>7</v>
      </c>
      <c r="H601">
        <v>4.79</v>
      </c>
      <c r="I601">
        <v>5.05</v>
      </c>
      <c r="J601">
        <v>2.8580000000000001</v>
      </c>
      <c r="K601">
        <v>40.832000000000001</v>
      </c>
      <c r="L601">
        <v>0.94599999999999995</v>
      </c>
      <c r="M601" t="s">
        <v>16</v>
      </c>
      <c r="N601">
        <v>4.79</v>
      </c>
      <c r="O601">
        <v>5.05</v>
      </c>
      <c r="P601">
        <v>2.988</v>
      </c>
      <c r="Q601">
        <v>42.679000000000002</v>
      </c>
      <c r="R601">
        <v>0.93879999999999997</v>
      </c>
      <c r="S601" t="s">
        <v>16</v>
      </c>
      <c r="T601">
        <v>4.79</v>
      </c>
      <c r="U601">
        <v>5.05</v>
      </c>
      <c r="V601">
        <v>2.9750000000000001</v>
      </c>
      <c r="W601">
        <v>42.496000000000002</v>
      </c>
      <c r="X601">
        <v>0.94199999999999995</v>
      </c>
      <c r="Y601" t="s">
        <v>16</v>
      </c>
      <c r="Z601">
        <v>4.79</v>
      </c>
      <c r="AA601">
        <v>5.04</v>
      </c>
      <c r="AB601">
        <v>3.4220000000000002</v>
      </c>
      <c r="AC601">
        <v>48.89</v>
      </c>
      <c r="AD601">
        <v>0.96</v>
      </c>
      <c r="AE601" t="s">
        <v>17</v>
      </c>
      <c r="AF601">
        <v>4.79</v>
      </c>
      <c r="AG601">
        <v>5.04</v>
      </c>
      <c r="AH601">
        <v>3.3519999999999999</v>
      </c>
      <c r="AI601">
        <v>47.883000000000003</v>
      </c>
      <c r="AJ601">
        <v>0.94989999999999997</v>
      </c>
      <c r="AK601" t="s">
        <v>17</v>
      </c>
      <c r="AL601">
        <v>4.79</v>
      </c>
      <c r="AM601">
        <v>5.05</v>
      </c>
      <c r="AN601">
        <v>3.3959999999999999</v>
      </c>
      <c r="AO601">
        <v>48.52</v>
      </c>
      <c r="AP601">
        <v>0.93989999999999996</v>
      </c>
      <c r="AQ601" t="s">
        <v>16</v>
      </c>
      <c r="AR601">
        <v>4.79</v>
      </c>
      <c r="AS601">
        <v>5.05</v>
      </c>
      <c r="AT601">
        <v>3.7639999999999998</v>
      </c>
      <c r="AU601">
        <v>53.765000000000001</v>
      </c>
      <c r="AV601">
        <v>0.95389999999999997</v>
      </c>
      <c r="AW601" t="s">
        <v>17</v>
      </c>
      <c r="AX601">
        <v>4.79</v>
      </c>
      <c r="AY601">
        <v>5.04</v>
      </c>
      <c r="AZ601">
        <v>3.907</v>
      </c>
      <c r="BA601">
        <v>55.813000000000002</v>
      </c>
      <c r="BB601">
        <v>0.95250000000000001</v>
      </c>
      <c r="BC601" t="s">
        <v>16</v>
      </c>
      <c r="BD601">
        <v>4.79</v>
      </c>
      <c r="BE601">
        <v>5.04</v>
      </c>
      <c r="BF601">
        <v>3.86</v>
      </c>
      <c r="BG601">
        <v>55.14</v>
      </c>
      <c r="BH601">
        <v>0.89900000000000002</v>
      </c>
      <c r="BI601" t="s">
        <v>17</v>
      </c>
      <c r="BJ601">
        <v>4.79</v>
      </c>
      <c r="BK601">
        <v>5.05</v>
      </c>
      <c r="BL601">
        <v>4.452</v>
      </c>
      <c r="BM601">
        <v>63.594000000000001</v>
      </c>
      <c r="BN601">
        <v>0.95269999999999999</v>
      </c>
      <c r="BO601" t="s">
        <v>16</v>
      </c>
      <c r="BP601">
        <v>4.79</v>
      </c>
      <c r="BQ601">
        <v>5.04</v>
      </c>
      <c r="BR601">
        <v>4.5199999999999996</v>
      </c>
      <c r="BS601">
        <v>64.573999999999998</v>
      </c>
      <c r="BT601">
        <v>0.95089999999999997</v>
      </c>
      <c r="BU601" t="s">
        <v>17</v>
      </c>
      <c r="BV601">
        <v>4.79</v>
      </c>
      <c r="BW601">
        <v>5.04</v>
      </c>
      <c r="BX601">
        <v>4.4950000000000001</v>
      </c>
      <c r="BY601">
        <v>64.212999999999994</v>
      </c>
      <c r="BZ601">
        <v>0.94689999999999996</v>
      </c>
      <c r="CA601" t="s">
        <v>17</v>
      </c>
      <c r="CB601">
        <v>4.79</v>
      </c>
      <c r="CC601">
        <v>5.05</v>
      </c>
      <c r="CD601">
        <v>4.5739999999999998</v>
      </c>
      <c r="CE601">
        <v>65.349000000000004</v>
      </c>
      <c r="CF601">
        <v>0.9385</v>
      </c>
      <c r="CG601" t="s">
        <v>16</v>
      </c>
      <c r="CH601">
        <v>4.79</v>
      </c>
      <c r="CI601">
        <v>5.04</v>
      </c>
      <c r="CJ601">
        <v>4.6399999999999997</v>
      </c>
      <c r="CK601">
        <v>66.287999999999997</v>
      </c>
      <c r="CL601">
        <v>0.9496</v>
      </c>
      <c r="CM601" t="s">
        <v>16</v>
      </c>
      <c r="CN601">
        <v>4.79</v>
      </c>
      <c r="CO601">
        <v>5.04</v>
      </c>
      <c r="CP601">
        <v>4.7300000000000004</v>
      </c>
      <c r="CQ601">
        <v>67.573999999999998</v>
      </c>
      <c r="CR601">
        <v>0.94679999999999997</v>
      </c>
      <c r="CS601" t="s">
        <v>16</v>
      </c>
    </row>
    <row r="602" spans="1:97" x14ac:dyDescent="0.2">
      <c r="A602" t="s">
        <v>404</v>
      </c>
      <c r="B602">
        <v>945</v>
      </c>
      <c r="C602">
        <v>953</v>
      </c>
      <c r="D602" t="s">
        <v>216</v>
      </c>
      <c r="E602">
        <v>7.11</v>
      </c>
      <c r="F602">
        <v>3</v>
      </c>
      <c r="G602">
        <v>7</v>
      </c>
      <c r="H602">
        <v>7.03</v>
      </c>
      <c r="I602">
        <v>7.27</v>
      </c>
      <c r="J602">
        <v>1.6279999999999999</v>
      </c>
      <c r="K602">
        <v>23.251999999999999</v>
      </c>
      <c r="L602">
        <v>0.87819999999999998</v>
      </c>
      <c r="M602" t="s">
        <v>16</v>
      </c>
      <c r="N602">
        <v>7.03</v>
      </c>
      <c r="O602">
        <v>7.28</v>
      </c>
      <c r="P602">
        <v>1.6879999999999999</v>
      </c>
      <c r="Q602">
        <v>24.117000000000001</v>
      </c>
      <c r="R602">
        <v>0.83909999999999996</v>
      </c>
      <c r="S602" t="s">
        <v>16</v>
      </c>
      <c r="T602">
        <v>7.03</v>
      </c>
      <c r="U602">
        <v>7.28</v>
      </c>
      <c r="V602">
        <v>1.7110000000000001</v>
      </c>
      <c r="W602">
        <v>24.448</v>
      </c>
      <c r="X602">
        <v>0.89370000000000005</v>
      </c>
      <c r="Y602" t="s">
        <v>16</v>
      </c>
      <c r="Z602">
        <v>7.03</v>
      </c>
      <c r="AA602">
        <v>7.28</v>
      </c>
      <c r="AB602">
        <v>2.4870000000000001</v>
      </c>
      <c r="AC602">
        <v>35.521999999999998</v>
      </c>
      <c r="AD602">
        <v>0.90229999999999999</v>
      </c>
      <c r="AE602" t="s">
        <v>16</v>
      </c>
      <c r="AF602">
        <v>7.04</v>
      </c>
      <c r="AG602">
        <v>7.28</v>
      </c>
      <c r="AH602">
        <v>2.367</v>
      </c>
      <c r="AI602">
        <v>33.817</v>
      </c>
      <c r="AJ602">
        <v>0.90080000000000005</v>
      </c>
      <c r="AK602" t="s">
        <v>16</v>
      </c>
      <c r="AL602">
        <v>7.03</v>
      </c>
      <c r="AM602">
        <v>7.27</v>
      </c>
      <c r="AN602">
        <v>2.395</v>
      </c>
      <c r="AO602">
        <v>34.216000000000001</v>
      </c>
      <c r="AP602">
        <v>0.85580000000000001</v>
      </c>
      <c r="AQ602" t="s">
        <v>16</v>
      </c>
      <c r="AR602">
        <v>7.03</v>
      </c>
      <c r="AS602">
        <v>7.27</v>
      </c>
      <c r="AT602">
        <v>3.2810000000000001</v>
      </c>
      <c r="AU602">
        <v>46.871000000000002</v>
      </c>
      <c r="AV602">
        <v>0.91649999999999998</v>
      </c>
      <c r="AW602" t="s">
        <v>16</v>
      </c>
      <c r="AX602">
        <v>7.03</v>
      </c>
      <c r="AY602">
        <v>7.28</v>
      </c>
      <c r="AZ602">
        <v>3.29</v>
      </c>
      <c r="BA602">
        <v>46.999000000000002</v>
      </c>
      <c r="BB602">
        <v>0.90580000000000005</v>
      </c>
      <c r="BC602" t="s">
        <v>16</v>
      </c>
      <c r="BD602">
        <v>7.03</v>
      </c>
      <c r="BE602">
        <v>7.28</v>
      </c>
      <c r="BF602">
        <v>3.278</v>
      </c>
      <c r="BG602">
        <v>46.831000000000003</v>
      </c>
      <c r="BH602">
        <v>0.8982</v>
      </c>
      <c r="BI602" t="s">
        <v>16</v>
      </c>
      <c r="BJ602">
        <v>7.03</v>
      </c>
      <c r="BK602">
        <v>7.28</v>
      </c>
      <c r="BL602">
        <v>3.984</v>
      </c>
      <c r="BM602">
        <v>56.917999999999999</v>
      </c>
      <c r="BN602">
        <v>0.91449999999999998</v>
      </c>
      <c r="BO602" t="s">
        <v>16</v>
      </c>
      <c r="BP602">
        <v>7.03</v>
      </c>
      <c r="BQ602">
        <v>7.28</v>
      </c>
      <c r="BR602">
        <v>3.9689999999999999</v>
      </c>
      <c r="BS602">
        <v>56.706000000000003</v>
      </c>
      <c r="BT602">
        <v>0.90990000000000004</v>
      </c>
      <c r="BU602" t="s">
        <v>16</v>
      </c>
      <c r="BV602">
        <v>7.03</v>
      </c>
      <c r="BW602">
        <v>7.28</v>
      </c>
      <c r="BX602">
        <v>3.9369999999999998</v>
      </c>
      <c r="BY602">
        <v>56.241999999999997</v>
      </c>
      <c r="BZ602">
        <v>0.89259999999999995</v>
      </c>
      <c r="CA602" t="s">
        <v>16</v>
      </c>
      <c r="CB602">
        <v>7.03</v>
      </c>
      <c r="CC602">
        <v>7.27</v>
      </c>
      <c r="CD602">
        <v>4.66</v>
      </c>
      <c r="CE602">
        <v>66.576999999999998</v>
      </c>
      <c r="CF602">
        <v>0.90200000000000002</v>
      </c>
      <c r="CG602" t="s">
        <v>16</v>
      </c>
      <c r="CH602">
        <v>7.04</v>
      </c>
      <c r="CI602">
        <v>7.28</v>
      </c>
      <c r="CJ602">
        <v>4.6070000000000002</v>
      </c>
      <c r="CK602">
        <v>65.820999999999998</v>
      </c>
      <c r="CL602">
        <v>0.90339999999999998</v>
      </c>
      <c r="CM602" t="s">
        <v>16</v>
      </c>
      <c r="CN602">
        <v>7.04</v>
      </c>
      <c r="CO602">
        <v>7.28</v>
      </c>
      <c r="CP602">
        <v>4.6109999999999998</v>
      </c>
      <c r="CQ602">
        <v>65.873999999999995</v>
      </c>
      <c r="CR602">
        <v>0.86339999999999995</v>
      </c>
      <c r="CS602" t="s">
        <v>16</v>
      </c>
    </row>
    <row r="603" spans="1:97" x14ac:dyDescent="0.2">
      <c r="A603" t="s">
        <v>404</v>
      </c>
      <c r="B603">
        <v>957</v>
      </c>
      <c r="C603">
        <v>967</v>
      </c>
      <c r="D603" t="s">
        <v>375</v>
      </c>
      <c r="E603">
        <v>10</v>
      </c>
      <c r="F603">
        <v>2</v>
      </c>
      <c r="G603">
        <v>7</v>
      </c>
      <c r="H603">
        <v>9.85</v>
      </c>
      <c r="I603">
        <v>10.130000000000001</v>
      </c>
      <c r="J603">
        <v>1.5569999999999999</v>
      </c>
      <c r="K603">
        <v>22.236999999999998</v>
      </c>
      <c r="L603">
        <v>0.81730000000000003</v>
      </c>
      <c r="M603" t="s">
        <v>16</v>
      </c>
      <c r="N603">
        <v>9.85</v>
      </c>
      <c r="O603">
        <v>10.130000000000001</v>
      </c>
      <c r="P603">
        <v>1.6080000000000001</v>
      </c>
      <c r="Q603">
        <v>22.97</v>
      </c>
      <c r="R603">
        <v>0.81879999999999997</v>
      </c>
      <c r="S603" t="s">
        <v>16</v>
      </c>
      <c r="T603">
        <v>9.85</v>
      </c>
      <c r="U603">
        <v>10.130000000000001</v>
      </c>
      <c r="V603">
        <v>1.581</v>
      </c>
      <c r="W603">
        <v>22.58</v>
      </c>
      <c r="X603">
        <v>0.81620000000000004</v>
      </c>
      <c r="Y603" t="s">
        <v>16</v>
      </c>
      <c r="Z603">
        <v>9.85</v>
      </c>
      <c r="AA603">
        <v>10.130000000000001</v>
      </c>
      <c r="AB603">
        <v>1.675</v>
      </c>
      <c r="AC603">
        <v>23.931000000000001</v>
      </c>
      <c r="AD603">
        <v>0.79810000000000003</v>
      </c>
      <c r="AE603" t="s">
        <v>16</v>
      </c>
      <c r="AF603">
        <v>9.85</v>
      </c>
      <c r="AG603">
        <v>10.130000000000001</v>
      </c>
      <c r="AH603">
        <v>1.655</v>
      </c>
      <c r="AI603">
        <v>23.649000000000001</v>
      </c>
      <c r="AJ603">
        <v>0.81579999999999997</v>
      </c>
      <c r="AK603" t="s">
        <v>16</v>
      </c>
      <c r="AL603">
        <v>9.85</v>
      </c>
      <c r="AM603">
        <v>10.130000000000001</v>
      </c>
      <c r="AN603">
        <v>1.4570000000000001</v>
      </c>
      <c r="AO603">
        <v>20.815000000000001</v>
      </c>
      <c r="AP603">
        <v>0.83030000000000004</v>
      </c>
      <c r="AQ603" t="s">
        <v>16</v>
      </c>
      <c r="AR603">
        <v>9.85</v>
      </c>
      <c r="AS603">
        <v>10.130000000000001</v>
      </c>
      <c r="AT603">
        <v>1.7509999999999999</v>
      </c>
      <c r="AU603">
        <v>25.007999999999999</v>
      </c>
      <c r="AV603">
        <v>0.80469999999999997</v>
      </c>
      <c r="AW603" t="s">
        <v>16</v>
      </c>
      <c r="AX603">
        <v>9.85</v>
      </c>
      <c r="AY603">
        <v>10.130000000000001</v>
      </c>
      <c r="AZ603">
        <v>1.819</v>
      </c>
      <c r="BA603">
        <v>25.981999999999999</v>
      </c>
      <c r="BB603">
        <v>0.80120000000000002</v>
      </c>
      <c r="BC603" t="s">
        <v>16</v>
      </c>
      <c r="BD603">
        <v>9.85</v>
      </c>
      <c r="BE603">
        <v>10.119999999999999</v>
      </c>
      <c r="BF603">
        <v>1.804</v>
      </c>
      <c r="BG603">
        <v>25.765999999999998</v>
      </c>
      <c r="BH603">
        <v>0.79379999999999995</v>
      </c>
      <c r="BI603" t="s">
        <v>16</v>
      </c>
      <c r="BJ603">
        <v>9.85</v>
      </c>
      <c r="BK603">
        <v>10.130000000000001</v>
      </c>
      <c r="BL603">
        <v>2.335</v>
      </c>
      <c r="BM603">
        <v>33.359000000000002</v>
      </c>
      <c r="BN603">
        <v>0.81969999999999998</v>
      </c>
      <c r="BO603" t="s">
        <v>16</v>
      </c>
      <c r="BP603">
        <v>9.85</v>
      </c>
      <c r="BQ603">
        <v>10.130000000000001</v>
      </c>
      <c r="BR603">
        <v>2.286</v>
      </c>
      <c r="BS603">
        <v>32.659999999999997</v>
      </c>
      <c r="BT603">
        <v>0.81699999999999995</v>
      </c>
      <c r="BU603" t="s">
        <v>16</v>
      </c>
      <c r="BV603">
        <v>9.85</v>
      </c>
      <c r="BW603">
        <v>10.130000000000001</v>
      </c>
      <c r="BX603">
        <v>2.2789999999999999</v>
      </c>
      <c r="BY603">
        <v>32.552</v>
      </c>
      <c r="BZ603">
        <v>0.81789999999999996</v>
      </c>
      <c r="CA603" t="s">
        <v>16</v>
      </c>
      <c r="CB603">
        <v>9.85</v>
      </c>
      <c r="CC603">
        <v>10.130000000000001</v>
      </c>
      <c r="CD603">
        <v>3.7759999999999998</v>
      </c>
      <c r="CE603">
        <v>53.936</v>
      </c>
      <c r="CF603">
        <v>0.84240000000000004</v>
      </c>
      <c r="CG603" t="s">
        <v>16</v>
      </c>
      <c r="CH603">
        <v>9.85</v>
      </c>
      <c r="CI603">
        <v>10.130000000000001</v>
      </c>
      <c r="CJ603">
        <v>3.794</v>
      </c>
      <c r="CK603">
        <v>54.206000000000003</v>
      </c>
      <c r="CL603">
        <v>0.82410000000000005</v>
      </c>
      <c r="CM603" t="s">
        <v>16</v>
      </c>
      <c r="CN603">
        <v>9.85</v>
      </c>
      <c r="CO603">
        <v>10.130000000000001</v>
      </c>
      <c r="CP603">
        <v>3.831</v>
      </c>
      <c r="CQ603">
        <v>54.728000000000002</v>
      </c>
      <c r="CR603">
        <v>0.83320000000000005</v>
      </c>
      <c r="CS603" t="s">
        <v>16</v>
      </c>
    </row>
    <row r="604" spans="1:97" x14ac:dyDescent="0.2">
      <c r="A604" t="s">
        <v>404</v>
      </c>
      <c r="B604">
        <v>957</v>
      </c>
      <c r="C604">
        <v>968</v>
      </c>
      <c r="D604" t="s">
        <v>217</v>
      </c>
      <c r="E604">
        <v>10.06</v>
      </c>
      <c r="F604">
        <v>2</v>
      </c>
      <c r="G604">
        <v>8</v>
      </c>
      <c r="H604">
        <v>9.82</v>
      </c>
      <c r="I604">
        <v>10.08</v>
      </c>
      <c r="J604">
        <v>1.583</v>
      </c>
      <c r="K604">
        <v>19.785</v>
      </c>
      <c r="L604">
        <v>0.90529999999999999</v>
      </c>
      <c r="M604" t="s">
        <v>17</v>
      </c>
      <c r="N604">
        <v>9.82</v>
      </c>
      <c r="O604">
        <v>10.08</v>
      </c>
      <c r="P604">
        <v>1.6060000000000001</v>
      </c>
      <c r="Q604">
        <v>20.077999999999999</v>
      </c>
      <c r="R604">
        <v>0.92449999999999999</v>
      </c>
      <c r="S604" t="s">
        <v>17</v>
      </c>
      <c r="T604">
        <v>9.82</v>
      </c>
      <c r="U604">
        <v>10.08</v>
      </c>
      <c r="V604">
        <v>1.629</v>
      </c>
      <c r="W604">
        <v>20.358000000000001</v>
      </c>
      <c r="X604">
        <v>0.91469999999999996</v>
      </c>
      <c r="Y604" t="s">
        <v>17</v>
      </c>
      <c r="Z604">
        <v>9.82</v>
      </c>
      <c r="AA604">
        <v>10.08</v>
      </c>
      <c r="AB604">
        <v>1.7849999999999999</v>
      </c>
      <c r="AC604">
        <v>22.317</v>
      </c>
      <c r="AD604">
        <v>0.92259999999999998</v>
      </c>
      <c r="AE604" t="s">
        <v>17</v>
      </c>
      <c r="AF604">
        <v>9.82</v>
      </c>
      <c r="AG604">
        <v>10.08</v>
      </c>
      <c r="AH604">
        <v>1.8</v>
      </c>
      <c r="AI604">
        <v>22.495000000000001</v>
      </c>
      <c r="AJ604">
        <v>0.91159999999999997</v>
      </c>
      <c r="AK604" t="s">
        <v>17</v>
      </c>
      <c r="AL604">
        <v>9.82</v>
      </c>
      <c r="AM604">
        <v>10.08</v>
      </c>
      <c r="AN604">
        <v>1.857</v>
      </c>
      <c r="AO604">
        <v>23.21</v>
      </c>
      <c r="AP604">
        <v>0.8901</v>
      </c>
      <c r="AQ604" t="s">
        <v>17</v>
      </c>
      <c r="AR604">
        <v>9.82</v>
      </c>
      <c r="AS604">
        <v>10.08</v>
      </c>
      <c r="AT604">
        <v>2.1429999999999998</v>
      </c>
      <c r="AU604">
        <v>26.792000000000002</v>
      </c>
      <c r="AV604">
        <v>0.91520000000000001</v>
      </c>
      <c r="AW604" t="s">
        <v>17</v>
      </c>
      <c r="AX604">
        <v>9.82</v>
      </c>
      <c r="AY604">
        <v>10.07</v>
      </c>
      <c r="AZ604">
        <v>2.1869999999999998</v>
      </c>
      <c r="BA604">
        <v>27.335999999999999</v>
      </c>
      <c r="BB604">
        <v>0.93110000000000004</v>
      </c>
      <c r="BC604" t="s">
        <v>17</v>
      </c>
      <c r="BD604">
        <v>9.82</v>
      </c>
      <c r="BE604">
        <v>10.07</v>
      </c>
      <c r="BF604">
        <v>2.133</v>
      </c>
      <c r="BG604">
        <v>26.664000000000001</v>
      </c>
      <c r="BH604">
        <v>0.92279999999999995</v>
      </c>
      <c r="BI604" t="s">
        <v>17</v>
      </c>
      <c r="BJ604">
        <v>9.82</v>
      </c>
      <c r="BK604">
        <v>10.08</v>
      </c>
      <c r="BL604">
        <v>2.702</v>
      </c>
      <c r="BM604">
        <v>33.777999999999999</v>
      </c>
      <c r="BN604">
        <v>0.90880000000000005</v>
      </c>
      <c r="BO604" t="s">
        <v>17</v>
      </c>
      <c r="BP604">
        <v>9.82</v>
      </c>
      <c r="BQ604">
        <v>10.07</v>
      </c>
      <c r="BR604">
        <v>2.66</v>
      </c>
      <c r="BS604">
        <v>33.255000000000003</v>
      </c>
      <c r="BT604">
        <v>0.92579999999999996</v>
      </c>
      <c r="BU604" t="s">
        <v>17</v>
      </c>
      <c r="BV604">
        <v>9.82</v>
      </c>
      <c r="BW604">
        <v>10.08</v>
      </c>
      <c r="BX604">
        <v>2.6720000000000002</v>
      </c>
      <c r="BY604">
        <v>33.399000000000001</v>
      </c>
      <c r="BZ604">
        <v>0.92400000000000004</v>
      </c>
      <c r="CA604" t="s">
        <v>17</v>
      </c>
      <c r="CB604">
        <v>9.82</v>
      </c>
      <c r="CC604">
        <v>10.08</v>
      </c>
      <c r="CD604">
        <v>4.2789999999999999</v>
      </c>
      <c r="CE604">
        <v>53.481999999999999</v>
      </c>
      <c r="CF604">
        <v>0.92549999999999999</v>
      </c>
      <c r="CG604" t="s">
        <v>17</v>
      </c>
      <c r="CH604">
        <v>9.82</v>
      </c>
      <c r="CI604">
        <v>10.08</v>
      </c>
      <c r="CJ604">
        <v>4.2430000000000003</v>
      </c>
      <c r="CK604">
        <v>53.036999999999999</v>
      </c>
      <c r="CL604">
        <v>0.92559999999999998</v>
      </c>
      <c r="CM604" t="s">
        <v>17</v>
      </c>
      <c r="CN604">
        <v>9.82</v>
      </c>
      <c r="CO604">
        <v>10.08</v>
      </c>
      <c r="CP604">
        <v>4.3</v>
      </c>
      <c r="CQ604">
        <v>53.753</v>
      </c>
      <c r="CR604">
        <v>0.92500000000000004</v>
      </c>
      <c r="CS604" t="s">
        <v>17</v>
      </c>
    </row>
    <row r="605" spans="1:97" x14ac:dyDescent="0.2">
      <c r="A605" t="s">
        <v>404</v>
      </c>
      <c r="B605">
        <v>957</v>
      </c>
      <c r="C605">
        <v>976</v>
      </c>
      <c r="D605" t="s">
        <v>218</v>
      </c>
      <c r="E605">
        <v>9.15</v>
      </c>
      <c r="F605">
        <v>3</v>
      </c>
      <c r="G605">
        <v>16</v>
      </c>
      <c r="H605">
        <v>8.93</v>
      </c>
      <c r="I605">
        <v>9.32</v>
      </c>
      <c r="J605">
        <v>4.4169999999999998</v>
      </c>
      <c r="K605">
        <v>27.603999999999999</v>
      </c>
      <c r="L605">
        <v>0.85019999999999996</v>
      </c>
      <c r="M605" t="s">
        <v>16</v>
      </c>
      <c r="N605">
        <v>8.93</v>
      </c>
      <c r="O605">
        <v>9.32</v>
      </c>
      <c r="P605">
        <v>4.5250000000000004</v>
      </c>
      <c r="Q605">
        <v>28.279</v>
      </c>
      <c r="R605">
        <v>0.84079999999999999</v>
      </c>
      <c r="S605" t="s">
        <v>16</v>
      </c>
      <c r="T605">
        <v>8.93</v>
      </c>
      <c r="U605">
        <v>9.32</v>
      </c>
      <c r="V605">
        <v>4.5750000000000002</v>
      </c>
      <c r="W605">
        <v>28.594000000000001</v>
      </c>
      <c r="X605">
        <v>0.85399999999999998</v>
      </c>
      <c r="Y605" t="s">
        <v>16</v>
      </c>
      <c r="Z605">
        <v>8.92</v>
      </c>
      <c r="AA605">
        <v>9.32</v>
      </c>
      <c r="AB605">
        <v>6.1980000000000004</v>
      </c>
      <c r="AC605">
        <v>38.74</v>
      </c>
      <c r="AD605">
        <v>0.82110000000000005</v>
      </c>
      <c r="AE605" t="s">
        <v>16</v>
      </c>
      <c r="AF605">
        <v>8.92</v>
      </c>
      <c r="AG605">
        <v>9.32</v>
      </c>
      <c r="AH605">
        <v>6.0220000000000002</v>
      </c>
      <c r="AI605">
        <v>37.637999999999998</v>
      </c>
      <c r="AJ605">
        <v>0.82279999999999998</v>
      </c>
      <c r="AK605" t="s">
        <v>16</v>
      </c>
      <c r="AL605">
        <v>8.93</v>
      </c>
      <c r="AM605">
        <v>9.32</v>
      </c>
      <c r="AN605">
        <v>5.9939999999999998</v>
      </c>
      <c r="AO605">
        <v>37.465000000000003</v>
      </c>
      <c r="AP605">
        <v>0.83709999999999996</v>
      </c>
      <c r="AQ605" t="s">
        <v>16</v>
      </c>
      <c r="AR605">
        <v>8.93</v>
      </c>
      <c r="AS605">
        <v>9.32</v>
      </c>
      <c r="AT605">
        <v>7.69</v>
      </c>
      <c r="AU605">
        <v>48.06</v>
      </c>
      <c r="AV605">
        <v>0.82720000000000005</v>
      </c>
      <c r="AW605" t="s">
        <v>16</v>
      </c>
      <c r="AX605">
        <v>8.92</v>
      </c>
      <c r="AY605">
        <v>9.32</v>
      </c>
      <c r="AZ605">
        <v>7.6920000000000002</v>
      </c>
      <c r="BA605">
        <v>48.075000000000003</v>
      </c>
      <c r="BB605">
        <v>0.80410000000000004</v>
      </c>
      <c r="BC605" t="s">
        <v>16</v>
      </c>
      <c r="BD605">
        <v>8.92</v>
      </c>
      <c r="BE605">
        <v>9.32</v>
      </c>
      <c r="BF605">
        <v>7.8730000000000002</v>
      </c>
      <c r="BG605">
        <v>49.204999999999998</v>
      </c>
      <c r="BH605">
        <v>0.79730000000000001</v>
      </c>
      <c r="BI605" t="s">
        <v>16</v>
      </c>
      <c r="BJ605">
        <v>8.93</v>
      </c>
      <c r="BK605">
        <v>9.32</v>
      </c>
      <c r="BL605">
        <v>9.0559999999999992</v>
      </c>
      <c r="BM605">
        <v>56.598999999999997</v>
      </c>
      <c r="BN605">
        <v>0.72629999999999995</v>
      </c>
      <c r="BO605" t="s">
        <v>16</v>
      </c>
      <c r="BP605">
        <v>8.92</v>
      </c>
      <c r="BQ605">
        <v>9.32</v>
      </c>
      <c r="BR605">
        <v>8.8369999999999997</v>
      </c>
      <c r="BS605">
        <v>55.232999999999997</v>
      </c>
      <c r="BT605">
        <v>0.7923</v>
      </c>
      <c r="BU605" t="s">
        <v>16</v>
      </c>
      <c r="BV605">
        <v>8.92</v>
      </c>
      <c r="BW605">
        <v>9.32</v>
      </c>
      <c r="BX605">
        <v>8.8019999999999996</v>
      </c>
      <c r="BY605">
        <v>55.012</v>
      </c>
      <c r="BZ605">
        <v>0.77600000000000002</v>
      </c>
      <c r="CA605" t="s">
        <v>16</v>
      </c>
      <c r="CB605">
        <v>8.93</v>
      </c>
      <c r="CC605">
        <v>9.32</v>
      </c>
      <c r="CD605">
        <v>10.427</v>
      </c>
      <c r="CE605">
        <v>65.171000000000006</v>
      </c>
      <c r="CF605">
        <v>0.81540000000000001</v>
      </c>
      <c r="CG605" t="s">
        <v>16</v>
      </c>
      <c r="CH605">
        <v>8.93</v>
      </c>
      <c r="CI605">
        <v>9.32</v>
      </c>
      <c r="CJ605">
        <v>10.558999999999999</v>
      </c>
      <c r="CK605">
        <v>65.994</v>
      </c>
      <c r="CL605">
        <v>0.76910000000000001</v>
      </c>
      <c r="CM605" t="s">
        <v>16</v>
      </c>
      <c r="CN605">
        <v>8.93</v>
      </c>
      <c r="CO605">
        <v>9.32</v>
      </c>
      <c r="CP605">
        <v>10.456</v>
      </c>
      <c r="CQ605">
        <v>65.352000000000004</v>
      </c>
      <c r="CR605">
        <v>0.8034</v>
      </c>
      <c r="CS605" t="s">
        <v>16</v>
      </c>
    </row>
    <row r="606" spans="1:97" x14ac:dyDescent="0.2">
      <c r="A606" t="s">
        <v>404</v>
      </c>
      <c r="B606">
        <v>957</v>
      </c>
      <c r="C606">
        <v>977</v>
      </c>
      <c r="D606" t="s">
        <v>376</v>
      </c>
      <c r="E606">
        <v>9.61</v>
      </c>
      <c r="F606">
        <v>3</v>
      </c>
      <c r="G606">
        <v>17</v>
      </c>
      <c r="H606">
        <v>9.48</v>
      </c>
      <c r="I606">
        <v>9.7899999999999991</v>
      </c>
      <c r="J606">
        <v>4.3</v>
      </c>
      <c r="K606">
        <v>25.292999999999999</v>
      </c>
      <c r="L606">
        <v>0.84909999999999997</v>
      </c>
      <c r="M606" t="s">
        <v>16</v>
      </c>
      <c r="N606">
        <v>9.48</v>
      </c>
      <c r="O606">
        <v>9.7899999999999991</v>
      </c>
      <c r="P606">
        <v>4.4489999999999998</v>
      </c>
      <c r="Q606">
        <v>26.169</v>
      </c>
      <c r="R606">
        <v>0.85070000000000001</v>
      </c>
      <c r="S606" t="s">
        <v>17</v>
      </c>
      <c r="T606">
        <v>9.48</v>
      </c>
      <c r="U606">
        <v>9.7899999999999991</v>
      </c>
      <c r="V606">
        <v>4.5439999999999996</v>
      </c>
      <c r="W606">
        <v>26.728000000000002</v>
      </c>
      <c r="X606">
        <v>0.87270000000000003</v>
      </c>
      <c r="Y606" t="s">
        <v>17</v>
      </c>
      <c r="Z606">
        <v>9.48</v>
      </c>
      <c r="AA606">
        <v>9.7899999999999991</v>
      </c>
      <c r="AB606">
        <v>6.0449999999999999</v>
      </c>
      <c r="AC606">
        <v>35.557000000000002</v>
      </c>
      <c r="AD606">
        <v>0.83450000000000002</v>
      </c>
      <c r="AE606" t="s">
        <v>16</v>
      </c>
      <c r="AF606">
        <v>9.6199999999999992</v>
      </c>
      <c r="AG606">
        <v>9.6199999999999992</v>
      </c>
      <c r="AH606">
        <v>6.2270000000000003</v>
      </c>
      <c r="AI606">
        <v>36.628999999999998</v>
      </c>
      <c r="AJ606">
        <v>0.7651</v>
      </c>
      <c r="AK606" t="s">
        <v>16</v>
      </c>
      <c r="AL606">
        <v>9.48</v>
      </c>
      <c r="AM606">
        <v>9.7899999999999991</v>
      </c>
      <c r="AN606">
        <v>6.1159999999999997</v>
      </c>
      <c r="AO606">
        <v>35.975999999999999</v>
      </c>
      <c r="AP606">
        <v>0.85970000000000002</v>
      </c>
      <c r="AQ606" t="s">
        <v>17</v>
      </c>
      <c r="AR606">
        <v>9.6199999999999992</v>
      </c>
      <c r="AS606">
        <v>9.65</v>
      </c>
      <c r="AT606">
        <v>7.8579999999999997</v>
      </c>
      <c r="AU606">
        <v>46.223999999999997</v>
      </c>
      <c r="AV606">
        <v>0.84940000000000004</v>
      </c>
      <c r="AW606" t="s">
        <v>16</v>
      </c>
      <c r="AX606">
        <v>9.48</v>
      </c>
      <c r="AY606">
        <v>9.7899999999999991</v>
      </c>
      <c r="AZ606">
        <v>7.6589999999999998</v>
      </c>
      <c r="BA606">
        <v>45.05</v>
      </c>
      <c r="BB606">
        <v>0.84799999999999998</v>
      </c>
      <c r="BC606" t="s">
        <v>16</v>
      </c>
      <c r="BD606">
        <v>9.49</v>
      </c>
      <c r="BE606">
        <v>9.7899999999999991</v>
      </c>
      <c r="BF606">
        <v>7.7</v>
      </c>
      <c r="BG606">
        <v>45.295000000000002</v>
      </c>
      <c r="BH606">
        <v>0.85860000000000003</v>
      </c>
      <c r="BI606" t="s">
        <v>17</v>
      </c>
      <c r="BJ606">
        <v>9.48</v>
      </c>
      <c r="BK606">
        <v>9.7899999999999991</v>
      </c>
      <c r="BL606">
        <v>8.8160000000000007</v>
      </c>
      <c r="BM606">
        <v>51.862000000000002</v>
      </c>
      <c r="BN606">
        <v>0.86719999999999997</v>
      </c>
      <c r="BO606" t="s">
        <v>17</v>
      </c>
      <c r="BP606">
        <v>9.48</v>
      </c>
      <c r="BQ606">
        <v>9.7899999999999991</v>
      </c>
      <c r="BR606">
        <v>8.6229999999999993</v>
      </c>
      <c r="BS606">
        <v>50.720999999999997</v>
      </c>
      <c r="BT606">
        <v>0.83289999999999997</v>
      </c>
      <c r="BU606" t="s">
        <v>16</v>
      </c>
      <c r="BV606">
        <v>9.48</v>
      </c>
      <c r="BW606">
        <v>9.7899999999999991</v>
      </c>
      <c r="BX606">
        <v>8.6940000000000008</v>
      </c>
      <c r="BY606">
        <v>51.142000000000003</v>
      </c>
      <c r="BZ606">
        <v>0.85060000000000002</v>
      </c>
      <c r="CA606" t="s">
        <v>16</v>
      </c>
      <c r="CB606">
        <v>9.61</v>
      </c>
      <c r="CC606">
        <v>9.6300000000000008</v>
      </c>
      <c r="CD606">
        <v>10.574</v>
      </c>
      <c r="CE606">
        <v>62.197000000000003</v>
      </c>
      <c r="CF606">
        <v>0.82899999999999996</v>
      </c>
      <c r="CG606" t="s">
        <v>16</v>
      </c>
      <c r="CH606">
        <v>9.48</v>
      </c>
      <c r="CI606">
        <v>9.7899999999999991</v>
      </c>
      <c r="CJ606">
        <v>10.294</v>
      </c>
      <c r="CK606">
        <v>60.55</v>
      </c>
      <c r="CL606">
        <v>0.8659</v>
      </c>
      <c r="CM606" t="s">
        <v>17</v>
      </c>
      <c r="CN606">
        <v>9.48</v>
      </c>
      <c r="CO606">
        <v>9.7899999999999991</v>
      </c>
      <c r="CP606">
        <v>10.335000000000001</v>
      </c>
      <c r="CQ606">
        <v>60.795000000000002</v>
      </c>
      <c r="CR606">
        <v>0.85829999999999995</v>
      </c>
      <c r="CS606" t="s">
        <v>16</v>
      </c>
    </row>
    <row r="607" spans="1:97" x14ac:dyDescent="0.2">
      <c r="A607" t="s">
        <v>404</v>
      </c>
      <c r="B607">
        <v>959</v>
      </c>
      <c r="C607">
        <v>967</v>
      </c>
      <c r="D607" t="s">
        <v>219</v>
      </c>
      <c r="E607">
        <v>9.14</v>
      </c>
      <c r="F607">
        <v>2</v>
      </c>
      <c r="G607">
        <v>5</v>
      </c>
      <c r="H607">
        <v>8.99</v>
      </c>
      <c r="I607">
        <v>9.26</v>
      </c>
      <c r="J607">
        <v>1.4450000000000001</v>
      </c>
      <c r="K607">
        <v>28.899000000000001</v>
      </c>
      <c r="L607">
        <v>0.90169999999999995</v>
      </c>
      <c r="M607" t="s">
        <v>17</v>
      </c>
      <c r="N607">
        <v>8.99</v>
      </c>
      <c r="O607">
        <v>9.26</v>
      </c>
      <c r="P607">
        <v>1.4390000000000001</v>
      </c>
      <c r="Q607">
        <v>28.776</v>
      </c>
      <c r="R607">
        <v>0.92320000000000002</v>
      </c>
      <c r="S607" t="s">
        <v>16</v>
      </c>
      <c r="T607">
        <v>8.99</v>
      </c>
      <c r="U607">
        <v>9.26</v>
      </c>
      <c r="V607">
        <v>1.5289999999999999</v>
      </c>
      <c r="W607">
        <v>30.571999999999999</v>
      </c>
      <c r="X607">
        <v>0.91139999999999999</v>
      </c>
      <c r="Y607" t="s">
        <v>17</v>
      </c>
      <c r="Z607">
        <v>8.98</v>
      </c>
      <c r="AA607">
        <v>9.25</v>
      </c>
      <c r="AB607">
        <v>1.4510000000000001</v>
      </c>
      <c r="AC607">
        <v>29.024000000000001</v>
      </c>
      <c r="AD607">
        <v>0.93789999999999996</v>
      </c>
      <c r="AE607" t="s">
        <v>17</v>
      </c>
      <c r="AF607">
        <v>8.98</v>
      </c>
      <c r="AG607">
        <v>9.25</v>
      </c>
      <c r="AH607">
        <v>1.48</v>
      </c>
      <c r="AI607">
        <v>29.6</v>
      </c>
      <c r="AJ607">
        <v>0.9284</v>
      </c>
      <c r="AK607" t="s">
        <v>17</v>
      </c>
      <c r="AL607">
        <v>8.99</v>
      </c>
      <c r="AM607">
        <v>9.25</v>
      </c>
      <c r="AN607">
        <v>1.585</v>
      </c>
      <c r="AO607">
        <v>31.709</v>
      </c>
      <c r="AP607">
        <v>0.91739999999999999</v>
      </c>
      <c r="AQ607" t="s">
        <v>16</v>
      </c>
      <c r="AR607">
        <v>8.99</v>
      </c>
      <c r="AS607">
        <v>9.25</v>
      </c>
      <c r="AT607">
        <v>1.504</v>
      </c>
      <c r="AU607">
        <v>30.088999999999999</v>
      </c>
      <c r="AV607">
        <v>0.94199999999999995</v>
      </c>
      <c r="AW607" t="s">
        <v>17</v>
      </c>
      <c r="AX607">
        <v>8.99</v>
      </c>
      <c r="AY607">
        <v>9.25</v>
      </c>
      <c r="AZ607">
        <v>1.512</v>
      </c>
      <c r="BA607">
        <v>30.248999999999999</v>
      </c>
      <c r="BB607">
        <v>0.9415</v>
      </c>
      <c r="BC607" t="s">
        <v>17</v>
      </c>
      <c r="BD607">
        <v>8.99</v>
      </c>
      <c r="BE607">
        <v>9.26</v>
      </c>
      <c r="BF607">
        <v>1.486</v>
      </c>
      <c r="BG607">
        <v>29.728999999999999</v>
      </c>
      <c r="BH607">
        <v>0.94079999999999997</v>
      </c>
      <c r="BI607" t="s">
        <v>17</v>
      </c>
      <c r="BJ607">
        <v>8.99</v>
      </c>
      <c r="BK607">
        <v>9.26</v>
      </c>
      <c r="BL607">
        <v>1.7490000000000001</v>
      </c>
      <c r="BM607">
        <v>34.978000000000002</v>
      </c>
      <c r="BN607">
        <v>0.92610000000000003</v>
      </c>
      <c r="BO607" t="s">
        <v>17</v>
      </c>
      <c r="BP607">
        <v>8.98</v>
      </c>
      <c r="BQ607">
        <v>9.25</v>
      </c>
      <c r="BR607">
        <v>1.732</v>
      </c>
      <c r="BS607">
        <v>34.645000000000003</v>
      </c>
      <c r="BT607">
        <v>0.93810000000000004</v>
      </c>
      <c r="BU607" t="s">
        <v>17</v>
      </c>
      <c r="BV607">
        <v>8.98</v>
      </c>
      <c r="BW607">
        <v>9.25</v>
      </c>
      <c r="BX607">
        <v>1.7050000000000001</v>
      </c>
      <c r="BY607">
        <v>34.091999999999999</v>
      </c>
      <c r="BZ607">
        <v>0.93789999999999996</v>
      </c>
      <c r="CA607" t="s">
        <v>17</v>
      </c>
      <c r="CB607">
        <v>8.99</v>
      </c>
      <c r="CC607">
        <v>9.25</v>
      </c>
      <c r="CD607">
        <v>2.3069999999999999</v>
      </c>
      <c r="CE607">
        <v>46.146999999999998</v>
      </c>
      <c r="CF607">
        <v>0.94789999999999996</v>
      </c>
      <c r="CG607" t="s">
        <v>17</v>
      </c>
      <c r="CH607">
        <v>8.98</v>
      </c>
      <c r="CI607">
        <v>9.25</v>
      </c>
      <c r="CJ607">
        <v>2.2909999999999999</v>
      </c>
      <c r="CK607">
        <v>45.811999999999998</v>
      </c>
      <c r="CL607">
        <v>0.94450000000000001</v>
      </c>
      <c r="CM607" t="s">
        <v>17</v>
      </c>
      <c r="CN607">
        <v>8.98</v>
      </c>
      <c r="CO607">
        <v>9.25</v>
      </c>
      <c r="CP607">
        <v>2.3530000000000002</v>
      </c>
      <c r="CQ607">
        <v>47.066000000000003</v>
      </c>
      <c r="CR607">
        <v>0.93989999999999996</v>
      </c>
      <c r="CS607" t="s">
        <v>17</v>
      </c>
    </row>
    <row r="608" spans="1:97" x14ac:dyDescent="0.2">
      <c r="A608" t="s">
        <v>404</v>
      </c>
      <c r="B608">
        <v>960</v>
      </c>
      <c r="C608">
        <v>968</v>
      </c>
      <c r="D608" t="s">
        <v>377</v>
      </c>
      <c r="E608">
        <v>8.34</v>
      </c>
      <c r="F608">
        <v>2</v>
      </c>
      <c r="G608">
        <v>5</v>
      </c>
      <c r="H608">
        <v>8.2799999999999994</v>
      </c>
      <c r="I608">
        <v>8.5500000000000007</v>
      </c>
      <c r="J608">
        <v>1.5860000000000001</v>
      </c>
      <c r="K608">
        <v>31.715</v>
      </c>
      <c r="L608">
        <v>0.8448</v>
      </c>
      <c r="M608" t="s">
        <v>16</v>
      </c>
      <c r="N608">
        <v>8.2799999999999994</v>
      </c>
      <c r="O608">
        <v>8.5500000000000007</v>
      </c>
      <c r="P608">
        <v>1.617</v>
      </c>
      <c r="Q608">
        <v>32.340000000000003</v>
      </c>
      <c r="R608">
        <v>0.84819999999999995</v>
      </c>
      <c r="S608" t="s">
        <v>16</v>
      </c>
      <c r="T608">
        <v>8.2799999999999994</v>
      </c>
      <c r="U608">
        <v>8.5500000000000007</v>
      </c>
      <c r="V608">
        <v>1.6839999999999999</v>
      </c>
      <c r="W608">
        <v>33.683</v>
      </c>
      <c r="X608">
        <v>0.82920000000000005</v>
      </c>
      <c r="Y608" t="s">
        <v>16</v>
      </c>
      <c r="Z608">
        <v>8.2899999999999991</v>
      </c>
      <c r="AA608">
        <v>8.5500000000000007</v>
      </c>
      <c r="AB608">
        <v>1.8220000000000001</v>
      </c>
      <c r="AC608">
        <v>36.438000000000002</v>
      </c>
      <c r="AD608">
        <v>0.8508</v>
      </c>
      <c r="AE608" t="s">
        <v>16</v>
      </c>
      <c r="AF608">
        <v>8.2899999999999991</v>
      </c>
      <c r="AG608">
        <v>8.56</v>
      </c>
      <c r="AH608">
        <v>1.831</v>
      </c>
      <c r="AI608">
        <v>36.625999999999998</v>
      </c>
      <c r="AJ608">
        <v>0.82420000000000004</v>
      </c>
      <c r="AK608" t="s">
        <v>16</v>
      </c>
      <c r="AL608">
        <v>8.2799999999999994</v>
      </c>
      <c r="AM608">
        <v>8.5500000000000007</v>
      </c>
      <c r="AN608">
        <v>1.7569999999999999</v>
      </c>
      <c r="AO608">
        <v>35.14</v>
      </c>
      <c r="AP608">
        <v>0.80500000000000005</v>
      </c>
      <c r="AQ608" t="s">
        <v>16</v>
      </c>
      <c r="AR608">
        <v>8.2799999999999994</v>
      </c>
      <c r="AS608">
        <v>8.5500000000000007</v>
      </c>
      <c r="AT608">
        <v>2.081</v>
      </c>
      <c r="AU608">
        <v>41.612000000000002</v>
      </c>
      <c r="AV608">
        <v>0.81479999999999997</v>
      </c>
      <c r="AW608" t="s">
        <v>16</v>
      </c>
      <c r="AX608">
        <v>8.2899999999999991</v>
      </c>
      <c r="AY608">
        <v>8.5500000000000007</v>
      </c>
      <c r="AZ608">
        <v>2.1890000000000001</v>
      </c>
      <c r="BA608">
        <v>43.789000000000001</v>
      </c>
      <c r="BB608">
        <v>0.86160000000000003</v>
      </c>
      <c r="BC608" t="s">
        <v>16</v>
      </c>
      <c r="BD608">
        <v>8.2899999999999991</v>
      </c>
      <c r="BE608">
        <v>8.5500000000000007</v>
      </c>
      <c r="BF608">
        <v>2.097</v>
      </c>
      <c r="BG608">
        <v>41.930999999999997</v>
      </c>
      <c r="BH608">
        <v>0.88319999999999999</v>
      </c>
      <c r="BI608" t="s">
        <v>16</v>
      </c>
      <c r="BJ608">
        <v>8.2799999999999994</v>
      </c>
      <c r="BK608">
        <v>8.5500000000000007</v>
      </c>
      <c r="BL608">
        <v>2.16</v>
      </c>
      <c r="BM608">
        <v>43.197000000000003</v>
      </c>
      <c r="BN608">
        <v>0.87629999999999997</v>
      </c>
      <c r="BO608" t="s">
        <v>16</v>
      </c>
      <c r="BP608">
        <v>8.2899999999999991</v>
      </c>
      <c r="BQ608">
        <v>8.5500000000000007</v>
      </c>
      <c r="BR608">
        <v>2.1539999999999999</v>
      </c>
      <c r="BS608">
        <v>43.085999999999999</v>
      </c>
      <c r="BT608">
        <v>0.85589999999999999</v>
      </c>
      <c r="BU608" t="s">
        <v>16</v>
      </c>
      <c r="BV608">
        <v>8.44</v>
      </c>
      <c r="BW608">
        <v>8.44</v>
      </c>
      <c r="BX608">
        <v>2.157</v>
      </c>
      <c r="BY608">
        <v>43.143000000000001</v>
      </c>
      <c r="BZ608">
        <v>0.86419999999999997</v>
      </c>
      <c r="CA608" t="s">
        <v>16</v>
      </c>
      <c r="CB608">
        <v>8.3800000000000008</v>
      </c>
      <c r="CC608">
        <v>8.3800000000000008</v>
      </c>
      <c r="CD608">
        <v>2.3029999999999999</v>
      </c>
      <c r="CE608">
        <v>46.058999999999997</v>
      </c>
      <c r="CF608">
        <v>0.85099999999999998</v>
      </c>
      <c r="CG608" t="s">
        <v>16</v>
      </c>
      <c r="CH608">
        <v>8.2899999999999991</v>
      </c>
      <c r="CI608">
        <v>8.5500000000000007</v>
      </c>
      <c r="CJ608">
        <v>2.2749999999999999</v>
      </c>
      <c r="CK608">
        <v>45.499000000000002</v>
      </c>
      <c r="CL608">
        <v>0.88660000000000005</v>
      </c>
      <c r="CM608" t="s">
        <v>16</v>
      </c>
      <c r="CN608">
        <v>8.2899999999999991</v>
      </c>
      <c r="CO608">
        <v>8.5500000000000007</v>
      </c>
      <c r="CP608">
        <v>2.4079999999999999</v>
      </c>
      <c r="CQ608">
        <v>48.164999999999999</v>
      </c>
      <c r="CR608">
        <v>0.83660000000000001</v>
      </c>
      <c r="CS608" t="s">
        <v>16</v>
      </c>
    </row>
    <row r="609" spans="1:97" x14ac:dyDescent="0.2">
      <c r="A609" t="s">
        <v>404</v>
      </c>
      <c r="B609">
        <v>968</v>
      </c>
      <c r="C609">
        <v>976</v>
      </c>
      <c r="D609" t="s">
        <v>220</v>
      </c>
      <c r="E609">
        <v>4.72</v>
      </c>
      <c r="F609">
        <v>2</v>
      </c>
      <c r="G609">
        <v>7</v>
      </c>
      <c r="H609">
        <v>4.71</v>
      </c>
      <c r="I609">
        <v>4.87</v>
      </c>
      <c r="J609">
        <v>2.9809999999999999</v>
      </c>
      <c r="K609">
        <v>42.59</v>
      </c>
      <c r="L609">
        <v>0.94330000000000003</v>
      </c>
      <c r="M609" t="s">
        <v>17</v>
      </c>
      <c r="N609">
        <v>4.71</v>
      </c>
      <c r="O609">
        <v>4.87</v>
      </c>
      <c r="P609">
        <v>3.1739999999999999</v>
      </c>
      <c r="Q609">
        <v>45.34</v>
      </c>
      <c r="R609">
        <v>0.93830000000000002</v>
      </c>
      <c r="S609" t="s">
        <v>17</v>
      </c>
      <c r="T609">
        <v>4.71</v>
      </c>
      <c r="U609">
        <v>4.87</v>
      </c>
      <c r="V609">
        <v>3.1309999999999998</v>
      </c>
      <c r="W609">
        <v>44.734999999999999</v>
      </c>
      <c r="X609">
        <v>0.93269999999999997</v>
      </c>
      <c r="Y609" t="s">
        <v>17</v>
      </c>
      <c r="Z609">
        <v>4.71</v>
      </c>
      <c r="AA609">
        <v>4.88</v>
      </c>
      <c r="AB609">
        <v>4.351</v>
      </c>
      <c r="AC609">
        <v>62.155000000000001</v>
      </c>
      <c r="AD609">
        <v>0.94359999999999999</v>
      </c>
      <c r="AE609" t="s">
        <v>17</v>
      </c>
      <c r="AF609">
        <v>4.71</v>
      </c>
      <c r="AG609">
        <v>4.88</v>
      </c>
      <c r="AH609">
        <v>4.2380000000000004</v>
      </c>
      <c r="AI609">
        <v>60.545000000000002</v>
      </c>
      <c r="AJ609">
        <v>0.94020000000000004</v>
      </c>
      <c r="AK609" t="s">
        <v>17</v>
      </c>
      <c r="AL609">
        <v>4.71</v>
      </c>
      <c r="AM609">
        <v>4.87</v>
      </c>
      <c r="AN609">
        <v>4.1740000000000004</v>
      </c>
      <c r="AO609">
        <v>59.631</v>
      </c>
      <c r="AP609">
        <v>0.89459999999999995</v>
      </c>
      <c r="AQ609" t="s">
        <v>16</v>
      </c>
      <c r="AR609">
        <v>4.71</v>
      </c>
      <c r="AS609">
        <v>4.87</v>
      </c>
      <c r="AT609">
        <v>5.0519999999999996</v>
      </c>
      <c r="AU609">
        <v>72.173000000000002</v>
      </c>
      <c r="AV609">
        <v>0.94159999999999999</v>
      </c>
      <c r="AW609" t="s">
        <v>17</v>
      </c>
      <c r="AX609">
        <v>4.71</v>
      </c>
      <c r="AY609">
        <v>4.88</v>
      </c>
      <c r="AZ609">
        <v>5.0730000000000004</v>
      </c>
      <c r="BA609">
        <v>72.474999999999994</v>
      </c>
      <c r="BB609">
        <v>0.92349999999999999</v>
      </c>
      <c r="BC609" t="s">
        <v>17</v>
      </c>
      <c r="BD609">
        <v>4.71</v>
      </c>
      <c r="BE609">
        <v>4.87</v>
      </c>
      <c r="BF609">
        <v>5.1289999999999996</v>
      </c>
      <c r="BG609">
        <v>73.27</v>
      </c>
      <c r="BH609">
        <v>0.94589999999999996</v>
      </c>
      <c r="BI609" t="s">
        <v>17</v>
      </c>
      <c r="BJ609">
        <v>4.71</v>
      </c>
      <c r="BK609">
        <v>4.87</v>
      </c>
      <c r="BL609">
        <v>5.4640000000000004</v>
      </c>
      <c r="BM609">
        <v>78.063999999999993</v>
      </c>
      <c r="BN609">
        <v>0.94079999999999997</v>
      </c>
      <c r="BO609" t="s">
        <v>17</v>
      </c>
      <c r="BP609">
        <v>4.71</v>
      </c>
      <c r="BQ609">
        <v>4.88</v>
      </c>
      <c r="BR609">
        <v>5.5129999999999999</v>
      </c>
      <c r="BS609">
        <v>78.753</v>
      </c>
      <c r="BT609">
        <v>0.92700000000000005</v>
      </c>
      <c r="BU609" t="s">
        <v>17</v>
      </c>
      <c r="BV609">
        <v>4.71</v>
      </c>
      <c r="BW609">
        <v>4.87</v>
      </c>
      <c r="BX609">
        <v>5.5430000000000001</v>
      </c>
      <c r="BY609">
        <v>79.188999999999993</v>
      </c>
      <c r="BZ609">
        <v>0.94079999999999997</v>
      </c>
      <c r="CA609" t="s">
        <v>17</v>
      </c>
      <c r="CB609">
        <v>4.71</v>
      </c>
      <c r="CC609">
        <v>4.87</v>
      </c>
      <c r="CD609">
        <v>5.4569999999999999</v>
      </c>
      <c r="CE609">
        <v>77.951999999999998</v>
      </c>
      <c r="CF609">
        <v>0.94279999999999997</v>
      </c>
      <c r="CG609" t="s">
        <v>17</v>
      </c>
      <c r="CH609">
        <v>4.71</v>
      </c>
      <c r="CI609">
        <v>4.88</v>
      </c>
      <c r="CJ609">
        <v>5.5179999999999998</v>
      </c>
      <c r="CK609">
        <v>78.825999999999993</v>
      </c>
      <c r="CL609">
        <v>0.94179999999999997</v>
      </c>
      <c r="CM609" t="s">
        <v>17</v>
      </c>
      <c r="CN609">
        <v>4.71</v>
      </c>
      <c r="CO609">
        <v>4.88</v>
      </c>
      <c r="CP609">
        <v>5.5449999999999999</v>
      </c>
      <c r="CQ609">
        <v>79.210999999999999</v>
      </c>
      <c r="CR609">
        <v>0.93730000000000002</v>
      </c>
      <c r="CS609" t="s">
        <v>17</v>
      </c>
    </row>
    <row r="610" spans="1:97" x14ac:dyDescent="0.2">
      <c r="A610" t="s">
        <v>404</v>
      </c>
      <c r="B610">
        <v>977</v>
      </c>
      <c r="C610">
        <v>1003</v>
      </c>
      <c r="D610" t="s">
        <v>221</v>
      </c>
      <c r="E610">
        <v>8.44</v>
      </c>
      <c r="F610">
        <v>5</v>
      </c>
      <c r="G610">
        <v>24</v>
      </c>
      <c r="H610">
        <v>8.25</v>
      </c>
      <c r="I610">
        <v>8.58</v>
      </c>
      <c r="J610">
        <v>2.048</v>
      </c>
      <c r="K610">
        <v>8.5340000000000007</v>
      </c>
      <c r="L610">
        <v>0.94399999999999995</v>
      </c>
      <c r="M610" t="s">
        <v>17</v>
      </c>
      <c r="N610">
        <v>8.1199999999999992</v>
      </c>
      <c r="O610">
        <v>8.7200000000000006</v>
      </c>
      <c r="P610">
        <v>2.0569999999999999</v>
      </c>
      <c r="Q610">
        <v>8.5719999999999992</v>
      </c>
      <c r="R610">
        <v>0.8266</v>
      </c>
      <c r="S610" t="s">
        <v>16</v>
      </c>
      <c r="T610">
        <v>8.25</v>
      </c>
      <c r="U610">
        <v>8.58</v>
      </c>
      <c r="V610">
        <v>2.1800000000000002</v>
      </c>
      <c r="W610">
        <v>9.0839999999999996</v>
      </c>
      <c r="X610">
        <v>0.94450000000000001</v>
      </c>
      <c r="Y610" t="s">
        <v>17</v>
      </c>
      <c r="Z610">
        <v>8.25</v>
      </c>
      <c r="AA610">
        <v>8.58</v>
      </c>
      <c r="AB610">
        <v>3.3940000000000001</v>
      </c>
      <c r="AC610">
        <v>14.141</v>
      </c>
      <c r="AD610">
        <v>0.94110000000000005</v>
      </c>
      <c r="AE610" t="s">
        <v>17</v>
      </c>
      <c r="AF610">
        <v>8.11</v>
      </c>
      <c r="AG610">
        <v>8.6999999999999993</v>
      </c>
      <c r="AH610">
        <v>3.2719999999999998</v>
      </c>
      <c r="AI610">
        <v>13.632999999999999</v>
      </c>
      <c r="AJ610">
        <v>0.75519999999999998</v>
      </c>
      <c r="AK610" t="s">
        <v>16</v>
      </c>
      <c r="AL610">
        <v>8.25</v>
      </c>
      <c r="AM610">
        <v>8.57</v>
      </c>
      <c r="AN610">
        <v>3.2770000000000001</v>
      </c>
      <c r="AO610">
        <v>13.654999999999999</v>
      </c>
      <c r="AP610">
        <v>0.93989999999999996</v>
      </c>
      <c r="AQ610" t="s">
        <v>17</v>
      </c>
      <c r="AR610">
        <v>8.3800000000000008</v>
      </c>
      <c r="AS610">
        <v>8.3800000000000008</v>
      </c>
      <c r="AT610">
        <v>5.4050000000000002</v>
      </c>
      <c r="AU610">
        <v>22.523</v>
      </c>
      <c r="AV610">
        <v>0.92190000000000005</v>
      </c>
      <c r="AW610" t="s">
        <v>17</v>
      </c>
      <c r="AX610">
        <v>8.25</v>
      </c>
      <c r="AY610">
        <v>8.58</v>
      </c>
      <c r="AZ610">
        <v>5.3490000000000002</v>
      </c>
      <c r="BA610">
        <v>22.288</v>
      </c>
      <c r="BB610">
        <v>0.93510000000000004</v>
      </c>
      <c r="BC610" t="s">
        <v>17</v>
      </c>
      <c r="BD610">
        <v>8.25</v>
      </c>
      <c r="BE610">
        <v>8.58</v>
      </c>
      <c r="BF610">
        <v>5.2770000000000001</v>
      </c>
      <c r="BG610">
        <v>21.989000000000001</v>
      </c>
      <c r="BH610">
        <v>0.94220000000000004</v>
      </c>
      <c r="BI610" t="s">
        <v>17</v>
      </c>
      <c r="BJ610">
        <v>8.25</v>
      </c>
      <c r="BK610">
        <v>8.58</v>
      </c>
      <c r="BL610">
        <v>7.39</v>
      </c>
      <c r="BM610">
        <v>30.792999999999999</v>
      </c>
      <c r="BN610">
        <v>0.92989999999999995</v>
      </c>
      <c r="BO610" t="s">
        <v>17</v>
      </c>
      <c r="BP610">
        <v>8.25</v>
      </c>
      <c r="BQ610">
        <v>8.58</v>
      </c>
      <c r="BR610">
        <v>7.1550000000000002</v>
      </c>
      <c r="BS610">
        <v>29.811</v>
      </c>
      <c r="BT610">
        <v>0.93140000000000001</v>
      </c>
      <c r="BU610" t="s">
        <v>17</v>
      </c>
      <c r="BV610">
        <v>8.25</v>
      </c>
      <c r="BW610">
        <v>8.58</v>
      </c>
      <c r="BX610">
        <v>7.0590000000000002</v>
      </c>
      <c r="BY610">
        <v>29.413</v>
      </c>
      <c r="BZ610">
        <v>0.93189999999999995</v>
      </c>
      <c r="CA610" t="s">
        <v>17</v>
      </c>
      <c r="CB610">
        <v>8.25</v>
      </c>
      <c r="CC610">
        <v>8.57</v>
      </c>
      <c r="CD610">
        <v>10.364000000000001</v>
      </c>
      <c r="CE610">
        <v>43.185000000000002</v>
      </c>
      <c r="CF610">
        <v>0.9335</v>
      </c>
      <c r="CG610" t="s">
        <v>17</v>
      </c>
      <c r="CH610">
        <v>8.24</v>
      </c>
      <c r="CI610">
        <v>8.57</v>
      </c>
      <c r="CJ610">
        <v>10.385999999999999</v>
      </c>
      <c r="CK610">
        <v>43.274999999999999</v>
      </c>
      <c r="CL610">
        <v>0.92159999999999997</v>
      </c>
      <c r="CM610" t="s">
        <v>17</v>
      </c>
      <c r="CN610">
        <v>8.26</v>
      </c>
      <c r="CO610">
        <v>8.26</v>
      </c>
      <c r="CP610">
        <v>10.775</v>
      </c>
      <c r="CQ610">
        <v>44.896000000000001</v>
      </c>
      <c r="CR610">
        <v>0.90739999999999998</v>
      </c>
      <c r="CS610" t="s">
        <v>17</v>
      </c>
    </row>
    <row r="611" spans="1:97" x14ac:dyDescent="0.2">
      <c r="A611" t="s">
        <v>404</v>
      </c>
      <c r="B611">
        <v>978</v>
      </c>
      <c r="C611">
        <v>983</v>
      </c>
      <c r="D611" t="s">
        <v>222</v>
      </c>
      <c r="E611">
        <v>7.96</v>
      </c>
      <c r="F611">
        <v>1</v>
      </c>
      <c r="G611">
        <v>4</v>
      </c>
      <c r="H611">
        <v>7.86</v>
      </c>
      <c r="I611">
        <v>7.99</v>
      </c>
      <c r="J611">
        <v>0.45300000000000001</v>
      </c>
      <c r="K611">
        <v>11.334</v>
      </c>
      <c r="L611">
        <v>0.90890000000000004</v>
      </c>
      <c r="M611" t="s">
        <v>16</v>
      </c>
      <c r="N611">
        <v>7.86</v>
      </c>
      <c r="O611">
        <v>7.99</v>
      </c>
      <c r="P611">
        <v>0.45900000000000002</v>
      </c>
      <c r="Q611">
        <v>11.462999999999999</v>
      </c>
      <c r="R611">
        <v>0.91710000000000003</v>
      </c>
      <c r="S611" t="s">
        <v>16</v>
      </c>
      <c r="T611">
        <v>7.86</v>
      </c>
      <c r="U611">
        <v>7.99</v>
      </c>
      <c r="V611">
        <v>0.50800000000000001</v>
      </c>
      <c r="W611">
        <v>12.708</v>
      </c>
      <c r="X611">
        <v>0.91080000000000005</v>
      </c>
      <c r="Y611" t="s">
        <v>16</v>
      </c>
      <c r="Z611">
        <v>7.87</v>
      </c>
      <c r="AA611">
        <v>7.99</v>
      </c>
      <c r="AB611">
        <v>0.81699999999999995</v>
      </c>
      <c r="AC611">
        <v>20.414000000000001</v>
      </c>
      <c r="AD611">
        <v>0.84009999999999996</v>
      </c>
      <c r="AE611" t="s">
        <v>16</v>
      </c>
      <c r="AF611">
        <v>7.87</v>
      </c>
      <c r="AG611">
        <v>7.99</v>
      </c>
      <c r="AH611">
        <v>0.78700000000000003</v>
      </c>
      <c r="AI611">
        <v>19.667999999999999</v>
      </c>
      <c r="AJ611">
        <v>0.89070000000000005</v>
      </c>
      <c r="AK611" t="s">
        <v>16</v>
      </c>
      <c r="AL611">
        <v>7.86</v>
      </c>
      <c r="AM611">
        <v>7.99</v>
      </c>
      <c r="AN611">
        <v>0.80400000000000005</v>
      </c>
      <c r="AO611">
        <v>20.103000000000002</v>
      </c>
      <c r="AP611">
        <v>0.88490000000000002</v>
      </c>
      <c r="AQ611" t="s">
        <v>16</v>
      </c>
      <c r="AR611">
        <v>7.86</v>
      </c>
      <c r="AS611">
        <v>7.99</v>
      </c>
      <c r="AT611">
        <v>0.92700000000000005</v>
      </c>
      <c r="AU611">
        <v>23.177</v>
      </c>
      <c r="AV611">
        <v>0.89910000000000001</v>
      </c>
      <c r="AW611" t="s">
        <v>16</v>
      </c>
      <c r="AX611">
        <v>7.87</v>
      </c>
      <c r="AY611">
        <v>7.99</v>
      </c>
      <c r="AZ611">
        <v>0.93799999999999994</v>
      </c>
      <c r="BA611">
        <v>23.442</v>
      </c>
      <c r="BB611">
        <v>0.91149999999999998</v>
      </c>
      <c r="BC611" t="s">
        <v>16</v>
      </c>
      <c r="BD611">
        <v>7.87</v>
      </c>
      <c r="BE611">
        <v>7.99</v>
      </c>
      <c r="BF611">
        <v>0.89900000000000002</v>
      </c>
      <c r="BG611">
        <v>22.463000000000001</v>
      </c>
      <c r="BH611">
        <v>0.92200000000000004</v>
      </c>
      <c r="BI611" t="s">
        <v>16</v>
      </c>
      <c r="BJ611">
        <v>7.86</v>
      </c>
      <c r="BK611">
        <v>7.99</v>
      </c>
      <c r="BL611">
        <v>1.266</v>
      </c>
      <c r="BM611">
        <v>31.640999999999998</v>
      </c>
      <c r="BN611">
        <v>0.88360000000000005</v>
      </c>
      <c r="BO611" t="s">
        <v>16</v>
      </c>
      <c r="BP611">
        <v>7.87</v>
      </c>
      <c r="BQ611">
        <v>7.99</v>
      </c>
      <c r="BR611">
        <v>1.2569999999999999</v>
      </c>
      <c r="BS611">
        <v>31.417999999999999</v>
      </c>
      <c r="BT611">
        <v>0.89939999999999998</v>
      </c>
      <c r="BU611" t="s">
        <v>16</v>
      </c>
      <c r="BV611">
        <v>8.01</v>
      </c>
      <c r="BW611">
        <v>8.01</v>
      </c>
      <c r="BX611">
        <v>1.248</v>
      </c>
      <c r="BY611">
        <v>31.210999999999999</v>
      </c>
      <c r="BZ611">
        <v>0.83620000000000005</v>
      </c>
      <c r="CA611" t="s">
        <v>16</v>
      </c>
      <c r="CB611">
        <v>7.86</v>
      </c>
      <c r="CC611">
        <v>7.99</v>
      </c>
      <c r="CD611">
        <v>2.0990000000000002</v>
      </c>
      <c r="CE611">
        <v>52.478000000000002</v>
      </c>
      <c r="CF611">
        <v>0.91239999999999999</v>
      </c>
      <c r="CG611" t="s">
        <v>16</v>
      </c>
      <c r="CH611">
        <v>8.01</v>
      </c>
      <c r="CI611">
        <v>8.01</v>
      </c>
      <c r="CJ611">
        <v>1.9870000000000001</v>
      </c>
      <c r="CK611">
        <v>49.677999999999997</v>
      </c>
      <c r="CL611">
        <v>0.81440000000000001</v>
      </c>
      <c r="CM611" t="s">
        <v>16</v>
      </c>
      <c r="CN611">
        <v>7.87</v>
      </c>
      <c r="CO611">
        <v>7.99</v>
      </c>
      <c r="CP611">
        <v>2.0790000000000002</v>
      </c>
      <c r="CQ611">
        <v>51.978000000000002</v>
      </c>
      <c r="CR611">
        <v>0.8972</v>
      </c>
      <c r="CS611" t="s">
        <v>16</v>
      </c>
    </row>
    <row r="612" spans="1:97" x14ac:dyDescent="0.2">
      <c r="A612" t="s">
        <v>404</v>
      </c>
      <c r="B612">
        <v>978</v>
      </c>
      <c r="C612">
        <v>1008</v>
      </c>
      <c r="D612" t="s">
        <v>223</v>
      </c>
      <c r="E612">
        <v>8.77</v>
      </c>
      <c r="F612">
        <v>4</v>
      </c>
      <c r="G612">
        <v>28</v>
      </c>
      <c r="H612">
        <v>8.5500000000000007</v>
      </c>
      <c r="I612">
        <v>9.0299999999999994</v>
      </c>
      <c r="J612">
        <v>1.82</v>
      </c>
      <c r="K612">
        <v>6.5010000000000003</v>
      </c>
      <c r="L612">
        <v>0.94440000000000002</v>
      </c>
      <c r="M612" t="s">
        <v>17</v>
      </c>
      <c r="N612">
        <v>8.5500000000000007</v>
      </c>
      <c r="O612">
        <v>9.0299999999999994</v>
      </c>
      <c r="P612">
        <v>1.8160000000000001</v>
      </c>
      <c r="Q612">
        <v>6.484</v>
      </c>
      <c r="R612">
        <v>0.9385</v>
      </c>
      <c r="S612" t="s">
        <v>17</v>
      </c>
      <c r="T612">
        <v>8.5500000000000007</v>
      </c>
      <c r="U612">
        <v>9.0299999999999994</v>
      </c>
      <c r="V612">
        <v>1.982</v>
      </c>
      <c r="W612">
        <v>7.0789999999999997</v>
      </c>
      <c r="X612">
        <v>0.94179999999999997</v>
      </c>
      <c r="Y612" t="s">
        <v>17</v>
      </c>
      <c r="Z612">
        <v>8.5500000000000007</v>
      </c>
      <c r="AA612">
        <v>9.0299999999999994</v>
      </c>
      <c r="AB612">
        <v>3.0230000000000001</v>
      </c>
      <c r="AC612">
        <v>10.798</v>
      </c>
      <c r="AD612">
        <v>0.94</v>
      </c>
      <c r="AE612" t="s">
        <v>17</v>
      </c>
      <c r="AF612">
        <v>8.56</v>
      </c>
      <c r="AG612">
        <v>9.0299999999999994</v>
      </c>
      <c r="AH612">
        <v>2.887</v>
      </c>
      <c r="AI612">
        <v>10.311999999999999</v>
      </c>
      <c r="AJ612">
        <v>0.94140000000000001</v>
      </c>
      <c r="AK612" t="s">
        <v>17</v>
      </c>
      <c r="AL612">
        <v>8.5500000000000007</v>
      </c>
      <c r="AM612">
        <v>9.0299999999999994</v>
      </c>
      <c r="AN612">
        <v>2.9769999999999999</v>
      </c>
      <c r="AO612">
        <v>10.632999999999999</v>
      </c>
      <c r="AP612">
        <v>0.94420000000000004</v>
      </c>
      <c r="AQ612" t="s">
        <v>17</v>
      </c>
      <c r="AR612">
        <v>8.5500000000000007</v>
      </c>
      <c r="AS612">
        <v>9.0299999999999994</v>
      </c>
      <c r="AT612">
        <v>4.6660000000000004</v>
      </c>
      <c r="AU612">
        <v>16.664999999999999</v>
      </c>
      <c r="AV612">
        <v>0.94969999999999999</v>
      </c>
      <c r="AW612" t="s">
        <v>17</v>
      </c>
      <c r="AX612">
        <v>8.98</v>
      </c>
      <c r="AY612">
        <v>8.98</v>
      </c>
      <c r="AZ612">
        <v>4.4429999999999996</v>
      </c>
      <c r="BA612">
        <v>15.866</v>
      </c>
      <c r="BB612">
        <v>0.70120000000000005</v>
      </c>
      <c r="BC612" t="s">
        <v>16</v>
      </c>
      <c r="BD612">
        <v>8.5500000000000007</v>
      </c>
      <c r="BE612">
        <v>9.0299999999999994</v>
      </c>
      <c r="BF612">
        <v>4.6230000000000002</v>
      </c>
      <c r="BG612">
        <v>16.510999999999999</v>
      </c>
      <c r="BH612">
        <v>0.94499999999999995</v>
      </c>
      <c r="BI612" t="s">
        <v>17</v>
      </c>
      <c r="BJ612">
        <v>8.6999999999999993</v>
      </c>
      <c r="BK612">
        <v>8.73</v>
      </c>
      <c r="BL612">
        <v>6.6440000000000001</v>
      </c>
      <c r="BM612">
        <v>23.73</v>
      </c>
      <c r="BN612">
        <v>0.91320000000000001</v>
      </c>
      <c r="BO612" t="s">
        <v>17</v>
      </c>
      <c r="BP612">
        <v>8.5500000000000007</v>
      </c>
      <c r="BQ612">
        <v>9.0299999999999994</v>
      </c>
      <c r="BR612">
        <v>6.13</v>
      </c>
      <c r="BS612">
        <v>21.893999999999998</v>
      </c>
      <c r="BT612">
        <v>0.93799999999999994</v>
      </c>
      <c r="BU612" t="s">
        <v>17</v>
      </c>
      <c r="BV612">
        <v>8.5500000000000007</v>
      </c>
      <c r="BW612">
        <v>9.0299999999999994</v>
      </c>
      <c r="BX612">
        <v>6.0010000000000003</v>
      </c>
      <c r="BY612">
        <v>21.431999999999999</v>
      </c>
      <c r="BZ612">
        <v>0.93530000000000002</v>
      </c>
      <c r="CA612" t="s">
        <v>17</v>
      </c>
      <c r="CB612">
        <v>8.5500000000000007</v>
      </c>
      <c r="CC612">
        <v>9.0299999999999994</v>
      </c>
      <c r="CD612">
        <v>9.4109999999999996</v>
      </c>
      <c r="CE612">
        <v>33.612000000000002</v>
      </c>
      <c r="CF612">
        <v>0.91110000000000002</v>
      </c>
      <c r="CG612" t="s">
        <v>17</v>
      </c>
      <c r="CH612">
        <v>8.5500000000000007</v>
      </c>
      <c r="CI612">
        <v>9.0299999999999994</v>
      </c>
      <c r="CJ612">
        <v>9.3170000000000002</v>
      </c>
      <c r="CK612">
        <v>33.274999999999999</v>
      </c>
      <c r="CL612">
        <v>0.91900000000000004</v>
      </c>
      <c r="CM612" t="s">
        <v>17</v>
      </c>
      <c r="CN612">
        <v>8.5500000000000007</v>
      </c>
      <c r="CO612">
        <v>9.0299999999999994</v>
      </c>
      <c r="CP612">
        <v>9.1519999999999992</v>
      </c>
      <c r="CQ612">
        <v>32.683999999999997</v>
      </c>
      <c r="CR612">
        <v>0.91290000000000004</v>
      </c>
      <c r="CS612" t="s">
        <v>17</v>
      </c>
    </row>
    <row r="613" spans="1:97" x14ac:dyDescent="0.2">
      <c r="A613" t="s">
        <v>404</v>
      </c>
      <c r="B613">
        <v>984</v>
      </c>
      <c r="C613">
        <v>1008</v>
      </c>
      <c r="D613" t="s">
        <v>224</v>
      </c>
      <c r="E613">
        <v>8.01</v>
      </c>
      <c r="F613">
        <v>4</v>
      </c>
      <c r="G613">
        <v>23</v>
      </c>
      <c r="H613">
        <v>7.97</v>
      </c>
      <c r="I613">
        <v>8.08</v>
      </c>
      <c r="J613">
        <v>1.395</v>
      </c>
      <c r="K613">
        <v>6.0670000000000002</v>
      </c>
      <c r="L613">
        <v>0.95799999999999996</v>
      </c>
      <c r="M613" t="s">
        <v>17</v>
      </c>
      <c r="N613">
        <v>7.97</v>
      </c>
      <c r="O613">
        <v>8.08</v>
      </c>
      <c r="P613">
        <v>1.4019999999999999</v>
      </c>
      <c r="Q613">
        <v>6.0949999999999998</v>
      </c>
      <c r="R613">
        <v>0.92789999999999995</v>
      </c>
      <c r="S613" t="s">
        <v>17</v>
      </c>
      <c r="T613">
        <v>7.97</v>
      </c>
      <c r="U613">
        <v>8.08</v>
      </c>
      <c r="V613">
        <v>1.4770000000000001</v>
      </c>
      <c r="W613">
        <v>6.42</v>
      </c>
      <c r="X613">
        <v>0.95309999999999995</v>
      </c>
      <c r="Y613" t="s">
        <v>17</v>
      </c>
      <c r="Z613">
        <v>7.97</v>
      </c>
      <c r="AA613">
        <v>8.08</v>
      </c>
      <c r="AB613">
        <v>2.355</v>
      </c>
      <c r="AC613">
        <v>10.241</v>
      </c>
      <c r="AD613">
        <v>0.95020000000000004</v>
      </c>
      <c r="AE613" t="s">
        <v>17</v>
      </c>
      <c r="AF613">
        <v>7.97</v>
      </c>
      <c r="AG613">
        <v>8.08</v>
      </c>
      <c r="AH613">
        <v>2.2410000000000001</v>
      </c>
      <c r="AI613">
        <v>9.7420000000000009</v>
      </c>
      <c r="AJ613">
        <v>0.95520000000000005</v>
      </c>
      <c r="AK613" t="s">
        <v>17</v>
      </c>
      <c r="AL613">
        <v>7.97</v>
      </c>
      <c r="AM613">
        <v>8.08</v>
      </c>
      <c r="AN613">
        <v>2.2080000000000002</v>
      </c>
      <c r="AO613">
        <v>9.6010000000000009</v>
      </c>
      <c r="AP613">
        <v>0.75680000000000003</v>
      </c>
      <c r="AQ613" t="s">
        <v>16</v>
      </c>
      <c r="AR613">
        <v>7.97</v>
      </c>
      <c r="AS613">
        <v>8.08</v>
      </c>
      <c r="AT613">
        <v>3.7970000000000002</v>
      </c>
      <c r="AU613">
        <v>16.510999999999999</v>
      </c>
      <c r="AV613">
        <v>0.95179999999999998</v>
      </c>
      <c r="AW613" t="s">
        <v>17</v>
      </c>
      <c r="AX613">
        <v>7.97</v>
      </c>
      <c r="AY613">
        <v>8.08</v>
      </c>
      <c r="AZ613">
        <v>3.9319999999999999</v>
      </c>
      <c r="BA613">
        <v>17.097000000000001</v>
      </c>
      <c r="BB613">
        <v>0.89239999999999997</v>
      </c>
      <c r="BC613" t="s">
        <v>17</v>
      </c>
      <c r="BD613">
        <v>7.97</v>
      </c>
      <c r="BE613">
        <v>8.08</v>
      </c>
      <c r="BF613">
        <v>3.879</v>
      </c>
      <c r="BG613">
        <v>16.867000000000001</v>
      </c>
      <c r="BH613">
        <v>0.94730000000000003</v>
      </c>
      <c r="BI613" t="s">
        <v>17</v>
      </c>
      <c r="BJ613">
        <v>7.97</v>
      </c>
      <c r="BK613">
        <v>8.08</v>
      </c>
      <c r="BL613">
        <v>5.6349999999999998</v>
      </c>
      <c r="BM613">
        <v>24.5</v>
      </c>
      <c r="BN613">
        <v>0.94379999999999997</v>
      </c>
      <c r="BO613" t="s">
        <v>17</v>
      </c>
      <c r="BP613">
        <v>7.97</v>
      </c>
      <c r="BQ613">
        <v>8.08</v>
      </c>
      <c r="BR613">
        <v>5.468</v>
      </c>
      <c r="BS613">
        <v>23.773</v>
      </c>
      <c r="BT613">
        <v>0.91459999999999997</v>
      </c>
      <c r="BU613" t="s">
        <v>17</v>
      </c>
      <c r="BV613">
        <v>7.97</v>
      </c>
      <c r="BW613">
        <v>8.08</v>
      </c>
      <c r="BX613">
        <v>5.2919999999999998</v>
      </c>
      <c r="BY613">
        <v>23.01</v>
      </c>
      <c r="BZ613">
        <v>0.93140000000000001</v>
      </c>
      <c r="CA613" t="s">
        <v>17</v>
      </c>
      <c r="CB613">
        <v>7.97</v>
      </c>
      <c r="CC613">
        <v>8.08</v>
      </c>
      <c r="CD613">
        <v>8.0399999999999991</v>
      </c>
      <c r="CE613">
        <v>34.957999999999998</v>
      </c>
      <c r="CF613">
        <v>0.92949999999999999</v>
      </c>
      <c r="CG613" t="s">
        <v>17</v>
      </c>
      <c r="CH613">
        <v>7.97</v>
      </c>
      <c r="CI613">
        <v>8.08</v>
      </c>
      <c r="CJ613">
        <v>8.0419999999999998</v>
      </c>
      <c r="CK613">
        <v>34.963999999999999</v>
      </c>
      <c r="CL613">
        <v>0.92620000000000002</v>
      </c>
      <c r="CM613" t="s">
        <v>17</v>
      </c>
      <c r="CN613">
        <v>7.97</v>
      </c>
      <c r="CO613">
        <v>8.08</v>
      </c>
      <c r="CP613">
        <v>7.8719999999999999</v>
      </c>
      <c r="CQ613">
        <v>34.226999999999997</v>
      </c>
      <c r="CR613">
        <v>0.91930000000000001</v>
      </c>
      <c r="CS613" t="s">
        <v>17</v>
      </c>
    </row>
    <row r="614" spans="1:97" x14ac:dyDescent="0.2">
      <c r="A614" t="s">
        <v>404</v>
      </c>
      <c r="B614">
        <v>987</v>
      </c>
      <c r="C614">
        <v>1003</v>
      </c>
      <c r="D614" t="s">
        <v>225</v>
      </c>
      <c r="E614">
        <v>5.89</v>
      </c>
      <c r="F614">
        <v>4</v>
      </c>
      <c r="G614">
        <v>15</v>
      </c>
      <c r="H614">
        <v>5.87</v>
      </c>
      <c r="I614">
        <v>6.02</v>
      </c>
      <c r="J614">
        <v>0.82899999999999996</v>
      </c>
      <c r="K614">
        <v>5.5270000000000001</v>
      </c>
      <c r="L614">
        <v>0.9153</v>
      </c>
      <c r="M614" t="s">
        <v>17</v>
      </c>
      <c r="N614">
        <v>5.87</v>
      </c>
      <c r="O614">
        <v>6.02</v>
      </c>
      <c r="P614">
        <v>0.93200000000000005</v>
      </c>
      <c r="Q614">
        <v>6.2130000000000001</v>
      </c>
      <c r="R614">
        <v>0.9304</v>
      </c>
      <c r="S614" t="s">
        <v>17</v>
      </c>
      <c r="T614">
        <v>5.87</v>
      </c>
      <c r="U614">
        <v>6.02</v>
      </c>
      <c r="V614">
        <v>1.002</v>
      </c>
      <c r="W614">
        <v>6.6829999999999998</v>
      </c>
      <c r="X614">
        <v>0.88770000000000004</v>
      </c>
      <c r="Y614" t="s">
        <v>16</v>
      </c>
      <c r="Z614">
        <v>5.88</v>
      </c>
      <c r="AA614">
        <v>6.02</v>
      </c>
      <c r="AB614">
        <v>1.59</v>
      </c>
      <c r="AC614">
        <v>10.599</v>
      </c>
      <c r="AD614">
        <v>0.94489999999999996</v>
      </c>
      <c r="AE614" t="s">
        <v>17</v>
      </c>
      <c r="AF614">
        <v>5.88</v>
      </c>
      <c r="AG614">
        <v>6.02</v>
      </c>
      <c r="AH614">
        <v>1.496</v>
      </c>
      <c r="AI614">
        <v>9.9740000000000002</v>
      </c>
      <c r="AJ614">
        <v>0.93940000000000001</v>
      </c>
      <c r="AK614" t="s">
        <v>17</v>
      </c>
      <c r="AL614">
        <v>5.87</v>
      </c>
      <c r="AM614">
        <v>6.01</v>
      </c>
      <c r="AN614">
        <v>1.5049999999999999</v>
      </c>
      <c r="AO614">
        <v>10.034000000000001</v>
      </c>
      <c r="AP614">
        <v>0.86040000000000005</v>
      </c>
      <c r="AQ614" t="s">
        <v>16</v>
      </c>
      <c r="AR614">
        <v>5.87</v>
      </c>
      <c r="AS614">
        <v>6.01</v>
      </c>
      <c r="AT614">
        <v>2.6539999999999999</v>
      </c>
      <c r="AU614">
        <v>17.693999999999999</v>
      </c>
      <c r="AV614">
        <v>0.93359999999999999</v>
      </c>
      <c r="AW614" t="s">
        <v>17</v>
      </c>
      <c r="AX614">
        <v>5.87</v>
      </c>
      <c r="AY614">
        <v>6.02</v>
      </c>
      <c r="AZ614">
        <v>2.8370000000000002</v>
      </c>
      <c r="BA614">
        <v>18.914000000000001</v>
      </c>
      <c r="BB614">
        <v>0.9224</v>
      </c>
      <c r="BC614" t="s">
        <v>17</v>
      </c>
      <c r="BD614">
        <v>5.87</v>
      </c>
      <c r="BE614">
        <v>6.02</v>
      </c>
      <c r="BF614">
        <v>2.778</v>
      </c>
      <c r="BG614">
        <v>18.523</v>
      </c>
      <c r="BH614">
        <v>0.93479999999999996</v>
      </c>
      <c r="BI614" t="s">
        <v>17</v>
      </c>
      <c r="BJ614">
        <v>5.87</v>
      </c>
      <c r="BK614">
        <v>6.02</v>
      </c>
      <c r="BL614">
        <v>3.9710000000000001</v>
      </c>
      <c r="BM614">
        <v>26.474</v>
      </c>
      <c r="BN614">
        <v>0.9244</v>
      </c>
      <c r="BO614" t="s">
        <v>17</v>
      </c>
      <c r="BP614">
        <v>5.88</v>
      </c>
      <c r="BQ614">
        <v>6.02</v>
      </c>
      <c r="BR614">
        <v>4.0330000000000004</v>
      </c>
      <c r="BS614">
        <v>26.888999999999999</v>
      </c>
      <c r="BT614">
        <v>0.92910000000000004</v>
      </c>
      <c r="BU614" t="s">
        <v>17</v>
      </c>
      <c r="BV614">
        <v>5.87</v>
      </c>
      <c r="BW614">
        <v>6.02</v>
      </c>
      <c r="BX614">
        <v>4.04</v>
      </c>
      <c r="BY614">
        <v>26.931999999999999</v>
      </c>
      <c r="BZ614">
        <v>0.93</v>
      </c>
      <c r="CA614" t="s">
        <v>17</v>
      </c>
      <c r="CB614">
        <v>5.87</v>
      </c>
      <c r="CC614">
        <v>6.02</v>
      </c>
      <c r="CD614">
        <v>5.2850000000000001</v>
      </c>
      <c r="CE614">
        <v>35.232999999999997</v>
      </c>
      <c r="CF614">
        <v>0.78710000000000002</v>
      </c>
      <c r="CG614" t="s">
        <v>16</v>
      </c>
      <c r="CH614">
        <v>5.88</v>
      </c>
      <c r="CI614">
        <v>6.02</v>
      </c>
      <c r="CJ614">
        <v>5.4379999999999997</v>
      </c>
      <c r="CK614">
        <v>36.252000000000002</v>
      </c>
      <c r="CL614">
        <v>0.92859999999999998</v>
      </c>
      <c r="CM614" t="s">
        <v>16</v>
      </c>
      <c r="CN614">
        <v>5.88</v>
      </c>
      <c r="CO614">
        <v>6.02</v>
      </c>
      <c r="CP614">
        <v>5.2729999999999997</v>
      </c>
      <c r="CQ614">
        <v>35.154000000000003</v>
      </c>
      <c r="CR614">
        <v>0.90600000000000003</v>
      </c>
      <c r="CS614" t="s">
        <v>16</v>
      </c>
    </row>
    <row r="615" spans="1:97" x14ac:dyDescent="0.2">
      <c r="A615" t="s">
        <v>404</v>
      </c>
      <c r="B615">
        <v>1004</v>
      </c>
      <c r="C615">
        <v>1008</v>
      </c>
      <c r="D615" t="s">
        <v>378</v>
      </c>
      <c r="E615">
        <v>8.5</v>
      </c>
      <c r="F615">
        <v>1</v>
      </c>
      <c r="G615">
        <v>3</v>
      </c>
      <c r="H615">
        <v>8.3800000000000008</v>
      </c>
      <c r="I615">
        <v>8.57</v>
      </c>
      <c r="J615">
        <v>0.112</v>
      </c>
      <c r="K615">
        <v>3.7330000000000001</v>
      </c>
      <c r="L615">
        <v>0.84040000000000004</v>
      </c>
      <c r="M615" t="s">
        <v>16</v>
      </c>
      <c r="N615">
        <v>8.4600000000000009</v>
      </c>
      <c r="O615">
        <v>8.5</v>
      </c>
      <c r="P615">
        <v>8.4000000000000005E-2</v>
      </c>
      <c r="Q615">
        <v>2.81</v>
      </c>
      <c r="R615">
        <v>0.90010000000000001</v>
      </c>
      <c r="S615" t="s">
        <v>16</v>
      </c>
      <c r="T615">
        <v>8.31</v>
      </c>
      <c r="U615">
        <v>8.48</v>
      </c>
      <c r="V615">
        <v>0.11</v>
      </c>
      <c r="W615">
        <v>3.6819999999999999</v>
      </c>
      <c r="X615">
        <v>0.89159999999999995</v>
      </c>
      <c r="Y615" t="s">
        <v>16</v>
      </c>
      <c r="Z615">
        <v>8.5</v>
      </c>
      <c r="AA615">
        <v>8.5299999999999994</v>
      </c>
      <c r="AB615">
        <v>8.3000000000000004E-2</v>
      </c>
      <c r="AC615">
        <v>2.7559999999999998</v>
      </c>
      <c r="AD615">
        <v>0.90229999999999999</v>
      </c>
      <c r="AE615" t="s">
        <v>16</v>
      </c>
      <c r="AF615">
        <v>8.36</v>
      </c>
      <c r="AG615">
        <v>8.5</v>
      </c>
      <c r="AH615">
        <v>0.11799999999999999</v>
      </c>
      <c r="AI615">
        <v>3.9430000000000001</v>
      </c>
      <c r="AJ615">
        <v>0.90339999999999998</v>
      </c>
      <c r="AK615" t="s">
        <v>16</v>
      </c>
      <c r="AL615">
        <v>8.39</v>
      </c>
      <c r="AM615">
        <v>8.59</v>
      </c>
      <c r="AN615">
        <v>9.4E-2</v>
      </c>
      <c r="AO615">
        <v>3.12</v>
      </c>
      <c r="AP615">
        <v>0.84</v>
      </c>
      <c r="AQ615" t="s">
        <v>16</v>
      </c>
      <c r="AR615">
        <v>8.34</v>
      </c>
      <c r="AS615">
        <v>8.52</v>
      </c>
      <c r="AT615">
        <v>9.9000000000000005E-2</v>
      </c>
      <c r="AU615">
        <v>3.286</v>
      </c>
      <c r="AV615">
        <v>0.90139999999999998</v>
      </c>
      <c r="AW615" t="s">
        <v>16</v>
      </c>
      <c r="AX615">
        <v>8.43</v>
      </c>
      <c r="AY615">
        <v>8.51</v>
      </c>
      <c r="AZ615">
        <v>0.128</v>
      </c>
      <c r="BA615">
        <v>4.2699999999999996</v>
      </c>
      <c r="BB615">
        <v>0.90390000000000004</v>
      </c>
      <c r="BC615" t="s">
        <v>16</v>
      </c>
      <c r="BD615">
        <v>8.33</v>
      </c>
      <c r="BE615">
        <v>8.57</v>
      </c>
      <c r="BF615">
        <v>0.11700000000000001</v>
      </c>
      <c r="BG615">
        <v>3.895</v>
      </c>
      <c r="BH615">
        <v>0.82879999999999998</v>
      </c>
      <c r="BI615" t="s">
        <v>16</v>
      </c>
      <c r="BJ615">
        <v>8.39</v>
      </c>
      <c r="BK615">
        <v>8.57</v>
      </c>
      <c r="BL615">
        <v>0.13800000000000001</v>
      </c>
      <c r="BM615">
        <v>4.6029999999999998</v>
      </c>
      <c r="BN615">
        <v>0.90069999999999995</v>
      </c>
      <c r="BO615" t="s">
        <v>16</v>
      </c>
      <c r="BP615">
        <v>8.48</v>
      </c>
      <c r="BQ615">
        <v>8.5500000000000007</v>
      </c>
      <c r="BR615">
        <v>0.13100000000000001</v>
      </c>
      <c r="BS615">
        <v>4.3650000000000002</v>
      </c>
      <c r="BT615">
        <v>0.9022</v>
      </c>
      <c r="BU615" t="s">
        <v>16</v>
      </c>
      <c r="BV615">
        <v>8.34</v>
      </c>
      <c r="BW615">
        <v>8.5399999999999991</v>
      </c>
      <c r="BX615">
        <v>0.17100000000000001</v>
      </c>
      <c r="BY615">
        <v>5.6920000000000002</v>
      </c>
      <c r="BZ615">
        <v>0.88790000000000002</v>
      </c>
      <c r="CA615" t="s">
        <v>16</v>
      </c>
      <c r="CB615">
        <v>8.44</v>
      </c>
      <c r="CC615">
        <v>8.4600000000000009</v>
      </c>
      <c r="CD615">
        <v>0.432</v>
      </c>
      <c r="CE615">
        <v>14.407999999999999</v>
      </c>
      <c r="CF615">
        <v>0.90069999999999995</v>
      </c>
      <c r="CG615" t="s">
        <v>16</v>
      </c>
      <c r="CH615">
        <v>8.51</v>
      </c>
      <c r="CI615">
        <v>8.67</v>
      </c>
      <c r="CJ615">
        <v>0.41399999999999998</v>
      </c>
      <c r="CK615">
        <v>13.784000000000001</v>
      </c>
      <c r="CL615">
        <v>0.82440000000000002</v>
      </c>
      <c r="CM615" t="s">
        <v>16</v>
      </c>
      <c r="CN615">
        <v>8.3000000000000007</v>
      </c>
      <c r="CO615">
        <v>8.51</v>
      </c>
      <c r="CP615">
        <v>0.47499999999999998</v>
      </c>
      <c r="CQ615">
        <v>15.843999999999999</v>
      </c>
      <c r="CR615">
        <v>0.84830000000000005</v>
      </c>
      <c r="CS615" t="s">
        <v>16</v>
      </c>
    </row>
    <row r="616" spans="1:97" x14ac:dyDescent="0.2">
      <c r="A616" t="s">
        <v>404</v>
      </c>
      <c r="B616">
        <v>1007</v>
      </c>
      <c r="C616">
        <v>1029</v>
      </c>
      <c r="D616" t="s">
        <v>379</v>
      </c>
      <c r="E616">
        <v>11.75</v>
      </c>
      <c r="F616">
        <v>3</v>
      </c>
      <c r="G616">
        <v>18</v>
      </c>
      <c r="H616">
        <v>11.56</v>
      </c>
      <c r="I616">
        <v>11.81</v>
      </c>
      <c r="J616">
        <v>0.97</v>
      </c>
      <c r="K616">
        <v>5.391</v>
      </c>
      <c r="L616">
        <v>0.85919999999999996</v>
      </c>
      <c r="M616" t="s">
        <v>16</v>
      </c>
      <c r="N616">
        <v>11.56</v>
      </c>
      <c r="O616">
        <v>11.81</v>
      </c>
      <c r="P616">
        <v>1.071</v>
      </c>
      <c r="Q616">
        <v>5.9480000000000004</v>
      </c>
      <c r="R616">
        <v>0.86099999999999999</v>
      </c>
      <c r="S616" t="s">
        <v>16</v>
      </c>
      <c r="T616">
        <v>11.56</v>
      </c>
      <c r="U616">
        <v>11.81</v>
      </c>
      <c r="V616">
        <v>1.081</v>
      </c>
      <c r="W616">
        <v>6.0069999999999997</v>
      </c>
      <c r="X616">
        <v>0.87450000000000006</v>
      </c>
      <c r="Y616" t="s">
        <v>16</v>
      </c>
      <c r="Z616">
        <v>11.56</v>
      </c>
      <c r="AA616">
        <v>11.81</v>
      </c>
      <c r="AB616">
        <v>1.17</v>
      </c>
      <c r="AC616">
        <v>6.4989999999999997</v>
      </c>
      <c r="AD616">
        <v>0.86929999999999996</v>
      </c>
      <c r="AE616" t="s">
        <v>16</v>
      </c>
      <c r="AF616">
        <v>11.56</v>
      </c>
      <c r="AG616">
        <v>11.81</v>
      </c>
      <c r="AH616">
        <v>1.181</v>
      </c>
      <c r="AI616">
        <v>6.5620000000000003</v>
      </c>
      <c r="AJ616">
        <v>0.8589</v>
      </c>
      <c r="AK616" t="s">
        <v>16</v>
      </c>
      <c r="AL616">
        <v>11.56</v>
      </c>
      <c r="AM616">
        <v>11.81</v>
      </c>
      <c r="AN616">
        <v>1.175</v>
      </c>
      <c r="AO616">
        <v>6.53</v>
      </c>
      <c r="AP616">
        <v>0.83350000000000002</v>
      </c>
      <c r="AQ616" t="s">
        <v>16</v>
      </c>
      <c r="AR616">
        <v>11.56</v>
      </c>
      <c r="AS616">
        <v>11.81</v>
      </c>
      <c r="AT616">
        <v>1.6120000000000001</v>
      </c>
      <c r="AU616">
        <v>8.9570000000000007</v>
      </c>
      <c r="AV616">
        <v>0.88129999999999997</v>
      </c>
      <c r="AW616" t="s">
        <v>16</v>
      </c>
      <c r="AX616">
        <v>11.56</v>
      </c>
      <c r="AY616">
        <v>11.8</v>
      </c>
      <c r="AZ616">
        <v>1.627</v>
      </c>
      <c r="BA616">
        <v>9.0380000000000003</v>
      </c>
      <c r="BB616">
        <v>0.86829999999999996</v>
      </c>
      <c r="BC616" t="s">
        <v>16</v>
      </c>
      <c r="BD616">
        <v>11.56</v>
      </c>
      <c r="BE616">
        <v>11.8</v>
      </c>
      <c r="BF616">
        <v>1.5649999999999999</v>
      </c>
      <c r="BG616">
        <v>8.6959999999999997</v>
      </c>
      <c r="BH616">
        <v>0.88700000000000001</v>
      </c>
      <c r="BI616" t="s">
        <v>16</v>
      </c>
      <c r="BJ616">
        <v>11.57</v>
      </c>
      <c r="BK616">
        <v>11.81</v>
      </c>
      <c r="BL616">
        <v>2.806</v>
      </c>
      <c r="BM616">
        <v>15.587</v>
      </c>
      <c r="BN616">
        <v>0.87849999999999995</v>
      </c>
      <c r="BO616" t="s">
        <v>16</v>
      </c>
      <c r="BP616">
        <v>11.63</v>
      </c>
      <c r="BQ616">
        <v>11.66</v>
      </c>
      <c r="BR616">
        <v>2.7610000000000001</v>
      </c>
      <c r="BS616">
        <v>15.337999999999999</v>
      </c>
      <c r="BT616">
        <v>0.80810000000000004</v>
      </c>
      <c r="BU616" t="s">
        <v>16</v>
      </c>
      <c r="BV616">
        <v>11.56</v>
      </c>
      <c r="BW616">
        <v>11.81</v>
      </c>
      <c r="BX616">
        <v>2.8130000000000002</v>
      </c>
      <c r="BY616">
        <v>15.625999999999999</v>
      </c>
      <c r="BZ616">
        <v>0.86750000000000005</v>
      </c>
      <c r="CA616" t="s">
        <v>16</v>
      </c>
      <c r="CB616">
        <v>11.56</v>
      </c>
      <c r="CC616">
        <v>11.81</v>
      </c>
      <c r="CD616">
        <v>3.7149999999999999</v>
      </c>
      <c r="CE616">
        <v>20.640999999999998</v>
      </c>
      <c r="CF616">
        <v>0.87770000000000004</v>
      </c>
      <c r="CG616" t="s">
        <v>16</v>
      </c>
      <c r="CH616">
        <v>11.56</v>
      </c>
      <c r="CI616">
        <v>11.81</v>
      </c>
      <c r="CJ616">
        <v>3.6589999999999998</v>
      </c>
      <c r="CK616">
        <v>20.327999999999999</v>
      </c>
      <c r="CL616">
        <v>0.8821</v>
      </c>
      <c r="CM616" t="s">
        <v>16</v>
      </c>
      <c r="CN616">
        <v>11.65</v>
      </c>
      <c r="CO616">
        <v>11.65</v>
      </c>
      <c r="CP616">
        <v>3.621</v>
      </c>
      <c r="CQ616">
        <v>20.116</v>
      </c>
      <c r="CR616">
        <v>0.749</v>
      </c>
      <c r="CS616" t="s">
        <v>16</v>
      </c>
    </row>
    <row r="617" spans="1:97" x14ac:dyDescent="0.2">
      <c r="A617" t="s">
        <v>404</v>
      </c>
      <c r="B617">
        <v>1009</v>
      </c>
      <c r="C617">
        <v>1018</v>
      </c>
      <c r="D617" t="s">
        <v>226</v>
      </c>
      <c r="E617">
        <v>5.55</v>
      </c>
      <c r="F617">
        <v>3</v>
      </c>
      <c r="G617">
        <v>7</v>
      </c>
      <c r="H617">
        <v>5.41</v>
      </c>
      <c r="I617">
        <v>5.97</v>
      </c>
      <c r="J617">
        <v>1.169</v>
      </c>
      <c r="K617">
        <v>16.702000000000002</v>
      </c>
      <c r="L617">
        <v>0.93630000000000002</v>
      </c>
      <c r="M617" t="s">
        <v>17</v>
      </c>
      <c r="N617">
        <v>5.41</v>
      </c>
      <c r="O617">
        <v>5.97</v>
      </c>
      <c r="P617">
        <v>1.2230000000000001</v>
      </c>
      <c r="Q617">
        <v>17.466999999999999</v>
      </c>
      <c r="R617">
        <v>0.95489999999999997</v>
      </c>
      <c r="S617" t="s">
        <v>17</v>
      </c>
      <c r="T617">
        <v>5.41</v>
      </c>
      <c r="U617">
        <v>5.97</v>
      </c>
      <c r="V617">
        <v>1.2310000000000001</v>
      </c>
      <c r="W617">
        <v>17.579000000000001</v>
      </c>
      <c r="X617">
        <v>0.95289999999999997</v>
      </c>
      <c r="Y617" t="s">
        <v>17</v>
      </c>
      <c r="Z617">
        <v>5.41</v>
      </c>
      <c r="AA617">
        <v>5.97</v>
      </c>
      <c r="AB617">
        <v>1.4419999999999999</v>
      </c>
      <c r="AC617">
        <v>20.605</v>
      </c>
      <c r="AD617">
        <v>0.94599999999999995</v>
      </c>
      <c r="AE617" t="s">
        <v>17</v>
      </c>
      <c r="AF617">
        <v>5.41</v>
      </c>
      <c r="AG617">
        <v>5.97</v>
      </c>
      <c r="AH617">
        <v>1.419</v>
      </c>
      <c r="AI617">
        <v>20.277000000000001</v>
      </c>
      <c r="AJ617">
        <v>0.94779999999999998</v>
      </c>
      <c r="AK617" t="s">
        <v>17</v>
      </c>
      <c r="AL617">
        <v>5.41</v>
      </c>
      <c r="AM617">
        <v>5.96</v>
      </c>
      <c r="AN617">
        <v>1.431</v>
      </c>
      <c r="AO617">
        <v>20.446999999999999</v>
      </c>
      <c r="AP617">
        <v>0.94789999999999996</v>
      </c>
      <c r="AQ617" t="s">
        <v>17</v>
      </c>
      <c r="AR617">
        <v>5.41</v>
      </c>
      <c r="AS617">
        <v>5.96</v>
      </c>
      <c r="AT617">
        <v>1.788</v>
      </c>
      <c r="AU617">
        <v>25.548999999999999</v>
      </c>
      <c r="AV617">
        <v>0.94520000000000004</v>
      </c>
      <c r="AW617" t="s">
        <v>17</v>
      </c>
      <c r="AX617">
        <v>5.41</v>
      </c>
      <c r="AY617">
        <v>5.97</v>
      </c>
      <c r="AZ617">
        <v>1.857</v>
      </c>
      <c r="BA617">
        <v>26.521000000000001</v>
      </c>
      <c r="BB617">
        <v>0.95289999999999997</v>
      </c>
      <c r="BC617" t="s">
        <v>17</v>
      </c>
      <c r="BD617">
        <v>5.41</v>
      </c>
      <c r="BE617">
        <v>5.97</v>
      </c>
      <c r="BF617">
        <v>1.8080000000000001</v>
      </c>
      <c r="BG617">
        <v>25.831</v>
      </c>
      <c r="BH617">
        <v>0.94879999999999998</v>
      </c>
      <c r="BI617" t="s">
        <v>17</v>
      </c>
      <c r="BJ617">
        <v>5.41</v>
      </c>
      <c r="BK617">
        <v>5.97</v>
      </c>
      <c r="BL617">
        <v>2.827</v>
      </c>
      <c r="BM617">
        <v>40.392000000000003</v>
      </c>
      <c r="BN617">
        <v>0.94699999999999995</v>
      </c>
      <c r="BO617" t="s">
        <v>17</v>
      </c>
      <c r="BP617">
        <v>5.41</v>
      </c>
      <c r="BQ617">
        <v>5.97</v>
      </c>
      <c r="BR617">
        <v>2.83</v>
      </c>
      <c r="BS617">
        <v>40.427999999999997</v>
      </c>
      <c r="BT617">
        <v>0.94599999999999995</v>
      </c>
      <c r="BU617" t="s">
        <v>17</v>
      </c>
      <c r="BV617">
        <v>5.41</v>
      </c>
      <c r="BW617">
        <v>5.97</v>
      </c>
      <c r="BX617">
        <v>2.8239999999999998</v>
      </c>
      <c r="BY617">
        <v>40.341999999999999</v>
      </c>
      <c r="BZ617">
        <v>0.94369999999999998</v>
      </c>
      <c r="CA617" t="s">
        <v>17</v>
      </c>
      <c r="CB617">
        <v>5.41</v>
      </c>
      <c r="CC617">
        <v>5.96</v>
      </c>
      <c r="CD617">
        <v>3.286</v>
      </c>
      <c r="CE617">
        <v>46.948999999999998</v>
      </c>
      <c r="CF617">
        <v>0.94399999999999995</v>
      </c>
      <c r="CG617" t="s">
        <v>17</v>
      </c>
      <c r="CH617">
        <v>5.41</v>
      </c>
      <c r="CI617">
        <v>5.97</v>
      </c>
      <c r="CJ617">
        <v>3.2559999999999998</v>
      </c>
      <c r="CK617">
        <v>46.514000000000003</v>
      </c>
      <c r="CL617">
        <v>0.93979999999999997</v>
      </c>
      <c r="CM617" t="s">
        <v>17</v>
      </c>
      <c r="CN617">
        <v>5.41</v>
      </c>
      <c r="CO617">
        <v>5.97</v>
      </c>
      <c r="CP617">
        <v>3.29</v>
      </c>
      <c r="CQ617">
        <v>47.006</v>
      </c>
      <c r="CR617">
        <v>0.93620000000000003</v>
      </c>
      <c r="CS617" t="s">
        <v>17</v>
      </c>
    </row>
    <row r="618" spans="1:97" x14ac:dyDescent="0.2">
      <c r="A618" t="s">
        <v>404</v>
      </c>
      <c r="B618">
        <v>1009</v>
      </c>
      <c r="C618">
        <v>1022</v>
      </c>
      <c r="D618" t="s">
        <v>227</v>
      </c>
      <c r="E618">
        <v>5.04</v>
      </c>
      <c r="F618">
        <v>3</v>
      </c>
      <c r="G618">
        <v>11</v>
      </c>
      <c r="H618">
        <v>5.0599999999999996</v>
      </c>
      <c r="I618">
        <v>5.12</v>
      </c>
      <c r="J618">
        <v>1.4379999999999999</v>
      </c>
      <c r="K618">
        <v>13.073</v>
      </c>
      <c r="L618">
        <v>0.85440000000000005</v>
      </c>
      <c r="M618" t="s">
        <v>17</v>
      </c>
      <c r="N618">
        <v>4.92</v>
      </c>
      <c r="O618">
        <v>5.27</v>
      </c>
      <c r="P618">
        <v>1.5029999999999999</v>
      </c>
      <c r="Q618">
        <v>13.662000000000001</v>
      </c>
      <c r="R618">
        <v>0.80310000000000004</v>
      </c>
      <c r="S618" t="s">
        <v>16</v>
      </c>
      <c r="T618">
        <v>5.0599999999999996</v>
      </c>
      <c r="U618">
        <v>5.12</v>
      </c>
      <c r="V618">
        <v>1.484</v>
      </c>
      <c r="W618">
        <v>13.49</v>
      </c>
      <c r="X618">
        <v>0.92620000000000002</v>
      </c>
      <c r="Y618" t="s">
        <v>17</v>
      </c>
      <c r="Z618">
        <v>5.0599999999999996</v>
      </c>
      <c r="AA618">
        <v>5.12</v>
      </c>
      <c r="AB618">
        <v>1.754</v>
      </c>
      <c r="AC618">
        <v>15.942</v>
      </c>
      <c r="AD618">
        <v>0.85340000000000005</v>
      </c>
      <c r="AE618" t="s">
        <v>17</v>
      </c>
      <c r="AF618">
        <v>5.0599999999999996</v>
      </c>
      <c r="AG618">
        <v>5.12</v>
      </c>
      <c r="AH618">
        <v>1.71</v>
      </c>
      <c r="AI618">
        <v>15.545</v>
      </c>
      <c r="AJ618">
        <v>0.87739999999999996</v>
      </c>
      <c r="AK618" t="s">
        <v>17</v>
      </c>
      <c r="AL618">
        <v>5.0599999999999996</v>
      </c>
      <c r="AM618">
        <v>5.12</v>
      </c>
      <c r="AN618">
        <v>1.7</v>
      </c>
      <c r="AO618">
        <v>15.451000000000001</v>
      </c>
      <c r="AP618">
        <v>0.85389999999999999</v>
      </c>
      <c r="AQ618" t="s">
        <v>17</v>
      </c>
      <c r="AR618">
        <v>5.0599999999999996</v>
      </c>
      <c r="AS618">
        <v>5.12</v>
      </c>
      <c r="AT618">
        <v>2.3130000000000002</v>
      </c>
      <c r="AU618">
        <v>21.024000000000001</v>
      </c>
      <c r="AV618">
        <v>0.9355</v>
      </c>
      <c r="AW618" t="s">
        <v>17</v>
      </c>
      <c r="AX618">
        <v>5.0599999999999996</v>
      </c>
      <c r="AY618">
        <v>5.12</v>
      </c>
      <c r="AZ618">
        <v>2.431</v>
      </c>
      <c r="BA618">
        <v>22.099</v>
      </c>
      <c r="BB618">
        <v>0.57379999999999998</v>
      </c>
      <c r="BC618" t="s">
        <v>16</v>
      </c>
      <c r="BD618">
        <v>5.0599999999999996</v>
      </c>
      <c r="BE618">
        <v>5.12</v>
      </c>
      <c r="BF618">
        <v>2.3730000000000002</v>
      </c>
      <c r="BG618">
        <v>21.573</v>
      </c>
      <c r="BH618">
        <v>0.91710000000000003</v>
      </c>
      <c r="BI618" t="s">
        <v>17</v>
      </c>
      <c r="BJ618">
        <v>5.0599999999999996</v>
      </c>
      <c r="BK618">
        <v>5.12</v>
      </c>
      <c r="BL618">
        <v>3.992</v>
      </c>
      <c r="BM618">
        <v>36.290999999999997</v>
      </c>
      <c r="BN618">
        <v>0.57089999999999996</v>
      </c>
      <c r="BO618" t="s">
        <v>16</v>
      </c>
      <c r="BP618">
        <v>5.0599999999999996</v>
      </c>
      <c r="BQ618">
        <v>5.12</v>
      </c>
      <c r="BR618">
        <v>4.048</v>
      </c>
      <c r="BS618">
        <v>36.802999999999997</v>
      </c>
      <c r="BT618">
        <v>0.93659999999999999</v>
      </c>
      <c r="BU618" t="s">
        <v>17</v>
      </c>
      <c r="BV618">
        <v>5.0599999999999996</v>
      </c>
      <c r="BW618">
        <v>5.12</v>
      </c>
      <c r="BX618">
        <v>4.0179999999999998</v>
      </c>
      <c r="BY618">
        <v>36.526000000000003</v>
      </c>
      <c r="BZ618">
        <v>0.8972</v>
      </c>
      <c r="CA618" t="s">
        <v>17</v>
      </c>
      <c r="CB618">
        <v>5.0599999999999996</v>
      </c>
      <c r="CC618">
        <v>5.12</v>
      </c>
      <c r="CD618">
        <v>5.0640000000000001</v>
      </c>
      <c r="CE618">
        <v>46.039000000000001</v>
      </c>
      <c r="CF618">
        <v>0.92630000000000001</v>
      </c>
      <c r="CG618" t="s">
        <v>17</v>
      </c>
      <c r="CH618">
        <v>5.1100000000000003</v>
      </c>
      <c r="CI618">
        <v>5.1100000000000003</v>
      </c>
      <c r="CJ618">
        <v>5.0940000000000003</v>
      </c>
      <c r="CK618">
        <v>46.305</v>
      </c>
      <c r="CL618">
        <v>0.76649999999999996</v>
      </c>
      <c r="CM618" t="s">
        <v>16</v>
      </c>
      <c r="CN618">
        <v>5.0599999999999996</v>
      </c>
      <c r="CO618">
        <v>5.12</v>
      </c>
      <c r="CP618">
        <v>5.1550000000000002</v>
      </c>
      <c r="CQ618">
        <v>46.860999999999997</v>
      </c>
      <c r="CR618">
        <v>0.92820000000000003</v>
      </c>
      <c r="CS618" t="s">
        <v>17</v>
      </c>
    </row>
    <row r="619" spans="1:97" x14ac:dyDescent="0.2">
      <c r="A619" t="s">
        <v>404</v>
      </c>
      <c r="B619">
        <v>1009</v>
      </c>
      <c r="C619">
        <v>1028</v>
      </c>
      <c r="D619" t="s">
        <v>380</v>
      </c>
      <c r="E619">
        <v>9.32</v>
      </c>
      <c r="F619">
        <v>4</v>
      </c>
      <c r="G619">
        <v>15</v>
      </c>
      <c r="H619">
        <v>9.3699999999999992</v>
      </c>
      <c r="I619">
        <v>9.41</v>
      </c>
      <c r="J619">
        <v>1.135</v>
      </c>
      <c r="K619">
        <v>7.569</v>
      </c>
      <c r="L619">
        <v>0.93359999999999999</v>
      </c>
      <c r="M619" t="s">
        <v>17</v>
      </c>
      <c r="N619">
        <v>9.3699999999999992</v>
      </c>
      <c r="O619">
        <v>9.41</v>
      </c>
      <c r="P619">
        <v>1.1100000000000001</v>
      </c>
      <c r="Q619">
        <v>7.4029999999999996</v>
      </c>
      <c r="R619">
        <v>0.93310000000000004</v>
      </c>
      <c r="S619" t="s">
        <v>17</v>
      </c>
      <c r="T619">
        <v>9.15</v>
      </c>
      <c r="U619">
        <v>9.61</v>
      </c>
      <c r="V619">
        <v>1.647</v>
      </c>
      <c r="W619">
        <v>10.978999999999999</v>
      </c>
      <c r="X619">
        <v>0.76290000000000002</v>
      </c>
      <c r="Y619" t="s">
        <v>16</v>
      </c>
      <c r="Z619">
        <v>9.3699999999999992</v>
      </c>
      <c r="AA619">
        <v>9.4</v>
      </c>
      <c r="AB619">
        <v>1.3580000000000001</v>
      </c>
      <c r="AC619">
        <v>9.0559999999999992</v>
      </c>
      <c r="AD619">
        <v>0.94599999999999995</v>
      </c>
      <c r="AE619" t="s">
        <v>17</v>
      </c>
      <c r="AF619">
        <v>9.3699999999999992</v>
      </c>
      <c r="AG619">
        <v>9.4</v>
      </c>
      <c r="AH619">
        <v>1.365</v>
      </c>
      <c r="AI619">
        <v>9.0969999999999995</v>
      </c>
      <c r="AJ619">
        <v>0.94130000000000003</v>
      </c>
      <c r="AK619" t="s">
        <v>17</v>
      </c>
      <c r="AL619">
        <v>9.3699999999999992</v>
      </c>
      <c r="AM619">
        <v>9.41</v>
      </c>
      <c r="AN619">
        <v>1.3</v>
      </c>
      <c r="AO619">
        <v>8.6649999999999991</v>
      </c>
      <c r="AP619">
        <v>0.92320000000000002</v>
      </c>
      <c r="AQ619" t="s">
        <v>17</v>
      </c>
      <c r="AR619">
        <v>9.3699999999999992</v>
      </c>
      <c r="AS619">
        <v>9.41</v>
      </c>
      <c r="AT619">
        <v>1.8260000000000001</v>
      </c>
      <c r="AU619">
        <v>12.170999999999999</v>
      </c>
      <c r="AV619">
        <v>0.92069999999999996</v>
      </c>
      <c r="AW619" t="s">
        <v>17</v>
      </c>
      <c r="AX619">
        <v>9.3699999999999992</v>
      </c>
      <c r="AY619">
        <v>9.4</v>
      </c>
      <c r="AZ619">
        <v>1.9330000000000001</v>
      </c>
      <c r="BA619">
        <v>12.888999999999999</v>
      </c>
      <c r="BB619">
        <v>0.93120000000000003</v>
      </c>
      <c r="BC619" t="s">
        <v>17</v>
      </c>
      <c r="BD619">
        <v>9.3800000000000008</v>
      </c>
      <c r="BE619">
        <v>9.41</v>
      </c>
      <c r="BF619">
        <v>1.847</v>
      </c>
      <c r="BG619">
        <v>12.313000000000001</v>
      </c>
      <c r="BH619">
        <v>0.93220000000000003</v>
      </c>
      <c r="BI619" t="s">
        <v>17</v>
      </c>
      <c r="BJ619">
        <v>9.3699999999999992</v>
      </c>
      <c r="BK619">
        <v>9.41</v>
      </c>
      <c r="BL619">
        <v>3.3540000000000001</v>
      </c>
      <c r="BM619">
        <v>22.36</v>
      </c>
      <c r="BN619">
        <v>0.92679999999999996</v>
      </c>
      <c r="BO619" t="s">
        <v>17</v>
      </c>
      <c r="BP619">
        <v>9.3699999999999992</v>
      </c>
      <c r="BQ619">
        <v>9.4</v>
      </c>
      <c r="BR619">
        <v>3.234</v>
      </c>
      <c r="BS619">
        <v>21.558</v>
      </c>
      <c r="BT619">
        <v>0.92079999999999995</v>
      </c>
      <c r="BU619" t="s">
        <v>17</v>
      </c>
      <c r="BV619">
        <v>9.3699999999999992</v>
      </c>
      <c r="BW619">
        <v>9.4</v>
      </c>
      <c r="BX619">
        <v>3.2410000000000001</v>
      </c>
      <c r="BY619">
        <v>21.608000000000001</v>
      </c>
      <c r="BZ619">
        <v>0.91510000000000002</v>
      </c>
      <c r="CA619" t="s">
        <v>17</v>
      </c>
      <c r="CB619">
        <v>9.3699999999999992</v>
      </c>
      <c r="CC619">
        <v>9.41</v>
      </c>
      <c r="CD619">
        <v>4.3570000000000002</v>
      </c>
      <c r="CE619">
        <v>29.045999999999999</v>
      </c>
      <c r="CF619">
        <v>0.92159999999999997</v>
      </c>
      <c r="CG619" t="s">
        <v>17</v>
      </c>
      <c r="CH619">
        <v>9.3699999999999992</v>
      </c>
      <c r="CI619">
        <v>9.4</v>
      </c>
      <c r="CJ619">
        <v>4.2910000000000004</v>
      </c>
      <c r="CK619">
        <v>28.606999999999999</v>
      </c>
      <c r="CL619">
        <v>0.92010000000000003</v>
      </c>
      <c r="CM619" t="s">
        <v>17</v>
      </c>
      <c r="CN619">
        <v>9.3699999999999992</v>
      </c>
      <c r="CO619">
        <v>9.4</v>
      </c>
      <c r="CP619">
        <v>4.2770000000000001</v>
      </c>
      <c r="CQ619">
        <v>28.515000000000001</v>
      </c>
      <c r="CR619">
        <v>0.91100000000000003</v>
      </c>
      <c r="CS619" t="s">
        <v>17</v>
      </c>
    </row>
    <row r="620" spans="1:97" x14ac:dyDescent="0.2">
      <c r="A620" t="s">
        <v>404</v>
      </c>
      <c r="B620">
        <v>1009</v>
      </c>
      <c r="C620">
        <v>1029</v>
      </c>
      <c r="D620" t="s">
        <v>228</v>
      </c>
      <c r="E620">
        <v>11.46</v>
      </c>
      <c r="F620">
        <v>4</v>
      </c>
      <c r="G620">
        <v>16</v>
      </c>
      <c r="H620">
        <v>11.35</v>
      </c>
      <c r="I620">
        <v>11.67</v>
      </c>
      <c r="J620">
        <v>0.83299999999999996</v>
      </c>
      <c r="K620">
        <v>5.2060000000000004</v>
      </c>
      <c r="L620">
        <v>0.92330000000000001</v>
      </c>
      <c r="M620" t="s">
        <v>17</v>
      </c>
      <c r="N620">
        <v>11.35</v>
      </c>
      <c r="O620">
        <v>11.67</v>
      </c>
      <c r="P620">
        <v>0.90500000000000003</v>
      </c>
      <c r="Q620">
        <v>5.657</v>
      </c>
      <c r="R620">
        <v>0.93679999999999997</v>
      </c>
      <c r="S620" t="s">
        <v>17</v>
      </c>
      <c r="T620">
        <v>11.35</v>
      </c>
      <c r="U620">
        <v>11.67</v>
      </c>
      <c r="V620">
        <v>0.90500000000000003</v>
      </c>
      <c r="W620">
        <v>5.6550000000000002</v>
      </c>
      <c r="X620">
        <v>0.91700000000000004</v>
      </c>
      <c r="Y620" t="s">
        <v>17</v>
      </c>
      <c r="Z620">
        <v>11.34</v>
      </c>
      <c r="AA620">
        <v>11.67</v>
      </c>
      <c r="AB620">
        <v>1.0549999999999999</v>
      </c>
      <c r="AC620">
        <v>6.5949999999999998</v>
      </c>
      <c r="AD620">
        <v>0.92849999999999999</v>
      </c>
      <c r="AE620" t="s">
        <v>17</v>
      </c>
      <c r="AF620">
        <v>11.34</v>
      </c>
      <c r="AG620">
        <v>11.67</v>
      </c>
      <c r="AH620">
        <v>1.042</v>
      </c>
      <c r="AI620">
        <v>6.5119999999999996</v>
      </c>
      <c r="AJ620">
        <v>0.93079999999999996</v>
      </c>
      <c r="AK620" t="s">
        <v>17</v>
      </c>
      <c r="AL620">
        <v>11.24</v>
      </c>
      <c r="AM620">
        <v>11.77</v>
      </c>
      <c r="AN620">
        <v>1.1160000000000001</v>
      </c>
      <c r="AO620">
        <v>6.9749999999999996</v>
      </c>
      <c r="AP620">
        <v>0.85589999999999999</v>
      </c>
      <c r="AQ620" t="s">
        <v>17</v>
      </c>
      <c r="AR620">
        <v>11.28</v>
      </c>
      <c r="AS620">
        <v>11.83</v>
      </c>
      <c r="AT620">
        <v>1.5660000000000001</v>
      </c>
      <c r="AU620">
        <v>9.7889999999999997</v>
      </c>
      <c r="AV620">
        <v>0.8508</v>
      </c>
      <c r="AW620" t="s">
        <v>17</v>
      </c>
      <c r="AX620">
        <v>11.29</v>
      </c>
      <c r="AY620">
        <v>11.84</v>
      </c>
      <c r="AZ620">
        <v>1.6259999999999999</v>
      </c>
      <c r="BA620">
        <v>10.161</v>
      </c>
      <c r="BB620">
        <v>0.89219999999999999</v>
      </c>
      <c r="BC620" t="s">
        <v>17</v>
      </c>
      <c r="BD620">
        <v>11.34</v>
      </c>
      <c r="BE620">
        <v>11.67</v>
      </c>
      <c r="BF620">
        <v>1.43</v>
      </c>
      <c r="BG620">
        <v>8.9359999999999999</v>
      </c>
      <c r="BH620">
        <v>0.91969999999999996</v>
      </c>
      <c r="BI620" t="s">
        <v>17</v>
      </c>
      <c r="BJ620">
        <v>11.35</v>
      </c>
      <c r="BK620">
        <v>11.67</v>
      </c>
      <c r="BL620">
        <v>2.6720000000000002</v>
      </c>
      <c r="BM620">
        <v>16.696999999999999</v>
      </c>
      <c r="BN620">
        <v>0.91959999999999997</v>
      </c>
      <c r="BO620" t="s">
        <v>17</v>
      </c>
      <c r="BP620">
        <v>11.34</v>
      </c>
      <c r="BQ620">
        <v>11.67</v>
      </c>
      <c r="BR620">
        <v>2.7120000000000002</v>
      </c>
      <c r="BS620">
        <v>16.952000000000002</v>
      </c>
      <c r="BT620">
        <v>0.92620000000000002</v>
      </c>
      <c r="BU620" t="s">
        <v>17</v>
      </c>
      <c r="BV620">
        <v>11.34</v>
      </c>
      <c r="BW620">
        <v>11.67</v>
      </c>
      <c r="BX620">
        <v>2.6949999999999998</v>
      </c>
      <c r="BY620">
        <v>16.841000000000001</v>
      </c>
      <c r="BZ620">
        <v>0.92169999999999996</v>
      </c>
      <c r="CA620" t="s">
        <v>17</v>
      </c>
      <c r="CB620">
        <v>11.29</v>
      </c>
      <c r="CC620">
        <v>11.76</v>
      </c>
      <c r="CD620">
        <v>3.5870000000000002</v>
      </c>
      <c r="CE620">
        <v>22.419</v>
      </c>
      <c r="CF620">
        <v>0.88970000000000005</v>
      </c>
      <c r="CG620" t="s">
        <v>17</v>
      </c>
      <c r="CH620">
        <v>11.34</v>
      </c>
      <c r="CI620">
        <v>11.67</v>
      </c>
      <c r="CJ620">
        <v>3.528</v>
      </c>
      <c r="CK620">
        <v>22.05</v>
      </c>
      <c r="CL620">
        <v>0.90810000000000002</v>
      </c>
      <c r="CM620" t="s">
        <v>17</v>
      </c>
      <c r="CN620">
        <v>11.34</v>
      </c>
      <c r="CO620">
        <v>11.67</v>
      </c>
      <c r="CP620">
        <v>3.601</v>
      </c>
      <c r="CQ620">
        <v>22.506</v>
      </c>
      <c r="CR620">
        <v>0.90749999999999997</v>
      </c>
      <c r="CS620" t="s">
        <v>17</v>
      </c>
    </row>
    <row r="621" spans="1:97" x14ac:dyDescent="0.2">
      <c r="A621" t="s">
        <v>404</v>
      </c>
      <c r="B621">
        <v>1009</v>
      </c>
      <c r="C621">
        <v>1032</v>
      </c>
      <c r="D621" t="s">
        <v>229</v>
      </c>
      <c r="E621">
        <v>12.63</v>
      </c>
      <c r="F621">
        <v>4</v>
      </c>
      <c r="G621">
        <v>19</v>
      </c>
      <c r="H621">
        <v>12.33</v>
      </c>
      <c r="I621">
        <v>12.82</v>
      </c>
      <c r="J621">
        <v>0.86199999999999999</v>
      </c>
      <c r="K621">
        <v>4.5389999999999997</v>
      </c>
      <c r="L621">
        <v>0.86970000000000003</v>
      </c>
      <c r="M621" t="s">
        <v>16</v>
      </c>
      <c r="N621">
        <v>12.4</v>
      </c>
      <c r="O621">
        <v>12.71</v>
      </c>
      <c r="P621">
        <v>0.86499999999999999</v>
      </c>
      <c r="Q621">
        <v>4.5540000000000003</v>
      </c>
      <c r="R621">
        <v>0.88660000000000005</v>
      </c>
      <c r="S621" t="s">
        <v>17</v>
      </c>
      <c r="T621">
        <v>12.66</v>
      </c>
      <c r="U621">
        <v>12.66</v>
      </c>
      <c r="V621">
        <v>1.054</v>
      </c>
      <c r="W621">
        <v>5.5469999999999997</v>
      </c>
      <c r="X621">
        <v>0.79920000000000002</v>
      </c>
      <c r="Y621" t="s">
        <v>16</v>
      </c>
      <c r="Z621">
        <v>12.59</v>
      </c>
      <c r="AA621">
        <v>12.64</v>
      </c>
      <c r="AB621">
        <v>0.79200000000000004</v>
      </c>
      <c r="AC621">
        <v>4.1680000000000001</v>
      </c>
      <c r="AD621">
        <v>0.90110000000000001</v>
      </c>
      <c r="AE621" t="s">
        <v>17</v>
      </c>
      <c r="AF621">
        <v>12.4</v>
      </c>
      <c r="AG621">
        <v>12.71</v>
      </c>
      <c r="AH621">
        <v>0.89300000000000002</v>
      </c>
      <c r="AI621">
        <v>4.7009999999999996</v>
      </c>
      <c r="AJ621">
        <v>0.88280000000000003</v>
      </c>
      <c r="AK621" t="s">
        <v>17</v>
      </c>
      <c r="AL621">
        <v>12.43</v>
      </c>
      <c r="AM621">
        <v>12.68</v>
      </c>
      <c r="AN621">
        <v>0.92900000000000005</v>
      </c>
      <c r="AO621">
        <v>4.8879999999999999</v>
      </c>
      <c r="AP621">
        <v>0.85940000000000005</v>
      </c>
      <c r="AQ621" t="s">
        <v>16</v>
      </c>
      <c r="AR621">
        <v>12.4</v>
      </c>
      <c r="AS621">
        <v>12.71</v>
      </c>
      <c r="AT621">
        <v>1.3009999999999999</v>
      </c>
      <c r="AU621">
        <v>6.8490000000000002</v>
      </c>
      <c r="AV621">
        <v>0.85089999999999999</v>
      </c>
      <c r="AW621" t="s">
        <v>16</v>
      </c>
      <c r="AX621">
        <v>12.4</v>
      </c>
      <c r="AY621">
        <v>12.71</v>
      </c>
      <c r="AZ621">
        <v>1.363</v>
      </c>
      <c r="BA621">
        <v>7.1749999999999998</v>
      </c>
      <c r="BB621">
        <v>0.85609999999999997</v>
      </c>
      <c r="BC621" t="s">
        <v>17</v>
      </c>
      <c r="BD621">
        <v>12.45</v>
      </c>
      <c r="BE621">
        <v>12.85</v>
      </c>
      <c r="BF621">
        <v>1.319</v>
      </c>
      <c r="BG621">
        <v>6.944</v>
      </c>
      <c r="BH621">
        <v>0.8488</v>
      </c>
      <c r="BI621" t="s">
        <v>16</v>
      </c>
      <c r="BJ621">
        <v>12.4</v>
      </c>
      <c r="BK621">
        <v>12.71</v>
      </c>
      <c r="BL621">
        <v>2.3159999999999998</v>
      </c>
      <c r="BM621">
        <v>12.186999999999999</v>
      </c>
      <c r="BN621">
        <v>0.85340000000000005</v>
      </c>
      <c r="BO621" t="s">
        <v>17</v>
      </c>
      <c r="BP621">
        <v>12.4</v>
      </c>
      <c r="BQ621">
        <v>12.71</v>
      </c>
      <c r="BR621">
        <v>2.3460000000000001</v>
      </c>
      <c r="BS621">
        <v>12.35</v>
      </c>
      <c r="BT621">
        <v>0.83940000000000003</v>
      </c>
      <c r="BU621" t="s">
        <v>16</v>
      </c>
      <c r="BV621">
        <v>12.4</v>
      </c>
      <c r="BW621">
        <v>12.71</v>
      </c>
      <c r="BX621">
        <v>2.3330000000000002</v>
      </c>
      <c r="BY621">
        <v>12.276</v>
      </c>
      <c r="BZ621">
        <v>0.85240000000000005</v>
      </c>
      <c r="CA621" t="s">
        <v>16</v>
      </c>
      <c r="CB621">
        <v>12.4</v>
      </c>
      <c r="CC621">
        <v>12.71</v>
      </c>
      <c r="CD621">
        <v>2.9820000000000002</v>
      </c>
      <c r="CE621">
        <v>15.695</v>
      </c>
      <c r="CF621">
        <v>0.85650000000000004</v>
      </c>
      <c r="CG621" t="s">
        <v>16</v>
      </c>
      <c r="CH621">
        <v>12.4</v>
      </c>
      <c r="CI621">
        <v>12.71</v>
      </c>
      <c r="CJ621">
        <v>2.88</v>
      </c>
      <c r="CK621">
        <v>15.156000000000001</v>
      </c>
      <c r="CL621">
        <v>0.84570000000000001</v>
      </c>
      <c r="CM621" t="s">
        <v>16</v>
      </c>
      <c r="CN621">
        <v>12.58</v>
      </c>
      <c r="CO621">
        <v>12.58</v>
      </c>
      <c r="CP621">
        <v>2.8679999999999999</v>
      </c>
      <c r="CQ621">
        <v>15.093</v>
      </c>
      <c r="CR621">
        <v>0.81159999999999999</v>
      </c>
      <c r="CS621" t="s">
        <v>16</v>
      </c>
    </row>
    <row r="622" spans="1:97" x14ac:dyDescent="0.2">
      <c r="A622" t="s">
        <v>404</v>
      </c>
      <c r="B622">
        <v>1009</v>
      </c>
      <c r="C622">
        <v>1035</v>
      </c>
      <c r="D622" t="s">
        <v>230</v>
      </c>
      <c r="E622">
        <v>13.04</v>
      </c>
      <c r="F622">
        <v>3</v>
      </c>
      <c r="G622">
        <v>22</v>
      </c>
      <c r="H622">
        <v>12.72</v>
      </c>
      <c r="I622">
        <v>13.23</v>
      </c>
      <c r="J622">
        <v>0.749</v>
      </c>
      <c r="K622">
        <v>3.4049999999999998</v>
      </c>
      <c r="L622">
        <v>0.92569999999999997</v>
      </c>
      <c r="M622" t="s">
        <v>17</v>
      </c>
      <c r="N622">
        <v>12.72</v>
      </c>
      <c r="O622">
        <v>13.23</v>
      </c>
      <c r="P622">
        <v>0.80800000000000005</v>
      </c>
      <c r="Q622">
        <v>3.6709999999999998</v>
      </c>
      <c r="R622">
        <v>0.9073</v>
      </c>
      <c r="S622" t="s">
        <v>17</v>
      </c>
      <c r="T622">
        <v>12.72</v>
      </c>
      <c r="U622">
        <v>13.24</v>
      </c>
      <c r="V622">
        <v>0.83199999999999996</v>
      </c>
      <c r="W622">
        <v>3.7829999999999999</v>
      </c>
      <c r="X622">
        <v>0.93469999999999998</v>
      </c>
      <c r="Y622" t="s">
        <v>17</v>
      </c>
      <c r="Z622">
        <v>12.72</v>
      </c>
      <c r="AA622">
        <v>13.23</v>
      </c>
      <c r="AB622">
        <v>0.93100000000000005</v>
      </c>
      <c r="AC622">
        <v>4.234</v>
      </c>
      <c r="AD622">
        <v>0.92159999999999997</v>
      </c>
      <c r="AE622" t="s">
        <v>17</v>
      </c>
      <c r="AF622">
        <v>12.72</v>
      </c>
      <c r="AG622">
        <v>13.23</v>
      </c>
      <c r="AH622">
        <v>0.90700000000000003</v>
      </c>
      <c r="AI622">
        <v>4.12</v>
      </c>
      <c r="AJ622">
        <v>0.86350000000000005</v>
      </c>
      <c r="AK622" t="s">
        <v>17</v>
      </c>
      <c r="AL622">
        <v>12.72</v>
      </c>
      <c r="AM622">
        <v>13.24</v>
      </c>
      <c r="AN622">
        <v>0.9</v>
      </c>
      <c r="AO622">
        <v>4.0919999999999996</v>
      </c>
      <c r="AP622">
        <v>0.8891</v>
      </c>
      <c r="AQ622" t="s">
        <v>17</v>
      </c>
      <c r="AR622">
        <v>12.72</v>
      </c>
      <c r="AS622">
        <v>13.23</v>
      </c>
      <c r="AT622">
        <v>1.288</v>
      </c>
      <c r="AU622">
        <v>5.8529999999999998</v>
      </c>
      <c r="AV622">
        <v>0.92230000000000001</v>
      </c>
      <c r="AW622" t="s">
        <v>17</v>
      </c>
      <c r="AX622">
        <v>12.72</v>
      </c>
      <c r="AY622">
        <v>13.24</v>
      </c>
      <c r="AZ622">
        <v>1.375</v>
      </c>
      <c r="BA622">
        <v>6.2519999999999998</v>
      </c>
      <c r="BB622">
        <v>0.92910000000000004</v>
      </c>
      <c r="BC622" t="s">
        <v>17</v>
      </c>
      <c r="BD622">
        <v>12.72</v>
      </c>
      <c r="BE622">
        <v>13.23</v>
      </c>
      <c r="BF622">
        <v>1.2789999999999999</v>
      </c>
      <c r="BG622">
        <v>5.8150000000000004</v>
      </c>
      <c r="BH622">
        <v>0.92130000000000001</v>
      </c>
      <c r="BI622" t="s">
        <v>17</v>
      </c>
      <c r="BJ622">
        <v>12.72</v>
      </c>
      <c r="BK622">
        <v>13.24</v>
      </c>
      <c r="BL622">
        <v>2.2749999999999999</v>
      </c>
      <c r="BM622">
        <v>10.342000000000001</v>
      </c>
      <c r="BN622">
        <v>0.91439999999999999</v>
      </c>
      <c r="BO622" t="s">
        <v>17</v>
      </c>
      <c r="BP622">
        <v>12.72</v>
      </c>
      <c r="BQ622">
        <v>13.23</v>
      </c>
      <c r="BR622">
        <v>2.222</v>
      </c>
      <c r="BS622">
        <v>10.099</v>
      </c>
      <c r="BT622">
        <v>0.91359999999999997</v>
      </c>
      <c r="BU622" t="s">
        <v>17</v>
      </c>
      <c r="BV622">
        <v>12.72</v>
      </c>
      <c r="BW622">
        <v>13.23</v>
      </c>
      <c r="BX622">
        <v>2.2370000000000001</v>
      </c>
      <c r="BY622">
        <v>10.17</v>
      </c>
      <c r="BZ622">
        <v>0.90869999999999995</v>
      </c>
      <c r="CA622" t="s">
        <v>17</v>
      </c>
      <c r="CB622">
        <v>12.72</v>
      </c>
      <c r="CC622">
        <v>13.23</v>
      </c>
      <c r="CD622">
        <v>2.944</v>
      </c>
      <c r="CE622">
        <v>13.381</v>
      </c>
      <c r="CF622">
        <v>0.91310000000000002</v>
      </c>
      <c r="CG622" t="s">
        <v>17</v>
      </c>
      <c r="CH622">
        <v>12.72</v>
      </c>
      <c r="CI622">
        <v>13.23</v>
      </c>
      <c r="CJ622">
        <v>2.855</v>
      </c>
      <c r="CK622">
        <v>12.976000000000001</v>
      </c>
      <c r="CL622">
        <v>0.91020000000000001</v>
      </c>
      <c r="CM622" t="s">
        <v>17</v>
      </c>
      <c r="CN622">
        <v>12.72</v>
      </c>
      <c r="CO622">
        <v>13.23</v>
      </c>
      <c r="CP622">
        <v>2.903</v>
      </c>
      <c r="CQ622">
        <v>13.195</v>
      </c>
      <c r="CR622">
        <v>0.90759999999999996</v>
      </c>
      <c r="CS622" t="s">
        <v>17</v>
      </c>
    </row>
    <row r="623" spans="1:97" x14ac:dyDescent="0.2">
      <c r="A623" t="s">
        <v>404</v>
      </c>
      <c r="B623">
        <v>1011</v>
      </c>
      <c r="C623">
        <v>1018</v>
      </c>
      <c r="D623" t="s">
        <v>381</v>
      </c>
      <c r="E623">
        <v>5.62</v>
      </c>
      <c r="F623">
        <v>3</v>
      </c>
      <c r="G623">
        <v>5</v>
      </c>
      <c r="H623">
        <v>5.61</v>
      </c>
      <c r="I623">
        <v>5.76</v>
      </c>
      <c r="J623">
        <v>1.2410000000000001</v>
      </c>
      <c r="K623">
        <v>24.827000000000002</v>
      </c>
      <c r="L623">
        <v>0.85809999999999997</v>
      </c>
      <c r="M623" t="s">
        <v>16</v>
      </c>
      <c r="N623">
        <v>5.61</v>
      </c>
      <c r="O623">
        <v>5.76</v>
      </c>
      <c r="P623">
        <v>1.177</v>
      </c>
      <c r="Q623">
        <v>23.542999999999999</v>
      </c>
      <c r="R623">
        <v>0.88470000000000004</v>
      </c>
      <c r="S623" t="s">
        <v>16</v>
      </c>
      <c r="T623">
        <v>5.61</v>
      </c>
      <c r="U623">
        <v>5.76</v>
      </c>
      <c r="V623">
        <v>1.389</v>
      </c>
      <c r="W623">
        <v>27.774999999999999</v>
      </c>
      <c r="X623">
        <v>0.81499999999999995</v>
      </c>
      <c r="Y623" t="s">
        <v>16</v>
      </c>
      <c r="Z623">
        <v>5.61</v>
      </c>
      <c r="AA623">
        <v>5.76</v>
      </c>
      <c r="AB623">
        <v>1.37</v>
      </c>
      <c r="AC623">
        <v>27.393999999999998</v>
      </c>
      <c r="AD623">
        <v>0.90029999999999999</v>
      </c>
      <c r="AE623" t="s">
        <v>16</v>
      </c>
      <c r="AF623">
        <v>5.62</v>
      </c>
      <c r="AG623">
        <v>5.76</v>
      </c>
      <c r="AH623">
        <v>1.353</v>
      </c>
      <c r="AI623">
        <v>27.053000000000001</v>
      </c>
      <c r="AJ623">
        <v>0.86850000000000005</v>
      </c>
      <c r="AK623" t="s">
        <v>16</v>
      </c>
      <c r="AL623">
        <v>5.61</v>
      </c>
      <c r="AM623">
        <v>5.75</v>
      </c>
      <c r="AN623">
        <v>1.589</v>
      </c>
      <c r="AO623">
        <v>31.788</v>
      </c>
      <c r="AP623">
        <v>0.8034</v>
      </c>
      <c r="AQ623" t="s">
        <v>16</v>
      </c>
      <c r="AR623">
        <v>5.61</v>
      </c>
      <c r="AS623">
        <v>5.75</v>
      </c>
      <c r="AT623">
        <v>1.726</v>
      </c>
      <c r="AU623">
        <v>34.514000000000003</v>
      </c>
      <c r="AV623">
        <v>0.87580000000000002</v>
      </c>
      <c r="AW623" t="s">
        <v>16</v>
      </c>
      <c r="AX623">
        <v>5.61</v>
      </c>
      <c r="AY623">
        <v>5.76</v>
      </c>
      <c r="AZ623">
        <v>1.796</v>
      </c>
      <c r="BA623">
        <v>35.929000000000002</v>
      </c>
      <c r="BB623">
        <v>0.88239999999999996</v>
      </c>
      <c r="BC623" t="s">
        <v>16</v>
      </c>
      <c r="BD623">
        <v>5.61</v>
      </c>
      <c r="BE623">
        <v>5.76</v>
      </c>
      <c r="BF623">
        <v>1.716</v>
      </c>
      <c r="BG623">
        <v>34.329000000000001</v>
      </c>
      <c r="BH623">
        <v>0.8891</v>
      </c>
      <c r="BI623" t="s">
        <v>16</v>
      </c>
      <c r="BJ623">
        <v>5.61</v>
      </c>
      <c r="BK623">
        <v>5.76</v>
      </c>
      <c r="BL623">
        <v>2.726</v>
      </c>
      <c r="BM623">
        <v>54.529000000000003</v>
      </c>
      <c r="BN623">
        <v>0.88190000000000002</v>
      </c>
      <c r="BO623" t="s">
        <v>16</v>
      </c>
      <c r="BP623">
        <v>5.61</v>
      </c>
      <c r="BQ623">
        <v>5.76</v>
      </c>
      <c r="BR623">
        <v>2.7010000000000001</v>
      </c>
      <c r="BS623">
        <v>54.024999999999999</v>
      </c>
      <c r="BT623">
        <v>0.86</v>
      </c>
      <c r="BU623" t="s">
        <v>16</v>
      </c>
      <c r="BV623">
        <v>5.61</v>
      </c>
      <c r="BW623">
        <v>5.76</v>
      </c>
      <c r="BX623">
        <v>2.6720000000000002</v>
      </c>
      <c r="BY623">
        <v>53.433999999999997</v>
      </c>
      <c r="BZ623">
        <v>0.8508</v>
      </c>
      <c r="CA623" t="s">
        <v>16</v>
      </c>
      <c r="CB623">
        <v>5.61</v>
      </c>
      <c r="CC623">
        <v>5.75</v>
      </c>
      <c r="CD623">
        <v>3.0830000000000002</v>
      </c>
      <c r="CE623">
        <v>61.652999999999999</v>
      </c>
      <c r="CF623">
        <v>0.86799999999999999</v>
      </c>
      <c r="CG623" t="s">
        <v>16</v>
      </c>
      <c r="CH623">
        <v>5.62</v>
      </c>
      <c r="CI623">
        <v>5.76</v>
      </c>
      <c r="CJ623">
        <v>2.9950000000000001</v>
      </c>
      <c r="CK623">
        <v>59.896999999999998</v>
      </c>
      <c r="CL623">
        <v>0.88649999999999995</v>
      </c>
      <c r="CM623" t="s">
        <v>16</v>
      </c>
      <c r="CN623">
        <v>5.62</v>
      </c>
      <c r="CO623">
        <v>5.76</v>
      </c>
      <c r="CP623">
        <v>3.1190000000000002</v>
      </c>
      <c r="CQ623">
        <v>62.375</v>
      </c>
      <c r="CR623">
        <v>0.86680000000000001</v>
      </c>
      <c r="CS623" t="s">
        <v>16</v>
      </c>
    </row>
    <row r="624" spans="1:97" x14ac:dyDescent="0.2">
      <c r="A624" t="s">
        <v>404</v>
      </c>
      <c r="B624">
        <v>1012</v>
      </c>
      <c r="C624">
        <v>1018</v>
      </c>
      <c r="D624" t="s">
        <v>231</v>
      </c>
      <c r="E624">
        <v>5.61</v>
      </c>
      <c r="F624">
        <v>2</v>
      </c>
      <c r="G624">
        <v>5</v>
      </c>
      <c r="H624">
        <v>5.51</v>
      </c>
      <c r="I624">
        <v>5.71</v>
      </c>
      <c r="J624">
        <v>1.0640000000000001</v>
      </c>
      <c r="K624">
        <v>21.277000000000001</v>
      </c>
      <c r="L624">
        <v>0.83520000000000005</v>
      </c>
      <c r="M624" t="s">
        <v>16</v>
      </c>
      <c r="N624">
        <v>5.51</v>
      </c>
      <c r="O624">
        <v>5.71</v>
      </c>
      <c r="P624">
        <v>1.123</v>
      </c>
      <c r="Q624">
        <v>22.468</v>
      </c>
      <c r="R624">
        <v>0.83650000000000002</v>
      </c>
      <c r="S624" t="s">
        <v>16</v>
      </c>
      <c r="T624">
        <v>5.51</v>
      </c>
      <c r="U624">
        <v>5.71</v>
      </c>
      <c r="V624">
        <v>1.0920000000000001</v>
      </c>
      <c r="W624">
        <v>21.844999999999999</v>
      </c>
      <c r="X624">
        <v>0.80200000000000005</v>
      </c>
      <c r="Y624" t="s">
        <v>16</v>
      </c>
      <c r="Z624">
        <v>5.51</v>
      </c>
      <c r="AA624">
        <v>5.71</v>
      </c>
      <c r="AB624">
        <v>1.3160000000000001</v>
      </c>
      <c r="AC624">
        <v>26.315000000000001</v>
      </c>
      <c r="AD624">
        <v>0.79430000000000001</v>
      </c>
      <c r="AE624" t="s">
        <v>16</v>
      </c>
      <c r="AF624">
        <v>5.51</v>
      </c>
      <c r="AG624">
        <v>5.71</v>
      </c>
      <c r="AH624">
        <v>1.256</v>
      </c>
      <c r="AI624">
        <v>25.12</v>
      </c>
      <c r="AJ624">
        <v>0.80789999999999995</v>
      </c>
      <c r="AK624" t="s">
        <v>16</v>
      </c>
      <c r="AL624">
        <v>5.51</v>
      </c>
      <c r="AM624">
        <v>5.7</v>
      </c>
      <c r="AN624">
        <v>1.2350000000000001</v>
      </c>
      <c r="AO624">
        <v>24.696000000000002</v>
      </c>
      <c r="AP624">
        <v>0.79400000000000004</v>
      </c>
      <c r="AQ624" t="s">
        <v>16</v>
      </c>
      <c r="AR624">
        <v>5.51</v>
      </c>
      <c r="AS624">
        <v>5.7</v>
      </c>
      <c r="AT624">
        <v>1.5920000000000001</v>
      </c>
      <c r="AU624">
        <v>31.838000000000001</v>
      </c>
      <c r="AV624">
        <v>0.80959999999999999</v>
      </c>
      <c r="AW624" t="s">
        <v>16</v>
      </c>
      <c r="AX624">
        <v>5.51</v>
      </c>
      <c r="AY624">
        <v>5.71</v>
      </c>
      <c r="AZ624">
        <v>1.671</v>
      </c>
      <c r="BA624">
        <v>33.427999999999997</v>
      </c>
      <c r="BB624">
        <v>0.81630000000000003</v>
      </c>
      <c r="BC624" t="s">
        <v>16</v>
      </c>
      <c r="BD624">
        <v>5.51</v>
      </c>
      <c r="BE624">
        <v>5.71</v>
      </c>
      <c r="BF624">
        <v>1.659</v>
      </c>
      <c r="BG624">
        <v>33.180999999999997</v>
      </c>
      <c r="BH624">
        <v>0.80330000000000001</v>
      </c>
      <c r="BI624" t="s">
        <v>16</v>
      </c>
      <c r="BJ624">
        <v>5.51</v>
      </c>
      <c r="BK624">
        <v>5.71</v>
      </c>
      <c r="BL624">
        <v>2.4550000000000001</v>
      </c>
      <c r="BM624">
        <v>49.106999999999999</v>
      </c>
      <c r="BN624">
        <v>0.76049999999999995</v>
      </c>
      <c r="BO624" t="s">
        <v>16</v>
      </c>
      <c r="BP624">
        <v>5.51</v>
      </c>
      <c r="BQ624">
        <v>5.71</v>
      </c>
      <c r="BR624">
        <v>2.4889999999999999</v>
      </c>
      <c r="BS624">
        <v>49.781999999999996</v>
      </c>
      <c r="BT624">
        <v>0.76259999999999994</v>
      </c>
      <c r="BU624" t="s">
        <v>16</v>
      </c>
      <c r="BV624">
        <v>5.51</v>
      </c>
      <c r="BW624">
        <v>5.71</v>
      </c>
      <c r="BX624">
        <v>2.5129999999999999</v>
      </c>
      <c r="BY624">
        <v>50.265999999999998</v>
      </c>
      <c r="BZ624">
        <v>0.76049999999999995</v>
      </c>
      <c r="CA624" t="s">
        <v>16</v>
      </c>
      <c r="CB624">
        <v>5.51</v>
      </c>
      <c r="CC624">
        <v>5.7</v>
      </c>
      <c r="CD624">
        <v>2.8149999999999999</v>
      </c>
      <c r="CE624">
        <v>56.295000000000002</v>
      </c>
      <c r="CF624">
        <v>0.78790000000000004</v>
      </c>
      <c r="CG624" t="s">
        <v>16</v>
      </c>
      <c r="CH624">
        <v>5.52</v>
      </c>
      <c r="CI624">
        <v>5.71</v>
      </c>
      <c r="CJ624">
        <v>2.86</v>
      </c>
      <c r="CK624">
        <v>57.2</v>
      </c>
      <c r="CL624">
        <v>0.79990000000000006</v>
      </c>
      <c r="CM624" t="s">
        <v>16</v>
      </c>
      <c r="CN624">
        <v>5.51</v>
      </c>
      <c r="CO624">
        <v>5.71</v>
      </c>
      <c r="CP624">
        <v>2.802</v>
      </c>
      <c r="CQ624">
        <v>56.045999999999999</v>
      </c>
      <c r="CR624">
        <v>0.78720000000000001</v>
      </c>
      <c r="CS624" t="s">
        <v>16</v>
      </c>
    </row>
    <row r="625" spans="1:97" x14ac:dyDescent="0.2">
      <c r="A625" t="s">
        <v>404</v>
      </c>
      <c r="B625">
        <v>1019</v>
      </c>
      <c r="C625">
        <v>1028</v>
      </c>
      <c r="D625" t="s">
        <v>232</v>
      </c>
      <c r="E625">
        <v>11.16</v>
      </c>
      <c r="F625">
        <v>1</v>
      </c>
      <c r="G625">
        <v>6</v>
      </c>
      <c r="H625">
        <v>11.1</v>
      </c>
      <c r="I625">
        <v>11.28</v>
      </c>
      <c r="J625">
        <v>0.155</v>
      </c>
      <c r="K625">
        <v>2.5779999999999998</v>
      </c>
      <c r="L625">
        <v>0.89710000000000001</v>
      </c>
      <c r="M625" t="s">
        <v>17</v>
      </c>
      <c r="N625">
        <v>11.1</v>
      </c>
      <c r="O625">
        <v>11.28</v>
      </c>
      <c r="P625">
        <v>0.2</v>
      </c>
      <c r="Q625">
        <v>3.331</v>
      </c>
      <c r="R625">
        <v>0.89880000000000004</v>
      </c>
      <c r="S625" t="s">
        <v>17</v>
      </c>
      <c r="T625">
        <v>11.1</v>
      </c>
      <c r="U625">
        <v>11.28</v>
      </c>
      <c r="V625">
        <v>0.14299999999999999</v>
      </c>
      <c r="W625">
        <v>2.383</v>
      </c>
      <c r="X625">
        <v>0.88939999999999997</v>
      </c>
      <c r="Y625" t="s">
        <v>17</v>
      </c>
      <c r="Z625">
        <v>11.1</v>
      </c>
      <c r="AA625">
        <v>11.28</v>
      </c>
      <c r="AB625">
        <v>0.23200000000000001</v>
      </c>
      <c r="AC625">
        <v>3.87</v>
      </c>
      <c r="AD625">
        <v>0.88449999999999995</v>
      </c>
      <c r="AE625" t="s">
        <v>16</v>
      </c>
      <c r="AF625">
        <v>11.08</v>
      </c>
      <c r="AG625">
        <v>11.08</v>
      </c>
      <c r="AH625">
        <v>0.41699999999999998</v>
      </c>
      <c r="AI625">
        <v>6.9580000000000002</v>
      </c>
      <c r="AJ625">
        <v>0.71040000000000003</v>
      </c>
      <c r="AK625" t="s">
        <v>16</v>
      </c>
      <c r="AL625">
        <v>11.1</v>
      </c>
      <c r="AM625">
        <v>11.28</v>
      </c>
      <c r="AN625">
        <v>0.129</v>
      </c>
      <c r="AO625">
        <v>2.1419999999999999</v>
      </c>
      <c r="AP625">
        <v>0.87709999999999999</v>
      </c>
      <c r="AQ625" t="s">
        <v>17</v>
      </c>
      <c r="AR625">
        <v>11.1</v>
      </c>
      <c r="AS625">
        <v>11.28</v>
      </c>
      <c r="AT625">
        <v>0.23799999999999999</v>
      </c>
      <c r="AU625">
        <v>3.96</v>
      </c>
      <c r="AV625">
        <v>0.88959999999999995</v>
      </c>
      <c r="AW625" t="s">
        <v>17</v>
      </c>
      <c r="AX625">
        <v>11.1</v>
      </c>
      <c r="AY625">
        <v>11.28</v>
      </c>
      <c r="AZ625">
        <v>0.33400000000000002</v>
      </c>
      <c r="BA625">
        <v>5.5750000000000002</v>
      </c>
      <c r="BB625">
        <v>0.89039999999999997</v>
      </c>
      <c r="BC625" t="s">
        <v>17</v>
      </c>
      <c r="BD625">
        <v>11.1</v>
      </c>
      <c r="BE625">
        <v>11.28</v>
      </c>
      <c r="BF625">
        <v>0.26400000000000001</v>
      </c>
      <c r="BG625">
        <v>4.3979999999999997</v>
      </c>
      <c r="BH625">
        <v>0.88139999999999996</v>
      </c>
      <c r="BI625" t="s">
        <v>17</v>
      </c>
      <c r="BJ625">
        <v>11.1</v>
      </c>
      <c r="BK625">
        <v>11.32</v>
      </c>
      <c r="BL625">
        <v>0.54</v>
      </c>
      <c r="BM625">
        <v>9.0069999999999997</v>
      </c>
      <c r="BN625">
        <v>0.85370000000000001</v>
      </c>
      <c r="BO625" t="s">
        <v>16</v>
      </c>
      <c r="BP625">
        <v>11.1</v>
      </c>
      <c r="BQ625">
        <v>11.28</v>
      </c>
      <c r="BR625">
        <v>0.58199999999999996</v>
      </c>
      <c r="BS625">
        <v>9.6969999999999992</v>
      </c>
      <c r="BT625">
        <v>0.87090000000000001</v>
      </c>
      <c r="BU625" t="s">
        <v>17</v>
      </c>
      <c r="BV625">
        <v>11.1</v>
      </c>
      <c r="BW625">
        <v>11.28</v>
      </c>
      <c r="BX625">
        <v>0.6</v>
      </c>
      <c r="BY625">
        <v>9.9939999999999998</v>
      </c>
      <c r="BZ625">
        <v>0.85399999999999998</v>
      </c>
      <c r="CA625" t="s">
        <v>16</v>
      </c>
      <c r="CB625">
        <v>11.1</v>
      </c>
      <c r="CC625">
        <v>11.28</v>
      </c>
      <c r="CD625">
        <v>0.97799999999999998</v>
      </c>
      <c r="CE625">
        <v>16.303000000000001</v>
      </c>
      <c r="CF625">
        <v>0.88239999999999996</v>
      </c>
      <c r="CG625" t="s">
        <v>16</v>
      </c>
      <c r="CH625">
        <v>11.1</v>
      </c>
      <c r="CI625">
        <v>11.28</v>
      </c>
      <c r="CJ625">
        <v>0.92300000000000004</v>
      </c>
      <c r="CK625">
        <v>15.388999999999999</v>
      </c>
      <c r="CL625">
        <v>0.86660000000000004</v>
      </c>
      <c r="CM625" t="s">
        <v>17</v>
      </c>
      <c r="CN625">
        <v>11.1</v>
      </c>
      <c r="CO625">
        <v>11.28</v>
      </c>
      <c r="CP625">
        <v>0.91500000000000004</v>
      </c>
      <c r="CQ625">
        <v>15.242000000000001</v>
      </c>
      <c r="CR625">
        <v>0.88739999999999997</v>
      </c>
      <c r="CS625" t="s">
        <v>17</v>
      </c>
    </row>
    <row r="626" spans="1:97" x14ac:dyDescent="0.2">
      <c r="A626" t="s">
        <v>404</v>
      </c>
      <c r="B626">
        <v>1019</v>
      </c>
      <c r="C626">
        <v>1029</v>
      </c>
      <c r="D626" t="s">
        <v>233</v>
      </c>
      <c r="E626">
        <v>14.02</v>
      </c>
      <c r="F626">
        <v>1</v>
      </c>
      <c r="G626">
        <v>7</v>
      </c>
      <c r="H626">
        <v>13.92</v>
      </c>
      <c r="I626">
        <v>14.24</v>
      </c>
      <c r="J626">
        <v>9.0999999999999998E-2</v>
      </c>
      <c r="K626">
        <v>1.2969999999999999</v>
      </c>
      <c r="L626">
        <v>0.93269999999999997</v>
      </c>
      <c r="M626" t="s">
        <v>17</v>
      </c>
      <c r="N626">
        <v>13.92</v>
      </c>
      <c r="O626">
        <v>14.24</v>
      </c>
      <c r="P626">
        <v>8.6999999999999994E-2</v>
      </c>
      <c r="Q626">
        <v>1.242</v>
      </c>
      <c r="R626">
        <v>0.93799999999999994</v>
      </c>
      <c r="S626" t="s">
        <v>17</v>
      </c>
      <c r="T626">
        <v>13.92</v>
      </c>
      <c r="U626">
        <v>14.24</v>
      </c>
      <c r="V626">
        <v>9.5000000000000001E-2</v>
      </c>
      <c r="W626">
        <v>1.357</v>
      </c>
      <c r="X626">
        <v>0.9173</v>
      </c>
      <c r="Y626" t="s">
        <v>17</v>
      </c>
      <c r="Z626">
        <v>13.92</v>
      </c>
      <c r="AA626">
        <v>14.24</v>
      </c>
      <c r="AB626">
        <v>9.9000000000000005E-2</v>
      </c>
      <c r="AC626">
        <v>1.4119999999999999</v>
      </c>
      <c r="AD626">
        <v>0.92490000000000006</v>
      </c>
      <c r="AE626" t="s">
        <v>17</v>
      </c>
      <c r="AF626">
        <v>13.92</v>
      </c>
      <c r="AG626">
        <v>14.24</v>
      </c>
      <c r="AH626">
        <v>0.105</v>
      </c>
      <c r="AI626">
        <v>1.5049999999999999</v>
      </c>
      <c r="AJ626">
        <v>0.93530000000000002</v>
      </c>
      <c r="AK626" t="s">
        <v>17</v>
      </c>
      <c r="AL626">
        <v>13.92</v>
      </c>
      <c r="AM626">
        <v>14.24</v>
      </c>
      <c r="AN626">
        <v>0.107</v>
      </c>
      <c r="AO626">
        <v>1.5289999999999999</v>
      </c>
      <c r="AP626">
        <v>0.93</v>
      </c>
      <c r="AQ626" t="s">
        <v>17</v>
      </c>
      <c r="AR626">
        <v>13.92</v>
      </c>
      <c r="AS626">
        <v>14.24</v>
      </c>
      <c r="AT626">
        <v>0.13100000000000001</v>
      </c>
      <c r="AU626">
        <v>1.873</v>
      </c>
      <c r="AV626">
        <v>0.9395</v>
      </c>
      <c r="AW626" t="s">
        <v>17</v>
      </c>
      <c r="AX626">
        <v>13.92</v>
      </c>
      <c r="AY626">
        <v>14.24</v>
      </c>
      <c r="AZ626">
        <v>0.16</v>
      </c>
      <c r="BA626">
        <v>2.2799999999999998</v>
      </c>
      <c r="BB626">
        <v>0.93910000000000005</v>
      </c>
      <c r="BC626" t="s">
        <v>17</v>
      </c>
      <c r="BD626">
        <v>13.92</v>
      </c>
      <c r="BE626">
        <v>14.24</v>
      </c>
      <c r="BF626">
        <v>0.128</v>
      </c>
      <c r="BG626">
        <v>1.83</v>
      </c>
      <c r="BH626">
        <v>0.92479999999999996</v>
      </c>
      <c r="BI626" t="s">
        <v>17</v>
      </c>
      <c r="BJ626">
        <v>13.92</v>
      </c>
      <c r="BK626">
        <v>14.24</v>
      </c>
      <c r="BL626">
        <v>0.35599999999999998</v>
      </c>
      <c r="BM626">
        <v>5.0819999999999999</v>
      </c>
      <c r="BN626">
        <v>0.93369999999999997</v>
      </c>
      <c r="BO626" t="s">
        <v>17</v>
      </c>
      <c r="BP626">
        <v>13.92</v>
      </c>
      <c r="BQ626">
        <v>14.24</v>
      </c>
      <c r="BR626">
        <v>0.377</v>
      </c>
      <c r="BS626">
        <v>5.3860000000000001</v>
      </c>
      <c r="BT626">
        <v>0.91879999999999995</v>
      </c>
      <c r="BU626" t="s">
        <v>17</v>
      </c>
      <c r="BV626">
        <v>13.92</v>
      </c>
      <c r="BW626">
        <v>14.24</v>
      </c>
      <c r="BX626">
        <v>0.36099999999999999</v>
      </c>
      <c r="BY626">
        <v>5.16</v>
      </c>
      <c r="BZ626">
        <v>0.92659999999999998</v>
      </c>
      <c r="CA626" t="s">
        <v>17</v>
      </c>
      <c r="CB626">
        <v>13.92</v>
      </c>
      <c r="CC626">
        <v>14.24</v>
      </c>
      <c r="CD626">
        <v>0.61</v>
      </c>
      <c r="CE626">
        <v>8.7070000000000007</v>
      </c>
      <c r="CF626">
        <v>0.94469999999999998</v>
      </c>
      <c r="CG626" t="s">
        <v>17</v>
      </c>
      <c r="CH626">
        <v>13.92</v>
      </c>
      <c r="CI626">
        <v>14.24</v>
      </c>
      <c r="CJ626">
        <v>0.60299999999999998</v>
      </c>
      <c r="CK626">
        <v>8.6110000000000007</v>
      </c>
      <c r="CL626">
        <v>0.93989999999999996</v>
      </c>
      <c r="CM626" t="s">
        <v>17</v>
      </c>
      <c r="CN626">
        <v>13.92</v>
      </c>
      <c r="CO626">
        <v>14.24</v>
      </c>
      <c r="CP626">
        <v>0.628</v>
      </c>
      <c r="CQ626">
        <v>8.9779999999999998</v>
      </c>
      <c r="CR626">
        <v>0.93359999999999999</v>
      </c>
      <c r="CS626" t="s">
        <v>17</v>
      </c>
    </row>
    <row r="627" spans="1:97" x14ac:dyDescent="0.2">
      <c r="A627" t="s">
        <v>404</v>
      </c>
      <c r="B627">
        <v>1023</v>
      </c>
      <c r="C627">
        <v>1029</v>
      </c>
      <c r="D627" t="s">
        <v>382</v>
      </c>
      <c r="E627">
        <v>14.22</v>
      </c>
      <c r="F627">
        <v>1</v>
      </c>
      <c r="G627">
        <v>3</v>
      </c>
      <c r="H627">
        <v>14.2</v>
      </c>
      <c r="I627">
        <v>14.3</v>
      </c>
      <c r="J627">
        <v>-1.4999999999999999E-2</v>
      </c>
      <c r="K627">
        <v>-0.48699999999999999</v>
      </c>
      <c r="L627">
        <v>0.81579999999999997</v>
      </c>
      <c r="M627" t="s">
        <v>16</v>
      </c>
      <c r="N627">
        <v>14.2</v>
      </c>
      <c r="O627">
        <v>14.3</v>
      </c>
      <c r="P627">
        <v>3.1E-2</v>
      </c>
      <c r="Q627">
        <v>1.03</v>
      </c>
      <c r="R627">
        <v>0.79749999999999999</v>
      </c>
      <c r="S627" t="s">
        <v>16</v>
      </c>
      <c r="T627">
        <v>14.2</v>
      </c>
      <c r="U627">
        <v>14.3</v>
      </c>
      <c r="V627">
        <v>2.1999999999999999E-2</v>
      </c>
      <c r="W627">
        <v>0.72</v>
      </c>
      <c r="X627">
        <v>0.78149999999999997</v>
      </c>
      <c r="Y627" t="s">
        <v>16</v>
      </c>
      <c r="Z627">
        <v>14.2</v>
      </c>
      <c r="AA627">
        <v>14.3</v>
      </c>
      <c r="AB627">
        <v>-3.1E-2</v>
      </c>
      <c r="AC627">
        <v>-1.0209999999999999</v>
      </c>
      <c r="AD627">
        <v>0.85109999999999997</v>
      </c>
      <c r="AE627" t="s">
        <v>16</v>
      </c>
      <c r="AF627">
        <v>14.2</v>
      </c>
      <c r="AG627">
        <v>14.3</v>
      </c>
      <c r="AH627">
        <v>-2.3E-2</v>
      </c>
      <c r="AI627">
        <v>-0.77300000000000002</v>
      </c>
      <c r="AJ627">
        <v>0.84370000000000001</v>
      </c>
      <c r="AK627" t="s">
        <v>16</v>
      </c>
      <c r="AL627">
        <v>14.2</v>
      </c>
      <c r="AM627">
        <v>14.3</v>
      </c>
      <c r="AN627">
        <v>-2.9000000000000001E-2</v>
      </c>
      <c r="AO627">
        <v>-0.95799999999999996</v>
      </c>
      <c r="AP627">
        <v>0.83589999999999998</v>
      </c>
      <c r="AQ627" t="s">
        <v>16</v>
      </c>
      <c r="AR627">
        <v>14.2</v>
      </c>
      <c r="AS627">
        <v>14.3</v>
      </c>
      <c r="AT627">
        <v>3.3000000000000002E-2</v>
      </c>
      <c r="AU627">
        <v>1.099</v>
      </c>
      <c r="AV627">
        <v>0.83589999999999998</v>
      </c>
      <c r="AW627" t="s">
        <v>16</v>
      </c>
      <c r="AX627">
        <v>14.2</v>
      </c>
      <c r="AY627">
        <v>14.3</v>
      </c>
      <c r="AZ627">
        <v>8.6999999999999994E-2</v>
      </c>
      <c r="BA627">
        <v>2.9039999999999999</v>
      </c>
      <c r="BB627">
        <v>0.78500000000000003</v>
      </c>
      <c r="BC627" t="s">
        <v>16</v>
      </c>
      <c r="BD627">
        <v>14.2</v>
      </c>
      <c r="BE627">
        <v>14.3</v>
      </c>
      <c r="BF627">
        <v>-1.4999999999999999E-2</v>
      </c>
      <c r="BG627">
        <v>-0.48799999999999999</v>
      </c>
      <c r="BH627">
        <v>0.82489999999999997</v>
      </c>
      <c r="BI627" t="s">
        <v>16</v>
      </c>
      <c r="BJ627">
        <v>14.2</v>
      </c>
      <c r="BK627">
        <v>14.3</v>
      </c>
      <c r="BL627">
        <v>4.4999999999999998E-2</v>
      </c>
      <c r="BM627">
        <v>1.508</v>
      </c>
      <c r="BN627">
        <v>0.81620000000000004</v>
      </c>
      <c r="BO627" t="s">
        <v>16</v>
      </c>
      <c r="BP627">
        <v>14.2</v>
      </c>
      <c r="BQ627">
        <v>14.3</v>
      </c>
      <c r="BR627">
        <v>1.7000000000000001E-2</v>
      </c>
      <c r="BS627">
        <v>0.55600000000000005</v>
      </c>
      <c r="BT627">
        <v>0.82369999999999999</v>
      </c>
      <c r="BU627" t="s">
        <v>16</v>
      </c>
      <c r="BV627">
        <v>14.2</v>
      </c>
      <c r="BW627">
        <v>14.3</v>
      </c>
      <c r="BX627">
        <v>3.2000000000000001E-2</v>
      </c>
      <c r="BY627">
        <v>1.0680000000000001</v>
      </c>
      <c r="BZ627">
        <v>0.81230000000000002</v>
      </c>
      <c r="CA627" t="s">
        <v>16</v>
      </c>
      <c r="CB627">
        <v>14.2</v>
      </c>
      <c r="CC627">
        <v>14.3</v>
      </c>
      <c r="CD627">
        <v>1.4999999999999999E-2</v>
      </c>
      <c r="CE627">
        <v>0.50800000000000001</v>
      </c>
      <c r="CF627">
        <v>0.81710000000000005</v>
      </c>
      <c r="CG627" t="s">
        <v>16</v>
      </c>
      <c r="CH627">
        <v>14.2</v>
      </c>
      <c r="CI627">
        <v>14.3</v>
      </c>
      <c r="CJ627">
        <v>5.8999999999999997E-2</v>
      </c>
      <c r="CK627">
        <v>1.9770000000000001</v>
      </c>
      <c r="CL627">
        <v>0.8266</v>
      </c>
      <c r="CM627" t="s">
        <v>16</v>
      </c>
      <c r="CN627">
        <v>14.2</v>
      </c>
      <c r="CO627">
        <v>14.3</v>
      </c>
      <c r="CP627">
        <v>5.5E-2</v>
      </c>
      <c r="CQ627">
        <v>1.8440000000000001</v>
      </c>
      <c r="CR627">
        <v>0.79610000000000003</v>
      </c>
      <c r="CS627" t="s">
        <v>16</v>
      </c>
    </row>
    <row r="628" spans="1:97" x14ac:dyDescent="0.2">
      <c r="A628" t="s">
        <v>404</v>
      </c>
      <c r="B628">
        <v>1029</v>
      </c>
      <c r="C628">
        <v>1035</v>
      </c>
      <c r="D628" t="s">
        <v>234</v>
      </c>
      <c r="E628">
        <v>11.9</v>
      </c>
      <c r="F628">
        <v>1</v>
      </c>
      <c r="G628">
        <v>5</v>
      </c>
      <c r="H628">
        <v>11.78</v>
      </c>
      <c r="I628">
        <v>11.96</v>
      </c>
      <c r="J628">
        <v>0.14000000000000001</v>
      </c>
      <c r="K628">
        <v>2.8090000000000002</v>
      </c>
      <c r="L628">
        <v>0.90310000000000001</v>
      </c>
      <c r="M628" t="s">
        <v>16</v>
      </c>
      <c r="N628">
        <v>11.78</v>
      </c>
      <c r="O628">
        <v>11.96</v>
      </c>
      <c r="P628">
        <v>0.16700000000000001</v>
      </c>
      <c r="Q628">
        <v>3.3439999999999999</v>
      </c>
      <c r="R628">
        <v>0.89129999999999998</v>
      </c>
      <c r="S628" t="s">
        <v>16</v>
      </c>
      <c r="T628">
        <v>11.78</v>
      </c>
      <c r="U628">
        <v>11.96</v>
      </c>
      <c r="V628">
        <v>0.17499999999999999</v>
      </c>
      <c r="W628">
        <v>3.5070000000000001</v>
      </c>
      <c r="X628">
        <v>0.88900000000000001</v>
      </c>
      <c r="Y628" t="s">
        <v>16</v>
      </c>
      <c r="Z628">
        <v>11.78</v>
      </c>
      <c r="AA628">
        <v>11.96</v>
      </c>
      <c r="AB628">
        <v>0.109</v>
      </c>
      <c r="AC628">
        <v>2.1869999999999998</v>
      </c>
      <c r="AD628">
        <v>0.90229999999999999</v>
      </c>
      <c r="AE628" t="s">
        <v>16</v>
      </c>
      <c r="AF628">
        <v>11.78</v>
      </c>
      <c r="AG628">
        <v>11.96</v>
      </c>
      <c r="AH628">
        <v>0.11600000000000001</v>
      </c>
      <c r="AI628">
        <v>2.3210000000000002</v>
      </c>
      <c r="AJ628">
        <v>0.90759999999999996</v>
      </c>
      <c r="AK628" t="s">
        <v>16</v>
      </c>
      <c r="AL628">
        <v>11.78</v>
      </c>
      <c r="AM628">
        <v>11.96</v>
      </c>
      <c r="AN628">
        <v>0.21299999999999999</v>
      </c>
      <c r="AO628">
        <v>4.2569999999999997</v>
      </c>
      <c r="AP628">
        <v>0.87439999999999996</v>
      </c>
      <c r="AQ628" t="s">
        <v>16</v>
      </c>
      <c r="AR628">
        <v>11.78</v>
      </c>
      <c r="AS628">
        <v>11.96</v>
      </c>
      <c r="AT628">
        <v>0.13800000000000001</v>
      </c>
      <c r="AU628">
        <v>2.7530000000000001</v>
      </c>
      <c r="AV628">
        <v>0.89900000000000002</v>
      </c>
      <c r="AW628" t="s">
        <v>16</v>
      </c>
      <c r="AX628">
        <v>11.78</v>
      </c>
      <c r="AY628">
        <v>11.96</v>
      </c>
      <c r="AZ628">
        <v>0.13800000000000001</v>
      </c>
      <c r="BA628">
        <v>2.754</v>
      </c>
      <c r="BB628">
        <v>0.88690000000000002</v>
      </c>
      <c r="BC628" t="s">
        <v>16</v>
      </c>
      <c r="BD628">
        <v>11.78</v>
      </c>
      <c r="BE628">
        <v>11.96</v>
      </c>
      <c r="BF628">
        <v>0.11600000000000001</v>
      </c>
      <c r="BG628">
        <v>2.319</v>
      </c>
      <c r="BH628">
        <v>0.89600000000000002</v>
      </c>
      <c r="BI628" t="s">
        <v>16</v>
      </c>
      <c r="BJ628">
        <v>11.78</v>
      </c>
      <c r="BK628">
        <v>11.96</v>
      </c>
      <c r="BL628">
        <v>0.13600000000000001</v>
      </c>
      <c r="BM628">
        <v>2.7160000000000002</v>
      </c>
      <c r="BN628">
        <v>0.88400000000000001</v>
      </c>
      <c r="BO628" t="s">
        <v>16</v>
      </c>
      <c r="BP628">
        <v>11.78</v>
      </c>
      <c r="BQ628">
        <v>11.96</v>
      </c>
      <c r="BR628">
        <v>0.16300000000000001</v>
      </c>
      <c r="BS628">
        <v>3.254</v>
      </c>
      <c r="BT628">
        <v>0.88029999999999997</v>
      </c>
      <c r="BU628" t="s">
        <v>16</v>
      </c>
      <c r="BV628">
        <v>11.78</v>
      </c>
      <c r="BW628">
        <v>11.96</v>
      </c>
      <c r="BX628">
        <v>0.182</v>
      </c>
      <c r="BY628">
        <v>3.6459999999999999</v>
      </c>
      <c r="BZ628">
        <v>0.8619</v>
      </c>
      <c r="CA628" t="s">
        <v>16</v>
      </c>
      <c r="CB628">
        <v>11.78</v>
      </c>
      <c r="CC628">
        <v>11.96</v>
      </c>
      <c r="CD628">
        <v>0.11600000000000001</v>
      </c>
      <c r="CE628">
        <v>2.3159999999999998</v>
      </c>
      <c r="CF628">
        <v>0.80069999999999997</v>
      </c>
      <c r="CG628" t="s">
        <v>16</v>
      </c>
      <c r="CH628">
        <v>11.78</v>
      </c>
      <c r="CI628">
        <v>11.96</v>
      </c>
      <c r="CJ628">
        <v>9.2999999999999999E-2</v>
      </c>
      <c r="CK628">
        <v>1.8520000000000001</v>
      </c>
      <c r="CL628">
        <v>0.80520000000000003</v>
      </c>
      <c r="CM628" t="s">
        <v>16</v>
      </c>
      <c r="CN628">
        <v>11.78</v>
      </c>
      <c r="CO628">
        <v>11.96</v>
      </c>
      <c r="CP628">
        <v>0.14899999999999999</v>
      </c>
      <c r="CQ628">
        <v>2.9740000000000002</v>
      </c>
      <c r="CR628">
        <v>0.81079999999999997</v>
      </c>
      <c r="CS628" t="s">
        <v>16</v>
      </c>
    </row>
    <row r="629" spans="1:97" x14ac:dyDescent="0.2">
      <c r="A629" t="s">
        <v>404</v>
      </c>
      <c r="B629">
        <v>1030</v>
      </c>
      <c r="C629">
        <v>1035</v>
      </c>
      <c r="D629" t="s">
        <v>235</v>
      </c>
      <c r="E629">
        <v>8.33</v>
      </c>
      <c r="F629">
        <v>1</v>
      </c>
      <c r="G629">
        <v>4</v>
      </c>
      <c r="H629">
        <v>8.25</v>
      </c>
      <c r="I629">
        <v>8.41</v>
      </c>
      <c r="J629">
        <v>7.4999999999999997E-2</v>
      </c>
      <c r="K629">
        <v>1.865</v>
      </c>
      <c r="L629">
        <v>0.85389999999999999</v>
      </c>
      <c r="M629" t="s">
        <v>16</v>
      </c>
      <c r="N629">
        <v>8.25</v>
      </c>
      <c r="O629">
        <v>8.41</v>
      </c>
      <c r="P629">
        <v>5.6000000000000001E-2</v>
      </c>
      <c r="Q629">
        <v>1.391</v>
      </c>
      <c r="R629">
        <v>0.8488</v>
      </c>
      <c r="S629" t="s">
        <v>16</v>
      </c>
      <c r="T629">
        <v>8.25</v>
      </c>
      <c r="U629">
        <v>8.41</v>
      </c>
      <c r="V629">
        <v>0.10100000000000001</v>
      </c>
      <c r="W629">
        <v>2.52</v>
      </c>
      <c r="X629">
        <v>0.84819999999999995</v>
      </c>
      <c r="Y629" t="s">
        <v>16</v>
      </c>
      <c r="Z629">
        <v>8.25</v>
      </c>
      <c r="AA629">
        <v>8.41</v>
      </c>
      <c r="AB629">
        <v>8.7999999999999995E-2</v>
      </c>
      <c r="AC629">
        <v>2.2090000000000001</v>
      </c>
      <c r="AD629">
        <v>0.84640000000000004</v>
      </c>
      <c r="AE629" t="s">
        <v>16</v>
      </c>
      <c r="AF629">
        <v>8.25</v>
      </c>
      <c r="AG629">
        <v>8.41</v>
      </c>
      <c r="AH629">
        <v>0.09</v>
      </c>
      <c r="AI629">
        <v>2.2410000000000001</v>
      </c>
      <c r="AJ629">
        <v>0.84750000000000003</v>
      </c>
      <c r="AK629" t="s">
        <v>16</v>
      </c>
      <c r="AL629">
        <v>8.25</v>
      </c>
      <c r="AM629">
        <v>8.41</v>
      </c>
      <c r="AN629">
        <v>0.11899999999999999</v>
      </c>
      <c r="AO629">
        <v>2.972</v>
      </c>
      <c r="AP629">
        <v>0.85729999999999995</v>
      </c>
      <c r="AQ629" t="s">
        <v>16</v>
      </c>
      <c r="AR629">
        <v>8.25</v>
      </c>
      <c r="AS629">
        <v>8.41</v>
      </c>
      <c r="AT629">
        <v>8.6999999999999994E-2</v>
      </c>
      <c r="AU629">
        <v>2.1629999999999998</v>
      </c>
      <c r="AV629">
        <v>0.85650000000000004</v>
      </c>
      <c r="AW629" t="s">
        <v>16</v>
      </c>
      <c r="AX629">
        <v>8.25</v>
      </c>
      <c r="AY629">
        <v>8.41</v>
      </c>
      <c r="AZ629">
        <v>0.10299999999999999</v>
      </c>
      <c r="BA629">
        <v>2.5760000000000001</v>
      </c>
      <c r="BB629">
        <v>0.85119999999999996</v>
      </c>
      <c r="BC629" t="s">
        <v>16</v>
      </c>
      <c r="BD629">
        <v>8.25</v>
      </c>
      <c r="BE629">
        <v>8.41</v>
      </c>
      <c r="BF629">
        <v>8.7999999999999995E-2</v>
      </c>
      <c r="BG629">
        <v>2.1909999999999998</v>
      </c>
      <c r="BH629">
        <v>0.84689999999999999</v>
      </c>
      <c r="BI629" t="s">
        <v>16</v>
      </c>
      <c r="BJ629">
        <v>8.25</v>
      </c>
      <c r="BK629">
        <v>8.41</v>
      </c>
      <c r="BL629">
        <v>0.113</v>
      </c>
      <c r="BM629">
        <v>2.82</v>
      </c>
      <c r="BN629">
        <v>0.84560000000000002</v>
      </c>
      <c r="BO629" t="s">
        <v>16</v>
      </c>
      <c r="BP629">
        <v>8.25</v>
      </c>
      <c r="BQ629">
        <v>8.41</v>
      </c>
      <c r="BR629">
        <v>0.127</v>
      </c>
      <c r="BS629">
        <v>3.169</v>
      </c>
      <c r="BT629">
        <v>0.85119999999999996</v>
      </c>
      <c r="BU629" t="s">
        <v>16</v>
      </c>
      <c r="BV629">
        <v>8.25</v>
      </c>
      <c r="BW629">
        <v>8.41</v>
      </c>
      <c r="BX629">
        <v>0.115</v>
      </c>
      <c r="BY629">
        <v>2.8820000000000001</v>
      </c>
      <c r="BZ629">
        <v>0.84470000000000001</v>
      </c>
      <c r="CA629" t="s">
        <v>16</v>
      </c>
      <c r="CB629">
        <v>8.25</v>
      </c>
      <c r="CC629">
        <v>8.41</v>
      </c>
      <c r="CD629">
        <v>0.159</v>
      </c>
      <c r="CE629">
        <v>3.964</v>
      </c>
      <c r="CF629">
        <v>0.84919999999999995</v>
      </c>
      <c r="CG629" t="s">
        <v>16</v>
      </c>
      <c r="CH629">
        <v>8.24</v>
      </c>
      <c r="CI629">
        <v>8.4</v>
      </c>
      <c r="CJ629">
        <v>0.17</v>
      </c>
      <c r="CK629">
        <v>4.2610000000000001</v>
      </c>
      <c r="CL629">
        <v>0.83240000000000003</v>
      </c>
      <c r="CM629" t="s">
        <v>16</v>
      </c>
      <c r="CN629">
        <v>8.24</v>
      </c>
      <c r="CO629">
        <v>8.4</v>
      </c>
      <c r="CP629">
        <v>0.156</v>
      </c>
      <c r="CQ629">
        <v>3.8919999999999999</v>
      </c>
      <c r="CR629">
        <v>0.85150000000000003</v>
      </c>
      <c r="CS629" t="s">
        <v>16</v>
      </c>
    </row>
    <row r="630" spans="1:97" x14ac:dyDescent="0.2">
      <c r="A630" t="s">
        <v>404</v>
      </c>
      <c r="B630">
        <v>1036</v>
      </c>
      <c r="C630">
        <v>1040</v>
      </c>
      <c r="D630" t="s">
        <v>383</v>
      </c>
      <c r="E630">
        <v>11.14</v>
      </c>
      <c r="F630">
        <v>1</v>
      </c>
      <c r="G630">
        <v>3</v>
      </c>
      <c r="H630">
        <v>11.06</v>
      </c>
      <c r="I630">
        <v>11.19</v>
      </c>
      <c r="J630">
        <v>0.06</v>
      </c>
      <c r="K630">
        <v>2</v>
      </c>
      <c r="L630">
        <v>0.9113</v>
      </c>
      <c r="M630" t="s">
        <v>16</v>
      </c>
      <c r="N630">
        <v>11.06</v>
      </c>
      <c r="O630">
        <v>11.19</v>
      </c>
      <c r="P630">
        <v>8.5000000000000006E-2</v>
      </c>
      <c r="Q630">
        <v>2.831</v>
      </c>
      <c r="R630">
        <v>0.8962</v>
      </c>
      <c r="S630" t="s">
        <v>16</v>
      </c>
      <c r="T630">
        <v>11.06</v>
      </c>
      <c r="U630">
        <v>11.2</v>
      </c>
      <c r="V630">
        <v>9.1999999999999998E-2</v>
      </c>
      <c r="W630">
        <v>3.0619999999999998</v>
      </c>
      <c r="X630">
        <v>0.89190000000000003</v>
      </c>
      <c r="Y630" t="s">
        <v>16</v>
      </c>
      <c r="Z630">
        <v>11.06</v>
      </c>
      <c r="AA630">
        <v>11.19</v>
      </c>
      <c r="AB630">
        <v>6.5000000000000002E-2</v>
      </c>
      <c r="AC630">
        <v>2.1760000000000002</v>
      </c>
      <c r="AD630">
        <v>0.90639999999999998</v>
      </c>
      <c r="AE630" t="s">
        <v>16</v>
      </c>
      <c r="AF630">
        <v>11.06</v>
      </c>
      <c r="AG630">
        <v>11.19</v>
      </c>
      <c r="AH630">
        <v>4.9000000000000002E-2</v>
      </c>
      <c r="AI630">
        <v>1.647</v>
      </c>
      <c r="AJ630">
        <v>0.91249999999999998</v>
      </c>
      <c r="AK630" t="s">
        <v>16</v>
      </c>
      <c r="AL630">
        <v>11.06</v>
      </c>
      <c r="AM630">
        <v>11.19</v>
      </c>
      <c r="AN630">
        <v>7.0000000000000007E-2</v>
      </c>
      <c r="AO630">
        <v>2.3290000000000002</v>
      </c>
      <c r="AP630">
        <v>0.89180000000000004</v>
      </c>
      <c r="AQ630" t="s">
        <v>16</v>
      </c>
      <c r="AR630">
        <v>11.06</v>
      </c>
      <c r="AS630">
        <v>11.19</v>
      </c>
      <c r="AT630">
        <v>9.4E-2</v>
      </c>
      <c r="AU630">
        <v>3.1389999999999998</v>
      </c>
      <c r="AV630">
        <v>0.88490000000000002</v>
      </c>
      <c r="AW630" t="s">
        <v>16</v>
      </c>
      <c r="AX630">
        <v>11.06</v>
      </c>
      <c r="AY630">
        <v>11.19</v>
      </c>
      <c r="AZ630">
        <v>0.13700000000000001</v>
      </c>
      <c r="BA630">
        <v>4.569</v>
      </c>
      <c r="BB630">
        <v>0.87370000000000003</v>
      </c>
      <c r="BC630" t="s">
        <v>16</v>
      </c>
      <c r="BD630">
        <v>11.06</v>
      </c>
      <c r="BE630">
        <v>11.19</v>
      </c>
      <c r="BF630">
        <v>9.9000000000000005E-2</v>
      </c>
      <c r="BG630">
        <v>3.3069999999999999</v>
      </c>
      <c r="BH630">
        <v>0.88419999999999999</v>
      </c>
      <c r="BI630" t="s">
        <v>16</v>
      </c>
      <c r="BJ630">
        <v>11.06</v>
      </c>
      <c r="BK630">
        <v>11.2</v>
      </c>
      <c r="BL630">
        <v>0.111</v>
      </c>
      <c r="BM630">
        <v>3.6949999999999998</v>
      </c>
      <c r="BN630">
        <v>0.85360000000000003</v>
      </c>
      <c r="BO630" t="s">
        <v>16</v>
      </c>
      <c r="BP630">
        <v>11.06</v>
      </c>
      <c r="BQ630">
        <v>11.19</v>
      </c>
      <c r="BR630">
        <v>0.10299999999999999</v>
      </c>
      <c r="BS630">
        <v>3.431</v>
      </c>
      <c r="BT630">
        <v>0.85850000000000004</v>
      </c>
      <c r="BU630" t="s">
        <v>16</v>
      </c>
      <c r="BV630">
        <v>11.06</v>
      </c>
      <c r="BW630">
        <v>11.19</v>
      </c>
      <c r="BX630">
        <v>0.112</v>
      </c>
      <c r="BY630">
        <v>3.7360000000000002</v>
      </c>
      <c r="BZ630">
        <v>0.86199999999999999</v>
      </c>
      <c r="CA630" t="s">
        <v>16</v>
      </c>
      <c r="CB630">
        <v>11.06</v>
      </c>
      <c r="CC630">
        <v>11.19</v>
      </c>
      <c r="CD630">
        <v>0.112</v>
      </c>
      <c r="CE630">
        <v>3.7330000000000001</v>
      </c>
      <c r="CF630">
        <v>0.8548</v>
      </c>
      <c r="CG630" t="s">
        <v>16</v>
      </c>
      <c r="CH630">
        <v>11.06</v>
      </c>
      <c r="CI630">
        <v>11.19</v>
      </c>
      <c r="CJ630">
        <v>0.13200000000000001</v>
      </c>
      <c r="CK630">
        <v>4.4029999999999996</v>
      </c>
      <c r="CL630">
        <v>0.83799999999999997</v>
      </c>
      <c r="CM630" t="s">
        <v>16</v>
      </c>
      <c r="CN630">
        <v>11.06</v>
      </c>
      <c r="CO630">
        <v>11.19</v>
      </c>
      <c r="CP630">
        <v>0.121</v>
      </c>
      <c r="CQ630">
        <v>4.0309999999999997</v>
      </c>
      <c r="CR630">
        <v>0.84540000000000004</v>
      </c>
      <c r="CS630" t="s">
        <v>16</v>
      </c>
    </row>
    <row r="631" spans="1:97" x14ac:dyDescent="0.2">
      <c r="A631" t="s">
        <v>404</v>
      </c>
      <c r="B631">
        <v>1036</v>
      </c>
      <c r="C631">
        <v>1049</v>
      </c>
      <c r="D631" t="s">
        <v>236</v>
      </c>
      <c r="E631">
        <v>10.61</v>
      </c>
      <c r="F631">
        <v>2</v>
      </c>
      <c r="G631">
        <v>10</v>
      </c>
      <c r="H631">
        <v>10.5</v>
      </c>
      <c r="I631">
        <v>10.65</v>
      </c>
      <c r="J631">
        <v>0.48899999999999999</v>
      </c>
      <c r="K631">
        <v>4.8929999999999998</v>
      </c>
      <c r="L631">
        <v>0.94130000000000003</v>
      </c>
      <c r="M631" t="s">
        <v>17</v>
      </c>
      <c r="N631">
        <v>10.5</v>
      </c>
      <c r="O631">
        <v>10.65</v>
      </c>
      <c r="P631">
        <v>0.53600000000000003</v>
      </c>
      <c r="Q631">
        <v>5.359</v>
      </c>
      <c r="R631">
        <v>0.95960000000000001</v>
      </c>
      <c r="S631" t="s">
        <v>17</v>
      </c>
      <c r="T631">
        <v>10.5</v>
      </c>
      <c r="U631">
        <v>10.65</v>
      </c>
      <c r="V631">
        <v>0.53600000000000003</v>
      </c>
      <c r="W631">
        <v>5.3630000000000004</v>
      </c>
      <c r="X631">
        <v>0.94510000000000005</v>
      </c>
      <c r="Y631" t="s">
        <v>17</v>
      </c>
      <c r="Z631">
        <v>10.5</v>
      </c>
      <c r="AA631">
        <v>10.65</v>
      </c>
      <c r="AB631">
        <v>0.85699999999999998</v>
      </c>
      <c r="AC631">
        <v>8.5709999999999997</v>
      </c>
      <c r="AD631">
        <v>0.91590000000000005</v>
      </c>
      <c r="AE631" t="s">
        <v>17</v>
      </c>
      <c r="AF631">
        <v>10.5</v>
      </c>
      <c r="AG631">
        <v>10.65</v>
      </c>
      <c r="AH631">
        <v>0.84499999999999997</v>
      </c>
      <c r="AI631">
        <v>8.4499999999999993</v>
      </c>
      <c r="AJ631">
        <v>0.9496</v>
      </c>
      <c r="AK631" t="s">
        <v>17</v>
      </c>
      <c r="AL631">
        <v>10.5</v>
      </c>
      <c r="AM631">
        <v>10.65</v>
      </c>
      <c r="AN631">
        <v>0.85</v>
      </c>
      <c r="AO631">
        <v>8.5039999999999996</v>
      </c>
      <c r="AP631">
        <v>0.93930000000000002</v>
      </c>
      <c r="AQ631" t="s">
        <v>17</v>
      </c>
      <c r="AR631">
        <v>10.5</v>
      </c>
      <c r="AS631">
        <v>10.65</v>
      </c>
      <c r="AT631">
        <v>0.89500000000000002</v>
      </c>
      <c r="AU631">
        <v>8.9480000000000004</v>
      </c>
      <c r="AV631">
        <v>0.93389999999999995</v>
      </c>
      <c r="AW631" t="s">
        <v>17</v>
      </c>
      <c r="AX631">
        <v>10.5</v>
      </c>
      <c r="AY631">
        <v>10.65</v>
      </c>
      <c r="AZ631">
        <v>0.92</v>
      </c>
      <c r="BA631">
        <v>9.202</v>
      </c>
      <c r="BB631">
        <v>0.95</v>
      </c>
      <c r="BC631" t="s">
        <v>17</v>
      </c>
      <c r="BD631">
        <v>10.5</v>
      </c>
      <c r="BE631">
        <v>10.65</v>
      </c>
      <c r="BF631">
        <v>0.89200000000000002</v>
      </c>
      <c r="BG631">
        <v>8.9209999999999994</v>
      </c>
      <c r="BH631">
        <v>0.78149999999999997</v>
      </c>
      <c r="BI631" t="s">
        <v>16</v>
      </c>
      <c r="BJ631">
        <v>10.5</v>
      </c>
      <c r="BK631">
        <v>10.65</v>
      </c>
      <c r="BL631">
        <v>0.90600000000000003</v>
      </c>
      <c r="BM631">
        <v>9.0609999999999999</v>
      </c>
      <c r="BN631">
        <v>0.94030000000000002</v>
      </c>
      <c r="BO631" t="s">
        <v>17</v>
      </c>
      <c r="BP631">
        <v>10.5</v>
      </c>
      <c r="BQ631">
        <v>10.65</v>
      </c>
      <c r="BR631">
        <v>0.89700000000000002</v>
      </c>
      <c r="BS631">
        <v>8.9700000000000006</v>
      </c>
      <c r="BT631">
        <v>0.94420000000000004</v>
      </c>
      <c r="BU631" t="s">
        <v>17</v>
      </c>
      <c r="BV631">
        <v>10.5</v>
      </c>
      <c r="BW631">
        <v>10.65</v>
      </c>
      <c r="BX631">
        <v>0.89400000000000002</v>
      </c>
      <c r="BY631">
        <v>8.9410000000000007</v>
      </c>
      <c r="BZ631">
        <v>0.95169999999999999</v>
      </c>
      <c r="CA631" t="s">
        <v>17</v>
      </c>
      <c r="CB631">
        <v>10.5</v>
      </c>
      <c r="CC631">
        <v>10.65</v>
      </c>
      <c r="CD631">
        <v>0.94099999999999995</v>
      </c>
      <c r="CE631">
        <v>9.4109999999999996</v>
      </c>
      <c r="CF631">
        <v>0.94089999999999996</v>
      </c>
      <c r="CG631" t="s">
        <v>17</v>
      </c>
      <c r="CH631">
        <v>10.5</v>
      </c>
      <c r="CI631">
        <v>10.65</v>
      </c>
      <c r="CJ631">
        <v>0.91200000000000003</v>
      </c>
      <c r="CK631">
        <v>9.1170000000000009</v>
      </c>
      <c r="CL631">
        <v>0.93479999999999996</v>
      </c>
      <c r="CM631" t="s">
        <v>17</v>
      </c>
      <c r="CN631">
        <v>10.5</v>
      </c>
      <c r="CO631">
        <v>10.65</v>
      </c>
      <c r="CP631">
        <v>0.92600000000000005</v>
      </c>
      <c r="CQ631">
        <v>9.2590000000000003</v>
      </c>
      <c r="CR631">
        <v>0.88900000000000001</v>
      </c>
      <c r="CS631" t="s">
        <v>17</v>
      </c>
    </row>
    <row r="632" spans="1:97" x14ac:dyDescent="0.2">
      <c r="A632" t="s">
        <v>404</v>
      </c>
      <c r="B632">
        <v>1039</v>
      </c>
      <c r="C632">
        <v>1049</v>
      </c>
      <c r="D632" t="s">
        <v>237</v>
      </c>
      <c r="E632">
        <v>9.19</v>
      </c>
      <c r="F632">
        <v>2</v>
      </c>
      <c r="G632">
        <v>7</v>
      </c>
      <c r="H632">
        <v>9.11</v>
      </c>
      <c r="I632">
        <v>9.32</v>
      </c>
      <c r="J632">
        <v>0.51900000000000002</v>
      </c>
      <c r="K632">
        <v>7.4080000000000004</v>
      </c>
      <c r="L632">
        <v>0.89680000000000004</v>
      </c>
      <c r="M632" t="s">
        <v>17</v>
      </c>
      <c r="N632">
        <v>9.11</v>
      </c>
      <c r="O632">
        <v>9.32</v>
      </c>
      <c r="P632">
        <v>0.54700000000000004</v>
      </c>
      <c r="Q632">
        <v>7.82</v>
      </c>
      <c r="R632">
        <v>0.89390000000000003</v>
      </c>
      <c r="S632" t="s">
        <v>17</v>
      </c>
      <c r="T632">
        <v>9.11</v>
      </c>
      <c r="U632">
        <v>9.32</v>
      </c>
      <c r="V632">
        <v>0.56399999999999995</v>
      </c>
      <c r="W632">
        <v>8.0589999999999993</v>
      </c>
      <c r="X632">
        <v>0.88160000000000005</v>
      </c>
      <c r="Y632" t="s">
        <v>17</v>
      </c>
      <c r="Z632">
        <v>8.9600000000000009</v>
      </c>
      <c r="AA632">
        <v>9.43</v>
      </c>
      <c r="AB632">
        <v>0.88900000000000001</v>
      </c>
      <c r="AC632">
        <v>12.701000000000001</v>
      </c>
      <c r="AD632">
        <v>0.69079999999999997</v>
      </c>
      <c r="AE632" t="s">
        <v>16</v>
      </c>
      <c r="AF632">
        <v>9.11</v>
      </c>
      <c r="AG632">
        <v>9.32</v>
      </c>
      <c r="AH632">
        <v>0.88</v>
      </c>
      <c r="AI632">
        <v>12.571999999999999</v>
      </c>
      <c r="AJ632">
        <v>0.85589999999999999</v>
      </c>
      <c r="AK632" t="s">
        <v>16</v>
      </c>
      <c r="AL632">
        <v>9.11</v>
      </c>
      <c r="AM632">
        <v>9.32</v>
      </c>
      <c r="AN632">
        <v>0.86199999999999999</v>
      </c>
      <c r="AO632">
        <v>12.318</v>
      </c>
      <c r="AP632">
        <v>0.88519999999999999</v>
      </c>
      <c r="AQ632" t="s">
        <v>17</v>
      </c>
      <c r="AR632">
        <v>9.11</v>
      </c>
      <c r="AS632">
        <v>9.32</v>
      </c>
      <c r="AT632">
        <v>0.90700000000000003</v>
      </c>
      <c r="AU632">
        <v>12.952</v>
      </c>
      <c r="AV632">
        <v>0.85209999999999997</v>
      </c>
      <c r="AW632" t="s">
        <v>16</v>
      </c>
      <c r="AX632">
        <v>9.11</v>
      </c>
      <c r="AY632">
        <v>9.32</v>
      </c>
      <c r="AZ632">
        <v>0.94899999999999995</v>
      </c>
      <c r="BA632">
        <v>13.557</v>
      </c>
      <c r="BB632">
        <v>0.86409999999999998</v>
      </c>
      <c r="BC632" t="s">
        <v>17</v>
      </c>
      <c r="BD632">
        <v>9.1199999999999992</v>
      </c>
      <c r="BE632">
        <v>9.33</v>
      </c>
      <c r="BF632">
        <v>0.9</v>
      </c>
      <c r="BG632">
        <v>12.864000000000001</v>
      </c>
      <c r="BH632">
        <v>0.84619999999999995</v>
      </c>
      <c r="BI632" t="s">
        <v>16</v>
      </c>
      <c r="BJ632">
        <v>9.11</v>
      </c>
      <c r="BK632">
        <v>9.32</v>
      </c>
      <c r="BL632">
        <v>0.91300000000000003</v>
      </c>
      <c r="BM632">
        <v>13.045</v>
      </c>
      <c r="BN632">
        <v>0.85729999999999995</v>
      </c>
      <c r="BO632" t="s">
        <v>17</v>
      </c>
      <c r="BP632">
        <v>9.11</v>
      </c>
      <c r="BQ632">
        <v>9.32</v>
      </c>
      <c r="BR632">
        <v>0.92400000000000004</v>
      </c>
      <c r="BS632">
        <v>13.196</v>
      </c>
      <c r="BT632">
        <v>0.85680000000000001</v>
      </c>
      <c r="BU632" t="s">
        <v>17</v>
      </c>
      <c r="BV632">
        <v>9.11</v>
      </c>
      <c r="BW632">
        <v>9.32</v>
      </c>
      <c r="BX632">
        <v>0.90600000000000003</v>
      </c>
      <c r="BY632">
        <v>12.943</v>
      </c>
      <c r="BZ632">
        <v>0.84730000000000005</v>
      </c>
      <c r="CA632" t="s">
        <v>16</v>
      </c>
      <c r="CB632">
        <v>9.11</v>
      </c>
      <c r="CC632">
        <v>9.32</v>
      </c>
      <c r="CD632">
        <v>0.92700000000000005</v>
      </c>
      <c r="CE632">
        <v>13.243</v>
      </c>
      <c r="CF632">
        <v>0.8579</v>
      </c>
      <c r="CG632" t="s">
        <v>17</v>
      </c>
      <c r="CH632">
        <v>9.11</v>
      </c>
      <c r="CI632">
        <v>9.32</v>
      </c>
      <c r="CJ632">
        <v>0.91700000000000004</v>
      </c>
      <c r="CK632">
        <v>13.102</v>
      </c>
      <c r="CL632">
        <v>0.83099999999999996</v>
      </c>
      <c r="CM632" t="s">
        <v>16</v>
      </c>
      <c r="CN632">
        <v>9.11</v>
      </c>
      <c r="CO632">
        <v>9.32</v>
      </c>
      <c r="CP632">
        <v>0.91400000000000003</v>
      </c>
      <c r="CQ632">
        <v>13.052</v>
      </c>
      <c r="CR632">
        <v>0.85770000000000002</v>
      </c>
      <c r="CS632" t="s">
        <v>17</v>
      </c>
    </row>
    <row r="633" spans="1:97" x14ac:dyDescent="0.2">
      <c r="A633" t="s">
        <v>404</v>
      </c>
      <c r="B633">
        <v>1040</v>
      </c>
      <c r="C633">
        <v>1049</v>
      </c>
      <c r="D633" t="s">
        <v>384</v>
      </c>
      <c r="E633">
        <v>8.92</v>
      </c>
      <c r="F633">
        <v>2</v>
      </c>
      <c r="G633">
        <v>6</v>
      </c>
      <c r="H633">
        <v>8.84</v>
      </c>
      <c r="I633">
        <v>9.0500000000000007</v>
      </c>
      <c r="J633">
        <v>0.51600000000000001</v>
      </c>
      <c r="K633">
        <v>8.6059999999999999</v>
      </c>
      <c r="L633">
        <v>0.92520000000000002</v>
      </c>
      <c r="M633" t="s">
        <v>16</v>
      </c>
      <c r="N633">
        <v>8.84</v>
      </c>
      <c r="O633">
        <v>9.0500000000000007</v>
      </c>
      <c r="P633">
        <v>0.59499999999999997</v>
      </c>
      <c r="Q633">
        <v>9.9250000000000007</v>
      </c>
      <c r="R633">
        <v>0.90380000000000005</v>
      </c>
      <c r="S633" t="s">
        <v>16</v>
      </c>
      <c r="T633">
        <v>8.85</v>
      </c>
      <c r="U633">
        <v>9.06</v>
      </c>
      <c r="V633">
        <v>0.56899999999999995</v>
      </c>
      <c r="W633">
        <v>9.4879999999999995</v>
      </c>
      <c r="X633">
        <v>0.92030000000000001</v>
      </c>
      <c r="Y633" t="s">
        <v>16</v>
      </c>
      <c r="Z633">
        <v>8.84</v>
      </c>
      <c r="AA633">
        <v>9.0500000000000007</v>
      </c>
      <c r="AB633">
        <v>0.88700000000000001</v>
      </c>
      <c r="AC633">
        <v>14.776999999999999</v>
      </c>
      <c r="AD633">
        <v>0.90539999999999998</v>
      </c>
      <c r="AE633" t="s">
        <v>16</v>
      </c>
      <c r="AF633">
        <v>8.85</v>
      </c>
      <c r="AG633">
        <v>9.0500000000000007</v>
      </c>
      <c r="AH633">
        <v>0.88900000000000001</v>
      </c>
      <c r="AI633">
        <v>14.821</v>
      </c>
      <c r="AJ633">
        <v>0.82589999999999997</v>
      </c>
      <c r="AK633" t="s">
        <v>16</v>
      </c>
      <c r="AL633">
        <v>8.84</v>
      </c>
      <c r="AM633">
        <v>9.0500000000000007</v>
      </c>
      <c r="AN633">
        <v>0.85199999999999998</v>
      </c>
      <c r="AO633">
        <v>14.196999999999999</v>
      </c>
      <c r="AP633">
        <v>0.91539999999999999</v>
      </c>
      <c r="AQ633" t="s">
        <v>16</v>
      </c>
      <c r="AR633">
        <v>8.84</v>
      </c>
      <c r="AS633">
        <v>9.0500000000000007</v>
      </c>
      <c r="AT633">
        <v>0.91700000000000004</v>
      </c>
      <c r="AU633">
        <v>15.278</v>
      </c>
      <c r="AV633">
        <v>0.91210000000000002</v>
      </c>
      <c r="AW633" t="s">
        <v>16</v>
      </c>
      <c r="AX633">
        <v>8.85</v>
      </c>
      <c r="AY633">
        <v>9.06</v>
      </c>
      <c r="AZ633">
        <v>0.98699999999999999</v>
      </c>
      <c r="BA633">
        <v>16.449000000000002</v>
      </c>
      <c r="BB633">
        <v>0.89239999999999997</v>
      </c>
      <c r="BC633" t="s">
        <v>16</v>
      </c>
      <c r="BD633">
        <v>8.85</v>
      </c>
      <c r="BE633">
        <v>9.06</v>
      </c>
      <c r="BF633">
        <v>0.90100000000000002</v>
      </c>
      <c r="BG633">
        <v>15.01</v>
      </c>
      <c r="BH633">
        <v>0.91649999999999998</v>
      </c>
      <c r="BI633" t="s">
        <v>16</v>
      </c>
      <c r="BJ633">
        <v>8.85</v>
      </c>
      <c r="BK633">
        <v>9.06</v>
      </c>
      <c r="BL633">
        <v>0.92800000000000005</v>
      </c>
      <c r="BM633">
        <v>15.459</v>
      </c>
      <c r="BN633">
        <v>0.87970000000000004</v>
      </c>
      <c r="BO633" t="s">
        <v>16</v>
      </c>
      <c r="BP633">
        <v>8.84</v>
      </c>
      <c r="BQ633">
        <v>9.0500000000000007</v>
      </c>
      <c r="BR633">
        <v>0.94399999999999995</v>
      </c>
      <c r="BS633">
        <v>15.734</v>
      </c>
      <c r="BT633">
        <v>0.90539999999999998</v>
      </c>
      <c r="BU633" t="s">
        <v>16</v>
      </c>
      <c r="BV633">
        <v>8.85</v>
      </c>
      <c r="BW633">
        <v>9.0500000000000007</v>
      </c>
      <c r="BX633">
        <v>0.91200000000000003</v>
      </c>
      <c r="BY633">
        <v>15.2</v>
      </c>
      <c r="BZ633">
        <v>0.90359999999999996</v>
      </c>
      <c r="CA633" t="s">
        <v>16</v>
      </c>
      <c r="CB633">
        <v>8.84</v>
      </c>
      <c r="CC633">
        <v>9.0500000000000007</v>
      </c>
      <c r="CD633">
        <v>0.95599999999999996</v>
      </c>
      <c r="CE633">
        <v>15.938000000000001</v>
      </c>
      <c r="CF633">
        <v>0.83689999999999998</v>
      </c>
      <c r="CG633" t="s">
        <v>16</v>
      </c>
      <c r="CH633">
        <v>8.84</v>
      </c>
      <c r="CI633">
        <v>9.0500000000000007</v>
      </c>
      <c r="CJ633">
        <v>0.91800000000000004</v>
      </c>
      <c r="CK633">
        <v>15.298</v>
      </c>
      <c r="CL633">
        <v>0.88759999999999994</v>
      </c>
      <c r="CM633" t="s">
        <v>16</v>
      </c>
      <c r="CN633">
        <v>8.84</v>
      </c>
      <c r="CO633">
        <v>9.0500000000000007</v>
      </c>
      <c r="CP633">
        <v>0.95199999999999996</v>
      </c>
      <c r="CQ633">
        <v>15.865</v>
      </c>
      <c r="CR633">
        <v>0.85140000000000005</v>
      </c>
      <c r="CS633" t="s">
        <v>16</v>
      </c>
    </row>
    <row r="634" spans="1:97" x14ac:dyDescent="0.2">
      <c r="A634" t="s">
        <v>404</v>
      </c>
      <c r="B634">
        <v>1050</v>
      </c>
      <c r="C634">
        <v>1054</v>
      </c>
      <c r="D634" t="s">
        <v>238</v>
      </c>
      <c r="E634">
        <v>10.82</v>
      </c>
      <c r="F634">
        <v>1</v>
      </c>
      <c r="G634">
        <v>3</v>
      </c>
      <c r="H634">
        <v>10.72</v>
      </c>
      <c r="I634">
        <v>10.87</v>
      </c>
      <c r="J634">
        <v>0.106</v>
      </c>
      <c r="K634">
        <v>3.5289999999999999</v>
      </c>
      <c r="L634">
        <v>0.87649999999999995</v>
      </c>
      <c r="M634" t="s">
        <v>16</v>
      </c>
      <c r="N634">
        <v>10.73</v>
      </c>
      <c r="O634">
        <v>10.87</v>
      </c>
      <c r="P634">
        <v>0.112</v>
      </c>
      <c r="Q634">
        <v>3.7210000000000001</v>
      </c>
      <c r="R634">
        <v>0.88339999999999996</v>
      </c>
      <c r="S634" t="s">
        <v>16</v>
      </c>
      <c r="T634">
        <v>10.73</v>
      </c>
      <c r="U634">
        <v>10.87</v>
      </c>
      <c r="V634">
        <v>0.104</v>
      </c>
      <c r="W634">
        <v>3.472</v>
      </c>
      <c r="X634">
        <v>0.87050000000000005</v>
      </c>
      <c r="Y634" t="s">
        <v>16</v>
      </c>
      <c r="Z634">
        <v>10.72</v>
      </c>
      <c r="AA634">
        <v>10.87</v>
      </c>
      <c r="AB634">
        <v>0.121</v>
      </c>
      <c r="AC634">
        <v>4.0350000000000001</v>
      </c>
      <c r="AD634">
        <v>0.88929999999999998</v>
      </c>
      <c r="AE634" t="s">
        <v>16</v>
      </c>
      <c r="AF634">
        <v>10.72</v>
      </c>
      <c r="AG634">
        <v>10.86</v>
      </c>
      <c r="AH634">
        <v>0.114</v>
      </c>
      <c r="AI634">
        <v>3.7919999999999998</v>
      </c>
      <c r="AJ634">
        <v>0.88839999999999997</v>
      </c>
      <c r="AK634" t="s">
        <v>16</v>
      </c>
      <c r="AL634">
        <v>10.72</v>
      </c>
      <c r="AM634">
        <v>10.87</v>
      </c>
      <c r="AN634">
        <v>9.0999999999999998E-2</v>
      </c>
      <c r="AO634">
        <v>3.028</v>
      </c>
      <c r="AP634">
        <v>0.86580000000000001</v>
      </c>
      <c r="AQ634" t="s">
        <v>16</v>
      </c>
      <c r="AR634">
        <v>10.72</v>
      </c>
      <c r="AS634">
        <v>10.87</v>
      </c>
      <c r="AT634">
        <v>0.104</v>
      </c>
      <c r="AU634">
        <v>3.4630000000000001</v>
      </c>
      <c r="AV634">
        <v>0.88260000000000005</v>
      </c>
      <c r="AW634" t="s">
        <v>16</v>
      </c>
      <c r="AX634">
        <v>10.72</v>
      </c>
      <c r="AY634">
        <v>10.86</v>
      </c>
      <c r="AZ634">
        <v>0.13900000000000001</v>
      </c>
      <c r="BA634">
        <v>4.6399999999999997</v>
      </c>
      <c r="BB634">
        <v>0.88300000000000001</v>
      </c>
      <c r="BC634" t="s">
        <v>16</v>
      </c>
      <c r="BD634">
        <v>10.72</v>
      </c>
      <c r="BE634">
        <v>10.86</v>
      </c>
      <c r="BF634">
        <v>0.105</v>
      </c>
      <c r="BG634">
        <v>3.488</v>
      </c>
      <c r="BH634">
        <v>0.87590000000000001</v>
      </c>
      <c r="BI634" t="s">
        <v>16</v>
      </c>
      <c r="BJ634">
        <v>10.73</v>
      </c>
      <c r="BK634">
        <v>10.87</v>
      </c>
      <c r="BL634">
        <v>0.11899999999999999</v>
      </c>
      <c r="BM634">
        <v>3.9609999999999999</v>
      </c>
      <c r="BN634">
        <v>0.87560000000000004</v>
      </c>
      <c r="BO634" t="s">
        <v>16</v>
      </c>
      <c r="BP634">
        <v>10.72</v>
      </c>
      <c r="BQ634">
        <v>10.86</v>
      </c>
      <c r="BR634">
        <v>0.13600000000000001</v>
      </c>
      <c r="BS634">
        <v>4.5460000000000003</v>
      </c>
      <c r="BT634">
        <v>0.87990000000000002</v>
      </c>
      <c r="BU634" t="s">
        <v>16</v>
      </c>
      <c r="BV634">
        <v>10.72</v>
      </c>
      <c r="BW634">
        <v>10.86</v>
      </c>
      <c r="BX634">
        <v>0.121</v>
      </c>
      <c r="BY634">
        <v>4.0350000000000001</v>
      </c>
      <c r="BZ634">
        <v>0.87880000000000003</v>
      </c>
      <c r="CA634" t="s">
        <v>16</v>
      </c>
      <c r="CB634">
        <v>10.72</v>
      </c>
      <c r="CC634">
        <v>10.87</v>
      </c>
      <c r="CD634">
        <v>0.13400000000000001</v>
      </c>
      <c r="CE634">
        <v>4.4790000000000001</v>
      </c>
      <c r="CF634">
        <v>0.87070000000000003</v>
      </c>
      <c r="CG634" t="s">
        <v>16</v>
      </c>
      <c r="CH634">
        <v>10.72</v>
      </c>
      <c r="CI634">
        <v>10.87</v>
      </c>
      <c r="CJ634">
        <v>0.122</v>
      </c>
      <c r="CK634">
        <v>4.0789999999999997</v>
      </c>
      <c r="CL634">
        <v>0.87409999999999999</v>
      </c>
      <c r="CM634" t="s">
        <v>16</v>
      </c>
      <c r="CN634">
        <v>10.72</v>
      </c>
      <c r="CO634">
        <v>10.87</v>
      </c>
      <c r="CP634">
        <v>0.125</v>
      </c>
      <c r="CQ634">
        <v>4.1509999999999998</v>
      </c>
      <c r="CR634">
        <v>0.87790000000000001</v>
      </c>
      <c r="CS634" t="s">
        <v>16</v>
      </c>
    </row>
    <row r="635" spans="1:97" x14ac:dyDescent="0.2">
      <c r="A635" t="s">
        <v>404</v>
      </c>
      <c r="B635">
        <v>1054</v>
      </c>
      <c r="C635">
        <v>1062</v>
      </c>
      <c r="D635" t="s">
        <v>385</v>
      </c>
      <c r="E635">
        <v>8.18</v>
      </c>
      <c r="F635">
        <v>1</v>
      </c>
      <c r="G635">
        <v>7</v>
      </c>
      <c r="H635">
        <v>8.11</v>
      </c>
      <c r="I635">
        <v>8.32</v>
      </c>
      <c r="J635">
        <v>0.20499999999999999</v>
      </c>
      <c r="K635">
        <v>2.9279999999999999</v>
      </c>
      <c r="L635">
        <v>0.91739999999999999</v>
      </c>
      <c r="M635" t="s">
        <v>16</v>
      </c>
      <c r="N635">
        <v>8.1300000000000008</v>
      </c>
      <c r="O635">
        <v>8.27</v>
      </c>
      <c r="P635">
        <v>0.23799999999999999</v>
      </c>
      <c r="Q635">
        <v>3.4</v>
      </c>
      <c r="R635">
        <v>0.89249999999999996</v>
      </c>
      <c r="S635" t="s">
        <v>16</v>
      </c>
      <c r="T635">
        <v>8.11</v>
      </c>
      <c r="U635">
        <v>8.32</v>
      </c>
      <c r="V635">
        <v>0.21199999999999999</v>
      </c>
      <c r="W635">
        <v>3.0219999999999998</v>
      </c>
      <c r="X635">
        <v>0.92730000000000001</v>
      </c>
      <c r="Y635" t="s">
        <v>16</v>
      </c>
      <c r="Z635">
        <v>8.11</v>
      </c>
      <c r="AA635">
        <v>8.33</v>
      </c>
      <c r="AB635">
        <v>0.251</v>
      </c>
      <c r="AC635">
        <v>3.5920000000000001</v>
      </c>
      <c r="AD635">
        <v>0.92949999999999999</v>
      </c>
      <c r="AE635" t="s">
        <v>16</v>
      </c>
      <c r="AF635">
        <v>8.11</v>
      </c>
      <c r="AG635">
        <v>8.33</v>
      </c>
      <c r="AH635">
        <v>0.26400000000000001</v>
      </c>
      <c r="AI635">
        <v>3.7730000000000001</v>
      </c>
      <c r="AJ635">
        <v>0.91320000000000001</v>
      </c>
      <c r="AK635" t="s">
        <v>16</v>
      </c>
      <c r="AL635">
        <v>8.1</v>
      </c>
      <c r="AM635">
        <v>8.32</v>
      </c>
      <c r="AN635">
        <v>0.20200000000000001</v>
      </c>
      <c r="AO635">
        <v>2.8820000000000001</v>
      </c>
      <c r="AP635">
        <v>0.91349999999999998</v>
      </c>
      <c r="AQ635" t="s">
        <v>16</v>
      </c>
      <c r="AR635">
        <v>8.1</v>
      </c>
      <c r="AS635">
        <v>8.32</v>
      </c>
      <c r="AT635">
        <v>0.53700000000000003</v>
      </c>
      <c r="AU635">
        <v>7.6669999999999998</v>
      </c>
      <c r="AV635">
        <v>0.93440000000000001</v>
      </c>
      <c r="AW635" t="s">
        <v>16</v>
      </c>
      <c r="AX635">
        <v>8.11</v>
      </c>
      <c r="AY635">
        <v>8.33</v>
      </c>
      <c r="AZ635">
        <v>0.60399999999999998</v>
      </c>
      <c r="BA635">
        <v>8.6349999999999998</v>
      </c>
      <c r="BB635">
        <v>0.92569999999999997</v>
      </c>
      <c r="BC635" t="s">
        <v>16</v>
      </c>
      <c r="BD635">
        <v>8.11</v>
      </c>
      <c r="BE635">
        <v>8.33</v>
      </c>
      <c r="BF635">
        <v>0.53400000000000003</v>
      </c>
      <c r="BG635">
        <v>7.6269999999999998</v>
      </c>
      <c r="BH635">
        <v>0.92179999999999995</v>
      </c>
      <c r="BI635" t="s">
        <v>16</v>
      </c>
      <c r="BJ635">
        <v>8.11</v>
      </c>
      <c r="BK635">
        <v>8.33</v>
      </c>
      <c r="BL635">
        <v>1.7589999999999999</v>
      </c>
      <c r="BM635">
        <v>25.126999999999999</v>
      </c>
      <c r="BN635">
        <v>0.93310000000000004</v>
      </c>
      <c r="BO635" t="s">
        <v>16</v>
      </c>
      <c r="BP635">
        <v>8.11</v>
      </c>
      <c r="BQ635">
        <v>8.33</v>
      </c>
      <c r="BR635">
        <v>1.7549999999999999</v>
      </c>
      <c r="BS635">
        <v>25.068999999999999</v>
      </c>
      <c r="BT635">
        <v>0.92059999999999997</v>
      </c>
      <c r="BU635" t="s">
        <v>16</v>
      </c>
      <c r="BV635">
        <v>8.11</v>
      </c>
      <c r="BW635">
        <v>8.33</v>
      </c>
      <c r="BX635">
        <v>1.7150000000000001</v>
      </c>
      <c r="BY635">
        <v>24.506</v>
      </c>
      <c r="BZ635">
        <v>0.91110000000000002</v>
      </c>
      <c r="CA635" t="s">
        <v>16</v>
      </c>
      <c r="CB635">
        <v>8.1</v>
      </c>
      <c r="CC635">
        <v>8.32</v>
      </c>
      <c r="CD635">
        <v>2.44</v>
      </c>
      <c r="CE635">
        <v>34.851999999999997</v>
      </c>
      <c r="CF635">
        <v>0.92290000000000005</v>
      </c>
      <c r="CG635" t="s">
        <v>16</v>
      </c>
      <c r="CH635">
        <v>8.1</v>
      </c>
      <c r="CI635">
        <v>8.32</v>
      </c>
      <c r="CJ635">
        <v>2.4430000000000001</v>
      </c>
      <c r="CK635">
        <v>34.893999999999998</v>
      </c>
      <c r="CL635">
        <v>0.92559999999999998</v>
      </c>
      <c r="CM635" t="s">
        <v>16</v>
      </c>
      <c r="CN635">
        <v>8.11</v>
      </c>
      <c r="CO635">
        <v>8.32</v>
      </c>
      <c r="CP635">
        <v>2.4249999999999998</v>
      </c>
      <c r="CQ635">
        <v>34.648000000000003</v>
      </c>
      <c r="CR635">
        <v>0.92449999999999999</v>
      </c>
      <c r="CS635" t="s">
        <v>16</v>
      </c>
    </row>
    <row r="636" spans="1:97" x14ac:dyDescent="0.2">
      <c r="A636" t="s">
        <v>404</v>
      </c>
      <c r="B636">
        <v>1054</v>
      </c>
      <c r="C636">
        <v>1068</v>
      </c>
      <c r="D636" t="s">
        <v>239</v>
      </c>
      <c r="E636">
        <v>9.52</v>
      </c>
      <c r="F636">
        <v>2</v>
      </c>
      <c r="G636">
        <v>12</v>
      </c>
      <c r="H636">
        <v>9.5</v>
      </c>
      <c r="I636">
        <v>9.5399999999999991</v>
      </c>
      <c r="J636">
        <v>1.8560000000000001</v>
      </c>
      <c r="K636">
        <v>15.471</v>
      </c>
      <c r="L636">
        <v>0.92430000000000001</v>
      </c>
      <c r="M636" t="s">
        <v>16</v>
      </c>
      <c r="N636">
        <v>9.5</v>
      </c>
      <c r="O636">
        <v>9.5399999999999991</v>
      </c>
      <c r="P636">
        <v>1.831</v>
      </c>
      <c r="Q636">
        <v>15.255000000000001</v>
      </c>
      <c r="R636">
        <v>0.90469999999999995</v>
      </c>
      <c r="S636" t="s">
        <v>16</v>
      </c>
      <c r="T636">
        <v>9.5</v>
      </c>
      <c r="U636">
        <v>9.5399999999999991</v>
      </c>
      <c r="V636">
        <v>2.0009999999999999</v>
      </c>
      <c r="W636">
        <v>16.675000000000001</v>
      </c>
      <c r="X636">
        <v>0.91139999999999999</v>
      </c>
      <c r="Y636" t="s">
        <v>16</v>
      </c>
      <c r="Z636">
        <v>9.5</v>
      </c>
      <c r="AA636">
        <v>9.5399999999999991</v>
      </c>
      <c r="AB636">
        <v>1.857</v>
      </c>
      <c r="AC636">
        <v>15.477</v>
      </c>
      <c r="AD636">
        <v>0.93469999999999998</v>
      </c>
      <c r="AE636" t="s">
        <v>17</v>
      </c>
      <c r="AF636">
        <v>9.5</v>
      </c>
      <c r="AG636">
        <v>9.5399999999999991</v>
      </c>
      <c r="AH636">
        <v>1.869</v>
      </c>
      <c r="AI636">
        <v>15.573</v>
      </c>
      <c r="AJ636">
        <v>0.93140000000000001</v>
      </c>
      <c r="AK636" t="s">
        <v>16</v>
      </c>
      <c r="AL636">
        <v>9.5</v>
      </c>
      <c r="AM636">
        <v>9.5399999999999991</v>
      </c>
      <c r="AN636">
        <v>1.8660000000000001</v>
      </c>
      <c r="AO636">
        <v>15.551</v>
      </c>
      <c r="AP636">
        <v>0.92859999999999998</v>
      </c>
      <c r="AQ636" t="s">
        <v>17</v>
      </c>
      <c r="AR636">
        <v>9.5</v>
      </c>
      <c r="AS636">
        <v>9.5399999999999991</v>
      </c>
      <c r="AT636">
        <v>2.2919999999999998</v>
      </c>
      <c r="AU636">
        <v>19.102</v>
      </c>
      <c r="AV636">
        <v>0.93379999999999996</v>
      </c>
      <c r="AW636" t="s">
        <v>17</v>
      </c>
      <c r="AX636">
        <v>9.5</v>
      </c>
      <c r="AY636">
        <v>9.5399999999999991</v>
      </c>
      <c r="AZ636">
        <v>2.1840000000000002</v>
      </c>
      <c r="BA636">
        <v>18.199000000000002</v>
      </c>
      <c r="BB636">
        <v>0.88719999999999999</v>
      </c>
      <c r="BC636" t="s">
        <v>16</v>
      </c>
      <c r="BD636">
        <v>9.5</v>
      </c>
      <c r="BE636">
        <v>9.5500000000000007</v>
      </c>
      <c r="BF636">
        <v>2.2160000000000002</v>
      </c>
      <c r="BG636">
        <v>18.466000000000001</v>
      </c>
      <c r="BH636">
        <v>0.93889999999999996</v>
      </c>
      <c r="BI636" t="s">
        <v>17</v>
      </c>
      <c r="BJ636">
        <v>9.5</v>
      </c>
      <c r="BK636">
        <v>9.5399999999999991</v>
      </c>
      <c r="BL636">
        <v>3.633</v>
      </c>
      <c r="BM636">
        <v>30.279</v>
      </c>
      <c r="BN636">
        <v>0.89670000000000005</v>
      </c>
      <c r="BO636" t="s">
        <v>17</v>
      </c>
      <c r="BP636">
        <v>9.5</v>
      </c>
      <c r="BQ636">
        <v>9.5399999999999991</v>
      </c>
      <c r="BR636">
        <v>3.4860000000000002</v>
      </c>
      <c r="BS636">
        <v>29.047000000000001</v>
      </c>
      <c r="BT636">
        <v>0.90780000000000005</v>
      </c>
      <c r="BU636" t="s">
        <v>17</v>
      </c>
      <c r="BV636">
        <v>9.5</v>
      </c>
      <c r="BW636">
        <v>9.5399999999999991</v>
      </c>
      <c r="BX636">
        <v>3.5680000000000001</v>
      </c>
      <c r="BY636">
        <v>29.73</v>
      </c>
      <c r="BZ636">
        <v>0.92</v>
      </c>
      <c r="CA636" t="s">
        <v>17</v>
      </c>
      <c r="CB636">
        <v>9.5</v>
      </c>
      <c r="CC636">
        <v>9.5399999999999991</v>
      </c>
      <c r="CD636">
        <v>5.0529999999999999</v>
      </c>
      <c r="CE636">
        <v>42.112000000000002</v>
      </c>
      <c r="CF636">
        <v>0.9153</v>
      </c>
      <c r="CG636" t="s">
        <v>17</v>
      </c>
      <c r="CH636">
        <v>9.5</v>
      </c>
      <c r="CI636">
        <v>9.5399999999999991</v>
      </c>
      <c r="CJ636">
        <v>4.9880000000000004</v>
      </c>
      <c r="CK636">
        <v>41.567</v>
      </c>
      <c r="CL636">
        <v>0.90890000000000004</v>
      </c>
      <c r="CM636" t="s">
        <v>17</v>
      </c>
      <c r="CN636">
        <v>9.5</v>
      </c>
      <c r="CO636">
        <v>9.5399999999999991</v>
      </c>
      <c r="CP636">
        <v>5.0039999999999996</v>
      </c>
      <c r="CQ636">
        <v>41.698</v>
      </c>
      <c r="CR636">
        <v>0.68940000000000001</v>
      </c>
      <c r="CS636" t="s">
        <v>16</v>
      </c>
    </row>
    <row r="637" spans="1:97" x14ac:dyDescent="0.2">
      <c r="A637" t="s">
        <v>404</v>
      </c>
      <c r="B637">
        <v>1054</v>
      </c>
      <c r="C637">
        <v>1082</v>
      </c>
      <c r="D637" t="s">
        <v>386</v>
      </c>
      <c r="E637">
        <v>11.82</v>
      </c>
      <c r="F637">
        <v>3</v>
      </c>
      <c r="G637">
        <v>25</v>
      </c>
      <c r="H637">
        <v>11.61</v>
      </c>
      <c r="I637">
        <v>12.03</v>
      </c>
      <c r="J637">
        <v>1.897</v>
      </c>
      <c r="K637">
        <v>7.59</v>
      </c>
      <c r="L637">
        <v>0.80489999999999995</v>
      </c>
      <c r="M637" t="s">
        <v>16</v>
      </c>
      <c r="N637">
        <v>11.73</v>
      </c>
      <c r="O637">
        <v>12.03</v>
      </c>
      <c r="P637">
        <v>2.0830000000000002</v>
      </c>
      <c r="Q637">
        <v>8.3320000000000007</v>
      </c>
      <c r="R637">
        <v>0.82340000000000002</v>
      </c>
      <c r="S637" t="s">
        <v>16</v>
      </c>
      <c r="T637">
        <v>11.58</v>
      </c>
      <c r="U637">
        <v>11.93</v>
      </c>
      <c r="V637">
        <v>2.1179999999999999</v>
      </c>
      <c r="W637">
        <v>8.4740000000000002</v>
      </c>
      <c r="X637">
        <v>0.81640000000000001</v>
      </c>
      <c r="Y637" t="s">
        <v>16</v>
      </c>
      <c r="Z637">
        <v>11.64</v>
      </c>
      <c r="AA637">
        <v>12.07</v>
      </c>
      <c r="AB637">
        <v>2.7320000000000002</v>
      </c>
      <c r="AC637">
        <v>10.927</v>
      </c>
      <c r="AD637">
        <v>0.80840000000000001</v>
      </c>
      <c r="AE637" t="s">
        <v>16</v>
      </c>
      <c r="AF637">
        <v>11.67</v>
      </c>
      <c r="AG637">
        <v>12.71</v>
      </c>
      <c r="AH637">
        <v>2.6619999999999999</v>
      </c>
      <c r="AI637">
        <v>10.648</v>
      </c>
      <c r="AJ637">
        <v>0.80789999999999995</v>
      </c>
      <c r="AK637" t="s">
        <v>16</v>
      </c>
      <c r="AL637">
        <v>11.43</v>
      </c>
      <c r="AM637">
        <v>12.02</v>
      </c>
      <c r="AN637">
        <v>2.5859999999999999</v>
      </c>
      <c r="AO637">
        <v>10.343999999999999</v>
      </c>
      <c r="AP637">
        <v>0.78939999999999999</v>
      </c>
      <c r="AQ637" t="s">
        <v>16</v>
      </c>
      <c r="AR637">
        <v>11.72</v>
      </c>
      <c r="AS637">
        <v>11.88</v>
      </c>
      <c r="AT637">
        <v>3.6960000000000002</v>
      </c>
      <c r="AU637">
        <v>14.782999999999999</v>
      </c>
      <c r="AV637">
        <v>0.80079999999999996</v>
      </c>
      <c r="AW637" t="s">
        <v>16</v>
      </c>
      <c r="AX637">
        <v>11.69</v>
      </c>
      <c r="AY637">
        <v>11.93</v>
      </c>
      <c r="AZ637">
        <v>3.71</v>
      </c>
      <c r="BA637">
        <v>14.840999999999999</v>
      </c>
      <c r="BB637">
        <v>0.8367</v>
      </c>
      <c r="BC637" t="s">
        <v>16</v>
      </c>
      <c r="BD637">
        <v>11.7</v>
      </c>
      <c r="BE637">
        <v>11.99</v>
      </c>
      <c r="BF637">
        <v>3.8239999999999998</v>
      </c>
      <c r="BG637">
        <v>15.297000000000001</v>
      </c>
      <c r="BH637">
        <v>0.81200000000000006</v>
      </c>
      <c r="BI637" t="s">
        <v>16</v>
      </c>
      <c r="BJ637">
        <v>11.61</v>
      </c>
      <c r="BK637">
        <v>12.13</v>
      </c>
      <c r="BL637">
        <v>5.2469999999999999</v>
      </c>
      <c r="BM637">
        <v>20.988</v>
      </c>
      <c r="BN637">
        <v>0.84550000000000003</v>
      </c>
      <c r="BO637" t="s">
        <v>16</v>
      </c>
      <c r="BP637">
        <v>11.72</v>
      </c>
      <c r="BQ637">
        <v>11.96</v>
      </c>
      <c r="BR637">
        <v>5.14</v>
      </c>
      <c r="BS637">
        <v>20.558</v>
      </c>
      <c r="BT637">
        <v>0.82509999999999994</v>
      </c>
      <c r="BU637" t="s">
        <v>16</v>
      </c>
      <c r="BV637">
        <v>11.65</v>
      </c>
      <c r="BW637">
        <v>12.02</v>
      </c>
      <c r="BX637">
        <v>5.1639999999999997</v>
      </c>
      <c r="BY637">
        <v>20.655000000000001</v>
      </c>
      <c r="BZ637">
        <v>0.81979999999999997</v>
      </c>
      <c r="CA637" t="s">
        <v>16</v>
      </c>
      <c r="CB637">
        <v>11.8</v>
      </c>
      <c r="CC637">
        <v>11.93</v>
      </c>
      <c r="CD637">
        <v>7.8070000000000004</v>
      </c>
      <c r="CE637">
        <v>31.23</v>
      </c>
      <c r="CF637">
        <v>0.82210000000000005</v>
      </c>
      <c r="CG637" t="s">
        <v>16</v>
      </c>
      <c r="CH637">
        <v>11.77</v>
      </c>
      <c r="CI637">
        <v>12.05</v>
      </c>
      <c r="CJ637">
        <v>7.5579999999999998</v>
      </c>
      <c r="CK637">
        <v>30.231999999999999</v>
      </c>
      <c r="CL637">
        <v>0.82140000000000002</v>
      </c>
      <c r="CM637" t="s">
        <v>16</v>
      </c>
      <c r="CN637">
        <v>11.74</v>
      </c>
      <c r="CO637">
        <v>11.91</v>
      </c>
      <c r="CP637">
        <v>7.7370000000000001</v>
      </c>
      <c r="CQ637">
        <v>30.946000000000002</v>
      </c>
      <c r="CR637">
        <v>0.83030000000000004</v>
      </c>
      <c r="CS637" t="s">
        <v>16</v>
      </c>
    </row>
    <row r="638" spans="1:97" x14ac:dyDescent="0.2">
      <c r="A638" t="s">
        <v>404</v>
      </c>
      <c r="B638">
        <v>1055</v>
      </c>
      <c r="C638">
        <v>1062</v>
      </c>
      <c r="D638" t="s">
        <v>240</v>
      </c>
      <c r="E638">
        <v>6.2</v>
      </c>
      <c r="F638">
        <v>1</v>
      </c>
      <c r="G638">
        <v>6</v>
      </c>
      <c r="H638">
        <v>6.08</v>
      </c>
      <c r="I638">
        <v>6.41</v>
      </c>
      <c r="J638">
        <v>0.33400000000000002</v>
      </c>
      <c r="K638">
        <v>5.5670000000000002</v>
      </c>
      <c r="L638">
        <v>0.90529999999999999</v>
      </c>
      <c r="M638" t="s">
        <v>17</v>
      </c>
      <c r="N638">
        <v>6.08</v>
      </c>
      <c r="O638">
        <v>6.41</v>
      </c>
      <c r="P638">
        <v>0.33800000000000002</v>
      </c>
      <c r="Q638">
        <v>5.6349999999999998</v>
      </c>
      <c r="R638">
        <v>0.90569999999999995</v>
      </c>
      <c r="S638" t="s">
        <v>17</v>
      </c>
      <c r="T638">
        <v>6.08</v>
      </c>
      <c r="U638">
        <v>6.41</v>
      </c>
      <c r="V638">
        <v>0.34599999999999997</v>
      </c>
      <c r="W638">
        <v>5.7640000000000002</v>
      </c>
      <c r="X638">
        <v>0.91120000000000001</v>
      </c>
      <c r="Y638" t="s">
        <v>17</v>
      </c>
      <c r="Z638">
        <v>6.09</v>
      </c>
      <c r="AA638">
        <v>6.41</v>
      </c>
      <c r="AB638">
        <v>0.33900000000000002</v>
      </c>
      <c r="AC638">
        <v>5.6559999999999997</v>
      </c>
      <c r="AD638">
        <v>0.9224</v>
      </c>
      <c r="AE638" t="s">
        <v>17</v>
      </c>
      <c r="AF638">
        <v>6.09</v>
      </c>
      <c r="AG638">
        <v>6.41</v>
      </c>
      <c r="AH638">
        <v>0.36</v>
      </c>
      <c r="AI638">
        <v>6.0049999999999999</v>
      </c>
      <c r="AJ638">
        <v>0.91720000000000002</v>
      </c>
      <c r="AK638" t="s">
        <v>17</v>
      </c>
      <c r="AL638">
        <v>6.08</v>
      </c>
      <c r="AM638">
        <v>6.41</v>
      </c>
      <c r="AN638">
        <v>0.35899999999999999</v>
      </c>
      <c r="AO638">
        <v>5.9749999999999996</v>
      </c>
      <c r="AP638">
        <v>0.90900000000000003</v>
      </c>
      <c r="AQ638" t="s">
        <v>17</v>
      </c>
      <c r="AR638">
        <v>6.08</v>
      </c>
      <c r="AS638">
        <v>6.41</v>
      </c>
      <c r="AT638">
        <v>0.51400000000000001</v>
      </c>
      <c r="AU638">
        <v>8.5649999999999995</v>
      </c>
      <c r="AV638">
        <v>0.92579999999999996</v>
      </c>
      <c r="AW638" t="s">
        <v>17</v>
      </c>
      <c r="AX638">
        <v>6.08</v>
      </c>
      <c r="AY638">
        <v>6.41</v>
      </c>
      <c r="AZ638">
        <v>0.61799999999999999</v>
      </c>
      <c r="BA638">
        <v>10.295</v>
      </c>
      <c r="BB638">
        <v>0.91</v>
      </c>
      <c r="BC638" t="s">
        <v>17</v>
      </c>
      <c r="BD638">
        <v>6.08</v>
      </c>
      <c r="BE638">
        <v>6.41</v>
      </c>
      <c r="BF638">
        <v>0.53100000000000003</v>
      </c>
      <c r="BG638">
        <v>8.8529999999999998</v>
      </c>
      <c r="BH638">
        <v>0.91159999999999997</v>
      </c>
      <c r="BI638" t="s">
        <v>17</v>
      </c>
      <c r="BJ638">
        <v>6.08</v>
      </c>
      <c r="BK638">
        <v>6.41</v>
      </c>
      <c r="BL638">
        <v>1.306</v>
      </c>
      <c r="BM638">
        <v>21.773</v>
      </c>
      <c r="BN638">
        <v>0.91890000000000005</v>
      </c>
      <c r="BO638" t="s">
        <v>17</v>
      </c>
      <c r="BP638">
        <v>6.09</v>
      </c>
      <c r="BQ638">
        <v>6.41</v>
      </c>
      <c r="BR638">
        <v>1.3420000000000001</v>
      </c>
      <c r="BS638">
        <v>22.367000000000001</v>
      </c>
      <c r="BT638">
        <v>0.92469999999999997</v>
      </c>
      <c r="BU638" t="s">
        <v>17</v>
      </c>
      <c r="BV638">
        <v>6.08</v>
      </c>
      <c r="BW638">
        <v>6.41</v>
      </c>
      <c r="BX638">
        <v>1.32</v>
      </c>
      <c r="BY638">
        <v>22</v>
      </c>
      <c r="BZ638">
        <v>0.9194</v>
      </c>
      <c r="CA638" t="s">
        <v>17</v>
      </c>
      <c r="CB638">
        <v>6.08</v>
      </c>
      <c r="CC638">
        <v>6.41</v>
      </c>
      <c r="CD638">
        <v>1.806</v>
      </c>
      <c r="CE638">
        <v>30.100999999999999</v>
      </c>
      <c r="CF638">
        <v>0.90100000000000002</v>
      </c>
      <c r="CG638" t="s">
        <v>17</v>
      </c>
      <c r="CH638">
        <v>6.09</v>
      </c>
      <c r="CI638">
        <v>6.41</v>
      </c>
      <c r="CJ638">
        <v>1.7789999999999999</v>
      </c>
      <c r="CK638">
        <v>29.643000000000001</v>
      </c>
      <c r="CL638">
        <v>0.91679999999999995</v>
      </c>
      <c r="CM638" t="s">
        <v>17</v>
      </c>
      <c r="CN638">
        <v>6.09</v>
      </c>
      <c r="CO638">
        <v>6.41</v>
      </c>
      <c r="CP638">
        <v>1.835</v>
      </c>
      <c r="CQ638">
        <v>30.577999999999999</v>
      </c>
      <c r="CR638">
        <v>0.88900000000000001</v>
      </c>
      <c r="CS638" t="s">
        <v>17</v>
      </c>
    </row>
    <row r="639" spans="1:97" x14ac:dyDescent="0.2">
      <c r="A639" t="s">
        <v>404</v>
      </c>
      <c r="B639">
        <v>1055</v>
      </c>
      <c r="C639">
        <v>1068</v>
      </c>
      <c r="D639" t="s">
        <v>241</v>
      </c>
      <c r="E639">
        <v>8.4499999999999993</v>
      </c>
      <c r="F639">
        <v>2</v>
      </c>
      <c r="G639">
        <v>11</v>
      </c>
      <c r="H639">
        <v>8.3699999999999992</v>
      </c>
      <c r="I639">
        <v>8.52</v>
      </c>
      <c r="J639">
        <v>2.1880000000000002</v>
      </c>
      <c r="K639">
        <v>19.893000000000001</v>
      </c>
      <c r="L639">
        <v>0.81200000000000006</v>
      </c>
      <c r="M639" t="s">
        <v>16</v>
      </c>
      <c r="N639">
        <v>8.3699999999999992</v>
      </c>
      <c r="O639">
        <v>8.52</v>
      </c>
      <c r="P639">
        <v>2.0710000000000002</v>
      </c>
      <c r="Q639">
        <v>18.824000000000002</v>
      </c>
      <c r="R639">
        <v>0.81710000000000005</v>
      </c>
      <c r="S639" t="s">
        <v>16</v>
      </c>
      <c r="T639">
        <v>8.3800000000000008</v>
      </c>
      <c r="U639">
        <v>8.52</v>
      </c>
      <c r="V639">
        <v>2.3929999999999998</v>
      </c>
      <c r="W639">
        <v>21.756</v>
      </c>
      <c r="X639">
        <v>0.78280000000000005</v>
      </c>
      <c r="Y639" t="s">
        <v>16</v>
      </c>
      <c r="Z639">
        <v>8.3800000000000008</v>
      </c>
      <c r="AA639">
        <v>8.52</v>
      </c>
      <c r="AB639">
        <v>1.9930000000000001</v>
      </c>
      <c r="AC639">
        <v>18.12</v>
      </c>
      <c r="AD639">
        <v>0.82150000000000001</v>
      </c>
      <c r="AE639" t="s">
        <v>16</v>
      </c>
      <c r="AF639">
        <v>8.3800000000000008</v>
      </c>
      <c r="AG639">
        <v>8.52</v>
      </c>
      <c r="AH639">
        <v>2.1070000000000002</v>
      </c>
      <c r="AI639">
        <v>19.152999999999999</v>
      </c>
      <c r="AJ639">
        <v>0.83030000000000004</v>
      </c>
      <c r="AK639" t="s">
        <v>16</v>
      </c>
      <c r="AL639">
        <v>8.3699999999999992</v>
      </c>
      <c r="AM639">
        <v>8.52</v>
      </c>
      <c r="AN639">
        <v>2.4790000000000001</v>
      </c>
      <c r="AO639">
        <v>22.533000000000001</v>
      </c>
      <c r="AP639">
        <v>0.75560000000000005</v>
      </c>
      <c r="AQ639" t="s">
        <v>16</v>
      </c>
      <c r="AR639">
        <v>8.3699999999999992</v>
      </c>
      <c r="AS639">
        <v>8.52</v>
      </c>
      <c r="AT639">
        <v>2.1960000000000002</v>
      </c>
      <c r="AU639">
        <v>19.960999999999999</v>
      </c>
      <c r="AV639">
        <v>0.84360000000000002</v>
      </c>
      <c r="AW639" t="s">
        <v>16</v>
      </c>
      <c r="AX639">
        <v>8.3800000000000008</v>
      </c>
      <c r="AY639">
        <v>8.52</v>
      </c>
      <c r="AZ639">
        <v>2.335</v>
      </c>
      <c r="BA639">
        <v>21.228000000000002</v>
      </c>
      <c r="BB639">
        <v>0.81330000000000002</v>
      </c>
      <c r="BC639" t="s">
        <v>16</v>
      </c>
      <c r="BD639">
        <v>8.3800000000000008</v>
      </c>
      <c r="BE639">
        <v>8.52</v>
      </c>
      <c r="BF639">
        <v>2.1909999999999998</v>
      </c>
      <c r="BG639">
        <v>19.917999999999999</v>
      </c>
      <c r="BH639">
        <v>0.80879999999999996</v>
      </c>
      <c r="BI639" t="s">
        <v>16</v>
      </c>
      <c r="BJ639">
        <v>8.3800000000000008</v>
      </c>
      <c r="BK639">
        <v>8.52</v>
      </c>
      <c r="BL639">
        <v>2.9980000000000002</v>
      </c>
      <c r="BM639">
        <v>27.25</v>
      </c>
      <c r="BN639">
        <v>0.82430000000000003</v>
      </c>
      <c r="BO639" t="s">
        <v>16</v>
      </c>
      <c r="BP639">
        <v>8.3800000000000008</v>
      </c>
      <c r="BQ639">
        <v>8.52</v>
      </c>
      <c r="BR639">
        <v>2.9489999999999998</v>
      </c>
      <c r="BS639">
        <v>26.812999999999999</v>
      </c>
      <c r="BT639">
        <v>0.82540000000000002</v>
      </c>
      <c r="BU639" t="s">
        <v>16</v>
      </c>
      <c r="BV639">
        <v>8.3800000000000008</v>
      </c>
      <c r="BW639">
        <v>8.52</v>
      </c>
      <c r="BX639">
        <v>2.8849999999999998</v>
      </c>
      <c r="BY639">
        <v>26.225000000000001</v>
      </c>
      <c r="BZ639">
        <v>0.81100000000000005</v>
      </c>
      <c r="CA639" t="s">
        <v>16</v>
      </c>
      <c r="CB639">
        <v>8.3699999999999992</v>
      </c>
      <c r="CC639">
        <v>8.52</v>
      </c>
      <c r="CD639">
        <v>4.01</v>
      </c>
      <c r="CE639">
        <v>36.459000000000003</v>
      </c>
      <c r="CF639">
        <v>0.83440000000000003</v>
      </c>
      <c r="CG639" t="s">
        <v>16</v>
      </c>
      <c r="CH639">
        <v>8.3800000000000008</v>
      </c>
      <c r="CI639">
        <v>8.52</v>
      </c>
      <c r="CJ639">
        <v>3.9420000000000002</v>
      </c>
      <c r="CK639">
        <v>35.838999999999999</v>
      </c>
      <c r="CL639">
        <v>0.81299999999999994</v>
      </c>
      <c r="CM639" t="s">
        <v>16</v>
      </c>
      <c r="CN639">
        <v>8.3800000000000008</v>
      </c>
      <c r="CO639">
        <v>8.51</v>
      </c>
      <c r="CP639">
        <v>4.0190000000000001</v>
      </c>
      <c r="CQ639">
        <v>36.537999999999997</v>
      </c>
      <c r="CR639">
        <v>0.81710000000000005</v>
      </c>
      <c r="CS639" t="s">
        <v>16</v>
      </c>
    </row>
    <row r="640" spans="1:97" x14ac:dyDescent="0.2">
      <c r="A640" t="s">
        <v>404</v>
      </c>
      <c r="B640">
        <v>1062</v>
      </c>
      <c r="C640">
        <v>1082</v>
      </c>
      <c r="D640" t="s">
        <v>387</v>
      </c>
      <c r="E640">
        <v>11.95</v>
      </c>
      <c r="F640">
        <v>3</v>
      </c>
      <c r="G640">
        <v>17</v>
      </c>
      <c r="H640">
        <v>11.86</v>
      </c>
      <c r="I640">
        <v>12.15</v>
      </c>
      <c r="J640">
        <v>2.2959999999999998</v>
      </c>
      <c r="K640">
        <v>13.505000000000001</v>
      </c>
      <c r="L640">
        <v>0.9254</v>
      </c>
      <c r="M640" t="s">
        <v>17</v>
      </c>
      <c r="N640">
        <v>11.85</v>
      </c>
      <c r="O640">
        <v>12.15</v>
      </c>
      <c r="P640">
        <v>2.4950000000000001</v>
      </c>
      <c r="Q640">
        <v>14.678000000000001</v>
      </c>
      <c r="R640">
        <v>0.92020000000000002</v>
      </c>
      <c r="S640" t="s">
        <v>16</v>
      </c>
      <c r="T640">
        <v>11.86</v>
      </c>
      <c r="U640">
        <v>12.15</v>
      </c>
      <c r="V640">
        <v>2.4510000000000001</v>
      </c>
      <c r="W640">
        <v>14.419</v>
      </c>
      <c r="X640">
        <v>0.94179999999999997</v>
      </c>
      <c r="Y640" t="s">
        <v>17</v>
      </c>
      <c r="Z640">
        <v>11.95</v>
      </c>
      <c r="AA640">
        <v>11.95</v>
      </c>
      <c r="AB640">
        <v>3.1989999999999998</v>
      </c>
      <c r="AC640">
        <v>18.815999999999999</v>
      </c>
      <c r="AD640">
        <v>0.85129999999999995</v>
      </c>
      <c r="AE640" t="s">
        <v>16</v>
      </c>
      <c r="AF640">
        <v>11.86</v>
      </c>
      <c r="AG640">
        <v>12.15</v>
      </c>
      <c r="AH640">
        <v>3.0950000000000002</v>
      </c>
      <c r="AI640">
        <v>18.204999999999998</v>
      </c>
      <c r="AJ640">
        <v>0.9214</v>
      </c>
      <c r="AK640" t="s">
        <v>16</v>
      </c>
      <c r="AL640">
        <v>11.86</v>
      </c>
      <c r="AM640">
        <v>12.15</v>
      </c>
      <c r="AN640">
        <v>3.0150000000000001</v>
      </c>
      <c r="AO640">
        <v>17.738</v>
      </c>
      <c r="AP640">
        <v>0.94310000000000005</v>
      </c>
      <c r="AQ640" t="s">
        <v>17</v>
      </c>
      <c r="AR640">
        <v>11.86</v>
      </c>
      <c r="AS640">
        <v>12.15</v>
      </c>
      <c r="AT640">
        <v>4.0209999999999999</v>
      </c>
      <c r="AU640">
        <v>23.654</v>
      </c>
      <c r="AV640">
        <v>0.93240000000000001</v>
      </c>
      <c r="AW640" t="s">
        <v>17</v>
      </c>
      <c r="AX640">
        <v>11.85</v>
      </c>
      <c r="AY640">
        <v>12.15</v>
      </c>
      <c r="AZ640">
        <v>4.0490000000000004</v>
      </c>
      <c r="BA640">
        <v>23.815000000000001</v>
      </c>
      <c r="BB640">
        <v>0.92330000000000001</v>
      </c>
      <c r="BC640" t="s">
        <v>16</v>
      </c>
      <c r="BD640">
        <v>11.86</v>
      </c>
      <c r="BE640">
        <v>12.15</v>
      </c>
      <c r="BF640">
        <v>4.0339999999999998</v>
      </c>
      <c r="BG640">
        <v>23.731999999999999</v>
      </c>
      <c r="BH640">
        <v>0.93120000000000003</v>
      </c>
      <c r="BI640" t="s">
        <v>16</v>
      </c>
      <c r="BJ640">
        <v>11.86</v>
      </c>
      <c r="BK640">
        <v>12.15</v>
      </c>
      <c r="BL640">
        <v>4.7809999999999997</v>
      </c>
      <c r="BM640">
        <v>28.125</v>
      </c>
      <c r="BN640">
        <v>0.91790000000000005</v>
      </c>
      <c r="BO640" t="s">
        <v>17</v>
      </c>
      <c r="BP640">
        <v>11.86</v>
      </c>
      <c r="BQ640">
        <v>12.15</v>
      </c>
      <c r="BR640">
        <v>4.87</v>
      </c>
      <c r="BS640">
        <v>28.646999999999998</v>
      </c>
      <c r="BT640">
        <v>0.90369999999999995</v>
      </c>
      <c r="BU640" t="s">
        <v>16</v>
      </c>
      <c r="BV640">
        <v>11.86</v>
      </c>
      <c r="BW640">
        <v>12.15</v>
      </c>
      <c r="BX640">
        <v>4.8970000000000002</v>
      </c>
      <c r="BY640">
        <v>28.809000000000001</v>
      </c>
      <c r="BZ640">
        <v>0.89249999999999996</v>
      </c>
      <c r="CA640" t="s">
        <v>16</v>
      </c>
      <c r="CB640">
        <v>11.86</v>
      </c>
      <c r="CC640">
        <v>12.15</v>
      </c>
      <c r="CD640">
        <v>7.0890000000000004</v>
      </c>
      <c r="CE640">
        <v>41.701000000000001</v>
      </c>
      <c r="CF640">
        <v>0.90200000000000002</v>
      </c>
      <c r="CG640" t="s">
        <v>16</v>
      </c>
      <c r="CH640">
        <v>11.86</v>
      </c>
      <c r="CI640">
        <v>12.15</v>
      </c>
      <c r="CJ640">
        <v>7.0709999999999997</v>
      </c>
      <c r="CK640">
        <v>41.594000000000001</v>
      </c>
      <c r="CL640">
        <v>0.88229999999999997</v>
      </c>
      <c r="CM640" t="s">
        <v>16</v>
      </c>
      <c r="CN640">
        <v>11.86</v>
      </c>
      <c r="CO640">
        <v>12.15</v>
      </c>
      <c r="CP640">
        <v>7.0579999999999998</v>
      </c>
      <c r="CQ640">
        <v>41.517000000000003</v>
      </c>
      <c r="CR640">
        <v>0.88800000000000001</v>
      </c>
      <c r="CS640" t="s">
        <v>16</v>
      </c>
    </row>
    <row r="641" spans="1:97" x14ac:dyDescent="0.2">
      <c r="A641" t="s">
        <v>404</v>
      </c>
      <c r="B641">
        <v>1063</v>
      </c>
      <c r="C641">
        <v>1068</v>
      </c>
      <c r="D641" t="s">
        <v>242</v>
      </c>
      <c r="E641">
        <v>5.66</v>
      </c>
      <c r="F641">
        <v>1</v>
      </c>
      <c r="G641">
        <v>3</v>
      </c>
      <c r="H641">
        <v>5.5</v>
      </c>
      <c r="I641">
        <v>5.74</v>
      </c>
      <c r="J641">
        <v>1.8160000000000001</v>
      </c>
      <c r="K641">
        <v>60.53</v>
      </c>
      <c r="L641">
        <v>0.85299999999999998</v>
      </c>
      <c r="M641" t="s">
        <v>16</v>
      </c>
      <c r="N641">
        <v>5.5</v>
      </c>
      <c r="O641">
        <v>5.74</v>
      </c>
      <c r="P641">
        <v>1.8340000000000001</v>
      </c>
      <c r="Q641">
        <v>61.125</v>
      </c>
      <c r="R641">
        <v>0.87970000000000004</v>
      </c>
      <c r="S641" t="s">
        <v>16</v>
      </c>
      <c r="T641">
        <v>5.5</v>
      </c>
      <c r="U641">
        <v>5.74</v>
      </c>
      <c r="V641">
        <v>1.81</v>
      </c>
      <c r="W641">
        <v>60.319000000000003</v>
      </c>
      <c r="X641">
        <v>0.87660000000000005</v>
      </c>
      <c r="Y641" t="s">
        <v>16</v>
      </c>
      <c r="Z641">
        <v>5.51</v>
      </c>
      <c r="AA641">
        <v>5.74</v>
      </c>
      <c r="AB641">
        <v>1.8109999999999999</v>
      </c>
      <c r="AC641">
        <v>60.350999999999999</v>
      </c>
      <c r="AD641">
        <v>0.86070000000000002</v>
      </c>
      <c r="AE641" t="s">
        <v>16</v>
      </c>
      <c r="AF641">
        <v>5.51</v>
      </c>
      <c r="AG641">
        <v>5.74</v>
      </c>
      <c r="AH641">
        <v>1.8029999999999999</v>
      </c>
      <c r="AI641">
        <v>60.097999999999999</v>
      </c>
      <c r="AJ641">
        <v>0.86639999999999995</v>
      </c>
      <c r="AK641" t="s">
        <v>16</v>
      </c>
      <c r="AL641">
        <v>5.5</v>
      </c>
      <c r="AM641">
        <v>5.74</v>
      </c>
      <c r="AN641">
        <v>1.8140000000000001</v>
      </c>
      <c r="AO641">
        <v>60.469000000000001</v>
      </c>
      <c r="AP641">
        <v>0.85699999999999998</v>
      </c>
      <c r="AQ641" t="s">
        <v>16</v>
      </c>
      <c r="AR641">
        <v>5.5</v>
      </c>
      <c r="AS641">
        <v>5.74</v>
      </c>
      <c r="AT641">
        <v>1.8360000000000001</v>
      </c>
      <c r="AU641">
        <v>61.201999999999998</v>
      </c>
      <c r="AV641">
        <v>0.86950000000000005</v>
      </c>
      <c r="AW641" t="s">
        <v>16</v>
      </c>
      <c r="AX641">
        <v>5.51</v>
      </c>
      <c r="AY641">
        <v>5.74</v>
      </c>
      <c r="AZ641">
        <v>1.821</v>
      </c>
      <c r="BA641">
        <v>60.703000000000003</v>
      </c>
      <c r="BB641">
        <v>0.87509999999999999</v>
      </c>
      <c r="BC641" t="s">
        <v>16</v>
      </c>
      <c r="BD641">
        <v>5.5</v>
      </c>
      <c r="BE641">
        <v>5.74</v>
      </c>
      <c r="BF641">
        <v>1.825</v>
      </c>
      <c r="BG641">
        <v>60.819000000000003</v>
      </c>
      <c r="BH641">
        <v>0.85019999999999996</v>
      </c>
      <c r="BI641" t="s">
        <v>17</v>
      </c>
      <c r="BJ641">
        <v>5.5</v>
      </c>
      <c r="BK641">
        <v>5.74</v>
      </c>
      <c r="BL641">
        <v>1.839</v>
      </c>
      <c r="BM641">
        <v>61.314</v>
      </c>
      <c r="BN641">
        <v>0.87549999999999994</v>
      </c>
      <c r="BO641" t="s">
        <v>16</v>
      </c>
      <c r="BP641">
        <v>5.51</v>
      </c>
      <c r="BQ641">
        <v>5.74</v>
      </c>
      <c r="BR641">
        <v>1.841</v>
      </c>
      <c r="BS641">
        <v>61.378999999999998</v>
      </c>
      <c r="BT641">
        <v>0.87980000000000003</v>
      </c>
      <c r="BU641" t="s">
        <v>16</v>
      </c>
      <c r="BV641">
        <v>5.5</v>
      </c>
      <c r="BW641">
        <v>5.74</v>
      </c>
      <c r="BX641">
        <v>1.8520000000000001</v>
      </c>
      <c r="BY641">
        <v>61.747</v>
      </c>
      <c r="BZ641">
        <v>0.85950000000000004</v>
      </c>
      <c r="CA641" t="s">
        <v>17</v>
      </c>
      <c r="CB641">
        <v>5.5</v>
      </c>
      <c r="CC641">
        <v>5.74</v>
      </c>
      <c r="CD641">
        <v>1.9179999999999999</v>
      </c>
      <c r="CE641">
        <v>63.944000000000003</v>
      </c>
      <c r="CF641">
        <v>0.89710000000000001</v>
      </c>
      <c r="CG641" t="s">
        <v>16</v>
      </c>
      <c r="CH641">
        <v>5.51</v>
      </c>
      <c r="CI641">
        <v>5.74</v>
      </c>
      <c r="CJ641">
        <v>1.9019999999999999</v>
      </c>
      <c r="CK641">
        <v>63.41</v>
      </c>
      <c r="CL641">
        <v>0.89439999999999997</v>
      </c>
      <c r="CM641" t="s">
        <v>17</v>
      </c>
      <c r="CN641">
        <v>5.51</v>
      </c>
      <c r="CO641">
        <v>5.74</v>
      </c>
      <c r="CP641">
        <v>1.91</v>
      </c>
      <c r="CQ641">
        <v>63.674999999999997</v>
      </c>
      <c r="CR641">
        <v>0.85440000000000005</v>
      </c>
      <c r="CS641" t="s">
        <v>16</v>
      </c>
    </row>
    <row r="642" spans="1:97" x14ac:dyDescent="0.2">
      <c r="A642" t="s">
        <v>404</v>
      </c>
      <c r="B642">
        <v>1063</v>
      </c>
      <c r="C642">
        <v>1069</v>
      </c>
      <c r="D642" t="s">
        <v>243</v>
      </c>
      <c r="E642">
        <v>7.96</v>
      </c>
      <c r="F642">
        <v>1</v>
      </c>
      <c r="G642">
        <v>4</v>
      </c>
      <c r="H642">
        <v>7.89</v>
      </c>
      <c r="I642">
        <v>8.08</v>
      </c>
      <c r="J642">
        <v>1.79</v>
      </c>
      <c r="K642">
        <v>44.749000000000002</v>
      </c>
      <c r="L642">
        <v>0.85680000000000001</v>
      </c>
      <c r="M642" t="s">
        <v>16</v>
      </c>
      <c r="N642">
        <v>7.89</v>
      </c>
      <c r="O642">
        <v>8.08</v>
      </c>
      <c r="P642">
        <v>1.7729999999999999</v>
      </c>
      <c r="Q642">
        <v>44.314</v>
      </c>
      <c r="R642">
        <v>0.86250000000000004</v>
      </c>
      <c r="S642" t="s">
        <v>16</v>
      </c>
      <c r="T642">
        <v>7.89</v>
      </c>
      <c r="U642">
        <v>8.08</v>
      </c>
      <c r="V642">
        <v>1.7949999999999999</v>
      </c>
      <c r="W642">
        <v>44.886000000000003</v>
      </c>
      <c r="X642">
        <v>0.85360000000000003</v>
      </c>
      <c r="Y642" t="s">
        <v>16</v>
      </c>
      <c r="Z642">
        <v>7.89</v>
      </c>
      <c r="AA642">
        <v>8.08</v>
      </c>
      <c r="AB642">
        <v>1.8160000000000001</v>
      </c>
      <c r="AC642">
        <v>45.395000000000003</v>
      </c>
      <c r="AD642">
        <v>0.84770000000000001</v>
      </c>
      <c r="AE642" t="s">
        <v>16</v>
      </c>
      <c r="AF642">
        <v>7.89</v>
      </c>
      <c r="AG642">
        <v>8.08</v>
      </c>
      <c r="AH642">
        <v>1.7949999999999999</v>
      </c>
      <c r="AI642">
        <v>44.881</v>
      </c>
      <c r="AJ642">
        <v>0.84550000000000003</v>
      </c>
      <c r="AK642" t="s">
        <v>16</v>
      </c>
      <c r="AL642">
        <v>7.89</v>
      </c>
      <c r="AM642">
        <v>8.08</v>
      </c>
      <c r="AN642">
        <v>1.752</v>
      </c>
      <c r="AO642">
        <v>43.805</v>
      </c>
      <c r="AP642">
        <v>0.81689999999999996</v>
      </c>
      <c r="AQ642" t="s">
        <v>16</v>
      </c>
      <c r="AR642">
        <v>7.89</v>
      </c>
      <c r="AS642">
        <v>8.08</v>
      </c>
      <c r="AT642">
        <v>1.794</v>
      </c>
      <c r="AU642">
        <v>44.841999999999999</v>
      </c>
      <c r="AV642">
        <v>0.84950000000000003</v>
      </c>
      <c r="AW642" t="s">
        <v>16</v>
      </c>
      <c r="AX642">
        <v>7.89</v>
      </c>
      <c r="AY642">
        <v>8.08</v>
      </c>
      <c r="AZ642">
        <v>1.7929999999999999</v>
      </c>
      <c r="BA642">
        <v>44.829000000000001</v>
      </c>
      <c r="BB642">
        <v>0.86180000000000001</v>
      </c>
      <c r="BC642" t="s">
        <v>16</v>
      </c>
      <c r="BD642">
        <v>7.89</v>
      </c>
      <c r="BE642">
        <v>8.08</v>
      </c>
      <c r="BF642">
        <v>1.8029999999999999</v>
      </c>
      <c r="BG642">
        <v>45.066000000000003</v>
      </c>
      <c r="BH642">
        <v>0.8377</v>
      </c>
      <c r="BI642" t="s">
        <v>16</v>
      </c>
      <c r="BJ642">
        <v>7.89</v>
      </c>
      <c r="BK642">
        <v>8.08</v>
      </c>
      <c r="BL642">
        <v>1.8089999999999999</v>
      </c>
      <c r="BM642">
        <v>45.231000000000002</v>
      </c>
      <c r="BN642">
        <v>0.87209999999999999</v>
      </c>
      <c r="BO642" t="s">
        <v>16</v>
      </c>
      <c r="BP642">
        <v>7.89</v>
      </c>
      <c r="BQ642">
        <v>8.08</v>
      </c>
      <c r="BR642">
        <v>1.8089999999999999</v>
      </c>
      <c r="BS642">
        <v>45.213000000000001</v>
      </c>
      <c r="BT642">
        <v>0.85709999999999997</v>
      </c>
      <c r="BU642" t="s">
        <v>16</v>
      </c>
      <c r="BV642">
        <v>7.89</v>
      </c>
      <c r="BW642">
        <v>8.08</v>
      </c>
      <c r="BX642">
        <v>1.8049999999999999</v>
      </c>
      <c r="BY642">
        <v>45.131999999999998</v>
      </c>
      <c r="BZ642">
        <v>0.86350000000000005</v>
      </c>
      <c r="CA642" t="s">
        <v>16</v>
      </c>
      <c r="CB642">
        <v>7.89</v>
      </c>
      <c r="CC642">
        <v>8.08</v>
      </c>
      <c r="CD642">
        <v>1.9450000000000001</v>
      </c>
      <c r="CE642">
        <v>48.622</v>
      </c>
      <c r="CF642">
        <v>0.87490000000000001</v>
      </c>
      <c r="CG642" t="s">
        <v>16</v>
      </c>
      <c r="CH642">
        <v>7.89</v>
      </c>
      <c r="CI642">
        <v>8.09</v>
      </c>
      <c r="CJ642">
        <v>1.9430000000000001</v>
      </c>
      <c r="CK642">
        <v>48.584000000000003</v>
      </c>
      <c r="CL642">
        <v>0.8871</v>
      </c>
      <c r="CM642" t="s">
        <v>16</v>
      </c>
      <c r="CN642">
        <v>7.89</v>
      </c>
      <c r="CO642">
        <v>8.09</v>
      </c>
      <c r="CP642">
        <v>1.921</v>
      </c>
      <c r="CQ642">
        <v>48.027999999999999</v>
      </c>
      <c r="CR642">
        <v>0.89270000000000005</v>
      </c>
      <c r="CS642" t="s">
        <v>16</v>
      </c>
    </row>
    <row r="643" spans="1:97" x14ac:dyDescent="0.2">
      <c r="A643" t="s">
        <v>404</v>
      </c>
      <c r="B643">
        <v>1063</v>
      </c>
      <c r="C643">
        <v>1082</v>
      </c>
      <c r="D643" t="s">
        <v>244</v>
      </c>
      <c r="E643">
        <v>11.57</v>
      </c>
      <c r="F643">
        <v>3</v>
      </c>
      <c r="G643">
        <v>16</v>
      </c>
      <c r="H643">
        <v>11.4</v>
      </c>
      <c r="I643">
        <v>11.67</v>
      </c>
      <c r="J643">
        <v>2.4079999999999999</v>
      </c>
      <c r="K643">
        <v>15.048</v>
      </c>
      <c r="L643">
        <v>0.92920000000000003</v>
      </c>
      <c r="M643" t="s">
        <v>16</v>
      </c>
      <c r="N643">
        <v>11.35</v>
      </c>
      <c r="O643">
        <v>11.78</v>
      </c>
      <c r="P643">
        <v>2.6259999999999999</v>
      </c>
      <c r="Q643">
        <v>16.413</v>
      </c>
      <c r="R643">
        <v>0.87260000000000004</v>
      </c>
      <c r="S643" t="s">
        <v>16</v>
      </c>
      <c r="T643">
        <v>11.31</v>
      </c>
      <c r="U643">
        <v>11.76</v>
      </c>
      <c r="V643">
        <v>2.597</v>
      </c>
      <c r="W643">
        <v>16.231000000000002</v>
      </c>
      <c r="X643">
        <v>0.76390000000000002</v>
      </c>
      <c r="Y643" t="s">
        <v>16</v>
      </c>
      <c r="Z643">
        <v>11.59</v>
      </c>
      <c r="AA643">
        <v>11.59</v>
      </c>
      <c r="AB643">
        <v>3.3039999999999998</v>
      </c>
      <c r="AC643">
        <v>20.651</v>
      </c>
      <c r="AD643">
        <v>0.92169999999999996</v>
      </c>
      <c r="AE643" t="s">
        <v>16</v>
      </c>
      <c r="AF643">
        <v>11.44</v>
      </c>
      <c r="AG643">
        <v>11.44</v>
      </c>
      <c r="AH643">
        <v>3.3069999999999999</v>
      </c>
      <c r="AI643">
        <v>20.67</v>
      </c>
      <c r="AJ643">
        <v>0.88280000000000003</v>
      </c>
      <c r="AK643" t="s">
        <v>16</v>
      </c>
      <c r="AL643">
        <v>11.39</v>
      </c>
      <c r="AM643">
        <v>11.67</v>
      </c>
      <c r="AN643">
        <v>3.1930000000000001</v>
      </c>
      <c r="AO643">
        <v>19.957000000000001</v>
      </c>
      <c r="AP643">
        <v>0.90039999999999998</v>
      </c>
      <c r="AQ643" t="s">
        <v>16</v>
      </c>
      <c r="AR643">
        <v>11.4</v>
      </c>
      <c r="AS643">
        <v>11.67</v>
      </c>
      <c r="AT643">
        <v>4.165</v>
      </c>
      <c r="AU643">
        <v>26.032</v>
      </c>
      <c r="AV643">
        <v>0.93659999999999999</v>
      </c>
      <c r="AW643" t="s">
        <v>17</v>
      </c>
      <c r="AX643">
        <v>11.39</v>
      </c>
      <c r="AY643">
        <v>11.79</v>
      </c>
      <c r="AZ643">
        <v>4.133</v>
      </c>
      <c r="BA643">
        <v>25.832000000000001</v>
      </c>
      <c r="BB643">
        <v>0.87809999999999999</v>
      </c>
      <c r="BC643" t="s">
        <v>16</v>
      </c>
      <c r="BD643">
        <v>11.39</v>
      </c>
      <c r="BE643">
        <v>11.67</v>
      </c>
      <c r="BF643">
        <v>4.1180000000000003</v>
      </c>
      <c r="BG643">
        <v>25.74</v>
      </c>
      <c r="BH643">
        <v>0.94</v>
      </c>
      <c r="BI643" t="s">
        <v>16</v>
      </c>
      <c r="BJ643">
        <v>11.4</v>
      </c>
      <c r="BK643">
        <v>11.67</v>
      </c>
      <c r="BL643">
        <v>4.6429999999999998</v>
      </c>
      <c r="BM643">
        <v>29.021999999999998</v>
      </c>
      <c r="BN643">
        <v>0.93489999999999995</v>
      </c>
      <c r="BO643" t="s">
        <v>16</v>
      </c>
      <c r="BP643">
        <v>11.39</v>
      </c>
      <c r="BQ643">
        <v>11.67</v>
      </c>
      <c r="BR643">
        <v>4.6280000000000001</v>
      </c>
      <c r="BS643">
        <v>28.928000000000001</v>
      </c>
      <c r="BT643">
        <v>0.94169999999999998</v>
      </c>
      <c r="BU643" t="s">
        <v>16</v>
      </c>
      <c r="BV643">
        <v>11.39</v>
      </c>
      <c r="BW643">
        <v>11.67</v>
      </c>
      <c r="BX643">
        <v>4.6390000000000002</v>
      </c>
      <c r="BY643">
        <v>28.994</v>
      </c>
      <c r="BZ643">
        <v>0.94640000000000002</v>
      </c>
      <c r="CA643" t="s">
        <v>16</v>
      </c>
      <c r="CB643">
        <v>11.36</v>
      </c>
      <c r="CC643">
        <v>11.81</v>
      </c>
      <c r="CD643">
        <v>6.26</v>
      </c>
      <c r="CE643">
        <v>39.124000000000002</v>
      </c>
      <c r="CF643">
        <v>0.91100000000000003</v>
      </c>
      <c r="CG643" t="s">
        <v>16</v>
      </c>
      <c r="CH643">
        <v>11.39</v>
      </c>
      <c r="CI643">
        <v>11.67</v>
      </c>
      <c r="CJ643">
        <v>6.2309999999999999</v>
      </c>
      <c r="CK643">
        <v>38.945</v>
      </c>
      <c r="CL643">
        <v>0.93840000000000001</v>
      </c>
      <c r="CM643" t="s">
        <v>16</v>
      </c>
      <c r="CN643">
        <v>11.34</v>
      </c>
      <c r="CO643">
        <v>11.79</v>
      </c>
      <c r="CP643">
        <v>6.2469999999999999</v>
      </c>
      <c r="CQ643">
        <v>39.043999999999997</v>
      </c>
      <c r="CR643">
        <v>0.91439999999999999</v>
      </c>
      <c r="CS643" t="s">
        <v>16</v>
      </c>
    </row>
    <row r="644" spans="1:97" x14ac:dyDescent="0.2">
      <c r="A644" t="s">
        <v>404</v>
      </c>
      <c r="B644">
        <v>1069</v>
      </c>
      <c r="C644">
        <v>1082</v>
      </c>
      <c r="D644" t="s">
        <v>245</v>
      </c>
      <c r="E644">
        <v>11.2</v>
      </c>
      <c r="F644">
        <v>3</v>
      </c>
      <c r="G644">
        <v>11</v>
      </c>
      <c r="H644">
        <v>11.04</v>
      </c>
      <c r="I644">
        <v>11.26</v>
      </c>
      <c r="J644">
        <v>1.367</v>
      </c>
      <c r="K644">
        <v>12.43</v>
      </c>
      <c r="L644">
        <v>0.8115</v>
      </c>
      <c r="M644" t="s">
        <v>16</v>
      </c>
      <c r="N644">
        <v>11.04</v>
      </c>
      <c r="O644">
        <v>11.26</v>
      </c>
      <c r="P644">
        <v>1.389</v>
      </c>
      <c r="Q644">
        <v>12.628</v>
      </c>
      <c r="R644">
        <v>0.94220000000000004</v>
      </c>
      <c r="S644" t="s">
        <v>17</v>
      </c>
      <c r="T644">
        <v>11.04</v>
      </c>
      <c r="U644">
        <v>11.26</v>
      </c>
      <c r="V644">
        <v>1.381</v>
      </c>
      <c r="W644">
        <v>12.551</v>
      </c>
      <c r="X644">
        <v>0.93569999999999998</v>
      </c>
      <c r="Y644" t="s">
        <v>17</v>
      </c>
      <c r="Z644">
        <v>11.04</v>
      </c>
      <c r="AA644">
        <v>11.26</v>
      </c>
      <c r="AB644">
        <v>2.0129999999999999</v>
      </c>
      <c r="AC644">
        <v>18.303000000000001</v>
      </c>
      <c r="AD644">
        <v>0.92449999999999999</v>
      </c>
      <c r="AE644" t="s">
        <v>17</v>
      </c>
      <c r="AF644">
        <v>11.04</v>
      </c>
      <c r="AG644">
        <v>11.26</v>
      </c>
      <c r="AH644">
        <v>1.948</v>
      </c>
      <c r="AI644">
        <v>17.71</v>
      </c>
      <c r="AJ644">
        <v>0.94079999999999997</v>
      </c>
      <c r="AK644" t="s">
        <v>17</v>
      </c>
      <c r="AL644">
        <v>11.04</v>
      </c>
      <c r="AM644">
        <v>11.26</v>
      </c>
      <c r="AN644">
        <v>1.9370000000000001</v>
      </c>
      <c r="AO644">
        <v>17.611999999999998</v>
      </c>
      <c r="AP644">
        <v>0.92169999999999996</v>
      </c>
      <c r="AQ644" t="s">
        <v>17</v>
      </c>
      <c r="AR644">
        <v>11.04</v>
      </c>
      <c r="AS644">
        <v>11.26</v>
      </c>
      <c r="AT644">
        <v>2.8039999999999998</v>
      </c>
      <c r="AU644">
        <v>25.491</v>
      </c>
      <c r="AV644">
        <v>0.9335</v>
      </c>
      <c r="AW644" t="s">
        <v>17</v>
      </c>
      <c r="AX644">
        <v>11.04</v>
      </c>
      <c r="AY644">
        <v>11.26</v>
      </c>
      <c r="AZ644">
        <v>2.8250000000000002</v>
      </c>
      <c r="BA644">
        <v>25.684999999999999</v>
      </c>
      <c r="BB644">
        <v>0.94720000000000004</v>
      </c>
      <c r="BC644" t="s">
        <v>17</v>
      </c>
      <c r="BD644">
        <v>11.04</v>
      </c>
      <c r="BE644">
        <v>11.26</v>
      </c>
      <c r="BF644">
        <v>2.8460000000000001</v>
      </c>
      <c r="BG644">
        <v>25.875</v>
      </c>
      <c r="BH644">
        <v>0.65159999999999996</v>
      </c>
      <c r="BI644" t="s">
        <v>16</v>
      </c>
      <c r="BJ644">
        <v>11.04</v>
      </c>
      <c r="BK644">
        <v>11.26</v>
      </c>
      <c r="BL644">
        <v>3.246</v>
      </c>
      <c r="BM644">
        <v>29.506</v>
      </c>
      <c r="BN644">
        <v>0.93820000000000003</v>
      </c>
      <c r="BO644" t="s">
        <v>17</v>
      </c>
      <c r="BP644">
        <v>11.04</v>
      </c>
      <c r="BQ644">
        <v>11.26</v>
      </c>
      <c r="BR644">
        <v>3.2890000000000001</v>
      </c>
      <c r="BS644">
        <v>29.902999999999999</v>
      </c>
      <c r="BT644">
        <v>0.93769999999999998</v>
      </c>
      <c r="BU644" t="s">
        <v>17</v>
      </c>
      <c r="BV644">
        <v>11.04</v>
      </c>
      <c r="BW644">
        <v>11.26</v>
      </c>
      <c r="BX644">
        <v>3.2669999999999999</v>
      </c>
      <c r="BY644">
        <v>29.699000000000002</v>
      </c>
      <c r="BZ644">
        <v>0.92179999999999995</v>
      </c>
      <c r="CA644" t="s">
        <v>17</v>
      </c>
      <c r="CB644">
        <v>11.04</v>
      </c>
      <c r="CC644">
        <v>11.26</v>
      </c>
      <c r="CD644">
        <v>4.548</v>
      </c>
      <c r="CE644">
        <v>41.347000000000001</v>
      </c>
      <c r="CF644">
        <v>0.81220000000000003</v>
      </c>
      <c r="CG644" t="s">
        <v>16</v>
      </c>
      <c r="CH644">
        <v>11.04</v>
      </c>
      <c r="CI644">
        <v>11.26</v>
      </c>
      <c r="CJ644">
        <v>4.4880000000000004</v>
      </c>
      <c r="CK644">
        <v>40.799999999999997</v>
      </c>
      <c r="CL644">
        <v>0.92569999999999997</v>
      </c>
      <c r="CM644" t="s">
        <v>17</v>
      </c>
      <c r="CN644">
        <v>11.04</v>
      </c>
      <c r="CO644">
        <v>11.26</v>
      </c>
      <c r="CP644">
        <v>4.5510000000000002</v>
      </c>
      <c r="CQ644">
        <v>41.37</v>
      </c>
      <c r="CR644">
        <v>0.9395</v>
      </c>
      <c r="CS644" t="s">
        <v>17</v>
      </c>
    </row>
    <row r="645" spans="1:97" x14ac:dyDescent="0.2">
      <c r="A645" t="s">
        <v>404</v>
      </c>
      <c r="B645">
        <v>1070</v>
      </c>
      <c r="C645">
        <v>1082</v>
      </c>
      <c r="D645" t="s">
        <v>246</v>
      </c>
      <c r="E645">
        <v>10.93</v>
      </c>
      <c r="F645">
        <v>2</v>
      </c>
      <c r="G645">
        <v>10</v>
      </c>
      <c r="H645">
        <v>10.73</v>
      </c>
      <c r="I645">
        <v>11.12</v>
      </c>
      <c r="J645">
        <v>1.147</v>
      </c>
      <c r="K645">
        <v>11.467000000000001</v>
      </c>
      <c r="L645">
        <v>0.87709999999999999</v>
      </c>
      <c r="M645" t="s">
        <v>17</v>
      </c>
      <c r="N645">
        <v>10.69</v>
      </c>
      <c r="O645">
        <v>11.11</v>
      </c>
      <c r="P645">
        <v>1.2689999999999999</v>
      </c>
      <c r="Q645">
        <v>12.694000000000001</v>
      </c>
      <c r="R645">
        <v>0.94520000000000004</v>
      </c>
      <c r="S645" t="s">
        <v>17</v>
      </c>
      <c r="T645">
        <v>10.69</v>
      </c>
      <c r="U645">
        <v>11.11</v>
      </c>
      <c r="V645">
        <v>1.2549999999999999</v>
      </c>
      <c r="W645">
        <v>12.551</v>
      </c>
      <c r="X645">
        <v>0.93430000000000002</v>
      </c>
      <c r="Y645" t="s">
        <v>17</v>
      </c>
      <c r="Z645">
        <v>10.69</v>
      </c>
      <c r="AA645">
        <v>11.11</v>
      </c>
      <c r="AB645">
        <v>1.887</v>
      </c>
      <c r="AC645">
        <v>18.867999999999999</v>
      </c>
      <c r="AD645">
        <v>0.91669999999999996</v>
      </c>
      <c r="AE645" t="s">
        <v>17</v>
      </c>
      <c r="AF645">
        <v>10.69</v>
      </c>
      <c r="AG645">
        <v>11.11</v>
      </c>
      <c r="AH645">
        <v>1.827</v>
      </c>
      <c r="AI645">
        <v>18.274000000000001</v>
      </c>
      <c r="AJ645">
        <v>0.9274</v>
      </c>
      <c r="AK645" t="s">
        <v>17</v>
      </c>
      <c r="AL645">
        <v>10.69</v>
      </c>
      <c r="AM645">
        <v>11.11</v>
      </c>
      <c r="AN645">
        <v>1.8220000000000001</v>
      </c>
      <c r="AO645">
        <v>18.22</v>
      </c>
      <c r="AP645">
        <v>0.92449999999999999</v>
      </c>
      <c r="AQ645" t="s">
        <v>17</v>
      </c>
      <c r="AR645">
        <v>10.69</v>
      </c>
      <c r="AS645">
        <v>11.11</v>
      </c>
      <c r="AT645">
        <v>2.6949999999999998</v>
      </c>
      <c r="AU645">
        <v>26.952999999999999</v>
      </c>
      <c r="AV645">
        <v>0.91259999999999997</v>
      </c>
      <c r="AW645" t="s">
        <v>17</v>
      </c>
      <c r="AX645">
        <v>10.69</v>
      </c>
      <c r="AY645">
        <v>11.11</v>
      </c>
      <c r="AZ645">
        <v>2.7429999999999999</v>
      </c>
      <c r="BA645">
        <v>27.431000000000001</v>
      </c>
      <c r="BB645">
        <v>0.93700000000000006</v>
      </c>
      <c r="BC645" t="s">
        <v>17</v>
      </c>
      <c r="BD645">
        <v>10.69</v>
      </c>
      <c r="BE645">
        <v>11.11</v>
      </c>
      <c r="BF645">
        <v>2.6680000000000001</v>
      </c>
      <c r="BG645">
        <v>26.675999999999998</v>
      </c>
      <c r="BH645">
        <v>0.92730000000000001</v>
      </c>
      <c r="BI645" t="s">
        <v>17</v>
      </c>
      <c r="BJ645">
        <v>10.69</v>
      </c>
      <c r="BK645">
        <v>11.11</v>
      </c>
      <c r="BL645">
        <v>3.1070000000000002</v>
      </c>
      <c r="BM645">
        <v>31.071999999999999</v>
      </c>
      <c r="BN645">
        <v>0.93479999999999996</v>
      </c>
      <c r="BO645" t="s">
        <v>17</v>
      </c>
      <c r="BP645">
        <v>10.69</v>
      </c>
      <c r="BQ645">
        <v>11.11</v>
      </c>
      <c r="BR645">
        <v>3.13</v>
      </c>
      <c r="BS645">
        <v>31.295000000000002</v>
      </c>
      <c r="BT645">
        <v>0.93310000000000004</v>
      </c>
      <c r="BU645" t="s">
        <v>17</v>
      </c>
      <c r="BV645">
        <v>10.69</v>
      </c>
      <c r="BW645">
        <v>11.11</v>
      </c>
      <c r="BX645">
        <v>3.1139999999999999</v>
      </c>
      <c r="BY645">
        <v>31.138999999999999</v>
      </c>
      <c r="BZ645">
        <v>0.93269999999999997</v>
      </c>
      <c r="CA645" t="s">
        <v>17</v>
      </c>
      <c r="CB645">
        <v>10.69</v>
      </c>
      <c r="CC645">
        <v>11.11</v>
      </c>
      <c r="CD645">
        <v>4.3789999999999996</v>
      </c>
      <c r="CE645">
        <v>43.79</v>
      </c>
      <c r="CF645">
        <v>0.93579999999999997</v>
      </c>
      <c r="CG645" t="s">
        <v>17</v>
      </c>
      <c r="CH645">
        <v>10.69</v>
      </c>
      <c r="CI645">
        <v>11.11</v>
      </c>
      <c r="CJ645">
        <v>4.2949999999999999</v>
      </c>
      <c r="CK645">
        <v>42.954000000000001</v>
      </c>
      <c r="CL645">
        <v>0.93589999999999995</v>
      </c>
      <c r="CM645" t="s">
        <v>17</v>
      </c>
      <c r="CN645">
        <v>10.69</v>
      </c>
      <c r="CO645">
        <v>11.11</v>
      </c>
      <c r="CP645">
        <v>4.367</v>
      </c>
      <c r="CQ645">
        <v>43.667000000000002</v>
      </c>
      <c r="CR645">
        <v>0.93879999999999997</v>
      </c>
      <c r="CS645" t="s">
        <v>17</v>
      </c>
    </row>
    <row r="646" spans="1:97" x14ac:dyDescent="0.2">
      <c r="A646" t="s">
        <v>404</v>
      </c>
      <c r="B646">
        <v>1070</v>
      </c>
      <c r="C646">
        <v>1091</v>
      </c>
      <c r="D646" t="s">
        <v>388</v>
      </c>
      <c r="E646">
        <v>12.26</v>
      </c>
      <c r="F646">
        <v>4</v>
      </c>
      <c r="G646">
        <v>18</v>
      </c>
      <c r="H646">
        <v>12.06</v>
      </c>
      <c r="I646">
        <v>12.46</v>
      </c>
      <c r="J646">
        <v>1.996</v>
      </c>
      <c r="K646">
        <v>11.09</v>
      </c>
      <c r="L646">
        <v>0.77729999999999999</v>
      </c>
      <c r="M646" t="s">
        <v>16</v>
      </c>
      <c r="N646">
        <v>12.06</v>
      </c>
      <c r="O646">
        <v>12.46</v>
      </c>
      <c r="P646">
        <v>2.242</v>
      </c>
      <c r="Q646">
        <v>12.454000000000001</v>
      </c>
      <c r="R646">
        <v>0.80649999999999999</v>
      </c>
      <c r="S646" t="s">
        <v>16</v>
      </c>
      <c r="T646">
        <v>12.06</v>
      </c>
      <c r="U646">
        <v>12.46</v>
      </c>
      <c r="V646">
        <v>2.3370000000000002</v>
      </c>
      <c r="W646">
        <v>12.981</v>
      </c>
      <c r="X646">
        <v>0.79359999999999997</v>
      </c>
      <c r="Y646" t="s">
        <v>16</v>
      </c>
      <c r="Z646">
        <v>12.06</v>
      </c>
      <c r="AA646">
        <v>12.46</v>
      </c>
      <c r="AB646">
        <v>3.4870000000000001</v>
      </c>
      <c r="AC646">
        <v>19.372</v>
      </c>
      <c r="AD646">
        <v>0.77890000000000004</v>
      </c>
      <c r="AE646" t="s">
        <v>16</v>
      </c>
      <c r="AF646">
        <v>12.06</v>
      </c>
      <c r="AG646">
        <v>12.46</v>
      </c>
      <c r="AH646">
        <v>3.3039999999999998</v>
      </c>
      <c r="AI646">
        <v>18.356999999999999</v>
      </c>
      <c r="AJ646">
        <v>0.76139999999999997</v>
      </c>
      <c r="AK646" t="s">
        <v>16</v>
      </c>
      <c r="AL646">
        <v>12.06</v>
      </c>
      <c r="AM646">
        <v>12.46</v>
      </c>
      <c r="AN646">
        <v>3.4089999999999998</v>
      </c>
      <c r="AO646">
        <v>18.937000000000001</v>
      </c>
      <c r="AP646">
        <v>0.74629999999999996</v>
      </c>
      <c r="AQ646" t="s">
        <v>16</v>
      </c>
      <c r="AR646">
        <v>12.06</v>
      </c>
      <c r="AS646">
        <v>12.46</v>
      </c>
      <c r="AT646">
        <v>4.681</v>
      </c>
      <c r="AU646">
        <v>26.007000000000001</v>
      </c>
      <c r="AV646">
        <v>0.75009999999999999</v>
      </c>
      <c r="AW646" t="s">
        <v>16</v>
      </c>
      <c r="AX646">
        <v>12.06</v>
      </c>
      <c r="AY646">
        <v>12.46</v>
      </c>
      <c r="AZ646">
        <v>4.6609999999999996</v>
      </c>
      <c r="BA646">
        <v>25.893000000000001</v>
      </c>
      <c r="BB646">
        <v>0.75509999999999999</v>
      </c>
      <c r="BC646" t="s">
        <v>16</v>
      </c>
      <c r="BD646">
        <v>12.06</v>
      </c>
      <c r="BE646">
        <v>12.46</v>
      </c>
      <c r="BF646">
        <v>4.6710000000000003</v>
      </c>
      <c r="BG646">
        <v>25.952000000000002</v>
      </c>
      <c r="BH646">
        <v>0.75429999999999997</v>
      </c>
      <c r="BI646" t="s">
        <v>16</v>
      </c>
      <c r="BJ646">
        <v>12.06</v>
      </c>
      <c r="BK646">
        <v>12.46</v>
      </c>
      <c r="BL646">
        <v>5.056</v>
      </c>
      <c r="BM646">
        <v>28.09</v>
      </c>
      <c r="BN646">
        <v>0.76970000000000005</v>
      </c>
      <c r="BO646" t="s">
        <v>16</v>
      </c>
      <c r="BP646">
        <v>12.06</v>
      </c>
      <c r="BQ646">
        <v>12.46</v>
      </c>
      <c r="BR646">
        <v>5.0540000000000003</v>
      </c>
      <c r="BS646">
        <v>28.08</v>
      </c>
      <c r="BT646">
        <v>0.76749999999999996</v>
      </c>
      <c r="BU646" t="s">
        <v>16</v>
      </c>
      <c r="BV646">
        <v>12.06</v>
      </c>
      <c r="BW646">
        <v>12.46</v>
      </c>
      <c r="BX646">
        <v>5.0720000000000001</v>
      </c>
      <c r="BY646">
        <v>28.178000000000001</v>
      </c>
      <c r="BZ646">
        <v>0.75590000000000002</v>
      </c>
      <c r="CA646" t="s">
        <v>16</v>
      </c>
      <c r="CB646">
        <v>12.06</v>
      </c>
      <c r="CC646">
        <v>12.46</v>
      </c>
      <c r="CD646">
        <v>6.67</v>
      </c>
      <c r="CE646">
        <v>37.057000000000002</v>
      </c>
      <c r="CF646">
        <v>0.74829999999999997</v>
      </c>
      <c r="CG646" t="s">
        <v>16</v>
      </c>
      <c r="CH646">
        <v>12.06</v>
      </c>
      <c r="CI646">
        <v>12.46</v>
      </c>
      <c r="CJ646">
        <v>6.53</v>
      </c>
      <c r="CK646">
        <v>36.276000000000003</v>
      </c>
      <c r="CL646">
        <v>0.77880000000000005</v>
      </c>
      <c r="CM646" t="s">
        <v>16</v>
      </c>
      <c r="CN646">
        <v>12.06</v>
      </c>
      <c r="CO646">
        <v>12.46</v>
      </c>
      <c r="CP646">
        <v>6.5359999999999996</v>
      </c>
      <c r="CQ646">
        <v>36.313000000000002</v>
      </c>
      <c r="CR646">
        <v>0.73529999999999995</v>
      </c>
      <c r="CS646" t="s">
        <v>16</v>
      </c>
    </row>
    <row r="647" spans="1:97" x14ac:dyDescent="0.2">
      <c r="A647" t="s">
        <v>404</v>
      </c>
      <c r="B647">
        <v>1083</v>
      </c>
      <c r="C647">
        <v>1089</v>
      </c>
      <c r="D647" t="s">
        <v>389</v>
      </c>
      <c r="E647">
        <v>8.5</v>
      </c>
      <c r="F647">
        <v>1</v>
      </c>
      <c r="G647">
        <v>4</v>
      </c>
      <c r="H647">
        <v>8.32</v>
      </c>
      <c r="I647">
        <v>8.4</v>
      </c>
      <c r="J647">
        <v>0.72399999999999998</v>
      </c>
      <c r="K647">
        <v>18.097999999999999</v>
      </c>
      <c r="L647">
        <v>0.93359999999999999</v>
      </c>
      <c r="M647" t="s">
        <v>16</v>
      </c>
      <c r="N647">
        <v>8.32</v>
      </c>
      <c r="O647">
        <v>8.4</v>
      </c>
      <c r="P647">
        <v>0.80500000000000005</v>
      </c>
      <c r="Q647">
        <v>20.13</v>
      </c>
      <c r="R647">
        <v>0.92689999999999995</v>
      </c>
      <c r="S647" t="s">
        <v>16</v>
      </c>
      <c r="T647">
        <v>8.32</v>
      </c>
      <c r="U647">
        <v>8.4</v>
      </c>
      <c r="V647">
        <v>0.76900000000000002</v>
      </c>
      <c r="W647">
        <v>19.222999999999999</v>
      </c>
      <c r="X647">
        <v>0.90910000000000002</v>
      </c>
      <c r="Y647" t="s">
        <v>16</v>
      </c>
      <c r="Z647">
        <v>8.32</v>
      </c>
      <c r="AA647">
        <v>8.4</v>
      </c>
      <c r="AB647">
        <v>1.3089999999999999</v>
      </c>
      <c r="AC647">
        <v>32.735999999999997</v>
      </c>
      <c r="AD647">
        <v>0.87109999999999999</v>
      </c>
      <c r="AE647" t="s">
        <v>16</v>
      </c>
      <c r="AF647">
        <v>8.32</v>
      </c>
      <c r="AG647">
        <v>8.4</v>
      </c>
      <c r="AH647">
        <v>1.2549999999999999</v>
      </c>
      <c r="AI647">
        <v>31.363</v>
      </c>
      <c r="AJ647">
        <v>0.89190000000000003</v>
      </c>
      <c r="AK647" t="s">
        <v>16</v>
      </c>
      <c r="AL647">
        <v>8.31</v>
      </c>
      <c r="AM647">
        <v>8.41</v>
      </c>
      <c r="AN647">
        <v>1.228</v>
      </c>
      <c r="AO647">
        <v>30.704999999999998</v>
      </c>
      <c r="AP647">
        <v>0.92910000000000004</v>
      </c>
      <c r="AQ647" t="s">
        <v>16</v>
      </c>
      <c r="AR647">
        <v>8.31</v>
      </c>
      <c r="AS647">
        <v>8.41</v>
      </c>
      <c r="AT647">
        <v>1.6040000000000001</v>
      </c>
      <c r="AU647">
        <v>40.11</v>
      </c>
      <c r="AV647">
        <v>0.89059999999999995</v>
      </c>
      <c r="AW647" t="s">
        <v>16</v>
      </c>
      <c r="AX647">
        <v>8.32</v>
      </c>
      <c r="AY647">
        <v>8.4</v>
      </c>
      <c r="AZ647">
        <v>1.637</v>
      </c>
      <c r="BA647">
        <v>40.921999999999997</v>
      </c>
      <c r="BB647">
        <v>0.91379999999999995</v>
      </c>
      <c r="BC647" t="s">
        <v>16</v>
      </c>
      <c r="BD647">
        <v>8.32</v>
      </c>
      <c r="BE647">
        <v>8.4</v>
      </c>
      <c r="BF647">
        <v>1.627</v>
      </c>
      <c r="BG647">
        <v>40.673000000000002</v>
      </c>
      <c r="BH647">
        <v>0.90669999999999995</v>
      </c>
      <c r="BI647" t="s">
        <v>16</v>
      </c>
      <c r="BJ647">
        <v>8.32</v>
      </c>
      <c r="BK647">
        <v>8.4</v>
      </c>
      <c r="BL647">
        <v>1.7649999999999999</v>
      </c>
      <c r="BM647">
        <v>44.122</v>
      </c>
      <c r="BN647">
        <v>0.92149999999999999</v>
      </c>
      <c r="BO647" t="s">
        <v>16</v>
      </c>
      <c r="BP647">
        <v>8.32</v>
      </c>
      <c r="BQ647">
        <v>8.4</v>
      </c>
      <c r="BR647">
        <v>1.726</v>
      </c>
      <c r="BS647">
        <v>43.142000000000003</v>
      </c>
      <c r="BT647">
        <v>0.92059999999999997</v>
      </c>
      <c r="BU647" t="s">
        <v>16</v>
      </c>
      <c r="BV647">
        <v>8.32</v>
      </c>
      <c r="BW647">
        <v>8.4</v>
      </c>
      <c r="BX647">
        <v>1.7290000000000001</v>
      </c>
      <c r="BY647">
        <v>43.234999999999999</v>
      </c>
      <c r="BZ647">
        <v>0.90800000000000003</v>
      </c>
      <c r="CA647" t="s">
        <v>16</v>
      </c>
      <c r="CB647">
        <v>8.31</v>
      </c>
      <c r="CC647">
        <v>8.41</v>
      </c>
      <c r="CD647">
        <v>2.2509999999999999</v>
      </c>
      <c r="CE647">
        <v>56.277000000000001</v>
      </c>
      <c r="CF647">
        <v>0.93959999999999999</v>
      </c>
      <c r="CG647" t="s">
        <v>16</v>
      </c>
      <c r="CH647">
        <v>8.32</v>
      </c>
      <c r="CI647">
        <v>8.4</v>
      </c>
      <c r="CJ647">
        <v>2.2919999999999998</v>
      </c>
      <c r="CK647">
        <v>57.29</v>
      </c>
      <c r="CL647">
        <v>0.93110000000000004</v>
      </c>
      <c r="CM647" t="s">
        <v>16</v>
      </c>
      <c r="CN647">
        <v>8.32</v>
      </c>
      <c r="CO647">
        <v>8.4</v>
      </c>
      <c r="CP647">
        <v>2.238</v>
      </c>
      <c r="CQ647">
        <v>55.957000000000001</v>
      </c>
      <c r="CR647">
        <v>0.93359999999999999</v>
      </c>
      <c r="CS647" t="s">
        <v>16</v>
      </c>
    </row>
    <row r="648" spans="1:97" x14ac:dyDescent="0.2">
      <c r="A648" t="s">
        <v>404</v>
      </c>
      <c r="B648">
        <v>1083</v>
      </c>
      <c r="C648">
        <v>1090</v>
      </c>
      <c r="D648" t="s">
        <v>247</v>
      </c>
      <c r="E648">
        <v>10.130000000000001</v>
      </c>
      <c r="F648">
        <v>1</v>
      </c>
      <c r="G648">
        <v>5</v>
      </c>
      <c r="H648">
        <v>10.039999999999999</v>
      </c>
      <c r="I648">
        <v>10.41</v>
      </c>
      <c r="J648">
        <v>0.70899999999999996</v>
      </c>
      <c r="K648">
        <v>14.185</v>
      </c>
      <c r="L648">
        <v>0.91180000000000005</v>
      </c>
      <c r="M648" t="s">
        <v>17</v>
      </c>
      <c r="N648">
        <v>10.039999999999999</v>
      </c>
      <c r="O648">
        <v>10.41</v>
      </c>
      <c r="P648">
        <v>0.78700000000000003</v>
      </c>
      <c r="Q648">
        <v>15.734999999999999</v>
      </c>
      <c r="R648">
        <v>0.92769999999999997</v>
      </c>
      <c r="S648" t="s">
        <v>17</v>
      </c>
      <c r="T648">
        <v>10.039999999999999</v>
      </c>
      <c r="U648">
        <v>10.41</v>
      </c>
      <c r="V648">
        <v>0.77500000000000002</v>
      </c>
      <c r="W648">
        <v>15.491</v>
      </c>
      <c r="X648">
        <v>0.93159999999999998</v>
      </c>
      <c r="Y648" t="s">
        <v>17</v>
      </c>
      <c r="Z648">
        <v>10.029999999999999</v>
      </c>
      <c r="AA648">
        <v>10.4</v>
      </c>
      <c r="AB648">
        <v>1.343</v>
      </c>
      <c r="AC648">
        <v>26.864999999999998</v>
      </c>
      <c r="AD648">
        <v>0.92869999999999997</v>
      </c>
      <c r="AE648" t="s">
        <v>17</v>
      </c>
      <c r="AF648">
        <v>10.029999999999999</v>
      </c>
      <c r="AG648">
        <v>10.4</v>
      </c>
      <c r="AH648">
        <v>1.2889999999999999</v>
      </c>
      <c r="AI648">
        <v>25.773</v>
      </c>
      <c r="AJ648">
        <v>0.93179999999999996</v>
      </c>
      <c r="AK648" t="s">
        <v>17</v>
      </c>
      <c r="AL648">
        <v>10.039999999999999</v>
      </c>
      <c r="AM648">
        <v>10.4</v>
      </c>
      <c r="AN648">
        <v>1.3029999999999999</v>
      </c>
      <c r="AO648">
        <v>26.053999999999998</v>
      </c>
      <c r="AP648">
        <v>0.92459999999999998</v>
      </c>
      <c r="AQ648" t="s">
        <v>17</v>
      </c>
      <c r="AR648">
        <v>10.039999999999999</v>
      </c>
      <c r="AS648">
        <v>10.41</v>
      </c>
      <c r="AT648">
        <v>1.6459999999999999</v>
      </c>
      <c r="AU648">
        <v>32.909999999999997</v>
      </c>
      <c r="AV648">
        <v>0.8931</v>
      </c>
      <c r="AW648" t="s">
        <v>17</v>
      </c>
      <c r="AX648">
        <v>10.029999999999999</v>
      </c>
      <c r="AY648">
        <v>10.4</v>
      </c>
      <c r="AZ648">
        <v>1.6379999999999999</v>
      </c>
      <c r="BA648">
        <v>32.767000000000003</v>
      </c>
      <c r="BB648">
        <v>0.88019999999999998</v>
      </c>
      <c r="BC648" t="s">
        <v>17</v>
      </c>
      <c r="BD648">
        <v>10.029999999999999</v>
      </c>
      <c r="BE648">
        <v>10.4</v>
      </c>
      <c r="BF648">
        <v>1.639</v>
      </c>
      <c r="BG648">
        <v>32.771000000000001</v>
      </c>
      <c r="BH648">
        <v>0.89780000000000004</v>
      </c>
      <c r="BI648" t="s">
        <v>17</v>
      </c>
      <c r="BJ648">
        <v>10.039999999999999</v>
      </c>
      <c r="BK648">
        <v>10.41</v>
      </c>
      <c r="BL648">
        <v>1.694</v>
      </c>
      <c r="BM648">
        <v>33.880000000000003</v>
      </c>
      <c r="BN648">
        <v>0.91659999999999997</v>
      </c>
      <c r="BO648" t="s">
        <v>17</v>
      </c>
      <c r="BP648">
        <v>10.029999999999999</v>
      </c>
      <c r="BQ648">
        <v>10.4</v>
      </c>
      <c r="BR648">
        <v>1.6930000000000001</v>
      </c>
      <c r="BS648">
        <v>33.854999999999997</v>
      </c>
      <c r="BT648">
        <v>0.90239999999999998</v>
      </c>
      <c r="BU648" t="s">
        <v>17</v>
      </c>
      <c r="BV648">
        <v>10.029999999999999</v>
      </c>
      <c r="BW648">
        <v>10.4</v>
      </c>
      <c r="BX648">
        <v>1.7050000000000001</v>
      </c>
      <c r="BY648">
        <v>34.098999999999997</v>
      </c>
      <c r="BZ648">
        <v>0.88680000000000003</v>
      </c>
      <c r="CA648" t="s">
        <v>17</v>
      </c>
      <c r="CB648">
        <v>10.039999999999999</v>
      </c>
      <c r="CC648">
        <v>10.4</v>
      </c>
      <c r="CD648">
        <v>2.2170000000000001</v>
      </c>
      <c r="CE648">
        <v>44.348999999999997</v>
      </c>
      <c r="CF648">
        <v>0.94499999999999995</v>
      </c>
      <c r="CG648" t="s">
        <v>17</v>
      </c>
      <c r="CH648">
        <v>10.029999999999999</v>
      </c>
      <c r="CI648">
        <v>10.4</v>
      </c>
      <c r="CJ648">
        <v>2.2090000000000001</v>
      </c>
      <c r="CK648">
        <v>44.183</v>
      </c>
      <c r="CL648">
        <v>0.93459999999999999</v>
      </c>
      <c r="CM648" t="s">
        <v>17</v>
      </c>
      <c r="CN648">
        <v>10.029999999999999</v>
      </c>
      <c r="CO648">
        <v>10.4</v>
      </c>
      <c r="CP648">
        <v>2.2029999999999998</v>
      </c>
      <c r="CQ648">
        <v>44.06</v>
      </c>
      <c r="CR648">
        <v>0.93940000000000001</v>
      </c>
      <c r="CS648" t="s">
        <v>17</v>
      </c>
    </row>
    <row r="649" spans="1:97" x14ac:dyDescent="0.2">
      <c r="A649" t="s">
        <v>404</v>
      </c>
      <c r="B649">
        <v>1083</v>
      </c>
      <c r="C649">
        <v>1091</v>
      </c>
      <c r="D649" t="s">
        <v>248</v>
      </c>
      <c r="E649">
        <v>10.28</v>
      </c>
      <c r="F649">
        <v>2</v>
      </c>
      <c r="G649">
        <v>6</v>
      </c>
      <c r="H649">
        <v>10.199999999999999</v>
      </c>
      <c r="I649">
        <v>10.41</v>
      </c>
      <c r="J649">
        <v>0.69899999999999995</v>
      </c>
      <c r="K649">
        <v>11.657</v>
      </c>
      <c r="L649">
        <v>0.91600000000000004</v>
      </c>
      <c r="M649" t="s">
        <v>17</v>
      </c>
      <c r="N649">
        <v>10.199999999999999</v>
      </c>
      <c r="O649">
        <v>10.41</v>
      </c>
      <c r="P649">
        <v>0.77400000000000002</v>
      </c>
      <c r="Q649">
        <v>12.906000000000001</v>
      </c>
      <c r="R649">
        <v>0.80510000000000004</v>
      </c>
      <c r="S649" t="s">
        <v>16</v>
      </c>
      <c r="T649">
        <v>10.210000000000001</v>
      </c>
      <c r="U649">
        <v>10.41</v>
      </c>
      <c r="V649">
        <v>0.754</v>
      </c>
      <c r="W649">
        <v>12.567</v>
      </c>
      <c r="X649">
        <v>0.90600000000000003</v>
      </c>
      <c r="Y649" t="s">
        <v>17</v>
      </c>
      <c r="Z649">
        <v>10.199999999999999</v>
      </c>
      <c r="AA649">
        <v>10.42</v>
      </c>
      <c r="AB649">
        <v>1.3080000000000001</v>
      </c>
      <c r="AC649">
        <v>21.806999999999999</v>
      </c>
      <c r="AD649">
        <v>0.89580000000000004</v>
      </c>
      <c r="AE649" t="s">
        <v>17</v>
      </c>
      <c r="AF649">
        <v>10.199999999999999</v>
      </c>
      <c r="AG649">
        <v>10.42</v>
      </c>
      <c r="AH649">
        <v>1.242</v>
      </c>
      <c r="AI649">
        <v>20.696000000000002</v>
      </c>
      <c r="AJ649">
        <v>0.90259999999999996</v>
      </c>
      <c r="AK649" t="s">
        <v>17</v>
      </c>
      <c r="AL649">
        <v>10.199999999999999</v>
      </c>
      <c r="AM649">
        <v>10.42</v>
      </c>
      <c r="AN649">
        <v>1.2030000000000001</v>
      </c>
      <c r="AO649">
        <v>20.050999999999998</v>
      </c>
      <c r="AP649">
        <v>0.91020000000000001</v>
      </c>
      <c r="AQ649" t="s">
        <v>16</v>
      </c>
      <c r="AR649">
        <v>10.199999999999999</v>
      </c>
      <c r="AS649">
        <v>10.42</v>
      </c>
      <c r="AT649">
        <v>1.579</v>
      </c>
      <c r="AU649">
        <v>26.318999999999999</v>
      </c>
      <c r="AV649">
        <v>0.87260000000000004</v>
      </c>
      <c r="AW649" t="s">
        <v>16</v>
      </c>
      <c r="AX649">
        <v>10.199999999999999</v>
      </c>
      <c r="AY649">
        <v>10.42</v>
      </c>
      <c r="AZ649">
        <v>1.5780000000000001</v>
      </c>
      <c r="BA649">
        <v>26.302</v>
      </c>
      <c r="BB649">
        <v>0.88380000000000003</v>
      </c>
      <c r="BC649" t="s">
        <v>16</v>
      </c>
      <c r="BD649">
        <v>10.199999999999999</v>
      </c>
      <c r="BE649">
        <v>10.42</v>
      </c>
      <c r="BF649">
        <v>1.5840000000000001</v>
      </c>
      <c r="BG649">
        <v>26.393000000000001</v>
      </c>
      <c r="BH649">
        <v>0.82750000000000001</v>
      </c>
      <c r="BI649" t="s">
        <v>16</v>
      </c>
      <c r="BJ649">
        <v>10.210000000000001</v>
      </c>
      <c r="BK649">
        <v>10.42</v>
      </c>
      <c r="BL649">
        <v>1.621</v>
      </c>
      <c r="BM649">
        <v>27.021999999999998</v>
      </c>
      <c r="BN649">
        <v>0.8911</v>
      </c>
      <c r="BO649" t="s">
        <v>17</v>
      </c>
      <c r="BP649">
        <v>10.199999999999999</v>
      </c>
      <c r="BQ649">
        <v>10.42</v>
      </c>
      <c r="BR649">
        <v>1.64</v>
      </c>
      <c r="BS649">
        <v>27.34</v>
      </c>
      <c r="BT649">
        <v>0.88519999999999999</v>
      </c>
      <c r="BU649" t="s">
        <v>17</v>
      </c>
      <c r="BV649">
        <v>10.199999999999999</v>
      </c>
      <c r="BW649">
        <v>10.42</v>
      </c>
      <c r="BX649">
        <v>1.64</v>
      </c>
      <c r="BY649">
        <v>27.331</v>
      </c>
      <c r="BZ649">
        <v>0.87719999999999998</v>
      </c>
      <c r="CA649" t="s">
        <v>17</v>
      </c>
      <c r="CB649">
        <v>10.199999999999999</v>
      </c>
      <c r="CC649">
        <v>10.42</v>
      </c>
      <c r="CD649">
        <v>2.137</v>
      </c>
      <c r="CE649">
        <v>35.613999999999997</v>
      </c>
      <c r="CF649">
        <v>0.90510000000000002</v>
      </c>
      <c r="CG649" t="s">
        <v>17</v>
      </c>
      <c r="CH649">
        <v>10.199999999999999</v>
      </c>
      <c r="CI649">
        <v>10.42</v>
      </c>
      <c r="CJ649">
        <v>2.149</v>
      </c>
      <c r="CK649">
        <v>35.811</v>
      </c>
      <c r="CL649">
        <v>0.89590000000000003</v>
      </c>
      <c r="CM649" t="s">
        <v>17</v>
      </c>
      <c r="CN649">
        <v>10.199999999999999</v>
      </c>
      <c r="CO649">
        <v>10.42</v>
      </c>
      <c r="CP649">
        <v>2.137</v>
      </c>
      <c r="CQ649">
        <v>35.609000000000002</v>
      </c>
      <c r="CR649">
        <v>0.90969999999999995</v>
      </c>
      <c r="CS649" t="s">
        <v>17</v>
      </c>
    </row>
    <row r="650" spans="1:97" x14ac:dyDescent="0.2">
      <c r="A650" t="s">
        <v>404</v>
      </c>
      <c r="B650">
        <v>1092</v>
      </c>
      <c r="C650">
        <v>1106</v>
      </c>
      <c r="D650" t="s">
        <v>249</v>
      </c>
      <c r="E650">
        <v>6.2</v>
      </c>
      <c r="F650">
        <v>4</v>
      </c>
      <c r="G650">
        <v>12</v>
      </c>
      <c r="H650">
        <v>5.95</v>
      </c>
      <c r="I650">
        <v>6.36</v>
      </c>
      <c r="J650">
        <v>2.3679999999999999</v>
      </c>
      <c r="K650">
        <v>19.734999999999999</v>
      </c>
      <c r="L650">
        <v>0.8861</v>
      </c>
      <c r="M650" t="s">
        <v>16</v>
      </c>
      <c r="N650">
        <v>6.06</v>
      </c>
      <c r="O650">
        <v>6.23</v>
      </c>
      <c r="P650">
        <v>2.2679999999999998</v>
      </c>
      <c r="Q650">
        <v>18.898</v>
      </c>
      <c r="R650">
        <v>0.93569999999999998</v>
      </c>
      <c r="S650" t="s">
        <v>17</v>
      </c>
      <c r="T650">
        <v>6.06</v>
      </c>
      <c r="U650">
        <v>6.23</v>
      </c>
      <c r="V650">
        <v>2.2210000000000001</v>
      </c>
      <c r="W650">
        <v>18.509</v>
      </c>
      <c r="X650">
        <v>0.93589999999999995</v>
      </c>
      <c r="Y650" t="s">
        <v>17</v>
      </c>
      <c r="Z650">
        <v>6.06</v>
      </c>
      <c r="AA650">
        <v>6.24</v>
      </c>
      <c r="AB650">
        <v>2.5270000000000001</v>
      </c>
      <c r="AC650">
        <v>21.058</v>
      </c>
      <c r="AD650">
        <v>0.92910000000000004</v>
      </c>
      <c r="AE650" t="s">
        <v>17</v>
      </c>
      <c r="AF650">
        <v>6.06</v>
      </c>
      <c r="AG650">
        <v>6.24</v>
      </c>
      <c r="AH650">
        <v>2.5299999999999998</v>
      </c>
      <c r="AI650">
        <v>21.082999999999998</v>
      </c>
      <c r="AJ650">
        <v>0.93610000000000004</v>
      </c>
      <c r="AK650" t="s">
        <v>17</v>
      </c>
      <c r="AL650">
        <v>6.06</v>
      </c>
      <c r="AM650">
        <v>6.23</v>
      </c>
      <c r="AN650">
        <v>2.4340000000000002</v>
      </c>
      <c r="AO650">
        <v>20.283999999999999</v>
      </c>
      <c r="AP650">
        <v>0.93330000000000002</v>
      </c>
      <c r="AQ650" t="s">
        <v>17</v>
      </c>
      <c r="AR650">
        <v>6.06</v>
      </c>
      <c r="AS650">
        <v>6.23</v>
      </c>
      <c r="AT650">
        <v>2.9260000000000002</v>
      </c>
      <c r="AU650">
        <v>24.382999999999999</v>
      </c>
      <c r="AV650">
        <v>0.92910000000000004</v>
      </c>
      <c r="AW650" t="s">
        <v>17</v>
      </c>
      <c r="AX650">
        <v>6.06</v>
      </c>
      <c r="AY650">
        <v>6.24</v>
      </c>
      <c r="AZ650">
        <v>3.0139999999999998</v>
      </c>
      <c r="BA650">
        <v>25.12</v>
      </c>
      <c r="BB650">
        <v>0.93689999999999996</v>
      </c>
      <c r="BC650" t="s">
        <v>17</v>
      </c>
      <c r="BD650">
        <v>6.06</v>
      </c>
      <c r="BE650">
        <v>6.24</v>
      </c>
      <c r="BF650">
        <v>3.0310000000000001</v>
      </c>
      <c r="BG650">
        <v>25.257000000000001</v>
      </c>
      <c r="BH650">
        <v>0.92149999999999999</v>
      </c>
      <c r="BI650" t="s">
        <v>17</v>
      </c>
      <c r="BJ650">
        <v>6.06</v>
      </c>
      <c r="BK650">
        <v>6.23</v>
      </c>
      <c r="BL650">
        <v>3.0619999999999998</v>
      </c>
      <c r="BM650">
        <v>25.516999999999999</v>
      </c>
      <c r="BN650">
        <v>0.93869999999999998</v>
      </c>
      <c r="BO650" t="s">
        <v>17</v>
      </c>
      <c r="BP650">
        <v>6.06</v>
      </c>
      <c r="BQ650">
        <v>6.24</v>
      </c>
      <c r="BR650">
        <v>3.105</v>
      </c>
      <c r="BS650">
        <v>25.878</v>
      </c>
      <c r="BT650">
        <v>0.93479999999999996</v>
      </c>
      <c r="BU650" t="s">
        <v>17</v>
      </c>
      <c r="BV650">
        <v>6.06</v>
      </c>
      <c r="BW650">
        <v>6.24</v>
      </c>
      <c r="BX650">
        <v>3.121</v>
      </c>
      <c r="BY650">
        <v>26.007999999999999</v>
      </c>
      <c r="BZ650">
        <v>0.93530000000000002</v>
      </c>
      <c r="CA650" t="s">
        <v>17</v>
      </c>
      <c r="CB650">
        <v>6.06</v>
      </c>
      <c r="CC650">
        <v>6.23</v>
      </c>
      <c r="CD650">
        <v>3.411</v>
      </c>
      <c r="CE650">
        <v>28.427</v>
      </c>
      <c r="CF650">
        <v>0.93089999999999995</v>
      </c>
      <c r="CG650" t="s">
        <v>17</v>
      </c>
      <c r="CH650">
        <v>6.06</v>
      </c>
      <c r="CI650">
        <v>6.24</v>
      </c>
      <c r="CJ650">
        <v>3.4689999999999999</v>
      </c>
      <c r="CK650">
        <v>28.907</v>
      </c>
      <c r="CL650">
        <v>0.93589999999999995</v>
      </c>
      <c r="CM650" t="s">
        <v>17</v>
      </c>
      <c r="CN650">
        <v>6.06</v>
      </c>
      <c r="CO650">
        <v>6.24</v>
      </c>
      <c r="CP650">
        <v>3.4630000000000001</v>
      </c>
      <c r="CQ650">
        <v>28.856999999999999</v>
      </c>
      <c r="CR650">
        <v>0.93010000000000004</v>
      </c>
      <c r="CS650" t="s">
        <v>17</v>
      </c>
    </row>
    <row r="651" spans="1:97" x14ac:dyDescent="0.2">
      <c r="A651" t="s">
        <v>404</v>
      </c>
      <c r="B651">
        <v>1092</v>
      </c>
      <c r="C651">
        <v>1109</v>
      </c>
      <c r="D651" t="s">
        <v>250</v>
      </c>
      <c r="E651">
        <v>7.9</v>
      </c>
      <c r="F651">
        <v>4</v>
      </c>
      <c r="G651">
        <v>15</v>
      </c>
      <c r="H651">
        <v>7.82</v>
      </c>
      <c r="I651">
        <v>8.07</v>
      </c>
      <c r="J651">
        <v>2.0030000000000001</v>
      </c>
      <c r="K651">
        <v>13.356</v>
      </c>
      <c r="L651">
        <v>0.92100000000000004</v>
      </c>
      <c r="M651" t="s">
        <v>17</v>
      </c>
      <c r="N651">
        <v>7.82</v>
      </c>
      <c r="O651">
        <v>8.07</v>
      </c>
      <c r="P651">
        <v>2.0430000000000001</v>
      </c>
      <c r="Q651">
        <v>13.619</v>
      </c>
      <c r="R651">
        <v>0.9274</v>
      </c>
      <c r="S651" t="s">
        <v>17</v>
      </c>
      <c r="T651">
        <v>7.82</v>
      </c>
      <c r="U651">
        <v>8.07</v>
      </c>
      <c r="V651">
        <v>2.0659999999999998</v>
      </c>
      <c r="W651">
        <v>13.776</v>
      </c>
      <c r="X651">
        <v>0.79190000000000005</v>
      </c>
      <c r="Y651" t="s">
        <v>16</v>
      </c>
      <c r="Z651">
        <v>7.82</v>
      </c>
      <c r="AA651">
        <v>8.08</v>
      </c>
      <c r="AB651">
        <v>2.367</v>
      </c>
      <c r="AC651">
        <v>15.78</v>
      </c>
      <c r="AD651">
        <v>0.91400000000000003</v>
      </c>
      <c r="AE651" t="s">
        <v>17</v>
      </c>
      <c r="AF651">
        <v>7.82</v>
      </c>
      <c r="AG651">
        <v>8.08</v>
      </c>
      <c r="AH651">
        <v>2.3210000000000002</v>
      </c>
      <c r="AI651">
        <v>15.471</v>
      </c>
      <c r="AJ651">
        <v>0.92400000000000004</v>
      </c>
      <c r="AK651" t="s">
        <v>17</v>
      </c>
      <c r="AL651">
        <v>7.82</v>
      </c>
      <c r="AM651">
        <v>8.08</v>
      </c>
      <c r="AN651">
        <v>2.2879999999999998</v>
      </c>
      <c r="AO651">
        <v>15.256</v>
      </c>
      <c r="AP651">
        <v>0.91759999999999997</v>
      </c>
      <c r="AQ651" t="s">
        <v>17</v>
      </c>
      <c r="AR651">
        <v>7.82</v>
      </c>
      <c r="AS651">
        <v>8.08</v>
      </c>
      <c r="AT651">
        <v>3.133</v>
      </c>
      <c r="AU651">
        <v>20.888999999999999</v>
      </c>
      <c r="AV651">
        <v>0.72330000000000005</v>
      </c>
      <c r="AW651" t="s">
        <v>16</v>
      </c>
      <c r="AX651">
        <v>7.82</v>
      </c>
      <c r="AY651">
        <v>8.08</v>
      </c>
      <c r="AZ651">
        <v>3.1560000000000001</v>
      </c>
      <c r="BA651">
        <v>21.042000000000002</v>
      </c>
      <c r="BB651">
        <v>0.92979999999999996</v>
      </c>
      <c r="BC651" t="s">
        <v>17</v>
      </c>
      <c r="BD651">
        <v>7.82</v>
      </c>
      <c r="BE651">
        <v>8.08</v>
      </c>
      <c r="BF651">
        <v>3.1240000000000001</v>
      </c>
      <c r="BG651">
        <v>20.824999999999999</v>
      </c>
      <c r="BH651">
        <v>0.91069999999999995</v>
      </c>
      <c r="BI651" t="s">
        <v>17</v>
      </c>
      <c r="BJ651">
        <v>7.82</v>
      </c>
      <c r="BK651">
        <v>8.07</v>
      </c>
      <c r="BL651">
        <v>3.698</v>
      </c>
      <c r="BM651">
        <v>24.655999999999999</v>
      </c>
      <c r="BN651">
        <v>0.91849999999999998</v>
      </c>
      <c r="BO651" t="s">
        <v>17</v>
      </c>
      <c r="BP651">
        <v>7.82</v>
      </c>
      <c r="BQ651">
        <v>8.08</v>
      </c>
      <c r="BR651">
        <v>3.6779999999999999</v>
      </c>
      <c r="BS651">
        <v>24.523</v>
      </c>
      <c r="BT651">
        <v>0.92510000000000003</v>
      </c>
      <c r="BU651" t="s">
        <v>17</v>
      </c>
      <c r="BV651">
        <v>7.82</v>
      </c>
      <c r="BW651">
        <v>8.08</v>
      </c>
      <c r="BX651">
        <v>3.5939999999999999</v>
      </c>
      <c r="BY651">
        <v>23.963000000000001</v>
      </c>
      <c r="BZ651">
        <v>0.91910000000000003</v>
      </c>
      <c r="CA651" t="s">
        <v>17</v>
      </c>
      <c r="CB651">
        <v>7.82</v>
      </c>
      <c r="CC651">
        <v>8.08</v>
      </c>
      <c r="CD651">
        <v>4.3920000000000003</v>
      </c>
      <c r="CE651">
        <v>29.280999999999999</v>
      </c>
      <c r="CF651">
        <v>0.92100000000000004</v>
      </c>
      <c r="CG651" t="s">
        <v>17</v>
      </c>
      <c r="CH651">
        <v>7.82</v>
      </c>
      <c r="CI651">
        <v>8.08</v>
      </c>
      <c r="CJ651">
        <v>4.3630000000000004</v>
      </c>
      <c r="CK651">
        <v>29.087</v>
      </c>
      <c r="CL651">
        <v>0.91659999999999997</v>
      </c>
      <c r="CM651" t="s">
        <v>17</v>
      </c>
      <c r="CN651">
        <v>7.82</v>
      </c>
      <c r="CO651">
        <v>8.08</v>
      </c>
      <c r="CP651">
        <v>4.3319999999999999</v>
      </c>
      <c r="CQ651">
        <v>28.882999999999999</v>
      </c>
      <c r="CR651">
        <v>0.92469999999999997</v>
      </c>
      <c r="CS651" t="s">
        <v>17</v>
      </c>
    </row>
    <row r="652" spans="1:97" x14ac:dyDescent="0.2">
      <c r="A652" t="s">
        <v>404</v>
      </c>
      <c r="B652">
        <v>1092</v>
      </c>
      <c r="C652">
        <v>1115</v>
      </c>
      <c r="D652" t="s">
        <v>251</v>
      </c>
      <c r="E652">
        <v>10.78</v>
      </c>
      <c r="F652">
        <v>5</v>
      </c>
      <c r="G652">
        <v>20</v>
      </c>
      <c r="H652">
        <v>10.67</v>
      </c>
      <c r="I652">
        <v>11</v>
      </c>
      <c r="J652">
        <v>1.367</v>
      </c>
      <c r="K652">
        <v>6.8360000000000003</v>
      </c>
      <c r="L652">
        <v>0.91959999999999997</v>
      </c>
      <c r="M652" t="s">
        <v>17</v>
      </c>
      <c r="N652">
        <v>10.67</v>
      </c>
      <c r="O652">
        <v>11</v>
      </c>
      <c r="P652">
        <v>1.4390000000000001</v>
      </c>
      <c r="Q652">
        <v>7.194</v>
      </c>
      <c r="R652">
        <v>0.93240000000000001</v>
      </c>
      <c r="S652" t="s">
        <v>17</v>
      </c>
      <c r="T652">
        <v>10.67</v>
      </c>
      <c r="U652">
        <v>11</v>
      </c>
      <c r="V652">
        <v>1.446</v>
      </c>
      <c r="W652">
        <v>7.2320000000000002</v>
      </c>
      <c r="X652">
        <v>0.93520000000000003</v>
      </c>
      <c r="Y652" t="s">
        <v>17</v>
      </c>
      <c r="Z652">
        <v>10.74</v>
      </c>
      <c r="AA652">
        <v>11.09</v>
      </c>
      <c r="AB652">
        <v>1.573</v>
      </c>
      <c r="AC652">
        <v>7.8650000000000002</v>
      </c>
      <c r="AD652">
        <v>0.8004</v>
      </c>
      <c r="AE652" t="s">
        <v>16</v>
      </c>
      <c r="AF652">
        <v>10.65</v>
      </c>
      <c r="AG652">
        <v>11.08</v>
      </c>
      <c r="AH652">
        <v>1.702</v>
      </c>
      <c r="AI652">
        <v>8.5109999999999992</v>
      </c>
      <c r="AJ652">
        <v>0.78820000000000001</v>
      </c>
      <c r="AK652" t="s">
        <v>16</v>
      </c>
      <c r="AL652">
        <v>10.66</v>
      </c>
      <c r="AM652">
        <v>11</v>
      </c>
      <c r="AN652">
        <v>1.524</v>
      </c>
      <c r="AO652">
        <v>7.62</v>
      </c>
      <c r="AP652">
        <v>0.93030000000000002</v>
      </c>
      <c r="AQ652" t="s">
        <v>17</v>
      </c>
      <c r="AR652">
        <v>10.67</v>
      </c>
      <c r="AS652">
        <v>11</v>
      </c>
      <c r="AT652">
        <v>2.2530000000000001</v>
      </c>
      <c r="AU652">
        <v>11.266</v>
      </c>
      <c r="AV652">
        <v>0.92459999999999998</v>
      </c>
      <c r="AW652" t="s">
        <v>17</v>
      </c>
      <c r="AX652">
        <v>10.66</v>
      </c>
      <c r="AY652">
        <v>11</v>
      </c>
      <c r="AZ652">
        <v>2.2719999999999998</v>
      </c>
      <c r="BA652">
        <v>11.358000000000001</v>
      </c>
      <c r="BB652">
        <v>0.9224</v>
      </c>
      <c r="BC652" t="s">
        <v>17</v>
      </c>
      <c r="BD652">
        <v>10.66</v>
      </c>
      <c r="BE652">
        <v>11</v>
      </c>
      <c r="BF652">
        <v>2.2349999999999999</v>
      </c>
      <c r="BG652">
        <v>11.173</v>
      </c>
      <c r="BH652">
        <v>0.92159999999999997</v>
      </c>
      <c r="BI652" t="s">
        <v>17</v>
      </c>
      <c r="BJ652">
        <v>10.73</v>
      </c>
      <c r="BK652">
        <v>11.09</v>
      </c>
      <c r="BL652">
        <v>2.6960000000000002</v>
      </c>
      <c r="BM652">
        <v>13.478</v>
      </c>
      <c r="BN652">
        <v>0.74450000000000005</v>
      </c>
      <c r="BO652" t="s">
        <v>16</v>
      </c>
      <c r="BP652">
        <v>10.66</v>
      </c>
      <c r="BQ652">
        <v>11</v>
      </c>
      <c r="BR652">
        <v>2.7440000000000002</v>
      </c>
      <c r="BS652">
        <v>13.718</v>
      </c>
      <c r="BT652">
        <v>0.92469999999999997</v>
      </c>
      <c r="BU652" t="s">
        <v>17</v>
      </c>
      <c r="BV652">
        <v>10.66</v>
      </c>
      <c r="BW652">
        <v>11</v>
      </c>
      <c r="BX652">
        <v>2.7839999999999998</v>
      </c>
      <c r="BY652">
        <v>13.92</v>
      </c>
      <c r="BZ652">
        <v>0.9153</v>
      </c>
      <c r="CA652" t="s">
        <v>17</v>
      </c>
      <c r="CB652">
        <v>10.82</v>
      </c>
      <c r="CC652">
        <v>10.82</v>
      </c>
      <c r="CD652">
        <v>3.504</v>
      </c>
      <c r="CE652">
        <v>17.518999999999998</v>
      </c>
      <c r="CF652">
        <v>0.88759999999999994</v>
      </c>
      <c r="CG652" t="s">
        <v>17</v>
      </c>
      <c r="CH652">
        <v>10.77</v>
      </c>
      <c r="CI652">
        <v>10.77</v>
      </c>
      <c r="CJ652">
        <v>3.4550000000000001</v>
      </c>
      <c r="CK652">
        <v>17.274000000000001</v>
      </c>
      <c r="CL652">
        <v>0.9</v>
      </c>
      <c r="CM652" t="s">
        <v>17</v>
      </c>
      <c r="CN652">
        <v>10.66</v>
      </c>
      <c r="CO652">
        <v>11</v>
      </c>
      <c r="CP652">
        <v>3.49</v>
      </c>
      <c r="CQ652">
        <v>17.449000000000002</v>
      </c>
      <c r="CR652">
        <v>0.92769999999999997</v>
      </c>
      <c r="CS652" t="s">
        <v>17</v>
      </c>
    </row>
    <row r="653" spans="1:97" x14ac:dyDescent="0.2">
      <c r="A653" t="s">
        <v>404</v>
      </c>
      <c r="B653">
        <v>1110</v>
      </c>
      <c r="C653">
        <v>1115</v>
      </c>
      <c r="D653" t="s">
        <v>252</v>
      </c>
      <c r="E653">
        <v>10.67</v>
      </c>
      <c r="F653">
        <v>1</v>
      </c>
      <c r="G653">
        <v>4</v>
      </c>
      <c r="H653">
        <v>10.59</v>
      </c>
      <c r="I653">
        <v>10.69</v>
      </c>
      <c r="J653">
        <v>0.11700000000000001</v>
      </c>
      <c r="K653">
        <v>2.9140000000000001</v>
      </c>
      <c r="L653">
        <v>0.92579999999999996</v>
      </c>
      <c r="M653" t="s">
        <v>16</v>
      </c>
      <c r="N653">
        <v>10.59</v>
      </c>
      <c r="O653">
        <v>10.69</v>
      </c>
      <c r="P653">
        <v>0.13600000000000001</v>
      </c>
      <c r="Q653">
        <v>3.4089999999999998</v>
      </c>
      <c r="R653">
        <v>0.91369999999999996</v>
      </c>
      <c r="S653" t="s">
        <v>16</v>
      </c>
      <c r="T653">
        <v>10.59</v>
      </c>
      <c r="U653">
        <v>10.69</v>
      </c>
      <c r="V653">
        <v>0.13900000000000001</v>
      </c>
      <c r="W653">
        <v>3.4630000000000001</v>
      </c>
      <c r="X653">
        <v>0.89549999999999996</v>
      </c>
      <c r="Y653" t="s">
        <v>16</v>
      </c>
      <c r="Z653">
        <v>10.59</v>
      </c>
      <c r="AA653">
        <v>10.69</v>
      </c>
      <c r="AB653">
        <v>0.183</v>
      </c>
      <c r="AC653">
        <v>4.5780000000000003</v>
      </c>
      <c r="AD653">
        <v>0.86899999999999999</v>
      </c>
      <c r="AE653" t="s">
        <v>16</v>
      </c>
      <c r="AF653">
        <v>10.59</v>
      </c>
      <c r="AG653">
        <v>10.69</v>
      </c>
      <c r="AH653">
        <v>0.16</v>
      </c>
      <c r="AI653">
        <v>4.0049999999999999</v>
      </c>
      <c r="AJ653">
        <v>0.88160000000000005</v>
      </c>
      <c r="AK653" t="s">
        <v>16</v>
      </c>
      <c r="AL653">
        <v>10.59</v>
      </c>
      <c r="AM653">
        <v>10.69</v>
      </c>
      <c r="AN653">
        <v>8.4000000000000005E-2</v>
      </c>
      <c r="AO653">
        <v>2.1110000000000002</v>
      </c>
      <c r="AP653">
        <v>0.92559999999999998</v>
      </c>
      <c r="AQ653" t="s">
        <v>16</v>
      </c>
      <c r="AR653">
        <v>10.59</v>
      </c>
      <c r="AS653">
        <v>10.69</v>
      </c>
      <c r="AT653">
        <v>0.13400000000000001</v>
      </c>
      <c r="AU653">
        <v>3.343</v>
      </c>
      <c r="AV653">
        <v>0.85919999999999996</v>
      </c>
      <c r="AW653" t="s">
        <v>16</v>
      </c>
      <c r="AX653">
        <v>10.59</v>
      </c>
      <c r="AY653">
        <v>10.69</v>
      </c>
      <c r="AZ653">
        <v>0.18099999999999999</v>
      </c>
      <c r="BA653">
        <v>4.5170000000000003</v>
      </c>
      <c r="BB653">
        <v>0.83450000000000002</v>
      </c>
      <c r="BC653" t="s">
        <v>16</v>
      </c>
      <c r="BD653">
        <v>10.59</v>
      </c>
      <c r="BE653">
        <v>10.69</v>
      </c>
      <c r="BF653">
        <v>0.182</v>
      </c>
      <c r="BG653">
        <v>4.5490000000000004</v>
      </c>
      <c r="BH653">
        <v>0.83279999999999998</v>
      </c>
      <c r="BI653" t="s">
        <v>16</v>
      </c>
      <c r="BJ653">
        <v>10.59</v>
      </c>
      <c r="BK653">
        <v>10.69</v>
      </c>
      <c r="BL653">
        <v>0.122</v>
      </c>
      <c r="BM653">
        <v>3.0590000000000002</v>
      </c>
      <c r="BN653">
        <v>0.82530000000000003</v>
      </c>
      <c r="BO653" t="s">
        <v>16</v>
      </c>
      <c r="BP653">
        <v>10.59</v>
      </c>
      <c r="BQ653">
        <v>10.69</v>
      </c>
      <c r="BR653">
        <v>0.14199999999999999</v>
      </c>
      <c r="BS653">
        <v>3.556</v>
      </c>
      <c r="BT653">
        <v>0.79849999999999999</v>
      </c>
      <c r="BU653" t="s">
        <v>16</v>
      </c>
      <c r="BV653">
        <v>10.59</v>
      </c>
      <c r="BW653">
        <v>10.69</v>
      </c>
      <c r="BX653">
        <v>0.14399999999999999</v>
      </c>
      <c r="BY653">
        <v>3.5910000000000002</v>
      </c>
      <c r="BZ653">
        <v>0.79</v>
      </c>
      <c r="CA653" t="s">
        <v>16</v>
      </c>
      <c r="CB653">
        <v>10.59</v>
      </c>
      <c r="CC653">
        <v>10.69</v>
      </c>
      <c r="CD653">
        <v>0.114</v>
      </c>
      <c r="CE653">
        <v>2.8530000000000002</v>
      </c>
      <c r="CF653">
        <v>0.80030000000000001</v>
      </c>
      <c r="CG653" t="s">
        <v>16</v>
      </c>
      <c r="CH653">
        <v>10.59</v>
      </c>
      <c r="CI653">
        <v>10.69</v>
      </c>
      <c r="CJ653">
        <v>0.14499999999999999</v>
      </c>
      <c r="CK653">
        <v>3.6259999999999999</v>
      </c>
      <c r="CL653">
        <v>0.76680000000000004</v>
      </c>
      <c r="CM653" t="s">
        <v>16</v>
      </c>
      <c r="CN653">
        <v>10.59</v>
      </c>
      <c r="CO653">
        <v>10.69</v>
      </c>
      <c r="CP653">
        <v>0.13800000000000001</v>
      </c>
      <c r="CQ653">
        <v>3.4550000000000001</v>
      </c>
      <c r="CR653">
        <v>0.78979999999999995</v>
      </c>
      <c r="CS653" t="s">
        <v>16</v>
      </c>
    </row>
    <row r="654" spans="1:97" x14ac:dyDescent="0.2">
      <c r="A654" t="s">
        <v>404</v>
      </c>
      <c r="B654">
        <v>1114</v>
      </c>
      <c r="C654">
        <v>1120</v>
      </c>
      <c r="D654" t="s">
        <v>253</v>
      </c>
      <c r="E654">
        <v>6.46</v>
      </c>
      <c r="F654">
        <v>1</v>
      </c>
      <c r="G654">
        <v>5</v>
      </c>
      <c r="H654">
        <v>6.43</v>
      </c>
      <c r="I654">
        <v>6.59</v>
      </c>
      <c r="J654">
        <v>0.43</v>
      </c>
      <c r="K654">
        <v>8.6050000000000004</v>
      </c>
      <c r="L654">
        <v>0.87250000000000005</v>
      </c>
      <c r="M654" t="s">
        <v>16</v>
      </c>
      <c r="N654">
        <v>6.43</v>
      </c>
      <c r="O654">
        <v>6.59</v>
      </c>
      <c r="P654">
        <v>0.46200000000000002</v>
      </c>
      <c r="Q654">
        <v>9.2439999999999998</v>
      </c>
      <c r="R654">
        <v>0.94040000000000001</v>
      </c>
      <c r="S654" t="s">
        <v>17</v>
      </c>
      <c r="T654">
        <v>6.43</v>
      </c>
      <c r="U654">
        <v>6.59</v>
      </c>
      <c r="V654">
        <v>0.46100000000000002</v>
      </c>
      <c r="W654">
        <v>9.2170000000000005</v>
      </c>
      <c r="X654">
        <v>0.92830000000000001</v>
      </c>
      <c r="Y654" t="s">
        <v>17</v>
      </c>
      <c r="Z654">
        <v>6.43</v>
      </c>
      <c r="AA654">
        <v>6.59</v>
      </c>
      <c r="AB654">
        <v>0.78</v>
      </c>
      <c r="AC654">
        <v>15.603999999999999</v>
      </c>
      <c r="AD654">
        <v>0.91490000000000005</v>
      </c>
      <c r="AE654" t="s">
        <v>17</v>
      </c>
      <c r="AF654">
        <v>6.43</v>
      </c>
      <c r="AG654">
        <v>6.59</v>
      </c>
      <c r="AH654">
        <v>0.752</v>
      </c>
      <c r="AI654">
        <v>15.035</v>
      </c>
      <c r="AJ654">
        <v>0.92359999999999998</v>
      </c>
      <c r="AK654" t="s">
        <v>17</v>
      </c>
      <c r="AL654">
        <v>6.43</v>
      </c>
      <c r="AM654">
        <v>6.59</v>
      </c>
      <c r="AN654">
        <v>0.74199999999999999</v>
      </c>
      <c r="AO654">
        <v>14.840999999999999</v>
      </c>
      <c r="AP654">
        <v>0.9083</v>
      </c>
      <c r="AQ654" t="s">
        <v>17</v>
      </c>
      <c r="AR654">
        <v>6.43</v>
      </c>
      <c r="AS654">
        <v>6.59</v>
      </c>
      <c r="AT654">
        <v>0.85899999999999999</v>
      </c>
      <c r="AU654">
        <v>17.186</v>
      </c>
      <c r="AV654">
        <v>0.90069999999999995</v>
      </c>
      <c r="AW654" t="s">
        <v>17</v>
      </c>
      <c r="AX654">
        <v>6.43</v>
      </c>
      <c r="AY654">
        <v>6.59</v>
      </c>
      <c r="AZ654">
        <v>0.88900000000000001</v>
      </c>
      <c r="BA654">
        <v>17.783999999999999</v>
      </c>
      <c r="BB654">
        <v>0.88639999999999997</v>
      </c>
      <c r="BC654" t="s">
        <v>17</v>
      </c>
      <c r="BD654">
        <v>6.43</v>
      </c>
      <c r="BE654">
        <v>6.59</v>
      </c>
      <c r="BF654">
        <v>0.88500000000000001</v>
      </c>
      <c r="BG654">
        <v>17.704000000000001</v>
      </c>
      <c r="BH654">
        <v>0.83750000000000002</v>
      </c>
      <c r="BI654" t="s">
        <v>16</v>
      </c>
      <c r="BJ654">
        <v>6.43</v>
      </c>
      <c r="BK654">
        <v>6.59</v>
      </c>
      <c r="BL654">
        <v>1.141</v>
      </c>
      <c r="BM654">
        <v>22.815999999999999</v>
      </c>
      <c r="BN654">
        <v>0.89849999999999997</v>
      </c>
      <c r="BO654" t="s">
        <v>17</v>
      </c>
      <c r="BP654">
        <v>6.43</v>
      </c>
      <c r="BQ654">
        <v>6.59</v>
      </c>
      <c r="BR654">
        <v>1.1559999999999999</v>
      </c>
      <c r="BS654">
        <v>23.125</v>
      </c>
      <c r="BT654">
        <v>0.89829999999999999</v>
      </c>
      <c r="BU654" t="s">
        <v>17</v>
      </c>
      <c r="BV654">
        <v>6.43</v>
      </c>
      <c r="BW654">
        <v>6.59</v>
      </c>
      <c r="BX654">
        <v>1.1539999999999999</v>
      </c>
      <c r="BY654">
        <v>23.088999999999999</v>
      </c>
      <c r="BZ654">
        <v>0.88729999999999998</v>
      </c>
      <c r="CA654" t="s">
        <v>16</v>
      </c>
      <c r="CB654">
        <v>6.43</v>
      </c>
      <c r="CC654">
        <v>6.59</v>
      </c>
      <c r="CD654">
        <v>1.6970000000000001</v>
      </c>
      <c r="CE654">
        <v>33.94</v>
      </c>
      <c r="CF654">
        <v>0.879</v>
      </c>
      <c r="CG654" t="s">
        <v>16</v>
      </c>
      <c r="CH654">
        <v>6.43</v>
      </c>
      <c r="CI654">
        <v>6.59</v>
      </c>
      <c r="CJ654">
        <v>1.68</v>
      </c>
      <c r="CK654">
        <v>33.591999999999999</v>
      </c>
      <c r="CL654">
        <v>0.85919999999999996</v>
      </c>
      <c r="CM654" t="s">
        <v>16</v>
      </c>
      <c r="CN654">
        <v>6.43</v>
      </c>
      <c r="CO654">
        <v>6.59</v>
      </c>
      <c r="CP654">
        <v>1.696</v>
      </c>
      <c r="CQ654">
        <v>33.920999999999999</v>
      </c>
      <c r="CR654">
        <v>0.88539999999999996</v>
      </c>
      <c r="CS654" t="s">
        <v>16</v>
      </c>
    </row>
    <row r="655" spans="1:97" x14ac:dyDescent="0.2">
      <c r="A655" t="s">
        <v>404</v>
      </c>
      <c r="B655">
        <v>1114</v>
      </c>
      <c r="C655">
        <v>1121</v>
      </c>
      <c r="D655" t="s">
        <v>254</v>
      </c>
      <c r="E655">
        <v>9.14</v>
      </c>
      <c r="F655">
        <v>1</v>
      </c>
      <c r="G655">
        <v>6</v>
      </c>
      <c r="H655">
        <v>8.98</v>
      </c>
      <c r="I655">
        <v>9.36</v>
      </c>
      <c r="J655">
        <v>0.58399999999999996</v>
      </c>
      <c r="K655">
        <v>9.7409999999999997</v>
      </c>
      <c r="L655">
        <v>0.88070000000000004</v>
      </c>
      <c r="M655" t="s">
        <v>17</v>
      </c>
      <c r="N655">
        <v>8.98</v>
      </c>
      <c r="O655">
        <v>9.3699999999999992</v>
      </c>
      <c r="P655">
        <v>0.63200000000000001</v>
      </c>
      <c r="Q655">
        <v>10.532999999999999</v>
      </c>
      <c r="R655">
        <v>0.95860000000000001</v>
      </c>
      <c r="S655" t="s">
        <v>17</v>
      </c>
      <c r="T655">
        <v>8.98</v>
      </c>
      <c r="U655">
        <v>9.3699999999999992</v>
      </c>
      <c r="V655">
        <v>0.64500000000000002</v>
      </c>
      <c r="W655">
        <v>10.755000000000001</v>
      </c>
      <c r="X655">
        <v>0.9345</v>
      </c>
      <c r="Y655" t="s">
        <v>17</v>
      </c>
      <c r="Z655">
        <v>8.98</v>
      </c>
      <c r="AA655">
        <v>9.3699999999999992</v>
      </c>
      <c r="AB655">
        <v>1.1160000000000001</v>
      </c>
      <c r="AC655">
        <v>18.596</v>
      </c>
      <c r="AD655">
        <v>0.94940000000000002</v>
      </c>
      <c r="AE655" t="s">
        <v>17</v>
      </c>
      <c r="AF655">
        <v>8.98</v>
      </c>
      <c r="AG655">
        <v>9.3699999999999992</v>
      </c>
      <c r="AH655">
        <v>1.054</v>
      </c>
      <c r="AI655">
        <v>17.562000000000001</v>
      </c>
      <c r="AJ655">
        <v>0.95109999999999995</v>
      </c>
      <c r="AK655" t="s">
        <v>17</v>
      </c>
      <c r="AL655">
        <v>8.98</v>
      </c>
      <c r="AM655">
        <v>9.36</v>
      </c>
      <c r="AN655">
        <v>1.0629999999999999</v>
      </c>
      <c r="AO655">
        <v>17.712</v>
      </c>
      <c r="AP655">
        <v>0.94840000000000002</v>
      </c>
      <c r="AQ655" t="s">
        <v>17</v>
      </c>
      <c r="AR655">
        <v>8.98</v>
      </c>
      <c r="AS655">
        <v>9.36</v>
      </c>
      <c r="AT655">
        <v>1.7190000000000001</v>
      </c>
      <c r="AU655">
        <v>28.658000000000001</v>
      </c>
      <c r="AV655">
        <v>0.92830000000000001</v>
      </c>
      <c r="AW655" t="s">
        <v>17</v>
      </c>
      <c r="AX655">
        <v>8.98</v>
      </c>
      <c r="AY655">
        <v>9.3699999999999992</v>
      </c>
      <c r="AZ655">
        <v>1.7290000000000001</v>
      </c>
      <c r="BA655">
        <v>28.815000000000001</v>
      </c>
      <c r="BB655">
        <v>0.92279999999999995</v>
      </c>
      <c r="BC655" t="s">
        <v>17</v>
      </c>
      <c r="BD655">
        <v>8.98</v>
      </c>
      <c r="BE655">
        <v>9.3699999999999992</v>
      </c>
      <c r="BF655">
        <v>1.7170000000000001</v>
      </c>
      <c r="BG655">
        <v>28.617999999999999</v>
      </c>
      <c r="BH655">
        <v>0.90529999999999999</v>
      </c>
      <c r="BI655" t="s">
        <v>17</v>
      </c>
      <c r="BJ655">
        <v>8.98</v>
      </c>
      <c r="BK655">
        <v>9.3699999999999992</v>
      </c>
      <c r="BL655">
        <v>2.0409999999999999</v>
      </c>
      <c r="BM655">
        <v>34.01</v>
      </c>
      <c r="BN655">
        <v>0.94299999999999995</v>
      </c>
      <c r="BO655" t="s">
        <v>17</v>
      </c>
      <c r="BP655">
        <v>8.98</v>
      </c>
      <c r="BQ655">
        <v>9.3699999999999992</v>
      </c>
      <c r="BR655">
        <v>2.016</v>
      </c>
      <c r="BS655">
        <v>33.594000000000001</v>
      </c>
      <c r="BT655">
        <v>0.94850000000000001</v>
      </c>
      <c r="BU655" t="s">
        <v>17</v>
      </c>
      <c r="BV655">
        <v>8.98</v>
      </c>
      <c r="BW655">
        <v>9.3699999999999992</v>
      </c>
      <c r="BX655">
        <v>2.0099999999999998</v>
      </c>
      <c r="BY655">
        <v>33.494</v>
      </c>
      <c r="BZ655">
        <v>0.9395</v>
      </c>
      <c r="CA655" t="s">
        <v>17</v>
      </c>
      <c r="CB655">
        <v>8.98</v>
      </c>
      <c r="CC655">
        <v>9.36</v>
      </c>
      <c r="CD655">
        <v>2.7229999999999999</v>
      </c>
      <c r="CE655">
        <v>45.38</v>
      </c>
      <c r="CF655">
        <v>0.93930000000000002</v>
      </c>
      <c r="CG655" t="s">
        <v>17</v>
      </c>
      <c r="CH655">
        <v>8.98</v>
      </c>
      <c r="CI655">
        <v>9.36</v>
      </c>
      <c r="CJ655">
        <v>2.7229999999999999</v>
      </c>
      <c r="CK655">
        <v>45.381999999999998</v>
      </c>
      <c r="CL655">
        <v>0.91690000000000005</v>
      </c>
      <c r="CM655" t="s">
        <v>17</v>
      </c>
      <c r="CN655">
        <v>8.98</v>
      </c>
      <c r="CO655">
        <v>9.36</v>
      </c>
      <c r="CP655">
        <v>2.6930000000000001</v>
      </c>
      <c r="CQ655">
        <v>44.886000000000003</v>
      </c>
      <c r="CR655">
        <v>0.93400000000000005</v>
      </c>
      <c r="CS655" t="s">
        <v>17</v>
      </c>
    </row>
    <row r="656" spans="1:97" x14ac:dyDescent="0.2">
      <c r="A656" t="s">
        <v>404</v>
      </c>
      <c r="B656">
        <v>1114</v>
      </c>
      <c r="C656">
        <v>1130</v>
      </c>
      <c r="D656" t="s">
        <v>255</v>
      </c>
      <c r="E656">
        <v>8.6</v>
      </c>
      <c r="F656">
        <v>3</v>
      </c>
      <c r="G656">
        <v>15</v>
      </c>
      <c r="H656">
        <v>8.5</v>
      </c>
      <c r="I656">
        <v>8.98</v>
      </c>
      <c r="J656">
        <v>0.91100000000000003</v>
      </c>
      <c r="K656">
        <v>6.0709999999999997</v>
      </c>
      <c r="L656">
        <v>0.9476</v>
      </c>
      <c r="M656" t="s">
        <v>17</v>
      </c>
      <c r="N656">
        <v>8.5</v>
      </c>
      <c r="O656">
        <v>8.98</v>
      </c>
      <c r="P656">
        <v>1</v>
      </c>
      <c r="Q656">
        <v>6.6639999999999997</v>
      </c>
      <c r="R656">
        <v>0.95209999999999995</v>
      </c>
      <c r="S656" t="s">
        <v>17</v>
      </c>
      <c r="T656">
        <v>8.5</v>
      </c>
      <c r="U656">
        <v>8.98</v>
      </c>
      <c r="V656">
        <v>1.0169999999999999</v>
      </c>
      <c r="W656">
        <v>6.7830000000000004</v>
      </c>
      <c r="X656">
        <v>0.93669999999999998</v>
      </c>
      <c r="Y656" t="s">
        <v>17</v>
      </c>
      <c r="Z656">
        <v>8.5</v>
      </c>
      <c r="AA656">
        <v>8.98</v>
      </c>
      <c r="AB656">
        <v>2.0489999999999999</v>
      </c>
      <c r="AC656">
        <v>13.661</v>
      </c>
      <c r="AD656">
        <v>0.93240000000000001</v>
      </c>
      <c r="AE656" t="s">
        <v>17</v>
      </c>
      <c r="AF656">
        <v>8.5</v>
      </c>
      <c r="AG656">
        <v>8.9700000000000006</v>
      </c>
      <c r="AH656">
        <v>1.911</v>
      </c>
      <c r="AI656">
        <v>12.74</v>
      </c>
      <c r="AJ656">
        <v>0.93740000000000001</v>
      </c>
      <c r="AK656" t="s">
        <v>17</v>
      </c>
      <c r="AL656">
        <v>8.42</v>
      </c>
      <c r="AM656">
        <v>8.85</v>
      </c>
      <c r="AN656">
        <v>2.0289999999999999</v>
      </c>
      <c r="AO656">
        <v>13.523999999999999</v>
      </c>
      <c r="AP656">
        <v>0.74709999999999999</v>
      </c>
      <c r="AQ656" t="s">
        <v>16</v>
      </c>
      <c r="AR656">
        <v>8.5</v>
      </c>
      <c r="AS656">
        <v>8.98</v>
      </c>
      <c r="AT656">
        <v>4.0110000000000001</v>
      </c>
      <c r="AU656">
        <v>26.741</v>
      </c>
      <c r="AV656">
        <v>0.92520000000000002</v>
      </c>
      <c r="AW656" t="s">
        <v>16</v>
      </c>
      <c r="AX656">
        <v>8.5</v>
      </c>
      <c r="AY656">
        <v>8.9700000000000006</v>
      </c>
      <c r="AZ656">
        <v>3.9769999999999999</v>
      </c>
      <c r="BA656">
        <v>26.51</v>
      </c>
      <c r="BB656">
        <v>0.91690000000000005</v>
      </c>
      <c r="BC656" t="s">
        <v>16</v>
      </c>
      <c r="BD656">
        <v>8.5</v>
      </c>
      <c r="BE656">
        <v>8.98</v>
      </c>
      <c r="BF656">
        <v>3.98</v>
      </c>
      <c r="BG656">
        <v>26.53</v>
      </c>
      <c r="BH656">
        <v>0.92600000000000005</v>
      </c>
      <c r="BI656" t="s">
        <v>16</v>
      </c>
      <c r="BJ656">
        <v>8.5</v>
      </c>
      <c r="BK656">
        <v>8.98</v>
      </c>
      <c r="BL656">
        <v>5.1820000000000004</v>
      </c>
      <c r="BM656">
        <v>34.548999999999999</v>
      </c>
      <c r="BN656">
        <v>0.91820000000000002</v>
      </c>
      <c r="BO656" t="s">
        <v>16</v>
      </c>
      <c r="BP656">
        <v>8.5</v>
      </c>
      <c r="BQ656">
        <v>8.9700000000000006</v>
      </c>
      <c r="BR656">
        <v>4.9729999999999999</v>
      </c>
      <c r="BS656">
        <v>33.155000000000001</v>
      </c>
      <c r="BT656">
        <v>0.89680000000000004</v>
      </c>
      <c r="BU656" t="s">
        <v>16</v>
      </c>
      <c r="BV656">
        <v>8.5</v>
      </c>
      <c r="BW656">
        <v>8.9700000000000006</v>
      </c>
      <c r="BX656">
        <v>4.9619999999999997</v>
      </c>
      <c r="BY656">
        <v>33.076999999999998</v>
      </c>
      <c r="BZ656">
        <v>0.89659999999999995</v>
      </c>
      <c r="CA656" t="s">
        <v>16</v>
      </c>
      <c r="CB656">
        <v>8.4700000000000006</v>
      </c>
      <c r="CC656">
        <v>8.89</v>
      </c>
      <c r="CD656">
        <v>6.4329999999999998</v>
      </c>
      <c r="CE656">
        <v>42.884999999999998</v>
      </c>
      <c r="CF656">
        <v>0.63519999999999999</v>
      </c>
      <c r="CG656" t="s">
        <v>16</v>
      </c>
      <c r="CH656">
        <v>8.5</v>
      </c>
      <c r="CI656">
        <v>8.98</v>
      </c>
      <c r="CJ656">
        <v>6.3410000000000002</v>
      </c>
      <c r="CK656">
        <v>42.271999999999998</v>
      </c>
      <c r="CL656">
        <v>0.8871</v>
      </c>
      <c r="CM656" t="s">
        <v>16</v>
      </c>
      <c r="CN656">
        <v>8.5</v>
      </c>
      <c r="CO656">
        <v>8.98</v>
      </c>
      <c r="CP656">
        <v>6.3380000000000001</v>
      </c>
      <c r="CQ656">
        <v>42.256999999999998</v>
      </c>
      <c r="CR656">
        <v>0.89380000000000004</v>
      </c>
      <c r="CS656" t="s">
        <v>16</v>
      </c>
    </row>
    <row r="657" spans="1:97" x14ac:dyDescent="0.2">
      <c r="A657" t="s">
        <v>404</v>
      </c>
      <c r="B657">
        <v>1116</v>
      </c>
      <c r="C657">
        <v>1130</v>
      </c>
      <c r="D657" t="s">
        <v>390</v>
      </c>
      <c r="E657">
        <v>7.36</v>
      </c>
      <c r="F657">
        <v>2</v>
      </c>
      <c r="G657">
        <v>13</v>
      </c>
      <c r="H657">
        <v>7.33</v>
      </c>
      <c r="I657">
        <v>7.44</v>
      </c>
      <c r="J657">
        <v>1.0049999999999999</v>
      </c>
      <c r="K657">
        <v>7.73</v>
      </c>
      <c r="L657">
        <v>0.86699999999999999</v>
      </c>
      <c r="M657" t="s">
        <v>16</v>
      </c>
      <c r="N657">
        <v>7.37</v>
      </c>
      <c r="O657">
        <v>7.5</v>
      </c>
      <c r="P657">
        <v>1.018</v>
      </c>
      <c r="Q657">
        <v>7.8319999999999999</v>
      </c>
      <c r="R657">
        <v>0.87380000000000002</v>
      </c>
      <c r="S657" t="s">
        <v>16</v>
      </c>
      <c r="T657">
        <v>7.37</v>
      </c>
      <c r="U657">
        <v>7.5</v>
      </c>
      <c r="V657">
        <v>1.052</v>
      </c>
      <c r="W657">
        <v>8.0950000000000006</v>
      </c>
      <c r="X657">
        <v>0.87109999999999999</v>
      </c>
      <c r="Y657" t="s">
        <v>16</v>
      </c>
      <c r="Z657">
        <v>7.37</v>
      </c>
      <c r="AA657">
        <v>7.5</v>
      </c>
      <c r="AB657">
        <v>2.173</v>
      </c>
      <c r="AC657">
        <v>16.713999999999999</v>
      </c>
      <c r="AD657">
        <v>0.86890000000000001</v>
      </c>
      <c r="AE657" t="s">
        <v>16</v>
      </c>
      <c r="AF657">
        <v>7.37</v>
      </c>
      <c r="AG657">
        <v>7.51</v>
      </c>
      <c r="AH657">
        <v>2.0779999999999998</v>
      </c>
      <c r="AI657">
        <v>15.987</v>
      </c>
      <c r="AJ657">
        <v>0.86880000000000002</v>
      </c>
      <c r="AK657" t="s">
        <v>16</v>
      </c>
      <c r="AL657">
        <v>7.37</v>
      </c>
      <c r="AM657">
        <v>7.5</v>
      </c>
      <c r="AN657">
        <v>2.1059999999999999</v>
      </c>
      <c r="AO657">
        <v>16.196999999999999</v>
      </c>
      <c r="AP657">
        <v>0.85740000000000005</v>
      </c>
      <c r="AQ657" t="s">
        <v>16</v>
      </c>
      <c r="AR657">
        <v>7.37</v>
      </c>
      <c r="AS657">
        <v>7.5</v>
      </c>
      <c r="AT657">
        <v>4.3620000000000001</v>
      </c>
      <c r="AU657">
        <v>33.551000000000002</v>
      </c>
      <c r="AV657">
        <v>0.89219999999999999</v>
      </c>
      <c r="AW657" t="s">
        <v>16</v>
      </c>
      <c r="AX657">
        <v>7.37</v>
      </c>
      <c r="AY657">
        <v>7.5</v>
      </c>
      <c r="AZ657">
        <v>4.3719999999999999</v>
      </c>
      <c r="BA657">
        <v>33.631</v>
      </c>
      <c r="BB657">
        <v>0.88539999999999996</v>
      </c>
      <c r="BC657" t="s">
        <v>16</v>
      </c>
      <c r="BD657">
        <v>7.37</v>
      </c>
      <c r="BE657">
        <v>7.5</v>
      </c>
      <c r="BF657">
        <v>4.2649999999999997</v>
      </c>
      <c r="BG657">
        <v>32.805999999999997</v>
      </c>
      <c r="BH657">
        <v>0.85860000000000003</v>
      </c>
      <c r="BI657" t="s">
        <v>16</v>
      </c>
      <c r="BJ657">
        <v>7.37</v>
      </c>
      <c r="BK657">
        <v>7.5</v>
      </c>
      <c r="BL657">
        <v>5.702</v>
      </c>
      <c r="BM657">
        <v>43.862000000000002</v>
      </c>
      <c r="BN657">
        <v>0.86199999999999999</v>
      </c>
      <c r="BO657" t="s">
        <v>16</v>
      </c>
      <c r="BP657">
        <v>7.37</v>
      </c>
      <c r="BQ657">
        <v>7.51</v>
      </c>
      <c r="BR657">
        <v>5.57</v>
      </c>
      <c r="BS657">
        <v>42.85</v>
      </c>
      <c r="BT657">
        <v>0.85560000000000003</v>
      </c>
      <c r="BU657" t="s">
        <v>16</v>
      </c>
      <c r="BV657">
        <v>7.37</v>
      </c>
      <c r="BW657">
        <v>7.5</v>
      </c>
      <c r="BX657">
        <v>5.5460000000000003</v>
      </c>
      <c r="BY657">
        <v>42.664000000000001</v>
      </c>
      <c r="BZ657">
        <v>0.83260000000000001</v>
      </c>
      <c r="CA657" t="s">
        <v>16</v>
      </c>
      <c r="CB657">
        <v>7.37</v>
      </c>
      <c r="CC657">
        <v>7.5</v>
      </c>
      <c r="CD657">
        <v>6.8890000000000002</v>
      </c>
      <c r="CE657">
        <v>52.994</v>
      </c>
      <c r="CF657">
        <v>0.83879999999999999</v>
      </c>
      <c r="CG657" t="s">
        <v>16</v>
      </c>
      <c r="CH657">
        <v>7.37</v>
      </c>
      <c r="CI657">
        <v>7.51</v>
      </c>
      <c r="CJ657">
        <v>6.7770000000000001</v>
      </c>
      <c r="CK657">
        <v>52.134</v>
      </c>
      <c r="CL657">
        <v>0.84830000000000005</v>
      </c>
      <c r="CM657" t="s">
        <v>16</v>
      </c>
      <c r="CN657">
        <v>7.35</v>
      </c>
      <c r="CO657">
        <v>7.56</v>
      </c>
      <c r="CP657">
        <v>6.8029999999999999</v>
      </c>
      <c r="CQ657">
        <v>52.33</v>
      </c>
      <c r="CR657">
        <v>0.88070000000000004</v>
      </c>
      <c r="CS657" t="s">
        <v>16</v>
      </c>
    </row>
    <row r="658" spans="1:97" x14ac:dyDescent="0.2">
      <c r="A658" t="s">
        <v>404</v>
      </c>
      <c r="B658">
        <v>1121</v>
      </c>
      <c r="C658">
        <v>1130</v>
      </c>
      <c r="D658" t="s">
        <v>391</v>
      </c>
      <c r="E658">
        <v>6.57</v>
      </c>
      <c r="F658">
        <v>1</v>
      </c>
      <c r="G658">
        <v>8</v>
      </c>
      <c r="H658">
        <v>6.45</v>
      </c>
      <c r="I658">
        <v>6.7</v>
      </c>
      <c r="J658">
        <v>0.60099999999999998</v>
      </c>
      <c r="K658">
        <v>7.5140000000000002</v>
      </c>
      <c r="L658">
        <v>0.90449999999999997</v>
      </c>
      <c r="M658" t="s">
        <v>17</v>
      </c>
      <c r="N658">
        <v>6.45</v>
      </c>
      <c r="O658">
        <v>6.7</v>
      </c>
      <c r="P658">
        <v>0.626</v>
      </c>
      <c r="Q658">
        <v>7.8250000000000002</v>
      </c>
      <c r="R658">
        <v>0.89419999999999999</v>
      </c>
      <c r="S658" t="s">
        <v>17</v>
      </c>
      <c r="T658">
        <v>6.45</v>
      </c>
      <c r="U658">
        <v>6.7</v>
      </c>
      <c r="V658">
        <v>0.64500000000000002</v>
      </c>
      <c r="W658">
        <v>8.0679999999999996</v>
      </c>
      <c r="X658">
        <v>0.88890000000000002</v>
      </c>
      <c r="Y658" t="s">
        <v>17</v>
      </c>
      <c r="Z658">
        <v>6.45</v>
      </c>
      <c r="AA658">
        <v>6.7</v>
      </c>
      <c r="AB658">
        <v>1.4430000000000001</v>
      </c>
      <c r="AC658">
        <v>18.042999999999999</v>
      </c>
      <c r="AD658">
        <v>0.9002</v>
      </c>
      <c r="AE658" t="s">
        <v>17</v>
      </c>
      <c r="AF658">
        <v>6.46</v>
      </c>
      <c r="AG658">
        <v>6.7</v>
      </c>
      <c r="AH658">
        <v>1.272</v>
      </c>
      <c r="AI658">
        <v>15.894</v>
      </c>
      <c r="AJ658">
        <v>0.90310000000000001</v>
      </c>
      <c r="AK658" t="s">
        <v>17</v>
      </c>
      <c r="AL658">
        <v>6.45</v>
      </c>
      <c r="AM658">
        <v>6.69</v>
      </c>
      <c r="AN658">
        <v>1.319</v>
      </c>
      <c r="AO658">
        <v>16.491</v>
      </c>
      <c r="AP658">
        <v>0.90049999999999997</v>
      </c>
      <c r="AQ658" t="s">
        <v>17</v>
      </c>
      <c r="AR658">
        <v>6.45</v>
      </c>
      <c r="AS658">
        <v>6.69</v>
      </c>
      <c r="AT658">
        <v>2.9369999999999998</v>
      </c>
      <c r="AU658">
        <v>36.716000000000001</v>
      </c>
      <c r="AV658">
        <v>0.86770000000000003</v>
      </c>
      <c r="AW658" t="s">
        <v>16</v>
      </c>
      <c r="AX658">
        <v>6.45</v>
      </c>
      <c r="AY658">
        <v>6.7</v>
      </c>
      <c r="AZ658">
        <v>3.0259999999999998</v>
      </c>
      <c r="BA658">
        <v>37.826000000000001</v>
      </c>
      <c r="BB658">
        <v>0.85840000000000005</v>
      </c>
      <c r="BC658" t="s">
        <v>16</v>
      </c>
      <c r="BD658">
        <v>6.45</v>
      </c>
      <c r="BE658">
        <v>6.7</v>
      </c>
      <c r="BF658">
        <v>3.036</v>
      </c>
      <c r="BG658">
        <v>37.954999999999998</v>
      </c>
      <c r="BH658">
        <v>0.8458</v>
      </c>
      <c r="BI658" t="s">
        <v>16</v>
      </c>
      <c r="BJ658">
        <v>6.45</v>
      </c>
      <c r="BK658">
        <v>6.7</v>
      </c>
      <c r="BL658">
        <v>3.8690000000000002</v>
      </c>
      <c r="BM658">
        <v>48.356999999999999</v>
      </c>
      <c r="BN658">
        <v>0.83030000000000004</v>
      </c>
      <c r="BO658" t="s">
        <v>16</v>
      </c>
      <c r="BP658">
        <v>6.46</v>
      </c>
      <c r="BQ658">
        <v>6.7</v>
      </c>
      <c r="BR658">
        <v>3.82</v>
      </c>
      <c r="BS658">
        <v>47.753999999999998</v>
      </c>
      <c r="BT658">
        <v>0.86199999999999999</v>
      </c>
      <c r="BU658" t="s">
        <v>16</v>
      </c>
      <c r="BV658">
        <v>6.45</v>
      </c>
      <c r="BW658">
        <v>6.7</v>
      </c>
      <c r="BX658">
        <v>3.883</v>
      </c>
      <c r="BY658">
        <v>48.539000000000001</v>
      </c>
      <c r="BZ658">
        <v>0.84209999999999996</v>
      </c>
      <c r="CA658" t="s">
        <v>16</v>
      </c>
      <c r="CB658">
        <v>6.45</v>
      </c>
      <c r="CC658">
        <v>6.7</v>
      </c>
      <c r="CD658">
        <v>4.2130000000000001</v>
      </c>
      <c r="CE658">
        <v>52.66</v>
      </c>
      <c r="CF658">
        <v>0.85629999999999995</v>
      </c>
      <c r="CG658" t="s">
        <v>16</v>
      </c>
      <c r="CH658">
        <v>6.46</v>
      </c>
      <c r="CI658">
        <v>6.7</v>
      </c>
      <c r="CJ658">
        <v>4.2389999999999999</v>
      </c>
      <c r="CK658">
        <v>52.99</v>
      </c>
      <c r="CL658">
        <v>0.83</v>
      </c>
      <c r="CM658" t="s">
        <v>16</v>
      </c>
      <c r="CN658">
        <v>6.46</v>
      </c>
      <c r="CO658">
        <v>6.7</v>
      </c>
      <c r="CP658">
        <v>4.2130000000000001</v>
      </c>
      <c r="CQ658">
        <v>52.658000000000001</v>
      </c>
      <c r="CR658">
        <v>0.84009999999999996</v>
      </c>
      <c r="CS658" t="s">
        <v>16</v>
      </c>
    </row>
    <row r="659" spans="1:97" x14ac:dyDescent="0.2">
      <c r="A659" t="s">
        <v>404</v>
      </c>
      <c r="B659">
        <v>1122</v>
      </c>
      <c r="C659">
        <v>1130</v>
      </c>
      <c r="D659" t="s">
        <v>256</v>
      </c>
      <c r="E659">
        <v>6.08</v>
      </c>
      <c r="F659">
        <v>2</v>
      </c>
      <c r="G659">
        <v>7</v>
      </c>
      <c r="H659">
        <v>6</v>
      </c>
      <c r="I659">
        <v>6.1</v>
      </c>
      <c r="J659">
        <v>0.51200000000000001</v>
      </c>
      <c r="K659">
        <v>7.3090000000000002</v>
      </c>
      <c r="L659">
        <v>0.95409999999999995</v>
      </c>
      <c r="M659" t="s">
        <v>17</v>
      </c>
      <c r="N659">
        <v>6</v>
      </c>
      <c r="O659">
        <v>6.1</v>
      </c>
      <c r="P659">
        <v>0.58099999999999996</v>
      </c>
      <c r="Q659">
        <v>8.2959999999999994</v>
      </c>
      <c r="R659">
        <v>0.95679999999999998</v>
      </c>
      <c r="S659" t="s">
        <v>17</v>
      </c>
      <c r="T659">
        <v>6</v>
      </c>
      <c r="U659">
        <v>6.1</v>
      </c>
      <c r="V659">
        <v>0.55200000000000005</v>
      </c>
      <c r="W659">
        <v>7.8789999999999996</v>
      </c>
      <c r="X659">
        <v>0.95569999999999999</v>
      </c>
      <c r="Y659" t="s">
        <v>17</v>
      </c>
      <c r="Z659">
        <v>6</v>
      </c>
      <c r="AA659">
        <v>6.1</v>
      </c>
      <c r="AB659">
        <v>1.2809999999999999</v>
      </c>
      <c r="AC659">
        <v>18.306000000000001</v>
      </c>
      <c r="AD659">
        <v>0.95150000000000001</v>
      </c>
      <c r="AE659" t="s">
        <v>17</v>
      </c>
      <c r="AF659">
        <v>6</v>
      </c>
      <c r="AG659">
        <v>6.1</v>
      </c>
      <c r="AH659">
        <v>1.1819999999999999</v>
      </c>
      <c r="AI659">
        <v>16.885999999999999</v>
      </c>
      <c r="AJ659">
        <v>0.94069999999999998</v>
      </c>
      <c r="AK659" t="s">
        <v>17</v>
      </c>
      <c r="AL659">
        <v>6</v>
      </c>
      <c r="AM659">
        <v>6.1</v>
      </c>
      <c r="AN659">
        <v>1.163</v>
      </c>
      <c r="AO659">
        <v>16.62</v>
      </c>
      <c r="AP659">
        <v>0.95309999999999995</v>
      </c>
      <c r="AQ659" t="s">
        <v>17</v>
      </c>
      <c r="AR659">
        <v>6</v>
      </c>
      <c r="AS659">
        <v>6.1</v>
      </c>
      <c r="AT659">
        <v>2.6920000000000002</v>
      </c>
      <c r="AU659">
        <v>38.454000000000001</v>
      </c>
      <c r="AV659">
        <v>0.94140000000000001</v>
      </c>
      <c r="AW659" t="s">
        <v>17</v>
      </c>
      <c r="AX659">
        <v>6</v>
      </c>
      <c r="AY659">
        <v>6.1</v>
      </c>
      <c r="AZ659">
        <v>2.7320000000000002</v>
      </c>
      <c r="BA659">
        <v>39.023000000000003</v>
      </c>
      <c r="BB659">
        <v>0.89849999999999997</v>
      </c>
      <c r="BC659" t="s">
        <v>17</v>
      </c>
      <c r="BD659">
        <v>6</v>
      </c>
      <c r="BE659">
        <v>6.1</v>
      </c>
      <c r="BF659">
        <v>2.7360000000000002</v>
      </c>
      <c r="BG659">
        <v>39.091000000000001</v>
      </c>
      <c r="BH659">
        <v>0.93779999999999997</v>
      </c>
      <c r="BI659" t="s">
        <v>17</v>
      </c>
      <c r="BJ659">
        <v>6</v>
      </c>
      <c r="BK659">
        <v>6.1</v>
      </c>
      <c r="BL659">
        <v>3.411</v>
      </c>
      <c r="BM659">
        <v>48.722999999999999</v>
      </c>
      <c r="BN659">
        <v>0.93059999999999998</v>
      </c>
      <c r="BO659" t="s">
        <v>17</v>
      </c>
      <c r="BP659">
        <v>6</v>
      </c>
      <c r="BQ659">
        <v>6.1</v>
      </c>
      <c r="BR659">
        <v>3.391</v>
      </c>
      <c r="BS659">
        <v>48.441000000000003</v>
      </c>
      <c r="BT659">
        <v>0.93979999999999997</v>
      </c>
      <c r="BU659" t="s">
        <v>17</v>
      </c>
      <c r="BV659">
        <v>6</v>
      </c>
      <c r="BW659">
        <v>6.1</v>
      </c>
      <c r="BX659">
        <v>3.4430000000000001</v>
      </c>
      <c r="BY659">
        <v>49.183999999999997</v>
      </c>
      <c r="BZ659">
        <v>0.93400000000000005</v>
      </c>
      <c r="CA659" t="s">
        <v>17</v>
      </c>
      <c r="CB659">
        <v>6</v>
      </c>
      <c r="CC659">
        <v>6.1</v>
      </c>
      <c r="CD659">
        <v>3.6779999999999999</v>
      </c>
      <c r="CE659">
        <v>52.545999999999999</v>
      </c>
      <c r="CF659">
        <v>0.94810000000000005</v>
      </c>
      <c r="CG659" t="s">
        <v>17</v>
      </c>
      <c r="CH659">
        <v>6</v>
      </c>
      <c r="CI659">
        <v>6.1</v>
      </c>
      <c r="CJ659">
        <v>3.7370000000000001</v>
      </c>
      <c r="CK659">
        <v>53.392000000000003</v>
      </c>
      <c r="CL659">
        <v>0.94110000000000005</v>
      </c>
      <c r="CM659" t="s">
        <v>17</v>
      </c>
      <c r="CN659">
        <v>6</v>
      </c>
      <c r="CO659">
        <v>6.1</v>
      </c>
      <c r="CP659">
        <v>3.7149999999999999</v>
      </c>
      <c r="CQ659">
        <v>53.076999999999998</v>
      </c>
      <c r="CR659">
        <v>0.93179999999999996</v>
      </c>
      <c r="CS659" t="s">
        <v>17</v>
      </c>
    </row>
    <row r="660" spans="1:97" x14ac:dyDescent="0.2">
      <c r="A660" t="s">
        <v>404</v>
      </c>
      <c r="B660">
        <v>1131</v>
      </c>
      <c r="C660">
        <v>1137</v>
      </c>
      <c r="D660" t="s">
        <v>257</v>
      </c>
      <c r="E660">
        <v>5.92</v>
      </c>
      <c r="F660">
        <v>1</v>
      </c>
      <c r="G660">
        <v>5</v>
      </c>
      <c r="H660">
        <v>5.93</v>
      </c>
      <c r="I660">
        <v>6.01</v>
      </c>
      <c r="J660">
        <v>0.17599999999999999</v>
      </c>
      <c r="K660">
        <v>3.524</v>
      </c>
      <c r="L660">
        <v>0.89119999999999999</v>
      </c>
      <c r="M660" t="s">
        <v>17</v>
      </c>
      <c r="N660">
        <v>5.93</v>
      </c>
      <c r="O660">
        <v>6.01</v>
      </c>
      <c r="P660">
        <v>0.157</v>
      </c>
      <c r="Q660">
        <v>3.1339999999999999</v>
      </c>
      <c r="R660">
        <v>0.91010000000000002</v>
      </c>
      <c r="S660" t="s">
        <v>17</v>
      </c>
      <c r="T660">
        <v>5.93</v>
      </c>
      <c r="U660">
        <v>6.01</v>
      </c>
      <c r="V660">
        <v>0.17899999999999999</v>
      </c>
      <c r="W660">
        <v>3.5870000000000002</v>
      </c>
      <c r="X660">
        <v>0.89600000000000002</v>
      </c>
      <c r="Y660" t="s">
        <v>17</v>
      </c>
      <c r="Z660">
        <v>5.93</v>
      </c>
      <c r="AA660">
        <v>6.01</v>
      </c>
      <c r="AB660">
        <v>0.20499999999999999</v>
      </c>
      <c r="AC660">
        <v>4.1100000000000003</v>
      </c>
      <c r="AD660">
        <v>0.87729999999999997</v>
      </c>
      <c r="AE660" t="s">
        <v>17</v>
      </c>
      <c r="AF660">
        <v>5.93</v>
      </c>
      <c r="AG660">
        <v>6.01</v>
      </c>
      <c r="AH660">
        <v>0.19800000000000001</v>
      </c>
      <c r="AI660">
        <v>3.9580000000000002</v>
      </c>
      <c r="AJ660">
        <v>0.88629999999999998</v>
      </c>
      <c r="AK660" t="s">
        <v>17</v>
      </c>
      <c r="AL660">
        <v>5.94</v>
      </c>
      <c r="AM660">
        <v>6.01</v>
      </c>
      <c r="AN660">
        <v>0.192</v>
      </c>
      <c r="AO660">
        <v>3.839</v>
      </c>
      <c r="AP660">
        <v>0.87749999999999995</v>
      </c>
      <c r="AQ660" t="s">
        <v>17</v>
      </c>
      <c r="AR660">
        <v>5.94</v>
      </c>
      <c r="AS660">
        <v>6.01</v>
      </c>
      <c r="AT660">
        <v>0.20200000000000001</v>
      </c>
      <c r="AU660">
        <v>4.0369999999999999</v>
      </c>
      <c r="AV660">
        <v>0.86890000000000001</v>
      </c>
      <c r="AW660" t="s">
        <v>17</v>
      </c>
      <c r="AX660">
        <v>5.93</v>
      </c>
      <c r="AY660">
        <v>6.01</v>
      </c>
      <c r="AZ660">
        <v>0.24</v>
      </c>
      <c r="BA660">
        <v>4.7930000000000001</v>
      </c>
      <c r="BB660">
        <v>0.89539999999999997</v>
      </c>
      <c r="BC660" t="s">
        <v>17</v>
      </c>
      <c r="BD660">
        <v>5.93</v>
      </c>
      <c r="BE660">
        <v>6.01</v>
      </c>
      <c r="BF660">
        <v>0.20399999999999999</v>
      </c>
      <c r="BG660">
        <v>4.0860000000000003</v>
      </c>
      <c r="BH660">
        <v>0.88249999999999995</v>
      </c>
      <c r="BI660" t="s">
        <v>17</v>
      </c>
      <c r="BJ660">
        <v>5.93</v>
      </c>
      <c r="BK660">
        <v>6.01</v>
      </c>
      <c r="BL660">
        <v>0.45200000000000001</v>
      </c>
      <c r="BM660">
        <v>9.0310000000000006</v>
      </c>
      <c r="BN660">
        <v>0.89810000000000001</v>
      </c>
      <c r="BO660" t="s">
        <v>17</v>
      </c>
      <c r="BP660">
        <v>5.93</v>
      </c>
      <c r="BQ660">
        <v>6.01</v>
      </c>
      <c r="BR660">
        <v>0.46500000000000002</v>
      </c>
      <c r="BS660">
        <v>9.2919999999999998</v>
      </c>
      <c r="BT660">
        <v>0.8931</v>
      </c>
      <c r="BU660" t="s">
        <v>17</v>
      </c>
      <c r="BV660">
        <v>5.93</v>
      </c>
      <c r="BW660">
        <v>6.01</v>
      </c>
      <c r="BX660">
        <v>0.45400000000000001</v>
      </c>
      <c r="BY660">
        <v>9.0879999999999992</v>
      </c>
      <c r="BZ660">
        <v>0.88319999999999999</v>
      </c>
      <c r="CA660" t="s">
        <v>17</v>
      </c>
      <c r="CB660">
        <v>5.94</v>
      </c>
      <c r="CC660">
        <v>6.01</v>
      </c>
      <c r="CD660">
        <v>1.8109999999999999</v>
      </c>
      <c r="CE660">
        <v>36.216000000000001</v>
      </c>
      <c r="CF660">
        <v>0.91959999999999997</v>
      </c>
      <c r="CG660" t="s">
        <v>17</v>
      </c>
      <c r="CH660">
        <v>5.94</v>
      </c>
      <c r="CI660">
        <v>6.01</v>
      </c>
      <c r="CJ660">
        <v>1.8320000000000001</v>
      </c>
      <c r="CK660">
        <v>36.634</v>
      </c>
      <c r="CL660">
        <v>0.92349999999999999</v>
      </c>
      <c r="CM660" t="s">
        <v>17</v>
      </c>
      <c r="CN660">
        <v>5.93</v>
      </c>
      <c r="CO660">
        <v>6.01</v>
      </c>
      <c r="CP660">
        <v>1.82</v>
      </c>
      <c r="CQ660">
        <v>36.404000000000003</v>
      </c>
      <c r="CR660">
        <v>0.90139999999999998</v>
      </c>
      <c r="CS660" t="s">
        <v>17</v>
      </c>
    </row>
    <row r="661" spans="1:97" x14ac:dyDescent="0.2">
      <c r="A661" t="s">
        <v>404</v>
      </c>
      <c r="B661">
        <v>1131</v>
      </c>
      <c r="C661">
        <v>1154</v>
      </c>
      <c r="D661" t="s">
        <v>258</v>
      </c>
      <c r="E661">
        <v>12.65</v>
      </c>
      <c r="F661">
        <v>2</v>
      </c>
      <c r="G661">
        <v>18</v>
      </c>
      <c r="H661">
        <v>12.55</v>
      </c>
      <c r="I661">
        <v>12.77</v>
      </c>
      <c r="J661">
        <v>0.96599999999999997</v>
      </c>
      <c r="K661">
        <v>5.3680000000000003</v>
      </c>
      <c r="L661">
        <v>0.81430000000000002</v>
      </c>
      <c r="M661" t="s">
        <v>16</v>
      </c>
      <c r="N661">
        <v>12.55</v>
      </c>
      <c r="O661">
        <v>12.77</v>
      </c>
      <c r="P661">
        <v>1.1200000000000001</v>
      </c>
      <c r="Q661">
        <v>6.2240000000000002</v>
      </c>
      <c r="R661">
        <v>0.83819999999999995</v>
      </c>
      <c r="S661" t="s">
        <v>16</v>
      </c>
      <c r="T661">
        <v>12.56</v>
      </c>
      <c r="U661">
        <v>12.77</v>
      </c>
      <c r="V661">
        <v>1.101</v>
      </c>
      <c r="W661">
        <v>6.1180000000000003</v>
      </c>
      <c r="X661">
        <v>0.86809999999999998</v>
      </c>
      <c r="Y661" t="s">
        <v>16</v>
      </c>
      <c r="Z661">
        <v>12.55</v>
      </c>
      <c r="AA661">
        <v>12.77</v>
      </c>
      <c r="AB661">
        <v>1.53</v>
      </c>
      <c r="AC661">
        <v>8.4990000000000006</v>
      </c>
      <c r="AD661">
        <v>0.85660000000000003</v>
      </c>
      <c r="AE661" t="s">
        <v>16</v>
      </c>
      <c r="AF661">
        <v>12.55</v>
      </c>
      <c r="AG661">
        <v>12.77</v>
      </c>
      <c r="AH661">
        <v>1.45</v>
      </c>
      <c r="AI661">
        <v>8.0579999999999998</v>
      </c>
      <c r="AJ661">
        <v>0.83209999999999995</v>
      </c>
      <c r="AK661" t="s">
        <v>16</v>
      </c>
      <c r="AL661">
        <v>12.55</v>
      </c>
      <c r="AM661">
        <v>12.77</v>
      </c>
      <c r="AN661">
        <v>1.518</v>
      </c>
      <c r="AO661">
        <v>8.4339999999999993</v>
      </c>
      <c r="AP661">
        <v>0.88270000000000004</v>
      </c>
      <c r="AQ661" t="s">
        <v>16</v>
      </c>
      <c r="AR661">
        <v>12.55</v>
      </c>
      <c r="AS661">
        <v>12.77</v>
      </c>
      <c r="AT661">
        <v>2.2149999999999999</v>
      </c>
      <c r="AU661">
        <v>12.305999999999999</v>
      </c>
      <c r="AV661">
        <v>0.88629999999999998</v>
      </c>
      <c r="AW661" t="s">
        <v>16</v>
      </c>
      <c r="AX661">
        <v>12.55</v>
      </c>
      <c r="AY661">
        <v>12.77</v>
      </c>
      <c r="AZ661">
        <v>2.2989999999999999</v>
      </c>
      <c r="BA661">
        <v>12.77</v>
      </c>
      <c r="BB661">
        <v>0.70489999999999997</v>
      </c>
      <c r="BC661" t="s">
        <v>16</v>
      </c>
      <c r="BD661">
        <v>12.55</v>
      </c>
      <c r="BE661">
        <v>12.77</v>
      </c>
      <c r="BF661">
        <v>2.1800000000000002</v>
      </c>
      <c r="BG661">
        <v>12.111000000000001</v>
      </c>
      <c r="BH661">
        <v>0.87619999999999998</v>
      </c>
      <c r="BI661" t="s">
        <v>16</v>
      </c>
      <c r="BJ661">
        <v>12.56</v>
      </c>
      <c r="BK661">
        <v>12.77</v>
      </c>
      <c r="BL661">
        <v>3.33</v>
      </c>
      <c r="BM661">
        <v>18.5</v>
      </c>
      <c r="BN661">
        <v>0.87219999999999998</v>
      </c>
      <c r="BO661" t="s">
        <v>16</v>
      </c>
      <c r="BP661">
        <v>12.56</v>
      </c>
      <c r="BQ661">
        <v>12.77</v>
      </c>
      <c r="BR661">
        <v>3.3530000000000002</v>
      </c>
      <c r="BS661">
        <v>18.628</v>
      </c>
      <c r="BT661">
        <v>0.83450000000000002</v>
      </c>
      <c r="BU661" t="s">
        <v>16</v>
      </c>
      <c r="BV661">
        <v>12.55</v>
      </c>
      <c r="BW661">
        <v>12.77</v>
      </c>
      <c r="BX661">
        <v>3.2879999999999998</v>
      </c>
      <c r="BY661">
        <v>18.265999999999998</v>
      </c>
      <c r="BZ661">
        <v>0.82669999999999999</v>
      </c>
      <c r="CA661" t="s">
        <v>16</v>
      </c>
      <c r="CB661">
        <v>12.55</v>
      </c>
      <c r="CC661">
        <v>12.77</v>
      </c>
      <c r="CD661">
        <v>5.6020000000000003</v>
      </c>
      <c r="CE661">
        <v>31.120999999999999</v>
      </c>
      <c r="CF661">
        <v>0.84160000000000001</v>
      </c>
      <c r="CG661" t="s">
        <v>16</v>
      </c>
      <c r="CH661">
        <v>12.57</v>
      </c>
      <c r="CI661">
        <v>12.77</v>
      </c>
      <c r="CJ661">
        <v>5.5540000000000003</v>
      </c>
      <c r="CK661">
        <v>30.853999999999999</v>
      </c>
      <c r="CL661">
        <v>0.8246</v>
      </c>
      <c r="CM661" t="s">
        <v>16</v>
      </c>
      <c r="CN661">
        <v>12.55</v>
      </c>
      <c r="CO661">
        <v>12.77</v>
      </c>
      <c r="CP661">
        <v>5.6150000000000002</v>
      </c>
      <c r="CQ661">
        <v>31.193999999999999</v>
      </c>
      <c r="CR661">
        <v>0.78059999999999996</v>
      </c>
      <c r="CS661" t="s">
        <v>16</v>
      </c>
    </row>
    <row r="662" spans="1:97" x14ac:dyDescent="0.2">
      <c r="A662" t="s">
        <v>404</v>
      </c>
      <c r="B662">
        <v>1131</v>
      </c>
      <c r="C662">
        <v>1155</v>
      </c>
      <c r="D662" t="s">
        <v>259</v>
      </c>
      <c r="E662">
        <v>12.47</v>
      </c>
      <c r="F662">
        <v>3</v>
      </c>
      <c r="G662">
        <v>19</v>
      </c>
      <c r="H662">
        <v>12.4</v>
      </c>
      <c r="I662">
        <v>12.43</v>
      </c>
      <c r="J662">
        <v>0.91</v>
      </c>
      <c r="K662">
        <v>4.7889999999999997</v>
      </c>
      <c r="L662">
        <v>0.83819999999999995</v>
      </c>
      <c r="M662" t="s">
        <v>16</v>
      </c>
      <c r="N662">
        <v>12.24</v>
      </c>
      <c r="O662">
        <v>12.7</v>
      </c>
      <c r="P662">
        <v>0.99199999999999999</v>
      </c>
      <c r="Q662">
        <v>5.22</v>
      </c>
      <c r="R662">
        <v>0.93220000000000003</v>
      </c>
      <c r="S662" t="s">
        <v>17</v>
      </c>
      <c r="T662">
        <v>12.24</v>
      </c>
      <c r="U662">
        <v>12.7</v>
      </c>
      <c r="V662">
        <v>0.998</v>
      </c>
      <c r="W662">
        <v>5.2539999999999996</v>
      </c>
      <c r="X662">
        <v>0.93369999999999997</v>
      </c>
      <c r="Y662" t="s">
        <v>17</v>
      </c>
      <c r="Z662">
        <v>12.28</v>
      </c>
      <c r="AA662">
        <v>12.64</v>
      </c>
      <c r="AB662">
        <v>1.4850000000000001</v>
      </c>
      <c r="AC662">
        <v>7.8179999999999996</v>
      </c>
      <c r="AD662">
        <v>0.76390000000000002</v>
      </c>
      <c r="AE662" t="s">
        <v>16</v>
      </c>
      <c r="AF662">
        <v>12.3</v>
      </c>
      <c r="AG662">
        <v>12.59</v>
      </c>
      <c r="AH662">
        <v>1.419</v>
      </c>
      <c r="AI662">
        <v>7.47</v>
      </c>
      <c r="AJ662">
        <v>0.76359999999999995</v>
      </c>
      <c r="AK662" t="s">
        <v>16</v>
      </c>
      <c r="AL662">
        <v>12.23</v>
      </c>
      <c r="AM662">
        <v>12.7</v>
      </c>
      <c r="AN662">
        <v>1.4870000000000001</v>
      </c>
      <c r="AO662">
        <v>7.8239999999999998</v>
      </c>
      <c r="AP662">
        <v>0.92430000000000001</v>
      </c>
      <c r="AQ662" t="s">
        <v>17</v>
      </c>
      <c r="AR662">
        <v>12.24</v>
      </c>
      <c r="AS662">
        <v>12.7</v>
      </c>
      <c r="AT662">
        <v>2.1669999999999998</v>
      </c>
      <c r="AU662">
        <v>11.407</v>
      </c>
      <c r="AV662">
        <v>0.93210000000000004</v>
      </c>
      <c r="AW662" t="s">
        <v>17</v>
      </c>
      <c r="AX662">
        <v>12.23</v>
      </c>
      <c r="AY662">
        <v>12.69</v>
      </c>
      <c r="AZ662">
        <v>2.202</v>
      </c>
      <c r="BA662">
        <v>11.587999999999999</v>
      </c>
      <c r="BB662">
        <v>0.94</v>
      </c>
      <c r="BC662" t="s">
        <v>17</v>
      </c>
      <c r="BD662">
        <v>12.23</v>
      </c>
      <c r="BE662">
        <v>12.69</v>
      </c>
      <c r="BF662">
        <v>2.1629999999999998</v>
      </c>
      <c r="BG662">
        <v>11.385</v>
      </c>
      <c r="BH662">
        <v>0.93600000000000005</v>
      </c>
      <c r="BI662" t="s">
        <v>17</v>
      </c>
      <c r="BJ662">
        <v>12.45</v>
      </c>
      <c r="BK662">
        <v>12.6</v>
      </c>
      <c r="BL662">
        <v>3.2269999999999999</v>
      </c>
      <c r="BM662">
        <v>16.986000000000001</v>
      </c>
      <c r="BN662">
        <v>0.88729999999999998</v>
      </c>
      <c r="BO662" t="s">
        <v>17</v>
      </c>
      <c r="BP662">
        <v>12.23</v>
      </c>
      <c r="BQ662">
        <v>12.69</v>
      </c>
      <c r="BR662">
        <v>3.2290000000000001</v>
      </c>
      <c r="BS662">
        <v>16.995000000000001</v>
      </c>
      <c r="BT662">
        <v>0.9264</v>
      </c>
      <c r="BU662" t="s">
        <v>17</v>
      </c>
      <c r="BV662">
        <v>12.43</v>
      </c>
      <c r="BW662">
        <v>12.43</v>
      </c>
      <c r="BX662">
        <v>3.2330000000000001</v>
      </c>
      <c r="BY662">
        <v>17.015000000000001</v>
      </c>
      <c r="BZ662">
        <v>0.87029999999999996</v>
      </c>
      <c r="CA662" t="s">
        <v>17</v>
      </c>
      <c r="CB662">
        <v>12.23</v>
      </c>
      <c r="CC662">
        <v>12.7</v>
      </c>
      <c r="CD662">
        <v>5.7430000000000003</v>
      </c>
      <c r="CE662">
        <v>30.227</v>
      </c>
      <c r="CF662">
        <v>0.92930000000000001</v>
      </c>
      <c r="CG662" t="s">
        <v>17</v>
      </c>
      <c r="CH662">
        <v>12.45</v>
      </c>
      <c r="CI662">
        <v>12.45</v>
      </c>
      <c r="CJ662">
        <v>5.5869999999999997</v>
      </c>
      <c r="CK662">
        <v>29.407</v>
      </c>
      <c r="CL662">
        <v>0.84840000000000004</v>
      </c>
      <c r="CM662" t="s">
        <v>16</v>
      </c>
      <c r="CN662">
        <v>12.23</v>
      </c>
      <c r="CO662">
        <v>12.7</v>
      </c>
      <c r="CP662">
        <v>5.6989999999999998</v>
      </c>
      <c r="CQ662">
        <v>29.995999999999999</v>
      </c>
      <c r="CR662">
        <v>0.90739999999999998</v>
      </c>
      <c r="CS662" t="s">
        <v>17</v>
      </c>
    </row>
    <row r="663" spans="1:97" x14ac:dyDescent="0.2">
      <c r="A663" t="s">
        <v>404</v>
      </c>
      <c r="B663">
        <v>1131</v>
      </c>
      <c r="C663">
        <v>1156</v>
      </c>
      <c r="D663" t="s">
        <v>260</v>
      </c>
      <c r="E663">
        <v>13.64</v>
      </c>
      <c r="F663">
        <v>3</v>
      </c>
      <c r="G663">
        <v>20</v>
      </c>
      <c r="H663">
        <v>13.48</v>
      </c>
      <c r="I663">
        <v>13.48</v>
      </c>
      <c r="J663">
        <v>0.83499999999999996</v>
      </c>
      <c r="K663">
        <v>4.1740000000000004</v>
      </c>
      <c r="L663">
        <v>0.89659999999999995</v>
      </c>
      <c r="M663" t="s">
        <v>17</v>
      </c>
      <c r="N663">
        <v>13.44</v>
      </c>
      <c r="O663">
        <v>13.56</v>
      </c>
      <c r="P663">
        <v>0.878</v>
      </c>
      <c r="Q663">
        <v>4.391</v>
      </c>
      <c r="R663">
        <v>0.82820000000000005</v>
      </c>
      <c r="S663" t="s">
        <v>16</v>
      </c>
      <c r="T663">
        <v>13.25</v>
      </c>
      <c r="U663">
        <v>13.68</v>
      </c>
      <c r="V663">
        <v>0.873</v>
      </c>
      <c r="W663">
        <v>4.3650000000000002</v>
      </c>
      <c r="X663">
        <v>0.94579999999999997</v>
      </c>
      <c r="Y663" t="s">
        <v>17</v>
      </c>
      <c r="Z663">
        <v>13.54</v>
      </c>
      <c r="AA663">
        <v>13.54</v>
      </c>
      <c r="AB663">
        <v>1.3440000000000001</v>
      </c>
      <c r="AC663">
        <v>6.718</v>
      </c>
      <c r="AD663">
        <v>0.8145</v>
      </c>
      <c r="AE663" t="s">
        <v>16</v>
      </c>
      <c r="AF663">
        <v>13.25</v>
      </c>
      <c r="AG663">
        <v>13.68</v>
      </c>
      <c r="AH663">
        <v>1.3</v>
      </c>
      <c r="AI663">
        <v>6.4989999999999997</v>
      </c>
      <c r="AJ663">
        <v>0.95450000000000002</v>
      </c>
      <c r="AK663" t="s">
        <v>17</v>
      </c>
      <c r="AL663">
        <v>13.25</v>
      </c>
      <c r="AM663">
        <v>13.68</v>
      </c>
      <c r="AN663">
        <v>1.35</v>
      </c>
      <c r="AO663">
        <v>6.7510000000000003</v>
      </c>
      <c r="AP663">
        <v>0.94710000000000005</v>
      </c>
      <c r="AQ663" t="s">
        <v>17</v>
      </c>
      <c r="AR663">
        <v>13.25</v>
      </c>
      <c r="AS663">
        <v>13.68</v>
      </c>
      <c r="AT663">
        <v>2.0059999999999998</v>
      </c>
      <c r="AU663">
        <v>10.031000000000001</v>
      </c>
      <c r="AV663">
        <v>0.94259999999999999</v>
      </c>
      <c r="AW663" t="s">
        <v>17</v>
      </c>
      <c r="AX663">
        <v>13.25</v>
      </c>
      <c r="AY663">
        <v>13.68</v>
      </c>
      <c r="AZ663">
        <v>2.0139999999999998</v>
      </c>
      <c r="BA663">
        <v>10.069000000000001</v>
      </c>
      <c r="BB663">
        <v>0.94940000000000002</v>
      </c>
      <c r="BC663" t="s">
        <v>17</v>
      </c>
      <c r="BD663">
        <v>13.25</v>
      </c>
      <c r="BE663">
        <v>13.68</v>
      </c>
      <c r="BF663">
        <v>2.012</v>
      </c>
      <c r="BG663">
        <v>10.06</v>
      </c>
      <c r="BH663">
        <v>0.94359999999999999</v>
      </c>
      <c r="BI663" t="s">
        <v>17</v>
      </c>
      <c r="BJ663">
        <v>13.25</v>
      </c>
      <c r="BK663">
        <v>13.68</v>
      </c>
      <c r="BL663">
        <v>3.1110000000000002</v>
      </c>
      <c r="BM663">
        <v>15.555</v>
      </c>
      <c r="BN663">
        <v>0.94530000000000003</v>
      </c>
      <c r="BO663" t="s">
        <v>17</v>
      </c>
      <c r="BP663">
        <v>13.25</v>
      </c>
      <c r="BQ663">
        <v>13.68</v>
      </c>
      <c r="BR663">
        <v>3.0019999999999998</v>
      </c>
      <c r="BS663">
        <v>15.010999999999999</v>
      </c>
      <c r="BT663">
        <v>0.9385</v>
      </c>
      <c r="BU663" t="s">
        <v>17</v>
      </c>
      <c r="BV663">
        <v>13.25</v>
      </c>
      <c r="BW663">
        <v>13.68</v>
      </c>
      <c r="BX663">
        <v>3.08</v>
      </c>
      <c r="BY663">
        <v>15.398999999999999</v>
      </c>
      <c r="BZ663">
        <v>0.93600000000000005</v>
      </c>
      <c r="CA663" t="s">
        <v>17</v>
      </c>
      <c r="CB663">
        <v>13.25</v>
      </c>
      <c r="CC663">
        <v>13.68</v>
      </c>
      <c r="CD663">
        <v>5.3070000000000004</v>
      </c>
      <c r="CE663">
        <v>26.533000000000001</v>
      </c>
      <c r="CF663">
        <v>0.92300000000000004</v>
      </c>
      <c r="CG663" t="s">
        <v>17</v>
      </c>
      <c r="CH663">
        <v>13.5</v>
      </c>
      <c r="CI663">
        <v>13.54</v>
      </c>
      <c r="CJ663">
        <v>5.2069999999999999</v>
      </c>
      <c r="CK663">
        <v>26.035</v>
      </c>
      <c r="CL663">
        <v>0.88759999999999994</v>
      </c>
      <c r="CM663" t="s">
        <v>17</v>
      </c>
      <c r="CN663">
        <v>13.25</v>
      </c>
      <c r="CO663">
        <v>13.68</v>
      </c>
      <c r="CP663">
        <v>5.27</v>
      </c>
      <c r="CQ663">
        <v>26.352</v>
      </c>
      <c r="CR663">
        <v>0.89749999999999996</v>
      </c>
      <c r="CS663" t="s">
        <v>17</v>
      </c>
    </row>
    <row r="664" spans="1:97" x14ac:dyDescent="0.2">
      <c r="A664" t="s">
        <v>404</v>
      </c>
      <c r="B664">
        <v>1138</v>
      </c>
      <c r="C664">
        <v>1147</v>
      </c>
      <c r="D664" t="s">
        <v>261</v>
      </c>
      <c r="E664">
        <v>11.46</v>
      </c>
      <c r="F664">
        <v>3</v>
      </c>
      <c r="G664">
        <v>6</v>
      </c>
      <c r="H664">
        <v>11.12</v>
      </c>
      <c r="I664">
        <v>12.18</v>
      </c>
      <c r="J664">
        <v>0.71299999999999997</v>
      </c>
      <c r="K664">
        <v>11.875</v>
      </c>
      <c r="L664">
        <v>0.92869999999999997</v>
      </c>
      <c r="M664" t="s">
        <v>17</v>
      </c>
      <c r="N664">
        <v>11.12</v>
      </c>
      <c r="O664">
        <v>12.18</v>
      </c>
      <c r="P664">
        <v>0.78300000000000003</v>
      </c>
      <c r="Q664">
        <v>13.057</v>
      </c>
      <c r="R664">
        <v>0.92649999999999999</v>
      </c>
      <c r="S664" t="s">
        <v>17</v>
      </c>
      <c r="T664">
        <v>11.12</v>
      </c>
      <c r="U664">
        <v>12.18</v>
      </c>
      <c r="V664">
        <v>0.77700000000000002</v>
      </c>
      <c r="W664">
        <v>12.946</v>
      </c>
      <c r="X664">
        <v>0.92749999999999999</v>
      </c>
      <c r="Y664" t="s">
        <v>17</v>
      </c>
      <c r="Z664">
        <v>11.12</v>
      </c>
      <c r="AA664">
        <v>12.17</v>
      </c>
      <c r="AB664">
        <v>1.046</v>
      </c>
      <c r="AC664">
        <v>17.440000000000001</v>
      </c>
      <c r="AD664">
        <v>0.92059999999999997</v>
      </c>
      <c r="AE664" t="s">
        <v>17</v>
      </c>
      <c r="AF664">
        <v>11.12</v>
      </c>
      <c r="AG664">
        <v>12.18</v>
      </c>
      <c r="AH664">
        <v>1.0229999999999999</v>
      </c>
      <c r="AI664">
        <v>17.044</v>
      </c>
      <c r="AJ664">
        <v>0.92320000000000002</v>
      </c>
      <c r="AK664" t="s">
        <v>17</v>
      </c>
      <c r="AL664">
        <v>11.12</v>
      </c>
      <c r="AM664">
        <v>12.17</v>
      </c>
      <c r="AN664">
        <v>1.03</v>
      </c>
      <c r="AO664">
        <v>17.161999999999999</v>
      </c>
      <c r="AP664">
        <v>0.91739999999999999</v>
      </c>
      <c r="AQ664" t="s">
        <v>17</v>
      </c>
      <c r="AR664">
        <v>11.12</v>
      </c>
      <c r="AS664">
        <v>12.18</v>
      </c>
      <c r="AT664">
        <v>1.4039999999999999</v>
      </c>
      <c r="AU664">
        <v>23.405000000000001</v>
      </c>
      <c r="AV664">
        <v>0.92979999999999996</v>
      </c>
      <c r="AW664" t="s">
        <v>17</v>
      </c>
      <c r="AX664">
        <v>11.12</v>
      </c>
      <c r="AY664">
        <v>12.17</v>
      </c>
      <c r="AZ664">
        <v>1.411</v>
      </c>
      <c r="BA664">
        <v>23.513000000000002</v>
      </c>
      <c r="BB664">
        <v>0.93200000000000005</v>
      </c>
      <c r="BC664" t="s">
        <v>17</v>
      </c>
      <c r="BD664">
        <v>11.12</v>
      </c>
      <c r="BE664">
        <v>12.17</v>
      </c>
      <c r="BF664">
        <v>1.3859999999999999</v>
      </c>
      <c r="BG664">
        <v>23.094000000000001</v>
      </c>
      <c r="BH664">
        <v>0.92569999999999997</v>
      </c>
      <c r="BI664" t="s">
        <v>17</v>
      </c>
      <c r="BJ664">
        <v>11.12</v>
      </c>
      <c r="BK664">
        <v>12.18</v>
      </c>
      <c r="BL664">
        <v>1.7989999999999999</v>
      </c>
      <c r="BM664">
        <v>29.981999999999999</v>
      </c>
      <c r="BN664">
        <v>0.91359999999999997</v>
      </c>
      <c r="BO664" t="s">
        <v>17</v>
      </c>
      <c r="BP664">
        <v>11.12</v>
      </c>
      <c r="BQ664">
        <v>12.17</v>
      </c>
      <c r="BR664">
        <v>1.823</v>
      </c>
      <c r="BS664">
        <v>30.390999999999998</v>
      </c>
      <c r="BT664">
        <v>0.91810000000000003</v>
      </c>
      <c r="BU664" t="s">
        <v>17</v>
      </c>
      <c r="BV664">
        <v>11.12</v>
      </c>
      <c r="BW664">
        <v>12.17</v>
      </c>
      <c r="BX664">
        <v>1.8140000000000001</v>
      </c>
      <c r="BY664">
        <v>30.227</v>
      </c>
      <c r="BZ664">
        <v>0.91500000000000004</v>
      </c>
      <c r="CA664" t="s">
        <v>17</v>
      </c>
      <c r="CB664">
        <v>11.12</v>
      </c>
      <c r="CC664">
        <v>12.18</v>
      </c>
      <c r="CD664">
        <v>2.097</v>
      </c>
      <c r="CE664">
        <v>34.951999999999998</v>
      </c>
      <c r="CF664">
        <v>0.91839999999999999</v>
      </c>
      <c r="CG664" t="s">
        <v>17</v>
      </c>
      <c r="CH664">
        <v>11.12</v>
      </c>
      <c r="CI664">
        <v>12.18</v>
      </c>
      <c r="CJ664">
        <v>2.0870000000000002</v>
      </c>
      <c r="CK664">
        <v>34.784999999999997</v>
      </c>
      <c r="CL664">
        <v>0.92169999999999996</v>
      </c>
      <c r="CM664" t="s">
        <v>17</v>
      </c>
      <c r="CN664">
        <v>11.12</v>
      </c>
      <c r="CO664">
        <v>12.18</v>
      </c>
      <c r="CP664">
        <v>2.1070000000000002</v>
      </c>
      <c r="CQ664">
        <v>35.122999999999998</v>
      </c>
      <c r="CR664">
        <v>0.9284</v>
      </c>
      <c r="CS664" t="s">
        <v>17</v>
      </c>
    </row>
    <row r="665" spans="1:97" x14ac:dyDescent="0.2">
      <c r="A665" t="s">
        <v>404</v>
      </c>
      <c r="B665">
        <v>1138</v>
      </c>
      <c r="C665">
        <v>1154</v>
      </c>
      <c r="D665" t="s">
        <v>262</v>
      </c>
      <c r="E665">
        <v>12.2</v>
      </c>
      <c r="F665">
        <v>3</v>
      </c>
      <c r="G665">
        <v>12</v>
      </c>
      <c r="H665">
        <v>12.13</v>
      </c>
      <c r="I665">
        <v>12.24</v>
      </c>
      <c r="J665">
        <v>0.748</v>
      </c>
      <c r="K665">
        <v>6.2359999999999998</v>
      </c>
      <c r="L665">
        <v>0.95440000000000003</v>
      </c>
      <c r="M665" t="s">
        <v>17</v>
      </c>
      <c r="N665">
        <v>12.13</v>
      </c>
      <c r="O665">
        <v>12.24</v>
      </c>
      <c r="P665">
        <v>0.83499999999999996</v>
      </c>
      <c r="Q665">
        <v>6.9589999999999996</v>
      </c>
      <c r="R665">
        <v>0.96140000000000003</v>
      </c>
      <c r="S665" t="s">
        <v>17</v>
      </c>
      <c r="T665">
        <v>12.13</v>
      </c>
      <c r="U665">
        <v>12.24</v>
      </c>
      <c r="V665">
        <v>0.81200000000000006</v>
      </c>
      <c r="W665">
        <v>6.7690000000000001</v>
      </c>
      <c r="X665">
        <v>0.95650000000000002</v>
      </c>
      <c r="Y665" t="s">
        <v>17</v>
      </c>
      <c r="Z665">
        <v>12.12</v>
      </c>
      <c r="AA665">
        <v>12.24</v>
      </c>
      <c r="AB665">
        <v>1.3460000000000001</v>
      </c>
      <c r="AC665">
        <v>11.217000000000001</v>
      </c>
      <c r="AD665">
        <v>0.9476</v>
      </c>
      <c r="AE665" t="s">
        <v>17</v>
      </c>
      <c r="AF665">
        <v>12.12</v>
      </c>
      <c r="AG665">
        <v>12.24</v>
      </c>
      <c r="AH665">
        <v>1.2589999999999999</v>
      </c>
      <c r="AI665">
        <v>10.493</v>
      </c>
      <c r="AJ665">
        <v>0.9536</v>
      </c>
      <c r="AK665" t="s">
        <v>17</v>
      </c>
      <c r="AL665">
        <v>12.12</v>
      </c>
      <c r="AM665">
        <v>12.24</v>
      </c>
      <c r="AN665">
        <v>1.26</v>
      </c>
      <c r="AO665">
        <v>10.5</v>
      </c>
      <c r="AP665">
        <v>0.95489999999999997</v>
      </c>
      <c r="AQ665" t="s">
        <v>17</v>
      </c>
      <c r="AR665">
        <v>12.13</v>
      </c>
      <c r="AS665">
        <v>12.24</v>
      </c>
      <c r="AT665">
        <v>1.905</v>
      </c>
      <c r="AU665">
        <v>15.872999999999999</v>
      </c>
      <c r="AV665">
        <v>0.9546</v>
      </c>
      <c r="AW665" t="s">
        <v>17</v>
      </c>
      <c r="AX665">
        <v>12.12</v>
      </c>
      <c r="AY665">
        <v>12.24</v>
      </c>
      <c r="AZ665">
        <v>1.93</v>
      </c>
      <c r="BA665">
        <v>16.082999999999998</v>
      </c>
      <c r="BB665">
        <v>0.94930000000000003</v>
      </c>
      <c r="BC665" t="s">
        <v>17</v>
      </c>
      <c r="BD665">
        <v>12.12</v>
      </c>
      <c r="BE665">
        <v>12.24</v>
      </c>
      <c r="BF665">
        <v>1.9079999999999999</v>
      </c>
      <c r="BG665">
        <v>15.896000000000001</v>
      </c>
      <c r="BH665">
        <v>0.95050000000000001</v>
      </c>
      <c r="BI665" t="s">
        <v>17</v>
      </c>
      <c r="BJ665">
        <v>12.13</v>
      </c>
      <c r="BK665">
        <v>12.24</v>
      </c>
      <c r="BL665">
        <v>2.9129999999999998</v>
      </c>
      <c r="BM665">
        <v>24.276</v>
      </c>
      <c r="BN665">
        <v>0.95530000000000004</v>
      </c>
      <c r="BO665" t="s">
        <v>17</v>
      </c>
      <c r="BP665">
        <v>12.12</v>
      </c>
      <c r="BQ665">
        <v>12.24</v>
      </c>
      <c r="BR665">
        <v>2.9129999999999998</v>
      </c>
      <c r="BS665">
        <v>24.273</v>
      </c>
      <c r="BT665">
        <v>0.95469999999999999</v>
      </c>
      <c r="BU665" t="s">
        <v>17</v>
      </c>
      <c r="BV665">
        <v>12.12</v>
      </c>
      <c r="BW665">
        <v>12.24</v>
      </c>
      <c r="BX665">
        <v>2.9289999999999998</v>
      </c>
      <c r="BY665">
        <v>24.405999999999999</v>
      </c>
      <c r="BZ665">
        <v>0.94130000000000003</v>
      </c>
      <c r="CA665" t="s">
        <v>17</v>
      </c>
      <c r="CB665">
        <v>12.12</v>
      </c>
      <c r="CC665">
        <v>12.24</v>
      </c>
      <c r="CD665">
        <v>4.2859999999999996</v>
      </c>
      <c r="CE665">
        <v>35.718000000000004</v>
      </c>
      <c r="CF665">
        <v>0.94950000000000001</v>
      </c>
      <c r="CG665" t="s">
        <v>17</v>
      </c>
      <c r="CH665">
        <v>12.13</v>
      </c>
      <c r="CI665">
        <v>12.24</v>
      </c>
      <c r="CJ665">
        <v>4.2329999999999997</v>
      </c>
      <c r="CK665">
        <v>35.271999999999998</v>
      </c>
      <c r="CL665">
        <v>0.95009999999999994</v>
      </c>
      <c r="CM665" t="s">
        <v>17</v>
      </c>
      <c r="CN665">
        <v>12.13</v>
      </c>
      <c r="CO665">
        <v>12.24</v>
      </c>
      <c r="CP665">
        <v>4.2539999999999996</v>
      </c>
      <c r="CQ665">
        <v>35.451000000000001</v>
      </c>
      <c r="CR665">
        <v>0.95369999999999999</v>
      </c>
      <c r="CS665" t="s">
        <v>17</v>
      </c>
    </row>
    <row r="666" spans="1:97" x14ac:dyDescent="0.2">
      <c r="A666" t="s">
        <v>404</v>
      </c>
      <c r="B666">
        <v>1138</v>
      </c>
      <c r="C666">
        <v>1156</v>
      </c>
      <c r="D666" t="s">
        <v>263</v>
      </c>
      <c r="E666">
        <v>13.14</v>
      </c>
      <c r="F666">
        <v>3</v>
      </c>
      <c r="G666">
        <v>14</v>
      </c>
      <c r="H666">
        <v>12.97</v>
      </c>
      <c r="I666">
        <v>13.43</v>
      </c>
      <c r="J666">
        <v>0.73299999999999998</v>
      </c>
      <c r="K666">
        <v>5.234</v>
      </c>
      <c r="L666">
        <v>0.95920000000000005</v>
      </c>
      <c r="M666" t="s">
        <v>17</v>
      </c>
      <c r="N666">
        <v>12.97</v>
      </c>
      <c r="O666">
        <v>13.43</v>
      </c>
      <c r="P666">
        <v>0.80500000000000005</v>
      </c>
      <c r="Q666">
        <v>5.7519999999999998</v>
      </c>
      <c r="R666">
        <v>0.89690000000000003</v>
      </c>
      <c r="S666" t="s">
        <v>17</v>
      </c>
      <c r="T666">
        <v>12.97</v>
      </c>
      <c r="U666">
        <v>13.42</v>
      </c>
      <c r="V666">
        <v>0.81</v>
      </c>
      <c r="W666">
        <v>5.7859999999999996</v>
      </c>
      <c r="X666">
        <v>0.95930000000000004</v>
      </c>
      <c r="Y666" t="s">
        <v>17</v>
      </c>
      <c r="Z666">
        <v>12.97</v>
      </c>
      <c r="AA666">
        <v>13.43</v>
      </c>
      <c r="AB666">
        <v>1.2450000000000001</v>
      </c>
      <c r="AC666">
        <v>8.8940000000000001</v>
      </c>
      <c r="AD666">
        <v>0.96440000000000003</v>
      </c>
      <c r="AE666" t="s">
        <v>17</v>
      </c>
      <c r="AF666">
        <v>12.97</v>
      </c>
      <c r="AG666">
        <v>13.43</v>
      </c>
      <c r="AH666">
        <v>1.1919999999999999</v>
      </c>
      <c r="AI666">
        <v>8.5139999999999993</v>
      </c>
      <c r="AJ666">
        <v>0.9647</v>
      </c>
      <c r="AK666" t="s">
        <v>17</v>
      </c>
      <c r="AL666">
        <v>12.97</v>
      </c>
      <c r="AM666">
        <v>13.42</v>
      </c>
      <c r="AN666">
        <v>1.236</v>
      </c>
      <c r="AO666">
        <v>8.8320000000000007</v>
      </c>
      <c r="AP666">
        <v>0.96399999999999997</v>
      </c>
      <c r="AQ666" t="s">
        <v>17</v>
      </c>
      <c r="AR666">
        <v>12.97</v>
      </c>
      <c r="AS666">
        <v>13.43</v>
      </c>
      <c r="AT666">
        <v>1.859</v>
      </c>
      <c r="AU666">
        <v>13.278</v>
      </c>
      <c r="AV666">
        <v>0.96489999999999998</v>
      </c>
      <c r="AW666" t="s">
        <v>17</v>
      </c>
      <c r="AX666">
        <v>12.97</v>
      </c>
      <c r="AY666">
        <v>13.43</v>
      </c>
      <c r="AZ666">
        <v>1.869</v>
      </c>
      <c r="BA666">
        <v>13.353</v>
      </c>
      <c r="BB666">
        <v>0.95650000000000002</v>
      </c>
      <c r="BC666" t="s">
        <v>17</v>
      </c>
      <c r="BD666">
        <v>12.97</v>
      </c>
      <c r="BE666">
        <v>13.43</v>
      </c>
      <c r="BF666">
        <v>1.849</v>
      </c>
      <c r="BG666">
        <v>13.206</v>
      </c>
      <c r="BH666">
        <v>0.96289999999999998</v>
      </c>
      <c r="BI666" t="s">
        <v>17</v>
      </c>
      <c r="BJ666">
        <v>12.97</v>
      </c>
      <c r="BK666">
        <v>13.42</v>
      </c>
      <c r="BL666">
        <v>2.8370000000000002</v>
      </c>
      <c r="BM666">
        <v>20.260999999999999</v>
      </c>
      <c r="BN666">
        <v>0.96289999999999998</v>
      </c>
      <c r="BO666" t="s">
        <v>17</v>
      </c>
      <c r="BP666">
        <v>12.97</v>
      </c>
      <c r="BQ666">
        <v>13.43</v>
      </c>
      <c r="BR666">
        <v>2.8159999999999998</v>
      </c>
      <c r="BS666">
        <v>20.117999999999999</v>
      </c>
      <c r="BT666">
        <v>0.96140000000000003</v>
      </c>
      <c r="BU666" t="s">
        <v>17</v>
      </c>
      <c r="BV666">
        <v>12.97</v>
      </c>
      <c r="BW666">
        <v>13.43</v>
      </c>
      <c r="BX666">
        <v>2.8530000000000002</v>
      </c>
      <c r="BY666">
        <v>20.38</v>
      </c>
      <c r="BZ666">
        <v>0.96150000000000002</v>
      </c>
      <c r="CA666" t="s">
        <v>17</v>
      </c>
      <c r="CB666">
        <v>12.97</v>
      </c>
      <c r="CC666">
        <v>13.43</v>
      </c>
      <c r="CD666">
        <v>4.2809999999999997</v>
      </c>
      <c r="CE666">
        <v>30.58</v>
      </c>
      <c r="CF666">
        <v>0.95750000000000002</v>
      </c>
      <c r="CG666" t="s">
        <v>17</v>
      </c>
      <c r="CH666">
        <v>12.97</v>
      </c>
      <c r="CI666">
        <v>13.43</v>
      </c>
      <c r="CJ666">
        <v>4.2160000000000002</v>
      </c>
      <c r="CK666">
        <v>30.111000000000001</v>
      </c>
      <c r="CL666">
        <v>0.94469999999999998</v>
      </c>
      <c r="CM666" t="s">
        <v>17</v>
      </c>
      <c r="CN666">
        <v>12.97</v>
      </c>
      <c r="CO666">
        <v>13.43</v>
      </c>
      <c r="CP666">
        <v>4.2859999999999996</v>
      </c>
      <c r="CQ666">
        <v>30.614999999999998</v>
      </c>
      <c r="CR666">
        <v>0.94940000000000002</v>
      </c>
      <c r="CS666" t="s">
        <v>17</v>
      </c>
    </row>
    <row r="667" spans="1:97" x14ac:dyDescent="0.2">
      <c r="A667" t="s">
        <v>404</v>
      </c>
      <c r="B667">
        <v>1148</v>
      </c>
      <c r="C667">
        <v>1154</v>
      </c>
      <c r="D667" t="s">
        <v>264</v>
      </c>
      <c r="E667">
        <v>9.4600000000000009</v>
      </c>
      <c r="F667">
        <v>1</v>
      </c>
      <c r="G667">
        <v>4</v>
      </c>
      <c r="H667">
        <v>9.2899999999999991</v>
      </c>
      <c r="I667">
        <v>9.7799999999999994</v>
      </c>
      <c r="J667">
        <v>9.5000000000000001E-2</v>
      </c>
      <c r="K667">
        <v>2.3650000000000002</v>
      </c>
      <c r="L667">
        <v>0.91600000000000004</v>
      </c>
      <c r="M667" t="s">
        <v>17</v>
      </c>
      <c r="N667">
        <v>9.2899999999999991</v>
      </c>
      <c r="O667">
        <v>9.7799999999999994</v>
      </c>
      <c r="P667">
        <v>8.6999999999999994E-2</v>
      </c>
      <c r="Q667">
        <v>2.181</v>
      </c>
      <c r="R667">
        <v>0.92989999999999995</v>
      </c>
      <c r="S667" t="s">
        <v>17</v>
      </c>
      <c r="T667">
        <v>9.2899999999999991</v>
      </c>
      <c r="U667">
        <v>9.7799999999999994</v>
      </c>
      <c r="V667">
        <v>0.10299999999999999</v>
      </c>
      <c r="W667">
        <v>2.5640000000000001</v>
      </c>
      <c r="X667">
        <v>0.91979999999999995</v>
      </c>
      <c r="Y667" t="s">
        <v>17</v>
      </c>
      <c r="Z667">
        <v>9.2899999999999991</v>
      </c>
      <c r="AA667">
        <v>9.77</v>
      </c>
      <c r="AB667">
        <v>0.13200000000000001</v>
      </c>
      <c r="AC667">
        <v>3.2959999999999998</v>
      </c>
      <c r="AD667">
        <v>0.90400000000000003</v>
      </c>
      <c r="AE667" t="s">
        <v>17</v>
      </c>
      <c r="AF667">
        <v>9.2899999999999991</v>
      </c>
      <c r="AG667">
        <v>9.77</v>
      </c>
      <c r="AH667">
        <v>0.123</v>
      </c>
      <c r="AI667">
        <v>3.0779999999999998</v>
      </c>
      <c r="AJ667">
        <v>0.91359999999999997</v>
      </c>
      <c r="AK667" t="s">
        <v>17</v>
      </c>
      <c r="AL667">
        <v>9.2899999999999991</v>
      </c>
      <c r="AM667">
        <v>9.77</v>
      </c>
      <c r="AN667">
        <v>0.125</v>
      </c>
      <c r="AO667">
        <v>3.1259999999999999</v>
      </c>
      <c r="AP667">
        <v>0.90959999999999996</v>
      </c>
      <c r="AQ667" t="s">
        <v>17</v>
      </c>
      <c r="AR667">
        <v>9.2899999999999991</v>
      </c>
      <c r="AS667">
        <v>9.7799999999999994</v>
      </c>
      <c r="AT667">
        <v>0.22900000000000001</v>
      </c>
      <c r="AU667">
        <v>5.726</v>
      </c>
      <c r="AV667">
        <v>0.91649999999999998</v>
      </c>
      <c r="AW667" t="s">
        <v>17</v>
      </c>
      <c r="AX667">
        <v>9.2899999999999991</v>
      </c>
      <c r="AY667">
        <v>9.77</v>
      </c>
      <c r="AZ667">
        <v>0.24</v>
      </c>
      <c r="BA667">
        <v>5.9950000000000001</v>
      </c>
      <c r="BB667">
        <v>0.93110000000000004</v>
      </c>
      <c r="BC667" t="s">
        <v>17</v>
      </c>
      <c r="BD667">
        <v>9.2899999999999991</v>
      </c>
      <c r="BE667">
        <v>9.77</v>
      </c>
      <c r="BF667">
        <v>0.221</v>
      </c>
      <c r="BG667">
        <v>5.5179999999999998</v>
      </c>
      <c r="BH667">
        <v>0.91779999999999995</v>
      </c>
      <c r="BI667" t="s">
        <v>17</v>
      </c>
      <c r="BJ667">
        <v>9.2899999999999991</v>
      </c>
      <c r="BK667">
        <v>9.7799999999999994</v>
      </c>
      <c r="BL667">
        <v>0.94899999999999995</v>
      </c>
      <c r="BM667">
        <v>23.721</v>
      </c>
      <c r="BN667">
        <v>0.92969999999999997</v>
      </c>
      <c r="BO667" t="s">
        <v>17</v>
      </c>
      <c r="BP667">
        <v>9.2899999999999991</v>
      </c>
      <c r="BQ667">
        <v>9.77</v>
      </c>
      <c r="BR667">
        <v>0.94799999999999995</v>
      </c>
      <c r="BS667">
        <v>23.709</v>
      </c>
      <c r="BT667">
        <v>0.92879999999999996</v>
      </c>
      <c r="BU667" t="s">
        <v>17</v>
      </c>
      <c r="BV667">
        <v>9.2899999999999991</v>
      </c>
      <c r="BW667">
        <v>9.77</v>
      </c>
      <c r="BX667">
        <v>0.95</v>
      </c>
      <c r="BY667">
        <v>23.741</v>
      </c>
      <c r="BZ667">
        <v>0.91979999999999995</v>
      </c>
      <c r="CA667" t="s">
        <v>17</v>
      </c>
      <c r="CB667">
        <v>9.2899999999999991</v>
      </c>
      <c r="CC667">
        <v>9.7799999999999994</v>
      </c>
      <c r="CD667">
        <v>2.2429999999999999</v>
      </c>
      <c r="CE667">
        <v>56.067999999999998</v>
      </c>
      <c r="CF667">
        <v>0.91559999999999997</v>
      </c>
      <c r="CG667" t="s">
        <v>17</v>
      </c>
      <c r="CH667">
        <v>9.2899999999999991</v>
      </c>
      <c r="CI667">
        <v>9.77</v>
      </c>
      <c r="CJ667">
        <v>2.2429999999999999</v>
      </c>
      <c r="CK667">
        <v>56.08</v>
      </c>
      <c r="CL667">
        <v>0.91390000000000005</v>
      </c>
      <c r="CM667" t="s">
        <v>17</v>
      </c>
      <c r="CN667">
        <v>9.2899999999999991</v>
      </c>
      <c r="CO667">
        <v>9.77</v>
      </c>
      <c r="CP667">
        <v>2.2410000000000001</v>
      </c>
      <c r="CQ667">
        <v>56.030999999999999</v>
      </c>
      <c r="CR667">
        <v>0.9194</v>
      </c>
      <c r="CS667" t="s">
        <v>17</v>
      </c>
    </row>
    <row r="668" spans="1:97" x14ac:dyDescent="0.2">
      <c r="A668" t="s">
        <v>404</v>
      </c>
      <c r="B668">
        <v>1148</v>
      </c>
      <c r="C668">
        <v>1155</v>
      </c>
      <c r="D668" t="s">
        <v>265</v>
      </c>
      <c r="E668">
        <v>8.93</v>
      </c>
      <c r="F668">
        <v>1</v>
      </c>
      <c r="G668">
        <v>5</v>
      </c>
      <c r="H668">
        <v>8.75</v>
      </c>
      <c r="I668">
        <v>8.9600000000000009</v>
      </c>
      <c r="J668">
        <v>0.13700000000000001</v>
      </c>
      <c r="K668">
        <v>2.742</v>
      </c>
      <c r="L668">
        <v>0.88249999999999995</v>
      </c>
      <c r="M668" t="s">
        <v>17</v>
      </c>
      <c r="N668">
        <v>8.75</v>
      </c>
      <c r="O668">
        <v>8.9600000000000009</v>
      </c>
      <c r="P668">
        <v>0.126</v>
      </c>
      <c r="Q668">
        <v>2.5150000000000001</v>
      </c>
      <c r="R668">
        <v>0.90290000000000004</v>
      </c>
      <c r="S668" t="s">
        <v>17</v>
      </c>
      <c r="T668">
        <v>8.75</v>
      </c>
      <c r="U668">
        <v>8.9600000000000009</v>
      </c>
      <c r="V668">
        <v>0.16500000000000001</v>
      </c>
      <c r="W668">
        <v>3.2959999999999998</v>
      </c>
      <c r="X668">
        <v>0.85429999999999995</v>
      </c>
      <c r="Y668" t="s">
        <v>16</v>
      </c>
      <c r="Z668">
        <v>8.75</v>
      </c>
      <c r="AA668">
        <v>8.9600000000000009</v>
      </c>
      <c r="AB668">
        <v>0.16200000000000001</v>
      </c>
      <c r="AC668">
        <v>3.2490000000000001</v>
      </c>
      <c r="AD668">
        <v>0.90600000000000003</v>
      </c>
      <c r="AE668" t="s">
        <v>17</v>
      </c>
      <c r="AF668">
        <v>8.75</v>
      </c>
      <c r="AG668">
        <v>8.9600000000000009</v>
      </c>
      <c r="AH668">
        <v>0.17100000000000001</v>
      </c>
      <c r="AI668">
        <v>3.4239999999999999</v>
      </c>
      <c r="AJ668">
        <v>0.89049999999999996</v>
      </c>
      <c r="AK668" t="s">
        <v>17</v>
      </c>
      <c r="AL668">
        <v>8.75</v>
      </c>
      <c r="AM668">
        <v>8.9600000000000009</v>
      </c>
      <c r="AN668">
        <v>0.22700000000000001</v>
      </c>
      <c r="AO668">
        <v>4.548</v>
      </c>
      <c r="AP668">
        <v>0.83299999999999996</v>
      </c>
      <c r="AQ668" t="s">
        <v>16</v>
      </c>
      <c r="AR668">
        <v>8.75</v>
      </c>
      <c r="AS668">
        <v>8.9600000000000009</v>
      </c>
      <c r="AT668">
        <v>0.29199999999999998</v>
      </c>
      <c r="AU668">
        <v>5.8470000000000004</v>
      </c>
      <c r="AV668">
        <v>0.89290000000000003</v>
      </c>
      <c r="AW668" t="s">
        <v>17</v>
      </c>
      <c r="AX668">
        <v>8.75</v>
      </c>
      <c r="AY668">
        <v>8.9700000000000006</v>
      </c>
      <c r="AZ668">
        <v>0.316</v>
      </c>
      <c r="BA668">
        <v>6.3150000000000004</v>
      </c>
      <c r="BB668">
        <v>0.89659999999999995</v>
      </c>
      <c r="BC668" t="s">
        <v>17</v>
      </c>
      <c r="BD668">
        <v>8.75</v>
      </c>
      <c r="BE668">
        <v>8.9700000000000006</v>
      </c>
      <c r="BF668">
        <v>0.28000000000000003</v>
      </c>
      <c r="BG668">
        <v>5.6</v>
      </c>
      <c r="BH668">
        <v>0.89780000000000004</v>
      </c>
      <c r="BI668" t="s">
        <v>17</v>
      </c>
      <c r="BJ668">
        <v>8.75</v>
      </c>
      <c r="BK668">
        <v>8.9600000000000009</v>
      </c>
      <c r="BL668">
        <v>1.044</v>
      </c>
      <c r="BM668">
        <v>20.873999999999999</v>
      </c>
      <c r="BN668">
        <v>0.89770000000000005</v>
      </c>
      <c r="BO668" t="s">
        <v>17</v>
      </c>
      <c r="BP668">
        <v>8.75</v>
      </c>
      <c r="BQ668">
        <v>8.9600000000000009</v>
      </c>
      <c r="BR668">
        <v>1.0469999999999999</v>
      </c>
      <c r="BS668">
        <v>20.940999999999999</v>
      </c>
      <c r="BT668">
        <v>0.89410000000000001</v>
      </c>
      <c r="BU668" t="s">
        <v>17</v>
      </c>
      <c r="BV668">
        <v>8.75</v>
      </c>
      <c r="BW668">
        <v>8.9600000000000009</v>
      </c>
      <c r="BX668">
        <v>1.026</v>
      </c>
      <c r="BY668">
        <v>20.515000000000001</v>
      </c>
      <c r="BZ668">
        <v>0.88380000000000003</v>
      </c>
      <c r="CA668" t="s">
        <v>17</v>
      </c>
      <c r="CB668">
        <v>8.75</v>
      </c>
      <c r="CC668">
        <v>8.9600000000000009</v>
      </c>
      <c r="CD668">
        <v>2.5179999999999998</v>
      </c>
      <c r="CE668">
        <v>50.356000000000002</v>
      </c>
      <c r="CF668">
        <v>0.88839999999999997</v>
      </c>
      <c r="CG668" t="s">
        <v>17</v>
      </c>
      <c r="CH668">
        <v>8.75</v>
      </c>
      <c r="CI668">
        <v>8.9600000000000009</v>
      </c>
      <c r="CJ668">
        <v>2.5070000000000001</v>
      </c>
      <c r="CK668">
        <v>50.142000000000003</v>
      </c>
      <c r="CL668">
        <v>0.90249999999999997</v>
      </c>
      <c r="CM668" t="s">
        <v>17</v>
      </c>
      <c r="CN668">
        <v>8.75</v>
      </c>
      <c r="CO668">
        <v>8.9600000000000009</v>
      </c>
      <c r="CP668">
        <v>2.5110000000000001</v>
      </c>
      <c r="CQ668">
        <v>50.222000000000001</v>
      </c>
      <c r="CR668">
        <v>0.88539999999999996</v>
      </c>
      <c r="CS668" t="s">
        <v>17</v>
      </c>
    </row>
    <row r="669" spans="1:97" x14ac:dyDescent="0.2">
      <c r="A669" t="s">
        <v>404</v>
      </c>
      <c r="B669">
        <v>1148</v>
      </c>
      <c r="C669">
        <v>1156</v>
      </c>
      <c r="D669" t="s">
        <v>266</v>
      </c>
      <c r="E669">
        <v>12.3</v>
      </c>
      <c r="F669">
        <v>1</v>
      </c>
      <c r="G669">
        <v>6</v>
      </c>
      <c r="H669">
        <v>12.19</v>
      </c>
      <c r="I669">
        <v>12.63</v>
      </c>
      <c r="J669">
        <v>7.1999999999999995E-2</v>
      </c>
      <c r="K669">
        <v>1.202</v>
      </c>
      <c r="L669">
        <v>0.94169999999999998</v>
      </c>
      <c r="M669" t="s">
        <v>17</v>
      </c>
      <c r="N669">
        <v>12.19</v>
      </c>
      <c r="O669">
        <v>12.63</v>
      </c>
      <c r="P669">
        <v>6.9000000000000006E-2</v>
      </c>
      <c r="Q669">
        <v>1.157</v>
      </c>
      <c r="R669">
        <v>0.94979999999999998</v>
      </c>
      <c r="S669" t="s">
        <v>17</v>
      </c>
      <c r="T669">
        <v>12.19</v>
      </c>
      <c r="U669">
        <v>12.63</v>
      </c>
      <c r="V669">
        <v>7.5999999999999998E-2</v>
      </c>
      <c r="W669">
        <v>1.262</v>
      </c>
      <c r="X669">
        <v>0.94279999999999997</v>
      </c>
      <c r="Y669" t="s">
        <v>17</v>
      </c>
      <c r="Z669">
        <v>12.22</v>
      </c>
      <c r="AA669">
        <v>12.63</v>
      </c>
      <c r="AB669">
        <v>0.09</v>
      </c>
      <c r="AC669">
        <v>1.5</v>
      </c>
      <c r="AD669">
        <v>0.94420000000000004</v>
      </c>
      <c r="AE669" t="s">
        <v>17</v>
      </c>
      <c r="AF669">
        <v>12.21</v>
      </c>
      <c r="AG669">
        <v>12.63</v>
      </c>
      <c r="AH669">
        <v>8.6999999999999994E-2</v>
      </c>
      <c r="AI669">
        <v>1.4450000000000001</v>
      </c>
      <c r="AJ669">
        <v>0.95140000000000002</v>
      </c>
      <c r="AK669" t="s">
        <v>17</v>
      </c>
      <c r="AL669">
        <v>12.19</v>
      </c>
      <c r="AM669">
        <v>12.63</v>
      </c>
      <c r="AN669">
        <v>0.09</v>
      </c>
      <c r="AO669">
        <v>1.498</v>
      </c>
      <c r="AP669">
        <v>0.94059999999999999</v>
      </c>
      <c r="AQ669" t="s">
        <v>17</v>
      </c>
      <c r="AR669">
        <v>12.21</v>
      </c>
      <c r="AS669">
        <v>12.63</v>
      </c>
      <c r="AT669">
        <v>0.189</v>
      </c>
      <c r="AU669">
        <v>3.1560000000000001</v>
      </c>
      <c r="AV669">
        <v>0.94969999999999999</v>
      </c>
      <c r="AW669" t="s">
        <v>17</v>
      </c>
      <c r="AX669">
        <v>12.21</v>
      </c>
      <c r="AY669">
        <v>12.63</v>
      </c>
      <c r="AZ669">
        <v>0.20899999999999999</v>
      </c>
      <c r="BA669">
        <v>3.484</v>
      </c>
      <c r="BB669">
        <v>0.95509999999999995</v>
      </c>
      <c r="BC669" t="s">
        <v>17</v>
      </c>
      <c r="BD669">
        <v>12.22</v>
      </c>
      <c r="BE669">
        <v>12.63</v>
      </c>
      <c r="BF669">
        <v>0.191</v>
      </c>
      <c r="BG669">
        <v>3.1890000000000001</v>
      </c>
      <c r="BH669">
        <v>0.93869999999999998</v>
      </c>
      <c r="BI669" t="s">
        <v>17</v>
      </c>
      <c r="BJ669">
        <v>12.2</v>
      </c>
      <c r="BK669">
        <v>12.63</v>
      </c>
      <c r="BL669">
        <v>0.875</v>
      </c>
      <c r="BM669">
        <v>14.586</v>
      </c>
      <c r="BN669">
        <v>0.95120000000000005</v>
      </c>
      <c r="BO669" t="s">
        <v>17</v>
      </c>
      <c r="BP669">
        <v>12.21</v>
      </c>
      <c r="BQ669">
        <v>12.63</v>
      </c>
      <c r="BR669">
        <v>0.88</v>
      </c>
      <c r="BS669">
        <v>14.662000000000001</v>
      </c>
      <c r="BT669">
        <v>0.85519999999999996</v>
      </c>
      <c r="BU669" t="s">
        <v>17</v>
      </c>
      <c r="BV669">
        <v>12.21</v>
      </c>
      <c r="BW669">
        <v>12.63</v>
      </c>
      <c r="BX669">
        <v>0.88</v>
      </c>
      <c r="BY669">
        <v>14.667999999999999</v>
      </c>
      <c r="BZ669">
        <v>0.95350000000000001</v>
      </c>
      <c r="CA669" t="s">
        <v>17</v>
      </c>
      <c r="CB669">
        <v>12.21</v>
      </c>
      <c r="CC669">
        <v>12.63</v>
      </c>
      <c r="CD669">
        <v>2.1629999999999998</v>
      </c>
      <c r="CE669">
        <v>36.052999999999997</v>
      </c>
      <c r="CF669">
        <v>0.95779999999999998</v>
      </c>
      <c r="CG669" t="s">
        <v>17</v>
      </c>
      <c r="CH669">
        <v>12.23</v>
      </c>
      <c r="CI669">
        <v>12.63</v>
      </c>
      <c r="CJ669">
        <v>2.1459999999999999</v>
      </c>
      <c r="CK669">
        <v>35.764000000000003</v>
      </c>
      <c r="CL669">
        <v>0.95799999999999996</v>
      </c>
      <c r="CM669" t="s">
        <v>17</v>
      </c>
      <c r="CN669">
        <v>12.19</v>
      </c>
      <c r="CO669">
        <v>12.63</v>
      </c>
      <c r="CP669">
        <v>2.1680000000000001</v>
      </c>
      <c r="CQ669">
        <v>36.130000000000003</v>
      </c>
      <c r="CR669">
        <v>0.94989999999999997</v>
      </c>
      <c r="CS669" t="s">
        <v>17</v>
      </c>
    </row>
    <row r="670" spans="1:97" x14ac:dyDescent="0.2">
      <c r="A670" t="s">
        <v>404</v>
      </c>
      <c r="B670">
        <v>1155</v>
      </c>
      <c r="C670">
        <v>1159</v>
      </c>
      <c r="D670" t="s">
        <v>392</v>
      </c>
      <c r="E670">
        <v>11.67</v>
      </c>
      <c r="F670">
        <v>1</v>
      </c>
      <c r="G670">
        <v>3</v>
      </c>
      <c r="H670">
        <v>11.58</v>
      </c>
      <c r="I670">
        <v>11.65</v>
      </c>
      <c r="J670">
        <v>0.10100000000000001</v>
      </c>
      <c r="K670">
        <v>3.3679999999999999</v>
      </c>
      <c r="L670">
        <v>0.88829999999999998</v>
      </c>
      <c r="M670" t="s">
        <v>16</v>
      </c>
      <c r="N670">
        <v>11.58</v>
      </c>
      <c r="O670">
        <v>11.65</v>
      </c>
      <c r="P670">
        <v>0.17299999999999999</v>
      </c>
      <c r="Q670">
        <v>5.7569999999999997</v>
      </c>
      <c r="R670">
        <v>0.83399999999999996</v>
      </c>
      <c r="S670" t="s">
        <v>16</v>
      </c>
      <c r="T670">
        <v>11.58</v>
      </c>
      <c r="U670">
        <v>11.65</v>
      </c>
      <c r="V670">
        <v>8.7999999999999995E-2</v>
      </c>
      <c r="W670">
        <v>2.9239999999999999</v>
      </c>
      <c r="X670">
        <v>0.88519999999999999</v>
      </c>
      <c r="Y670" t="s">
        <v>16</v>
      </c>
      <c r="Z670">
        <v>11.58</v>
      </c>
      <c r="AA670">
        <v>11.65</v>
      </c>
      <c r="AB670">
        <v>0.11</v>
      </c>
      <c r="AC670">
        <v>3.6619999999999999</v>
      </c>
      <c r="AD670">
        <v>0.87250000000000005</v>
      </c>
      <c r="AE670" t="s">
        <v>16</v>
      </c>
      <c r="AF670">
        <v>11.58</v>
      </c>
      <c r="AG670">
        <v>11.65</v>
      </c>
      <c r="AH670">
        <v>0.127</v>
      </c>
      <c r="AI670">
        <v>4.2480000000000002</v>
      </c>
      <c r="AJ670">
        <v>0.88129999999999997</v>
      </c>
      <c r="AK670" t="s">
        <v>16</v>
      </c>
      <c r="AL670">
        <v>11.58</v>
      </c>
      <c r="AM670">
        <v>11.65</v>
      </c>
      <c r="AN670">
        <v>0.109</v>
      </c>
      <c r="AO670">
        <v>3.617</v>
      </c>
      <c r="AP670">
        <v>0.86399999999999999</v>
      </c>
      <c r="AQ670" t="s">
        <v>16</v>
      </c>
      <c r="AR670">
        <v>11.58</v>
      </c>
      <c r="AS670">
        <v>11.65</v>
      </c>
      <c r="AT670">
        <v>0.16700000000000001</v>
      </c>
      <c r="AU670">
        <v>5.5609999999999999</v>
      </c>
      <c r="AV670">
        <v>0.86060000000000003</v>
      </c>
      <c r="AW670" t="s">
        <v>16</v>
      </c>
      <c r="AX670">
        <v>11.58</v>
      </c>
      <c r="AY670">
        <v>11.65</v>
      </c>
      <c r="AZ670">
        <v>0.23400000000000001</v>
      </c>
      <c r="BA670">
        <v>7.7830000000000004</v>
      </c>
      <c r="BB670">
        <v>0.84450000000000003</v>
      </c>
      <c r="BC670" t="s">
        <v>16</v>
      </c>
      <c r="BD670">
        <v>11.58</v>
      </c>
      <c r="BE670">
        <v>11.65</v>
      </c>
      <c r="BF670">
        <v>0.157</v>
      </c>
      <c r="BG670">
        <v>5.2460000000000004</v>
      </c>
      <c r="BH670">
        <v>0.87439999999999996</v>
      </c>
      <c r="BI670" t="s">
        <v>16</v>
      </c>
      <c r="BJ670">
        <v>11.58</v>
      </c>
      <c r="BK670">
        <v>11.65</v>
      </c>
      <c r="BL670">
        <v>0.13700000000000001</v>
      </c>
      <c r="BM670">
        <v>4.5750000000000002</v>
      </c>
      <c r="BN670">
        <v>0.88990000000000002</v>
      </c>
      <c r="BO670" t="s">
        <v>16</v>
      </c>
      <c r="BP670">
        <v>11.58</v>
      </c>
      <c r="BQ670">
        <v>11.65</v>
      </c>
      <c r="BR670">
        <v>0.11700000000000001</v>
      </c>
      <c r="BS670">
        <v>3.915</v>
      </c>
      <c r="BT670">
        <v>0.89600000000000002</v>
      </c>
      <c r="BU670" t="s">
        <v>16</v>
      </c>
      <c r="BV670">
        <v>11.58</v>
      </c>
      <c r="BW670">
        <v>11.65</v>
      </c>
      <c r="BX670">
        <v>0.185</v>
      </c>
      <c r="BY670">
        <v>6.1769999999999996</v>
      </c>
      <c r="BZ670">
        <v>0.87880000000000003</v>
      </c>
      <c r="CA670" t="s">
        <v>16</v>
      </c>
      <c r="CB670">
        <v>11.58</v>
      </c>
      <c r="CC670">
        <v>11.65</v>
      </c>
      <c r="CD670">
        <v>0.159</v>
      </c>
      <c r="CE670">
        <v>5.2930000000000001</v>
      </c>
      <c r="CF670">
        <v>0.87029999999999996</v>
      </c>
      <c r="CG670" t="s">
        <v>16</v>
      </c>
      <c r="CH670">
        <v>11.58</v>
      </c>
      <c r="CI670">
        <v>11.65</v>
      </c>
      <c r="CJ670">
        <v>0.10299999999999999</v>
      </c>
      <c r="CK670">
        <v>3.4470000000000001</v>
      </c>
      <c r="CL670">
        <v>0.88939999999999997</v>
      </c>
      <c r="CM670" t="s">
        <v>16</v>
      </c>
      <c r="CN670">
        <v>11.58</v>
      </c>
      <c r="CO670">
        <v>11.65</v>
      </c>
      <c r="CP670">
        <v>0.128</v>
      </c>
      <c r="CQ670">
        <v>4.2569999999999997</v>
      </c>
      <c r="CR670">
        <v>0.87760000000000005</v>
      </c>
      <c r="CS670" t="s">
        <v>16</v>
      </c>
    </row>
    <row r="671" spans="1:97" x14ac:dyDescent="0.2">
      <c r="A671" t="s">
        <v>404</v>
      </c>
      <c r="B671">
        <v>1167</v>
      </c>
      <c r="C671">
        <v>1172</v>
      </c>
      <c r="D671" t="s">
        <v>269</v>
      </c>
      <c r="E671">
        <v>9.57</v>
      </c>
      <c r="F671">
        <v>1</v>
      </c>
      <c r="G671">
        <v>4</v>
      </c>
      <c r="H671">
        <v>9.42</v>
      </c>
      <c r="I671">
        <v>9.7899999999999991</v>
      </c>
      <c r="J671">
        <v>1.4930000000000001</v>
      </c>
      <c r="K671">
        <v>37.322000000000003</v>
      </c>
      <c r="L671">
        <v>0.92430000000000001</v>
      </c>
      <c r="M671" t="s">
        <v>17</v>
      </c>
      <c r="N671">
        <v>9.42</v>
      </c>
      <c r="O671">
        <v>9.7899999999999991</v>
      </c>
      <c r="P671">
        <v>1.5760000000000001</v>
      </c>
      <c r="Q671">
        <v>39.39</v>
      </c>
      <c r="R671">
        <v>0.93220000000000003</v>
      </c>
      <c r="S671" t="s">
        <v>17</v>
      </c>
      <c r="T671">
        <v>9.42</v>
      </c>
      <c r="U671">
        <v>9.7899999999999991</v>
      </c>
      <c r="V671">
        <v>1.5740000000000001</v>
      </c>
      <c r="W671">
        <v>39.344000000000001</v>
      </c>
      <c r="X671">
        <v>0.90820000000000001</v>
      </c>
      <c r="Y671" t="s">
        <v>17</v>
      </c>
      <c r="Z671">
        <v>9.41</v>
      </c>
      <c r="AA671">
        <v>9.7899999999999991</v>
      </c>
      <c r="AB671">
        <v>2.2090000000000001</v>
      </c>
      <c r="AC671">
        <v>55.213999999999999</v>
      </c>
      <c r="AD671">
        <v>0.91049999999999998</v>
      </c>
      <c r="AE671" t="s">
        <v>17</v>
      </c>
      <c r="AF671">
        <v>9.41</v>
      </c>
      <c r="AG671">
        <v>9.7899999999999991</v>
      </c>
      <c r="AH671">
        <v>2.1709999999999998</v>
      </c>
      <c r="AI671">
        <v>54.273000000000003</v>
      </c>
      <c r="AJ671">
        <v>0.92610000000000003</v>
      </c>
      <c r="AK671" t="s">
        <v>17</v>
      </c>
      <c r="AL671">
        <v>9.41</v>
      </c>
      <c r="AM671">
        <v>9.7899999999999991</v>
      </c>
      <c r="AN671">
        <v>2.1739999999999999</v>
      </c>
      <c r="AO671">
        <v>54.341000000000001</v>
      </c>
      <c r="AP671">
        <v>0.9133</v>
      </c>
      <c r="AQ671" t="s">
        <v>17</v>
      </c>
      <c r="AR671">
        <v>9.41</v>
      </c>
      <c r="AS671">
        <v>9.7899999999999991</v>
      </c>
      <c r="AT671">
        <v>2.5110000000000001</v>
      </c>
      <c r="AU671">
        <v>62.786999999999999</v>
      </c>
      <c r="AV671">
        <v>0.85609999999999997</v>
      </c>
      <c r="AW671" t="s">
        <v>16</v>
      </c>
      <c r="AX671">
        <v>9.41</v>
      </c>
      <c r="AY671">
        <v>9.7899999999999991</v>
      </c>
      <c r="AZ671">
        <v>2.528</v>
      </c>
      <c r="BA671">
        <v>63.204000000000001</v>
      </c>
      <c r="BB671">
        <v>0.88339999999999996</v>
      </c>
      <c r="BC671" t="s">
        <v>16</v>
      </c>
      <c r="BD671">
        <v>9.42</v>
      </c>
      <c r="BE671">
        <v>9.7899999999999991</v>
      </c>
      <c r="BF671">
        <v>2.5099999999999998</v>
      </c>
      <c r="BG671">
        <v>62.762</v>
      </c>
      <c r="BH671">
        <v>0.875</v>
      </c>
      <c r="BI671" t="s">
        <v>16</v>
      </c>
      <c r="BJ671">
        <v>9.42</v>
      </c>
      <c r="BK671">
        <v>9.7899999999999991</v>
      </c>
      <c r="BL671">
        <v>2.4849999999999999</v>
      </c>
      <c r="BM671">
        <v>62.121000000000002</v>
      </c>
      <c r="BN671">
        <v>0.90129999999999999</v>
      </c>
      <c r="BO671" t="s">
        <v>16</v>
      </c>
      <c r="BP671">
        <v>9.41</v>
      </c>
      <c r="BQ671">
        <v>9.7899999999999991</v>
      </c>
      <c r="BR671">
        <v>2.46</v>
      </c>
      <c r="BS671">
        <v>61.488</v>
      </c>
      <c r="BT671">
        <v>0.87519999999999998</v>
      </c>
      <c r="BU671" t="s">
        <v>16</v>
      </c>
      <c r="BV671">
        <v>9.41</v>
      </c>
      <c r="BW671">
        <v>9.7899999999999991</v>
      </c>
      <c r="BX671">
        <v>2.4500000000000002</v>
      </c>
      <c r="BY671">
        <v>61.249000000000002</v>
      </c>
      <c r="BZ671">
        <v>0.85370000000000001</v>
      </c>
      <c r="CA671" t="s">
        <v>16</v>
      </c>
      <c r="CB671">
        <v>9.41</v>
      </c>
      <c r="CC671">
        <v>9.7899999999999991</v>
      </c>
      <c r="CD671">
        <v>2.5059999999999998</v>
      </c>
      <c r="CE671">
        <v>62.651000000000003</v>
      </c>
      <c r="CF671">
        <v>0.879</v>
      </c>
      <c r="CG671" t="s">
        <v>16</v>
      </c>
      <c r="CH671">
        <v>9.41</v>
      </c>
      <c r="CI671">
        <v>9.7899999999999991</v>
      </c>
      <c r="CJ671">
        <v>2.4889999999999999</v>
      </c>
      <c r="CK671">
        <v>62.220999999999997</v>
      </c>
      <c r="CL671">
        <v>0.87360000000000004</v>
      </c>
      <c r="CM671" t="s">
        <v>16</v>
      </c>
      <c r="CN671">
        <v>9.41</v>
      </c>
      <c r="CO671">
        <v>9.7899999999999991</v>
      </c>
      <c r="CP671">
        <v>2.508</v>
      </c>
      <c r="CQ671">
        <v>62.701999999999998</v>
      </c>
      <c r="CR671">
        <v>0.87150000000000005</v>
      </c>
      <c r="CS671" t="s">
        <v>16</v>
      </c>
    </row>
    <row r="672" spans="1:97" x14ac:dyDescent="0.2">
      <c r="A672" t="s">
        <v>404</v>
      </c>
      <c r="B672">
        <v>1167</v>
      </c>
      <c r="C672">
        <v>1199</v>
      </c>
      <c r="D672" t="s">
        <v>270</v>
      </c>
      <c r="E672">
        <v>10.72</v>
      </c>
      <c r="F672">
        <v>5</v>
      </c>
      <c r="G672">
        <v>29</v>
      </c>
      <c r="H672">
        <v>10.47</v>
      </c>
      <c r="I672">
        <v>10.93</v>
      </c>
      <c r="J672">
        <v>1.6519999999999999</v>
      </c>
      <c r="K672">
        <v>5.6970000000000001</v>
      </c>
      <c r="L672">
        <v>0.80820000000000003</v>
      </c>
      <c r="M672" t="s">
        <v>16</v>
      </c>
      <c r="N672">
        <v>10.47</v>
      </c>
      <c r="O672">
        <v>10.93</v>
      </c>
      <c r="P672">
        <v>1.794</v>
      </c>
      <c r="Q672">
        <v>6.1870000000000003</v>
      </c>
      <c r="R672">
        <v>0.7843</v>
      </c>
      <c r="S672" t="s">
        <v>16</v>
      </c>
      <c r="T672">
        <v>10.47</v>
      </c>
      <c r="U672">
        <v>10.94</v>
      </c>
      <c r="V672">
        <v>1.804</v>
      </c>
      <c r="W672">
        <v>6.2220000000000004</v>
      </c>
      <c r="X672">
        <v>0.80910000000000004</v>
      </c>
      <c r="Y672" t="s">
        <v>16</v>
      </c>
      <c r="Z672">
        <v>10.47</v>
      </c>
      <c r="AA672">
        <v>10.93</v>
      </c>
      <c r="AB672">
        <v>2.0030000000000001</v>
      </c>
      <c r="AC672">
        <v>6.907</v>
      </c>
      <c r="AD672">
        <v>0.82220000000000004</v>
      </c>
      <c r="AE672" t="s">
        <v>16</v>
      </c>
      <c r="AF672">
        <v>10.47</v>
      </c>
      <c r="AG672">
        <v>10.93</v>
      </c>
      <c r="AH672">
        <v>1.96</v>
      </c>
      <c r="AI672">
        <v>6.76</v>
      </c>
      <c r="AJ672">
        <v>0.82699999999999996</v>
      </c>
      <c r="AK672" t="s">
        <v>16</v>
      </c>
      <c r="AL672">
        <v>10.47</v>
      </c>
      <c r="AM672">
        <v>10.93</v>
      </c>
      <c r="AN672">
        <v>2.1080000000000001</v>
      </c>
      <c r="AO672">
        <v>7.2690000000000001</v>
      </c>
      <c r="AP672">
        <v>0.81859999999999999</v>
      </c>
      <c r="AQ672" t="s">
        <v>16</v>
      </c>
      <c r="AR672">
        <v>10.47</v>
      </c>
      <c r="AS672">
        <v>10.93</v>
      </c>
      <c r="AT672">
        <v>2.9990000000000001</v>
      </c>
      <c r="AU672">
        <v>10.342000000000001</v>
      </c>
      <c r="AV672">
        <v>0.8175</v>
      </c>
      <c r="AW672" t="s">
        <v>16</v>
      </c>
      <c r="AX672">
        <v>10.47</v>
      </c>
      <c r="AY672">
        <v>10.93</v>
      </c>
      <c r="AZ672">
        <v>2.944</v>
      </c>
      <c r="BA672">
        <v>10.15</v>
      </c>
      <c r="BB672">
        <v>0.86150000000000004</v>
      </c>
      <c r="BC672" t="s">
        <v>16</v>
      </c>
      <c r="BD672">
        <v>10.47</v>
      </c>
      <c r="BE672">
        <v>10.93</v>
      </c>
      <c r="BF672">
        <v>2.988</v>
      </c>
      <c r="BG672">
        <v>10.304</v>
      </c>
      <c r="BH672">
        <v>0.84299999999999997</v>
      </c>
      <c r="BI672" t="s">
        <v>16</v>
      </c>
      <c r="BJ672">
        <v>10.47</v>
      </c>
      <c r="BK672">
        <v>10.94</v>
      </c>
      <c r="BL672">
        <v>3.758</v>
      </c>
      <c r="BM672">
        <v>12.959</v>
      </c>
      <c r="BN672">
        <v>0.8367</v>
      </c>
      <c r="BO672" t="s">
        <v>16</v>
      </c>
      <c r="BP672">
        <v>10.65</v>
      </c>
      <c r="BQ672">
        <v>10.65</v>
      </c>
      <c r="BR672">
        <v>3.5939999999999999</v>
      </c>
      <c r="BS672">
        <v>12.393000000000001</v>
      </c>
      <c r="BT672">
        <v>0.82889999999999997</v>
      </c>
      <c r="BU672" t="s">
        <v>16</v>
      </c>
      <c r="BV672">
        <v>10.6</v>
      </c>
      <c r="BW672">
        <v>10.85</v>
      </c>
      <c r="BX672">
        <v>3.59</v>
      </c>
      <c r="BY672">
        <v>12.379</v>
      </c>
      <c r="BZ672">
        <v>0.89459999999999995</v>
      </c>
      <c r="CA672" t="s">
        <v>17</v>
      </c>
      <c r="CB672">
        <v>10.47</v>
      </c>
      <c r="CC672">
        <v>10.93</v>
      </c>
      <c r="CD672">
        <v>4.9960000000000004</v>
      </c>
      <c r="CE672">
        <v>17.228999999999999</v>
      </c>
      <c r="CF672">
        <v>0.83230000000000004</v>
      </c>
      <c r="CG672" t="s">
        <v>16</v>
      </c>
      <c r="CH672">
        <v>10.47</v>
      </c>
      <c r="CI672">
        <v>10.93</v>
      </c>
      <c r="CJ672">
        <v>4.6139999999999999</v>
      </c>
      <c r="CK672">
        <v>15.911</v>
      </c>
      <c r="CL672">
        <v>0.81730000000000003</v>
      </c>
      <c r="CM672" t="s">
        <v>16</v>
      </c>
      <c r="CN672">
        <v>10.47</v>
      </c>
      <c r="CO672">
        <v>10.93</v>
      </c>
      <c r="CP672">
        <v>4.9089999999999998</v>
      </c>
      <c r="CQ672">
        <v>16.925999999999998</v>
      </c>
      <c r="CR672">
        <v>0.80920000000000003</v>
      </c>
      <c r="CS672" t="s">
        <v>16</v>
      </c>
    </row>
    <row r="673" spans="1:97" x14ac:dyDescent="0.2">
      <c r="A673" t="s">
        <v>404</v>
      </c>
      <c r="B673">
        <v>1173</v>
      </c>
      <c r="C673">
        <v>1178</v>
      </c>
      <c r="D673" t="s">
        <v>271</v>
      </c>
      <c r="E673">
        <v>9.08</v>
      </c>
      <c r="F673">
        <v>1</v>
      </c>
      <c r="G673">
        <v>4</v>
      </c>
      <c r="H673">
        <v>8.99</v>
      </c>
      <c r="I673">
        <v>9.18</v>
      </c>
      <c r="J673">
        <v>9.6000000000000002E-2</v>
      </c>
      <c r="K673">
        <v>2.403</v>
      </c>
      <c r="L673">
        <v>0.89800000000000002</v>
      </c>
      <c r="M673" t="s">
        <v>16</v>
      </c>
      <c r="N673">
        <v>8.99</v>
      </c>
      <c r="O673">
        <v>9.18</v>
      </c>
      <c r="P673">
        <v>9.0999999999999998E-2</v>
      </c>
      <c r="Q673">
        <v>2.2850000000000001</v>
      </c>
      <c r="R673">
        <v>0.90800000000000003</v>
      </c>
      <c r="S673" t="s">
        <v>16</v>
      </c>
      <c r="T673">
        <v>8.99</v>
      </c>
      <c r="U673">
        <v>9.18</v>
      </c>
      <c r="V673">
        <v>0.1</v>
      </c>
      <c r="W673">
        <v>2.5</v>
      </c>
      <c r="X673">
        <v>0.90259999999999996</v>
      </c>
      <c r="Y673" t="s">
        <v>16</v>
      </c>
      <c r="Z673">
        <v>8.99</v>
      </c>
      <c r="AA673">
        <v>9.19</v>
      </c>
      <c r="AB673">
        <v>0.122</v>
      </c>
      <c r="AC673">
        <v>3.0430000000000001</v>
      </c>
      <c r="AD673">
        <v>0.89580000000000004</v>
      </c>
      <c r="AE673" t="s">
        <v>16</v>
      </c>
      <c r="AF673">
        <v>8.99</v>
      </c>
      <c r="AG673">
        <v>9.18</v>
      </c>
      <c r="AH673">
        <v>0.113</v>
      </c>
      <c r="AI673">
        <v>2.823</v>
      </c>
      <c r="AJ673">
        <v>0.90429999999999999</v>
      </c>
      <c r="AK673" t="s">
        <v>16</v>
      </c>
      <c r="AL673">
        <v>8.99</v>
      </c>
      <c r="AM673">
        <v>9.18</v>
      </c>
      <c r="AN673">
        <v>9.9000000000000005E-2</v>
      </c>
      <c r="AO673">
        <v>2.4630000000000001</v>
      </c>
      <c r="AP673">
        <v>0.89500000000000002</v>
      </c>
      <c r="AQ673" t="s">
        <v>16</v>
      </c>
      <c r="AR673">
        <v>8.99</v>
      </c>
      <c r="AS673">
        <v>9.18</v>
      </c>
      <c r="AT673">
        <v>0.186</v>
      </c>
      <c r="AU673">
        <v>4.6379999999999999</v>
      </c>
      <c r="AV673">
        <v>0.90400000000000003</v>
      </c>
      <c r="AW673" t="s">
        <v>16</v>
      </c>
      <c r="AX673">
        <v>8.99</v>
      </c>
      <c r="AY673">
        <v>9.18</v>
      </c>
      <c r="AZ673">
        <v>0.21199999999999999</v>
      </c>
      <c r="BA673">
        <v>5.298</v>
      </c>
      <c r="BB673">
        <v>0.90700000000000003</v>
      </c>
      <c r="BC673" t="s">
        <v>16</v>
      </c>
      <c r="BD673">
        <v>8.99</v>
      </c>
      <c r="BE673">
        <v>9.18</v>
      </c>
      <c r="BF673">
        <v>0.19</v>
      </c>
      <c r="BG673">
        <v>4.7430000000000003</v>
      </c>
      <c r="BH673">
        <v>0.89600000000000002</v>
      </c>
      <c r="BI673" t="s">
        <v>16</v>
      </c>
      <c r="BJ673">
        <v>8.99</v>
      </c>
      <c r="BK673">
        <v>9.18</v>
      </c>
      <c r="BL673">
        <v>0.66900000000000004</v>
      </c>
      <c r="BM673">
        <v>16.725000000000001</v>
      </c>
      <c r="BN673">
        <v>0.83209999999999995</v>
      </c>
      <c r="BO673" t="s">
        <v>16</v>
      </c>
      <c r="BP673">
        <v>8.99</v>
      </c>
      <c r="BQ673">
        <v>9.18</v>
      </c>
      <c r="BR673">
        <v>0.64800000000000002</v>
      </c>
      <c r="BS673">
        <v>16.193999999999999</v>
      </c>
      <c r="BT673">
        <v>0.87529999999999997</v>
      </c>
      <c r="BU673" t="s">
        <v>16</v>
      </c>
      <c r="BV673">
        <v>8.99</v>
      </c>
      <c r="BW673">
        <v>9.18</v>
      </c>
      <c r="BX673">
        <v>0.64600000000000002</v>
      </c>
      <c r="BY673">
        <v>16.152000000000001</v>
      </c>
      <c r="BZ673">
        <v>0.88109999999999999</v>
      </c>
      <c r="CA673" t="s">
        <v>16</v>
      </c>
      <c r="CB673">
        <v>8.99</v>
      </c>
      <c r="CC673">
        <v>9.18</v>
      </c>
      <c r="CD673">
        <v>1.02</v>
      </c>
      <c r="CE673">
        <v>25.504000000000001</v>
      </c>
      <c r="CF673">
        <v>0.85819999999999996</v>
      </c>
      <c r="CG673" t="s">
        <v>16</v>
      </c>
      <c r="CH673">
        <v>8.99</v>
      </c>
      <c r="CI673">
        <v>9.19</v>
      </c>
      <c r="CJ673">
        <v>1.0129999999999999</v>
      </c>
      <c r="CK673">
        <v>25.324999999999999</v>
      </c>
      <c r="CL673">
        <v>0.86339999999999995</v>
      </c>
      <c r="CM673" t="s">
        <v>16</v>
      </c>
      <c r="CN673">
        <v>8.99</v>
      </c>
      <c r="CO673">
        <v>9.18</v>
      </c>
      <c r="CP673">
        <v>1.0049999999999999</v>
      </c>
      <c r="CQ673">
        <v>25.13</v>
      </c>
      <c r="CR673">
        <v>0.80649999999999999</v>
      </c>
      <c r="CS673" t="s">
        <v>16</v>
      </c>
    </row>
    <row r="674" spans="1:97" x14ac:dyDescent="0.2">
      <c r="A674" t="s">
        <v>404</v>
      </c>
      <c r="B674">
        <v>1173</v>
      </c>
      <c r="C674">
        <v>1187</v>
      </c>
      <c r="D674" t="s">
        <v>393</v>
      </c>
      <c r="E674">
        <v>9.15</v>
      </c>
      <c r="F674">
        <v>2</v>
      </c>
      <c r="G674">
        <v>12</v>
      </c>
      <c r="H674">
        <v>8.98</v>
      </c>
      <c r="I674">
        <v>9.2200000000000006</v>
      </c>
      <c r="J674">
        <v>0.377</v>
      </c>
      <c r="K674">
        <v>3.1389999999999998</v>
      </c>
      <c r="L674">
        <v>0.85619999999999996</v>
      </c>
      <c r="M674" t="s">
        <v>16</v>
      </c>
      <c r="N674">
        <v>8.98</v>
      </c>
      <c r="O674">
        <v>9.2200000000000006</v>
      </c>
      <c r="P674">
        <v>0.38700000000000001</v>
      </c>
      <c r="Q674">
        <v>3.2269999999999999</v>
      </c>
      <c r="R674">
        <v>0.88560000000000005</v>
      </c>
      <c r="S674" t="s">
        <v>16</v>
      </c>
      <c r="T674">
        <v>8.98</v>
      </c>
      <c r="U674">
        <v>9.2200000000000006</v>
      </c>
      <c r="V674">
        <v>0.4</v>
      </c>
      <c r="W674">
        <v>3.3359999999999999</v>
      </c>
      <c r="X674">
        <v>0.90780000000000005</v>
      </c>
      <c r="Y674" t="s">
        <v>16</v>
      </c>
      <c r="Z674">
        <v>8.98</v>
      </c>
      <c r="AA674">
        <v>9.2200000000000006</v>
      </c>
      <c r="AB674">
        <v>0.54600000000000004</v>
      </c>
      <c r="AC674">
        <v>4.5529999999999999</v>
      </c>
      <c r="AD674">
        <v>0.86760000000000004</v>
      </c>
      <c r="AE674" t="s">
        <v>16</v>
      </c>
      <c r="AF674">
        <v>8.9700000000000006</v>
      </c>
      <c r="AG674">
        <v>9.2200000000000006</v>
      </c>
      <c r="AH674">
        <v>0.53700000000000003</v>
      </c>
      <c r="AI674">
        <v>4.4779999999999998</v>
      </c>
      <c r="AJ674">
        <v>0.85360000000000003</v>
      </c>
      <c r="AK674" t="s">
        <v>16</v>
      </c>
      <c r="AL674">
        <v>8.98</v>
      </c>
      <c r="AM674">
        <v>9.2200000000000006</v>
      </c>
      <c r="AN674">
        <v>0.497</v>
      </c>
      <c r="AO674">
        <v>4.141</v>
      </c>
      <c r="AP674">
        <v>0.83919999999999995</v>
      </c>
      <c r="AQ674" t="s">
        <v>16</v>
      </c>
      <c r="AR674">
        <v>8.98</v>
      </c>
      <c r="AS674">
        <v>9.2200000000000006</v>
      </c>
      <c r="AT674">
        <v>1.3959999999999999</v>
      </c>
      <c r="AU674">
        <v>11.637</v>
      </c>
      <c r="AV674">
        <v>0.89280000000000004</v>
      </c>
      <c r="AW674" t="s">
        <v>16</v>
      </c>
      <c r="AX674">
        <v>8.9700000000000006</v>
      </c>
      <c r="AY674">
        <v>9.2200000000000006</v>
      </c>
      <c r="AZ674">
        <v>1.47</v>
      </c>
      <c r="BA674">
        <v>12.247999999999999</v>
      </c>
      <c r="BB674">
        <v>0.90080000000000005</v>
      </c>
      <c r="BC674" t="s">
        <v>16</v>
      </c>
      <c r="BD674">
        <v>8.98</v>
      </c>
      <c r="BE674">
        <v>9.23</v>
      </c>
      <c r="BF674">
        <v>1.381</v>
      </c>
      <c r="BG674">
        <v>11.509</v>
      </c>
      <c r="BH674">
        <v>0.88500000000000001</v>
      </c>
      <c r="BI674" t="s">
        <v>16</v>
      </c>
      <c r="BJ674">
        <v>8.98</v>
      </c>
      <c r="BK674">
        <v>9.2200000000000006</v>
      </c>
      <c r="BL674">
        <v>2.2690000000000001</v>
      </c>
      <c r="BM674">
        <v>18.905999999999999</v>
      </c>
      <c r="BN674">
        <v>0.91369999999999996</v>
      </c>
      <c r="BO674" t="s">
        <v>16</v>
      </c>
      <c r="BP674">
        <v>8.9700000000000006</v>
      </c>
      <c r="BQ674">
        <v>9.2200000000000006</v>
      </c>
      <c r="BR674">
        <v>2.226</v>
      </c>
      <c r="BS674">
        <v>18.550999999999998</v>
      </c>
      <c r="BT674">
        <v>0.92459999999999998</v>
      </c>
      <c r="BU674" t="s">
        <v>16</v>
      </c>
      <c r="BV674">
        <v>8.9700000000000006</v>
      </c>
      <c r="BW674">
        <v>9.2200000000000006</v>
      </c>
      <c r="BX674">
        <v>2.2029999999999998</v>
      </c>
      <c r="BY674">
        <v>18.358000000000001</v>
      </c>
      <c r="BZ674">
        <v>0.91869999999999996</v>
      </c>
      <c r="CA674" t="s">
        <v>16</v>
      </c>
      <c r="CB674">
        <v>8.98</v>
      </c>
      <c r="CC674">
        <v>9.2200000000000006</v>
      </c>
      <c r="CD674">
        <v>3.2909999999999999</v>
      </c>
      <c r="CE674">
        <v>27.425000000000001</v>
      </c>
      <c r="CF674">
        <v>0.90390000000000004</v>
      </c>
      <c r="CG674" t="s">
        <v>16</v>
      </c>
      <c r="CH674">
        <v>8.98</v>
      </c>
      <c r="CI674">
        <v>9.2200000000000006</v>
      </c>
      <c r="CJ674">
        <v>3.2930000000000001</v>
      </c>
      <c r="CK674">
        <v>27.445</v>
      </c>
      <c r="CL674">
        <v>0.91169999999999995</v>
      </c>
      <c r="CM674" t="s">
        <v>16</v>
      </c>
      <c r="CN674">
        <v>8.98</v>
      </c>
      <c r="CO674">
        <v>9.2200000000000006</v>
      </c>
      <c r="CP674">
        <v>3.323</v>
      </c>
      <c r="CQ674">
        <v>27.690999999999999</v>
      </c>
      <c r="CR674">
        <v>0.92310000000000003</v>
      </c>
      <c r="CS674" t="s">
        <v>16</v>
      </c>
    </row>
    <row r="675" spans="1:97" x14ac:dyDescent="0.2">
      <c r="A675" t="s">
        <v>404</v>
      </c>
      <c r="B675">
        <v>1173</v>
      </c>
      <c r="C675">
        <v>1196</v>
      </c>
      <c r="D675" t="s">
        <v>272</v>
      </c>
      <c r="E675">
        <v>8.6199999999999992</v>
      </c>
      <c r="F675">
        <v>4</v>
      </c>
      <c r="G675">
        <v>20</v>
      </c>
      <c r="H675">
        <v>8.4499999999999993</v>
      </c>
      <c r="I675">
        <v>8.7799999999999994</v>
      </c>
      <c r="J675">
        <v>0.51600000000000001</v>
      </c>
      <c r="K675">
        <v>2.581</v>
      </c>
      <c r="L675">
        <v>0.91320000000000001</v>
      </c>
      <c r="M675" t="s">
        <v>17</v>
      </c>
      <c r="N675">
        <v>8.4499999999999993</v>
      </c>
      <c r="O675">
        <v>8.7799999999999994</v>
      </c>
      <c r="P675">
        <v>0.54900000000000004</v>
      </c>
      <c r="Q675">
        <v>2.746</v>
      </c>
      <c r="R675">
        <v>0.90529999999999999</v>
      </c>
      <c r="S675" t="s">
        <v>17</v>
      </c>
      <c r="T675">
        <v>8.4499999999999993</v>
      </c>
      <c r="U675">
        <v>8.7799999999999994</v>
      </c>
      <c r="V675">
        <v>0.54400000000000004</v>
      </c>
      <c r="W675">
        <v>2.72</v>
      </c>
      <c r="X675">
        <v>0.90239999999999998</v>
      </c>
      <c r="Y675" t="s">
        <v>17</v>
      </c>
      <c r="Z675">
        <v>8.43</v>
      </c>
      <c r="AA675">
        <v>8.89</v>
      </c>
      <c r="AB675">
        <v>0.75600000000000001</v>
      </c>
      <c r="AC675">
        <v>3.782</v>
      </c>
      <c r="AD675">
        <v>0.88959999999999995</v>
      </c>
      <c r="AE675" t="s">
        <v>16</v>
      </c>
      <c r="AF675">
        <v>8.4499999999999993</v>
      </c>
      <c r="AG675">
        <v>8.7799999999999994</v>
      </c>
      <c r="AH675">
        <v>0.77300000000000002</v>
      </c>
      <c r="AI675">
        <v>3.863</v>
      </c>
      <c r="AJ675">
        <v>0.9143</v>
      </c>
      <c r="AK675" t="s">
        <v>17</v>
      </c>
      <c r="AL675">
        <v>8.4499999999999993</v>
      </c>
      <c r="AM675">
        <v>8.7799999999999994</v>
      </c>
      <c r="AN675">
        <v>0.66300000000000003</v>
      </c>
      <c r="AO675">
        <v>3.3170000000000002</v>
      </c>
      <c r="AP675">
        <v>0.92859999999999998</v>
      </c>
      <c r="AQ675" t="s">
        <v>17</v>
      </c>
      <c r="AR675">
        <v>8.4499999999999993</v>
      </c>
      <c r="AS675">
        <v>8.7799999999999994</v>
      </c>
      <c r="AT675">
        <v>1.665</v>
      </c>
      <c r="AU675">
        <v>8.3249999999999993</v>
      </c>
      <c r="AV675">
        <v>0.91549999999999998</v>
      </c>
      <c r="AW675" t="s">
        <v>17</v>
      </c>
      <c r="AX675">
        <v>8.4499999999999993</v>
      </c>
      <c r="AY675">
        <v>8.66</v>
      </c>
      <c r="AZ675">
        <v>2.1139999999999999</v>
      </c>
      <c r="BA675">
        <v>10.569000000000001</v>
      </c>
      <c r="BB675">
        <v>0.77159999999999995</v>
      </c>
      <c r="BC675" t="s">
        <v>16</v>
      </c>
      <c r="BD675">
        <v>8.4499999999999993</v>
      </c>
      <c r="BE675">
        <v>8.7799999999999994</v>
      </c>
      <c r="BF675">
        <v>1.6890000000000001</v>
      </c>
      <c r="BG675">
        <v>8.4459999999999997</v>
      </c>
      <c r="BH675">
        <v>0.89659999999999995</v>
      </c>
      <c r="BI675" t="s">
        <v>16</v>
      </c>
      <c r="BJ675">
        <v>8.4499999999999993</v>
      </c>
      <c r="BK675">
        <v>8.7799999999999994</v>
      </c>
      <c r="BL675">
        <v>2.4710000000000001</v>
      </c>
      <c r="BM675">
        <v>12.355</v>
      </c>
      <c r="BN675">
        <v>0.90359999999999996</v>
      </c>
      <c r="BO675" t="s">
        <v>17</v>
      </c>
      <c r="BP675">
        <v>8.4499999999999993</v>
      </c>
      <c r="BQ675">
        <v>8.77</v>
      </c>
      <c r="BR675">
        <v>2.4750000000000001</v>
      </c>
      <c r="BS675">
        <v>12.374000000000001</v>
      </c>
      <c r="BT675">
        <v>0.89</v>
      </c>
      <c r="BU675" t="s">
        <v>16</v>
      </c>
      <c r="BV675">
        <v>8.4499999999999993</v>
      </c>
      <c r="BW675">
        <v>8.7799999999999994</v>
      </c>
      <c r="BX675">
        <v>2.415</v>
      </c>
      <c r="BY675">
        <v>12.076000000000001</v>
      </c>
      <c r="BZ675">
        <v>0.89410000000000001</v>
      </c>
      <c r="CA675" t="s">
        <v>16</v>
      </c>
      <c r="CB675">
        <v>8.4499999999999993</v>
      </c>
      <c r="CC675">
        <v>8.7799999999999994</v>
      </c>
      <c r="CD675">
        <v>3.3980000000000001</v>
      </c>
      <c r="CE675">
        <v>16.989999999999998</v>
      </c>
      <c r="CF675">
        <v>0.89200000000000002</v>
      </c>
      <c r="CG675" t="s">
        <v>16</v>
      </c>
      <c r="CH675">
        <v>8.4499999999999993</v>
      </c>
      <c r="CI675">
        <v>8.77</v>
      </c>
      <c r="CJ675">
        <v>3.4340000000000002</v>
      </c>
      <c r="CK675">
        <v>17.170000000000002</v>
      </c>
      <c r="CL675">
        <v>0.87970000000000004</v>
      </c>
      <c r="CM675" t="s">
        <v>16</v>
      </c>
      <c r="CN675">
        <v>8.4499999999999993</v>
      </c>
      <c r="CO675">
        <v>8.77</v>
      </c>
      <c r="CP675">
        <v>3.4009999999999998</v>
      </c>
      <c r="CQ675">
        <v>17.004000000000001</v>
      </c>
      <c r="CR675">
        <v>0.88629999999999998</v>
      </c>
      <c r="CS675" t="s">
        <v>16</v>
      </c>
    </row>
    <row r="676" spans="1:97" x14ac:dyDescent="0.2">
      <c r="A676" t="s">
        <v>404</v>
      </c>
      <c r="B676">
        <v>1173</v>
      </c>
      <c r="C676">
        <v>1199</v>
      </c>
      <c r="D676" t="s">
        <v>273</v>
      </c>
      <c r="E676">
        <v>8.5500000000000007</v>
      </c>
      <c r="F676">
        <v>5</v>
      </c>
      <c r="G676">
        <v>23</v>
      </c>
      <c r="H676">
        <v>8.33</v>
      </c>
      <c r="I676">
        <v>8.7899999999999991</v>
      </c>
      <c r="J676">
        <v>0.45900000000000002</v>
      </c>
      <c r="K676">
        <v>1.996</v>
      </c>
      <c r="L676">
        <v>0.7681</v>
      </c>
      <c r="M676" t="s">
        <v>16</v>
      </c>
      <c r="N676">
        <v>8.33</v>
      </c>
      <c r="O676">
        <v>8.7899999999999991</v>
      </c>
      <c r="P676">
        <v>0.47199999999999998</v>
      </c>
      <c r="Q676">
        <v>2.0499999999999998</v>
      </c>
      <c r="R676">
        <v>0.93440000000000001</v>
      </c>
      <c r="S676" t="s">
        <v>17</v>
      </c>
      <c r="T676">
        <v>8.33</v>
      </c>
      <c r="U676">
        <v>8.7899999999999991</v>
      </c>
      <c r="V676">
        <v>0.503</v>
      </c>
      <c r="W676">
        <v>2.1880000000000002</v>
      </c>
      <c r="X676">
        <v>0.9284</v>
      </c>
      <c r="Y676" t="s">
        <v>17</v>
      </c>
      <c r="Z676">
        <v>8.33</v>
      </c>
      <c r="AA676">
        <v>8.7899999999999991</v>
      </c>
      <c r="AB676">
        <v>0.73399999999999999</v>
      </c>
      <c r="AC676">
        <v>3.19</v>
      </c>
      <c r="AD676">
        <v>0.93200000000000005</v>
      </c>
      <c r="AE676" t="s">
        <v>17</v>
      </c>
      <c r="AF676">
        <v>8.33</v>
      </c>
      <c r="AG676">
        <v>8.7899999999999991</v>
      </c>
      <c r="AH676">
        <v>0.71399999999999997</v>
      </c>
      <c r="AI676">
        <v>3.105</v>
      </c>
      <c r="AJ676">
        <v>0.91459999999999997</v>
      </c>
      <c r="AK676" t="s">
        <v>17</v>
      </c>
      <c r="AL676">
        <v>8.33</v>
      </c>
      <c r="AM676">
        <v>8.7799999999999994</v>
      </c>
      <c r="AN676">
        <v>0.71299999999999997</v>
      </c>
      <c r="AO676">
        <v>3.101</v>
      </c>
      <c r="AP676">
        <v>0.92910000000000004</v>
      </c>
      <c r="AQ676" t="s">
        <v>17</v>
      </c>
      <c r="AR676">
        <v>8.33</v>
      </c>
      <c r="AS676">
        <v>8.7799999999999994</v>
      </c>
      <c r="AT676">
        <v>1.6950000000000001</v>
      </c>
      <c r="AU676">
        <v>7.37</v>
      </c>
      <c r="AV676">
        <v>0.93140000000000001</v>
      </c>
      <c r="AW676" t="s">
        <v>17</v>
      </c>
      <c r="AX676">
        <v>8.33</v>
      </c>
      <c r="AY676">
        <v>8.7899999999999991</v>
      </c>
      <c r="AZ676">
        <v>1.786</v>
      </c>
      <c r="BA676">
        <v>7.766</v>
      </c>
      <c r="BB676">
        <v>0.9405</v>
      </c>
      <c r="BC676" t="s">
        <v>17</v>
      </c>
      <c r="BD676">
        <v>8.34</v>
      </c>
      <c r="BE676">
        <v>8.7899999999999991</v>
      </c>
      <c r="BF676">
        <v>1.6830000000000001</v>
      </c>
      <c r="BG676">
        <v>7.3170000000000002</v>
      </c>
      <c r="BH676">
        <v>0.93020000000000003</v>
      </c>
      <c r="BI676" t="s">
        <v>17</v>
      </c>
      <c r="BJ676">
        <v>8.33</v>
      </c>
      <c r="BK676">
        <v>8.7899999999999991</v>
      </c>
      <c r="BL676">
        <v>2.508</v>
      </c>
      <c r="BM676">
        <v>10.904999999999999</v>
      </c>
      <c r="BN676">
        <v>0.93310000000000004</v>
      </c>
      <c r="BO676" t="s">
        <v>17</v>
      </c>
      <c r="BP676">
        <v>8.33</v>
      </c>
      <c r="BQ676">
        <v>8.7899999999999991</v>
      </c>
      <c r="BR676">
        <v>2.4830000000000001</v>
      </c>
      <c r="BS676">
        <v>10.797000000000001</v>
      </c>
      <c r="BT676">
        <v>0.79820000000000002</v>
      </c>
      <c r="BU676" t="s">
        <v>16</v>
      </c>
      <c r="BV676">
        <v>8.33</v>
      </c>
      <c r="BW676">
        <v>8.7899999999999991</v>
      </c>
      <c r="BX676">
        <v>2.4180000000000001</v>
      </c>
      <c r="BY676">
        <v>10.512</v>
      </c>
      <c r="BZ676">
        <v>0.93420000000000003</v>
      </c>
      <c r="CA676" t="s">
        <v>17</v>
      </c>
      <c r="CB676">
        <v>8.33</v>
      </c>
      <c r="CC676">
        <v>8.7799999999999994</v>
      </c>
      <c r="CD676">
        <v>3.4319999999999999</v>
      </c>
      <c r="CE676">
        <v>14.923</v>
      </c>
      <c r="CF676">
        <v>0.93300000000000005</v>
      </c>
      <c r="CG676" t="s">
        <v>17</v>
      </c>
      <c r="CH676">
        <v>8.33</v>
      </c>
      <c r="CI676">
        <v>8.7899999999999991</v>
      </c>
      <c r="CJ676">
        <v>3.3809999999999998</v>
      </c>
      <c r="CK676">
        <v>14.701000000000001</v>
      </c>
      <c r="CL676">
        <v>0.93610000000000004</v>
      </c>
      <c r="CM676" t="s">
        <v>17</v>
      </c>
      <c r="CN676">
        <v>8.33</v>
      </c>
      <c r="CO676">
        <v>8.7899999999999991</v>
      </c>
      <c r="CP676">
        <v>3.379</v>
      </c>
      <c r="CQ676">
        <v>14.691000000000001</v>
      </c>
      <c r="CR676">
        <v>0.93730000000000002</v>
      </c>
      <c r="CS676" t="s">
        <v>17</v>
      </c>
    </row>
    <row r="677" spans="1:97" x14ac:dyDescent="0.2">
      <c r="A677" t="s">
        <v>404</v>
      </c>
      <c r="B677">
        <v>1174</v>
      </c>
      <c r="C677">
        <v>1199</v>
      </c>
      <c r="D677" t="s">
        <v>274</v>
      </c>
      <c r="E677">
        <v>8.18</v>
      </c>
      <c r="F677">
        <v>4</v>
      </c>
      <c r="G677">
        <v>22</v>
      </c>
      <c r="H677">
        <v>8.0399999999999991</v>
      </c>
      <c r="I677">
        <v>8.39</v>
      </c>
      <c r="J677">
        <v>0.745</v>
      </c>
      <c r="K677">
        <v>3.3860000000000001</v>
      </c>
      <c r="L677">
        <v>0.85529999999999995</v>
      </c>
      <c r="M677" t="s">
        <v>17</v>
      </c>
      <c r="N677">
        <v>8.0399999999999991</v>
      </c>
      <c r="O677">
        <v>8.39</v>
      </c>
      <c r="P677">
        <v>0.749</v>
      </c>
      <c r="Q677">
        <v>3.4060000000000001</v>
      </c>
      <c r="R677">
        <v>0.8538</v>
      </c>
      <c r="S677" t="s">
        <v>17</v>
      </c>
      <c r="T677">
        <v>8.23</v>
      </c>
      <c r="U677">
        <v>8.23</v>
      </c>
      <c r="V677">
        <v>0.85</v>
      </c>
      <c r="W677">
        <v>3.8650000000000002</v>
      </c>
      <c r="X677">
        <v>0.82609999999999995</v>
      </c>
      <c r="Y677" t="s">
        <v>16</v>
      </c>
      <c r="Z677">
        <v>8.0399999999999991</v>
      </c>
      <c r="AA677">
        <v>8.4</v>
      </c>
      <c r="AB677">
        <v>1.036</v>
      </c>
      <c r="AC677">
        <v>4.71</v>
      </c>
      <c r="AD677">
        <v>0.87450000000000006</v>
      </c>
      <c r="AE677" t="s">
        <v>17</v>
      </c>
      <c r="AF677">
        <v>8.0399999999999991</v>
      </c>
      <c r="AG677">
        <v>8.4</v>
      </c>
      <c r="AH677">
        <v>1.0660000000000001</v>
      </c>
      <c r="AI677">
        <v>4.8440000000000003</v>
      </c>
      <c r="AJ677">
        <v>0.86609999999999998</v>
      </c>
      <c r="AK677" t="s">
        <v>17</v>
      </c>
      <c r="AL677">
        <v>8.0399999999999991</v>
      </c>
      <c r="AM677">
        <v>8.39</v>
      </c>
      <c r="AN677">
        <v>1.107</v>
      </c>
      <c r="AO677">
        <v>5.0330000000000004</v>
      </c>
      <c r="AP677">
        <v>0.84719999999999995</v>
      </c>
      <c r="AQ677" t="s">
        <v>16</v>
      </c>
      <c r="AR677">
        <v>8.0399999999999991</v>
      </c>
      <c r="AS677">
        <v>8.39</v>
      </c>
      <c r="AT677">
        <v>2.0630000000000002</v>
      </c>
      <c r="AU677">
        <v>9.3770000000000007</v>
      </c>
      <c r="AV677">
        <v>0.86050000000000004</v>
      </c>
      <c r="AW677" t="s">
        <v>17</v>
      </c>
      <c r="AX677">
        <v>8.4499999999999993</v>
      </c>
      <c r="AY677">
        <v>8.4499999999999993</v>
      </c>
      <c r="AZ677">
        <v>2.1040000000000001</v>
      </c>
      <c r="BA677">
        <v>9.5649999999999995</v>
      </c>
      <c r="BB677">
        <v>0.64280000000000004</v>
      </c>
      <c r="BC677" t="s">
        <v>16</v>
      </c>
      <c r="BD677">
        <v>8.0399999999999991</v>
      </c>
      <c r="BE677">
        <v>8.39</v>
      </c>
      <c r="BF677">
        <v>2.0470000000000002</v>
      </c>
      <c r="BG677">
        <v>9.3059999999999992</v>
      </c>
      <c r="BH677">
        <v>0.86460000000000004</v>
      </c>
      <c r="BI677" t="s">
        <v>17</v>
      </c>
      <c r="BJ677">
        <v>8.23</v>
      </c>
      <c r="BK677">
        <v>8.32</v>
      </c>
      <c r="BL677">
        <v>2.863</v>
      </c>
      <c r="BM677">
        <v>13.015000000000001</v>
      </c>
      <c r="BN677">
        <v>0.82899999999999996</v>
      </c>
      <c r="BO677" t="s">
        <v>16</v>
      </c>
      <c r="BP677">
        <v>8.0399999999999991</v>
      </c>
      <c r="BQ677">
        <v>8.4</v>
      </c>
      <c r="BR677">
        <v>2.79</v>
      </c>
      <c r="BS677">
        <v>12.682</v>
      </c>
      <c r="BT677">
        <v>0.86880000000000002</v>
      </c>
      <c r="BU677" t="s">
        <v>17</v>
      </c>
      <c r="BV677">
        <v>8.0399999999999991</v>
      </c>
      <c r="BW677">
        <v>8.4</v>
      </c>
      <c r="BX677">
        <v>2.6760000000000002</v>
      </c>
      <c r="BY677">
        <v>12.163</v>
      </c>
      <c r="BZ677">
        <v>0.87370000000000003</v>
      </c>
      <c r="CA677" t="s">
        <v>17</v>
      </c>
      <c r="CB677">
        <v>8.0399999999999991</v>
      </c>
      <c r="CC677">
        <v>8.39</v>
      </c>
      <c r="CD677">
        <v>3.7679999999999998</v>
      </c>
      <c r="CE677">
        <v>17.125</v>
      </c>
      <c r="CF677">
        <v>0.85370000000000001</v>
      </c>
      <c r="CG677" t="s">
        <v>17</v>
      </c>
      <c r="CH677">
        <v>8.07</v>
      </c>
      <c r="CI677">
        <v>8.56</v>
      </c>
      <c r="CJ677">
        <v>3.7530000000000001</v>
      </c>
      <c r="CK677">
        <v>17.058</v>
      </c>
      <c r="CL677">
        <v>0.80769999999999997</v>
      </c>
      <c r="CM677" t="s">
        <v>16</v>
      </c>
      <c r="CN677">
        <v>8.0399999999999991</v>
      </c>
      <c r="CO677">
        <v>8.39</v>
      </c>
      <c r="CP677">
        <v>3.7410000000000001</v>
      </c>
      <c r="CQ677">
        <v>17.004000000000001</v>
      </c>
      <c r="CR677">
        <v>0.84860000000000002</v>
      </c>
      <c r="CS677" t="s">
        <v>16</v>
      </c>
    </row>
    <row r="678" spans="1:97" x14ac:dyDescent="0.2">
      <c r="A678" t="s">
        <v>404</v>
      </c>
      <c r="B678">
        <v>1176</v>
      </c>
      <c r="C678">
        <v>1199</v>
      </c>
      <c r="D678" t="s">
        <v>275</v>
      </c>
      <c r="E678">
        <v>8.1199999999999992</v>
      </c>
      <c r="F678">
        <v>4</v>
      </c>
      <c r="G678">
        <v>20</v>
      </c>
      <c r="H678">
        <v>8.0399999999999991</v>
      </c>
      <c r="I678">
        <v>8.17</v>
      </c>
      <c r="J678">
        <v>0.47099999999999997</v>
      </c>
      <c r="K678">
        <v>2.3540000000000001</v>
      </c>
      <c r="L678">
        <v>0.95069999999999999</v>
      </c>
      <c r="M678" t="s">
        <v>17</v>
      </c>
      <c r="N678">
        <v>8.0399999999999991</v>
      </c>
      <c r="O678">
        <v>8.17</v>
      </c>
      <c r="P678">
        <v>0.46700000000000003</v>
      </c>
      <c r="Q678">
        <v>2.3370000000000002</v>
      </c>
      <c r="R678">
        <v>0.95430000000000004</v>
      </c>
      <c r="S678" t="s">
        <v>17</v>
      </c>
      <c r="T678">
        <v>8.0399999999999991</v>
      </c>
      <c r="U678">
        <v>8.17</v>
      </c>
      <c r="V678">
        <v>0.51400000000000001</v>
      </c>
      <c r="W678">
        <v>2.5720000000000001</v>
      </c>
      <c r="X678">
        <v>0.95179999999999998</v>
      </c>
      <c r="Y678" t="s">
        <v>17</v>
      </c>
      <c r="Z678">
        <v>8.0399999999999991</v>
      </c>
      <c r="AA678">
        <v>8.18</v>
      </c>
      <c r="AB678">
        <v>0.77800000000000002</v>
      </c>
      <c r="AC678">
        <v>3.891</v>
      </c>
      <c r="AD678">
        <v>0.94720000000000004</v>
      </c>
      <c r="AE678" t="s">
        <v>17</v>
      </c>
      <c r="AF678">
        <v>8.0399999999999991</v>
      </c>
      <c r="AG678">
        <v>8.18</v>
      </c>
      <c r="AH678">
        <v>0.72099999999999997</v>
      </c>
      <c r="AI678">
        <v>3.6030000000000002</v>
      </c>
      <c r="AJ678">
        <v>0.91710000000000003</v>
      </c>
      <c r="AK678" t="s">
        <v>17</v>
      </c>
      <c r="AL678">
        <v>8.0399999999999991</v>
      </c>
      <c r="AM678">
        <v>8.17</v>
      </c>
      <c r="AN678">
        <v>0.67800000000000005</v>
      </c>
      <c r="AO678">
        <v>3.39</v>
      </c>
      <c r="AP678">
        <v>0.95589999999999997</v>
      </c>
      <c r="AQ678" t="s">
        <v>17</v>
      </c>
      <c r="AR678">
        <v>8.0399999999999991</v>
      </c>
      <c r="AS678">
        <v>8.17</v>
      </c>
      <c r="AT678">
        <v>1.663</v>
      </c>
      <c r="AU678">
        <v>8.3149999999999995</v>
      </c>
      <c r="AV678">
        <v>0.94930000000000003</v>
      </c>
      <c r="AW678" t="s">
        <v>17</v>
      </c>
      <c r="AX678">
        <v>8.0399999999999991</v>
      </c>
      <c r="AY678">
        <v>8.18</v>
      </c>
      <c r="AZ678">
        <v>1.784</v>
      </c>
      <c r="BA678">
        <v>8.9209999999999994</v>
      </c>
      <c r="BB678">
        <v>0.9466</v>
      </c>
      <c r="BC678" t="s">
        <v>17</v>
      </c>
      <c r="BD678">
        <v>8.0399999999999991</v>
      </c>
      <c r="BE678">
        <v>8.18</v>
      </c>
      <c r="BF678">
        <v>1.677</v>
      </c>
      <c r="BG678">
        <v>8.3859999999999992</v>
      </c>
      <c r="BH678">
        <v>0.93859999999999999</v>
      </c>
      <c r="BI678" t="s">
        <v>17</v>
      </c>
      <c r="BJ678">
        <v>8.0399999999999991</v>
      </c>
      <c r="BK678">
        <v>8.17</v>
      </c>
      <c r="BL678">
        <v>2.093</v>
      </c>
      <c r="BM678">
        <v>10.467000000000001</v>
      </c>
      <c r="BN678">
        <v>0.94799999999999995</v>
      </c>
      <c r="BO678" t="s">
        <v>17</v>
      </c>
      <c r="BP678">
        <v>8.0399999999999991</v>
      </c>
      <c r="BQ678">
        <v>8.18</v>
      </c>
      <c r="BR678">
        <v>2.1080000000000001</v>
      </c>
      <c r="BS678">
        <v>10.541</v>
      </c>
      <c r="BT678">
        <v>0.93730000000000002</v>
      </c>
      <c r="BU678" t="s">
        <v>17</v>
      </c>
      <c r="BV678">
        <v>8.0399999999999991</v>
      </c>
      <c r="BW678">
        <v>8.18</v>
      </c>
      <c r="BX678">
        <v>2.0489999999999999</v>
      </c>
      <c r="BY678">
        <v>10.243</v>
      </c>
      <c r="BZ678">
        <v>0.93610000000000004</v>
      </c>
      <c r="CA678" t="s">
        <v>17</v>
      </c>
      <c r="CB678">
        <v>8.0399999999999991</v>
      </c>
      <c r="CC678">
        <v>8.17</v>
      </c>
      <c r="CD678">
        <v>2.6880000000000002</v>
      </c>
      <c r="CE678">
        <v>13.438000000000001</v>
      </c>
      <c r="CF678">
        <v>0.93930000000000002</v>
      </c>
      <c r="CG678" t="s">
        <v>17</v>
      </c>
      <c r="CH678">
        <v>8.0399999999999991</v>
      </c>
      <c r="CI678">
        <v>8.18</v>
      </c>
      <c r="CJ678">
        <v>2.67</v>
      </c>
      <c r="CK678">
        <v>13.352</v>
      </c>
      <c r="CL678">
        <v>0.87309999999999999</v>
      </c>
      <c r="CM678" t="s">
        <v>17</v>
      </c>
      <c r="CN678">
        <v>8.0399999999999991</v>
      </c>
      <c r="CO678">
        <v>8.18</v>
      </c>
      <c r="CP678">
        <v>2.6110000000000002</v>
      </c>
      <c r="CQ678">
        <v>13.057</v>
      </c>
      <c r="CR678">
        <v>0.9446</v>
      </c>
      <c r="CS678" t="s">
        <v>17</v>
      </c>
    </row>
    <row r="679" spans="1:97" x14ac:dyDescent="0.2">
      <c r="A679" t="s">
        <v>404</v>
      </c>
      <c r="B679">
        <v>1179</v>
      </c>
      <c r="C679">
        <v>1187</v>
      </c>
      <c r="D679" t="s">
        <v>276</v>
      </c>
      <c r="E679">
        <v>6.03</v>
      </c>
      <c r="F679">
        <v>2</v>
      </c>
      <c r="G679">
        <v>7</v>
      </c>
      <c r="H679">
        <v>5.98</v>
      </c>
      <c r="I679">
        <v>6.17</v>
      </c>
      <c r="J679">
        <v>0.27900000000000003</v>
      </c>
      <c r="K679">
        <v>3.9889999999999999</v>
      </c>
      <c r="L679">
        <v>0.93369999999999997</v>
      </c>
      <c r="M679" t="s">
        <v>16</v>
      </c>
      <c r="N679">
        <v>5.98</v>
      </c>
      <c r="O679">
        <v>6.17</v>
      </c>
      <c r="P679">
        <v>0.32400000000000001</v>
      </c>
      <c r="Q679">
        <v>4.633</v>
      </c>
      <c r="R679">
        <v>0.93240000000000001</v>
      </c>
      <c r="S679" t="s">
        <v>16</v>
      </c>
      <c r="T679">
        <v>5.98</v>
      </c>
      <c r="U679">
        <v>6.17</v>
      </c>
      <c r="V679">
        <v>0.32400000000000001</v>
      </c>
      <c r="W679">
        <v>4.6280000000000001</v>
      </c>
      <c r="X679">
        <v>0.91690000000000005</v>
      </c>
      <c r="Y679" t="s">
        <v>16</v>
      </c>
      <c r="Z679">
        <v>5.98</v>
      </c>
      <c r="AA679">
        <v>6.17</v>
      </c>
      <c r="AB679">
        <v>0.48</v>
      </c>
      <c r="AC679">
        <v>6.8639999999999999</v>
      </c>
      <c r="AD679">
        <v>0.90469999999999995</v>
      </c>
      <c r="AE679" t="s">
        <v>16</v>
      </c>
      <c r="AF679">
        <v>5.98</v>
      </c>
      <c r="AG679">
        <v>6.17</v>
      </c>
      <c r="AH679">
        <v>0.46600000000000003</v>
      </c>
      <c r="AI679">
        <v>6.6559999999999997</v>
      </c>
      <c r="AJ679">
        <v>0.91700000000000004</v>
      </c>
      <c r="AK679" t="s">
        <v>16</v>
      </c>
      <c r="AL679">
        <v>5.98</v>
      </c>
      <c r="AM679">
        <v>6.17</v>
      </c>
      <c r="AN679">
        <v>0.443</v>
      </c>
      <c r="AO679">
        <v>6.327</v>
      </c>
      <c r="AP679">
        <v>0.8891</v>
      </c>
      <c r="AQ679" t="s">
        <v>16</v>
      </c>
      <c r="AR679">
        <v>5.98</v>
      </c>
      <c r="AS679">
        <v>6.17</v>
      </c>
      <c r="AT679">
        <v>1.2689999999999999</v>
      </c>
      <c r="AU679">
        <v>18.126000000000001</v>
      </c>
      <c r="AV679">
        <v>0.86950000000000005</v>
      </c>
      <c r="AW679" t="s">
        <v>16</v>
      </c>
      <c r="AX679">
        <v>5.98</v>
      </c>
      <c r="AY679">
        <v>6.17</v>
      </c>
      <c r="AZ679">
        <v>1.34</v>
      </c>
      <c r="BA679">
        <v>19.148</v>
      </c>
      <c r="BB679">
        <v>0.75890000000000002</v>
      </c>
      <c r="BC679" t="s">
        <v>16</v>
      </c>
      <c r="BD679">
        <v>5.98</v>
      </c>
      <c r="BE679">
        <v>6.17</v>
      </c>
      <c r="BF679">
        <v>1.298</v>
      </c>
      <c r="BG679">
        <v>18.539000000000001</v>
      </c>
      <c r="BH679">
        <v>0.86729999999999996</v>
      </c>
      <c r="BI679" t="s">
        <v>16</v>
      </c>
      <c r="BJ679">
        <v>5.98</v>
      </c>
      <c r="BK679">
        <v>6.17</v>
      </c>
      <c r="BL679">
        <v>1.7050000000000001</v>
      </c>
      <c r="BM679">
        <v>24.352</v>
      </c>
      <c r="BN679">
        <v>0.86619999999999997</v>
      </c>
      <c r="BO679" t="s">
        <v>16</v>
      </c>
      <c r="BP679">
        <v>5.98</v>
      </c>
      <c r="BQ679">
        <v>6.17</v>
      </c>
      <c r="BR679">
        <v>1.7310000000000001</v>
      </c>
      <c r="BS679">
        <v>24.725000000000001</v>
      </c>
      <c r="BT679">
        <v>0.875</v>
      </c>
      <c r="BU679" t="s">
        <v>16</v>
      </c>
      <c r="BV679">
        <v>5.98</v>
      </c>
      <c r="BW679">
        <v>6.17</v>
      </c>
      <c r="BX679">
        <v>1.706</v>
      </c>
      <c r="BY679">
        <v>24.370999999999999</v>
      </c>
      <c r="BZ679">
        <v>0.88149999999999995</v>
      </c>
      <c r="CA679" t="s">
        <v>16</v>
      </c>
      <c r="CB679">
        <v>5.98</v>
      </c>
      <c r="CC679">
        <v>6.17</v>
      </c>
      <c r="CD679">
        <v>2.3570000000000002</v>
      </c>
      <c r="CE679">
        <v>33.674999999999997</v>
      </c>
      <c r="CF679">
        <v>0.87790000000000001</v>
      </c>
      <c r="CG679" t="s">
        <v>16</v>
      </c>
      <c r="CH679">
        <v>5.99</v>
      </c>
      <c r="CI679">
        <v>6.17</v>
      </c>
      <c r="CJ679">
        <v>2.3719999999999999</v>
      </c>
      <c r="CK679">
        <v>33.883000000000003</v>
      </c>
      <c r="CL679">
        <v>0.8659</v>
      </c>
      <c r="CM679" t="s">
        <v>16</v>
      </c>
      <c r="CN679">
        <v>5.99</v>
      </c>
      <c r="CO679">
        <v>6.17</v>
      </c>
      <c r="CP679">
        <v>2.3740000000000001</v>
      </c>
      <c r="CQ679">
        <v>33.917000000000002</v>
      </c>
      <c r="CR679">
        <v>0.85860000000000003</v>
      </c>
      <c r="CS679" t="s">
        <v>16</v>
      </c>
    </row>
    <row r="680" spans="1:97" x14ac:dyDescent="0.2">
      <c r="A680" t="s">
        <v>404</v>
      </c>
      <c r="B680">
        <v>1179</v>
      </c>
      <c r="C680">
        <v>1196</v>
      </c>
      <c r="D680" t="s">
        <v>277</v>
      </c>
      <c r="E680">
        <v>6.81</v>
      </c>
      <c r="F680">
        <v>4</v>
      </c>
      <c r="G680">
        <v>15</v>
      </c>
      <c r="H680">
        <v>6.75</v>
      </c>
      <c r="I680">
        <v>6.79</v>
      </c>
      <c r="J680">
        <v>0.41899999999999998</v>
      </c>
      <c r="K680">
        <v>2.794</v>
      </c>
      <c r="L680">
        <v>0.93610000000000004</v>
      </c>
      <c r="M680" t="s">
        <v>17</v>
      </c>
      <c r="N680">
        <v>6.75</v>
      </c>
      <c r="O680">
        <v>6.79</v>
      </c>
      <c r="P680">
        <v>0.371</v>
      </c>
      <c r="Q680">
        <v>2.472</v>
      </c>
      <c r="R680">
        <v>0.90849999999999997</v>
      </c>
      <c r="S680" t="s">
        <v>16</v>
      </c>
      <c r="T680">
        <v>6.75</v>
      </c>
      <c r="U680">
        <v>6.79</v>
      </c>
      <c r="V680">
        <v>0.45600000000000002</v>
      </c>
      <c r="W680">
        <v>3.04</v>
      </c>
      <c r="X680">
        <v>0.94169999999999998</v>
      </c>
      <c r="Y680" t="s">
        <v>16</v>
      </c>
      <c r="Z680">
        <v>6.75</v>
      </c>
      <c r="AA680">
        <v>6.79</v>
      </c>
      <c r="AB680">
        <v>0.72</v>
      </c>
      <c r="AC680">
        <v>4.8</v>
      </c>
      <c r="AD680">
        <v>0.92649999999999999</v>
      </c>
      <c r="AE680" t="s">
        <v>17</v>
      </c>
      <c r="AF680">
        <v>6.75</v>
      </c>
      <c r="AG680">
        <v>6.79</v>
      </c>
      <c r="AH680">
        <v>0.69199999999999995</v>
      </c>
      <c r="AI680">
        <v>4.6120000000000001</v>
      </c>
      <c r="AJ680">
        <v>0.93189999999999995</v>
      </c>
      <c r="AK680" t="s">
        <v>17</v>
      </c>
      <c r="AL680">
        <v>6.74</v>
      </c>
      <c r="AM680">
        <v>6.79</v>
      </c>
      <c r="AN680">
        <v>0.64</v>
      </c>
      <c r="AO680">
        <v>4.2679999999999998</v>
      </c>
      <c r="AP680">
        <v>0.9405</v>
      </c>
      <c r="AQ680" t="s">
        <v>17</v>
      </c>
      <c r="AR680">
        <v>6.75</v>
      </c>
      <c r="AS680">
        <v>6.79</v>
      </c>
      <c r="AT680">
        <v>1.5209999999999999</v>
      </c>
      <c r="AU680">
        <v>10.143000000000001</v>
      </c>
      <c r="AV680">
        <v>0.91920000000000002</v>
      </c>
      <c r="AW680" t="s">
        <v>17</v>
      </c>
      <c r="AX680">
        <v>6.75</v>
      </c>
      <c r="AY680">
        <v>6.79</v>
      </c>
      <c r="AZ680">
        <v>1.6120000000000001</v>
      </c>
      <c r="BA680">
        <v>10.747999999999999</v>
      </c>
      <c r="BB680">
        <v>0.92579999999999996</v>
      </c>
      <c r="BC680" t="s">
        <v>17</v>
      </c>
      <c r="BD680">
        <v>6.75</v>
      </c>
      <c r="BE680">
        <v>6.79</v>
      </c>
      <c r="BF680">
        <v>1.522</v>
      </c>
      <c r="BG680">
        <v>10.145</v>
      </c>
      <c r="BH680">
        <v>0.92190000000000005</v>
      </c>
      <c r="BI680" t="s">
        <v>17</v>
      </c>
      <c r="BJ680">
        <v>6.75</v>
      </c>
      <c r="BK680">
        <v>6.79</v>
      </c>
      <c r="BL680">
        <v>1.8360000000000001</v>
      </c>
      <c r="BM680">
        <v>12.24</v>
      </c>
      <c r="BN680">
        <v>0.92779999999999996</v>
      </c>
      <c r="BO680" t="s">
        <v>17</v>
      </c>
      <c r="BP680">
        <v>6.75</v>
      </c>
      <c r="BQ680">
        <v>6.79</v>
      </c>
      <c r="BR680">
        <v>1.869</v>
      </c>
      <c r="BS680">
        <v>12.459</v>
      </c>
      <c r="BT680">
        <v>0.92290000000000005</v>
      </c>
      <c r="BU680" t="s">
        <v>17</v>
      </c>
      <c r="BV680">
        <v>6.75</v>
      </c>
      <c r="BW680">
        <v>6.79</v>
      </c>
      <c r="BX680">
        <v>1.8160000000000001</v>
      </c>
      <c r="BY680">
        <v>12.106</v>
      </c>
      <c r="BZ680">
        <v>0.93269999999999997</v>
      </c>
      <c r="CA680" t="s">
        <v>17</v>
      </c>
      <c r="CB680">
        <v>6.75</v>
      </c>
      <c r="CC680">
        <v>6.79</v>
      </c>
      <c r="CD680">
        <v>2.2959999999999998</v>
      </c>
      <c r="CE680">
        <v>15.307</v>
      </c>
      <c r="CF680">
        <v>0.93130000000000002</v>
      </c>
      <c r="CG680" t="s">
        <v>17</v>
      </c>
      <c r="CH680">
        <v>6.75</v>
      </c>
      <c r="CI680">
        <v>6.79</v>
      </c>
      <c r="CJ680">
        <v>2.3650000000000002</v>
      </c>
      <c r="CK680">
        <v>15.77</v>
      </c>
      <c r="CL680">
        <v>0.91749999999999998</v>
      </c>
      <c r="CM680" t="s">
        <v>17</v>
      </c>
      <c r="CN680">
        <v>6.75</v>
      </c>
      <c r="CO680">
        <v>6.79</v>
      </c>
      <c r="CP680">
        <v>2.3029999999999999</v>
      </c>
      <c r="CQ680">
        <v>15.356</v>
      </c>
      <c r="CR680">
        <v>0.92789999999999995</v>
      </c>
      <c r="CS680" t="s">
        <v>16</v>
      </c>
    </row>
    <row r="681" spans="1:97" x14ac:dyDescent="0.2">
      <c r="A681" t="s">
        <v>404</v>
      </c>
      <c r="B681">
        <v>1179</v>
      </c>
      <c r="C681">
        <v>1199</v>
      </c>
      <c r="D681" t="s">
        <v>394</v>
      </c>
      <c r="E681">
        <v>6.84</v>
      </c>
      <c r="F681">
        <v>4</v>
      </c>
      <c r="G681">
        <v>18</v>
      </c>
      <c r="H681">
        <v>6.64</v>
      </c>
      <c r="I681">
        <v>7.27</v>
      </c>
      <c r="J681">
        <v>0.48399999999999999</v>
      </c>
      <c r="K681">
        <v>2.6909999999999998</v>
      </c>
      <c r="L681">
        <v>0.93679999999999997</v>
      </c>
      <c r="M681" t="s">
        <v>17</v>
      </c>
      <c r="N681">
        <v>6.64</v>
      </c>
      <c r="O681">
        <v>7.27</v>
      </c>
      <c r="P681">
        <v>0.503</v>
      </c>
      <c r="Q681">
        <v>2.7919999999999998</v>
      </c>
      <c r="R681">
        <v>0.94020000000000004</v>
      </c>
      <c r="S681" t="s">
        <v>17</v>
      </c>
      <c r="T681">
        <v>6.64</v>
      </c>
      <c r="U681">
        <v>7.27</v>
      </c>
      <c r="V681">
        <v>0.52700000000000002</v>
      </c>
      <c r="W681">
        <v>2.9289999999999998</v>
      </c>
      <c r="X681">
        <v>0.93069999999999997</v>
      </c>
      <c r="Y681" t="s">
        <v>17</v>
      </c>
      <c r="Z681">
        <v>6.63</v>
      </c>
      <c r="AA681">
        <v>7.27</v>
      </c>
      <c r="AB681">
        <v>0.77700000000000002</v>
      </c>
      <c r="AC681">
        <v>4.3159999999999998</v>
      </c>
      <c r="AD681">
        <v>0.91910000000000003</v>
      </c>
      <c r="AE681" t="s">
        <v>17</v>
      </c>
      <c r="AF681">
        <v>6.63</v>
      </c>
      <c r="AG681">
        <v>7.26</v>
      </c>
      <c r="AH681">
        <v>0.752</v>
      </c>
      <c r="AI681">
        <v>4.1779999999999999</v>
      </c>
      <c r="AJ681">
        <v>0.92520000000000002</v>
      </c>
      <c r="AK681" t="s">
        <v>17</v>
      </c>
      <c r="AL681">
        <v>6.64</v>
      </c>
      <c r="AM681">
        <v>7.26</v>
      </c>
      <c r="AN681">
        <v>0.74299999999999999</v>
      </c>
      <c r="AO681">
        <v>4.1289999999999996</v>
      </c>
      <c r="AP681">
        <v>0.92920000000000003</v>
      </c>
      <c r="AQ681" t="s">
        <v>17</v>
      </c>
      <c r="AR681">
        <v>6.64</v>
      </c>
      <c r="AS681">
        <v>7.27</v>
      </c>
      <c r="AT681">
        <v>1.6970000000000001</v>
      </c>
      <c r="AU681">
        <v>9.4269999999999996</v>
      </c>
      <c r="AV681">
        <v>0.92459999999999998</v>
      </c>
      <c r="AW681" t="s">
        <v>17</v>
      </c>
      <c r="AX681">
        <v>6.63</v>
      </c>
      <c r="AY681">
        <v>7.27</v>
      </c>
      <c r="AZ681">
        <v>1.792</v>
      </c>
      <c r="BA681">
        <v>9.9570000000000007</v>
      </c>
      <c r="BB681">
        <v>0.92859999999999998</v>
      </c>
      <c r="BC681" t="s">
        <v>17</v>
      </c>
      <c r="BD681">
        <v>6.64</v>
      </c>
      <c r="BE681">
        <v>7.27</v>
      </c>
      <c r="BF681">
        <v>1.659</v>
      </c>
      <c r="BG681">
        <v>9.2159999999999993</v>
      </c>
      <c r="BH681">
        <v>0.92179999999999995</v>
      </c>
      <c r="BI681" t="s">
        <v>17</v>
      </c>
      <c r="BJ681">
        <v>6.64</v>
      </c>
      <c r="BK681">
        <v>7.27</v>
      </c>
      <c r="BL681">
        <v>2.0720000000000001</v>
      </c>
      <c r="BM681">
        <v>11.51</v>
      </c>
      <c r="BN681">
        <v>0.91620000000000001</v>
      </c>
      <c r="BO681" t="s">
        <v>17</v>
      </c>
      <c r="BP681">
        <v>6.63</v>
      </c>
      <c r="BQ681">
        <v>7.26</v>
      </c>
      <c r="BR681">
        <v>2.1160000000000001</v>
      </c>
      <c r="BS681">
        <v>11.756</v>
      </c>
      <c r="BT681">
        <v>0.74780000000000002</v>
      </c>
      <c r="BU681" t="s">
        <v>16</v>
      </c>
      <c r="BV681">
        <v>6.64</v>
      </c>
      <c r="BW681">
        <v>7.27</v>
      </c>
      <c r="BX681">
        <v>2.0089999999999999</v>
      </c>
      <c r="BY681">
        <v>11.16</v>
      </c>
      <c r="BZ681">
        <v>0.89380000000000004</v>
      </c>
      <c r="CA681" t="s">
        <v>17</v>
      </c>
      <c r="CB681">
        <v>6.64</v>
      </c>
      <c r="CC681">
        <v>7.27</v>
      </c>
      <c r="CD681">
        <v>2.5760000000000001</v>
      </c>
      <c r="CE681">
        <v>14.314</v>
      </c>
      <c r="CF681">
        <v>0.92630000000000001</v>
      </c>
      <c r="CG681" t="s">
        <v>17</v>
      </c>
      <c r="CH681">
        <v>6.63</v>
      </c>
      <c r="CI681">
        <v>7.26</v>
      </c>
      <c r="CJ681">
        <v>2.5110000000000001</v>
      </c>
      <c r="CK681">
        <v>13.952</v>
      </c>
      <c r="CL681">
        <v>0.91310000000000002</v>
      </c>
      <c r="CM681" t="s">
        <v>17</v>
      </c>
      <c r="CN681">
        <v>6.63</v>
      </c>
      <c r="CO681">
        <v>7.26</v>
      </c>
      <c r="CP681">
        <v>2.5459999999999998</v>
      </c>
      <c r="CQ681">
        <v>14.144</v>
      </c>
      <c r="CR681">
        <v>0.92989999999999995</v>
      </c>
      <c r="CS681" t="s">
        <v>17</v>
      </c>
    </row>
    <row r="682" spans="1:97" x14ac:dyDescent="0.2">
      <c r="A682" t="s">
        <v>404</v>
      </c>
      <c r="B682">
        <v>1188</v>
      </c>
      <c r="C682">
        <v>1199</v>
      </c>
      <c r="D682" t="s">
        <v>278</v>
      </c>
      <c r="E682">
        <v>5.77</v>
      </c>
      <c r="F682">
        <v>3</v>
      </c>
      <c r="G682">
        <v>9</v>
      </c>
      <c r="H682">
        <v>5.65</v>
      </c>
      <c r="I682">
        <v>5.92</v>
      </c>
      <c r="J682">
        <v>0.28299999999999997</v>
      </c>
      <c r="K682">
        <v>3.1480000000000001</v>
      </c>
      <c r="L682">
        <v>0.95960000000000001</v>
      </c>
      <c r="M682" t="s">
        <v>17</v>
      </c>
      <c r="N682">
        <v>5.65</v>
      </c>
      <c r="O682">
        <v>5.92</v>
      </c>
      <c r="P682">
        <v>0.28599999999999998</v>
      </c>
      <c r="Q682">
        <v>3.18</v>
      </c>
      <c r="R682">
        <v>0.96120000000000005</v>
      </c>
      <c r="S682" t="s">
        <v>17</v>
      </c>
      <c r="T682">
        <v>5.65</v>
      </c>
      <c r="U682">
        <v>5.92</v>
      </c>
      <c r="V682">
        <v>0.309</v>
      </c>
      <c r="W682">
        <v>3.4340000000000002</v>
      </c>
      <c r="X682">
        <v>0.94840000000000002</v>
      </c>
      <c r="Y682" t="s">
        <v>17</v>
      </c>
      <c r="Z682">
        <v>5.66</v>
      </c>
      <c r="AA682">
        <v>5.93</v>
      </c>
      <c r="AB682">
        <v>0.50900000000000001</v>
      </c>
      <c r="AC682">
        <v>5.6529999999999996</v>
      </c>
      <c r="AD682">
        <v>0.96120000000000005</v>
      </c>
      <c r="AE682" t="s">
        <v>17</v>
      </c>
      <c r="AF682">
        <v>5.66</v>
      </c>
      <c r="AG682">
        <v>5.93</v>
      </c>
      <c r="AH682">
        <v>0.48199999999999998</v>
      </c>
      <c r="AI682">
        <v>5.35</v>
      </c>
      <c r="AJ682">
        <v>0.95499999999999996</v>
      </c>
      <c r="AK682" t="s">
        <v>17</v>
      </c>
      <c r="AL682">
        <v>5.65</v>
      </c>
      <c r="AM682">
        <v>5.92</v>
      </c>
      <c r="AN682">
        <v>0.47399999999999998</v>
      </c>
      <c r="AO682">
        <v>5.266</v>
      </c>
      <c r="AP682">
        <v>0.94210000000000005</v>
      </c>
      <c r="AQ682" t="s">
        <v>17</v>
      </c>
      <c r="AR682">
        <v>5.65</v>
      </c>
      <c r="AS682">
        <v>5.92</v>
      </c>
      <c r="AT682">
        <v>0.96899999999999997</v>
      </c>
      <c r="AU682">
        <v>10.766999999999999</v>
      </c>
      <c r="AV682">
        <v>0.95830000000000004</v>
      </c>
      <c r="AW682" t="s">
        <v>17</v>
      </c>
      <c r="AX682">
        <v>5.66</v>
      </c>
      <c r="AY682">
        <v>5.93</v>
      </c>
      <c r="AZ682">
        <v>1.034</v>
      </c>
      <c r="BA682">
        <v>11.484999999999999</v>
      </c>
      <c r="BB682">
        <v>0.96050000000000002</v>
      </c>
      <c r="BC682" t="s">
        <v>17</v>
      </c>
      <c r="BD682">
        <v>5.66</v>
      </c>
      <c r="BE682">
        <v>5.92</v>
      </c>
      <c r="BF682">
        <v>0.99199999999999999</v>
      </c>
      <c r="BG682">
        <v>11.019</v>
      </c>
      <c r="BH682">
        <v>0.95979999999999999</v>
      </c>
      <c r="BI682" t="s">
        <v>17</v>
      </c>
      <c r="BJ682">
        <v>5.66</v>
      </c>
      <c r="BK682">
        <v>5.92</v>
      </c>
      <c r="BL682">
        <v>1.1339999999999999</v>
      </c>
      <c r="BM682">
        <v>12.601000000000001</v>
      </c>
      <c r="BN682">
        <v>0.95899999999999996</v>
      </c>
      <c r="BO682" t="s">
        <v>17</v>
      </c>
      <c r="BP682">
        <v>5.66</v>
      </c>
      <c r="BQ682">
        <v>5.93</v>
      </c>
      <c r="BR682">
        <v>1.155</v>
      </c>
      <c r="BS682">
        <v>12.831</v>
      </c>
      <c r="BT682">
        <v>0.95640000000000003</v>
      </c>
      <c r="BU682" t="s">
        <v>17</v>
      </c>
      <c r="BV682">
        <v>5.66</v>
      </c>
      <c r="BW682">
        <v>5.93</v>
      </c>
      <c r="BX682">
        <v>1.131</v>
      </c>
      <c r="BY682">
        <v>12.564</v>
      </c>
      <c r="BZ682">
        <v>0.95179999999999998</v>
      </c>
      <c r="CA682" t="s">
        <v>17</v>
      </c>
      <c r="CB682">
        <v>5.65</v>
      </c>
      <c r="CC682">
        <v>5.92</v>
      </c>
      <c r="CD682">
        <v>1.1220000000000001</v>
      </c>
      <c r="CE682">
        <v>12.462</v>
      </c>
      <c r="CF682">
        <v>0.95479999999999998</v>
      </c>
      <c r="CG682" t="s">
        <v>17</v>
      </c>
      <c r="CH682">
        <v>5.66</v>
      </c>
      <c r="CI682">
        <v>5.93</v>
      </c>
      <c r="CJ682">
        <v>1.095</v>
      </c>
      <c r="CK682">
        <v>12.167</v>
      </c>
      <c r="CL682">
        <v>0.95350000000000001</v>
      </c>
      <c r="CM682" t="s">
        <v>17</v>
      </c>
      <c r="CN682">
        <v>5.62</v>
      </c>
      <c r="CO682">
        <v>6.07</v>
      </c>
      <c r="CP682">
        <v>1.1379999999999999</v>
      </c>
      <c r="CQ682">
        <v>12.644</v>
      </c>
      <c r="CR682">
        <v>0.8196</v>
      </c>
      <c r="CS682" t="s">
        <v>16</v>
      </c>
    </row>
    <row r="683" spans="1:97" x14ac:dyDescent="0.2">
      <c r="A683" t="s">
        <v>404</v>
      </c>
      <c r="B683">
        <v>1206</v>
      </c>
      <c r="C683">
        <v>1215</v>
      </c>
      <c r="D683" t="s">
        <v>395</v>
      </c>
      <c r="E683">
        <v>10.84</v>
      </c>
      <c r="F683">
        <v>1</v>
      </c>
      <c r="G683">
        <v>7</v>
      </c>
      <c r="H683">
        <v>10.8</v>
      </c>
      <c r="I683">
        <v>11</v>
      </c>
      <c r="J683">
        <v>0.20599999999999999</v>
      </c>
      <c r="K683">
        <v>2.9449999999999998</v>
      </c>
      <c r="L683">
        <v>0.85209999999999997</v>
      </c>
      <c r="M683" t="s">
        <v>17</v>
      </c>
      <c r="N683">
        <v>10.8</v>
      </c>
      <c r="O683">
        <v>11</v>
      </c>
      <c r="P683">
        <v>0.214</v>
      </c>
      <c r="Q683">
        <v>3.0550000000000002</v>
      </c>
      <c r="R683">
        <v>0.86539999999999995</v>
      </c>
      <c r="S683" t="s">
        <v>17</v>
      </c>
      <c r="T683">
        <v>10.8</v>
      </c>
      <c r="U683">
        <v>11</v>
      </c>
      <c r="V683">
        <v>0.254</v>
      </c>
      <c r="W683">
        <v>3.6309999999999998</v>
      </c>
      <c r="X683">
        <v>0.90169999999999995</v>
      </c>
      <c r="Y683" t="s">
        <v>17</v>
      </c>
      <c r="Z683">
        <v>10.8</v>
      </c>
      <c r="AA683">
        <v>11</v>
      </c>
      <c r="AB683">
        <v>0.443</v>
      </c>
      <c r="AC683">
        <v>6.335</v>
      </c>
      <c r="AD683">
        <v>0.8871</v>
      </c>
      <c r="AE683" t="s">
        <v>17</v>
      </c>
      <c r="AF683">
        <v>10.8</v>
      </c>
      <c r="AG683">
        <v>11</v>
      </c>
      <c r="AH683">
        <v>0.41</v>
      </c>
      <c r="AI683">
        <v>5.8620000000000001</v>
      </c>
      <c r="AJ683">
        <v>0.89970000000000006</v>
      </c>
      <c r="AK683" t="s">
        <v>17</v>
      </c>
      <c r="AL683">
        <v>10.8</v>
      </c>
      <c r="AM683">
        <v>11</v>
      </c>
      <c r="AN683">
        <v>0.40899999999999997</v>
      </c>
      <c r="AO683">
        <v>5.8419999999999996</v>
      </c>
      <c r="AP683">
        <v>0.88900000000000001</v>
      </c>
      <c r="AQ683" t="s">
        <v>17</v>
      </c>
      <c r="AR683">
        <v>10.8</v>
      </c>
      <c r="AS683">
        <v>11</v>
      </c>
      <c r="AT683">
        <v>1.2390000000000001</v>
      </c>
      <c r="AU683">
        <v>17.701000000000001</v>
      </c>
      <c r="AV683">
        <v>0.87660000000000005</v>
      </c>
      <c r="AW683" t="s">
        <v>17</v>
      </c>
      <c r="AX683">
        <v>10.8</v>
      </c>
      <c r="AY683">
        <v>11</v>
      </c>
      <c r="AZ683">
        <v>1.2430000000000001</v>
      </c>
      <c r="BA683">
        <v>17.751999999999999</v>
      </c>
      <c r="BB683">
        <v>0.87870000000000004</v>
      </c>
      <c r="BC683" t="s">
        <v>17</v>
      </c>
      <c r="BD683">
        <v>10.8</v>
      </c>
      <c r="BE683">
        <v>11</v>
      </c>
      <c r="BF683">
        <v>1.2230000000000001</v>
      </c>
      <c r="BG683">
        <v>17.471</v>
      </c>
      <c r="BH683">
        <v>0.8891</v>
      </c>
      <c r="BI683" t="s">
        <v>17</v>
      </c>
      <c r="BJ683">
        <v>10.8</v>
      </c>
      <c r="BK683">
        <v>11</v>
      </c>
      <c r="BL683">
        <v>1.748</v>
      </c>
      <c r="BM683">
        <v>24.974</v>
      </c>
      <c r="BN683">
        <v>0.87460000000000004</v>
      </c>
      <c r="BO683" t="s">
        <v>17</v>
      </c>
      <c r="BP683">
        <v>10.8</v>
      </c>
      <c r="BQ683">
        <v>11</v>
      </c>
      <c r="BR683">
        <v>1.7709999999999999</v>
      </c>
      <c r="BS683">
        <v>25.292999999999999</v>
      </c>
      <c r="BT683">
        <v>0.85899999999999999</v>
      </c>
      <c r="BU683" t="s">
        <v>17</v>
      </c>
      <c r="BV683">
        <v>10.8</v>
      </c>
      <c r="BW683">
        <v>11</v>
      </c>
      <c r="BX683">
        <v>1.7709999999999999</v>
      </c>
      <c r="BY683">
        <v>25.298999999999999</v>
      </c>
      <c r="BZ683">
        <v>0.88400000000000001</v>
      </c>
      <c r="CA683" t="s">
        <v>17</v>
      </c>
      <c r="CB683">
        <v>10.8</v>
      </c>
      <c r="CC683">
        <v>11</v>
      </c>
      <c r="CD683">
        <v>2.9430000000000001</v>
      </c>
      <c r="CE683">
        <v>42.046999999999997</v>
      </c>
      <c r="CF683">
        <v>0.84250000000000003</v>
      </c>
      <c r="CG683" t="s">
        <v>16</v>
      </c>
      <c r="CH683">
        <v>10.8</v>
      </c>
      <c r="CI683">
        <v>11</v>
      </c>
      <c r="CJ683">
        <v>2.9340000000000002</v>
      </c>
      <c r="CK683">
        <v>41.911999999999999</v>
      </c>
      <c r="CL683">
        <v>0.86660000000000004</v>
      </c>
      <c r="CM683" t="s">
        <v>17</v>
      </c>
      <c r="CN683">
        <v>10.8</v>
      </c>
      <c r="CO683">
        <v>11</v>
      </c>
      <c r="CP683">
        <v>2.968</v>
      </c>
      <c r="CQ683">
        <v>42.396000000000001</v>
      </c>
      <c r="CR683">
        <v>0.86760000000000004</v>
      </c>
      <c r="CS683" t="s">
        <v>17</v>
      </c>
    </row>
    <row r="684" spans="1:97" x14ac:dyDescent="0.2">
      <c r="A684" t="s">
        <v>404</v>
      </c>
      <c r="B684">
        <v>1207</v>
      </c>
      <c r="C684">
        <v>1215</v>
      </c>
      <c r="D684" t="s">
        <v>396</v>
      </c>
      <c r="E684">
        <v>10.119999999999999</v>
      </c>
      <c r="F684">
        <v>1</v>
      </c>
      <c r="G684">
        <v>6</v>
      </c>
      <c r="H684">
        <v>9.9700000000000006</v>
      </c>
      <c r="I684">
        <v>10.19</v>
      </c>
      <c r="J684">
        <v>0.222</v>
      </c>
      <c r="K684">
        <v>3.7040000000000002</v>
      </c>
      <c r="L684">
        <v>0.92249999999999999</v>
      </c>
      <c r="M684" t="s">
        <v>17</v>
      </c>
      <c r="N684">
        <v>9.9700000000000006</v>
      </c>
      <c r="O684">
        <v>10.19</v>
      </c>
      <c r="P684">
        <v>0.23100000000000001</v>
      </c>
      <c r="Q684">
        <v>3.8420000000000001</v>
      </c>
      <c r="R684">
        <v>0.92049999999999998</v>
      </c>
      <c r="S684" t="s">
        <v>17</v>
      </c>
      <c r="T684">
        <v>9.9700000000000006</v>
      </c>
      <c r="U684">
        <v>10.19</v>
      </c>
      <c r="V684">
        <v>0.23300000000000001</v>
      </c>
      <c r="W684">
        <v>3.8809999999999998</v>
      </c>
      <c r="X684">
        <v>0.92369999999999997</v>
      </c>
      <c r="Y684" t="s">
        <v>17</v>
      </c>
      <c r="Z684">
        <v>9.9700000000000006</v>
      </c>
      <c r="AA684">
        <v>10.18</v>
      </c>
      <c r="AB684">
        <v>0.42499999999999999</v>
      </c>
      <c r="AC684">
        <v>7.0789999999999997</v>
      </c>
      <c r="AD684">
        <v>0.92559999999999998</v>
      </c>
      <c r="AE684" t="s">
        <v>17</v>
      </c>
      <c r="AF684">
        <v>10.02</v>
      </c>
      <c r="AG684">
        <v>10.09</v>
      </c>
      <c r="AH684">
        <v>0.40100000000000002</v>
      </c>
      <c r="AI684">
        <v>6.6779999999999999</v>
      </c>
      <c r="AJ684">
        <v>0.88870000000000005</v>
      </c>
      <c r="AK684" t="s">
        <v>17</v>
      </c>
      <c r="AL684">
        <v>9.9700000000000006</v>
      </c>
      <c r="AM684">
        <v>10.19</v>
      </c>
      <c r="AN684">
        <v>0.38300000000000001</v>
      </c>
      <c r="AO684">
        <v>6.391</v>
      </c>
      <c r="AP684">
        <v>0.93159999999999998</v>
      </c>
      <c r="AQ684" t="s">
        <v>17</v>
      </c>
      <c r="AR684">
        <v>9.9700000000000006</v>
      </c>
      <c r="AS684">
        <v>10.19</v>
      </c>
      <c r="AT684">
        <v>1.2310000000000001</v>
      </c>
      <c r="AU684">
        <v>20.516999999999999</v>
      </c>
      <c r="AV684">
        <v>0.92249999999999999</v>
      </c>
      <c r="AW684" t="s">
        <v>17</v>
      </c>
      <c r="AX684">
        <v>10.01</v>
      </c>
      <c r="AY684">
        <v>10.130000000000001</v>
      </c>
      <c r="AZ684">
        <v>1.224</v>
      </c>
      <c r="BA684">
        <v>20.404</v>
      </c>
      <c r="BB684">
        <v>0.91779999999999995</v>
      </c>
      <c r="BC684" t="s">
        <v>17</v>
      </c>
      <c r="BD684">
        <v>9.9700000000000006</v>
      </c>
      <c r="BE684">
        <v>10.18</v>
      </c>
      <c r="BF684">
        <v>1.2230000000000001</v>
      </c>
      <c r="BG684">
        <v>20.375</v>
      </c>
      <c r="BH684">
        <v>0.91559999999999997</v>
      </c>
      <c r="BI684" t="s">
        <v>17</v>
      </c>
      <c r="BJ684">
        <v>9.9700000000000006</v>
      </c>
      <c r="BK684">
        <v>10.19</v>
      </c>
      <c r="BL684">
        <v>1.7330000000000001</v>
      </c>
      <c r="BM684">
        <v>28.876999999999999</v>
      </c>
      <c r="BN684">
        <v>0.90839999999999999</v>
      </c>
      <c r="BO684" t="s">
        <v>17</v>
      </c>
      <c r="BP684">
        <v>9.9700000000000006</v>
      </c>
      <c r="BQ684">
        <v>10.18</v>
      </c>
      <c r="BR684">
        <v>1.732</v>
      </c>
      <c r="BS684">
        <v>28.86</v>
      </c>
      <c r="BT684">
        <v>0.89190000000000003</v>
      </c>
      <c r="BU684" t="s">
        <v>17</v>
      </c>
      <c r="BV684">
        <v>9.9700000000000006</v>
      </c>
      <c r="BW684">
        <v>10.18</v>
      </c>
      <c r="BX684">
        <v>1.756</v>
      </c>
      <c r="BY684">
        <v>29.268000000000001</v>
      </c>
      <c r="BZ684">
        <v>0.91910000000000003</v>
      </c>
      <c r="CA684" t="s">
        <v>17</v>
      </c>
      <c r="CB684">
        <v>9.8800000000000008</v>
      </c>
      <c r="CC684">
        <v>10.08</v>
      </c>
      <c r="CD684">
        <v>2.9849999999999999</v>
      </c>
      <c r="CE684">
        <v>49.741999999999997</v>
      </c>
      <c r="CF684">
        <v>0.89400000000000002</v>
      </c>
      <c r="CG684" t="s">
        <v>16</v>
      </c>
      <c r="CH684">
        <v>9.9700000000000006</v>
      </c>
      <c r="CI684">
        <v>10.19</v>
      </c>
      <c r="CJ684">
        <v>2.94</v>
      </c>
      <c r="CK684">
        <v>48.997</v>
      </c>
      <c r="CL684">
        <v>0.90059999999999996</v>
      </c>
      <c r="CM684" t="s">
        <v>16</v>
      </c>
      <c r="CN684">
        <v>10.01</v>
      </c>
      <c r="CO684">
        <v>10.01</v>
      </c>
      <c r="CP684">
        <v>3.056</v>
      </c>
      <c r="CQ684">
        <v>50.930999999999997</v>
      </c>
      <c r="CR684">
        <v>0.83909999999999996</v>
      </c>
      <c r="CS684" t="s">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raw data- expt 1 (CD)</vt:lpstr>
      <vt:lpstr>%D Figure (Fig 1)</vt:lpstr>
      <vt:lpstr>Differences (Fig 2-4, S5, S6)</vt:lpstr>
      <vt:lpstr>WT PLC vs D1165H</vt:lpstr>
      <vt:lpstr>raw data- expt 2 (WT vs D1165H)</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B-DOG</dc:creator>
  <cp:lastModifiedBy>John Burke</cp:lastModifiedBy>
  <cp:lastPrinted>2021-06-08T17:30:25Z</cp:lastPrinted>
  <dcterms:created xsi:type="dcterms:W3CDTF">2017-02-06T21:26:03Z</dcterms:created>
  <dcterms:modified xsi:type="dcterms:W3CDTF">2022-05-04T17:59:57Z</dcterms:modified>
</cp:coreProperties>
</file>